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20" documentId="13_ncr:1_{09C4BA47-C4F2-4A46-A7F0-CC4D8D45CAA2}" xr6:coauthVersionLast="47" xr6:coauthVersionMax="47" xr10:uidLastSave="{D3303F29-9033-4555-98C0-21DCBE61A96D}"/>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'consultaOT'!$A$1:$BM$2107</definedName>
    <definedName name="DatosExternos_2" localSheetId="1" hidden="1">'consultaCultivos'!$A$1:$Q$278</definedName>
    <definedName name="DatosExternos_2" localSheetId="2" hidden="1">'consultaInsumos'!$A$1:$AK$15431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<sst xmlns="http://schemas.openxmlformats.org/spreadsheetml/2006/main" count="301031" uniqueCount="22471">
  <si>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</si>
  <si>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</si>
  <si>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</si>
  <si>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</si>
  <si>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</si>
  <si>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</si>
  <si>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</si>
  <si>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</si>
  <si>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</si>
  <si>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</si>
  <si>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</si>
  <si>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</si>
  <si>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</si>
  <si>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</si>
  <si>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</si>
  <si>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</si>
  <si>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</si>
  <si>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</si>
  <si>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</si>
  <si>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</si>
  <si>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</si>
  <si>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</si>
  <si>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</si>
  <si>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</si>
  <si>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</si>
  <si>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</si>
  <si>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</si>
  <si>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</si>
  <si>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</si>
  <si>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</si>
  <si>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</si>
  <si>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</si>
  <si>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</si>
  <si>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</si>
  <si>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</si>
  <si>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</si>
  <si>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</si>
  <si>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</si>
  <si>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</si>
  <si>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</si>
  <si>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</si>
  <si>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</si>
  <si>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</si>
  <si>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</si>
  <si>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</si>
  <si>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</si>
  <si>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</si>
  <si>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</si>
  <si>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</si>
  <si>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</si>
  <si>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</si>
  <si>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</si>
  <si>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</si>
  <si>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</si>
  <si>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</si>
  <si>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</si>
  <si>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</si>
  <si>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</si>
  <si>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</si>
  <si>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</si>
  <si>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</si>
  <si>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</si>
  <si>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</si>
  <si>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</si>
  <si>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</si>
  <si>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</si>
  <si>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</si>
  <si>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</si>
  <si>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</si>
  <si>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</si>
  <si>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</si>
  <si>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</si>
  <si>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</si>
  <si>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</si>
  <si>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</si>
  <si>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</si>
  <si>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</si>
  <si>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</si>
  <si>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</si>
  <si>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</si>
  <si>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</si>
  <si>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</si>
  <si>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</si>
  <si>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</si>
  <si>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</si>
  <si>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</si>
  <si>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</si>
  <si>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</si>
  <si>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</si>
  <si>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</si>
  <si>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</si>
  <si>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</si>
  <si>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</si>
  <si>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</si>
  <si>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</si>
  <si>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</si>
  <si>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</si>
  <si>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</si>
  <si>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</si>
  <si>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</si>
  <si>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</si>
  <si>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</si>
  <si>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</si>
  <si>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</si>
  <si>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</si>
  <si>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</si>
  <si>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</si>
  <si>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</si>
  <si>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</si>
  <si>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</si>
  <si>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</si>
  <si>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</si>
  <si>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</si>
  <si>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</si>
  <si>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</si>
  <si>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</si>
  <si>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</si>
  <si>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</si>
  <si>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</si>
  <si>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</si>
  <si>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</si>
  <si>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</si>
  <si>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</si>
  <si>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</si>
  <si>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</si>
  <si>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</si>
  <si>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</si>
  <si>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</si>
  <si>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</si>
  <si>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</si>
  <si>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</si>
  <si>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</si>
  <si>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</si>
  <si>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</si>
  <si>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</si>
  <si>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</si>
  <si>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</si>
  <si>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</si>
  <si>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</si>
  <si>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</si>
  <si>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</si>
  <si>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</si>
  <si>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</si>
  <si>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</si>
  <si>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</si>
  <si>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</si>
  <si>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</si>
  <si>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</si>
  <si>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</si>
  <si>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</si>
  <si>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</si>
  <si>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</si>
  <si>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</si>
  <si>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</si>
  <si>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</si>
  <si>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</si>
  <si>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</si>
  <si>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</si>
  <si>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</si>
  <si>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</si>
  <si>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</si>
  <si>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</si>
  <si>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</si>
  <si>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</si>
  <si>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</si>
  <si>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</si>
  <si>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</si>
  <si>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</si>
  <si>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</si>
  <si>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</si>
  <si>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</si>
  <si>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</si>
  <si>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</si>
  <si>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</si>
  <si>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</si>
  <si>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</si>
  <si>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</si>
  <si>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</si>
  <si>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</si>
  <si>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</si>
  <si>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</si>
  <si>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</si>
  <si>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</si>
  <si>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</si>
  <si>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</si>
  <si>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</si>
  <si>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</si>
  <si>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</si>
  <si>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</si>
  <si>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</si>
  <si>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</si>
  <si>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</si>
  <si>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</si>
  <si>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</si>
  <si>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</si>
  <si>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</si>
  <si>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</si>
  <si>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</si>
  <si>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</si>
  <si>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</si>
  <si>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</si>
  <si>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</si>
  <si>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</si>
  <si>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</si>
  <si>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</si>
  <si>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</si>
  <si>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</si>
  <si>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</si>
  <si>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</si>
  <si>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</si>
  <si>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</si>
  <si>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</si>
  <si>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</si>
  <si>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</si>
  <si>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</si>
  <si>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</si>
  <si>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</si>
  <si>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</si>
  <si>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</si>
  <si>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</si>
  <si>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</si>
  <si>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</si>
  <si>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</si>
  <si>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</si>
  <si>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</si>
  <si>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</si>
  <si>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</si>
  <si>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</si>
  <si>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</si>
  <si>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</si>
  <si>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</si>
  <si>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</si>
  <si>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</si>
  <si>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</si>
  <si>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</si>
  <si>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</si>
  <si>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</si>
  <si>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</si>
  <si>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</si>
  <si>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</si>
  <si>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</si>
  <si>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</si>
  <si>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</si>
  <si>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</si>
  <si>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</si>
  <si>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</si>
  <si>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</si>
  <si>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</si>
  <si>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</si>
  <si>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</si>
  <si>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</si>
  <si>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</si>
  <si>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</si>
  <si>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</si>
  <si>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</si>
  <si>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</si>
  <si>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</si>
  <si>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</si>
  <si>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</si>
  <si>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</si>
  <si>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</si>
  <si>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</si>
  <si>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</si>
  <si>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</si>
  <si>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</si>
  <si>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</si>
  <si>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</si>
  <si>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</si>
  <si>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</si>
  <si>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</si>
  <si>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</si>
  <si>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</si>
  <si>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</si>
  <si>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</si>
  <si>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</si>
  <si>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</si>
  <si>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</si>
  <si>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</si>
  <si>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</si>
  <si>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</si>
  <si>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</si>
  <si>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</si>
  <si>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</si>
  <si>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</si>
  <si>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</si>
  <si>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</si>
  <si>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</si>
  <si>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</si>
  <si>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</si>
  <si>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</si>
  <si>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</si>
  <si>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</si>
  <si>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</si>
  <si>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</si>
  <si>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</si>
  <si>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</si>
  <si>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</si>
  <si>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</si>
  <si>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</si>
  <si>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</si>
  <si>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</si>
  <si>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</si>
  <si>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</si>
  <si>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</si>
  <si>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</si>
  <si>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</si>
  <si>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</si>
  <si>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</si>
  <si>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</si>
  <si>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</si>
  <si>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</si>
  <si>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</si>
  <si>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</si>
  <si>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</si>
  <si>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</si>
  <si>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</si>
  <si>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</si>
  <si>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</si>
  <si>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</si>
  <si>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</si>
  <si>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</si>
  <si>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</si>
  <si>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</si>
  <si>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</si>
  <si>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</si>
  <si>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</si>
  <si>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</si>
  <si>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</si>
  <si>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</si>
  <si>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</si>
  <si>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</si>
  <si>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</si>
  <si>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</si>
  <si>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</si>
  <si>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</si>
  <si>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</si>
  <si>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</si>
  <si>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</si>
  <si>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</si>
  <si>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</si>
  <si>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</si>
  <si>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</si>
  <si>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</si>
  <si>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</si>
  <si>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</si>
  <si>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</si>
  <si>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</si>
  <si>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</si>
  <si>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</si>
  <si>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</si>
  <si>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</si>
  <si>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</si>
  <si>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</si>
  <si>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</si>
  <si>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</si>
  <si>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</si>
  <si>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</si>
  <si>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</si>
  <si>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</si>
  <si>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</si>
  <si>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</si>
  <si>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</si>
  <si>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</si>
  <si>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</si>
  <si>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</si>
  <si>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</si>
  <si>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</si>
  <si>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</si>
  <si>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</si>
  <si>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</si>
  <si>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</si>
  <si>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</si>
  <si>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</si>
  <si>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</si>
  <si>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</si>
  <si>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</si>
  <si>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</si>
  <si>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</si>
  <si>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</si>
  <si>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</si>
  <si>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</si>
  <si>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</si>
  <si>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</si>
  <si>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</si>
  <si>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</si>
  <si>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</si>
  <si>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</si>
  <si>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</si>
  <si>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</si>
  <si>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</si>
  <si>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</si>
  <si>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</si>
  <si>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</si>
  <si>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</si>
  <si>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</si>
  <si>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</si>
  <si>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</si>
  <si>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</si>
  <si>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</si>
  <si>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</si>
  <si>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</si>
  <si>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</si>
  <si>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</si>
  <si>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</si>
  <si>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</si>
  <si>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</si>
  <si>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</si>
  <si>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</si>
  <si>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</si>
  <si>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</si>
  <si>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</si>
  <si>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</si>
  <si>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</si>
  <si>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</si>
  <si>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</si>
  <si>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</si>
  <si>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</si>
  <si>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</si>
  <si>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</si>
  <si>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</si>
  <si>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</si>
  <si>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</si>
  <si>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</si>
  <si>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</si>
  <si>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</si>
  <si>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</si>
  <si>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</si>
  <si>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</si>
  <si>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</si>
  <si>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</si>
  <si>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</si>
  <si>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</si>
  <si>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</si>
  <si>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</si>
  <si>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</si>
  <si>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</si>
  <si>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</si>
  <si>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</si>
  <si>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</si>
  <si>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</si>
  <si>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</si>
  <si>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</si>
  <si>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</si>
  <si>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</si>
  <si>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</si>
  <si>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</si>
  <si>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</si>
  <si>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</si>
  <si>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</si>
  <si>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</si>
  <si>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</si>
  <si>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</si>
  <si>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</si>
  <si>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</si>
  <si>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</si>
  <si>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</si>
  <si>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</si>
  <si>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</si>
  <si>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</si>
  <si>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</si>
  <si>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</si>
  <si>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</si>
  <si>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</si>
  <si>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</si>
  <si>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</si>
  <si>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</si>
  <si>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</si>
  <si>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</si>
  <si>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</si>
  <si>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</si>
  <si>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</si>
  <si>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</si>
  <si>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</si>
  <si>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</si>
  <si>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</si>
  <si>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</si>
  <si>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</si>
  <si>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</si>
  <si>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</si>
  <si>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</si>
  <si>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</si>
  <si>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</si>
  <si>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</si>
  <si>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</si>
  <si>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</si>
  <si>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</si>
  <si>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</si>
  <si>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</si>
  <si>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</si>
  <si>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</si>
  <si>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</si>
  <si>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</si>
  <si>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</si>
  <si>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</si>
  <si>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</si>
  <si>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</si>
  <si>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</si>
  <si>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</si>
  <si>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</si>
  <si>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</si>
  <si>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</si>
  <si>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</si>
  <si>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</si>
  <si>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</si>
  <si>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</si>
  <si>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</si>
  <si>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</si>
  <si>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</si>
  <si>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</si>
  <si>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</si>
  <si>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</si>
  <si>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</si>
  <si>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</si>
  <si>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</si>
  <si>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</si>
  <si>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</si>
  <si>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</si>
  <si>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</si>
  <si>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</si>
  <si>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</si>
  <si>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</si>
  <si>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</si>
  <si>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</si>
  <si>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</si>
  <si>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</si>
  <si>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</si>
  <si>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</si>
  <si>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</si>
  <si>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</si>
  <si>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</si>
  <si>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</si>
  <si>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</si>
  <si>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</si>
  <si>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</si>
  <si>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</si>
  <si>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</si>
  <si>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</si>
  <si>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</si>
  <si>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</si>
  <si>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</si>
  <si>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</si>
  <si>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</si>
  <si>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</si>
  <si>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</si>
  <si>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</si>
  <si>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</si>
  <si>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</si>
  <si>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</si>
  <si>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</si>
  <si>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</si>
  <si>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</si>
  <si>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</si>
  <si>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</si>
  <si>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</si>
  <si>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</si>
  <si>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</si>
  <si>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</si>
  <si>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</si>
  <si>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</si>
  <si>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</si>
  <si>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</si>
  <si>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</si>
  <si>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</si>
  <si>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</si>
  <si>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</si>
  <si>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</si>
  <si>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</si>
  <si>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</si>
  <si>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</si>
  <si>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</si>
  <si>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</si>
  <si>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</si>
  <si>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</si>
  <si>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</si>
  <si>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</si>
  <si>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</si>
  <si>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</si>
  <si>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</si>
  <si>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</si>
  <si>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</si>
  <si>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</si>
  <si>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</si>
  <si>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</si>
  <si>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</si>
  <si>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</si>
  <si>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</si>
  <si>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</si>
  <si>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</si>
  <si>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</si>
  <si>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</si>
  <si>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</si>
  <si>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</si>
  <si>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</si>
  <si>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</si>
  <si>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</si>
  <si>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</si>
  <si>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</si>
  <si>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</si>
  <si>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</si>
  <si>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</si>
  <si>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</si>
  <si>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</si>
  <si>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</si>
  <si>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</si>
  <si>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</si>
  <si>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</si>
  <si>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</si>
  <si>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</si>
  <si>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</si>
  <si>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</si>
  <si>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</si>
  <si>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</si>
  <si>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</si>
  <si>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</si>
  <si>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</si>
  <si>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</si>
  <si>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</si>
  <si>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</si>
  <si>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</si>
  <si>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</si>
  <si>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</si>
  <si>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</si>
  <si>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</si>
  <si>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</si>
  <si>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</si>
  <si>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</si>
  <si>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</si>
  <si>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</si>
  <si>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</si>
  <si>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</si>
  <si>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</si>
  <si>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</si>
  <si>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</si>
  <si>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</si>
  <si>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</si>
  <si>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</si>
  <si>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</si>
  <si>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</si>
  <si>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</si>
  <si>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</si>
  <si>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</si>
  <si>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</si>
  <si>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</si>
  <si>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</si>
  <si>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</si>
  <si>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</si>
  <si>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</si>
  <si>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</si>
  <si>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</si>
  <si>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</si>
  <si>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</si>
  <si>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</si>
  <si>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</si>
  <si>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</si>
  <si>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</si>
  <si>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</si>
  <si>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</si>
  <si>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</si>
  <si>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</si>
  <si>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</si>
  <si>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</si>
  <si>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</si>
  <si>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</si>
  <si>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</si>
  <si>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</si>
  <si>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</si>
  <si>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</si>
  <si>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</si>
  <si>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</si>
  <si>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</si>
  <si>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</si>
  <si>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</si>
  <si>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</si>
  <si>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</si>
  <si>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</si>
  <si>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</si>
  <si>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</si>
  <si>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</si>
  <si>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</si>
  <si>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</si>
  <si>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</si>
  <si>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</si>
  <si>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</si>
  <si>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</si>
  <si>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</si>
  <si>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</si>
  <si>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</si>
  <si>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</si>
  <si>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</si>
  <si>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</si>
  <si>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</si>
  <si>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</si>
  <si>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</si>
  <si>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</si>
  <si>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</si>
  <si>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</si>
  <si>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</si>
  <si>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</si>
  <si>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</si>
  <si>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</si>
  <si>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</si>
  <si>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</si>
  <si>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</si>
  <si>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</si>
  <si>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</si>
  <si>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</si>
  <si>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</si>
  <si>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</si>
  <si>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</si>
  <si>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</si>
  <si>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</si>
  <si>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</si>
  <si>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</si>
  <si>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</si>
  <si>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</si>
  <si>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</si>
  <si>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</si>
  <si>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</si>
  <si>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</si>
  <si>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</si>
  <si>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</si>
  <si>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</si>
  <si>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</si>
  <si>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</si>
  <si>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</si>
  <si>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</si>
  <si>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</si>
  <si>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</si>
  <si>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</si>
  <si>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</si>
  <si>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</si>
  <si>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</si>
  <si>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</si>
  <si>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</si>
  <si>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</si>
  <si>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</si>
  <si>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</si>
  <si>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</si>
  <si>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</si>
  <si>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</si>
  <si>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</si>
  <si>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</si>
  <si>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</si>
  <si>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</si>
  <si>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</si>
  <si>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</si>
  <si>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</si>
  <si>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</si>
  <si>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</si>
  <si>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</si>
  <si>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</si>
  <si>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</si>
  <si>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</si>
  <si>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</si>
  <si>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</si>
  <si>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</si>
  <si>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</si>
  <si>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</si>
  <si>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</si>
  <si>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</si>
  <si>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</si>
  <si>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</si>
  <si>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</si>
  <si>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</si>
  <si>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</si>
  <si>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</si>
  <si>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</si>
  <si>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</si>
  <si>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</si>
  <si>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</si>
  <si>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</si>
  <si>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</si>
  <si>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</si>
  <si>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</si>
  <si>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</si>
  <si>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</si>
  <si>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</si>
  <si>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</si>
  <si>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</si>
  <si>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</si>
  <si>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</si>
  <si>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</si>
  <si>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</si>
  <si>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</si>
  <si>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</si>
  <si>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</si>
  <si>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</si>
  <si>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</si>
  <si>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</si>
  <si>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</si>
  <si>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</si>
  <si>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</si>
  <si>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</si>
  <si>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</si>
  <si>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</si>
  <si>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</si>
  <si>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</si>
  <si>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</si>
  <si>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</si>
  <si>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</si>
  <si>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</si>
  <si>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</si>
  <si>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</si>
  <si>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</si>
  <si>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</si>
  <si>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</si>
  <si>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</si>
  <si>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</si>
  <si>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</si>
  <si>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</si>
  <si>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</si>
  <si>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</si>
  <si>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</si>
  <si>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</si>
  <si>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</si>
  <si>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</si>
  <si>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</si>
  <si>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</si>
  <si>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</si>
  <si>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</si>
  <si>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</si>
  <si>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</si>
  <si>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</si>
  <si>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</si>
  <si>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</si>
  <si>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</si>
  <si>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</si>
  <si>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</si>
  <si>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</si>
  <si>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</si>
  <si>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</si>
  <si>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</si>
  <si>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</si>
  <si>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</si>
  <si>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</si>
  <si>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</si>
  <si>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</si>
  <si>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</si>
  <si>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</si>
  <si>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</si>
  <si>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</si>
  <si>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</si>
  <si>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</si>
  <si>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</si>
  <si>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</si>
  <si>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</si>
  <si>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</si>
  <si>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</si>
  <si>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</si>
  <si>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</si>
  <si>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</si>
  <si>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</si>
  <si>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</si>
  <si>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</si>
  <si>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</si>
  <si>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</si>
  <si>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</si>
  <si>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</si>
  <si>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</si>
  <si>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</si>
  <si>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</si>
  <si>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</si>
  <si>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</si>
  <si>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</si>
  <si>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</si>
  <si>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</si>
  <si>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</si>
  <si>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</si>
  <si>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</si>
  <si>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</si>
  <si>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</si>
  <si>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</si>
  <si>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</si>
  <si>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</si>
  <si>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</si>
  <si>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</si>
  <si>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</si>
  <si>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</si>
  <si>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</si>
  <si>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</si>
  <si>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</si>
  <si>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</si>
  <si>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</si>
  <si>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</si>
  <si>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</si>
  <si>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</si>
  <si>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</si>
  <si>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</si>
  <si>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</si>
  <si>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</si>
  <si>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</si>
  <si>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</si>
  <si>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</si>
  <si>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</si>
  <si>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</si>
  <si>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</si>
  <si>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</si>
  <si>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</si>
  <si>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</si>
  <si>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</si>
  <si>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</si>
  <si>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</si>
  <si>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</si>
  <si>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</si>
  <si>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</si>
  <si>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</si>
  <si>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</si>
  <si>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</si>
  <si>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</si>
  <si>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</si>
  <si>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</si>
  <si>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</si>
  <si>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</si>
  <si>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</si>
  <si>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</si>
  <si>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</si>
  <si>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</si>
  <si>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</si>
  <si>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</si>
  <si>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</si>
  <si>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</si>
  <si>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</si>
  <si>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</si>
  <si>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</si>
  <si>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</si>
  <si>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</si>
  <si>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</si>
  <si>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</si>
  <si>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</si>
  <si>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</si>
  <si>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</si>
  <si>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</si>
  <si>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</si>
  <si>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</si>
  <si>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</si>
  <si>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</si>
  <si>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</si>
  <si>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</si>
  <si>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</si>
  <si>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</si>
  <si>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</si>
  <si>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</si>
  <si>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</si>
  <si>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</si>
  <si>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</si>
  <si>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</si>
  <si>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</si>
  <si>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</si>
  <si>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</si>
  <si>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</si>
  <si>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</si>
  <si>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</si>
  <si>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</si>
  <si>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</si>
  <si>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</si>
  <si>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</si>
  <si>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</si>
  <si>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</si>
  <si>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</si>
  <si>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</si>
  <si>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</si>
  <si>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</si>
  <si>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</si>
  <si>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</si>
  <si>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</si>
  <si>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</si>
  <si>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</si>
  <si>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</si>
  <si>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</si>
  <si>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</si>
  <si>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</si>
  <si>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</si>
  <si>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</si>
  <si>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</si>
  <si>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</si>
  <si>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</si>
  <si>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</si>
  <si>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</si>
  <si>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</si>
  <si>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</si>
  <si>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</si>
  <si>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</si>
  <si>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</si>
  <si>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</si>
  <si>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</si>
  <si>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</si>
  <si>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</si>
  <si>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</si>
  <si>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</si>
  <si>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</si>
  <si>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</si>
  <si>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</si>
  <si>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</si>
  <si>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</si>
  <si>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</si>
  <si>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</si>
  <si>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</si>
  <si>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</si>
  <si>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</si>
  <si>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</si>
  <si>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</si>
  <si>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</si>
  <si>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</si>
  <si>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</si>
  <si>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</si>
  <si>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</si>
  <si>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</si>
  <si>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</si>
  <si>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</si>
  <si>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</si>
  <si>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</si>
  <si>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</si>
  <si>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</si>
  <si>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</si>
  <si>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</si>
  <si>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</si>
  <si>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</si>
  <si>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</si>
  <si>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</si>
  <si>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</si>
  <si>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</si>
  <si>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</si>
  <si>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</si>
  <si>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</si>
  <si>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</si>
  <si>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</si>
  <si>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</si>
  <si>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</si>
  <si>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</si>
  <si>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</si>
  <si>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</si>
  <si>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</si>
  <si>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</si>
  <si>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</si>
  <si>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</si>
  <si>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</si>
  <si>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</si>
  <si>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</si>
  <si>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</si>
  <si>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</si>
  <si>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</si>
  <si>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</si>
  <si>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</si>
  <si>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</si>
  <si>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</si>
  <si>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</si>
  <si>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</si>
  <si>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</si>
  <si>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</si>
  <si>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</si>
  <si>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</si>
  <si>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</si>
  <si>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</si>
  <si>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</si>
  <si>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</si>
  <si>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</si>
  <si>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</si>
  <si>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</si>
  <si>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</si>
  <si>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</si>
  <si>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</si>
  <si>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</si>
  <si>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</si>
  <si>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</si>
  <si>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</si>
  <si>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</si>
  <si>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</si>
  <si>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</si>
  <si>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</si>
  <si>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</si>
  <si>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</si>
  <si>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</si>
  <si>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</si>
  <si>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</si>
  <si>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</si>
  <si>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</si>
  <si>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</si>
  <si>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</si>
  <si>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</si>
  <si>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</si>
  <si>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</si>
  <si>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</si>
  <si>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</si>
  <si>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</si>
  <si>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</si>
  <si>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</si>
  <si>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</si>
  <si>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</si>
  <si>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</si>
  <si>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</si>
  <si>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</si>
  <si>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</si>
  <si>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</si>
  <si>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</si>
  <si>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</si>
  <si>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</si>
  <si>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</si>
  <si>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</si>
  <si>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</si>
  <si>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</si>
  <si>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</si>
  <si>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</si>
  <si>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</si>
  <si>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</si>
  <si>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</si>
  <si>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</si>
  <si>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</si>
  <si>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</si>
  <si>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</si>
  <si>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</si>
  <si>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</si>
  <si>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</si>
  <si>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</si>
  <si>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</si>
  <si>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</si>
  <si>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</si>
  <si>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</si>
  <si>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</si>
  <si>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</si>
  <si>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</si>
  <si>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</si>
  <si>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</si>
  <si>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</si>
  <si>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</si>
  <si>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</si>
  <si>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</si>
  <si>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</si>
  <si>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</si>
  <si>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</si>
  <si>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</si>
  <si>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</si>
  <si>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</si>
  <si>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</si>
  <si>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</si>
  <si>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</si>
  <si>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</si>
  <si>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</si>
  <si>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</si>
  <si>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</si>
  <si>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</si>
  <si>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</si>
  <si>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</si>
  <si>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</si>
  <si>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</si>
  <si>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</si>
  <si>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</si>
  <si>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</si>
  <si>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</si>
  <si>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</si>
  <si>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</si>
  <si>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</si>
  <si>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</si>
  <si>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</si>
  <si>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</si>
  <si>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</si>
  <si>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</si>
  <si>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</si>
  <si>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</si>
  <si>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</si>
  <si>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</si>
  <si>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</si>
  <si>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</si>
  <si>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</si>
  <si>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</si>
  <si>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</si>
  <si>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</si>
  <si>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</si>
  <si>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</si>
  <si>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</si>
  <si>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</si>
  <si>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</si>
  <si>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</si>
  <si>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</si>
  <si>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</si>
  <si>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</si>
  <si>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</si>
  <si>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</si>
  <si>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</si>
  <si>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</si>
  <si>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</si>
  <si>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</si>
  <si>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</si>
  <si>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</si>
  <si>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</si>
  <si>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</si>
  <si>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</si>
  <si>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</si>
  <si>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</si>
  <si>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</si>
  <si>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</si>
  <si>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</si>
  <si>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</si>
  <si>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</si>
  <si>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</si>
  <si>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</si>
  <si>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</si>
  <si>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</si>
  <si>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</si>
  <si>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</si>
  <si>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</si>
  <si>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</si>
  <si>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</si>
  <si>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</si>
  <si>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</si>
  <si>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</si>
  <si>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</si>
  <si>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</si>
  <si>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</si>
  <si>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</si>
  <si>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</si>
  <si>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</si>
  <si>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</si>
  <si>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</si>
  <si>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</si>
  <si>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</si>
  <si>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</si>
  <si>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</si>
  <si>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</si>
  <si>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</si>
  <si>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</si>
  <si>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</si>
  <si>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</si>
  <si>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</si>
  <si>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</si>
  <si>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</si>
  <si>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</si>
  <si>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</si>
  <si>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</si>
  <si>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</si>
  <si>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</si>
  <si>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</si>
  <si>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</si>
  <si>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</si>
  <si>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</si>
  <si>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</si>
  <si>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</si>
  <si>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</si>
  <si>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</si>
  <si>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</si>
  <si>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</si>
  <si>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</si>
  <si>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</si>
  <si>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</si>
  <si>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</si>
  <si>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</si>
  <si>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</si>
  <si>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</si>
  <si>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</si>
  <si>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</si>
  <si>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</si>
  <si>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</si>
  <si>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</si>
  <si>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</si>
  <si>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</si>
  <si>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</si>
  <si>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</si>
  <si>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</si>
  <si>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</si>
  <si>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</si>
  <si>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</si>
  <si>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</si>
  <si>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</si>
  <si>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</si>
  <si>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</si>
  <si>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</si>
  <si>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</si>
  <si>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</si>
  <si>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</si>
  <si>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</si>
  <si>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</si>
  <si>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</si>
  <si>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</si>
  <si>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</si>
  <si>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</si>
  <si>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</si>
  <si>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</si>
  <si>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</si>
  <si>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</si>
  <si>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</si>
  <si>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</si>
  <si>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</si>
  <si>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</si>
  <si>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</si>
  <si>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</si>
  <si>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</si>
  <si>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</si>
  <si>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</si>
  <si>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</si>
  <si>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</si>
  <si>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</si>
  <si>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</si>
  <si>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</si>
  <si>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</si>
  <si>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</si>
  <si>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</si>
  <si>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</si>
  <si>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</si>
  <si>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</si>
  <si>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</si>
  <si>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</si>
  <si>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</si>
  <si>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</si>
  <si>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</si>
  <si>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</si>
  <si>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</si>
  <si>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</si>
  <si>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</si>
  <si>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</si>
  <si>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</si>
  <si>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</si>
  <si>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</si>
  <si>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</si>
  <si>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</si>
  <si>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</si>
  <si>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</si>
  <si>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</si>
  <si>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</si>
  <si>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</si>
  <si>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</si>
  <si>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</si>
  <si>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</si>
  <si>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</si>
  <si>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</si>
  <si>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</si>
  <si>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</si>
  <si>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</si>
  <si>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</si>
  <si>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</si>
  <si>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</si>
  <si>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</si>
  <si>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</si>
  <si>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</si>
  <si>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</si>
  <si>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</si>
  <si>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</si>
  <si>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</si>
  <si>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</si>
  <si>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</si>
  <si>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</si>
  <si>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</si>
  <si>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</si>
  <si>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</si>
  <si>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</si>
  <si>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</si>
  <si>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</si>
  <si>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</si>
  <si>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</si>
  <si>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</si>
  <si>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</si>
  <si>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</si>
  <si>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</si>
  <si>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</si>
  <si>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</si>
  <si>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</si>
  <si>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</si>
  <si>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</si>
  <si>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</si>
  <si>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</si>
  <si>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</si>
  <si>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</si>
  <si>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</si>
  <si>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</si>
  <si>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</si>
  <si>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</si>
  <si>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</si>
  <si>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</si>
  <si>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</si>
  <si>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</si>
  <si>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</si>
  <si>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</si>
  <si>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</si>
  <si>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</si>
  <si>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</si>
  <si>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</si>
  <si>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</si>
  <si>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</si>
  <si>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</si>
  <si>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</si>
  <si>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</si>
  <si>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</si>
  <si>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</si>
  <si>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</si>
  <si>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</si>
  <si>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</si>
  <si>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</si>
  <si>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</si>
  <si>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</si>
  <si>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</si>
  <si>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</si>
  <si>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</si>
  <si>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</si>
  <si>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</si>
  <si>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</si>
  <si>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</si>
  <si>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</si>
  <si>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</si>
  <si>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</si>
  <si>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</si>
  <si>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</si>
  <si>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</si>
  <si>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</si>
  <si>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</si>
  <si>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</si>
  <si>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</si>
  <si>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</si>
  <si>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</si>
  <si>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</si>
  <si>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</si>
  <si>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</si>
  <si>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</si>
  <si>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</si>
  <si>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</si>
  <si>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</si>
  <si>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</si>
  <si>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</si>
  <si>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</si>
  <si>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</si>
  <si>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</si>
  <si>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</si>
  <si>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</si>
  <si>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</si>
  <si>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</si>
  <si>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</si>
  <si>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</si>
  <si>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</si>
  <si>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</si>
  <si>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</si>
  <si>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</si>
  <si>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</si>
  <si>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</si>
  <si>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</si>
  <si>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</si>
  <si>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</si>
  <si>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</si>
  <si>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</si>
  <si>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</si>
  <si>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</si>
  <si>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</si>
  <si>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</si>
  <si>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</si>
  <si>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</si>
  <si>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</si>
  <si>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</si>
  <si>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</si>
  <si>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</si>
  <si>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</si>
  <si>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</si>
  <si>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</si>
  <si>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</si>
  <si>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</si>
  <si>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</si>
  <si>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</si>
  <si>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</si>
  <si>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</si>
  <si>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</si>
  <si>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</si>
  <si>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</si>
  <si>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</si>
  <si>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</si>
  <si>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</si>
  <si>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</si>
  <si>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</si>
  <si>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</si>
  <si>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</si>
  <si>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</si>
  <si>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</si>
  <si>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</si>
  <si>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</si>
  <si>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</si>
  <si>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</si>
  <si>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</si>
  <si>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</si>
  <si>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</si>
  <si>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</si>
  <si>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</si>
  <si>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</si>
  <si>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</si>
  <si>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</si>
  <si>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</si>
  <si>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</si>
  <si>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</si>
  <si>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</si>
  <si>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</si>
  <si>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</si>
  <si>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</si>
  <si>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</si>
  <si>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</si>
  <si>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</si>
  <si>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</si>
  <si>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</si>
  <si>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</si>
  <si>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</si>
  <si>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</si>
  <si>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</si>
  <si>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</si>
  <si>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</si>
  <si>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</si>
  <si>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</si>
  <si>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</si>
  <si>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</si>
  <si>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</si>
  <si>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</si>
  <si>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</si>
  <si>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</si>
  <si>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</si>
  <si>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</si>
  <si>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</si>
  <si>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</si>
  <si>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</si>
  <si>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</si>
  <si>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</si>
  <si>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</si>
  <si>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</si>
  <si>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</si>
  <si>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</si>
  <si>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</si>
  <si>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</si>
  <si>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</si>
  <si>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</si>
  <si>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</si>
  <si>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</si>
  <si>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</si>
  <si>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</si>
  <si>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</si>
  <si>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</si>
  <si>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</si>
  <si>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</si>
  <si>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</si>
  <si>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</si>
  <si>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</si>
  <si>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</si>
  <si>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</si>
  <si>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</si>
  <si>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</si>
  <si>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</si>
  <si>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</si>
  <si>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</si>
  <si>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</si>
  <si>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</si>
  <si>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</si>
  <si>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</si>
  <si>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</si>
  <si>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</si>
  <si>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</si>
  <si>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</si>
  <si>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</si>
  <si>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</si>
  <si>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</si>
  <si>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</si>
  <si>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</si>
  <si>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</si>
  <si>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</si>
  <si>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</si>
  <si>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</si>
  <si>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</si>
  <si>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</si>
  <si>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</si>
  <si>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</si>
  <si>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</si>
  <si>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</si>
  <si>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</si>
  <si>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</si>
  <si>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</si>
  <si>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</si>
  <si>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</si>
  <si>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</si>
  <si>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</si>
  <si>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</si>
  <si>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</si>
  <si>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</si>
  <si>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</si>
  <si>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</si>
  <si>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</si>
  <si>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</si>
  <si>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</si>
  <si>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</si>
  <si>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</si>
  <si>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</si>
  <si>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</si>
  <si>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</si>
  <si>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</si>
  <si>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</si>
  <si>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</si>
  <si>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</si>
  <si>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</si>
  <si>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</si>
  <si>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</si>
  <si>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</si>
  <si>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</si>
  <si>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</si>
  <si>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</si>
  <si>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</si>
  <si>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</si>
  <si>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</si>
  <si>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</si>
  <si>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</si>
  <si>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</si>
  <si>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</si>
  <si>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</si>
  <si>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</si>
  <si>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</si>
  <si>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</si>
  <si>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</si>
  <si>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</si>
  <si>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</si>
  <si>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</si>
  <si>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</si>
  <si>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</si>
  <si>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</si>
  <si>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</si>
  <si>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</si>
  <si>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</si>
  <si>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</si>
  <si>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</si>
  <si>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</si>
  <si>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</si>
  <si>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</si>
  <si>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</si>
  <si>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</si>
  <si>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</si>
  <si>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</si>
  <si>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</si>
  <si>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</si>
  <si>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</si>
  <si>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</si>
  <si>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</si>
  <si>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</si>
  <si>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</si>
  <si>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</si>
  <si>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</si>
  <si>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</si>
  <si>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</si>
  <si>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</si>
  <si>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</si>
  <si>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</si>
  <si>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</si>
  <si>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</si>
  <si>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</si>
  <si>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</si>
  <si>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</si>
  <si>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</si>
  <si>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</si>
  <si>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</si>
  <si>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</si>
  <si>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</si>
  <si>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</si>
  <si>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</si>
  <si>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</si>
  <si>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</si>
  <si>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</si>
  <si>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</si>
  <si>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</si>
  <si>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</si>
  <si>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</si>
  <si>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</si>
  <si>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</si>
  <si>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</si>
  <si>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</si>
  <si>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</si>
  <si>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</si>
  <si>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</si>
  <si>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</si>
  <si>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</si>
  <si>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</si>
  <si>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</si>
  <si>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</si>
  <si>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</si>
  <si>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</si>
  <si>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</si>
  <si>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</si>
  <si>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</si>
  <si>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</si>
  <si>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</si>
  <si>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</si>
  <si>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</si>
  <si>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</si>
  <si>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</si>
  <si>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</si>
  <si>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</si>
  <si>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</si>
  <si>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</si>
  <si>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</si>
  <si>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</si>
  <si>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</si>
  <si>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</si>
  <si>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</si>
  <si>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</si>
  <si>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</si>
  <si>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</si>
  <si>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</si>
  <si>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</si>
  <si>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</si>
  <si>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</si>
  <si>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</si>
  <si>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</si>
  <si>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</si>
  <si>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</si>
  <si>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</si>
  <si>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</si>
  <si>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</si>
  <si>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</si>
  <si>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</si>
  <si>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</si>
  <si>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</si>
  <si>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</si>
  <si>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</si>
  <si>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</si>
  <si>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</si>
  <si>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</si>
  <si>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</si>
  <si>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</si>
  <si>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</si>
  <si>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</si>
  <si>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</si>
  <si>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</si>
  <si>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</si>
  <si>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</si>
  <si>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</si>
  <si>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</si>
  <si>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</si>
  <si>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</si>
  <si>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</si>
  <si>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</si>
  <si>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</si>
  <si>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</si>
  <si>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</si>
  <si>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</si>
  <si>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</si>
  <si>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</si>
  <si>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</si>
  <si>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</si>
  <si>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</si>
  <si>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</si>
  <si>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</si>
  <si>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</si>
  <si>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</si>
  <si>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</si>
  <si>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</si>
  <si>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</si>
  <si>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</si>
  <si>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</si>
  <si>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</si>
  <si>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</si>
  <si>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</si>
  <si>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</si>
  <si>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</si>
  <si>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</si>
  <si>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</si>
  <si>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</si>
  <si>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</si>
  <si>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</si>
  <si>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</si>
  <si>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</si>
  <si>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</si>
  <si>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</si>
  <si>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</si>
  <si>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</si>
  <si>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</si>
  <si>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</si>
  <si>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</si>
  <si>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</si>
  <si>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</si>
  <si>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</si>
  <si>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</si>
  <si>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</si>
  <si>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</si>
  <si>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</si>
  <si>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</si>
  <si>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</si>
  <si>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</si>
  <si>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</si>
  <si>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</si>
  <si>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</si>
  <si>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</si>
  <si>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</si>
  <si>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</si>
  <si>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</si>
  <si>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</si>
  <si>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</si>
  <si>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</si>
  <si>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</si>
  <si>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</si>
  <si>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</si>
  <si>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</si>
  <si>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</si>
  <si>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</si>
  <si>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</si>
  <si>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</si>
  <si>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</si>
  <si>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</si>
  <si>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</si>
  <si>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</si>
  <si>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</si>
  <si>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</si>
  <si>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</si>
  <si>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</si>
  <si>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</si>
  <si>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</si>
  <si>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</si>
  <si>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</si>
  <si>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</si>
  <si>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</si>
  <si>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</si>
  <si>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</si>
  <si>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</si>
  <si>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</si>
  <si>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</si>
  <si>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</si>
  <si>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</si>
  <si>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</si>
  <si>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</si>
  <si>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</si>
  <si>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</si>
  <si>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</si>
  <si>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</si>
  <si>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</si>
  <si>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</si>
  <si>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</si>
  <si>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</si>
  <si>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</si>
  <si>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</si>
  <si>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</si>
  <si>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</si>
  <si>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</si>
  <si>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</si>
  <si>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</si>
  <si>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</si>
  <si>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</si>
  <si>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</si>
  <si>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</si>
  <si>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</si>
  <si>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</si>
  <si>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</si>
  <si>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</si>
  <si>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</si>
  <si>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</si>
  <si>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</si>
  <si>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</si>
  <si>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</si>
  <si>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</si>
  <si>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</si>
  <si>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</si>
  <si>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</si>
  <si>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</si>
  <si>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</si>
  <si>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</si>
  <si>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</si>
  <si>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</si>
  <si>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</si>
  <si>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</si>
  <si>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</si>
  <si>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</si>
  <si>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</si>
  <si>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</si>
  <si>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</si>
  <si>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</si>
  <si>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</si>
  <si>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</si>
  <si>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</si>
  <si>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</si>
  <si>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</si>
  <si>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</si>
  <si>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</si>
  <si>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</si>
  <si>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</si>
  <si>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</si>
  <si>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</si>
  <si>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</si>
  <si>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</si>
  <si>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</si>
  <si>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</si>
  <si>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</si>
  <si>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</si>
  <si>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</si>
  <si>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</si>
  <si>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</si>
  <si>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</si>
  <si>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</si>
  <si>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</si>
  <si>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</si>
  <si>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</si>
  <si>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</si>
  <si>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</si>
  <si>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</si>
  <si>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</si>
  <si>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</si>
  <si>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</si>
  <si>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</si>
  <si>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</si>
  <si>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</si>
  <si>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</si>
  <si>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</si>
  <si>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</si>
  <si>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</si>
  <si>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</si>
  <si>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</si>
  <si>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</si>
  <si>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</si>
  <si>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</si>
  <si>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</si>
  <si>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</si>
  <si>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</si>
  <si>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</si>
  <si>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</si>
  <si>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</si>
  <si>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</si>
  <si>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</si>
  <si>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</si>
  <si>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</si>
  <si>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</si>
  <si>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</si>
  <si>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</si>
  <si>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</si>
  <si>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</si>
  <si>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</si>
  <si>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</si>
  <si>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</si>
  <si>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</si>
  <si>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</si>
  <si>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</si>
  <si>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</si>
  <si>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</si>
  <si>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</si>
  <si>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</si>
  <si>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</si>
  <si>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</si>
  <si>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</si>
  <si>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</si>
  <si>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</si>
  <si>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</si>
  <si>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</si>
  <si>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</si>
  <si>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</si>
  <si>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</si>
  <si>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</si>
  <si>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</si>
  <si>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</si>
  <si>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</si>
  <si>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</si>
  <si>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</si>
  <si>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</si>
  <si>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</si>
  <si>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</si>
  <si>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</si>
  <si>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</si>
  <si>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</si>
  <si>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</si>
  <si>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</si>
  <si>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</si>
  <si>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</si>
  <si>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</si>
  <si>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</si>
  <si>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</si>
  <si>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</si>
  <si>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</si>
  <si>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</si>
  <si>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</si>
  <si>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</si>
  <si>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</si>
  <si>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</si>
  <si>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</si>
  <si>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</si>
  <si>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</si>
  <si>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</si>
  <si>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</si>
  <si>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</si>
  <si>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</si>
  <si>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</si>
  <si>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</si>
  <si>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</si>
  <si>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</si>
  <si>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</si>
  <si>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</si>
  <si>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</si>
  <si>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</si>
  <si>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</si>
  <si>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</si>
  <si>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</si>
  <si>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</si>
  <si>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</si>
  <si>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</si>
  <si>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</si>
  <si>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</si>
  <si>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</si>
  <si>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</si>
  <si>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</si>
  <si>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</si>
  <si>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</si>
  <si>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</si>
  <si>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</si>
  <si>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</si>
  <si>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</si>
  <si>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</si>
  <si>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</si>
  <si>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</si>
  <si>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</si>
  <si>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</si>
  <si>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</si>
  <si>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</si>
  <si>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</si>
  <si>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</si>
  <si>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</si>
  <si>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</si>
  <si>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</si>
  <si>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</si>
  <si>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</si>
  <si>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</si>
  <si>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</si>
  <si>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</si>
  <si>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</si>
  <si>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</si>
  <si>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</si>
  <si>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</si>
  <si>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</si>
  <si>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</si>
  <si>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</si>
  <si>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</si>
  <si>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</si>
  <si>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</si>
  <si>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</si>
  <si>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</si>
  <si>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</si>
  <si>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</si>
  <si>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</si>
  <si>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</si>
  <si>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</si>
  <si>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</si>
  <si>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</si>
  <si>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</si>
  <si>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</si>
  <si>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</si>
  <si>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</si>
  <si>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</si>
  <si>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</si>
  <si>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</si>
  <si>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</si>
  <si>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</si>
  <si>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</si>
  <si>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</si>
  <si>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</si>
  <si>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</si>
  <si>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</si>
  <si>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</si>
  <si>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</si>
  <si>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</si>
  <si>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</si>
  <si>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</si>
  <si>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</si>
  <si>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</si>
  <si>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</si>
  <si>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</si>
  <si>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</si>
  <si>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</si>
  <si>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</si>
  <si>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</si>
  <si>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</si>
  <si>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</si>
  <si>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</si>
  <si>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</si>
  <si>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</si>
  <si>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</si>
  <si>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</si>
  <si>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</si>
  <si>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</si>
  <si>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</si>
  <si>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</si>
  <si>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</si>
  <si>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</si>
  <si>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</si>
  <si>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</si>
  <si>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</si>
  <si>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</si>
  <si>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</si>
  <si>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</si>
  <si>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</si>
  <si>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</si>
  <si>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</si>
  <si>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</si>
  <si>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</si>
  <si>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</si>
  <si>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</si>
  <si>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</si>
  <si>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</si>
  <si>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</si>
  <si>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</si>
  <si>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</si>
  <si>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</si>
  <si>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</si>
  <si>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</si>
  <si>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</si>
  <si>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</si>
  <si>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</si>
  <si>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</si>
  <si>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</si>
  <si>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</si>
  <si>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</si>
  <si>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</si>
  <si>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</si>
  <si>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</si>
  <si>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</si>
  <si>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</si>
  <si>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</si>
  <si>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</si>
  <si>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</si>
  <si>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</si>
  <si>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</si>
  <si>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</si>
  <si>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</si>
  <si>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</si>
  <si>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</si>
  <si>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</si>
  <si>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</si>
  <si>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</si>
  <si>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</si>
  <si>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</si>
  <si>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</si>
  <si>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</si>
  <si>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</si>
  <si>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</si>
  <si>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</si>
  <si>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</si>
  <si>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</si>
  <si>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</si>
  <si>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</si>
  <si>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</si>
  <si>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</si>
  <si>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</si>
  <si>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</si>
  <si>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</si>
  <si>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</si>
  <si>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</si>
  <si>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</si>
  <si>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</si>
  <si>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</si>
  <si>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</si>
  <si>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</si>
  <si>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</si>
  <si>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</si>
  <si>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</si>
  <si>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</si>
  <si>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</si>
  <si>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</si>
  <si>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</si>
  <si>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</si>
  <si>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</si>
  <si>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</si>
  <si>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</si>
  <si>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</si>
  <si>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</si>
  <si>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</si>
  <si>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</si>
  <si>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</si>
  <si>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</si>
  <si>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</si>
  <si>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</si>
  <si>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</si>
  <si>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</si>
  <si>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</si>
  <si>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</si>
  <si>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</si>
  <si>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</si>
  <si>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</si>
  <si>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</si>
  <si>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</si>
  <si>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</si>
  <si>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</si>
  <si>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</si>
  <si>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</si>
  <si>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</si>
  <si>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</si>
  <si>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</si>
  <si>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</si>
  <si>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</si>
  <si>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</si>
  <si>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</si>
  <si>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</si>
  <si>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</si>
  <si>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</si>
  <si>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</si>
  <si>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</si>
  <si>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</si>
  <si>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</si>
  <si>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</si>
  <si>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</si>
  <si>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</si>
  <si>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</si>
  <si>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</si>
  <si>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</si>
  <si>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</si>
  <si>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</si>
  <si>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</si>
  <si>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</si>
  <si>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</si>
  <si>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</si>
  <si>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</si>
  <si>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</si>
  <si>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</si>
  <si>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</si>
  <si>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</si>
  <si>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</si>
  <si>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</si>
  <si>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</si>
  <si>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</si>
  <si>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</si>
  <si>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</si>
  <si>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</si>
  <si>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</si>
  <si>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</si>
  <si>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</si>
  <si>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</si>
  <si>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</si>
  <si>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</si>
  <si>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</si>
  <si>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</si>
  <si>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</si>
  <si>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</si>
  <si>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</si>
  <si>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</si>
  <si>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</si>
  <si>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</si>
  <si>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</si>
  <si>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</si>
  <si>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</si>
  <si>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</si>
  <si>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</si>
  <si>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</si>
  <si>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</si>
  <si>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</si>
  <si>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</si>
  <si>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</si>
  <si>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</si>
  <si>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</si>
  <si>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</si>
  <si>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</si>
  <si>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</si>
  <si>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</si>
  <si>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</si>
  <si>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</si>
  <si>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</si>
  <si>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</si>
  <si>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</si>
  <si>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</si>
  <si>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</si>
  <si>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</si>
  <si>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</si>
  <si>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</si>
  <si>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</si>
  <si>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</si>
  <si>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</si>
  <si>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</si>
  <si>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</si>
  <si>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</si>
  <si>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</si>
  <si>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</si>
  <si>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</si>
  <si>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</si>
  <si>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</si>
  <si>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</si>
  <si>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</si>
  <si>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</si>
  <si>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</si>
  <si>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</si>
  <si>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</si>
  <si>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</si>
  <si>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</si>
  <si>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</si>
  <si>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</si>
  <si>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</si>
  <si>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</si>
  <si>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</si>
  <si>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</si>
  <si>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</si>
  <si>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</si>
  <si>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</si>
  <si>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</si>
  <si>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</si>
  <si>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</si>
  <si>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</si>
  <si>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</si>
  <si>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</si>
  <si>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</si>
  <si>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</si>
  <si>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</si>
  <si>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</si>
  <si>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</si>
  <si>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</si>
  <si>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</si>
  <si>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</si>
  <si>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</si>
  <si>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</si>
  <si>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</si>
  <si>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</si>
  <si>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</si>
  <si>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</si>
  <si>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</si>
  <si>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</si>
  <si>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</si>
  <si>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</si>
  <si>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</si>
  <si>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</si>
  <si>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</si>
  <si>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</si>
  <si>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</si>
  <si>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</si>
  <si>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</si>
  <si>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</si>
  <si>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</si>
  <si>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</si>
  <si>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</si>
  <si>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</si>
  <si>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</si>
  <si>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</si>
  <si>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</si>
  <si>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</si>
  <si>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</si>
  <si>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</si>
  <si>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</si>
  <si>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</si>
  <si>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</si>
  <si>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</si>
  <si>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</si>
  <si>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</si>
  <si>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</si>
  <si>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</si>
  <si>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</si>
  <si>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</si>
  <si>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</si>
  <si>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</si>
  <si>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</si>
  <si>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</si>
  <si>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</si>
  <si>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</si>
  <si>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</si>
  <si>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</si>
  <si>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</si>
  <si>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</si>
  <si>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</si>
  <si>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</si>
  <si>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</si>
  <si>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</si>
  <si>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</si>
  <si>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</si>
  <si>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</si>
  <si>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</si>
  <si>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</si>
  <si>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</si>
  <si>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</si>
  <si>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</si>
  <si>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</si>
  <si>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</si>
  <si>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</si>
  <si>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</si>
  <si>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</si>
  <si>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</si>
  <si>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</si>
  <si>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</si>
  <si>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</si>
  <si>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</si>
  <si>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</si>
  <si>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</si>
  <si>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</si>
  <si>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</si>
  <si>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</si>
  <si>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</si>
  <si>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</si>
  <si>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</si>
  <si>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</si>
  <si>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</si>
  <si>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</si>
  <si>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</si>
  <si>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</si>
  <si>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</si>
  <si>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</si>
  <si>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</si>
  <si>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</si>
  <si>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</si>
  <si>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</si>
  <si>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</si>
  <si>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</si>
  <si>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</si>
  <si>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</si>
  <si>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</si>
  <si>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</si>
  <si>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</si>
  <si>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</si>
  <si>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</si>
  <si>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</si>
  <si>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</si>
  <si>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</si>
  <si>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</si>
  <si>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</si>
  <si>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</si>
  <si>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</si>
  <si>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</si>
  <si>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</si>
  <si>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</si>
  <si>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</si>
  <si>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</si>
  <si>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</si>
  <si>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</si>
  <si>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</si>
  <si>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</si>
  <si>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</si>
  <si>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</si>
  <si>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</si>
  <si>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</si>
  <si>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</si>
  <si>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</si>
  <si>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</si>
  <si>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</si>
  <si>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</si>
  <si>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</si>
  <si>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</si>
  <si>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</si>
  <si>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</si>
  <si>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</si>
  <si>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</si>
  <si>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</si>
  <si>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</si>
  <si>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</si>
  <si>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</si>
  <si>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</si>
  <si>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</si>
  <si>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</si>
  <si>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</si>
  <si>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</si>
  <si>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</si>
  <si>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</si>
  <si>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</si>
  <si>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</si>
  <si>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</si>
  <si>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</si>
  <si>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</si>
  <si>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</si>
  <si>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</si>
  <si>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</si>
  <si>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</si>
  <si>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</si>
  <si>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</si>
  <si>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</si>
  <si>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</si>
  <si>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</si>
  <si>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</si>
  <si>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</si>
  <si>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</si>
  <si>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</si>
  <si>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</si>
  <si>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</si>
  <si>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</si>
  <si>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</si>
  <si>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</si>
  <si>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</si>
  <si>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</si>
  <si>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</si>
  <si>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</si>
  <si>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</si>
  <si>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</si>
  <si>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</si>
  <si>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</si>
  <si>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</si>
  <si>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</si>
  <si>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</si>
  <si>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</si>
  <si>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</si>
  <si>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</si>
  <si>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</si>
  <si>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</si>
  <si>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</si>
  <si>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</si>
  <si>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</si>
  <si>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</si>
  <si>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</si>
  <si>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</si>
  <si>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</si>
  <si>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</si>
  <si>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</si>
  <si>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</si>
  <si>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</si>
  <si>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</si>
  <si>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</si>
  <si>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</si>
  <si>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</si>
  <si>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</si>
  <si>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</si>
  <si>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</si>
  <si>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</si>
  <si>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</si>
  <si>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</si>
  <si>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</si>
  <si>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</si>
  <si>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</si>
  <si>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</si>
  <si>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</si>
  <si>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</si>
  <si>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</si>
  <si>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</si>
  <si>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</si>
  <si>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</si>
  <si>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</si>
  <si>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</si>
  <si>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</si>
  <si>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</si>
  <si>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</si>
  <si>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</si>
  <si>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</si>
  <si>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</si>
  <si>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</si>
  <si>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</si>
  <si>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</si>
  <si>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</si>
  <si>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</si>
  <si>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</si>
  <si>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</si>
  <si>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</si>
  <si>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</si>
  <si>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</si>
  <si>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</si>
  <si>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</si>
  <si>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</si>
  <si>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</si>
  <si>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</si>
  <si>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</si>
  <si>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</si>
  <si>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</si>
  <si>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</si>
  <si>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</si>
  <si>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</si>
  <si>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</si>
  <si>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</si>
  <si>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</si>
  <si>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</si>
  <si>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</si>
  <si>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</si>
  <si>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</si>
  <si>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</si>
  <si>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</si>
  <si>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</si>
  <si>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</si>
  <si>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</si>
  <si>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</si>
  <si>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</si>
  <si>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</si>
  <si>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</si>
  <si>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</si>
  <si>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</si>
  <si>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</si>
  <si>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</si>
  <si>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</si>
  <si>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</si>
  <si>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</si>
  <si>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</si>
  <si>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</si>
  <si>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</si>
  <si>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</si>
  <si>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</si>
  <si>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</si>
  <si>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</si>
  <si>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</si>
  <si>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</si>
  <si>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</si>
  <si>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</si>
  <si>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</si>
  <si>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</si>
  <si>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</si>
  <si>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</si>
  <si>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</si>
  <si>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</si>
  <si>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</si>
  <si>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</si>
  <si>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</si>
  <si>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</si>
  <si>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</si>
  <si>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</si>
  <si>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</si>
  <si>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</si>
  <si>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</si>
  <si>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</si>
  <si>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</si>
  <si>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</si>
  <si>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</si>
  <si>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</si>
  <si>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</si>
  <si>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</si>
  <si>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</si>
  <si>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</si>
  <si>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</si>
  <si>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</si>
  <si>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</si>
  <si>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</si>
  <si>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</si>
  <si>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</si>
  <si>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</si>
  <si>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</si>
  <si>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</si>
  <si>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</si>
  <si>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</si>
  <si>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</si>
  <si>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</si>
  <si>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</si>
  <si>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</si>
  <si>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</si>
  <si>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</si>
  <si>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</si>
  <si>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</si>
  <si>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</si>
  <si>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</si>
  <si>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</si>
  <si>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</si>
  <si>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</si>
  <si>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</si>
  <si>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</si>
  <si>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</si>
  <si>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</si>
  <si>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</si>
  <si>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</si>
  <si>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</si>
  <si>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</si>
  <si>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</si>
  <si>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</si>
  <si>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</si>
  <si>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</si>
  <si>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</si>
  <si>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</si>
  <si>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</si>
  <si>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</si>
  <si>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</si>
  <si>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</si>
  <si>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</si>
  <si>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</si>
  <si>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</si>
  <si>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</si>
  <si>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</si>
  <si>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</si>
  <si>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</si>
  <si>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</si>
  <si>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</si>
  <si>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</si>
  <si>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</si>
  <si>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</si>
  <si>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</si>
  <si>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</si>
  <si>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</si>
  <si>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</si>
  <si>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</si>
  <si>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</si>
  <si>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</si>
  <si>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</si>
  <si>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</si>
  <si>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</si>
  <si>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</si>
  <si>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</si>
  <si>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</si>
  <si>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</si>
  <si>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</si>
  <si>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</si>
  <si>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</si>
  <si>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</si>
  <si>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</si>
  <si>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</si>
  <si>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</si>
  <si>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</si>
  <si>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</si>
  <si>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</si>
  <si>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</si>
  <si>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</si>
  <si>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</si>
  <si>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</si>
  <si>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</si>
  <si>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</si>
  <si>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</si>
  <si>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</si>
  <si>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</si>
  <si>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</si>
  <si>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</si>
  <si>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</si>
  <si>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</si>
  <si>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</si>
  <si>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</si>
  <si>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</si>
  <si>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</si>
  <si>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</si>
  <si>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</si>
  <si>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</si>
  <si>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</si>
  <si>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</si>
  <si>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</si>
  <si>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</si>
  <si>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</si>
  <si>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</si>
  <si>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</si>
  <si>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</si>
  <si>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</si>
  <si>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</si>
  <si>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</si>
  <si>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</si>
  <si>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</si>
  <si>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</si>
  <si>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</si>
  <si>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</si>
  <si>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</si>
  <si>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</si>
  <si>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</si>
  <si>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</si>
  <si>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</si>
  <si>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</si>
  <si>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</si>
  <si>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</si>
  <si>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</si>
  <si>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</si>
  <si>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</si>
  <si>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</si>
  <si>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</si>
  <si>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</si>
  <si>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</si>
  <si>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</si>
  <si>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</si>
  <si>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</si>
  <si>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</si>
  <si>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</si>
  <si>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</si>
  <si>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</si>
  <si>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</si>
  <si>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</si>
  <si>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</si>
  <si>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</si>
  <si>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</si>
  <si>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</si>
  <si>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</si>
  <si>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</si>
  <si>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</si>
  <si>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</si>
  <si>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</si>
  <si>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</si>
  <si>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</si>
  <si>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</si>
  <si>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</si>
  <si>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</si>
  <si>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</si>
  <si>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</si>
  <si>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</si>
  <si>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</si>
  <si>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</si>
  <si>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</si>
  <si>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</si>
  <si>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</si>
  <si>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</si>
  <si>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</si>
  <si>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</si>
  <si>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</si>
  <si>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</si>
  <si>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</si>
  <si>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</si>
  <si>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</si>
  <si>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</si>
  <si>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</si>
  <si>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</si>
  <si>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</si>
  <si>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</si>
  <si>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</si>
  <si>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</si>
  <si>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</si>
  <si>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</si>
  <si>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</si>
  <si>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</si>
  <si>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</si>
  <si>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</si>
  <si>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</si>
  <si>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</si>
  <si>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</si>
  <si>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</si>
  <si>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</si>
  <si>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</si>
  <si>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</si>
  <si>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</si>
  <si>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</si>
  <si>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</si>
  <si>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</si>
  <si>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</si>
  <si>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</si>
  <si>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</si>
  <si>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</si>
  <si>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</si>
  <si>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</si>
  <si>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</si>
  <si>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</si>
  <si>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</si>
  <si>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</si>
  <si>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</si>
  <si>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</si>
  <si>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</si>
  <si>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</si>
  <si>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</si>
  <si>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</si>
  <si>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</si>
  <si>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</si>
  <si>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</si>
  <si>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</si>
  <si>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</si>
  <si>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</si>
  <si>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</si>
  <si>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</si>
  <si>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</si>
  <si>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</si>
  <si>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</si>
  <si>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</si>
  <si>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</si>
  <si>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</si>
  <si>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</si>
  <si>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</si>
  <si>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</si>
  <si>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</si>
  <si>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</si>
  <si>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</si>
  <si>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</si>
  <si>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</si>
  <si>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</si>
  <si>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</si>
  <si>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</si>
  <si>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</si>
  <si>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</si>
  <si>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</si>
  <si>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</si>
  <si>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</si>
  <si>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</si>
  <si>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</si>
  <si>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</si>
  <si>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</si>
  <si>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</si>
  <si>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</si>
  <si>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</si>
  <si>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</si>
  <si>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</si>
  <si>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</si>
  <si>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</si>
  <si>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</si>
  <si>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</si>
  <si>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</si>
  <si>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</si>
  <si>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</si>
  <si>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</si>
  <si>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</si>
  <si>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</si>
  <si>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</si>
  <si>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</si>
  <si>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</si>
  <si>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</si>
  <si>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</si>
  <si>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</si>
  <si>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</si>
  <si>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</si>
  <si>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</si>
  <si>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</si>
  <si>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</si>
  <si>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</si>
  <si>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</si>
  <si>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</si>
  <si>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</si>
  <si>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</si>
  <si>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</si>
  <si>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</si>
  <si>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</si>
  <si>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</si>
  <si>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</si>
  <si>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</si>
  <si>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</si>
  <si>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</si>
  <si>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</si>
  <si>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</si>
  <si>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</si>
  <si>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</si>
  <si>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</si>
  <si>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</si>
  <si>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</si>
  <si>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</si>
  <si>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</si>
  <si>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</si>
  <si>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</si>
  <si>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</si>
  <si>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</si>
  <si>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</si>
  <si>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</si>
  <si>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</si>
  <si>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</si>
  <si>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</si>
  <si>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</si>
  <si>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</si>
  <si>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</si>
  <si>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</si>
  <si>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</si>
  <si>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</si>
  <si>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</si>
  <si>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</si>
  <si>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</si>
  <si>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</si>
  <si>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</si>
  <si>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</si>
  <si>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</si>
  <si>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</si>
  <si>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</si>
  <si>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</si>
  <si>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</si>
  <si>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</si>
  <si>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</si>
  <si>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</si>
  <si>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</si>
  <si>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</si>
  <si>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</si>
  <si>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</si>
  <si>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</si>
  <si>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</si>
  <si>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</si>
  <si>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</si>
  <si>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</si>
  <si>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</si>
  <si>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</si>
  <si>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</si>
  <si>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</si>
  <si>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</si>
  <si>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</si>
  <si>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</si>
  <si>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</si>
  <si>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</si>
  <si>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</si>
  <si>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</si>
  <si>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</si>
  <si>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</si>
  <si>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</si>
  <si>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</si>
  <si>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</si>
  <si>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</si>
  <si>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</si>
  <si>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</si>
  <si>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</si>
  <si>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</si>
  <si>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</si>
  <si>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</si>
  <si>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</si>
  <si>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</si>
  <si>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</si>
  <si>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</si>
  <si>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</si>
  <si>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</si>
  <si>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</si>
  <si>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</si>
  <si>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</si>
  <si>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</si>
  <si>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</si>
  <si>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</si>
  <si>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</si>
  <si>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</si>
  <si>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</si>
  <si>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</si>
  <si>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</si>
  <si>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</si>
  <si>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</si>
  <si>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</si>
  <si>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</si>
  <si>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</si>
  <si>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</si>
  <si>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</si>
  <si>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</si>
  <si>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</si>
  <si>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</si>
  <si>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</si>
  <si>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</si>
  <si>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</si>
  <si>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</si>
  <si>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</si>
  <si>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</si>
  <si>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</si>
  <si>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</si>
  <si>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</si>
  <si>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</si>
  <si>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</si>
  <si>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</si>
  <si>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</si>
  <si>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</si>
  <si>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</si>
  <si>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</si>
  <si>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</si>
  <si>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</si>
  <si>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</si>
  <si>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</si>
  <si>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</si>
  <si>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</si>
  <si>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</si>
  <si>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</si>
  <si>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</si>
  <si>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</si>
  <si>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</si>
  <si>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</si>
  <si>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</si>
  <si>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</si>
  <si>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</si>
  <si>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</si>
  <si>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</si>
  <si>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</si>
  <si>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</si>
  <si>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</si>
  <si>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</si>
  <si>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</si>
  <si>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</si>
  <si>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</si>
  <si>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</si>
  <si>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</si>
  <si>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</si>
  <si>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</si>
  <si>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</si>
  <si>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</si>
  <si>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</si>
  <si>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</si>
  <si>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</si>
  <si>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</si>
  <si>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</si>
  <si>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</si>
  <si>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</si>
  <si>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</si>
  <si>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</si>
  <si>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</si>
  <si>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</si>
  <si>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</si>
  <si>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</si>
  <si>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</si>
  <si>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</si>
  <si>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</si>
  <si>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</si>
  <si>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</si>
  <si>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</si>
  <si>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</si>
  <si>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</si>
  <si>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</si>
  <si>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</si>
  <si>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</si>
  <si>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</si>
  <si>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</si>
  <si>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</si>
  <si>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</si>
  <si>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</si>
  <si>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</si>
  <si>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</si>
  <si>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</si>
  <si>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</si>
  <si>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</si>
  <si>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</si>
  <si>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</si>
  <si>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</si>
  <si>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</si>
  <si>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</si>
  <si>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</si>
  <si>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</si>
  <si>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</si>
  <si>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</si>
  <si>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</si>
  <si>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</si>
  <si>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</si>
  <si>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</si>
  <si>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</si>
  <si>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</si>
  <si>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</si>
  <si>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</si>
  <si>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</si>
  <si>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</si>
  <si>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</si>
  <si>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</si>
  <si>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</si>
  <si>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</si>
  <si>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</si>
  <si>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</si>
  <si>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</si>
  <si>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</si>
  <si>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</si>
  <si>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</si>
  <si>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</si>
  <si>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</si>
  <si>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</si>
  <si>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</si>
  <si>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</si>
  <si>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</si>
  <si>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</si>
  <si>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</si>
  <si>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</si>
  <si>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</si>
  <si>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</si>
  <si>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</si>
  <si>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</si>
  <si>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</si>
  <si>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</si>
  <si>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</si>
  <si>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</si>
  <si>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</si>
  <si>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</si>
  <si>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</si>
  <si>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</si>
  <si>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</si>
  <si>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</si>
  <si>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</si>
  <si>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</si>
  <si>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</si>
  <si>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</si>
  <si>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</si>
  <si>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</si>
  <si>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</si>
  <si>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</si>
  <si>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</si>
  <si>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</si>
  <si>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</si>
  <si>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</si>
  <si>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</si>
  <si>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</si>
  <si>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</si>
  <si>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</si>
  <si>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</si>
  <si>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</si>
  <si>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</si>
  <si>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</si>
  <si>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</si>
  <si>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</si>
  <si>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</si>
  <si>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</si>
  <si>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</si>
  <si>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</si>
  <si>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</si>
  <si>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</si>
  <si>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</si>
  <si>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</si>
  <si>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</si>
  <si>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</si>
  <si>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</si>
  <si>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</si>
  <si>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</si>
  <si>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</si>
  <si>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</si>
  <si>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</si>
  <si>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</si>
  <si>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</si>
  <si>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</si>
  <si>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</si>
  <si>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</si>
  <si>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</si>
  <si>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</si>
  <si>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</si>
  <si>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</si>
  <si>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</si>
  <si>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</si>
  <si>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</si>
  <si>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</si>
  <si>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</si>
  <si>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</si>
  <si>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</si>
  <si>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</si>
  <si>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</si>
  <si>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</si>
  <si>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</si>
  <si>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</si>
  <si>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</si>
  <si>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</si>
  <si>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</si>
  <si>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</si>
  <si>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</si>
  <si>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</si>
  <si>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</si>
  <si>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</si>
  <si>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</si>
  <si>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</si>
  <si>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</si>
  <si>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</si>
  <si>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</si>
  <si>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</si>
  <si>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</si>
  <si>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</si>
  <si>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</si>
  <si>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</si>
  <si>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</si>
  <si>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</si>
  <si>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</si>
  <si>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</si>
  <si>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</si>
  <si>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</si>
  <si>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</si>
  <si>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</si>
  <si>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</si>
  <si>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</si>
  <si>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</si>
  <si>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</si>
  <si>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</si>
  <si>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</si>
  <si>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</si>
  <si>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</si>
  <si>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</si>
  <si>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</si>
  <si>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</si>
  <si>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</si>
  <si>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</si>
  <si>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</si>
  <si>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</si>
  <si>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</si>
  <si>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</si>
  <si>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</si>
  <si>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</si>
  <si>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</si>
  <si>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</si>
  <si>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</si>
  <si>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</si>
  <si>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</si>
  <si>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</si>
  <si>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</si>
  <si>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</si>
  <si>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</si>
  <si>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</si>
  <si>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</si>
  <si>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</si>
  <si>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</si>
  <si>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</si>
  <si>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</si>
  <si>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</si>
  <si>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</si>
  <si>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</si>
  <si>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</si>
  <si>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</si>
  <si>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</si>
  <si>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</si>
  <si>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</si>
  <si>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</si>
  <si>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</si>
  <si>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</si>
  <si>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</si>
  <si>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</si>
  <si>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</si>
  <si>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</si>
  <si>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</si>
  <si>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</si>
  <si>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</si>
  <si>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</si>
  <si>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</si>
  <si>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</si>
  <si>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</si>
  <si>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</si>
  <si>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</si>
  <si>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</si>
  <si>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</si>
  <si>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</si>
  <si>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</si>
  <si>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</si>
  <si>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</si>
  <si>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</si>
  <si>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</si>
  <si>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</si>
  <si>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</si>
  <si>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</si>
  <si>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</si>
  <si>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</si>
  <si>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</si>
  <si>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</si>
  <si>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</si>
  <si>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</si>
  <si>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</si>
  <si>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</si>
  <si>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</si>
  <si>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</si>
  <si>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</si>
  <si>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</si>
  <si>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</si>
  <si>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</si>
  <si>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</si>
  <si>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</si>
  <si>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</si>
  <si>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</si>
  <si>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</si>
  <si>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</si>
  <si>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</si>
  <si>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</si>
  <si>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</si>
  <si>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</si>
  <si>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</si>
  <si>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</si>
  <si>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</si>
  <si>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</si>
  <si>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</si>
  <si>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</si>
  <si>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</si>
  <si>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</si>
  <si>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</si>
  <si>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</si>
  <si>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</si>
  <si>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</si>
  <si>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</si>
  <si>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</si>
  <si>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</si>
  <si>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</si>
  <si>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</si>
  <si>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</si>
  <si>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</si>
  <si>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</si>
  <si>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</si>
  <si>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</si>
  <si>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</si>
  <si>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</si>
  <si>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</si>
  <si>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</si>
  <si>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</si>
  <si>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</si>
  <si>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</si>
  <si>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</si>
  <si>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</si>
  <si>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</si>
  <si>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</si>
  <si>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</si>
  <si>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</si>
  <si>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</si>
  <si>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</si>
  <si>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</si>
  <si>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</si>
  <si>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</si>
  <si>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</si>
  <si>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</si>
  <si>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</si>
  <si>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</si>
  <si>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</si>
  <si>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</si>
  <si>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</si>
  <si>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</si>
  <si>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</si>
  <si>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</si>
  <si>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</si>
  <si>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</si>
  <si>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</si>
  <si>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</si>
  <si>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</si>
  <si>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</si>
  <si>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</si>
  <si>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</si>
  <si>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</si>
  <si>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</si>
  <si>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</si>
  <si>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</si>
  <si>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</si>
  <si>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</si>
  <si>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</si>
  <si>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</si>
  <si>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</si>
  <si>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</si>
  <si>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</si>
  <si>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</si>
  <si>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</si>
  <si>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</si>
  <si>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</si>
  <si>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</si>
  <si>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</si>
  <si>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</si>
  <si>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</si>
  <si>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</si>
  <si>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</si>
  <si>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</si>
  <si>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</si>
  <si>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</si>
  <si>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</si>
  <si>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</si>
  <si>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</si>
  <si>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</si>
  <si>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</si>
  <si>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</si>
  <si>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</si>
  <si>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</si>
  <si>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</si>
  <si>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</si>
  <si>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</si>
  <si>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</si>
  <si>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</si>
  <si>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</si>
  <si>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</si>
  <si>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</si>
  <si>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</si>
  <si>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</si>
  <si>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</si>
  <si>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</si>
  <si>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</si>
  <si>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</si>
  <si>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</si>
  <si>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</si>
  <si>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</si>
  <si>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</si>
  <si>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</si>
  <si>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</si>
  <si>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</si>
  <si>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</si>
  <si>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</si>
  <si>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</si>
  <si>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</si>
  <si>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</si>
  <si>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</si>
  <si>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</si>
  <si>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</si>
  <si>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</si>
  <si>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</si>
  <si>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</si>
  <si>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</si>
  <si>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</si>
  <si>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</si>
  <si>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</si>
  <si>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</si>
  <si>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</si>
  <si>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</si>
  <si>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</si>
  <si>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</si>
  <si>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</si>
  <si>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</si>
  <si>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</si>
  <si>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</si>
  <si>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</si>
  <si>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</si>
  <si>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</si>
  <si>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</si>
  <si>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</si>
  <si>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</si>
  <si>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</si>
  <si>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</si>
  <si>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</si>
  <si>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</si>
  <si>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</si>
  <si>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</si>
  <si>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</si>
  <si>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</si>
  <si>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</si>
  <si>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</si>
  <si>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</si>
  <si>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</si>
  <si>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</si>
  <si>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</si>
  <si>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</si>
  <si>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</si>
  <si>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</si>
  <si>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</si>
  <si>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</si>
  <si>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</si>
  <si>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</si>
  <si>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</si>
  <si>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</si>
  <si>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</si>
  <si>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</si>
  <si>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</si>
  <si>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</si>
  <si>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</si>
  <si>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</si>
  <si>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</si>
  <si>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</si>
  <si>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</si>
  <si>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</si>
  <si>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</si>
  <si>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</si>
  <si>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</si>
  <si>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</si>
  <si>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</si>
  <si>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</si>
  <si>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</si>
  <si>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</si>
  <si>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</si>
  <si>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</si>
  <si>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</si>
  <si>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</si>
  <si>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</si>
  <si>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</si>
  <si>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</si>
  <si>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</si>
  <si>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</si>
  <si>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</si>
  <si>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</si>
  <si>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</si>
  <si>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</si>
  <si>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</si>
  <si>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</si>
  <si>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</si>
  <si>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</si>
  <si>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</si>
  <si>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</si>
  <si>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</si>
  <si>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</si>
  <si>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</si>
  <si>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</si>
  <si>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</si>
  <si>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</si>
  <si>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</si>
  <si>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</si>
  <si>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</si>
  <si>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</si>
  <si>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</si>
  <si>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</si>
  <si>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</si>
  <si>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</si>
  <si>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</si>
  <si>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</si>
  <si>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</si>
  <si>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</si>
  <si>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</si>
  <si>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</si>
  <si>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</si>
  <si>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</si>
  <si>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</si>
  <si>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</si>
  <si>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</si>
  <si>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</si>
  <si>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</si>
  <si>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</si>
  <si>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</si>
  <si>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</si>
  <si>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</si>
  <si>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</si>
  <si>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</si>
  <si>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</si>
  <si>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</si>
  <si>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</si>
  <si>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</si>
  <si>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</si>
  <si>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</si>
  <si>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</si>
  <si>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</si>
  <si>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</si>
  <si>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</si>
  <si>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</si>
  <si>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</si>
  <si>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</si>
  <si>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</si>
  <si>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</si>
  <si>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</si>
  <si>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</si>
  <si>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</si>
  <si>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</si>
  <si>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</si>
  <si>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</si>
  <si>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</si>
  <si>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</si>
  <si>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</si>
  <si>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</si>
  <si>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</si>
  <si>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</si>
  <si>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</si>
  <si>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</si>
  <si>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</si>
  <si>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</si>
  <si>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</si>
  <si>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</si>
  <si>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</si>
  <si>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</si>
  <si>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</si>
  <si>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</si>
  <si>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</si>
  <si>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</si>
  <si>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</si>
  <si>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</si>
  <si>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</si>
  <si>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</si>
  <si>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</si>
  <si>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</si>
  <si>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</si>
  <si>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</si>
  <si>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</si>
  <si>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</si>
  <si>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</si>
  <si>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</si>
  <si>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</si>
  <si>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</si>
  <si>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</si>
  <si>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</si>
  <si>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</si>
  <si>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</si>
  <si>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</si>
  <si>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</si>
  <si>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</si>
  <si>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</si>
  <si>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</si>
  <si>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</si>
  <si>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</si>
  <si>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</si>
  <si>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</si>
  <si>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</si>
  <si>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</si>
  <si>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</si>
  <si>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</si>
  <si>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</si>
  <si>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</si>
  <si>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</si>
  <si>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</si>
  <si>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</si>
  <si>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</si>
  <si>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</si>
  <si>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</si>
  <si>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</si>
  <si>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</si>
  <si>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</si>
  <si>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</si>
  <si>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</si>
  <si>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</si>
  <si>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</si>
  <si>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</si>
  <si>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</si>
  <si>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</si>
  <si>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</si>
  <si>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</si>
  <si>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</si>
  <si>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</si>
  <si>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</si>
  <si>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</si>
  <si>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</si>
  <si>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</si>
  <si>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</si>
  <si>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</si>
  <si>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</si>
  <si>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</si>
  <si>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</si>
  <si>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</si>
  <si>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</si>
  <si>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</si>
  <si>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</si>
  <si>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</si>
  <si>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</si>
  <si>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</si>
  <si>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</si>
  <si>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</si>
  <si>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</si>
  <si>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</si>
  <si>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</si>
  <si>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</si>
  <si>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</si>
  <si>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</si>
  <si>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</si>
  <si>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</si>
  <si>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</si>
  <si>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</si>
  <si>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</si>
  <si>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</si>
  <si>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</si>
  <si>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</si>
  <si>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</si>
  <si>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</si>
  <si>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</si>
  <si>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</si>
  <si>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</si>
  <si>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</si>
  <si>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</si>
  <si>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</si>
  <si>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</si>
  <si>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</si>
  <si>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</si>
  <si>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</si>
  <si>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</si>
  <si>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</si>
  <si>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</si>
  <si>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</si>
  <si>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</si>
  <si>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</si>
  <si>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</si>
  <si>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</si>
  <si>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</si>
  <si>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</si>
  <si>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</si>
  <si>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</si>
  <si>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</si>
  <si>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</si>
  <si>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</si>
  <si>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</si>
  <si>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</si>
  <si>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</si>
  <si>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</si>
  <si>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</si>
  <si>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</si>
  <si>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</si>
  <si>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</si>
  <si>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</si>
  <si>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</si>
  <si>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</si>
  <si>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</si>
  <si>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</si>
  <si>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</si>
  <si>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</si>
  <si>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</si>
  <si>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</si>
  <si>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</si>
  <si>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</si>
  <si>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</si>
  <si>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</si>
  <si>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</si>
  <si>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</si>
  <si>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</si>
  <si>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</si>
  <si>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</si>
  <si>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</si>
  <si>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</si>
  <si>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</si>
  <si>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</si>
  <si>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</si>
  <si>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</si>
  <si>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</si>
  <si>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</si>
  <si>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</si>
  <si>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</si>
  <si>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</si>
  <si>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</si>
  <si>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</si>
  <si>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</si>
  <si>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</si>
  <si>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</si>
  <si>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</si>
  <si>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</si>
  <si>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</si>
  <si>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</si>
  <si>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</si>
  <si>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</si>
  <si>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</si>
  <si>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</si>
  <si>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</si>
  <si>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</si>
  <si>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</si>
  <si>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</si>
  <si>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</si>
  <si>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</si>
  <si>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</si>
  <si>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</si>
  <si>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</si>
  <si>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</si>
  <si>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</si>
  <si>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</si>
  <si>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</si>
  <si>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</si>
  <si>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</si>
  <si>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</si>
  <si>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</si>
  <si>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</si>
  <si>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</si>
  <si>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</si>
  <si>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</si>
  <si>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</si>
  <si>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</si>
  <si>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</si>
  <si>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</si>
  <si>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</si>
  <si>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</si>
  <si>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</si>
  <si>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</si>
  <si>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</si>
  <si>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</si>
  <si>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</si>
  <si>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</si>
  <si>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</si>
  <si>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</si>
  <si>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</si>
  <si>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</si>
  <si>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</si>
  <si>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</si>
  <si>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</si>
  <si>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</si>
  <si>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</si>
  <si>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</si>
  <si>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</si>
  <si>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</si>
  <si>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</si>
  <si>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</si>
  <si>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</si>
  <si>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</si>
  <si>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</si>
  <si>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</si>
  <si>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</si>
  <si>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</si>
  <si>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</si>
  <si>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</si>
  <si>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</si>
  <si>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</si>
  <si>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</si>
  <si>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</si>
  <si>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</si>
  <si>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</si>
  <si>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</si>
  <si>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</si>
  <si>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</si>
  <si>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</si>
  <si>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</si>
  <si>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</si>
  <si>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</si>
  <si>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</si>
  <si>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</si>
  <si>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</si>
  <si>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</si>
  <si>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</si>
  <si>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</si>
  <si>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</si>
  <si>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</si>
  <si>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</si>
  <si>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</si>
  <si>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</si>
  <si>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</si>
  <si>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</si>
  <si>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</si>
  <si>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</si>
  <si>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</si>
  <si>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</si>
  <si>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</si>
  <si>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</si>
  <si>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</si>
  <si>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</si>
  <si>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</si>
  <si>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</si>
  <si>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</si>
  <si>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</si>
  <si>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</si>
  <si>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</si>
  <si>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</si>
  <si>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</si>
  <si>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</si>
  <si>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</si>
  <si>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</si>
  <si>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</si>
  <si>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</si>
  <si>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</si>
  <si>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</si>
  <si>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</si>
  <si>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</si>
  <si>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</si>
  <si>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</si>
  <si>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</si>
  <si>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</si>
  <si>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</si>
  <si>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</si>
  <si>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</si>
  <si>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</si>
  <si>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</si>
  <si>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</si>
  <si>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</si>
  <si>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</si>
  <si>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</si>
  <si>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</si>
  <si>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</si>
  <si>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</si>
  <si>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</si>
  <si>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</si>
  <si>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</si>
  <si>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</si>
  <si>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</si>
  <si>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</si>
  <si>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</si>
  <si>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</si>
  <si>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</si>
  <si>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</si>
  <si>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</si>
  <si>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</si>
  <si>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</si>
  <si>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</si>
  <si>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</si>
  <si>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</si>
  <si>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</si>
  <si>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</si>
  <si>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</si>
  <si>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</si>
  <si>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</si>
  <si>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</si>
  <si>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</si>
  <si>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</si>
  <si>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</si>
  <si>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</si>
  <si>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</si>
  <si>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</si>
  <si>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</si>
  <si>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</si>
  <si>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</si>
  <si>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</si>
  <si>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</si>
  <si>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</si>
  <si>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</si>
  <si>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</si>
  <si>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</si>
  <si>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</si>
  <si>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</si>
  <si>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</si>
  <si>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</si>
  <si>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</si>
  <si>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</si>
  <si>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</si>
  <si>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</si>
  <si>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</si>
  <si>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</si>
  <si>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</si>
  <si>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</si>
  <si>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</si>
  <si>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</si>
  <si>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</si>
  <si>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</si>
  <si>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</si>
  <si>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</si>
  <si>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</si>
  <si>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</si>
  <si>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</si>
  <si>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</si>
  <si>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</si>
  <si>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</si>
  <si>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</si>
  <si>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</si>
  <si>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</si>
  <si>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</si>
  <si>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</si>
  <si>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</si>
  <si>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</si>
  <si>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</si>
  <si>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</si>
  <si>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</si>
  <si>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</si>
  <si>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</si>
  <si>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</si>
  <si>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</si>
  <si>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</si>
  <si>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</si>
  <si>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</si>
  <si>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</si>
  <si>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</si>
  <si>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</si>
  <si>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</si>
  <si>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</si>
  <si>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</si>
  <si>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</si>
  <si>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</si>
  <si>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</si>
  <si>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</si>
  <si>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</si>
  <si>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</si>
  <si>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</si>
  <si>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</si>
  <si>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</si>
  <si>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</si>
  <si>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</si>
  <si>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</si>
  <si>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</si>
  <si>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</si>
  <si>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</si>
  <si>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</si>
  <si>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</si>
  <si>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</si>
  <si>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</si>
  <si>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</si>
  <si>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</si>
  <si>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</si>
  <si>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</si>
  <si>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</si>
  <si>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</si>
  <si>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</si>
  <si>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</si>
  <si>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</si>
  <si>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</si>
  <si>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</si>
  <si>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</si>
  <si>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</si>
  <si>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</si>
  <si>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</si>
  <si>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</si>
  <si>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</si>
  <si>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</si>
  <si>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</si>
  <si>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</si>
  <si>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</si>
  <si>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</si>
  <si>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</si>
  <si>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</si>
  <si>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</si>
  <si>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</si>
  <si>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</si>
  <si>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</si>
  <si>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</si>
  <si>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</si>
  <si>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</si>
  <si>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</si>
  <si>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</si>
  <si>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</si>
  <si>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</si>
  <si>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</si>
  <si>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</si>
  <si>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</si>
  <si>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</si>
  <si>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</si>
  <si>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</si>
  <si>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</si>
  <si>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</si>
  <si>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</si>
  <si>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</si>
  <si>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</si>
  <si>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</si>
  <si>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</si>
  <si>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</si>
  <si>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</si>
  <si>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</si>
  <si>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</si>
  <si>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</si>
  <si>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</si>
  <si>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</si>
  <si>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</si>
  <si>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</si>
  <si>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</si>
  <si>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</si>
  <si>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</si>
  <si>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</si>
  <si>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</si>
  <si>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</si>
  <si>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</si>
  <si>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</si>
  <si>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</si>
  <si>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</si>
  <si>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</si>
  <si>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</si>
  <si>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</si>
  <si>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</si>
  <si>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</si>
  <si>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</si>
  <si>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</si>
  <si>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</si>
  <si>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</si>
  <si>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</si>
  <si>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</si>
  <si>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</si>
  <si>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</si>
  <si>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</si>
  <si>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</si>
  <si>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</si>
  <si>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</si>
  <si>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</si>
  <si>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</si>
  <si>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</si>
  <si>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</si>
  <si>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</si>
  <si>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</si>
  <si>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</si>
  <si>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</si>
  <si>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</si>
  <si>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</si>
  <si>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</si>
  <si>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</si>
  <si>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</si>
  <si>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</si>
  <si>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</si>
  <si>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</si>
  <si>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</si>
  <si>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</si>
  <si>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</si>
  <si>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</si>
  <si>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</si>
  <si>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</si>
  <si>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</si>
  <si>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</si>
  <si>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</si>
  <si>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</si>
  <si>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</si>
  <si>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</si>
  <si>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</si>
  <si>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</si>
  <si>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</si>
  <si>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</si>
  <si>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</si>
  <si>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</si>
  <si>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</si>
  <si>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</si>
  <si>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</si>
  <si>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</si>
  <si>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</si>
  <si>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</si>
  <si>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</si>
  <si>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</si>
  <si>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</si>
  <si>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</si>
  <si>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</si>
  <si>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</si>
  <si>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</si>
  <si>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</si>
  <si>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</si>
  <si>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</si>
  <si>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</si>
  <si>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</si>
  <si>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</si>
  <si>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</si>
  <si>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</si>
  <si>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</si>
  <si>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</si>
  <si>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</si>
  <si>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</si>
  <si>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</si>
  <si>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</si>
  <si>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</si>
  <si>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</si>
  <si>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</si>
  <si>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</si>
  <si>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</si>
  <si>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</si>
  <si>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</si>
  <si>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</si>
  <si>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</si>
  <si>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</si>
  <si>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</si>
  <si>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</si>
  <si>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</si>
  <si>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</si>
  <si>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</si>
  <si>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</si>
  <si>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</si>
  <si>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</si>
  <si>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</si>
  <si>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</si>
  <si>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</si>
  <si>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</si>
  <si>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</si>
  <si>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</si>
  <si>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</si>
  <si>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</si>
  <si>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</si>
  <si>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</si>
  <si>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</si>
  <si>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</si>
  <si>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</si>
  <si>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</si>
  <si>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</si>
  <si>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</si>
  <si>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</si>
  <si>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</si>
  <si>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</si>
  <si>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</si>
  <si>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</si>
  <si>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</si>
  <si>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</si>
  <si>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</si>
  <si>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</si>
  <si>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</si>
  <si>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</si>
  <si>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</si>
  <si>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</si>
  <si>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</si>
  <si>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</si>
  <si>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</si>
  <si>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</si>
  <si>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</si>
  <si>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</si>
  <si>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</si>
  <si>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</si>
  <si>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</si>
  <si>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</si>
  <si>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</si>
  <si>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</si>
  <si>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</si>
  <si>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</si>
  <si>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</si>
  <si>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</si>
  <si>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</si>
  <si>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</si>
  <si>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</si>
  <si>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</si>
  <si>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</si>
  <si>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</si>
  <si>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</si>
  <si>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</si>
  <si>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</si>
  <si>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</si>
  <si>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</si>
  <si>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</si>
  <si>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</si>
  <si>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</si>
  <si>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</si>
  <si>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</si>
  <si>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</si>
  <si>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</si>
  <si>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</si>
  <si>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</si>
  <si>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</si>
  <si>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</si>
  <si>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</si>
  <si>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</si>
  <si>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</si>
  <si>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</si>
  <si>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</si>
  <si>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</si>
  <si>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</si>
  <si>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</si>
  <si>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</si>
  <si>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</si>
  <si>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</si>
  <si>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</si>
  <si>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</si>
  <si>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</si>
  <si>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</si>
  <si>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</si>
  <si>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</si>
  <si>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</si>
  <si>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</si>
  <si>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</si>
  <si>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</si>
  <si>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</si>
  <si>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</si>
  <si>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</si>
  <si>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</si>
  <si>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</si>
  <si>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</si>
  <si>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</si>
  <si>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</si>
  <si>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</si>
  <si>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</si>
  <si>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</si>
  <si>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</si>
  <si>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</si>
  <si>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</si>
  <si>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</si>
  <si>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</si>
  <si>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</si>
  <si>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</si>
  <si>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</si>
  <si>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</si>
  <si>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</si>
  <si>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</si>
  <si>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</si>
  <si>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</si>
  <si>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</si>
  <si>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</si>
  <si>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</si>
  <si>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</si>
  <si>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</si>
  <si>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</si>
  <si>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</si>
  <si>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</si>
  <si>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</si>
  <si>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</si>
  <si>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</si>
  <si>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</si>
  <si>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</si>
  <si>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</si>
  <si>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</si>
  <si>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</si>
  <si>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</si>
  <si>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</si>
  <si>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</si>
  <si>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</si>
  <si>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</si>
  <si>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</si>
  <si>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</si>
  <si>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</si>
  <si>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</si>
  <si>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</si>
  <si>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</si>
  <si>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</si>
  <si>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</si>
  <si>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</si>
  <si>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</si>
  <si>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</si>
  <si>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</si>
  <si>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</si>
  <si>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</si>
  <si>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</si>
  <si>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</si>
  <si>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</si>
  <si>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</si>
  <si>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</si>
  <si>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</si>
  <si>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</si>
  <si>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</si>
  <si>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</si>
  <si>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</si>
  <si>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</si>
  <si>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</si>
  <si>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</si>
  <si>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</si>
  <si>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</si>
  <si>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</si>
  <si>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</si>
  <si>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</si>
  <si>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</si>
  <si>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</si>
  <si>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</si>
  <si>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</si>
  <si>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</si>
  <si>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</si>
  <si>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</si>
  <si>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</si>
  <si>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</si>
  <si>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</si>
  <si>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</si>
  <si>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</si>
  <si>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</si>
  <si>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</si>
  <si>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</si>
  <si>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</si>
  <si>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</si>
  <si>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</si>
  <si>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</si>
  <si>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</si>
  <si>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</si>
  <si>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</si>
  <si>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</si>
  <si>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</si>
  <si>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</si>
  <si>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</si>
  <si>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</si>
  <si>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</si>
  <si>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</si>
  <si>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</si>
  <si>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</si>
  <si>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</si>
  <si>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</si>
  <si>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</si>
  <si>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</si>
  <si>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</si>
  <si>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</si>
  <si>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</si>
  <si>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</si>
  <si>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</si>
  <si>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</si>
  <si>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</si>
  <si>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</si>
  <si>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</si>
  <si>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</si>
  <si>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</si>
  <si>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</si>
  <si>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</si>
  <si>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</si>
  <si>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</si>
  <si>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</si>
  <si>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</si>
  <si>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</si>
  <si>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</si>
  <si>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</si>
  <si>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</si>
  <si>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</si>
  <si>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</si>
  <si>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</si>
  <si>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</si>
  <si>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</si>
  <si>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</si>
  <si>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</si>
  <si>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</si>
  <si>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</si>
  <si>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</si>
  <si>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</si>
  <si>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</si>
  <si>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</si>
  <si>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</si>
  <si>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</si>
  <si>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</si>
  <si>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</si>
  <si>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</si>
  <si>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</si>
  <si>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</si>
  <si>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</si>
  <si>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</si>
  <si>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</si>
  <si>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</si>
  <si>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</si>
  <si>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</si>
  <si>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</si>
  <si>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</si>
  <si>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</si>
  <si>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</si>
  <si>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</si>
  <si>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</si>
  <si>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</si>
  <si>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</si>
  <si>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</si>
  <si>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</si>
  <si>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</si>
  <si>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</si>
  <si>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</si>
  <si>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</si>
  <si>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</si>
  <si>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</si>
  <si>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</si>
  <si>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</si>
  <si>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</si>
  <si>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</si>
  <si>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</si>
  <si>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</si>
  <si>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</si>
  <si>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</si>
  <si>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</si>
  <si>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</si>
  <si>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</si>
  <si>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</si>
  <si>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</si>
  <si>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</si>
  <si>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</si>
  <si>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</si>
  <si>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</si>
  <si>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</si>
  <si>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</si>
  <si>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</si>
  <si>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</si>
  <si>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</si>
  <si>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</si>
  <si>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</si>
  <si>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</si>
  <si>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</si>
  <si>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</si>
  <si>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</si>
  <si>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</si>
  <si>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</si>
  <si>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</si>
  <si>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</si>
  <si>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</si>
  <si>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</si>
  <si>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</si>
  <si>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</si>
  <si>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</si>
  <si>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</si>
  <si>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</si>
  <si>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</si>
  <si>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</si>
  <si>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</si>
  <si>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</si>
  <si>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</si>
  <si>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</si>
  <si>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</si>
  <si>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</si>
  <si>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</si>
  <si>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</si>
  <si>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</si>
  <si>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</si>
  <si>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</si>
  <si>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</si>
  <si>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</si>
  <si>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</si>
  <si>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</si>
  <si>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</si>
  <si>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</si>
  <si>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</si>
  <si>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</si>
  <si>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</si>
  <si>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</si>
  <si>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</si>
  <si>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</si>
  <si>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</si>
  <si>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</si>
  <si>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</si>
  <si>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</si>
  <si>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</si>
  <si>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</si>
  <si>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</si>
  <si>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</si>
  <si>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</si>
  <si>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</si>
  <si>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</si>
  <si>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</si>
  <si>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</si>
  <si>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</si>
  <si>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</si>
  <si>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</si>
  <si>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</si>
  <si>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</si>
  <si>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</si>
  <si>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</si>
  <si>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</si>
  <si>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</si>
  <si>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</si>
  <si>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</si>
  <si>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</si>
  <si>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</si>
  <si>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</si>
  <si>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</si>
  <si>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</si>
  <si>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</si>
  <si>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</si>
  <si>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</si>
  <si>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</si>
  <si>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</si>
  <si>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</si>
  <si>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</si>
  <si>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</si>
  <si>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</si>
  <si>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</si>
  <si>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</si>
  <si>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</si>
  <si>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</si>
  <si>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</si>
  <si>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</si>
  <si>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</si>
  <si>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</si>
  <si>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</si>
  <si>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</si>
  <si>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</si>
  <si>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</si>
  <si>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</si>
  <si>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</si>
  <si>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</si>
  <si>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</si>
  <si>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</si>
  <si>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</si>
  <si>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</si>
  <si>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</si>
  <si>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</si>
  <si>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</si>
  <si>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</si>
  <si>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</si>
  <si>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</si>
  <si>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</si>
  <si>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</si>
  <si>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</si>
  <si>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</si>
  <si>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</si>
  <si>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</si>
  <si>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</si>
  <si>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</si>
  <si>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</si>
  <si>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</si>
  <si>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</si>
  <si>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</si>
  <si>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</si>
  <si>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</si>
  <si>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</si>
  <si>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</si>
  <si>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</si>
  <si>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</si>
  <si>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</si>
  <si>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</si>
  <si>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</si>
  <si>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</si>
  <si>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</si>
  <si>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</si>
  <si>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</si>
  <si>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</si>
  <si>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</si>
  <si>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</si>
  <si>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</si>
  <si>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</si>
  <si>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</si>
  <si>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</si>
  <si>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</si>
  <si>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</si>
  <si>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</si>
  <si>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</si>
  <si>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</si>
  <si>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</si>
  <si>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</si>
  <si>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</si>
  <si>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</si>
  <si>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</si>
  <si>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</si>
  <si>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</si>
  <si>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</si>
  <si>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</si>
  <si>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</si>
  <si>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</si>
  <si>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</si>
  <si>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</si>
  <si>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</si>
  <si>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</si>
  <si>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</si>
  <si>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</si>
  <si>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</si>
  <si>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</si>
  <si>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</si>
  <si>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</si>
  <si>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</si>
  <si>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</si>
  <si>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</si>
  <si>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</si>
  <si>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</si>
  <si>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</si>
  <si>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</si>
  <si>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</si>
  <si>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</si>
  <si>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</si>
  <si>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</si>
  <si>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</si>
  <si>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</si>
  <si>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</si>
  <si>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</si>
  <si>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</si>
  <si>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</si>
  <si>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</si>
  <si>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</si>
  <si>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</si>
  <si>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</si>
  <si>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</si>
  <si>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</si>
  <si>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</si>
  <si>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</si>
  <si>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</si>
  <si>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</si>
  <si>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</si>
  <si>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</si>
  <si>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</si>
  <si>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</si>
  <si>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</si>
  <si>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</si>
  <si>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</si>
  <si>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</si>
  <si>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</si>
  <si>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</si>
  <si>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</si>
  <si>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</si>
  <si>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</si>
  <si>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</si>
  <si>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</si>
  <si>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</si>
  <si>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</si>
  <si>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</si>
  <si>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</si>
  <si>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</si>
  <si>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</si>
  <si>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</si>
  <si>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</si>
  <si>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</si>
  <si>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</si>
  <si>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</si>
  <si>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</si>
  <si>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</si>
  <si>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</si>
  <si>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</si>
  <si>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</si>
  <si>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</si>
  <si>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</si>
  <si>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</si>
  <si>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</si>
  <si>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</si>
  <si>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</si>
  <si>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</si>
  <si>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</si>
  <si>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</si>
  <si>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</si>
  <si>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</si>
  <si>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</si>
  <si>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</si>
  <si>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</si>
  <si>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</si>
  <si>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</si>
  <si>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</si>
  <si>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</si>
  <si>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</si>
  <si>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</si>
  <si>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</si>
  <si>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</si>
  <si>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</si>
  <si>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</si>
  <si>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</si>
  <si>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</si>
  <si>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</si>
  <si>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</si>
  <si>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</si>
  <si>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</si>
  <si>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</si>
  <si>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</si>
  <si>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</si>
  <si>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</si>
  <si>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</si>
  <si>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</si>
  <si>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</si>
  <si>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</si>
  <si>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</si>
  <si>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</si>
  <si>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</si>
  <si>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</si>
  <si>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</si>
  <si>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</si>
  <si>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</si>
  <si>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</si>
  <si>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</si>
  <si>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</si>
  <si>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</si>
  <si>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</si>
  <si>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</si>
  <si>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</si>
  <si>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</si>
  <si>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</si>
  <si>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</si>
  <si>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</si>
  <si>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</si>
  <si>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</si>
  <si>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</si>
  <si>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</si>
  <si>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</si>
  <si>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</si>
  <si>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</si>
  <si>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</si>
  <si>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</si>
  <si>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</si>
  <si>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</si>
  <si>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</si>
  <si>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</si>
  <si>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</si>
  <si>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</si>
  <si>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</si>
  <si>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</si>
  <si>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</si>
  <si>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</si>
  <si>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</si>
  <si>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</si>
  <si>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</si>
  <si>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</si>
  <si>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</si>
  <si>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</si>
  <si>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</si>
  <si>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</si>
  <si>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</si>
  <si>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</si>
  <si>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</si>
  <si>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</si>
  <si>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</si>
  <si>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</si>
  <si>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</si>
  <si>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</si>
  <si>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</si>
  <si>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</si>
  <si>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</si>
  <si>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</si>
  <si>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</si>
  <si>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</si>
  <si>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</si>
  <si>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</si>
  <si>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</si>
  <si>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</si>
  <si>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</si>
  <si>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</si>
  <si>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</si>
  <si>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</si>
  <si>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</si>
  <si>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</si>
  <si>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</si>
  <si>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</si>
  <si>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</si>
  <si>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</si>
  <si>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</si>
  <si>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</si>
  <si>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</si>
  <si>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</si>
  <si>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</si>
  <si>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</si>
  <si>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</si>
  <si>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</si>
  <si>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</si>
  <si>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</si>
  <si>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</si>
  <si>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</si>
  <si>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</si>
  <si>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</si>
  <si>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</si>
  <si>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</si>
  <si>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</si>
  <si>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</si>
  <si>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</si>
  <si>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</si>
  <si>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</si>
  <si>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</si>
  <si>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</si>
  <si>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</si>
  <si>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</si>
  <si>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</si>
  <si>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</si>
  <si>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</si>
  <si>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</si>
  <si>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</si>
  <si>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</si>
  <si>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</si>
  <si>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</si>
  <si>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</si>
  <si>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</si>
  <si>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</si>
  <si>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</si>
  <si>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</si>
  <si>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</si>
  <si>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</si>
  <si>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</si>
  <si>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</si>
  <si>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</si>
  <si>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</si>
  <si>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</si>
  <si>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</si>
  <si>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</si>
  <si>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</si>
  <si>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</si>
  <si>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</si>
  <si>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</si>
  <si>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</si>
  <si>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</si>
  <si>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</si>
  <si>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</si>
  <si>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</si>
  <si>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</si>
  <si>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</si>
  <si>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</si>
  <si>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</si>
  <si>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</si>
  <si>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</si>
  <si>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</si>
  <si>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</si>
  <si>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</si>
  <si>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</si>
  <si>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</si>
  <si>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</si>
  <si>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</si>
  <si>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</si>
  <si>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</si>
  <si>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</si>
  <si>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</si>
  <si>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</si>
  <si>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</si>
  <si>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</si>
  <si>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</si>
  <si>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</si>
  <si>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</si>
  <si>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</si>
  <si>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</si>
  <si>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</si>
  <si>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</si>
  <si>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</si>
  <si>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</si>
  <si>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</si>
  <si>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</si>
  <si>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</si>
  <si>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</si>
  <si>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</si>
  <si>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</si>
  <si>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</si>
  <si>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</si>
  <si>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</si>
  <si>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</si>
  <si>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</si>
  <si>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</si>
  <si>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</si>
  <si>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</si>
  <si>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</si>
  <si>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</si>
  <si>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</si>
  <si>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</si>
  <si>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</si>
  <si>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</si>
  <si>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</si>
  <si>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</si>
  <si>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</si>
  <si>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</si>
  <si>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</si>
  <si>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</si>
  <si>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</si>
  <si>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</si>
  <si>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</si>
  <si>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</si>
  <si>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</si>
  <si>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</si>
  <si>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</si>
  <si>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</si>
  <si>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</si>
  <si>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</si>
  <si>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</si>
  <si>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</si>
  <si>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</si>
  <si>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</si>
  <si>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</si>
  <si>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</si>
  <si>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</si>
  <si>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</si>
  <si>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</si>
  <si>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</si>
  <si>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</si>
  <si>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</si>
  <si>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</si>
  <si>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</si>
  <si>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</si>
  <si>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</si>
  <si>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</si>
  <si>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</si>
  <si>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</si>
  <si>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</si>
  <si>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</si>
  <si>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</si>
  <si>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</si>
  <si>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</si>
  <si>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</si>
  <si>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</si>
  <si>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</si>
  <si>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</si>
  <si>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</si>
  <si>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</si>
  <si>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</si>
  <si>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</si>
  <si>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</si>
  <si>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</si>
  <si>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</si>
  <si>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</si>
  <si>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</si>
  <si>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</si>
  <si>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</si>
  <si>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</si>
  <si>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</si>
  <si>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</si>
  <si>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</si>
  <si>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</si>
  <si>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</si>
  <si>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</si>
  <si>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</si>
  <si>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</si>
  <si>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</si>
  <si>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</si>
  <si>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</si>
  <si>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</si>
  <si>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</si>
  <si>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</si>
  <si>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</si>
  <si>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</si>
  <si>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</si>
  <si>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</si>
  <si>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</si>
  <si>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</si>
  <si>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</si>
  <si>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</si>
  <si>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</si>
  <si>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</si>
  <si>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</si>
  <si>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</si>
  <si>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</si>
  <si>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</si>
  <si>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</si>
  <si>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</si>
  <si>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</si>
  <si>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</si>
  <si>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</si>
  <si>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</si>
  <si>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</si>
  <si>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</si>
  <si>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</si>
  <si>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</si>
  <si>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</si>
  <si>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</si>
  <si>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</si>
  <si>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</si>
  <si>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</si>
  <si>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</si>
  <si>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</si>
  <si>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</si>
  <si>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</si>
  <si>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</si>
  <si>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</si>
  <si>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</si>
  <si>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</si>
  <si>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</si>
  <si>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</si>
  <si>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</si>
  <si>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</si>
  <si>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</si>
  <si>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</si>
  <si>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</si>
  <si>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</si>
  <si>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</si>
  <si>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</si>
  <si>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</si>
  <si>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</si>
  <si>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</si>
  <si>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</si>
  <si>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</si>
  <si>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</si>
  <si>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</si>
  <si>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</si>
  <si>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</si>
  <si>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</si>
  <si>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</si>
  <si>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</si>
  <si>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</si>
  <si>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</si>
  <si>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</si>
  <si>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</si>
  <si>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</si>
  <si>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</si>
  <si>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</si>
  <si>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</si>
  <si>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</si>
  <si>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</si>
  <si>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</si>
  <si>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</si>
  <si>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</si>
  <si>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</si>
  <si>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</si>
  <si>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</si>
  <si>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</si>
  <si>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</si>
  <si>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</si>
  <si>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</si>
  <si>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</si>
  <si>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</si>
  <si>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</si>
  <si>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</si>
  <si>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</si>
  <si>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</si>
  <si>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</si>
  <si>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</si>
  <si>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</si>
  <si>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</si>
  <si>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</si>
  <si>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</si>
  <si>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</si>
  <si>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</si>
  <si>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</si>
  <si>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</si>
  <si>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</si>
  <si>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</si>
  <si>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</si>
  <si>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</si>
  <si>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</si>
  <si>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</si>
  <si>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</si>
  <si>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</si>
  <si>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</si>
  <si>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</si>
  <si>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</si>
  <si>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</si>
  <si>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</si>
  <si>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</si>
  <si>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</si>
  <si>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</si>
  <si>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</si>
  <si>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</si>
  <si>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</si>
  <si>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</si>
  <si>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</si>
  <si>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</si>
  <si>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</si>
  <si>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</si>
  <si>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</si>
  <si>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</si>
  <si>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</si>
  <si>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</si>
  <si>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</si>
  <si>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</si>
  <si>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</si>
  <si>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</si>
  <si>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</si>
  <si>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</si>
  <si>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</si>
  <si>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</si>
  <si>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</si>
  <si>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</si>
  <si>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</si>
  <si>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</si>
  <si>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</si>
  <si>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</si>
  <si>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</si>
  <si>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</si>
  <si>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</si>
  <si>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</si>
  <si>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</si>
  <si>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</si>
  <si>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</si>
  <si>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</si>
  <si>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</si>
  <si>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</si>
  <si>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</si>
  <si>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</si>
  <si>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</si>
  <si>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</si>
  <si>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</si>
  <si>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</si>
  <si>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</si>
  <si>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</si>
  <si>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</si>
  <si>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</si>
  <si>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</si>
  <si>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</si>
  <si>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</si>
  <si>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</si>
  <si>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</si>
  <si>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</si>
  <si>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</si>
  <si>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</si>
  <si>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</si>
  <si>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</si>
  <si>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</si>
  <si>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</si>
  <si>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</si>
  <si>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</si>
  <si>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</si>
  <si>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</si>
  <si>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</si>
  <si>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</si>
  <si>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</si>
  <si>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</si>
  <si>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</si>
  <si>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</si>
  <si>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</si>
  <si>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</si>
  <si>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</si>
  <si>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</si>
  <si>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</si>
  <si>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</si>
  <si>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</si>
  <si>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</si>
  <si>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</si>
  <si>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</si>
  <si>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</si>
  <si>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</si>
  <si>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</si>
  <si>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</si>
  <si>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</si>
  <si>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</si>
  <si>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</si>
  <si>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</si>
  <si>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</si>
  <si>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</si>
  <si>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</si>
  <si>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</si>
  <si>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</si>
  <si>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</si>
  <si>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</si>
  <si>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</si>
  <si>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</si>
  <si>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</si>
  <si>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</si>
  <si>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</si>
  <si>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</si>
  <si>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</si>
  <si>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</si>
  <si>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</si>
  <si>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</si>
  <si>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</si>
  <si>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</si>
  <si>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</si>
  <si>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</si>
  <si>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</si>
  <si>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</si>
  <si>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</si>
  <si>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</si>
  <si>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</si>
  <si>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</si>
  <si>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</si>
  <si>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</si>
  <si>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</si>
  <si>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</si>
  <si>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</si>
  <si>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</si>
  <si>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</si>
  <si>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</si>
  <si>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</si>
  <si>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</si>
  <si>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</si>
  <si>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</si>
  <si>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</si>
  <si>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</si>
  <si>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</si>
  <si>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</si>
  <si>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</si>
  <si>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</si>
  <si>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</si>
  <si>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</si>
  <si>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</si>
  <si>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</si>
  <si>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</si>
  <si>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</si>
  <si>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</si>
  <si>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</si>
  <si>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</si>
  <si>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</si>
  <si>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</si>
  <si>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</si>
  <si>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</si>
  <si>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</si>
  <si>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</si>
  <si>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</si>
  <si>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</si>
  <si>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</si>
  <si>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</si>
  <si>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</si>
  <si>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</si>
  <si>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</si>
  <si>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</si>
  <si>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</si>
  <si>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</si>
  <si>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</si>
  <si>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</si>
  <si>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</si>
  <si>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</si>
  <si>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</si>
  <si>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</si>
  <si>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</si>
  <si>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</si>
  <si>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</si>
  <si>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</si>
  <si>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</si>
  <si>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</si>
  <si>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</si>
  <si>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</si>
  <si>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</si>
  <si>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</si>
  <si>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</si>
  <si>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</si>
  <si>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</si>
  <si>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</si>
  <si>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</si>
  <si>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</si>
  <si>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</si>
  <si>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</si>
  <si>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</si>
  <si>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</si>
  <si>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</si>
  <si>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</si>
  <si>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</si>
  <si>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</si>
  <si>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</si>
  <si>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</si>
  <si>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</si>
  <si>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</si>
  <si>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</si>
  <si>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</si>
  <si>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</si>
  <si>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</si>
  <si>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</si>
  <si>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</si>
  <si>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</si>
  <si>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</si>
  <si>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</si>
  <si>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</si>
  <si>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</si>
  <si>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</si>
  <si>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</si>
  <si>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</si>
  <si>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</si>
  <si>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</si>
  <si>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</si>
  <si>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</si>
  <si>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</si>
  <si>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</si>
  <si>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</si>
  <si>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</si>
  <si>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</si>
  <si>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</si>
  <si>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</si>
  <si>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</si>
  <si>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</si>
  <si>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</si>
  <si>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</si>
  <si>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</si>
  <si>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</si>
  <si>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</si>
  <si>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</si>
  <si>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</si>
  <si>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</si>
  <si>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</si>
  <si>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</si>
  <si>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</si>
  <si>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</si>
  <si>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</si>
  <si>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</si>
  <si>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</si>
  <si>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</si>
  <si>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</si>
  <si>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</si>
  <si>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</si>
  <si>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</si>
  <si>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</si>
  <si>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</si>
  <si>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</si>
  <si>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</si>
  <si>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</si>
  <si>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</si>
  <si>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</si>
  <si>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</si>
  <si>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</si>
  <si>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</si>
  <si>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</si>
  <si>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</si>
  <si>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</si>
  <si>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</si>
  <si>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</si>
  <si>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</si>
  <si>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</si>
  <si>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</si>
  <si>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</si>
  <si>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</si>
  <si>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</si>
  <si>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</si>
  <si>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</si>
  <si>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</si>
  <si>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</si>
  <si>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</si>
  <si>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</si>
  <si>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</si>
  <si>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</si>
  <si>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</si>
  <si>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</si>
  <si>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</si>
  <si>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</si>
  <si>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</si>
  <si>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</si>
  <si>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</si>
  <si>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</si>
  <si>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</si>
  <si>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</si>
  <si>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</si>
  <si>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</si>
  <si>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</si>
  <si>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</si>
  <si>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</si>
  <si>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</si>
  <si>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</si>
  <si>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</si>
  <si>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</si>
  <si>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</si>
  <si>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</si>
  <si>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</si>
  <si>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</si>
  <si>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</si>
  <si>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</si>
  <si>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</si>
  <si>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</si>
  <si>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</si>
  <si>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</si>
  <si>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</si>
  <si>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</si>
  <si>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</si>
  <si>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</si>
  <si>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</si>
  <si>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</si>
  <si>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</si>
  <si>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</si>
  <si>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</si>
  <si>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</si>
  <si>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</si>
  <si>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</si>
  <si>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</si>
  <si>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</si>
  <si>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</si>
  <si>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</si>
  <si>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</si>
  <si>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</si>
  <si>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</si>
  <si>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</si>
  <si>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</si>
  <si>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</si>
  <si>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</si>
  <si>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</si>
  <si>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</si>
  <si>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</si>
  <si>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</si>
  <si>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</si>
  <si>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</si>
  <si>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</si>
  <si>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</si>
  <si>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</si>
  <si>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</si>
  <si>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</si>
  <si>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</si>
  <si>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</si>
  <si>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</si>
  <si>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</si>
  <si>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</si>
  <si>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</si>
  <si>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</si>
  <si>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</si>
  <si>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</si>
  <si>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</si>
  <si>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</si>
  <si>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</si>
  <si>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</si>
  <si>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</si>
  <si>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</si>
  <si>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</si>
  <si>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</si>
  <si>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</si>
  <si>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</si>
  <si>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</si>
  <si>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</si>
  <si>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</si>
  <si>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</si>
  <si>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</si>
  <si>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</si>
  <si>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</si>
  <si>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</si>
  <si>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</si>
  <si>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</si>
  <si>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</si>
  <si>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</si>
  <si>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</si>
  <si>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</si>
  <si>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</si>
  <si>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</si>
  <si>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</si>
  <si>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</si>
  <si>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</si>
  <si>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</si>
  <si>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</si>
  <si>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</si>
  <si>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</si>
  <si>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</si>
  <si>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</si>
  <si>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</si>
  <si>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</si>
  <si>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</si>
  <si>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</si>
  <si>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</si>
  <si>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</si>
  <si>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</si>
  <si>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</si>
  <si>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</si>
  <si>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</si>
  <si>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</si>
  <si>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</si>
  <si>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</si>
  <si>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</si>
  <si>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</si>
  <si>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</si>
  <si>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</si>
  <si>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</si>
  <si>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</si>
  <si>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</si>
  <si>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</si>
  <si>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</si>
  <si>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</si>
  <si>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</si>
  <si>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</si>
  <si>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</si>
  <si>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</si>
  <si>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</si>
  <si>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</si>
  <si>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</si>
  <si>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</si>
  <si>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</si>
  <si>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</si>
  <si>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</si>
  <si>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</si>
  <si>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</si>
  <si>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</si>
  <si>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</si>
  <si>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</si>
  <si>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</si>
  <si>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</si>
  <si>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</si>
  <si>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</si>
  <si>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</si>
  <si>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</si>
  <si>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</si>
  <si>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</si>
  <si>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</si>
  <si>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</si>
  <si>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</si>
  <si>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</si>
  <si>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</si>
  <si>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</si>
  <si>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</si>
  <si>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</si>
  <si>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</si>
  <si>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</si>
  <si>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</si>
  <si>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</si>
  <si>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</si>
  <si>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</si>
  <si>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</si>
  <si>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</si>
  <si>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</si>
  <si>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</si>
  <si>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</si>
  <si>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</si>
  <si>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</si>
  <si>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</si>
  <si>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</si>
  <si>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</si>
  <si>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</si>
  <si>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</si>
  <si>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</si>
  <si>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</si>
  <si>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</si>
  <si>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</si>
  <si>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</si>
  <si>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</si>
  <si>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</si>
  <si>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</si>
  <si>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</si>
  <si>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</si>
  <si>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</si>
  <si>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</si>
  <si>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</si>
  <si>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</si>
  <si>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</si>
  <si>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</si>
  <si>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</si>
  <si>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</si>
  <si>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</si>
  <si>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</si>
  <si>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</si>
  <si>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</si>
  <si>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</si>
  <si>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</si>
  <si>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</si>
  <si>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</si>
  <si>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</si>
  <si>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</si>
  <si>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</si>
  <si>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</si>
  <si>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</si>
  <si>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</si>
  <si>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</si>
  <si>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</si>
  <si>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</si>
  <si>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</si>
  <si>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</si>
  <si>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</si>
  <si>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</si>
  <si>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</si>
  <si>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</si>
  <si>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</si>
  <si>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</si>
  <si>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</si>
  <si>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</si>
  <si>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</si>
  <si>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</si>
  <si>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</si>
  <si>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</si>
  <si>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</si>
  <si>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</si>
  <si>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</si>
  <si>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</si>
  <si>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</si>
  <si>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</si>
  <si>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</si>
  <si>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</si>
  <si>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</si>
  <si>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</si>
  <si>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</si>
  <si>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</si>
  <si>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</si>
  <si>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</si>
  <si>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</si>
  <si>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</si>
  <si>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</si>
  <si>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</si>
  <si>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</si>
  <si>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</si>
  <si>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</si>
  <si>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</si>
  <si>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</si>
  <si>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</si>
  <si>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</si>
  <si>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</si>
  <si>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</si>
  <si>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</si>
  <si>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</si>
  <si>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</si>
  <si>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</si>
  <si>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</si>
  <si>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</si>
  <si>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</si>
  <si>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</si>
  <si>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</si>
  <si>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</si>
  <si>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</si>
  <si>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</si>
  <si>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</si>
  <si>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</si>
  <si>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</si>
  <si>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</si>
  <si>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</si>
  <si>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</si>
  <si>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</si>
  <si>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</si>
  <si>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</si>
  <si>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</si>
  <si>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</si>
  <si>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</si>
  <si>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</si>
  <si>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</si>
  <si>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</si>
  <si>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</si>
  <si>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</si>
  <si>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</si>
  <si>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</si>
  <si>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</si>
  <si>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</si>
  <si>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</si>
  <si>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</si>
  <si>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</si>
  <si>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</si>
  <si>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</si>
  <si>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</si>
  <si>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</si>
  <si>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</si>
  <si>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</si>
  <si>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</si>
  <si>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</si>
  <si>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</si>
  <si>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</si>
  <si>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</si>
  <si>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</si>
  <si>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</si>
  <si>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</si>
  <si>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</si>
  <si>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</si>
  <si>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</si>
  <si>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</si>
  <si>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</si>
  <si>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</si>
  <si>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</si>
  <si>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</si>
  <si>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</si>
  <si>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</si>
  <si>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</si>
  <si>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</si>
  <si>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</si>
  <si>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</si>
  <si>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</si>
  <si>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</si>
  <si>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</si>
  <si>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</si>
  <si>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</si>
  <si>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</si>
  <si>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</si>
  <si>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</si>
  <si>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</si>
  <si>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</si>
  <si>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</si>
  <si>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</si>
  <si>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</si>
  <si>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</si>
  <si>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</si>
  <si>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</si>
  <si>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</si>
  <si>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</si>
  <si>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</si>
  <si>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</si>
  <si>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</si>
  <si>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</si>
  <si>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</si>
  <si>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</si>
  <si>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</si>
  <si>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</si>
  <si>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</si>
  <si>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</si>
  <si>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</si>
  <si>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</si>
  <si>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</si>
  <si>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</si>
  <si>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</si>
  <si>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</si>
  <si>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</si>
  <si>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</si>
  <si>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</si>
  <si>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</si>
  <si>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</si>
  <si>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</si>
  <si>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</si>
  <si>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</si>
  <si>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</si>
  <si>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</si>
  <si>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</si>
  <si>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</si>
  <si>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</si>
  <si>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</si>
  <si>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</si>
  <si>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</si>
  <si>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</si>
  <si>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</si>
  <si>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</si>
  <si>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</si>
  <si>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</si>
  <si>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</si>
  <si>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</si>
  <si>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</si>
  <si>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</si>
  <si>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</si>
  <si>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</si>
  <si>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</si>
  <si>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</si>
  <si>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</si>
  <si>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</si>
  <si>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</si>
  <si>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</si>
  <si>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</si>
  <si>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</si>
  <si>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</si>
  <si>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</si>
  <si>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</si>
  <si>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</si>
  <si>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</si>
  <si>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</si>
  <si>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</si>
  <si>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</si>
  <si>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</si>
  <si>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</si>
  <si>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</si>
  <si>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</si>
  <si>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</si>
  <si>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</si>
  <si>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</si>
  <si>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</si>
  <si>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</si>
  <si>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</si>
  <si>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</si>
  <si>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</si>
  <si>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</si>
  <si>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</si>
  <si>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</si>
  <si>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</si>
  <si>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</si>
  <si>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</si>
  <si>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</si>
  <si>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</si>
  <si>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</si>
  <si>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</si>
  <si>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</si>
  <si>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</si>
  <si>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</si>
  <si>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</si>
  <si>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</si>
  <si>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</si>
  <si>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</si>
  <si>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</si>
  <si>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</si>
  <si>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</si>
  <si>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</si>
  <si>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</si>
  <si>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</si>
  <si>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</si>
  <si>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</si>
  <si>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</si>
  <si>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</si>
  <si>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</si>
  <si>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</si>
  <si>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</si>
  <si>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</si>
  <si>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</si>
  <si>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</si>
  <si>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</si>
  <si>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</si>
  <si>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</si>
  <si>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</si>
  <si>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</si>
  <si>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</si>
  <si>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</si>
  <si>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</si>
  <si>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</si>
  <si>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</si>
  <si>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</si>
  <si>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</si>
  <si>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</si>
  <si>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</si>
  <si>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</si>
  <si>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</si>
  <si>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</si>
  <si>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</si>
  <si>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</si>
  <si>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</si>
  <si>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</si>
  <si>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</si>
  <si>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</si>
  <si>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</si>
  <si>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</si>
  <si>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</si>
  <si>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</si>
  <si>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</si>
  <si>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</si>
  <si>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</si>
  <si>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</si>
  <si>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</si>
  <si>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</si>
  <si>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</si>
  <si>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</si>
  <si>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</si>
  <si>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</si>
  <si>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</si>
  <si>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</si>
  <si>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</si>
  <si>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</si>
  <si>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</si>
  <si>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</si>
  <si>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</si>
  <si>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</si>
  <si>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</si>
  <si>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</si>
  <si>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</si>
  <si>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</si>
  <si>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</si>
  <si>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</si>
  <si>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</si>
  <si>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</si>
  <si>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</si>
  <si>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</si>
  <si>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</si>
  <si>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</si>
  <si>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</si>
  <si>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</si>
  <si>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</si>
  <si>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</si>
  <si>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</si>
  <si>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</si>
  <si>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</si>
  <si>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</si>
  <si>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</si>
  <si>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</si>
  <si>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</si>
  <si>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</si>
  <si>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</si>
  <si>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</si>
  <si>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</si>
  <si>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</si>
  <si>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</si>
  <si>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</si>
  <si>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</si>
  <si>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</si>
  <si>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</si>
  <si>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</si>
  <si>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</si>
  <si>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</si>
  <si>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</si>
  <si>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</si>
  <si>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</si>
  <si>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</si>
  <si>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</si>
  <si>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</si>
  <si>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</si>
  <si>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</si>
  <si>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</si>
  <si>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</si>
  <si>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</si>
  <si>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</si>
  <si>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</si>
  <si>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</si>
  <si>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</si>
  <si>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</si>
  <si>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</si>
  <si>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</si>
  <si>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</si>
  <si>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</si>
  <si>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</si>
  <si>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</si>
  <si>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</si>
  <si>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</si>
  <si>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</si>
  <si>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</si>
  <si>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</si>
  <si>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</si>
  <si>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</si>
  <si>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</si>
  <si>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</si>
  <si>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</si>
  <si>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</si>
  <si>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</si>
  <si>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</si>
  <si>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</si>
  <si>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</si>
  <si>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</si>
  <si>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</si>
  <si>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</si>
  <si>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</si>
  <si>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</si>
  <si>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</si>
  <si>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</si>
  <si>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</si>
  <si>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</si>
  <si>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</si>
  <si>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</si>
  <si>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</si>
  <si>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</si>
  <si>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</si>
  <si>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</si>
  <si>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</si>
  <si>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</si>
  <si>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</si>
  <si>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</si>
  <si>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</si>
  <si>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</si>
  <si>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</si>
  <si>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</si>
  <si>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</si>
  <si>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</si>
  <si>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</si>
  <si>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</si>
  <si>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</si>
  <si>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</si>
  <si>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</si>
  <si>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</si>
  <si>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</si>
  <si>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</si>
  <si>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</si>
  <si>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</si>
  <si>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</si>
  <si>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</si>
  <si>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</si>
  <si>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</si>
  <si>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</si>
  <si>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</si>
  <si>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</si>
  <si>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</si>
  <si>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</si>
  <si>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</si>
  <si>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</si>
  <si>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</si>
  <si>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</si>
  <si>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</si>
  <si>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</si>
  <si>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</si>
  <si>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</si>
  <si>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</si>
  <si>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</si>
  <si>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</si>
  <si>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</si>
  <si>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</si>
  <si>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</si>
  <si>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</si>
  <si>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</si>
  <si>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</si>
  <si>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</si>
  <si>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</si>
  <si>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</si>
  <si>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</si>
  <si>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</si>
  <si>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</si>
  <si>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</si>
  <si>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</si>
  <si>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</si>
  <si>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</si>
  <si>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</si>
  <si>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</si>
  <si>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</si>
  <si>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</si>
  <si>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</si>
  <si>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</si>
  <si>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</si>
  <si>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</si>
  <si>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</si>
  <si>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</si>
  <si>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</si>
  <si>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</si>
  <si>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</si>
  <si>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</si>
  <si>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</si>
  <si>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</si>
  <si>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</si>
  <si>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</si>
  <si>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</si>
  <si>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</si>
  <si>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</si>
  <si>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</si>
  <si>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</si>
  <si>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</si>
  <si>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</si>
  <si>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</si>
  <si>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</si>
  <si>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</si>
  <si>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</si>
  <si>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</si>
  <si>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</si>
  <si>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</si>
  <si>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</si>
  <si>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</si>
  <si>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</si>
  <si>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</si>
  <si>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</si>
  <si>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</si>
  <si>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</si>
  <si>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</si>
  <si>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</si>
  <si>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</si>
  <si>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</si>
  <si>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</si>
  <si>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</si>
  <si>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</si>
  <si>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</si>
  <si>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</si>
  <si>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</si>
  <si>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</si>
  <si>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</si>
  <si>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</si>
  <si>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</si>
  <si>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</si>
  <si>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</si>
  <si>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</si>
  <si>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</si>
  <si>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</si>
  <si>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</si>
  <si>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</si>
  <si>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</si>
  <si>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</si>
  <si>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</si>
  <si>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</si>
  <si>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</si>
  <si>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</si>
  <si>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</si>
  <si>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</si>
  <si>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</si>
  <si>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</si>
  <si>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</si>
  <si>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</si>
  <si>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</si>
  <si>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</si>
  <si>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</si>
  <si>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</si>
  <si>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</si>
  <si>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</si>
  <si>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</si>
  <si>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</si>
  <si>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</si>
  <si>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</si>
  <si>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</si>
  <si>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</si>
  <si>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</si>
  <si>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</si>
  <si>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</si>
  <si>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</si>
  <si>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</si>
  <si>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</si>
  <si>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</si>
  <si>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</si>
  <si>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</si>
  <si>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</si>
  <si>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</si>
  <si>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</si>
  <si>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</si>
  <si>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</si>
  <si>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</si>
  <si>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</si>
  <si>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</si>
  <si>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</si>
  <si>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</si>
  <si>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</si>
  <si>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</si>
  <si>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</si>
  <si>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</si>
  <si>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</si>
  <si>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</si>
  <si>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</si>
  <si>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</si>
  <si>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</si>
  <si>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</si>
  <si>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</si>
  <si>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</si>
  <si>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</si>
  <si>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</si>
  <si>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</si>
  <si>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</si>
  <si>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</si>
  <si>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</si>
  <si>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</si>
  <si>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</si>
  <si>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</si>
  <si>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</si>
  <si>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</si>
  <si>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</si>
  <si>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</si>
  <si>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</si>
  <si>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</si>
  <si>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</si>
  <si>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</si>
  <si>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</si>
  <si>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</si>
  <si>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</si>
  <si>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</si>
  <si>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</si>
  <si>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</si>
  <si>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</si>
  <si>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</si>
  <si>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</si>
  <si>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</si>
  <si>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</si>
  <si>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</si>
  <si>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</si>
  <si>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</si>
  <si>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</si>
  <si>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</si>
  <si>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</si>
  <si>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</si>
  <si>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</si>
  <si>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</si>
  <si>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</si>
  <si>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</si>
  <si>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</si>
  <si>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</si>
  <si>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</si>
  <si>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</si>
  <si>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</si>
  <si>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</si>
  <si>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</si>
  <si>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</si>
  <si>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</si>
  <si>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</si>
  <si>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</si>
  <si>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</si>
  <si>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</si>
  <si>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</si>
  <si>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</si>
  <si>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</si>
  <si>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</si>
  <si>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</si>
  <si>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</si>
  <si>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</si>
  <si>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</si>
  <si>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</si>
  <si>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</si>
  <si>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</si>
  <si>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</si>
  <si>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</si>
  <si>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</si>
  <si>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</si>
  <si>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</si>
  <si>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</si>
  <si>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</si>
  <si>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</si>
  <si>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</si>
  <si>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</si>
  <si>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</si>
  <si>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</si>
  <si>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</si>
  <si>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</si>
  <si>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</si>
  <si>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</si>
  <si>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</si>
  <si>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</si>
  <si>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</si>
  <si>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</si>
  <si>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</si>
  <si>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</si>
  <si>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</si>
  <si>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</si>
  <si>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</si>
  <si>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</si>
  <si>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</si>
  <si>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</si>
  <si>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</si>
  <si>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</si>
  <si>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</si>
  <si>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</si>
  <si>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</si>
  <si>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</si>
  <si>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</si>
  <si>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</si>
  <si>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</si>
  <si>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</si>
  <si>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</si>
  <si>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</si>
  <si>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</si>
  <si>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</si>
  <si>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</si>
  <si>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</si>
  <si>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</si>
  <si>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</si>
  <si>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</si>
  <si>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</si>
  <si>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</si>
  <si>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</si>
  <si>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</si>
  <si>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</si>
  <si>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</si>
  <si>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</si>
  <si>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</si>
  <si>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</si>
  <si>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</si>
  <si>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</si>
  <si>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</si>
  <si>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</si>
  <si>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</si>
  <si>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</si>
  <si>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</si>
  <si>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</si>
  <si>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</si>
  <si>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</si>
  <si>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</si>
  <si>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</si>
  <si>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</si>
  <si>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</si>
  <si>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</si>
  <si>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</si>
  <si>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</si>
  <si>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</si>
  <si>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</si>
  <si>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</si>
  <si>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</si>
  <si>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</si>
  <si>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</si>
  <si>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</si>
  <si>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</si>
  <si>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</si>
  <si>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</si>
  <si>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</si>
  <si>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</si>
  <si>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</si>
  <si>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</si>
  <si>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</si>
  <si>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</si>
  <si>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</si>
  <si>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</si>
  <si>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</si>
  <si>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</si>
  <si>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</si>
  <si>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</si>
  <si>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</si>
  <si>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</si>
  <si>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</si>
  <si>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</si>
  <si>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</si>
  <si>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</si>
  <si>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</si>
  <si>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</si>
  <si>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</si>
  <si>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</si>
  <si>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</si>
  <si>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</si>
  <si>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</si>
  <si>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</si>
  <si>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</si>
  <si>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</si>
  <si>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</si>
  <si>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</si>
  <si>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</si>
  <si>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</si>
  <si>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</si>
  <si>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</si>
  <si>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</si>
  <si>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</si>
  <si>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</si>
  <si>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</si>
  <si>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</si>
  <si>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</si>
  <si>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</si>
  <si>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</si>
  <si>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</si>
  <si>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</si>
  <si>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</si>
  <si>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</si>
  <si>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</si>
  <si>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</si>
  <si>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</si>
  <si>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</si>
  <si>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</si>
  <si>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</si>
  <si>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</si>
  <si>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</si>
  <si>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</si>
  <si>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</si>
  <si>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</si>
  <si>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</si>
  <si>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</si>
  <si>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</si>
  <si>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</si>
  <si>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</si>
  <si>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</si>
  <si>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</si>
  <si>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</si>
  <si>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</si>
  <si>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</si>
  <si>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</si>
  <si>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</si>
  <si>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</si>
  <si>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</si>
  <si>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</si>
  <si>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</si>
  <si>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</si>
  <si>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</si>
  <si>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</si>
  <si>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</si>
  <si>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</si>
  <si>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</si>
  <si>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</si>
  <si>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</si>
  <si>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</si>
  <si>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</si>
  <si>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</si>
  <si>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</si>
  <si>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</si>
  <si>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</si>
  <si>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</si>
  <si>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</si>
  <si>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</si>
  <si>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</si>
  <si>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</si>
  <si>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</si>
  <si>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</si>
  <si>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</si>
  <si>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</si>
  <si>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</si>
  <si>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</si>
  <si>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</si>
  <si>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</si>
  <si>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</si>
  <si>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</si>
  <si>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</si>
  <si>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</si>
  <si>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</si>
  <si>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</si>
  <si>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</si>
  <si>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</si>
  <si>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</si>
  <si>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</si>
  <si>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</si>
  <si>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</si>
  <si>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</si>
  <si>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</si>
  <si>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</si>
  <si>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</si>
  <si>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</si>
  <si>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</si>
  <si>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</si>
  <si>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</si>
  <si>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</si>
  <si>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</si>
  <si>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</si>
  <si>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</si>
  <si>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</si>
  <si>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</si>
  <si>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</si>
  <si>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</si>
  <si>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</si>
  <si>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</si>
  <si>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</si>
  <si>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</si>
  <si>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</si>
  <si>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</si>
  <si>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</si>
  <si>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</si>
  <si>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</si>
  <si>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</si>
  <si>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</si>
  <si>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</si>
  <si>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</si>
  <si>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</si>
  <si>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</si>
  <si>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</si>
  <si>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</si>
  <si>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</si>
  <si>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</si>
  <si>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</si>
  <si>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</si>
  <si>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</si>
  <si>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</si>
  <si>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</si>
  <si>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</si>
  <si>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</si>
  <si>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</si>
  <si>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</si>
  <si>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</si>
  <si>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</si>
  <si>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</si>
  <si>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</si>
  <si>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</si>
  <si>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</si>
  <si>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</si>
  <si>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</si>
  <si>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</si>
  <si>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</si>
  <si>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</si>
  <si>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</si>
  <si>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</si>
  <si>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</si>
  <si>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</si>
  <si>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</si>
  <si>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</si>
  <si>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</si>
  <si>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</si>
  <si>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</si>
  <si>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</si>
  <si>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</si>
  <si>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</si>
  <si>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</si>
  <si>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</si>
  <si>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</si>
  <si>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</si>
  <si>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</si>
  <si>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</si>
  <si>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</si>
  <si>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</si>
  <si>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</si>
  <si>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</si>
  <si>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</si>
  <si>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</si>
  <si>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</si>
  <si>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</si>
  <si>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</si>
  <si>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</si>
  <si>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</si>
  <si>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</si>
  <si>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</si>
  <si>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</si>
  <si>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</si>
  <si>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</si>
  <si>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</si>
  <si>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</si>
  <si>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</si>
  <si>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</si>
  <si>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</si>
  <si>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</si>
  <si>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</si>
  <si>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</si>
  <si>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</si>
  <si>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</si>
  <si>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</si>
  <si>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</si>
  <si>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</si>
  <si>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</si>
  <si>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</si>
  <si>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</si>
  <si>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</si>
  <si>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</si>
  <si>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</si>
  <si>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</si>
  <si>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</si>
  <si>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</si>
  <si>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</si>
  <si>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</si>
  <si>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</si>
  <si>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</si>
  <si>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</si>
  <si>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</si>
  <si>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</si>
  <si>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</si>
  <si>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</si>
  <si>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</si>
  <si>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</si>
  <si>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</si>
  <si>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</si>
  <si>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</si>
  <si>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</si>
  <si>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</si>
  <si>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</si>
  <si>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</si>
  <si>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</si>
  <si>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</si>
  <si>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</si>
  <si>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</si>
  <si>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</si>
  <si>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</si>
  <si>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</si>
  <si>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</si>
  <si>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</si>
  <si>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</si>
  <si>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</si>
  <si>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</si>
  <si>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</si>
  <si>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</si>
  <si>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</si>
  <si>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</si>
  <si>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</si>
  <si>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</si>
  <si>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</si>
  <si>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</si>
  <si>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</si>
  <si>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</si>
  <si>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</si>
  <si>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</si>
  <si>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</si>
  <si>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</si>
  <si>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</si>
  <si>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</si>
  <si>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</si>
  <si>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</si>
  <si>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</si>
  <si>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</si>
  <si>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</si>
  <si>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</si>
  <si>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</si>
  <si>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</si>
  <si>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</si>
  <si>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</si>
  <si>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</si>
  <si>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</si>
  <si>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</si>
  <si>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</si>
  <si>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</si>
  <si>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</si>
  <si>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</si>
  <si>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</si>
  <si>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</si>
  <si>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</si>
  <si>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</si>
  <si>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</si>
  <si>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</si>
  <si>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</si>
  <si>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</si>
  <si>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</si>
  <si>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</si>
  <si>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</si>
  <si>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</si>
  <si>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</si>
  <si>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</si>
  <si>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</si>
  <si>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</si>
  <si>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</si>
  <si>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</si>
  <si>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</si>
  <si>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</si>
  <si>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</si>
  <si>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</si>
  <si>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</si>
  <si>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</si>
  <si>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</si>
  <si>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</si>
  <si>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</si>
  <si>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</si>
  <si>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</si>
  <si>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</si>
  <si>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</si>
  <si>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</si>
  <si>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</si>
  <si>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</si>
  <si>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</si>
  <si>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</si>
  <si>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</si>
  <si>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</si>
  <si>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</si>
  <si>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</si>
  <si>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</si>
  <si>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</si>
  <si>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</si>
  <si>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</si>
  <si>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</si>
  <si>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</si>
  <si>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</si>
  <si>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</si>
  <si>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</si>
  <si>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</si>
  <si>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</si>
  <si>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</si>
  <si>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</si>
  <si>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</si>
  <si>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</si>
  <si>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</si>
  <si>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</si>
  <si>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</si>
  <si>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</si>
  <si>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</si>
  <si>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</si>
  <si>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</si>
  <si>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</si>
  <si>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</si>
  <si>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</si>
  <si>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</si>
  <si>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</si>
  <si>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</si>
  <si>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</si>
  <si>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</si>
  <si>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</si>
  <si>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</si>
  <si>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</si>
  <si>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</si>
  <si>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</si>
  <si>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</si>
  <si>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</si>
  <si>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</si>
  <si>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</si>
  <si>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</si>
  <si>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</si>
  <si>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</si>
  <si>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</si>
  <si>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</si>
  <si>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</si>
  <si>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</si>
  <si>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</si>
  <si>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</si>
  <si>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</si>
  <si>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</si>
  <si>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</si>
  <si>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</si>
  <si>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</si>
  <si>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</si>
  <si>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</si>
  <si>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</si>
  <si>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</si>
  <si>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</si>
  <si>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</si>
  <si>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</si>
  <si>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</si>
  <si>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</si>
  <si>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</si>
  <si>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</si>
  <si>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</si>
  <si>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</si>
  <si>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</si>
  <si>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</si>
  <si>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</si>
  <si>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</si>
  <si>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</si>
  <si>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</si>
  <si>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</si>
  <si>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</si>
  <si>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</si>
  <si>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</si>
  <si>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</si>
  <si>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</si>
  <si>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</si>
  <si>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</si>
  <si>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</si>
  <si>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</si>
  <si>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</si>
  <si>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</si>
  <si>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</si>
  <si>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</si>
  <si>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</si>
  <si>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</si>
  <si>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</si>
  <si>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</si>
  <si>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</si>
  <si>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</si>
  <si>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</si>
  <si>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</si>
  <si>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</si>
  <si>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</si>
  <si>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</si>
  <si>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</si>
  <si>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</si>
  <si>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</si>
  <si>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</si>
  <si>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</si>
  <si>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</si>
  <si>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</si>
  <si>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</si>
  <si>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</si>
  <si>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</si>
  <si>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</si>
  <si>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</si>
  <si>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</si>
  <si>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</si>
  <si>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</si>
  <si>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</si>
  <si>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</si>
  <si>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</si>
  <si>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</si>
  <si>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</si>
  <si>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</si>
  <si>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</si>
  <si>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</si>
  <si>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</si>
  <si>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</si>
  <si>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</si>
  <si>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</si>
  <si>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</si>
  <si>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</si>
  <si>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</si>
  <si>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</si>
  <si>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</si>
  <si>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</si>
  <si>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</si>
  <si>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</si>
  <si>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</si>
  <si>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</si>
  <si>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</si>
  <si>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</si>
  <si>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</si>
  <si>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</si>
  <si>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</si>
  <si>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</si>
  <si>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</si>
  <si>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</si>
  <si>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</si>
  <si>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</si>
  <si>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</si>
  <si>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</si>
  <si>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</si>
  <si>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</si>
  <si>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</si>
  <si>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</si>
  <si>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</si>
  <si>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</si>
  <si>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</si>
  <si>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</si>
  <si>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</si>
  <si>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</si>
  <si>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</si>
  <si>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</si>
  <si>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</si>
  <si>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</si>
  <si>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</si>
  <si>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</si>
  <si>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</si>
  <si>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</si>
  <si>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</si>
  <si>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</si>
  <si>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</si>
  <si>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</si>
  <si>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</si>
  <si>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</si>
  <si>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</si>
  <si>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</si>
  <si>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</si>
  <si>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</si>
  <si>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</si>
  <si>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</si>
  <si>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</si>
  <si>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</si>
  <si>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</si>
  <si>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</si>
  <si>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</si>
  <si>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</si>
  <si>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</si>
  <si>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</si>
  <si>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</si>
  <si>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</si>
  <si>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</si>
  <si>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</si>
  <si>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</si>
  <si>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</si>
  <si>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</si>
  <si>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</si>
  <si>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</si>
  <si>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</si>
  <si>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</si>
  <si>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</si>
  <si>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</si>
  <si>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</si>
  <si>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</si>
  <si>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</si>
  <si>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</si>
  <si>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</si>
  <si>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</si>
  <si>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</si>
  <si>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</si>
  <si>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</si>
  <si>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</si>
  <si>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</si>
  <si>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</si>
  <si>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</si>
  <si>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</si>
  <si>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</si>
  <si>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</si>
  <si>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</si>
  <si>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</si>
  <si>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</si>
  <si>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</si>
  <si>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</si>
  <si>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</si>
  <si>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</si>
  <si>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</si>
  <si>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</si>
  <si>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</si>
  <si>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</si>
  <si>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</si>
  <si>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</si>
  <si>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</si>
  <si>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</si>
  <si>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</si>
  <si>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</si>
  <si>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</si>
  <si>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</si>
  <si>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</si>
  <si>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</si>
  <si>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</si>
  <si>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</si>
  <si>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</si>
  <si>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</si>
  <si>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</si>
  <si>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</si>
  <si>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</si>
  <si>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</si>
  <si>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</si>
  <si>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</si>
  <si>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</si>
  <si>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</si>
  <si>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</si>
  <si>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</si>
  <si>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</si>
  <si>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</si>
  <si>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</si>
  <si>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</si>
  <si>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</si>
  <si>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</si>
  <si>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</si>
  <si>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</si>
  <si>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</si>
  <si>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</si>
  <si>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</si>
  <si>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</si>
  <si>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</si>
  <si>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</si>
  <si>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</si>
  <si>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</si>
  <si>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</si>
  <si>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</si>
  <si>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</si>
  <si>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</si>
  <si>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</si>
  <si>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</si>
  <si>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</si>
  <si>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</si>
  <si>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</si>
  <si>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</si>
  <si>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</si>
  <si>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</si>
  <si>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</si>
  <si>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</si>
  <si>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</si>
  <si>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</si>
  <si>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</si>
  <si>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</si>
  <si>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</si>
  <si>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</si>
  <si>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</si>
  <si>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</si>
  <si>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</si>
  <si>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</si>
  <si>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</si>
  <si>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</si>
  <si>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</si>
  <si>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</si>
  <si>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</si>
  <si>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</si>
  <si>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</si>
  <si>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</si>
  <si>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</si>
  <si>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</si>
  <si>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</si>
  <si>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</si>
  <si>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</si>
  <si>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</si>
  <si>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</si>
  <si>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</si>
  <si>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</si>
  <si>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</si>
  <si>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</si>
  <si>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</si>
  <si>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</si>
  <si>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</si>
  <si>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</si>
  <si>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</si>
  <si>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</si>
  <si>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</si>
  <si>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</si>
  <si>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</si>
  <si>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</si>
  <si>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</si>
  <si>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</si>
  <si>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</si>
  <si>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</si>
  <si>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</si>
  <si>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</si>
  <si>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</si>
  <si>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</si>
  <si>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</si>
  <si>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</si>
  <si>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</si>
  <si>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</si>
  <si>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</si>
  <si>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</si>
  <si>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</si>
  <si>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</si>
  <si>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</si>
  <si>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</si>
  <si>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</si>
  <si>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</si>
  <si>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</si>
  <si>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</si>
  <si>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</si>
  <si>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</si>
  <si>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</si>
  <si>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</si>
  <si>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</si>
  <si>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</si>
  <si>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</si>
  <si>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</si>
  <si>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</si>
  <si>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</si>
  <si>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</si>
  <si>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</si>
  <si>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</si>
  <si>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</si>
  <si>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</si>
  <si>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</si>
  <si>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</si>
  <si>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</si>
  <si>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</si>
  <si>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</si>
  <si>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</si>
  <si>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</si>
  <si>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</si>
  <si>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</si>
  <si>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</si>
  <si>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</si>
  <si>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</si>
  <si>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</si>
  <si>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</si>
  <si>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</si>
  <si>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</si>
  <si>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</si>
  <si>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</si>
  <si>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</si>
  <si>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</si>
  <si>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</si>
  <si>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</si>
  <si>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</si>
  <si>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</si>
  <si>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</si>
  <si>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</si>
  <si>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</si>
  <si>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</si>
  <si>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</si>
  <si>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</si>
  <si>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</si>
  <si>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</si>
  <si>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</si>
  <si>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</si>
  <si>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</si>
  <si>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</si>
  <si>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</si>
  <si>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</si>
  <si>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</si>
  <si>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</si>
  <si>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</si>
  <si>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</si>
  <si>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</si>
  <si>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</si>
  <si>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</si>
  <si>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</si>
  <si>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</si>
  <si>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</si>
  <si>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</si>
  <si>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</si>
  <si>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</si>
  <si>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</si>
  <si>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</si>
  <si>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</si>
  <si>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</si>
  <si>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</si>
  <si>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</si>
  <si>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</si>
  <si>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</si>
  <si>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</si>
  <si>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</si>
  <si>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</si>
  <si>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</si>
  <si>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</si>
  <si>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</si>
  <si>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</si>
  <si>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</si>
  <si>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</si>
  <si>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</si>
  <si>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</si>
  <si>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</si>
  <si>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</si>
  <si>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</si>
  <si>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</si>
  <si>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</si>
  <si>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</si>
  <si>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</si>
  <si>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</si>
  <si>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</si>
  <si>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</si>
  <si>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</si>
  <si>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</si>
  <si>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</si>
  <si>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</si>
  <si>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</si>
  <si>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</si>
  <si>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</si>
  <si>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</si>
  <si>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</si>
  <si>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</si>
  <si>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</si>
  <si>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</si>
  <si>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</si>
  <si>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</si>
  <si>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</si>
  <si>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</si>
  <si>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</si>
  <si>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</si>
  <si>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</si>
  <si>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</si>
  <si>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</si>
  <si>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</si>
  <si>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</si>
  <si>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</si>
  <si>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</si>
  <si>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</si>
  <si>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</si>
  <si>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</si>
  <si>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</si>
  <si>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</si>
  <si>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</si>
  <si>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</si>
  <si>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</si>
  <si>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</si>
  <si>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</si>
  <si>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</si>
  <si>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</si>
  <si>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</si>
  <si>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</si>
  <si>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</si>
  <si>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</si>
  <si>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</si>
  <si>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</si>
  <si>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</si>
  <si>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</si>
  <si>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</si>
  <si>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</si>
  <si>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</si>
  <si>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</si>
  <si>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</si>
  <si>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</si>
  <si>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</si>
  <si>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</si>
  <si>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</si>
  <si>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</si>
  <si>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</si>
  <si>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</si>
  <si>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</si>
  <si>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</si>
  <si>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</si>
  <si>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</si>
  <si>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</si>
  <si>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</si>
  <si>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</si>
  <si>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</si>
  <si>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</si>
  <si>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</si>
  <si>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</si>
  <si>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</si>
  <si>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</si>
  <si>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</si>
  <si>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</si>
  <si>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</si>
  <si>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</si>
  <si>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</si>
  <si>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</si>
  <si>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</si>
  <si>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</si>
  <si>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</si>
  <si>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</si>
  <si>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</si>
  <si>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</si>
  <si>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</si>
  <si>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</si>
  <si>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</si>
  <si>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</si>
  <si>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</si>
  <si>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</si>
  <si>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</si>
  <si>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</si>
  <si>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</si>
  <si>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</si>
  <si>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</si>
  <si>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</si>
  <si>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</si>
  <si>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</si>
  <si>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</si>
  <si>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</si>
  <si>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</si>
  <si>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</si>
  <si>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</si>
  <si>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</si>
  <si>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</si>
  <si>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</si>
  <si>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</si>
  <si>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</si>
  <si>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</si>
  <si>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</si>
  <si>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</si>
  <si>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</si>
  <si>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</si>
  <si>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</si>
  <si>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</si>
  <si>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</si>
  <si>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</si>
  <si>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</si>
  <si>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</si>
  <si>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</si>
  <si>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</si>
  <si>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</si>
  <si>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</si>
  <si>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</si>
  <si>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</si>
  <si>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</si>
  <si>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</si>
  <si>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</si>
  <si>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</si>
  <si>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</si>
  <si>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</si>
  <si>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</si>
  <si>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</si>
  <si>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</si>
  <si>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</si>
  <si>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</si>
  <si>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</si>
  <si>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</si>
  <si>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</si>
  <si>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</si>
  <si>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</si>
  <si>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</si>
  <si>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</si>
  <si>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</si>
  <si>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</si>
  <si>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</si>
  <si>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</si>
  <si>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</si>
  <si>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</si>
  <si>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</si>
  <si>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</si>
  <si>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</si>
  <si>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</si>
  <si>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</si>
  <si>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</si>
  <si>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</si>
  <si>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</si>
  <si>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</si>
  <si>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</si>
  <si>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</si>
  <si>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</si>
  <si>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</si>
  <si>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</si>
  <si>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</si>
  <si>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</si>
  <si>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</si>
  <si>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</si>
  <si>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</si>
  <si>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</si>
  <si>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</si>
  <si>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</si>
  <si>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</si>
  <si>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</si>
  <si>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</si>
  <si>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</si>
  <si>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</si>
  <si>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</si>
  <si>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</si>
  <si>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</si>
  <si>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</si>
  <si>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</si>
  <si>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</si>
  <si>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</si>
  <si>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</si>
  <si>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</si>
  <si>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</si>
  <si>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</si>
  <si>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</si>
  <si>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</si>
  <si>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</si>
  <si>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</si>
  <si>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</si>
  <si>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</si>
  <si>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</si>
  <si>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</si>
  <si>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</si>
  <si>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</si>
  <si>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</si>
  <si>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</si>
  <si>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</si>
  <si>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</si>
  <si>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</si>
  <si>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</si>
  <si>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</si>
  <si>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</si>
  <si>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</si>
  <si>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</si>
  <si>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</si>
  <si>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</si>
  <si>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</si>
  <si>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</si>
  <si>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</si>
  <si>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</si>
  <si>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</si>
  <si>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</si>
  <si>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</si>
  <si>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</si>
  <si>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</si>
  <si>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</si>
  <si>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</si>
  <si>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</si>
  <si>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</si>
  <si>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</si>
  <si>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</si>
  <si>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</si>
  <si>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</si>
  <si>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</si>
  <si>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</si>
  <si>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</si>
  <si>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</si>
  <si>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</si>
  <si>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</si>
  <si>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</si>
  <si>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</si>
  <si>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</si>
  <si>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</si>
  <si>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</si>
  <si>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</si>
  <si>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</si>
  <si>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</si>
  <si>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</si>
  <si>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</si>
  <si>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</si>
  <si>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</si>
  <si>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</si>
  <si>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</si>
  <si>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</si>
  <si>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</si>
  <si>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</si>
  <si>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</si>
  <si>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</si>
  <si>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</si>
  <si>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</si>
  <si>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</si>
  <si>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</si>
  <si>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</si>
  <si>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</si>
  <si>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</si>
  <si>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</si>
  <si>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</si>
  <si>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</si>
  <si>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</si>
  <si>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</si>
  <si>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</si>
  <si>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</si>
  <si>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</si>
  <si>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</si>
  <si>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</si>
  <si>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</si>
  <si>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</si>
  <si>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</si>
  <si>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</si>
  <si>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</si>
  <si>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</si>
  <si>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</si>
  <si>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</si>
  <si>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</si>
  <si>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</si>
  <si>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</si>
  <si>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</si>
  <si>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</si>
  <si>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</si>
  <si>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</si>
  <si>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</si>
  <si>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</si>
  <si>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</si>
  <si>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</si>
  <si>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</si>
  <si>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</si>
  <si>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</si>
  <si>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</si>
  <si>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</si>
  <si>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</si>
  <si>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</si>
  <si>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</si>
  <si>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</si>
  <si>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</si>
  <si>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</si>
  <si>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</si>
  <si>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</si>
  <si>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</si>
  <si>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</si>
  <si>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</si>
  <si>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</si>
  <si>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</si>
  <si>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</si>
  <si>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</si>
  <si>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</si>
  <si>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</si>
  <si>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</si>
  <si>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</si>
  <si>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</si>
  <si>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</si>
  <si>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</si>
  <si>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</si>
  <si>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</si>
  <si>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</si>
  <si>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</si>
  <si>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</si>
  <si>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</si>
  <si>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</si>
  <si>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</si>
  <si>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</si>
  <si>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</si>
  <si>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</si>
  <si>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</si>
  <si>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</si>
  <si>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</si>
  <si>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</si>
  <si>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</si>
  <si>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</si>
  <si>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</si>
  <si>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</si>
  <si>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</si>
  <si>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</si>
  <si>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</si>
  <si>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</si>
  <si>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</si>
  <si>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</si>
  <si>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</si>
  <si>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</si>
  <si>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</si>
  <si>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</si>
  <si>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</si>
  <si>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</si>
  <si>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</si>
  <si>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</si>
  <si>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</si>
  <si>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</si>
  <si>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</si>
  <si>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</si>
  <si>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</si>
  <si>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</si>
  <si>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</si>
  <si>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</si>
  <si>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</si>
  <si>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</si>
  <si>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</si>
  <si>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</si>
  <si>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</si>
  <si>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</si>
  <si>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</si>
  <si>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</si>
  <si>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</si>
  <si>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</si>
  <si>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</si>
  <si>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</si>
  <si>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</si>
  <si>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</si>
  <si>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</si>
  <si>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</si>
  <si>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</si>
  <si>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</si>
  <si>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</si>
  <si>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</si>
  <si>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</si>
  <si>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</si>
  <si>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</si>
  <si>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</si>
  <si>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</si>
  <si>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</si>
  <si>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</si>
  <si>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</si>
  <si>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</si>
  <si>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</si>
  <si>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</si>
  <si>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</si>
  <si>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</si>
  <si>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</si>
  <si>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</si>
  <si>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</si>
  <si>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</si>
  <si>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</si>
  <si>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</si>
  <si>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</si>
  <si>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</si>
  <si>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</si>
  <si>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</si>
  <si>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</si>
  <si>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</si>
  <si>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</si>
  <si>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</si>
  <si>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</si>
  <si>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</si>
  <si>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</si>
  <si>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</si>
  <si>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</si>
  <si>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</si>
  <si>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</si>
  <si>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</si>
  <si>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</si>
  <si>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</si>
  <si>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</si>
  <si>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</si>
  <si>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</si>
  <si>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</si>
  <si>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</si>
  <si>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</si>
  <si>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</si>
  <si>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</si>
  <si>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</si>
  <si>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</si>
  <si>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</si>
  <si>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</si>
  <si>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</si>
  <si>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</si>
  <si>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</si>
  <si>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</si>
  <si>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</si>
  <si>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</si>
  <si>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</si>
  <si>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</si>
  <si>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</si>
  <si>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</si>
  <si>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</si>
  <si>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</si>
  <si>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</si>
  <si>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</si>
  <si>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</si>
  <si>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</si>
  <si>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</si>
  <si>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</si>
  <si>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</si>
  <si>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</si>
  <si>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</si>
  <si>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</si>
  <si>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</si>
  <si>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</si>
  <si>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</si>
  <si>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</si>
  <si>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</si>
  <si>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</si>
  <si>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</si>
  <si>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</si>
  <si>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</si>
  <si>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</si>
  <si>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</si>
  <si>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</si>
  <si>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</si>
  <si>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</si>
  <si>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</si>
  <si>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</si>
  <si>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</si>
  <si>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</si>
  <si>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</si>
  <si>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</si>
  <si>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</si>
  <si>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</si>
  <si>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</si>
  <si>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</si>
  <si>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</si>
  <si>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</si>
  <si>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</si>
  <si>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</si>
  <si>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</si>
  <si>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</si>
  <si>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</si>
  <si>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</si>
  <si>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</si>
  <si>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</si>
  <si>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</si>
  <si>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</si>
  <si>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</si>
  <si>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</si>
  <si>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</si>
  <si>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</si>
  <si>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</si>
  <si>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</si>
  <si>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</si>
  <si>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</si>
  <si>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</si>
  <si>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</si>
  <si>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</si>
  <si>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</si>
  <si>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</si>
  <si>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</si>
  <si>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</si>
  <si>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</si>
  <si>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</si>
  <si>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</si>
  <si>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</si>
  <si>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</si>
  <si>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</si>
  <si>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</si>
  <si>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</si>
  <si>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</si>
  <si>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</si>
  <si>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</si>
  <si>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</si>
  <si>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</si>
  <si>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</si>
  <si>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</si>
  <si>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</si>
  <si>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</si>
  <si>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</si>
  <si>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</si>
  <si>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</si>
  <si>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</si>
  <si>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</si>
  <si>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</si>
  <si>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</si>
  <si>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</si>
  <si>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</si>
  <si>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</si>
  <si>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</si>
  <si>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</si>
  <si>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</si>
  <si>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</si>
  <si>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</si>
  <si>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</si>
  <si>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</si>
  <si>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</si>
  <si>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</si>
  <si>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</si>
  <si>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</si>
  <si>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</si>
  <si>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</si>
  <si>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</si>
  <si>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</si>
  <si>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</si>
  <si>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</si>
  <si>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</si>
  <si>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</si>
  <si>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</si>
  <si>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</si>
  <si>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</si>
  <si>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</si>
  <si>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</si>
  <si>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</si>
  <si>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</si>
  <si>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</si>
  <si>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</si>
  <si>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</si>
  <si>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</si>
  <si>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</si>
  <si>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</si>
  <si>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</si>
  <si>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</si>
  <si>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</si>
  <si>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</si>
  <si>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</si>
  <si>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</si>
  <si>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</si>
  <si>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</si>
  <si>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</si>
  <si>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</si>
  <si>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</si>
  <si>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</si>
  <si>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</si>
  <si>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</si>
  <si>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</si>
  <si>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</si>
  <si>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</si>
  <si>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</si>
  <si>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</si>
  <si>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</si>
  <si>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</si>
  <si>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</si>
  <si>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</si>
  <si>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</si>
  <si>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</si>
  <si>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</si>
  <si>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</si>
  <si>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</si>
  <si>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</si>
  <si>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</si>
  <si>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</si>
  <si>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</si>
  <si>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</si>
  <si>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</si>
  <si>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</si>
  <si>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</si>
  <si>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</si>
  <si>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</si>
  <si>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</si>
  <si>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</si>
  <si>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</si>
  <si>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</si>
  <si>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</si>
  <si>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</si>
  <si>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</si>
  <si>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</si>
  <si>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</si>
  <si>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</si>
  <si>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</si>
  <si>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</si>
  <si>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</si>
  <si>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</si>
  <si>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</si>
  <si>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</si>
  <si>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</si>
  <si>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</si>
  <si>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</si>
  <si>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</si>
  <si>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</si>
  <si>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</si>
  <si>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</si>
  <si>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</si>
  <si>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</si>
  <si>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</si>
  <si>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</si>
  <si>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</si>
  <si>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</si>
  <si>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</si>
  <si>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</si>
  <si>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</si>
  <si>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</si>
  <si>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</si>
  <si>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</si>
  <si>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</si>
  <si>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</si>
  <si>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</si>
  <si>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</si>
  <si>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</si>
  <si>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</si>
  <si>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</si>
  <si>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</si>
  <si>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</si>
  <si>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</si>
  <si>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</si>
  <si>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</si>
  <si>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</si>
  <si>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</si>
  <si>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</si>
  <si>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</si>
  <si>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</si>
  <si>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</si>
  <si>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</si>
  <si>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</si>
  <si>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</si>
  <si>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</si>
  <si>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</si>
  <si>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</si>
  <si>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</si>
  <si>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</si>
  <si>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</si>
  <si>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</si>
  <si>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</si>
  <si>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</si>
  <si>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</si>
  <si>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</si>
  <si>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</si>
  <si>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</si>
  <si>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</si>
  <si>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</si>
  <si>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</si>
  <si>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</si>
  <si>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</si>
  <si>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</si>
  <si>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</si>
  <si>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</si>
  <si>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</si>
  <si>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</si>
  <si>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</si>
  <si>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</si>
  <si>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</si>
  <si>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</si>
  <si>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</si>
  <si>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</si>
  <si>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</si>
  <si>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</si>
  <si>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</si>
  <si>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</si>
  <si>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</si>
  <si>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</si>
  <si>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</si>
  <si>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</si>
  <si>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</si>
  <si>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</si>
  <si>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</si>
  <si>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</si>
  <si>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</si>
  <si>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</si>
  <si>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</si>
  <si>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</si>
  <si>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</si>
  <si>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</si>
  <si>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</si>
  <si>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</si>
  <si>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</si>
  <si>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</si>
  <si>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</si>
  <si>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</si>
  <si>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</si>
  <si>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</si>
  <si>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</si>
  <si>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</si>
  <si>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</si>
  <si>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</si>
  <si>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</si>
  <si>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</si>
  <si>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</si>
  <si>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</si>
  <si>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</si>
  <si>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</si>
  <si>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</si>
  <si>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</si>
  <si>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</si>
  <si>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</si>
  <si>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</si>
  <si>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</si>
  <si>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</si>
  <si>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</si>
  <si>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</si>
  <si>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</si>
  <si>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</si>
  <si>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</si>
  <si>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</si>
  <si>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</si>
  <si>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</si>
  <si>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</si>
  <si>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</si>
  <si>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</si>
  <si>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</si>
  <si>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</si>
  <si>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</si>
  <si>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</si>
  <si>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</si>
  <si>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</si>
  <si>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</si>
  <si>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</si>
  <si>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</si>
  <si>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</si>
  <si>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</si>
  <si>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</si>
  <si>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</si>
  <si>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</si>
  <si>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</si>
  <si>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</si>
  <si>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</si>
  <si>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</si>
  <si>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</si>
  <si>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</si>
  <si>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</si>
  <si>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</si>
  <si>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</si>
  <si>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</si>
  <si>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</si>
  <si>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</si>
  <si>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</si>
  <si>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</si>
  <si>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</si>
  <si>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</si>
  <si>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</si>
  <si>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</si>
  <si>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</si>
  <si>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</si>
  <si>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</si>
  <si>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</si>
  <si>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</si>
  <si>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</si>
  <si>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</si>
  <si>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</si>
  <si>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</si>
  <si>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</si>
  <si>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</si>
  <si>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</si>
  <si>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</si>
  <si>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</si>
  <si>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</si>
  <si>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</si>
  <si>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</si>
  <si>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</si>
  <si>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</si>
  <si>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</si>
  <si>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</si>
  <si>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</si>
  <si>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</si>
  <si>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</si>
  <si>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</si>
  <si>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</si>
  <si>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</si>
  <si>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</si>
  <si>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</si>
  <si>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</si>
  <si>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</si>
  <si>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</si>
  <si>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</si>
  <si>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</si>
  <si>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</si>
  <si>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</si>
  <si>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</si>
  <si>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</si>
  <si>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</si>
  <si>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</si>
  <si>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</si>
  <si>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</si>
  <si>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</si>
  <si>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</si>
  <si>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</si>
  <si>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</si>
  <si>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</si>
  <si>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</si>
  <si>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</si>
  <si>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</si>
  <si>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</si>
  <si>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</si>
  <si>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</si>
  <si>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</si>
  <si>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</si>
  <si>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</si>
  <si>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</si>
  <si>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</si>
  <si>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</si>
  <si>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</si>
  <si>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</si>
  <si>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</si>
  <si>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</si>
  <si>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</si>
  <si>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</si>
  <si>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</si>
  <si>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</si>
  <si>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</si>
  <si>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</si>
  <si>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</si>
  <si>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</si>
  <si>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</si>
  <si>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</si>
  <si>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</si>
  <si>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</si>
  <si>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</si>
  <si>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</si>
  <si>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</si>
  <si>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</si>
  <si>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</si>
  <si>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</si>
  <si>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</si>
  <si>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</si>
  <si>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</si>
  <si>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</si>
  <si>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</si>
  <si>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</si>
  <si>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</si>
  <si>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</si>
  <si>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</si>
  <si>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</si>
  <si>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</si>
  <si>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</si>
  <si>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</si>
  <si>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</si>
  <si>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</si>
  <si>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</si>
  <si>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</si>
  <si>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</si>
  <si>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</si>
  <si>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</si>
  <si>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</si>
  <si>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</si>
  <si>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</si>
  <si>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</si>
  <si>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</si>
  <si>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</si>
  <si>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</si>
  <si>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</si>
  <si>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</si>
  <si>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</si>
  <si>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</si>
  <si>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</si>
  <si>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</si>
  <si>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</si>
  <si>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</si>
  <si>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</si>
  <si>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</si>
  <si>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</si>
  <si>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</si>
  <si>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</si>
  <si>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</si>
  <si>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</si>
  <si>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</si>
  <si>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</si>
  <si>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</si>
  <si>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</si>
  <si>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</si>
  <si>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</si>
  <si>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</si>
  <si>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</si>
  <si>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</si>
  <si>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</si>
  <si>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</si>
  <si>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</si>
  <si>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</si>
  <si>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</si>
  <si>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</si>
  <si>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</si>
  <si>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</si>
  <si>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</si>
  <si>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</si>
  <si>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</si>
  <si>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</si>
  <si>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</si>
  <si>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</si>
  <si>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</si>
  <si>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</si>
  <si>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</si>
  <si>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</si>
  <si>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</si>
  <si>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</si>
  <si>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</si>
  <si>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</si>
  <si>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</si>
  <si>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</si>
  <si>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</si>
  <si>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</si>
  <si>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</si>
  <si>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</si>
  <si>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</si>
  <si>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</si>
  <si>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</si>
  <si>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</si>
  <si>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</si>
  <si>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</si>
  <si>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</si>
  <si>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</si>
  <si>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</si>
  <si>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</si>
  <si>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</si>
  <si>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</si>
  <si>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</si>
  <si>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</si>
  <si>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</si>
  <si>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</si>
  <si>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</si>
  <si>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</si>
  <si>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</si>
  <si>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</si>
  <si>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</si>
  <si>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</si>
  <si>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</si>
  <si>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</si>
  <si>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</si>
  <si>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</si>
  <si>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</si>
  <si>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</si>
  <si>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</si>
  <si>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</si>
  <si>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</si>
  <si>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</si>
  <si>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</si>
  <si>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</si>
  <si>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</si>
  <si>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</si>
  <si>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</si>
  <si>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</si>
  <si>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</si>
  <si>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</si>
  <si>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</si>
  <si>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</si>
  <si>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</si>
  <si>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</si>
  <si>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</si>
  <si>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</si>
  <si>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</si>
  <si>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</si>
  <si>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</si>
  <si>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</si>
  <si>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</si>
  <si>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</si>
  <si>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</si>
  <si>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</si>
  <si>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</si>
  <si>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</si>
  <si>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</si>
  <si>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</si>
  <si>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</si>
  <si>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</si>
  <si>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</si>
  <si>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</si>
  <si>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</si>
  <si>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</si>
  <si>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</si>
  <si>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</si>
  <si>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</si>
  <si>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</si>
  <si>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</si>
  <si>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</si>
  <si>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</si>
  <si>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</si>
  <si>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</si>
  <si>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</si>
  <si>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</si>
  <si>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</si>
  <si>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</si>
  <si>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</si>
  <si>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</si>
  <si>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</si>
  <si>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</si>
  <si>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</si>
  <si>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</si>
  <si>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</si>
  <si>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</si>
  <si>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</si>
  <si>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</si>
  <si>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</si>
  <si>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</si>
  <si>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</si>
  <si>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</si>
  <si>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</si>
  <si>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</si>
  <si>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</si>
  <si>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</si>
  <si>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</si>
  <si>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</si>
  <si>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</si>
  <si>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</si>
  <si>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</si>
  <si>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</si>
  <si>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</si>
  <si>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</si>
  <si>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</si>
  <si>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</si>
  <si>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</si>
  <si>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</si>
  <si>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</si>
  <si>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</si>
  <si>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</si>
  <si>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</si>
  <si>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</si>
  <si>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</si>
  <si>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</si>
  <si>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</si>
  <si>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</si>
  <si>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</si>
  <si>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</si>
  <si>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</si>
  <si>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</si>
  <si>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</si>
  <si>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</si>
  <si>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</si>
  <si>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</si>
  <si>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</si>
  <si>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</si>
  <si>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</si>
  <si>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</si>
  <si>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</si>
  <si>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</si>
  <si>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</si>
  <si>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</si>
  <si>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</si>
  <si>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</si>
  <si>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</si>
  <si>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</si>
  <si>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</si>
  <si>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</si>
  <si>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</si>
  <si>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</si>
  <si>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</si>
  <si>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</si>
  <si>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</si>
  <si>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</si>
  <si>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</si>
  <si>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</si>
  <si>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</si>
  <si>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</si>
  <si>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</si>
  <si>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</si>
  <si>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</si>
  <si>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</si>
  <si>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</si>
  <si>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</si>
  <si>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</si>
  <si>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</si>
  <si>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</si>
  <si>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</si>
  <si>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</si>
  <si>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</si>
  <si>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</si>
  <si>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</si>
  <si>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</si>
  <si>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</si>
  <si>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</si>
  <si>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</si>
  <si>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</si>
  <si>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</si>
  <si>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</si>
  <si>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</si>
  <si>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</si>
  <si>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</si>
  <si>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</si>
  <si>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</si>
  <si>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</si>
  <si>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</si>
  <si>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</si>
  <si>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</si>
  <si>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</si>
  <si>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</si>
  <si>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</si>
  <si>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</si>
  <si>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</si>
  <si>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</si>
  <si>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</si>
  <si>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</si>
  <si>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</si>
  <si>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</si>
  <si>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</si>
  <si>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</si>
  <si>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</si>
  <si>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</si>
  <si>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</si>
  <si>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</si>
  <si>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</si>
  <si>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</si>
  <si>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</si>
  <si>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</si>
  <si>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</si>
  <si>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</si>
  <si>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</si>
  <si>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</si>
  <si>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</si>
  <si>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</si>
  <si>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</si>
  <si>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</si>
  <si>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</si>
  <si>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</si>
  <si>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</si>
  <si>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</si>
  <si>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</si>
  <si>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</si>
  <si>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</si>
  <si>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</si>
  <si>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</si>
  <si>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</si>
  <si>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</si>
  <si>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</si>
  <si>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</si>
  <si>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</si>
  <si>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</si>
  <si>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</si>
  <si>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</si>
  <si>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</si>
  <si>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</si>
  <si>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</si>
  <si>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</si>
  <si>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</si>
  <si>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</si>
  <si>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</si>
  <si>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</si>
  <si>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</si>
  <si>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</si>
  <si>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</si>
  <si>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</si>
  <si>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</si>
  <si>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</si>
  <si>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</si>
  <si>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</si>
  <si>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</si>
  <si>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</si>
  <si>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</si>
  <si>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</si>
  <si>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</si>
  <si>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</si>
  <si>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</si>
  <si>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</si>
  <si>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</si>
  <si>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</si>
  <si>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</si>
  <si>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</si>
  <si>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</si>
  <si>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</si>
  <si>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</si>
  <si>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</si>
  <si>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</si>
  <si>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</si>
  <si>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</si>
  <si>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</si>
  <si>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</si>
  <si>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</si>
  <si>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</si>
  <si>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</si>
  <si>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</si>
  <si>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</si>
  <si>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</si>
  <si>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</si>
  <si>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</si>
  <si>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</si>
  <si>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</si>
  <si>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</si>
  <si>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</si>
  <si>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</si>
  <si>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</si>
  <si>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</si>
  <si>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</si>
  <si>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</si>
  <si>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</si>
  <si>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</si>
  <si>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</si>
  <si>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</si>
  <si>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</si>
  <si>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</si>
  <si>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</si>
  <si>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</si>
  <si>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</si>
  <si>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</si>
  <si>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</si>
  <si>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</si>
  <si>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</si>
  <si>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</si>
  <si>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</si>
  <si>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</si>
  <si>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</si>
  <si>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</si>
  <si>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</si>
  <si>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</si>
  <si>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</si>
  <si>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</si>
  <si>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</si>
  <si>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</si>
  <si>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</si>
  <si>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</si>
  <si>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</si>
  <si>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</si>
  <si>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</si>
  <si>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</si>
  <si>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</si>
  <si>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</si>
  <si>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</si>
  <si>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</si>
  <si>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</si>
  <si>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</si>
  <si>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</si>
  <si>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</si>
  <si>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</si>
  <si>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</si>
  <si>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</si>
  <si>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</si>
  <si>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</si>
  <si>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</si>
  <si>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</si>
  <si>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</si>
  <si>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</si>
  <si>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</si>
  <si>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</si>
  <si>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</si>
  <si>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</si>
  <si>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</si>
  <si>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</si>
  <si>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</si>
  <si>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</si>
  <si>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</si>
  <si>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</si>
  <si>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</si>
  <si>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</si>
  <si>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</si>
  <si>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</si>
  <si>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</si>
  <si>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</si>
  <si>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</si>
  <si>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</si>
  <si>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</si>
  <si>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</si>
  <si>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</si>
  <si>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</si>
  <si>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</si>
  <si>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</si>
  <si>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</si>
  <si>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</si>
  <si>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</si>
  <si>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</si>
  <si>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</si>
  <si>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</si>
  <si>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</si>
  <si>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</si>
  <si>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</si>
  <si>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</si>
  <si>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</si>
  <si>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</si>
  <si>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</si>
  <si>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</si>
  <si>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</si>
  <si>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</si>
  <si>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</si>
  <si>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</si>
  <si>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</si>
  <si>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</si>
  <si>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</si>
  <si>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</si>
  <si>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</si>
  <si>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</si>
  <si>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</si>
  <si>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</si>
  <si>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</si>
  <si>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</si>
  <si>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</si>
  <si>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</si>
  <si>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</si>
  <si>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</si>
  <si>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</si>
  <si>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</si>
  <si>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</si>
  <si>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</si>
  <si>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</si>
  <si>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</si>
  <si>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</si>
  <si>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</si>
  <si>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</si>
  <si>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</si>
  <si>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</si>
  <si>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</si>
  <si>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</si>
  <si>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</si>
  <si>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</si>
  <si>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</si>
  <si>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</si>
  <si>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</si>
  <si>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</si>
  <si>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</si>
  <si>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</si>
  <si>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</si>
  <si>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</si>
  <si>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</si>
  <si>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</si>
  <si>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</si>
  <si>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</si>
  <si>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</si>
  <si>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</si>
  <si>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</si>
  <si>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</si>
  <si>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</si>
  <si>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</si>
  <si>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</si>
  <si>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</si>
  <si>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</si>
  <si>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</si>
  <si>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</si>
  <si>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</si>
  <si>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</si>
  <si>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</si>
  <si>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</si>
  <si>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</si>
  <si>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</si>
  <si>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</si>
  <si>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</si>
  <si>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</si>
  <si>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</si>
  <si>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</si>
  <si>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</si>
  <si>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</si>
  <si>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</si>
  <si>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</si>
  <si>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</si>
  <si>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</si>
  <si>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</si>
  <si>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</si>
  <si>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</si>
  <si>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</si>
  <si>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</si>
  <si>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</si>
  <si>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</si>
  <si>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</si>
  <si>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</si>
  <si>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</si>
  <si>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</si>
  <si>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</si>
  <si>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</si>
  <si>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</si>
  <si>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</si>
  <si>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</si>
  <si>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</si>
  <si>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</si>
  <si>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</si>
  <si>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</si>
  <si>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</si>
  <si>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</si>
  <si>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</si>
  <si>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</si>
  <si>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</si>
  <si>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</si>
  <si>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</si>
  <si>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</si>
  <si>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</si>
  <si>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</si>
  <si>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</si>
  <si>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</si>
  <si>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</si>
  <si>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</si>
  <si>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</si>
  <si>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</si>
  <si>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</si>
  <si>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</si>
  <si>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</si>
  <si>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</si>
  <si>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</si>
  <si>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</si>
  <si>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</si>
  <si>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</si>
  <si>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</si>
  <si>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</si>
  <si>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</si>
  <si>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</si>
  <si>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</si>
  <si>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</si>
  <si>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</si>
  <si>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</si>
  <si>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</si>
  <si>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</si>
  <si>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</si>
  <si>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</si>
  <si>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</si>
  <si>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</si>
  <si>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</si>
  <si>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</si>
  <si>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</si>
  <si>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</si>
  <si>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</si>
  <si>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</si>
  <si>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</si>
  <si>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</si>
  <si>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</si>
  <si>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</si>
  <si>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</si>
  <si>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</si>
  <si>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</si>
  <si>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</si>
  <si>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</si>
  <si>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</si>
  <si>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</si>
  <si>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</si>
  <si>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</si>
  <si>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</si>
  <si>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</si>
  <si>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</si>
  <si>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</si>
  <si>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</si>
  <si>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</si>
  <si>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</si>
  <si>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</si>
  <si>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</si>
  <si>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</si>
  <si>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</si>
  <si>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</si>
  <si>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</si>
  <si>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</si>
  <si>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</si>
  <si>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</si>
  <si>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</si>
  <si>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</si>
  <si>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</si>
  <si>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</si>
  <si>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</si>
  <si>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</si>
  <si>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</si>
  <si>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</si>
  <si>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</si>
  <si>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</si>
  <si>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</si>
  <si>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</si>
  <si>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</si>
  <si>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</si>
  <si>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</si>
  <si>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</si>
  <si>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</si>
  <si>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</si>
  <si>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</si>
  <si>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</si>
  <si>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</si>
  <si>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</si>
  <si>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</si>
  <si>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</si>
  <si>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</si>
  <si>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</si>
  <si>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</si>
  <si>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</si>
  <si>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</si>
  <si>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</si>
  <si>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</si>
  <si>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</si>
  <si>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</si>
  <si>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</si>
  <si>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</si>
  <si>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</si>
  <si>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</si>
  <si>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</si>
  <si>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</si>
  <si>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</si>
  <si>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</si>
  <si>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</si>
  <si>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</si>
  <si>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</si>
  <si>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</si>
  <si>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</si>
  <si>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</si>
  <si>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</si>
  <si>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</si>
  <si>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</si>
  <si>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</si>
  <si>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</si>
  <si>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</si>
  <si>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</si>
  <si>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</si>
  <si>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</si>
  <si>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</si>
  <si>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</si>
  <si>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</si>
  <si>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</si>
  <si>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</si>
  <si>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</si>
  <si>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</si>
  <si>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</si>
  <si>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</si>
  <si>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</si>
  <si>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</si>
  <si>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</si>
  <si>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</si>
  <si>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</si>
  <si>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</si>
  <si>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</si>
  <si>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</si>
  <si>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</si>
  <si>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</si>
  <si>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</si>
  <si>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</si>
  <si>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</si>
  <si>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</si>
  <si>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</si>
  <si>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</si>
  <si>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</si>
  <si>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</si>
  <si>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</si>
  <si>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</si>
  <si>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</si>
  <si>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</si>
  <si>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</si>
  <si>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</si>
  <si>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</si>
  <si>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</si>
  <si>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</si>
  <si>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</si>
  <si>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</si>
  <si>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</si>
  <si>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</si>
  <si>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</si>
  <si>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</si>
  <si>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</si>
  <si>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</si>
  <si>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</si>
  <si>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</si>
  <si>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</si>
  <si>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</si>
  <si>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</si>
  <si>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</si>
  <si>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</si>
  <si>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</si>
  <si>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</si>
  <si>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</si>
  <si>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</si>
  <si>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</si>
  <si>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</si>
  <si>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</si>
  <si>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</si>
  <si>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</si>
  <si>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</si>
  <si>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</si>
  <si>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</si>
  <si>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</si>
  <si>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</si>
  <si>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</si>
  <si>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</si>
  <si>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</si>
  <si>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</si>
  <si>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</si>
  <si>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</si>
  <si>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</si>
  <si>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</si>
  <si>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</si>
  <si>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</si>
  <si>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</si>
  <si>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</si>
  <si>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</si>
  <si>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</si>
  <si>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</si>
  <si>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</si>
  <si>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</si>
  <si>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</si>
  <si>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</si>
  <si>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</si>
  <si>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</si>
  <si>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</si>
  <si>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</si>
  <si>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</si>
  <si>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</si>
  <si>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</si>
  <si>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</si>
  <si>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</si>
  <si>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</si>
  <si>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</si>
  <si>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</si>
  <si>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</si>
  <si>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</si>
  <si>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</si>
  <si>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</si>
  <si>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</si>
  <si>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</si>
  <si>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</si>
  <si>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</si>
  <si>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</si>
  <si>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</si>
  <si>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</si>
  <si>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</si>
  <si>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</si>
  <si>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</si>
  <si>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</si>
  <si>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</si>
  <si>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</si>
  <si>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</si>
  <si>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</si>
  <si>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</si>
  <si>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</si>
  <si>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</si>
  <si>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</si>
  <si>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</si>
  <si>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</si>
  <si>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</si>
  <si>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</si>
  <si>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</si>
  <si>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</si>
  <si>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</si>
  <si>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</si>
  <si>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</si>
  <si>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</si>
  <si>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</si>
  <si>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</si>
  <si>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</si>
  <si>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</si>
  <si>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</si>
  <si>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</si>
  <si>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</si>
  <si>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</si>
  <si>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</si>
  <si>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</si>
  <si>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</si>
  <si>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</si>
  <si>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</si>
  <si>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</si>
  <si>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</si>
  <si>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</si>
  <si>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</si>
  <si>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</si>
  <si>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</si>
  <si>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</si>
  <si>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</si>
  <si>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</si>
  <si>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</si>
  <si>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</si>
  <si>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</si>
  <si>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</si>
  <si>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</si>
  <si>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</si>
  <si>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</si>
  <si>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</si>
  <si>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</si>
  <si>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</si>
  <si>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</si>
  <si>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</si>
  <si>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</si>
  <si>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</si>
  <si>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</si>
  <si>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</si>
  <si>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</si>
  <si>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</si>
  <si>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</si>
  <si>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</si>
  <si>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</si>
  <si>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</si>
  <si>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</si>
  <si>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</si>
  <si>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</si>
  <si>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</si>
  <si>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</si>
  <si>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</si>
  <si>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</si>
  <si>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</si>
  <si>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</si>
  <si>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</si>
  <si>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</si>
  <si>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</si>
  <si>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</si>
  <si>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</si>
  <si>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</si>
  <si>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</si>
  <si>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</si>
  <si>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</si>
  <si>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</si>
  <si>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</si>
  <si>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</si>
  <si>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</si>
  <si>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</si>
  <si>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</si>
  <si>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</si>
  <si>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</si>
  <si>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</si>
  <si>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</si>
  <si>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</si>
  <si>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</si>
  <si>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</si>
  <si>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</si>
  <si>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</si>
  <si>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</si>
  <si>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</si>
  <si>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</si>
  <si>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</si>
  <si>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</si>
  <si>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</si>
  <si>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</si>
  <si>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</si>
  <si>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</si>
  <si>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</si>
  <si>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</si>
  <si>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</si>
  <si>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</si>
  <si>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</si>
  <si>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</si>
  <si>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</si>
  <si>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</si>
  <si>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</si>
  <si>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</si>
  <si>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</si>
  <si>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</si>
  <si>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</si>
  <si>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</si>
  <si>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</si>
  <si>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</si>
  <si>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</si>
  <si>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</si>
  <si>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</si>
  <si>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</si>
  <si>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</si>
  <si>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</si>
  <si>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</si>
  <si>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</si>
  <si>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</si>
  <si>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</si>
  <si>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</si>
  <si>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</si>
  <si>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</si>
  <si>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</si>
  <si>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</si>
  <si>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</si>
  <si>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</si>
  <si>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</si>
  <si>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</si>
  <si>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</si>
  <si>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</si>
  <si>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</si>
  <si>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</si>
  <si>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</si>
  <si>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</si>
  <si>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</si>
  <si>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</si>
  <si>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</si>
  <si>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</si>
  <si>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</si>
  <si>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</si>
  <si>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</si>
  <si>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</si>
  <si>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</si>
  <si>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</si>
  <si>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</si>
  <si>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</si>
  <si>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</si>
  <si>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</si>
  <si>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</si>
  <si>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</si>
  <si>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</si>
  <si>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</si>
  <si>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</si>
  <si>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</si>
  <si>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</si>
  <si>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</si>
  <si>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</si>
  <si>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</si>
  <si>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</si>
  <si>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</si>
  <si>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</si>
  <si>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</si>
  <si>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</si>
  <si>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</si>
  <si>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</si>
  <si>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</si>
  <si>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</si>
  <si>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</si>
  <si>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</si>
  <si>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</si>
  <si>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</si>
  <si>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</si>
  <si>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</si>
  <si>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</si>
  <si>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</si>
  <si>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</si>
  <si>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</si>
  <si>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</si>
  <si>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</si>
  <si>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</si>
  <si>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</si>
  <si>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</si>
  <si>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</si>
  <si>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</si>
  <si>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</si>
  <si>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</si>
  <si>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</si>
  <si>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</si>
  <si>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</si>
  <si>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</si>
  <si>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</si>
  <si>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</si>
  <si>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</si>
  <si>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</si>
  <si>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</si>
  <si>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</si>
  <si>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</si>
  <si>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</si>
  <si>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</si>
  <si>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</si>
  <si>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</si>
  <si>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</si>
  <si>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</si>
  <si>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</si>
  <si>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</si>
  <si>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</si>
  <si>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</si>
  <si>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</si>
  <si>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</si>
  <si>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</si>
  <si>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</si>
  <si>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</si>
  <si>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</si>
  <si>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</si>
  <si>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</si>
  <si>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</si>
  <si>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</si>
  <si>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</si>
  <si>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</si>
  <si>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</si>
  <si>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</si>
  <si>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</si>
  <si>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</si>
  <si>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</si>
  <si>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</si>
  <si>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</si>
  <si>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</si>
  <si>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</si>
  <si>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</si>
  <si>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</si>
  <si>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</si>
  <si>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</si>
  <si>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</si>
  <si>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</si>
  <si>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</si>
  <si>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</si>
  <si>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</si>
  <si>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</si>
  <si>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</si>
  <si>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</si>
  <si>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</si>
  <si>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</si>
  <si>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</si>
  <si>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</si>
  <si>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</si>
  <si>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</si>
  <si>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</si>
  <si>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</si>
  <si>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</si>
  <si>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</si>
  <si>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</si>
  <si>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</si>
  <si>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</si>
  <si>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</si>
  <si>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</si>
  <si>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</si>
  <si>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</si>
  <si>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</si>
  <si>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</si>
  <si>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</si>
  <si>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</si>
  <si>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</si>
  <si>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</si>
  <si>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</si>
  <si>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</si>
  <si>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</si>
  <si>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</si>
  <si>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</si>
  <si>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</si>
  <si>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</si>
  <si>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</si>
  <si>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</si>
  <si>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</si>
  <si>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</si>
  <si>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</si>
  <si>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</si>
  <si>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</si>
  <si>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</si>
  <si>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</si>
  <si>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</si>
  <si>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</si>
  <si>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</si>
  <si>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</si>
  <si>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</si>
  <si>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</si>
  <si>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</si>
  <si>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</si>
  <si>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</si>
  <si>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</si>
  <si>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</si>
  <si>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</si>
  <si>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</si>
  <si>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</si>
  <si>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</si>
  <si>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</si>
  <si>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</si>
  <si>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</si>
  <si>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</si>
  <si>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</si>
  <si>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</si>
  <si>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</si>
  <si>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</si>
  <si>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</si>
  <si>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</si>
  <si>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</si>
  <si>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</si>
  <si>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</si>
  <si>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</si>
  <si>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</si>
  <si>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</si>
  <si>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</si>
  <si>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</si>
  <si>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</si>
  <si>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</si>
  <si>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</si>
  <si>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</si>
  <si>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</si>
  <si>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</si>
  <si>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</si>
  <si>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</si>
  <si>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</si>
  <si>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</si>
  <si>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</si>
  <si>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</si>
  <si>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</si>
  <si>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</si>
  <si>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</si>
  <si>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</si>
  <si>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</si>
  <si>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</si>
  <si>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</si>
  <si>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</si>
  <si>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</si>
  <si>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</si>
  <si>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</si>
  <si>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</si>
  <si>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</si>
  <si>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</si>
  <si>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</si>
  <si>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</si>
  <si>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</si>
  <si>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</si>
  <si>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</si>
  <si>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</si>
  <si>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</si>
  <si>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</si>
  <si>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</si>
  <si>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</si>
  <si>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</si>
  <si>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</si>
  <si>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</si>
  <si>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</si>
  <si>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</si>
  <si>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</si>
  <si>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</si>
  <si>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</si>
  <si>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</si>
  <si>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</si>
  <si>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</si>
  <si>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</si>
  <si>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</si>
  <si>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</si>
  <si>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</si>
  <si>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</si>
  <si>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</si>
  <si>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</si>
  <si>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</si>
  <si>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</si>
  <si>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</si>
  <si>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</si>
  <si>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</si>
  <si>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</si>
  <si>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</si>
  <si>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</si>
  <si>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</si>
  <si>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</si>
  <si>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</si>
  <si>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</si>
  <si>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</si>
  <si>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</si>
  <si>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</si>
  <si>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</si>
  <si>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</si>
  <si>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</si>
  <si>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</si>
  <si>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</si>
  <si>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</si>
  <si>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</si>
  <si>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</si>
  <si>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</si>
  <si>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</si>
  <si>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</si>
  <si>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</si>
  <si>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</si>
  <si>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</si>
  <si>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</si>
  <si>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</si>
  <si>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</si>
  <si>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</si>
  <si>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</si>
  <si>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</si>
  <si>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</si>
  <si>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</si>
  <si>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</si>
  <si>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</si>
  <si>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</si>
  <si>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</si>
  <si>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</si>
  <si>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</si>
  <si>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</si>
  <si>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</si>
  <si>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</si>
  <si>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</si>
  <si>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</si>
  <si>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</si>
  <si>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</si>
  <si>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</si>
  <si>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</si>
  <si>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</si>
  <si>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</si>
  <si>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</si>
  <si>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</si>
  <si>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</si>
  <si>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</si>
  <si>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</si>
  <si>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</si>
  <si>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</si>
  <si>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</si>
  <si>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</si>
  <si>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</si>
  <si>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</si>
  <si>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</si>
  <si>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</si>
  <si>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</si>
  <si>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</si>
  <si>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</si>
  <si>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</si>
  <si>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</si>
  <si>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</si>
  <si>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</si>
  <si>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</si>
  <si>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</si>
  <si>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</si>
  <si>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</si>
  <si>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</si>
  <si>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</si>
  <si>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</si>
  <si>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</si>
  <si>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</si>
  <si>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</si>
  <si>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</si>
  <si>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</si>
  <si>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</si>
  <si>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</si>
  <si>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</si>
  <si>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</si>
  <si>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</si>
  <si>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</si>
  <si>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</si>
  <si>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</si>
  <si>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</si>
  <si>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</si>
  <si>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</si>
  <si>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</si>
  <si>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</si>
  <si>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</si>
  <si>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</si>
  <si>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</si>
  <si>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</si>
  <si>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</si>
  <si>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</si>
  <si>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</si>
  <si>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</si>
  <si>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</si>
  <si>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</si>
  <si>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</si>
  <si>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</si>
  <si>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</si>
  <si>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</si>
  <si>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</si>
  <si>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</si>
  <si>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</si>
  <si>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</si>
  <si>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</si>
  <si>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</si>
  <si>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</si>
  <si>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</si>
  <si>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</si>
  <si>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</si>
  <si>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</si>
  <si>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</si>
  <si>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</si>
  <si>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</si>
  <si>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</si>
  <si>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</si>
  <si>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</si>
  <si>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</si>
  <si>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</si>
  <si>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</si>
  <si>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</si>
  <si>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</si>
  <si>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</si>
  <si>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</si>
  <si>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</si>
  <si>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</si>
  <si>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</si>
  <si>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</si>
  <si>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</si>
  <si>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</si>
  <si>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</si>
  <si>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</si>
  <si>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</si>
  <si>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</si>
  <si>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</si>
  <si>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</si>
  <si>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</si>
  <si>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</si>
  <si>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</si>
  <si>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</si>
  <si>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</si>
  <si>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</si>
  <si>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</si>
  <si>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</si>
  <si>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</si>
  <si>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</si>
  <si>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</si>
  <si>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</si>
  <si>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</si>
  <si>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</si>
  <si>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</si>
  <si>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</si>
  <si>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</si>
  <si>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</si>
  <si>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</si>
  <si>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</si>
  <si>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</si>
  <si>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</si>
  <si>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</si>
  <si>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</si>
  <si>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</si>
  <si>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</si>
  <si>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</si>
  <si>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</si>
  <si>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</si>
  <si>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</si>
  <si>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</si>
  <si>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</si>
  <si>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</si>
  <si>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</si>
  <si>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</si>
  <si>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</si>
  <si>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</si>
  <si>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</si>
  <si>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</si>
  <si>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</si>
  <si>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</si>
  <si>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</si>
  <si>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</si>
  <si>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</si>
  <si>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</si>
  <si>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</si>
  <si>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</si>
  <si>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</si>
  <si>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</si>
  <si>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</si>
  <si>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</si>
  <si>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</si>
  <si>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</si>
  <si>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</si>
  <si>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</si>
  <si>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</si>
  <si>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</si>
  <si>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</si>
  <si>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</si>
  <si>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</si>
  <si>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</si>
  <si>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</si>
  <si>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</si>
  <si>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</si>
  <si>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</si>
  <si>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</si>
  <si>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</si>
  <si>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</si>
  <si>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</si>
  <si>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</si>
  <si>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</si>
  <si>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</si>
  <si>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</si>
  <si>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</si>
  <si>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</si>
  <si>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</si>
  <si>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</si>
  <si>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</si>
  <si>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</si>
  <si>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</si>
  <si>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</si>
  <si>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</si>
  <si>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</si>
  <si>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</si>
  <si>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</si>
  <si>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</si>
  <si>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</si>
  <si>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</si>
  <si>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</si>
  <si>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</si>
  <si>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</si>
  <si>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</si>
  <si>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</si>
  <si>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</si>
  <si>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</si>
  <si>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</si>
  <si>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</si>
  <si>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</si>
  <si>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</si>
  <si>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</si>
  <si>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</si>
  <si>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</si>
  <si>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</si>
  <si>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</si>
  <si>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</si>
  <si>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</si>
  <si>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</si>
  <si>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</si>
  <si>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</si>
  <si>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</si>
  <si>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</si>
  <si>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</si>
  <si>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</si>
  <si>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</si>
  <si>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</si>
  <si>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</si>
  <si>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</si>
  <si>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</si>
  <si>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</si>
  <si>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</si>
  <si>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</si>
  <si>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</si>
  <si>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</si>
  <si>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</si>
  <si>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</si>
  <si>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</si>
  <si>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</si>
  <si>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</si>
  <si>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</si>
  <si>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</si>
  <si>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</si>
  <si>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</si>
  <si>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</si>
  <si>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</si>
  <si>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</si>
  <si>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</si>
  <si>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</si>
  <si>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</si>
  <si>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</si>
  <si>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</si>
  <si>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</si>
  <si>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</si>
  <si>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</si>
  <si>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</si>
  <si>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</si>
  <si>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</si>
  <si>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</si>
  <si>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</si>
  <si>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</si>
  <si>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</si>
  <si>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</si>
  <si>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</si>
  <si>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</si>
  <si>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</si>
  <si>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</si>
  <si>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</si>
  <si>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</si>
  <si>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</si>
  <si>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</si>
  <si>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</si>
  <si>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</si>
  <si>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</si>
  <si>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</si>
  <si>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</si>
  <si>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</si>
  <si>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</si>
  <si>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</si>
  <si>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</si>
  <si>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</si>
  <si>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</si>
  <si>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</si>
  <si>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</si>
  <si>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</si>
  <si>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</si>
  <si>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</si>
  <si>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</si>
  <si>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</si>
  <si>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</si>
  <si>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</si>
  <si>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</si>
  <si>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</si>
  <si>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</si>
  <si>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</si>
  <si>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</si>
  <si>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</si>
  <si>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</si>
  <si>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</si>
  <si>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</si>
  <si>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</si>
  <si>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</si>
  <si>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</si>
  <si>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</si>
  <si>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</si>
  <si>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</si>
  <si>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</si>
  <si>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</si>
  <si>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</si>
  <si>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</si>
  <si>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</si>
  <si>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</si>
  <si>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</si>
  <si>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</si>
  <si>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</si>
  <si>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</si>
  <si>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</si>
  <si>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</si>
  <si>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</si>
  <si>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</si>
  <si>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</si>
  <si>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</si>
  <si>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</si>
  <si>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</si>
  <si>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</si>
  <si>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</si>
  <si>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</si>
  <si>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</si>
  <si>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</si>
  <si>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</si>
  <si>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</si>
  <si>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</si>
  <si>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</si>
  <si>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</si>
  <si>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</si>
  <si>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</si>
  <si>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</si>
  <si>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</si>
  <si>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</si>
  <si>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</si>
  <si>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</si>
  <si>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</si>
  <si>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</si>
  <si>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</si>
  <si>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</si>
  <si>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</si>
  <si>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</si>
  <si>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</si>
  <si>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</si>
  <si>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</si>
  <si>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</si>
  <si>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</si>
  <si>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</si>
  <si>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</si>
  <si>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</si>
  <si>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</si>
  <si>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</si>
  <si>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</si>
  <si>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</si>
  <si>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</si>
  <si>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</si>
  <si>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</si>
  <si>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</si>
  <si>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</si>
  <si>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</si>
  <si>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</si>
  <si>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</si>
  <si>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</si>
  <si>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</si>
  <si>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</si>
  <si>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</si>
  <si>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</si>
  <si>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</si>
  <si>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</si>
  <si>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</si>
  <si>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</si>
  <si>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</si>
  <si>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</si>
  <si>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</si>
  <si>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</si>
  <si>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</si>
  <si>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</si>
  <si>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</si>
  <si>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</si>
  <si>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</si>
  <si>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</si>
  <si>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</si>
  <si>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</si>
  <si>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</si>
  <si>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</si>
  <si>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</si>
  <si>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</si>
  <si>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</si>
  <si>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</si>
  <si>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</si>
  <si>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</si>
  <si>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</si>
  <si>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</si>
  <si>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</si>
  <si>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</si>
  <si>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</si>
  <si>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</si>
  <si>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</si>
  <si>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</si>
  <si>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</si>
  <si>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</si>
  <si>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</si>
  <si>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</si>
  <si>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</si>
  <si>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</si>
  <si>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</si>
  <si>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</si>
  <si>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</si>
  <si>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</si>
  <si>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</si>
  <si>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</si>
  <si>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</si>
  <si>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</si>
  <si>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</si>
  <si>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</si>
  <si>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</si>
  <si>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</si>
  <si>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</si>
  <si>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</si>
  <si>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</si>
  <si>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</si>
  <si>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</si>
  <si>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</si>
  <si>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</si>
  <si>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</si>
  <si>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</si>
  <si>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</si>
  <si>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</si>
  <si>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</si>
  <si>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</si>
  <si>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</si>
  <si>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</si>
  <si>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</si>
  <si>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</si>
  <si>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</si>
  <si>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</si>
  <si>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</si>
  <si>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</si>
  <si>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</si>
  <si>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</si>
  <si>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</si>
  <si>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</si>
  <si>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</si>
  <si>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</si>
  <si>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</si>
  <si>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</si>
  <si>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</si>
  <si>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</si>
  <si>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</si>
  <si>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</si>
  <si>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</si>
  <si>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</si>
  <si>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</si>
  <si>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</si>
  <si>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</si>
  <si>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</si>
  <si>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</si>
  <si>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</si>
  <si>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</si>
  <si>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</si>
  <si>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</si>
  <si>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</si>
  <si>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</si>
  <si>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</si>
  <si>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</si>
  <si>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</si>
  <si>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</si>
  <si>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</si>
  <si>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</si>
  <si>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</si>
  <si>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</si>
  <si>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</si>
  <si>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</si>
  <si>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</si>
  <si>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</si>
  <si>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</si>
  <si>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</si>
  <si>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</si>
  <si>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</si>
  <si>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</si>
  <si>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</si>
  <si>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</si>
  <si>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</si>
  <si>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</si>
  <si>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</si>
  <si>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</si>
  <si>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</si>
  <si>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</si>
  <si>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</si>
  <si>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</si>
  <si>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</si>
  <si>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</si>
  <si>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</si>
  <si>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</si>
  <si>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</si>
  <si>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</si>
  <si>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</si>
  <si>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</si>
  <si>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</si>
  <si>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</si>
  <si>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</si>
  <si>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</si>
  <si>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</si>
  <si>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</si>
  <si>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</si>
  <si>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</si>
  <si>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</si>
  <si>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</si>
  <si>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</si>
  <si>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</si>
  <si>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</si>
  <si>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</si>
  <si>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</si>
  <si>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</si>
  <si>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</si>
  <si>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</si>
  <si>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</si>
  <si>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</si>
  <si>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</si>
  <si>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</si>
  <si>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</si>
  <si>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</si>
  <si>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</si>
  <si>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</si>
  <si>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</si>
  <si>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</si>
  <si>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</si>
  <si>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</si>
  <si>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</si>
  <si>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</si>
  <si>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</si>
  <si>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</si>
  <si>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</si>
  <si>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</si>
  <si>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</si>
  <si>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</si>
  <si>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</si>
  <si>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</si>
  <si>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</si>
  <si>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</si>
  <si>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</si>
  <si>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</si>
  <si>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</si>
  <si>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</si>
  <si>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</si>
  <si>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</si>
  <si>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</si>
  <si>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</si>
  <si>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</si>
  <si>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</si>
  <si>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</si>
  <si>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</si>
  <si>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</si>
  <si>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</si>
  <si>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</si>
  <si>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</si>
  <si>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</si>
  <si>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</si>
  <si>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</si>
  <si>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</si>
  <si>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</si>
  <si>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</si>
  <si>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</si>
  <si>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</si>
  <si>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</si>
  <si>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</si>
  <si>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</si>
  <si>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</si>
  <si>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</si>
  <si>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</si>
  <si>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</si>
  <si>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</si>
  <si>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</si>
  <si>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</si>
  <si>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</si>
  <si>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</si>
  <si>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</si>
  <si>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</si>
  <si>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</si>
  <si>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</si>
  <si>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</si>
  <si>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</si>
  <si>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</si>
  <si>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</si>
  <si>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</si>
  <si>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</si>
  <si>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</si>
  <si>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</si>
  <si>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</si>
  <si>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</si>
  <si>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</si>
  <si>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</si>
  <si>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</si>
  <si>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</si>
  <si>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</si>
  <si>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</si>
  <si>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</si>
  <si>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</si>
  <si>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</si>
  <si>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</si>
  <si>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</si>
  <si>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</si>
  <si>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</si>
  <si>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</si>
  <si>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</si>
  <si>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</si>
  <si>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</si>
  <si>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</si>
  <si>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</si>
  <si>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</si>
  <si>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</si>
  <si>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</si>
  <si>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</si>
  <si>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</si>
  <si>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</si>
  <si>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</si>
  <si>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</si>
  <si>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</si>
  <si>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</si>
  <si>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</si>
  <si>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</si>
  <si>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</si>
  <si>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</si>
  <si>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</si>
  <si>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</si>
  <si>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</si>
  <si>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</si>
  <si>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</si>
  <si>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</si>
  <si>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</si>
  <si>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</si>
  <si>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</si>
  <si>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</si>
  <si>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</si>
  <si>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</si>
  <si>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</si>
  <si>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</si>
  <si>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</si>
  <si>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</si>
  <si>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</si>
  <si>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</si>
  <si>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</si>
  <si>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</si>
  <si>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</si>
  <si>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</si>
  <si>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</si>
  <si>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</si>
  <si>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</si>
  <si>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</si>
  <si>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</si>
  <si>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</si>
  <si>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</si>
  <si>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</si>
  <si>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</si>
  <si>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</si>
  <si>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</si>
  <si>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</si>
  <si>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</si>
  <si>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</si>
  <si>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</si>
  <si>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</si>
  <si>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</si>
  <si>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</si>
  <si>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</si>
  <si>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</si>
  <si>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</si>
  <si>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</si>
  <si>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</si>
  <si>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</si>
  <si>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</si>
  <si>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</si>
  <si>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</si>
  <si>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</si>
  <si>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</si>
  <si>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</si>
  <si>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</si>
  <si>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</si>
  <si>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</si>
  <si>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</si>
  <si>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</si>
  <si>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</si>
  <si>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</si>
  <si>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</si>
  <si>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</si>
  <si>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</si>
  <si>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</si>
  <si>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</si>
  <si>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</si>
  <si>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</si>
  <si>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</si>
  <si>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</si>
  <si>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</si>
  <si>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</si>
  <si>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</si>
  <si>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</si>
  <si>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</si>
  <si>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</si>
  <si>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</si>
  <si>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</si>
  <si>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</si>
  <si>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</si>
  <si>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</si>
  <si>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</si>
  <si>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</si>
  <si>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</si>
  <si>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</si>
  <si>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</si>
  <si>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</si>
  <si>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</si>
  <si>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</si>
  <si>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</si>
  <si>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</si>
  <si>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</si>
  <si>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</si>
  <si>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</si>
  <si>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</si>
  <si>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</si>
  <si>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</si>
  <si>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</si>
  <si>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</si>
  <si>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</si>
  <si>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</si>
  <si>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</si>
  <si>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</si>
  <si>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</si>
  <si>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</si>
  <si>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</si>
  <si>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</si>
  <si>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</si>
  <si>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</si>
  <si>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</si>
  <si>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</si>
  <si>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</si>
  <si>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</si>
  <si>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</si>
  <si>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</si>
  <si>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</si>
  <si>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</si>
  <si>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</si>
  <si>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</si>
  <si>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</si>
  <si>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</si>
  <si>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</si>
  <si>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</si>
  <si>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</si>
  <si>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</si>
  <si>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</si>
  <si>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</si>
  <si>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</si>
  <si>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</si>
  <si>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</si>
  <si>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</si>
  <si>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</si>
  <si>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</si>
  <si>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</si>
  <si>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</si>
  <si>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</si>
  <si>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</si>
  <si>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</si>
  <si>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</si>
  <si>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</si>
  <si>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</si>
  <si>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</si>
  <si>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</si>
  <si>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</si>
  <si>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</si>
  <si>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</si>
  <si>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</si>
  <si>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</si>
  <si>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</si>
  <si>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</si>
  <si>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</si>
  <si>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</si>
  <si>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</si>
  <si>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</si>
  <si>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</si>
  <si>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</si>
  <si>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</si>
  <si>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</si>
  <si>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</si>
  <si>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</si>
  <si>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</si>
  <si>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</si>
  <si>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</si>
  <si>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</si>
  <si>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</si>
  <si>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</si>
  <si>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</si>
  <si>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</si>
  <si>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</si>
  <si>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</si>
  <si>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</si>
  <si>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</si>
  <si>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</si>
  <si>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</si>
  <si>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</si>
  <si>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</si>
  <si>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</si>
  <si>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</si>
  <si>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</si>
  <si>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</si>
  <si>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</si>
  <si>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</si>
  <si>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</si>
  <si>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</si>
  <si>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</si>
  <si>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</si>
  <si>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</si>
  <si>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</si>
  <si>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</si>
  <si>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</si>
  <si>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</si>
  <si>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</si>
  <si>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</si>
  <si>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</si>
  <si>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</si>
  <si>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</si>
  <si>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</si>
  <si>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</si>
  <si>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</si>
  <si>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</si>
  <si>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</si>
  <si>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</si>
  <si>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</si>
  <si>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</si>
  <si>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</si>
  <si>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</si>
  <si>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</si>
  <si>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</si>
  <si>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</si>
  <si>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</si>
  <si>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</si>
  <si>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</si>
  <si>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</si>
  <si>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</si>
  <si>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</si>
  <si>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</si>
  <si>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</si>
  <si>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</si>
  <si>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</si>
  <si>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</si>
  <si>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</si>
  <si>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</si>
  <si>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</si>
  <si>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</si>
  <si>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</si>
  <si>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</si>
  <si>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</si>
  <si>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</si>
  <si>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</si>
  <si>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</si>
  <si>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</si>
  <si>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</si>
  <si>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</si>
  <si>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</si>
  <si>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</si>
  <si>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</si>
  <si>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</si>
  <si>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</si>
  <si>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</si>
  <si>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</si>
  <si>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</si>
  <si>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</si>
  <si>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</si>
  <si>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</si>
  <si>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</si>
  <si>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</si>
  <si>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</si>
  <si>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</si>
  <si>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</si>
  <si>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</si>
  <si>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</si>
  <si>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</si>
  <si>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</si>
  <si>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</si>
  <si>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</si>
  <si>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</si>
  <si>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</si>
  <si>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</si>
  <si>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</si>
  <si>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</si>
  <si>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</si>
  <si>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</si>
  <si>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</si>
  <si>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</si>
  <si>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</si>
  <si>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</si>
  <si>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</si>
  <si>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</si>
  <si>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</si>
  <si>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</si>
  <si>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</si>
  <si>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</si>
  <si>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</si>
  <si>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</si>
  <si>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</si>
  <si>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</si>
  <si>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</si>
  <si>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</si>
  <si>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</si>
  <si>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</si>
  <si>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</si>
  <si>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</si>
  <si>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</si>
  <si>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</si>
  <si>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</si>
  <si>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</si>
  <si>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</si>
  <si>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</si>
  <si>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</si>
  <si>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</si>
  <si>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</si>
  <si>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</si>
  <si>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</si>
  <si>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</si>
  <si>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</si>
  <si>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</si>
  <si>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</si>
  <si>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</si>
  <si>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</si>
  <si>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</si>
  <si>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</si>
  <si>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</si>
  <si>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</si>
  <si>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</si>
  <si>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</si>
  <si>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</si>
  <si>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</si>
  <si>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</si>
  <si>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</si>
  <si>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</si>
  <si>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</si>
  <si>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</si>
  <si>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</si>
  <si>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</si>
  <si>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</si>
  <si>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</si>
  <si>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</si>
  <si>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</si>
  <si>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</si>
  <si>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</si>
  <si>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</si>
  <si>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</si>
  <si>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</si>
  <si>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</si>
  <si>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</si>
  <si>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</si>
  <si>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</si>
  <si>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</si>
  <si>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</si>
  <si>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</si>
  <si>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</si>
  <si>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</si>
  <si>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</si>
  <si>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</si>
  <si>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</si>
  <si>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</si>
  <si>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</si>
  <si>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</si>
  <si>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</si>
  <si>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</si>
  <si>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</si>
  <si>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</si>
  <si>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</si>
  <si>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</si>
  <si>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</si>
  <si>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</si>
  <si>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</si>
  <si>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</si>
  <si>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</si>
  <si>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</si>
  <si>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</si>
  <si>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</si>
  <si>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</si>
  <si>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</si>
  <si>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</si>
  <si>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</si>
  <si>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</si>
  <si>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</si>
  <si>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</si>
  <si>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</si>
  <si>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</si>
  <si>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</si>
  <si>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</si>
  <si>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</si>
  <si>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</si>
  <si>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</si>
  <si>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</si>
  <si>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</si>
  <si>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</si>
  <si>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</si>
  <si>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</si>
  <si>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</si>
  <si>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</si>
  <si>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</si>
  <si>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</si>
  <si>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</si>
  <si>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</si>
  <si>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</si>
  <si>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</si>
  <si>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</si>
  <si>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</si>
  <si>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</si>
  <si>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</si>
  <si>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</si>
  <si>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</si>
  <si>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</si>
  <si>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</si>
  <si>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</si>
  <si>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</si>
  <si>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</si>
  <si>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</si>
  <si>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</si>
  <si>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</si>
  <si>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</si>
  <si>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</si>
  <si>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</si>
  <si>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</si>
  <si>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</si>
  <si>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</si>
  <si>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</si>
  <si>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</si>
  <si>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</si>
  <si>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</si>
  <si>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</si>
  <si>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</si>
  <si>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</si>
  <si>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</si>
  <si>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</si>
  <si>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</si>
  <si>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</si>
  <si>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</si>
  <si>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</si>
  <si>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</si>
  <si>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</si>
  <si>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</si>
  <si>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</si>
  <si>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</si>
  <si>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</si>
  <si>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</si>
  <si>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</si>
  <si>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</si>
  <si>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</si>
  <si>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</si>
  <si>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</si>
  <si>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</si>
  <si>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</si>
  <si>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</si>
  <si>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</si>
  <si>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</si>
  <si>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</si>
  <si>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</si>
  <si>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</si>
  <si>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</si>
  <si>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</si>
  <si>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</si>
  <si>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</si>
  <si>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</si>
  <si>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</si>
  <si>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</si>
  <si>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</si>
  <si>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</si>
  <si>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</si>
  <si>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</si>
  <si>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</si>
  <si>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</si>
  <si>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</si>
  <si>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</si>
  <si>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</si>
  <si>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</si>
  <si>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</si>
  <si>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</si>
  <si>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</si>
  <si>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</si>
  <si>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</si>
  <si>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</si>
  <si>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</si>
  <si>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</si>
  <si>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</si>
  <si>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</si>
  <si>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</si>
  <si>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</si>
  <si>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</si>
  <si>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</si>
  <si>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</si>
  <si>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</si>
  <si>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</si>
  <si>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</si>
  <si>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</si>
  <si>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</si>
  <si>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</si>
  <si>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</si>
  <si>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</si>
  <si>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</si>
  <si>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</si>
  <si>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</si>
  <si>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</si>
  <si>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</si>
  <si>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</si>
  <si>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</si>
  <si>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</si>
  <si>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</si>
  <si>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</si>
  <si>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</si>
  <si>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</si>
  <si>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</si>
  <si>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</si>
  <si>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</si>
  <si>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</si>
  <si>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</si>
  <si>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</si>
  <si>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</si>
  <si>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</si>
  <si>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</si>
  <si>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</si>
  <si>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</si>
  <si>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</si>
  <si>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</si>
  <si>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</si>
  <si>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</si>
  <si>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</si>
  <si>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</si>
  <si>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</si>
  <si>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</si>
  <si>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</si>
  <si>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</si>
  <si>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</si>
  <si>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</si>
  <si>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</si>
  <si>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</si>
  <si>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</si>
  <si>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</si>
  <si>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</si>
  <si>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</si>
  <si>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</si>
  <si>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</si>
  <si>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</si>
  <si>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</si>
  <si>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</si>
  <si>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</si>
  <si>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</si>
  <si>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</si>
  <si>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</si>
  <si>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</si>
  <si>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</si>
  <si>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</si>
  <si>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</si>
  <si>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</si>
  <si>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</si>
  <si>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</si>
  <si>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</si>
  <si>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</si>
  <si>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</si>
  <si>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</si>
  <si>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</si>
  <si>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</si>
  <si>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</si>
  <si>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</si>
  <si>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</si>
  <si>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</si>
  <si>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</si>
  <si>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</si>
  <si>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</si>
  <si>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</si>
  <si>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</si>
  <si>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</si>
  <si>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</si>
  <si>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</si>
  <si>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</si>
  <si>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</si>
  <si>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</si>
  <si>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</si>
  <si>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</si>
  <si>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</si>
  <si>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</si>
  <si>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</si>
  <si>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</si>
  <si>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</si>
  <si>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</si>
  <si>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</si>
  <si>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</si>
  <si>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</si>
  <si>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</si>
  <si>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</si>
  <si>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</si>
  <si>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</si>
  <si>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</si>
  <si>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</si>
  <si>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</si>
  <si>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</si>
  <si>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</si>
  <si>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</si>
  <si>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</si>
  <si>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</si>
  <si>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</si>
  <si>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</si>
  <si>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</si>
  <si>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</si>
  <si>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</si>
  <si>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</si>
  <si>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</si>
  <si>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</si>
  <si>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</si>
  <si>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</si>
  <si>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</si>
  <si>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</si>
  <si>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</si>
  <si>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</si>
  <si>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</si>
  <si>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</si>
  <si>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</si>
  <si>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</si>
  <si>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</si>
  <si>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</si>
  <si>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</si>
  <si>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</si>
  <si>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</si>
  <si>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</si>
  <si>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</si>
  <si>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</si>
  <si>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</si>
  <si>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</si>
  <si>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</si>
  <si>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</si>
  <si>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</si>
  <si>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</si>
  <si>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</si>
  <si>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</si>
  <si>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</si>
  <si>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</si>
  <si>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</si>
  <si>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</si>
  <si>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</si>
  <si>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</si>
  <si>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</si>
  <si>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</si>
  <si>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</si>
  <si>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</si>
  <si>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</si>
  <si>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</si>
  <si>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</si>
  <si>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</si>
  <si>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</si>
  <si>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</si>
  <si>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</si>
  <si>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</si>
  <si>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</si>
  <si>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</si>
  <si>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</si>
  <si>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</si>
  <si>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</si>
  <si>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</si>
  <si>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</si>
  <si>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</si>
  <si>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</si>
  <si>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</si>
  <si>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</si>
  <si>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</si>
  <si>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</si>
  <si>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</si>
  <si>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</si>
  <si>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</si>
  <si>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</si>
  <si>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</si>
  <si>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</si>
  <si>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</si>
  <si>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</si>
  <si>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</si>
  <si>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</si>
  <si>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</si>
  <si>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</si>
  <si>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</si>
  <si>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</si>
  <si>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</si>
  <si>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</si>
  <si>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</si>
  <si>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</si>
  <si>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</si>
  <si>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</si>
  <si>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</si>
  <si>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</si>
  <si>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</si>
  <si>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</si>
  <si>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</si>
  <si>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</si>
  <si>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</si>
  <si>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</si>
  <si>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</si>
  <si>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</si>
  <si>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</si>
  <si>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</si>
  <si>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</si>
  <si>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</si>
  <si>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</si>
  <si>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</si>
  <si>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</si>
  <si>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</si>
  <si>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</si>
  <si>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</si>
  <si>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</si>
  <si>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</si>
  <si>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</si>
  <si>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</si>
  <si>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</si>
  <si>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</si>
  <si>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</si>
  <si>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</si>
  <si>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</si>
  <si>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</si>
  <si>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</si>
  <si>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</si>
  <si>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</si>
  <si>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</si>
  <si>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</si>
  <si>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</si>
  <si>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</si>
  <si>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</si>
  <si>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</si>
  <si>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</si>
  <si>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</si>
  <si>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</si>
  <si>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</si>
  <si>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</si>
  <si>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</si>
  <si>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</si>
  <si>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</si>
  <si>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</si>
  <si>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</si>
  <si>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</si>
  <si>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</si>
  <si>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</si>
  <si>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</si>
  <si>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</si>
  <si>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</si>
  <si>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</si>
  <si>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</si>
  <si>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</si>
  <si>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</si>
  <si>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</si>
  <si>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</si>
  <si>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</si>
  <si>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</si>
  <si>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</si>
  <si>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</si>
  <si>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</si>
  <si>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</si>
  <si>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</si>
  <si>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</si>
  <si>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</si>
  <si>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</si>
  <si>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</si>
  <si>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</si>
  <si>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</si>
  <si>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</si>
  <si>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</si>
  <si>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</si>
  <si>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</si>
  <si>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</si>
  <si>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</si>
  <si>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</si>
  <si>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</si>
  <si>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</si>
  <si>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</si>
  <si>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</si>
  <si>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</si>
  <si>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</si>
  <si>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</si>
  <si>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</si>
  <si>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</si>
  <si>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</si>
  <si>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</si>
  <si>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</si>
  <si>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</si>
  <si>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</si>
  <si>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</si>
  <si>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</si>
  <si>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</si>
  <si>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</si>
  <si>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</si>
  <si>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</si>
  <si>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</si>
  <si>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</si>
  <si>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</si>
  <si>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</si>
  <si>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</si>
  <si>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</si>
  <si>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</si>
  <si>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</si>
  <si>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</si>
  <si>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</si>
  <si>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</si>
  <si>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</si>
  <si>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</si>
  <si>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</si>
  <si>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</si>
  <si>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</si>
  <si>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</si>
  <si>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</si>
  <si>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</si>
  <si>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</si>
  <si>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</si>
  <si>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</si>
  <si>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</si>
  <si>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</si>
  <si>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</si>
  <si>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</si>
  <si>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</si>
  <si>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</si>
  <si>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</si>
  <si>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</si>
  <si>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</si>
  <si>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</si>
  <si>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</si>
  <si>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</si>
  <si>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</si>
  <si>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</si>
  <si>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</si>
  <si>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</si>
  <si>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</si>
  <si>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</si>
  <si>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</si>
  <si>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</si>
  <si>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</si>
  <si>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</si>
  <si>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</si>
  <si>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</si>
  <si>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</si>
  <si>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</si>
  <si>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</si>
  <si>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</si>
  <si>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</si>
  <si>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</si>
  <si>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</si>
  <si>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</si>
  <si>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</si>
  <si>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</si>
  <si>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</si>
  <si>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</si>
  <si>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</si>
  <si>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</si>
  <si>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</si>
  <si>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</si>
  <si>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</si>
  <si>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</si>
  <si>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</si>
  <si>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</si>
  <si>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</si>
  <si>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</si>
  <si>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</si>
  <si>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</si>
  <si>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</si>
  <si>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</si>
  <si>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</si>
  <si>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</si>
  <si>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</si>
  <si>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</si>
  <si>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</si>
  <si>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</si>
  <si>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</si>
  <si>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</si>
  <si>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</si>
  <si>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</si>
  <si>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</si>
  <si>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</si>
  <si>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</si>
  <si>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</si>
  <si>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</si>
  <si>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</si>
  <si>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</si>
  <si>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</si>
  <si>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</si>
  <si>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</si>
  <si>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</si>
  <si>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</si>
  <si>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</si>
  <si>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</si>
  <si>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</si>
  <si>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</si>
  <si>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</si>
  <si>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</si>
  <si>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</si>
  <si>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</si>
  <si>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</si>
  <si>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</si>
  <si>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</si>
  <si>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</si>
  <si>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</si>
  <si>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</si>
  <si>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</si>
  <si>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</si>
  <si>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</si>
  <si>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</si>
  <si>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</si>
  <si>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</si>
  <si>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</si>
  <si>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</si>
  <si>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</si>
  <si>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</si>
  <si>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</si>
  <si>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</si>
  <si>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</si>
  <si>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</si>
  <si>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</si>
  <si>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</si>
  <si>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</si>
  <si>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</si>
  <si>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</si>
  <si>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</si>
  <si>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</si>
  <si>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</si>
  <si>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</si>
  <si>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</si>
  <si>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</si>
  <si>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</si>
  <si>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</si>
  <si>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</si>
  <si>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</si>
  <si>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</si>
  <si>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</si>
  <si>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</si>
  <si>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</si>
  <si>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</si>
  <si>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</si>
  <si>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</si>
  <si>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</si>
  <si>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</si>
  <si>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</si>
  <si>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</si>
  <si>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</si>
  <si>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</si>
  <si>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</si>
  <si>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</si>
  <si>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</si>
  <si>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</si>
  <si>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</si>
  <si>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</si>
  <si>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</si>
  <si>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</si>
  <si>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</si>
  <si>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</si>
  <si>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</si>
  <si>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</si>
  <si>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</si>
  <si>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</si>
  <si>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</si>
  <si>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</si>
  <si>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</si>
  <si>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</si>
  <si>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</si>
  <si>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</si>
  <si>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</si>
  <si>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</si>
  <si>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</si>
  <si>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</si>
  <si>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</si>
  <si>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</si>
  <si>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</si>
  <si>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</si>
  <si>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</si>
  <si>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</si>
  <si>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</si>
  <si>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</si>
  <si>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</si>
  <si>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</si>
  <si>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</si>
  <si>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</si>
  <si>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</si>
  <si>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</si>
  <si>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</si>
  <si>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</si>
  <si>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</si>
  <si>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</si>
  <si>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</si>
  <si>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</si>
  <si>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</si>
  <si>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</si>
  <si>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</si>
  <si>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</si>
  <si>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</si>
  <si>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</si>
  <si>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</si>
  <si>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</si>
  <si>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</si>
  <si>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</si>
  <si>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</si>
  <si>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</si>
  <si>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</si>
  <si>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</si>
  <si>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</si>
  <si>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</si>
  <si>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</si>
  <si>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</si>
  <si>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</si>
  <si>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</si>
  <si>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</si>
  <si>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</si>
  <si>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</si>
  <si>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</si>
  <si>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</si>
  <si>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</si>
  <si>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</si>
  <si>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</si>
  <si>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</si>
  <si>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</si>
  <si>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</si>
  <si>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</si>
  <si>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</si>
  <si>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</si>
  <si>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</si>
  <si>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</si>
  <si>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</si>
  <si>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</si>
  <si>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</si>
  <si>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</si>
  <si>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</si>
  <si>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</si>
  <si>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</si>
  <si>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</si>
  <si>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</si>
  <si>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</si>
  <si>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</si>
  <si>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</si>
  <si>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</si>
  <si>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</si>
  <si>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</si>
  <si>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</si>
  <si>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</si>
  <si>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</si>
  <si>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</si>
  <si>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</si>
  <si>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</si>
  <si>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</si>
  <si>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</si>
  <si>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</si>
  <si>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</si>
  <si>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</si>
  <si>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</si>
  <si>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</si>
  <si>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</si>
  <si>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</si>
  <si>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</si>
  <si>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</si>
  <si>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</si>
  <si>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</si>
  <si>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</si>
  <si>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</si>
  <si>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</si>
  <si>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</si>
  <si>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</si>
  <si>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</si>
  <si>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</si>
  <si>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</si>
  <si>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</si>
  <si>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</si>
  <si>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</si>
  <si>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</si>
  <si>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</si>
  <si>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</si>
  <si>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</si>
  <si>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</si>
  <si>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</si>
  <si>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</si>
  <si>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</si>
  <si>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</si>
  <si>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</si>
  <si>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</si>
  <si>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</si>
  <si>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</si>
  <si>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</si>
  <si>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</si>
  <si>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</si>
  <si>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</si>
  <si>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</si>
  <si>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</si>
  <si>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</si>
  <si>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</si>
  <si>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</si>
  <si>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</si>
  <si>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</si>
  <si>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</si>
  <si>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</si>
  <si>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</si>
  <si>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</si>
  <si>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</si>
  <si>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</si>
  <si>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</si>
  <si>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</si>
  <si>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</si>
  <si>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</si>
  <si>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</si>
  <si>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</si>
  <si>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</si>
  <si>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</si>
  <si>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</si>
  <si>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</si>
  <si>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</si>
  <si>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</si>
  <si>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</si>
  <si>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</si>
  <si>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</si>
  <si>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</si>
  <si>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</si>
  <si>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</si>
  <si>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</si>
  <si>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</si>
  <si>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</si>
  <si>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</si>
  <si>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</si>
  <si>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</si>
  <si>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</si>
  <si>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</si>
  <si>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</si>
  <si>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</si>
  <si>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</si>
  <si>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</si>
  <si>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</si>
  <si>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</si>
  <si>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</si>
  <si>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</si>
  <si>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</si>
  <si>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</si>
  <si>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</si>
  <si>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</si>
  <si>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</si>
  <si>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</si>
  <si>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</si>
  <si>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</si>
  <si>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</si>
  <si>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</si>
  <si>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</si>
  <si>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</si>
  <si>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</si>
  <si>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</si>
  <si>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</si>
  <si>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</si>
  <si>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</si>
  <si>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</si>
  <si>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</si>
  <si>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</si>
  <si>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</si>
  <si>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</si>
  <si>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</si>
  <si>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</si>
  <si>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</si>
  <si>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</si>
  <si>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</si>
  <si>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</si>
  <si>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</si>
  <si>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</si>
  <si>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</si>
  <si>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</si>
  <si>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</si>
  <si>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</si>
  <si>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</si>
  <si>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</si>
  <si>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</si>
  <si>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</si>
  <si>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</si>
  <si>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</si>
  <si>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</si>
  <si>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</si>
  <si>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</si>
  <si>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</si>
  <si>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</si>
  <si>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</si>
  <si>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</si>
  <si>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</si>
  <si>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</si>
  <si>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</si>
  <si>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</si>
  <si>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</si>
  <si>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</si>
  <si>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</si>
  <si>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</si>
  <si>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</si>
  <si>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</si>
  <si>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</si>
  <si>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</si>
  <si>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</si>
  <si>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</si>
  <si>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</si>
  <si>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</si>
  <si>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</si>
  <si>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</si>
  <si>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</si>
  <si>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</si>
  <si>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</si>
  <si>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</si>
  <si>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</si>
  <si>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</si>
  <si>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</si>
  <si>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</si>
  <si>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</si>
  <si>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</si>
  <si>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</si>
  <si>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</si>
  <si>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</si>
  <si>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</si>
  <si>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</si>
  <si>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</si>
  <si>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</si>
  <si>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</si>
  <si>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</si>
  <si>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</si>
  <si>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</si>
  <si>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</si>
  <si>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</si>
  <si>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</si>
  <si>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</si>
  <si>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</si>
  <si>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</si>
  <si>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</si>
  <si>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</si>
  <si>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</si>
  <si>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</si>
  <si>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</si>
  <si>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</si>
  <si>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</si>
  <si>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</si>
  <si>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</si>
  <si>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</si>
  <si>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</si>
  <si>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</si>
  <si>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</si>
  <si>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</si>
  <si>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</si>
  <si>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</si>
  <si>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</si>
  <si>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</si>
  <si>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</si>
  <si>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</si>
  <si>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</si>
  <si>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</si>
  <si>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</si>
  <si>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</si>
  <si>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</si>
  <si>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</si>
  <si>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</si>
  <si>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</si>
  <si>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</si>
  <si>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</si>
  <si>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</si>
  <si>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</si>
  <si>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</si>
  <si>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</si>
  <si>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</si>
  <si>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</si>
  <si>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</si>
  <si>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</si>
  <si>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</si>
  <si>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</si>
  <si>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</si>
  <si>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</si>
  <si>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</si>
  <si>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</si>
  <si>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</si>
  <si>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</si>
  <si>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</si>
  <si>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</si>
  <si>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</si>
  <si>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</si>
  <si>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</si>
  <si>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</si>
  <si>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</si>
  <si>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</si>
  <si>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</si>
  <si>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</si>
  <si>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</si>
  <si>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</si>
  <si>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</si>
  <si>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</si>
  <si>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</si>
  <si>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</si>
  <si>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</si>
  <si>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</si>
  <si>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</si>
  <si>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</si>
  <si>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</si>
  <si>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</si>
  <si>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</si>
  <si>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</si>
  <si>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</si>
  <si>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</si>
  <si>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</si>
  <si>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</si>
  <si>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</si>
  <si>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</si>
  <si>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</si>
  <si>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</si>
  <si>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</si>
  <si>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</si>
  <si>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</si>
  <si>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</si>
  <si>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</si>
  <si>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</si>
  <si>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</si>
  <si>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</si>
  <si>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</si>
  <si>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</si>
  <si>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</si>
  <si>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</si>
  <si>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</si>
  <si>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</si>
  <si>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</si>
  <si>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</si>
  <si>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</si>
  <si>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</si>
  <si>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</si>
  <si>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</si>
  <si>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</si>
  <si>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</si>
  <si>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</si>
  <si>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</si>
  <si>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</si>
  <si>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</si>
  <si>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</si>
  <si>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</si>
  <si>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</si>
  <si>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</si>
  <si>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</si>
  <si>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</si>
  <si>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</si>
  <si>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</si>
  <si>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</si>
  <si>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</si>
  <si>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</si>
  <si>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</si>
  <si>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</si>
  <si>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</si>
  <si>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</si>
  <si>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</si>
  <si>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</si>
  <si>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</si>
  <si>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</si>
  <si>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</si>
  <si>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</si>
  <si>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</si>
  <si>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</si>
  <si>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</si>
  <si>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</si>
  <si>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</si>
  <si>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</si>
  <si>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</si>
  <si>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</si>
  <si>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</si>
  <si>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</si>
  <si>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</si>
  <si>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</si>
  <si>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</si>
  <si>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</si>
  <si>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</si>
  <si>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</si>
  <si>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</si>
  <si>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</si>
  <si>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</si>
  <si>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</si>
  <si>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</si>
  <si>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</si>
  <si>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</si>
  <si>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</si>
  <si>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</si>
  <si>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</si>
  <si>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</si>
  <si>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</si>
  <si>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</si>
  <si>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</si>
  <si>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</si>
  <si>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</si>
  <si>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</si>
  <si>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</si>
  <si>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</si>
  <si>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</si>
  <si>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</si>
  <si>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</si>
  <si>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</si>
  <si>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</si>
  <si>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</si>
  <si>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</si>
  <si>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</si>
  <si>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</si>
  <si>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</si>
  <si>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</si>
  <si>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</si>
  <si>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</si>
  <si>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</si>
  <si>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</si>
  <si>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</si>
  <si>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</si>
  <si>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</si>
  <si>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</si>
  <si>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</si>
  <si>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</si>
  <si>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</si>
  <si>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</si>
  <si>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</si>
  <si>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</si>
  <si>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</si>
  <si>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</si>
  <si>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</si>
  <si>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</si>
  <si>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</si>
  <si>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</si>
  <si>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</si>
  <si>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</si>
  <si>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</si>
  <si>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</si>
  <si>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</si>
  <si>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</si>
  <si>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</si>
  <si>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</si>
  <si>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</si>
  <si>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</si>
  <si>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</si>
  <si>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</si>
  <si>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</si>
  <si>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</si>
  <si>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</si>
  <si>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</si>
  <si>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</si>
  <si>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</si>
  <si>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</si>
  <si>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</si>
  <si>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</si>
  <si>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</si>
  <si>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</si>
  <si>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</si>
  <si>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</si>
  <si>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</si>
  <si>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</si>
  <si>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</si>
  <si>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</si>
  <si>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</si>
  <si>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</si>
  <si>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</si>
  <si>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</si>
  <si>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</si>
  <si>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</si>
  <si>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</si>
  <si>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</si>
  <si>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</si>
  <si>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</si>
  <si>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</si>
  <si>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</si>
  <si>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</si>
  <si>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</si>
  <si>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</si>
  <si>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</si>
  <si>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</si>
  <si>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</si>
  <si>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</si>
  <si>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</si>
  <si>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</si>
  <si>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</si>
  <si>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</si>
  <si>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</si>
  <si>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</si>
  <si>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</si>
  <si>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</si>
  <si>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</si>
  <si>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</si>
  <si>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</si>
  <si>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</si>
  <si>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</si>
  <si>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</si>
  <si>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</si>
  <si>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</si>
  <si>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</si>
  <si>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</si>
  <si>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</si>
  <si>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</si>
  <si>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</si>
  <si>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</si>
  <si>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</si>
  <si>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</si>
  <si>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</si>
  <si>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</si>
  <si>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</si>
  <si>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</si>
  <si>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</si>
  <si>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</si>
  <si>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</si>
  <si>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</si>
  <si>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</si>
  <si>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</si>
  <si>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</si>
  <si>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</si>
  <si>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</si>
  <si>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</si>
  <si>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</si>
  <si>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</si>
  <si>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</si>
  <si>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</si>
  <si>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</si>
  <si>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</si>
  <si>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</si>
  <si>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</si>
  <si>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</si>
  <si>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</si>
  <si>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</si>
  <si>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</si>
  <si>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</si>
  <si>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</si>
  <si>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</si>
  <si>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</si>
  <si>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</si>
  <si>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</si>
  <si>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</si>
  <si>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</si>
  <si>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</si>
  <si>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</si>
  <si>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</si>
  <si>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</si>
  <si>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</si>
  <si>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</si>
  <si>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</si>
  <si>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</si>
  <si>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</si>
  <si>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</si>
  <si>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</si>
  <si>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</si>
  <si>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</si>
  <si>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</si>
  <si>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</si>
  <si>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</si>
  <si>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</si>
  <si>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</si>
  <si>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</si>
  <si>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</si>
  <si>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</si>
  <si>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</si>
  <si>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</si>
  <si>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</si>
  <si>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</si>
  <si>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</si>
  <si>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</si>
  <si>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</si>
  <si>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</si>
  <si>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</si>
  <si>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</si>
  <si>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</si>
  <si>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</si>
  <si>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</si>
  <si>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</si>
  <si>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</si>
  <si>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</si>
  <si>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</si>
  <si>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</si>
  <si>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</si>
  <si>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</si>
  <si>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</si>
  <si>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</si>
  <si>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</si>
  <si>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</si>
  <si>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</si>
  <si>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</si>
  <si>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</si>
  <si>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</si>
  <si>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</si>
  <si>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</si>
  <si>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</si>
  <si>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</si>
  <si>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</si>
  <si>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</si>
  <si>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</si>
  <si>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</si>
  <si>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</si>
  <si>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</si>
  <si>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</si>
  <si>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</si>
  <si>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</si>
  <si>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</si>
  <si>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</si>
  <si>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</si>
  <si>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</si>
  <si>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</si>
  <si>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</si>
  <si>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</si>
  <si>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</si>
  <si>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</si>
  <si>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</si>
  <si>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</si>
  <si>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</si>
  <si>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</si>
  <si>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</si>
  <si>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</si>
  <si>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</si>
  <si>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</si>
  <si>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</si>
  <si>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</si>
  <si>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</si>
  <si>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</si>
  <si>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</si>
  <si>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</si>
  <si>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</si>
  <si>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</si>
  <si>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</si>
  <si>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</si>
  <si>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</si>
  <si>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</si>
  <si>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</si>
  <si>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</si>
  <si>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</si>
  <si>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</si>
  <si>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</si>
  <si>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</si>
  <si>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</si>
  <si>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</si>
  <si>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</si>
  <si>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</si>
  <si>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</si>
  <si>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</si>
  <si>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</si>
  <si>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</si>
  <si>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</si>
  <si>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</si>
  <si>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</si>
  <si>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</si>
  <si>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</si>
  <si>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</si>
  <si>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</si>
  <si>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</si>
  <si>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</si>
  <si>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</si>
  <si>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</si>
  <si>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</si>
  <si>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</si>
  <si>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</si>
  <si>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</si>
  <si>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</si>
  <si>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</si>
  <si>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</si>
  <si>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</si>
  <si>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</si>
  <si>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</si>
  <si>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</si>
  <si>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</si>
  <si>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</si>
  <si>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</si>
  <si>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</si>
  <si>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</si>
  <si>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</si>
  <si>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</si>
  <si>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</si>
  <si>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</si>
  <si>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</si>
  <si>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</si>
  <si>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</si>
  <si>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</si>
  <si>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</si>
  <si>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</si>
  <si>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</si>
  <si>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</si>
  <si>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</si>
  <si>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</si>
  <si>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</si>
  <si>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</si>
  <si>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</si>
  <si>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</si>
  <si>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</si>
  <si>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</si>
  <si>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</si>
  <si>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</si>
  <si>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</si>
  <si>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</si>
  <si>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</si>
  <si>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</si>
  <si>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</si>
  <si>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</si>
  <si>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</si>
  <si>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</si>
  <si>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</si>
  <si>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</si>
  <si>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</si>
  <si>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</si>
  <si>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</si>
  <si>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</si>
  <si>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</si>
  <si>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</si>
  <si>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</si>
  <si>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</si>
  <si>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</si>
  <si>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</si>
  <si>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</si>
  <si>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</si>
  <si>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</si>
  <si>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</si>
  <si>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</si>
  <si>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</si>
  <si>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</si>
  <si>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</si>
  <si>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</si>
  <si>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</si>
  <si>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</si>
  <si>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</si>
  <si>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</si>
  <si>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</si>
  <si>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</si>
  <si>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</si>
  <si>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</si>
  <si>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</si>
  <si>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</si>
  <si>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</si>
  <si>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</si>
  <si>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</si>
  <si>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</si>
  <si>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</si>
  <si>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</si>
  <si>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</si>
  <si>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</si>
  <si>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</si>
  <si>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</si>
  <si>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</si>
  <si>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</si>
  <si>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</si>
  <si>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</si>
  <si>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</si>
  <si>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</si>
  <si>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</si>
  <si>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</si>
  <si>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</si>
  <si>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</si>
  <si>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</si>
  <si>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</si>
  <si>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</si>
  <si>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</si>
  <si>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</si>
  <si>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</si>
  <si>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</si>
  <si>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</si>
  <si>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</si>
  <si>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</si>
  <si>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</si>
  <si>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</si>
  <si>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</si>
  <si>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</si>
  <si>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</si>
  <si>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</si>
  <si>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</si>
  <si>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</si>
  <si>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</si>
  <si>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</si>
  <si>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</si>
  <si>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</si>
  <si>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</si>
  <si>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</si>
  <si>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</si>
  <si>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</si>
  <si>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</si>
  <si>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</si>
  <si>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</si>
  <si>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</si>
  <si>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</si>
  <si>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</si>
  <si>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</si>
  <si>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</si>
  <si>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</si>
  <si>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</si>
  <si>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</si>
  <si>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</si>
  <si>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</si>
  <si>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</si>
  <si>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</si>
  <si>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</si>
  <si>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</si>
  <si>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</si>
  <si>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</si>
  <si>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</si>
  <si>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</si>
  <si>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</si>
  <si>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</si>
  <si>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</si>
  <si>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</si>
  <si>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</si>
  <si>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</si>
  <si>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</si>
  <si>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</si>
  <si>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</si>
  <si>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</si>
  <si>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</si>
  <si>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</si>
  <si>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</si>
  <si>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</si>
  <si>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</si>
  <si>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</si>
  <si>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</si>
  <si>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</si>
  <si>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</si>
  <si>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</si>
  <si>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</si>
  <si>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</si>
  <si>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</si>
  <si>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</si>
  <si>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</si>
  <si>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</si>
  <si>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</si>
  <si>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</si>
  <si>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</si>
  <si>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</si>
  <si>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</si>
  <si>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</si>
  <si>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</si>
  <si>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</si>
  <si>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</si>
  <si>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</si>
  <si>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</si>
  <si>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</si>
  <si>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</si>
  <si>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</si>
  <si>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</si>
  <si>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</si>
  <si>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</si>
  <si>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</si>
  <si>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</si>
  <si>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</si>
  <si>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</si>
  <si>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</si>
  <si>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</si>
  <si>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</si>
  <si>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</si>
  <si>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</si>
  <si>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</si>
  <si>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</si>
  <si>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</si>
  <si>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</si>
  <si>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</si>
  <si>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</si>
  <si>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</si>
  <si>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</si>
  <si>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</si>
  <si>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</si>
  <si>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</si>
  <si>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</si>
  <si>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</si>
  <si>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</si>
  <si>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</si>
  <si>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</si>
  <si>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</si>
  <si>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</si>
  <si>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</si>
  <si>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</si>
  <si>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</si>
  <si>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</si>
  <si>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</si>
  <si>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</si>
  <si>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</si>
  <si>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</si>
  <si>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</si>
  <si>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</si>
  <si>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</si>
  <si>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</si>
  <si>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</si>
  <si>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</si>
  <si>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</si>
  <si>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</si>
  <si>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</si>
  <si>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</si>
  <si>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</si>
  <si>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</si>
  <si>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</si>
  <si>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</si>
  <si>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</si>
  <si>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</si>
  <si>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</si>
  <si>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</si>
  <si>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</si>
  <si>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</si>
  <si>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</si>
  <si>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</si>
  <si>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</si>
  <si>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</si>
  <si>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</si>
  <si>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</si>
  <si>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</si>
  <si>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</si>
  <si>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</si>
  <si>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</si>
  <si>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</si>
  <si>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</si>
  <si>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</si>
  <si>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</si>
  <si>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</si>
  <si>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</si>
  <si>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</si>
  <si>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</si>
  <si>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</si>
  <si>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</si>
  <si>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</si>
  <si>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</si>
  <si>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</si>
  <si>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</si>
  <si>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</si>
  <si>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</si>
  <si>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</si>
  <si>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</si>
  <si>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</si>
  <si>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</si>
  <si>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</si>
  <si>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</si>
  <si>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</si>
  <si>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</si>
  <si>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</si>
  <si>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</si>
  <si>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</si>
  <si>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</si>
  <si>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</si>
  <si>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</si>
  <si>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</si>
  <si>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</si>
  <si>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</si>
  <si>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</si>
  <si>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</si>
  <si>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</si>
  <si>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</si>
  <si>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</si>
  <si>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</si>
  <si>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</si>
  <si>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</si>
  <si>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</si>
  <si>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</si>
  <si>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</si>
  <si>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</si>
  <si>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</si>
  <si>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</si>
  <si>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</si>
  <si>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</si>
  <si>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</si>
  <si>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</si>
  <si>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</si>
  <si>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</si>
  <si>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</si>
  <si>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</si>
  <si>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</si>
  <si>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</si>
  <si>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</si>
  <si>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</si>
  <si>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</si>
  <si>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</si>
  <si>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</si>
  <si>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</si>
  <si>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</si>
  <si>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</si>
  <si>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</si>
  <si>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</si>
  <si>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</si>
  <si>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</si>
  <si>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</si>
  <si>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</si>
  <si>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</si>
  <si>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</si>
  <si>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</si>
  <si>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</si>
  <si>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</si>
  <si>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</si>
  <si>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</si>
  <si>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</si>
  <si>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</si>
  <si>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</si>
  <si>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</si>
  <si>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</si>
  <si>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</si>
  <si>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</si>
  <si>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</si>
  <si>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</si>
  <si>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</si>
  <si>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</si>
  <si>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</si>
  <si>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</si>
  <si>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</si>
  <si>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</si>
  <si>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</si>
  <si>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</si>
  <si>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</si>
  <si>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</si>
  <si>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</si>
  <si>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</si>
  <si>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</si>
  <si>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</si>
  <si>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</si>
  <si>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</si>
  <si>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</si>
  <si>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</si>
  <si>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</si>
  <si>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</si>
  <si>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</si>
  <si>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</si>
  <si>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</si>
  <si>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</si>
  <si>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</si>
  <si>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</si>
  <si>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</si>
  <si>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</si>
  <si>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</si>
  <si>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</si>
  <si>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</si>
  <si>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</si>
  <si>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</si>
  <si>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</si>
  <si>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</si>
  <si>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</si>
  <si>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</si>
  <si>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</si>
  <si>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</si>
  <si>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</si>
  <si>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</si>
  <si>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</si>
  <si>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</si>
  <si>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</si>
  <si>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</si>
  <si>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</si>
  <si>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</si>
  <si>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</si>
  <si>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</si>
  <si>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</si>
  <si>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</si>
  <si>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</si>
  <si>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</si>
  <si>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</si>
  <si>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</si>
  <si>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</si>
  <si>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</si>
  <si>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</si>
  <si>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</si>
  <si>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</si>
  <si>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</si>
  <si>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</si>
  <si>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</si>
  <si>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</si>
  <si>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</si>
  <si>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</si>
  <si>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</si>
  <si>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</si>
  <si>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</si>
  <si>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</si>
  <si>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</si>
  <si>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</si>
  <si>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</si>
  <si>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</si>
  <si>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</si>
  <si>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</si>
  <si>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</si>
  <si>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</si>
  <si>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</si>
  <si>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</si>
  <si>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</si>
  <si>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</si>
  <si>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</si>
  <si>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</si>
  <si>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</si>
  <si>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</si>
  <si>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</si>
  <si>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</si>
  <si>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</si>
  <si>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</si>
  <si>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</si>
  <si>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</si>
  <si>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</si>
  <si>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</si>
  <si>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</si>
  <si>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</si>
  <si>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</si>
  <si>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</si>
  <si>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</si>
  <si>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</si>
  <si>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</si>
  <si>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</si>
  <si>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</si>
  <si>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</si>
  <si>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</si>
  <si>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</si>
  <si>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</si>
  <si>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</si>
  <si>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</si>
  <si>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</si>
  <si>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</si>
  <si>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</si>
  <si>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</si>
  <si>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</si>
  <si>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</si>
  <si>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</si>
  <si>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</si>
  <si>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</si>
  <si>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</si>
  <si>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</si>
  <si>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</si>
  <si>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</si>
  <si>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</si>
  <si>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</si>
  <si>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</si>
  <si>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</si>
  <si>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</si>
  <si>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</si>
  <si>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</si>
  <si>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</si>
  <si>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</si>
  <si>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</si>
  <si>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</si>
  <si>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</si>
  <si>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</si>
  <si>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</si>
  <si>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</si>
  <si>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</si>
  <si>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</si>
  <si>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</si>
  <si>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</si>
  <si>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</si>
  <si>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</si>
  <si>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</si>
  <si>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</si>
  <si>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</si>
  <si>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</si>
  <si>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</si>
  <si>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</si>
  <si>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</si>
  <si>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</si>
  <si>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</si>
  <si>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</si>
  <si>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</si>
  <si>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</si>
  <si>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</si>
  <si>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</si>
  <si>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</si>
  <si>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</si>
  <si>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</si>
  <si>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</si>
  <si>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</si>
  <si>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</si>
  <si>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</si>
  <si>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</si>
  <si>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</si>
  <si>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</si>
  <si>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</si>
  <si>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</si>
  <si>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</si>
  <si>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</si>
  <si>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</si>
  <si>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</si>
  <si>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</si>
  <si>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</si>
  <si>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</si>
  <si>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</si>
  <si>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</si>
  <si>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</si>
  <si>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</si>
  <si>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</si>
  <si>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</si>
  <si>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</si>
  <si>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</si>
  <si>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</si>
  <si>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</si>
  <si>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</si>
  <si>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</si>
  <si>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</si>
  <si>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</si>
  <si>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</si>
  <si>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</si>
  <si>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</si>
  <si>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</si>
  <si>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</si>
  <si>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</si>
  <si>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</si>
  <si>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</si>
  <si>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</si>
  <si>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</si>
  <si>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</si>
  <si>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</si>
  <si>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</si>
  <si>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</si>
  <si>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</si>
  <si>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</si>
  <si>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</si>
  <si>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</si>
  <si>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</si>
  <si>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</si>
  <si>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</si>
  <si>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</si>
  <si>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</si>
  <si>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</si>
  <si>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</si>
  <si>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</si>
  <si>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</si>
  <si>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</si>
  <si>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</si>
  <si>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</si>
  <si>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</si>
  <si>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</si>
  <si>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</si>
  <si>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</si>
  <si>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</si>
  <si>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</si>
  <si>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</si>
  <si>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</si>
  <si>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</si>
  <si>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</si>
  <si>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</si>
  <si>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</si>
  <si>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</si>
  <si>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</si>
  <si>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</si>
  <si>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</si>
  <si>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</si>
  <si>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</si>
  <si>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</si>
  <si>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</si>
  <si>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</si>
  <si>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</si>
  <si>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</si>
  <si>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</si>
  <si>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</si>
  <si>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</si>
  <si>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</si>
  <si>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</si>
  <si>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</si>
  <si>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</si>
  <si>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</si>
  <si>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</si>
  <si>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</si>
  <si>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</si>
  <si>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</si>
  <si>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</si>
  <si>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</si>
  <si>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</si>
  <si>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</si>
  <si>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</si>
  <si>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</si>
  <si>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</si>
  <si>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</si>
  <si>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</si>
  <si>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</si>
  <si>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</si>
  <si>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</si>
  <si>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</si>
  <si>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</si>
  <si>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</si>
  <si>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</si>
  <si>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</si>
  <si>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</si>
  <si>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</si>
  <si>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</si>
  <si>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</si>
  <si>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</si>
  <si>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</si>
  <si>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</si>
  <si>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</si>
  <si>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</si>
  <si>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</si>
  <si>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</si>
  <si>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</si>
  <si>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</si>
  <si>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</si>
  <si>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</si>
  <si>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</si>
  <si>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</si>
  <si>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</si>
  <si>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</si>
  <si>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</si>
  <si>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</si>
  <si>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</si>
  <si>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</si>
  <si>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</si>
  <si>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</si>
  <si>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</si>
  <si>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</si>
  <si>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</si>
  <si>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</si>
  <si>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</si>
  <si>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</si>
  <si>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</si>
  <si>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</si>
  <si>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</si>
  <si>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</si>
  <si>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</si>
  <si>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</si>
  <si>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</si>
  <si>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</si>
  <si>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</si>
  <si>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</si>
  <si>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</si>
  <si>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</si>
  <si>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</si>
  <si>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</si>
  <si>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</si>
  <si>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</si>
  <si>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</si>
  <si>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</si>
  <si>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</si>
  <si>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</si>
  <si>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</si>
  <si>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</si>
  <si>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</si>
  <si>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</si>
  <si>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</si>
  <si>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</si>
  <si>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</si>
  <si>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</si>
  <si>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</si>
  <si>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</si>
  <si>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</si>
  <si>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</si>
  <si>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</si>
  <si>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</si>
  <si>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</si>
  <si>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</si>
  <si>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</si>
  <si>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</si>
  <si>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</si>
  <si>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</si>
  <si>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</si>
  <si>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</si>
  <si>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</si>
  <si>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</si>
  <si>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</si>
  <si>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</si>
  <si>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</si>
  <si>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</si>
  <si>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</si>
  <si>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</si>
  <si>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</si>
  <si>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</si>
  <si>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</si>
  <si>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</si>
  <si>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</si>
  <si>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</si>
  <si>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</si>
  <si>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</si>
  <si>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</si>
  <si>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</si>
  <si>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</si>
  <si>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</si>
  <si>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</si>
  <si>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</si>
  <si>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</si>
  <si>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</si>
  <si>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</si>
  <si>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</si>
  <si>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</si>
  <si>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</si>
  <si>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</si>
  <si>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</si>
  <si>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</si>
  <si>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</si>
  <si>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</si>
  <si>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</si>
  <si>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</si>
  <si>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</si>
  <si>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</si>
  <si>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</si>
  <si>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</si>
  <si>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</si>
  <si>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</si>
  <si>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</si>
  <si>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</si>
  <si>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</si>
  <si>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</si>
  <si>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</si>
  <si>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</si>
  <si>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</si>
  <si>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</si>
  <si>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</si>
  <si>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</si>
  <si>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</si>
  <si>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</si>
  <si>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</si>
  <si>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</si>
  <si>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</si>
  <si>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</si>
  <si>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</si>
  <si>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</si>
  <si>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</si>
  <si>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</si>
  <si>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</si>
  <si>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</si>
  <si>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</si>
  <si>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</si>
  <si>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</si>
  <si>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</si>
  <si>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</si>
  <si>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</si>
  <si>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</si>
  <si>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</si>
  <si>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</si>
  <si>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</si>
  <si>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</si>
  <si>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</si>
  <si>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</si>
  <si>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</si>
  <si>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</si>
  <si>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</si>
  <si>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</si>
  <si>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</si>
  <si>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</si>
  <si>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</si>
  <si>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</si>
  <si>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</si>
  <si>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</si>
  <si>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</si>
  <si>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</si>
  <si>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</si>
  <si>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</si>
  <si>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</si>
  <si>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</si>
  <si>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</si>
  <si>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</si>
  <si>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</si>
  <si>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</si>
  <si>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</si>
  <si>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</si>
  <si>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</si>
  <si>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</si>
  <si>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</si>
  <si>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</si>
  <si>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</si>
  <si>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</si>
  <si>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</si>
  <si>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</si>
  <si>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</si>
  <si>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</si>
  <si>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</si>
  <si>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</si>
  <si>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</si>
  <si>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</si>
  <si>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</si>
  <si>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</si>
  <si>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</si>
  <si>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</si>
  <si>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</si>
  <si>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</si>
  <si>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</si>
  <si>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</si>
  <si>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</si>
  <si>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</si>
  <si>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</si>
  <si>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</si>
  <si>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</si>
  <si>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</si>
  <si>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</si>
  <si>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</si>
  <si>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</si>
  <si>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</si>
  <si>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</si>
  <si>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</si>
  <si>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</si>
  <si>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</si>
  <si>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</si>
  <si>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</si>
  <si>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</si>
  <si>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</si>
  <si>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</si>
  <si>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</si>
  <si>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</si>
  <si>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</si>
  <si>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</si>
  <si>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</si>
  <si>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</si>
  <si>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</si>
  <si>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</si>
  <si>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</si>
  <si>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</si>
  <si>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</si>
  <si>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</si>
  <si>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</si>
  <si>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</si>
  <si>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</si>
  <si>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</si>
  <si>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</si>
  <si>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</si>
  <si>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</si>
  <si>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</si>
  <si>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</si>
  <si>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</si>
  <si>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</si>
  <si>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</si>
  <si>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</si>
  <si>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</si>
  <si>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</si>
  <si>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</si>
  <si>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</si>
  <si>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</si>
  <si>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</si>
  <si>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</si>
  <si>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</si>
  <si>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</si>
  <si>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</si>
  <si>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</si>
  <si>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</si>
  <si>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</si>
  <si>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</si>
  <si>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</si>
  <si>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</si>
  <si>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</si>
  <si>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</si>
  <si>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</si>
  <si>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</si>
  <si>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</si>
  <si>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</si>
  <si>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</si>
  <si>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</si>
  <si>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</si>
  <si>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</si>
  <si>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</si>
  <si>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</si>
  <si>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</si>
  <si>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</si>
  <si>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</si>
  <si>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</si>
  <si>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</si>
  <si>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</si>
  <si>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</si>
  <si>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</si>
  <si>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</si>
  <si>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</si>
  <si>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</si>
  <si>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</si>
  <si>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</si>
  <si>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</si>
  <si>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</si>
  <si>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</si>
  <si>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</si>
  <si>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</si>
  <si>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</si>
  <si>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</si>
  <si>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</si>
  <si>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</si>
  <si>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</si>
  <si>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</si>
  <si>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</si>
  <si>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</si>
  <si>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</si>
  <si>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</si>
  <si>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</si>
  <si>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</si>
  <si>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</si>
  <si>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</si>
  <si>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</si>
  <si>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</si>
  <si>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</si>
  <si>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</si>
  <si>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</si>
  <si>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</si>
  <si>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</si>
  <si>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</si>
  <si>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</si>
  <si>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</si>
  <si>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</si>
  <si>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</si>
  <si>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</si>
  <si>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</si>
  <si>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</si>
  <si>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</si>
  <si>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</si>
  <si>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</si>
  <si>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</si>
  <si>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</si>
  <si>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</si>
  <si>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</si>
  <si>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</si>
  <si>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</si>
  <si>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</si>
  <si>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</si>
  <si>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</si>
  <si>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</si>
  <si>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</si>
  <si>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</si>
  <si>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</si>
  <si>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</si>
  <si>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</si>
  <si>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</si>
  <si>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</si>
  <si>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</si>
  <si>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</si>
  <si>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</si>
  <si>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</si>
  <si>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</si>
  <si>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</si>
  <si>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</si>
  <si>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</si>
  <si>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</si>
  <si>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</si>
  <si>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</si>
  <si>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</si>
  <si>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</si>
  <si>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</si>
  <si>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</si>
  <si>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</si>
  <si>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</si>
  <si>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</si>
  <si>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</si>
  <si>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</si>
  <si>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</si>
  <si>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</si>
  <si>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</si>
  <si>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</si>
  <si>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</si>
  <si>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</si>
  <si>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</si>
  <si>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</si>
  <si>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</si>
  <si>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</si>
  <si>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</si>
  <si>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</si>
  <si>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</si>
  <si>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</si>
  <si>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</si>
  <si>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</si>
  <si>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</si>
  <si>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</si>
  <si>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</si>
  <si>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</si>
  <si>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</si>
  <si>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</si>
  <si>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</si>
  <si>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</si>
  <si>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</si>
  <si>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</si>
  <si>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</si>
  <si>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</si>
  <si>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</si>
  <si>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</si>
  <si>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</si>
  <si>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</si>
  <si>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</si>
  <si>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</si>
  <si>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</si>
  <si>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</si>
  <si>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</si>
  <si>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</si>
  <si>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</si>
  <si>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</si>
  <si>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</si>
  <si>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</si>
  <si>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</si>
  <si>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</si>
  <si>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</si>
  <si>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</si>
  <si>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</si>
  <si>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</si>
  <si>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</si>
  <si>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</si>
  <si>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</si>
  <si>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</si>
  <si>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</si>
  <si>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</si>
  <si>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</si>
  <si>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</si>
  <si>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</si>
  <si>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</si>
  <si>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</si>
  <si>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</si>
  <si>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</si>
  <si>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</si>
  <si>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</si>
  <si>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</si>
  <si>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</si>
  <si>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</si>
  <si>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</si>
  <si>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</si>
  <si>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</si>
  <si>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</si>
  <si>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</si>
  <si>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</si>
  <si>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</si>
  <si>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</si>
  <si>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</si>
  <si>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</si>
  <si>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</si>
  <si>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</si>
  <si>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</si>
  <si>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</si>
  <si>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</si>
  <si>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</si>
  <si>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</si>
  <si>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</si>
  <si>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</si>
  <si>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</si>
  <si>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</si>
  <si>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</si>
  <si>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</si>
  <si>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</si>
  <si>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</si>
  <si>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</si>
  <si>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</si>
  <si>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</si>
  <si>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</si>
  <si>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</si>
  <si>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</si>
  <si>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</si>
  <si>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</si>
  <si>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</si>
  <si>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</si>
  <si>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</si>
  <si>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</si>
  <si>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</si>
  <si>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</si>
  <si>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</si>
  <si>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</si>
  <si>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</si>
  <si>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</si>
  <si>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</si>
  <si>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</si>
  <si>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</si>
  <si>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</si>
  <si>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</si>
  <si>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</si>
  <si>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</si>
  <si>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</si>
  <si>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</si>
  <si>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</si>
  <si>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</si>
  <si>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</si>
  <si>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</si>
  <si>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</si>
  <si>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</si>
  <si>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</si>
  <si>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</si>
  <si>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</si>
  <si>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</si>
  <si>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</si>
  <si>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</si>
  <si>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</si>
  <si>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</si>
  <si>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</si>
  <si>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</si>
  <si>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</si>
  <si>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</si>
  <si>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</si>
  <si>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</si>
  <si>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</si>
  <si>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</si>
  <si>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</si>
  <si>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</si>
  <si>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</si>
  <si>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</si>
  <si>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</si>
  <si>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</si>
  <si>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</si>
  <si>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</si>
  <si>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</si>
  <si>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</si>
  <si>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</si>
  <si>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</si>
  <si>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</si>
  <si>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</si>
  <si>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</si>
  <si>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</si>
  <si>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</si>
  <si>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</si>
  <si>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</si>
  <si>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</si>
  <si>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</si>
  <si>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</si>
  <si>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</si>
  <si>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</si>
  <si>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</si>
  <si>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</si>
  <si>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</si>
  <si>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</si>
  <si>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</si>
  <si>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</si>
  <si>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</si>
  <si>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</si>
  <si>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</si>
  <si>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</si>
  <si>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</si>
  <si>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</si>
  <si>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</si>
  <si>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</si>
  <si>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</si>
  <si>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</si>
  <si>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</si>
  <si>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</si>
  <si>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</si>
  <si>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</si>
  <si>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</si>
  <si>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</si>
  <si>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</si>
  <si>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</si>
  <si>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</si>
  <si>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</si>
  <si>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</si>
  <si>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</si>
  <si>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</si>
  <si>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</si>
  <si>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</si>
  <si>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</si>
  <si>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</si>
  <si>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</si>
  <si>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</si>
  <si>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</si>
  <si>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</si>
  <si>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</si>
  <si>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</si>
  <si>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</si>
  <si>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</si>
  <si>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</si>
  <si>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</si>
  <si>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</si>
  <si>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</si>
  <si>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</si>
  <si>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</si>
  <si>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</si>
  <si>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</si>
  <si>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</si>
  <si>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</si>
  <si>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</si>
  <si>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</si>
  <si>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</si>
  <si>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</si>
  <si>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</si>
  <si>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</si>
  <si>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</si>
  <si>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</si>
  <si>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</si>
  <si>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</si>
  <si>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</si>
  <si>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</si>
  <si>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</si>
  <si>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</si>
  <si>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</si>
  <si>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</si>
  <si>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</si>
  <si>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</si>
  <si>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</si>
  <si>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</si>
  <si>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</si>
  <si>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</si>
  <si>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</si>
  <si>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</si>
  <si>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</si>
  <si>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</si>
  <si>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</si>
  <si>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</si>
  <si>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</si>
  <si>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</si>
  <si>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</si>
  <si>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</si>
  <si>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</si>
  <si>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</si>
  <si>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</si>
  <si>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</si>
  <si>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</si>
  <si>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</si>
  <si>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</si>
  <si>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</si>
  <si>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</si>
  <si>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</si>
  <si>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</si>
  <si>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</si>
  <si>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</si>
  <si>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</si>
  <si>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</si>
  <si>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</si>
  <si>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</si>
  <si>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</si>
  <si>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</si>
  <si>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</si>
  <si>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</si>
  <si>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</si>
  <si>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</si>
  <si>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</si>
  <si>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</si>
  <si>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</si>
  <si>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</si>
  <si>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</si>
  <si>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</si>
  <si>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</si>
  <si>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</si>
  <si>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</si>
  <si>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</si>
  <si>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</si>
  <si>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</si>
  <si>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</si>
  <si>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</si>
  <si>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</si>
  <si>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</si>
  <si>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</si>
  <si>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</si>
  <si>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</si>
  <si>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</si>
  <si>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</si>
  <si>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</si>
  <si>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</si>
  <si>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</si>
  <si>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</si>
  <si>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</si>
  <si>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</si>
  <si>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</si>
  <si>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</si>
  <si>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</si>
  <si>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</si>
  <si>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</si>
  <si>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</si>
  <si>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</si>
  <si>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</si>
  <si>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</si>
  <si>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</si>
  <si>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</si>
  <si>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</si>
  <si>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</si>
  <si>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</si>
  <si>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</si>
  <si>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</si>
  <si>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</si>
  <si>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</si>
  <si>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</si>
  <si>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</si>
  <si>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</si>
  <si>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</si>
  <si>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</si>
  <si>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</si>
  <si>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</si>
  <si>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</si>
  <si>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</si>
  <si>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</si>
  <si>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</si>
  <si>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</si>
  <si>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</si>
  <si>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</si>
  <si>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</si>
  <si>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</si>
  <si>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</si>
  <si>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</si>
  <si>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</si>
  <si>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</si>
  <si>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</si>
  <si>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</si>
  <si>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</si>
  <si>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</si>
  <si>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</si>
  <si>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</si>
  <si>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</si>
  <si>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</si>
  <si>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</si>
  <si>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</si>
  <si>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</si>
  <si>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</si>
  <si>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</si>
  <si>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</si>
  <si>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</si>
  <si>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</si>
  <si>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</si>
  <si>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</si>
  <si>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</si>
  <si>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</si>
  <si>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</si>
  <si>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</si>
  <si>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</si>
  <si>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</si>
  <si>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</si>
  <si>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</si>
  <si>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</si>
  <si>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</si>
  <si>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</si>
  <si>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</si>
  <si>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</si>
  <si>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</si>
  <si>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</si>
  <si>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</si>
  <si>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</si>
  <si>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</si>
  <si>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</si>
  <si>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</si>
  <si>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</si>
  <si>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</si>
  <si>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</si>
  <si>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</si>
  <si>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</si>
  <si>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</si>
  <si>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</si>
  <si>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</si>
  <si>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</si>
  <si>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</si>
  <si>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</si>
  <si>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</si>
  <si>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</si>
  <si>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</si>
  <si>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</si>
  <si>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</si>
  <si>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</si>
  <si>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</si>
  <si>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</si>
  <si>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</si>
  <si>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</si>
  <si>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</si>
  <si>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</si>
  <si>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</si>
  <si>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</si>
  <si>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</si>
  <si>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</si>
  <si>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</si>
  <si>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</si>
  <si>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</si>
  <si>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</si>
  <si>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</si>
  <si>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</si>
  <si>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</si>
  <si>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</si>
  <si>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</si>
  <si>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</si>
  <si>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</si>
  <si>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</si>
  <si>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</si>
  <si>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</si>
  <si>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</si>
  <si>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</si>
  <si>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</si>
  <si>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</si>
  <si>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</si>
  <si>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</si>
  <si>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</si>
  <si>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</si>
  <si>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</si>
  <si>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</si>
  <si>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</si>
  <si>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</si>
  <si>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</si>
  <si>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</si>
  <si>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</si>
  <si>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</si>
  <si>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</si>
  <si>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</si>
  <si>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</si>
  <si>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</si>
  <si>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</si>
  <si>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</si>
  <si>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</si>
  <si>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</si>
  <si>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</si>
  <si>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</si>
  <si>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</si>
  <si>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</si>
  <si>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</si>
  <si>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</si>
  <si>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</si>
  <si>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</si>
  <si>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</si>
  <si>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</si>
  <si>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</si>
  <si>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</si>
  <si>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</si>
  <si>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</si>
  <si>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</si>
  <si>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</si>
  <si>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</si>
  <si>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</si>
  <si>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</si>
  <si>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</si>
  <si>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</si>
  <si>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</si>
  <si>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</si>
  <si>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</si>
  <si>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</si>
  <si>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</si>
  <si>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</si>
  <si>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</si>
  <si>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</si>
  <si>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</si>
  <si>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</si>
  <si>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</si>
  <si>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</si>
  <si>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</si>
  <si>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</si>
  <si>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</si>
  <si>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</si>
  <si>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</si>
  <si>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</si>
  <si>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</si>
  <si>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</si>
  <si>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</si>
  <si>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</si>
  <si>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</si>
  <si>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</si>
  <si>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</si>
  <si>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</si>
  <si>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</si>
  <si>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</si>
  <si>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</si>
  <si>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</si>
  <si>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</si>
  <si>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</si>
  <si>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</si>
  <si>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</si>
  <si>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</si>
  <si>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</si>
  <si>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</si>
  <si>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</si>
  <si>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</si>
  <si>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</si>
  <si>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</si>
  <si>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</si>
  <si>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</si>
  <si>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</si>
  <si>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</si>
  <si>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</si>
  <si>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</si>
  <si>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</si>
  <si>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</si>
  <si>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</si>
  <si>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</si>
  <si>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</si>
  <si>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</si>
  <si>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</si>
  <si>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</si>
  <si>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</si>
  <si>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</si>
  <si>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</si>
  <si>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</si>
  <si>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</si>
  <si>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</si>
  <si>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</si>
  <si>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</si>
  <si>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</si>
  <si>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</si>
  <si>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</si>
  <si>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</si>
  <si>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</si>
  <si>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</si>
  <si>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</si>
  <si>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</si>
  <si>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</si>
  <si>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</si>
  <si>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</si>
  <si>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</si>
  <si>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</si>
  <si>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</si>
  <si>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</si>
  <si>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</si>
  <si>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</si>
  <si>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</si>
  <si>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</si>
  <si>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</si>
  <si>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</si>
  <si>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</si>
  <si>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</si>
  <si>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</si>
  <si>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</si>
  <si>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</si>
  <si>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</si>
  <si>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</si>
  <si>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</si>
  <si>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</si>
  <si>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</si>
  <si>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</si>
  <si>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</si>
  <si>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</si>
  <si>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</si>
  <si>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</si>
  <si>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</si>
  <si>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</si>
  <si>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</si>
  <si>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</si>
  <si>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</si>
  <si>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</si>
  <si>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</si>
  <si>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</si>
  <si>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</si>
  <si>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</si>
  <si>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</si>
  <si>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</si>
  <si>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</si>
  <si>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</si>
  <si>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</si>
  <si>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</si>
  <si>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</si>
  <si>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</si>
  <si>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</si>
  <si>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</si>
  <si>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</si>
  <si>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</si>
  <si>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</si>
  <si>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</si>
  <si>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</si>
  <si>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</si>
  <si>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</si>
  <si>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</si>
  <si>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</si>
  <si>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</si>
  <si>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</si>
  <si>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</si>
  <si>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</si>
  <si>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</si>
  <si>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</si>
  <si>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</si>
  <si>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</si>
  <si>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</si>
  <si>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</si>
  <si>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</si>
  <si>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</si>
  <si>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</si>
  <si>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</si>
  <si>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</si>
  <si>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</si>
  <si>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</si>
  <si>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</si>
  <si>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</si>
  <si>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</si>
  <si>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</si>
  <si>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</si>
  <si>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</si>
  <si>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</si>
  <si>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</si>
  <si>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</si>
  <si>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</si>
  <si>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</si>
  <si>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</si>
  <si>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</si>
  <si>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</si>
  <si>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</si>
  <si>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</si>
  <si>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</si>
  <si>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</si>
  <si>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</si>
  <si>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</si>
  <si>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</si>
  <si>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</si>
  <si>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</si>
  <si>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</si>
  <si>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</si>
  <si>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</si>
  <si>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</si>
  <si>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</si>
  <si>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</si>
  <si>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</si>
  <si>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</si>
  <si>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</si>
  <si>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</si>
  <si>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</si>
  <si>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</si>
  <si>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</si>
  <si>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</si>
  <si>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</si>
  <si>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</si>
  <si>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</si>
  <si>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</si>
  <si>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</si>
  <si>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</si>
  <si>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</si>
  <si>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</si>
  <si>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</si>
  <si>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</si>
  <si>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</si>
  <si>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</si>
  <si>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</si>
  <si>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</si>
  <si>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</si>
  <si>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</si>
  <si>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</si>
  <si>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</si>
  <si>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</si>
  <si>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</si>
  <si>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</si>
  <si>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</si>
  <si>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</si>
  <si>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</si>
  <si>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</si>
  <si>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</si>
  <si>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</si>
  <si>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</si>
  <si>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</si>
  <si>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</si>
  <si>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</si>
  <si>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</si>
  <si>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</si>
  <si>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</si>
  <si>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</si>
  <si>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</si>
  <si>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</si>
  <si>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</si>
  <si>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</si>
  <si>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</si>
  <si>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</si>
  <si>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</si>
  <si>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</si>
  <si>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</si>
  <si>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</si>
  <si>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</si>
  <si>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</si>
  <si>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</si>
  <si>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</si>
  <si>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</si>
  <si>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</si>
  <si>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</si>
  <si>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</si>
  <si>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</si>
  <si>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</si>
  <si>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</si>
  <si>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</si>
  <si>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</si>
  <si>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</si>
  <si>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</si>
  <si>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</si>
  <si>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</si>
  <si>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</si>
  <si>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</si>
  <si>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</si>
  <si>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</si>
  <si>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</si>
  <si>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</si>
  <si>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</si>
  <si>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</si>
  <si>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</si>
  <si>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</si>
  <si>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</si>
  <si>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</si>
  <si>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</si>
  <si>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</si>
  <si>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</si>
  <si>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</si>
  <si>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</si>
  <si>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</si>
  <si>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</si>
  <si>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</si>
  <si>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</si>
  <si>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</si>
  <si>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</si>
  <si>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</si>
  <si>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</si>
  <si>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</si>
  <si>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</si>
  <si>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</si>
  <si>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</si>
  <si>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</si>
  <si>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</si>
  <si>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</si>
  <si>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</si>
  <si>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</si>
  <si>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</si>
  <si>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</si>
  <si>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</si>
  <si>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</si>
  <si>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</si>
  <si>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</si>
  <si>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</si>
  <si>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</si>
  <si>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</si>
  <si>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</si>
  <si>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</si>
  <si>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</si>
  <si>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</si>
  <si>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</si>
  <si>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</si>
  <si>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</si>
  <si>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</si>
  <si>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</si>
  <si>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</si>
  <si>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</si>
  <si>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</si>
  <si>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</si>
  <si>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</si>
  <si>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</si>
  <si>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</si>
  <si>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</si>
  <si>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</si>
  <si>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</si>
  <si>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</si>
  <si>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</si>
  <si>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</si>
  <si>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</si>
  <si>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</si>
  <si>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</si>
  <si>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</si>
  <si>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</si>
  <si>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</si>
  <si>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</si>
  <si>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</si>
  <si>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</si>
  <si>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</si>
  <si>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</si>
  <si>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</si>
  <si>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</si>
  <si>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</si>
  <si>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</si>
  <si>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</si>
  <si>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</si>
  <si>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</si>
  <si>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</si>
  <si>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</si>
  <si>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</si>
  <si>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</si>
  <si>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</si>
  <si>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</si>
  <si>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</si>
  <si>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</si>
  <si>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</si>
  <si>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</si>
  <si>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</si>
  <si>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</si>
  <si>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</si>
  <si>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</si>
  <si>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</si>
  <si>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</si>
  <si>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</si>
  <si>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</si>
  <si>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</si>
  <si>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</si>
  <si>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</si>
  <si>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</si>
  <si>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</si>
  <si>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</si>
  <si>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</si>
  <si>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</si>
  <si>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</si>
  <si>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</si>
  <si>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</si>
  <si>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</si>
  <si>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</si>
  <si>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</si>
  <si>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</si>
  <si>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</si>
  <si>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</si>
  <si>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</si>
  <si>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</si>
  <si>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</si>
  <si>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</si>
  <si>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</si>
  <si>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</si>
  <si>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</si>
  <si>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</si>
  <si>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</si>
  <si>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</si>
  <si>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</si>
  <si>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</si>
  <si>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</si>
  <si>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</si>
  <si>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</si>
  <si>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</si>
  <si>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</si>
  <si>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</si>
  <si>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</si>
  <si>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</si>
  <si>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</si>
  <si>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</si>
  <si>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</si>
  <si>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</si>
  <si>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</si>
  <si>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</si>
  <si>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</si>
  <si>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</si>
  <si>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</si>
  <si>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</si>
  <si>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</si>
  <si>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</si>
  <si>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</si>
  <si>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</si>
  <si>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</si>
  <si>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</si>
  <si>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</si>
  <si>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</si>
  <si>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</si>
  <si>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</si>
  <si>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</si>
  <si>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</si>
  <si>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</si>
  <si>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</si>
  <si>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</si>
  <si>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</si>
  <si>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</si>
  <si>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</si>
  <si>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</si>
  <si>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</si>
  <si>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</si>
  <si>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</si>
  <si>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</si>
  <si>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</si>
  <si>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</si>
  <si>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</si>
  <si>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</si>
  <si>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</si>
  <si>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</si>
  <si>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</si>
  <si>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</si>
  <si>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</si>
  <si>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</si>
  <si>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</si>
  <si>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</si>
  <si>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</si>
  <si>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</si>
  <si>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</si>
  <si>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</si>
  <si>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</si>
  <si>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</si>
  <si>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</si>
  <si>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</si>
  <si>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</si>
  <si>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</si>
  <si>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</si>
  <si>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</si>
  <si>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</si>
  <si>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</si>
  <si>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</si>
  <si>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</si>
  <si>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</si>
  <si>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</si>
  <si>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</si>
  <si>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</si>
  <si>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</si>
  <si>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</si>
  <si>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</si>
  <si>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</si>
  <si>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</si>
  <si>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</si>
  <si>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</si>
  <si>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</si>
  <si>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</si>
  <si>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</si>
  <si>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</si>
  <si>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</si>
  <si>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</si>
  <si>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</si>
  <si>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</si>
  <si>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</si>
  <si>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</si>
  <si>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</si>
  <si>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</si>
  <si>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</si>
  <si>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</si>
  <si>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</si>
  <si>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</si>
  <si>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</si>
  <si>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</si>
  <si>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</si>
  <si>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</si>
  <si>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</si>
  <si>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</si>
  <si>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</si>
  <si>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</si>
  <si>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</si>
  <si>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</si>
  <si>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</si>
  <si>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</si>
  <si>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</si>
  <si>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</si>
  <si>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</si>
  <si>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</si>
  <si>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</si>
  <si>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</si>
  <si>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</si>
  <si>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</si>
  <si>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</si>
  <si>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</si>
  <si>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</si>
  <si>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</si>
  <si>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</si>
  <si>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</si>
  <si>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</si>
  <si>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</si>
  <si>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</si>
  <si>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</si>
  <si>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</si>
  <si>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</si>
  <si>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</si>
  <si>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</si>
  <si>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</si>
  <si>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</si>
  <si>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</si>
  <si>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</si>
  <si>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</si>
  <si>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</si>
  <si>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</si>
  <si>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</si>
  <si>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</si>
  <si>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</si>
  <si>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</si>
  <si>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</si>
  <si>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</si>
  <si>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</si>
  <si>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</si>
  <si>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</si>
  <si>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</si>
  <si>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</si>
  <si>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</si>
  <si>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</si>
  <si>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</si>
  <si>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</si>
  <si>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</si>
  <si>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</si>
  <si>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</si>
  <si>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</si>
  <si>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</si>
  <si>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</si>
  <si>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</si>
  <si>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</si>
  <si>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</si>
  <si>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</si>
  <si>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</si>
  <si>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</si>
  <si>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</si>
  <si>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</si>
  <si>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</si>
  <si>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</si>
  <si>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</si>
  <si>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</si>
  <si>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</si>
  <si>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</si>
  <si>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</si>
  <si>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</si>
  <si>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</si>
  <si>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</si>
  <si>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</si>
  <si>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</si>
  <si>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</si>
  <si>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</si>
  <si>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</si>
  <si>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</si>
  <si>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</si>
  <si>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</si>
  <si>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</si>
  <si>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</si>
  <si>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</si>
  <si>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</si>
  <si>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</si>
  <si>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</si>
  <si>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</si>
  <si>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</si>
  <si>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</si>
  <si>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</si>
  <si>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</si>
  <si>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</si>
  <si>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</si>
  <si>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</si>
  <si>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</si>
  <si>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</si>
  <si>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</si>
  <si>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</si>
  <si>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</si>
  <si>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</si>
  <si>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</si>
  <si>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</si>
  <si>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</si>
  <si>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</si>
  <si>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</si>
  <si>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</si>
  <si>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</si>
  <si>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</si>
  <si>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</si>
  <si>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</si>
  <si>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</si>
  <si>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</si>
  <si>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</si>
  <si>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</si>
  <si>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</si>
  <si>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</si>
  <si>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</si>
  <si>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</si>
  <si>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</si>
  <si>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</si>
  <si>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</si>
  <si>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</si>
  <si>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</si>
  <si>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</si>
  <si>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</si>
  <si>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</si>
  <si>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</si>
  <si>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</si>
  <si>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</si>
  <si>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</si>
  <si>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</si>
  <si>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</si>
  <si>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</si>
  <si>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</si>
  <si>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</si>
  <si>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</si>
  <si>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</si>
  <si>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</si>
  <si>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</si>
  <si>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</si>
  <si>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</si>
  <si>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</si>
  <si>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</si>
  <si>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</si>
  <si>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</si>
  <si>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</si>
  <si>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</si>
  <si>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</si>
  <si>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</si>
  <si>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</si>
  <si>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</si>
  <si>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</si>
  <si>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</si>
  <si>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</si>
  <si>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</si>
  <si>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</si>
  <si>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</si>
  <si>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</si>
  <si>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</si>
  <si>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</si>
  <si>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</si>
  <si>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</si>
  <si>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</si>
  <si>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</si>
  <si>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</si>
  <si>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</si>
  <si>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</si>
  <si>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</si>
  <si>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</si>
  <si>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</si>
  <si>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</si>
  <si>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</si>
  <si>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</si>
  <si>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</si>
  <si>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</si>
  <si>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</si>
  <si>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</si>
  <si>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</si>
  <si>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</si>
  <si>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</si>
  <si>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</si>
  <si>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</si>
  <si>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</si>
  <si>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</si>
  <si>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</si>
  <si>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</si>
  <si>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</si>
  <si>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</si>
  <si>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</si>
  <si>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</si>
  <si>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</si>
  <si>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</si>
  <si>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</si>
  <si>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</si>
  <si>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</si>
  <si>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</si>
  <si>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</si>
  <si>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</si>
  <si>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</si>
  <si>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</si>
  <si>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</si>
  <si>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</si>
  <si>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</si>
  <si>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</si>
  <si>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</si>
  <si>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</si>
  <si>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</si>
  <si>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</si>
  <si>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</si>
  <si>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</si>
  <si>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</si>
  <si>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</si>
  <si>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</si>
  <si>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</si>
  <si>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</si>
  <si>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</si>
  <si>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</si>
  <si>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</si>
  <si>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</si>
  <si>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</si>
  <si>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</si>
  <si>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</si>
  <si>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</si>
  <si>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</si>
  <si>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</si>
  <si>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</si>
  <si>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</si>
  <si>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</si>
  <si>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</si>
  <si>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</si>
  <si>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</si>
  <si>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</si>
  <si>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</si>
  <si>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</si>
  <si>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</si>
  <si>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</si>
  <si>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</si>
  <si>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</si>
  <si>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</si>
  <si>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</si>
  <si>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</si>
  <si>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</si>
  <si>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</si>
  <si>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</si>
  <si>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</si>
  <si>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</si>
  <si>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</si>
  <si>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</si>
  <si>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</si>
  <si>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</si>
  <si>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</si>
  <si>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</si>
  <si>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</si>
  <si>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</si>
  <si>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</si>
  <si>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</si>
  <si>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</si>
  <si>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</si>
  <si>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</si>
  <si>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</si>
  <si>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</si>
  <si>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</si>
  <si>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</si>
  <si>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</si>
  <si>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</si>
  <si>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</si>
  <si>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</si>
  <si>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</si>
  <si>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</si>
  <si>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</si>
  <si>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</si>
  <si>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</si>
  <si>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</si>
  <si>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</si>
  <si>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</si>
  <si>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</si>
  <si>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</si>
  <si>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</si>
  <si>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</si>
  <si>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</si>
  <si>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</si>
  <si>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</si>
  <si>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</si>
  <si>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</si>
  <si>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</si>
  <si>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</si>
  <si>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</si>
  <si>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</si>
  <si>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</si>
  <si>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</si>
  <si>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</si>
  <si>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</si>
  <si>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</si>
  <si>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</si>
  <si>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</si>
  <si>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</si>
  <si>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</si>
  <si>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</si>
  <si>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</si>
  <si>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</si>
  <si>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</si>
  <si>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</si>
  <si>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</si>
  <si>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</si>
  <si>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</si>
  <si>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</si>
  <si>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</si>
  <si>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</si>
  <si>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</si>
  <si>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</si>
  <si>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</si>
  <si>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</si>
  <si>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</si>
  <si>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</si>
  <si>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</si>
  <si>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</si>
  <si>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</si>
  <si>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</si>
  <si>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</si>
  <si>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</si>
  <si>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</si>
  <si>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</si>
  <si>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</si>
  <si>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</si>
  <si>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</si>
  <si>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</si>
  <si>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</si>
  <si>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</si>
  <si>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</si>
  <si>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</si>
  <si>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</si>
  <si>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</si>
  <si>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</si>
  <si>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</si>
  <si>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</si>
  <si>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</si>
  <si>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</si>
  <si>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</si>
  <si>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</si>
  <si>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</si>
  <si>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</si>
  <si>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</si>
  <si>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</si>
  <si>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</si>
  <si>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</si>
  <si>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</si>
  <si>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</si>
  <si>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</si>
  <si>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</si>
  <si>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</si>
  <si>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</si>
  <si>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</si>
  <si>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</si>
  <si>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</si>
  <si>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</si>
  <si>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</si>
  <si>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</si>
  <si>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</si>
  <si>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</si>
  <si>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</si>
  <si>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</si>
  <si>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</si>
  <si>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</si>
  <si>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</si>
  <si>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</si>
  <si>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</si>
  <si>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</si>
  <si>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</si>
  <si>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</si>
  <si>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</si>
  <si>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</si>
  <si>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</si>
  <si>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</si>
  <si>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</si>
  <si>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</si>
  <si>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</si>
  <si>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</si>
  <si>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</si>
  <si>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</si>
  <si>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</si>
  <si>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</si>
  <si>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</si>
  <si>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</si>
  <si>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</si>
  <si>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</si>
  <si>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</si>
  <si>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</si>
  <si>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</si>
  <si>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</si>
  <si>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</si>
  <si>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</si>
  <si>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</si>
  <si>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</si>
  <si>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</si>
  <si>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</si>
  <si>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</si>
  <si>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</si>
  <si>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</si>
  <si>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</si>
  <si>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</si>
  <si>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</si>
  <si>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</si>
  <si>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</si>
  <si>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</si>
  <si>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</si>
  <si>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</si>
  <si>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</si>
  <si>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</si>
  <si>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</si>
  <si>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</si>
  <si>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</si>
  <si>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</si>
  <si>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</si>
  <si>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</si>
  <si>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</si>
  <si>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</si>
  <si>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</si>
  <si>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</si>
  <si>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</si>
  <si>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</si>
  <si>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</si>
  <si>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</si>
  <si>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</si>
  <si>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</si>
  <si>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</si>
  <si>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</si>
  <si>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</si>
  <si>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</si>
  <si>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</si>
  <si>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</si>
  <si>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</si>
  <si>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</si>
  <si>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</si>
  <si>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</si>
  <si>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</si>
  <si>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</si>
  <si>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</si>
  <si>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</si>
  <si>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</si>
  <si>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</si>
  <si>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</si>
  <si>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</si>
  <si>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</si>
  <si>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</si>
  <si>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</si>
  <si>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</si>
  <si>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</si>
  <si>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</si>
  <si>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</si>
  <si>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</si>
  <si>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</si>
  <si>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</si>
  <si>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</si>
  <si>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</si>
  <si>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</si>
  <si>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</si>
  <si>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</si>
  <si>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</si>
  <si>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</si>
  <si>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</si>
  <si>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</si>
  <si>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</si>
  <si>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</si>
  <si>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</si>
  <si>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</si>
  <si>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</si>
  <si>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</si>
  <si>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</si>
  <si>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</si>
  <si>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</si>
  <si>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</si>
  <si>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</si>
  <si>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</si>
  <si>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</si>
  <si>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</si>
  <si>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</si>
  <si>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</si>
  <si>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</si>
  <si>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</si>
  <si>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</si>
  <si>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</si>
  <si>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</si>
  <si>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</si>
  <si>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</si>
  <si>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</si>
  <si>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</si>
  <si>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</si>
  <si>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</si>
  <si>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</si>
  <si>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</si>
  <si>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</si>
  <si>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</si>
  <si>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</si>
  <si>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</si>
  <si>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</si>
  <si>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</si>
  <si>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</si>
  <si>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</si>
  <si>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</si>
  <si>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</si>
  <si>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</si>
  <si>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</si>
  <si>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</si>
  <si>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</si>
  <si>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</si>
  <si>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</si>
  <si>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</si>
  <si>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</si>
  <si>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</si>
  <si>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</si>
  <si>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</si>
  <si>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</si>
  <si>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</si>
  <si>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</si>
  <si>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</si>
  <si>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</si>
  <si>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</si>
  <si>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</si>
  <si>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</si>
  <si>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</si>
  <si>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</si>
  <si>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</si>
  <si>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</si>
  <si>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</si>
  <si>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</si>
  <si>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</si>
  <si>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</si>
  <si>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</si>
  <si>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</si>
  <si>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</si>
  <si>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</si>
  <si>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</si>
  <si>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</si>
  <si>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</si>
  <si>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</si>
  <si>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</si>
  <si>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</si>
  <si>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</si>
  <si>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</si>
  <si>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</si>
  <si>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</si>
  <si>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</si>
  <si>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</si>
  <si>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</si>
  <si>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</si>
  <si>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</si>
  <si>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</si>
  <si>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</si>
  <si>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</si>
  <si>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</si>
  <si>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</si>
  <si>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</si>
  <si>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</si>
  <si>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</si>
  <si>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</si>
  <si>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</si>
  <si>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</si>
  <si>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</si>
  <si>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</si>
  <si>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</si>
  <si>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</si>
  <si>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</si>
  <si>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</si>
  <si>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</si>
  <si>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</si>
  <si>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</si>
  <si>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</si>
  <si>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</si>
  <si>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</si>
  <si>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</si>
  <si>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</si>
  <si>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</si>
  <si>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</si>
  <si>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</si>
  <si>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</si>
  <si>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</si>
  <si>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</si>
  <si>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</si>
  <si>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</si>
  <si>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</si>
  <si>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</si>
  <si>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</si>
  <si>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</si>
  <si>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</si>
  <si>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</si>
  <si>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</si>
  <si>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</si>
  <si>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</si>
  <si>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</si>
  <si>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</si>
  <si>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</si>
  <si>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</si>
  <si>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</si>
  <si>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</si>
  <si>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</si>
  <si>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</si>
  <si>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</si>
  <si>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</si>
  <si>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</si>
  <si>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</si>
  <si>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</si>
  <si>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</si>
  <si>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</si>
  <si>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</si>
  <si>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</si>
  <si>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</si>
  <si>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</si>
  <si>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</si>
  <si>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</si>
  <si>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</si>
  <si>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</si>
  <si>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</si>
  <si>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</si>
  <si>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</si>
  <si>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</si>
  <si>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</si>
  <si>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</si>
  <si>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</si>
  <si>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</si>
  <si>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</si>
  <si>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</si>
  <si>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</si>
  <si>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</si>
  <si>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</si>
  <si>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</si>
  <si>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</si>
  <si>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</si>
  <si>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</si>
  <si>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</si>
  <si>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</si>
  <si>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</si>
  <si>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</si>
  <si>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</si>
  <si>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</si>
  <si>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</si>
  <si>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</si>
  <si>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</si>
  <si>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</si>
  <si>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</si>
  <si>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</si>
  <si>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</si>
  <si>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</si>
  <si>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</si>
  <si>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</si>
  <si>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</si>
  <si>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</si>
  <si>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</si>
  <si>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</si>
  <si>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</si>
  <si>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</si>
  <si>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</si>
  <si>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</si>
  <si>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</si>
  <si>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</si>
  <si>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</si>
  <si>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</si>
  <si>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</si>
  <si>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</si>
  <si>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</si>
  <si>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</si>
  <si>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</si>
  <si>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</si>
  <si>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</si>
  <si>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</si>
  <si>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</si>
  <si>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</si>
  <si>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</si>
  <si>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</si>
  <si>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</si>
  <si>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</si>
  <si>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</si>
  <si>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</si>
  <si>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</si>
  <si>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</si>
  <si>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</si>
  <si>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</si>
  <si>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</si>
  <si>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</si>
  <si>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</si>
  <si>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</si>
  <si>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</si>
  <si>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</si>
  <si>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</si>
  <si>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</si>
  <si>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</si>
  <si>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</si>
  <si>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</si>
  <si>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</si>
  <si>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</si>
  <si>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</si>
  <si>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</si>
  <si>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</si>
  <si>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</si>
  <si>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</si>
  <si>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</si>
  <si>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</si>
  <si>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</si>
  <si>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</si>
  <si>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</si>
  <si>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</si>
  <si>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</si>
  <si>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</si>
  <si>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</si>
  <si>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</si>
  <si>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</si>
  <si>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</si>
  <si>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</si>
  <si>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</si>
  <si>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</si>
  <si>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</si>
  <si>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</si>
  <si>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</si>
  <si>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</si>
  <si>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</si>
  <si>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</si>
  <si>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</si>
  <si>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</si>
  <si>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</si>
  <si>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</si>
  <si>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</si>
  <si>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</si>
  <si>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</si>
  <si>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</si>
  <si>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</si>
  <si>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</si>
  <si>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</si>
  <si>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</si>
  <si>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</si>
  <si>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</si>
  <si>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</si>
  <si>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</si>
  <si>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</si>
  <si>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</si>
  <si>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</si>
  <si>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</si>
  <si>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</si>
  <si>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</si>
  <si>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</si>
  <si>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</si>
  <si>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</si>
  <si>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</si>
  <si>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</si>
  <si>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</si>
  <si>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</si>
  <si>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</si>
  <si>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</si>
  <si>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</si>
  <si>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</si>
  <si>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</si>
  <si>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</si>
  <si>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</si>
  <si>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</si>
  <si>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</si>
  <si>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</si>
  <si>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</si>
  <si>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</si>
  <si>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</si>
  <si>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</si>
  <si>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</si>
  <si>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</si>
  <si>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</si>
  <si>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</si>
  <si>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</si>
  <si>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</si>
  <si>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</si>
  <si>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</si>
  <si>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</si>
  <si>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</si>
  <si>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</si>
  <si>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</si>
  <si>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</si>
  <si>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</si>
  <si>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</si>
  <si>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</si>
  <si>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</si>
  <si>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</si>
  <si>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</si>
  <si>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</si>
  <si>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</si>
  <si>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</si>
  <si>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</si>
  <si>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</si>
  <si>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</si>
  <si>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</si>
  <si>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</si>
  <si>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</si>
  <si>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</si>
  <si>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</si>
  <si>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</si>
  <si>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</si>
  <si>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</si>
  <si>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</si>
  <si>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</si>
  <si>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</si>
  <si>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</si>
  <si>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</si>
  <si>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</si>
  <si>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</si>
  <si>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</si>
  <si>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</si>
  <si>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</si>
  <si>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</si>
  <si>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</si>
  <si>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</si>
  <si>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</si>
  <si>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</si>
  <si>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</si>
  <si>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</si>
  <si>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</si>
  <si>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</si>
  <si>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</si>
  <si>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</si>
  <si>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</si>
  <si>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</si>
  <si>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</si>
  <si>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</si>
  <si>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</si>
  <si>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</si>
  <si>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</si>
  <si>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</si>
  <si>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</si>
  <si>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</si>
  <si>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</si>
  <si>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</si>
  <si>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</si>
  <si>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</si>
  <si>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</si>
  <si>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</si>
  <si>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</si>
  <si>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</si>
  <si>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</si>
  <si>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</si>
  <si>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</si>
  <si>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</si>
  <si>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</si>
  <si>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</si>
  <si>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</si>
  <si>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</si>
  <si>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</si>
  <si>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</si>
  <si>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</si>
  <si>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</si>
  <si>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</si>
  <si>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</si>
  <si>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</si>
  <si>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</si>
  <si>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</si>
  <si>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</si>
  <si>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</si>
  <si>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</si>
  <si>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</si>
  <si>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</si>
  <si>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</si>
  <si>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</si>
  <si>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</si>
  <si>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</si>
  <si>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</si>
  <si>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</si>
  <si>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</si>
  <si>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</si>
  <si>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</si>
  <si>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</si>
  <si>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</si>
  <si>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</si>
  <si>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</si>
  <si>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</si>
  <si>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</si>
  <si>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</si>
  <si>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</si>
  <si>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</si>
  <si>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</si>
  <si>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</si>
  <si>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</si>
  <si>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</si>
  <si>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</si>
  <si>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</si>
  <si>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</si>
  <si>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</si>
  <si>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</si>
  <si>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</si>
  <si>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</si>
  <si>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</si>
  <si>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</si>
  <si>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</si>
  <si>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</si>
  <si>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</si>
  <si>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</si>
  <si>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</si>
  <si>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</si>
  <si>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</si>
  <si>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</si>
  <si>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</si>
  <si>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</si>
  <si>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</si>
  <si>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</si>
  <si>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</si>
  <si>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</si>
  <si>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</si>
  <si>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</si>
  <si>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</si>
  <si>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</si>
  <si>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</si>
  <si>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</si>
  <si>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</si>
  <si>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</si>
  <si>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</si>
  <si>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</si>
  <si>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</si>
  <si>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</si>
  <si>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</si>
  <si>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</si>
  <si>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</si>
  <si>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</si>
  <si>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</si>
  <si>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</si>
  <si>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</si>
  <si>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</si>
  <si>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</si>
  <si>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</si>
  <si>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</si>
  <si>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</si>
  <si>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</si>
  <si>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</si>
  <si>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</si>
  <si>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</si>
  <si>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</si>
  <si>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</si>
  <si>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</si>
  <si>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</si>
  <si>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</si>
  <si>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</si>
  <si>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</si>
  <si>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</si>
  <si>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</si>
  <si>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</si>
  <si>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</si>
  <si>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</si>
  <si>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</si>
  <si>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</si>
  <si>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</si>
  <si>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</si>
  <si>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</si>
  <si>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</si>
  <si>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</si>
  <si>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</si>
  <si>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</si>
  <si>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</si>
  <si>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</si>
  <si>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</si>
  <si>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</si>
  <si>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</si>
  <si>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</si>
  <si>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</si>
  <si>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</si>
  <si>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</si>
  <si>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</si>
  <si>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</si>
  <si>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</si>
  <si>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</si>
  <si>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</si>
  <si>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</si>
  <si>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</si>
  <si>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</si>
  <si>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</si>
  <si>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</si>
  <si>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</si>
  <si>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</si>
  <si>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</si>
  <si>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</si>
  <si>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</si>
  <si>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</si>
  <si>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</si>
  <si>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</si>
  <si>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</si>
  <si>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</si>
  <si>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</si>
  <si>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</si>
  <si>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</si>
  <si>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</si>
  <si>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</si>
  <si>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</si>
  <si>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</si>
  <si>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</si>
  <si>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</si>
  <si>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</si>
  <si>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</si>
  <si>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</si>
  <si>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</si>
  <si>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</si>
  <si>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</si>
  <si>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</si>
  <si>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</si>
  <si>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</si>
  <si>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</si>
  <si>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</si>
  <si>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</si>
  <si>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</si>
  <si>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</si>
  <si>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</si>
  <si>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</si>
  <si>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</si>
  <si>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</si>
  <si>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</si>
  <si>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</si>
  <si>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</si>
  <si>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</si>
  <si>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</si>
  <si>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</si>
  <si>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</si>
  <si>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</si>
  <si>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</si>
  <si>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</si>
  <si>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</si>
  <si>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</si>
  <si>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</si>
  <si>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</si>
  <si>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</si>
  <si>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</si>
  <si>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</si>
  <si>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</si>
  <si>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</si>
  <si>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</si>
  <si>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</si>
  <si>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</si>
  <si>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</si>
  <si>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</si>
  <si>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</si>
  <si>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</si>
  <si>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</si>
  <si>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</si>
  <si>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</si>
  <si>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</si>
  <si>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</si>
  <si>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</si>
  <si>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</si>
  <si>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</si>
  <si>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</si>
  <si>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</si>
  <si>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</si>
  <si>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</si>
  <si>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</si>
  <si>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</si>
  <si>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</si>
  <si>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</si>
  <si>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</si>
  <si>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</si>
  <si>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</si>
  <si>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</si>
  <si>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</si>
  <si>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</si>
  <si>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</si>
  <si>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</si>
  <si>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</si>
  <si>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</si>
  <si>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</si>
  <si>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</si>
  <si>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</si>
  <si>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</si>
  <si>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</si>
  <si>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</si>
  <si>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</si>
  <si>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</si>
  <si>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</si>
  <si>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</si>
  <si>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</si>
  <si>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</si>
  <si>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</si>
  <si>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</si>
  <si>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</si>
  <si>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</si>
  <si>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</si>
  <si>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</si>
  <si>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</si>
  <si>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</si>
  <si>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</si>
  <si>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</si>
  <si>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</si>
  <si>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</si>
  <si>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</si>
  <si>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</si>
  <si>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</si>
  <si>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</si>
  <si>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</si>
  <si>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</si>
  <si>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</si>
  <si>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</si>
  <si>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</si>
  <si>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</si>
  <si>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</si>
  <si>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</si>
  <si>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</si>
  <si>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</si>
  <si>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</si>
  <si>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</si>
  <si>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</si>
  <si>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</si>
  <si>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</si>
  <si>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</si>
  <si>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</si>
  <si>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</si>
  <si>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</si>
  <si>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</si>
  <si>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</si>
  <si>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</si>
  <si>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</si>
  <si>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</si>
  <si>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</si>
  <si>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</si>
  <si>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</si>
  <si>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</si>
  <si>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</si>
  <si>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</si>
  <si>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</si>
  <si>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</si>
  <si>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</si>
  <si>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</si>
  <si>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</si>
  <si>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</si>
  <si>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</si>
  <si>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</si>
  <si>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</si>
  <si>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</si>
  <si>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</si>
  <si>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</si>
  <si>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</si>
  <si>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</si>
  <si>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</si>
  <si>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</si>
  <si>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</si>
  <si>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</si>
  <si>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</si>
  <si>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</si>
  <si>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</si>
  <si>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</si>
  <si>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</si>
  <si>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</si>
  <si>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</si>
  <si>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</si>
  <si>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</si>
  <si>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</si>
  <si>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</si>
  <si>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</si>
  <si>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</si>
  <si>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</si>
  <si>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</si>
  <si>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</si>
  <si>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</si>
  <si>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</si>
  <si>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</si>
  <si>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</si>
  <si>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</si>
  <si>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</si>
  <si>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</si>
  <si>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</si>
  <si>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</si>
  <si>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</si>
  <si>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</si>
  <si>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</si>
  <si>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</si>
  <si>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</si>
  <si>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</si>
  <si>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</si>
  <si>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</si>
  <si>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</si>
  <si>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</si>
  <si>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</si>
  <si>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</si>
  <si>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</si>
  <si>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</si>
  <si>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</si>
  <si>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</si>
  <si>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</si>
  <si>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</si>
  <si>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</si>
  <si>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</si>
  <si>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</si>
  <si>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</si>
  <si>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</si>
  <si>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</si>
  <si>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</si>
  <si>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</si>
  <si>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</si>
  <si>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</si>
  <si>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</si>
  <si>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</si>
  <si>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</si>
  <si>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</si>
  <si>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</si>
  <si>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</si>
  <si>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</si>
  <si>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</si>
  <si>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</si>
  <si>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</si>
  <si>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</si>
  <si>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</si>
  <si>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</si>
  <si>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</si>
  <si>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</si>
  <si>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</si>
  <si>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</si>
  <si>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</si>
  <si>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</si>
  <si>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</si>
  <si>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</si>
  <si>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</si>
  <si>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</si>
  <si>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</si>
  <si>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</si>
  <si>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</si>
  <si>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</si>
  <si>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</si>
  <si>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</si>
  <si>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</si>
  <si>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</si>
  <si>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</si>
  <si>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</si>
  <si>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</si>
  <si>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</si>
  <si>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</si>
  <si>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</si>
  <si>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</si>
  <si>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</si>
  <si>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</si>
  <si>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</si>
  <si>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</si>
  <si>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</si>
  <si>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</si>
  <si>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</si>
  <si>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</si>
  <si>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</si>
  <si>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</si>
  <si>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</si>
  <si>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</si>
  <si>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</si>
  <si>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</si>
  <si>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</si>
  <si>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</si>
  <si>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</si>
  <si>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</si>
  <si>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</si>
  <si>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</si>
  <si>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</si>
  <si>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</si>
  <si>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</si>
  <si>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</si>
  <si>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</si>
  <si>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</si>
  <si>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</si>
  <si>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</si>
  <si>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</si>
  <si>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</si>
  <si>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</si>
  <si>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</si>
  <si>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</si>
  <si>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</si>
  <si>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</si>
  <si>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</si>
  <si>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</si>
  <si>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</si>
  <si>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</si>
  <si>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</si>
  <si>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</si>
  <si>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</si>
  <si>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</si>
  <si>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</si>
  <si>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</si>
  <si>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</si>
  <si>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</si>
  <si>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</si>
  <si>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</si>
  <si>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</si>
  <si>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</si>
  <si>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</si>
  <si>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</si>
  <si>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</si>
  <si>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</si>
  <si>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</si>
  <si>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</si>
  <si>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</si>
  <si>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</si>
  <si>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</si>
  <si>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</si>
  <si>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</si>
  <si>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</si>
  <si>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</si>
  <si>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</si>
  <si>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</si>
  <si>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</si>
  <si>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</si>
  <si>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</si>
  <si>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</si>
  <si>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</si>
  <si>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</si>
  <si>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</si>
  <si>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</si>
  <si>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</si>
  <si>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</si>
  <si>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</si>
  <si>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</si>
  <si>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</si>
  <si>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</si>
  <si>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</si>
  <si>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</si>
  <si>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</si>
  <si>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</si>
  <si>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</si>
  <si>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</si>
  <si>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</si>
  <si>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</si>
  <si>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</si>
  <si>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</si>
  <si>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</si>
  <si>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</si>
  <si>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</si>
  <si>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</si>
  <si>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</si>
  <si>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</si>
  <si>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</si>
  <si>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</si>
  <si>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</si>
  <si>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</si>
  <si>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</si>
  <si>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</si>
  <si>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</si>
  <si>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</si>
  <si>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</si>
  <si>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</si>
  <si>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</si>
  <si>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</si>
  <si>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</si>
  <si>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</si>
  <si>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</si>
  <si>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</si>
  <si>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</si>
  <si>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</si>
  <si>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</si>
  <si>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</si>
  <si>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</si>
  <si>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</si>
  <si>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</si>
  <si>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</si>
  <si>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</si>
  <si>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</si>
  <si>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</si>
  <si>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</si>
  <si>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</si>
  <si>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</si>
  <si>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</si>
  <si>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</si>
  <si>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</si>
  <si>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</si>
  <si>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</si>
  <si>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</si>
  <si>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</si>
  <si>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</si>
  <si>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</si>
  <si>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</si>
  <si>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</si>
  <si>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</si>
  <si>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</si>
  <si>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</si>
  <si>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</si>
  <si>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</si>
  <si>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</si>
  <si>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</si>
  <si>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</si>
  <si>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</si>
  <si>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</si>
  <si>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</si>
  <si>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</si>
  <si>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</si>
  <si>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</si>
  <si>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</si>
  <si>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</si>
  <si>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</si>
  <si>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</si>
  <si>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</si>
  <si>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</si>
  <si>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</si>
  <si>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</si>
  <si>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</si>
  <si>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</si>
  <si>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</si>
  <si>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</si>
  <si>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</si>
  <si>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</si>
  <si>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</si>
  <si>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</si>
  <si>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</si>
  <si>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</si>
  <si>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</si>
  <si>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</si>
  <si>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</si>
  <si>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</si>
  <si>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</si>
  <si>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</si>
  <si>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</si>
  <si>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</si>
  <si>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</si>
  <si>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</si>
  <si>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</si>
  <si>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</si>
  <si>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</si>
  <si>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</si>
  <si>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</si>
  <si>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</si>
  <si>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</si>
  <si>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</si>
  <si>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</si>
  <si>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</si>
  <si>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</si>
  <si>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</si>
  <si>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</si>
  <si>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</si>
  <si>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</si>
  <si>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</si>
  <si>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</si>
  <si>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</si>
  <si>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</si>
  <si>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</si>
  <si>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</si>
  <si>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</si>
  <si>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</si>
  <si>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</si>
  <si>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</si>
  <si>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</si>
  <si>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</si>
  <si>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</si>
  <si>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</si>
  <si>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</si>
  <si>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</si>
  <si>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</si>
  <si>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</si>
  <si>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</si>
  <si>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</si>
  <si>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</si>
  <si>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</si>
  <si>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</si>
  <si>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</si>
  <si>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</si>
  <si>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</si>
  <si>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</si>
  <si>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</si>
  <si>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</si>
  <si>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</si>
  <si>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</si>
  <si>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</si>
  <si>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</si>
  <si>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</si>
  <si>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</si>
  <si>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</si>
  <si>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</si>
  <si>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</si>
  <si>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</si>
  <si>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</si>
  <si>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</si>
  <si>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</si>
  <si>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</si>
  <si>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</si>
  <si>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</si>
  <si>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</si>
  <si>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</si>
  <si>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</si>
  <si>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</si>
  <si>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</si>
  <si>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</si>
  <si>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</si>
  <si>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</si>
  <si>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</si>
  <si>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</si>
  <si>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</si>
  <si>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</si>
  <si>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</si>
  <si>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</si>
  <si>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</si>
  <si>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</si>
  <si>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</si>
  <si>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</si>
  <si>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</si>
  <si>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</si>
  <si>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</si>
  <si>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</si>
  <si>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</si>
  <si>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</si>
  <si>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</si>
  <si>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</si>
  <si>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</si>
  <si>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</si>
  <si>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</si>
  <si>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</si>
  <si>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</si>
  <si>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</si>
  <si>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</si>
  <si>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</si>
  <si>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</si>
  <si>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</si>
  <si>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</si>
  <si>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</si>
  <si>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</si>
  <si>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</si>
  <si>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</si>
  <si>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</si>
  <si>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</si>
  <si>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</si>
  <si>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</si>
  <si>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</si>
  <si>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</si>
  <si>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</si>
  <si>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</si>
  <si>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</si>
  <si>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</si>
  <si>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</si>
  <si>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</si>
  <si>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</si>
  <si>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</si>
  <si>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</si>
  <si>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</si>
  <si>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</si>
  <si>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</si>
  <si>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</si>
  <si>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</si>
  <si>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</si>
  <si>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</si>
  <si>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</si>
  <si>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</si>
  <si>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</si>
  <si>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</si>
  <si>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</si>
  <si>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</si>
  <si>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</si>
  <si>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</si>
  <si>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</si>
  <si>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</si>
  <si>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</si>
  <si>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</si>
  <si>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</si>
  <si>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</si>
  <si>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</si>
  <si>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</si>
  <si>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</si>
  <si>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</si>
  <si>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</si>
  <si>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</si>
  <si>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</si>
  <si>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</si>
  <si>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</si>
  <si>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</si>
  <si>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</si>
  <si>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</si>
  <si>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</si>
  <si>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</si>
  <si>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</si>
  <si>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</si>
  <si>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</si>
  <si>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</si>
  <si>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</si>
  <si>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</si>
  <si>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</si>
  <si>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</si>
  <si>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</si>
  <si>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</si>
  <si>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</si>
  <si>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</si>
  <si>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</si>
  <si>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</si>
  <si>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</si>
  <si>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</si>
  <si>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</si>
  <si>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</si>
  <si>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</si>
  <si>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</si>
  <si>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</si>
  <si>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</si>
  <si>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</si>
  <si>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</si>
  <si>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</si>
  <si>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</si>
  <si>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</si>
  <si>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</si>
  <si>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</si>
  <si>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</si>
  <si>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</si>
  <si>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</si>
  <si>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</si>
  <si>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</si>
  <si>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</si>
  <si>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</si>
  <si>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</si>
  <si>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</si>
  <si>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</si>
  <si>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</si>
  <si>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</si>
  <si>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</si>
  <si>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</si>
  <si>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</si>
  <si>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</si>
  <si>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</si>
  <si>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</si>
  <si>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</si>
  <si>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</si>
  <si>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</si>
  <si>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</si>
  <si>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</si>
  <si>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</si>
  <si>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</si>
  <si>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</si>
  <si>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</si>
  <si>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</si>
  <si>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</si>
  <si>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</si>
  <si>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</si>
  <si>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</si>
  <si>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</si>
  <si>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</si>
  <si>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</si>
  <si>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</si>
  <si>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</si>
  <si>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</si>
  <si>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</si>
  <si>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</si>
  <si>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</si>
  <si>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</si>
  <si>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</si>
  <si>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</si>
  <si>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</si>
  <si>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</si>
  <si>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</si>
  <si>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</si>
  <si>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</si>
  <si>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</si>
  <si>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</si>
  <si>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</si>
  <si>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</si>
  <si>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</si>
  <si>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</si>
  <si>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</si>
  <si>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</si>
  <si>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</si>
  <si>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</si>
  <si>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</si>
  <si>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</si>
  <si>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</si>
  <si>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</si>
  <si>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</si>
  <si>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</si>
  <si>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</si>
  <si>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</si>
  <si>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</si>
  <si>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</si>
  <si>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</si>
  <si>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</si>
  <si>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</si>
  <si>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</si>
  <si>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</si>
  <si>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</si>
  <si>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</si>
  <si>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</si>
  <si>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</si>
  <si>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</si>
  <si>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</si>
  <si>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</si>
  <si>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</si>
  <si>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</si>
  <si>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</si>
  <si>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</si>
  <si>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</si>
  <si>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</si>
  <si>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</si>
  <si>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</si>
  <si>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</si>
  <si>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</si>
  <si>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</si>
  <si>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</si>
  <si>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</si>
  <si>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</si>
  <si>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</si>
  <si>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</si>
  <si>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</si>
  <si>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</si>
  <si>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</si>
  <si>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</si>
  <si>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</si>
  <si>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</si>
  <si>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</si>
  <si>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</si>
  <si>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</si>
  <si>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</si>
  <si>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</si>
  <si>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</si>
  <si>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</si>
  <si>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</si>
  <si>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</si>
  <si>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</si>
  <si>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</si>
  <si>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</si>
  <si>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</si>
  <si>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</si>
  <si>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</si>
  <si>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</si>
  <si>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</si>
  <si>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</si>
  <si>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</si>
  <si>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</si>
  <si>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</si>
  <si>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</si>
  <si>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</si>
  <si>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</si>
  <si>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</si>
  <si>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</si>
  <si>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</si>
  <si>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</si>
  <si>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</si>
  <si>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</si>
  <si>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</si>
  <si>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</si>
  <si>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</si>
  <si>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</si>
  <si>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</si>
  <si>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</si>
  <si>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</si>
  <si>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</si>
  <si>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</si>
  <si>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</si>
  <si>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</si>
  <si>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</si>
  <si>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</si>
  <si>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</si>
  <si>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</si>
  <si>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</si>
  <si>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</si>
  <si>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</si>
  <si>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</si>
  <si>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</si>
  <si>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</si>
  <si>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</si>
  <si>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</si>
  <si>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</si>
  <si>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</si>
  <si>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</si>
  <si>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</si>
  <si>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</si>
  <si>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</si>
  <si>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</si>
  <si>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</si>
  <si>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</si>
  <si>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</si>
  <si>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</si>
  <si>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</si>
  <si>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</si>
  <si>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</si>
  <si>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</si>
  <si>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</si>
  <si>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</si>
  <si>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</si>
  <si>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</si>
  <si>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</si>
  <si>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</si>
  <si>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</si>
  <si>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</si>
  <si>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</si>
  <si>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</si>
  <si>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</si>
  <si>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</si>
  <si>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</si>
  <si>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</si>
  <si>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</si>
  <si>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</si>
  <si>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</si>
  <si>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</si>
  <si>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</si>
  <si>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</si>
  <si>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</si>
  <si>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</si>
  <si>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</si>
  <si>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</si>
  <si>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</si>
  <si>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</si>
  <si>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</si>
  <si>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</si>
  <si>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</si>
  <si>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</si>
  <si>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</si>
  <si>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</si>
  <si>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</si>
  <si>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</si>
  <si>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</si>
  <si>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</si>
  <si>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</si>
  <si>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</si>
  <si>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</si>
  <si>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</si>
  <si>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</si>
  <si>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</si>
  <si>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</si>
  <si>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</si>
  <si>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</si>
  <si>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</si>
  <si>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</si>
  <si>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</si>
  <si>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</si>
  <si>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</si>
  <si>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</si>
  <si>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</si>
  <si>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</si>
  <si>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</si>
  <si>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</si>
  <si>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</si>
  <si>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</si>
  <si>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</si>
  <si>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</si>
  <si>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</si>
  <si>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</si>
  <si>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</si>
  <si>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</si>
  <si>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</si>
  <si>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</si>
  <si>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</si>
  <si>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</si>
  <si>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</si>
  <si>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</si>
  <si>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</si>
  <si>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</si>
  <si>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</si>
  <si>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</si>
  <si>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</si>
  <si>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</si>
  <si>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</si>
  <si>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</si>
  <si>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</si>
  <si>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</si>
  <si>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</si>
  <si>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</si>
  <si>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</si>
  <si>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</si>
  <si>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</si>
  <si>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</si>
  <si>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</si>
  <si>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</si>
  <si>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</si>
  <si>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</si>
  <si>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</si>
  <si>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</si>
  <si>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</si>
  <si>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</si>
  <si>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</si>
  <si>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</si>
  <si>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</si>
  <si>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</si>
  <si>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</si>
  <si>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</si>
  <si>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</si>
  <si>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</si>
  <si>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</si>
  <si>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</si>
  <si>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</si>
  <si>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</si>
  <si>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</si>
  <si>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</si>
  <si>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</si>
  <si>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</si>
  <si>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</si>
  <si>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</si>
  <si>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</si>
  <si>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</si>
  <si>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</si>
  <si>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</si>
  <si>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</si>
  <si>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</si>
  <si>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</si>
  <si>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</si>
  <si>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</si>
  <si>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</si>
  <si>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</si>
  <si>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</si>
  <si>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</si>
  <si>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</si>
  <si>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</si>
  <si>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</si>
  <si>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</si>
  <si>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</si>
  <si>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</si>
  <si>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</si>
  <si>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</si>
  <si>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</si>
  <si>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</si>
  <si>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</si>
  <si>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</si>
  <si>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</si>
  <si>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</si>
  <si>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</si>
  <si>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</si>
  <si>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</si>
  <si>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</si>
  <si>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</si>
  <si>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</si>
  <si>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</si>
  <si>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</si>
  <si>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</si>
  <si>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</si>
  <si>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</si>
  <si>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</si>
  <si>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</si>
  <si>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</si>
  <si>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</si>
  <si>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</si>
  <si>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</si>
  <si>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</si>
  <si>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</si>
  <si>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</si>
  <si>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</si>
  <si>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</si>
  <si>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</si>
  <si>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</si>
  <si>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</si>
  <si>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</si>
  <si>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</si>
  <si>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</si>
  <si>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</si>
  <si>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</si>
  <si>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</si>
  <si>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</si>
  <si>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</si>
  <si>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</si>
  <si>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</si>
  <si>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</si>
  <si>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</si>
  <si>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</si>
  <si>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</si>
  <si>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</si>
  <si>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</si>
  <si>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</si>
  <si>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</si>
  <si>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</si>
  <si>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</si>
  <si>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</si>
  <si>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</si>
  <si>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</si>
  <si>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</si>
  <si>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</si>
  <si>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</si>
  <si>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</si>
  <si>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</si>
  <si>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</si>
  <si>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</si>
  <si>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</si>
  <si>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</si>
  <si>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</si>
  <si>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</si>
  <si>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</si>
  <si>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</si>
  <si>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</si>
  <si>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</si>
  <si>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</si>
  <si>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</si>
  <si>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</si>
  <si>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</si>
  <si>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</si>
  <si>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</si>
  <si>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</si>
  <si>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</si>
  <si>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</si>
  <si>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</si>
  <si>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</si>
  <si>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</si>
  <si>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</si>
  <si>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</si>
  <si>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</si>
  <si>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</si>
  <si>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</si>
  <si>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</si>
  <si>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</si>
  <si>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</si>
  <si>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</si>
  <si>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</si>
  <si>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</si>
  <si>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</si>
  <si>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</si>
  <si>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</si>
  <si>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</si>
  <si>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</si>
  <si>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</si>
  <si>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</si>
  <si>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</si>
  <si>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</si>
  <si>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</si>
  <si>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</si>
  <si>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</si>
  <si>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</si>
  <si>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</si>
  <si>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</si>
  <si>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</si>
  <si>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</si>
  <si>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</si>
  <si>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</si>
  <si>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</si>
  <si>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</si>
  <si>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</si>
  <si>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</si>
  <si>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</si>
  <si>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</si>
  <si>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</si>
  <si>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</si>
  <si>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</si>
  <si>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</si>
  <si>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</si>
  <si>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</si>
  <si>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</si>
  <si>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</si>
  <si>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</si>
  <si>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</si>
  <si>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</si>
  <si>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</si>
  <si>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</si>
  <si>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</si>
  <si>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</si>
  <si>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</si>
  <si>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</si>
  <si>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</si>
  <si>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</si>
  <si>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</si>
  <si>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</si>
  <si>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</si>
  <si>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</si>
  <si>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</si>
  <si>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</si>
  <si>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</si>
  <si>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</si>
  <si>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</si>
  <si>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</si>
  <si>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</si>
  <si>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</si>
  <si>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</si>
  <si>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</si>
  <si>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</si>
  <si>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</si>
  <si>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</si>
  <si>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</si>
  <si>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</si>
  <si>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</si>
  <si>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</si>
  <si>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</si>
  <si>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</si>
  <si>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</si>
  <si>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</si>
  <si>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</si>
  <si>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</si>
  <si>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</si>
  <si>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</si>
  <si>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</si>
  <si>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</si>
  <si>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</si>
  <si>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</si>
  <si>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</si>
  <si>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</si>
  <si>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</si>
  <si>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</si>
  <si>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</si>
  <si>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</si>
  <si>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</si>
  <si>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</si>
  <si>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</si>
  <si>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</si>
  <si>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</si>
  <si>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</si>
  <si>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</si>
  <si>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</si>
  <si>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</si>
  <si>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</si>
  <si>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</si>
  <si>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</si>
  <si>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</si>
  <si>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</si>
  <si>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</si>
  <si>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</si>
  <si>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</si>
  <si>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</si>
  <si>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</si>
  <si>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</si>
  <si>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</si>
  <si>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</si>
  <si>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</si>
  <si>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</si>
  <si>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</si>
  <si>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</si>
  <si>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</si>
  <si>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</si>
  <si>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</si>
  <si>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</si>
  <si>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</si>
  <si>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</si>
  <si>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</si>
  <si>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</si>
  <si>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</si>
  <si>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</si>
  <si>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</si>
  <si>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</si>
  <si>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</si>
  <si>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</si>
  <si>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</si>
  <si>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</si>
  <si>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</si>
  <si>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</si>
  <si>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</si>
  <si>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</si>
  <si>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</si>
  <si>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</si>
  <si>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</si>
  <si>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</si>
  <si>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</si>
  <si>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</si>
  <si>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</si>
  <si>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</si>
  <si>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</si>
  <si>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</si>
  <si>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</si>
  <si>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</si>
  <si>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</si>
  <si>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</si>
  <si>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</si>
  <si>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</si>
  <si>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</si>
  <si>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</si>
  <si>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</si>
  <si>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</si>
  <si>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</si>
  <si>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</si>
  <si>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</si>
  <si>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</si>
  <si>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</si>
  <si>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</si>
  <si>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</si>
  <si>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</si>
  <si>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</si>
  <si>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</si>
  <si>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</si>
  <si>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</si>
  <si>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</si>
  <si>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</si>
  <si>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</si>
  <si>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</si>
  <si>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</si>
  <si>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</si>
  <si>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</si>
  <si>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</si>
  <si>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</si>
  <si>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</si>
  <si>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</si>
  <si>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</si>
  <si>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</si>
  <si>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</si>
  <si>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</si>
  <si>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</si>
  <si>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</si>
  <si>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</si>
  <si>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</si>
  <si>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</si>
  <si>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</si>
  <si>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</si>
  <si>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</si>
  <si>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</si>
  <si>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</si>
  <si>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</si>
  <si>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</si>
  <si>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</si>
  <si>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</si>
  <si>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</si>
  <si>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</si>
  <si>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</si>
  <si>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</si>
  <si>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</si>
  <si>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</si>
  <si>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</si>
  <si>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</si>
  <si>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</si>
  <si>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</si>
  <si>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</si>
  <si>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</si>
  <si>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</si>
  <si>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</si>
  <si>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</si>
  <si>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</si>
  <si>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</si>
  <si>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</si>
  <si>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</si>
  <si>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</si>
  <si>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</si>
  <si>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</si>
  <si>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</si>
  <si>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</si>
  <si>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</si>
  <si>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</si>
  <si>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</si>
  <si>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</si>
  <si>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</si>
  <si>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</si>
  <si>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</si>
  <si>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</si>
  <si>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</si>
  <si>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</si>
  <si>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</si>
  <si>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</si>
  <si>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</si>
  <si>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</si>
  <si>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</si>
  <si>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</si>
  <si>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</si>
  <si>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</si>
  <si>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</si>
  <si>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</si>
  <si>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</si>
  <si>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</si>
  <si>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</si>
  <si>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</si>
  <si>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</si>
  <si>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</si>
  <si>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</si>
  <si>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</si>
  <si>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</si>
  <si>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</si>
  <si>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</si>
  <si>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</si>
  <si>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</si>
  <si>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</si>
  <si>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</si>
  <si>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</si>
  <si>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</si>
  <si>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</si>
  <si>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</si>
  <si>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</si>
  <si>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</si>
  <si>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</si>
  <si>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</si>
  <si>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</si>
  <si>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</si>
  <si>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</si>
  <si>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</si>
  <si>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</si>
  <si>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</si>
  <si>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</si>
  <si>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</si>
  <si>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</si>
  <si>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</si>
  <si>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</si>
  <si>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</si>
  <si>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</si>
  <si>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</si>
  <si>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</si>
  <si>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</si>
  <si>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</si>
  <si>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</si>
  <si>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</si>
  <si>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</si>
  <si>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</si>
  <si>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</si>
  <si>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</si>
  <si>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</si>
  <si>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</si>
  <si>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</si>
  <si>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</si>
  <si>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</si>
  <si>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</si>
  <si>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</si>
  <si>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</si>
  <si>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</si>
  <si>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</si>
  <si>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</si>
  <si>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</si>
  <si>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</si>
  <si>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</si>
  <si>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</si>
  <si>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</si>
  <si>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</si>
  <si>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</si>
  <si>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</si>
  <si>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</si>
  <si>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</si>
  <si>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</si>
  <si>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</si>
  <si>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</si>
  <si>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</si>
  <si>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</si>
  <si>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</si>
  <si>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</si>
  <si>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</si>
  <si>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</si>
  <si>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</si>
  <si>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</si>
  <si>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</si>
  <si>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</si>
  <si>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</si>
  <si>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</si>
  <si>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</si>
  <si>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</si>
  <si>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</si>
  <si>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</si>
  <si>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</si>
  <si>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</si>
  <si>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</si>
  <si>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</si>
  <si>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</si>
  <si>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</si>
  <si>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</si>
  <si>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</si>
  <si>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</si>
  <si>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</si>
  <si>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</si>
  <si>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</si>
  <si>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</si>
  <si>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</si>
  <si>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</si>
  <si>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</si>
  <si>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</si>
  <si>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</si>
  <si>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</si>
  <si>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</si>
  <si>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</si>
  <si>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</si>
  <si>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</si>
  <si>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</si>
  <si>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</si>
  <si>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</si>
  <si>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</si>
  <si>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</si>
  <si>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</si>
  <si>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</si>
  <si>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</si>
  <si>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</si>
  <si>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</si>
  <si>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</si>
  <si>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</si>
  <si>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</si>
  <si>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</si>
  <si>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</si>
  <si>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</si>
  <si>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</si>
  <si>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</si>
  <si>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</si>
  <si>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</si>
  <si>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</si>
  <si>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</si>
  <si>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</si>
  <si>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</si>
  <si>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</si>
  <si>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</si>
  <si>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</si>
  <si>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</si>
  <si>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</si>
  <si>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</si>
  <si>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</si>
  <si>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</si>
  <si>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</si>
  <si>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</si>
  <si>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</si>
  <si>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</si>
  <si>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</si>
  <si>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</si>
  <si>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</si>
  <si>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</si>
  <si>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</si>
  <si>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</si>
  <si>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</si>
  <si>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</si>
  <si>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</si>
  <si>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</si>
  <si>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</si>
  <si>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</si>
  <si>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</si>
  <si>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</si>
  <si>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</si>
  <si>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</si>
  <si>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</si>
  <si>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</si>
  <si>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</si>
  <si>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</si>
  <si>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</si>
  <si>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</si>
  <si>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</si>
  <si>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</si>
  <si>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</si>
  <si>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</si>
  <si>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</si>
  <si>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</si>
  <si>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</si>
  <si>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</si>
  <si>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</si>
  <si>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</si>
  <si>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</si>
  <si>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</si>
  <si>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</si>
  <si>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</si>
  <si>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</si>
  <si>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</si>
  <si>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</si>
  <si>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</si>
  <si>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</si>
  <si>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</si>
  <si>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</si>
  <si>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</si>
  <si>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</si>
  <si>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</si>
  <si>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</si>
  <si>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</si>
  <si>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</si>
  <si>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</si>
  <si>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</si>
  <si>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</si>
  <si>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</si>
  <si>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</si>
  <si>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</si>
  <si>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</si>
  <si>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</si>
  <si>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</si>
  <si>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</si>
  <si>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</si>
  <si>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</si>
  <si>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</si>
  <si>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</si>
  <si>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</si>
  <si>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</si>
  <si>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</si>
  <si>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</si>
  <si>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</si>
  <si>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</si>
  <si>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</si>
  <si>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</si>
  <si>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</si>
  <si>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</si>
  <si>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</si>
  <si>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</si>
  <si>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</si>
  <si>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</si>
  <si>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</si>
  <si>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</si>
  <si>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</si>
  <si>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</si>
  <si>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</si>
  <si>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</si>
  <si>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</si>
  <si>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</si>
  <si>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</si>
  <si>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</si>
  <si>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</si>
  <si>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</si>
  <si>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</si>
  <si>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</si>
  <si>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</si>
  <si>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</si>
  <si>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</si>
  <si>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</si>
  <si>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</si>
  <si>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</si>
  <si>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</si>
  <si>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</si>
  <si>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</si>
  <si>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</si>
  <si>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</si>
  <si>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</si>
  <si>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</si>
  <si>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</si>
  <si>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</si>
  <si>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</si>
  <si>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</si>
  <si>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</si>
  <si>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</si>
  <si>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</si>
  <si>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</si>
  <si>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</si>
  <si>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</si>
  <si>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</si>
  <si>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</si>
  <si>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</si>
  <si>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</si>
  <si>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</si>
  <si>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</si>
  <si>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</si>
  <si>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</si>
  <si>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</si>
  <si>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</si>
  <si>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</si>
  <si>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</si>
  <si>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</si>
  <si>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</si>
  <si>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</si>
  <si>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</si>
  <si>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</si>
  <si>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</si>
  <si>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</si>
  <si>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</si>
  <si>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</si>
  <si>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</si>
  <si>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</si>
  <si>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</si>
  <si>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</si>
  <si>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</si>
  <si>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</si>
  <si>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</si>
  <si>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</si>
  <si>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</si>
  <si>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</si>
  <si>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</si>
  <si>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</si>
  <si>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</si>
  <si>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</si>
  <si>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</si>
  <si>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</si>
  <si>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</si>
  <si>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</si>
  <si>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</si>
  <si>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</si>
  <si>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</si>
  <si>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</si>
  <si>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</si>
  <si>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</si>
  <si>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</si>
  <si>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</si>
  <si>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</si>
  <si>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</si>
  <si>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</si>
  <si>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</si>
  <si>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</si>
  <si>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</si>
  <si>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</si>
  <si>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</si>
  <si>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</si>
  <si>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</si>
  <si>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</si>
  <si>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</si>
  <si>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</si>
  <si>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</si>
  <si>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</si>
  <si>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</si>
  <si>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</si>
  <si>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</si>
  <si>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</si>
  <si>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</si>
  <si>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</si>
  <si>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</si>
  <si>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</si>
  <si>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</si>
  <si>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</si>
  <si>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</si>
  <si>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</si>
  <si>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</si>
  <si>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</si>
  <si>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</si>
  <si>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</si>
  <si>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</si>
  <si>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</si>
  <si>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</si>
  <si>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</si>
  <si>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</si>
  <si>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</si>
  <si>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</si>
  <si>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</si>
  <si>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</si>
  <si>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</si>
  <si>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</si>
  <si>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</si>
  <si>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</si>
  <si>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</si>
  <si>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</si>
  <si>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</si>
  <si>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</si>
  <si>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</si>
  <si>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</si>
  <si>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</si>
  <si>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</si>
  <si>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</si>
  <si>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</si>
  <si>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</si>
  <si>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</si>
  <si>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</si>
  <si>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</si>
  <si>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</si>
  <si>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</si>
  <si>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</si>
  <si>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</si>
  <si>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</si>
  <si>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</si>
  <si>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</si>
  <si>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</si>
  <si>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</si>
  <si>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</si>
  <si>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</si>
  <si>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</si>
  <si>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</si>
  <si>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</si>
  <si>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</si>
  <si>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</si>
  <si>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</si>
  <si>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</si>
  <si>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</si>
  <si>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</si>
  <si>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</si>
  <si>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</si>
  <si>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</si>
  <si>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</si>
  <si>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</si>
  <si>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</si>
  <si>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</si>
  <si>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</si>
  <si>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</si>
  <si>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</si>
  <si>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</si>
  <si>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</si>
  <si>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</si>
  <si>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</si>
  <si>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</si>
  <si>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</si>
  <si>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</si>
  <si>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</si>
  <si>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</si>
  <si>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</si>
  <si>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</si>
  <si>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</si>
  <si>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</si>
  <si>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</si>
  <si>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</si>
  <si>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</si>
  <si>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</si>
  <si>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</si>
  <si>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</si>
  <si>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</si>
  <si>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</si>
  <si>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</si>
  <si>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</si>
  <si>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</si>
  <si>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</si>
  <si>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</si>
  <si>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</si>
  <si>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</si>
  <si>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</si>
  <si>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</si>
  <si>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</si>
  <si>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</si>
  <si>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</si>
  <si>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</si>
  <si>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</si>
  <si>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</si>
  <si>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</si>
  <si>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</si>
  <si>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</si>
  <si>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</si>
  <si>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</si>
  <si>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</si>
  <si>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</si>
  <si>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</si>
  <si>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</si>
  <si>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</si>
  <si>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</si>
  <si>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</si>
  <si>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</si>
  <si>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</si>
  <si>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</si>
  <si>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</si>
  <si>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</si>
  <si>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</si>
  <si>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</si>
  <si>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</si>
  <si>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</si>
  <si>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</si>
  <si>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</si>
  <si>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</si>
  <si>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</si>
  <si>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</si>
  <si>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</si>
  <si>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</si>
  <si>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</si>
  <si>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</si>
  <si>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</si>
  <si>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</si>
  <si>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</si>
  <si>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</si>
  <si>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</si>
  <si>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</si>
  <si>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</si>
  <si>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</si>
  <si>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</si>
  <si>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</si>
  <si>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</si>
  <si>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</si>
  <si>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</si>
  <si>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</si>
  <si>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</si>
  <si>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</si>
  <si>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</si>
  <si>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</si>
  <si>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</si>
  <si>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</si>
  <si>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</si>
  <si>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</si>
  <si>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</si>
  <si>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</si>
  <si>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</si>
  <si>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</si>
  <si>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</si>
  <si>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</si>
  <si>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</si>
  <si>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</si>
  <si>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</si>
  <si>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</si>
  <si>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</si>
  <si>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</si>
  <si>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</si>
  <si>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</si>
  <si>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</si>
  <si>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</si>
  <si>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</si>
  <si>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</si>
  <si>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</si>
  <si>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</si>
  <si>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</si>
  <si>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</si>
  <si>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</si>
  <si>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</si>
  <si>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</si>
  <si>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</si>
  <si>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</si>
  <si>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</si>
  <si>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</si>
  <si>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</si>
  <si>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</si>
  <si>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</si>
  <si>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</si>
  <si>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</si>
  <si>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</si>
  <si>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</si>
  <si>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</si>
  <si>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</si>
  <si>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</si>
  <si>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</si>
  <si>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</si>
  <si>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</si>
  <si>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</si>
  <si>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</si>
  <si>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</si>
  <si>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</si>
  <si>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</si>
  <si>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</si>
  <si>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</si>
  <si>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</si>
  <si>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</si>
  <si>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</si>
  <si>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</si>
  <si>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</si>
  <si>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</si>
  <si>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</si>
  <si>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</si>
  <si>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</si>
  <si>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</si>
  <si>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</si>
  <si>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</si>
  <si>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</si>
  <si>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</si>
  <si>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</si>
  <si>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</si>
  <si>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</si>
  <si>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</si>
  <si>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</si>
  <si>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</si>
  <si>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</si>
  <si>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</si>
  <si>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</si>
  <si>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</si>
  <si>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</si>
  <si>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</si>
  <si>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</si>
  <si>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</si>
  <si>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</si>
  <si>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</si>
  <si>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</si>
  <si>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</si>
  <si>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</si>
  <si>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</si>
  <si>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</si>
  <si>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</si>
  <si>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</si>
  <si>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</si>
  <si>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</si>
  <si>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</si>
  <si>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</si>
  <si>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</si>
  <si>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</si>
  <si>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</si>
  <si>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</si>
  <si>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</si>
  <si>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</si>
  <si>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</si>
  <si>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</si>
  <si>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</si>
  <si>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</si>
  <si>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</si>
  <si>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</si>
  <si>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</si>
  <si>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</si>
  <si>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</si>
  <si>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</si>
  <si>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</si>
  <si>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</si>
  <si>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</si>
  <si>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</si>
  <si>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</si>
  <si>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</si>
  <si>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</si>
  <si>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</si>
  <si>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</si>
  <si>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</si>
  <si>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</si>
  <si>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</si>
  <si>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</si>
  <si>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</si>
  <si>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</si>
  <si>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</si>
  <si>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</si>
  <si>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</si>
  <si>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</si>
  <si>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</si>
  <si>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</si>
  <si>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</si>
  <si>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</si>
  <si>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</si>
  <si>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</si>
  <si>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</si>
  <si>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</si>
  <si>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</si>
  <si>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</si>
  <si>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</si>
  <si>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</si>
  <si>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</si>
  <si>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</si>
  <si>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</si>
  <si>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</si>
  <si>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</si>
  <si>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</si>
  <si>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</si>
  <si>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</si>
  <si>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</si>
  <si>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</si>
  <si>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</si>
  <si>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</si>
  <si>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</si>
  <si>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</si>
  <si>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</si>
  <si>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</si>
  <si>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</si>
  <si>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</si>
  <si>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</si>
  <si>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</si>
  <si>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</si>
  <si>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</si>
  <si>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</si>
  <si>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</si>
  <si>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</si>
  <si>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</si>
  <si>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</si>
  <si>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</si>
  <si>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</si>
  <si>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</si>
  <si>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</si>
  <si>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</si>
  <si>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</si>
  <si>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</si>
  <si>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</si>
  <si>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</si>
  <si>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</si>
  <si>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</si>
  <si>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</si>
  <si>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</si>
  <si>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</si>
  <si>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</si>
  <si>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</si>
  <si>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</si>
  <si>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</si>
  <si>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</si>
  <si>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</si>
  <si>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</si>
  <si>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</si>
  <si>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</si>
  <si>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</si>
  <si>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</si>
  <si>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</si>
  <si>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</si>
  <si>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</si>
  <si>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</si>
  <si>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</si>
  <si>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</si>
  <si>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</si>
  <si>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</si>
  <si>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</si>
  <si>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</si>
  <si>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</si>
  <si>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</si>
  <si>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</si>
  <si>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</si>
  <si>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</si>
  <si>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</si>
  <si>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</si>
  <si>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</si>
  <si>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</si>
  <si>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</si>
  <si>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</si>
  <si>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</si>
  <si>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</si>
  <si>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</si>
  <si>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</si>
  <si>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</si>
  <si>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</si>
  <si>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</si>
  <si>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</si>
  <si>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</si>
  <si>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</si>
  <si>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</si>
  <si>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</si>
  <si>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</si>
  <si>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</si>
  <si>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</si>
  <si>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</si>
  <si>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</si>
  <si>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</si>
  <si>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</si>
  <si>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</si>
  <si>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</si>
  <si>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</si>
  <si>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</si>
  <si>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</si>
  <si>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</si>
  <si>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</si>
  <si>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</si>
  <si>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</si>
  <si>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</si>
  <si>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</si>
  <si>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</si>
  <si>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</si>
  <si>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</si>
  <si>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</si>
  <si>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</si>
  <si>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</si>
  <si>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</si>
  <si>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</si>
  <si>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</si>
  <si>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</si>
  <si>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</si>
  <si>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</si>
  <si>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</si>
  <si>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</si>
  <si>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</si>
  <si>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</si>
  <si>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</si>
  <si>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</si>
  <si>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</si>
  <si>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</si>
  <si>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</si>
  <si>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</si>
  <si>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</si>
  <si>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</si>
  <si>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</si>
  <si>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</si>
  <si>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</si>
  <si>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</si>
  <si>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</si>
  <si>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</si>
  <si>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</si>
  <si>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</si>
  <si>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</si>
  <si>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</si>
  <si>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</si>
  <si>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</si>
  <si>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</si>
  <si>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</si>
  <si>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</si>
  <si>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</si>
  <si>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</si>
  <si>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</si>
  <si>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</si>
  <si>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</si>
  <si>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</si>
  <si>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</si>
  <si>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</si>
  <si>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</si>
  <si>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</si>
  <si>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</si>
  <si>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</si>
  <si>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</si>
  <si>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</si>
  <si>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</si>
  <si>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</si>
  <si>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</si>
  <si>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</si>
  <si>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</si>
  <si>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</si>
  <si>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</si>
  <si>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</si>
  <si>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</si>
  <si>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</si>
  <si>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</si>
  <si>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</si>
  <si>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</si>
  <si>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</si>
  <si>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</si>
  <si>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</si>
  <si>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</si>
  <si>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</si>
  <si>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</si>
  <si>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</si>
  <si>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</si>
  <si>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</si>
  <si>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</si>
  <si>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</si>
  <si>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</si>
  <si>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</si>
  <si>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</si>
  <si>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</si>
  <si>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</si>
  <si>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</si>
  <si>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</si>
  <si>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</si>
  <si>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</si>
  <si>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</si>
  <si>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</si>
  <si>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</si>
  <si>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</si>
  <si>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</si>
  <si>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</si>
  <si>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</si>
  <si>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</si>
  <si>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</si>
  <si>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</si>
  <si>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</si>
  <si>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</si>
  <si>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</si>
  <si>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</si>
  <si>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</si>
  <si>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</si>
  <si>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</si>
  <si>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</si>
  <si>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</si>
  <si>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</si>
  <si>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</si>
  <si>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</si>
  <si>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</si>
  <si>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</si>
  <si>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</si>
  <si>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</si>
  <si>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</si>
  <si>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</si>
  <si>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</si>
  <si>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</si>
  <si>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</si>
  <si>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</si>
  <si>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</si>
  <si>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</si>
  <si>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</si>
  <si>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</si>
  <si>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</si>
  <si>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</si>
  <si>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</si>
  <si>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</si>
  <si>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</si>
  <si>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</si>
  <si>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</si>
  <si>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</si>
  <si>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</si>
  <si>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</si>
  <si>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</si>
  <si>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</si>
  <si>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</si>
  <si>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</si>
  <si>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</si>
  <si>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</si>
  <si>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</si>
  <si>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</si>
  <si>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</si>
  <si>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</si>
  <si>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</si>
  <si>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</si>
  <si>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</si>
  <si>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</si>
  <si>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</si>
  <si>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</si>
  <si>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</si>
  <si>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</si>
  <si>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</si>
  <si>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</si>
  <si>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</si>
  <si>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</si>
  <si>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</si>
  <si>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</si>
  <si>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</si>
  <si>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</si>
  <si>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</si>
  <si>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</si>
  <si>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</si>
  <si>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</si>
  <si>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</si>
  <si>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</si>
  <si>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</si>
  <si>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</si>
  <si>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</si>
  <si>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</si>
  <si>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</si>
  <si>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</si>
  <si>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</si>
  <si>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</si>
  <si>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</si>
  <si>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</si>
  <si>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</si>
  <si>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</si>
  <si>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</si>
  <si>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</si>
  <si>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</si>
  <si>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</si>
  <si>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</si>
  <si>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</si>
  <si>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</si>
  <si>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</si>
  <si>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</si>
  <si>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</si>
  <si>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</si>
  <si>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</si>
  <si>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</si>
  <si>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</si>
  <si>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</si>
  <si>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</si>
  <si>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</si>
  <si>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</si>
  <si>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</si>
  <si>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</si>
  <si>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</si>
  <si>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</si>
  <si>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</si>
  <si>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</si>
  <si>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</si>
  <si>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</si>
  <si>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</si>
  <si>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</si>
  <si>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</si>
  <si>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</si>
  <si>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</si>
  <si>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</si>
  <si>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</si>
  <si>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</si>
  <si>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</si>
  <si>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</si>
  <si>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</si>
  <si>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</si>
  <si>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</si>
  <si>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</si>
  <si>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</si>
  <si>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</si>
  <si>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</si>
  <si>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</si>
  <si>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</si>
  <si>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</si>
  <si>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</si>
  <si>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</si>
  <si>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</si>
  <si>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</si>
  <si>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</si>
  <si>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</si>
  <si>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</si>
  <si>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</si>
  <si>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</si>
  <si>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</si>
  <si>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</si>
  <si>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</si>
  <si>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</si>
  <si>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</si>
  <si>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</si>
  <si>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</si>
  <si>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</si>
  <si>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</si>
  <si>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</si>
  <si>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</si>
  <si>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</si>
  <si>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</si>
  <si>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</si>
  <si>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</si>
  <si>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</si>
  <si>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</si>
  <si>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</si>
  <si>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</si>
  <si>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</si>
  <si>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</si>
  <si>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</si>
  <si>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</si>
  <si>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</si>
  <si>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</si>
  <si>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</si>
  <si>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</si>
  <si>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</si>
  <si>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</si>
  <si>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</si>
  <si>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</si>
  <si>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</si>
  <si>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</si>
  <si>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</si>
  <si>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</si>
  <si>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</si>
  <si>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</si>
  <si>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</si>
  <si>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</si>
  <si>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</si>
  <si>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</si>
  <si>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</si>
  <si>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</si>
  <si>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</si>
  <si>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</si>
  <si>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</si>
  <si>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</si>
  <si>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</si>
  <si>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</si>
  <si>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</si>
  <si>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</si>
  <si>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</si>
  <si>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</si>
  <si>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</si>
  <si>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</si>
  <si>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</si>
  <si>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</si>
  <si>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</si>
  <si>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</si>
  <si>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</si>
  <si>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</si>
  <si>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</si>
  <si>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</si>
  <si>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</si>
  <si>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</si>
  <si>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</si>
  <si>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</si>
  <si>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</si>
  <si>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</si>
  <si>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</si>
  <si>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</si>
  <si>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</si>
  <si>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</si>
  <si>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</si>
  <si>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</si>
  <si>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</si>
  <si>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</si>
  <si>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</si>
  <si>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</si>
  <si>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</si>
  <si>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</si>
  <si>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</si>
  <si>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</si>
  <si>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</si>
  <si>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</si>
  <si>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</si>
  <si>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</si>
  <si>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</si>
  <si>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</si>
  <si>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</si>
  <si>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</si>
  <si>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</si>
  <si>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</si>
  <si>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</si>
  <si>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</si>
  <si>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</si>
  <si>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</si>
  <si>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</si>
  <si>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</si>
  <si>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</si>
  <si>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</si>
  <si>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</si>
  <si>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</si>
  <si>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</si>
  <si>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</si>
  <si>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</si>
  <si>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</si>
  <si>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</si>
  <si>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</si>
  <si>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</si>
  <si>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</si>
  <si>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</si>
  <si>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</si>
  <si>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</si>
  <si>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</si>
  <si>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</si>
  <si>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</si>
  <si>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</si>
  <si>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</si>
  <si>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</si>
  <si>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</si>
  <si>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</si>
  <si>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</si>
  <si>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</si>
  <si>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</si>
  <si>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</si>
  <si>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</si>
  <si>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</si>
  <si>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</si>
  <si>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</si>
  <si>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</si>
  <si>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</si>
  <si>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</si>
  <si>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</si>
  <si>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</si>
  <si>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</si>
  <si>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</si>
  <si>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</si>
  <si>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</si>
  <si>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</si>
  <si>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</si>
  <si>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</si>
  <si>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</si>
  <si>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</si>
  <si>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</si>
  <si>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</si>
  <si>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</si>
  <si>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</si>
  <si>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</si>
  <si>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</si>
  <si>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</si>
  <si>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</si>
  <si>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</si>
  <si>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</si>
  <si>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</si>
  <si>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</si>
  <si>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</si>
  <si>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</si>
  <si>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</si>
  <si>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</si>
  <si>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</si>
  <si>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</si>
  <si>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</si>
  <si>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</si>
  <si>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</si>
  <si>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</si>
  <si>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</si>
  <si>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</si>
  <si>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</si>
  <si>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</si>
  <si>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</si>
  <si>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</si>
  <si>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</si>
  <si>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</si>
  <si>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</si>
  <si>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</si>
  <si>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</si>
  <si>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</si>
  <si>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</si>
  <si>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</si>
  <si>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</si>
  <si>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</si>
  <si>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</si>
  <si>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</si>
  <si>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</si>
  <si>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</si>
  <si>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</si>
  <si>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</si>
  <si>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</si>
  <si>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</si>
  <si>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</si>
  <si>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</si>
  <si>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</si>
  <si>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</si>
  <si>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</si>
  <si>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</si>
  <si>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</si>
  <si>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</si>
  <si>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</si>
  <si>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</si>
  <si>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</si>
  <si>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</si>
  <si>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</si>
  <si>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</si>
  <si>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</si>
  <si>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</si>
  <si>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</si>
  <si>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</si>
  <si>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</si>
  <si>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</si>
  <si>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</si>
  <si>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</si>
  <si>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</si>
  <si>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</si>
  <si>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</si>
  <si>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</si>
  <si>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</si>
  <si>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</si>
  <si>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</si>
  <si>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</si>
  <si>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</si>
  <si>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</si>
  <si>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</si>
  <si>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</si>
  <si>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</si>
  <si>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</si>
  <si>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</si>
  <si>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</si>
  <si>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</si>
  <si>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</si>
  <si>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</si>
  <si>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</si>
  <si>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</si>
  <si>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</si>
  <si>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</si>
  <si>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</si>
  <si>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</si>
  <si>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</si>
  <si>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</si>
  <si>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</si>
  <si>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</si>
  <si>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</si>
  <si>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</si>
  <si>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</si>
  <si>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</si>
  <si>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</si>
  <si>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</si>
  <si>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</si>
  <si>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</si>
  <si>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</si>
  <si>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</si>
  <si>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</si>
  <si>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</si>
  <si>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</si>
  <si>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</si>
  <si>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</si>
  <si>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</si>
  <si>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</si>
  <si>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</si>
  <si>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</si>
  <si>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</si>
  <si>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</si>
  <si>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</si>
  <si>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</si>
  <si>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</si>
  <si>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</si>
  <si>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</si>
  <si>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</si>
  <si>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</si>
  <si>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</si>
  <si>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</si>
  <si>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</si>
  <si>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</si>
  <si>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</si>
  <si>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</si>
  <si>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</si>
  <si>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</si>
  <si>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</si>
  <si>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</si>
  <si>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</si>
  <si>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</si>
  <si>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</si>
  <si>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</si>
  <si>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</si>
  <si>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</si>
  <si>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</si>
  <si>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</si>
  <si>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</si>
  <si>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</si>
  <si>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</si>
  <si>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</si>
  <si>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</si>
  <si>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</si>
  <si>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</si>
  <si>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</si>
  <si>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</si>
  <si>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</si>
  <si>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</si>
  <si>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</si>
  <si>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</si>
  <si>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</si>
  <si>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</si>
  <si>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</si>
  <si>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</si>
  <si>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</si>
  <si>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</si>
  <si>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</si>
  <si>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</si>
  <si>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</si>
  <si>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</si>
  <si>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</si>
  <si>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</si>
  <si>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</si>
  <si>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</si>
  <si>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</si>
  <si>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</si>
  <si>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</si>
  <si>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</si>
  <si>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</si>
  <si>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</si>
  <si>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</si>
  <si>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</si>
  <si>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</si>
  <si>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</si>
  <si>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</si>
  <si>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</si>
  <si>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</si>
  <si>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</si>
  <si>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</si>
  <si>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</si>
  <si>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</si>
  <si>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</si>
  <si>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</si>
  <si>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</si>
  <si>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</si>
  <si>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</si>
  <si>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</si>
  <si>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</si>
  <si>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</si>
  <si>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</si>
  <si>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</si>
  <si>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</si>
  <si>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</si>
  <si>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</si>
  <si>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</si>
  <si>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</si>
  <si>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</si>
  <si>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</si>
  <si>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</si>
  <si>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</si>
  <si>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</si>
  <si>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</si>
  <si>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</si>
  <si>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</si>
  <si>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</si>
  <si>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</si>
  <si>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</si>
  <si>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</si>
  <si>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</si>
  <si>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</si>
  <si>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</si>
  <si>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</si>
  <si>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</si>
  <si>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</si>
  <si>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</si>
  <si>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</si>
  <si>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</si>
  <si>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</si>
  <si>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</si>
  <si>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</si>
  <si>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</si>
  <si>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</si>
  <si>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</si>
  <si>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</si>
  <si>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</si>
  <si>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</si>
  <si>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</si>
  <si>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</si>
  <si>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</si>
  <si>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</si>
  <si>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</si>
  <si>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</si>
  <si>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</si>
  <si>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</si>
  <si>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</si>
  <si>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</si>
  <si>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</si>
  <si>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</si>
  <si>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</si>
  <si>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</si>
  <si>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</si>
  <si>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</si>
  <si>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</si>
  <si>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</si>
  <si>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</si>
  <si>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</si>
  <si>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</si>
  <si>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</si>
  <si>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</si>
  <si>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</si>
  <si>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</si>
  <si>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</si>
  <si>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</si>
  <si>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</si>
  <si>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</si>
  <si>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</si>
  <si>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</si>
  <si>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</si>
  <si>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</si>
  <si>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</si>
  <si>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</si>
  <si>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</si>
  <si>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</si>
  <si>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</si>
  <si>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</si>
  <si>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</si>
  <si>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</si>
  <si>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</si>
  <si>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</si>
  <si>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</si>
  <si>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</si>
  <si>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</si>
  <si>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</si>
  <si>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</si>
  <si>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</si>
  <si>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</si>
  <si>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</si>
  <si>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</si>
  <si>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</si>
  <si>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</si>
  <si>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</si>
  <si>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</si>
  <si>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</si>
  <si>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</si>
  <si>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</si>
  <si>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</si>
  <si>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</si>
  <si>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</si>
  <si>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</si>
  <si>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</si>
  <si>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</si>
  <si>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</si>
  <si>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</si>
  <si>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</si>
  <si>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</si>
  <si>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</si>
  <si>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</si>
  <si>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</si>
  <si>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</si>
  <si>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</si>
  <si>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</si>
  <si>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</si>
  <si>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</si>
  <si>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</si>
  <si>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</si>
  <si>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</si>
  <si>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</si>
  <si>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</si>
  <si>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</si>
  <si>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</si>
  <si>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</si>
  <si>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</si>
  <si>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</si>
  <si>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</si>
  <si>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</si>
  <si>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</si>
  <si>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</si>
  <si>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</si>
  <si>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</si>
  <si>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</si>
  <si>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</si>
  <si>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</si>
  <si>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</si>
  <si>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</si>
  <si>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</si>
  <si>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</si>
  <si>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</si>
  <si>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</si>
  <si>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</si>
  <si>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</si>
  <si>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</si>
  <si>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</si>
  <si>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</si>
  <si>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</si>
  <si>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</si>
  <si>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</si>
  <si>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</si>
  <si>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</si>
  <si>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</si>
  <si>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</si>
  <si>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</si>
  <si>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</si>
  <si>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</si>
  <si>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</si>
  <si>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</si>
  <si>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</si>
  <si>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</si>
  <si>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</si>
  <si>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</si>
  <si>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</si>
  <si>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</si>
  <si>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</si>
  <si>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</si>
  <si>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</si>
  <si>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</si>
  <si>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</si>
  <si>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</si>
  <si>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</si>
  <si>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</si>
  <si>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</si>
  <si>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</si>
  <si>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</si>
  <si>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</si>
  <si>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</si>
  <si>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</si>
  <si>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</si>
  <si>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</si>
  <si>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</si>
  <si>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</si>
  <si>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</si>
  <si>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</si>
  <si>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</si>
  <si>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</si>
  <si>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</si>
  <si>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</si>
  <si>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</si>
  <si>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</si>
  <si>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</si>
  <si>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</si>
  <si>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</si>
  <si>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</si>
  <si>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</si>
  <si>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</si>
  <si>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</si>
  <si>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</si>
  <si>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</si>
  <si>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</si>
  <si>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</si>
  <si>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</si>
  <si>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</si>
  <si>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</si>
  <si>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</si>
  <si>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</si>
  <si>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</si>
  <si>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</si>
  <si>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</si>
  <si>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</si>
  <si>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</si>
  <si>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</si>
  <si>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</si>
  <si>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</si>
  <si>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</si>
  <si>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</si>
  <si>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</si>
  <si>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</si>
  <si>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</si>
  <si>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</si>
  <si>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</si>
  <si>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</si>
  <si>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</si>
  <si>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</si>
  <si>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</si>
  <si>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</si>
  <si>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</si>
  <si>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</si>
  <si>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</si>
  <si>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</si>
  <si>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</si>
  <si>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</si>
  <si>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</si>
  <si>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</si>
  <si>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</si>
  <si>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</si>
  <si>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</si>
  <si>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</si>
  <si>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</si>
  <si>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</si>
  <si>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</si>
  <si>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</si>
  <si>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</si>
  <si>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</si>
  <si>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</si>
  <si>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</si>
  <si>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</si>
  <si>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</si>
  <si>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</si>
  <si>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</si>
  <si>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</si>
  <si>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</si>
  <si>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</si>
  <si>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</si>
  <si>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</si>
  <si>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</si>
  <si>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</si>
  <si>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</si>
  <si>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</si>
  <si>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</si>
  <si>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</si>
  <si>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</si>
  <si>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</si>
  <si>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</si>
  <si>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</si>
  <si>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</si>
  <si>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</si>
  <si>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</si>
  <si>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</si>
  <si>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</si>
  <si>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</si>
  <si>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</si>
  <si>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</si>
  <si>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</si>
  <si>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</si>
  <si>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</si>
  <si>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</si>
  <si>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</si>
  <si>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</si>
  <si>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</si>
  <si>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</si>
  <si>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</si>
  <si>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</si>
  <si>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</si>
  <si>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</si>
  <si>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</si>
  <si>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</si>
  <si>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</si>
  <si>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</si>
  <si>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</si>
  <si>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</si>
  <si>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</si>
  <si>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</si>
  <si>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</si>
  <si>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</si>
  <si>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</si>
  <si>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</si>
  <si>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</si>
  <si>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</si>
  <si>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</si>
  <si>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</si>
  <si>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</si>
  <si>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</si>
  <si>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</si>
  <si>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</si>
  <si>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</si>
  <si>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</si>
  <si>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</si>
  <si>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</si>
  <si>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</si>
  <si>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</si>
  <si>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</si>
  <si>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</si>
  <si>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</si>
  <si>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</si>
  <si>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</si>
  <si>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</si>
  <si>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</si>
  <si>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</si>
  <si>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</si>
  <si>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</si>
  <si>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</si>
  <si>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</si>
  <si>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</si>
  <si>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</si>
  <si>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</si>
  <si>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</si>
  <si>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</si>
  <si>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</si>
  <si>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</si>
  <si>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</si>
  <si>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</si>
  <si>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</si>
  <si>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</si>
  <si>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</si>
  <si>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</si>
  <si>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</si>
  <si>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</si>
  <si>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</si>
  <si>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</si>
  <si>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</si>
  <si>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</si>
  <si>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</si>
  <si>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</si>
  <si>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</si>
  <si>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</si>
  <si>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</si>
  <si>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</si>
  <si>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</si>
  <si>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</si>
  <si>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</si>
  <si>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</si>
  <si>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</si>
  <si>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</si>
  <si>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</si>
  <si>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</si>
  <si>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</si>
  <si>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</si>
  <si>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</si>
  <si>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</si>
  <si>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</si>
  <si>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</si>
  <si>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</si>
  <si>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</si>
  <si>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</si>
  <si>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</si>
  <si>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</si>
  <si>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</si>
  <si>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</si>
  <si>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</si>
  <si>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</si>
  <si>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</si>
  <si>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</si>
  <si>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</si>
  <si>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</si>
  <si>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</si>
  <si>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</si>
  <si>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</si>
  <si>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</si>
  <si>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</si>
  <si>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</si>
  <si>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</si>
  <si>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</si>
  <si>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</si>
  <si>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</si>
  <si>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</si>
  <si>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</si>
  <si>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</si>
  <si>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</si>
  <si>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</si>
  <si>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</si>
  <si>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</si>
  <si>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</si>
  <si>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</si>
  <si>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</si>
  <si>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</si>
  <si>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</si>
  <si>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</si>
  <si>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</si>
  <si>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</si>
  <si>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</si>
  <si>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</si>
  <si>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</si>
  <si>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</si>
  <si>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</si>
  <si>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</si>
  <si>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</si>
  <si>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</si>
  <si>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</si>
  <si>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</si>
  <si>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</si>
  <si>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</si>
  <si>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</si>
  <si>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</si>
  <si>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</si>
  <si>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</si>
  <si>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</si>
  <si>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</si>
  <si>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</si>
  <si>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</si>
  <si>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</si>
  <si>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</si>
  <si>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</si>
  <si>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</si>
  <si>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</si>
  <si>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</si>
  <si>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</si>
  <si>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</si>
  <si>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</si>
  <si>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</si>
  <si>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</si>
  <si>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</si>
  <si>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</si>
  <si>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</si>
  <si>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</si>
  <si>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</si>
  <si>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</si>
  <si>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</si>
  <si>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</si>
  <si>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</si>
  <si>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</si>
  <si>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</si>
  <si>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</si>
  <si>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</si>
  <si>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</si>
  <si>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</si>
  <si>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</si>
  <si>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</si>
  <si>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</si>
  <si>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</si>
  <si>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</si>
  <si>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</si>
  <si>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</si>
  <si>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</si>
  <si>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</si>
  <si>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</si>
  <si>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</si>
  <si>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</si>
  <si>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</si>
  <si>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</si>
  <si>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</si>
  <si>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</si>
  <si>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</si>
  <si>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</si>
  <si>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</si>
  <si>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</si>
  <si>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</si>
  <si>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</si>
  <si>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</si>
  <si>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</si>
  <si>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</si>
  <si>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</si>
  <si>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</si>
  <si>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</si>
  <si>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</si>
  <si>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</si>
  <si>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</si>
  <si>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</si>
  <si>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</si>
  <si>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</si>
  <si>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</si>
  <si>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</si>
  <si>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</si>
  <si>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</si>
  <si>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</si>
  <si>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</si>
  <si>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</si>
  <si>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</si>
  <si>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</si>
  <si>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</si>
  <si>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</si>
  <si>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</si>
  <si>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</si>
  <si>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</si>
  <si>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</si>
  <si>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</si>
  <si>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</si>
  <si>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</si>
  <si>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</si>
  <si>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</si>
  <si>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</si>
  <si>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</si>
  <si>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</si>
  <si>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</si>
  <si>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</si>
  <si>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</si>
  <si>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</si>
  <si>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</si>
  <si>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</si>
  <si>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</si>
  <si>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</si>
  <si>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</si>
  <si>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</si>
  <si>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</si>
  <si>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</si>
  <si>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</si>
  <si>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</si>
  <si>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</si>
  <si>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</si>
  <si>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</si>
  <si>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</si>
  <si>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</si>
  <si>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</si>
  <si>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</si>
  <si>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</si>
  <si>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</si>
  <si>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</si>
  <si>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</si>
  <si>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</si>
  <si>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</si>
  <si>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</si>
  <si>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</si>
  <si>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</si>
  <si>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</si>
  <si>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</si>
  <si>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</si>
  <si>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</si>
  <si>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</si>
  <si>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</si>
  <si>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</si>
  <si>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</si>
  <si>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</si>
  <si>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</si>
  <si>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</si>
  <si>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</si>
  <si>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</si>
  <si>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</si>
  <si>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</si>
  <si>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</si>
  <si>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</si>
  <si>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</si>
  <si>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</si>
  <si>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</si>
  <si>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</si>
  <si>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</si>
  <si>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</si>
  <si>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</si>
  <si>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</si>
  <si>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</si>
  <si>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</si>
  <si>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</si>
  <si>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</si>
  <si>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</si>
  <si>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</si>
  <si>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</si>
  <si>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</si>
  <si>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</si>
  <si>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</si>
  <si>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</si>
  <si>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</si>
  <si>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</si>
  <si>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</si>
  <si>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</si>
  <si>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</si>
  <si>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</si>
  <si>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</si>
  <si>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</si>
  <si>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</si>
  <si>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</si>
  <si>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</si>
  <si>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</si>
  <si>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</si>
  <si>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</si>
  <si>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</si>
  <si>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</si>
  <si>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</si>
  <si>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</si>
  <si>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</si>
  <si>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</si>
  <si>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</si>
  <si>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</si>
  <si>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</si>
  <si>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</si>
  <si>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</si>
  <si>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</si>
  <si>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</si>
  <si>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</si>
  <si>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</si>
  <si>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</si>
  <si>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</si>
  <si>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</si>
  <si>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</si>
  <si>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</si>
  <si>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</si>
  <si>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</si>
  <si>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</si>
  <si>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</si>
  <si>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</si>
  <si>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</si>
  <si>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</si>
  <si>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</si>
  <si>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</si>
  <si>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</si>
  <si>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</si>
  <si>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</si>
  <si>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</si>
  <si>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</si>
  <si>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</si>
  <si>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</si>
  <si>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</si>
  <si>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</si>
  <si>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</si>
  <si>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</si>
  <si>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</si>
  <si>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</si>
  <si>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</si>
  <si>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</si>
  <si>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</si>
  <si>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</si>
  <si>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</si>
  <si>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</si>
  <si>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</si>
  <si>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</si>
  <si>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</si>
  <si>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</si>
  <si>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</si>
  <si>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</si>
  <si>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</si>
  <si>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</si>
  <si>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</si>
  <si>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</si>
  <si>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</si>
  <si>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</si>
  <si>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</si>
  <si>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</si>
  <si>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</si>
  <si>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</si>
  <si>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</si>
  <si>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</si>
  <si>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</si>
  <si>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</si>
  <si>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</si>
  <si>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</si>
  <si>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</si>
  <si>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</si>
  <si>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</si>
  <si>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</si>
  <si>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</si>
  <si>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</si>
  <si>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</si>
  <si>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</si>
  <si>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</si>
  <si>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</si>
  <si>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</si>
  <si>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</si>
  <si>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</si>
  <si>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</si>
  <si>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</si>
  <si>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</si>
  <si>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</si>
  <si>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</si>
  <si>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</si>
  <si>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</si>
  <si>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</si>
  <si>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</si>
  <si>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</si>
  <si>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</si>
  <si>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</si>
  <si>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</si>
  <si>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</si>
  <si>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</si>
  <si>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</si>
  <si>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</si>
  <si>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</si>
  <si>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</si>
  <si>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</si>
  <si>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</si>
  <si>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</si>
  <si>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</si>
  <si>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</si>
  <si>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</si>
  <si>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</si>
  <si>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</si>
  <si>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</si>
  <si>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</si>
  <si>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</si>
  <si>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</si>
  <si>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</si>
  <si>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</si>
  <si>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</si>
  <si>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</si>
  <si>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</si>
  <si>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</si>
  <si>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</si>
  <si>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</si>
  <si>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</si>
  <si>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</si>
  <si>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</si>
  <si>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</si>
  <si>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</si>
  <si>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</si>
  <si>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</si>
  <si>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</si>
  <si>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</si>
  <si>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</si>
  <si>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</si>
  <si>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</si>
  <si>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</si>
  <si>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</si>
  <si>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</si>
  <si>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</si>
  <si>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</si>
  <si>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</si>
  <si>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</si>
  <si>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</si>
  <si>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</si>
  <si>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</si>
  <si>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</si>
  <si>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</si>
  <si>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</si>
  <si>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</si>
  <si>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</si>
  <si>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</si>
  <si>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</si>
  <si>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</si>
  <si>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</si>
  <si>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</si>
  <si>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</si>
  <si>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</si>
  <si>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</si>
  <si>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</si>
  <si>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</si>
  <si>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</si>
  <si>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</si>
  <si>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</si>
  <si>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</si>
  <si>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</si>
  <si>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</si>
  <si>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</si>
  <si>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</si>
  <si>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</si>
  <si>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</si>
  <si>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</si>
  <si>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</si>
  <si>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</si>
  <si>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</si>
  <si>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</si>
  <si>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</si>
  <si>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</si>
  <si>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</si>
  <si>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</si>
  <si>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</si>
  <si>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</si>
  <si>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</si>
  <si>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</si>
  <si>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</si>
  <si>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</si>
  <si>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</si>
  <si>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</si>
  <si>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</si>
  <si>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</si>
  <si>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</si>
  <si>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</si>
  <si>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</si>
  <si>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</si>
  <si>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</si>
  <si>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</si>
  <si>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</si>
  <si>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</si>
  <si>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</si>
  <si>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</si>
  <si>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</si>
  <si>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</si>
  <si>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</si>
  <si>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</si>
  <si>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</si>
  <si>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</si>
  <si>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</si>
  <si>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</si>
  <si>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</si>
  <si>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</si>
  <si>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</si>
  <si>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</si>
  <si>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</si>
  <si>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</si>
  <si>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</si>
  <si>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</si>
  <si>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</si>
  <si>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</si>
  <si>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</si>
  <si>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</si>
  <si>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</si>
  <si>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</si>
  <si>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</si>
  <si>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</si>
  <si>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</si>
  <si>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</si>
  <si>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</si>
  <si>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</si>
  <si>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</si>
  <si>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</si>
  <si>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</si>
  <si>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</si>
  <si>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</si>
  <si>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</si>
  <si>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</si>
  <si>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</si>
  <si>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</si>
  <si>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</si>
  <si>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</si>
  <si>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</si>
  <si>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</si>
  <si>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</si>
  <si>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</si>
  <si>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</si>
  <si>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</si>
  <si>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</si>
  <si>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</si>
  <si>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</si>
  <si>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</si>
  <si>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</si>
  <si>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</si>
  <si>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</si>
  <si>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</si>
  <si>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</si>
  <si>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</si>
  <si>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</si>
  <si>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</si>
  <si>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</si>
  <si>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</si>
  <si>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</si>
  <si>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</si>
  <si>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</si>
  <si>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</si>
  <si>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</si>
  <si>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</si>
  <si>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</si>
  <si>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</si>
  <si>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</si>
  <si>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</si>
  <si>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</si>
  <si>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</si>
  <si>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</si>
  <si>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</si>
  <si>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</si>
  <si>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</si>
  <si>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</si>
  <si>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</si>
  <si>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</si>
  <si>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</si>
  <si>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</si>
  <si>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</si>
  <si>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</si>
  <si>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</si>
  <si>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</si>
  <si>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</si>
  <si>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</si>
  <si>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</si>
  <si>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</si>
  <si>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</si>
  <si>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</si>
  <si>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</si>
  <si>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</si>
  <si>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</si>
  <si>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</si>
  <si>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</si>
  <si>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</si>
  <si>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</si>
  <si>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</si>
  <si>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</si>
  <si>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</si>
  <si>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</si>
  <si>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</si>
  <si>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</si>
  <si>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</si>
  <si>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</si>
  <si>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</si>
  <si>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</si>
  <si>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</si>
  <si>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</si>
  <si>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</si>
  <si>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</si>
  <si>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</si>
  <si>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</si>
  <si>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</si>
  <si>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</si>
  <si>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</si>
  <si>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</si>
  <si>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</si>
  <si>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</si>
  <si>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</si>
  <si>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</si>
  <si>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</si>
  <si>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</si>
  <si>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</si>
  <si>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</si>
  <si>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</si>
  <si>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</si>
  <si>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</si>
  <si>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</si>
  <si>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</si>
  <si>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</si>
  <si>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</si>
  <si>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</si>
  <si>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</si>
  <si>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</si>
  <si>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</si>
  <si>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</si>
  <si>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</si>
  <si>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</si>
  <si>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</si>
  <si>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</si>
  <si>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</si>
  <si>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</si>
  <si>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</si>
  <si>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</si>
  <si>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</si>
  <si>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</si>
  <si>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</si>
  <si>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</si>
  <si>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</si>
  <si>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</si>
  <si>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</si>
  <si>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</si>
  <si>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</si>
  <si>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</si>
  <si>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</si>
  <si>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</si>
  <si>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</si>
  <si>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</si>
  <si>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</si>
  <si>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</si>
  <si>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</si>
  <si>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</si>
  <si>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</si>
  <si>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</si>
  <si>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</si>
  <si>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</si>
  <si>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</si>
  <si>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</si>
  <si>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</si>
  <si>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</si>
  <si>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</si>
  <si>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</si>
  <si>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</si>
  <si>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</si>
  <si>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</si>
  <si>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</si>
  <si>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</si>
  <si>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</si>
  <si>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</si>
  <si>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</si>
  <si>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</si>
  <si>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</si>
  <si>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</si>
  <si>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</si>
  <si>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</si>
  <si>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</si>
  <si>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</si>
  <si>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</si>
  <si>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</si>
  <si>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</si>
  <si>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</si>
  <si>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</si>
  <si>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</si>
  <si>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</si>
  <si>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</si>
  <si>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</si>
  <si>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</si>
  <si>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</si>
  <si>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</si>
  <si>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</si>
  <si>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</si>
  <si>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</si>
  <si>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</si>
  <si>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</si>
  <si>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</si>
  <si>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</si>
  <si>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</si>
  <si>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</si>
  <si>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</si>
  <si>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</si>
  <si>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</si>
  <si>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</si>
  <si>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</si>
  <si>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</si>
  <si>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</si>
  <si>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</si>
  <si>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</si>
  <si>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</si>
  <si>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</si>
  <si>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</si>
  <si>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</si>
  <si>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</si>
  <si>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</si>
  <si>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</si>
  <si>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</si>
  <si>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</si>
  <si>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</si>
  <si>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</si>
  <si>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</si>
  <si>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</si>
  <si>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</si>
  <si>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</si>
  <si>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</si>
  <si>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</si>
  <si>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</si>
  <si>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</si>
  <si>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</si>
  <si>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</si>
  <si>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</si>
  <si>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</si>
  <si>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</si>
  <si>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</si>
  <si>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</si>
  <si>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</si>
  <si>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</si>
  <si>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</si>
  <si>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</si>
  <si>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</si>
  <si>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</si>
  <si>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</si>
  <si>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</si>
  <si>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</si>
  <si>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</si>
  <si>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</si>
  <si>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</si>
  <si>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</si>
  <si>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</si>
  <si>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</si>
  <si>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</si>
  <si>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</si>
  <si>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</si>
  <si>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</si>
  <si>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</si>
  <si>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</si>
  <si>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</si>
  <si>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</si>
  <si>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</si>
  <si>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</si>
  <si>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</si>
  <si>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</si>
  <si>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</si>
  <si>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</si>
  <si>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</si>
  <si>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</si>
  <si>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</si>
  <si>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</si>
  <si>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</si>
  <si>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</si>
  <si>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</si>
  <si>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</si>
  <si>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</si>
  <si>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</si>
  <si>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</si>
  <si>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</si>
  <si>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</si>
  <si>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</si>
  <si>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</si>
  <si>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</si>
  <si>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</si>
  <si>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</si>
  <si>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</si>
  <si>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</si>
  <si>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</si>
  <si>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</si>
  <si>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</si>
  <si>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</si>
  <si>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</si>
  <si>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</si>
  <si>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</si>
  <si>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</si>
  <si>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</si>
  <si>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</si>
  <si>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</si>
  <si>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</si>
  <si>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</si>
  <si>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</si>
  <si>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</si>
  <si>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</si>
  <si>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</si>
  <si>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</si>
  <si>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</si>
  <si>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</si>
  <si>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</si>
  <si>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</si>
  <si>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</si>
  <si>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</si>
  <si>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</si>
  <si>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</si>
  <si>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</si>
  <si>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</si>
  <si>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</si>
  <si>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</si>
  <si>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</si>
  <si>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</si>
  <si>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</si>
  <si>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</si>
  <si>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</si>
  <si>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</si>
  <si>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</si>
  <si>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</si>
  <si>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</si>
  <si>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</si>
  <si>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</si>
  <si>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</si>
  <si>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</si>
  <si>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</si>
  <si>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</si>
  <si>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</si>
  <si>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</si>
  <si>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</si>
  <si>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</si>
  <si>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</si>
  <si>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</si>
  <si>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</si>
  <si>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</si>
  <si>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</si>
  <si>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</si>
  <si>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</si>
  <si>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</si>
  <si>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</si>
  <si>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</si>
  <si>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</si>
  <si>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</si>
  <si>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</si>
  <si>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</si>
  <si>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</si>
  <si>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</si>
  <si>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</si>
  <si>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</si>
  <si>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</si>
  <si>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</si>
  <si>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</si>
  <si>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</si>
  <si>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</si>
  <si>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</si>
  <si>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</si>
  <si>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</si>
  <si>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</si>
  <si>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</si>
  <si>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</si>
  <si>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</si>
  <si>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</si>
  <si>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</si>
  <si>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</si>
  <si>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</si>
  <si>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</si>
  <si>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</si>
  <si>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</si>
  <si>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</si>
  <si>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</si>
  <si>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</si>
  <si>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</si>
  <si>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</si>
  <si>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</si>
  <si>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</si>
  <si>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</si>
  <si>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</si>
  <si>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</si>
  <si>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</si>
  <si>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</si>
  <si>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</si>
  <si>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</si>
  <si>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</si>
  <si>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</si>
  <si>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</si>
  <si>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</si>
  <si>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</si>
  <si>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</si>
  <si>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</si>
  <si>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</si>
  <si>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</si>
  <si>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</si>
  <si>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</si>
  <si>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</si>
  <si>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</si>
  <si>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</si>
  <si>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</si>
  <si>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</si>
  <si>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</si>
  <si>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</si>
  <si>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</si>
  <si>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</si>
  <si>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</si>
  <si>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</si>
  <si>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</si>
  <si>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</si>
  <si>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</si>
  <si>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</si>
  <si>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</si>
  <si>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</si>
  <si>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</si>
  <si>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</si>
  <si>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</si>
  <si>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</si>
  <si>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</si>
  <si>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</si>
  <si>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</si>
  <si>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</si>
  <si>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</si>
  <si>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</si>
  <si>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</si>
  <si>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</si>
  <si>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</si>
  <si>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</si>
  <si>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</si>
  <si>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</si>
  <si>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</si>
  <si>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</si>
  <si>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</si>
  <si>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</si>
  <si>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</si>
  <si>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</si>
  <si>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</si>
  <si>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</si>
  <si>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</si>
  <si>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</si>
  <si>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</si>
  <si>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</si>
  <si>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</si>
  <si>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</si>
  <si>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</si>
  <si>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</si>
  <si>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</si>
  <si>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</si>
  <si>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</si>
  <si>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</si>
  <si>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</si>
  <si>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</si>
  <si>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</si>
  <si>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</si>
  <si>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</si>
  <si>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</si>
  <si>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</si>
  <si>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</si>
  <si>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</si>
  <si>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</si>
  <si>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</si>
  <si>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</si>
  <si>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</si>
  <si>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</si>
  <si>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</si>
  <si>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</si>
  <si>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</si>
  <si>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</si>
  <si>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</si>
  <si>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</si>
  <si>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</si>
  <si>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</si>
  <si>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</si>
  <si>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</si>
  <si>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</si>
  <si>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</si>
  <si>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</si>
  <si>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</si>
  <si>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</si>
  <si>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</si>
  <si>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</si>
  <si>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</si>
  <si>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</si>
  <si>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</si>
  <si>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</si>
  <si>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</si>
  <si>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</si>
  <si>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</si>
  <si>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</si>
  <si>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</si>
  <si>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</si>
  <si>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</si>
  <si>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</si>
  <si>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</si>
  <si>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</si>
  <si>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</si>
  <si>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</si>
  <si>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</si>
  <si>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</si>
  <si>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</si>
  <si>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</si>
  <si>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</si>
  <si>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</si>
  <si>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</si>
  <si>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</si>
  <si>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</si>
  <si>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</si>
  <si>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</si>
  <si>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</si>
  <si>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</si>
  <si>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</si>
  <si>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</si>
  <si>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</si>
  <si>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</si>
  <si>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</si>
  <si>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</si>
  <si>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</si>
  <si>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</si>
  <si>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</si>
  <si>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</si>
  <si>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</si>
  <si>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</si>
  <si>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</si>
  <si>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</si>
  <si>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</si>
  <si>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</si>
  <si>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</si>
  <si>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</si>
  <si>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</si>
  <si>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</si>
  <si>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</si>
  <si>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</si>
  <si>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</si>
  <si>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</si>
  <si>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</si>
  <si>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</si>
  <si>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</si>
  <si>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</si>
  <si>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</si>
  <si>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</si>
  <si>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</si>
  <si>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</si>
  <si>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</si>
  <si>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</si>
  <si>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</si>
  <si>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</si>
  <si>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</si>
  <si>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</si>
  <si>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</si>
  <si>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</si>
  <si>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</si>
  <si>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</si>
  <si>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</si>
  <si>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</si>
  <si>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</si>
  <si>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</si>
  <si>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</si>
  <si>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</si>
  <si>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</si>
  <si>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</si>
  <si>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</si>
  <si>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</si>
  <si>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</si>
  <si>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</si>
  <si>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</si>
  <si>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</si>
  <si>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</si>
  <si>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</si>
  <si>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</si>
  <si>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</si>
  <si>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</si>
  <si>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</si>
  <si>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</si>
  <si>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</si>
  <si>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</si>
  <si>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</si>
  <si>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</si>
  <si>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</si>
  <si>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</si>
  <si>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</si>
  <si>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</si>
  <si>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</si>
  <si>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</si>
  <si>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</si>
  <si>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</si>
  <si>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</si>
  <si>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</si>
  <si>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</si>
  <si>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</si>
  <si>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</si>
  <si>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</si>
  <si>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</si>
  <si>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</si>
  <si>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</si>
  <si>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</si>
  <si>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</si>
  <si>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</si>
  <si>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</si>
  <si>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</si>
  <si>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</si>
  <si>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</si>
  <si>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</si>
  <si>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</si>
  <si>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</si>
  <si>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</si>
  <si>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</si>
  <si>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</si>
  <si>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</si>
  <si>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</si>
  <si>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</si>
  <si>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</si>
  <si>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</si>
  <si>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</si>
  <si>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</si>
  <si>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</si>
  <si>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</si>
  <si>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</si>
  <si>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</si>
  <si>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</si>
  <si>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</si>
  <si>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</si>
  <si>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</si>
  <si>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</si>
  <si>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</si>
  <si>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</si>
  <si>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</si>
  <si>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</si>
  <si>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</si>
  <si>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</si>
  <si>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</si>
  <si>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</si>
  <si>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</si>
  <si>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</si>
  <si>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</si>
  <si>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</si>
  <si>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</si>
  <si>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</si>
  <si>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</si>
  <si>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</si>
  <si>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</si>
  <si>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</si>
  <si>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</si>
  <si>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</si>
  <si>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</si>
  <si>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</si>
  <si>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</si>
  <si>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</si>
  <si>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</si>
  <si>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</si>
  <si>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</si>
  <si>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</si>
  <si>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</si>
  <si>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</si>
  <si>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</si>
  <si>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</si>
  <si>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</si>
  <si>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</si>
  <si>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</si>
  <si>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</si>
  <si>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</si>
  <si>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</si>
  <si>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</si>
  <si>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</si>
  <si>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</si>
  <si>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</si>
  <si>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</si>
  <si>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</si>
  <si>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</si>
  <si>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</si>
  <si>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</si>
  <si>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</si>
  <si>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</si>
  <si>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</si>
  <si>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</si>
  <si>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</si>
  <si>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</si>
  <si>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</si>
  <si>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</si>
  <si>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</si>
  <si>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</si>
  <si>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</si>
  <si>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</si>
  <si>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</si>
  <si>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</si>
  <si>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</si>
  <si>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</si>
  <si>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</si>
  <si>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</si>
  <si>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</si>
  <si>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</si>
  <si>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</si>
  <si>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</si>
  <si>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</si>
  <si>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</si>
  <si>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</si>
  <si>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</si>
  <si>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</si>
  <si>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</si>
  <si>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</si>
  <si>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</si>
  <si>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</si>
  <si>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</si>
  <si>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</si>
  <si>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</si>
  <si>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</si>
  <si>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</si>
  <si>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</si>
  <si>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</si>
  <si>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</si>
  <si>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</si>
  <si>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</si>
  <si>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</si>
  <si>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</si>
  <si>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</si>
  <si>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</si>
  <si>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</si>
  <si>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</si>
  <si>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</si>
  <si>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</si>
  <si>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</si>
  <si>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</si>
  <si>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</si>
  <si>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</si>
  <si>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</si>
  <si>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</si>
  <si>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</si>
  <si>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</si>
  <si>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</si>
  <si>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</si>
  <si>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</si>
  <si>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</si>
  <si>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</si>
  <si>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</si>
  <si>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</si>
  <si>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</si>
  <si>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</si>
  <si>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</si>
  <si>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</si>
  <si>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</si>
  <si>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</si>
  <si>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</si>
  <si>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</si>
  <si>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</si>
  <si>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</si>
  <si>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</si>
  <si>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</si>
  <si>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</si>
  <si>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</si>
  <si>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</si>
  <si>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</si>
  <si>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</si>
  <si>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</si>
  <si>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</si>
  <si>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</si>
  <si>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</si>
  <si>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</si>
  <si>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</si>
  <si>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</si>
  <si>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</si>
  <si>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</si>
  <si>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</si>
  <si>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</si>
  <si>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</si>
  <si>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</si>
  <si>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</si>
  <si>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</si>
  <si>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</si>
  <si>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</si>
  <si>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</si>
  <si>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</si>
  <si>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</si>
  <si>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</si>
  <si>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</si>
  <si>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</si>
  <si>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</si>
  <si>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</si>
  <si>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</si>
  <si>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</si>
  <si>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</si>
  <si>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</si>
  <si>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</si>
  <si>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</si>
  <si>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</si>
  <si>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</si>
  <si>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</si>
  <si>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</si>
  <si>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</si>
  <si>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</si>
  <si>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</si>
  <si>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</si>
  <si>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</si>
  <si>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</si>
  <si>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</si>
  <si>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</si>
  <si>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</si>
  <si>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</si>
  <si>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</si>
  <si>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</si>
  <si>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</si>
  <si>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</si>
  <si>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</si>
  <si>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</si>
  <si>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</si>
  <si>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</si>
  <si>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</si>
  <si>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</si>
  <si>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</si>
  <si>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</si>
  <si>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</si>
  <si>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</si>
  <si>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</si>
  <si>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</si>
  <si>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</si>
  <si>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</si>
  <si>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</si>
  <si>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</si>
  <si>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</si>
  <si>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</si>
  <si>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</si>
  <si>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</si>
  <si>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</si>
  <si>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</si>
  <si>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</si>
  <si>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</si>
  <si>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</si>
  <si>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</si>
  <si>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</si>
  <si>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</si>
  <si>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</si>
  <si>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</si>
  <si>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</si>
  <si>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</si>
  <si>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</si>
  <si>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</si>
  <si>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</si>
  <si>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</si>
  <si>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</si>
  <si>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</si>
  <si>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</si>
  <si>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</si>
  <si>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</si>
  <si>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</si>
  <si>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</si>
  <si>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</si>
  <si>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</si>
  <si>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</si>
  <si>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</si>
  <si>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</si>
  <si>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</si>
  <si>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</si>
  <si>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</si>
  <si>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</si>
  <si>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</si>
  <si>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</si>
  <si>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</si>
  <si>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</si>
  <si>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</si>
  <si>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</si>
  <si>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</si>
  <si>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</si>
  <si>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</si>
  <si>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</si>
  <si>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</si>
  <si>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</si>
  <si>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</si>
  <si>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</si>
  <si>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</si>
  <si>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</si>
  <si>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</si>
  <si>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</si>
  <si>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</si>
  <si>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</si>
  <si>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</si>
  <si>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</si>
  <si>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</si>
  <si>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</si>
  <si>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</si>
  <si>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</si>
  <si>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</si>
  <si>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</si>
  <si>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</si>
  <si>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</si>
  <si>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</si>
  <si>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</si>
  <si>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</si>
  <si>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</si>
  <si>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</si>
  <si>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</si>
  <si>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</si>
  <si>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</si>
  <si>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</si>
  <si>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</si>
  <si>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</si>
  <si>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</si>
  <si>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</si>
  <si>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</si>
  <si>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</si>
  <si>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</si>
  <si>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</si>
  <si>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</si>
  <si>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</si>
  <si>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</si>
  <si>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</si>
  <si>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</si>
  <si>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</si>
  <si>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</si>
  <si>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</si>
  <si>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</si>
  <si>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</si>
  <si>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</si>
  <si>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</si>
  <si>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</si>
  <si>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</si>
  <si>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</si>
  <si>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</si>
  <si>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</si>
  <si>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</si>
  <si>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</si>
  <si>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</si>
  <si>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</si>
  <si>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</si>
  <si>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</si>
  <si>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</si>
  <si>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</si>
  <si>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</si>
  <si>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</si>
  <si>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</si>
  <si>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</si>
  <si>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</si>
  <si>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</si>
  <si>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</si>
  <si>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</si>
  <si>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</si>
  <si>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</si>
  <si>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</si>
  <si>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</si>
  <si>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</si>
  <si>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</si>
  <si>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</si>
  <si>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</si>
  <si>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</si>
  <si>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</si>
  <si>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</si>
  <si>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</si>
  <si>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</si>
  <si>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</si>
  <si>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</si>
  <si>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</si>
  <si>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</si>
  <si>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</si>
  <si>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</si>
  <si>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</si>
  <si>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</si>
  <si>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</si>
  <si>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</si>
  <si>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</si>
  <si>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</si>
  <si>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</si>
  <si>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</si>
  <si>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</si>
  <si>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</si>
  <si>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</si>
  <si>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</si>
  <si>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</si>
  <si>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</si>
  <si>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</si>
  <si>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</si>
  <si>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</si>
  <si>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</si>
  <si>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</si>
  <si>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</si>
  <si>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</si>
  <si>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</si>
  <si>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</si>
  <si>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</si>
  <si>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</si>
  <si>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</si>
  <si>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</si>
  <si>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</si>
  <si>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</si>
  <si>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</si>
  <si>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</si>
  <si>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</si>
  <si>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</si>
  <si>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</si>
  <si>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</si>
  <si>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</si>
  <si>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</si>
  <si>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</si>
  <si>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</si>
  <si>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</si>
  <si>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</si>
  <si>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</si>
  <si>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</si>
  <si>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</si>
  <si>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</si>
  <si>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</si>
  <si>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</si>
  <si>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</si>
  <si>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</si>
  <si>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</si>
  <si>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</si>
  <si>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</si>
  <si>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</si>
  <si>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</si>
  <si>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</si>
  <si>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</si>
  <si>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</si>
  <si>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</si>
  <si>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</si>
  <si>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</si>
  <si>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</si>
  <si>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</si>
  <si>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</si>
  <si>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</si>
  <si>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</si>
  <si>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</si>
  <si>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</si>
  <si>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</si>
  <si>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</si>
  <si>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</si>
  <si>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</si>
  <si>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</si>
  <si>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</si>
  <si>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</si>
  <si>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</si>
  <si>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</si>
  <si>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</si>
  <si>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</si>
  <si>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</si>
  <si>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</si>
  <si>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</si>
  <si>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</si>
  <si>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</si>
  <si>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</si>
  <si>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</si>
  <si>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</si>
  <si>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</si>
  <si>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</si>
  <si>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</si>
  <si>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</si>
  <si>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</si>
  <si>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</si>
  <si>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</si>
  <si>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</si>
  <si>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</si>
  <si>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</si>
  <si>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</si>
  <si>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</si>
  <si>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</si>
  <si>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</si>
  <si>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</si>
  <si>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</si>
  <si>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</si>
  <si>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</si>
  <si>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</si>
  <si>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</si>
  <si>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</si>
  <si>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</si>
  <si>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</si>
  <si>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</si>
  <si>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</si>
  <si>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</si>
  <si>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</si>
  <si>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</si>
  <si>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</si>
  <si>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</si>
  <si>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</si>
  <si>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</si>
  <si>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</si>
  <si>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</si>
  <si>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</si>
  <si>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</si>
  <si>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</si>
  <si>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</si>
  <si>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</si>
  <si>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</si>
  <si>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</si>
  <si>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</si>
  <si>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</si>
  <si>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</si>
  <si>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</si>
  <si>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</si>
  <si>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</si>
  <si>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</si>
  <si>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</si>
  <si>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</si>
  <si>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</si>
  <si>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</si>
  <si>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</si>
  <si>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</si>
  <si>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</si>
  <si>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</si>
  <si>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</si>
  <si>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</si>
  <si>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</si>
  <si>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</si>
  <si>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</si>
  <si>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</si>
  <si>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</si>
  <si>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</si>
  <si>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</si>
  <si>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</si>
  <si>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</si>
  <si>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</si>
  <si>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</si>
  <si>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</si>
  <si>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</si>
  <si>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</si>
  <si>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</si>
  <si>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</si>
  <si>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</si>
  <si>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</si>
  <si>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</si>
  <si>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</si>
  <si>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</si>
  <si>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</si>
  <si>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</si>
  <si>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</si>
  <si>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</si>
  <si>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</si>
  <si>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</si>
  <si>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</si>
  <si>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</si>
  <si>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</si>
  <si>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</si>
  <si>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</si>
  <si>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</si>
  <si>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</si>
  <si>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</si>
  <si>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</si>
  <si>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</si>
  <si>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</si>
  <si>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</si>
  <si>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</si>
  <si>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</si>
  <si>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</si>
  <si>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</si>
  <si>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</si>
  <si>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</si>
  <si>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</si>
  <si>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</si>
  <si>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</si>
  <si>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</si>
  <si>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</si>
  <si>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</si>
  <si>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</si>
  <si>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</si>
  <si>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</si>
  <si>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</si>
  <si>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</si>
  <si>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</si>
  <si>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</si>
  <si>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</si>
  <si>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</si>
  <si>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</si>
  <si>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</si>
  <si>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</si>
  <si>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</si>
  <si>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</si>
  <si>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</si>
  <si>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</si>
  <si>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</si>
  <si>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</si>
  <si>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</si>
  <si>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</si>
  <si>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</si>
  <si>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</si>
  <si>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</si>
  <si>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</si>
  <si>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</si>
  <si>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</si>
  <si>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</si>
  <si>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</si>
  <si>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</si>
  <si>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</si>
  <si>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</si>
  <si>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</si>
  <si>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</si>
  <si>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</si>
  <si>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</si>
  <si>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</si>
  <si>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</si>
  <si>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</si>
  <si>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</si>
  <si>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</si>
  <si>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</si>
  <si>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</si>
  <si>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</si>
  <si>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</si>
  <si>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</si>
  <si>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</si>
  <si>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</si>
  <si>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</si>
  <si>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</si>
  <si>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</si>
  <si>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</si>
  <si>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</si>
  <si>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</si>
  <si>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</si>
  <si>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</si>
  <si>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</si>
  <si>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</si>
  <si>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</si>
  <si>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</si>
  <si>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</si>
  <si>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</si>
  <si>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</si>
  <si>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</si>
  <si>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</si>
  <si>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</si>
  <si>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</si>
  <si>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</si>
  <si>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</si>
  <si>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</si>
  <si>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</si>
  <si>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</si>
  <si>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</si>
  <si>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</si>
  <si>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</si>
  <si>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</si>
  <si>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</si>
  <si>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</si>
  <si>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</si>
  <si>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</si>
  <si>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</si>
  <si>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</si>
  <si>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</si>
  <si>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</si>
  <si>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</si>
  <si>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</si>
  <si>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</si>
  <si>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</si>
  <si>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</si>
  <si>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</si>
  <si>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</si>
  <si>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</si>
  <si>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</si>
  <si>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</si>
  <si>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</si>
  <si>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</si>
  <si>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</si>
  <si>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</si>
  <si>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</si>
  <si>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</si>
  <si>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</si>
  <si>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</si>
  <si>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</si>
  <si>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</si>
  <si>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</si>
  <si>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</si>
  <si>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</si>
  <si>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</si>
  <si>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</si>
  <si>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</si>
  <si>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</si>
  <si>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</si>
  <si>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</si>
  <si>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</si>
  <si>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</si>
  <si>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</si>
  <si>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</si>
  <si>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</si>
  <si>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</si>
  <si>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</si>
  <si>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</si>
  <si>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</si>
  <si>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</si>
  <si>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</si>
  <si>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</si>
  <si>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</si>
  <si>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</si>
  <si>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</si>
  <si>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</si>
  <si>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</si>
  <si>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</si>
  <si>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</si>
  <si>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</si>
  <si>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</si>
  <si>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</si>
  <si>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</si>
  <si>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</si>
  <si>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</si>
  <si>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</si>
  <si>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</si>
  <si>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</si>
  <si>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</si>
  <si>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</si>
  <si>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</si>
  <si>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</si>
  <si>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</si>
  <si>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</si>
  <si>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</si>
  <si>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</si>
  <si>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</si>
  <si>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</si>
  <si>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</si>
  <si>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</si>
  <si>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</si>
  <si>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</si>
  <si>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</si>
  <si>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</si>
  <si>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</si>
  <si>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</si>
  <si>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</si>
  <si>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</si>
  <si>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</si>
  <si>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</si>
  <si>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</si>
  <si>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</si>
  <si>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</si>
  <si>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</si>
  <si>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</si>
  <si>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</si>
  <si>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</si>
  <si>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</si>
  <si>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</si>
  <si>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</si>
  <si>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</si>
  <si>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</si>
  <si>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</si>
  <si>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</si>
  <si>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</si>
  <si>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</si>
  <si>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</si>
  <si>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</si>
  <si>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</si>
  <si>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</si>
  <si>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</si>
  <si>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</si>
  <si>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</si>
  <si>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</si>
  <si>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</si>
  <si>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</si>
  <si>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</si>
  <si>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</si>
  <si>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</si>
  <si>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</si>
  <si>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</si>
  <si>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</si>
  <si>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</si>
  <si>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</si>
  <si>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</si>
  <si>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</si>
  <si>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</si>
  <si>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</si>
  <si>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</si>
  <si>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</si>
  <si>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</si>
  <si>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</si>
  <si>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</si>
  <si>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</si>
  <si>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</si>
  <si>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</si>
  <si>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</si>
  <si>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</si>
  <si>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</si>
  <si>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</si>
  <si>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</si>
  <si>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</si>
  <si>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</si>
  <si>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</si>
  <si>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</si>
  <si>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</si>
  <si>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</si>
  <si>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</si>
  <si>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</si>
  <si>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</si>
  <si>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</si>
  <si>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</si>
  <si>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</si>
  <si>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</si>
  <si>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</si>
  <si>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</si>
  <si>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</si>
  <si>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</si>
  <si>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</si>
  <si>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</si>
  <si>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</si>
  <si>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</si>
  <si>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</si>
  <si>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</si>
  <si>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</si>
  <si>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</si>
  <si>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</si>
  <si>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</si>
  <si>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</si>
  <si>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</si>
  <si>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</si>
  <si>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</si>
  <si>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</si>
  <si>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</si>
  <si>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</si>
  <si>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</si>
  <si>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</si>
  <si>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</si>
  <si>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</si>
  <si>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</si>
  <si>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</si>
  <si>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</si>
  <si>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</si>
  <si>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</si>
  <si>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</si>
  <si>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</si>
  <si>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</si>
  <si>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</si>
  <si>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</si>
  <si>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</si>
  <si>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</si>
  <si>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</si>
  <si>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</si>
  <si>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</si>
  <si>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</si>
  <si>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</si>
  <si>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</si>
  <si>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</si>
  <si>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</si>
  <si>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</si>
  <si>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</si>
  <si>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</si>
  <si>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</si>
  <si>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</si>
  <si>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</si>
  <si>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</si>
  <si>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</si>
  <si>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</si>
  <si>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</si>
  <si>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</si>
  <si>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</si>
  <si>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</si>
  <si>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</si>
  <si>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</si>
  <si>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</si>
  <si>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</si>
  <si>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</si>
  <si>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</si>
  <si>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</si>
  <si>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</si>
  <si>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</si>
  <si>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</si>
  <si>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</si>
  <si>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</si>
  <si>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</si>
  <si>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</si>
  <si>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</si>
  <si>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</si>
  <si>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</si>
  <si>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</si>
  <si>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</si>
  <si>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</si>
  <si>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</si>
  <si>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</si>
  <si>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</si>
  <si>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</si>
  <si>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</si>
  <si>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</si>
  <si>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</si>
  <si>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</si>
  <si>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</si>
  <si>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</si>
  <si>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</si>
  <si>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</si>
  <si>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</si>
  <si>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</si>
  <si>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</si>
  <si>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</si>
  <si>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</si>
  <si>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</si>
  <si>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</si>
  <si>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</si>
  <si>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</si>
  <si>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</si>
  <si>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</si>
  <si>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</si>
  <si>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</si>
  <si>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</si>
  <si>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</si>
  <si>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</si>
  <si>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</si>
  <si>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</si>
  <si>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</si>
  <si>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</si>
  <si>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</si>
  <si>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</si>
  <si>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</si>
  <si>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</si>
  <si>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</si>
  <si>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</si>
  <si>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</si>
  <si>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</si>
  <si>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</si>
  <si>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</si>
  <si>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</si>
  <si>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</si>
  <si>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</si>
  <si>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</si>
  <si>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</si>
  <si>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</si>
  <si>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</si>
  <si>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</si>
  <si>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</si>
  <si>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</si>
  <si>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</si>
  <si>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</si>
  <si>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</si>
  <si>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</si>
  <si>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</si>
  <si>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</si>
  <si>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</si>
  <si>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</si>
  <si>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</si>
  <si>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</si>
  <si>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</si>
  <si>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</si>
  <si>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</si>
  <si>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</si>
  <si>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</si>
  <si>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</si>
  <si>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</si>
  <si>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</si>
  <si>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</si>
  <si>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</si>
  <si>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</si>
  <si>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</si>
  <si>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</si>
  <si>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</si>
  <si>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</si>
  <si>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</si>
  <si>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</si>
  <si>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</si>
  <si>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</si>
  <si>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</si>
  <si>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</si>
  <si>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</si>
  <si>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</si>
  <si>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</si>
  <si>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</si>
  <si>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</si>
  <si>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</si>
  <si>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</si>
  <si>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</si>
  <si>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</si>
  <si>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</si>
  <si>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</si>
  <si>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</si>
  <si>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</si>
  <si>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</si>
  <si>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</si>
  <si>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</si>
  <si>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</si>
  <si>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</si>
  <si>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</si>
  <si>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</si>
  <si>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</si>
  <si>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</si>
  <si>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</si>
  <si>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</si>
  <si>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</si>
  <si>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</si>
  <si>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</si>
  <si>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</si>
  <si>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</si>
  <si>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</si>
  <si>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</si>
  <si>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</si>
  <si>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</si>
  <si>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</si>
  <si>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</si>
  <si>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</si>
  <si>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</si>
  <si>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</si>
  <si>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</si>
  <si>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</si>
  <si>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</si>
  <si>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</si>
  <si>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</si>
  <si>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</si>
  <si>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</si>
  <si>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</si>
  <si>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</si>
  <si>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</si>
  <si>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</si>
  <si>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</si>
  <si>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</si>
  <si>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</si>
  <si>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</si>
  <si>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</si>
  <si>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</si>
  <si>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</si>
  <si>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</si>
  <si>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</si>
  <si>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</si>
  <si>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</si>
  <si>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</si>
  <si>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</si>
  <si>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</si>
  <si>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</si>
  <si>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</si>
  <si>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</si>
  <si>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</si>
  <si>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</si>
  <si>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</si>
  <si>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</si>
  <si>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</si>
  <si>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</si>
  <si>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</si>
  <si>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</si>
  <si>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</si>
  <si>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</si>
  <si>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</si>
  <si>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</si>
  <si>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</si>
  <si>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</si>
  <si>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</si>
  <si>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</si>
  <si>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</si>
  <si>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</si>
  <si>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</si>
  <si>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</si>
  <si>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</si>
  <si>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</si>
  <si>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</si>
  <si>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</si>
  <si>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</si>
  <si>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</si>
  <si>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</si>
  <si>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</si>
  <si>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</si>
  <si>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</si>
  <si>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</si>
  <si>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</si>
  <si>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</si>
  <si>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</si>
  <si>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</si>
  <si>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</si>
  <si>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</si>
  <si>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</si>
  <si>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</si>
  <si>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</si>
  <si>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</si>
  <si>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</si>
  <si>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</si>
  <si>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</si>
  <si>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</si>
  <si>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</si>
  <si>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</si>
  <si>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</si>
  <si>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</si>
  <si>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</si>
  <si>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</si>
  <si>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</si>
  <si>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</si>
  <si>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</si>
  <si>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</si>
  <si>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</si>
  <si>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</si>
  <si>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</si>
  <si>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</si>
  <si>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</si>
  <si>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</si>
  <si>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</si>
  <si>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</si>
  <si>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</si>
  <si>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</si>
  <si>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</si>
  <si>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</si>
  <si>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</si>
  <si>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</si>
  <si>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</si>
  <si>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</si>
  <si>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</si>
  <si>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</si>
  <si>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</si>
  <si>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</si>
  <si>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</si>
  <si>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</si>
  <si>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</si>
  <si>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</si>
  <si>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</si>
  <si>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</si>
  <si>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</si>
  <si>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</si>
  <si>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</si>
  <si>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</si>
  <si>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</si>
  <si>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</si>
  <si>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</si>
  <si>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</si>
  <si>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</si>
  <si>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</si>
  <si>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</si>
  <si>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</si>
  <si>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</si>
  <si>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</si>
  <si>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</si>
  <si>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</si>
  <si>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</si>
  <si>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</si>
  <si>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</si>
  <si>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</si>
  <si>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</si>
  <si>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</si>
  <si>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</si>
  <si>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</si>
  <si>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</si>
  <si>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</si>
  <si>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</si>
  <si>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</si>
  <si>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</si>
  <si>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</si>
  <si>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</si>
  <si>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</si>
  <si>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</si>
  <si>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</si>
  <si>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</si>
  <si>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</si>
  <si>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</si>
  <si>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</si>
  <si>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</si>
  <si>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</si>
  <si>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</si>
  <si>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</si>
  <si>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</si>
  <si>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</si>
  <si>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</si>
  <si>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</si>
  <si>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</si>
  <si>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</si>
  <si>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</si>
  <si>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</si>
  <si>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</si>
  <si>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</si>
  <si>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</si>
  <si>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</si>
  <si>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</si>
  <si>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</si>
  <si>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</si>
  <si>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</si>
  <si>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</si>
  <si>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</si>
  <si>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</si>
  <si>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</si>
  <si>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</si>
  <si>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</si>
  <si>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</si>
  <si>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</si>
  <si>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</si>
  <si>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</si>
  <si>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</si>
  <si>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</si>
  <si>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</si>
  <si>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</si>
  <si>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</si>
  <si>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</si>
  <si>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</si>
  <si>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</si>
  <si>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</si>
  <si>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</si>
  <si>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</si>
  <si>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</si>
  <si>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</si>
  <si>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</si>
  <si>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</si>
  <si>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</si>
  <si>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</si>
  <si>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</si>
  <si>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</si>
  <si>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</si>
  <si>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</si>
  <si>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</si>
  <si>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</si>
  <si>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</si>
  <si>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</si>
  <si>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</si>
  <si>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</si>
  <si>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</si>
  <si>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</si>
  <si>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</si>
  <si>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</si>
  <si>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</si>
  <si>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</si>
  <si>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</si>
  <si>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</si>
  <si>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</si>
  <si>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</si>
  <si>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</si>
  <si>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</si>
  <si>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</si>
  <si>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</si>
  <si>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</si>
  <si>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</si>
  <si>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</si>
  <si>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</si>
  <si>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</si>
  <si>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</si>
  <si>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</si>
  <si>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</si>
  <si>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</si>
  <si>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</si>
  <si>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</si>
  <si>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</si>
  <si>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</si>
  <si>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</si>
  <si>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</si>
  <si>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</si>
  <si>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</si>
  <si>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</si>
  <si>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</si>
  <si>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</si>
  <si>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</si>
  <si>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</si>
  <si>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</si>
  <si>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</si>
  <si>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</si>
  <si>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</si>
  <si>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</si>
  <si>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</si>
  <si>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</si>
  <si>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</si>
  <si>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</si>
  <si>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</si>
  <si>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</si>
  <si>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</si>
  <si>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</si>
  <si>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</si>
  <si>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</si>
  <si>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</si>
  <si>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</si>
  <si>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</si>
  <si>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</si>
  <si>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</si>
  <si>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</si>
  <si>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</si>
  <si>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</si>
  <si>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</si>
  <si>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</si>
  <si>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</si>
  <si>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</si>
  <si>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</si>
  <si>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</si>
  <si>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</si>
  <si>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</si>
  <si>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</si>
  <si>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</si>
  <si>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</si>
  <si>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</si>
  <si>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</si>
  <si>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</si>
  <si>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</si>
  <si>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</si>
  <si>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</si>
  <si>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</si>
  <si>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</si>
  <si>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</si>
  <si>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</si>
  <si>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</si>
  <si>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</si>
  <si>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</si>
  <si>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</si>
  <si>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</si>
  <si>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</si>
  <si>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</si>
  <si>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</si>
  <si>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</si>
  <si>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</si>
  <si>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</si>
  <si>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</si>
  <si>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</si>
  <si>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</si>
  <si>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</si>
  <si>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</si>
  <si>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</si>
  <si>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</si>
  <si>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</si>
  <si>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</si>
  <si>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</si>
  <si>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</si>
  <si>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</si>
  <si>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</si>
  <si>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</si>
  <si>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</si>
  <si>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</si>
  <si>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</si>
  <si>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</si>
  <si>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</si>
  <si>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</si>
  <si>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</si>
  <si>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</si>
  <si>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</si>
  <si>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</si>
  <si>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</si>
  <si>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</si>
  <si>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</si>
  <si>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</si>
  <si>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</si>
  <si>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</si>
  <si>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</si>
  <si>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</si>
  <si>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</si>
  <si>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</si>
  <si>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</si>
  <si>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</si>
  <si>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</si>
  <si>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</si>
  <si>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</si>
  <si>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</si>
  <si>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</si>
  <si>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</si>
  <si>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</si>
  <si>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</si>
  <si>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</si>
  <si>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</si>
  <si>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</si>
  <si>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</si>
  <si>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</si>
  <si>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</si>
  <si>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</si>
  <si>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</si>
  <si>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</si>
  <si>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</si>
  <si>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</si>
  <si>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</si>
  <si>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</si>
  <si>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</si>
  <si>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</si>
  <si>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</si>
  <si>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</si>
  <si>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</si>
  <si>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</si>
  <si>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</si>
  <si>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</si>
  <si>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</si>
  <si>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</si>
  <si>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</si>
  <si>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</si>
  <si>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</si>
  <si>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</si>
  <si>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</si>
  <si>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</si>
  <si>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</si>
  <si>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</si>
  <si>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</si>
  <si>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</si>
  <si>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</si>
  <si>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</si>
  <si>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</si>
  <si>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</si>
  <si>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</si>
  <si>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</si>
  <si>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</si>
  <si>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</si>
  <si>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</si>
  <si>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</si>
  <si>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</si>
  <si>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</si>
  <si>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</si>
  <si>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</si>
  <si>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</si>
  <si>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</si>
  <si>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</si>
  <si>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</si>
  <si>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</si>
  <si>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</si>
  <si>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</si>
  <si>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</si>
  <si>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</si>
  <si>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</si>
  <si>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</si>
  <si>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</si>
  <si>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</si>
  <si>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</si>
  <si>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</si>
  <si>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</si>
  <si>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</si>
  <si>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</si>
  <si>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</si>
  <si>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</si>
  <si>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</si>
  <si>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</si>
  <si>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</si>
  <si>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</si>
  <si>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</si>
  <si>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</si>
  <si>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</si>
  <si>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</si>
  <si>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</si>
  <si>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</si>
  <si>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</si>
  <si>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</si>
  <si>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</si>
  <si>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</si>
  <si>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</si>
  <si>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</si>
  <si>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</si>
  <si>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</si>
  <si>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</si>
  <si>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</si>
  <si>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</si>
  <si>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</si>
  <si>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</si>
  <si>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</si>
  <si>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</si>
  <si>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</si>
  <si>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</si>
  <si>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</si>
  <si>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</si>
  <si>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</si>
  <si>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</si>
  <si>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</si>
  <si>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</si>
  <si>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</si>
  <si>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</si>
  <si>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</si>
  <si>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</si>
  <si>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</si>
  <si>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</si>
  <si>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</si>
  <si>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</si>
  <si>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</si>
  <si>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</si>
  <si>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</si>
  <si>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</si>
  <si>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</si>
  <si>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</si>
  <si>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</si>
  <si>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</si>
  <si>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</si>
  <si>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</si>
  <si>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</si>
  <si>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</si>
  <si>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</si>
  <si>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</si>
  <si>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</si>
  <si>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</si>
  <si>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</si>
  <si>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</si>
  <si>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</si>
  <si>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</si>
  <si>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</si>
  <si>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</si>
  <si>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</si>
  <si>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</si>
  <si>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</si>
  <si>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</si>
  <si>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</si>
  <si>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</si>
  <si>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</si>
  <si>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</si>
  <si>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</si>
  <si>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</si>
  <si>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</si>
  <si>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</si>
  <si>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</si>
  <si>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</si>
  <si>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</si>
  <si>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</si>
  <si>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</si>
  <si>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</si>
  <si>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</si>
  <si>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</si>
  <si>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</si>
  <si>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</si>
  <si>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</si>
  <si>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</si>
  <si>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</si>
  <si>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</si>
  <si>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</si>
  <si>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</si>
  <si>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</si>
  <si>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</si>
  <si>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</si>
  <si>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</si>
  <si>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</si>
  <si>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</si>
  <si>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</si>
  <si>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</si>
  <si>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</si>
  <si>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</si>
  <si>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</si>
  <si>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</si>
  <si>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</si>
  <si>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</si>
  <si>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</si>
  <si>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</si>
  <si>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</si>
  <si>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</si>
  <si>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</si>
  <si>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</si>
  <si>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</si>
  <si>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</si>
  <si>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</si>
  <si>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</si>
  <si>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</si>
  <si>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</si>
  <si>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</si>
  <si>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</si>
  <si>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</si>
  <si>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</si>
  <si>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</si>
  <si>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</si>
  <si>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</si>
  <si>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</si>
  <si>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</si>
  <si>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</si>
  <si>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</si>
  <si>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</si>
  <si>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</si>
  <si>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</si>
  <si>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</si>
  <si>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</si>
  <si>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</si>
  <si>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</si>
  <si>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</si>
  <si>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</si>
  <si>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</si>
  <si>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</si>
  <si>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</si>
  <si>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</si>
  <si>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</si>
  <si>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</si>
  <si>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</si>
  <si>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</si>
  <si>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</si>
  <si>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</si>
  <si>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</si>
  <si>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</si>
  <si>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</si>
  <si>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</si>
  <si>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</si>
  <si>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</si>
  <si>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</si>
  <si>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</si>
  <si>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</si>
  <si>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</si>
  <si>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</si>
  <si>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</si>
  <si>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</si>
  <si>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</si>
  <si>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</si>
  <si>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</si>
  <si>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</si>
  <si>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</si>
  <si>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</si>
  <si>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</si>
  <si>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</si>
  <si>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</si>
  <si>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</si>
  <si>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</si>
  <si>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</si>
  <si>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</si>
  <si>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</si>
  <si>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</si>
  <si>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</si>
  <si>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</si>
  <si>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</si>
  <si>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</si>
  <si>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</si>
  <si>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</si>
  <si>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</si>
  <si>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</si>
  <si>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</si>
  <si>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</si>
  <si>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</si>
  <si>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</si>
  <si>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</si>
  <si>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</si>
  <si>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</si>
  <si>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</si>
  <si>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</si>
  <si>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</si>
  <si>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</si>
  <si>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</si>
  <si>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</si>
  <si>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</si>
  <si>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</si>
  <si>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</si>
  <si>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</si>
  <si>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</si>
  <si>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</si>
  <si>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</si>
  <si>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</si>
  <si>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</si>
  <si>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</si>
  <si>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</si>
  <si>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</si>
  <si>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</si>
  <si>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</si>
  <si>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</si>
  <si>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</si>
  <si>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</si>
  <si>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</si>
  <si>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</si>
  <si>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</si>
  <si>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</si>
  <si>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</si>
  <si>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</si>
  <si>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</si>
  <si>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</si>
  <si>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</si>
  <si>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</si>
  <si>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</si>
  <si>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</si>
  <si>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</si>
  <si>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</si>
  <si>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</si>
  <si>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</si>
  <si>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</si>
  <si>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</si>
  <si>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</si>
  <si>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</si>
  <si>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</si>
  <si>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</si>
  <si>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</si>
  <si>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</si>
  <si>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</si>
  <si>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</si>
  <si>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</si>
  <si>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</si>
  <si>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</si>
  <si>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</si>
  <si>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</si>
  <si>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</si>
  <si>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</si>
  <si>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</si>
  <si>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</si>
  <si>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</si>
  <si>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</si>
  <si>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</si>
  <si>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</si>
  <si>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</si>
  <si>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</si>
  <si>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</si>
  <si>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</si>
  <si>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</si>
  <si>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</si>
  <si>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</si>
  <si>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</si>
  <si>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</si>
  <si>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</si>
  <si>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</si>
  <si>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</si>
  <si>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</si>
  <si>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</si>
  <si>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</si>
  <si>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</si>
  <si>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</si>
  <si>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</si>
  <si>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</si>
  <si>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</si>
  <si>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</si>
  <si>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</si>
  <si>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</si>
  <si>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</si>
  <si>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</si>
  <si>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</si>
  <si>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</si>
  <si>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</si>
  <si>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</si>
  <si>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</si>
  <si>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</si>
  <si>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</si>
  <si>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</si>
  <si>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</si>
  <si>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</si>
  <si>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</si>
  <si>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</si>
  <si>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</si>
  <si>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</si>
  <si>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</si>
  <si>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</si>
  <si>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</si>
  <si>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</si>
  <si>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</si>
  <si>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</si>
  <si>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</si>
  <si>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</si>
  <si>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</si>
  <si>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</si>
  <si>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</si>
  <si>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</si>
  <si>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</si>
  <si>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</si>
  <si>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</si>
  <si>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</si>
  <si>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</si>
  <si>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</si>
  <si>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</si>
  <si>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</si>
  <si>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</si>
  <si>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</si>
  <si>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</si>
  <si>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</si>
  <si>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</si>
  <si>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</si>
  <si>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</si>
  <si>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</si>
  <si>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</si>
  <si>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</si>
  <si>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</si>
  <si>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</si>
  <si>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</si>
  <si>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</si>
  <si>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</si>
  <si>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</si>
  <si>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</si>
  <si>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</si>
  <si>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</si>
  <si>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</si>
  <si>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</si>
  <si>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</si>
  <si>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</si>
  <si>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</si>
  <si>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</si>
  <si>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</si>
  <si>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</si>
  <si>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</si>
  <si>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</si>
  <si>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</si>
  <si>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</si>
  <si>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</si>
  <si>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</si>
  <si>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</si>
  <si>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</si>
  <si>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</si>
  <si>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</si>
  <si>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</si>
  <si>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</si>
  <si>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</si>
  <si>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</si>
  <si>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</si>
  <si>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</si>
  <si>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</si>
  <si>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</si>
  <si>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</si>
  <si>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</si>
  <si>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</si>
  <si>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</si>
  <si>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</si>
  <si>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</si>
  <si>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</si>
  <si>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</si>
  <si>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</si>
  <si>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</si>
  <si>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</si>
  <si>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</si>
  <si>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</si>
  <si>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</si>
  <si>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</si>
  <si>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</si>
  <si>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</si>
  <si>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</si>
  <si>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</si>
  <si>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</si>
  <si>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</si>
  <si>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</si>
  <si>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</si>
  <si>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</si>
  <si>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</si>
  <si>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</si>
  <si>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</si>
  <si>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</si>
  <si>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</si>
  <si>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</si>
  <si>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</si>
  <si>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</si>
  <si>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</si>
  <si>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</si>
  <si>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</si>
  <si>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</si>
  <si>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</si>
  <si>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</si>
  <si>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</si>
  <si>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</si>
  <si>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</si>
  <si>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</si>
  <si>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</si>
  <si>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</si>
  <si>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</si>
  <si>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</si>
  <si>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</si>
  <si>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</si>
  <si>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</si>
  <si>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</si>
  <si>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</si>
  <si>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</si>
  <si>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</si>
  <si>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</si>
  <si>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</si>
  <si>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</si>
  <si>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</si>
  <si>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</si>
  <si>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</si>
  <si>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</si>
  <si>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</si>
  <si>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</si>
  <si>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</si>
  <si>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</si>
  <si>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</si>
  <si>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</si>
  <si>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</si>
  <si>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</si>
  <si>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</si>
  <si>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</si>
  <si>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</si>
  <si>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</si>
  <si>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</si>
  <si>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</si>
  <si>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</si>
  <si>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</si>
  <si>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</si>
  <si>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</si>
  <si>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</si>
  <si>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</si>
  <si>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</si>
  <si>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</si>
  <si>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</si>
  <si>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</si>
  <si>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</si>
  <si>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</si>
  <si>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</si>
  <si>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</si>
  <si>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</si>
  <si>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</si>
  <si>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</si>
  <si>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</si>
  <si>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</si>
  <si>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</si>
  <si>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</si>
  <si>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</si>
  <si>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</si>
  <si>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</si>
  <si>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</si>
  <si>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</si>
  <si>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</si>
  <si>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</si>
  <si>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</si>
  <si>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</si>
  <si>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</si>
  <si>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</si>
  <si>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</si>
  <si>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</si>
  <si>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</si>
  <si>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</si>
  <si>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</si>
  <si>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</si>
  <si>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</si>
  <si>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</si>
  <si>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</si>
  <si>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</si>
  <si>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</si>
  <si>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</si>
  <si>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</si>
  <si>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</si>
  <si>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</si>
  <si>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</si>
  <si>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</si>
  <si>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</si>
  <si>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</si>
  <si>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</si>
  <si>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</si>
  <si>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</si>
  <si>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</si>
  <si>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</si>
  <si>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</si>
  <si>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</si>
  <si>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</si>
  <si>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</si>
  <si>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</si>
  <si>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</si>
  <si>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</si>
  <si>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</si>
  <si>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</si>
  <si>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</si>
  <si>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</si>
  <si>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</si>
  <si>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</si>
  <si>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</si>
  <si>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</si>
  <si>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</si>
  <si>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</si>
  <si>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</si>
  <si>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</si>
  <si>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</si>
  <si>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</si>
  <si>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</si>
  <si>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</si>
  <si>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</si>
  <si>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</si>
  <si>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</si>
  <si>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</si>
  <si>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</si>
  <si>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</si>
  <si>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</si>
  <si>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</si>
  <si>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</si>
  <si>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</si>
  <si>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</si>
  <si>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</si>
  <si>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</si>
  <si>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</si>
  <si>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</si>
  <si>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</si>
  <si>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</si>
  <si>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</si>
  <si>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</si>
  <si>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</si>
  <si>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</si>
  <si>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</si>
  <si>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</si>
  <si>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</si>
  <si>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</si>
  <si>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</si>
  <si>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</si>
  <si>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</si>
  <si>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</si>
  <si>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</si>
  <si>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</si>
  <si>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</si>
  <si>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</si>
  <si>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</si>
  <si>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</si>
  <si>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</si>
  <si>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</si>
  <si>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</si>
  <si>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</si>
  <si>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</si>
  <si>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</si>
  <si>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</si>
  <si>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</si>
  <si>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</si>
  <si>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</si>
  <si>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</si>
  <si>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</si>
  <si>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</si>
  <si>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</si>
  <si>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</si>
  <si>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</si>
  <si>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</si>
  <si>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</si>
  <si>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</si>
  <si>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</si>
  <si>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</si>
  <si>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</si>
  <si>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</si>
  <si>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</si>
  <si>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</si>
  <si>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</si>
  <si>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</si>
  <si>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</si>
  <si>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</si>
  <si>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</si>
  <si>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</si>
  <si>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</si>
  <si>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</si>
  <si>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</si>
  <si>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</si>
  <si>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</si>
  <si>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</si>
  <si>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</si>
  <si>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</si>
  <si>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</si>
  <si>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</si>
  <si>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</si>
  <si>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</si>
  <si>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</si>
  <si>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</si>
  <si>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</si>
  <si>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</si>
  <si>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</si>
  <si>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</si>
  <si>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</si>
  <si>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</si>
  <si>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</si>
  <si>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</si>
  <si>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</si>
  <si>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</si>
  <si>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</si>
  <si>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</si>
  <si>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</si>
  <si>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</si>
  <si>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</si>
  <si>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</si>
  <si>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</si>
  <si>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</si>
  <si>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</si>
  <si>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</si>
  <si>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</si>
  <si>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</si>
  <si>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</si>
  <si>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</si>
  <si>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</si>
  <si>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</si>
  <si>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</si>
  <si>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</si>
  <si>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</si>
  <si>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</si>
  <si>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</si>
  <si>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</si>
  <si>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</si>
  <si>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</si>
  <si>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</si>
  <si>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</si>
  <si>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</si>
  <si>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</si>
  <si>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</si>
  <si>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</si>
  <si>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</si>
  <si>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</si>
  <si>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</si>
  <si>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</si>
  <si>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</si>
  <si>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</si>
  <si>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</si>
  <si>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</si>
  <si>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</si>
  <si>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</si>
  <si>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</si>
  <si>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</si>
  <si>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</si>
  <si>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</si>
  <si>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</si>
  <si>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</si>
  <si>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</si>
  <si>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</si>
  <si>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</si>
  <si>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</si>
  <si>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</si>
  <si>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</si>
  <si>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</si>
  <si>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</si>
  <si>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</si>
  <si>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</si>
  <si>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</si>
  <si>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</si>
  <si>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</si>
  <si>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</si>
  <si>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</si>
  <si>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</si>
  <si>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</si>
  <si>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</si>
  <si>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</si>
  <si>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</si>
  <si>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</si>
  <si>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</si>
  <si>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</si>
  <si>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</si>
  <si>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</si>
  <si>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</si>
  <si>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</si>
  <si>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</si>
  <si>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</si>
  <si>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</si>
  <si>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</si>
  <si>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</si>
  <si>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</si>
  <si>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</si>
  <si>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</si>
  <si>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</si>
  <si>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</si>
  <si>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</si>
  <si>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</si>
  <si>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</si>
  <si>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</si>
  <si>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</si>
  <si>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</si>
  <si>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</si>
  <si>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</si>
  <si>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</si>
  <si>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</si>
  <si>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</si>
  <si>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</si>
  <si>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</si>
  <si>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</si>
  <si>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</si>
  <si>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</si>
  <si>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</si>
  <si>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</si>
  <si>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</si>
  <si>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</si>
  <si>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</si>
  <si>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</si>
  <si>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</si>
  <si>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</si>
  <si>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</si>
  <si>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</si>
  <si>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</si>
  <si>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</si>
  <si>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</si>
  <si>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</si>
  <si>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</si>
  <si>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</si>
  <si>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</si>
  <si>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</si>
  <si>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</si>
  <si>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</si>
  <si>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</si>
  <si>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</si>
  <si>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</si>
  <si>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</si>
  <si>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</si>
  <si>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</si>
  <si>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</si>
  <si>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</si>
  <si>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</si>
  <si>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</si>
  <si>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</si>
  <si>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</si>
  <si>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</si>
  <si>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</si>
  <si>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</si>
  <si>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</si>
  <si>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</si>
  <si>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</si>
  <si>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</si>
  <si>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</si>
  <si>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</si>
  <si>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</si>
  <si>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</si>
  <si>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</si>
  <si>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</si>
  <si>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</si>
  <si>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</si>
  <si>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</si>
  <si>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</si>
  <si>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</si>
  <si>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</si>
  <si>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</si>
  <si>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</si>
  <si>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</si>
  <si>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</si>
  <si>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</si>
  <si>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</si>
  <si>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</si>
  <si>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</si>
  <si>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</si>
  <si>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</si>
  <si>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</si>
  <si>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</si>
  <si>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</si>
  <si>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</si>
  <si>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</si>
  <si>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</si>
  <si>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</si>
  <si>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</si>
  <si>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</si>
  <si>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</si>
  <si>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</si>
  <si>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</si>
  <si>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</si>
  <si>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</si>
  <si>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</si>
  <si>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</si>
  <si>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</si>
  <si>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</si>
  <si>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</si>
  <si>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</si>
  <si>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</si>
  <si>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</si>
  <si>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</si>
  <si>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</si>
  <si>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</si>
  <si>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</si>
  <si>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</si>
  <si>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</si>
  <si>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</si>
  <si>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</si>
  <si>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</si>
  <si>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</si>
  <si>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</si>
  <si>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</si>
  <si>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</si>
  <si>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</si>
  <si>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</si>
  <si>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</si>
  <si>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</si>
  <si>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</si>
  <si>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</si>
  <si>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</si>
  <si>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</si>
  <si>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</si>
  <si>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</si>
  <si>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</si>
  <si>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</si>
  <si>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</si>
  <si>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</si>
  <si>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</si>
  <si>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</si>
  <si>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</si>
  <si>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</si>
  <si>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</si>
  <si>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</si>
  <si>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</si>
  <si>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</si>
  <si>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</si>
  <si>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</si>
  <si>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</si>
  <si>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</si>
  <si>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</si>
  <si>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</si>
  <si>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</si>
  <si>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</si>
  <si>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</si>
  <si>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</si>
  <si>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</si>
  <si>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</si>
  <si>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</si>
  <si>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</si>
  <si>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</si>
  <si>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</si>
  <si>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</si>
  <si>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</si>
  <si>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</si>
  <si>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</si>
  <si>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</si>
  <si>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</si>
  <si>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</si>
  <si>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</si>
  <si>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</si>
  <si>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</si>
  <si>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</si>
  <si>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</si>
  <si>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</si>
  <si>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</si>
  <si>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</si>
  <si>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</si>
  <si>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</si>
  <si>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</si>
  <si>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</si>
  <si>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</si>
  <si>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</si>
  <si>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</si>
  <si>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</si>
  <si>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</si>
  <si>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</si>
  <si>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</si>
  <si>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</si>
  <si>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</si>
  <si>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</si>
  <si>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</si>
  <si>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</si>
  <si>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</si>
  <si>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</si>
  <si>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</si>
  <si>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</si>
  <si>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</si>
  <si>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</si>
  <si>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</si>
  <si>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</si>
  <si>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</si>
  <si>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</si>
  <si>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</si>
  <si>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</si>
  <si>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</si>
  <si>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</si>
  <si>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</si>
  <si>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</si>
  <si>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</si>
  <si>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</si>
  <si>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</si>
  <si>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</si>
  <si>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</si>
  <si>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</si>
  <si>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</si>
  <si>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</si>
  <si>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</si>
  <si>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</si>
  <si>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</si>
  <si>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</si>
  <si>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</si>
  <si>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</si>
  <si>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</si>
  <si>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</si>
  <si>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</si>
  <si>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</si>
  <si>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</si>
  <si>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</si>
  <si>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</si>
  <si>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</si>
  <si>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</si>
  <si>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</si>
  <si>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</si>
  <si>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</si>
  <si>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</si>
  <si>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</si>
  <si>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</si>
  <si>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</si>
  <si>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</si>
  <si>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</si>
  <si>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</si>
  <si>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</si>
  <si>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</si>
  <si>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</si>
  <si>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</si>
  <si>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</si>
  <si>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</si>
  <si>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</si>
  <si>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</si>
  <si>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</si>
  <si>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</si>
  <si>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</si>
  <si>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</si>
  <si>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</si>
  <si>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</si>
  <si>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</si>
  <si>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</si>
  <si>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</si>
  <si>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</si>
  <si>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</si>
  <si>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</si>
  <si>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</si>
  <si>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</si>
  <si>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</si>
  <si>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</si>
  <si>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</si>
  <si>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</si>
  <si>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</si>
  <si>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</si>
  <si>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</si>
  <si>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</si>
  <si>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</si>
  <si>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</si>
  <si>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</si>
  <si>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</si>
  <si>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</si>
  <si>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</si>
  <si>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</si>
  <si>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</si>
  <si>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</si>
  <si>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</si>
  <si>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</si>
  <si>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</si>
  <si>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</si>
  <si>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</si>
  <si>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</si>
  <si>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</si>
  <si>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</si>
  <si>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</si>
  <si>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</si>
  <si>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</si>
  <si>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</si>
  <si>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</si>
  <si>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</si>
  <si>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</si>
  <si>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</si>
  <si>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</si>
  <si>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</si>
  <si>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</si>
  <si>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</si>
  <si>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</si>
  <si>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</si>
  <si>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</si>
  <si>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</si>
  <si>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</si>
  <si>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</si>
  <si>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</si>
  <si>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</si>
  <si>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</si>
  <si>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</si>
  <si>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</si>
  <si>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</si>
  <si>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</si>
  <si>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</si>
  <si>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</si>
  <si>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</si>
  <si>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</si>
  <si>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</si>
  <si>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</si>
  <si>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</si>
  <si>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</si>
  <si>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</si>
  <si>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</si>
  <si>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</si>
  <si>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</si>
  <si>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</si>
  <si>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</si>
  <si>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</si>
  <si>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</si>
  <si>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</si>
  <si>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</si>
  <si>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</si>
  <si>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</si>
  <si>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</si>
  <si>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</si>
  <si>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</si>
  <si>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</si>
  <si>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</si>
  <si>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</si>
  <si>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</si>
  <si>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</si>
  <si>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</si>
  <si>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</si>
  <si>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</si>
  <si>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</si>
  <si>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</si>
  <si>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</si>
  <si>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</si>
  <si>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</si>
  <si>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</si>
  <si>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</si>
  <si>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</si>
  <si>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</si>
  <si>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</si>
  <si>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</si>
  <si>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</si>
  <si>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</si>
  <si>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</si>
  <si>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</si>
  <si>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</si>
  <si>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</si>
  <si>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</si>
  <si>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</si>
  <si>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</si>
  <si>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</si>
  <si>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</si>
  <si>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</si>
  <si>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</si>
  <si>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</si>
  <si>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</si>
  <si>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</si>
  <si>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</si>
  <si>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</si>
  <si>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</si>
  <si>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</si>
  <si>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</si>
  <si>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</si>
  <si>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</si>
  <si>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</si>
  <si>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</si>
  <si>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</si>
  <si>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</si>
  <si>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</si>
  <si>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</si>
  <si>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</si>
  <si>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</si>
  <si>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</si>
  <si>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</si>
  <si>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</si>
  <si>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</si>
  <si>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</si>
  <si>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</si>
  <si>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</si>
  <si>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</si>
  <si>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</si>
  <si>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</si>
  <si>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</si>
  <si>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</si>
  <si>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</si>
  <si>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</si>
  <si>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</si>
  <si>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</si>
  <si>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</si>
  <si>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</si>
  <si>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</si>
  <si>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</si>
  <si>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</si>
  <si>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</si>
  <si>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</si>
  <si>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</si>
  <si>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</si>
  <si>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</si>
  <si>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</si>
  <si>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</si>
  <si>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</si>
  <si>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</si>
  <si>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</si>
  <si>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</si>
  <si>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</si>
  <si>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</si>
  <si>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</si>
  <si>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</si>
  <si>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</si>
  <si>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</si>
  <si>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</si>
  <si>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</si>
  <si>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</si>
  <si>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</si>
  <si>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</si>
  <si>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</si>
  <si>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</si>
  <si>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</si>
  <si>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</si>
  <si>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</si>
  <si>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</si>
  <si>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</si>
  <si>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</si>
  <si>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</si>
  <si>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</si>
  <si>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</si>
  <si>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</si>
  <si>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</si>
  <si>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</si>
  <si>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</si>
  <si>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</si>
  <si>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</si>
  <si>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</si>
  <si>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</si>
  <si>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</si>
  <si>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</si>
  <si>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</si>
  <si>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</si>
  <si>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</si>
  <si>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</si>
  <si>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</si>
  <si>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</si>
  <si>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</si>
  <si>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</si>
  <si>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</si>
  <si>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</si>
  <si>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</si>
  <si>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</si>
  <si>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</si>
  <si>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</si>
  <si>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</si>
  <si>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</si>
  <si>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</si>
  <si>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</si>
  <si>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</si>
  <si>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</si>
  <si>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</si>
  <si>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</si>
  <si>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</si>
  <si>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</si>
  <si>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</si>
  <si>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</si>
  <si>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</si>
  <si>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</si>
  <si>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</si>
  <si>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</si>
  <si>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</si>
  <si>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</si>
  <si>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</si>
  <si>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</si>
  <si>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</si>
  <si>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</si>
  <si>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</si>
  <si>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</si>
  <si>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</si>
  <si>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</si>
  <si>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</si>
  <si>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</si>
  <si>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</si>
  <si>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</si>
  <si>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</si>
  <si>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</si>
  <si>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</si>
  <si>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</si>
  <si>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</si>
  <si>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</si>
  <si>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</si>
  <si>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</si>
  <si>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</si>
  <si>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</si>
  <si>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</si>
  <si>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</si>
  <si>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</si>
  <si>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</si>
  <si>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</si>
  <si>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</si>
  <si>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</si>
  <si>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</si>
  <si>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</si>
  <si>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</si>
  <si>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</si>
  <si>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</si>
  <si>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</si>
  <si>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</si>
  <si>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</si>
  <si>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</si>
  <si>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</si>
  <si>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</si>
  <si>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</si>
  <si>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</si>
  <si>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</si>
  <si>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</si>
  <si>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</si>
  <si>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</si>
  <si>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</si>
  <si>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</si>
  <si>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</si>
  <si>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</si>
  <si>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</si>
  <si>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</si>
  <si>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</si>
  <si>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</si>
  <si>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</si>
  <si>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</si>
  <si>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</si>
  <si>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</si>
  <si>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</si>
  <si>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</si>
  <si>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</si>
  <si>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</si>
  <si>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</si>
  <si>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</si>
  <si>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</si>
  <si>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</si>
  <si>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</si>
  <si>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</si>
  <si>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</si>
  <si>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</si>
  <si>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</si>
  <si>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</si>
  <si>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</si>
  <si>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</si>
  <si>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</si>
  <si>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</si>
  <si>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</si>
  <si>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</si>
  <si>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</si>
  <si>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</si>
  <si>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</si>
  <si>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</si>
  <si>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</si>
  <si>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</si>
  <si>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</si>
  <si>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</si>
  <si>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</si>
  <si>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</si>
  <si>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</si>
  <si>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</si>
  <si>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</si>
  <si>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</si>
  <si>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</si>
  <si>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</si>
  <si>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</si>
  <si>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</si>
  <si>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</si>
  <si>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</si>
  <si>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</si>
  <si>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</si>
  <si>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</si>
  <si>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</si>
  <si>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</si>
  <si>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</si>
  <si>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</si>
  <si>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</si>
  <si>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</si>
  <si>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</si>
  <si>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</si>
  <si>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</si>
  <si>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</si>
  <si>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</si>
  <si>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</si>
  <si>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</si>
  <si>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</si>
  <si>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</si>
  <si>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</si>
  <si>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</si>
  <si>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</si>
  <si>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</si>
  <si>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</si>
  <si>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</si>
  <si>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</si>
  <si>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</si>
  <si>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</si>
  <si>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</si>
  <si>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</si>
  <si>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</si>
  <si>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</si>
  <si>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</si>
  <si>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</si>
  <si>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</si>
  <si>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</si>
  <si>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</si>
  <si>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</si>
  <si>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</si>
  <si>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</si>
  <si>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</si>
  <si>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</si>
  <si>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</si>
  <si>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</si>
  <si>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</si>
  <si>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</si>
  <si>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</si>
  <si>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</si>
  <si>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</si>
  <si>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</si>
  <si>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</si>
  <si>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</si>
  <si>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</si>
  <si>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</si>
  <si>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</si>
  <si>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</si>
  <si>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</si>
  <si>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</si>
  <si>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</si>
  <si>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</si>
  <si>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</si>
  <si>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</si>
  <si>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</si>
  <si>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</si>
  <si>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</si>
  <si>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</si>
  <si>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</si>
  <si>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</si>
  <si>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</si>
  <si>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</si>
  <si>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</si>
  <si>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</si>
  <si>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</si>
  <si>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</si>
  <si>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</si>
  <si>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</si>
  <si>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</si>
  <si>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</si>
  <si>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</si>
  <si>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</si>
  <si>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</si>
  <si>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</si>
  <si>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</si>
  <si>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</si>
  <si>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</si>
  <si>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</si>
  <si>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</si>
  <si>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</si>
  <si>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</si>
  <si>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</si>
  <si>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</si>
  <si>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</si>
  <si>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</si>
  <si>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</si>
  <si>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</si>
  <si>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</si>
  <si>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</si>
  <si>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</si>
  <si>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</si>
  <si>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</si>
  <si>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</si>
  <si>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</si>
  <si>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</si>
  <si>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</si>
  <si>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</si>
  <si>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</si>
  <si>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</si>
  <si>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</si>
  <si>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</si>
  <si>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</si>
  <si>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</si>
  <si>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</si>
  <si>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</si>
  <si>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</si>
  <si>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</si>
  <si>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</si>
  <si>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</si>
  <si>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</si>
  <si>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</si>
  <si>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</si>
  <si>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</si>
  <si>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</si>
  <si>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</si>
  <si>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</si>
  <si>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</si>
  <si>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</si>
  <si>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</si>
  <si>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</si>
  <si>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</si>
  <si>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</si>
  <si>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</si>
  <si>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</si>
  <si>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</si>
  <si>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</si>
  <si>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</si>
  <si>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</si>
  <si>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</si>
  <si>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</si>
  <si>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</si>
  <si>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</si>
  <si>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</si>
  <si>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</si>
  <si>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</si>
  <si>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</si>
  <si>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</si>
  <si>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</si>
  <si>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</si>
  <si>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</si>
  <si>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</si>
  <si>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</si>
  <si>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</si>
  <si>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</si>
  <si>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</si>
  <si>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</si>
  <si>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</si>
  <si>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</si>
  <si>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</si>
  <si>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</si>
  <si>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</si>
  <si>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</si>
  <si>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</si>
  <si>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</si>
  <si>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</si>
  <si>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</si>
  <si>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</si>
  <si>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</si>
  <si>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</si>
  <si>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</si>
  <si>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</si>
  <si>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</si>
  <si>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</si>
  <si>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</si>
  <si>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</si>
  <si>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</si>
  <si>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</si>
  <si>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</si>
  <si>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</si>
  <si>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</si>
  <si>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</si>
  <si>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</si>
  <si>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</si>
  <si>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</si>
  <si>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</si>
  <si>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</si>
  <si>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</si>
  <si>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</si>
  <si>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</si>
  <si>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</si>
  <si>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</si>
  <si>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</si>
  <si>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</si>
  <si>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</si>
  <si>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</si>
  <si>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</si>
  <si>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</si>
  <si>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</si>
  <si>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</si>
  <si>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</si>
  <si>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</si>
  <si>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</si>
  <si>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</si>
  <si>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</si>
  <si>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</si>
  <si>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</si>
  <si>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</si>
  <si>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</si>
  <si>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</si>
  <si>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</si>
  <si>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</si>
  <si>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</si>
  <si>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</si>
  <si>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</si>
  <si>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</si>
  <si>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</si>
  <si>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</si>
  <si>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</si>
  <si>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</si>
  <si>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</si>
  <si>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</si>
  <si>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</si>
  <si>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</si>
  <si>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</si>
  <si>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</si>
  <si>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</si>
  <si>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</si>
  <si>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</si>
  <si>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</si>
  <si>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</si>
  <si>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</si>
  <si>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</si>
  <si>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</si>
  <si>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</si>
  <si>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</si>
  <si>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</si>
  <si>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</si>
  <si>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</si>
  <si>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</si>
  <si>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</si>
  <si>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</si>
  <si>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</si>
  <si>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</si>
  <si>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</si>
  <si>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</si>
  <si>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</si>
  <si>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</si>
  <si>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</si>
  <si>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</si>
  <si>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</si>
  <si>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</si>
  <si>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</si>
  <si>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</si>
  <si>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</si>
  <si>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</si>
  <si>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</si>
  <si>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</si>
  <si>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</si>
  <si>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</si>
  <si>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</si>
  <si>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</si>
  <si>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</si>
  <si>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</si>
  <si>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</si>
  <si>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</si>
  <si>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</si>
  <si>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</si>
  <si>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</si>
  <si>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</si>
  <si>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</si>
  <si>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</si>
  <si>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</si>
  <si>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</si>
  <si>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</si>
  <si>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</si>
  <si>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</si>
  <si>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</si>
  <si>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</si>
  <si>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</si>
  <si>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</si>
  <si>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</si>
  <si>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</si>
  <si>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</si>
  <si>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</si>
  <si>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</si>
  <si>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</si>
  <si>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</si>
  <si>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</si>
  <si>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</si>
  <si>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</si>
  <si>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</si>
  <si>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</si>
  <si>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</si>
  <si>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</si>
  <si>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</si>
  <si>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</si>
  <si>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</si>
  <si>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</si>
  <si>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</si>
  <si>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</si>
  <si>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</si>
  <si>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</si>
  <si>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</si>
  <si>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</si>
  <si>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</si>
  <si>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</si>
  <si>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</si>
  <si>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</si>
  <si>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</si>
  <si>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</si>
  <si>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</si>
  <si>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</si>
  <si>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</si>
  <si>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</si>
  <si>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</si>
  <si>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</si>
  <si>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</si>
  <si>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</si>
  <si>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</si>
  <si>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</si>
  <si>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</si>
  <si>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</si>
  <si>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</si>
  <si>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</si>
  <si>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</si>
  <si>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</si>
  <si>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</si>
  <si>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</si>
  <si>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</si>
  <si>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</si>
  <si>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</si>
  <si>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</si>
  <si>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</si>
  <si>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</si>
  <si>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</si>
  <si>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</si>
  <si>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</si>
  <si>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</si>
  <si>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</si>
  <si>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</si>
  <si>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</si>
  <si>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</si>
  <si>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</si>
  <si>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</si>
  <si>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</si>
  <si>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</si>
  <si>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</si>
  <si>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</si>
  <si>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</si>
  <si>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</si>
  <si>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</si>
  <si>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</si>
  <si>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</si>
  <si>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</si>
  <si>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</si>
  <si>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</si>
  <si>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</si>
  <si>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</si>
  <si>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</si>
  <si>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</si>
  <si>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</si>
  <si>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</si>
  <si>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</si>
  <si>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</si>
  <si>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</si>
  <si>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</si>
  <si>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</si>
  <si>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</si>
  <si>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</si>
  <si>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</si>
  <si>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</si>
  <si>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</si>
  <si>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</si>
  <si>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</si>
  <si>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</si>
  <si>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</si>
  <si>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</si>
  <si>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</si>
  <si>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</si>
  <si>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</si>
  <si>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</si>
  <si>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</si>
  <si>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</si>
  <si>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</si>
  <si>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</si>
  <si>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</si>
  <si>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</si>
  <si>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</si>
  <si>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</si>
  <si>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</si>
  <si>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</si>
  <si>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</si>
  <si>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</si>
  <si>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</si>
  <si>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</si>
  <si>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</si>
  <si>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</si>
  <si>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</si>
  <si>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</si>
  <si>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</si>
  <si>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</si>
  <si>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</si>
  <si>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</si>
  <si>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</si>
  <si>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</si>
  <si>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</si>
  <si>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</si>
  <si>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</si>
  <si>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</si>
  <si>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</si>
  <si>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</si>
  <si>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</si>
  <si>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</si>
  <si>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</si>
  <si>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</si>
  <si>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</si>
  <si>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</si>
  <si>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</si>
  <si>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</si>
  <si>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</si>
  <si>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</si>
  <si>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</si>
  <si>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</si>
  <si>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</si>
  <si>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</si>
  <si>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</si>
  <si>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</si>
  <si>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</si>
  <si>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</si>
  <si>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</si>
  <si>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</si>
  <si>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</si>
  <si>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</si>
  <si>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</si>
  <si>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</si>
  <si>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</si>
  <si>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</si>
  <si>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</si>
  <si>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</si>
  <si>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</si>
  <si>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</si>
  <si>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</si>
  <si>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</si>
  <si>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</si>
  <si>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</si>
  <si>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</si>
  <si>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</si>
  <si>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</si>
  <si>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</si>
  <si>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</si>
  <si>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</si>
  <si>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</si>
  <si>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</si>
  <si>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</si>
  <si>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</si>
  <si>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</si>
  <si>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</si>
  <si>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</si>
  <si>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</si>
  <si>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</si>
  <si>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</si>
  <si>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</si>
  <si>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</si>
  <si>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</si>
  <si>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</si>
  <si>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</si>
  <si>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</si>
  <si>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</si>
  <si>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</si>
  <si>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</si>
  <si>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</si>
  <si>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</si>
  <si>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</si>
  <si>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</si>
  <si>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</si>
  <si>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</si>
  <si>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</si>
  <si>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</si>
  <si>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</si>
  <si>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</si>
  <si>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</si>
  <si>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</si>
  <si>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</si>
  <si>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</si>
  <si>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</si>
  <si>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</si>
  <si>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</si>
  <si>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</si>
  <si>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</si>
  <si>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</si>
  <si>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</si>
  <si>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</si>
  <si>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</si>
  <si>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</si>
  <si>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</si>
  <si>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</si>
  <si>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</si>
  <si>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</si>
  <si>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</si>
  <si>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</si>
  <si>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</si>
  <si>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</si>
  <si>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</si>
  <si>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</si>
  <si>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</si>
  <si>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</si>
  <si>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</si>
  <si>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</si>
  <si>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</si>
  <si>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</si>
  <si>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</si>
  <si>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</si>
  <si>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</si>
  <si>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</si>
  <si>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</si>
  <si>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</si>
  <si>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</si>
  <si>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</si>
  <si>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</si>
  <si>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</si>
  <si>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</si>
  <si>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</si>
  <si>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</si>
  <si>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</si>
  <si>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</si>
  <si>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</si>
  <si>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</si>
  <si>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</si>
  <si>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</si>
  <si>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</si>
  <si>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</si>
  <si>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</si>
  <si>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</si>
  <si>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</si>
  <si>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</si>
  <si>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</si>
  <si>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</si>
  <si>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</si>
  <si>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</si>
  <si>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</si>
  <si>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</si>
  <si>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</si>
  <si>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</si>
  <si>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</si>
  <si>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</si>
  <si>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</si>
  <si>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</si>
  <si>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</si>
  <si>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</si>
  <si>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</si>
  <si>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</si>
  <si>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</si>
  <si>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</si>
  <si>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</si>
  <si>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</si>
  <si>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</si>
  <si>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</si>
  <si>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</si>
  <si>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</si>
  <si>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</si>
  <si>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</si>
  <si>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</si>
  <si>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</si>
  <si>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</si>
  <si>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</si>
  <si>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</si>
  <si>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</si>
  <si>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</si>
  <si>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</si>
  <si>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</si>
  <si>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</si>
  <si>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</si>
  <si>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</si>
  <si>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</si>
  <si>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</si>
  <si>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</si>
  <si>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</si>
  <si>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</si>
  <si>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</si>
  <si>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</si>
  <si>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</si>
  <si>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</si>
  <si>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</si>
  <si>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</si>
  <si>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</si>
  <si>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</si>
  <si>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</si>
  <si>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</si>
  <si>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</si>
  <si>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</si>
  <si>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</si>
  <si>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</si>
  <si>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</si>
  <si>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</si>
  <si>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</si>
  <si>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</si>
  <si>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</si>
  <si>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</si>
  <si>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</si>
  <si>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</si>
  <si>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</si>
  <si>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</si>
  <si>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</si>
  <si>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</si>
  <si>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</si>
  <si>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</si>
  <si>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</si>
  <si>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</si>
  <si>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</si>
  <si>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</si>
  <si>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</si>
  <si>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</si>
  <si>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</si>
  <si>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</si>
  <si>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</si>
  <si>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</si>
  <si>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</si>
  <si>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</si>
  <si>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</si>
  <si>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</si>
  <si>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</si>
  <si>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</si>
  <si>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</si>
  <si>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</si>
  <si>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</si>
  <si>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</si>
  <si>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</si>
  <si>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</si>
  <si>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</si>
  <si>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</si>
  <si>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</si>
  <si>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</si>
  <si>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</si>
  <si>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</si>
  <si>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</si>
  <si>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</si>
  <si>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</si>
  <si>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</si>
  <si>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</si>
  <si>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</si>
  <si>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</si>
  <si>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</si>
  <si>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</si>
  <si>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</si>
  <si>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</si>
  <si>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</si>
  <si>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</si>
  <si>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</si>
  <si>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</si>
  <si>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</si>
  <si>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</si>
  <si>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</si>
  <si>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</si>
  <si>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</si>
  <si>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</si>
  <si>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</si>
  <si>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</si>
  <si>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</si>
  <si>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</si>
  <si>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</si>
  <si>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</si>
  <si>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</si>
  <si>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</si>
  <si>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</si>
  <si>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</si>
  <si>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</si>
  <si>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</si>
  <si>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</si>
  <si>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</si>
  <si>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</si>
  <si>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</si>
  <si>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</si>
  <si>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</si>
  <si>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</si>
  <si>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</si>
  <si>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</si>
  <si>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</si>
  <si>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</si>
  <si>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</si>
  <si>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</si>
  <si>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</si>
  <si>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</si>
  <si>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</si>
  <si>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</si>
  <si>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</si>
  <si>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</si>
  <si>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</si>
  <si>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</si>
  <si>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</si>
  <si>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</si>
  <si>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</si>
  <si>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</si>
  <si>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</si>
  <si>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</si>
  <si>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</si>
  <si>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</si>
  <si>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</si>
  <si>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</si>
  <si>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</si>
  <si>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</si>
  <si>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</si>
  <si>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</si>
  <si>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</si>
  <si>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</si>
  <si>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</si>
  <si>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</si>
  <si>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</si>
  <si>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</si>
  <si>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</si>
  <si>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</si>
  <si>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</si>
  <si>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</si>
  <si>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</si>
  <si>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</si>
  <si>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</si>
  <si>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</si>
  <si>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</si>
  <si>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</si>
  <si>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</si>
  <si>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</si>
  <si>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</si>
  <si>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</si>
  <si>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</si>
  <si>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</si>
  <si>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</si>
  <si>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</si>
  <si>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</si>
  <si>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</si>
  <si>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</si>
  <si>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</si>
  <si>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</si>
  <si>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</si>
  <si>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</si>
  <si>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</si>
  <si>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</si>
  <si>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</si>
  <si>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</si>
  <si>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</si>
  <si>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</si>
  <si>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</si>
  <si>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</si>
  <si>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</si>
  <si>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</si>
  <si>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</si>
  <si>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</si>
  <si>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</si>
  <si>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</si>
  <si>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</si>
  <si>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</si>
  <si>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</si>
  <si>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</si>
  <si>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</si>
  <si>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</si>
  <si>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</si>
  <si>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</si>
  <si>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</si>
  <si>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</si>
  <si>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</si>
  <si>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</si>
  <si>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</si>
  <si>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</si>
  <si>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</si>
  <si>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</si>
  <si>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</si>
  <si>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</si>
  <si>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</si>
  <si>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</si>
  <si>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</si>
  <si>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</si>
  <si>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</si>
  <si>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</si>
  <si>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</si>
  <si>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</si>
  <si>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</si>
  <si>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</si>
  <si>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</si>
  <si>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</si>
  <si>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</si>
  <si>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</si>
  <si>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</si>
  <si>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</si>
  <si>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</si>
  <si>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</si>
  <si>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</si>
  <si>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</si>
  <si>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</si>
  <si>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</si>
  <si>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</si>
  <si>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</si>
  <si>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</si>
  <si>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</si>
  <si>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</si>
  <si>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</si>
  <si>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</si>
  <si>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</si>
  <si>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</si>
  <si>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</si>
  <si>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</si>
  <si>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</si>
  <si>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</si>
  <si>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</si>
  <si>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</si>
  <si>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</si>
  <si>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</si>
  <si>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</si>
  <si>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</si>
  <si>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</si>
  <si>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</si>
  <si>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</si>
  <si>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</si>
  <si>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</si>
  <si>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</si>
  <si>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</si>
  <si>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</si>
  <si>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</si>
  <si>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</si>
  <si>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</si>
  <si>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</si>
  <si>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</si>
  <si>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</si>
  <si>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</si>
  <si>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</si>
  <si>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</si>
  <si>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</si>
  <si>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</si>
  <si>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</si>
  <si>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</si>
  <si>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</si>
  <si>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</si>
  <si>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</si>
  <si>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</si>
  <si>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</si>
  <si>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</si>
  <si>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</si>
  <si>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</si>
  <si>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</si>
  <si>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</si>
  <si>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</si>
  <si>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</si>
  <si>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</si>
  <si>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</si>
  <si>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</si>
  <si>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</si>
  <si>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</si>
  <si>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</si>
  <si>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</si>
  <si>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</si>
  <si>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</si>
  <si>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</si>
  <si>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</si>
  <si>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</si>
  <si>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</si>
  <si>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</si>
  <si>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</si>
  <si>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</si>
  <si>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</si>
  <si>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</si>
  <si>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</si>
  <si>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</si>
  <si>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</si>
  <si>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</si>
  <si>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</si>
  <si>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</si>
  <si>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</si>
  <si>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</si>
  <si>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</si>
  <si>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</si>
  <si>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</si>
  <si>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</si>
  <si>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</si>
  <si>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</si>
  <si>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</si>
  <si>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</si>
  <si>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</si>
  <si>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</si>
  <si>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</si>
  <si>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</si>
  <si>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</si>
  <si>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</si>
  <si>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</si>
  <si>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</si>
  <si>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</si>
  <si>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</si>
  <si>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</si>
  <si>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</si>
  <si>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</si>
  <si>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</si>
  <si>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</si>
  <si>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</si>
  <si>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</si>
  <si>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</si>
  <si>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</si>
  <si>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</si>
  <si>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</si>
  <si>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</si>
  <si>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</si>
  <si>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</si>
  <si>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</si>
  <si>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</si>
  <si>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</si>
  <si>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</si>
  <si>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</si>
  <si>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</si>
  <si>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</si>
  <si>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</si>
  <si>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</si>
  <si>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</si>
  <si>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</si>
  <si>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</si>
  <si>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</si>
  <si>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</si>
  <si>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</si>
  <si>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</si>
  <si>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</si>
  <si>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</si>
  <si>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</si>
  <si>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</si>
  <si>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</si>
  <si>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</si>
  <si>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</si>
  <si>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</si>
  <si>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</si>
  <si>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</si>
  <si>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</si>
  <si>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</si>
  <si>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</si>
  <si>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</si>
  <si>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</si>
  <si>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</si>
  <si>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</si>
  <si>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</si>
  <si>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</si>
  <si>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</si>
  <si>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</si>
  <si>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</si>
  <si>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</si>
  <si>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</si>
  <si>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</si>
  <si>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</si>
  <si>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</si>
  <si>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</si>
  <si>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</si>
  <si>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</si>
  <si>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</si>
  <si>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</si>
  <si>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</si>
  <si>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</si>
  <si>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</si>
  <si>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</si>
  <si>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</si>
  <si>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</si>
  <si>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</si>
  <si>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</si>
  <si>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</si>
  <si>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</si>
  <si>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</si>
  <si>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</si>
  <si>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</si>
  <si>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</si>
  <si>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</si>
  <si>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</si>
  <si>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</si>
  <si>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</si>
  <si>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</si>
  <si>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</si>
  <si>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</si>
  <si>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</si>
  <si>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</si>
  <si>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</si>
  <si>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</si>
  <si>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</si>
  <si>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</si>
  <si>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</si>
  <si>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</si>
  <si>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</si>
  <si>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</si>
  <si>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</si>
  <si>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</si>
  <si>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</si>
  <si>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</si>
  <si>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</si>
  <si>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</si>
  <si>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</si>
  <si>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</si>
  <si>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</si>
  <si>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</si>
  <si>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</si>
  <si>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</si>
  <si>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</si>
  <si>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</si>
  <si>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</si>
  <si>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</si>
  <si>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</si>
  <si>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</si>
  <si>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</si>
  <si>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</si>
  <si>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</si>
  <si>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</si>
  <si>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</si>
  <si>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</si>
  <si>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</si>
  <si>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</si>
  <si>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</si>
  <si>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</si>
  <si>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</si>
  <si>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</si>
  <si>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</si>
  <si>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</si>
  <si>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</si>
  <si>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</si>
  <si>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</si>
  <si>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</si>
  <si>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</si>
  <si>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</si>
  <si>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</si>
  <si>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</si>
  <si>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</si>
  <si>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</si>
  <si>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</si>
  <si>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</si>
  <si>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</si>
  <si>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</si>
  <si>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</si>
  <si>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</si>
  <si>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</si>
  <si>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</si>
  <si>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</si>
  <si>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</si>
  <si>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</si>
  <si>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</si>
  <si>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</si>
  <si>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</si>
  <si>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</si>
  <si>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</si>
  <si>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</si>
  <si>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</si>
  <si>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</si>
  <si>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</si>
  <si>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</si>
  <si>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</si>
  <si>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</si>
  <si>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</si>
  <si>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</si>
  <si>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</si>
  <si>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</si>
  <si>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</si>
  <si>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</si>
  <si>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</si>
  <si>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</si>
  <si>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</si>
  <si>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</si>
  <si>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</si>
  <si>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</si>
  <si>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</si>
  <si>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</si>
  <si>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</si>
  <si>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</si>
  <si>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</si>
  <si>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</si>
  <si>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</si>
  <si>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</si>
  <si>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</si>
  <si>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</si>
  <si>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</si>
  <si>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</si>
  <si>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</si>
  <si>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</si>
  <si>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</si>
  <si>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</si>
  <si>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</si>
  <si>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</si>
  <si>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</si>
  <si>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</si>
  <si>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</si>
  <si>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</si>
  <si>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</si>
  <si>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</si>
  <si>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</si>
  <si>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</si>
  <si>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</si>
  <si>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</si>
  <si>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</si>
  <si>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</si>
  <si>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</si>
  <si>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</si>
  <si>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</si>
  <si>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</si>
  <si>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</si>
  <si>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</si>
  <si>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</si>
  <si>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</si>
  <si>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</si>
  <si>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</si>
  <si>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</si>
  <si>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</si>
  <si>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</si>
  <si>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</si>
  <si>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</si>
  <si>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</si>
  <si>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</si>
  <si>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</si>
  <si>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</si>
  <si>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</si>
  <si>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</si>
  <si>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</si>
  <si>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</si>
  <si>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</si>
  <si>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</si>
  <si>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</si>
  <si>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</si>
  <si>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</si>
  <si>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</si>
  <si>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</si>
  <si>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</si>
  <si>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</si>
  <si>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</si>
  <si>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</si>
  <si>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</si>
  <si>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</si>
  <si>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</si>
  <si>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</si>
  <si>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</si>
  <si>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</si>
  <si>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</si>
  <si>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</si>
  <si>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</si>
  <si>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</si>
  <si>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</si>
  <si>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</si>
  <si>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</si>
  <si>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</si>
  <si>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</si>
  <si>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</si>
  <si>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</si>
  <si>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</si>
  <si>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</si>
  <si>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</si>
  <si>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</si>
  <si>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</si>
  <si>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</si>
  <si>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</si>
  <si>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</si>
  <si>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</si>
  <si>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</si>
  <si>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</si>
  <si>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</si>
  <si>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</si>
  <si>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</si>
  <si>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</si>
  <si>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</si>
  <si>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</si>
  <si>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</si>
  <si>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</si>
  <si>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</si>
  <si>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</si>
  <si>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</si>
  <si>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</si>
  <si>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</si>
  <si>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</si>
  <si>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</si>
  <si>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</si>
  <si>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</si>
  <si>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</si>
  <si>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</si>
  <si>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</si>
  <si>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</si>
  <si>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</si>
  <si>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</si>
  <si>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</si>
  <si>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</si>
  <si>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</si>
  <si>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</si>
  <si>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</si>
  <si>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</si>
  <si>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</si>
  <si>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</si>
  <si>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</si>
  <si>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</si>
  <si>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</si>
  <si>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</si>
  <si>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</si>
  <si>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</si>
  <si>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</si>
  <si>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</si>
  <si>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</si>
  <si>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</si>
  <si>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</si>
  <si>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</si>
  <si>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</si>
  <si>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</si>
  <si>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</si>
  <si>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</si>
  <si>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</si>
  <si>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</si>
  <si>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</si>
  <si>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</si>
  <si>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</si>
  <si>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</si>
  <si>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</si>
  <si>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</si>
  <si>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</si>
  <si>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</si>
  <si>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</si>
  <si>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</si>
  <si>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</si>
  <si>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</si>
  <si>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</si>
  <si>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</si>
  <si>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</si>
  <si>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</si>
  <si>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</si>
  <si>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</si>
  <si>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</si>
  <si>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</si>
  <si>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</si>
  <si>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</si>
  <si>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</si>
  <si>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</si>
  <si>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</si>
  <si>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</si>
  <si>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</si>
  <si>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</si>
  <si>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</si>
  <si>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</si>
  <si>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</si>
  <si>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</si>
  <si>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</si>
  <si>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</si>
  <si>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</si>
  <si>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</si>
  <si>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</si>
  <si>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</si>
  <si>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</si>
  <si>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</si>
  <si>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</si>
  <si>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</si>
  <si>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</si>
  <si>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</si>
  <si>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</si>
  <si>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</si>
  <si>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</si>
  <si>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</si>
  <si>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</si>
  <si>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</si>
  <si>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</si>
  <si>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</si>
  <si>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</si>
  <si>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</si>
  <si>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</si>
  <si>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</si>
  <si>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</si>
  <si>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</si>
  <si>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</si>
  <si>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</si>
  <si>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</si>
  <si>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</si>
  <si>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</si>
  <si>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</si>
  <si>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</si>
  <si>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</si>
  <si>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</si>
  <si>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</si>
  <si>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</si>
  <si>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</si>
  <si>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</si>
  <si>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</si>
  <si>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</si>
  <si>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</si>
  <si>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</si>
  <si>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</si>
  <si>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</si>
  <si>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</si>
  <si>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</si>
  <si>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</si>
  <si>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</si>
  <si>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</si>
  <si>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</si>
  <si>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</si>
  <si>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</si>
  <si>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</si>
  <si>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</si>
  <si>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</si>
  <si>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</si>
  <si>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</si>
  <si>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</si>
  <si>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</si>
  <si>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</si>
  <si>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</si>
  <si>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</si>
  <si>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</si>
  <si>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</si>
  <si>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</si>
  <si>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</si>
  <si>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</si>
  <si>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</si>
  <si>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</si>
  <si>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</si>
  <si>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</si>
  <si>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</si>
  <si>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</si>
  <si>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</si>
  <si>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</si>
  <si>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</si>
  <si>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</si>
  <si>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</si>
  <si>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</si>
  <si>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</si>
  <si>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</si>
  <si>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</si>
  <si>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</si>
  <si>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</si>
  <si>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</si>
  <si>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</si>
  <si>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</si>
  <si>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</si>
  <si>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</si>
  <si>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</si>
  <si>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</si>
  <si>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</si>
  <si>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</si>
  <si>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</si>
  <si>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</si>
  <si>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</si>
  <si>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</si>
  <si>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</si>
  <si>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</si>
  <si>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</si>
  <si>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</si>
  <si>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</si>
  <si>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</si>
  <si>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</si>
  <si>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</si>
  <si>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</si>
  <si>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</si>
  <si>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</si>
  <si>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</si>
  <si>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</si>
  <si>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</si>
  <si>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</si>
  <si>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</si>
  <si>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</si>
  <si>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</si>
  <si>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</si>
  <si>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</si>
  <si>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</si>
  <si>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</si>
  <si>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</si>
  <si>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</si>
  <si>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</si>
  <si>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</si>
  <si>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</si>
  <si>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</si>
  <si>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</si>
  <si>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</si>
  <si>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</si>
  <si>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</si>
  <si>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</si>
  <si>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</si>
  <si>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</si>
  <si>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</si>
  <si>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</si>
  <si>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</si>
  <si>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</si>
  <si>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</si>
  <si>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</si>
  <si>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</si>
  <si>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</si>
  <si>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</si>
  <si>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</si>
  <si>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</si>
  <si>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</si>
  <si>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</si>
  <si>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</si>
  <si>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</si>
  <si>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</si>
  <si>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</si>
  <si>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</si>
  <si>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</si>
  <si>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</si>
  <si>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</si>
  <si>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</si>
  <si>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</si>
  <si>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</si>
  <si>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</si>
  <si>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</si>
  <si>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</si>
  <si>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</si>
  <si>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</si>
  <si>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</si>
  <si>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</si>
  <si>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</si>
  <si>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</si>
  <si>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</si>
  <si>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</si>
  <si>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</si>
  <si>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</si>
  <si>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</si>
  <si>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</si>
  <si>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</si>
  <si>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</si>
  <si>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</si>
  <si>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</si>
  <si>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</si>
  <si>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</si>
  <si>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</si>
  <si>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</si>
  <si>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</si>
  <si>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</si>
  <si>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</si>
  <si>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</si>
  <si>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</si>
  <si>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</si>
  <si>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</si>
  <si>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</si>
  <si>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</si>
  <si>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</si>
  <si>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</si>
  <si>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</si>
  <si>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</si>
  <si>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</si>
  <si>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</si>
  <si>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</si>
  <si>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</si>
  <si>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</si>
  <si>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</si>
  <si>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</si>
  <si>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</si>
  <si>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</si>
  <si>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</si>
  <si>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</si>
  <si>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</si>
  <si>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</si>
  <si>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</si>
  <si>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</si>
  <si>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</si>
  <si>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</si>
  <si>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</si>
  <si>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</si>
  <si>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</si>
  <si>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</si>
  <si>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</si>
  <si>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</si>
  <si>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</si>
  <si>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</si>
  <si>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</si>
  <si>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</si>
  <si>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</si>
  <si>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</si>
  <si>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</si>
  <si>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</si>
  <si>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</si>
  <si>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</si>
  <si>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</si>
  <si>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</si>
  <si>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</si>
  <si>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</si>
  <si>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</si>
  <si>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</si>
  <si>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</si>
  <si>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</si>
  <si>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</si>
  <si>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</si>
  <si>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</si>
  <si>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</si>
  <si>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</si>
  <si>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</si>
  <si>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</si>
  <si>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</si>
  <si>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</si>
  <si>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</si>
  <si>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</si>
  <si>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</si>
  <si>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</si>
  <si>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</si>
  <si>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</si>
  <si>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</si>
  <si>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</si>
  <si>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</si>
  <si>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</si>
  <si>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</si>
  <si>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</si>
  <si>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</si>
  <si>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</si>
  <si>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</si>
  <si>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</si>
  <si>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</si>
  <si>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</si>
  <si>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</si>
  <si>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</si>
  <si>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</si>
  <si>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</si>
  <si>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</si>
  <si>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</si>
  <si>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</si>
  <si>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</si>
  <si>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</si>
  <si>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</si>
  <si>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</si>
  <si>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</si>
  <si>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</si>
  <si>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</si>
  <si>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</si>
  <si>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</si>
  <si>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</si>
  <si>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</si>
  <si>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</si>
  <si>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</si>
  <si>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</si>
  <si>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</si>
  <si>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</si>
  <si>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</si>
  <si>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</si>
  <si>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</si>
  <si>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</si>
  <si>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</si>
  <si>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</si>
  <si>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</si>
  <si>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</si>
  <si>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</si>
  <si>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</si>
  <si>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</si>
  <si>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</si>
  <si>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</si>
  <si>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</si>
  <si>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</si>
  <si>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</si>
  <si>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</si>
  <si>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</si>
  <si>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</si>
  <si>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</si>
  <si>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</si>
  <si>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</si>
  <si>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</si>
  <si>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</si>
  <si>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</si>
  <si>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</si>
  <si>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</si>
  <si>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</si>
  <si>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</si>
  <si>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</si>
  <si>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</si>
  <si>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</si>
  <si>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</si>
  <si>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</si>
  <si>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</si>
  <si>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</si>
  <si>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</si>
  <si>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</si>
  <si>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</si>
  <si>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</si>
  <si>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</si>
  <si>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</si>
  <si>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</si>
  <si>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</si>
  <si>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</si>
  <si>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</si>
  <si>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</si>
  <si>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</si>
  <si>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</si>
  <si>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</si>
  <si>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</si>
  <si>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</si>
  <si>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</si>
  <si>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</si>
  <si>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</si>
  <si>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</si>
  <si>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</si>
  <si>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</si>
  <si>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</si>
  <si>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</si>
  <si>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</si>
  <si>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</si>
  <si>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</si>
  <si>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</si>
  <si>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</si>
  <si>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</si>
  <si>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</si>
  <si>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</si>
  <si>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</si>
  <si>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</si>
  <si>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</si>
  <si>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</si>
  <si>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</si>
  <si>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</si>
  <si>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</si>
  <si>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</si>
  <si>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</si>
  <si>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</si>
  <si>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</si>
  <si>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</si>
  <si>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</si>
  <si>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</si>
  <si>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</si>
  <si>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</si>
  <si>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</si>
  <si>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</si>
  <si>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</si>
  <si>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</si>
  <si>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</si>
  <si>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</si>
  <si>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</si>
  <si>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</si>
  <si>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</si>
  <si>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</si>
  <si>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</si>
  <si>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</si>
  <si>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</si>
  <si>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</si>
  <si>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</si>
  <si>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</si>
  <si>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</si>
  <si>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</si>
  <si>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</si>
  <si>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</si>
  <si>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</si>
  <si>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</si>
  <si>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</si>
  <si>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</si>
  <si>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</si>
  <si>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</si>
  <si>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</si>
  <si>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</si>
  <si>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</si>
  <si>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</si>
  <si>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</si>
  <si>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</si>
  <si>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</si>
  <si>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</si>
  <si>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</si>
  <si>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</si>
  <si>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</si>
  <si>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</si>
  <si>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</si>
  <si>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</si>
  <si>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</si>
  <si>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</si>
  <si>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</si>
  <si>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</si>
  <si>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</si>
  <si>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</si>
  <si>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</si>
  <si>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</si>
  <si>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</si>
  <si>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</si>
  <si>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</si>
  <si>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</si>
  <si>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</si>
  <si>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</si>
  <si>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</si>
  <si>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</si>
  <si>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</si>
  <si>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</si>
  <si>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</si>
  <si>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</si>
  <si>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</si>
  <si>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</si>
  <si>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</si>
  <si>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</si>
  <si>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</si>
  <si>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</si>
  <si>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</si>
  <si>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</si>
  <si>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</si>
  <si>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</si>
  <si>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</si>
  <si>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</si>
  <si>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</si>
  <si>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</si>
  <si>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</si>
  <si>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</si>
  <si>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</si>
  <si>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</si>
  <si>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</si>
  <si>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</si>
  <si>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</si>
  <si>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</si>
  <si>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</si>
  <si>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</si>
  <si>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</si>
  <si>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</si>
  <si>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</si>
  <si>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</si>
  <si>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</si>
  <si>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</si>
  <si>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</si>
  <si>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</si>
  <si>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</si>
  <si>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</si>
  <si>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</si>
  <si>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</si>
  <si>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</si>
  <si>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</si>
  <si>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</si>
  <si>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</si>
  <si>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</si>
  <si>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</si>
  <si>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</si>
  <si>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</si>
  <si>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</si>
  <si>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</si>
  <si>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</si>
  <si>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</si>
  <si>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</si>
  <si>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</si>
  <si>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</si>
  <si>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</si>
  <si>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</si>
  <si>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</si>
  <si>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</si>
  <si>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</si>
  <si>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</si>
  <si>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</si>
  <si>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</si>
  <si>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</si>
  <si>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</si>
  <si>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</si>
  <si>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</si>
  <si>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</si>
  <si>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</si>
  <si>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</si>
  <si>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</si>
  <si>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</si>
  <si>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</si>
  <si>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</si>
  <si>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</si>
  <si>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</si>
  <si>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</si>
  <si>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</si>
  <si>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</si>
  <si>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</si>
  <si>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</si>
  <si>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</si>
  <si>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</si>
  <si>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</si>
  <si>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</si>
  <si>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</si>
  <si>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</si>
  <si>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</si>
  <si>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</si>
  <si>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</si>
  <si>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</si>
  <si>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</si>
  <si>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</si>
  <si>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</si>
  <si>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</si>
  <si>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</si>
  <si>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</si>
  <si>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</si>
  <si>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</si>
  <si>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</si>
  <si>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</si>
  <si>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</si>
  <si>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</si>
  <si>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</si>
  <si>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</si>
  <si>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</si>
  <si>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</si>
  <si>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</si>
  <si>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</si>
  <si>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</si>
  <si>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</si>
  <si>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</si>
  <si>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</si>
  <si>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</si>
  <si>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</si>
  <si>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</si>
  <si>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</si>
  <si>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</si>
  <si>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</si>
  <si>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</si>
  <si>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</si>
  <si>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</si>
  <si>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</si>
  <si>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</si>
  <si>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</si>
  <si>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</si>
  <si>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</si>
  <si>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</si>
  <si>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</si>
  <si>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</si>
  <si>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</si>
  <si>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</si>
  <si>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</si>
  <si>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</si>
  <si>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</si>
  <si>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</si>
  <si>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</si>
  <si>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</si>
  <si>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</si>
  <si>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</si>
  <si>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</si>
  <si>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</si>
  <si>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</si>
  <si>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</si>
  <si>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</si>
  <si>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</si>
  <si>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</si>
  <si>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</si>
  <si>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</si>
  <si>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</si>
  <si>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</si>
  <si>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</si>
  <si>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</si>
  <si>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</si>
  <si>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</si>
  <si>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</si>
  <si>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</si>
  <si>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</si>
  <si>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</si>
  <si>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</si>
  <si>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</si>
  <si>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</si>
  <si>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</si>
  <si>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</si>
  <si>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</si>
  <si>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</si>
  <si>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</si>
  <si>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</si>
  <si>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</si>
  <si>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</si>
  <si>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</si>
  <si>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</si>
  <si>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</si>
  <si>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</si>
  <si>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</si>
  <si>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</si>
  <si>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</si>
  <si>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</si>
  <si>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</si>
  <si>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</si>
  <si>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</si>
  <si>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</si>
  <si>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</si>
  <si>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</si>
  <si>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</si>
  <si>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</si>
  <si>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</si>
  <si>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</si>
  <si>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</si>
  <si>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</si>
  <si>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</si>
  <si>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</si>
  <si>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</si>
  <si>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</si>
  <si>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</si>
  <si>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</si>
  <si>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</si>
  <si>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</si>
  <si>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</si>
  <si>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</si>
  <si>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</si>
  <si>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</si>
  <si>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</si>
  <si>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</si>
  <si>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</si>
  <si>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</si>
  <si>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</si>
  <si>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</si>
  <si>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</si>
  <si>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</si>
  <si>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</si>
  <si>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</si>
  <si>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</si>
  <si>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</si>
  <si>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</si>
  <si>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Construcion de puente nunero 11 zona cambuchi novo.</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</si>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</sst>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107" tableType="queryTable" totalsRowShown="0">
  <autoFilter ref="A1:BM2107" xr:uid="{51C7A757-C920-4680-B1F3-C37207DB1F60}"/>
  <sortState xmlns:xlrd2="http://schemas.microsoft.com/office/spreadsheetml/2017/richdata2" ref="A2:BM2107">
    <sortCondition descending="1" ref="G1:G2107"/>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431" tableType="queryTable" totalsRowShown="0">
  <autoFilter ref="A1:AK15431"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107"/>
  <sheetViews>
    <sheetView tabSelected="1" zoomScaleNormal="100" workbookViewId="0">
      <selection activeCell="E5" sqref="E5"/>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64</v>
      </c>
      <c r="B2" t="s">
        <v>65</v>
      </c>
      <c r="C2" t="s">
        <v>66</v>
      </c>
      <c r="D2" t="s">
        <v>67</v>
      </c>
      <c r="F2" t="s">
        <v>21754</v>
      </c>
      <c r="G2" s="1" t="s">
        <v>22427</v>
      </c>
      <c r="H2" t="s">
        <v>21382</v>
      </c>
      <c r="I2" t="s">
        <v>9126</v>
      </c>
      <c r="J2" t="s">
        <v>21541</v>
      </c>
      <c r="K2" t="s">
        <v>108</v>
      </c>
      <c r="L2">
        <v>4539</v>
      </c>
      <c r="O2">
        <v>0.84</v>
      </c>
      <c r="P2">
        <v>0.1183</v>
      </c>
      <c r="Q2">
        <v>7.1</v>
      </c>
      <c r="R2">
        <v>0</v>
      </c>
      <c r="U2" t="s">
        <v>218</v>
      </c>
      <c r="V2" t="s">
        <v>75</v>
      </c>
      <c r="X2" t="s">
        <v>76</v>
      </c>
      <c r="Y2">
        <v>11.6</v>
      </c>
      <c r="Z2">
        <v>0</v>
      </c>
      <c r="AB2" t="s">
        <v>77</v>
      </c>
      <c r="AC2" t="s">
        <v>78</v>
      </c>
      <c r="AD2" t="s">
        <v>110</v>
      </c>
      <c r="AE2" t="s">
        <v>21541</v>
      </c>
      <c r="AF2" t="s">
        <v>9126</v>
      </c>
      <c r="AG2" t="s">
        <v>22427</v>
      </c>
      <c r="AH2">
        <v>0.84</v>
      </c>
      <c r="AI2">
        <v>9.7439999999999998</v>
      </c>
      <c r="AK2" t="s">
        <v>111</v>
      </c>
      <c r="AM2" t="s">
        <v>22428</v>
      </c>
      <c r="AR2">
        <v>0</v>
      </c>
      <c r="AT2">
        <v>0</v>
      </c>
      <c r="AU2">
        <v>0</v>
      </c>
      <c r="AV2">
        <v>112487</v>
      </c>
      <c r="AY2" t="s">
        <v>82</v>
      </c>
      <c r="BF2" t="s">
        <v>110</v>
      </c>
    </row>
    <row r="3" spans="1:65" x14ac:dyDescent="0.25">
      <c r="A3" t="s">
        <v>64</v>
      </c>
      <c r="B3" t="s">
        <v>65</v>
      </c>
      <c r="C3" t="s">
        <v>66</v>
      </c>
      <c r="D3" t="s">
        <v>67</v>
      </c>
      <c r="F3" t="s">
        <v>21754</v>
      </c>
      <c r="G3" s="1" t="s">
        <v>22427</v>
      </c>
      <c r="H3" t="s">
        <v>21382</v>
      </c>
      <c r="I3" t="s">
        <v>9126</v>
      </c>
      <c r="J3" t="s">
        <v>21543</v>
      </c>
      <c r="K3" t="s">
        <v>108</v>
      </c>
      <c r="L3">
        <v>4539</v>
      </c>
      <c r="O3">
        <v>0.89</v>
      </c>
      <c r="P3">
        <v>0.12540000000000001</v>
      </c>
      <c r="Q3">
        <v>7.1</v>
      </c>
      <c r="R3">
        <v>0</v>
      </c>
      <c r="U3" t="s">
        <v>218</v>
      </c>
      <c r="V3" t="s">
        <v>75</v>
      </c>
      <c r="X3" t="s">
        <v>76</v>
      </c>
      <c r="Y3">
        <v>29</v>
      </c>
      <c r="Z3">
        <v>0</v>
      </c>
      <c r="AB3" t="s">
        <v>77</v>
      </c>
      <c r="AC3" t="s">
        <v>78</v>
      </c>
      <c r="AD3" t="s">
        <v>110</v>
      </c>
      <c r="AE3" t="s">
        <v>21543</v>
      </c>
      <c r="AF3" t="s">
        <v>9126</v>
      </c>
      <c r="AG3" t="s">
        <v>22427</v>
      </c>
      <c r="AH3">
        <v>0.89</v>
      </c>
      <c r="AI3">
        <v>25.81</v>
      </c>
      <c r="AK3" t="s">
        <v>111</v>
      </c>
      <c r="AM3" t="s">
        <v>22428</v>
      </c>
      <c r="AR3">
        <v>0</v>
      </c>
      <c r="AT3">
        <v>0</v>
      </c>
      <c r="AU3">
        <v>0</v>
      </c>
      <c r="AV3">
        <v>112488</v>
      </c>
      <c r="AY3" t="s">
        <v>82</v>
      </c>
      <c r="BF3" t="s">
        <v>110</v>
      </c>
    </row>
    <row r="4" spans="1:65" x14ac:dyDescent="0.25">
      <c r="A4" t="s">
        <v>64</v>
      </c>
      <c r="B4" t="s">
        <v>65</v>
      </c>
      <c r="C4" t="s">
        <v>66</v>
      </c>
      <c r="D4" t="s">
        <v>67</v>
      </c>
      <c r="F4" t="s">
        <v>21754</v>
      </c>
      <c r="G4" s="1" t="s">
        <v>22427</v>
      </c>
      <c r="H4" t="s">
        <v>21382</v>
      </c>
      <c r="I4" t="s">
        <v>9126</v>
      </c>
      <c r="J4" t="s">
        <v>21540</v>
      </c>
      <c r="K4" t="s">
        <v>108</v>
      </c>
      <c r="L4">
        <v>4539</v>
      </c>
      <c r="O4">
        <v>0.89</v>
      </c>
      <c r="P4">
        <v>0.12540000000000001</v>
      </c>
      <c r="Q4">
        <v>7.1</v>
      </c>
      <c r="R4">
        <v>0</v>
      </c>
      <c r="U4" t="s">
        <v>218</v>
      </c>
      <c r="V4" t="s">
        <v>75</v>
      </c>
      <c r="X4" t="s">
        <v>76</v>
      </c>
      <c r="Y4">
        <v>35</v>
      </c>
      <c r="Z4">
        <v>0</v>
      </c>
      <c r="AB4" t="s">
        <v>77</v>
      </c>
      <c r="AC4" t="s">
        <v>78</v>
      </c>
      <c r="AD4" t="s">
        <v>110</v>
      </c>
      <c r="AE4" t="s">
        <v>21540</v>
      </c>
      <c r="AF4" t="s">
        <v>9126</v>
      </c>
      <c r="AG4" t="s">
        <v>22427</v>
      </c>
      <c r="AH4">
        <v>0.89</v>
      </c>
      <c r="AI4">
        <v>31.15</v>
      </c>
      <c r="AK4" t="s">
        <v>111</v>
      </c>
      <c r="AM4" t="s">
        <v>22428</v>
      </c>
      <c r="AR4">
        <v>0</v>
      </c>
      <c r="AT4">
        <v>0</v>
      </c>
      <c r="AU4">
        <v>0</v>
      </c>
      <c r="AV4">
        <v>112489</v>
      </c>
      <c r="AY4" t="s">
        <v>82</v>
      </c>
      <c r="BF4" t="s">
        <v>110</v>
      </c>
    </row>
    <row r="5" spans="1:65" x14ac:dyDescent="0.25">
      <c r="A5" t="s">
        <v>64</v>
      </c>
      <c r="B5" t="s">
        <v>65</v>
      </c>
      <c r="C5" t="s">
        <v>66</v>
      </c>
      <c r="D5" t="s">
        <v>67</v>
      </c>
      <c r="F5" t="s">
        <v>21754</v>
      </c>
      <c r="G5" s="1" t="s">
        <v>22427</v>
      </c>
      <c r="H5" t="s">
        <v>21382</v>
      </c>
      <c r="K5" t="s">
        <v>1478</v>
      </c>
      <c r="L5">
        <v>4539</v>
      </c>
      <c r="O5">
        <v>7.1</v>
      </c>
      <c r="P5">
        <v>1</v>
      </c>
      <c r="Q5">
        <v>7.1</v>
      </c>
      <c r="R5">
        <v>0</v>
      </c>
      <c r="U5" t="s">
        <v>218</v>
      </c>
      <c r="V5" t="s">
        <v>75</v>
      </c>
      <c r="X5" t="s">
        <v>76</v>
      </c>
      <c r="Y5">
        <v>55</v>
      </c>
      <c r="AA5">
        <v>0</v>
      </c>
      <c r="AB5" t="s">
        <v>77</v>
      </c>
      <c r="AC5" t="s">
        <v>78</v>
      </c>
      <c r="AD5" t="s">
        <v>79</v>
      </c>
      <c r="AE5" t="s">
        <v>21754</v>
      </c>
      <c r="AF5" t="s">
        <v>21752</v>
      </c>
      <c r="AG5" t="s">
        <v>22427</v>
      </c>
      <c r="AH5">
        <v>7.1</v>
      </c>
      <c r="AI5">
        <v>390.5</v>
      </c>
      <c r="AM5" t="s">
        <v>22428</v>
      </c>
      <c r="AR5">
        <v>0</v>
      </c>
      <c r="AT5">
        <v>0</v>
      </c>
      <c r="AU5">
        <v>0</v>
      </c>
      <c r="AV5">
        <v>112490</v>
      </c>
      <c r="AY5" t="s">
        <v>82</v>
      </c>
      <c r="BF5" t="s">
        <v>1642</v>
      </c>
    </row>
    <row r="6" spans="1:65" x14ac:dyDescent="0.25">
      <c r="A6" t="s">
        <v>64</v>
      </c>
      <c r="B6" t="s">
        <v>65</v>
      </c>
      <c r="C6" t="s">
        <v>339</v>
      </c>
      <c r="D6" t="s">
        <v>67</v>
      </c>
      <c r="F6" t="s">
        <v>21754</v>
      </c>
      <c r="G6" s="1" t="s">
        <v>22427</v>
      </c>
      <c r="H6" t="s">
        <v>21382</v>
      </c>
      <c r="I6" t="s">
        <v>9126</v>
      </c>
      <c r="J6" t="s">
        <v>21541</v>
      </c>
      <c r="K6" t="s">
        <v>108</v>
      </c>
      <c r="L6">
        <v>4540</v>
      </c>
      <c r="O6">
        <v>3.17</v>
      </c>
      <c r="P6">
        <v>0.1191</v>
      </c>
      <c r="Q6">
        <v>26.61</v>
      </c>
      <c r="R6">
        <v>0</v>
      </c>
      <c r="U6" t="s">
        <v>218</v>
      </c>
      <c r="V6" t="s">
        <v>75</v>
      </c>
      <c r="X6" t="s">
        <v>76</v>
      </c>
      <c r="Y6">
        <v>11.6</v>
      </c>
      <c r="Z6">
        <v>0</v>
      </c>
      <c r="AB6" t="s">
        <v>77</v>
      </c>
      <c r="AC6" t="s">
        <v>344</v>
      </c>
      <c r="AD6" t="s">
        <v>110</v>
      </c>
      <c r="AE6" t="s">
        <v>21541</v>
      </c>
      <c r="AF6" t="s">
        <v>9126</v>
      </c>
      <c r="AG6" t="s">
        <v>22427</v>
      </c>
      <c r="AH6">
        <v>3.17</v>
      </c>
      <c r="AI6">
        <v>36.771999999999998</v>
      </c>
      <c r="AK6" t="s">
        <v>111</v>
      </c>
      <c r="AM6" t="s">
        <v>22429</v>
      </c>
      <c r="AR6">
        <v>0</v>
      </c>
      <c r="AT6">
        <v>0</v>
      </c>
      <c r="AU6">
        <v>0</v>
      </c>
      <c r="AV6">
        <v>112491</v>
      </c>
      <c r="AY6" t="s">
        <v>82</v>
      </c>
      <c r="BF6" t="s">
        <v>110</v>
      </c>
    </row>
    <row r="7" spans="1:65" x14ac:dyDescent="0.25">
      <c r="A7" t="s">
        <v>64</v>
      </c>
      <c r="B7" t="s">
        <v>65</v>
      </c>
      <c r="C7" t="s">
        <v>339</v>
      </c>
      <c r="D7" t="s">
        <v>67</v>
      </c>
      <c r="F7" t="s">
        <v>21754</v>
      </c>
      <c r="G7" s="1" t="s">
        <v>22427</v>
      </c>
      <c r="H7" t="s">
        <v>21382</v>
      </c>
      <c r="I7" t="s">
        <v>9126</v>
      </c>
      <c r="J7" t="s">
        <v>21543</v>
      </c>
      <c r="K7" t="s">
        <v>108</v>
      </c>
      <c r="L7">
        <v>4540</v>
      </c>
      <c r="O7">
        <v>3.36</v>
      </c>
      <c r="P7">
        <v>0.1263</v>
      </c>
      <c r="Q7">
        <v>26.61</v>
      </c>
      <c r="R7">
        <v>0</v>
      </c>
      <c r="U7" t="s">
        <v>218</v>
      </c>
      <c r="V7" t="s">
        <v>75</v>
      </c>
      <c r="X7" t="s">
        <v>76</v>
      </c>
      <c r="Y7">
        <v>29</v>
      </c>
      <c r="Z7">
        <v>0</v>
      </c>
      <c r="AB7" t="s">
        <v>77</v>
      </c>
      <c r="AC7" t="s">
        <v>344</v>
      </c>
      <c r="AD7" t="s">
        <v>110</v>
      </c>
      <c r="AE7" t="s">
        <v>21543</v>
      </c>
      <c r="AF7" t="s">
        <v>9126</v>
      </c>
      <c r="AG7" t="s">
        <v>22427</v>
      </c>
      <c r="AH7">
        <v>3.36</v>
      </c>
      <c r="AI7">
        <v>97.44</v>
      </c>
      <c r="AK7" t="s">
        <v>111</v>
      </c>
      <c r="AM7" t="s">
        <v>22429</v>
      </c>
      <c r="AR7">
        <v>0</v>
      </c>
      <c r="AT7">
        <v>0</v>
      </c>
      <c r="AU7">
        <v>0</v>
      </c>
      <c r="AV7">
        <v>112492</v>
      </c>
      <c r="AY7" t="s">
        <v>82</v>
      </c>
      <c r="BF7" t="s">
        <v>110</v>
      </c>
    </row>
    <row r="8" spans="1:65" x14ac:dyDescent="0.25">
      <c r="A8" t="s">
        <v>64</v>
      </c>
      <c r="B8" t="s">
        <v>65</v>
      </c>
      <c r="C8" t="s">
        <v>339</v>
      </c>
      <c r="D8" t="s">
        <v>67</v>
      </c>
      <c r="F8" t="s">
        <v>21754</v>
      </c>
      <c r="G8" s="1" t="s">
        <v>22427</v>
      </c>
      <c r="H8" t="s">
        <v>21382</v>
      </c>
      <c r="I8" t="s">
        <v>9126</v>
      </c>
      <c r="J8" t="s">
        <v>21540</v>
      </c>
      <c r="K8" t="s">
        <v>108</v>
      </c>
      <c r="L8">
        <v>4540</v>
      </c>
      <c r="O8">
        <v>3.36</v>
      </c>
      <c r="P8">
        <v>0.1263</v>
      </c>
      <c r="Q8">
        <v>26.61</v>
      </c>
      <c r="R8">
        <v>0</v>
      </c>
      <c r="U8" t="s">
        <v>218</v>
      </c>
      <c r="V8" t="s">
        <v>75</v>
      </c>
      <c r="X8" t="s">
        <v>76</v>
      </c>
      <c r="Y8">
        <v>35</v>
      </c>
      <c r="Z8">
        <v>0</v>
      </c>
      <c r="AB8" t="s">
        <v>77</v>
      </c>
      <c r="AC8" t="s">
        <v>344</v>
      </c>
      <c r="AD8" t="s">
        <v>110</v>
      </c>
      <c r="AE8" t="s">
        <v>21540</v>
      </c>
      <c r="AF8" t="s">
        <v>9126</v>
      </c>
      <c r="AG8" t="s">
        <v>22427</v>
      </c>
      <c r="AH8">
        <v>3.36</v>
      </c>
      <c r="AI8">
        <v>117.6</v>
      </c>
      <c r="AK8" t="s">
        <v>111</v>
      </c>
      <c r="AM8" t="s">
        <v>22429</v>
      </c>
      <c r="AR8">
        <v>0</v>
      </c>
      <c r="AT8">
        <v>0</v>
      </c>
      <c r="AU8">
        <v>0</v>
      </c>
      <c r="AV8">
        <v>112493</v>
      </c>
      <c r="AY8" t="s">
        <v>82</v>
      </c>
      <c r="BF8" t="s">
        <v>110</v>
      </c>
    </row>
    <row r="9" spans="1:65" x14ac:dyDescent="0.25">
      <c r="A9" t="s">
        <v>64</v>
      </c>
      <c r="B9" t="s">
        <v>65</v>
      </c>
      <c r="C9" t="s">
        <v>339</v>
      </c>
      <c r="D9" t="s">
        <v>67</v>
      </c>
      <c r="F9" t="s">
        <v>21754</v>
      </c>
      <c r="G9" s="1" t="s">
        <v>22427</v>
      </c>
      <c r="H9" t="s">
        <v>21382</v>
      </c>
      <c r="K9" t="s">
        <v>1478</v>
      </c>
      <c r="L9">
        <v>4540</v>
      </c>
      <c r="O9">
        <v>26.61</v>
      </c>
      <c r="P9">
        <v>1</v>
      </c>
      <c r="Q9">
        <v>26.61</v>
      </c>
      <c r="R9">
        <v>0</v>
      </c>
      <c r="U9" t="s">
        <v>218</v>
      </c>
      <c r="V9" t="s">
        <v>75</v>
      </c>
      <c r="X9" t="s">
        <v>76</v>
      </c>
      <c r="Y9">
        <v>55</v>
      </c>
      <c r="AA9">
        <v>0</v>
      </c>
      <c r="AB9" t="s">
        <v>77</v>
      </c>
      <c r="AC9" t="s">
        <v>344</v>
      </c>
      <c r="AD9" t="s">
        <v>79</v>
      </c>
      <c r="AE9" t="s">
        <v>21754</v>
      </c>
      <c r="AF9" t="s">
        <v>21752</v>
      </c>
      <c r="AG9" t="s">
        <v>22427</v>
      </c>
      <c r="AH9">
        <v>26.61</v>
      </c>
      <c r="AI9">
        <v>1463.55</v>
      </c>
      <c r="AM9" t="s">
        <v>22429</v>
      </c>
      <c r="AR9">
        <v>0</v>
      </c>
      <c r="AT9">
        <v>0</v>
      </c>
      <c r="AU9">
        <v>0</v>
      </c>
      <c r="AV9">
        <v>112494</v>
      </c>
      <c r="AY9" t="s">
        <v>82</v>
      </c>
      <c r="BF9" t="s">
        <v>1642</v>
      </c>
    </row>
    <row r="10" spans="1:65" x14ac:dyDescent="0.25">
      <c r="A10" t="s">
        <v>64</v>
      </c>
      <c r="B10" t="s">
        <v>65</v>
      </c>
      <c r="C10" t="s">
        <v>356</v>
      </c>
      <c r="D10" t="s">
        <v>67</v>
      </c>
      <c r="F10" t="s">
        <v>21754</v>
      </c>
      <c r="G10" s="1" t="s">
        <v>22427</v>
      </c>
      <c r="H10" t="s">
        <v>21382</v>
      </c>
      <c r="I10" t="s">
        <v>9126</v>
      </c>
      <c r="J10" t="s">
        <v>21541</v>
      </c>
      <c r="K10" t="s">
        <v>108</v>
      </c>
      <c r="L10">
        <v>4541</v>
      </c>
      <c r="O10">
        <v>3.4</v>
      </c>
      <c r="P10">
        <v>0.1191</v>
      </c>
      <c r="Q10">
        <v>28.55</v>
      </c>
      <c r="R10">
        <v>0</v>
      </c>
      <c r="U10" t="s">
        <v>218</v>
      </c>
      <c r="V10" t="s">
        <v>75</v>
      </c>
      <c r="X10" t="s">
        <v>76</v>
      </c>
      <c r="Y10">
        <v>11.6</v>
      </c>
      <c r="Z10">
        <v>0</v>
      </c>
      <c r="AB10" t="s">
        <v>77</v>
      </c>
      <c r="AC10" t="s">
        <v>357</v>
      </c>
      <c r="AD10" t="s">
        <v>110</v>
      </c>
      <c r="AE10" t="s">
        <v>21541</v>
      </c>
      <c r="AF10" t="s">
        <v>9126</v>
      </c>
      <c r="AG10" t="s">
        <v>22427</v>
      </c>
      <c r="AH10">
        <v>3.4</v>
      </c>
      <c r="AI10">
        <v>39.44</v>
      </c>
      <c r="AK10" t="s">
        <v>111</v>
      </c>
      <c r="AM10" t="s">
        <v>22430</v>
      </c>
      <c r="AR10">
        <v>0</v>
      </c>
      <c r="AT10">
        <v>0</v>
      </c>
      <c r="AU10">
        <v>0</v>
      </c>
      <c r="AV10">
        <v>112495</v>
      </c>
      <c r="AY10" t="s">
        <v>82</v>
      </c>
      <c r="BF10" t="s">
        <v>110</v>
      </c>
    </row>
    <row r="11" spans="1:65" x14ac:dyDescent="0.25">
      <c r="A11" t="s">
        <v>64</v>
      </c>
      <c r="B11" t="s">
        <v>65</v>
      </c>
      <c r="C11" t="s">
        <v>356</v>
      </c>
      <c r="D11" t="s">
        <v>67</v>
      </c>
      <c r="F11" t="s">
        <v>21754</v>
      </c>
      <c r="G11" s="1" t="s">
        <v>22427</v>
      </c>
      <c r="H11" t="s">
        <v>21382</v>
      </c>
      <c r="I11" t="s">
        <v>9126</v>
      </c>
      <c r="J11" t="s">
        <v>21543</v>
      </c>
      <c r="K11" t="s">
        <v>108</v>
      </c>
      <c r="L11">
        <v>4541</v>
      </c>
      <c r="O11">
        <v>3.61</v>
      </c>
      <c r="P11">
        <v>0.12640000000000001</v>
      </c>
      <c r="Q11">
        <v>28.55</v>
      </c>
      <c r="R11">
        <v>0</v>
      </c>
      <c r="U11" t="s">
        <v>218</v>
      </c>
      <c r="V11" t="s">
        <v>75</v>
      </c>
      <c r="X11" t="s">
        <v>76</v>
      </c>
      <c r="Y11">
        <v>29</v>
      </c>
      <c r="Z11">
        <v>0</v>
      </c>
      <c r="AB11" t="s">
        <v>77</v>
      </c>
      <c r="AC11" t="s">
        <v>357</v>
      </c>
      <c r="AD11" t="s">
        <v>110</v>
      </c>
      <c r="AE11" t="s">
        <v>21543</v>
      </c>
      <c r="AF11" t="s">
        <v>9126</v>
      </c>
      <c r="AG11" t="s">
        <v>22427</v>
      </c>
      <c r="AH11">
        <v>3.61</v>
      </c>
      <c r="AI11">
        <v>104.69</v>
      </c>
      <c r="AK11" t="s">
        <v>111</v>
      </c>
      <c r="AM11" t="s">
        <v>22430</v>
      </c>
      <c r="AR11">
        <v>0</v>
      </c>
      <c r="AT11">
        <v>0</v>
      </c>
      <c r="AU11">
        <v>0</v>
      </c>
      <c r="AV11">
        <v>112496</v>
      </c>
      <c r="AY11" t="s">
        <v>82</v>
      </c>
      <c r="BF11" t="s">
        <v>110</v>
      </c>
    </row>
    <row r="12" spans="1:65" x14ac:dyDescent="0.25">
      <c r="A12" t="s">
        <v>64</v>
      </c>
      <c r="B12" t="s">
        <v>65</v>
      </c>
      <c r="C12" t="s">
        <v>356</v>
      </c>
      <c r="D12" t="s">
        <v>67</v>
      </c>
      <c r="F12" t="s">
        <v>21754</v>
      </c>
      <c r="G12" s="1" t="s">
        <v>22427</v>
      </c>
      <c r="H12" t="s">
        <v>21382</v>
      </c>
      <c r="I12" t="s">
        <v>9126</v>
      </c>
      <c r="J12" t="s">
        <v>21540</v>
      </c>
      <c r="K12" t="s">
        <v>108</v>
      </c>
      <c r="L12">
        <v>4541</v>
      </c>
      <c r="O12">
        <v>3.61</v>
      </c>
      <c r="P12">
        <v>0.12640000000000001</v>
      </c>
      <c r="Q12">
        <v>28.55</v>
      </c>
      <c r="R12">
        <v>0</v>
      </c>
      <c r="U12" t="s">
        <v>218</v>
      </c>
      <c r="V12" t="s">
        <v>75</v>
      </c>
      <c r="X12" t="s">
        <v>76</v>
      </c>
      <c r="Y12">
        <v>35</v>
      </c>
      <c r="Z12">
        <v>0</v>
      </c>
      <c r="AB12" t="s">
        <v>77</v>
      </c>
      <c r="AC12" t="s">
        <v>357</v>
      </c>
      <c r="AD12" t="s">
        <v>110</v>
      </c>
      <c r="AE12" t="s">
        <v>21540</v>
      </c>
      <c r="AF12" t="s">
        <v>9126</v>
      </c>
      <c r="AG12" t="s">
        <v>22427</v>
      </c>
      <c r="AH12">
        <v>3.61</v>
      </c>
      <c r="AI12">
        <v>126.35</v>
      </c>
      <c r="AK12" t="s">
        <v>111</v>
      </c>
      <c r="AM12" t="s">
        <v>22430</v>
      </c>
      <c r="AR12">
        <v>0</v>
      </c>
      <c r="AT12">
        <v>0</v>
      </c>
      <c r="AU12">
        <v>0</v>
      </c>
      <c r="AV12">
        <v>112497</v>
      </c>
      <c r="AY12" t="s">
        <v>82</v>
      </c>
      <c r="BF12" t="s">
        <v>110</v>
      </c>
    </row>
    <row r="13" spans="1:65" x14ac:dyDescent="0.25">
      <c r="A13" t="s">
        <v>64</v>
      </c>
      <c r="B13" t="s">
        <v>65</v>
      </c>
      <c r="C13" t="s">
        <v>356</v>
      </c>
      <c r="D13" t="s">
        <v>67</v>
      </c>
      <c r="F13" t="s">
        <v>21754</v>
      </c>
      <c r="G13" s="1" t="s">
        <v>22427</v>
      </c>
      <c r="H13" t="s">
        <v>21382</v>
      </c>
      <c r="K13" t="s">
        <v>1478</v>
      </c>
      <c r="L13">
        <v>4541</v>
      </c>
      <c r="O13">
        <v>28.55</v>
      </c>
      <c r="P13">
        <v>1</v>
      </c>
      <c r="Q13">
        <v>28.55</v>
      </c>
      <c r="R13">
        <v>0</v>
      </c>
      <c r="U13" t="s">
        <v>218</v>
      </c>
      <c r="V13" t="s">
        <v>75</v>
      </c>
      <c r="X13" t="s">
        <v>76</v>
      </c>
      <c r="Y13">
        <v>55</v>
      </c>
      <c r="AA13">
        <v>0</v>
      </c>
      <c r="AB13" t="s">
        <v>77</v>
      </c>
      <c r="AC13" t="s">
        <v>357</v>
      </c>
      <c r="AD13" t="s">
        <v>79</v>
      </c>
      <c r="AE13" t="s">
        <v>21754</v>
      </c>
      <c r="AF13" t="s">
        <v>21752</v>
      </c>
      <c r="AG13" t="s">
        <v>22427</v>
      </c>
      <c r="AH13">
        <v>28.55</v>
      </c>
      <c r="AI13">
        <v>1570.25</v>
      </c>
      <c r="AM13" t="s">
        <v>22430</v>
      </c>
      <c r="AR13">
        <v>0</v>
      </c>
      <c r="AT13">
        <v>0</v>
      </c>
      <c r="AU13">
        <v>0</v>
      </c>
      <c r="AV13">
        <v>112498</v>
      </c>
      <c r="AY13" t="s">
        <v>82</v>
      </c>
      <c r="BF13" t="s">
        <v>1642</v>
      </c>
    </row>
    <row r="14" spans="1:65" x14ac:dyDescent="0.25">
      <c r="A14" t="s">
        <v>64</v>
      </c>
      <c r="B14" t="s">
        <v>65</v>
      </c>
      <c r="C14" t="s">
        <v>395</v>
      </c>
      <c r="D14" t="s">
        <v>67</v>
      </c>
      <c r="F14" t="s">
        <v>21754</v>
      </c>
      <c r="G14" s="1" t="s">
        <v>22427</v>
      </c>
      <c r="H14" t="s">
        <v>21382</v>
      </c>
      <c r="I14" t="s">
        <v>9126</v>
      </c>
      <c r="J14" t="s">
        <v>21541</v>
      </c>
      <c r="K14" t="s">
        <v>108</v>
      </c>
      <c r="L14">
        <v>4542</v>
      </c>
      <c r="O14">
        <v>2.42</v>
      </c>
      <c r="P14">
        <v>0.1192</v>
      </c>
      <c r="Q14">
        <v>20.309999999999999</v>
      </c>
      <c r="R14">
        <v>0</v>
      </c>
      <c r="U14" t="s">
        <v>218</v>
      </c>
      <c r="V14" t="s">
        <v>75</v>
      </c>
      <c r="X14" t="s">
        <v>76</v>
      </c>
      <c r="Y14">
        <v>11.6</v>
      </c>
      <c r="Z14">
        <v>0</v>
      </c>
      <c r="AB14" t="s">
        <v>77</v>
      </c>
      <c r="AC14" t="s">
        <v>396</v>
      </c>
      <c r="AD14" t="s">
        <v>110</v>
      </c>
      <c r="AE14" t="s">
        <v>21541</v>
      </c>
      <c r="AF14" t="s">
        <v>9126</v>
      </c>
      <c r="AG14" t="s">
        <v>22427</v>
      </c>
      <c r="AH14">
        <v>2.42</v>
      </c>
      <c r="AI14">
        <v>28.071999999999999</v>
      </c>
      <c r="AK14" t="s">
        <v>111</v>
      </c>
      <c r="AM14" t="s">
        <v>22431</v>
      </c>
      <c r="AR14">
        <v>0</v>
      </c>
      <c r="AT14">
        <v>0</v>
      </c>
      <c r="AU14">
        <v>0</v>
      </c>
      <c r="AV14">
        <v>112499</v>
      </c>
      <c r="AY14" t="s">
        <v>82</v>
      </c>
      <c r="BF14" t="s">
        <v>110</v>
      </c>
    </row>
    <row r="15" spans="1:65" x14ac:dyDescent="0.25">
      <c r="A15" t="s">
        <v>64</v>
      </c>
      <c r="B15" t="s">
        <v>65</v>
      </c>
      <c r="C15" t="s">
        <v>395</v>
      </c>
      <c r="D15" t="s">
        <v>67</v>
      </c>
      <c r="F15" t="s">
        <v>21754</v>
      </c>
      <c r="G15" s="1" t="s">
        <v>22427</v>
      </c>
      <c r="H15" t="s">
        <v>21382</v>
      </c>
      <c r="I15" t="s">
        <v>9126</v>
      </c>
      <c r="J15" t="s">
        <v>21543</v>
      </c>
      <c r="K15" t="s">
        <v>108</v>
      </c>
      <c r="L15">
        <v>4542</v>
      </c>
      <c r="O15">
        <v>2.56</v>
      </c>
      <c r="P15">
        <v>0.126</v>
      </c>
      <c r="Q15">
        <v>20.309999999999999</v>
      </c>
      <c r="R15">
        <v>0</v>
      </c>
      <c r="U15" t="s">
        <v>218</v>
      </c>
      <c r="V15" t="s">
        <v>75</v>
      </c>
      <c r="X15" t="s">
        <v>76</v>
      </c>
      <c r="Y15">
        <v>29</v>
      </c>
      <c r="Z15">
        <v>0</v>
      </c>
      <c r="AB15" t="s">
        <v>77</v>
      </c>
      <c r="AC15" t="s">
        <v>396</v>
      </c>
      <c r="AD15" t="s">
        <v>110</v>
      </c>
      <c r="AE15" t="s">
        <v>21543</v>
      </c>
      <c r="AF15" t="s">
        <v>9126</v>
      </c>
      <c r="AG15" t="s">
        <v>22427</v>
      </c>
      <c r="AH15">
        <v>2.56</v>
      </c>
      <c r="AI15">
        <v>74.239999999999995</v>
      </c>
      <c r="AK15" t="s">
        <v>111</v>
      </c>
      <c r="AM15" t="s">
        <v>22431</v>
      </c>
      <c r="AR15">
        <v>0</v>
      </c>
      <c r="AT15">
        <v>0</v>
      </c>
      <c r="AU15">
        <v>0</v>
      </c>
      <c r="AV15">
        <v>112500</v>
      </c>
      <c r="AY15" t="s">
        <v>82</v>
      </c>
      <c r="BF15" t="s">
        <v>110</v>
      </c>
    </row>
    <row r="16" spans="1:65" x14ac:dyDescent="0.25">
      <c r="A16" t="s">
        <v>64</v>
      </c>
      <c r="B16" t="s">
        <v>65</v>
      </c>
      <c r="C16" t="s">
        <v>395</v>
      </c>
      <c r="D16" t="s">
        <v>67</v>
      </c>
      <c r="F16" t="s">
        <v>21754</v>
      </c>
      <c r="G16" s="1" t="s">
        <v>22427</v>
      </c>
      <c r="H16" t="s">
        <v>21382</v>
      </c>
      <c r="I16" t="s">
        <v>9126</v>
      </c>
      <c r="J16" t="s">
        <v>21540</v>
      </c>
      <c r="K16" t="s">
        <v>108</v>
      </c>
      <c r="L16">
        <v>4542</v>
      </c>
      <c r="O16">
        <v>2.56</v>
      </c>
      <c r="P16">
        <v>0.126</v>
      </c>
      <c r="Q16">
        <v>20.309999999999999</v>
      </c>
      <c r="R16">
        <v>0</v>
      </c>
      <c r="U16" t="s">
        <v>218</v>
      </c>
      <c r="V16" t="s">
        <v>75</v>
      </c>
      <c r="X16" t="s">
        <v>76</v>
      </c>
      <c r="Y16">
        <v>35</v>
      </c>
      <c r="Z16">
        <v>0</v>
      </c>
      <c r="AB16" t="s">
        <v>77</v>
      </c>
      <c r="AC16" t="s">
        <v>396</v>
      </c>
      <c r="AD16" t="s">
        <v>110</v>
      </c>
      <c r="AE16" t="s">
        <v>21540</v>
      </c>
      <c r="AF16" t="s">
        <v>9126</v>
      </c>
      <c r="AG16" t="s">
        <v>22427</v>
      </c>
      <c r="AH16">
        <v>2.56</v>
      </c>
      <c r="AI16">
        <v>89.6</v>
      </c>
      <c r="AK16" t="s">
        <v>111</v>
      </c>
      <c r="AM16" t="s">
        <v>22431</v>
      </c>
      <c r="AR16">
        <v>0</v>
      </c>
      <c r="AT16">
        <v>0</v>
      </c>
      <c r="AU16">
        <v>0</v>
      </c>
      <c r="AV16">
        <v>112501</v>
      </c>
      <c r="AY16" t="s">
        <v>82</v>
      </c>
      <c r="BF16" t="s">
        <v>110</v>
      </c>
    </row>
    <row r="17" spans="1:58" x14ac:dyDescent="0.25">
      <c r="A17" t="s">
        <v>64</v>
      </c>
      <c r="B17" t="s">
        <v>65</v>
      </c>
      <c r="C17" t="s">
        <v>395</v>
      </c>
      <c r="D17" t="s">
        <v>67</v>
      </c>
      <c r="F17" t="s">
        <v>21754</v>
      </c>
      <c r="G17" s="1" t="s">
        <v>22427</v>
      </c>
      <c r="H17" t="s">
        <v>21382</v>
      </c>
      <c r="K17" t="s">
        <v>1478</v>
      </c>
      <c r="L17">
        <v>4542</v>
      </c>
      <c r="O17">
        <v>20.309999999999999</v>
      </c>
      <c r="P17">
        <v>1</v>
      </c>
      <c r="Q17">
        <v>20.309999999999999</v>
      </c>
      <c r="R17">
        <v>0</v>
      </c>
      <c r="U17" t="s">
        <v>218</v>
      </c>
      <c r="V17" t="s">
        <v>75</v>
      </c>
      <c r="X17" t="s">
        <v>76</v>
      </c>
      <c r="Y17">
        <v>55</v>
      </c>
      <c r="AA17">
        <v>0</v>
      </c>
      <c r="AB17" t="s">
        <v>77</v>
      </c>
      <c r="AC17" t="s">
        <v>396</v>
      </c>
      <c r="AD17" t="s">
        <v>79</v>
      </c>
      <c r="AE17" t="s">
        <v>21754</v>
      </c>
      <c r="AF17" t="s">
        <v>21752</v>
      </c>
      <c r="AG17" t="s">
        <v>22427</v>
      </c>
      <c r="AH17">
        <v>20.309999999999999</v>
      </c>
      <c r="AI17">
        <v>1117.05</v>
      </c>
      <c r="AM17" t="s">
        <v>22431</v>
      </c>
      <c r="AR17">
        <v>0</v>
      </c>
      <c r="AT17">
        <v>0</v>
      </c>
      <c r="AU17">
        <v>0</v>
      </c>
      <c r="AV17">
        <v>112502</v>
      </c>
      <c r="AY17" t="s">
        <v>82</v>
      </c>
      <c r="BF17" t="s">
        <v>1642</v>
      </c>
    </row>
    <row r="18" spans="1:58" x14ac:dyDescent="0.25">
      <c r="A18" t="s">
        <v>64</v>
      </c>
      <c r="B18" t="s">
        <v>65</v>
      </c>
      <c r="C18" t="s">
        <v>320</v>
      </c>
      <c r="D18" t="s">
        <v>67</v>
      </c>
      <c r="F18" t="s">
        <v>21754</v>
      </c>
      <c r="G18" s="1" t="s">
        <v>22427</v>
      </c>
      <c r="H18" t="s">
        <v>21382</v>
      </c>
      <c r="I18" t="s">
        <v>9126</v>
      </c>
      <c r="J18" t="s">
        <v>21541</v>
      </c>
      <c r="K18" t="s">
        <v>108</v>
      </c>
      <c r="L18">
        <v>4543</v>
      </c>
      <c r="O18">
        <v>3.13</v>
      </c>
      <c r="P18">
        <v>0.1191</v>
      </c>
      <c r="Q18">
        <v>26.27</v>
      </c>
      <c r="R18">
        <v>0</v>
      </c>
      <c r="U18" t="s">
        <v>218</v>
      </c>
      <c r="V18" t="s">
        <v>75</v>
      </c>
      <c r="X18" t="s">
        <v>76</v>
      </c>
      <c r="Y18">
        <v>11.6</v>
      </c>
      <c r="Z18">
        <v>0</v>
      </c>
      <c r="AB18" t="s">
        <v>77</v>
      </c>
      <c r="AC18" t="s">
        <v>327</v>
      </c>
      <c r="AD18" t="s">
        <v>110</v>
      </c>
      <c r="AE18" t="s">
        <v>21541</v>
      </c>
      <c r="AF18" t="s">
        <v>9126</v>
      </c>
      <c r="AG18" t="s">
        <v>22427</v>
      </c>
      <c r="AH18">
        <v>3.13</v>
      </c>
      <c r="AI18">
        <v>36.308</v>
      </c>
      <c r="AK18" t="s">
        <v>111</v>
      </c>
      <c r="AM18" t="s">
        <v>22432</v>
      </c>
      <c r="AR18">
        <v>0</v>
      </c>
      <c r="AT18">
        <v>0</v>
      </c>
      <c r="AU18">
        <v>0</v>
      </c>
      <c r="AV18">
        <v>112503</v>
      </c>
      <c r="AY18" t="s">
        <v>82</v>
      </c>
      <c r="BF18" t="s">
        <v>110</v>
      </c>
    </row>
    <row r="19" spans="1:58" x14ac:dyDescent="0.25">
      <c r="A19" t="s">
        <v>64</v>
      </c>
      <c r="B19" t="s">
        <v>65</v>
      </c>
      <c r="C19" t="s">
        <v>320</v>
      </c>
      <c r="D19" t="s">
        <v>67</v>
      </c>
      <c r="F19" t="s">
        <v>21754</v>
      </c>
      <c r="G19" s="1" t="s">
        <v>22427</v>
      </c>
      <c r="H19" t="s">
        <v>21382</v>
      </c>
      <c r="I19" t="s">
        <v>9126</v>
      </c>
      <c r="J19" t="s">
        <v>21543</v>
      </c>
      <c r="K19" t="s">
        <v>108</v>
      </c>
      <c r="L19">
        <v>4543</v>
      </c>
      <c r="O19">
        <v>3.32</v>
      </c>
      <c r="P19">
        <v>0.12640000000000001</v>
      </c>
      <c r="Q19">
        <v>26.27</v>
      </c>
      <c r="R19">
        <v>0</v>
      </c>
      <c r="U19" t="s">
        <v>218</v>
      </c>
      <c r="V19" t="s">
        <v>75</v>
      </c>
      <c r="X19" t="s">
        <v>76</v>
      </c>
      <c r="Y19">
        <v>29</v>
      </c>
      <c r="Z19">
        <v>0</v>
      </c>
      <c r="AB19" t="s">
        <v>77</v>
      </c>
      <c r="AC19" t="s">
        <v>327</v>
      </c>
      <c r="AD19" t="s">
        <v>110</v>
      </c>
      <c r="AE19" t="s">
        <v>21543</v>
      </c>
      <c r="AF19" t="s">
        <v>9126</v>
      </c>
      <c r="AG19" t="s">
        <v>22427</v>
      </c>
      <c r="AH19">
        <v>3.32</v>
      </c>
      <c r="AI19">
        <v>96.28</v>
      </c>
      <c r="AK19" t="s">
        <v>111</v>
      </c>
      <c r="AM19" t="s">
        <v>22432</v>
      </c>
      <c r="AR19">
        <v>0</v>
      </c>
      <c r="AT19">
        <v>0</v>
      </c>
      <c r="AU19">
        <v>0</v>
      </c>
      <c r="AV19">
        <v>112504</v>
      </c>
      <c r="AY19" t="s">
        <v>82</v>
      </c>
      <c r="BF19" t="s">
        <v>110</v>
      </c>
    </row>
    <row r="20" spans="1:58" x14ac:dyDescent="0.25">
      <c r="A20" t="s">
        <v>64</v>
      </c>
      <c r="B20" t="s">
        <v>65</v>
      </c>
      <c r="C20" t="s">
        <v>320</v>
      </c>
      <c r="D20" t="s">
        <v>67</v>
      </c>
      <c r="F20" t="s">
        <v>21754</v>
      </c>
      <c r="G20" s="1" t="s">
        <v>22427</v>
      </c>
      <c r="H20" t="s">
        <v>21382</v>
      </c>
      <c r="I20" t="s">
        <v>9126</v>
      </c>
      <c r="J20" t="s">
        <v>21540</v>
      </c>
      <c r="K20" t="s">
        <v>108</v>
      </c>
      <c r="L20">
        <v>4543</v>
      </c>
      <c r="O20">
        <v>3.32</v>
      </c>
      <c r="P20">
        <v>0.12640000000000001</v>
      </c>
      <c r="Q20">
        <v>26.27</v>
      </c>
      <c r="R20">
        <v>0</v>
      </c>
      <c r="U20" t="s">
        <v>218</v>
      </c>
      <c r="V20" t="s">
        <v>75</v>
      </c>
      <c r="X20" t="s">
        <v>76</v>
      </c>
      <c r="Y20">
        <v>35</v>
      </c>
      <c r="Z20">
        <v>0</v>
      </c>
      <c r="AB20" t="s">
        <v>77</v>
      </c>
      <c r="AC20" t="s">
        <v>327</v>
      </c>
      <c r="AD20" t="s">
        <v>110</v>
      </c>
      <c r="AE20" t="s">
        <v>21540</v>
      </c>
      <c r="AF20" t="s">
        <v>9126</v>
      </c>
      <c r="AG20" t="s">
        <v>22427</v>
      </c>
      <c r="AH20">
        <v>3.32</v>
      </c>
      <c r="AI20">
        <v>116.2</v>
      </c>
      <c r="AK20" t="s">
        <v>111</v>
      </c>
      <c r="AM20" t="s">
        <v>22432</v>
      </c>
      <c r="AR20">
        <v>0</v>
      </c>
      <c r="AT20">
        <v>0</v>
      </c>
      <c r="AU20">
        <v>0</v>
      </c>
      <c r="AV20">
        <v>112505</v>
      </c>
      <c r="AY20" t="s">
        <v>82</v>
      </c>
      <c r="BF20" t="s">
        <v>110</v>
      </c>
    </row>
    <row r="21" spans="1:58" x14ac:dyDescent="0.25">
      <c r="A21" t="s">
        <v>64</v>
      </c>
      <c r="B21" t="s">
        <v>65</v>
      </c>
      <c r="C21" t="s">
        <v>320</v>
      </c>
      <c r="D21" t="s">
        <v>67</v>
      </c>
      <c r="F21" t="s">
        <v>21754</v>
      </c>
      <c r="G21" s="1" t="s">
        <v>22427</v>
      </c>
      <c r="H21" t="s">
        <v>21382</v>
      </c>
      <c r="K21" t="s">
        <v>1478</v>
      </c>
      <c r="L21">
        <v>4543</v>
      </c>
      <c r="O21">
        <v>26.27</v>
      </c>
      <c r="P21">
        <v>1</v>
      </c>
      <c r="Q21">
        <v>26.27</v>
      </c>
      <c r="R21">
        <v>0</v>
      </c>
      <c r="U21" t="s">
        <v>218</v>
      </c>
      <c r="V21" t="s">
        <v>75</v>
      </c>
      <c r="X21" t="s">
        <v>76</v>
      </c>
      <c r="Y21">
        <v>55</v>
      </c>
      <c r="AA21">
        <v>0</v>
      </c>
      <c r="AB21" t="s">
        <v>77</v>
      </c>
      <c r="AC21" t="s">
        <v>327</v>
      </c>
      <c r="AD21" t="s">
        <v>79</v>
      </c>
      <c r="AE21" t="s">
        <v>21754</v>
      </c>
      <c r="AF21" t="s">
        <v>21752</v>
      </c>
      <c r="AG21" t="s">
        <v>22427</v>
      </c>
      <c r="AH21">
        <v>26.27</v>
      </c>
      <c r="AI21">
        <v>1444.85</v>
      </c>
      <c r="AM21" t="s">
        <v>22432</v>
      </c>
      <c r="AR21">
        <v>0</v>
      </c>
      <c r="AT21">
        <v>0</v>
      </c>
      <c r="AU21">
        <v>0</v>
      </c>
      <c r="AV21">
        <v>112506</v>
      </c>
      <c r="AY21" t="s">
        <v>82</v>
      </c>
      <c r="BF21" t="s">
        <v>1642</v>
      </c>
    </row>
    <row r="22" spans="1:58" x14ac:dyDescent="0.25">
      <c r="A22" t="s">
        <v>64</v>
      </c>
      <c r="B22" t="s">
        <v>65</v>
      </c>
      <c r="C22" t="s">
        <v>277</v>
      </c>
      <c r="D22" t="s">
        <v>67</v>
      </c>
      <c r="F22" t="s">
        <v>21754</v>
      </c>
      <c r="G22" s="1" t="s">
        <v>22427</v>
      </c>
      <c r="H22" t="s">
        <v>21382</v>
      </c>
      <c r="I22" t="s">
        <v>9126</v>
      </c>
      <c r="J22" t="s">
        <v>21541</v>
      </c>
      <c r="K22" t="s">
        <v>108</v>
      </c>
      <c r="L22">
        <v>4544</v>
      </c>
      <c r="O22">
        <v>2.34</v>
      </c>
      <c r="P22">
        <v>0.1192</v>
      </c>
      <c r="Q22">
        <v>19.63</v>
      </c>
      <c r="R22">
        <v>0</v>
      </c>
      <c r="U22" t="s">
        <v>218</v>
      </c>
      <c r="V22" t="s">
        <v>75</v>
      </c>
      <c r="X22" t="s">
        <v>76</v>
      </c>
      <c r="Y22">
        <v>11.6</v>
      </c>
      <c r="Z22">
        <v>0</v>
      </c>
      <c r="AB22" t="s">
        <v>77</v>
      </c>
      <c r="AC22" t="s">
        <v>278</v>
      </c>
      <c r="AD22" t="s">
        <v>110</v>
      </c>
      <c r="AE22" t="s">
        <v>21541</v>
      </c>
      <c r="AF22" t="s">
        <v>9126</v>
      </c>
      <c r="AG22" t="s">
        <v>22427</v>
      </c>
      <c r="AH22">
        <v>2.34</v>
      </c>
      <c r="AI22">
        <v>27.143999999999998</v>
      </c>
      <c r="AK22" t="s">
        <v>111</v>
      </c>
      <c r="AM22" t="s">
        <v>22433</v>
      </c>
      <c r="AR22">
        <v>0</v>
      </c>
      <c r="AT22">
        <v>0</v>
      </c>
      <c r="AU22">
        <v>0</v>
      </c>
      <c r="AV22">
        <v>112507</v>
      </c>
      <c r="AY22" t="s">
        <v>82</v>
      </c>
      <c r="BF22" t="s">
        <v>110</v>
      </c>
    </row>
    <row r="23" spans="1:58" x14ac:dyDescent="0.25">
      <c r="A23" t="s">
        <v>64</v>
      </c>
      <c r="B23" t="s">
        <v>65</v>
      </c>
      <c r="C23" t="s">
        <v>277</v>
      </c>
      <c r="D23" t="s">
        <v>67</v>
      </c>
      <c r="F23" t="s">
        <v>21754</v>
      </c>
      <c r="G23" s="1" t="s">
        <v>22427</v>
      </c>
      <c r="H23" t="s">
        <v>21382</v>
      </c>
      <c r="I23" t="s">
        <v>9126</v>
      </c>
      <c r="J23" t="s">
        <v>21543</v>
      </c>
      <c r="K23" t="s">
        <v>108</v>
      </c>
      <c r="L23">
        <v>4544</v>
      </c>
      <c r="O23">
        <v>2.48</v>
      </c>
      <c r="P23">
        <v>0.1263</v>
      </c>
      <c r="Q23">
        <v>19.63</v>
      </c>
      <c r="R23">
        <v>0</v>
      </c>
      <c r="U23" t="s">
        <v>218</v>
      </c>
      <c r="V23" t="s">
        <v>75</v>
      </c>
      <c r="X23" t="s">
        <v>76</v>
      </c>
      <c r="Y23">
        <v>29</v>
      </c>
      <c r="Z23">
        <v>0</v>
      </c>
      <c r="AB23" t="s">
        <v>77</v>
      </c>
      <c r="AC23" t="s">
        <v>278</v>
      </c>
      <c r="AD23" t="s">
        <v>110</v>
      </c>
      <c r="AE23" t="s">
        <v>21543</v>
      </c>
      <c r="AF23" t="s">
        <v>9126</v>
      </c>
      <c r="AG23" t="s">
        <v>22427</v>
      </c>
      <c r="AH23">
        <v>2.48</v>
      </c>
      <c r="AI23">
        <v>71.92</v>
      </c>
      <c r="AK23" t="s">
        <v>111</v>
      </c>
      <c r="AM23" t="s">
        <v>22433</v>
      </c>
      <c r="AR23">
        <v>0</v>
      </c>
      <c r="AT23">
        <v>0</v>
      </c>
      <c r="AU23">
        <v>0</v>
      </c>
      <c r="AV23">
        <v>112508</v>
      </c>
      <c r="AY23" t="s">
        <v>82</v>
      </c>
      <c r="BF23" t="s">
        <v>110</v>
      </c>
    </row>
    <row r="24" spans="1:58" x14ac:dyDescent="0.25">
      <c r="A24" t="s">
        <v>64</v>
      </c>
      <c r="B24" t="s">
        <v>65</v>
      </c>
      <c r="C24" t="s">
        <v>277</v>
      </c>
      <c r="D24" t="s">
        <v>67</v>
      </c>
      <c r="F24" t="s">
        <v>21754</v>
      </c>
      <c r="G24" s="1" t="s">
        <v>22427</v>
      </c>
      <c r="H24" t="s">
        <v>21382</v>
      </c>
      <c r="I24" t="s">
        <v>9126</v>
      </c>
      <c r="J24" t="s">
        <v>21540</v>
      </c>
      <c r="K24" t="s">
        <v>108</v>
      </c>
      <c r="L24">
        <v>4544</v>
      </c>
      <c r="O24">
        <v>2.48</v>
      </c>
      <c r="P24">
        <v>0.1263</v>
      </c>
      <c r="Q24">
        <v>19.63</v>
      </c>
      <c r="R24">
        <v>0</v>
      </c>
      <c r="U24" t="s">
        <v>218</v>
      </c>
      <c r="V24" t="s">
        <v>75</v>
      </c>
      <c r="X24" t="s">
        <v>76</v>
      </c>
      <c r="Y24">
        <v>35</v>
      </c>
      <c r="Z24">
        <v>0</v>
      </c>
      <c r="AB24" t="s">
        <v>77</v>
      </c>
      <c r="AC24" t="s">
        <v>278</v>
      </c>
      <c r="AD24" t="s">
        <v>110</v>
      </c>
      <c r="AE24" t="s">
        <v>21540</v>
      </c>
      <c r="AF24" t="s">
        <v>9126</v>
      </c>
      <c r="AG24" t="s">
        <v>22427</v>
      </c>
      <c r="AH24">
        <v>2.48</v>
      </c>
      <c r="AI24">
        <v>86.8</v>
      </c>
      <c r="AK24" t="s">
        <v>111</v>
      </c>
      <c r="AM24" t="s">
        <v>22433</v>
      </c>
      <c r="AR24">
        <v>0</v>
      </c>
      <c r="AT24">
        <v>0</v>
      </c>
      <c r="AU24">
        <v>0</v>
      </c>
      <c r="AV24">
        <v>112509</v>
      </c>
      <c r="AY24" t="s">
        <v>82</v>
      </c>
      <c r="BF24" t="s">
        <v>110</v>
      </c>
    </row>
    <row r="25" spans="1:58" x14ac:dyDescent="0.25">
      <c r="A25" t="s">
        <v>64</v>
      </c>
      <c r="B25" t="s">
        <v>65</v>
      </c>
      <c r="C25" t="s">
        <v>277</v>
      </c>
      <c r="D25" t="s">
        <v>67</v>
      </c>
      <c r="F25" t="s">
        <v>21754</v>
      </c>
      <c r="G25" s="1" t="s">
        <v>22427</v>
      </c>
      <c r="H25" t="s">
        <v>21382</v>
      </c>
      <c r="K25" t="s">
        <v>1478</v>
      </c>
      <c r="L25">
        <v>4544</v>
      </c>
      <c r="O25">
        <v>19.63</v>
      </c>
      <c r="P25">
        <v>1</v>
      </c>
      <c r="Q25">
        <v>19.63</v>
      </c>
      <c r="R25">
        <v>0</v>
      </c>
      <c r="U25" t="s">
        <v>218</v>
      </c>
      <c r="V25" t="s">
        <v>75</v>
      </c>
      <c r="X25" t="s">
        <v>76</v>
      </c>
      <c r="Y25">
        <v>55</v>
      </c>
      <c r="AA25">
        <v>0</v>
      </c>
      <c r="AB25" t="s">
        <v>77</v>
      </c>
      <c r="AC25" t="s">
        <v>278</v>
      </c>
      <c r="AD25" t="s">
        <v>79</v>
      </c>
      <c r="AE25" t="s">
        <v>21754</v>
      </c>
      <c r="AF25" t="s">
        <v>21752</v>
      </c>
      <c r="AG25" t="s">
        <v>22427</v>
      </c>
      <c r="AH25">
        <v>19.63</v>
      </c>
      <c r="AI25">
        <v>1079.6500000000001</v>
      </c>
      <c r="AM25" t="s">
        <v>22433</v>
      </c>
      <c r="AR25">
        <v>0</v>
      </c>
      <c r="AT25">
        <v>0</v>
      </c>
      <c r="AU25">
        <v>0</v>
      </c>
      <c r="AV25">
        <v>112510</v>
      </c>
      <c r="AY25" t="s">
        <v>82</v>
      </c>
      <c r="BF25" t="s">
        <v>1642</v>
      </c>
    </row>
    <row r="26" spans="1:58" x14ac:dyDescent="0.25">
      <c r="A26" t="s">
        <v>64</v>
      </c>
      <c r="B26" t="s">
        <v>65</v>
      </c>
      <c r="C26" t="s">
        <v>329</v>
      </c>
      <c r="D26" t="s">
        <v>67</v>
      </c>
      <c r="F26" t="s">
        <v>21754</v>
      </c>
      <c r="G26" s="1" t="s">
        <v>22427</v>
      </c>
      <c r="H26" t="s">
        <v>21382</v>
      </c>
      <c r="I26" t="s">
        <v>9126</v>
      </c>
      <c r="J26" t="s">
        <v>21541</v>
      </c>
      <c r="K26" t="s">
        <v>108</v>
      </c>
      <c r="L26">
        <v>4545</v>
      </c>
      <c r="O26">
        <v>6.1</v>
      </c>
      <c r="P26">
        <v>0.1193</v>
      </c>
      <c r="Q26">
        <v>51.15</v>
      </c>
      <c r="R26">
        <v>0</v>
      </c>
      <c r="U26" t="s">
        <v>218</v>
      </c>
      <c r="V26" t="s">
        <v>75</v>
      </c>
      <c r="X26" t="s">
        <v>76</v>
      </c>
      <c r="Y26">
        <v>11.6</v>
      </c>
      <c r="Z26">
        <v>0</v>
      </c>
      <c r="AB26" t="s">
        <v>77</v>
      </c>
      <c r="AC26" t="s">
        <v>330</v>
      </c>
      <c r="AD26" t="s">
        <v>110</v>
      </c>
      <c r="AE26" t="s">
        <v>21541</v>
      </c>
      <c r="AF26" t="s">
        <v>9126</v>
      </c>
      <c r="AG26" t="s">
        <v>22427</v>
      </c>
      <c r="AH26">
        <v>6.1</v>
      </c>
      <c r="AI26">
        <v>70.760000000000005</v>
      </c>
      <c r="AK26" t="s">
        <v>111</v>
      </c>
      <c r="AM26" t="s">
        <v>22434</v>
      </c>
      <c r="AR26">
        <v>0</v>
      </c>
      <c r="AT26">
        <v>0</v>
      </c>
      <c r="AU26">
        <v>0</v>
      </c>
      <c r="AV26">
        <v>112511</v>
      </c>
      <c r="AY26" t="s">
        <v>82</v>
      </c>
      <c r="BF26" t="s">
        <v>110</v>
      </c>
    </row>
    <row r="27" spans="1:58" x14ac:dyDescent="0.25">
      <c r="A27" t="s">
        <v>64</v>
      </c>
      <c r="B27" t="s">
        <v>65</v>
      </c>
      <c r="C27" t="s">
        <v>329</v>
      </c>
      <c r="D27" t="s">
        <v>67</v>
      </c>
      <c r="F27" t="s">
        <v>21754</v>
      </c>
      <c r="G27" s="1" t="s">
        <v>22427</v>
      </c>
      <c r="H27" t="s">
        <v>21382</v>
      </c>
      <c r="I27" t="s">
        <v>9126</v>
      </c>
      <c r="J27" t="s">
        <v>21543</v>
      </c>
      <c r="K27" t="s">
        <v>108</v>
      </c>
      <c r="L27">
        <v>4545</v>
      </c>
      <c r="O27">
        <v>6.46</v>
      </c>
      <c r="P27">
        <v>0.1263</v>
      </c>
      <c r="Q27">
        <v>51.15</v>
      </c>
      <c r="R27">
        <v>0</v>
      </c>
      <c r="U27" t="s">
        <v>218</v>
      </c>
      <c r="V27" t="s">
        <v>75</v>
      </c>
      <c r="X27" t="s">
        <v>76</v>
      </c>
      <c r="Y27">
        <v>29</v>
      </c>
      <c r="Z27">
        <v>0</v>
      </c>
      <c r="AB27" t="s">
        <v>77</v>
      </c>
      <c r="AC27" t="s">
        <v>330</v>
      </c>
      <c r="AD27" t="s">
        <v>110</v>
      </c>
      <c r="AE27" t="s">
        <v>21543</v>
      </c>
      <c r="AF27" t="s">
        <v>9126</v>
      </c>
      <c r="AG27" t="s">
        <v>22427</v>
      </c>
      <c r="AH27">
        <v>6.46</v>
      </c>
      <c r="AI27">
        <v>187.34</v>
      </c>
      <c r="AK27" t="s">
        <v>111</v>
      </c>
      <c r="AM27" t="s">
        <v>22434</v>
      </c>
      <c r="AR27">
        <v>0</v>
      </c>
      <c r="AT27">
        <v>0</v>
      </c>
      <c r="AU27">
        <v>0</v>
      </c>
      <c r="AV27">
        <v>112512</v>
      </c>
      <c r="AY27" t="s">
        <v>82</v>
      </c>
      <c r="BF27" t="s">
        <v>110</v>
      </c>
    </row>
    <row r="28" spans="1:58" x14ac:dyDescent="0.25">
      <c r="A28" t="s">
        <v>64</v>
      </c>
      <c r="B28" t="s">
        <v>65</v>
      </c>
      <c r="C28" t="s">
        <v>329</v>
      </c>
      <c r="D28" t="s">
        <v>67</v>
      </c>
      <c r="F28" t="s">
        <v>21754</v>
      </c>
      <c r="G28" s="1" t="s">
        <v>22427</v>
      </c>
      <c r="H28" t="s">
        <v>21382</v>
      </c>
      <c r="I28" t="s">
        <v>9126</v>
      </c>
      <c r="J28" t="s">
        <v>21540</v>
      </c>
      <c r="K28" t="s">
        <v>108</v>
      </c>
      <c r="L28">
        <v>4545</v>
      </c>
      <c r="O28">
        <v>6.46</v>
      </c>
      <c r="P28">
        <v>0.1263</v>
      </c>
      <c r="Q28">
        <v>51.15</v>
      </c>
      <c r="R28">
        <v>0</v>
      </c>
      <c r="U28" t="s">
        <v>218</v>
      </c>
      <c r="V28" t="s">
        <v>75</v>
      </c>
      <c r="X28" t="s">
        <v>76</v>
      </c>
      <c r="Y28">
        <v>35</v>
      </c>
      <c r="Z28">
        <v>0</v>
      </c>
      <c r="AB28" t="s">
        <v>77</v>
      </c>
      <c r="AC28" t="s">
        <v>330</v>
      </c>
      <c r="AD28" t="s">
        <v>110</v>
      </c>
      <c r="AE28" t="s">
        <v>21540</v>
      </c>
      <c r="AF28" t="s">
        <v>9126</v>
      </c>
      <c r="AG28" t="s">
        <v>22427</v>
      </c>
      <c r="AH28">
        <v>6.46</v>
      </c>
      <c r="AI28">
        <v>226.1</v>
      </c>
      <c r="AK28" t="s">
        <v>111</v>
      </c>
      <c r="AM28" t="s">
        <v>22434</v>
      </c>
      <c r="AR28">
        <v>0</v>
      </c>
      <c r="AT28">
        <v>0</v>
      </c>
      <c r="AU28">
        <v>0</v>
      </c>
      <c r="AV28">
        <v>112513</v>
      </c>
      <c r="AY28" t="s">
        <v>82</v>
      </c>
      <c r="BF28" t="s">
        <v>110</v>
      </c>
    </row>
    <row r="29" spans="1:58" x14ac:dyDescent="0.25">
      <c r="A29" t="s">
        <v>64</v>
      </c>
      <c r="B29" t="s">
        <v>65</v>
      </c>
      <c r="C29" t="s">
        <v>329</v>
      </c>
      <c r="D29" t="s">
        <v>67</v>
      </c>
      <c r="F29" t="s">
        <v>21754</v>
      </c>
      <c r="G29" s="1" t="s">
        <v>22427</v>
      </c>
      <c r="H29" t="s">
        <v>21382</v>
      </c>
      <c r="K29" t="s">
        <v>1478</v>
      </c>
      <c r="L29">
        <v>4545</v>
      </c>
      <c r="O29">
        <v>51.15</v>
      </c>
      <c r="P29">
        <v>1</v>
      </c>
      <c r="Q29">
        <v>51.15</v>
      </c>
      <c r="R29">
        <v>0</v>
      </c>
      <c r="U29" t="s">
        <v>218</v>
      </c>
      <c r="V29" t="s">
        <v>75</v>
      </c>
      <c r="X29" t="s">
        <v>76</v>
      </c>
      <c r="Y29">
        <v>55</v>
      </c>
      <c r="AA29">
        <v>0</v>
      </c>
      <c r="AB29" t="s">
        <v>77</v>
      </c>
      <c r="AC29" t="s">
        <v>330</v>
      </c>
      <c r="AD29" t="s">
        <v>79</v>
      </c>
      <c r="AE29" t="s">
        <v>21754</v>
      </c>
      <c r="AF29" t="s">
        <v>21752</v>
      </c>
      <c r="AG29" t="s">
        <v>22427</v>
      </c>
      <c r="AH29">
        <v>51.15</v>
      </c>
      <c r="AI29">
        <v>2813.25</v>
      </c>
      <c r="AM29" t="s">
        <v>22434</v>
      </c>
      <c r="AR29">
        <v>0</v>
      </c>
      <c r="AT29">
        <v>0</v>
      </c>
      <c r="AU29">
        <v>0</v>
      </c>
      <c r="AV29">
        <v>112514</v>
      </c>
      <c r="AY29" t="s">
        <v>82</v>
      </c>
      <c r="BF29" t="s">
        <v>1642</v>
      </c>
    </row>
    <row r="30" spans="1:58" x14ac:dyDescent="0.25">
      <c r="A30" t="s">
        <v>64</v>
      </c>
      <c r="B30" t="s">
        <v>65</v>
      </c>
      <c r="C30" t="s">
        <v>280</v>
      </c>
      <c r="D30" t="s">
        <v>67</v>
      </c>
      <c r="F30" t="s">
        <v>21754</v>
      </c>
      <c r="G30" s="1" t="s">
        <v>22427</v>
      </c>
      <c r="H30" t="s">
        <v>21382</v>
      </c>
      <c r="I30" t="s">
        <v>9126</v>
      </c>
      <c r="J30" t="s">
        <v>21541</v>
      </c>
      <c r="K30" t="s">
        <v>108</v>
      </c>
      <c r="L30">
        <v>4546</v>
      </c>
      <c r="O30">
        <v>3.49</v>
      </c>
      <c r="P30">
        <v>0.1192</v>
      </c>
      <c r="Q30">
        <v>29.27</v>
      </c>
      <c r="R30">
        <v>0</v>
      </c>
      <c r="U30" t="s">
        <v>218</v>
      </c>
      <c r="V30" t="s">
        <v>75</v>
      </c>
      <c r="X30" t="s">
        <v>76</v>
      </c>
      <c r="Y30">
        <v>11.6</v>
      </c>
      <c r="Z30">
        <v>0</v>
      </c>
      <c r="AB30" t="s">
        <v>77</v>
      </c>
      <c r="AC30" t="s">
        <v>281</v>
      </c>
      <c r="AD30" t="s">
        <v>110</v>
      </c>
      <c r="AE30" t="s">
        <v>21541</v>
      </c>
      <c r="AF30" t="s">
        <v>9126</v>
      </c>
      <c r="AG30" t="s">
        <v>22427</v>
      </c>
      <c r="AH30">
        <v>3.49</v>
      </c>
      <c r="AI30">
        <v>40.484000000000002</v>
      </c>
      <c r="AK30" t="s">
        <v>111</v>
      </c>
      <c r="AM30" t="s">
        <v>22435</v>
      </c>
      <c r="AR30">
        <v>0</v>
      </c>
      <c r="AT30">
        <v>0</v>
      </c>
      <c r="AU30">
        <v>0</v>
      </c>
      <c r="AV30">
        <v>112515</v>
      </c>
      <c r="AY30" t="s">
        <v>82</v>
      </c>
      <c r="BF30" t="s">
        <v>110</v>
      </c>
    </row>
    <row r="31" spans="1:58" x14ac:dyDescent="0.25">
      <c r="A31" t="s">
        <v>64</v>
      </c>
      <c r="B31" t="s">
        <v>65</v>
      </c>
      <c r="C31" t="s">
        <v>280</v>
      </c>
      <c r="D31" t="s">
        <v>67</v>
      </c>
      <c r="F31" t="s">
        <v>21754</v>
      </c>
      <c r="G31" s="1" t="s">
        <v>22427</v>
      </c>
      <c r="H31" t="s">
        <v>21382</v>
      </c>
      <c r="I31" t="s">
        <v>9126</v>
      </c>
      <c r="J31" t="s">
        <v>21543</v>
      </c>
      <c r="K31" t="s">
        <v>108</v>
      </c>
      <c r="L31">
        <v>4546</v>
      </c>
      <c r="O31">
        <v>3.7</v>
      </c>
      <c r="P31">
        <v>0.12640000000000001</v>
      </c>
      <c r="Q31">
        <v>29.27</v>
      </c>
      <c r="R31">
        <v>0</v>
      </c>
      <c r="U31" t="s">
        <v>218</v>
      </c>
      <c r="V31" t="s">
        <v>75</v>
      </c>
      <c r="X31" t="s">
        <v>76</v>
      </c>
      <c r="Y31">
        <v>29</v>
      </c>
      <c r="Z31">
        <v>0</v>
      </c>
      <c r="AB31" t="s">
        <v>77</v>
      </c>
      <c r="AC31" t="s">
        <v>281</v>
      </c>
      <c r="AD31" t="s">
        <v>110</v>
      </c>
      <c r="AE31" t="s">
        <v>21543</v>
      </c>
      <c r="AF31" t="s">
        <v>9126</v>
      </c>
      <c r="AG31" t="s">
        <v>22427</v>
      </c>
      <c r="AH31">
        <v>3.7</v>
      </c>
      <c r="AI31">
        <v>107.3</v>
      </c>
      <c r="AK31" t="s">
        <v>111</v>
      </c>
      <c r="AM31" t="s">
        <v>22435</v>
      </c>
      <c r="AR31">
        <v>0</v>
      </c>
      <c r="AT31">
        <v>0</v>
      </c>
      <c r="AU31">
        <v>0</v>
      </c>
      <c r="AV31">
        <v>112516</v>
      </c>
      <c r="AY31" t="s">
        <v>82</v>
      </c>
      <c r="BF31" t="s">
        <v>110</v>
      </c>
    </row>
    <row r="32" spans="1:58" x14ac:dyDescent="0.25">
      <c r="A32" t="s">
        <v>64</v>
      </c>
      <c r="B32" t="s">
        <v>65</v>
      </c>
      <c r="C32" t="s">
        <v>280</v>
      </c>
      <c r="D32" t="s">
        <v>67</v>
      </c>
      <c r="F32" t="s">
        <v>21754</v>
      </c>
      <c r="G32" s="1" t="s">
        <v>22427</v>
      </c>
      <c r="H32" t="s">
        <v>21382</v>
      </c>
      <c r="I32" t="s">
        <v>9126</v>
      </c>
      <c r="J32" t="s">
        <v>21540</v>
      </c>
      <c r="K32" t="s">
        <v>108</v>
      </c>
      <c r="L32">
        <v>4546</v>
      </c>
      <c r="O32">
        <v>3.7</v>
      </c>
      <c r="P32">
        <v>0.12640000000000001</v>
      </c>
      <c r="Q32">
        <v>29.27</v>
      </c>
      <c r="R32">
        <v>0</v>
      </c>
      <c r="U32" t="s">
        <v>218</v>
      </c>
      <c r="V32" t="s">
        <v>75</v>
      </c>
      <c r="X32" t="s">
        <v>76</v>
      </c>
      <c r="Y32">
        <v>35</v>
      </c>
      <c r="Z32">
        <v>0</v>
      </c>
      <c r="AB32" t="s">
        <v>77</v>
      </c>
      <c r="AC32" t="s">
        <v>281</v>
      </c>
      <c r="AD32" t="s">
        <v>110</v>
      </c>
      <c r="AE32" t="s">
        <v>21540</v>
      </c>
      <c r="AF32" t="s">
        <v>9126</v>
      </c>
      <c r="AG32" t="s">
        <v>22427</v>
      </c>
      <c r="AH32">
        <v>3.7</v>
      </c>
      <c r="AI32">
        <v>129.5</v>
      </c>
      <c r="AK32" t="s">
        <v>111</v>
      </c>
      <c r="AM32" t="s">
        <v>22435</v>
      </c>
      <c r="AR32">
        <v>0</v>
      </c>
      <c r="AT32">
        <v>0</v>
      </c>
      <c r="AU32">
        <v>0</v>
      </c>
      <c r="AV32">
        <v>112517</v>
      </c>
      <c r="AY32" t="s">
        <v>82</v>
      </c>
      <c r="BF32" t="s">
        <v>110</v>
      </c>
    </row>
    <row r="33" spans="1:58" x14ac:dyDescent="0.25">
      <c r="A33" t="s">
        <v>64</v>
      </c>
      <c r="B33" t="s">
        <v>65</v>
      </c>
      <c r="C33" t="s">
        <v>280</v>
      </c>
      <c r="D33" t="s">
        <v>67</v>
      </c>
      <c r="F33" t="s">
        <v>21754</v>
      </c>
      <c r="G33" s="1" t="s">
        <v>22427</v>
      </c>
      <c r="H33" t="s">
        <v>21382</v>
      </c>
      <c r="K33" t="s">
        <v>1478</v>
      </c>
      <c r="L33">
        <v>4546</v>
      </c>
      <c r="O33">
        <v>29.27</v>
      </c>
      <c r="P33">
        <v>1</v>
      </c>
      <c r="Q33">
        <v>29.27</v>
      </c>
      <c r="R33">
        <v>0</v>
      </c>
      <c r="U33" t="s">
        <v>218</v>
      </c>
      <c r="V33" t="s">
        <v>75</v>
      </c>
      <c r="X33" t="s">
        <v>76</v>
      </c>
      <c r="Y33">
        <v>55</v>
      </c>
      <c r="AA33">
        <v>0</v>
      </c>
      <c r="AB33" t="s">
        <v>77</v>
      </c>
      <c r="AC33" t="s">
        <v>281</v>
      </c>
      <c r="AD33" t="s">
        <v>79</v>
      </c>
      <c r="AE33" t="s">
        <v>21754</v>
      </c>
      <c r="AF33" t="s">
        <v>21752</v>
      </c>
      <c r="AG33" t="s">
        <v>22427</v>
      </c>
      <c r="AH33">
        <v>29.27</v>
      </c>
      <c r="AI33">
        <v>1609.85</v>
      </c>
      <c r="AM33" t="s">
        <v>22435</v>
      </c>
      <c r="AR33">
        <v>0</v>
      </c>
      <c r="AT33">
        <v>0</v>
      </c>
      <c r="AU33">
        <v>0</v>
      </c>
      <c r="AV33">
        <v>112518</v>
      </c>
      <c r="AY33" t="s">
        <v>82</v>
      </c>
      <c r="BF33" t="s">
        <v>1642</v>
      </c>
    </row>
    <row r="34" spans="1:58" x14ac:dyDescent="0.25">
      <c r="A34" t="s">
        <v>64</v>
      </c>
      <c r="B34" t="s">
        <v>65</v>
      </c>
      <c r="C34" t="s">
        <v>283</v>
      </c>
      <c r="D34" t="s">
        <v>67</v>
      </c>
      <c r="F34" t="s">
        <v>21754</v>
      </c>
      <c r="G34" s="1" t="s">
        <v>22427</v>
      </c>
      <c r="H34" t="s">
        <v>21382</v>
      </c>
      <c r="I34" t="s">
        <v>9126</v>
      </c>
      <c r="J34" t="s">
        <v>21541</v>
      </c>
      <c r="K34" t="s">
        <v>108</v>
      </c>
      <c r="L34">
        <v>4547</v>
      </c>
      <c r="O34">
        <v>3.25</v>
      </c>
      <c r="P34">
        <v>0.11940000000000001</v>
      </c>
      <c r="Q34">
        <v>27.23</v>
      </c>
      <c r="R34">
        <v>0</v>
      </c>
      <c r="U34" t="s">
        <v>218</v>
      </c>
      <c r="V34" t="s">
        <v>75</v>
      </c>
      <c r="X34" t="s">
        <v>76</v>
      </c>
      <c r="Y34">
        <v>11.6</v>
      </c>
      <c r="Z34">
        <v>0</v>
      </c>
      <c r="AB34" t="s">
        <v>77</v>
      </c>
      <c r="AC34" t="s">
        <v>284</v>
      </c>
      <c r="AD34" t="s">
        <v>110</v>
      </c>
      <c r="AE34" t="s">
        <v>21541</v>
      </c>
      <c r="AF34" t="s">
        <v>9126</v>
      </c>
      <c r="AG34" t="s">
        <v>22427</v>
      </c>
      <c r="AH34">
        <v>3.25</v>
      </c>
      <c r="AI34">
        <v>37.700000000000003</v>
      </c>
      <c r="AK34" t="s">
        <v>111</v>
      </c>
      <c r="AM34" t="s">
        <v>22436</v>
      </c>
      <c r="AR34">
        <v>0</v>
      </c>
      <c r="AT34">
        <v>0</v>
      </c>
      <c r="AU34">
        <v>0</v>
      </c>
      <c r="AV34">
        <v>112519</v>
      </c>
      <c r="AY34" t="s">
        <v>82</v>
      </c>
      <c r="BF34" t="s">
        <v>110</v>
      </c>
    </row>
    <row r="35" spans="1:58" x14ac:dyDescent="0.25">
      <c r="A35" t="s">
        <v>64</v>
      </c>
      <c r="B35" t="s">
        <v>65</v>
      </c>
      <c r="C35" t="s">
        <v>283</v>
      </c>
      <c r="D35" t="s">
        <v>67</v>
      </c>
      <c r="F35" t="s">
        <v>21754</v>
      </c>
      <c r="G35" s="1" t="s">
        <v>22427</v>
      </c>
      <c r="H35" t="s">
        <v>21382</v>
      </c>
      <c r="I35" t="s">
        <v>9126</v>
      </c>
      <c r="J35" t="s">
        <v>21543</v>
      </c>
      <c r="K35" t="s">
        <v>108</v>
      </c>
      <c r="L35">
        <v>4547</v>
      </c>
      <c r="O35">
        <v>3.44</v>
      </c>
      <c r="P35">
        <v>0.1263</v>
      </c>
      <c r="Q35">
        <v>27.23</v>
      </c>
      <c r="R35">
        <v>0</v>
      </c>
      <c r="U35" t="s">
        <v>218</v>
      </c>
      <c r="V35" t="s">
        <v>75</v>
      </c>
      <c r="X35" t="s">
        <v>76</v>
      </c>
      <c r="Y35">
        <v>29</v>
      </c>
      <c r="Z35">
        <v>0</v>
      </c>
      <c r="AB35" t="s">
        <v>77</v>
      </c>
      <c r="AC35" t="s">
        <v>284</v>
      </c>
      <c r="AD35" t="s">
        <v>110</v>
      </c>
      <c r="AE35" t="s">
        <v>21543</v>
      </c>
      <c r="AF35" t="s">
        <v>9126</v>
      </c>
      <c r="AG35" t="s">
        <v>22427</v>
      </c>
      <c r="AH35">
        <v>3.44</v>
      </c>
      <c r="AI35">
        <v>99.76</v>
      </c>
      <c r="AK35" t="s">
        <v>111</v>
      </c>
      <c r="AM35" t="s">
        <v>22436</v>
      </c>
      <c r="AR35">
        <v>0</v>
      </c>
      <c r="AT35">
        <v>0</v>
      </c>
      <c r="AU35">
        <v>0</v>
      </c>
      <c r="AV35">
        <v>112520</v>
      </c>
      <c r="AY35" t="s">
        <v>82</v>
      </c>
      <c r="BF35" t="s">
        <v>110</v>
      </c>
    </row>
    <row r="36" spans="1:58" x14ac:dyDescent="0.25">
      <c r="A36" t="s">
        <v>64</v>
      </c>
      <c r="B36" t="s">
        <v>65</v>
      </c>
      <c r="C36" t="s">
        <v>283</v>
      </c>
      <c r="D36" t="s">
        <v>67</v>
      </c>
      <c r="F36" t="s">
        <v>21754</v>
      </c>
      <c r="G36" s="1" t="s">
        <v>22427</v>
      </c>
      <c r="H36" t="s">
        <v>21382</v>
      </c>
      <c r="I36" t="s">
        <v>9126</v>
      </c>
      <c r="J36" t="s">
        <v>21540</v>
      </c>
      <c r="K36" t="s">
        <v>108</v>
      </c>
      <c r="L36">
        <v>4547</v>
      </c>
      <c r="O36">
        <v>3.44</v>
      </c>
      <c r="P36">
        <v>0.1263</v>
      </c>
      <c r="Q36">
        <v>27.23</v>
      </c>
      <c r="R36">
        <v>0</v>
      </c>
      <c r="U36" t="s">
        <v>218</v>
      </c>
      <c r="V36" t="s">
        <v>75</v>
      </c>
      <c r="X36" t="s">
        <v>76</v>
      </c>
      <c r="Y36">
        <v>35</v>
      </c>
      <c r="Z36">
        <v>0</v>
      </c>
      <c r="AB36" t="s">
        <v>77</v>
      </c>
      <c r="AC36" t="s">
        <v>284</v>
      </c>
      <c r="AD36" t="s">
        <v>110</v>
      </c>
      <c r="AE36" t="s">
        <v>21540</v>
      </c>
      <c r="AF36" t="s">
        <v>9126</v>
      </c>
      <c r="AG36" t="s">
        <v>22427</v>
      </c>
      <c r="AH36">
        <v>3.44</v>
      </c>
      <c r="AI36">
        <v>120.4</v>
      </c>
      <c r="AK36" t="s">
        <v>111</v>
      </c>
      <c r="AM36" t="s">
        <v>22436</v>
      </c>
      <c r="AR36">
        <v>0</v>
      </c>
      <c r="AT36">
        <v>0</v>
      </c>
      <c r="AU36">
        <v>0</v>
      </c>
      <c r="AV36">
        <v>112521</v>
      </c>
      <c r="AY36" t="s">
        <v>82</v>
      </c>
      <c r="BF36" t="s">
        <v>110</v>
      </c>
    </row>
    <row r="37" spans="1:58" x14ac:dyDescent="0.25">
      <c r="A37" t="s">
        <v>64</v>
      </c>
      <c r="B37" t="s">
        <v>65</v>
      </c>
      <c r="C37" t="s">
        <v>283</v>
      </c>
      <c r="D37" t="s">
        <v>67</v>
      </c>
      <c r="F37" t="s">
        <v>21754</v>
      </c>
      <c r="G37" s="1" t="s">
        <v>22427</v>
      </c>
      <c r="H37" t="s">
        <v>21382</v>
      </c>
      <c r="K37" t="s">
        <v>1478</v>
      </c>
      <c r="L37">
        <v>4547</v>
      </c>
      <c r="O37">
        <v>27.23</v>
      </c>
      <c r="P37">
        <v>1</v>
      </c>
      <c r="Q37">
        <v>27.23</v>
      </c>
      <c r="R37">
        <v>0</v>
      </c>
      <c r="U37" t="s">
        <v>218</v>
      </c>
      <c r="V37" t="s">
        <v>75</v>
      </c>
      <c r="X37" t="s">
        <v>76</v>
      </c>
      <c r="Y37">
        <v>55</v>
      </c>
      <c r="AA37">
        <v>0</v>
      </c>
      <c r="AB37" t="s">
        <v>77</v>
      </c>
      <c r="AC37" t="s">
        <v>284</v>
      </c>
      <c r="AD37" t="s">
        <v>79</v>
      </c>
      <c r="AE37" t="s">
        <v>21754</v>
      </c>
      <c r="AF37" t="s">
        <v>21752</v>
      </c>
      <c r="AG37" t="s">
        <v>22427</v>
      </c>
      <c r="AH37">
        <v>27.23</v>
      </c>
      <c r="AI37">
        <v>1497.65</v>
      </c>
      <c r="AM37" t="s">
        <v>22436</v>
      </c>
      <c r="AR37">
        <v>0</v>
      </c>
      <c r="AT37">
        <v>0</v>
      </c>
      <c r="AU37">
        <v>0</v>
      </c>
      <c r="AV37">
        <v>112522</v>
      </c>
      <c r="AY37" t="s">
        <v>82</v>
      </c>
      <c r="BF37" t="s">
        <v>1642</v>
      </c>
    </row>
    <row r="38" spans="1:58" x14ac:dyDescent="0.25">
      <c r="A38" t="s">
        <v>64</v>
      </c>
      <c r="B38" t="s">
        <v>65</v>
      </c>
      <c r="C38" t="s">
        <v>286</v>
      </c>
      <c r="D38" t="s">
        <v>67</v>
      </c>
      <c r="F38" t="s">
        <v>21754</v>
      </c>
      <c r="G38" s="1" t="s">
        <v>22427</v>
      </c>
      <c r="H38" t="s">
        <v>21382</v>
      </c>
      <c r="I38" t="s">
        <v>9126</v>
      </c>
      <c r="J38" t="s">
        <v>21541</v>
      </c>
      <c r="K38" t="s">
        <v>108</v>
      </c>
      <c r="L38">
        <v>4548</v>
      </c>
      <c r="O38">
        <v>3.49</v>
      </c>
      <c r="P38">
        <v>0.1192</v>
      </c>
      <c r="Q38">
        <v>29.27</v>
      </c>
      <c r="R38">
        <v>0</v>
      </c>
      <c r="U38" t="s">
        <v>218</v>
      </c>
      <c r="V38" t="s">
        <v>75</v>
      </c>
      <c r="X38" t="s">
        <v>76</v>
      </c>
      <c r="Y38">
        <v>11.6</v>
      </c>
      <c r="Z38">
        <v>0</v>
      </c>
      <c r="AB38" t="s">
        <v>77</v>
      </c>
      <c r="AC38" t="s">
        <v>287</v>
      </c>
      <c r="AD38" t="s">
        <v>110</v>
      </c>
      <c r="AE38" t="s">
        <v>21541</v>
      </c>
      <c r="AF38" t="s">
        <v>9126</v>
      </c>
      <c r="AG38" t="s">
        <v>22427</v>
      </c>
      <c r="AH38">
        <v>3.49</v>
      </c>
      <c r="AI38">
        <v>40.484000000000002</v>
      </c>
      <c r="AK38" t="s">
        <v>111</v>
      </c>
      <c r="AM38" t="s">
        <v>22437</v>
      </c>
      <c r="AR38">
        <v>0</v>
      </c>
      <c r="AT38">
        <v>0</v>
      </c>
      <c r="AU38">
        <v>0</v>
      </c>
      <c r="AV38">
        <v>112523</v>
      </c>
      <c r="AY38" t="s">
        <v>82</v>
      </c>
      <c r="BF38" t="s">
        <v>110</v>
      </c>
    </row>
    <row r="39" spans="1:58" x14ac:dyDescent="0.25">
      <c r="A39" t="s">
        <v>64</v>
      </c>
      <c r="B39" t="s">
        <v>65</v>
      </c>
      <c r="C39" t="s">
        <v>286</v>
      </c>
      <c r="D39" t="s">
        <v>67</v>
      </c>
      <c r="F39" t="s">
        <v>21754</v>
      </c>
      <c r="G39" s="1" t="s">
        <v>22427</v>
      </c>
      <c r="H39" t="s">
        <v>21382</v>
      </c>
      <c r="I39" t="s">
        <v>9126</v>
      </c>
      <c r="J39" t="s">
        <v>21543</v>
      </c>
      <c r="K39" t="s">
        <v>108</v>
      </c>
      <c r="L39">
        <v>4548</v>
      </c>
      <c r="O39">
        <v>3.7</v>
      </c>
      <c r="P39">
        <v>0.12640000000000001</v>
      </c>
      <c r="Q39">
        <v>29.27</v>
      </c>
      <c r="R39">
        <v>0</v>
      </c>
      <c r="U39" t="s">
        <v>218</v>
      </c>
      <c r="V39" t="s">
        <v>75</v>
      </c>
      <c r="X39" t="s">
        <v>76</v>
      </c>
      <c r="Y39">
        <v>29</v>
      </c>
      <c r="Z39">
        <v>0</v>
      </c>
      <c r="AB39" t="s">
        <v>77</v>
      </c>
      <c r="AC39" t="s">
        <v>287</v>
      </c>
      <c r="AD39" t="s">
        <v>110</v>
      </c>
      <c r="AE39" t="s">
        <v>21543</v>
      </c>
      <c r="AF39" t="s">
        <v>9126</v>
      </c>
      <c r="AG39" t="s">
        <v>22427</v>
      </c>
      <c r="AH39">
        <v>3.7</v>
      </c>
      <c r="AI39">
        <v>107.3</v>
      </c>
      <c r="AK39" t="s">
        <v>111</v>
      </c>
      <c r="AM39" t="s">
        <v>22437</v>
      </c>
      <c r="AR39">
        <v>0</v>
      </c>
      <c r="AT39">
        <v>0</v>
      </c>
      <c r="AU39">
        <v>0</v>
      </c>
      <c r="AV39">
        <v>112524</v>
      </c>
      <c r="AY39" t="s">
        <v>82</v>
      </c>
      <c r="BF39" t="s">
        <v>110</v>
      </c>
    </row>
    <row r="40" spans="1:58" x14ac:dyDescent="0.25">
      <c r="A40" t="s">
        <v>64</v>
      </c>
      <c r="B40" t="s">
        <v>65</v>
      </c>
      <c r="C40" t="s">
        <v>286</v>
      </c>
      <c r="D40" t="s">
        <v>67</v>
      </c>
      <c r="F40" t="s">
        <v>21754</v>
      </c>
      <c r="G40" s="1" t="s">
        <v>22427</v>
      </c>
      <c r="H40" t="s">
        <v>21382</v>
      </c>
      <c r="I40" t="s">
        <v>9126</v>
      </c>
      <c r="J40" t="s">
        <v>21540</v>
      </c>
      <c r="K40" t="s">
        <v>108</v>
      </c>
      <c r="L40">
        <v>4548</v>
      </c>
      <c r="O40">
        <v>3.7</v>
      </c>
      <c r="P40">
        <v>0.12640000000000001</v>
      </c>
      <c r="Q40">
        <v>29.27</v>
      </c>
      <c r="R40">
        <v>0</v>
      </c>
      <c r="U40" t="s">
        <v>218</v>
      </c>
      <c r="V40" t="s">
        <v>75</v>
      </c>
      <c r="X40" t="s">
        <v>76</v>
      </c>
      <c r="Y40">
        <v>35</v>
      </c>
      <c r="Z40">
        <v>0</v>
      </c>
      <c r="AB40" t="s">
        <v>77</v>
      </c>
      <c r="AC40" t="s">
        <v>287</v>
      </c>
      <c r="AD40" t="s">
        <v>110</v>
      </c>
      <c r="AE40" t="s">
        <v>21540</v>
      </c>
      <c r="AF40" t="s">
        <v>9126</v>
      </c>
      <c r="AG40" t="s">
        <v>22427</v>
      </c>
      <c r="AH40">
        <v>3.7</v>
      </c>
      <c r="AI40">
        <v>129.5</v>
      </c>
      <c r="AK40" t="s">
        <v>111</v>
      </c>
      <c r="AM40" t="s">
        <v>22437</v>
      </c>
      <c r="AR40">
        <v>0</v>
      </c>
      <c r="AT40">
        <v>0</v>
      </c>
      <c r="AU40">
        <v>0</v>
      </c>
      <c r="AV40">
        <v>112525</v>
      </c>
      <c r="AY40" t="s">
        <v>82</v>
      </c>
      <c r="BF40" t="s">
        <v>110</v>
      </c>
    </row>
    <row r="41" spans="1:58" x14ac:dyDescent="0.25">
      <c r="A41" t="s">
        <v>64</v>
      </c>
      <c r="B41" t="s">
        <v>65</v>
      </c>
      <c r="C41" t="s">
        <v>286</v>
      </c>
      <c r="D41" t="s">
        <v>67</v>
      </c>
      <c r="F41" t="s">
        <v>21754</v>
      </c>
      <c r="G41" s="1" t="s">
        <v>22427</v>
      </c>
      <c r="H41" t="s">
        <v>21382</v>
      </c>
      <c r="K41" t="s">
        <v>1478</v>
      </c>
      <c r="L41">
        <v>4548</v>
      </c>
      <c r="O41">
        <v>29.27</v>
      </c>
      <c r="P41">
        <v>1</v>
      </c>
      <c r="Q41">
        <v>29.27</v>
      </c>
      <c r="R41">
        <v>0</v>
      </c>
      <c r="U41" t="s">
        <v>218</v>
      </c>
      <c r="V41" t="s">
        <v>75</v>
      </c>
      <c r="X41" t="s">
        <v>76</v>
      </c>
      <c r="Y41">
        <v>55</v>
      </c>
      <c r="AA41">
        <v>0</v>
      </c>
      <c r="AB41" t="s">
        <v>77</v>
      </c>
      <c r="AC41" t="s">
        <v>287</v>
      </c>
      <c r="AD41" t="s">
        <v>79</v>
      </c>
      <c r="AE41" t="s">
        <v>21754</v>
      </c>
      <c r="AF41" t="s">
        <v>21752</v>
      </c>
      <c r="AG41" t="s">
        <v>22427</v>
      </c>
      <c r="AH41">
        <v>29.27</v>
      </c>
      <c r="AI41">
        <v>1609.85</v>
      </c>
      <c r="AM41" t="s">
        <v>22437</v>
      </c>
      <c r="AR41">
        <v>0</v>
      </c>
      <c r="AT41">
        <v>0</v>
      </c>
      <c r="AU41">
        <v>0</v>
      </c>
      <c r="AV41">
        <v>112526</v>
      </c>
      <c r="AY41" t="s">
        <v>82</v>
      </c>
      <c r="BF41" t="s">
        <v>1642</v>
      </c>
    </row>
    <row r="42" spans="1:58" x14ac:dyDescent="0.25">
      <c r="A42" t="s">
        <v>64</v>
      </c>
      <c r="B42" t="s">
        <v>65</v>
      </c>
      <c r="C42" t="s">
        <v>85</v>
      </c>
      <c r="D42" t="s">
        <v>67</v>
      </c>
      <c r="F42" t="s">
        <v>21754</v>
      </c>
      <c r="G42" s="1" t="s">
        <v>22427</v>
      </c>
      <c r="H42" t="s">
        <v>21382</v>
      </c>
      <c r="I42" t="s">
        <v>9126</v>
      </c>
      <c r="J42" t="s">
        <v>21541</v>
      </c>
      <c r="K42" t="s">
        <v>108</v>
      </c>
      <c r="L42">
        <v>4549</v>
      </c>
      <c r="O42">
        <v>3.08</v>
      </c>
      <c r="P42">
        <v>0.1191</v>
      </c>
      <c r="Q42">
        <v>25.86</v>
      </c>
      <c r="R42">
        <v>0</v>
      </c>
      <c r="U42" t="s">
        <v>218</v>
      </c>
      <c r="V42" t="s">
        <v>75</v>
      </c>
      <c r="X42" t="s">
        <v>76</v>
      </c>
      <c r="Y42">
        <v>11.6</v>
      </c>
      <c r="Z42">
        <v>0</v>
      </c>
      <c r="AB42" t="s">
        <v>77</v>
      </c>
      <c r="AC42" t="s">
        <v>86</v>
      </c>
      <c r="AD42" t="s">
        <v>110</v>
      </c>
      <c r="AE42" t="s">
        <v>21541</v>
      </c>
      <c r="AF42" t="s">
        <v>9126</v>
      </c>
      <c r="AG42" t="s">
        <v>22427</v>
      </c>
      <c r="AH42">
        <v>3.08</v>
      </c>
      <c r="AI42">
        <v>35.728000000000002</v>
      </c>
      <c r="AK42" t="s">
        <v>111</v>
      </c>
      <c r="AM42" t="s">
        <v>22438</v>
      </c>
      <c r="AR42">
        <v>0</v>
      </c>
      <c r="AT42">
        <v>0</v>
      </c>
      <c r="AU42">
        <v>0</v>
      </c>
      <c r="AV42">
        <v>112527</v>
      </c>
      <c r="AY42" t="s">
        <v>82</v>
      </c>
      <c r="BF42" t="s">
        <v>110</v>
      </c>
    </row>
    <row r="43" spans="1:58" x14ac:dyDescent="0.25">
      <c r="A43" t="s">
        <v>64</v>
      </c>
      <c r="B43" t="s">
        <v>65</v>
      </c>
      <c r="C43" t="s">
        <v>85</v>
      </c>
      <c r="D43" t="s">
        <v>67</v>
      </c>
      <c r="F43" t="s">
        <v>21754</v>
      </c>
      <c r="G43" s="1" t="s">
        <v>22427</v>
      </c>
      <c r="H43" t="s">
        <v>21382</v>
      </c>
      <c r="I43" t="s">
        <v>9126</v>
      </c>
      <c r="J43" t="s">
        <v>21543</v>
      </c>
      <c r="K43" t="s">
        <v>108</v>
      </c>
      <c r="L43">
        <v>4549</v>
      </c>
      <c r="O43">
        <v>3.27</v>
      </c>
      <c r="P43">
        <v>0.1265</v>
      </c>
      <c r="Q43">
        <v>25.86</v>
      </c>
      <c r="R43">
        <v>0</v>
      </c>
      <c r="U43" t="s">
        <v>218</v>
      </c>
      <c r="V43" t="s">
        <v>75</v>
      </c>
      <c r="X43" t="s">
        <v>76</v>
      </c>
      <c r="Y43">
        <v>29</v>
      </c>
      <c r="Z43">
        <v>0</v>
      </c>
      <c r="AB43" t="s">
        <v>77</v>
      </c>
      <c r="AC43" t="s">
        <v>86</v>
      </c>
      <c r="AD43" t="s">
        <v>110</v>
      </c>
      <c r="AE43" t="s">
        <v>21543</v>
      </c>
      <c r="AF43" t="s">
        <v>9126</v>
      </c>
      <c r="AG43" t="s">
        <v>22427</v>
      </c>
      <c r="AH43">
        <v>3.27</v>
      </c>
      <c r="AI43">
        <v>94.83</v>
      </c>
      <c r="AK43" t="s">
        <v>111</v>
      </c>
      <c r="AM43" t="s">
        <v>22438</v>
      </c>
      <c r="AR43">
        <v>0</v>
      </c>
      <c r="AT43">
        <v>0</v>
      </c>
      <c r="AU43">
        <v>0</v>
      </c>
      <c r="AV43">
        <v>112528</v>
      </c>
      <c r="AY43" t="s">
        <v>82</v>
      </c>
      <c r="BF43" t="s">
        <v>110</v>
      </c>
    </row>
    <row r="44" spans="1:58" x14ac:dyDescent="0.25">
      <c r="A44" t="s">
        <v>64</v>
      </c>
      <c r="B44" t="s">
        <v>65</v>
      </c>
      <c r="C44" t="s">
        <v>85</v>
      </c>
      <c r="D44" t="s">
        <v>67</v>
      </c>
      <c r="F44" t="s">
        <v>21754</v>
      </c>
      <c r="G44" s="1" t="s">
        <v>22427</v>
      </c>
      <c r="H44" t="s">
        <v>21382</v>
      </c>
      <c r="I44" t="s">
        <v>9126</v>
      </c>
      <c r="J44" t="s">
        <v>21540</v>
      </c>
      <c r="K44" t="s">
        <v>108</v>
      </c>
      <c r="L44">
        <v>4549</v>
      </c>
      <c r="O44">
        <v>3.27</v>
      </c>
      <c r="P44">
        <v>0.1265</v>
      </c>
      <c r="Q44">
        <v>25.86</v>
      </c>
      <c r="R44">
        <v>0</v>
      </c>
      <c r="U44" t="s">
        <v>218</v>
      </c>
      <c r="V44" t="s">
        <v>75</v>
      </c>
      <c r="X44" t="s">
        <v>76</v>
      </c>
      <c r="Y44">
        <v>35</v>
      </c>
      <c r="Z44">
        <v>0</v>
      </c>
      <c r="AB44" t="s">
        <v>77</v>
      </c>
      <c r="AC44" t="s">
        <v>86</v>
      </c>
      <c r="AD44" t="s">
        <v>110</v>
      </c>
      <c r="AE44" t="s">
        <v>21540</v>
      </c>
      <c r="AF44" t="s">
        <v>9126</v>
      </c>
      <c r="AG44" t="s">
        <v>22427</v>
      </c>
      <c r="AH44">
        <v>3.27</v>
      </c>
      <c r="AI44">
        <v>114.45</v>
      </c>
      <c r="AK44" t="s">
        <v>111</v>
      </c>
      <c r="AM44" t="s">
        <v>22438</v>
      </c>
      <c r="AR44">
        <v>0</v>
      </c>
      <c r="AT44">
        <v>0</v>
      </c>
      <c r="AU44">
        <v>0</v>
      </c>
      <c r="AV44">
        <v>112529</v>
      </c>
      <c r="AY44" t="s">
        <v>82</v>
      </c>
      <c r="BF44" t="s">
        <v>110</v>
      </c>
    </row>
    <row r="45" spans="1:58" x14ac:dyDescent="0.25">
      <c r="A45" t="s">
        <v>64</v>
      </c>
      <c r="B45" t="s">
        <v>65</v>
      </c>
      <c r="C45" t="s">
        <v>85</v>
      </c>
      <c r="D45" t="s">
        <v>67</v>
      </c>
      <c r="F45" t="s">
        <v>21754</v>
      </c>
      <c r="G45" s="1" t="s">
        <v>22427</v>
      </c>
      <c r="H45" t="s">
        <v>21382</v>
      </c>
      <c r="K45" t="s">
        <v>1478</v>
      </c>
      <c r="L45">
        <v>4549</v>
      </c>
      <c r="O45">
        <v>25.86</v>
      </c>
      <c r="P45">
        <v>1</v>
      </c>
      <c r="Q45">
        <v>25.86</v>
      </c>
      <c r="R45">
        <v>0</v>
      </c>
      <c r="U45" t="s">
        <v>218</v>
      </c>
      <c r="V45" t="s">
        <v>75</v>
      </c>
      <c r="X45" t="s">
        <v>76</v>
      </c>
      <c r="Y45">
        <v>55</v>
      </c>
      <c r="AA45">
        <v>0</v>
      </c>
      <c r="AB45" t="s">
        <v>77</v>
      </c>
      <c r="AC45" t="s">
        <v>86</v>
      </c>
      <c r="AD45" t="s">
        <v>79</v>
      </c>
      <c r="AE45" t="s">
        <v>21754</v>
      </c>
      <c r="AF45" t="s">
        <v>21752</v>
      </c>
      <c r="AG45" t="s">
        <v>22427</v>
      </c>
      <c r="AH45">
        <v>25.86</v>
      </c>
      <c r="AI45">
        <v>1422.3</v>
      </c>
      <c r="AM45" t="s">
        <v>22438</v>
      </c>
      <c r="AR45">
        <v>0</v>
      </c>
      <c r="AT45">
        <v>0</v>
      </c>
      <c r="AU45">
        <v>0</v>
      </c>
      <c r="AV45">
        <v>112530</v>
      </c>
      <c r="AY45" t="s">
        <v>82</v>
      </c>
      <c r="BF45" t="s">
        <v>1642</v>
      </c>
    </row>
    <row r="46" spans="1:58" x14ac:dyDescent="0.25">
      <c r="A46" t="s">
        <v>64</v>
      </c>
      <c r="B46" t="s">
        <v>65</v>
      </c>
      <c r="C46" t="s">
        <v>1239</v>
      </c>
      <c r="D46" t="s">
        <v>67</v>
      </c>
      <c r="F46" t="s">
        <v>21754</v>
      </c>
      <c r="G46" s="1" t="s">
        <v>22427</v>
      </c>
      <c r="H46" t="s">
        <v>21382</v>
      </c>
      <c r="I46" t="s">
        <v>9126</v>
      </c>
      <c r="J46" t="s">
        <v>21541</v>
      </c>
      <c r="K46" t="s">
        <v>108</v>
      </c>
      <c r="L46">
        <v>4550</v>
      </c>
      <c r="O46">
        <v>1.65</v>
      </c>
      <c r="P46">
        <v>0.1187</v>
      </c>
      <c r="Q46">
        <v>13.9</v>
      </c>
      <c r="R46">
        <v>0</v>
      </c>
      <c r="U46" t="s">
        <v>218</v>
      </c>
      <c r="V46" t="s">
        <v>75</v>
      </c>
      <c r="X46" t="s">
        <v>76</v>
      </c>
      <c r="Y46">
        <v>11.6</v>
      </c>
      <c r="Z46">
        <v>0</v>
      </c>
      <c r="AB46" t="s">
        <v>77</v>
      </c>
      <c r="AC46" t="s">
        <v>21466</v>
      </c>
      <c r="AD46" t="s">
        <v>110</v>
      </c>
      <c r="AE46" t="s">
        <v>21541</v>
      </c>
      <c r="AF46" t="s">
        <v>9126</v>
      </c>
      <c r="AG46" t="s">
        <v>22427</v>
      </c>
      <c r="AH46">
        <v>1.65</v>
      </c>
      <c r="AI46">
        <v>19.14</v>
      </c>
      <c r="AK46" t="s">
        <v>111</v>
      </c>
      <c r="AM46" t="s">
        <v>22439</v>
      </c>
      <c r="AR46">
        <v>0</v>
      </c>
      <c r="AT46">
        <v>0</v>
      </c>
      <c r="AU46">
        <v>0</v>
      </c>
      <c r="AV46">
        <v>112531</v>
      </c>
      <c r="AY46" t="s">
        <v>82</v>
      </c>
      <c r="BF46" t="s">
        <v>110</v>
      </c>
    </row>
    <row r="47" spans="1:58" x14ac:dyDescent="0.25">
      <c r="A47" t="s">
        <v>64</v>
      </c>
      <c r="B47" t="s">
        <v>65</v>
      </c>
      <c r="C47" t="s">
        <v>1239</v>
      </c>
      <c r="D47" t="s">
        <v>67</v>
      </c>
      <c r="F47" t="s">
        <v>21754</v>
      </c>
      <c r="G47" s="1" t="s">
        <v>22427</v>
      </c>
      <c r="H47" t="s">
        <v>21382</v>
      </c>
      <c r="I47" t="s">
        <v>9126</v>
      </c>
      <c r="J47" t="s">
        <v>21543</v>
      </c>
      <c r="K47" t="s">
        <v>108</v>
      </c>
      <c r="L47">
        <v>4550</v>
      </c>
      <c r="O47">
        <v>1.75</v>
      </c>
      <c r="P47">
        <v>0.12590000000000001</v>
      </c>
      <c r="Q47">
        <v>13.9</v>
      </c>
      <c r="R47">
        <v>0</v>
      </c>
      <c r="U47" t="s">
        <v>218</v>
      </c>
      <c r="V47" t="s">
        <v>75</v>
      </c>
      <c r="X47" t="s">
        <v>76</v>
      </c>
      <c r="Y47">
        <v>29</v>
      </c>
      <c r="Z47">
        <v>0</v>
      </c>
      <c r="AB47" t="s">
        <v>77</v>
      </c>
      <c r="AC47" t="s">
        <v>21466</v>
      </c>
      <c r="AD47" t="s">
        <v>110</v>
      </c>
      <c r="AE47" t="s">
        <v>21543</v>
      </c>
      <c r="AF47" t="s">
        <v>9126</v>
      </c>
      <c r="AG47" t="s">
        <v>22427</v>
      </c>
      <c r="AH47">
        <v>1.75</v>
      </c>
      <c r="AI47">
        <v>50.75</v>
      </c>
      <c r="AK47" t="s">
        <v>111</v>
      </c>
      <c r="AM47" t="s">
        <v>22439</v>
      </c>
      <c r="AR47">
        <v>0</v>
      </c>
      <c r="AT47">
        <v>0</v>
      </c>
      <c r="AU47">
        <v>0</v>
      </c>
      <c r="AV47">
        <v>112532</v>
      </c>
      <c r="AY47" t="s">
        <v>82</v>
      </c>
      <c r="BF47" t="s">
        <v>110</v>
      </c>
    </row>
    <row r="48" spans="1:58" x14ac:dyDescent="0.25">
      <c r="A48" t="s">
        <v>64</v>
      </c>
      <c r="B48" t="s">
        <v>65</v>
      </c>
      <c r="C48" t="s">
        <v>1239</v>
      </c>
      <c r="D48" t="s">
        <v>67</v>
      </c>
      <c r="F48" t="s">
        <v>21754</v>
      </c>
      <c r="G48" s="1" t="s">
        <v>22427</v>
      </c>
      <c r="H48" t="s">
        <v>21382</v>
      </c>
      <c r="I48" t="s">
        <v>9126</v>
      </c>
      <c r="J48" t="s">
        <v>21540</v>
      </c>
      <c r="K48" t="s">
        <v>108</v>
      </c>
      <c r="L48">
        <v>4550</v>
      </c>
      <c r="O48">
        <v>1.75</v>
      </c>
      <c r="P48">
        <v>0.12590000000000001</v>
      </c>
      <c r="Q48">
        <v>13.9</v>
      </c>
      <c r="R48">
        <v>0</v>
      </c>
      <c r="U48" t="s">
        <v>218</v>
      </c>
      <c r="V48" t="s">
        <v>75</v>
      </c>
      <c r="X48" t="s">
        <v>76</v>
      </c>
      <c r="Y48">
        <v>35</v>
      </c>
      <c r="Z48">
        <v>0</v>
      </c>
      <c r="AB48" t="s">
        <v>77</v>
      </c>
      <c r="AC48" t="s">
        <v>21466</v>
      </c>
      <c r="AD48" t="s">
        <v>110</v>
      </c>
      <c r="AE48" t="s">
        <v>21540</v>
      </c>
      <c r="AF48" t="s">
        <v>9126</v>
      </c>
      <c r="AG48" t="s">
        <v>22427</v>
      </c>
      <c r="AH48">
        <v>1.75</v>
      </c>
      <c r="AI48">
        <v>61.25</v>
      </c>
      <c r="AK48" t="s">
        <v>111</v>
      </c>
      <c r="AM48" t="s">
        <v>22439</v>
      </c>
      <c r="AR48">
        <v>0</v>
      </c>
      <c r="AT48">
        <v>0</v>
      </c>
      <c r="AU48">
        <v>0</v>
      </c>
      <c r="AV48">
        <v>112533</v>
      </c>
      <c r="AY48" t="s">
        <v>82</v>
      </c>
      <c r="BF48" t="s">
        <v>110</v>
      </c>
    </row>
    <row r="49" spans="1:65" x14ac:dyDescent="0.25">
      <c r="A49" t="s">
        <v>64</v>
      </c>
      <c r="B49" t="s">
        <v>65</v>
      </c>
      <c r="C49" t="s">
        <v>1239</v>
      </c>
      <c r="D49" t="s">
        <v>67</v>
      </c>
      <c r="F49" t="s">
        <v>21754</v>
      </c>
      <c r="G49" s="1" t="s">
        <v>22427</v>
      </c>
      <c r="H49" t="s">
        <v>21382</v>
      </c>
      <c r="K49" t="s">
        <v>1478</v>
      </c>
      <c r="L49">
        <v>4550</v>
      </c>
      <c r="O49">
        <v>13.9</v>
      </c>
      <c r="P49">
        <v>1</v>
      </c>
      <c r="Q49">
        <v>13.9</v>
      </c>
      <c r="R49">
        <v>0</v>
      </c>
      <c r="U49" t="s">
        <v>218</v>
      </c>
      <c r="V49" t="s">
        <v>75</v>
      </c>
      <c r="X49" t="s">
        <v>76</v>
      </c>
      <c r="Y49">
        <v>55</v>
      </c>
      <c r="AA49">
        <v>0</v>
      </c>
      <c r="AB49" t="s">
        <v>77</v>
      </c>
      <c r="AC49" t="s">
        <v>21466</v>
      </c>
      <c r="AD49" t="s">
        <v>79</v>
      </c>
      <c r="AE49" t="s">
        <v>21754</v>
      </c>
      <c r="AF49" t="s">
        <v>21752</v>
      </c>
      <c r="AG49" t="s">
        <v>22427</v>
      </c>
      <c r="AH49">
        <v>13.9</v>
      </c>
      <c r="AI49">
        <v>764.5</v>
      </c>
      <c r="AM49" t="s">
        <v>22439</v>
      </c>
      <c r="AR49">
        <v>0</v>
      </c>
      <c r="AT49">
        <v>0</v>
      </c>
      <c r="AU49">
        <v>0</v>
      </c>
      <c r="AV49">
        <v>112534</v>
      </c>
      <c r="AY49" t="s">
        <v>82</v>
      </c>
      <c r="BF49" t="s">
        <v>1642</v>
      </c>
    </row>
    <row r="50" spans="1:65" x14ac:dyDescent="0.25">
      <c r="A50" t="s">
        <v>64</v>
      </c>
      <c r="B50" t="s">
        <v>65</v>
      </c>
      <c r="C50" t="s">
        <v>289</v>
      </c>
      <c r="D50" t="s">
        <v>67</v>
      </c>
      <c r="F50" t="s">
        <v>21754</v>
      </c>
      <c r="G50" s="1" t="s">
        <v>22427</v>
      </c>
      <c r="H50" t="s">
        <v>21382</v>
      </c>
      <c r="I50" t="s">
        <v>9126</v>
      </c>
      <c r="J50" t="s">
        <v>21541</v>
      </c>
      <c r="K50" t="s">
        <v>108</v>
      </c>
      <c r="L50">
        <v>4551</v>
      </c>
      <c r="O50">
        <v>2.2000000000000002</v>
      </c>
      <c r="P50">
        <v>0.11890000000000001</v>
      </c>
      <c r="Q50">
        <v>18.5</v>
      </c>
      <c r="R50">
        <v>0</v>
      </c>
      <c r="U50" t="s">
        <v>218</v>
      </c>
      <c r="V50" t="s">
        <v>75</v>
      </c>
      <c r="X50" t="s">
        <v>76</v>
      </c>
      <c r="Y50">
        <v>11.6</v>
      </c>
      <c r="Z50">
        <v>0</v>
      </c>
      <c r="AB50" t="s">
        <v>77</v>
      </c>
      <c r="AC50" t="s">
        <v>290</v>
      </c>
      <c r="AD50" t="s">
        <v>110</v>
      </c>
      <c r="AE50" t="s">
        <v>21541</v>
      </c>
      <c r="AF50" t="s">
        <v>9126</v>
      </c>
      <c r="AG50" t="s">
        <v>22427</v>
      </c>
      <c r="AH50">
        <v>2.2000000000000002</v>
      </c>
      <c r="AI50">
        <v>25.52</v>
      </c>
      <c r="AK50" t="s">
        <v>111</v>
      </c>
      <c r="AM50" t="s">
        <v>22440</v>
      </c>
      <c r="AR50">
        <v>0</v>
      </c>
      <c r="AT50">
        <v>0</v>
      </c>
      <c r="AU50">
        <v>0</v>
      </c>
      <c r="AV50">
        <v>112535</v>
      </c>
      <c r="AY50" t="s">
        <v>82</v>
      </c>
      <c r="BF50" t="s">
        <v>110</v>
      </c>
    </row>
    <row r="51" spans="1:65" x14ac:dyDescent="0.25">
      <c r="A51" t="s">
        <v>64</v>
      </c>
      <c r="B51" t="s">
        <v>65</v>
      </c>
      <c r="C51" t="s">
        <v>289</v>
      </c>
      <c r="D51" t="s">
        <v>67</v>
      </c>
      <c r="F51" t="s">
        <v>21754</v>
      </c>
      <c r="G51" s="1" t="s">
        <v>22427</v>
      </c>
      <c r="H51" t="s">
        <v>21382</v>
      </c>
      <c r="I51" t="s">
        <v>9126</v>
      </c>
      <c r="J51" t="s">
        <v>21543</v>
      </c>
      <c r="K51" t="s">
        <v>108</v>
      </c>
      <c r="L51">
        <v>4551</v>
      </c>
      <c r="O51">
        <v>2.34</v>
      </c>
      <c r="P51">
        <v>0.1265</v>
      </c>
      <c r="Q51">
        <v>18.5</v>
      </c>
      <c r="R51">
        <v>0</v>
      </c>
      <c r="U51" t="s">
        <v>218</v>
      </c>
      <c r="V51" t="s">
        <v>75</v>
      </c>
      <c r="X51" t="s">
        <v>76</v>
      </c>
      <c r="Y51">
        <v>29</v>
      </c>
      <c r="Z51">
        <v>0</v>
      </c>
      <c r="AB51" t="s">
        <v>77</v>
      </c>
      <c r="AC51" t="s">
        <v>290</v>
      </c>
      <c r="AD51" t="s">
        <v>110</v>
      </c>
      <c r="AE51" t="s">
        <v>21543</v>
      </c>
      <c r="AF51" t="s">
        <v>9126</v>
      </c>
      <c r="AG51" t="s">
        <v>22427</v>
      </c>
      <c r="AH51">
        <v>2.34</v>
      </c>
      <c r="AI51">
        <v>67.86</v>
      </c>
      <c r="AK51" t="s">
        <v>111</v>
      </c>
      <c r="AM51" t="s">
        <v>22440</v>
      </c>
      <c r="AR51">
        <v>0</v>
      </c>
      <c r="AT51">
        <v>0</v>
      </c>
      <c r="AU51">
        <v>0</v>
      </c>
      <c r="AV51">
        <v>112536</v>
      </c>
      <c r="AY51" t="s">
        <v>82</v>
      </c>
      <c r="BF51" t="s">
        <v>110</v>
      </c>
    </row>
    <row r="52" spans="1:65" x14ac:dyDescent="0.25">
      <c r="A52" t="s">
        <v>64</v>
      </c>
      <c r="B52" t="s">
        <v>65</v>
      </c>
      <c r="C52" t="s">
        <v>289</v>
      </c>
      <c r="D52" t="s">
        <v>67</v>
      </c>
      <c r="F52" t="s">
        <v>21754</v>
      </c>
      <c r="G52" s="1" t="s">
        <v>22427</v>
      </c>
      <c r="H52" t="s">
        <v>21382</v>
      </c>
      <c r="I52" t="s">
        <v>9126</v>
      </c>
      <c r="J52" t="s">
        <v>21540</v>
      </c>
      <c r="K52" t="s">
        <v>108</v>
      </c>
      <c r="L52">
        <v>4551</v>
      </c>
      <c r="O52">
        <v>2.34</v>
      </c>
      <c r="P52">
        <v>0.1265</v>
      </c>
      <c r="Q52">
        <v>18.5</v>
      </c>
      <c r="R52">
        <v>0</v>
      </c>
      <c r="U52" t="s">
        <v>218</v>
      </c>
      <c r="V52" t="s">
        <v>75</v>
      </c>
      <c r="X52" t="s">
        <v>76</v>
      </c>
      <c r="Y52">
        <v>35</v>
      </c>
      <c r="Z52">
        <v>0</v>
      </c>
      <c r="AB52" t="s">
        <v>77</v>
      </c>
      <c r="AC52" t="s">
        <v>290</v>
      </c>
      <c r="AD52" t="s">
        <v>110</v>
      </c>
      <c r="AE52" t="s">
        <v>21540</v>
      </c>
      <c r="AF52" t="s">
        <v>9126</v>
      </c>
      <c r="AG52" t="s">
        <v>22427</v>
      </c>
      <c r="AH52">
        <v>2.34</v>
      </c>
      <c r="AI52">
        <v>81.900000000000006</v>
      </c>
      <c r="AK52" t="s">
        <v>111</v>
      </c>
      <c r="AM52" t="s">
        <v>22440</v>
      </c>
      <c r="AR52">
        <v>0</v>
      </c>
      <c r="AT52">
        <v>0</v>
      </c>
      <c r="AU52">
        <v>0</v>
      </c>
      <c r="AV52">
        <v>112537</v>
      </c>
      <c r="AY52" t="s">
        <v>82</v>
      </c>
      <c r="BF52" t="s">
        <v>110</v>
      </c>
    </row>
    <row r="53" spans="1:65" x14ac:dyDescent="0.25">
      <c r="A53" t="s">
        <v>64</v>
      </c>
      <c r="B53" t="s">
        <v>65</v>
      </c>
      <c r="C53" t="s">
        <v>289</v>
      </c>
      <c r="D53" t="s">
        <v>67</v>
      </c>
      <c r="F53" t="s">
        <v>21754</v>
      </c>
      <c r="G53" s="1" t="s">
        <v>22427</v>
      </c>
      <c r="H53" t="s">
        <v>21382</v>
      </c>
      <c r="K53" t="s">
        <v>1478</v>
      </c>
      <c r="L53">
        <v>4551</v>
      </c>
      <c r="O53">
        <v>18.5</v>
      </c>
      <c r="P53">
        <v>1</v>
      </c>
      <c r="Q53">
        <v>18.5</v>
      </c>
      <c r="R53">
        <v>0</v>
      </c>
      <c r="U53" t="s">
        <v>218</v>
      </c>
      <c r="V53" t="s">
        <v>75</v>
      </c>
      <c r="X53" t="s">
        <v>76</v>
      </c>
      <c r="Y53">
        <v>55</v>
      </c>
      <c r="AA53">
        <v>0</v>
      </c>
      <c r="AB53" t="s">
        <v>77</v>
      </c>
      <c r="AC53" t="s">
        <v>290</v>
      </c>
      <c r="AD53" t="s">
        <v>79</v>
      </c>
      <c r="AE53" t="s">
        <v>21754</v>
      </c>
      <c r="AF53" t="s">
        <v>21752</v>
      </c>
      <c r="AG53" t="s">
        <v>22427</v>
      </c>
      <c r="AH53">
        <v>18.5</v>
      </c>
      <c r="AI53">
        <v>1017.5</v>
      </c>
      <c r="AM53" t="s">
        <v>22440</v>
      </c>
      <c r="AR53">
        <v>0</v>
      </c>
      <c r="AT53">
        <v>0</v>
      </c>
      <c r="AU53">
        <v>0</v>
      </c>
      <c r="AV53">
        <v>112538</v>
      </c>
      <c r="AY53" t="s">
        <v>82</v>
      </c>
      <c r="BF53" t="s">
        <v>1642</v>
      </c>
    </row>
    <row r="54" spans="1:65" x14ac:dyDescent="0.25">
      <c r="A54" t="s">
        <v>64</v>
      </c>
      <c r="B54" t="s">
        <v>65</v>
      </c>
      <c r="C54" t="s">
        <v>292</v>
      </c>
      <c r="D54" t="s">
        <v>67</v>
      </c>
      <c r="F54" t="s">
        <v>21754</v>
      </c>
      <c r="G54" s="1" t="s">
        <v>22427</v>
      </c>
      <c r="H54" t="s">
        <v>21382</v>
      </c>
      <c r="I54" t="s">
        <v>9126</v>
      </c>
      <c r="J54" t="s">
        <v>21541</v>
      </c>
      <c r="K54" t="s">
        <v>108</v>
      </c>
      <c r="L54">
        <v>4552</v>
      </c>
      <c r="O54">
        <v>1.92</v>
      </c>
      <c r="P54">
        <v>0.1193</v>
      </c>
      <c r="Q54">
        <v>16.100000000000001</v>
      </c>
      <c r="R54">
        <v>0</v>
      </c>
      <c r="U54" t="s">
        <v>218</v>
      </c>
      <c r="V54" t="s">
        <v>75</v>
      </c>
      <c r="X54" t="s">
        <v>76</v>
      </c>
      <c r="Y54">
        <v>11.6</v>
      </c>
      <c r="Z54">
        <v>0</v>
      </c>
      <c r="AB54" t="s">
        <v>77</v>
      </c>
      <c r="AC54" t="s">
        <v>293</v>
      </c>
      <c r="AD54" t="s">
        <v>110</v>
      </c>
      <c r="AE54" t="s">
        <v>21541</v>
      </c>
      <c r="AF54" t="s">
        <v>9126</v>
      </c>
      <c r="AG54" t="s">
        <v>22427</v>
      </c>
      <c r="AH54">
        <v>1.92</v>
      </c>
      <c r="AI54">
        <v>22.271999999999998</v>
      </c>
      <c r="AK54" t="s">
        <v>111</v>
      </c>
      <c r="AM54" t="s">
        <v>22441</v>
      </c>
      <c r="AR54">
        <v>0</v>
      </c>
      <c r="AT54">
        <v>0</v>
      </c>
      <c r="AU54">
        <v>0</v>
      </c>
      <c r="AV54">
        <v>112539</v>
      </c>
      <c r="AY54" t="s">
        <v>82</v>
      </c>
      <c r="BF54" t="s">
        <v>110</v>
      </c>
    </row>
    <row r="55" spans="1:65" x14ac:dyDescent="0.25">
      <c r="A55" t="s">
        <v>64</v>
      </c>
      <c r="B55" t="s">
        <v>65</v>
      </c>
      <c r="C55" t="s">
        <v>292</v>
      </c>
      <c r="D55" t="s">
        <v>67</v>
      </c>
      <c r="F55" t="s">
        <v>21754</v>
      </c>
      <c r="G55" s="1" t="s">
        <v>22427</v>
      </c>
      <c r="H55" t="s">
        <v>21382</v>
      </c>
      <c r="I55" t="s">
        <v>9126</v>
      </c>
      <c r="J55" t="s">
        <v>21543</v>
      </c>
      <c r="K55" t="s">
        <v>108</v>
      </c>
      <c r="L55">
        <v>4552</v>
      </c>
      <c r="O55">
        <v>2.0299999999999998</v>
      </c>
      <c r="P55">
        <v>0.12609999999999999</v>
      </c>
      <c r="Q55">
        <v>16.100000000000001</v>
      </c>
      <c r="R55">
        <v>0</v>
      </c>
      <c r="U55" t="s">
        <v>218</v>
      </c>
      <c r="V55" t="s">
        <v>75</v>
      </c>
      <c r="X55" t="s">
        <v>76</v>
      </c>
      <c r="Y55">
        <v>29</v>
      </c>
      <c r="Z55">
        <v>0</v>
      </c>
      <c r="AB55" t="s">
        <v>77</v>
      </c>
      <c r="AC55" t="s">
        <v>293</v>
      </c>
      <c r="AD55" t="s">
        <v>110</v>
      </c>
      <c r="AE55" t="s">
        <v>21543</v>
      </c>
      <c r="AF55" t="s">
        <v>9126</v>
      </c>
      <c r="AG55" t="s">
        <v>22427</v>
      </c>
      <c r="AH55">
        <v>2.0299999999999998</v>
      </c>
      <c r="AI55">
        <v>58.87</v>
      </c>
      <c r="AK55" t="s">
        <v>111</v>
      </c>
      <c r="AM55" t="s">
        <v>22441</v>
      </c>
      <c r="AR55">
        <v>0</v>
      </c>
      <c r="AT55">
        <v>0</v>
      </c>
      <c r="AU55">
        <v>0</v>
      </c>
      <c r="AV55">
        <v>112540</v>
      </c>
      <c r="AY55" t="s">
        <v>82</v>
      </c>
      <c r="BF55" t="s">
        <v>110</v>
      </c>
    </row>
    <row r="56" spans="1:65" x14ac:dyDescent="0.25">
      <c r="A56" t="s">
        <v>64</v>
      </c>
      <c r="B56" t="s">
        <v>65</v>
      </c>
      <c r="C56" t="s">
        <v>292</v>
      </c>
      <c r="D56" t="s">
        <v>67</v>
      </c>
      <c r="F56" t="s">
        <v>21754</v>
      </c>
      <c r="G56" s="1" t="s">
        <v>22427</v>
      </c>
      <c r="H56" t="s">
        <v>21382</v>
      </c>
      <c r="I56" t="s">
        <v>9126</v>
      </c>
      <c r="J56" t="s">
        <v>21540</v>
      </c>
      <c r="K56" t="s">
        <v>108</v>
      </c>
      <c r="L56">
        <v>4552</v>
      </c>
      <c r="O56">
        <v>2.0299999999999998</v>
      </c>
      <c r="P56">
        <v>0.12609999999999999</v>
      </c>
      <c r="Q56">
        <v>16.100000000000001</v>
      </c>
      <c r="R56">
        <v>0</v>
      </c>
      <c r="U56" t="s">
        <v>218</v>
      </c>
      <c r="V56" t="s">
        <v>75</v>
      </c>
      <c r="X56" t="s">
        <v>76</v>
      </c>
      <c r="Y56">
        <v>35</v>
      </c>
      <c r="Z56">
        <v>0</v>
      </c>
      <c r="AB56" t="s">
        <v>77</v>
      </c>
      <c r="AC56" t="s">
        <v>293</v>
      </c>
      <c r="AD56" t="s">
        <v>110</v>
      </c>
      <c r="AE56" t="s">
        <v>21540</v>
      </c>
      <c r="AF56" t="s">
        <v>9126</v>
      </c>
      <c r="AG56" t="s">
        <v>22427</v>
      </c>
      <c r="AH56">
        <v>2.0299999999999998</v>
      </c>
      <c r="AI56">
        <v>71.05</v>
      </c>
      <c r="AK56" t="s">
        <v>111</v>
      </c>
      <c r="AM56" t="s">
        <v>22441</v>
      </c>
      <c r="AR56">
        <v>0</v>
      </c>
      <c r="AT56">
        <v>0</v>
      </c>
      <c r="AU56">
        <v>0</v>
      </c>
      <c r="AV56">
        <v>112541</v>
      </c>
      <c r="AY56" t="s">
        <v>82</v>
      </c>
      <c r="BF56" t="s">
        <v>110</v>
      </c>
    </row>
    <row r="57" spans="1:65" x14ac:dyDescent="0.25">
      <c r="A57" t="s">
        <v>64</v>
      </c>
      <c r="B57" t="s">
        <v>65</v>
      </c>
      <c r="C57" t="s">
        <v>292</v>
      </c>
      <c r="D57" t="s">
        <v>67</v>
      </c>
      <c r="F57" t="s">
        <v>21754</v>
      </c>
      <c r="G57" s="1" t="s">
        <v>22427</v>
      </c>
      <c r="H57" t="s">
        <v>21382</v>
      </c>
      <c r="K57" t="s">
        <v>1478</v>
      </c>
      <c r="L57">
        <v>4552</v>
      </c>
      <c r="O57">
        <v>16.100000000000001</v>
      </c>
      <c r="P57">
        <v>1</v>
      </c>
      <c r="Q57">
        <v>16.100000000000001</v>
      </c>
      <c r="R57">
        <v>0</v>
      </c>
      <c r="U57" t="s">
        <v>218</v>
      </c>
      <c r="V57" t="s">
        <v>75</v>
      </c>
      <c r="X57" t="s">
        <v>76</v>
      </c>
      <c r="Y57">
        <v>55</v>
      </c>
      <c r="AA57">
        <v>0</v>
      </c>
      <c r="AB57" t="s">
        <v>77</v>
      </c>
      <c r="AC57" t="s">
        <v>293</v>
      </c>
      <c r="AD57" t="s">
        <v>79</v>
      </c>
      <c r="AE57" t="s">
        <v>21754</v>
      </c>
      <c r="AF57" t="s">
        <v>21752</v>
      </c>
      <c r="AG57" t="s">
        <v>22427</v>
      </c>
      <c r="AH57">
        <v>16.100000000000001</v>
      </c>
      <c r="AI57">
        <v>885.5</v>
      </c>
      <c r="AM57" t="s">
        <v>22441</v>
      </c>
      <c r="AR57">
        <v>0</v>
      </c>
      <c r="AT57">
        <v>0</v>
      </c>
      <c r="AU57">
        <v>0</v>
      </c>
      <c r="AV57">
        <v>112542</v>
      </c>
      <c r="AY57" t="s">
        <v>82</v>
      </c>
      <c r="BF57" t="s">
        <v>1642</v>
      </c>
    </row>
    <row r="58" spans="1:65" x14ac:dyDescent="0.25">
      <c r="A58" t="s">
        <v>64</v>
      </c>
      <c r="B58" t="s">
        <v>65</v>
      </c>
      <c r="C58" t="s">
        <v>295</v>
      </c>
      <c r="D58" t="s">
        <v>67</v>
      </c>
      <c r="F58" t="s">
        <v>21754</v>
      </c>
      <c r="G58" s="1" t="s">
        <v>22427</v>
      </c>
      <c r="H58" t="s">
        <v>21382</v>
      </c>
      <c r="I58" t="s">
        <v>9126</v>
      </c>
      <c r="J58" t="s">
        <v>21541</v>
      </c>
      <c r="K58" t="s">
        <v>108</v>
      </c>
      <c r="L58">
        <v>4553</v>
      </c>
      <c r="O58">
        <v>1.65</v>
      </c>
      <c r="P58">
        <v>0.11899999999999999</v>
      </c>
      <c r="Q58">
        <v>13.87</v>
      </c>
      <c r="R58">
        <v>0</v>
      </c>
      <c r="S58">
        <v>0</v>
      </c>
      <c r="T58">
        <v>0</v>
      </c>
      <c r="U58" t="s">
        <v>218</v>
      </c>
      <c r="V58" t="s">
        <v>75</v>
      </c>
      <c r="X58" t="s">
        <v>76</v>
      </c>
      <c r="Y58">
        <v>11.6</v>
      </c>
      <c r="Z58">
        <v>0</v>
      </c>
      <c r="AA58">
        <v>0</v>
      </c>
      <c r="AB58" t="s">
        <v>77</v>
      </c>
      <c r="AC58" t="s">
        <v>296</v>
      </c>
      <c r="AD58" t="s">
        <v>110</v>
      </c>
      <c r="AE58" t="s">
        <v>21541</v>
      </c>
      <c r="AF58" t="s">
        <v>9126</v>
      </c>
      <c r="AG58" t="s">
        <v>22427</v>
      </c>
      <c r="AH58">
        <v>1.65</v>
      </c>
      <c r="AI58">
        <v>19.14</v>
      </c>
      <c r="AK58" t="s">
        <v>111</v>
      </c>
      <c r="AM58" t="s">
        <v>22442</v>
      </c>
      <c r="AR58">
        <v>0</v>
      </c>
      <c r="AT58">
        <v>0</v>
      </c>
      <c r="AU58">
        <v>0</v>
      </c>
      <c r="AV58">
        <v>112543</v>
      </c>
      <c r="AY58" t="s">
        <v>82</v>
      </c>
      <c r="BA58">
        <v>0</v>
      </c>
      <c r="BF58" t="s">
        <v>110</v>
      </c>
      <c r="BG58">
        <v>0</v>
      </c>
      <c r="BH58">
        <v>0</v>
      </c>
      <c r="BJ58">
        <v>0</v>
      </c>
      <c r="BK58">
        <v>0</v>
      </c>
      <c r="BM58">
        <v>0</v>
      </c>
    </row>
    <row r="59" spans="1:65" x14ac:dyDescent="0.25">
      <c r="A59" t="s">
        <v>64</v>
      </c>
      <c r="B59" t="s">
        <v>65</v>
      </c>
      <c r="C59" t="s">
        <v>295</v>
      </c>
      <c r="D59" t="s">
        <v>67</v>
      </c>
      <c r="F59" t="s">
        <v>21754</v>
      </c>
      <c r="G59" s="1" t="s">
        <v>22427</v>
      </c>
      <c r="H59" t="s">
        <v>21382</v>
      </c>
      <c r="I59" t="s">
        <v>9126</v>
      </c>
      <c r="J59" t="s">
        <v>21543</v>
      </c>
      <c r="K59" t="s">
        <v>108</v>
      </c>
      <c r="L59">
        <v>4553</v>
      </c>
      <c r="O59">
        <v>1.75</v>
      </c>
      <c r="P59">
        <v>0.12620000000000001</v>
      </c>
      <c r="Q59">
        <v>13.87</v>
      </c>
      <c r="R59">
        <v>0</v>
      </c>
      <c r="S59">
        <v>0</v>
      </c>
      <c r="T59">
        <v>0</v>
      </c>
      <c r="U59" t="s">
        <v>218</v>
      </c>
      <c r="V59" t="s">
        <v>75</v>
      </c>
      <c r="X59" t="s">
        <v>76</v>
      </c>
      <c r="Y59">
        <v>29</v>
      </c>
      <c r="Z59">
        <v>0</v>
      </c>
      <c r="AA59">
        <v>0</v>
      </c>
      <c r="AB59" t="s">
        <v>77</v>
      </c>
      <c r="AC59" t="s">
        <v>296</v>
      </c>
      <c r="AD59" t="s">
        <v>110</v>
      </c>
      <c r="AE59" t="s">
        <v>21543</v>
      </c>
      <c r="AF59" t="s">
        <v>9126</v>
      </c>
      <c r="AG59" t="s">
        <v>22427</v>
      </c>
      <c r="AH59">
        <v>1.75</v>
      </c>
      <c r="AI59">
        <v>50.75</v>
      </c>
      <c r="AK59" t="s">
        <v>111</v>
      </c>
      <c r="AM59" t="s">
        <v>22442</v>
      </c>
      <c r="AR59">
        <v>0</v>
      </c>
      <c r="AT59">
        <v>0</v>
      </c>
      <c r="AU59">
        <v>0</v>
      </c>
      <c r="AV59">
        <v>112544</v>
      </c>
      <c r="AY59" t="s">
        <v>82</v>
      </c>
      <c r="BA59">
        <v>0</v>
      </c>
      <c r="BF59" t="s">
        <v>110</v>
      </c>
      <c r="BG59">
        <v>0</v>
      </c>
      <c r="BH59">
        <v>0</v>
      </c>
      <c r="BJ59">
        <v>0</v>
      </c>
      <c r="BK59">
        <v>0</v>
      </c>
      <c r="BM59">
        <v>0</v>
      </c>
    </row>
    <row r="60" spans="1:65" x14ac:dyDescent="0.25">
      <c r="A60" t="s">
        <v>64</v>
      </c>
      <c r="B60" t="s">
        <v>65</v>
      </c>
      <c r="C60" t="s">
        <v>295</v>
      </c>
      <c r="D60" t="s">
        <v>67</v>
      </c>
      <c r="F60" t="s">
        <v>21754</v>
      </c>
      <c r="G60" s="1" t="s">
        <v>22427</v>
      </c>
      <c r="H60" t="s">
        <v>21382</v>
      </c>
      <c r="I60" t="s">
        <v>9126</v>
      </c>
      <c r="J60" t="s">
        <v>21540</v>
      </c>
      <c r="K60" t="s">
        <v>108</v>
      </c>
      <c r="L60">
        <v>4553</v>
      </c>
      <c r="O60">
        <v>1.75</v>
      </c>
      <c r="P60">
        <v>0.12620000000000001</v>
      </c>
      <c r="Q60">
        <v>13.87</v>
      </c>
      <c r="R60">
        <v>0</v>
      </c>
      <c r="S60">
        <v>0</v>
      </c>
      <c r="T60">
        <v>0</v>
      </c>
      <c r="U60" t="s">
        <v>218</v>
      </c>
      <c r="V60" t="s">
        <v>75</v>
      </c>
      <c r="X60" t="s">
        <v>76</v>
      </c>
      <c r="Y60">
        <v>35</v>
      </c>
      <c r="Z60">
        <v>0</v>
      </c>
      <c r="AA60">
        <v>0</v>
      </c>
      <c r="AB60" t="s">
        <v>77</v>
      </c>
      <c r="AC60" t="s">
        <v>296</v>
      </c>
      <c r="AD60" t="s">
        <v>110</v>
      </c>
      <c r="AE60" t="s">
        <v>21540</v>
      </c>
      <c r="AF60" t="s">
        <v>9126</v>
      </c>
      <c r="AG60" t="s">
        <v>22427</v>
      </c>
      <c r="AH60">
        <v>1.75</v>
      </c>
      <c r="AI60">
        <v>61.25</v>
      </c>
      <c r="AK60" t="s">
        <v>111</v>
      </c>
      <c r="AM60" t="s">
        <v>22442</v>
      </c>
      <c r="AR60">
        <v>0</v>
      </c>
      <c r="AT60">
        <v>0</v>
      </c>
      <c r="AU60">
        <v>0</v>
      </c>
      <c r="AV60">
        <v>112545</v>
      </c>
      <c r="AY60" t="s">
        <v>82</v>
      </c>
      <c r="BA60">
        <v>0</v>
      </c>
      <c r="BF60" t="s">
        <v>110</v>
      </c>
      <c r="BG60">
        <v>0</v>
      </c>
      <c r="BH60">
        <v>0</v>
      </c>
      <c r="BJ60">
        <v>0</v>
      </c>
      <c r="BK60">
        <v>0</v>
      </c>
      <c r="BM60">
        <v>0</v>
      </c>
    </row>
    <row r="61" spans="1:65" x14ac:dyDescent="0.25">
      <c r="A61" t="s">
        <v>64</v>
      </c>
      <c r="B61" t="s">
        <v>65</v>
      </c>
      <c r="C61" t="s">
        <v>295</v>
      </c>
      <c r="D61" t="s">
        <v>67</v>
      </c>
      <c r="F61" t="s">
        <v>21754</v>
      </c>
      <c r="G61" s="1" t="s">
        <v>22427</v>
      </c>
      <c r="H61" t="s">
        <v>21382</v>
      </c>
      <c r="K61" t="s">
        <v>1478</v>
      </c>
      <c r="L61">
        <v>4553</v>
      </c>
      <c r="O61">
        <v>13.87</v>
      </c>
      <c r="P61">
        <v>1</v>
      </c>
      <c r="Q61">
        <v>13.87</v>
      </c>
      <c r="R61">
        <v>0</v>
      </c>
      <c r="S61">
        <v>0</v>
      </c>
      <c r="T61">
        <v>0</v>
      </c>
      <c r="U61" t="s">
        <v>218</v>
      </c>
      <c r="V61" t="s">
        <v>75</v>
      </c>
      <c r="X61" t="s">
        <v>76</v>
      </c>
      <c r="Y61">
        <v>55</v>
      </c>
      <c r="Z61">
        <v>0</v>
      </c>
      <c r="AA61">
        <v>0</v>
      </c>
      <c r="AB61" t="s">
        <v>77</v>
      </c>
      <c r="AC61" t="s">
        <v>296</v>
      </c>
      <c r="AD61" t="s">
        <v>79</v>
      </c>
      <c r="AE61" t="s">
        <v>21754</v>
      </c>
      <c r="AF61" t="s">
        <v>21752</v>
      </c>
      <c r="AG61" t="s">
        <v>22427</v>
      </c>
      <c r="AH61">
        <v>13.87</v>
      </c>
      <c r="AI61">
        <v>762.85</v>
      </c>
      <c r="AM61" t="s">
        <v>22442</v>
      </c>
      <c r="AR61">
        <v>0</v>
      </c>
      <c r="AT61">
        <v>0</v>
      </c>
      <c r="AU61">
        <v>0</v>
      </c>
      <c r="AV61">
        <v>112550</v>
      </c>
      <c r="AY61" t="s">
        <v>82</v>
      </c>
      <c r="BA61">
        <v>0</v>
      </c>
      <c r="BF61" t="s">
        <v>1642</v>
      </c>
      <c r="BG61">
        <v>0</v>
      </c>
      <c r="BH61">
        <v>0</v>
      </c>
      <c r="BJ61">
        <v>0</v>
      </c>
      <c r="BK61">
        <v>0</v>
      </c>
      <c r="BM61">
        <v>0</v>
      </c>
    </row>
    <row r="62" spans="1:65" x14ac:dyDescent="0.25">
      <c r="A62" t="s">
        <v>64</v>
      </c>
      <c r="B62" t="s">
        <v>65</v>
      </c>
      <c r="C62" t="s">
        <v>399</v>
      </c>
      <c r="D62" t="s">
        <v>67</v>
      </c>
      <c r="F62" t="s">
        <v>21754</v>
      </c>
      <c r="G62" s="1" t="s">
        <v>22427</v>
      </c>
      <c r="H62" t="s">
        <v>21382</v>
      </c>
      <c r="I62" t="s">
        <v>9126</v>
      </c>
      <c r="J62" t="s">
        <v>21541</v>
      </c>
      <c r="K62" t="s">
        <v>108</v>
      </c>
      <c r="L62">
        <v>4554</v>
      </c>
      <c r="O62">
        <v>10.23</v>
      </c>
      <c r="P62">
        <v>0.1193</v>
      </c>
      <c r="Q62">
        <v>85.75</v>
      </c>
      <c r="R62">
        <v>0</v>
      </c>
      <c r="U62" t="s">
        <v>218</v>
      </c>
      <c r="V62" t="s">
        <v>75</v>
      </c>
      <c r="X62" t="s">
        <v>76</v>
      </c>
      <c r="Y62">
        <v>11.6</v>
      </c>
      <c r="Z62">
        <v>0</v>
      </c>
      <c r="AB62" t="s">
        <v>77</v>
      </c>
      <c r="AC62" t="s">
        <v>400</v>
      </c>
      <c r="AD62" t="s">
        <v>110</v>
      </c>
      <c r="AE62" t="s">
        <v>21541</v>
      </c>
      <c r="AF62" t="s">
        <v>9126</v>
      </c>
      <c r="AG62" t="s">
        <v>22427</v>
      </c>
      <c r="AH62">
        <v>10.23</v>
      </c>
      <c r="AI62">
        <v>118.66800000000001</v>
      </c>
      <c r="AK62" t="s">
        <v>111</v>
      </c>
      <c r="AM62" t="s">
        <v>22443</v>
      </c>
      <c r="AR62">
        <v>0</v>
      </c>
      <c r="AT62">
        <v>0</v>
      </c>
      <c r="AU62">
        <v>0</v>
      </c>
      <c r="AV62">
        <v>112551</v>
      </c>
      <c r="AY62" t="s">
        <v>82</v>
      </c>
      <c r="BF62" t="s">
        <v>110</v>
      </c>
    </row>
    <row r="63" spans="1:65" x14ac:dyDescent="0.25">
      <c r="A63" t="s">
        <v>64</v>
      </c>
      <c r="B63" t="s">
        <v>65</v>
      </c>
      <c r="C63" t="s">
        <v>399</v>
      </c>
      <c r="D63" t="s">
        <v>67</v>
      </c>
      <c r="F63" t="s">
        <v>21754</v>
      </c>
      <c r="G63" s="1" t="s">
        <v>22427</v>
      </c>
      <c r="H63" t="s">
        <v>21382</v>
      </c>
      <c r="I63" t="s">
        <v>9126</v>
      </c>
      <c r="J63" t="s">
        <v>21543</v>
      </c>
      <c r="K63" t="s">
        <v>108</v>
      </c>
      <c r="L63">
        <v>4554</v>
      </c>
      <c r="O63">
        <v>10.84</v>
      </c>
      <c r="P63">
        <v>0.12640000000000001</v>
      </c>
      <c r="Q63">
        <v>85.75</v>
      </c>
      <c r="R63">
        <v>0</v>
      </c>
      <c r="U63" t="s">
        <v>218</v>
      </c>
      <c r="V63" t="s">
        <v>75</v>
      </c>
      <c r="X63" t="s">
        <v>76</v>
      </c>
      <c r="Y63">
        <v>29</v>
      </c>
      <c r="Z63">
        <v>0</v>
      </c>
      <c r="AB63" t="s">
        <v>77</v>
      </c>
      <c r="AC63" t="s">
        <v>400</v>
      </c>
      <c r="AD63" t="s">
        <v>110</v>
      </c>
      <c r="AE63" t="s">
        <v>21543</v>
      </c>
      <c r="AF63" t="s">
        <v>9126</v>
      </c>
      <c r="AG63" t="s">
        <v>22427</v>
      </c>
      <c r="AH63">
        <v>10.84</v>
      </c>
      <c r="AI63">
        <v>314.36</v>
      </c>
      <c r="AK63" t="s">
        <v>111</v>
      </c>
      <c r="AM63" t="s">
        <v>22443</v>
      </c>
      <c r="AR63">
        <v>0</v>
      </c>
      <c r="AT63">
        <v>0</v>
      </c>
      <c r="AU63">
        <v>0</v>
      </c>
      <c r="AV63">
        <v>112552</v>
      </c>
      <c r="AY63" t="s">
        <v>82</v>
      </c>
      <c r="BF63" t="s">
        <v>110</v>
      </c>
    </row>
    <row r="64" spans="1:65" x14ac:dyDescent="0.25">
      <c r="A64" t="s">
        <v>64</v>
      </c>
      <c r="B64" t="s">
        <v>65</v>
      </c>
      <c r="C64" t="s">
        <v>399</v>
      </c>
      <c r="D64" t="s">
        <v>67</v>
      </c>
      <c r="F64" t="s">
        <v>21754</v>
      </c>
      <c r="G64" s="1" t="s">
        <v>22427</v>
      </c>
      <c r="H64" t="s">
        <v>21382</v>
      </c>
      <c r="I64" t="s">
        <v>9126</v>
      </c>
      <c r="J64" t="s">
        <v>21540</v>
      </c>
      <c r="K64" t="s">
        <v>108</v>
      </c>
      <c r="L64">
        <v>4554</v>
      </c>
      <c r="O64">
        <v>10.84</v>
      </c>
      <c r="P64">
        <v>0.12640000000000001</v>
      </c>
      <c r="Q64">
        <v>85.75</v>
      </c>
      <c r="R64">
        <v>0</v>
      </c>
      <c r="U64" t="s">
        <v>218</v>
      </c>
      <c r="V64" t="s">
        <v>75</v>
      </c>
      <c r="X64" t="s">
        <v>76</v>
      </c>
      <c r="Y64">
        <v>35</v>
      </c>
      <c r="Z64">
        <v>0</v>
      </c>
      <c r="AB64" t="s">
        <v>77</v>
      </c>
      <c r="AC64" t="s">
        <v>400</v>
      </c>
      <c r="AD64" t="s">
        <v>110</v>
      </c>
      <c r="AE64" t="s">
        <v>21540</v>
      </c>
      <c r="AF64" t="s">
        <v>9126</v>
      </c>
      <c r="AG64" t="s">
        <v>22427</v>
      </c>
      <c r="AH64">
        <v>10.84</v>
      </c>
      <c r="AI64">
        <v>379.4</v>
      </c>
      <c r="AK64" t="s">
        <v>111</v>
      </c>
      <c r="AM64" t="s">
        <v>22443</v>
      </c>
      <c r="AR64">
        <v>0</v>
      </c>
      <c r="AT64">
        <v>0</v>
      </c>
      <c r="AU64">
        <v>0</v>
      </c>
      <c r="AV64">
        <v>112553</v>
      </c>
      <c r="AY64" t="s">
        <v>82</v>
      </c>
      <c r="BF64" t="s">
        <v>110</v>
      </c>
    </row>
    <row r="65" spans="1:58" x14ac:dyDescent="0.25">
      <c r="A65" t="s">
        <v>64</v>
      </c>
      <c r="B65" t="s">
        <v>65</v>
      </c>
      <c r="C65" t="s">
        <v>399</v>
      </c>
      <c r="D65" t="s">
        <v>67</v>
      </c>
      <c r="F65" t="s">
        <v>21754</v>
      </c>
      <c r="G65" s="1" t="s">
        <v>22427</v>
      </c>
      <c r="H65" t="s">
        <v>21382</v>
      </c>
      <c r="K65" t="s">
        <v>1478</v>
      </c>
      <c r="L65">
        <v>4554</v>
      </c>
      <c r="O65">
        <v>85.75</v>
      </c>
      <c r="P65">
        <v>1</v>
      </c>
      <c r="Q65">
        <v>85.75</v>
      </c>
      <c r="R65">
        <v>0</v>
      </c>
      <c r="U65" t="s">
        <v>218</v>
      </c>
      <c r="V65" t="s">
        <v>75</v>
      </c>
      <c r="X65" t="s">
        <v>76</v>
      </c>
      <c r="Y65">
        <v>55</v>
      </c>
      <c r="AA65">
        <v>0</v>
      </c>
      <c r="AB65" t="s">
        <v>77</v>
      </c>
      <c r="AC65" t="s">
        <v>400</v>
      </c>
      <c r="AD65" t="s">
        <v>79</v>
      </c>
      <c r="AE65" t="s">
        <v>21754</v>
      </c>
      <c r="AF65" t="s">
        <v>21752</v>
      </c>
      <c r="AG65" t="s">
        <v>22427</v>
      </c>
      <c r="AH65">
        <v>85.75</v>
      </c>
      <c r="AI65">
        <v>4716.25</v>
      </c>
      <c r="AM65" t="s">
        <v>22443</v>
      </c>
      <c r="AR65">
        <v>0</v>
      </c>
      <c r="AT65">
        <v>0</v>
      </c>
      <c r="AU65">
        <v>0</v>
      </c>
      <c r="AV65">
        <v>112554</v>
      </c>
      <c r="AY65" t="s">
        <v>82</v>
      </c>
      <c r="BF65" t="s">
        <v>1642</v>
      </c>
    </row>
    <row r="66" spans="1:58" x14ac:dyDescent="0.25">
      <c r="A66" t="s">
        <v>64</v>
      </c>
      <c r="B66" t="s">
        <v>65</v>
      </c>
      <c r="C66" t="s">
        <v>373</v>
      </c>
      <c r="D66" t="s">
        <v>67</v>
      </c>
      <c r="F66" t="s">
        <v>21754</v>
      </c>
      <c r="G66" s="1" t="s">
        <v>22427</v>
      </c>
      <c r="H66" t="s">
        <v>21382</v>
      </c>
      <c r="I66" t="s">
        <v>9126</v>
      </c>
      <c r="J66" t="s">
        <v>21541</v>
      </c>
      <c r="K66" t="s">
        <v>108</v>
      </c>
      <c r="L66">
        <v>4555</v>
      </c>
      <c r="O66">
        <v>2.12</v>
      </c>
      <c r="P66">
        <v>0.1192</v>
      </c>
      <c r="Q66">
        <v>17.78</v>
      </c>
      <c r="R66">
        <v>0</v>
      </c>
      <c r="U66" t="s">
        <v>218</v>
      </c>
      <c r="V66" t="s">
        <v>75</v>
      </c>
      <c r="X66" t="s">
        <v>76</v>
      </c>
      <c r="Y66">
        <v>11.6</v>
      </c>
      <c r="Z66">
        <v>0</v>
      </c>
      <c r="AB66" t="s">
        <v>77</v>
      </c>
      <c r="AC66" t="s">
        <v>374</v>
      </c>
      <c r="AD66" t="s">
        <v>110</v>
      </c>
      <c r="AE66" t="s">
        <v>21541</v>
      </c>
      <c r="AF66" t="s">
        <v>9126</v>
      </c>
      <c r="AG66" t="s">
        <v>22427</v>
      </c>
      <c r="AH66">
        <v>2.12</v>
      </c>
      <c r="AI66">
        <v>24.591999999999999</v>
      </c>
      <c r="AK66" t="s">
        <v>111</v>
      </c>
      <c r="AM66" t="s">
        <v>22444</v>
      </c>
      <c r="AR66">
        <v>0</v>
      </c>
      <c r="AT66">
        <v>0</v>
      </c>
      <c r="AU66">
        <v>0</v>
      </c>
      <c r="AV66">
        <v>112555</v>
      </c>
      <c r="AY66" t="s">
        <v>82</v>
      </c>
      <c r="BF66" t="s">
        <v>110</v>
      </c>
    </row>
    <row r="67" spans="1:58" x14ac:dyDescent="0.25">
      <c r="A67" t="s">
        <v>64</v>
      </c>
      <c r="B67" t="s">
        <v>65</v>
      </c>
      <c r="C67" t="s">
        <v>373</v>
      </c>
      <c r="D67" t="s">
        <v>67</v>
      </c>
      <c r="F67" t="s">
        <v>21754</v>
      </c>
      <c r="G67" s="1" t="s">
        <v>22427</v>
      </c>
      <c r="H67" t="s">
        <v>21382</v>
      </c>
      <c r="I67" t="s">
        <v>9126</v>
      </c>
      <c r="J67" t="s">
        <v>21543</v>
      </c>
      <c r="K67" t="s">
        <v>108</v>
      </c>
      <c r="L67">
        <v>4555</v>
      </c>
      <c r="O67">
        <v>2.2400000000000002</v>
      </c>
      <c r="P67">
        <v>0.126</v>
      </c>
      <c r="Q67">
        <v>17.78</v>
      </c>
      <c r="R67">
        <v>0</v>
      </c>
      <c r="U67" t="s">
        <v>218</v>
      </c>
      <c r="V67" t="s">
        <v>75</v>
      </c>
      <c r="X67" t="s">
        <v>76</v>
      </c>
      <c r="Y67">
        <v>29</v>
      </c>
      <c r="Z67">
        <v>0</v>
      </c>
      <c r="AB67" t="s">
        <v>77</v>
      </c>
      <c r="AC67" t="s">
        <v>374</v>
      </c>
      <c r="AD67" t="s">
        <v>110</v>
      </c>
      <c r="AE67" t="s">
        <v>21543</v>
      </c>
      <c r="AF67" t="s">
        <v>9126</v>
      </c>
      <c r="AG67" t="s">
        <v>22427</v>
      </c>
      <c r="AH67">
        <v>2.2400000000000002</v>
      </c>
      <c r="AI67">
        <v>64.959999999999994</v>
      </c>
      <c r="AK67" t="s">
        <v>111</v>
      </c>
      <c r="AM67" t="s">
        <v>22444</v>
      </c>
      <c r="AR67">
        <v>0</v>
      </c>
      <c r="AT67">
        <v>0</v>
      </c>
      <c r="AU67">
        <v>0</v>
      </c>
      <c r="AV67">
        <v>112556</v>
      </c>
      <c r="AY67" t="s">
        <v>82</v>
      </c>
      <c r="BF67" t="s">
        <v>110</v>
      </c>
    </row>
    <row r="68" spans="1:58" x14ac:dyDescent="0.25">
      <c r="A68" t="s">
        <v>64</v>
      </c>
      <c r="B68" t="s">
        <v>65</v>
      </c>
      <c r="C68" t="s">
        <v>373</v>
      </c>
      <c r="D68" t="s">
        <v>67</v>
      </c>
      <c r="F68" t="s">
        <v>21754</v>
      </c>
      <c r="G68" s="1" t="s">
        <v>22427</v>
      </c>
      <c r="H68" t="s">
        <v>21382</v>
      </c>
      <c r="I68" t="s">
        <v>9126</v>
      </c>
      <c r="J68" t="s">
        <v>21540</v>
      </c>
      <c r="K68" t="s">
        <v>108</v>
      </c>
      <c r="L68">
        <v>4555</v>
      </c>
      <c r="O68">
        <v>2.2400000000000002</v>
      </c>
      <c r="P68">
        <v>0.126</v>
      </c>
      <c r="Q68">
        <v>17.78</v>
      </c>
      <c r="R68">
        <v>0</v>
      </c>
      <c r="U68" t="s">
        <v>218</v>
      </c>
      <c r="V68" t="s">
        <v>75</v>
      </c>
      <c r="X68" t="s">
        <v>76</v>
      </c>
      <c r="Y68">
        <v>35</v>
      </c>
      <c r="Z68">
        <v>0</v>
      </c>
      <c r="AB68" t="s">
        <v>77</v>
      </c>
      <c r="AC68" t="s">
        <v>374</v>
      </c>
      <c r="AD68" t="s">
        <v>110</v>
      </c>
      <c r="AE68" t="s">
        <v>21540</v>
      </c>
      <c r="AF68" t="s">
        <v>9126</v>
      </c>
      <c r="AG68" t="s">
        <v>22427</v>
      </c>
      <c r="AH68">
        <v>2.2400000000000002</v>
      </c>
      <c r="AI68">
        <v>78.400000000000006</v>
      </c>
      <c r="AK68" t="s">
        <v>111</v>
      </c>
      <c r="AM68" t="s">
        <v>22444</v>
      </c>
      <c r="AR68">
        <v>0</v>
      </c>
      <c r="AT68">
        <v>0</v>
      </c>
      <c r="AU68">
        <v>0</v>
      </c>
      <c r="AV68">
        <v>112557</v>
      </c>
      <c r="AY68" t="s">
        <v>82</v>
      </c>
      <c r="BF68" t="s">
        <v>110</v>
      </c>
    </row>
    <row r="69" spans="1:58" x14ac:dyDescent="0.25">
      <c r="A69" t="s">
        <v>64</v>
      </c>
      <c r="B69" t="s">
        <v>65</v>
      </c>
      <c r="C69" t="s">
        <v>373</v>
      </c>
      <c r="D69" t="s">
        <v>67</v>
      </c>
      <c r="F69" t="s">
        <v>21754</v>
      </c>
      <c r="G69" s="1" t="s">
        <v>22427</v>
      </c>
      <c r="H69" t="s">
        <v>21382</v>
      </c>
      <c r="K69" t="s">
        <v>1478</v>
      </c>
      <c r="L69">
        <v>4555</v>
      </c>
      <c r="O69">
        <v>17.78</v>
      </c>
      <c r="P69">
        <v>1</v>
      </c>
      <c r="Q69">
        <v>17.78</v>
      </c>
      <c r="R69">
        <v>0</v>
      </c>
      <c r="U69" t="s">
        <v>218</v>
      </c>
      <c r="V69" t="s">
        <v>75</v>
      </c>
      <c r="X69" t="s">
        <v>76</v>
      </c>
      <c r="Y69">
        <v>55</v>
      </c>
      <c r="AA69">
        <v>0</v>
      </c>
      <c r="AB69" t="s">
        <v>77</v>
      </c>
      <c r="AC69" t="s">
        <v>374</v>
      </c>
      <c r="AD69" t="s">
        <v>79</v>
      </c>
      <c r="AE69" t="s">
        <v>21754</v>
      </c>
      <c r="AF69" t="s">
        <v>21752</v>
      </c>
      <c r="AG69" t="s">
        <v>22427</v>
      </c>
      <c r="AH69">
        <v>17.78</v>
      </c>
      <c r="AI69">
        <v>977.9</v>
      </c>
      <c r="AM69" t="s">
        <v>22444</v>
      </c>
      <c r="AR69">
        <v>0</v>
      </c>
      <c r="AT69">
        <v>0</v>
      </c>
      <c r="AU69">
        <v>0</v>
      </c>
      <c r="AV69">
        <v>112558</v>
      </c>
      <c r="AY69" t="s">
        <v>82</v>
      </c>
      <c r="BF69" t="s">
        <v>1642</v>
      </c>
    </row>
    <row r="70" spans="1:58" x14ac:dyDescent="0.25">
      <c r="A70" t="s">
        <v>64</v>
      </c>
      <c r="B70" t="s">
        <v>65</v>
      </c>
      <c r="C70" t="s">
        <v>335</v>
      </c>
      <c r="D70" t="s">
        <v>67</v>
      </c>
      <c r="F70" t="s">
        <v>21754</v>
      </c>
      <c r="G70" s="1" t="s">
        <v>22427</v>
      </c>
      <c r="H70" t="s">
        <v>21382</v>
      </c>
      <c r="I70" t="s">
        <v>9126</v>
      </c>
      <c r="J70" t="s">
        <v>21541</v>
      </c>
      <c r="K70" t="s">
        <v>108</v>
      </c>
      <c r="L70">
        <v>4556</v>
      </c>
      <c r="O70">
        <v>8.56</v>
      </c>
      <c r="P70">
        <v>0.11940000000000001</v>
      </c>
      <c r="Q70">
        <v>71.72</v>
      </c>
      <c r="R70">
        <v>0</v>
      </c>
      <c r="U70" t="s">
        <v>218</v>
      </c>
      <c r="V70" t="s">
        <v>75</v>
      </c>
      <c r="X70" t="s">
        <v>76</v>
      </c>
      <c r="Y70">
        <v>11.6</v>
      </c>
      <c r="Z70">
        <v>0</v>
      </c>
      <c r="AB70" t="s">
        <v>77</v>
      </c>
      <c r="AC70" t="s">
        <v>337</v>
      </c>
      <c r="AD70" t="s">
        <v>110</v>
      </c>
      <c r="AE70" t="s">
        <v>21541</v>
      </c>
      <c r="AF70" t="s">
        <v>9126</v>
      </c>
      <c r="AG70" t="s">
        <v>22427</v>
      </c>
      <c r="AH70">
        <v>8.56</v>
      </c>
      <c r="AI70">
        <v>99.296000000000006</v>
      </c>
      <c r="AK70" t="s">
        <v>111</v>
      </c>
      <c r="AM70" t="s">
        <v>22445</v>
      </c>
      <c r="AR70">
        <v>0</v>
      </c>
      <c r="AT70">
        <v>0</v>
      </c>
      <c r="AU70">
        <v>0</v>
      </c>
      <c r="AV70">
        <v>112559</v>
      </c>
      <c r="AY70" t="s">
        <v>82</v>
      </c>
      <c r="BF70" t="s">
        <v>110</v>
      </c>
    </row>
    <row r="71" spans="1:58" x14ac:dyDescent="0.25">
      <c r="A71" t="s">
        <v>64</v>
      </c>
      <c r="B71" t="s">
        <v>65</v>
      </c>
      <c r="C71" t="s">
        <v>335</v>
      </c>
      <c r="D71" t="s">
        <v>67</v>
      </c>
      <c r="F71" t="s">
        <v>21754</v>
      </c>
      <c r="G71" s="1" t="s">
        <v>22427</v>
      </c>
      <c r="H71" t="s">
        <v>21382</v>
      </c>
      <c r="I71" t="s">
        <v>9126</v>
      </c>
      <c r="J71" t="s">
        <v>21543</v>
      </c>
      <c r="K71" t="s">
        <v>108</v>
      </c>
      <c r="L71">
        <v>4556</v>
      </c>
      <c r="O71">
        <v>9.07</v>
      </c>
      <c r="P71">
        <v>0.1265</v>
      </c>
      <c r="Q71">
        <v>71.72</v>
      </c>
      <c r="R71">
        <v>0</v>
      </c>
      <c r="U71" t="s">
        <v>218</v>
      </c>
      <c r="V71" t="s">
        <v>75</v>
      </c>
      <c r="X71" t="s">
        <v>76</v>
      </c>
      <c r="Y71">
        <v>29</v>
      </c>
      <c r="Z71">
        <v>0</v>
      </c>
      <c r="AB71" t="s">
        <v>77</v>
      </c>
      <c r="AC71" t="s">
        <v>337</v>
      </c>
      <c r="AD71" t="s">
        <v>110</v>
      </c>
      <c r="AE71" t="s">
        <v>21543</v>
      </c>
      <c r="AF71" t="s">
        <v>9126</v>
      </c>
      <c r="AG71" t="s">
        <v>22427</v>
      </c>
      <c r="AH71">
        <v>9.07</v>
      </c>
      <c r="AI71">
        <v>263.02999999999997</v>
      </c>
      <c r="AK71" t="s">
        <v>111</v>
      </c>
      <c r="AM71" t="s">
        <v>22445</v>
      </c>
      <c r="AR71">
        <v>0</v>
      </c>
      <c r="AT71">
        <v>0</v>
      </c>
      <c r="AU71">
        <v>0</v>
      </c>
      <c r="AV71">
        <v>112560</v>
      </c>
      <c r="AY71" t="s">
        <v>82</v>
      </c>
      <c r="BF71" t="s">
        <v>110</v>
      </c>
    </row>
    <row r="72" spans="1:58" x14ac:dyDescent="0.25">
      <c r="A72" t="s">
        <v>64</v>
      </c>
      <c r="B72" t="s">
        <v>65</v>
      </c>
      <c r="C72" t="s">
        <v>335</v>
      </c>
      <c r="D72" t="s">
        <v>67</v>
      </c>
      <c r="F72" t="s">
        <v>21754</v>
      </c>
      <c r="G72" s="1" t="s">
        <v>22427</v>
      </c>
      <c r="H72" t="s">
        <v>21382</v>
      </c>
      <c r="I72" t="s">
        <v>9126</v>
      </c>
      <c r="J72" t="s">
        <v>21540</v>
      </c>
      <c r="K72" t="s">
        <v>108</v>
      </c>
      <c r="L72">
        <v>4556</v>
      </c>
      <c r="O72">
        <v>9.07</v>
      </c>
      <c r="P72">
        <v>0.1265</v>
      </c>
      <c r="Q72">
        <v>71.72</v>
      </c>
      <c r="R72">
        <v>0</v>
      </c>
      <c r="U72" t="s">
        <v>218</v>
      </c>
      <c r="V72" t="s">
        <v>75</v>
      </c>
      <c r="X72" t="s">
        <v>76</v>
      </c>
      <c r="Y72">
        <v>35</v>
      </c>
      <c r="Z72">
        <v>0</v>
      </c>
      <c r="AB72" t="s">
        <v>77</v>
      </c>
      <c r="AC72" t="s">
        <v>337</v>
      </c>
      <c r="AD72" t="s">
        <v>110</v>
      </c>
      <c r="AE72" t="s">
        <v>21540</v>
      </c>
      <c r="AF72" t="s">
        <v>9126</v>
      </c>
      <c r="AG72" t="s">
        <v>22427</v>
      </c>
      <c r="AH72">
        <v>9.07</v>
      </c>
      <c r="AI72">
        <v>317.45</v>
      </c>
      <c r="AK72" t="s">
        <v>111</v>
      </c>
      <c r="AM72" t="s">
        <v>22445</v>
      </c>
      <c r="AR72">
        <v>0</v>
      </c>
      <c r="AT72">
        <v>0</v>
      </c>
      <c r="AU72">
        <v>0</v>
      </c>
      <c r="AV72">
        <v>112561</v>
      </c>
      <c r="AY72" t="s">
        <v>82</v>
      </c>
      <c r="BF72" t="s">
        <v>110</v>
      </c>
    </row>
    <row r="73" spans="1:58" x14ac:dyDescent="0.25">
      <c r="A73" t="s">
        <v>64</v>
      </c>
      <c r="B73" t="s">
        <v>65</v>
      </c>
      <c r="C73" t="s">
        <v>335</v>
      </c>
      <c r="D73" t="s">
        <v>67</v>
      </c>
      <c r="F73" t="s">
        <v>21754</v>
      </c>
      <c r="G73" s="1" t="s">
        <v>22427</v>
      </c>
      <c r="H73" t="s">
        <v>21382</v>
      </c>
      <c r="K73" t="s">
        <v>1478</v>
      </c>
      <c r="L73">
        <v>4556</v>
      </c>
      <c r="O73">
        <v>71.72</v>
      </c>
      <c r="P73">
        <v>1</v>
      </c>
      <c r="Q73">
        <v>71.72</v>
      </c>
      <c r="R73">
        <v>0</v>
      </c>
      <c r="U73" t="s">
        <v>218</v>
      </c>
      <c r="V73" t="s">
        <v>75</v>
      </c>
      <c r="X73" t="s">
        <v>76</v>
      </c>
      <c r="Y73">
        <v>55</v>
      </c>
      <c r="AA73">
        <v>0</v>
      </c>
      <c r="AB73" t="s">
        <v>77</v>
      </c>
      <c r="AC73" t="s">
        <v>337</v>
      </c>
      <c r="AD73" t="s">
        <v>79</v>
      </c>
      <c r="AE73" t="s">
        <v>21754</v>
      </c>
      <c r="AF73" t="s">
        <v>21752</v>
      </c>
      <c r="AG73" t="s">
        <v>22427</v>
      </c>
      <c r="AH73">
        <v>71.72</v>
      </c>
      <c r="AI73">
        <v>3944.6</v>
      </c>
      <c r="AM73" t="s">
        <v>22445</v>
      </c>
      <c r="AR73">
        <v>0</v>
      </c>
      <c r="AT73">
        <v>0</v>
      </c>
      <c r="AU73">
        <v>0</v>
      </c>
      <c r="AV73">
        <v>112562</v>
      </c>
      <c r="AY73" t="s">
        <v>82</v>
      </c>
      <c r="BF73" t="s">
        <v>1642</v>
      </c>
    </row>
    <row r="74" spans="1:58" x14ac:dyDescent="0.25">
      <c r="A74" t="s">
        <v>64</v>
      </c>
      <c r="B74" t="s">
        <v>65</v>
      </c>
      <c r="C74" t="s">
        <v>699</v>
      </c>
      <c r="D74" t="s">
        <v>67</v>
      </c>
      <c r="F74" t="s">
        <v>21754</v>
      </c>
      <c r="G74" s="1" t="s">
        <v>22427</v>
      </c>
      <c r="H74" t="s">
        <v>21382</v>
      </c>
      <c r="I74" t="s">
        <v>9126</v>
      </c>
      <c r="J74" t="s">
        <v>21541</v>
      </c>
      <c r="K74" t="s">
        <v>108</v>
      </c>
      <c r="L74">
        <v>4557</v>
      </c>
      <c r="O74">
        <v>1.67</v>
      </c>
      <c r="P74">
        <v>0.1191</v>
      </c>
      <c r="Q74">
        <v>14.02</v>
      </c>
      <c r="R74">
        <v>0</v>
      </c>
      <c r="U74" t="s">
        <v>218</v>
      </c>
      <c r="V74" t="s">
        <v>75</v>
      </c>
      <c r="X74" t="s">
        <v>76</v>
      </c>
      <c r="Y74">
        <v>11.6</v>
      </c>
      <c r="Z74">
        <v>0</v>
      </c>
      <c r="AB74" t="s">
        <v>77</v>
      </c>
      <c r="AC74" t="s">
        <v>700</v>
      </c>
      <c r="AD74" t="s">
        <v>110</v>
      </c>
      <c r="AE74" t="s">
        <v>21541</v>
      </c>
      <c r="AF74" t="s">
        <v>9126</v>
      </c>
      <c r="AG74" t="s">
        <v>22427</v>
      </c>
      <c r="AH74">
        <v>1.67</v>
      </c>
      <c r="AI74">
        <v>19.372</v>
      </c>
      <c r="AK74" t="s">
        <v>111</v>
      </c>
      <c r="AM74" t="s">
        <v>22446</v>
      </c>
      <c r="AR74">
        <v>0</v>
      </c>
      <c r="AT74">
        <v>0</v>
      </c>
      <c r="AU74">
        <v>0</v>
      </c>
      <c r="AV74">
        <v>112563</v>
      </c>
      <c r="AY74" t="s">
        <v>82</v>
      </c>
      <c r="BF74" t="s">
        <v>110</v>
      </c>
    </row>
    <row r="75" spans="1:58" x14ac:dyDescent="0.25">
      <c r="A75" t="s">
        <v>64</v>
      </c>
      <c r="B75" t="s">
        <v>65</v>
      </c>
      <c r="C75" t="s">
        <v>699</v>
      </c>
      <c r="D75" t="s">
        <v>67</v>
      </c>
      <c r="F75" t="s">
        <v>21754</v>
      </c>
      <c r="G75" s="1" t="s">
        <v>22427</v>
      </c>
      <c r="H75" t="s">
        <v>21382</v>
      </c>
      <c r="I75" t="s">
        <v>9126</v>
      </c>
      <c r="J75" t="s">
        <v>21543</v>
      </c>
      <c r="K75" t="s">
        <v>108</v>
      </c>
      <c r="L75">
        <v>4557</v>
      </c>
      <c r="O75">
        <v>1.77</v>
      </c>
      <c r="P75">
        <v>0.12620000000000001</v>
      </c>
      <c r="Q75">
        <v>14.02</v>
      </c>
      <c r="R75">
        <v>0</v>
      </c>
      <c r="U75" t="s">
        <v>218</v>
      </c>
      <c r="V75" t="s">
        <v>75</v>
      </c>
      <c r="X75" t="s">
        <v>76</v>
      </c>
      <c r="Y75">
        <v>29</v>
      </c>
      <c r="Z75">
        <v>0</v>
      </c>
      <c r="AB75" t="s">
        <v>77</v>
      </c>
      <c r="AC75" t="s">
        <v>700</v>
      </c>
      <c r="AD75" t="s">
        <v>110</v>
      </c>
      <c r="AE75" t="s">
        <v>21543</v>
      </c>
      <c r="AF75" t="s">
        <v>9126</v>
      </c>
      <c r="AG75" t="s">
        <v>22427</v>
      </c>
      <c r="AH75">
        <v>1.77</v>
      </c>
      <c r="AI75">
        <v>51.33</v>
      </c>
      <c r="AK75" t="s">
        <v>111</v>
      </c>
      <c r="AM75" t="s">
        <v>22446</v>
      </c>
      <c r="AR75">
        <v>0</v>
      </c>
      <c r="AT75">
        <v>0</v>
      </c>
      <c r="AU75">
        <v>0</v>
      </c>
      <c r="AV75">
        <v>112564</v>
      </c>
      <c r="AY75" t="s">
        <v>82</v>
      </c>
      <c r="BF75" t="s">
        <v>110</v>
      </c>
    </row>
    <row r="76" spans="1:58" x14ac:dyDescent="0.25">
      <c r="A76" t="s">
        <v>64</v>
      </c>
      <c r="B76" t="s">
        <v>65</v>
      </c>
      <c r="C76" t="s">
        <v>699</v>
      </c>
      <c r="D76" t="s">
        <v>67</v>
      </c>
      <c r="F76" t="s">
        <v>21754</v>
      </c>
      <c r="G76" s="1" t="s">
        <v>22427</v>
      </c>
      <c r="H76" t="s">
        <v>21382</v>
      </c>
      <c r="I76" t="s">
        <v>9126</v>
      </c>
      <c r="J76" t="s">
        <v>21540</v>
      </c>
      <c r="K76" t="s">
        <v>108</v>
      </c>
      <c r="L76">
        <v>4557</v>
      </c>
      <c r="O76">
        <v>1.77</v>
      </c>
      <c r="P76">
        <v>0.12620000000000001</v>
      </c>
      <c r="Q76">
        <v>14.02</v>
      </c>
      <c r="R76">
        <v>0</v>
      </c>
      <c r="U76" t="s">
        <v>218</v>
      </c>
      <c r="V76" t="s">
        <v>75</v>
      </c>
      <c r="X76" t="s">
        <v>76</v>
      </c>
      <c r="Y76">
        <v>35</v>
      </c>
      <c r="Z76">
        <v>0</v>
      </c>
      <c r="AB76" t="s">
        <v>77</v>
      </c>
      <c r="AC76" t="s">
        <v>700</v>
      </c>
      <c r="AD76" t="s">
        <v>110</v>
      </c>
      <c r="AE76" t="s">
        <v>21540</v>
      </c>
      <c r="AF76" t="s">
        <v>9126</v>
      </c>
      <c r="AG76" t="s">
        <v>22427</v>
      </c>
      <c r="AH76">
        <v>1.77</v>
      </c>
      <c r="AI76">
        <v>61.95</v>
      </c>
      <c r="AK76" t="s">
        <v>111</v>
      </c>
      <c r="AM76" t="s">
        <v>22446</v>
      </c>
      <c r="AR76">
        <v>0</v>
      </c>
      <c r="AT76">
        <v>0</v>
      </c>
      <c r="AU76">
        <v>0</v>
      </c>
      <c r="AV76">
        <v>112565</v>
      </c>
      <c r="AY76" t="s">
        <v>82</v>
      </c>
      <c r="BF76" t="s">
        <v>110</v>
      </c>
    </row>
    <row r="77" spans="1:58" x14ac:dyDescent="0.25">
      <c r="A77" t="s">
        <v>64</v>
      </c>
      <c r="B77" t="s">
        <v>65</v>
      </c>
      <c r="C77" t="s">
        <v>699</v>
      </c>
      <c r="D77" t="s">
        <v>67</v>
      </c>
      <c r="F77" t="s">
        <v>21754</v>
      </c>
      <c r="G77" s="1" t="s">
        <v>22427</v>
      </c>
      <c r="H77" t="s">
        <v>21382</v>
      </c>
      <c r="K77" t="s">
        <v>1478</v>
      </c>
      <c r="L77">
        <v>4557</v>
      </c>
      <c r="O77">
        <v>14.02</v>
      </c>
      <c r="P77">
        <v>1</v>
      </c>
      <c r="Q77">
        <v>14.02</v>
      </c>
      <c r="R77">
        <v>0</v>
      </c>
      <c r="U77" t="s">
        <v>218</v>
      </c>
      <c r="V77" t="s">
        <v>75</v>
      </c>
      <c r="X77" t="s">
        <v>76</v>
      </c>
      <c r="Y77">
        <v>55</v>
      </c>
      <c r="AA77">
        <v>0</v>
      </c>
      <c r="AB77" t="s">
        <v>77</v>
      </c>
      <c r="AC77" t="s">
        <v>700</v>
      </c>
      <c r="AD77" t="s">
        <v>79</v>
      </c>
      <c r="AE77" t="s">
        <v>21754</v>
      </c>
      <c r="AF77" t="s">
        <v>21752</v>
      </c>
      <c r="AG77" t="s">
        <v>22427</v>
      </c>
      <c r="AH77">
        <v>14.02</v>
      </c>
      <c r="AI77">
        <v>771.1</v>
      </c>
      <c r="AM77" t="s">
        <v>22446</v>
      </c>
      <c r="AR77">
        <v>0</v>
      </c>
      <c r="AT77">
        <v>0</v>
      </c>
      <c r="AU77">
        <v>0</v>
      </c>
      <c r="AV77">
        <v>112566</v>
      </c>
      <c r="AY77" t="s">
        <v>82</v>
      </c>
      <c r="BF77" t="s">
        <v>1642</v>
      </c>
    </row>
    <row r="78" spans="1:58" x14ac:dyDescent="0.25">
      <c r="A78" t="s">
        <v>64</v>
      </c>
      <c r="B78" t="s">
        <v>65</v>
      </c>
      <c r="C78" t="s">
        <v>377</v>
      </c>
      <c r="D78" t="s">
        <v>67</v>
      </c>
      <c r="F78" t="s">
        <v>21754</v>
      </c>
      <c r="G78" s="1" t="s">
        <v>22427</v>
      </c>
      <c r="H78" t="s">
        <v>21382</v>
      </c>
      <c r="I78" t="s">
        <v>9126</v>
      </c>
      <c r="J78" t="s">
        <v>21541</v>
      </c>
      <c r="K78" t="s">
        <v>108</v>
      </c>
      <c r="L78">
        <v>4558</v>
      </c>
      <c r="O78">
        <v>2.19</v>
      </c>
      <c r="P78">
        <v>0.1188</v>
      </c>
      <c r="Q78">
        <v>18.43</v>
      </c>
      <c r="R78">
        <v>0</v>
      </c>
      <c r="U78" t="s">
        <v>218</v>
      </c>
      <c r="V78" t="s">
        <v>75</v>
      </c>
      <c r="X78" t="s">
        <v>76</v>
      </c>
      <c r="Y78">
        <v>11.6</v>
      </c>
      <c r="Z78">
        <v>0</v>
      </c>
      <c r="AB78" t="s">
        <v>77</v>
      </c>
      <c r="AC78" t="s">
        <v>378</v>
      </c>
      <c r="AD78" t="s">
        <v>110</v>
      </c>
      <c r="AE78" t="s">
        <v>21541</v>
      </c>
      <c r="AF78" t="s">
        <v>9126</v>
      </c>
      <c r="AG78" t="s">
        <v>22427</v>
      </c>
      <c r="AH78">
        <v>2.19</v>
      </c>
      <c r="AI78">
        <v>25.404</v>
      </c>
      <c r="AK78" t="s">
        <v>111</v>
      </c>
      <c r="AM78" t="s">
        <v>22447</v>
      </c>
      <c r="AR78">
        <v>0</v>
      </c>
      <c r="AT78">
        <v>0</v>
      </c>
      <c r="AU78">
        <v>0</v>
      </c>
      <c r="AV78">
        <v>112567</v>
      </c>
      <c r="AY78" t="s">
        <v>82</v>
      </c>
      <c r="BF78" t="s">
        <v>110</v>
      </c>
    </row>
    <row r="79" spans="1:58" x14ac:dyDescent="0.25">
      <c r="A79" t="s">
        <v>64</v>
      </c>
      <c r="B79" t="s">
        <v>65</v>
      </c>
      <c r="C79" t="s">
        <v>377</v>
      </c>
      <c r="D79" t="s">
        <v>67</v>
      </c>
      <c r="F79" t="s">
        <v>21754</v>
      </c>
      <c r="G79" s="1" t="s">
        <v>22427</v>
      </c>
      <c r="H79" t="s">
        <v>21382</v>
      </c>
      <c r="I79" t="s">
        <v>9126</v>
      </c>
      <c r="J79" t="s">
        <v>21543</v>
      </c>
      <c r="K79" t="s">
        <v>108</v>
      </c>
      <c r="L79">
        <v>4558</v>
      </c>
      <c r="O79">
        <v>2.33</v>
      </c>
      <c r="P79">
        <v>0.12640000000000001</v>
      </c>
      <c r="Q79">
        <v>18.43</v>
      </c>
      <c r="R79">
        <v>0</v>
      </c>
      <c r="U79" t="s">
        <v>218</v>
      </c>
      <c r="V79" t="s">
        <v>75</v>
      </c>
      <c r="X79" t="s">
        <v>76</v>
      </c>
      <c r="Y79">
        <v>29</v>
      </c>
      <c r="Z79">
        <v>0</v>
      </c>
      <c r="AB79" t="s">
        <v>77</v>
      </c>
      <c r="AC79" t="s">
        <v>378</v>
      </c>
      <c r="AD79" t="s">
        <v>110</v>
      </c>
      <c r="AE79" t="s">
        <v>21543</v>
      </c>
      <c r="AF79" t="s">
        <v>9126</v>
      </c>
      <c r="AG79" t="s">
        <v>22427</v>
      </c>
      <c r="AH79">
        <v>2.33</v>
      </c>
      <c r="AI79">
        <v>67.569999999999993</v>
      </c>
      <c r="AK79" t="s">
        <v>111</v>
      </c>
      <c r="AM79" t="s">
        <v>22447</v>
      </c>
      <c r="AR79">
        <v>0</v>
      </c>
      <c r="AT79">
        <v>0</v>
      </c>
      <c r="AU79">
        <v>0</v>
      </c>
      <c r="AV79">
        <v>112568</v>
      </c>
      <c r="AY79" t="s">
        <v>82</v>
      </c>
      <c r="BF79" t="s">
        <v>110</v>
      </c>
    </row>
    <row r="80" spans="1:58" x14ac:dyDescent="0.25">
      <c r="A80" t="s">
        <v>64</v>
      </c>
      <c r="B80" t="s">
        <v>65</v>
      </c>
      <c r="C80" t="s">
        <v>377</v>
      </c>
      <c r="D80" t="s">
        <v>67</v>
      </c>
      <c r="F80" t="s">
        <v>21754</v>
      </c>
      <c r="G80" s="1" t="s">
        <v>22427</v>
      </c>
      <c r="H80" t="s">
        <v>21382</v>
      </c>
      <c r="I80" t="s">
        <v>9126</v>
      </c>
      <c r="J80" t="s">
        <v>21540</v>
      </c>
      <c r="K80" t="s">
        <v>108</v>
      </c>
      <c r="L80">
        <v>4558</v>
      </c>
      <c r="O80">
        <v>2.33</v>
      </c>
      <c r="P80">
        <v>0.12640000000000001</v>
      </c>
      <c r="Q80">
        <v>18.43</v>
      </c>
      <c r="R80">
        <v>0</v>
      </c>
      <c r="U80" t="s">
        <v>218</v>
      </c>
      <c r="V80" t="s">
        <v>75</v>
      </c>
      <c r="X80" t="s">
        <v>76</v>
      </c>
      <c r="Y80">
        <v>35</v>
      </c>
      <c r="Z80">
        <v>0</v>
      </c>
      <c r="AB80" t="s">
        <v>77</v>
      </c>
      <c r="AC80" t="s">
        <v>378</v>
      </c>
      <c r="AD80" t="s">
        <v>110</v>
      </c>
      <c r="AE80" t="s">
        <v>21540</v>
      </c>
      <c r="AF80" t="s">
        <v>9126</v>
      </c>
      <c r="AG80" t="s">
        <v>22427</v>
      </c>
      <c r="AH80">
        <v>2.33</v>
      </c>
      <c r="AI80">
        <v>81.55</v>
      </c>
      <c r="AK80" t="s">
        <v>111</v>
      </c>
      <c r="AM80" t="s">
        <v>22447</v>
      </c>
      <c r="AR80">
        <v>0</v>
      </c>
      <c r="AT80">
        <v>0</v>
      </c>
      <c r="AU80">
        <v>0</v>
      </c>
      <c r="AV80">
        <v>112569</v>
      </c>
      <c r="AY80" t="s">
        <v>82</v>
      </c>
      <c r="BF80" t="s">
        <v>110</v>
      </c>
    </row>
    <row r="81" spans="1:65" x14ac:dyDescent="0.25">
      <c r="A81" t="s">
        <v>64</v>
      </c>
      <c r="B81" t="s">
        <v>65</v>
      </c>
      <c r="C81" t="s">
        <v>377</v>
      </c>
      <c r="D81" t="s">
        <v>67</v>
      </c>
      <c r="F81" t="s">
        <v>21754</v>
      </c>
      <c r="G81" s="1" t="s">
        <v>22427</v>
      </c>
      <c r="H81" t="s">
        <v>21382</v>
      </c>
      <c r="K81" t="s">
        <v>1478</v>
      </c>
      <c r="L81">
        <v>4558</v>
      </c>
      <c r="O81">
        <v>18.43</v>
      </c>
      <c r="P81">
        <v>1</v>
      </c>
      <c r="Q81">
        <v>18.43</v>
      </c>
      <c r="R81">
        <v>0</v>
      </c>
      <c r="U81" t="s">
        <v>218</v>
      </c>
      <c r="V81" t="s">
        <v>75</v>
      </c>
      <c r="X81" t="s">
        <v>76</v>
      </c>
      <c r="Y81">
        <v>55</v>
      </c>
      <c r="AA81">
        <v>0</v>
      </c>
      <c r="AB81" t="s">
        <v>77</v>
      </c>
      <c r="AC81" t="s">
        <v>378</v>
      </c>
      <c r="AD81" t="s">
        <v>79</v>
      </c>
      <c r="AE81" t="s">
        <v>21754</v>
      </c>
      <c r="AF81" t="s">
        <v>21752</v>
      </c>
      <c r="AG81" t="s">
        <v>22427</v>
      </c>
      <c r="AH81">
        <v>18.43</v>
      </c>
      <c r="AI81">
        <v>1013.65</v>
      </c>
      <c r="AM81" t="s">
        <v>22447</v>
      </c>
      <c r="AR81">
        <v>0</v>
      </c>
      <c r="AT81">
        <v>0</v>
      </c>
      <c r="AU81">
        <v>0</v>
      </c>
      <c r="AV81">
        <v>112570</v>
      </c>
      <c r="AY81" t="s">
        <v>82</v>
      </c>
      <c r="BF81" t="s">
        <v>1642</v>
      </c>
    </row>
    <row r="82" spans="1:65" x14ac:dyDescent="0.25">
      <c r="A82" t="s">
        <v>64</v>
      </c>
      <c r="B82" t="s">
        <v>65</v>
      </c>
      <c r="C82" t="s">
        <v>21806</v>
      </c>
      <c r="D82" t="s">
        <v>67</v>
      </c>
      <c r="E82" t="s">
        <v>944</v>
      </c>
      <c r="G82" s="1" t="s">
        <v>22427</v>
      </c>
      <c r="H82" t="s">
        <v>21382</v>
      </c>
      <c r="I82" t="s">
        <v>227</v>
      </c>
      <c r="J82" t="s">
        <v>228</v>
      </c>
      <c r="K82" t="s">
        <v>108</v>
      </c>
      <c r="L82">
        <v>4559</v>
      </c>
      <c r="N82" t="s">
        <v>22427</v>
      </c>
      <c r="O82">
        <v>37.020000000000003</v>
      </c>
      <c r="P82">
        <v>3702</v>
      </c>
      <c r="Q82">
        <v>0.01</v>
      </c>
      <c r="R82">
        <v>3702</v>
      </c>
      <c r="S82">
        <v>0.01</v>
      </c>
      <c r="T82">
        <v>37.020000000000003</v>
      </c>
      <c r="U82" t="s">
        <v>74</v>
      </c>
      <c r="V82" t="s">
        <v>75</v>
      </c>
      <c r="X82" t="s">
        <v>76</v>
      </c>
      <c r="Y82">
        <v>1.3472999999999999</v>
      </c>
      <c r="Z82">
        <v>0</v>
      </c>
      <c r="AA82">
        <v>49.877000000000002</v>
      </c>
      <c r="AB82" t="s">
        <v>77</v>
      </c>
      <c r="AC82" t="s">
        <v>4782</v>
      </c>
      <c r="AD82" t="s">
        <v>110</v>
      </c>
      <c r="AE82" t="s">
        <v>228</v>
      </c>
      <c r="AF82" t="s">
        <v>227</v>
      </c>
      <c r="AG82" t="s">
        <v>22427</v>
      </c>
      <c r="AH82">
        <v>37.020000000000003</v>
      </c>
      <c r="AI82">
        <v>49.877000000000002</v>
      </c>
      <c r="AK82" t="s">
        <v>230</v>
      </c>
      <c r="AL82" t="s">
        <v>22448</v>
      </c>
      <c r="AM82" t="s">
        <v>22449</v>
      </c>
      <c r="AR82">
        <v>0</v>
      </c>
      <c r="AT82">
        <v>0</v>
      </c>
      <c r="AU82">
        <v>0</v>
      </c>
      <c r="AV82">
        <v>112571</v>
      </c>
      <c r="AW82" t="s">
        <v>20760</v>
      </c>
      <c r="AX82" t="s">
        <v>22450</v>
      </c>
      <c r="AY82" t="s">
        <v>3987</v>
      </c>
      <c r="BA82">
        <v>0</v>
      </c>
      <c r="BB82" t="s">
        <v>22451</v>
      </c>
      <c r="BF82" t="s">
        <v>110</v>
      </c>
      <c r="BG82">
        <v>0</v>
      </c>
      <c r="BH82">
        <v>0</v>
      </c>
      <c r="BJ82">
        <v>0</v>
      </c>
      <c r="BK82">
        <v>0</v>
      </c>
      <c r="BM82">
        <v>0</v>
      </c>
    </row>
    <row r="83" spans="1:65" x14ac:dyDescent="0.25">
      <c r="A83" t="s">
        <v>224</v>
      </c>
      <c r="B83" t="s">
        <v>65</v>
      </c>
      <c r="C83" t="s">
        <v>225</v>
      </c>
      <c r="D83" t="s">
        <v>67</v>
      </c>
      <c r="F83" t="s">
        <v>2004</v>
      </c>
      <c r="G83" s="1" t="s">
        <v>22427</v>
      </c>
      <c r="H83" t="s">
        <v>21382</v>
      </c>
      <c r="K83" t="s">
        <v>2006</v>
      </c>
      <c r="L83">
        <v>4560</v>
      </c>
      <c r="O83">
        <v>0.01</v>
      </c>
      <c r="P83">
        <v>1</v>
      </c>
      <c r="Q83">
        <v>0.01</v>
      </c>
      <c r="R83">
        <v>0</v>
      </c>
      <c r="U83" t="s">
        <v>218</v>
      </c>
      <c r="V83" t="s">
        <v>75</v>
      </c>
      <c r="X83" t="s">
        <v>76</v>
      </c>
      <c r="Y83">
        <v>0</v>
      </c>
      <c r="AA83">
        <v>0</v>
      </c>
      <c r="AB83" t="s">
        <v>77</v>
      </c>
      <c r="AC83" t="s">
        <v>229</v>
      </c>
      <c r="AD83" t="s">
        <v>79</v>
      </c>
      <c r="AE83" t="s">
        <v>2004</v>
      </c>
      <c r="AF83" t="s">
        <v>299</v>
      </c>
      <c r="AG83" t="s">
        <v>22427</v>
      </c>
      <c r="AH83">
        <v>0.01</v>
      </c>
      <c r="AI83">
        <v>0</v>
      </c>
      <c r="AM83" t="s">
        <v>22452</v>
      </c>
      <c r="AR83">
        <v>0</v>
      </c>
      <c r="AT83">
        <v>0</v>
      </c>
      <c r="AU83">
        <v>0</v>
      </c>
      <c r="AV83">
        <v>112572</v>
      </c>
      <c r="AY83" t="s">
        <v>82</v>
      </c>
      <c r="BB83" t="s">
        <v>22453</v>
      </c>
      <c r="BF83" t="s">
        <v>1642</v>
      </c>
    </row>
    <row r="84" spans="1:65" x14ac:dyDescent="0.25">
      <c r="A84" t="s">
        <v>224</v>
      </c>
      <c r="B84" t="s">
        <v>65</v>
      </c>
      <c r="C84" t="s">
        <v>225</v>
      </c>
      <c r="D84" t="s">
        <v>67</v>
      </c>
      <c r="F84" t="s">
        <v>1604</v>
      </c>
      <c r="G84" s="1" t="s">
        <v>22427</v>
      </c>
      <c r="H84" t="s">
        <v>21382</v>
      </c>
      <c r="K84" t="s">
        <v>92</v>
      </c>
      <c r="L84">
        <v>4561</v>
      </c>
      <c r="M84" t="s">
        <v>93</v>
      </c>
      <c r="O84">
        <v>0.01</v>
      </c>
      <c r="P84">
        <v>1</v>
      </c>
      <c r="Q84">
        <v>0.01</v>
      </c>
      <c r="R84">
        <v>0</v>
      </c>
      <c r="S84">
        <v>0</v>
      </c>
      <c r="T84">
        <v>0</v>
      </c>
      <c r="U84" t="s">
        <v>221</v>
      </c>
      <c r="V84" t="s">
        <v>75</v>
      </c>
      <c r="X84" t="s">
        <v>76</v>
      </c>
      <c r="Y84">
        <v>74.768199999999993</v>
      </c>
      <c r="Z84">
        <v>0</v>
      </c>
      <c r="AA84">
        <v>0</v>
      </c>
      <c r="AB84" t="s">
        <v>77</v>
      </c>
      <c r="AC84" t="s">
        <v>229</v>
      </c>
      <c r="AD84" t="s">
        <v>79</v>
      </c>
      <c r="AE84" t="s">
        <v>1604</v>
      </c>
      <c r="AF84" t="s">
        <v>299</v>
      </c>
      <c r="AG84" t="s">
        <v>22427</v>
      </c>
      <c r="AH84">
        <v>0.01</v>
      </c>
      <c r="AI84">
        <v>0.74770000000000003</v>
      </c>
      <c r="AM84" t="s">
        <v>22454</v>
      </c>
      <c r="AR84">
        <v>0</v>
      </c>
      <c r="AT84">
        <v>0</v>
      </c>
      <c r="AU84">
        <v>0</v>
      </c>
      <c r="AV84">
        <v>112573</v>
      </c>
      <c r="AY84" t="s">
        <v>82</v>
      </c>
      <c r="BB84" t="s">
        <v>22455</v>
      </c>
      <c r="BF84" t="s">
        <v>84</v>
      </c>
      <c r="BJ84">
        <v>0</v>
      </c>
      <c r="BK84">
        <v>0</v>
      </c>
      <c r="BM84">
        <v>0</v>
      </c>
    </row>
    <row r="85" spans="1:65" x14ac:dyDescent="0.25">
      <c r="A85" t="s">
        <v>1641</v>
      </c>
      <c r="B85" t="s">
        <v>65</v>
      </c>
      <c r="C85" t="s">
        <v>944</v>
      </c>
      <c r="D85" t="s">
        <v>67</v>
      </c>
      <c r="E85" t="s">
        <v>944</v>
      </c>
      <c r="G85" s="1" t="s">
        <v>22427</v>
      </c>
      <c r="H85" t="s">
        <v>21382</v>
      </c>
      <c r="I85" t="s">
        <v>227</v>
      </c>
      <c r="J85" t="s">
        <v>228</v>
      </c>
      <c r="K85" t="s">
        <v>108</v>
      </c>
      <c r="L85">
        <v>4563</v>
      </c>
      <c r="N85" t="s">
        <v>22427</v>
      </c>
      <c r="O85">
        <v>22.5</v>
      </c>
      <c r="P85">
        <v>0.68679999999999997</v>
      </c>
      <c r="Q85">
        <v>32.76</v>
      </c>
      <c r="R85">
        <v>0.68679999999999997</v>
      </c>
      <c r="S85">
        <v>32.76</v>
      </c>
      <c r="T85">
        <v>22.5</v>
      </c>
      <c r="U85" t="s">
        <v>74</v>
      </c>
      <c r="V85" t="s">
        <v>75</v>
      </c>
      <c r="X85" t="s">
        <v>76</v>
      </c>
      <c r="Y85">
        <v>1.3472999999999999</v>
      </c>
      <c r="Z85">
        <v>0</v>
      </c>
      <c r="AA85">
        <v>30.314299999999999</v>
      </c>
      <c r="AB85" t="s">
        <v>77</v>
      </c>
      <c r="AC85" t="s">
        <v>2601</v>
      </c>
      <c r="AD85" t="s">
        <v>110</v>
      </c>
      <c r="AE85" t="s">
        <v>228</v>
      </c>
      <c r="AF85" t="s">
        <v>227</v>
      </c>
      <c r="AG85" t="s">
        <v>22427</v>
      </c>
      <c r="AH85">
        <v>22.5</v>
      </c>
      <c r="AI85">
        <v>30.314299999999999</v>
      </c>
      <c r="AK85" t="s">
        <v>230</v>
      </c>
      <c r="AL85" t="s">
        <v>22459</v>
      </c>
      <c r="AM85" t="s">
        <v>22460</v>
      </c>
      <c r="AR85">
        <v>0</v>
      </c>
      <c r="AT85">
        <v>0</v>
      </c>
      <c r="AU85">
        <v>0</v>
      </c>
      <c r="AV85">
        <v>112734</v>
      </c>
      <c r="AW85" t="s">
        <v>21745</v>
      </c>
      <c r="AX85" t="s">
        <v>22461</v>
      </c>
      <c r="AY85" t="s">
        <v>82</v>
      </c>
      <c r="BA85">
        <v>0</v>
      </c>
      <c r="BB85" t="s">
        <v>22462</v>
      </c>
      <c r="BF85" t="s">
        <v>110</v>
      </c>
      <c r="BG85">
        <v>0</v>
      </c>
      <c r="BH85">
        <v>0</v>
      </c>
      <c r="BJ85">
        <v>0</v>
      </c>
      <c r="BK85">
        <v>0</v>
      </c>
      <c r="BM85">
        <v>0</v>
      </c>
    </row>
    <row r="86" spans="1:65" x14ac:dyDescent="0.25">
      <c r="A86" t="s">
        <v>655</v>
      </c>
      <c r="B86" t="s">
        <v>65</v>
      </c>
      <c r="C86" t="s">
        <v>656</v>
      </c>
      <c r="D86" t="s">
        <v>67</v>
      </c>
      <c r="E86" t="s">
        <v>68</v>
      </c>
      <c r="G86" s="1" t="s">
        <v>22427</v>
      </c>
      <c r="H86" t="s">
        <v>21382</v>
      </c>
      <c r="I86" t="s">
        <v>227</v>
      </c>
      <c r="J86" t="s">
        <v>228</v>
      </c>
      <c r="K86" t="s">
        <v>108</v>
      </c>
      <c r="L86">
        <v>4564</v>
      </c>
      <c r="N86" t="s">
        <v>22427</v>
      </c>
      <c r="O86">
        <v>50.99</v>
      </c>
      <c r="P86">
        <v>5099</v>
      </c>
      <c r="Q86">
        <v>0.01</v>
      </c>
      <c r="R86">
        <v>5099</v>
      </c>
      <c r="S86">
        <v>0.01</v>
      </c>
      <c r="T86">
        <v>50.99</v>
      </c>
      <c r="U86" t="s">
        <v>74</v>
      </c>
      <c r="V86" t="s">
        <v>75</v>
      </c>
      <c r="X86" t="s">
        <v>76</v>
      </c>
      <c r="Y86">
        <v>1.3472999999999999</v>
      </c>
      <c r="Z86">
        <v>0</v>
      </c>
      <c r="AA86">
        <v>68.698800000000006</v>
      </c>
      <c r="AB86" t="s">
        <v>77</v>
      </c>
      <c r="AC86" t="s">
        <v>659</v>
      </c>
      <c r="AD86" t="s">
        <v>110</v>
      </c>
      <c r="AE86" t="s">
        <v>228</v>
      </c>
      <c r="AF86" t="s">
        <v>227</v>
      </c>
      <c r="AG86" t="s">
        <v>22427</v>
      </c>
      <c r="AH86">
        <v>50.99</v>
      </c>
      <c r="AI86">
        <v>68.698800000000006</v>
      </c>
      <c r="AK86" t="s">
        <v>230</v>
      </c>
      <c r="AL86" t="s">
        <v>22463</v>
      </c>
      <c r="AM86" t="s">
        <v>22464</v>
      </c>
      <c r="AR86">
        <v>0</v>
      </c>
      <c r="AT86">
        <v>0</v>
      </c>
      <c r="AU86">
        <v>0</v>
      </c>
      <c r="AV86">
        <v>112863</v>
      </c>
      <c r="AW86" t="s">
        <v>20760</v>
      </c>
      <c r="AX86" t="s">
        <v>22465</v>
      </c>
      <c r="AY86" t="s">
        <v>82</v>
      </c>
      <c r="BA86">
        <v>0</v>
      </c>
      <c r="BB86" t="s">
        <v>22466</v>
      </c>
      <c r="BF86" t="s">
        <v>110</v>
      </c>
      <c r="BG86">
        <v>0</v>
      </c>
      <c r="BH86">
        <v>0</v>
      </c>
      <c r="BJ86">
        <v>0</v>
      </c>
      <c r="BK86">
        <v>0</v>
      </c>
      <c r="BM86">
        <v>0</v>
      </c>
    </row>
    <row r="87" spans="1:65" x14ac:dyDescent="0.25">
      <c r="A87" t="s">
        <v>403</v>
      </c>
      <c r="B87" t="s">
        <v>65</v>
      </c>
      <c r="C87" t="s">
        <v>403</v>
      </c>
      <c r="D87" t="s">
        <v>67</v>
      </c>
      <c r="F87" t="s">
        <v>21751</v>
      </c>
      <c r="G87" s="1" t="s">
        <v>22427</v>
      </c>
      <c r="H87" t="s">
        <v>21382</v>
      </c>
      <c r="K87" t="s">
        <v>92</v>
      </c>
      <c r="L87">
        <v>4565</v>
      </c>
      <c r="M87" t="s">
        <v>1563</v>
      </c>
      <c r="O87">
        <v>0.01</v>
      </c>
      <c r="P87">
        <v>1</v>
      </c>
      <c r="Q87">
        <v>0.01</v>
      </c>
      <c r="R87">
        <v>0</v>
      </c>
      <c r="U87" t="s">
        <v>218</v>
      </c>
      <c r="V87" t="s">
        <v>75</v>
      </c>
      <c r="X87" t="s">
        <v>76</v>
      </c>
      <c r="Y87">
        <v>26.584299999999999</v>
      </c>
      <c r="AA87">
        <v>0</v>
      </c>
      <c r="AB87" t="s">
        <v>77</v>
      </c>
      <c r="AC87" t="s">
        <v>406</v>
      </c>
      <c r="AD87" t="s">
        <v>79</v>
      </c>
      <c r="AE87" t="s">
        <v>21751</v>
      </c>
      <c r="AF87" t="s">
        <v>21752</v>
      </c>
      <c r="AG87" t="s">
        <v>22427</v>
      </c>
      <c r="AH87">
        <v>0.01</v>
      </c>
      <c r="AI87">
        <v>0.26579999999999998</v>
      </c>
      <c r="AM87" t="s">
        <v>22470</v>
      </c>
      <c r="AR87">
        <v>0</v>
      </c>
      <c r="AT87">
        <v>0</v>
      </c>
      <c r="AU87">
        <v>0</v>
      </c>
      <c r="AV87">
        <v>113301</v>
      </c>
      <c r="AY87" t="s">
        <v>82</v>
      </c>
      <c r="BF87" t="s">
        <v>84</v>
      </c>
    </row>
    <row r="88" spans="1:65" x14ac:dyDescent="0.25">
      <c r="A88" t="s">
        <v>103</v>
      </c>
      <c r="B88" t="s">
        <v>65</v>
      </c>
      <c r="C88" t="s">
        <v>21011</v>
      </c>
      <c r="D88" t="s">
        <v>67</v>
      </c>
      <c r="E88" t="s">
        <v>68</v>
      </c>
      <c r="F88" t="s">
        <v>258</v>
      </c>
      <c r="G88" s="1" t="s">
        <v>22379</v>
      </c>
      <c r="H88" t="s">
        <v>21382</v>
      </c>
      <c r="K88" t="s">
        <v>92</v>
      </c>
      <c r="L88">
        <v>4520</v>
      </c>
      <c r="M88" t="s">
        <v>72</v>
      </c>
      <c r="O88">
        <v>15.46</v>
      </c>
      <c r="P88">
        <v>1</v>
      </c>
      <c r="Q88">
        <v>15.46</v>
      </c>
      <c r="R88">
        <v>0</v>
      </c>
      <c r="S88">
        <v>0</v>
      </c>
      <c r="T88">
        <v>0</v>
      </c>
      <c r="U88" t="s">
        <v>221</v>
      </c>
      <c r="V88" t="s">
        <v>75</v>
      </c>
      <c r="X88" t="s">
        <v>76</v>
      </c>
      <c r="Y88">
        <v>45.621000000000002</v>
      </c>
      <c r="Z88">
        <v>0</v>
      </c>
      <c r="AA88">
        <v>0</v>
      </c>
      <c r="AB88" t="s">
        <v>77</v>
      </c>
      <c r="AC88" t="s">
        <v>2989</v>
      </c>
      <c r="AD88" t="s">
        <v>79</v>
      </c>
      <c r="AE88" t="s">
        <v>258</v>
      </c>
      <c r="AF88" t="s">
        <v>80</v>
      </c>
      <c r="AG88" t="s">
        <v>22281</v>
      </c>
      <c r="AH88">
        <v>15.46</v>
      </c>
      <c r="AI88">
        <v>705.30070000000001</v>
      </c>
      <c r="AM88" t="s">
        <v>22380</v>
      </c>
      <c r="AR88">
        <v>0</v>
      </c>
      <c r="AT88">
        <v>0</v>
      </c>
      <c r="AU88">
        <v>0</v>
      </c>
      <c r="AV88">
        <v>112442</v>
      </c>
      <c r="AY88" t="s">
        <v>82</v>
      </c>
      <c r="BA88">
        <v>0</v>
      </c>
      <c r="BB88" t="s">
        <v>83</v>
      </c>
      <c r="BF88" t="s">
        <v>84</v>
      </c>
      <c r="BG88">
        <v>0</v>
      </c>
      <c r="BH88">
        <v>0</v>
      </c>
      <c r="BJ88">
        <v>0</v>
      </c>
      <c r="BK88">
        <v>0</v>
      </c>
      <c r="BM88">
        <v>0</v>
      </c>
    </row>
    <row r="89" spans="1:65" x14ac:dyDescent="0.25">
      <c r="A89" t="s">
        <v>64</v>
      </c>
      <c r="B89" t="s">
        <v>65</v>
      </c>
      <c r="C89" t="s">
        <v>944</v>
      </c>
      <c r="D89" t="s">
        <v>67</v>
      </c>
      <c r="F89" t="s">
        <v>1337</v>
      </c>
      <c r="G89" s="1" t="s">
        <v>22379</v>
      </c>
      <c r="H89" t="s">
        <v>21382</v>
      </c>
      <c r="K89" t="s">
        <v>92</v>
      </c>
      <c r="L89">
        <v>4521</v>
      </c>
      <c r="M89" t="s">
        <v>72</v>
      </c>
      <c r="O89">
        <v>0.01</v>
      </c>
      <c r="P89">
        <v>1</v>
      </c>
      <c r="Q89">
        <v>0.01</v>
      </c>
      <c r="R89">
        <v>0</v>
      </c>
      <c r="S89">
        <v>0</v>
      </c>
      <c r="T89">
        <v>0</v>
      </c>
      <c r="U89" t="s">
        <v>221</v>
      </c>
      <c r="V89" t="s">
        <v>75</v>
      </c>
      <c r="X89" t="s">
        <v>76</v>
      </c>
      <c r="Y89">
        <v>26.543199999999999</v>
      </c>
      <c r="Z89">
        <v>0</v>
      </c>
      <c r="AA89">
        <v>0</v>
      </c>
      <c r="AB89" t="s">
        <v>77</v>
      </c>
      <c r="AC89" t="s">
        <v>1436</v>
      </c>
      <c r="AD89" t="s">
        <v>79</v>
      </c>
      <c r="AE89" t="s">
        <v>1337</v>
      </c>
      <c r="AF89" t="s">
        <v>255</v>
      </c>
      <c r="AG89" t="s">
        <v>22281</v>
      </c>
      <c r="AH89">
        <v>0.01</v>
      </c>
      <c r="AI89">
        <v>0.26540000000000002</v>
      </c>
      <c r="AM89" t="s">
        <v>22386</v>
      </c>
      <c r="AR89">
        <v>0</v>
      </c>
      <c r="AT89">
        <v>0</v>
      </c>
      <c r="AU89">
        <v>0</v>
      </c>
      <c r="AV89">
        <v>112443</v>
      </c>
      <c r="AY89" t="s">
        <v>82</v>
      </c>
      <c r="BF89" t="s">
        <v>84</v>
      </c>
      <c r="BJ89">
        <v>0</v>
      </c>
      <c r="BK89">
        <v>0</v>
      </c>
      <c r="BM89">
        <v>0</v>
      </c>
    </row>
    <row r="90" spans="1:65" x14ac:dyDescent="0.25">
      <c r="A90" t="s">
        <v>64</v>
      </c>
      <c r="B90" t="s">
        <v>65</v>
      </c>
      <c r="C90" t="s">
        <v>21806</v>
      </c>
      <c r="D90" t="s">
        <v>67</v>
      </c>
      <c r="E90" t="s">
        <v>944</v>
      </c>
      <c r="G90" s="1" t="s">
        <v>22379</v>
      </c>
      <c r="H90" t="s">
        <v>21382</v>
      </c>
      <c r="I90" t="s">
        <v>227</v>
      </c>
      <c r="J90" t="s">
        <v>228</v>
      </c>
      <c r="K90" t="s">
        <v>108</v>
      </c>
      <c r="L90">
        <v>4523</v>
      </c>
      <c r="N90" t="s">
        <v>22379</v>
      </c>
      <c r="O90">
        <v>35.200000000000003</v>
      </c>
      <c r="P90">
        <v>3520</v>
      </c>
      <c r="Q90">
        <v>0.01</v>
      </c>
      <c r="R90">
        <v>3520</v>
      </c>
      <c r="S90">
        <v>0.01</v>
      </c>
      <c r="T90">
        <v>35.200000000000003</v>
      </c>
      <c r="U90" t="s">
        <v>74</v>
      </c>
      <c r="V90" t="s">
        <v>75</v>
      </c>
      <c r="X90" t="s">
        <v>76</v>
      </c>
      <c r="Y90">
        <v>1.3480000000000001</v>
      </c>
      <c r="Z90">
        <v>0</v>
      </c>
      <c r="AA90">
        <v>47.449599999999997</v>
      </c>
      <c r="AB90" t="s">
        <v>77</v>
      </c>
      <c r="AC90" t="s">
        <v>4782</v>
      </c>
      <c r="AD90" t="s">
        <v>110</v>
      </c>
      <c r="AE90" t="s">
        <v>228</v>
      </c>
      <c r="AF90" t="s">
        <v>227</v>
      </c>
      <c r="AG90" t="s">
        <v>22379</v>
      </c>
      <c r="AH90">
        <v>35.200000000000003</v>
      </c>
      <c r="AI90">
        <v>47.449599999999997</v>
      </c>
      <c r="AK90" t="s">
        <v>230</v>
      </c>
      <c r="AL90" t="s">
        <v>22388</v>
      </c>
      <c r="AM90" t="s">
        <v>22389</v>
      </c>
      <c r="AR90">
        <v>0</v>
      </c>
      <c r="AT90">
        <v>0</v>
      </c>
      <c r="AU90">
        <v>0</v>
      </c>
      <c r="AV90">
        <v>112445</v>
      </c>
      <c r="AW90" t="s">
        <v>21745</v>
      </c>
      <c r="AX90" t="s">
        <v>22390</v>
      </c>
      <c r="AY90" t="s">
        <v>3987</v>
      </c>
      <c r="BA90">
        <v>0</v>
      </c>
      <c r="BB90" t="s">
        <v>22391</v>
      </c>
      <c r="BF90" t="s">
        <v>110</v>
      </c>
      <c r="BG90">
        <v>0</v>
      </c>
      <c r="BH90">
        <v>0</v>
      </c>
      <c r="BJ90">
        <v>0</v>
      </c>
      <c r="BK90">
        <v>0</v>
      </c>
      <c r="BM90">
        <v>0</v>
      </c>
    </row>
    <row r="91" spans="1:65" x14ac:dyDescent="0.25">
      <c r="A91" t="s">
        <v>655</v>
      </c>
      <c r="B91" t="s">
        <v>65</v>
      </c>
      <c r="C91" t="s">
        <v>656</v>
      </c>
      <c r="D91" t="s">
        <v>67</v>
      </c>
      <c r="E91" t="s">
        <v>68</v>
      </c>
      <c r="G91" s="1" t="s">
        <v>22379</v>
      </c>
      <c r="H91" t="s">
        <v>21382</v>
      </c>
      <c r="I91" t="s">
        <v>227</v>
      </c>
      <c r="J91" t="s">
        <v>228</v>
      </c>
      <c r="K91" t="s">
        <v>108</v>
      </c>
      <c r="L91">
        <v>4524</v>
      </c>
      <c r="N91" t="s">
        <v>22379</v>
      </c>
      <c r="O91">
        <v>68.459999999999994</v>
      </c>
      <c r="P91">
        <v>6846</v>
      </c>
      <c r="Q91">
        <v>0.01</v>
      </c>
      <c r="R91">
        <v>6846</v>
      </c>
      <c r="S91">
        <v>0.01</v>
      </c>
      <c r="T91">
        <v>68.459999999999994</v>
      </c>
      <c r="U91" t="s">
        <v>74</v>
      </c>
      <c r="V91" t="s">
        <v>75</v>
      </c>
      <c r="X91" t="s">
        <v>76</v>
      </c>
      <c r="Y91">
        <v>1.3480000000000001</v>
      </c>
      <c r="Z91">
        <v>0</v>
      </c>
      <c r="AA91">
        <v>92.284099999999995</v>
      </c>
      <c r="AB91" t="s">
        <v>77</v>
      </c>
      <c r="AC91" t="s">
        <v>659</v>
      </c>
      <c r="AD91" t="s">
        <v>110</v>
      </c>
      <c r="AE91" t="s">
        <v>228</v>
      </c>
      <c r="AF91" t="s">
        <v>227</v>
      </c>
      <c r="AG91" t="s">
        <v>22379</v>
      </c>
      <c r="AH91">
        <v>68.459999999999994</v>
      </c>
      <c r="AI91">
        <v>92.284099999999995</v>
      </c>
      <c r="AK91" t="s">
        <v>230</v>
      </c>
      <c r="AL91" t="s">
        <v>22392</v>
      </c>
      <c r="AM91" t="s">
        <v>22393</v>
      </c>
      <c r="AR91">
        <v>0</v>
      </c>
      <c r="AT91">
        <v>0</v>
      </c>
      <c r="AU91">
        <v>0</v>
      </c>
      <c r="AV91">
        <v>112446</v>
      </c>
      <c r="AW91" t="s">
        <v>20760</v>
      </c>
      <c r="AX91" t="s">
        <v>22394</v>
      </c>
      <c r="AY91" t="s">
        <v>82</v>
      </c>
      <c r="BA91">
        <v>0</v>
      </c>
      <c r="BB91" t="s">
        <v>22395</v>
      </c>
      <c r="BF91" t="s">
        <v>110</v>
      </c>
      <c r="BG91">
        <v>0</v>
      </c>
      <c r="BH91">
        <v>0</v>
      </c>
      <c r="BJ91">
        <v>0</v>
      </c>
      <c r="BK91">
        <v>0</v>
      </c>
      <c r="BM91">
        <v>0</v>
      </c>
    </row>
    <row r="92" spans="1:65" x14ac:dyDescent="0.25">
      <c r="A92" t="s">
        <v>21389</v>
      </c>
      <c r="B92" t="s">
        <v>65</v>
      </c>
      <c r="C92" t="s">
        <v>21389</v>
      </c>
      <c r="D92" t="s">
        <v>67</v>
      </c>
      <c r="E92" t="s">
        <v>68</v>
      </c>
      <c r="G92" s="1" t="s">
        <v>22379</v>
      </c>
      <c r="H92" t="s">
        <v>21382</v>
      </c>
      <c r="I92" t="s">
        <v>227</v>
      </c>
      <c r="J92" t="s">
        <v>228</v>
      </c>
      <c r="K92" t="s">
        <v>108</v>
      </c>
      <c r="L92">
        <v>4524</v>
      </c>
      <c r="N92" t="s">
        <v>22379</v>
      </c>
      <c r="O92">
        <v>68.459999999999994</v>
      </c>
      <c r="P92">
        <v>6846</v>
      </c>
      <c r="Q92">
        <v>0.01</v>
      </c>
      <c r="R92">
        <v>6846</v>
      </c>
      <c r="S92">
        <v>0.01</v>
      </c>
      <c r="T92">
        <v>68.459999999999994</v>
      </c>
      <c r="U92" t="s">
        <v>74</v>
      </c>
      <c r="V92" t="s">
        <v>75</v>
      </c>
      <c r="X92" t="s">
        <v>76</v>
      </c>
      <c r="Y92">
        <v>1.3480000000000001</v>
      </c>
      <c r="Z92">
        <v>0</v>
      </c>
      <c r="AA92">
        <v>92.284099999999995</v>
      </c>
      <c r="AB92" t="s">
        <v>77</v>
      </c>
      <c r="AC92" t="s">
        <v>2627</v>
      </c>
      <c r="AD92" t="s">
        <v>110</v>
      </c>
      <c r="AE92" t="s">
        <v>228</v>
      </c>
      <c r="AF92" t="s">
        <v>227</v>
      </c>
      <c r="AG92" t="s">
        <v>22379</v>
      </c>
      <c r="AH92">
        <v>68.459999999999994</v>
      </c>
      <c r="AI92">
        <v>92.284099999999995</v>
      </c>
      <c r="AK92" t="s">
        <v>230</v>
      </c>
      <c r="AL92" t="s">
        <v>22392</v>
      </c>
      <c r="AM92" t="s">
        <v>22393</v>
      </c>
      <c r="AR92">
        <v>0</v>
      </c>
      <c r="AT92">
        <v>0</v>
      </c>
      <c r="AU92">
        <v>0</v>
      </c>
      <c r="AV92">
        <v>112447</v>
      </c>
      <c r="AW92" t="s">
        <v>20760</v>
      </c>
      <c r="AX92" t="s">
        <v>22396</v>
      </c>
      <c r="AY92" t="s">
        <v>82</v>
      </c>
      <c r="BA92">
        <v>0</v>
      </c>
      <c r="BB92" t="s">
        <v>22395</v>
      </c>
      <c r="BF92" t="s">
        <v>110</v>
      </c>
      <c r="BG92">
        <v>0</v>
      </c>
      <c r="BH92">
        <v>0</v>
      </c>
      <c r="BJ92">
        <v>0</v>
      </c>
      <c r="BK92">
        <v>0</v>
      </c>
      <c r="BM92">
        <v>0</v>
      </c>
    </row>
    <row r="93" spans="1:65" x14ac:dyDescent="0.25">
      <c r="A93" t="s">
        <v>212</v>
      </c>
      <c r="B93" t="s">
        <v>65</v>
      </c>
      <c r="C93" t="s">
        <v>212</v>
      </c>
      <c r="D93" t="s">
        <v>67</v>
      </c>
      <c r="E93" t="s">
        <v>68</v>
      </c>
      <c r="G93" s="1" t="s">
        <v>22379</v>
      </c>
      <c r="H93" t="s">
        <v>21382</v>
      </c>
      <c r="I93" t="s">
        <v>227</v>
      </c>
      <c r="J93" t="s">
        <v>228</v>
      </c>
      <c r="K93" t="s">
        <v>108</v>
      </c>
      <c r="L93">
        <v>4524</v>
      </c>
      <c r="N93" t="s">
        <v>22379</v>
      </c>
      <c r="O93">
        <v>68.459999999999994</v>
      </c>
      <c r="P93">
        <v>6846</v>
      </c>
      <c r="Q93">
        <v>0.01</v>
      </c>
      <c r="R93">
        <v>6846</v>
      </c>
      <c r="S93">
        <v>0.01</v>
      </c>
      <c r="T93">
        <v>68.459999999999994</v>
      </c>
      <c r="U93" t="s">
        <v>74</v>
      </c>
      <c r="V93" t="s">
        <v>75</v>
      </c>
      <c r="X93" t="s">
        <v>76</v>
      </c>
      <c r="Y93">
        <v>1.3480000000000001</v>
      </c>
      <c r="Z93">
        <v>0</v>
      </c>
      <c r="AA93">
        <v>92.284099999999995</v>
      </c>
      <c r="AB93" t="s">
        <v>77</v>
      </c>
      <c r="AC93" t="s">
        <v>214</v>
      </c>
      <c r="AD93" t="s">
        <v>110</v>
      </c>
      <c r="AE93" t="s">
        <v>228</v>
      </c>
      <c r="AF93" t="s">
        <v>227</v>
      </c>
      <c r="AG93" t="s">
        <v>22379</v>
      </c>
      <c r="AH93">
        <v>68.459999999999994</v>
      </c>
      <c r="AI93">
        <v>92.284099999999995</v>
      </c>
      <c r="AK93" t="s">
        <v>230</v>
      </c>
      <c r="AL93" t="s">
        <v>22392</v>
      </c>
      <c r="AM93" t="s">
        <v>22393</v>
      </c>
      <c r="AR93">
        <v>0</v>
      </c>
      <c r="AT93">
        <v>0</v>
      </c>
      <c r="AU93">
        <v>0</v>
      </c>
      <c r="AV93">
        <v>112448</v>
      </c>
      <c r="AW93" t="s">
        <v>20760</v>
      </c>
      <c r="AX93" t="s">
        <v>22397</v>
      </c>
      <c r="AY93" t="s">
        <v>82</v>
      </c>
      <c r="BA93">
        <v>0</v>
      </c>
      <c r="BB93" t="s">
        <v>22395</v>
      </c>
      <c r="BF93" t="s">
        <v>110</v>
      </c>
      <c r="BG93">
        <v>0</v>
      </c>
      <c r="BH93">
        <v>0</v>
      </c>
      <c r="BJ93">
        <v>0</v>
      </c>
      <c r="BK93">
        <v>0</v>
      </c>
      <c r="BM93">
        <v>0</v>
      </c>
    </row>
    <row r="94" spans="1:65" x14ac:dyDescent="0.25">
      <c r="A94" t="s">
        <v>224</v>
      </c>
      <c r="B94" t="s">
        <v>65</v>
      </c>
      <c r="C94" t="s">
        <v>225</v>
      </c>
      <c r="D94" t="s">
        <v>67</v>
      </c>
      <c r="E94" t="s">
        <v>226</v>
      </c>
      <c r="G94" s="1" t="s">
        <v>22379</v>
      </c>
      <c r="H94" t="s">
        <v>21382</v>
      </c>
      <c r="I94" t="s">
        <v>227</v>
      </c>
      <c r="J94" t="s">
        <v>228</v>
      </c>
      <c r="K94" t="s">
        <v>108</v>
      </c>
      <c r="L94">
        <v>4525</v>
      </c>
      <c r="N94" t="s">
        <v>22379</v>
      </c>
      <c r="O94">
        <v>20</v>
      </c>
      <c r="P94">
        <v>2000</v>
      </c>
      <c r="Q94">
        <v>0.01</v>
      </c>
      <c r="R94">
        <v>2000</v>
      </c>
      <c r="S94">
        <v>0.01</v>
      </c>
      <c r="T94">
        <v>20</v>
      </c>
      <c r="U94" t="s">
        <v>74</v>
      </c>
      <c r="V94" t="s">
        <v>75</v>
      </c>
      <c r="X94" t="s">
        <v>76</v>
      </c>
      <c r="Y94">
        <v>1.3480000000000001</v>
      </c>
      <c r="Z94">
        <v>0</v>
      </c>
      <c r="AA94">
        <v>26.96</v>
      </c>
      <c r="AB94" t="s">
        <v>77</v>
      </c>
      <c r="AC94" t="s">
        <v>229</v>
      </c>
      <c r="AD94" t="s">
        <v>110</v>
      </c>
      <c r="AE94" t="s">
        <v>228</v>
      </c>
      <c r="AF94" t="s">
        <v>227</v>
      </c>
      <c r="AG94" t="s">
        <v>22379</v>
      </c>
      <c r="AH94">
        <v>20</v>
      </c>
      <c r="AI94">
        <v>26.96</v>
      </c>
      <c r="AK94" t="s">
        <v>230</v>
      </c>
      <c r="AL94" t="s">
        <v>22398</v>
      </c>
      <c r="AM94" t="s">
        <v>22399</v>
      </c>
      <c r="AR94">
        <v>0</v>
      </c>
      <c r="AT94">
        <v>0</v>
      </c>
      <c r="AU94">
        <v>0</v>
      </c>
      <c r="AV94">
        <v>112449</v>
      </c>
      <c r="AW94" t="s">
        <v>20756</v>
      </c>
      <c r="AX94" t="s">
        <v>22400</v>
      </c>
      <c r="AY94" t="s">
        <v>82</v>
      </c>
      <c r="BA94">
        <v>0</v>
      </c>
      <c r="BB94" t="s">
        <v>2187</v>
      </c>
      <c r="BF94" t="s">
        <v>110</v>
      </c>
      <c r="BG94">
        <v>0</v>
      </c>
      <c r="BH94">
        <v>0</v>
      </c>
      <c r="BJ94">
        <v>0</v>
      </c>
      <c r="BK94">
        <v>0</v>
      </c>
      <c r="BM94">
        <v>0</v>
      </c>
    </row>
    <row r="95" spans="1:65" x14ac:dyDescent="0.25">
      <c r="A95" t="s">
        <v>64</v>
      </c>
      <c r="B95" t="s">
        <v>65</v>
      </c>
      <c r="C95" t="s">
        <v>21806</v>
      </c>
      <c r="D95" t="s">
        <v>67</v>
      </c>
      <c r="E95" t="s">
        <v>944</v>
      </c>
      <c r="F95" t="s">
        <v>21818</v>
      </c>
      <c r="G95" s="1" t="s">
        <v>22379</v>
      </c>
      <c r="H95" t="s">
        <v>21382</v>
      </c>
      <c r="K95" t="s">
        <v>487</v>
      </c>
      <c r="L95">
        <v>4526</v>
      </c>
      <c r="M95" t="s">
        <v>21819</v>
      </c>
      <c r="O95">
        <v>34680</v>
      </c>
      <c r="P95">
        <v>3468000</v>
      </c>
      <c r="Q95">
        <v>0.01</v>
      </c>
      <c r="R95">
        <v>0</v>
      </c>
      <c r="S95">
        <v>0</v>
      </c>
      <c r="T95">
        <v>0</v>
      </c>
      <c r="U95" t="s">
        <v>218</v>
      </c>
      <c r="V95" t="s">
        <v>75</v>
      </c>
      <c r="X95" t="s">
        <v>76</v>
      </c>
      <c r="Y95">
        <v>2.0799999999999999E-2</v>
      </c>
      <c r="Z95">
        <v>0</v>
      </c>
      <c r="AA95">
        <v>0</v>
      </c>
      <c r="AB95" t="s">
        <v>77</v>
      </c>
      <c r="AC95" t="s">
        <v>4782</v>
      </c>
      <c r="AD95" t="s">
        <v>79</v>
      </c>
      <c r="AE95" t="s">
        <v>21818</v>
      </c>
      <c r="AF95" t="s">
        <v>1703</v>
      </c>
      <c r="AG95" t="s">
        <v>22379</v>
      </c>
      <c r="AH95">
        <v>34680</v>
      </c>
      <c r="AI95">
        <v>721.34400000000005</v>
      </c>
      <c r="AL95" t="s">
        <v>22401</v>
      </c>
      <c r="AM95" t="s">
        <v>22402</v>
      </c>
      <c r="AR95">
        <v>0</v>
      </c>
      <c r="AT95">
        <v>0</v>
      </c>
      <c r="AU95">
        <v>0</v>
      </c>
      <c r="AV95">
        <v>112450</v>
      </c>
      <c r="AY95" t="s">
        <v>3987</v>
      </c>
      <c r="BA95">
        <v>0</v>
      </c>
      <c r="BF95" t="s">
        <v>84</v>
      </c>
      <c r="BG95">
        <v>0</v>
      </c>
      <c r="BH95">
        <v>0</v>
      </c>
      <c r="BJ95">
        <v>0</v>
      </c>
      <c r="BK95">
        <v>0</v>
      </c>
      <c r="BM95">
        <v>0</v>
      </c>
    </row>
    <row r="96" spans="1:65" x14ac:dyDescent="0.25">
      <c r="A96" t="s">
        <v>64</v>
      </c>
      <c r="B96" t="s">
        <v>65</v>
      </c>
      <c r="C96" t="s">
        <v>960</v>
      </c>
      <c r="D96" t="s">
        <v>67</v>
      </c>
      <c r="F96" t="s">
        <v>1471</v>
      </c>
      <c r="G96" s="1" t="s">
        <v>22379</v>
      </c>
      <c r="H96" t="s">
        <v>21382</v>
      </c>
      <c r="I96" t="s">
        <v>114</v>
      </c>
      <c r="J96" t="s">
        <v>119</v>
      </c>
      <c r="K96" t="s">
        <v>108</v>
      </c>
      <c r="L96">
        <v>4527</v>
      </c>
      <c r="O96">
        <v>36.81</v>
      </c>
      <c r="P96">
        <v>3</v>
      </c>
      <c r="Q96">
        <v>12.27</v>
      </c>
      <c r="R96">
        <v>0</v>
      </c>
      <c r="U96" t="s">
        <v>218</v>
      </c>
      <c r="V96" t="s">
        <v>75</v>
      </c>
      <c r="X96" t="s">
        <v>76</v>
      </c>
      <c r="Y96">
        <v>4.4999000000000002</v>
      </c>
      <c r="Z96">
        <v>0</v>
      </c>
      <c r="AB96" t="s">
        <v>77</v>
      </c>
      <c r="AC96" t="s">
        <v>962</v>
      </c>
      <c r="AD96" t="s">
        <v>110</v>
      </c>
      <c r="AE96" t="s">
        <v>119</v>
      </c>
      <c r="AF96" t="s">
        <v>114</v>
      </c>
      <c r="AG96" t="s">
        <v>22379</v>
      </c>
      <c r="AH96">
        <v>36.81</v>
      </c>
      <c r="AI96">
        <v>165.6413</v>
      </c>
      <c r="AK96" t="s">
        <v>111</v>
      </c>
      <c r="AM96" t="s">
        <v>22403</v>
      </c>
      <c r="AR96">
        <v>0</v>
      </c>
      <c r="AT96">
        <v>0</v>
      </c>
      <c r="AU96">
        <v>0</v>
      </c>
      <c r="AV96">
        <v>112451</v>
      </c>
      <c r="AY96" t="s">
        <v>82</v>
      </c>
      <c r="BB96" t="s">
        <v>22179</v>
      </c>
      <c r="BF96" t="s">
        <v>110</v>
      </c>
    </row>
    <row r="97" spans="1:58" x14ac:dyDescent="0.25">
      <c r="A97" t="s">
        <v>64</v>
      </c>
      <c r="B97" t="s">
        <v>65</v>
      </c>
      <c r="C97" t="s">
        <v>960</v>
      </c>
      <c r="D97" t="s">
        <v>67</v>
      </c>
      <c r="F97" t="s">
        <v>1471</v>
      </c>
      <c r="G97" s="1" t="s">
        <v>22379</v>
      </c>
      <c r="H97" t="s">
        <v>21382</v>
      </c>
      <c r="I97" t="s">
        <v>114</v>
      </c>
      <c r="J97" t="s">
        <v>20979</v>
      </c>
      <c r="K97" t="s">
        <v>108</v>
      </c>
      <c r="L97">
        <v>4527</v>
      </c>
      <c r="O97">
        <v>18.399999999999999</v>
      </c>
      <c r="P97">
        <v>1.4996</v>
      </c>
      <c r="Q97">
        <v>12.27</v>
      </c>
      <c r="R97">
        <v>0</v>
      </c>
      <c r="U97" t="s">
        <v>218</v>
      </c>
      <c r="V97" t="s">
        <v>75</v>
      </c>
      <c r="X97" t="s">
        <v>76</v>
      </c>
      <c r="Y97">
        <v>3.3001</v>
      </c>
      <c r="Z97">
        <v>0</v>
      </c>
      <c r="AB97" t="s">
        <v>77</v>
      </c>
      <c r="AC97" t="s">
        <v>962</v>
      </c>
      <c r="AD97" t="s">
        <v>110</v>
      </c>
      <c r="AE97" t="s">
        <v>20979</v>
      </c>
      <c r="AF97" t="s">
        <v>114</v>
      </c>
      <c r="AG97" t="s">
        <v>22379</v>
      </c>
      <c r="AH97">
        <v>18.399999999999999</v>
      </c>
      <c r="AI97">
        <v>60.721800000000002</v>
      </c>
      <c r="AK97" t="s">
        <v>111</v>
      </c>
      <c r="AM97" t="s">
        <v>22403</v>
      </c>
      <c r="AR97">
        <v>0</v>
      </c>
      <c r="AT97">
        <v>0</v>
      </c>
      <c r="AU97">
        <v>0</v>
      </c>
      <c r="AV97">
        <v>112452</v>
      </c>
      <c r="AY97" t="s">
        <v>82</v>
      </c>
      <c r="BB97" t="s">
        <v>22179</v>
      </c>
      <c r="BF97" t="s">
        <v>110</v>
      </c>
    </row>
    <row r="98" spans="1:58" x14ac:dyDescent="0.25">
      <c r="A98" t="s">
        <v>64</v>
      </c>
      <c r="B98" t="s">
        <v>65</v>
      </c>
      <c r="C98" t="s">
        <v>960</v>
      </c>
      <c r="D98" t="s">
        <v>67</v>
      </c>
      <c r="F98" t="s">
        <v>1471</v>
      </c>
      <c r="G98" s="1" t="s">
        <v>22379</v>
      </c>
      <c r="H98" t="s">
        <v>21382</v>
      </c>
      <c r="I98" t="s">
        <v>106</v>
      </c>
      <c r="J98" t="s">
        <v>16826</v>
      </c>
      <c r="K98" t="s">
        <v>108</v>
      </c>
      <c r="L98">
        <v>4527</v>
      </c>
      <c r="O98">
        <v>2.4500000000000002</v>
      </c>
      <c r="P98">
        <v>0.19969999999999999</v>
      </c>
      <c r="Q98">
        <v>12.27</v>
      </c>
      <c r="R98">
        <v>0</v>
      </c>
      <c r="U98" t="s">
        <v>218</v>
      </c>
      <c r="V98" t="s">
        <v>75</v>
      </c>
      <c r="X98" t="s">
        <v>76</v>
      </c>
      <c r="Y98">
        <v>3</v>
      </c>
      <c r="Z98">
        <v>0</v>
      </c>
      <c r="AB98" t="s">
        <v>77</v>
      </c>
      <c r="AC98" t="s">
        <v>962</v>
      </c>
      <c r="AD98" t="s">
        <v>110</v>
      </c>
      <c r="AE98" t="s">
        <v>16826</v>
      </c>
      <c r="AF98" t="s">
        <v>106</v>
      </c>
      <c r="AG98" t="s">
        <v>22379</v>
      </c>
      <c r="AH98">
        <v>2.4500000000000002</v>
      </c>
      <c r="AI98">
        <v>7.35</v>
      </c>
      <c r="AK98" t="s">
        <v>111</v>
      </c>
      <c r="AM98" t="s">
        <v>22403</v>
      </c>
      <c r="AR98">
        <v>0</v>
      </c>
      <c r="AT98">
        <v>0</v>
      </c>
      <c r="AU98">
        <v>0</v>
      </c>
      <c r="AV98">
        <v>112453</v>
      </c>
      <c r="AY98" t="s">
        <v>82</v>
      </c>
      <c r="BB98" t="s">
        <v>22179</v>
      </c>
      <c r="BF98" t="s">
        <v>110</v>
      </c>
    </row>
    <row r="99" spans="1:58" x14ac:dyDescent="0.25">
      <c r="A99" t="s">
        <v>64</v>
      </c>
      <c r="B99" t="s">
        <v>65</v>
      </c>
      <c r="C99" t="s">
        <v>960</v>
      </c>
      <c r="D99" t="s">
        <v>67</v>
      </c>
      <c r="F99" t="s">
        <v>1471</v>
      </c>
      <c r="G99" s="1" t="s">
        <v>22379</v>
      </c>
      <c r="H99" t="s">
        <v>21382</v>
      </c>
      <c r="I99" t="s">
        <v>106</v>
      </c>
      <c r="J99" t="s">
        <v>14210</v>
      </c>
      <c r="K99" t="s">
        <v>108</v>
      </c>
      <c r="L99">
        <v>4527</v>
      </c>
      <c r="O99">
        <v>0.36</v>
      </c>
      <c r="P99">
        <v>2.93E-2</v>
      </c>
      <c r="Q99">
        <v>12.27</v>
      </c>
      <c r="R99">
        <v>0</v>
      </c>
      <c r="U99" t="s">
        <v>218</v>
      </c>
      <c r="V99" t="s">
        <v>75</v>
      </c>
      <c r="X99" t="s">
        <v>76</v>
      </c>
      <c r="Y99">
        <v>26.4999</v>
      </c>
      <c r="Z99">
        <v>0</v>
      </c>
      <c r="AB99" t="s">
        <v>77</v>
      </c>
      <c r="AC99" t="s">
        <v>962</v>
      </c>
      <c r="AD99" t="s">
        <v>110</v>
      </c>
      <c r="AE99" t="s">
        <v>14210</v>
      </c>
      <c r="AF99" t="s">
        <v>106</v>
      </c>
      <c r="AG99" t="s">
        <v>22379</v>
      </c>
      <c r="AH99">
        <v>0.36</v>
      </c>
      <c r="AI99">
        <v>9.5399999999999991</v>
      </c>
      <c r="AK99" t="s">
        <v>111</v>
      </c>
      <c r="AM99" t="s">
        <v>22403</v>
      </c>
      <c r="AR99">
        <v>0</v>
      </c>
      <c r="AT99">
        <v>0</v>
      </c>
      <c r="AU99">
        <v>0</v>
      </c>
      <c r="AV99">
        <v>112454</v>
      </c>
      <c r="AY99" t="s">
        <v>82</v>
      </c>
      <c r="BB99" t="s">
        <v>22179</v>
      </c>
      <c r="BF99" t="s">
        <v>110</v>
      </c>
    </row>
    <row r="100" spans="1:58" x14ac:dyDescent="0.25">
      <c r="A100" t="s">
        <v>64</v>
      </c>
      <c r="B100" t="s">
        <v>65</v>
      </c>
      <c r="C100" t="s">
        <v>960</v>
      </c>
      <c r="D100" t="s">
        <v>67</v>
      </c>
      <c r="F100" t="s">
        <v>1471</v>
      </c>
      <c r="G100" s="1" t="s">
        <v>22379</v>
      </c>
      <c r="H100" t="s">
        <v>21382</v>
      </c>
      <c r="K100" t="s">
        <v>1478</v>
      </c>
      <c r="L100">
        <v>4527</v>
      </c>
      <c r="M100" t="s">
        <v>21787</v>
      </c>
      <c r="O100">
        <v>12.27</v>
      </c>
      <c r="P100">
        <v>1</v>
      </c>
      <c r="Q100">
        <v>12.27</v>
      </c>
      <c r="R100">
        <v>0</v>
      </c>
      <c r="U100" t="s">
        <v>218</v>
      </c>
      <c r="V100" t="s">
        <v>75</v>
      </c>
      <c r="X100" t="s">
        <v>76</v>
      </c>
      <c r="Y100">
        <v>10</v>
      </c>
      <c r="AA100">
        <v>0</v>
      </c>
      <c r="AB100" t="s">
        <v>77</v>
      </c>
      <c r="AC100" t="s">
        <v>962</v>
      </c>
      <c r="AD100" t="s">
        <v>79</v>
      </c>
      <c r="AE100" t="s">
        <v>1471</v>
      </c>
      <c r="AF100" t="s">
        <v>80</v>
      </c>
      <c r="AG100" t="s">
        <v>22379</v>
      </c>
      <c r="AH100">
        <v>12.27</v>
      </c>
      <c r="AI100">
        <v>122.7</v>
      </c>
      <c r="AM100" t="s">
        <v>22403</v>
      </c>
      <c r="AR100">
        <v>0</v>
      </c>
      <c r="AT100">
        <v>0</v>
      </c>
      <c r="AU100">
        <v>0</v>
      </c>
      <c r="AV100">
        <v>112455</v>
      </c>
      <c r="AY100" t="s">
        <v>82</v>
      </c>
      <c r="BB100" t="s">
        <v>22179</v>
      </c>
      <c r="BF100" t="s">
        <v>84</v>
      </c>
    </row>
    <row r="101" spans="1:58" x14ac:dyDescent="0.25">
      <c r="A101" t="s">
        <v>64</v>
      </c>
      <c r="B101" t="s">
        <v>65</v>
      </c>
      <c r="C101" t="s">
        <v>1041</v>
      </c>
      <c r="D101" t="s">
        <v>67</v>
      </c>
      <c r="F101" t="s">
        <v>1471</v>
      </c>
      <c r="G101" s="1" t="s">
        <v>22379</v>
      </c>
      <c r="H101" t="s">
        <v>21382</v>
      </c>
      <c r="I101" t="s">
        <v>114</v>
      </c>
      <c r="J101" t="s">
        <v>119</v>
      </c>
      <c r="K101" t="s">
        <v>108</v>
      </c>
      <c r="L101">
        <v>4528</v>
      </c>
      <c r="O101">
        <v>34.29</v>
      </c>
      <c r="P101">
        <v>3</v>
      </c>
      <c r="Q101">
        <v>11.43</v>
      </c>
      <c r="R101">
        <v>0</v>
      </c>
      <c r="U101" t="s">
        <v>218</v>
      </c>
      <c r="V101" t="s">
        <v>75</v>
      </c>
      <c r="X101" t="s">
        <v>76</v>
      </c>
      <c r="Y101">
        <v>4.4999000000000002</v>
      </c>
      <c r="Z101">
        <v>0</v>
      </c>
      <c r="AB101" t="s">
        <v>77</v>
      </c>
      <c r="AC101" t="s">
        <v>1042</v>
      </c>
      <c r="AD101" t="s">
        <v>110</v>
      </c>
      <c r="AE101" t="s">
        <v>119</v>
      </c>
      <c r="AF101" t="s">
        <v>114</v>
      </c>
      <c r="AG101" t="s">
        <v>22379</v>
      </c>
      <c r="AH101">
        <v>34.29</v>
      </c>
      <c r="AI101">
        <v>154.30160000000001</v>
      </c>
      <c r="AK101" t="s">
        <v>111</v>
      </c>
      <c r="AM101" t="s">
        <v>22404</v>
      </c>
      <c r="AR101">
        <v>0</v>
      </c>
      <c r="AT101">
        <v>0</v>
      </c>
      <c r="AU101">
        <v>0</v>
      </c>
      <c r="AV101">
        <v>112456</v>
      </c>
      <c r="AY101" t="s">
        <v>82</v>
      </c>
      <c r="BB101" t="s">
        <v>22179</v>
      </c>
      <c r="BF101" t="s">
        <v>110</v>
      </c>
    </row>
    <row r="102" spans="1:58" x14ac:dyDescent="0.25">
      <c r="A102" t="s">
        <v>64</v>
      </c>
      <c r="B102" t="s">
        <v>65</v>
      </c>
      <c r="C102" t="s">
        <v>1041</v>
      </c>
      <c r="D102" t="s">
        <v>67</v>
      </c>
      <c r="F102" t="s">
        <v>1471</v>
      </c>
      <c r="G102" s="1" t="s">
        <v>22379</v>
      </c>
      <c r="H102" t="s">
        <v>21382</v>
      </c>
      <c r="I102" t="s">
        <v>114</v>
      </c>
      <c r="J102" t="s">
        <v>20979</v>
      </c>
      <c r="K102" t="s">
        <v>108</v>
      </c>
      <c r="L102">
        <v>4528</v>
      </c>
      <c r="O102">
        <v>17.14</v>
      </c>
      <c r="P102">
        <v>1.4996</v>
      </c>
      <c r="Q102">
        <v>11.43</v>
      </c>
      <c r="R102">
        <v>0</v>
      </c>
      <c r="U102" t="s">
        <v>218</v>
      </c>
      <c r="V102" t="s">
        <v>75</v>
      </c>
      <c r="X102" t="s">
        <v>76</v>
      </c>
      <c r="Y102">
        <v>3.3001</v>
      </c>
      <c r="Z102">
        <v>0</v>
      </c>
      <c r="AB102" t="s">
        <v>77</v>
      </c>
      <c r="AC102" t="s">
        <v>1042</v>
      </c>
      <c r="AD102" t="s">
        <v>110</v>
      </c>
      <c r="AE102" t="s">
        <v>20979</v>
      </c>
      <c r="AF102" t="s">
        <v>114</v>
      </c>
      <c r="AG102" t="s">
        <v>22379</v>
      </c>
      <c r="AH102">
        <v>17.14</v>
      </c>
      <c r="AI102">
        <v>56.563699999999997</v>
      </c>
      <c r="AK102" t="s">
        <v>111</v>
      </c>
      <c r="AM102" t="s">
        <v>22404</v>
      </c>
      <c r="AR102">
        <v>0</v>
      </c>
      <c r="AT102">
        <v>0</v>
      </c>
      <c r="AU102">
        <v>0</v>
      </c>
      <c r="AV102">
        <v>112457</v>
      </c>
      <c r="AY102" t="s">
        <v>82</v>
      </c>
      <c r="BB102" t="s">
        <v>22179</v>
      </c>
      <c r="BF102" t="s">
        <v>110</v>
      </c>
    </row>
    <row r="103" spans="1:58" x14ac:dyDescent="0.25">
      <c r="A103" t="s">
        <v>64</v>
      </c>
      <c r="B103" t="s">
        <v>65</v>
      </c>
      <c r="C103" t="s">
        <v>1041</v>
      </c>
      <c r="D103" t="s">
        <v>67</v>
      </c>
      <c r="F103" t="s">
        <v>1471</v>
      </c>
      <c r="G103" s="1" t="s">
        <v>22379</v>
      </c>
      <c r="H103" t="s">
        <v>21382</v>
      </c>
      <c r="I103" t="s">
        <v>106</v>
      </c>
      <c r="J103" t="s">
        <v>16826</v>
      </c>
      <c r="K103" t="s">
        <v>108</v>
      </c>
      <c r="L103">
        <v>4528</v>
      </c>
      <c r="O103">
        <v>2.2799999999999998</v>
      </c>
      <c r="P103">
        <v>0.19950000000000001</v>
      </c>
      <c r="Q103">
        <v>11.43</v>
      </c>
      <c r="R103">
        <v>0</v>
      </c>
      <c r="U103" t="s">
        <v>218</v>
      </c>
      <c r="V103" t="s">
        <v>75</v>
      </c>
      <c r="X103" t="s">
        <v>76</v>
      </c>
      <c r="Y103">
        <v>3</v>
      </c>
      <c r="Z103">
        <v>0</v>
      </c>
      <c r="AB103" t="s">
        <v>77</v>
      </c>
      <c r="AC103" t="s">
        <v>1042</v>
      </c>
      <c r="AD103" t="s">
        <v>110</v>
      </c>
      <c r="AE103" t="s">
        <v>16826</v>
      </c>
      <c r="AF103" t="s">
        <v>106</v>
      </c>
      <c r="AG103" t="s">
        <v>22379</v>
      </c>
      <c r="AH103">
        <v>2.2799999999999998</v>
      </c>
      <c r="AI103">
        <v>6.84</v>
      </c>
      <c r="AK103" t="s">
        <v>111</v>
      </c>
      <c r="AM103" t="s">
        <v>22404</v>
      </c>
      <c r="AR103">
        <v>0</v>
      </c>
      <c r="AT103">
        <v>0</v>
      </c>
      <c r="AU103">
        <v>0</v>
      </c>
      <c r="AV103">
        <v>112458</v>
      </c>
      <c r="AY103" t="s">
        <v>82</v>
      </c>
      <c r="BB103" t="s">
        <v>22179</v>
      </c>
      <c r="BF103" t="s">
        <v>110</v>
      </c>
    </row>
    <row r="104" spans="1:58" x14ac:dyDescent="0.25">
      <c r="A104" t="s">
        <v>64</v>
      </c>
      <c r="B104" t="s">
        <v>65</v>
      </c>
      <c r="C104" t="s">
        <v>1041</v>
      </c>
      <c r="D104" t="s">
        <v>67</v>
      </c>
      <c r="F104" t="s">
        <v>1471</v>
      </c>
      <c r="G104" s="1" t="s">
        <v>22379</v>
      </c>
      <c r="H104" t="s">
        <v>21382</v>
      </c>
      <c r="I104" t="s">
        <v>106</v>
      </c>
      <c r="J104" t="s">
        <v>14210</v>
      </c>
      <c r="K104" t="s">
        <v>108</v>
      </c>
      <c r="L104">
        <v>4528</v>
      </c>
      <c r="O104">
        <v>0.34</v>
      </c>
      <c r="P104">
        <v>2.9700000000000001E-2</v>
      </c>
      <c r="Q104">
        <v>11.43</v>
      </c>
      <c r="R104">
        <v>0</v>
      </c>
      <c r="U104" t="s">
        <v>218</v>
      </c>
      <c r="V104" t="s">
        <v>75</v>
      </c>
      <c r="X104" t="s">
        <v>76</v>
      </c>
      <c r="Y104">
        <v>26.4999</v>
      </c>
      <c r="Z104">
        <v>0</v>
      </c>
      <c r="AB104" t="s">
        <v>77</v>
      </c>
      <c r="AC104" t="s">
        <v>1042</v>
      </c>
      <c r="AD104" t="s">
        <v>110</v>
      </c>
      <c r="AE104" t="s">
        <v>14210</v>
      </c>
      <c r="AF104" t="s">
        <v>106</v>
      </c>
      <c r="AG104" t="s">
        <v>22379</v>
      </c>
      <c r="AH104">
        <v>0.34</v>
      </c>
      <c r="AI104">
        <v>9.01</v>
      </c>
      <c r="AK104" t="s">
        <v>111</v>
      </c>
      <c r="AM104" t="s">
        <v>22404</v>
      </c>
      <c r="AR104">
        <v>0</v>
      </c>
      <c r="AT104">
        <v>0</v>
      </c>
      <c r="AU104">
        <v>0</v>
      </c>
      <c r="AV104">
        <v>112459</v>
      </c>
      <c r="AY104" t="s">
        <v>82</v>
      </c>
      <c r="BB104" t="s">
        <v>22179</v>
      </c>
      <c r="BF104" t="s">
        <v>110</v>
      </c>
    </row>
    <row r="105" spans="1:58" x14ac:dyDescent="0.25">
      <c r="A105" t="s">
        <v>64</v>
      </c>
      <c r="B105" t="s">
        <v>65</v>
      </c>
      <c r="C105" t="s">
        <v>1041</v>
      </c>
      <c r="D105" t="s">
        <v>67</v>
      </c>
      <c r="F105" t="s">
        <v>1471</v>
      </c>
      <c r="G105" s="1" t="s">
        <v>22379</v>
      </c>
      <c r="H105" t="s">
        <v>21382</v>
      </c>
      <c r="K105" t="s">
        <v>1478</v>
      </c>
      <c r="L105">
        <v>4528</v>
      </c>
      <c r="M105" t="s">
        <v>21787</v>
      </c>
      <c r="O105">
        <v>11.43</v>
      </c>
      <c r="P105">
        <v>1</v>
      </c>
      <c r="Q105">
        <v>11.43</v>
      </c>
      <c r="R105">
        <v>0</v>
      </c>
      <c r="U105" t="s">
        <v>218</v>
      </c>
      <c r="V105" t="s">
        <v>75</v>
      </c>
      <c r="X105" t="s">
        <v>76</v>
      </c>
      <c r="Y105">
        <v>10</v>
      </c>
      <c r="AA105">
        <v>0</v>
      </c>
      <c r="AB105" t="s">
        <v>77</v>
      </c>
      <c r="AC105" t="s">
        <v>1042</v>
      </c>
      <c r="AD105" t="s">
        <v>79</v>
      </c>
      <c r="AE105" t="s">
        <v>1471</v>
      </c>
      <c r="AF105" t="s">
        <v>80</v>
      </c>
      <c r="AG105" t="s">
        <v>22379</v>
      </c>
      <c r="AH105">
        <v>11.43</v>
      </c>
      <c r="AI105">
        <v>114.3</v>
      </c>
      <c r="AM105" t="s">
        <v>22404</v>
      </c>
      <c r="AR105">
        <v>0</v>
      </c>
      <c r="AT105">
        <v>0</v>
      </c>
      <c r="AU105">
        <v>0</v>
      </c>
      <c r="AV105">
        <v>112460</v>
      </c>
      <c r="AY105" t="s">
        <v>82</v>
      </c>
      <c r="BB105" t="s">
        <v>22179</v>
      </c>
      <c r="BF105" t="s">
        <v>84</v>
      </c>
    </row>
    <row r="106" spans="1:58" x14ac:dyDescent="0.25">
      <c r="A106" t="s">
        <v>64</v>
      </c>
      <c r="B106" t="s">
        <v>65</v>
      </c>
      <c r="C106" t="s">
        <v>981</v>
      </c>
      <c r="D106" t="s">
        <v>67</v>
      </c>
      <c r="F106" t="s">
        <v>1471</v>
      </c>
      <c r="G106" s="1" t="s">
        <v>22379</v>
      </c>
      <c r="H106" t="s">
        <v>21382</v>
      </c>
      <c r="I106" t="s">
        <v>114</v>
      </c>
      <c r="J106" t="s">
        <v>119</v>
      </c>
      <c r="K106" t="s">
        <v>108</v>
      </c>
      <c r="L106">
        <v>4529</v>
      </c>
      <c r="O106">
        <v>62.97</v>
      </c>
      <c r="P106">
        <v>3</v>
      </c>
      <c r="Q106">
        <v>20.99</v>
      </c>
      <c r="R106">
        <v>0</v>
      </c>
      <c r="U106" t="s">
        <v>218</v>
      </c>
      <c r="V106" t="s">
        <v>75</v>
      </c>
      <c r="X106" t="s">
        <v>76</v>
      </c>
      <c r="Y106">
        <v>4.4999000000000002</v>
      </c>
      <c r="Z106">
        <v>0</v>
      </c>
      <c r="AB106" t="s">
        <v>77</v>
      </c>
      <c r="AC106" t="s">
        <v>982</v>
      </c>
      <c r="AD106" t="s">
        <v>110</v>
      </c>
      <c r="AE106" t="s">
        <v>119</v>
      </c>
      <c r="AF106" t="s">
        <v>114</v>
      </c>
      <c r="AG106" t="s">
        <v>22379</v>
      </c>
      <c r="AH106">
        <v>62.97</v>
      </c>
      <c r="AI106">
        <v>283.3587</v>
      </c>
      <c r="AK106" t="s">
        <v>111</v>
      </c>
      <c r="AM106" t="s">
        <v>22405</v>
      </c>
      <c r="AR106">
        <v>0</v>
      </c>
      <c r="AT106">
        <v>0</v>
      </c>
      <c r="AU106">
        <v>0</v>
      </c>
      <c r="AV106">
        <v>112461</v>
      </c>
      <c r="AY106" t="s">
        <v>82</v>
      </c>
      <c r="BB106" t="s">
        <v>22179</v>
      </c>
      <c r="BF106" t="s">
        <v>110</v>
      </c>
    </row>
    <row r="107" spans="1:58" x14ac:dyDescent="0.25">
      <c r="A107" t="s">
        <v>64</v>
      </c>
      <c r="B107" t="s">
        <v>65</v>
      </c>
      <c r="C107" t="s">
        <v>981</v>
      </c>
      <c r="D107" t="s">
        <v>67</v>
      </c>
      <c r="F107" t="s">
        <v>1471</v>
      </c>
      <c r="G107" s="1" t="s">
        <v>22379</v>
      </c>
      <c r="H107" t="s">
        <v>21382</v>
      </c>
      <c r="I107" t="s">
        <v>114</v>
      </c>
      <c r="J107" t="s">
        <v>20979</v>
      </c>
      <c r="K107" t="s">
        <v>108</v>
      </c>
      <c r="L107">
        <v>4529</v>
      </c>
      <c r="O107">
        <v>31.48</v>
      </c>
      <c r="P107">
        <v>1.4998</v>
      </c>
      <c r="Q107">
        <v>20.99</v>
      </c>
      <c r="R107">
        <v>0</v>
      </c>
      <c r="U107" t="s">
        <v>218</v>
      </c>
      <c r="V107" t="s">
        <v>75</v>
      </c>
      <c r="X107" t="s">
        <v>76</v>
      </c>
      <c r="Y107">
        <v>3.3001</v>
      </c>
      <c r="Z107">
        <v>0</v>
      </c>
      <c r="AB107" t="s">
        <v>77</v>
      </c>
      <c r="AC107" t="s">
        <v>982</v>
      </c>
      <c r="AD107" t="s">
        <v>110</v>
      </c>
      <c r="AE107" t="s">
        <v>20979</v>
      </c>
      <c r="AF107" t="s">
        <v>114</v>
      </c>
      <c r="AG107" t="s">
        <v>22379</v>
      </c>
      <c r="AH107">
        <v>31.48</v>
      </c>
      <c r="AI107">
        <v>103.8871</v>
      </c>
      <c r="AK107" t="s">
        <v>111</v>
      </c>
      <c r="AM107" t="s">
        <v>22405</v>
      </c>
      <c r="AR107">
        <v>0</v>
      </c>
      <c r="AT107">
        <v>0</v>
      </c>
      <c r="AU107">
        <v>0</v>
      </c>
      <c r="AV107">
        <v>112462</v>
      </c>
      <c r="AY107" t="s">
        <v>82</v>
      </c>
      <c r="BB107" t="s">
        <v>22179</v>
      </c>
      <c r="BF107" t="s">
        <v>110</v>
      </c>
    </row>
    <row r="108" spans="1:58" x14ac:dyDescent="0.25">
      <c r="A108" t="s">
        <v>64</v>
      </c>
      <c r="B108" t="s">
        <v>65</v>
      </c>
      <c r="C108" t="s">
        <v>981</v>
      </c>
      <c r="D108" t="s">
        <v>67</v>
      </c>
      <c r="F108" t="s">
        <v>1471</v>
      </c>
      <c r="G108" s="1" t="s">
        <v>22379</v>
      </c>
      <c r="H108" t="s">
        <v>21382</v>
      </c>
      <c r="I108" t="s">
        <v>106</v>
      </c>
      <c r="J108" t="s">
        <v>16826</v>
      </c>
      <c r="K108" t="s">
        <v>108</v>
      </c>
      <c r="L108">
        <v>4529</v>
      </c>
      <c r="O108">
        <v>4.1900000000000004</v>
      </c>
      <c r="P108">
        <v>0.1996</v>
      </c>
      <c r="Q108">
        <v>20.99</v>
      </c>
      <c r="R108">
        <v>0</v>
      </c>
      <c r="U108" t="s">
        <v>218</v>
      </c>
      <c r="V108" t="s">
        <v>75</v>
      </c>
      <c r="X108" t="s">
        <v>76</v>
      </c>
      <c r="Y108">
        <v>3</v>
      </c>
      <c r="Z108">
        <v>0</v>
      </c>
      <c r="AB108" t="s">
        <v>77</v>
      </c>
      <c r="AC108" t="s">
        <v>982</v>
      </c>
      <c r="AD108" t="s">
        <v>110</v>
      </c>
      <c r="AE108" t="s">
        <v>16826</v>
      </c>
      <c r="AF108" t="s">
        <v>106</v>
      </c>
      <c r="AG108" t="s">
        <v>22379</v>
      </c>
      <c r="AH108">
        <v>4.1900000000000004</v>
      </c>
      <c r="AI108">
        <v>12.57</v>
      </c>
      <c r="AK108" t="s">
        <v>111</v>
      </c>
      <c r="AM108" t="s">
        <v>22405</v>
      </c>
      <c r="AR108">
        <v>0</v>
      </c>
      <c r="AT108">
        <v>0</v>
      </c>
      <c r="AU108">
        <v>0</v>
      </c>
      <c r="AV108">
        <v>112463</v>
      </c>
      <c r="AY108" t="s">
        <v>82</v>
      </c>
      <c r="BB108" t="s">
        <v>22179</v>
      </c>
      <c r="BF108" t="s">
        <v>110</v>
      </c>
    </row>
    <row r="109" spans="1:58" x14ac:dyDescent="0.25">
      <c r="A109" t="s">
        <v>64</v>
      </c>
      <c r="B109" t="s">
        <v>65</v>
      </c>
      <c r="C109" t="s">
        <v>981</v>
      </c>
      <c r="D109" t="s">
        <v>67</v>
      </c>
      <c r="F109" t="s">
        <v>1471</v>
      </c>
      <c r="G109" s="1" t="s">
        <v>22379</v>
      </c>
      <c r="H109" t="s">
        <v>21382</v>
      </c>
      <c r="I109" t="s">
        <v>106</v>
      </c>
      <c r="J109" t="s">
        <v>14210</v>
      </c>
      <c r="K109" t="s">
        <v>108</v>
      </c>
      <c r="L109">
        <v>4529</v>
      </c>
      <c r="O109">
        <v>0.62</v>
      </c>
      <c r="P109">
        <v>2.9499999999999998E-2</v>
      </c>
      <c r="Q109">
        <v>20.99</v>
      </c>
      <c r="R109">
        <v>0</v>
      </c>
      <c r="U109" t="s">
        <v>218</v>
      </c>
      <c r="V109" t="s">
        <v>75</v>
      </c>
      <c r="X109" t="s">
        <v>76</v>
      </c>
      <c r="Y109">
        <v>26.4999</v>
      </c>
      <c r="Z109">
        <v>0</v>
      </c>
      <c r="AB109" t="s">
        <v>77</v>
      </c>
      <c r="AC109" t="s">
        <v>982</v>
      </c>
      <c r="AD109" t="s">
        <v>110</v>
      </c>
      <c r="AE109" t="s">
        <v>14210</v>
      </c>
      <c r="AF109" t="s">
        <v>106</v>
      </c>
      <c r="AG109" t="s">
        <v>22379</v>
      </c>
      <c r="AH109">
        <v>0.62</v>
      </c>
      <c r="AI109">
        <v>16.4299</v>
      </c>
      <c r="AK109" t="s">
        <v>111</v>
      </c>
      <c r="AM109" t="s">
        <v>22405</v>
      </c>
      <c r="AR109">
        <v>0</v>
      </c>
      <c r="AT109">
        <v>0</v>
      </c>
      <c r="AU109">
        <v>0</v>
      </c>
      <c r="AV109">
        <v>112464</v>
      </c>
      <c r="AY109" t="s">
        <v>82</v>
      </c>
      <c r="BB109" t="s">
        <v>22179</v>
      </c>
      <c r="BF109" t="s">
        <v>110</v>
      </c>
    </row>
    <row r="110" spans="1:58" x14ac:dyDescent="0.25">
      <c r="A110" t="s">
        <v>64</v>
      </c>
      <c r="B110" t="s">
        <v>65</v>
      </c>
      <c r="C110" t="s">
        <v>981</v>
      </c>
      <c r="D110" t="s">
        <v>67</v>
      </c>
      <c r="F110" t="s">
        <v>1471</v>
      </c>
      <c r="G110" s="1" t="s">
        <v>22379</v>
      </c>
      <c r="H110" t="s">
        <v>21382</v>
      </c>
      <c r="K110" t="s">
        <v>1478</v>
      </c>
      <c r="L110">
        <v>4529</v>
      </c>
      <c r="M110" t="s">
        <v>21787</v>
      </c>
      <c r="O110">
        <v>20.99</v>
      </c>
      <c r="P110">
        <v>1</v>
      </c>
      <c r="Q110">
        <v>20.99</v>
      </c>
      <c r="R110">
        <v>0</v>
      </c>
      <c r="U110" t="s">
        <v>218</v>
      </c>
      <c r="V110" t="s">
        <v>75</v>
      </c>
      <c r="X110" t="s">
        <v>76</v>
      </c>
      <c r="Y110">
        <v>10</v>
      </c>
      <c r="AA110">
        <v>0</v>
      </c>
      <c r="AB110" t="s">
        <v>77</v>
      </c>
      <c r="AC110" t="s">
        <v>982</v>
      </c>
      <c r="AD110" t="s">
        <v>79</v>
      </c>
      <c r="AE110" t="s">
        <v>1471</v>
      </c>
      <c r="AF110" t="s">
        <v>80</v>
      </c>
      <c r="AG110" t="s">
        <v>22379</v>
      </c>
      <c r="AH110">
        <v>20.99</v>
      </c>
      <c r="AI110">
        <v>209.9</v>
      </c>
      <c r="AM110" t="s">
        <v>22405</v>
      </c>
      <c r="AR110">
        <v>0</v>
      </c>
      <c r="AT110">
        <v>0</v>
      </c>
      <c r="AU110">
        <v>0</v>
      </c>
      <c r="AV110">
        <v>112465</v>
      </c>
      <c r="AY110" t="s">
        <v>82</v>
      </c>
      <c r="BB110" t="s">
        <v>22179</v>
      </c>
      <c r="BF110" t="s">
        <v>84</v>
      </c>
    </row>
    <row r="111" spans="1:58" x14ac:dyDescent="0.25">
      <c r="A111" t="s">
        <v>64</v>
      </c>
      <c r="B111" t="s">
        <v>65</v>
      </c>
      <c r="C111" t="s">
        <v>984</v>
      </c>
      <c r="D111" t="s">
        <v>67</v>
      </c>
      <c r="F111" t="s">
        <v>1471</v>
      </c>
      <c r="G111" s="1" t="s">
        <v>22379</v>
      </c>
      <c r="H111" t="s">
        <v>21382</v>
      </c>
      <c r="I111" t="s">
        <v>114</v>
      </c>
      <c r="J111" t="s">
        <v>119</v>
      </c>
      <c r="K111" t="s">
        <v>108</v>
      </c>
      <c r="L111">
        <v>4530</v>
      </c>
      <c r="O111">
        <v>63.9</v>
      </c>
      <c r="P111">
        <v>3</v>
      </c>
      <c r="Q111">
        <v>21.3</v>
      </c>
      <c r="R111">
        <v>0</v>
      </c>
      <c r="U111" t="s">
        <v>218</v>
      </c>
      <c r="V111" t="s">
        <v>75</v>
      </c>
      <c r="X111" t="s">
        <v>76</v>
      </c>
      <c r="Y111">
        <v>4.4999000000000002</v>
      </c>
      <c r="Z111">
        <v>0</v>
      </c>
      <c r="AB111" t="s">
        <v>77</v>
      </c>
      <c r="AC111" t="s">
        <v>985</v>
      </c>
      <c r="AD111" t="s">
        <v>110</v>
      </c>
      <c r="AE111" t="s">
        <v>119</v>
      </c>
      <c r="AF111" t="s">
        <v>114</v>
      </c>
      <c r="AG111" t="s">
        <v>22379</v>
      </c>
      <c r="AH111">
        <v>63.9</v>
      </c>
      <c r="AI111">
        <v>287.54360000000003</v>
      </c>
      <c r="AK111" t="s">
        <v>111</v>
      </c>
      <c r="AM111" t="s">
        <v>22406</v>
      </c>
      <c r="AR111">
        <v>0</v>
      </c>
      <c r="AT111">
        <v>0</v>
      </c>
      <c r="AU111">
        <v>0</v>
      </c>
      <c r="AV111">
        <v>112466</v>
      </c>
      <c r="AY111" t="s">
        <v>82</v>
      </c>
      <c r="BB111" t="s">
        <v>22179</v>
      </c>
      <c r="BF111" t="s">
        <v>110</v>
      </c>
    </row>
    <row r="112" spans="1:58" x14ac:dyDescent="0.25">
      <c r="A112" t="s">
        <v>64</v>
      </c>
      <c r="B112" t="s">
        <v>65</v>
      </c>
      <c r="C112" t="s">
        <v>984</v>
      </c>
      <c r="D112" t="s">
        <v>67</v>
      </c>
      <c r="F112" t="s">
        <v>1471</v>
      </c>
      <c r="G112" s="1" t="s">
        <v>22379</v>
      </c>
      <c r="H112" t="s">
        <v>21382</v>
      </c>
      <c r="I112" t="s">
        <v>114</v>
      </c>
      <c r="J112" t="s">
        <v>20979</v>
      </c>
      <c r="K112" t="s">
        <v>108</v>
      </c>
      <c r="L112">
        <v>4530</v>
      </c>
      <c r="O112">
        <v>31.95</v>
      </c>
      <c r="P112">
        <v>1.5</v>
      </c>
      <c r="Q112">
        <v>21.3</v>
      </c>
      <c r="R112">
        <v>0</v>
      </c>
      <c r="U112" t="s">
        <v>218</v>
      </c>
      <c r="V112" t="s">
        <v>75</v>
      </c>
      <c r="X112" t="s">
        <v>76</v>
      </c>
      <c r="Y112">
        <v>3.3001</v>
      </c>
      <c r="Z112">
        <v>0</v>
      </c>
      <c r="AB112" t="s">
        <v>77</v>
      </c>
      <c r="AC112" t="s">
        <v>985</v>
      </c>
      <c r="AD112" t="s">
        <v>110</v>
      </c>
      <c r="AE112" t="s">
        <v>20979</v>
      </c>
      <c r="AF112" t="s">
        <v>114</v>
      </c>
      <c r="AG112" t="s">
        <v>22379</v>
      </c>
      <c r="AH112">
        <v>31.95</v>
      </c>
      <c r="AI112">
        <v>105.43819999999999</v>
      </c>
      <c r="AK112" t="s">
        <v>111</v>
      </c>
      <c r="AM112" t="s">
        <v>22406</v>
      </c>
      <c r="AR112">
        <v>0</v>
      </c>
      <c r="AT112">
        <v>0</v>
      </c>
      <c r="AU112">
        <v>0</v>
      </c>
      <c r="AV112">
        <v>112467</v>
      </c>
      <c r="AY112" t="s">
        <v>82</v>
      </c>
      <c r="BB112" t="s">
        <v>22179</v>
      </c>
      <c r="BF112" t="s">
        <v>110</v>
      </c>
    </row>
    <row r="113" spans="1:65" x14ac:dyDescent="0.25">
      <c r="A113" t="s">
        <v>64</v>
      </c>
      <c r="B113" t="s">
        <v>65</v>
      </c>
      <c r="C113" t="s">
        <v>984</v>
      </c>
      <c r="D113" t="s">
        <v>67</v>
      </c>
      <c r="F113" t="s">
        <v>1471</v>
      </c>
      <c r="G113" s="1" t="s">
        <v>22379</v>
      </c>
      <c r="H113" t="s">
        <v>21382</v>
      </c>
      <c r="I113" t="s">
        <v>106</v>
      </c>
      <c r="J113" t="s">
        <v>16826</v>
      </c>
      <c r="K113" t="s">
        <v>108</v>
      </c>
      <c r="L113">
        <v>4530</v>
      </c>
      <c r="O113">
        <v>4.26</v>
      </c>
      <c r="P113">
        <v>0.2</v>
      </c>
      <c r="Q113">
        <v>21.3</v>
      </c>
      <c r="R113">
        <v>0</v>
      </c>
      <c r="U113" t="s">
        <v>218</v>
      </c>
      <c r="V113" t="s">
        <v>75</v>
      </c>
      <c r="X113" t="s">
        <v>76</v>
      </c>
      <c r="Y113">
        <v>3</v>
      </c>
      <c r="Z113">
        <v>0</v>
      </c>
      <c r="AB113" t="s">
        <v>77</v>
      </c>
      <c r="AC113" t="s">
        <v>985</v>
      </c>
      <c r="AD113" t="s">
        <v>110</v>
      </c>
      <c r="AE113" t="s">
        <v>16826</v>
      </c>
      <c r="AF113" t="s">
        <v>106</v>
      </c>
      <c r="AG113" t="s">
        <v>22379</v>
      </c>
      <c r="AH113">
        <v>4.26</v>
      </c>
      <c r="AI113">
        <v>12.78</v>
      </c>
      <c r="AK113" t="s">
        <v>111</v>
      </c>
      <c r="AM113" t="s">
        <v>22406</v>
      </c>
      <c r="AR113">
        <v>0</v>
      </c>
      <c r="AT113">
        <v>0</v>
      </c>
      <c r="AU113">
        <v>0</v>
      </c>
      <c r="AV113">
        <v>112468</v>
      </c>
      <c r="AY113" t="s">
        <v>82</v>
      </c>
      <c r="BB113" t="s">
        <v>22179</v>
      </c>
      <c r="BF113" t="s">
        <v>110</v>
      </c>
    </row>
    <row r="114" spans="1:65" x14ac:dyDescent="0.25">
      <c r="A114" t="s">
        <v>64</v>
      </c>
      <c r="B114" t="s">
        <v>65</v>
      </c>
      <c r="C114" t="s">
        <v>984</v>
      </c>
      <c r="D114" t="s">
        <v>67</v>
      </c>
      <c r="F114" t="s">
        <v>1471</v>
      </c>
      <c r="G114" s="1" t="s">
        <v>22379</v>
      </c>
      <c r="H114" t="s">
        <v>21382</v>
      </c>
      <c r="I114" t="s">
        <v>106</v>
      </c>
      <c r="J114" t="s">
        <v>14210</v>
      </c>
      <c r="K114" t="s">
        <v>108</v>
      </c>
      <c r="L114">
        <v>4530</v>
      </c>
      <c r="O114">
        <v>0.63</v>
      </c>
      <c r="P114">
        <v>2.9600000000000001E-2</v>
      </c>
      <c r="Q114">
        <v>21.3</v>
      </c>
      <c r="R114">
        <v>0</v>
      </c>
      <c r="U114" t="s">
        <v>218</v>
      </c>
      <c r="V114" t="s">
        <v>75</v>
      </c>
      <c r="X114" t="s">
        <v>76</v>
      </c>
      <c r="Y114">
        <v>26.4999</v>
      </c>
      <c r="Z114">
        <v>0</v>
      </c>
      <c r="AB114" t="s">
        <v>77</v>
      </c>
      <c r="AC114" t="s">
        <v>985</v>
      </c>
      <c r="AD114" t="s">
        <v>110</v>
      </c>
      <c r="AE114" t="s">
        <v>14210</v>
      </c>
      <c r="AF114" t="s">
        <v>106</v>
      </c>
      <c r="AG114" t="s">
        <v>22379</v>
      </c>
      <c r="AH114">
        <v>0.63</v>
      </c>
      <c r="AI114">
        <v>16.694900000000001</v>
      </c>
      <c r="AK114" t="s">
        <v>111</v>
      </c>
      <c r="AM114" t="s">
        <v>22406</v>
      </c>
      <c r="AR114">
        <v>0</v>
      </c>
      <c r="AT114">
        <v>0</v>
      </c>
      <c r="AU114">
        <v>0</v>
      </c>
      <c r="AV114">
        <v>112469</v>
      </c>
      <c r="AY114" t="s">
        <v>82</v>
      </c>
      <c r="BB114" t="s">
        <v>22179</v>
      </c>
      <c r="BF114" t="s">
        <v>110</v>
      </c>
    </row>
    <row r="115" spans="1:65" x14ac:dyDescent="0.25">
      <c r="A115" t="s">
        <v>64</v>
      </c>
      <c r="B115" t="s">
        <v>65</v>
      </c>
      <c r="C115" t="s">
        <v>984</v>
      </c>
      <c r="D115" t="s">
        <v>67</v>
      </c>
      <c r="F115" t="s">
        <v>1471</v>
      </c>
      <c r="G115" s="1" t="s">
        <v>22379</v>
      </c>
      <c r="H115" t="s">
        <v>21382</v>
      </c>
      <c r="K115" t="s">
        <v>1478</v>
      </c>
      <c r="L115">
        <v>4530</v>
      </c>
      <c r="M115" t="s">
        <v>21787</v>
      </c>
      <c r="O115">
        <v>21.3</v>
      </c>
      <c r="P115">
        <v>1</v>
      </c>
      <c r="Q115">
        <v>21.3</v>
      </c>
      <c r="R115">
        <v>0</v>
      </c>
      <c r="U115" t="s">
        <v>218</v>
      </c>
      <c r="V115" t="s">
        <v>75</v>
      </c>
      <c r="X115" t="s">
        <v>76</v>
      </c>
      <c r="Y115">
        <v>10</v>
      </c>
      <c r="AA115">
        <v>0</v>
      </c>
      <c r="AB115" t="s">
        <v>77</v>
      </c>
      <c r="AC115" t="s">
        <v>985</v>
      </c>
      <c r="AD115" t="s">
        <v>79</v>
      </c>
      <c r="AE115" t="s">
        <v>1471</v>
      </c>
      <c r="AF115" t="s">
        <v>80</v>
      </c>
      <c r="AG115" t="s">
        <v>22379</v>
      </c>
      <c r="AH115">
        <v>21.3</v>
      </c>
      <c r="AI115">
        <v>213</v>
      </c>
      <c r="AM115" t="s">
        <v>22406</v>
      </c>
      <c r="AR115">
        <v>0</v>
      </c>
      <c r="AT115">
        <v>0</v>
      </c>
      <c r="AU115">
        <v>0</v>
      </c>
      <c r="AV115">
        <v>112470</v>
      </c>
      <c r="AY115" t="s">
        <v>82</v>
      </c>
      <c r="BB115" t="s">
        <v>22179</v>
      </c>
      <c r="BF115" t="s">
        <v>84</v>
      </c>
    </row>
    <row r="116" spans="1:65" x14ac:dyDescent="0.25">
      <c r="A116" t="s">
        <v>64</v>
      </c>
      <c r="B116" t="s">
        <v>65</v>
      </c>
      <c r="C116" t="s">
        <v>987</v>
      </c>
      <c r="D116" t="s">
        <v>67</v>
      </c>
      <c r="F116" t="s">
        <v>1471</v>
      </c>
      <c r="G116" s="1" t="s">
        <v>22379</v>
      </c>
      <c r="H116" t="s">
        <v>21382</v>
      </c>
      <c r="I116" t="s">
        <v>114</v>
      </c>
      <c r="J116" t="s">
        <v>119</v>
      </c>
      <c r="K116" t="s">
        <v>108</v>
      </c>
      <c r="L116">
        <v>4531</v>
      </c>
      <c r="O116">
        <v>16.89</v>
      </c>
      <c r="P116">
        <v>3</v>
      </c>
      <c r="Q116">
        <v>5.63</v>
      </c>
      <c r="R116">
        <v>0</v>
      </c>
      <c r="U116" t="s">
        <v>218</v>
      </c>
      <c r="V116" t="s">
        <v>75</v>
      </c>
      <c r="X116" t="s">
        <v>76</v>
      </c>
      <c r="Y116">
        <v>4.4999000000000002</v>
      </c>
      <c r="Z116">
        <v>0</v>
      </c>
      <c r="AB116" t="s">
        <v>77</v>
      </c>
      <c r="AC116" t="s">
        <v>988</v>
      </c>
      <c r="AD116" t="s">
        <v>110</v>
      </c>
      <c r="AE116" t="s">
        <v>119</v>
      </c>
      <c r="AF116" t="s">
        <v>114</v>
      </c>
      <c r="AG116" t="s">
        <v>22379</v>
      </c>
      <c r="AH116">
        <v>16.89</v>
      </c>
      <c r="AI116">
        <v>76.003299999999996</v>
      </c>
      <c r="AK116" t="s">
        <v>111</v>
      </c>
      <c r="AM116" t="s">
        <v>22407</v>
      </c>
      <c r="AR116">
        <v>0</v>
      </c>
      <c r="AT116">
        <v>0</v>
      </c>
      <c r="AU116">
        <v>0</v>
      </c>
      <c r="AV116">
        <v>112471</v>
      </c>
      <c r="AY116" t="s">
        <v>82</v>
      </c>
      <c r="BB116" t="s">
        <v>22179</v>
      </c>
      <c r="BF116" t="s">
        <v>110</v>
      </c>
    </row>
    <row r="117" spans="1:65" x14ac:dyDescent="0.25">
      <c r="A117" t="s">
        <v>64</v>
      </c>
      <c r="B117" t="s">
        <v>65</v>
      </c>
      <c r="C117" t="s">
        <v>987</v>
      </c>
      <c r="D117" t="s">
        <v>67</v>
      </c>
      <c r="F117" t="s">
        <v>1471</v>
      </c>
      <c r="G117" s="1" t="s">
        <v>22379</v>
      </c>
      <c r="H117" t="s">
        <v>21382</v>
      </c>
      <c r="I117" t="s">
        <v>114</v>
      </c>
      <c r="J117" t="s">
        <v>20979</v>
      </c>
      <c r="K117" t="s">
        <v>108</v>
      </c>
      <c r="L117">
        <v>4531</v>
      </c>
      <c r="O117">
        <v>8.44</v>
      </c>
      <c r="P117">
        <v>1.4991000000000001</v>
      </c>
      <c r="Q117">
        <v>5.63</v>
      </c>
      <c r="R117">
        <v>0</v>
      </c>
      <c r="U117" t="s">
        <v>218</v>
      </c>
      <c r="V117" t="s">
        <v>75</v>
      </c>
      <c r="X117" t="s">
        <v>76</v>
      </c>
      <c r="Y117">
        <v>3.3001</v>
      </c>
      <c r="Z117">
        <v>0</v>
      </c>
      <c r="AB117" t="s">
        <v>77</v>
      </c>
      <c r="AC117" t="s">
        <v>988</v>
      </c>
      <c r="AD117" t="s">
        <v>110</v>
      </c>
      <c r="AE117" t="s">
        <v>20979</v>
      </c>
      <c r="AF117" t="s">
        <v>114</v>
      </c>
      <c r="AG117" t="s">
        <v>22379</v>
      </c>
      <c r="AH117">
        <v>8.44</v>
      </c>
      <c r="AI117">
        <v>27.852799999999998</v>
      </c>
      <c r="AK117" t="s">
        <v>111</v>
      </c>
      <c r="AM117" t="s">
        <v>22407</v>
      </c>
      <c r="AR117">
        <v>0</v>
      </c>
      <c r="AT117">
        <v>0</v>
      </c>
      <c r="AU117">
        <v>0</v>
      </c>
      <c r="AV117">
        <v>112472</v>
      </c>
      <c r="AY117" t="s">
        <v>82</v>
      </c>
      <c r="BB117" t="s">
        <v>22179</v>
      </c>
      <c r="BF117" t="s">
        <v>110</v>
      </c>
    </row>
    <row r="118" spans="1:65" x14ac:dyDescent="0.25">
      <c r="A118" t="s">
        <v>64</v>
      </c>
      <c r="B118" t="s">
        <v>65</v>
      </c>
      <c r="C118" t="s">
        <v>987</v>
      </c>
      <c r="D118" t="s">
        <v>67</v>
      </c>
      <c r="F118" t="s">
        <v>1471</v>
      </c>
      <c r="G118" s="1" t="s">
        <v>22379</v>
      </c>
      <c r="H118" t="s">
        <v>21382</v>
      </c>
      <c r="I118" t="s">
        <v>106</v>
      </c>
      <c r="J118" t="s">
        <v>16826</v>
      </c>
      <c r="K118" t="s">
        <v>108</v>
      </c>
      <c r="L118">
        <v>4531</v>
      </c>
      <c r="O118">
        <v>1.1200000000000001</v>
      </c>
      <c r="P118">
        <v>0.19889999999999999</v>
      </c>
      <c r="Q118">
        <v>5.63</v>
      </c>
      <c r="R118">
        <v>0</v>
      </c>
      <c r="U118" t="s">
        <v>218</v>
      </c>
      <c r="V118" t="s">
        <v>75</v>
      </c>
      <c r="X118" t="s">
        <v>76</v>
      </c>
      <c r="Y118">
        <v>3</v>
      </c>
      <c r="Z118">
        <v>0</v>
      </c>
      <c r="AB118" t="s">
        <v>77</v>
      </c>
      <c r="AC118" t="s">
        <v>988</v>
      </c>
      <c r="AD118" t="s">
        <v>110</v>
      </c>
      <c r="AE118" t="s">
        <v>16826</v>
      </c>
      <c r="AF118" t="s">
        <v>106</v>
      </c>
      <c r="AG118" t="s">
        <v>22379</v>
      </c>
      <c r="AH118">
        <v>1.1200000000000001</v>
      </c>
      <c r="AI118">
        <v>3.36</v>
      </c>
      <c r="AK118" t="s">
        <v>111</v>
      </c>
      <c r="AM118" t="s">
        <v>22407</v>
      </c>
      <c r="AR118">
        <v>0</v>
      </c>
      <c r="AT118">
        <v>0</v>
      </c>
      <c r="AU118">
        <v>0</v>
      </c>
      <c r="AV118">
        <v>112473</v>
      </c>
      <c r="AY118" t="s">
        <v>82</v>
      </c>
      <c r="BB118" t="s">
        <v>22179</v>
      </c>
      <c r="BF118" t="s">
        <v>110</v>
      </c>
    </row>
    <row r="119" spans="1:65" x14ac:dyDescent="0.25">
      <c r="A119" t="s">
        <v>64</v>
      </c>
      <c r="B119" t="s">
        <v>65</v>
      </c>
      <c r="C119" t="s">
        <v>987</v>
      </c>
      <c r="D119" t="s">
        <v>67</v>
      </c>
      <c r="F119" t="s">
        <v>1471</v>
      </c>
      <c r="G119" s="1" t="s">
        <v>22379</v>
      </c>
      <c r="H119" t="s">
        <v>21382</v>
      </c>
      <c r="I119" t="s">
        <v>106</v>
      </c>
      <c r="J119" t="s">
        <v>14210</v>
      </c>
      <c r="K119" t="s">
        <v>108</v>
      </c>
      <c r="L119">
        <v>4531</v>
      </c>
      <c r="O119">
        <v>0.16</v>
      </c>
      <c r="P119">
        <v>2.8400000000000002E-2</v>
      </c>
      <c r="Q119">
        <v>5.63</v>
      </c>
      <c r="R119">
        <v>0</v>
      </c>
      <c r="U119" t="s">
        <v>218</v>
      </c>
      <c r="V119" t="s">
        <v>75</v>
      </c>
      <c r="X119" t="s">
        <v>76</v>
      </c>
      <c r="Y119">
        <v>26.4999</v>
      </c>
      <c r="Z119">
        <v>0</v>
      </c>
      <c r="AB119" t="s">
        <v>77</v>
      </c>
      <c r="AC119" t="s">
        <v>988</v>
      </c>
      <c r="AD119" t="s">
        <v>110</v>
      </c>
      <c r="AE119" t="s">
        <v>14210</v>
      </c>
      <c r="AF119" t="s">
        <v>106</v>
      </c>
      <c r="AG119" t="s">
        <v>22379</v>
      </c>
      <c r="AH119">
        <v>0.16</v>
      </c>
      <c r="AI119">
        <v>4.24</v>
      </c>
      <c r="AK119" t="s">
        <v>111</v>
      </c>
      <c r="AM119" t="s">
        <v>22407</v>
      </c>
      <c r="AR119">
        <v>0</v>
      </c>
      <c r="AT119">
        <v>0</v>
      </c>
      <c r="AU119">
        <v>0</v>
      </c>
      <c r="AV119">
        <v>112474</v>
      </c>
      <c r="AY119" t="s">
        <v>82</v>
      </c>
      <c r="BB119" t="s">
        <v>22179</v>
      </c>
      <c r="BF119" t="s">
        <v>110</v>
      </c>
    </row>
    <row r="120" spans="1:65" x14ac:dyDescent="0.25">
      <c r="A120" t="s">
        <v>64</v>
      </c>
      <c r="B120" t="s">
        <v>65</v>
      </c>
      <c r="C120" t="s">
        <v>987</v>
      </c>
      <c r="D120" t="s">
        <v>67</v>
      </c>
      <c r="F120" t="s">
        <v>1471</v>
      </c>
      <c r="G120" s="1" t="s">
        <v>22379</v>
      </c>
      <c r="H120" t="s">
        <v>21382</v>
      </c>
      <c r="K120" t="s">
        <v>1478</v>
      </c>
      <c r="L120">
        <v>4531</v>
      </c>
      <c r="M120" t="s">
        <v>21787</v>
      </c>
      <c r="O120">
        <v>5.63</v>
      </c>
      <c r="P120">
        <v>1</v>
      </c>
      <c r="Q120">
        <v>5.63</v>
      </c>
      <c r="R120">
        <v>0</v>
      </c>
      <c r="U120" t="s">
        <v>218</v>
      </c>
      <c r="V120" t="s">
        <v>75</v>
      </c>
      <c r="X120" t="s">
        <v>76</v>
      </c>
      <c r="Y120">
        <v>10</v>
      </c>
      <c r="AA120">
        <v>0</v>
      </c>
      <c r="AB120" t="s">
        <v>77</v>
      </c>
      <c r="AC120" t="s">
        <v>988</v>
      </c>
      <c r="AD120" t="s">
        <v>79</v>
      </c>
      <c r="AE120" t="s">
        <v>1471</v>
      </c>
      <c r="AF120" t="s">
        <v>80</v>
      </c>
      <c r="AG120" t="s">
        <v>22379</v>
      </c>
      <c r="AH120">
        <v>5.63</v>
      </c>
      <c r="AI120">
        <v>56.3</v>
      </c>
      <c r="AM120" t="s">
        <v>22407</v>
      </c>
      <c r="AR120">
        <v>0</v>
      </c>
      <c r="AT120">
        <v>0</v>
      </c>
      <c r="AU120">
        <v>0</v>
      </c>
      <c r="AV120">
        <v>112475</v>
      </c>
      <c r="AY120" t="s">
        <v>82</v>
      </c>
      <c r="BB120" t="s">
        <v>22179</v>
      </c>
      <c r="BF120" t="s">
        <v>84</v>
      </c>
    </row>
    <row r="121" spans="1:65" x14ac:dyDescent="0.25">
      <c r="A121" t="s">
        <v>64</v>
      </c>
      <c r="B121" t="s">
        <v>65</v>
      </c>
      <c r="C121" t="s">
        <v>990</v>
      </c>
      <c r="D121" t="s">
        <v>67</v>
      </c>
      <c r="F121" t="s">
        <v>1471</v>
      </c>
      <c r="G121" s="1" t="s">
        <v>22379</v>
      </c>
      <c r="H121" t="s">
        <v>21382</v>
      </c>
      <c r="I121" t="s">
        <v>114</v>
      </c>
      <c r="J121" t="s">
        <v>119</v>
      </c>
      <c r="K121" t="s">
        <v>108</v>
      </c>
      <c r="L121">
        <v>4532</v>
      </c>
      <c r="O121">
        <v>16.98</v>
      </c>
      <c r="P121">
        <v>3</v>
      </c>
      <c r="Q121">
        <v>5.66</v>
      </c>
      <c r="R121">
        <v>0</v>
      </c>
      <c r="U121" t="s">
        <v>218</v>
      </c>
      <c r="V121" t="s">
        <v>75</v>
      </c>
      <c r="X121" t="s">
        <v>76</v>
      </c>
      <c r="Y121">
        <v>4.4999000000000002</v>
      </c>
      <c r="Z121">
        <v>0</v>
      </c>
      <c r="AB121" t="s">
        <v>77</v>
      </c>
      <c r="AC121" t="s">
        <v>991</v>
      </c>
      <c r="AD121" t="s">
        <v>110</v>
      </c>
      <c r="AE121" t="s">
        <v>119</v>
      </c>
      <c r="AF121" t="s">
        <v>114</v>
      </c>
      <c r="AG121" t="s">
        <v>22379</v>
      </c>
      <c r="AH121">
        <v>16.98</v>
      </c>
      <c r="AI121">
        <v>76.408299999999997</v>
      </c>
      <c r="AK121" t="s">
        <v>111</v>
      </c>
      <c r="AM121" t="s">
        <v>22408</v>
      </c>
      <c r="AR121">
        <v>0</v>
      </c>
      <c r="AT121">
        <v>0</v>
      </c>
      <c r="AU121">
        <v>0</v>
      </c>
      <c r="AV121">
        <v>112476</v>
      </c>
      <c r="AY121" t="s">
        <v>82</v>
      </c>
      <c r="BB121" t="s">
        <v>22179</v>
      </c>
      <c r="BF121" t="s">
        <v>110</v>
      </c>
    </row>
    <row r="122" spans="1:65" x14ac:dyDescent="0.25">
      <c r="A122" t="s">
        <v>64</v>
      </c>
      <c r="B122" t="s">
        <v>65</v>
      </c>
      <c r="C122" t="s">
        <v>990</v>
      </c>
      <c r="D122" t="s">
        <v>67</v>
      </c>
      <c r="F122" t="s">
        <v>1471</v>
      </c>
      <c r="G122" s="1" t="s">
        <v>22379</v>
      </c>
      <c r="H122" t="s">
        <v>21382</v>
      </c>
      <c r="I122" t="s">
        <v>114</v>
      </c>
      <c r="J122" t="s">
        <v>20979</v>
      </c>
      <c r="K122" t="s">
        <v>108</v>
      </c>
      <c r="L122">
        <v>4532</v>
      </c>
      <c r="O122">
        <v>8.49</v>
      </c>
      <c r="P122">
        <v>1.5</v>
      </c>
      <c r="Q122">
        <v>5.66</v>
      </c>
      <c r="R122">
        <v>0</v>
      </c>
      <c r="U122" t="s">
        <v>218</v>
      </c>
      <c r="V122" t="s">
        <v>75</v>
      </c>
      <c r="X122" t="s">
        <v>76</v>
      </c>
      <c r="Y122">
        <v>3.3001</v>
      </c>
      <c r="Z122">
        <v>0</v>
      </c>
      <c r="AB122" t="s">
        <v>77</v>
      </c>
      <c r="AC122" t="s">
        <v>991</v>
      </c>
      <c r="AD122" t="s">
        <v>110</v>
      </c>
      <c r="AE122" t="s">
        <v>20979</v>
      </c>
      <c r="AF122" t="s">
        <v>114</v>
      </c>
      <c r="AG122" t="s">
        <v>22379</v>
      </c>
      <c r="AH122">
        <v>8.49</v>
      </c>
      <c r="AI122">
        <v>28.017800000000001</v>
      </c>
      <c r="AK122" t="s">
        <v>111</v>
      </c>
      <c r="AM122" t="s">
        <v>22408</v>
      </c>
      <c r="AR122">
        <v>0</v>
      </c>
      <c r="AT122">
        <v>0</v>
      </c>
      <c r="AU122">
        <v>0</v>
      </c>
      <c r="AV122">
        <v>112477</v>
      </c>
      <c r="AY122" t="s">
        <v>82</v>
      </c>
      <c r="BB122" t="s">
        <v>22179</v>
      </c>
      <c r="BF122" t="s">
        <v>110</v>
      </c>
    </row>
    <row r="123" spans="1:65" x14ac:dyDescent="0.25">
      <c r="A123" t="s">
        <v>64</v>
      </c>
      <c r="B123" t="s">
        <v>65</v>
      </c>
      <c r="C123" t="s">
        <v>990</v>
      </c>
      <c r="D123" t="s">
        <v>67</v>
      </c>
      <c r="F123" t="s">
        <v>1471</v>
      </c>
      <c r="G123" s="1" t="s">
        <v>22379</v>
      </c>
      <c r="H123" t="s">
        <v>21382</v>
      </c>
      <c r="I123" t="s">
        <v>106</v>
      </c>
      <c r="J123" t="s">
        <v>16826</v>
      </c>
      <c r="K123" t="s">
        <v>108</v>
      </c>
      <c r="L123">
        <v>4532</v>
      </c>
      <c r="O123">
        <v>1.1299999999999999</v>
      </c>
      <c r="P123">
        <v>0.1996</v>
      </c>
      <c r="Q123">
        <v>5.66</v>
      </c>
      <c r="R123">
        <v>0</v>
      </c>
      <c r="U123" t="s">
        <v>218</v>
      </c>
      <c r="V123" t="s">
        <v>75</v>
      </c>
      <c r="X123" t="s">
        <v>76</v>
      </c>
      <c r="Y123">
        <v>3</v>
      </c>
      <c r="Z123">
        <v>0</v>
      </c>
      <c r="AB123" t="s">
        <v>77</v>
      </c>
      <c r="AC123" t="s">
        <v>991</v>
      </c>
      <c r="AD123" t="s">
        <v>110</v>
      </c>
      <c r="AE123" t="s">
        <v>16826</v>
      </c>
      <c r="AF123" t="s">
        <v>106</v>
      </c>
      <c r="AG123" t="s">
        <v>22379</v>
      </c>
      <c r="AH123">
        <v>1.1299999999999999</v>
      </c>
      <c r="AI123">
        <v>3.39</v>
      </c>
      <c r="AK123" t="s">
        <v>111</v>
      </c>
      <c r="AM123" t="s">
        <v>22408</v>
      </c>
      <c r="AR123">
        <v>0</v>
      </c>
      <c r="AT123">
        <v>0</v>
      </c>
      <c r="AU123">
        <v>0</v>
      </c>
      <c r="AV123">
        <v>112478</v>
      </c>
      <c r="AY123" t="s">
        <v>82</v>
      </c>
      <c r="BB123" t="s">
        <v>22179</v>
      </c>
      <c r="BF123" t="s">
        <v>110</v>
      </c>
    </row>
    <row r="124" spans="1:65" x14ac:dyDescent="0.25">
      <c r="A124" t="s">
        <v>64</v>
      </c>
      <c r="B124" t="s">
        <v>65</v>
      </c>
      <c r="C124" t="s">
        <v>990</v>
      </c>
      <c r="D124" t="s">
        <v>67</v>
      </c>
      <c r="F124" t="s">
        <v>1471</v>
      </c>
      <c r="G124" s="1" t="s">
        <v>22379</v>
      </c>
      <c r="H124" t="s">
        <v>21382</v>
      </c>
      <c r="I124" t="s">
        <v>106</v>
      </c>
      <c r="J124" t="s">
        <v>14210</v>
      </c>
      <c r="K124" t="s">
        <v>108</v>
      </c>
      <c r="L124">
        <v>4532</v>
      </c>
      <c r="O124">
        <v>0.16</v>
      </c>
      <c r="P124">
        <v>2.8299999999999999E-2</v>
      </c>
      <c r="Q124">
        <v>5.66</v>
      </c>
      <c r="R124">
        <v>0</v>
      </c>
      <c r="U124" t="s">
        <v>218</v>
      </c>
      <c r="V124" t="s">
        <v>75</v>
      </c>
      <c r="X124" t="s">
        <v>76</v>
      </c>
      <c r="Y124">
        <v>26.4999</v>
      </c>
      <c r="Z124">
        <v>0</v>
      </c>
      <c r="AB124" t="s">
        <v>77</v>
      </c>
      <c r="AC124" t="s">
        <v>991</v>
      </c>
      <c r="AD124" t="s">
        <v>110</v>
      </c>
      <c r="AE124" t="s">
        <v>14210</v>
      </c>
      <c r="AF124" t="s">
        <v>106</v>
      </c>
      <c r="AG124" t="s">
        <v>22379</v>
      </c>
      <c r="AH124">
        <v>0.16</v>
      </c>
      <c r="AI124">
        <v>4.24</v>
      </c>
      <c r="AK124" t="s">
        <v>111</v>
      </c>
      <c r="AM124" t="s">
        <v>22408</v>
      </c>
      <c r="AR124">
        <v>0</v>
      </c>
      <c r="AT124">
        <v>0</v>
      </c>
      <c r="AU124">
        <v>0</v>
      </c>
      <c r="AV124">
        <v>112479</v>
      </c>
      <c r="AY124" t="s">
        <v>82</v>
      </c>
      <c r="BB124" t="s">
        <v>22179</v>
      </c>
      <c r="BF124" t="s">
        <v>110</v>
      </c>
    </row>
    <row r="125" spans="1:65" x14ac:dyDescent="0.25">
      <c r="A125" t="s">
        <v>64</v>
      </c>
      <c r="B125" t="s">
        <v>65</v>
      </c>
      <c r="C125" t="s">
        <v>990</v>
      </c>
      <c r="D125" t="s">
        <v>67</v>
      </c>
      <c r="F125" t="s">
        <v>1471</v>
      </c>
      <c r="G125" s="1" t="s">
        <v>22379</v>
      </c>
      <c r="H125" t="s">
        <v>21382</v>
      </c>
      <c r="K125" t="s">
        <v>1478</v>
      </c>
      <c r="L125">
        <v>4532</v>
      </c>
      <c r="M125" t="s">
        <v>21787</v>
      </c>
      <c r="O125">
        <v>5.66</v>
      </c>
      <c r="P125">
        <v>1</v>
      </c>
      <c r="Q125">
        <v>5.66</v>
      </c>
      <c r="R125">
        <v>0</v>
      </c>
      <c r="U125" t="s">
        <v>218</v>
      </c>
      <c r="V125" t="s">
        <v>75</v>
      </c>
      <c r="X125" t="s">
        <v>76</v>
      </c>
      <c r="Y125">
        <v>10</v>
      </c>
      <c r="AA125">
        <v>0</v>
      </c>
      <c r="AB125" t="s">
        <v>77</v>
      </c>
      <c r="AC125" t="s">
        <v>991</v>
      </c>
      <c r="AD125" t="s">
        <v>79</v>
      </c>
      <c r="AE125" t="s">
        <v>1471</v>
      </c>
      <c r="AF125" t="s">
        <v>80</v>
      </c>
      <c r="AG125" t="s">
        <v>22379</v>
      </c>
      <c r="AH125">
        <v>5.66</v>
      </c>
      <c r="AI125">
        <v>56.6</v>
      </c>
      <c r="AM125" t="s">
        <v>22408</v>
      </c>
      <c r="AR125">
        <v>0</v>
      </c>
      <c r="AT125">
        <v>0</v>
      </c>
      <c r="AU125">
        <v>0</v>
      </c>
      <c r="AV125">
        <v>112480</v>
      </c>
      <c r="AY125" t="s">
        <v>82</v>
      </c>
      <c r="BB125" t="s">
        <v>22179</v>
      </c>
      <c r="BF125" t="s">
        <v>84</v>
      </c>
    </row>
    <row r="126" spans="1:65" x14ac:dyDescent="0.25">
      <c r="A126" t="s">
        <v>733</v>
      </c>
      <c r="B126" t="s">
        <v>65</v>
      </c>
      <c r="C126" t="s">
        <v>760</v>
      </c>
      <c r="D126" t="s">
        <v>67</v>
      </c>
      <c r="F126" t="s">
        <v>258</v>
      </c>
      <c r="G126" s="1" t="s">
        <v>22379</v>
      </c>
      <c r="H126" t="s">
        <v>21382</v>
      </c>
      <c r="K126" t="s">
        <v>92</v>
      </c>
      <c r="L126">
        <v>4533</v>
      </c>
      <c r="M126" t="s">
        <v>72</v>
      </c>
      <c r="O126">
        <v>27.4</v>
      </c>
      <c r="P126">
        <v>1</v>
      </c>
      <c r="Q126">
        <v>27.4</v>
      </c>
      <c r="R126">
        <v>0</v>
      </c>
      <c r="U126" t="s">
        <v>218</v>
      </c>
      <c r="V126" t="s">
        <v>75</v>
      </c>
      <c r="X126" t="s">
        <v>76</v>
      </c>
      <c r="Y126">
        <v>45.715499999999999</v>
      </c>
      <c r="AA126">
        <v>0</v>
      </c>
      <c r="AB126" t="s">
        <v>77</v>
      </c>
      <c r="AC126" t="s">
        <v>762</v>
      </c>
      <c r="AD126" t="s">
        <v>79</v>
      </c>
      <c r="AE126" t="s">
        <v>258</v>
      </c>
      <c r="AF126" t="s">
        <v>80</v>
      </c>
      <c r="AG126" t="s">
        <v>22379</v>
      </c>
      <c r="AH126">
        <v>27.4</v>
      </c>
      <c r="AI126">
        <v>1252.6047000000001</v>
      </c>
      <c r="AM126" t="s">
        <v>22409</v>
      </c>
      <c r="AR126">
        <v>0</v>
      </c>
      <c r="AT126">
        <v>0</v>
      </c>
      <c r="AU126">
        <v>0</v>
      </c>
      <c r="AV126">
        <v>112481</v>
      </c>
      <c r="AY126" t="s">
        <v>82</v>
      </c>
      <c r="BF126" t="s">
        <v>84</v>
      </c>
    </row>
    <row r="127" spans="1:65" x14ac:dyDescent="0.25">
      <c r="A127" t="s">
        <v>733</v>
      </c>
      <c r="B127" t="s">
        <v>65</v>
      </c>
      <c r="C127" t="s">
        <v>822</v>
      </c>
      <c r="D127" t="s">
        <v>67</v>
      </c>
      <c r="F127" t="s">
        <v>258</v>
      </c>
      <c r="G127" s="1" t="s">
        <v>22379</v>
      </c>
      <c r="H127" t="s">
        <v>21382</v>
      </c>
      <c r="K127" t="s">
        <v>92</v>
      </c>
      <c r="L127">
        <v>4534</v>
      </c>
      <c r="M127" t="s">
        <v>72</v>
      </c>
      <c r="O127">
        <v>25</v>
      </c>
      <c r="P127">
        <v>1</v>
      </c>
      <c r="Q127">
        <v>25</v>
      </c>
      <c r="R127">
        <v>0</v>
      </c>
      <c r="U127" t="s">
        <v>218</v>
      </c>
      <c r="V127" t="s">
        <v>75</v>
      </c>
      <c r="X127" t="s">
        <v>76</v>
      </c>
      <c r="Y127">
        <v>45.715499999999999</v>
      </c>
      <c r="AA127">
        <v>0</v>
      </c>
      <c r="AB127" t="s">
        <v>77</v>
      </c>
      <c r="AC127" t="s">
        <v>823</v>
      </c>
      <c r="AD127" t="s">
        <v>79</v>
      </c>
      <c r="AE127" t="s">
        <v>258</v>
      </c>
      <c r="AF127" t="s">
        <v>80</v>
      </c>
      <c r="AG127" t="s">
        <v>22379</v>
      </c>
      <c r="AH127">
        <v>25</v>
      </c>
      <c r="AI127">
        <v>1142.8875</v>
      </c>
      <c r="AM127" t="s">
        <v>22410</v>
      </c>
      <c r="AR127">
        <v>0</v>
      </c>
      <c r="AT127">
        <v>0</v>
      </c>
      <c r="AU127">
        <v>0</v>
      </c>
      <c r="AV127">
        <v>112482</v>
      </c>
      <c r="AY127" t="s">
        <v>82</v>
      </c>
      <c r="BF127" t="s">
        <v>84</v>
      </c>
    </row>
    <row r="128" spans="1:65" x14ac:dyDescent="0.25">
      <c r="A128" t="s">
        <v>733</v>
      </c>
      <c r="B128" t="s">
        <v>65</v>
      </c>
      <c r="C128" t="s">
        <v>830</v>
      </c>
      <c r="D128" t="s">
        <v>67</v>
      </c>
      <c r="F128" t="s">
        <v>258</v>
      </c>
      <c r="G128" s="1" t="s">
        <v>22379</v>
      </c>
      <c r="H128" t="s">
        <v>21382</v>
      </c>
      <c r="K128" t="s">
        <v>92</v>
      </c>
      <c r="L128">
        <v>4535</v>
      </c>
      <c r="M128" t="s">
        <v>72</v>
      </c>
      <c r="O128">
        <v>15</v>
      </c>
      <c r="P128">
        <v>1</v>
      </c>
      <c r="Q128">
        <v>15</v>
      </c>
      <c r="R128">
        <v>0</v>
      </c>
      <c r="S128">
        <v>0</v>
      </c>
      <c r="T128">
        <v>0</v>
      </c>
      <c r="U128" t="s">
        <v>221</v>
      </c>
      <c r="V128" t="s">
        <v>75</v>
      </c>
      <c r="X128" t="s">
        <v>76</v>
      </c>
      <c r="Y128">
        <v>45.715499999999999</v>
      </c>
      <c r="Z128">
        <v>0</v>
      </c>
      <c r="AA128">
        <v>0</v>
      </c>
      <c r="AB128" t="s">
        <v>77</v>
      </c>
      <c r="AC128" t="s">
        <v>831</v>
      </c>
      <c r="AD128" t="s">
        <v>79</v>
      </c>
      <c r="AE128" t="s">
        <v>258</v>
      </c>
      <c r="AF128" t="s">
        <v>80</v>
      </c>
      <c r="AG128" t="s">
        <v>22379</v>
      </c>
      <c r="AH128">
        <v>15</v>
      </c>
      <c r="AI128">
        <v>685.73249999999996</v>
      </c>
      <c r="AM128" t="s">
        <v>22411</v>
      </c>
      <c r="AR128">
        <v>0</v>
      </c>
      <c r="AT128">
        <v>0</v>
      </c>
      <c r="AU128">
        <v>0</v>
      </c>
      <c r="AV128">
        <v>112483</v>
      </c>
      <c r="AY128" t="s">
        <v>82</v>
      </c>
      <c r="BF128" t="s">
        <v>84</v>
      </c>
      <c r="BJ128">
        <v>0</v>
      </c>
      <c r="BK128">
        <v>0</v>
      </c>
      <c r="BM128">
        <v>0</v>
      </c>
    </row>
    <row r="129" spans="1:65" x14ac:dyDescent="0.25">
      <c r="A129" t="s">
        <v>64</v>
      </c>
      <c r="B129" t="s">
        <v>65</v>
      </c>
      <c r="C129" t="s">
        <v>21806</v>
      </c>
      <c r="D129" t="s">
        <v>67</v>
      </c>
      <c r="E129" t="s">
        <v>944</v>
      </c>
      <c r="F129" t="s">
        <v>21818</v>
      </c>
      <c r="G129" s="1" t="s">
        <v>22379</v>
      </c>
      <c r="H129" t="s">
        <v>21382</v>
      </c>
      <c r="K129" t="s">
        <v>487</v>
      </c>
      <c r="L129">
        <v>4536</v>
      </c>
      <c r="M129" t="s">
        <v>21819</v>
      </c>
      <c r="O129">
        <v>27340</v>
      </c>
      <c r="P129">
        <v>2734000</v>
      </c>
      <c r="Q129">
        <v>0.01</v>
      </c>
      <c r="R129">
        <v>0</v>
      </c>
      <c r="S129">
        <v>0</v>
      </c>
      <c r="T129">
        <v>0</v>
      </c>
      <c r="U129" t="s">
        <v>218</v>
      </c>
      <c r="V129" t="s">
        <v>75</v>
      </c>
      <c r="X129" t="s">
        <v>76</v>
      </c>
      <c r="Y129">
        <v>2.0799999999999999E-2</v>
      </c>
      <c r="Z129">
        <v>0</v>
      </c>
      <c r="AA129">
        <v>0</v>
      </c>
      <c r="AB129" t="s">
        <v>77</v>
      </c>
      <c r="AC129" t="s">
        <v>4782</v>
      </c>
      <c r="AD129" t="s">
        <v>79</v>
      </c>
      <c r="AE129" t="s">
        <v>21818</v>
      </c>
      <c r="AF129" t="s">
        <v>1703</v>
      </c>
      <c r="AG129" t="s">
        <v>22379</v>
      </c>
      <c r="AH129">
        <v>27340</v>
      </c>
      <c r="AI129">
        <v>568.67200000000003</v>
      </c>
      <c r="AL129" t="s">
        <v>22412</v>
      </c>
      <c r="AM129" t="s">
        <v>22413</v>
      </c>
      <c r="AR129">
        <v>0</v>
      </c>
      <c r="AT129">
        <v>0</v>
      </c>
      <c r="AU129">
        <v>0</v>
      </c>
      <c r="AV129">
        <v>112484</v>
      </c>
      <c r="AY129" t="s">
        <v>3987</v>
      </c>
      <c r="BA129">
        <v>0</v>
      </c>
      <c r="BF129" t="s">
        <v>84</v>
      </c>
      <c r="BG129">
        <v>0</v>
      </c>
      <c r="BH129">
        <v>0</v>
      </c>
      <c r="BJ129">
        <v>0</v>
      </c>
      <c r="BK129">
        <v>0</v>
      </c>
      <c r="BM129">
        <v>0</v>
      </c>
    </row>
    <row r="130" spans="1:65" x14ac:dyDescent="0.25">
      <c r="A130" t="s">
        <v>64</v>
      </c>
      <c r="B130" t="s">
        <v>65</v>
      </c>
      <c r="C130" t="s">
        <v>21806</v>
      </c>
      <c r="D130" t="s">
        <v>67</v>
      </c>
      <c r="E130" t="s">
        <v>944</v>
      </c>
      <c r="G130" s="1" t="s">
        <v>22379</v>
      </c>
      <c r="H130" t="s">
        <v>21382</v>
      </c>
      <c r="I130" t="s">
        <v>227</v>
      </c>
      <c r="J130" t="s">
        <v>228</v>
      </c>
      <c r="K130" t="s">
        <v>108</v>
      </c>
      <c r="L130">
        <v>4537</v>
      </c>
      <c r="N130" t="s">
        <v>22379</v>
      </c>
      <c r="O130">
        <v>18.27</v>
      </c>
      <c r="P130">
        <v>1827</v>
      </c>
      <c r="Q130">
        <v>0.01</v>
      </c>
      <c r="R130">
        <v>1827</v>
      </c>
      <c r="S130">
        <v>0.01</v>
      </c>
      <c r="T130">
        <v>18.27</v>
      </c>
      <c r="U130" t="s">
        <v>74</v>
      </c>
      <c r="V130" t="s">
        <v>75</v>
      </c>
      <c r="X130" t="s">
        <v>76</v>
      </c>
      <c r="Y130">
        <v>1.3480000000000001</v>
      </c>
      <c r="Z130">
        <v>0</v>
      </c>
      <c r="AA130">
        <v>24.628</v>
      </c>
      <c r="AB130" t="s">
        <v>77</v>
      </c>
      <c r="AC130" t="s">
        <v>4782</v>
      </c>
      <c r="AD130" t="s">
        <v>110</v>
      </c>
      <c r="AE130" t="s">
        <v>228</v>
      </c>
      <c r="AF130" t="s">
        <v>227</v>
      </c>
      <c r="AG130" t="s">
        <v>22379</v>
      </c>
      <c r="AH130">
        <v>18.27</v>
      </c>
      <c r="AI130">
        <v>24.628</v>
      </c>
      <c r="AK130" t="s">
        <v>230</v>
      </c>
      <c r="AL130" t="s">
        <v>22418</v>
      </c>
      <c r="AM130" t="s">
        <v>22419</v>
      </c>
      <c r="AR130">
        <v>0</v>
      </c>
      <c r="AT130">
        <v>0</v>
      </c>
      <c r="AU130">
        <v>0</v>
      </c>
      <c r="AV130">
        <v>112485</v>
      </c>
      <c r="AW130" t="s">
        <v>21745</v>
      </c>
      <c r="AX130" t="s">
        <v>22420</v>
      </c>
      <c r="AY130" t="s">
        <v>3987</v>
      </c>
      <c r="BA130">
        <v>0</v>
      </c>
      <c r="BB130" t="s">
        <v>22421</v>
      </c>
      <c r="BF130" t="s">
        <v>110</v>
      </c>
      <c r="BG130">
        <v>0</v>
      </c>
      <c r="BH130">
        <v>0</v>
      </c>
      <c r="BJ130">
        <v>0</v>
      </c>
      <c r="BK130">
        <v>0</v>
      </c>
      <c r="BM130">
        <v>0</v>
      </c>
    </row>
    <row r="131" spans="1:65" x14ac:dyDescent="0.25">
      <c r="A131" t="s">
        <v>224</v>
      </c>
      <c r="B131" t="s">
        <v>65</v>
      </c>
      <c r="C131" t="s">
        <v>225</v>
      </c>
      <c r="D131" t="s">
        <v>67</v>
      </c>
      <c r="E131" t="s">
        <v>226</v>
      </c>
      <c r="G131" s="1" t="s">
        <v>22379</v>
      </c>
      <c r="H131" t="s">
        <v>21382</v>
      </c>
      <c r="I131" t="s">
        <v>227</v>
      </c>
      <c r="J131" t="s">
        <v>228</v>
      </c>
      <c r="K131" t="s">
        <v>108</v>
      </c>
      <c r="L131">
        <v>4538</v>
      </c>
      <c r="N131" t="s">
        <v>22379</v>
      </c>
      <c r="O131">
        <v>137</v>
      </c>
      <c r="P131">
        <v>13700</v>
      </c>
      <c r="Q131">
        <v>0.01</v>
      </c>
      <c r="R131">
        <v>13700</v>
      </c>
      <c r="S131">
        <v>0.01</v>
      </c>
      <c r="T131">
        <v>137</v>
      </c>
      <c r="U131" t="s">
        <v>74</v>
      </c>
      <c r="V131" t="s">
        <v>75</v>
      </c>
      <c r="X131" t="s">
        <v>76</v>
      </c>
      <c r="Y131">
        <v>1.3480000000000001</v>
      </c>
      <c r="Z131">
        <v>0</v>
      </c>
      <c r="AA131">
        <v>184.67599999999999</v>
      </c>
      <c r="AB131" t="s">
        <v>77</v>
      </c>
      <c r="AC131" t="s">
        <v>229</v>
      </c>
      <c r="AD131" t="s">
        <v>110</v>
      </c>
      <c r="AE131" t="s">
        <v>228</v>
      </c>
      <c r="AF131" t="s">
        <v>227</v>
      </c>
      <c r="AG131" t="s">
        <v>22379</v>
      </c>
      <c r="AH131">
        <v>137</v>
      </c>
      <c r="AI131">
        <v>184.67599999999999</v>
      </c>
      <c r="AK131" t="s">
        <v>230</v>
      </c>
      <c r="AL131" t="s">
        <v>22423</v>
      </c>
      <c r="AM131" t="s">
        <v>22424</v>
      </c>
      <c r="AR131">
        <v>0</v>
      </c>
      <c r="AT131">
        <v>0</v>
      </c>
      <c r="AU131">
        <v>0</v>
      </c>
      <c r="AV131">
        <v>112486</v>
      </c>
      <c r="AW131" t="s">
        <v>20756</v>
      </c>
      <c r="AX131" t="s">
        <v>22425</v>
      </c>
      <c r="AY131" t="s">
        <v>82</v>
      </c>
      <c r="BA131">
        <v>0</v>
      </c>
      <c r="BB131" t="s">
        <v>22426</v>
      </c>
      <c r="BF131" t="s">
        <v>110</v>
      </c>
      <c r="BG131">
        <v>0</v>
      </c>
      <c r="BH131">
        <v>0</v>
      </c>
      <c r="BJ131">
        <v>0</v>
      </c>
      <c r="BK131">
        <v>0</v>
      </c>
      <c r="BM131">
        <v>0</v>
      </c>
    </row>
    <row r="132" spans="1:65" x14ac:dyDescent="0.25">
      <c r="A132" t="s">
        <v>224</v>
      </c>
      <c r="B132" t="s">
        <v>65</v>
      </c>
      <c r="C132" t="s">
        <v>225</v>
      </c>
      <c r="D132" t="s">
        <v>67</v>
      </c>
      <c r="E132" t="s">
        <v>226</v>
      </c>
      <c r="G132" s="1" t="s">
        <v>22379</v>
      </c>
      <c r="H132" t="s">
        <v>21382</v>
      </c>
      <c r="I132" t="s">
        <v>227</v>
      </c>
      <c r="J132" t="s">
        <v>228</v>
      </c>
      <c r="K132" t="s">
        <v>108</v>
      </c>
      <c r="L132">
        <v>4562</v>
      </c>
      <c r="N132" t="s">
        <v>22379</v>
      </c>
      <c r="O132">
        <v>36.700000000000003</v>
      </c>
      <c r="P132">
        <v>3670</v>
      </c>
      <c r="Q132">
        <v>0.01</v>
      </c>
      <c r="R132">
        <v>3670</v>
      </c>
      <c r="S132">
        <v>0.01</v>
      </c>
      <c r="T132">
        <v>36.700000000000003</v>
      </c>
      <c r="U132" t="s">
        <v>74</v>
      </c>
      <c r="V132" t="s">
        <v>75</v>
      </c>
      <c r="X132" t="s">
        <v>76</v>
      </c>
      <c r="Y132">
        <v>1.3480000000000001</v>
      </c>
      <c r="Z132">
        <v>0</v>
      </c>
      <c r="AA132">
        <v>49.471600000000002</v>
      </c>
      <c r="AB132" t="s">
        <v>77</v>
      </c>
      <c r="AC132" t="s">
        <v>229</v>
      </c>
      <c r="AD132" t="s">
        <v>110</v>
      </c>
      <c r="AE132" t="s">
        <v>228</v>
      </c>
      <c r="AF132" t="s">
        <v>227</v>
      </c>
      <c r="AG132" t="s">
        <v>22379</v>
      </c>
      <c r="AH132">
        <v>36.700000000000003</v>
      </c>
      <c r="AI132">
        <v>49.471600000000002</v>
      </c>
      <c r="AK132" t="s">
        <v>230</v>
      </c>
      <c r="AL132" t="s">
        <v>22456</v>
      </c>
      <c r="AM132" t="s">
        <v>22457</v>
      </c>
      <c r="AR132">
        <v>0</v>
      </c>
      <c r="AT132">
        <v>0</v>
      </c>
      <c r="AU132">
        <v>0</v>
      </c>
      <c r="AV132">
        <v>112574</v>
      </c>
      <c r="AW132" t="s">
        <v>20756</v>
      </c>
      <c r="AX132" t="s">
        <v>22458</v>
      </c>
      <c r="AY132" t="s">
        <v>82</v>
      </c>
      <c r="BA132">
        <v>0</v>
      </c>
      <c r="BB132" t="s">
        <v>1725</v>
      </c>
      <c r="BF132" t="s">
        <v>110</v>
      </c>
      <c r="BG132">
        <v>0</v>
      </c>
      <c r="BH132">
        <v>0</v>
      </c>
      <c r="BJ132">
        <v>0</v>
      </c>
      <c r="BK132">
        <v>0</v>
      </c>
      <c r="BM132">
        <v>0</v>
      </c>
    </row>
    <row r="133" spans="1:65" x14ac:dyDescent="0.25">
      <c r="A133" t="s">
        <v>733</v>
      </c>
      <c r="B133" t="s">
        <v>65</v>
      </c>
      <c r="C133" t="s">
        <v>770</v>
      </c>
      <c r="D133" t="s">
        <v>67</v>
      </c>
      <c r="E133" t="s">
        <v>68</v>
      </c>
      <c r="F133" t="s">
        <v>21645</v>
      </c>
      <c r="G133" s="1" t="s">
        <v>22281</v>
      </c>
      <c r="H133" t="s">
        <v>21382</v>
      </c>
      <c r="L133">
        <v>4490</v>
      </c>
      <c r="M133" t="s">
        <v>72</v>
      </c>
      <c r="O133">
        <v>12.5</v>
      </c>
      <c r="P133">
        <v>1</v>
      </c>
      <c r="Q133">
        <v>12.5</v>
      </c>
      <c r="R133">
        <v>0</v>
      </c>
      <c r="S133">
        <v>0</v>
      </c>
      <c r="T133">
        <v>0</v>
      </c>
      <c r="U133" t="s">
        <v>221</v>
      </c>
      <c r="V133" t="s">
        <v>75</v>
      </c>
      <c r="X133" t="s">
        <v>76</v>
      </c>
      <c r="Y133">
        <v>48</v>
      </c>
      <c r="Z133">
        <v>0</v>
      </c>
      <c r="AA133">
        <v>0</v>
      </c>
      <c r="AB133" t="s">
        <v>77</v>
      </c>
      <c r="AC133" t="s">
        <v>771</v>
      </c>
      <c r="AD133" t="s">
        <v>79</v>
      </c>
      <c r="AE133" t="s">
        <v>21645</v>
      </c>
      <c r="AF133" t="s">
        <v>80</v>
      </c>
      <c r="AG133" t="s">
        <v>22222</v>
      </c>
      <c r="AH133">
        <v>12.5</v>
      </c>
      <c r="AI133">
        <v>600</v>
      </c>
      <c r="AM133" t="s">
        <v>22282</v>
      </c>
      <c r="AR133">
        <v>0</v>
      </c>
      <c r="AT133">
        <v>0</v>
      </c>
      <c r="AU133">
        <v>0</v>
      </c>
      <c r="AV133">
        <v>112354</v>
      </c>
      <c r="AY133" t="s">
        <v>82</v>
      </c>
      <c r="BA133">
        <v>0</v>
      </c>
      <c r="BB133" t="s">
        <v>83</v>
      </c>
      <c r="BF133" t="s">
        <v>84</v>
      </c>
      <c r="BG133">
        <v>0</v>
      </c>
      <c r="BH133">
        <v>0</v>
      </c>
      <c r="BJ133">
        <v>0</v>
      </c>
      <c r="BK133">
        <v>0</v>
      </c>
      <c r="BM133">
        <v>0</v>
      </c>
    </row>
    <row r="134" spans="1:65" x14ac:dyDescent="0.25">
      <c r="A134" t="s">
        <v>103</v>
      </c>
      <c r="B134" t="s">
        <v>65</v>
      </c>
      <c r="C134" t="s">
        <v>21018</v>
      </c>
      <c r="D134" t="s">
        <v>67</v>
      </c>
      <c r="F134" t="s">
        <v>258</v>
      </c>
      <c r="G134" s="1" t="s">
        <v>22281</v>
      </c>
      <c r="H134" t="s">
        <v>21382</v>
      </c>
      <c r="K134" t="s">
        <v>92</v>
      </c>
      <c r="L134">
        <v>4491</v>
      </c>
      <c r="M134" t="s">
        <v>72</v>
      </c>
      <c r="O134">
        <v>21.5</v>
      </c>
      <c r="P134">
        <v>1</v>
      </c>
      <c r="Q134">
        <v>21.5</v>
      </c>
      <c r="R134">
        <v>0</v>
      </c>
      <c r="U134" t="s">
        <v>218</v>
      </c>
      <c r="V134" t="s">
        <v>75</v>
      </c>
      <c r="X134" t="s">
        <v>76</v>
      </c>
      <c r="Y134">
        <v>45.621000000000002</v>
      </c>
      <c r="AA134">
        <v>0</v>
      </c>
      <c r="AB134" t="s">
        <v>77</v>
      </c>
      <c r="AC134" t="s">
        <v>2995</v>
      </c>
      <c r="AD134" t="s">
        <v>79</v>
      </c>
      <c r="AE134" t="s">
        <v>258</v>
      </c>
      <c r="AF134" t="s">
        <v>80</v>
      </c>
      <c r="AG134" t="s">
        <v>22281</v>
      </c>
      <c r="AH134">
        <v>21.5</v>
      </c>
      <c r="AI134">
        <v>980.85149999999999</v>
      </c>
      <c r="AM134" t="s">
        <v>22283</v>
      </c>
      <c r="AR134">
        <v>0</v>
      </c>
      <c r="AT134">
        <v>0</v>
      </c>
      <c r="AU134">
        <v>0</v>
      </c>
      <c r="AV134">
        <v>112355</v>
      </c>
      <c r="AY134" t="s">
        <v>82</v>
      </c>
      <c r="BB134" t="s">
        <v>22284</v>
      </c>
      <c r="BF134" t="s">
        <v>84</v>
      </c>
      <c r="BJ134">
        <v>0</v>
      </c>
      <c r="BK134">
        <v>0</v>
      </c>
      <c r="BM134">
        <v>0</v>
      </c>
    </row>
    <row r="135" spans="1:65" x14ac:dyDescent="0.25">
      <c r="A135" t="s">
        <v>88</v>
      </c>
      <c r="B135" t="s">
        <v>65</v>
      </c>
      <c r="C135" t="s">
        <v>97</v>
      </c>
      <c r="D135" t="s">
        <v>67</v>
      </c>
      <c r="F135" t="s">
        <v>21047</v>
      </c>
      <c r="G135" s="1" t="s">
        <v>22281</v>
      </c>
      <c r="H135" t="s">
        <v>21382</v>
      </c>
      <c r="I135" t="s">
        <v>3718</v>
      </c>
      <c r="J135" t="s">
        <v>8754</v>
      </c>
      <c r="K135" t="s">
        <v>487</v>
      </c>
      <c r="L135">
        <v>4492</v>
      </c>
      <c r="O135">
        <v>2057</v>
      </c>
      <c r="P135">
        <v>100</v>
      </c>
      <c r="Q135">
        <v>20.57</v>
      </c>
      <c r="R135">
        <v>0</v>
      </c>
      <c r="U135" t="s">
        <v>218</v>
      </c>
      <c r="V135" t="s">
        <v>75</v>
      </c>
      <c r="X135" t="s">
        <v>76</v>
      </c>
      <c r="Y135">
        <v>0.53059999999999996</v>
      </c>
      <c r="Z135">
        <v>0</v>
      </c>
      <c r="AB135" t="s">
        <v>77</v>
      </c>
      <c r="AC135" t="s">
        <v>98</v>
      </c>
      <c r="AD135" t="s">
        <v>110</v>
      </c>
      <c r="AE135" t="s">
        <v>8754</v>
      </c>
      <c r="AF135" t="s">
        <v>3718</v>
      </c>
      <c r="AG135" t="s">
        <v>22281</v>
      </c>
      <c r="AH135">
        <v>2057</v>
      </c>
      <c r="AI135">
        <v>1091.4441999999999</v>
      </c>
      <c r="AK135" t="s">
        <v>3717</v>
      </c>
      <c r="AM135" t="s">
        <v>22285</v>
      </c>
      <c r="AR135">
        <v>0</v>
      </c>
      <c r="AT135">
        <v>0</v>
      </c>
      <c r="AU135">
        <v>0</v>
      </c>
      <c r="AV135">
        <v>112356</v>
      </c>
      <c r="AY135" t="s">
        <v>82</v>
      </c>
      <c r="BF135" t="s">
        <v>110</v>
      </c>
    </row>
    <row r="136" spans="1:65" x14ac:dyDescent="0.25">
      <c r="A136" t="s">
        <v>88</v>
      </c>
      <c r="B136" t="s">
        <v>65</v>
      </c>
      <c r="C136" t="s">
        <v>97</v>
      </c>
      <c r="D136" t="s">
        <v>67</v>
      </c>
      <c r="F136" t="s">
        <v>21047</v>
      </c>
      <c r="G136" s="1" t="s">
        <v>22281</v>
      </c>
      <c r="H136" t="s">
        <v>21382</v>
      </c>
      <c r="L136">
        <v>4492</v>
      </c>
      <c r="M136" t="s">
        <v>72</v>
      </c>
      <c r="O136">
        <v>20.57</v>
      </c>
      <c r="P136">
        <v>1</v>
      </c>
      <c r="Q136">
        <v>20.57</v>
      </c>
      <c r="R136">
        <v>0</v>
      </c>
      <c r="U136" t="s">
        <v>218</v>
      </c>
      <c r="V136" t="s">
        <v>75</v>
      </c>
      <c r="X136" t="s">
        <v>76</v>
      </c>
      <c r="Y136">
        <v>11</v>
      </c>
      <c r="AA136">
        <v>0</v>
      </c>
      <c r="AB136" t="s">
        <v>77</v>
      </c>
      <c r="AC136" t="s">
        <v>98</v>
      </c>
      <c r="AD136" t="s">
        <v>79</v>
      </c>
      <c r="AE136" t="s">
        <v>21047</v>
      </c>
      <c r="AF136" t="s">
        <v>95</v>
      </c>
      <c r="AG136" t="s">
        <v>22281</v>
      </c>
      <c r="AH136">
        <v>20.57</v>
      </c>
      <c r="AI136">
        <v>226.27</v>
      </c>
      <c r="AM136" t="s">
        <v>22285</v>
      </c>
      <c r="AR136">
        <v>0</v>
      </c>
      <c r="AT136">
        <v>0</v>
      </c>
      <c r="AU136">
        <v>0</v>
      </c>
      <c r="AV136">
        <v>112357</v>
      </c>
      <c r="AY136" t="s">
        <v>82</v>
      </c>
      <c r="BF136" t="s">
        <v>84</v>
      </c>
    </row>
    <row r="137" spans="1:65" x14ac:dyDescent="0.25">
      <c r="A137" t="s">
        <v>88</v>
      </c>
      <c r="B137" t="s">
        <v>65</v>
      </c>
      <c r="C137" t="s">
        <v>100</v>
      </c>
      <c r="D137" t="s">
        <v>67</v>
      </c>
      <c r="F137" t="s">
        <v>21047</v>
      </c>
      <c r="G137" s="1" t="s">
        <v>22281</v>
      </c>
      <c r="H137" t="s">
        <v>21382</v>
      </c>
      <c r="I137" t="s">
        <v>3718</v>
      </c>
      <c r="J137" t="s">
        <v>8754</v>
      </c>
      <c r="K137" t="s">
        <v>487</v>
      </c>
      <c r="L137">
        <v>4493</v>
      </c>
      <c r="O137">
        <v>1430</v>
      </c>
      <c r="P137">
        <v>100</v>
      </c>
      <c r="Q137">
        <v>14.3</v>
      </c>
      <c r="R137">
        <v>0</v>
      </c>
      <c r="U137" t="s">
        <v>218</v>
      </c>
      <c r="V137" t="s">
        <v>75</v>
      </c>
      <c r="X137" t="s">
        <v>76</v>
      </c>
      <c r="Y137">
        <v>0.53059999999999996</v>
      </c>
      <c r="Z137">
        <v>0</v>
      </c>
      <c r="AB137" t="s">
        <v>77</v>
      </c>
      <c r="AC137" t="s">
        <v>101</v>
      </c>
      <c r="AD137" t="s">
        <v>110</v>
      </c>
      <c r="AE137" t="s">
        <v>8754</v>
      </c>
      <c r="AF137" t="s">
        <v>3718</v>
      </c>
      <c r="AG137" t="s">
        <v>22281</v>
      </c>
      <c r="AH137">
        <v>1430</v>
      </c>
      <c r="AI137">
        <v>758.75800000000004</v>
      </c>
      <c r="AK137" t="s">
        <v>3717</v>
      </c>
      <c r="AM137" t="s">
        <v>22286</v>
      </c>
      <c r="AR137">
        <v>0</v>
      </c>
      <c r="AT137">
        <v>0</v>
      </c>
      <c r="AU137">
        <v>0</v>
      </c>
      <c r="AV137">
        <v>112358</v>
      </c>
      <c r="AY137" t="s">
        <v>82</v>
      </c>
      <c r="BF137" t="s">
        <v>110</v>
      </c>
    </row>
    <row r="138" spans="1:65" x14ac:dyDescent="0.25">
      <c r="A138" t="s">
        <v>88</v>
      </c>
      <c r="B138" t="s">
        <v>65</v>
      </c>
      <c r="C138" t="s">
        <v>100</v>
      </c>
      <c r="D138" t="s">
        <v>67</v>
      </c>
      <c r="F138" t="s">
        <v>21047</v>
      </c>
      <c r="G138" s="1" t="s">
        <v>22281</v>
      </c>
      <c r="H138" t="s">
        <v>21382</v>
      </c>
      <c r="L138">
        <v>4493</v>
      </c>
      <c r="M138" t="s">
        <v>72</v>
      </c>
      <c r="O138">
        <v>14.3</v>
      </c>
      <c r="P138">
        <v>1</v>
      </c>
      <c r="Q138">
        <v>14.3</v>
      </c>
      <c r="R138">
        <v>0</v>
      </c>
      <c r="U138" t="s">
        <v>218</v>
      </c>
      <c r="V138" t="s">
        <v>75</v>
      </c>
      <c r="X138" t="s">
        <v>76</v>
      </c>
      <c r="Y138">
        <v>11</v>
      </c>
      <c r="AA138">
        <v>0</v>
      </c>
      <c r="AB138" t="s">
        <v>77</v>
      </c>
      <c r="AC138" t="s">
        <v>101</v>
      </c>
      <c r="AD138" t="s">
        <v>79</v>
      </c>
      <c r="AE138" t="s">
        <v>21047</v>
      </c>
      <c r="AF138" t="s">
        <v>95</v>
      </c>
      <c r="AG138" t="s">
        <v>22281</v>
      </c>
      <c r="AH138">
        <v>14.3</v>
      </c>
      <c r="AI138">
        <v>157.30000000000001</v>
      </c>
      <c r="AM138" t="s">
        <v>22286</v>
      </c>
      <c r="AR138">
        <v>0</v>
      </c>
      <c r="AT138">
        <v>0</v>
      </c>
      <c r="AU138">
        <v>0</v>
      </c>
      <c r="AV138">
        <v>112359</v>
      </c>
      <c r="AY138" t="s">
        <v>82</v>
      </c>
      <c r="BF138" t="s">
        <v>84</v>
      </c>
    </row>
    <row r="139" spans="1:65" x14ac:dyDescent="0.25">
      <c r="A139" t="s">
        <v>88</v>
      </c>
      <c r="B139" t="s">
        <v>65</v>
      </c>
      <c r="C139" t="s">
        <v>605</v>
      </c>
      <c r="D139" t="s">
        <v>67</v>
      </c>
      <c r="F139" t="s">
        <v>21047</v>
      </c>
      <c r="G139" s="1" t="s">
        <v>22281</v>
      </c>
      <c r="H139" t="s">
        <v>21382</v>
      </c>
      <c r="I139" t="s">
        <v>3718</v>
      </c>
      <c r="J139" t="s">
        <v>8754</v>
      </c>
      <c r="K139" t="s">
        <v>487</v>
      </c>
      <c r="L139">
        <v>4494</v>
      </c>
      <c r="O139">
        <v>2878</v>
      </c>
      <c r="P139">
        <v>100</v>
      </c>
      <c r="Q139">
        <v>28.78</v>
      </c>
      <c r="R139">
        <v>0</v>
      </c>
      <c r="U139" t="s">
        <v>218</v>
      </c>
      <c r="V139" t="s">
        <v>75</v>
      </c>
      <c r="X139" t="s">
        <v>76</v>
      </c>
      <c r="Y139">
        <v>0.53059999999999996</v>
      </c>
      <c r="Z139">
        <v>0</v>
      </c>
      <c r="AB139" t="s">
        <v>77</v>
      </c>
      <c r="AC139" t="s">
        <v>3053</v>
      </c>
      <c r="AD139" t="s">
        <v>110</v>
      </c>
      <c r="AE139" t="s">
        <v>8754</v>
      </c>
      <c r="AF139" t="s">
        <v>3718</v>
      </c>
      <c r="AG139" t="s">
        <v>22281</v>
      </c>
      <c r="AH139">
        <v>2878</v>
      </c>
      <c r="AI139">
        <v>1527.0668000000001</v>
      </c>
      <c r="AK139" t="s">
        <v>3717</v>
      </c>
      <c r="AM139" t="s">
        <v>22287</v>
      </c>
      <c r="AR139">
        <v>0</v>
      </c>
      <c r="AT139">
        <v>0</v>
      </c>
      <c r="AU139">
        <v>0</v>
      </c>
      <c r="AV139">
        <v>112360</v>
      </c>
      <c r="AY139" t="s">
        <v>82</v>
      </c>
      <c r="BF139" t="s">
        <v>110</v>
      </c>
    </row>
    <row r="140" spans="1:65" x14ac:dyDescent="0.25">
      <c r="A140" t="s">
        <v>88</v>
      </c>
      <c r="B140" t="s">
        <v>65</v>
      </c>
      <c r="C140" t="s">
        <v>605</v>
      </c>
      <c r="D140" t="s">
        <v>67</v>
      </c>
      <c r="F140" t="s">
        <v>21047</v>
      </c>
      <c r="G140" s="1" t="s">
        <v>22281</v>
      </c>
      <c r="H140" t="s">
        <v>21382</v>
      </c>
      <c r="L140">
        <v>4494</v>
      </c>
      <c r="M140" t="s">
        <v>72</v>
      </c>
      <c r="O140">
        <v>28.78</v>
      </c>
      <c r="P140">
        <v>1</v>
      </c>
      <c r="Q140">
        <v>28.78</v>
      </c>
      <c r="R140">
        <v>0</v>
      </c>
      <c r="U140" t="s">
        <v>218</v>
      </c>
      <c r="V140" t="s">
        <v>75</v>
      </c>
      <c r="X140" t="s">
        <v>76</v>
      </c>
      <c r="Y140">
        <v>11</v>
      </c>
      <c r="AA140">
        <v>0</v>
      </c>
      <c r="AB140" t="s">
        <v>77</v>
      </c>
      <c r="AC140" t="s">
        <v>3053</v>
      </c>
      <c r="AD140" t="s">
        <v>79</v>
      </c>
      <c r="AE140" t="s">
        <v>21047</v>
      </c>
      <c r="AF140" t="s">
        <v>95</v>
      </c>
      <c r="AG140" t="s">
        <v>22281</v>
      </c>
      <c r="AH140">
        <v>28.78</v>
      </c>
      <c r="AI140">
        <v>316.58</v>
      </c>
      <c r="AM140" t="s">
        <v>22287</v>
      </c>
      <c r="AR140">
        <v>0</v>
      </c>
      <c r="AT140">
        <v>0</v>
      </c>
      <c r="AU140">
        <v>0</v>
      </c>
      <c r="AV140">
        <v>112361</v>
      </c>
      <c r="AY140" t="s">
        <v>82</v>
      </c>
      <c r="BF140" t="s">
        <v>84</v>
      </c>
    </row>
    <row r="141" spans="1:65" x14ac:dyDescent="0.25">
      <c r="A141" t="s">
        <v>88</v>
      </c>
      <c r="B141" t="s">
        <v>65</v>
      </c>
      <c r="C141" t="s">
        <v>611</v>
      </c>
      <c r="D141" t="s">
        <v>67</v>
      </c>
      <c r="F141" t="s">
        <v>21047</v>
      </c>
      <c r="G141" s="1" t="s">
        <v>22281</v>
      </c>
      <c r="H141" t="s">
        <v>21382</v>
      </c>
      <c r="I141" t="s">
        <v>3718</v>
      </c>
      <c r="J141" t="s">
        <v>8754</v>
      </c>
      <c r="K141" t="s">
        <v>487</v>
      </c>
      <c r="L141">
        <v>4495</v>
      </c>
      <c r="O141">
        <v>3865</v>
      </c>
      <c r="P141">
        <v>100</v>
      </c>
      <c r="Q141">
        <v>38.65</v>
      </c>
      <c r="R141">
        <v>0</v>
      </c>
      <c r="U141" t="s">
        <v>218</v>
      </c>
      <c r="V141" t="s">
        <v>75</v>
      </c>
      <c r="X141" t="s">
        <v>76</v>
      </c>
      <c r="Y141">
        <v>0.53059999999999996</v>
      </c>
      <c r="Z141">
        <v>0</v>
      </c>
      <c r="AB141" t="s">
        <v>77</v>
      </c>
      <c r="AC141" t="s">
        <v>3056</v>
      </c>
      <c r="AD141" t="s">
        <v>110</v>
      </c>
      <c r="AE141" t="s">
        <v>8754</v>
      </c>
      <c r="AF141" t="s">
        <v>3718</v>
      </c>
      <c r="AG141" t="s">
        <v>22281</v>
      </c>
      <c r="AH141">
        <v>3865</v>
      </c>
      <c r="AI141">
        <v>2050.7689999999998</v>
      </c>
      <c r="AK141" t="s">
        <v>3717</v>
      </c>
      <c r="AM141" t="s">
        <v>22288</v>
      </c>
      <c r="AR141">
        <v>0</v>
      </c>
      <c r="AT141">
        <v>0</v>
      </c>
      <c r="AU141">
        <v>0</v>
      </c>
      <c r="AV141">
        <v>112362</v>
      </c>
      <c r="AY141" t="s">
        <v>82</v>
      </c>
      <c r="BF141" t="s">
        <v>110</v>
      </c>
    </row>
    <row r="142" spans="1:65" x14ac:dyDescent="0.25">
      <c r="A142" t="s">
        <v>88</v>
      </c>
      <c r="B142" t="s">
        <v>65</v>
      </c>
      <c r="C142" t="s">
        <v>611</v>
      </c>
      <c r="D142" t="s">
        <v>67</v>
      </c>
      <c r="F142" t="s">
        <v>21047</v>
      </c>
      <c r="G142" s="1" t="s">
        <v>22281</v>
      </c>
      <c r="H142" t="s">
        <v>21382</v>
      </c>
      <c r="L142">
        <v>4495</v>
      </c>
      <c r="M142" t="s">
        <v>72</v>
      </c>
      <c r="O142">
        <v>38.65</v>
      </c>
      <c r="P142">
        <v>1</v>
      </c>
      <c r="Q142">
        <v>38.65</v>
      </c>
      <c r="R142">
        <v>0</v>
      </c>
      <c r="U142" t="s">
        <v>218</v>
      </c>
      <c r="V142" t="s">
        <v>75</v>
      </c>
      <c r="X142" t="s">
        <v>76</v>
      </c>
      <c r="Y142">
        <v>11</v>
      </c>
      <c r="AA142">
        <v>0</v>
      </c>
      <c r="AB142" t="s">
        <v>77</v>
      </c>
      <c r="AC142" t="s">
        <v>3056</v>
      </c>
      <c r="AD142" t="s">
        <v>79</v>
      </c>
      <c r="AE142" t="s">
        <v>21047</v>
      </c>
      <c r="AF142" t="s">
        <v>95</v>
      </c>
      <c r="AG142" t="s">
        <v>22281</v>
      </c>
      <c r="AH142">
        <v>38.65</v>
      </c>
      <c r="AI142">
        <v>425.15</v>
      </c>
      <c r="AM142" t="s">
        <v>22288</v>
      </c>
      <c r="AR142">
        <v>0</v>
      </c>
      <c r="AT142">
        <v>0</v>
      </c>
      <c r="AU142">
        <v>0</v>
      </c>
      <c r="AV142">
        <v>112363</v>
      </c>
      <c r="AY142" t="s">
        <v>82</v>
      </c>
      <c r="BF142" t="s">
        <v>84</v>
      </c>
    </row>
    <row r="143" spans="1:65" x14ac:dyDescent="0.25">
      <c r="A143" t="s">
        <v>88</v>
      </c>
      <c r="B143" t="s">
        <v>65</v>
      </c>
      <c r="C143" t="s">
        <v>89</v>
      </c>
      <c r="D143" t="s">
        <v>67</v>
      </c>
      <c r="F143" t="s">
        <v>21047</v>
      </c>
      <c r="G143" s="1" t="s">
        <v>22281</v>
      </c>
      <c r="H143" t="s">
        <v>21382</v>
      </c>
      <c r="I143" t="s">
        <v>3718</v>
      </c>
      <c r="J143" t="s">
        <v>8754</v>
      </c>
      <c r="K143" t="s">
        <v>487</v>
      </c>
      <c r="L143">
        <v>4496</v>
      </c>
      <c r="O143">
        <v>2381</v>
      </c>
      <c r="P143">
        <v>100</v>
      </c>
      <c r="Q143">
        <v>23.81</v>
      </c>
      <c r="R143">
        <v>0</v>
      </c>
      <c r="U143" t="s">
        <v>218</v>
      </c>
      <c r="V143" t="s">
        <v>75</v>
      </c>
      <c r="X143" t="s">
        <v>76</v>
      </c>
      <c r="Y143">
        <v>0.53059999999999996</v>
      </c>
      <c r="Z143">
        <v>0</v>
      </c>
      <c r="AB143" t="s">
        <v>77</v>
      </c>
      <c r="AC143" t="s">
        <v>94</v>
      </c>
      <c r="AD143" t="s">
        <v>110</v>
      </c>
      <c r="AE143" t="s">
        <v>8754</v>
      </c>
      <c r="AF143" t="s">
        <v>3718</v>
      </c>
      <c r="AG143" t="s">
        <v>22281</v>
      </c>
      <c r="AH143">
        <v>2381</v>
      </c>
      <c r="AI143">
        <v>1263.3586</v>
      </c>
      <c r="AK143" t="s">
        <v>3717</v>
      </c>
      <c r="AM143" t="s">
        <v>22289</v>
      </c>
      <c r="AR143">
        <v>0</v>
      </c>
      <c r="AT143">
        <v>0</v>
      </c>
      <c r="AU143">
        <v>0</v>
      </c>
      <c r="AV143">
        <v>112364</v>
      </c>
      <c r="AY143" t="s">
        <v>82</v>
      </c>
      <c r="BF143" t="s">
        <v>110</v>
      </c>
    </row>
    <row r="144" spans="1:65" x14ac:dyDescent="0.25">
      <c r="A144" t="s">
        <v>88</v>
      </c>
      <c r="B144" t="s">
        <v>65</v>
      </c>
      <c r="C144" t="s">
        <v>89</v>
      </c>
      <c r="D144" t="s">
        <v>67</v>
      </c>
      <c r="F144" t="s">
        <v>21047</v>
      </c>
      <c r="G144" s="1" t="s">
        <v>22281</v>
      </c>
      <c r="H144" t="s">
        <v>21382</v>
      </c>
      <c r="L144">
        <v>4496</v>
      </c>
      <c r="M144" t="s">
        <v>72</v>
      </c>
      <c r="O144">
        <v>23.81</v>
      </c>
      <c r="P144">
        <v>1</v>
      </c>
      <c r="Q144">
        <v>23.81</v>
      </c>
      <c r="R144">
        <v>0</v>
      </c>
      <c r="U144" t="s">
        <v>218</v>
      </c>
      <c r="V144" t="s">
        <v>75</v>
      </c>
      <c r="X144" t="s">
        <v>76</v>
      </c>
      <c r="Y144">
        <v>11</v>
      </c>
      <c r="AA144">
        <v>0</v>
      </c>
      <c r="AB144" t="s">
        <v>77</v>
      </c>
      <c r="AC144" t="s">
        <v>94</v>
      </c>
      <c r="AD144" t="s">
        <v>79</v>
      </c>
      <c r="AE144" t="s">
        <v>21047</v>
      </c>
      <c r="AF144" t="s">
        <v>95</v>
      </c>
      <c r="AG144" t="s">
        <v>22281</v>
      </c>
      <c r="AH144">
        <v>23.81</v>
      </c>
      <c r="AI144">
        <v>261.91000000000003</v>
      </c>
      <c r="AM144" t="s">
        <v>22289</v>
      </c>
      <c r="AR144">
        <v>0</v>
      </c>
      <c r="AT144">
        <v>0</v>
      </c>
      <c r="AU144">
        <v>0</v>
      </c>
      <c r="AV144">
        <v>112365</v>
      </c>
      <c r="AY144" t="s">
        <v>82</v>
      </c>
      <c r="BF144" t="s">
        <v>84</v>
      </c>
    </row>
    <row r="145" spans="1:65" x14ac:dyDescent="0.25">
      <c r="A145" t="s">
        <v>212</v>
      </c>
      <c r="B145" t="s">
        <v>65</v>
      </c>
      <c r="C145" t="s">
        <v>212</v>
      </c>
      <c r="D145" t="s">
        <v>67</v>
      </c>
      <c r="E145" t="s">
        <v>226</v>
      </c>
      <c r="F145" t="s">
        <v>22290</v>
      </c>
      <c r="G145" s="1" t="s">
        <v>22281</v>
      </c>
      <c r="H145" t="s">
        <v>21382</v>
      </c>
      <c r="K145" t="s">
        <v>3326</v>
      </c>
      <c r="L145">
        <v>4497</v>
      </c>
      <c r="M145" t="s">
        <v>72</v>
      </c>
      <c r="O145">
        <v>0.01</v>
      </c>
      <c r="P145">
        <v>1</v>
      </c>
      <c r="Q145">
        <v>0.01</v>
      </c>
      <c r="R145">
        <v>0</v>
      </c>
      <c r="S145">
        <v>0</v>
      </c>
      <c r="T145">
        <v>0</v>
      </c>
      <c r="U145" t="s">
        <v>221</v>
      </c>
      <c r="V145" t="s">
        <v>75</v>
      </c>
      <c r="X145" t="s">
        <v>76</v>
      </c>
      <c r="Y145">
        <v>82.947400000000002</v>
      </c>
      <c r="Z145">
        <v>0</v>
      </c>
      <c r="AA145">
        <v>0</v>
      </c>
      <c r="AB145" t="s">
        <v>77</v>
      </c>
      <c r="AC145" t="s">
        <v>214</v>
      </c>
      <c r="AD145" t="s">
        <v>79</v>
      </c>
      <c r="AE145" t="s">
        <v>22290</v>
      </c>
      <c r="AF145" t="s">
        <v>255</v>
      </c>
      <c r="AG145" t="s">
        <v>22281</v>
      </c>
      <c r="AH145">
        <v>0.01</v>
      </c>
      <c r="AI145">
        <v>0.82950000000000002</v>
      </c>
      <c r="AM145" t="s">
        <v>22291</v>
      </c>
      <c r="AR145">
        <v>0</v>
      </c>
      <c r="AT145">
        <v>0</v>
      </c>
      <c r="AU145">
        <v>0</v>
      </c>
      <c r="AV145">
        <v>112366</v>
      </c>
      <c r="AY145" t="s">
        <v>82</v>
      </c>
      <c r="BA145">
        <v>0</v>
      </c>
      <c r="BB145" t="s">
        <v>22422</v>
      </c>
      <c r="BF145" t="s">
        <v>84</v>
      </c>
      <c r="BG145">
        <v>0</v>
      </c>
      <c r="BH145">
        <v>0</v>
      </c>
      <c r="BJ145">
        <v>0</v>
      </c>
      <c r="BK145">
        <v>0</v>
      </c>
      <c r="BM145">
        <v>0</v>
      </c>
    </row>
    <row r="146" spans="1:65" x14ac:dyDescent="0.25">
      <c r="A146" t="s">
        <v>733</v>
      </c>
      <c r="B146" t="s">
        <v>65</v>
      </c>
      <c r="C146" t="s">
        <v>830</v>
      </c>
      <c r="D146" t="s">
        <v>67</v>
      </c>
      <c r="E146" t="s">
        <v>68</v>
      </c>
      <c r="F146" t="s">
        <v>21645</v>
      </c>
      <c r="G146" s="1" t="s">
        <v>22281</v>
      </c>
      <c r="H146" t="s">
        <v>21382</v>
      </c>
      <c r="L146">
        <v>4498</v>
      </c>
      <c r="M146" t="s">
        <v>72</v>
      </c>
      <c r="O146">
        <v>15</v>
      </c>
      <c r="P146">
        <v>1</v>
      </c>
      <c r="Q146">
        <v>15</v>
      </c>
      <c r="R146">
        <v>0</v>
      </c>
      <c r="S146">
        <v>0</v>
      </c>
      <c r="T146">
        <v>0</v>
      </c>
      <c r="U146" t="s">
        <v>221</v>
      </c>
      <c r="V146" t="s">
        <v>75</v>
      </c>
      <c r="X146" t="s">
        <v>76</v>
      </c>
      <c r="Y146">
        <v>48</v>
      </c>
      <c r="Z146">
        <v>0</v>
      </c>
      <c r="AA146">
        <v>0</v>
      </c>
      <c r="AB146" t="s">
        <v>77</v>
      </c>
      <c r="AC146" t="s">
        <v>831</v>
      </c>
      <c r="AD146" t="s">
        <v>79</v>
      </c>
      <c r="AE146" t="s">
        <v>21645</v>
      </c>
      <c r="AF146" t="s">
        <v>80</v>
      </c>
      <c r="AG146" t="s">
        <v>22281</v>
      </c>
      <c r="AH146">
        <v>15</v>
      </c>
      <c r="AI146">
        <v>720</v>
      </c>
      <c r="AM146" t="s">
        <v>22347</v>
      </c>
      <c r="AR146">
        <v>0</v>
      </c>
      <c r="AT146">
        <v>0</v>
      </c>
      <c r="AU146">
        <v>0</v>
      </c>
      <c r="AV146">
        <v>112375</v>
      </c>
      <c r="AY146" t="s">
        <v>82</v>
      </c>
      <c r="BA146">
        <v>0</v>
      </c>
      <c r="BB146" t="s">
        <v>83</v>
      </c>
      <c r="BF146" t="s">
        <v>84</v>
      </c>
      <c r="BG146">
        <v>0</v>
      </c>
      <c r="BH146">
        <v>0</v>
      </c>
      <c r="BJ146">
        <v>0</v>
      </c>
      <c r="BK146">
        <v>0</v>
      </c>
      <c r="BM146">
        <v>0</v>
      </c>
    </row>
    <row r="147" spans="1:65" x14ac:dyDescent="0.25">
      <c r="A147" t="s">
        <v>103</v>
      </c>
      <c r="B147" t="s">
        <v>65</v>
      </c>
      <c r="C147" t="s">
        <v>21013</v>
      </c>
      <c r="D147" t="s">
        <v>67</v>
      </c>
      <c r="E147" t="s">
        <v>68</v>
      </c>
      <c r="F147" t="s">
        <v>258</v>
      </c>
      <c r="G147" s="1" t="s">
        <v>22281</v>
      </c>
      <c r="H147" t="s">
        <v>21382</v>
      </c>
      <c r="K147" t="s">
        <v>92</v>
      </c>
      <c r="L147">
        <v>4500</v>
      </c>
      <c r="M147" t="s">
        <v>72</v>
      </c>
      <c r="O147">
        <v>29.5</v>
      </c>
      <c r="P147">
        <v>1</v>
      </c>
      <c r="Q147">
        <v>29.5</v>
      </c>
      <c r="R147">
        <v>0</v>
      </c>
      <c r="S147">
        <v>0</v>
      </c>
      <c r="T147">
        <v>0</v>
      </c>
      <c r="U147" t="s">
        <v>221</v>
      </c>
      <c r="V147" t="s">
        <v>75</v>
      </c>
      <c r="X147" t="s">
        <v>76</v>
      </c>
      <c r="Y147">
        <v>45.667900000000003</v>
      </c>
      <c r="Z147">
        <v>0</v>
      </c>
      <c r="AA147">
        <v>0</v>
      </c>
      <c r="AB147" t="s">
        <v>77</v>
      </c>
      <c r="AC147" t="s">
        <v>2998</v>
      </c>
      <c r="AD147" t="s">
        <v>79</v>
      </c>
      <c r="AE147" t="s">
        <v>258</v>
      </c>
      <c r="AF147" t="s">
        <v>80</v>
      </c>
      <c r="AG147" t="s">
        <v>22222</v>
      </c>
      <c r="AH147">
        <v>29.5</v>
      </c>
      <c r="AI147">
        <v>1347.2030999999999</v>
      </c>
      <c r="AM147" t="s">
        <v>22348</v>
      </c>
      <c r="AR147">
        <v>0</v>
      </c>
      <c r="AT147">
        <v>0</v>
      </c>
      <c r="AU147">
        <v>0</v>
      </c>
      <c r="AV147">
        <v>112377</v>
      </c>
      <c r="AY147" t="s">
        <v>82</v>
      </c>
      <c r="BA147">
        <v>0</v>
      </c>
      <c r="BB147" t="s">
        <v>83</v>
      </c>
      <c r="BF147" t="s">
        <v>84</v>
      </c>
      <c r="BG147">
        <v>0</v>
      </c>
      <c r="BH147">
        <v>0</v>
      </c>
      <c r="BJ147">
        <v>0</v>
      </c>
      <c r="BK147">
        <v>0</v>
      </c>
      <c r="BM147">
        <v>0</v>
      </c>
    </row>
    <row r="148" spans="1:65" x14ac:dyDescent="0.25">
      <c r="A148" t="s">
        <v>64</v>
      </c>
      <c r="B148" t="s">
        <v>65</v>
      </c>
      <c r="C148" t="s">
        <v>683</v>
      </c>
      <c r="D148" t="s">
        <v>67</v>
      </c>
      <c r="F148" t="s">
        <v>1471</v>
      </c>
      <c r="G148" s="1" t="s">
        <v>22281</v>
      </c>
      <c r="H148" t="s">
        <v>21382</v>
      </c>
      <c r="I148" t="s">
        <v>114</v>
      </c>
      <c r="J148" t="s">
        <v>119</v>
      </c>
      <c r="K148" t="s">
        <v>108</v>
      </c>
      <c r="L148">
        <v>4501</v>
      </c>
      <c r="O148">
        <v>45.08</v>
      </c>
      <c r="P148">
        <v>2.9992999999999999</v>
      </c>
      <c r="Q148">
        <v>15.03</v>
      </c>
      <c r="R148">
        <v>0</v>
      </c>
      <c r="U148" t="s">
        <v>218</v>
      </c>
      <c r="V148" t="s">
        <v>75</v>
      </c>
      <c r="X148" t="s">
        <v>76</v>
      </c>
      <c r="Y148">
        <v>4.4999000000000002</v>
      </c>
      <c r="Z148">
        <v>0</v>
      </c>
      <c r="AB148" t="s">
        <v>77</v>
      </c>
      <c r="AC148" t="s">
        <v>684</v>
      </c>
      <c r="AD148" t="s">
        <v>110</v>
      </c>
      <c r="AE148" t="s">
        <v>119</v>
      </c>
      <c r="AF148" t="s">
        <v>114</v>
      </c>
      <c r="AG148" t="s">
        <v>22281</v>
      </c>
      <c r="AH148">
        <v>45.08</v>
      </c>
      <c r="AI148">
        <v>202.85550000000001</v>
      </c>
      <c r="AK148" t="s">
        <v>111</v>
      </c>
      <c r="AM148" t="s">
        <v>22349</v>
      </c>
      <c r="AR148">
        <v>0</v>
      </c>
      <c r="AT148">
        <v>0</v>
      </c>
      <c r="AU148">
        <v>0</v>
      </c>
      <c r="AV148">
        <v>112378</v>
      </c>
      <c r="AY148" t="s">
        <v>82</v>
      </c>
      <c r="BB148" t="s">
        <v>22350</v>
      </c>
      <c r="BF148" t="s">
        <v>110</v>
      </c>
    </row>
    <row r="149" spans="1:65" x14ac:dyDescent="0.25">
      <c r="A149" t="s">
        <v>64</v>
      </c>
      <c r="B149" t="s">
        <v>65</v>
      </c>
      <c r="C149" t="s">
        <v>683</v>
      </c>
      <c r="D149" t="s">
        <v>67</v>
      </c>
      <c r="F149" t="s">
        <v>1471</v>
      </c>
      <c r="G149" s="1" t="s">
        <v>22281</v>
      </c>
      <c r="H149" t="s">
        <v>21382</v>
      </c>
      <c r="I149" t="s">
        <v>114</v>
      </c>
      <c r="J149" t="s">
        <v>20979</v>
      </c>
      <c r="K149" t="s">
        <v>108</v>
      </c>
      <c r="L149">
        <v>4501</v>
      </c>
      <c r="O149">
        <v>22.54</v>
      </c>
      <c r="P149">
        <v>1.4997</v>
      </c>
      <c r="Q149">
        <v>15.03</v>
      </c>
      <c r="R149">
        <v>0</v>
      </c>
      <c r="U149" t="s">
        <v>218</v>
      </c>
      <c r="V149" t="s">
        <v>75</v>
      </c>
      <c r="X149" t="s">
        <v>76</v>
      </c>
      <c r="Y149">
        <v>3.3001</v>
      </c>
      <c r="Z149">
        <v>0</v>
      </c>
      <c r="AB149" t="s">
        <v>77</v>
      </c>
      <c r="AC149" t="s">
        <v>684</v>
      </c>
      <c r="AD149" t="s">
        <v>110</v>
      </c>
      <c r="AE149" t="s">
        <v>20979</v>
      </c>
      <c r="AF149" t="s">
        <v>114</v>
      </c>
      <c r="AG149" t="s">
        <v>22281</v>
      </c>
      <c r="AH149">
        <v>22.54</v>
      </c>
      <c r="AI149">
        <v>74.384299999999996</v>
      </c>
      <c r="AK149" t="s">
        <v>111</v>
      </c>
      <c r="AM149" t="s">
        <v>22349</v>
      </c>
      <c r="AR149">
        <v>0</v>
      </c>
      <c r="AT149">
        <v>0</v>
      </c>
      <c r="AU149">
        <v>0</v>
      </c>
      <c r="AV149">
        <v>112379</v>
      </c>
      <c r="AY149" t="s">
        <v>82</v>
      </c>
      <c r="BB149" t="s">
        <v>22350</v>
      </c>
      <c r="BF149" t="s">
        <v>110</v>
      </c>
    </row>
    <row r="150" spans="1:65" x14ac:dyDescent="0.25">
      <c r="A150" t="s">
        <v>64</v>
      </c>
      <c r="B150" t="s">
        <v>65</v>
      </c>
      <c r="C150" t="s">
        <v>683</v>
      </c>
      <c r="D150" t="s">
        <v>67</v>
      </c>
      <c r="F150" t="s">
        <v>1471</v>
      </c>
      <c r="G150" s="1" t="s">
        <v>22281</v>
      </c>
      <c r="H150" t="s">
        <v>21382</v>
      </c>
      <c r="I150" t="s">
        <v>106</v>
      </c>
      <c r="J150" t="s">
        <v>16826</v>
      </c>
      <c r="K150" t="s">
        <v>108</v>
      </c>
      <c r="L150">
        <v>4501</v>
      </c>
      <c r="O150">
        <v>3</v>
      </c>
      <c r="P150">
        <v>0.1996</v>
      </c>
      <c r="Q150">
        <v>15.03</v>
      </c>
      <c r="R150">
        <v>0</v>
      </c>
      <c r="U150" t="s">
        <v>218</v>
      </c>
      <c r="V150" t="s">
        <v>75</v>
      </c>
      <c r="X150" t="s">
        <v>76</v>
      </c>
      <c r="Y150">
        <v>3</v>
      </c>
      <c r="Z150">
        <v>0</v>
      </c>
      <c r="AB150" t="s">
        <v>77</v>
      </c>
      <c r="AC150" t="s">
        <v>684</v>
      </c>
      <c r="AD150" t="s">
        <v>110</v>
      </c>
      <c r="AE150" t="s">
        <v>16826</v>
      </c>
      <c r="AF150" t="s">
        <v>106</v>
      </c>
      <c r="AG150" t="s">
        <v>22281</v>
      </c>
      <c r="AH150">
        <v>3</v>
      </c>
      <c r="AI150">
        <v>9</v>
      </c>
      <c r="AK150" t="s">
        <v>111</v>
      </c>
      <c r="AM150" t="s">
        <v>22349</v>
      </c>
      <c r="AR150">
        <v>0</v>
      </c>
      <c r="AT150">
        <v>0</v>
      </c>
      <c r="AU150">
        <v>0</v>
      </c>
      <c r="AV150">
        <v>112380</v>
      </c>
      <c r="AY150" t="s">
        <v>82</v>
      </c>
      <c r="BB150" t="s">
        <v>22350</v>
      </c>
      <c r="BF150" t="s">
        <v>110</v>
      </c>
    </row>
    <row r="151" spans="1:65" x14ac:dyDescent="0.25">
      <c r="A151" t="s">
        <v>64</v>
      </c>
      <c r="B151" t="s">
        <v>65</v>
      </c>
      <c r="C151" t="s">
        <v>683</v>
      </c>
      <c r="D151" t="s">
        <v>67</v>
      </c>
      <c r="F151" t="s">
        <v>1471</v>
      </c>
      <c r="G151" s="1" t="s">
        <v>22281</v>
      </c>
      <c r="H151" t="s">
        <v>21382</v>
      </c>
      <c r="I151" t="s">
        <v>106</v>
      </c>
      <c r="J151" t="s">
        <v>14210</v>
      </c>
      <c r="K151" t="s">
        <v>108</v>
      </c>
      <c r="L151">
        <v>4501</v>
      </c>
      <c r="O151">
        <v>0.45</v>
      </c>
      <c r="P151">
        <v>2.9899999999999999E-2</v>
      </c>
      <c r="Q151">
        <v>15.03</v>
      </c>
      <c r="R151">
        <v>0</v>
      </c>
      <c r="U151" t="s">
        <v>218</v>
      </c>
      <c r="V151" t="s">
        <v>75</v>
      </c>
      <c r="X151" t="s">
        <v>76</v>
      </c>
      <c r="Y151">
        <v>26.4999</v>
      </c>
      <c r="Z151">
        <v>0</v>
      </c>
      <c r="AB151" t="s">
        <v>77</v>
      </c>
      <c r="AC151" t="s">
        <v>684</v>
      </c>
      <c r="AD151" t="s">
        <v>110</v>
      </c>
      <c r="AE151" t="s">
        <v>14210</v>
      </c>
      <c r="AF151" t="s">
        <v>106</v>
      </c>
      <c r="AG151" t="s">
        <v>22281</v>
      </c>
      <c r="AH151">
        <v>0.45</v>
      </c>
      <c r="AI151">
        <v>11.925000000000001</v>
      </c>
      <c r="AK151" t="s">
        <v>111</v>
      </c>
      <c r="AM151" t="s">
        <v>22349</v>
      </c>
      <c r="AR151">
        <v>0</v>
      </c>
      <c r="AT151">
        <v>0</v>
      </c>
      <c r="AU151">
        <v>0</v>
      </c>
      <c r="AV151">
        <v>112381</v>
      </c>
      <c r="AY151" t="s">
        <v>82</v>
      </c>
      <c r="BB151" t="s">
        <v>22350</v>
      </c>
      <c r="BF151" t="s">
        <v>110</v>
      </c>
    </row>
    <row r="152" spans="1:65" x14ac:dyDescent="0.25">
      <c r="A152" t="s">
        <v>64</v>
      </c>
      <c r="B152" t="s">
        <v>65</v>
      </c>
      <c r="C152" t="s">
        <v>683</v>
      </c>
      <c r="D152" t="s">
        <v>67</v>
      </c>
      <c r="F152" t="s">
        <v>1471</v>
      </c>
      <c r="G152" s="1" t="s">
        <v>22281</v>
      </c>
      <c r="H152" t="s">
        <v>21382</v>
      </c>
      <c r="K152" t="s">
        <v>1478</v>
      </c>
      <c r="L152">
        <v>4501</v>
      </c>
      <c r="M152" t="s">
        <v>21787</v>
      </c>
      <c r="O152">
        <v>15.03</v>
      </c>
      <c r="P152">
        <v>1</v>
      </c>
      <c r="Q152">
        <v>15.03</v>
      </c>
      <c r="R152">
        <v>0</v>
      </c>
      <c r="U152" t="s">
        <v>218</v>
      </c>
      <c r="V152" t="s">
        <v>75</v>
      </c>
      <c r="X152" t="s">
        <v>76</v>
      </c>
      <c r="Y152">
        <v>10</v>
      </c>
      <c r="AA152">
        <v>0</v>
      </c>
      <c r="AB152" t="s">
        <v>77</v>
      </c>
      <c r="AC152" t="s">
        <v>684</v>
      </c>
      <c r="AD152" t="s">
        <v>79</v>
      </c>
      <c r="AE152" t="s">
        <v>1471</v>
      </c>
      <c r="AF152" t="s">
        <v>80</v>
      </c>
      <c r="AG152" t="s">
        <v>22281</v>
      </c>
      <c r="AH152">
        <v>15.03</v>
      </c>
      <c r="AI152">
        <v>150.30000000000001</v>
      </c>
      <c r="AM152" t="s">
        <v>22349</v>
      </c>
      <c r="AR152">
        <v>0</v>
      </c>
      <c r="AT152">
        <v>0</v>
      </c>
      <c r="AU152">
        <v>0</v>
      </c>
      <c r="AV152">
        <v>112382</v>
      </c>
      <c r="AY152" t="s">
        <v>82</v>
      </c>
      <c r="BB152" t="s">
        <v>22350</v>
      </c>
      <c r="BF152" t="s">
        <v>84</v>
      </c>
    </row>
    <row r="153" spans="1:65" x14ac:dyDescent="0.25">
      <c r="A153" t="s">
        <v>64</v>
      </c>
      <c r="B153" t="s">
        <v>65</v>
      </c>
      <c r="C153" t="s">
        <v>634</v>
      </c>
      <c r="D153" t="s">
        <v>67</v>
      </c>
      <c r="F153" t="s">
        <v>1471</v>
      </c>
      <c r="G153" s="1" t="s">
        <v>22281</v>
      </c>
      <c r="H153" t="s">
        <v>21382</v>
      </c>
      <c r="I153" t="s">
        <v>114</v>
      </c>
      <c r="J153" t="s">
        <v>119</v>
      </c>
      <c r="K153" t="s">
        <v>108</v>
      </c>
      <c r="L153">
        <v>4502</v>
      </c>
      <c r="O153">
        <v>43.74</v>
      </c>
      <c r="P153">
        <v>3</v>
      </c>
      <c r="Q153">
        <v>14.58</v>
      </c>
      <c r="R153">
        <v>0</v>
      </c>
      <c r="U153" t="s">
        <v>218</v>
      </c>
      <c r="V153" t="s">
        <v>75</v>
      </c>
      <c r="X153" t="s">
        <v>76</v>
      </c>
      <c r="Y153">
        <v>4.4999000000000002</v>
      </c>
      <c r="Z153">
        <v>0</v>
      </c>
      <c r="AB153" t="s">
        <v>77</v>
      </c>
      <c r="AC153" t="s">
        <v>635</v>
      </c>
      <c r="AD153" t="s">
        <v>110</v>
      </c>
      <c r="AE153" t="s">
        <v>119</v>
      </c>
      <c r="AF153" t="s">
        <v>114</v>
      </c>
      <c r="AG153" t="s">
        <v>22281</v>
      </c>
      <c r="AH153">
        <v>43.74</v>
      </c>
      <c r="AI153">
        <v>196.82560000000001</v>
      </c>
      <c r="AK153" t="s">
        <v>111</v>
      </c>
      <c r="AM153" t="s">
        <v>22351</v>
      </c>
      <c r="AR153">
        <v>0</v>
      </c>
      <c r="AT153">
        <v>0</v>
      </c>
      <c r="AU153">
        <v>0</v>
      </c>
      <c r="AV153">
        <v>112383</v>
      </c>
      <c r="AY153" t="s">
        <v>82</v>
      </c>
      <c r="BB153" t="s">
        <v>22350</v>
      </c>
      <c r="BF153" t="s">
        <v>110</v>
      </c>
    </row>
    <row r="154" spans="1:65" x14ac:dyDescent="0.25">
      <c r="A154" t="s">
        <v>64</v>
      </c>
      <c r="B154" t="s">
        <v>65</v>
      </c>
      <c r="C154" t="s">
        <v>634</v>
      </c>
      <c r="D154" t="s">
        <v>67</v>
      </c>
      <c r="F154" t="s">
        <v>1471</v>
      </c>
      <c r="G154" s="1" t="s">
        <v>22281</v>
      </c>
      <c r="H154" t="s">
        <v>21382</v>
      </c>
      <c r="I154" t="s">
        <v>114</v>
      </c>
      <c r="J154" t="s">
        <v>20979</v>
      </c>
      <c r="K154" t="s">
        <v>108</v>
      </c>
      <c r="L154">
        <v>4502</v>
      </c>
      <c r="O154">
        <v>21.87</v>
      </c>
      <c r="P154">
        <v>1.5</v>
      </c>
      <c r="Q154">
        <v>14.58</v>
      </c>
      <c r="R154">
        <v>0</v>
      </c>
      <c r="U154" t="s">
        <v>218</v>
      </c>
      <c r="V154" t="s">
        <v>75</v>
      </c>
      <c r="X154" t="s">
        <v>76</v>
      </c>
      <c r="Y154">
        <v>3.3001</v>
      </c>
      <c r="Z154">
        <v>0</v>
      </c>
      <c r="AB154" t="s">
        <v>77</v>
      </c>
      <c r="AC154" t="s">
        <v>635</v>
      </c>
      <c r="AD154" t="s">
        <v>110</v>
      </c>
      <c r="AE154" t="s">
        <v>20979</v>
      </c>
      <c r="AF154" t="s">
        <v>114</v>
      </c>
      <c r="AG154" t="s">
        <v>22281</v>
      </c>
      <c r="AH154">
        <v>21.87</v>
      </c>
      <c r="AI154">
        <v>72.173199999999994</v>
      </c>
      <c r="AK154" t="s">
        <v>111</v>
      </c>
      <c r="AM154" t="s">
        <v>22351</v>
      </c>
      <c r="AR154">
        <v>0</v>
      </c>
      <c r="AT154">
        <v>0</v>
      </c>
      <c r="AU154">
        <v>0</v>
      </c>
      <c r="AV154">
        <v>112384</v>
      </c>
      <c r="AY154" t="s">
        <v>82</v>
      </c>
      <c r="BB154" t="s">
        <v>22350</v>
      </c>
      <c r="BF154" t="s">
        <v>110</v>
      </c>
    </row>
    <row r="155" spans="1:65" x14ac:dyDescent="0.25">
      <c r="A155" t="s">
        <v>64</v>
      </c>
      <c r="B155" t="s">
        <v>65</v>
      </c>
      <c r="C155" t="s">
        <v>634</v>
      </c>
      <c r="D155" t="s">
        <v>67</v>
      </c>
      <c r="F155" t="s">
        <v>1471</v>
      </c>
      <c r="G155" s="1" t="s">
        <v>22281</v>
      </c>
      <c r="H155" t="s">
        <v>21382</v>
      </c>
      <c r="I155" t="s">
        <v>106</v>
      </c>
      <c r="J155" t="s">
        <v>16826</v>
      </c>
      <c r="K155" t="s">
        <v>108</v>
      </c>
      <c r="L155">
        <v>4502</v>
      </c>
      <c r="O155">
        <v>2.91</v>
      </c>
      <c r="P155">
        <v>0.1996</v>
      </c>
      <c r="Q155">
        <v>14.58</v>
      </c>
      <c r="R155">
        <v>0</v>
      </c>
      <c r="U155" t="s">
        <v>218</v>
      </c>
      <c r="V155" t="s">
        <v>75</v>
      </c>
      <c r="X155" t="s">
        <v>76</v>
      </c>
      <c r="Y155">
        <v>3</v>
      </c>
      <c r="Z155">
        <v>0</v>
      </c>
      <c r="AB155" t="s">
        <v>77</v>
      </c>
      <c r="AC155" t="s">
        <v>635</v>
      </c>
      <c r="AD155" t="s">
        <v>110</v>
      </c>
      <c r="AE155" t="s">
        <v>16826</v>
      </c>
      <c r="AF155" t="s">
        <v>106</v>
      </c>
      <c r="AG155" t="s">
        <v>22281</v>
      </c>
      <c r="AH155">
        <v>2.91</v>
      </c>
      <c r="AI155">
        <v>8.73</v>
      </c>
      <c r="AK155" t="s">
        <v>111</v>
      </c>
      <c r="AM155" t="s">
        <v>22351</v>
      </c>
      <c r="AR155">
        <v>0</v>
      </c>
      <c r="AT155">
        <v>0</v>
      </c>
      <c r="AU155">
        <v>0</v>
      </c>
      <c r="AV155">
        <v>112385</v>
      </c>
      <c r="AY155" t="s">
        <v>82</v>
      </c>
      <c r="BB155" t="s">
        <v>22350</v>
      </c>
      <c r="BF155" t="s">
        <v>110</v>
      </c>
    </row>
    <row r="156" spans="1:65" x14ac:dyDescent="0.25">
      <c r="A156" t="s">
        <v>64</v>
      </c>
      <c r="B156" t="s">
        <v>65</v>
      </c>
      <c r="C156" t="s">
        <v>634</v>
      </c>
      <c r="D156" t="s">
        <v>67</v>
      </c>
      <c r="F156" t="s">
        <v>1471</v>
      </c>
      <c r="G156" s="1" t="s">
        <v>22281</v>
      </c>
      <c r="H156" t="s">
        <v>21382</v>
      </c>
      <c r="I156" t="s">
        <v>106</v>
      </c>
      <c r="J156" t="s">
        <v>14210</v>
      </c>
      <c r="K156" t="s">
        <v>108</v>
      </c>
      <c r="L156">
        <v>4502</v>
      </c>
      <c r="O156">
        <v>0.43</v>
      </c>
      <c r="P156">
        <v>2.9499999999999998E-2</v>
      </c>
      <c r="Q156">
        <v>14.58</v>
      </c>
      <c r="R156">
        <v>0</v>
      </c>
      <c r="U156" t="s">
        <v>218</v>
      </c>
      <c r="V156" t="s">
        <v>75</v>
      </c>
      <c r="X156" t="s">
        <v>76</v>
      </c>
      <c r="Y156">
        <v>26.4999</v>
      </c>
      <c r="Z156">
        <v>0</v>
      </c>
      <c r="AB156" t="s">
        <v>77</v>
      </c>
      <c r="AC156" t="s">
        <v>635</v>
      </c>
      <c r="AD156" t="s">
        <v>110</v>
      </c>
      <c r="AE156" t="s">
        <v>14210</v>
      </c>
      <c r="AF156" t="s">
        <v>106</v>
      </c>
      <c r="AG156" t="s">
        <v>22281</v>
      </c>
      <c r="AH156">
        <v>0.43</v>
      </c>
      <c r="AI156">
        <v>11.395</v>
      </c>
      <c r="AK156" t="s">
        <v>111</v>
      </c>
      <c r="AM156" t="s">
        <v>22351</v>
      </c>
      <c r="AR156">
        <v>0</v>
      </c>
      <c r="AT156">
        <v>0</v>
      </c>
      <c r="AU156">
        <v>0</v>
      </c>
      <c r="AV156">
        <v>112386</v>
      </c>
      <c r="AY156" t="s">
        <v>82</v>
      </c>
      <c r="BB156" t="s">
        <v>22350</v>
      </c>
      <c r="BF156" t="s">
        <v>110</v>
      </c>
    </row>
    <row r="157" spans="1:65" x14ac:dyDescent="0.25">
      <c r="A157" t="s">
        <v>64</v>
      </c>
      <c r="B157" t="s">
        <v>65</v>
      </c>
      <c r="C157" t="s">
        <v>634</v>
      </c>
      <c r="D157" t="s">
        <v>67</v>
      </c>
      <c r="F157" t="s">
        <v>1471</v>
      </c>
      <c r="G157" s="1" t="s">
        <v>22281</v>
      </c>
      <c r="H157" t="s">
        <v>21382</v>
      </c>
      <c r="K157" t="s">
        <v>1478</v>
      </c>
      <c r="L157">
        <v>4502</v>
      </c>
      <c r="M157" t="s">
        <v>21787</v>
      </c>
      <c r="O157">
        <v>14.58</v>
      </c>
      <c r="P157">
        <v>1</v>
      </c>
      <c r="Q157">
        <v>14.58</v>
      </c>
      <c r="R157">
        <v>0</v>
      </c>
      <c r="U157" t="s">
        <v>218</v>
      </c>
      <c r="V157" t="s">
        <v>75</v>
      </c>
      <c r="X157" t="s">
        <v>76</v>
      </c>
      <c r="Y157">
        <v>10</v>
      </c>
      <c r="AA157">
        <v>0</v>
      </c>
      <c r="AB157" t="s">
        <v>77</v>
      </c>
      <c r="AC157" t="s">
        <v>635</v>
      </c>
      <c r="AD157" t="s">
        <v>79</v>
      </c>
      <c r="AE157" t="s">
        <v>1471</v>
      </c>
      <c r="AF157" t="s">
        <v>80</v>
      </c>
      <c r="AG157" t="s">
        <v>22281</v>
      </c>
      <c r="AH157">
        <v>14.58</v>
      </c>
      <c r="AI157">
        <v>145.80000000000001</v>
      </c>
      <c r="AM157" t="s">
        <v>22351</v>
      </c>
      <c r="AR157">
        <v>0</v>
      </c>
      <c r="AT157">
        <v>0</v>
      </c>
      <c r="AU157">
        <v>0</v>
      </c>
      <c r="AV157">
        <v>112387</v>
      </c>
      <c r="AY157" t="s">
        <v>82</v>
      </c>
      <c r="BB157" t="s">
        <v>22350</v>
      </c>
      <c r="BF157" t="s">
        <v>84</v>
      </c>
    </row>
    <row r="158" spans="1:65" x14ac:dyDescent="0.25">
      <c r="A158" t="s">
        <v>64</v>
      </c>
      <c r="B158" t="s">
        <v>65</v>
      </c>
      <c r="C158" t="s">
        <v>637</v>
      </c>
      <c r="D158" t="s">
        <v>67</v>
      </c>
      <c r="F158" t="s">
        <v>1471</v>
      </c>
      <c r="G158" s="1" t="s">
        <v>22281</v>
      </c>
      <c r="H158" t="s">
        <v>21382</v>
      </c>
      <c r="I158" t="s">
        <v>114</v>
      </c>
      <c r="J158" t="s">
        <v>119</v>
      </c>
      <c r="K158" t="s">
        <v>108</v>
      </c>
      <c r="L158">
        <v>4503</v>
      </c>
      <c r="O158">
        <v>64.17</v>
      </c>
      <c r="P158">
        <v>3</v>
      </c>
      <c r="Q158">
        <v>21.39</v>
      </c>
      <c r="R158">
        <v>0</v>
      </c>
      <c r="U158" t="s">
        <v>218</v>
      </c>
      <c r="V158" t="s">
        <v>75</v>
      </c>
      <c r="X158" t="s">
        <v>76</v>
      </c>
      <c r="Y158">
        <v>4.4999000000000002</v>
      </c>
      <c r="Z158">
        <v>0</v>
      </c>
      <c r="AB158" t="s">
        <v>77</v>
      </c>
      <c r="AC158" t="s">
        <v>638</v>
      </c>
      <c r="AD158" t="s">
        <v>110</v>
      </c>
      <c r="AE158" t="s">
        <v>119</v>
      </c>
      <c r="AF158" t="s">
        <v>114</v>
      </c>
      <c r="AG158" t="s">
        <v>22281</v>
      </c>
      <c r="AH158">
        <v>64.17</v>
      </c>
      <c r="AI158">
        <v>288.7586</v>
      </c>
      <c r="AK158" t="s">
        <v>111</v>
      </c>
      <c r="AM158" t="s">
        <v>22352</v>
      </c>
      <c r="AR158">
        <v>0</v>
      </c>
      <c r="AT158">
        <v>0</v>
      </c>
      <c r="AU158">
        <v>0</v>
      </c>
      <c r="AV158">
        <v>112388</v>
      </c>
      <c r="AY158" t="s">
        <v>82</v>
      </c>
      <c r="BB158" t="s">
        <v>22350</v>
      </c>
      <c r="BF158" t="s">
        <v>110</v>
      </c>
    </row>
    <row r="159" spans="1:65" x14ac:dyDescent="0.25">
      <c r="A159" t="s">
        <v>64</v>
      </c>
      <c r="B159" t="s">
        <v>65</v>
      </c>
      <c r="C159" t="s">
        <v>637</v>
      </c>
      <c r="D159" t="s">
        <v>67</v>
      </c>
      <c r="F159" t="s">
        <v>1471</v>
      </c>
      <c r="G159" s="1" t="s">
        <v>22281</v>
      </c>
      <c r="H159" t="s">
        <v>21382</v>
      </c>
      <c r="I159" t="s">
        <v>114</v>
      </c>
      <c r="J159" t="s">
        <v>20979</v>
      </c>
      <c r="K159" t="s">
        <v>108</v>
      </c>
      <c r="L159">
        <v>4503</v>
      </c>
      <c r="O159">
        <v>32.08</v>
      </c>
      <c r="P159">
        <v>1.4998</v>
      </c>
      <c r="Q159">
        <v>21.39</v>
      </c>
      <c r="R159">
        <v>0</v>
      </c>
      <c r="U159" t="s">
        <v>218</v>
      </c>
      <c r="V159" t="s">
        <v>75</v>
      </c>
      <c r="X159" t="s">
        <v>76</v>
      </c>
      <c r="Y159">
        <v>3.3001</v>
      </c>
      <c r="Z159">
        <v>0</v>
      </c>
      <c r="AB159" t="s">
        <v>77</v>
      </c>
      <c r="AC159" t="s">
        <v>638</v>
      </c>
      <c r="AD159" t="s">
        <v>110</v>
      </c>
      <c r="AE159" t="s">
        <v>20979</v>
      </c>
      <c r="AF159" t="s">
        <v>114</v>
      </c>
      <c r="AG159" t="s">
        <v>22281</v>
      </c>
      <c r="AH159">
        <v>32.08</v>
      </c>
      <c r="AI159">
        <v>105.8672</v>
      </c>
      <c r="AK159" t="s">
        <v>111</v>
      </c>
      <c r="AM159" t="s">
        <v>22352</v>
      </c>
      <c r="AR159">
        <v>0</v>
      </c>
      <c r="AT159">
        <v>0</v>
      </c>
      <c r="AU159">
        <v>0</v>
      </c>
      <c r="AV159">
        <v>112389</v>
      </c>
      <c r="AY159" t="s">
        <v>82</v>
      </c>
      <c r="BB159" t="s">
        <v>22350</v>
      </c>
      <c r="BF159" t="s">
        <v>110</v>
      </c>
    </row>
    <row r="160" spans="1:65" x14ac:dyDescent="0.25">
      <c r="A160" t="s">
        <v>64</v>
      </c>
      <c r="B160" t="s">
        <v>65</v>
      </c>
      <c r="C160" t="s">
        <v>637</v>
      </c>
      <c r="D160" t="s">
        <v>67</v>
      </c>
      <c r="F160" t="s">
        <v>1471</v>
      </c>
      <c r="G160" s="1" t="s">
        <v>22281</v>
      </c>
      <c r="H160" t="s">
        <v>21382</v>
      </c>
      <c r="I160" t="s">
        <v>106</v>
      </c>
      <c r="J160" t="s">
        <v>16826</v>
      </c>
      <c r="K160" t="s">
        <v>108</v>
      </c>
      <c r="L160">
        <v>4503</v>
      </c>
      <c r="O160">
        <v>4.2699999999999996</v>
      </c>
      <c r="P160">
        <v>0.1996</v>
      </c>
      <c r="Q160">
        <v>21.39</v>
      </c>
      <c r="R160">
        <v>0</v>
      </c>
      <c r="U160" t="s">
        <v>218</v>
      </c>
      <c r="V160" t="s">
        <v>75</v>
      </c>
      <c r="X160" t="s">
        <v>76</v>
      </c>
      <c r="Y160">
        <v>3</v>
      </c>
      <c r="Z160">
        <v>0</v>
      </c>
      <c r="AB160" t="s">
        <v>77</v>
      </c>
      <c r="AC160" t="s">
        <v>638</v>
      </c>
      <c r="AD160" t="s">
        <v>110</v>
      </c>
      <c r="AE160" t="s">
        <v>16826</v>
      </c>
      <c r="AF160" t="s">
        <v>106</v>
      </c>
      <c r="AG160" t="s">
        <v>22281</v>
      </c>
      <c r="AH160">
        <v>4.2699999999999996</v>
      </c>
      <c r="AI160">
        <v>12.81</v>
      </c>
      <c r="AK160" t="s">
        <v>111</v>
      </c>
      <c r="AM160" t="s">
        <v>22352</v>
      </c>
      <c r="AR160">
        <v>0</v>
      </c>
      <c r="AT160">
        <v>0</v>
      </c>
      <c r="AU160">
        <v>0</v>
      </c>
      <c r="AV160">
        <v>112390</v>
      </c>
      <c r="AY160" t="s">
        <v>82</v>
      </c>
      <c r="BB160" t="s">
        <v>22350</v>
      </c>
      <c r="BF160" t="s">
        <v>110</v>
      </c>
    </row>
    <row r="161" spans="1:58" x14ac:dyDescent="0.25">
      <c r="A161" t="s">
        <v>64</v>
      </c>
      <c r="B161" t="s">
        <v>65</v>
      </c>
      <c r="C161" t="s">
        <v>637</v>
      </c>
      <c r="D161" t="s">
        <v>67</v>
      </c>
      <c r="F161" t="s">
        <v>1471</v>
      </c>
      <c r="G161" s="1" t="s">
        <v>22281</v>
      </c>
      <c r="H161" t="s">
        <v>21382</v>
      </c>
      <c r="I161" t="s">
        <v>106</v>
      </c>
      <c r="J161" t="s">
        <v>14210</v>
      </c>
      <c r="K161" t="s">
        <v>108</v>
      </c>
      <c r="L161">
        <v>4503</v>
      </c>
      <c r="O161">
        <v>0.64</v>
      </c>
      <c r="P161">
        <v>2.9899999999999999E-2</v>
      </c>
      <c r="Q161">
        <v>21.39</v>
      </c>
      <c r="R161">
        <v>0</v>
      </c>
      <c r="U161" t="s">
        <v>218</v>
      </c>
      <c r="V161" t="s">
        <v>75</v>
      </c>
      <c r="X161" t="s">
        <v>76</v>
      </c>
      <c r="Y161">
        <v>26.4999</v>
      </c>
      <c r="Z161">
        <v>0</v>
      </c>
      <c r="AB161" t="s">
        <v>77</v>
      </c>
      <c r="AC161" t="s">
        <v>638</v>
      </c>
      <c r="AD161" t="s">
        <v>110</v>
      </c>
      <c r="AE161" t="s">
        <v>14210</v>
      </c>
      <c r="AF161" t="s">
        <v>106</v>
      </c>
      <c r="AG161" t="s">
        <v>22281</v>
      </c>
      <c r="AH161">
        <v>0.64</v>
      </c>
      <c r="AI161">
        <v>16.959900000000001</v>
      </c>
      <c r="AK161" t="s">
        <v>111</v>
      </c>
      <c r="AM161" t="s">
        <v>22352</v>
      </c>
      <c r="AR161">
        <v>0</v>
      </c>
      <c r="AT161">
        <v>0</v>
      </c>
      <c r="AU161">
        <v>0</v>
      </c>
      <c r="AV161">
        <v>112391</v>
      </c>
      <c r="AY161" t="s">
        <v>82</v>
      </c>
      <c r="BB161" t="s">
        <v>22350</v>
      </c>
      <c r="BF161" t="s">
        <v>110</v>
      </c>
    </row>
    <row r="162" spans="1:58" x14ac:dyDescent="0.25">
      <c r="A162" t="s">
        <v>64</v>
      </c>
      <c r="B162" t="s">
        <v>65</v>
      </c>
      <c r="C162" t="s">
        <v>637</v>
      </c>
      <c r="D162" t="s">
        <v>67</v>
      </c>
      <c r="F162" t="s">
        <v>1471</v>
      </c>
      <c r="G162" s="1" t="s">
        <v>22281</v>
      </c>
      <c r="H162" t="s">
        <v>21382</v>
      </c>
      <c r="K162" t="s">
        <v>1478</v>
      </c>
      <c r="L162">
        <v>4503</v>
      </c>
      <c r="M162" t="s">
        <v>21787</v>
      </c>
      <c r="O162">
        <v>21.39</v>
      </c>
      <c r="P162">
        <v>1</v>
      </c>
      <c r="Q162">
        <v>21.39</v>
      </c>
      <c r="R162">
        <v>0</v>
      </c>
      <c r="U162" t="s">
        <v>218</v>
      </c>
      <c r="V162" t="s">
        <v>75</v>
      </c>
      <c r="X162" t="s">
        <v>76</v>
      </c>
      <c r="Y162">
        <v>10</v>
      </c>
      <c r="AA162">
        <v>0</v>
      </c>
      <c r="AB162" t="s">
        <v>77</v>
      </c>
      <c r="AC162" t="s">
        <v>638</v>
      </c>
      <c r="AD162" t="s">
        <v>79</v>
      </c>
      <c r="AE162" t="s">
        <v>1471</v>
      </c>
      <c r="AF162" t="s">
        <v>80</v>
      </c>
      <c r="AG162" t="s">
        <v>22281</v>
      </c>
      <c r="AH162">
        <v>21.39</v>
      </c>
      <c r="AI162">
        <v>213.9</v>
      </c>
      <c r="AM162" t="s">
        <v>22352</v>
      </c>
      <c r="AR162">
        <v>0</v>
      </c>
      <c r="AT162">
        <v>0</v>
      </c>
      <c r="AU162">
        <v>0</v>
      </c>
      <c r="AV162">
        <v>112392</v>
      </c>
      <c r="AY162" t="s">
        <v>82</v>
      </c>
      <c r="BB162" t="s">
        <v>22350</v>
      </c>
      <c r="BF162" t="s">
        <v>84</v>
      </c>
    </row>
    <row r="163" spans="1:58" x14ac:dyDescent="0.25">
      <c r="A163" t="s">
        <v>64</v>
      </c>
      <c r="B163" t="s">
        <v>65</v>
      </c>
      <c r="C163" t="s">
        <v>640</v>
      </c>
      <c r="D163" t="s">
        <v>67</v>
      </c>
      <c r="F163" t="s">
        <v>1471</v>
      </c>
      <c r="G163" s="1" t="s">
        <v>22281</v>
      </c>
      <c r="H163" t="s">
        <v>21382</v>
      </c>
      <c r="I163" t="s">
        <v>114</v>
      </c>
      <c r="J163" t="s">
        <v>119</v>
      </c>
      <c r="K163" t="s">
        <v>108</v>
      </c>
      <c r="L163">
        <v>4504</v>
      </c>
      <c r="O163">
        <v>65.069999999999993</v>
      </c>
      <c r="P163">
        <v>3</v>
      </c>
      <c r="Q163">
        <v>21.69</v>
      </c>
      <c r="R163">
        <v>0</v>
      </c>
      <c r="U163" t="s">
        <v>218</v>
      </c>
      <c r="V163" t="s">
        <v>75</v>
      </c>
      <c r="X163" t="s">
        <v>76</v>
      </c>
      <c r="Y163">
        <v>4.4999000000000002</v>
      </c>
      <c r="Z163">
        <v>0</v>
      </c>
      <c r="AB163" t="s">
        <v>77</v>
      </c>
      <c r="AC163" t="s">
        <v>641</v>
      </c>
      <c r="AD163" t="s">
        <v>110</v>
      </c>
      <c r="AE163" t="s">
        <v>119</v>
      </c>
      <c r="AF163" t="s">
        <v>114</v>
      </c>
      <c r="AG163" t="s">
        <v>22281</v>
      </c>
      <c r="AH163">
        <v>65.069999999999993</v>
      </c>
      <c r="AI163">
        <v>292.80849999999998</v>
      </c>
      <c r="AK163" t="s">
        <v>111</v>
      </c>
      <c r="AM163" t="s">
        <v>22353</v>
      </c>
      <c r="AR163">
        <v>0</v>
      </c>
      <c r="AT163">
        <v>0</v>
      </c>
      <c r="AU163">
        <v>0</v>
      </c>
      <c r="AV163">
        <v>112393</v>
      </c>
      <c r="AY163" t="s">
        <v>82</v>
      </c>
      <c r="BB163" t="s">
        <v>22350</v>
      </c>
      <c r="BF163" t="s">
        <v>110</v>
      </c>
    </row>
    <row r="164" spans="1:58" x14ac:dyDescent="0.25">
      <c r="A164" t="s">
        <v>64</v>
      </c>
      <c r="B164" t="s">
        <v>65</v>
      </c>
      <c r="C164" t="s">
        <v>640</v>
      </c>
      <c r="D164" t="s">
        <v>67</v>
      </c>
      <c r="F164" t="s">
        <v>1471</v>
      </c>
      <c r="G164" s="1" t="s">
        <v>22281</v>
      </c>
      <c r="H164" t="s">
        <v>21382</v>
      </c>
      <c r="I164" t="s">
        <v>114</v>
      </c>
      <c r="J164" t="s">
        <v>20979</v>
      </c>
      <c r="K164" t="s">
        <v>108</v>
      </c>
      <c r="L164">
        <v>4504</v>
      </c>
      <c r="O164">
        <v>32.53</v>
      </c>
      <c r="P164">
        <v>1.4998</v>
      </c>
      <c r="Q164">
        <v>21.69</v>
      </c>
      <c r="R164">
        <v>0</v>
      </c>
      <c r="U164" t="s">
        <v>218</v>
      </c>
      <c r="V164" t="s">
        <v>75</v>
      </c>
      <c r="X164" t="s">
        <v>76</v>
      </c>
      <c r="Y164">
        <v>3.3001</v>
      </c>
      <c r="Z164">
        <v>0</v>
      </c>
      <c r="AB164" t="s">
        <v>77</v>
      </c>
      <c r="AC164" t="s">
        <v>641</v>
      </c>
      <c r="AD164" t="s">
        <v>110</v>
      </c>
      <c r="AE164" t="s">
        <v>20979</v>
      </c>
      <c r="AF164" t="s">
        <v>114</v>
      </c>
      <c r="AG164" t="s">
        <v>22281</v>
      </c>
      <c r="AH164">
        <v>32.53</v>
      </c>
      <c r="AI164">
        <v>107.3523</v>
      </c>
      <c r="AK164" t="s">
        <v>111</v>
      </c>
      <c r="AM164" t="s">
        <v>22353</v>
      </c>
      <c r="AR164">
        <v>0</v>
      </c>
      <c r="AT164">
        <v>0</v>
      </c>
      <c r="AU164">
        <v>0</v>
      </c>
      <c r="AV164">
        <v>112394</v>
      </c>
      <c r="AY164" t="s">
        <v>82</v>
      </c>
      <c r="BB164" t="s">
        <v>22350</v>
      </c>
      <c r="BF164" t="s">
        <v>110</v>
      </c>
    </row>
    <row r="165" spans="1:58" x14ac:dyDescent="0.25">
      <c r="A165" t="s">
        <v>64</v>
      </c>
      <c r="B165" t="s">
        <v>65</v>
      </c>
      <c r="C165" t="s">
        <v>640</v>
      </c>
      <c r="D165" t="s">
        <v>67</v>
      </c>
      <c r="F165" t="s">
        <v>1471</v>
      </c>
      <c r="G165" s="1" t="s">
        <v>22281</v>
      </c>
      <c r="H165" t="s">
        <v>21382</v>
      </c>
      <c r="I165" t="s">
        <v>106</v>
      </c>
      <c r="J165" t="s">
        <v>16826</v>
      </c>
      <c r="K165" t="s">
        <v>108</v>
      </c>
      <c r="L165">
        <v>4504</v>
      </c>
      <c r="O165">
        <v>4.33</v>
      </c>
      <c r="P165">
        <v>0.1996</v>
      </c>
      <c r="Q165">
        <v>21.69</v>
      </c>
      <c r="R165">
        <v>0</v>
      </c>
      <c r="U165" t="s">
        <v>218</v>
      </c>
      <c r="V165" t="s">
        <v>75</v>
      </c>
      <c r="X165" t="s">
        <v>76</v>
      </c>
      <c r="Y165">
        <v>3</v>
      </c>
      <c r="Z165">
        <v>0</v>
      </c>
      <c r="AB165" t="s">
        <v>77</v>
      </c>
      <c r="AC165" t="s">
        <v>641</v>
      </c>
      <c r="AD165" t="s">
        <v>110</v>
      </c>
      <c r="AE165" t="s">
        <v>16826</v>
      </c>
      <c r="AF165" t="s">
        <v>106</v>
      </c>
      <c r="AG165" t="s">
        <v>22281</v>
      </c>
      <c r="AH165">
        <v>4.33</v>
      </c>
      <c r="AI165">
        <v>12.99</v>
      </c>
      <c r="AK165" t="s">
        <v>111</v>
      </c>
      <c r="AM165" t="s">
        <v>22353</v>
      </c>
      <c r="AR165">
        <v>0</v>
      </c>
      <c r="AT165">
        <v>0</v>
      </c>
      <c r="AU165">
        <v>0</v>
      </c>
      <c r="AV165">
        <v>112395</v>
      </c>
      <c r="AY165" t="s">
        <v>82</v>
      </c>
      <c r="BB165" t="s">
        <v>22350</v>
      </c>
      <c r="BF165" t="s">
        <v>110</v>
      </c>
    </row>
    <row r="166" spans="1:58" x14ac:dyDescent="0.25">
      <c r="A166" t="s">
        <v>64</v>
      </c>
      <c r="B166" t="s">
        <v>65</v>
      </c>
      <c r="C166" t="s">
        <v>640</v>
      </c>
      <c r="D166" t="s">
        <v>67</v>
      </c>
      <c r="F166" t="s">
        <v>1471</v>
      </c>
      <c r="G166" s="1" t="s">
        <v>22281</v>
      </c>
      <c r="H166" t="s">
        <v>21382</v>
      </c>
      <c r="I166" t="s">
        <v>106</v>
      </c>
      <c r="J166" t="s">
        <v>14210</v>
      </c>
      <c r="K166" t="s">
        <v>108</v>
      </c>
      <c r="L166">
        <v>4504</v>
      </c>
      <c r="O166">
        <v>0.65</v>
      </c>
      <c r="P166">
        <v>0.03</v>
      </c>
      <c r="Q166">
        <v>21.69</v>
      </c>
      <c r="R166">
        <v>0</v>
      </c>
      <c r="U166" t="s">
        <v>218</v>
      </c>
      <c r="V166" t="s">
        <v>75</v>
      </c>
      <c r="X166" t="s">
        <v>76</v>
      </c>
      <c r="Y166">
        <v>26.4999</v>
      </c>
      <c r="Z166">
        <v>0</v>
      </c>
      <c r="AB166" t="s">
        <v>77</v>
      </c>
      <c r="AC166" t="s">
        <v>641</v>
      </c>
      <c r="AD166" t="s">
        <v>110</v>
      </c>
      <c r="AE166" t="s">
        <v>14210</v>
      </c>
      <c r="AF166" t="s">
        <v>106</v>
      </c>
      <c r="AG166" t="s">
        <v>22281</v>
      </c>
      <c r="AH166">
        <v>0.65</v>
      </c>
      <c r="AI166">
        <v>17.224900000000002</v>
      </c>
      <c r="AK166" t="s">
        <v>111</v>
      </c>
      <c r="AM166" t="s">
        <v>22353</v>
      </c>
      <c r="AR166">
        <v>0</v>
      </c>
      <c r="AT166">
        <v>0</v>
      </c>
      <c r="AU166">
        <v>0</v>
      </c>
      <c r="AV166">
        <v>112396</v>
      </c>
      <c r="AY166" t="s">
        <v>82</v>
      </c>
      <c r="BB166" t="s">
        <v>22350</v>
      </c>
      <c r="BF166" t="s">
        <v>110</v>
      </c>
    </row>
    <row r="167" spans="1:58" x14ac:dyDescent="0.25">
      <c r="A167" t="s">
        <v>64</v>
      </c>
      <c r="B167" t="s">
        <v>65</v>
      </c>
      <c r="C167" t="s">
        <v>640</v>
      </c>
      <c r="D167" t="s">
        <v>67</v>
      </c>
      <c r="F167" t="s">
        <v>1471</v>
      </c>
      <c r="G167" s="1" t="s">
        <v>22281</v>
      </c>
      <c r="H167" t="s">
        <v>21382</v>
      </c>
      <c r="K167" t="s">
        <v>1478</v>
      </c>
      <c r="L167">
        <v>4504</v>
      </c>
      <c r="M167" t="s">
        <v>21787</v>
      </c>
      <c r="O167">
        <v>21.69</v>
      </c>
      <c r="P167">
        <v>1</v>
      </c>
      <c r="Q167">
        <v>21.69</v>
      </c>
      <c r="R167">
        <v>0</v>
      </c>
      <c r="U167" t="s">
        <v>218</v>
      </c>
      <c r="V167" t="s">
        <v>75</v>
      </c>
      <c r="X167" t="s">
        <v>76</v>
      </c>
      <c r="Y167">
        <v>10</v>
      </c>
      <c r="AA167">
        <v>0</v>
      </c>
      <c r="AB167" t="s">
        <v>77</v>
      </c>
      <c r="AC167" t="s">
        <v>641</v>
      </c>
      <c r="AD167" t="s">
        <v>79</v>
      </c>
      <c r="AE167" t="s">
        <v>1471</v>
      </c>
      <c r="AF167" t="s">
        <v>80</v>
      </c>
      <c r="AG167" t="s">
        <v>22281</v>
      </c>
      <c r="AH167">
        <v>21.69</v>
      </c>
      <c r="AI167">
        <v>216.9</v>
      </c>
      <c r="AM167" t="s">
        <v>22353</v>
      </c>
      <c r="AR167">
        <v>0</v>
      </c>
      <c r="AT167">
        <v>0</v>
      </c>
      <c r="AU167">
        <v>0</v>
      </c>
      <c r="AV167">
        <v>112397</v>
      </c>
      <c r="AY167" t="s">
        <v>82</v>
      </c>
      <c r="BB167" t="s">
        <v>22350</v>
      </c>
      <c r="BF167" t="s">
        <v>84</v>
      </c>
    </row>
    <row r="168" spans="1:58" x14ac:dyDescent="0.25">
      <c r="A168" t="s">
        <v>64</v>
      </c>
      <c r="B168" t="s">
        <v>65</v>
      </c>
      <c r="C168" t="s">
        <v>689</v>
      </c>
      <c r="D168" t="s">
        <v>67</v>
      </c>
      <c r="F168" t="s">
        <v>1471</v>
      </c>
      <c r="G168" s="1" t="s">
        <v>22281</v>
      </c>
      <c r="H168" t="s">
        <v>21382</v>
      </c>
      <c r="I168" t="s">
        <v>114</v>
      </c>
      <c r="J168" t="s">
        <v>119</v>
      </c>
      <c r="K168" t="s">
        <v>108</v>
      </c>
      <c r="L168">
        <v>4505</v>
      </c>
      <c r="O168">
        <v>29.09</v>
      </c>
      <c r="P168">
        <v>2.9990000000000001</v>
      </c>
      <c r="Q168">
        <v>9.6999999999999993</v>
      </c>
      <c r="R168">
        <v>0</v>
      </c>
      <c r="U168" t="s">
        <v>218</v>
      </c>
      <c r="V168" t="s">
        <v>75</v>
      </c>
      <c r="X168" t="s">
        <v>76</v>
      </c>
      <c r="Y168">
        <v>4.4999000000000002</v>
      </c>
      <c r="Z168">
        <v>0</v>
      </c>
      <c r="AB168" t="s">
        <v>77</v>
      </c>
      <c r="AC168" t="s">
        <v>690</v>
      </c>
      <c r="AD168" t="s">
        <v>110</v>
      </c>
      <c r="AE168" t="s">
        <v>119</v>
      </c>
      <c r="AF168" t="s">
        <v>114</v>
      </c>
      <c r="AG168" t="s">
        <v>22281</v>
      </c>
      <c r="AH168">
        <v>29.09</v>
      </c>
      <c r="AI168">
        <v>130.90209999999999</v>
      </c>
      <c r="AK168" t="s">
        <v>111</v>
      </c>
      <c r="AM168" t="s">
        <v>22354</v>
      </c>
      <c r="AR168">
        <v>0</v>
      </c>
      <c r="AT168">
        <v>0</v>
      </c>
      <c r="AU168">
        <v>0</v>
      </c>
      <c r="AV168">
        <v>112398</v>
      </c>
      <c r="AY168" t="s">
        <v>82</v>
      </c>
      <c r="BB168" t="s">
        <v>22350</v>
      </c>
      <c r="BF168" t="s">
        <v>110</v>
      </c>
    </row>
    <row r="169" spans="1:58" x14ac:dyDescent="0.25">
      <c r="A169" t="s">
        <v>64</v>
      </c>
      <c r="B169" t="s">
        <v>65</v>
      </c>
      <c r="C169" t="s">
        <v>689</v>
      </c>
      <c r="D169" t="s">
        <v>67</v>
      </c>
      <c r="F169" t="s">
        <v>1471</v>
      </c>
      <c r="G169" s="1" t="s">
        <v>22281</v>
      </c>
      <c r="H169" t="s">
        <v>21382</v>
      </c>
      <c r="I169" t="s">
        <v>114</v>
      </c>
      <c r="J169" t="s">
        <v>20979</v>
      </c>
      <c r="K169" t="s">
        <v>108</v>
      </c>
      <c r="L169">
        <v>4505</v>
      </c>
      <c r="O169">
        <v>14.54</v>
      </c>
      <c r="P169">
        <v>1.4990000000000001</v>
      </c>
      <c r="Q169">
        <v>9.6999999999999993</v>
      </c>
      <c r="R169">
        <v>0</v>
      </c>
      <c r="U169" t="s">
        <v>218</v>
      </c>
      <c r="V169" t="s">
        <v>75</v>
      </c>
      <c r="X169" t="s">
        <v>76</v>
      </c>
      <c r="Y169">
        <v>3.3001</v>
      </c>
      <c r="Z169">
        <v>0</v>
      </c>
      <c r="AB169" t="s">
        <v>77</v>
      </c>
      <c r="AC169" t="s">
        <v>690</v>
      </c>
      <c r="AD169" t="s">
        <v>110</v>
      </c>
      <c r="AE169" t="s">
        <v>20979</v>
      </c>
      <c r="AF169" t="s">
        <v>114</v>
      </c>
      <c r="AG169" t="s">
        <v>22281</v>
      </c>
      <c r="AH169">
        <v>14.54</v>
      </c>
      <c r="AI169">
        <v>47.983499999999999</v>
      </c>
      <c r="AK169" t="s">
        <v>111</v>
      </c>
      <c r="AM169" t="s">
        <v>22354</v>
      </c>
      <c r="AR169">
        <v>0</v>
      </c>
      <c r="AT169">
        <v>0</v>
      </c>
      <c r="AU169">
        <v>0</v>
      </c>
      <c r="AV169">
        <v>112399</v>
      </c>
      <c r="AY169" t="s">
        <v>82</v>
      </c>
      <c r="BB169" t="s">
        <v>22350</v>
      </c>
      <c r="BF169" t="s">
        <v>110</v>
      </c>
    </row>
    <row r="170" spans="1:58" x14ac:dyDescent="0.25">
      <c r="A170" t="s">
        <v>64</v>
      </c>
      <c r="B170" t="s">
        <v>65</v>
      </c>
      <c r="C170" t="s">
        <v>689</v>
      </c>
      <c r="D170" t="s">
        <v>67</v>
      </c>
      <c r="F170" t="s">
        <v>1471</v>
      </c>
      <c r="G170" s="1" t="s">
        <v>22281</v>
      </c>
      <c r="H170" t="s">
        <v>21382</v>
      </c>
      <c r="I170" t="s">
        <v>106</v>
      </c>
      <c r="J170" t="s">
        <v>16826</v>
      </c>
      <c r="K170" t="s">
        <v>108</v>
      </c>
      <c r="L170">
        <v>4505</v>
      </c>
      <c r="O170">
        <v>1.94</v>
      </c>
      <c r="P170">
        <v>0.2</v>
      </c>
      <c r="Q170">
        <v>9.6999999999999993</v>
      </c>
      <c r="R170">
        <v>0</v>
      </c>
      <c r="U170" t="s">
        <v>218</v>
      </c>
      <c r="V170" t="s">
        <v>75</v>
      </c>
      <c r="X170" t="s">
        <v>76</v>
      </c>
      <c r="Y170">
        <v>3</v>
      </c>
      <c r="Z170">
        <v>0</v>
      </c>
      <c r="AB170" t="s">
        <v>77</v>
      </c>
      <c r="AC170" t="s">
        <v>690</v>
      </c>
      <c r="AD170" t="s">
        <v>110</v>
      </c>
      <c r="AE170" t="s">
        <v>16826</v>
      </c>
      <c r="AF170" t="s">
        <v>106</v>
      </c>
      <c r="AG170" t="s">
        <v>22281</v>
      </c>
      <c r="AH170">
        <v>1.94</v>
      </c>
      <c r="AI170">
        <v>5.82</v>
      </c>
      <c r="AK170" t="s">
        <v>111</v>
      </c>
      <c r="AM170" t="s">
        <v>22354</v>
      </c>
      <c r="AR170">
        <v>0</v>
      </c>
      <c r="AT170">
        <v>0</v>
      </c>
      <c r="AU170">
        <v>0</v>
      </c>
      <c r="AV170">
        <v>112400</v>
      </c>
      <c r="AY170" t="s">
        <v>82</v>
      </c>
      <c r="BB170" t="s">
        <v>22350</v>
      </c>
      <c r="BF170" t="s">
        <v>110</v>
      </c>
    </row>
    <row r="171" spans="1:58" x14ac:dyDescent="0.25">
      <c r="A171" t="s">
        <v>64</v>
      </c>
      <c r="B171" t="s">
        <v>65</v>
      </c>
      <c r="C171" t="s">
        <v>689</v>
      </c>
      <c r="D171" t="s">
        <v>67</v>
      </c>
      <c r="F171" t="s">
        <v>1471</v>
      </c>
      <c r="G171" s="1" t="s">
        <v>22281</v>
      </c>
      <c r="H171" t="s">
        <v>21382</v>
      </c>
      <c r="I171" t="s">
        <v>106</v>
      </c>
      <c r="J171" t="s">
        <v>14210</v>
      </c>
      <c r="K171" t="s">
        <v>108</v>
      </c>
      <c r="L171">
        <v>4505</v>
      </c>
      <c r="O171">
        <v>0.28999999999999998</v>
      </c>
      <c r="P171">
        <v>2.9899999999999999E-2</v>
      </c>
      <c r="Q171">
        <v>9.6999999999999993</v>
      </c>
      <c r="R171">
        <v>0</v>
      </c>
      <c r="U171" t="s">
        <v>218</v>
      </c>
      <c r="V171" t="s">
        <v>75</v>
      </c>
      <c r="X171" t="s">
        <v>76</v>
      </c>
      <c r="Y171">
        <v>26.4999</v>
      </c>
      <c r="Z171">
        <v>0</v>
      </c>
      <c r="AB171" t="s">
        <v>77</v>
      </c>
      <c r="AC171" t="s">
        <v>690</v>
      </c>
      <c r="AD171" t="s">
        <v>110</v>
      </c>
      <c r="AE171" t="s">
        <v>14210</v>
      </c>
      <c r="AF171" t="s">
        <v>106</v>
      </c>
      <c r="AG171" t="s">
        <v>22281</v>
      </c>
      <c r="AH171">
        <v>0.28999999999999998</v>
      </c>
      <c r="AI171">
        <v>7.6849999999999996</v>
      </c>
      <c r="AK171" t="s">
        <v>111</v>
      </c>
      <c r="AM171" t="s">
        <v>22354</v>
      </c>
      <c r="AR171">
        <v>0</v>
      </c>
      <c r="AT171">
        <v>0</v>
      </c>
      <c r="AU171">
        <v>0</v>
      </c>
      <c r="AV171">
        <v>112401</v>
      </c>
      <c r="AY171" t="s">
        <v>82</v>
      </c>
      <c r="BB171" t="s">
        <v>22350</v>
      </c>
      <c r="BF171" t="s">
        <v>110</v>
      </c>
    </row>
    <row r="172" spans="1:58" x14ac:dyDescent="0.25">
      <c r="A172" t="s">
        <v>64</v>
      </c>
      <c r="B172" t="s">
        <v>65</v>
      </c>
      <c r="C172" t="s">
        <v>689</v>
      </c>
      <c r="D172" t="s">
        <v>67</v>
      </c>
      <c r="F172" t="s">
        <v>1471</v>
      </c>
      <c r="G172" s="1" t="s">
        <v>22281</v>
      </c>
      <c r="H172" t="s">
        <v>21382</v>
      </c>
      <c r="K172" t="s">
        <v>1478</v>
      </c>
      <c r="L172">
        <v>4505</v>
      </c>
      <c r="M172" t="s">
        <v>21787</v>
      </c>
      <c r="O172">
        <v>9.6999999999999993</v>
      </c>
      <c r="P172">
        <v>1</v>
      </c>
      <c r="Q172">
        <v>9.6999999999999993</v>
      </c>
      <c r="R172">
        <v>0</v>
      </c>
      <c r="U172" t="s">
        <v>218</v>
      </c>
      <c r="V172" t="s">
        <v>75</v>
      </c>
      <c r="X172" t="s">
        <v>76</v>
      </c>
      <c r="Y172">
        <v>10</v>
      </c>
      <c r="AA172">
        <v>0</v>
      </c>
      <c r="AB172" t="s">
        <v>77</v>
      </c>
      <c r="AC172" t="s">
        <v>690</v>
      </c>
      <c r="AD172" t="s">
        <v>79</v>
      </c>
      <c r="AE172" t="s">
        <v>1471</v>
      </c>
      <c r="AF172" t="s">
        <v>80</v>
      </c>
      <c r="AG172" t="s">
        <v>22281</v>
      </c>
      <c r="AH172">
        <v>9.6999999999999993</v>
      </c>
      <c r="AI172">
        <v>97</v>
      </c>
      <c r="AM172" t="s">
        <v>22354</v>
      </c>
      <c r="AR172">
        <v>0</v>
      </c>
      <c r="AT172">
        <v>0</v>
      </c>
      <c r="AU172">
        <v>0</v>
      </c>
      <c r="AV172">
        <v>112402</v>
      </c>
      <c r="AY172" t="s">
        <v>82</v>
      </c>
      <c r="BB172" t="s">
        <v>22350</v>
      </c>
      <c r="BF172" t="s">
        <v>84</v>
      </c>
    </row>
    <row r="173" spans="1:58" x14ac:dyDescent="0.25">
      <c r="A173" t="s">
        <v>64</v>
      </c>
      <c r="B173" t="s">
        <v>65</v>
      </c>
      <c r="C173" t="s">
        <v>692</v>
      </c>
      <c r="D173" t="s">
        <v>67</v>
      </c>
      <c r="F173" t="s">
        <v>1471</v>
      </c>
      <c r="G173" s="1" t="s">
        <v>22281</v>
      </c>
      <c r="H173" t="s">
        <v>21382</v>
      </c>
      <c r="I173" t="s">
        <v>114</v>
      </c>
      <c r="J173" t="s">
        <v>119</v>
      </c>
      <c r="K173" t="s">
        <v>108</v>
      </c>
      <c r="L173">
        <v>4506</v>
      </c>
      <c r="O173">
        <v>9.39</v>
      </c>
      <c r="P173">
        <v>3</v>
      </c>
      <c r="Q173">
        <v>3.13</v>
      </c>
      <c r="R173">
        <v>0</v>
      </c>
      <c r="U173" t="s">
        <v>218</v>
      </c>
      <c r="V173" t="s">
        <v>75</v>
      </c>
      <c r="X173" t="s">
        <v>76</v>
      </c>
      <c r="Y173">
        <v>4.4999000000000002</v>
      </c>
      <c r="Z173">
        <v>0</v>
      </c>
      <c r="AB173" t="s">
        <v>77</v>
      </c>
      <c r="AC173" t="s">
        <v>693</v>
      </c>
      <c r="AD173" t="s">
        <v>110</v>
      </c>
      <c r="AE173" t="s">
        <v>119</v>
      </c>
      <c r="AF173" t="s">
        <v>114</v>
      </c>
      <c r="AG173" t="s">
        <v>22281</v>
      </c>
      <c r="AH173">
        <v>9.39</v>
      </c>
      <c r="AI173">
        <v>42.254100000000001</v>
      </c>
      <c r="AK173" t="s">
        <v>111</v>
      </c>
      <c r="AM173" t="s">
        <v>22355</v>
      </c>
      <c r="AR173">
        <v>0</v>
      </c>
      <c r="AT173">
        <v>0</v>
      </c>
      <c r="AU173">
        <v>0</v>
      </c>
      <c r="AV173">
        <v>112403</v>
      </c>
      <c r="AY173" t="s">
        <v>82</v>
      </c>
      <c r="BB173" t="s">
        <v>22350</v>
      </c>
      <c r="BF173" t="s">
        <v>110</v>
      </c>
    </row>
    <row r="174" spans="1:58" x14ac:dyDescent="0.25">
      <c r="A174" t="s">
        <v>64</v>
      </c>
      <c r="B174" t="s">
        <v>65</v>
      </c>
      <c r="C174" t="s">
        <v>692</v>
      </c>
      <c r="D174" t="s">
        <v>67</v>
      </c>
      <c r="F174" t="s">
        <v>1471</v>
      </c>
      <c r="G174" s="1" t="s">
        <v>22281</v>
      </c>
      <c r="H174" t="s">
        <v>21382</v>
      </c>
      <c r="I174" t="s">
        <v>114</v>
      </c>
      <c r="J174" t="s">
        <v>20979</v>
      </c>
      <c r="K174" t="s">
        <v>108</v>
      </c>
      <c r="L174">
        <v>4506</v>
      </c>
      <c r="O174">
        <v>4.6900000000000004</v>
      </c>
      <c r="P174">
        <v>1.4984</v>
      </c>
      <c r="Q174">
        <v>3.13</v>
      </c>
      <c r="R174">
        <v>0</v>
      </c>
      <c r="U174" t="s">
        <v>218</v>
      </c>
      <c r="V174" t="s">
        <v>75</v>
      </c>
      <c r="X174" t="s">
        <v>76</v>
      </c>
      <c r="Y174">
        <v>3.3001</v>
      </c>
      <c r="Z174">
        <v>0</v>
      </c>
      <c r="AB174" t="s">
        <v>77</v>
      </c>
      <c r="AC174" t="s">
        <v>693</v>
      </c>
      <c r="AD174" t="s">
        <v>110</v>
      </c>
      <c r="AE174" t="s">
        <v>20979</v>
      </c>
      <c r="AF174" t="s">
        <v>114</v>
      </c>
      <c r="AG174" t="s">
        <v>22281</v>
      </c>
      <c r="AH174">
        <v>4.6900000000000004</v>
      </c>
      <c r="AI174">
        <v>15.477499999999999</v>
      </c>
      <c r="AK174" t="s">
        <v>111</v>
      </c>
      <c r="AM174" t="s">
        <v>22355</v>
      </c>
      <c r="AR174">
        <v>0</v>
      </c>
      <c r="AT174">
        <v>0</v>
      </c>
      <c r="AU174">
        <v>0</v>
      </c>
      <c r="AV174">
        <v>112404</v>
      </c>
      <c r="AY174" t="s">
        <v>82</v>
      </c>
      <c r="BB174" t="s">
        <v>22350</v>
      </c>
      <c r="BF174" t="s">
        <v>110</v>
      </c>
    </row>
    <row r="175" spans="1:58" x14ac:dyDescent="0.25">
      <c r="A175" t="s">
        <v>64</v>
      </c>
      <c r="B175" t="s">
        <v>65</v>
      </c>
      <c r="C175" t="s">
        <v>692</v>
      </c>
      <c r="D175" t="s">
        <v>67</v>
      </c>
      <c r="F175" t="s">
        <v>1471</v>
      </c>
      <c r="G175" s="1" t="s">
        <v>22281</v>
      </c>
      <c r="H175" t="s">
        <v>21382</v>
      </c>
      <c r="I175" t="s">
        <v>106</v>
      </c>
      <c r="J175" t="s">
        <v>16826</v>
      </c>
      <c r="K175" t="s">
        <v>108</v>
      </c>
      <c r="L175">
        <v>4506</v>
      </c>
      <c r="O175">
        <v>0.62</v>
      </c>
      <c r="P175">
        <v>0.1981</v>
      </c>
      <c r="Q175">
        <v>3.13</v>
      </c>
      <c r="R175">
        <v>0</v>
      </c>
      <c r="U175" t="s">
        <v>218</v>
      </c>
      <c r="V175" t="s">
        <v>75</v>
      </c>
      <c r="X175" t="s">
        <v>76</v>
      </c>
      <c r="Y175">
        <v>3</v>
      </c>
      <c r="Z175">
        <v>0</v>
      </c>
      <c r="AB175" t="s">
        <v>77</v>
      </c>
      <c r="AC175" t="s">
        <v>693</v>
      </c>
      <c r="AD175" t="s">
        <v>110</v>
      </c>
      <c r="AE175" t="s">
        <v>16826</v>
      </c>
      <c r="AF175" t="s">
        <v>106</v>
      </c>
      <c r="AG175" t="s">
        <v>22281</v>
      </c>
      <c r="AH175">
        <v>0.62</v>
      </c>
      <c r="AI175">
        <v>1.86</v>
      </c>
      <c r="AK175" t="s">
        <v>111</v>
      </c>
      <c r="AM175" t="s">
        <v>22355</v>
      </c>
      <c r="AR175">
        <v>0</v>
      </c>
      <c r="AT175">
        <v>0</v>
      </c>
      <c r="AU175">
        <v>0</v>
      </c>
      <c r="AV175">
        <v>112405</v>
      </c>
      <c r="AY175" t="s">
        <v>82</v>
      </c>
      <c r="BB175" t="s">
        <v>22350</v>
      </c>
      <c r="BF175" t="s">
        <v>110</v>
      </c>
    </row>
    <row r="176" spans="1:58" x14ac:dyDescent="0.25">
      <c r="A176" t="s">
        <v>64</v>
      </c>
      <c r="B176" t="s">
        <v>65</v>
      </c>
      <c r="C176" t="s">
        <v>692</v>
      </c>
      <c r="D176" t="s">
        <v>67</v>
      </c>
      <c r="F176" t="s">
        <v>1471</v>
      </c>
      <c r="G176" s="1" t="s">
        <v>22281</v>
      </c>
      <c r="H176" t="s">
        <v>21382</v>
      </c>
      <c r="I176" t="s">
        <v>106</v>
      </c>
      <c r="J176" t="s">
        <v>14210</v>
      </c>
      <c r="K176" t="s">
        <v>108</v>
      </c>
      <c r="L176">
        <v>4506</v>
      </c>
      <c r="O176">
        <v>0.09</v>
      </c>
      <c r="P176">
        <v>2.8799999999999999E-2</v>
      </c>
      <c r="Q176">
        <v>3.13</v>
      </c>
      <c r="R176">
        <v>0</v>
      </c>
      <c r="U176" t="s">
        <v>218</v>
      </c>
      <c r="V176" t="s">
        <v>75</v>
      </c>
      <c r="X176" t="s">
        <v>76</v>
      </c>
      <c r="Y176">
        <v>26.4999</v>
      </c>
      <c r="Z176">
        <v>0</v>
      </c>
      <c r="AB176" t="s">
        <v>77</v>
      </c>
      <c r="AC176" t="s">
        <v>693</v>
      </c>
      <c r="AD176" t="s">
        <v>110</v>
      </c>
      <c r="AE176" t="s">
        <v>14210</v>
      </c>
      <c r="AF176" t="s">
        <v>106</v>
      </c>
      <c r="AG176" t="s">
        <v>22281</v>
      </c>
      <c r="AH176">
        <v>0.09</v>
      </c>
      <c r="AI176">
        <v>2.3849999999999998</v>
      </c>
      <c r="AK176" t="s">
        <v>111</v>
      </c>
      <c r="AM176" t="s">
        <v>22355</v>
      </c>
      <c r="AR176">
        <v>0</v>
      </c>
      <c r="AT176">
        <v>0</v>
      </c>
      <c r="AU176">
        <v>0</v>
      </c>
      <c r="AV176">
        <v>112406</v>
      </c>
      <c r="AY176" t="s">
        <v>82</v>
      </c>
      <c r="BB176" t="s">
        <v>22350</v>
      </c>
      <c r="BF176" t="s">
        <v>110</v>
      </c>
    </row>
    <row r="177" spans="1:65" x14ac:dyDescent="0.25">
      <c r="A177" t="s">
        <v>64</v>
      </c>
      <c r="B177" t="s">
        <v>65</v>
      </c>
      <c r="C177" t="s">
        <v>692</v>
      </c>
      <c r="D177" t="s">
        <v>67</v>
      </c>
      <c r="F177" t="s">
        <v>1471</v>
      </c>
      <c r="G177" s="1" t="s">
        <v>22281</v>
      </c>
      <c r="H177" t="s">
        <v>21382</v>
      </c>
      <c r="K177" t="s">
        <v>1478</v>
      </c>
      <c r="L177">
        <v>4506</v>
      </c>
      <c r="M177" t="s">
        <v>21787</v>
      </c>
      <c r="O177">
        <v>3.13</v>
      </c>
      <c r="P177">
        <v>1</v>
      </c>
      <c r="Q177">
        <v>3.13</v>
      </c>
      <c r="R177">
        <v>0</v>
      </c>
      <c r="U177" t="s">
        <v>218</v>
      </c>
      <c r="V177" t="s">
        <v>75</v>
      </c>
      <c r="X177" t="s">
        <v>76</v>
      </c>
      <c r="Y177">
        <v>10</v>
      </c>
      <c r="AA177">
        <v>0</v>
      </c>
      <c r="AB177" t="s">
        <v>77</v>
      </c>
      <c r="AC177" t="s">
        <v>693</v>
      </c>
      <c r="AD177" t="s">
        <v>79</v>
      </c>
      <c r="AE177" t="s">
        <v>1471</v>
      </c>
      <c r="AF177" t="s">
        <v>80</v>
      </c>
      <c r="AG177" t="s">
        <v>22281</v>
      </c>
      <c r="AH177">
        <v>3.13</v>
      </c>
      <c r="AI177">
        <v>31.3</v>
      </c>
      <c r="AM177" t="s">
        <v>22355</v>
      </c>
      <c r="AR177">
        <v>0</v>
      </c>
      <c r="AT177">
        <v>0</v>
      </c>
      <c r="AU177">
        <v>0</v>
      </c>
      <c r="AV177">
        <v>112407</v>
      </c>
      <c r="AY177" t="s">
        <v>82</v>
      </c>
      <c r="BB177" t="s">
        <v>22350</v>
      </c>
      <c r="BF177" t="s">
        <v>84</v>
      </c>
    </row>
    <row r="178" spans="1:65" x14ac:dyDescent="0.25">
      <c r="A178" t="s">
        <v>88</v>
      </c>
      <c r="B178" t="s">
        <v>65</v>
      </c>
      <c r="C178" t="s">
        <v>100</v>
      </c>
      <c r="D178" t="s">
        <v>67</v>
      </c>
      <c r="E178" t="s">
        <v>68</v>
      </c>
      <c r="F178" t="s">
        <v>258</v>
      </c>
      <c r="G178" s="1" t="s">
        <v>22281</v>
      </c>
      <c r="H178" t="s">
        <v>21382</v>
      </c>
      <c r="K178" t="s">
        <v>92</v>
      </c>
      <c r="L178">
        <v>4507</v>
      </c>
      <c r="M178" t="s">
        <v>72</v>
      </c>
      <c r="O178">
        <v>14.3</v>
      </c>
      <c r="P178">
        <v>1</v>
      </c>
      <c r="Q178">
        <v>14.3</v>
      </c>
      <c r="R178">
        <v>0</v>
      </c>
      <c r="S178">
        <v>0</v>
      </c>
      <c r="T178">
        <v>0</v>
      </c>
      <c r="U178" t="s">
        <v>221</v>
      </c>
      <c r="V178" t="s">
        <v>75</v>
      </c>
      <c r="X178" t="s">
        <v>76</v>
      </c>
      <c r="Y178">
        <v>45.621000000000002</v>
      </c>
      <c r="Z178">
        <v>0</v>
      </c>
      <c r="AA178">
        <v>0</v>
      </c>
      <c r="AB178" t="s">
        <v>77</v>
      </c>
      <c r="AC178" t="s">
        <v>101</v>
      </c>
      <c r="AD178" t="s">
        <v>79</v>
      </c>
      <c r="AE178" t="s">
        <v>258</v>
      </c>
      <c r="AF178" t="s">
        <v>80</v>
      </c>
      <c r="AG178" t="s">
        <v>22281</v>
      </c>
      <c r="AH178">
        <v>14.3</v>
      </c>
      <c r="AI178">
        <v>652.38030000000003</v>
      </c>
      <c r="AM178" t="s">
        <v>22356</v>
      </c>
      <c r="AR178">
        <v>0</v>
      </c>
      <c r="AT178">
        <v>0</v>
      </c>
      <c r="AU178">
        <v>0</v>
      </c>
      <c r="AV178">
        <v>112408</v>
      </c>
      <c r="AY178" t="s">
        <v>82</v>
      </c>
      <c r="BA178">
        <v>0</v>
      </c>
      <c r="BB178" t="s">
        <v>83</v>
      </c>
      <c r="BF178" t="s">
        <v>84</v>
      </c>
      <c r="BG178">
        <v>0</v>
      </c>
      <c r="BH178">
        <v>0</v>
      </c>
      <c r="BJ178">
        <v>0</v>
      </c>
      <c r="BK178">
        <v>0</v>
      </c>
      <c r="BM178">
        <v>0</v>
      </c>
    </row>
    <row r="179" spans="1:65" x14ac:dyDescent="0.25">
      <c r="A179" t="s">
        <v>88</v>
      </c>
      <c r="B179" t="s">
        <v>65</v>
      </c>
      <c r="C179" t="s">
        <v>611</v>
      </c>
      <c r="D179" t="s">
        <v>67</v>
      </c>
      <c r="E179" t="s">
        <v>68</v>
      </c>
      <c r="F179" t="s">
        <v>258</v>
      </c>
      <c r="G179" s="1" t="s">
        <v>22281</v>
      </c>
      <c r="H179" t="s">
        <v>21382</v>
      </c>
      <c r="K179" t="s">
        <v>92</v>
      </c>
      <c r="L179">
        <v>4508</v>
      </c>
      <c r="M179" t="s">
        <v>72</v>
      </c>
      <c r="O179">
        <v>38.65</v>
      </c>
      <c r="P179">
        <v>1</v>
      </c>
      <c r="Q179">
        <v>38.65</v>
      </c>
      <c r="R179">
        <v>0</v>
      </c>
      <c r="S179">
        <v>0</v>
      </c>
      <c r="T179">
        <v>0</v>
      </c>
      <c r="U179" t="s">
        <v>221</v>
      </c>
      <c r="V179" t="s">
        <v>75</v>
      </c>
      <c r="X179" t="s">
        <v>76</v>
      </c>
      <c r="Y179">
        <v>45.621000000000002</v>
      </c>
      <c r="Z179">
        <v>0</v>
      </c>
      <c r="AA179">
        <v>0</v>
      </c>
      <c r="AB179" t="s">
        <v>77</v>
      </c>
      <c r="AC179" t="s">
        <v>3056</v>
      </c>
      <c r="AD179" t="s">
        <v>79</v>
      </c>
      <c r="AE179" t="s">
        <v>258</v>
      </c>
      <c r="AF179" t="s">
        <v>80</v>
      </c>
      <c r="AG179" t="s">
        <v>22281</v>
      </c>
      <c r="AH179">
        <v>38.65</v>
      </c>
      <c r="AI179">
        <v>1763.2517</v>
      </c>
      <c r="AM179" t="s">
        <v>22357</v>
      </c>
      <c r="AR179">
        <v>0</v>
      </c>
      <c r="AT179">
        <v>0</v>
      </c>
      <c r="AU179">
        <v>0</v>
      </c>
      <c r="AV179">
        <v>112409</v>
      </c>
      <c r="AY179" t="s">
        <v>82</v>
      </c>
      <c r="BA179">
        <v>0</v>
      </c>
      <c r="BB179" t="s">
        <v>83</v>
      </c>
      <c r="BF179" t="s">
        <v>84</v>
      </c>
      <c r="BG179">
        <v>0</v>
      </c>
      <c r="BH179">
        <v>0</v>
      </c>
      <c r="BJ179">
        <v>0</v>
      </c>
      <c r="BK179">
        <v>0</v>
      </c>
      <c r="BM179">
        <v>0</v>
      </c>
    </row>
    <row r="180" spans="1:65" x14ac:dyDescent="0.25">
      <c r="A180" t="s">
        <v>733</v>
      </c>
      <c r="B180" t="s">
        <v>65</v>
      </c>
      <c r="C180" t="s">
        <v>21816</v>
      </c>
      <c r="D180" t="s">
        <v>67</v>
      </c>
      <c r="E180" t="s">
        <v>68</v>
      </c>
      <c r="F180" t="s">
        <v>69</v>
      </c>
      <c r="G180" s="1" t="s">
        <v>22281</v>
      </c>
      <c r="H180" t="s">
        <v>21382</v>
      </c>
      <c r="L180">
        <v>4499</v>
      </c>
      <c r="M180" t="s">
        <v>72</v>
      </c>
      <c r="O180">
        <v>27.73</v>
      </c>
      <c r="P180">
        <v>1</v>
      </c>
      <c r="Q180">
        <v>27.73</v>
      </c>
      <c r="R180">
        <v>0</v>
      </c>
      <c r="S180">
        <v>0</v>
      </c>
      <c r="T180">
        <v>0</v>
      </c>
      <c r="U180" t="s">
        <v>221</v>
      </c>
      <c r="V180" t="s">
        <v>75</v>
      </c>
      <c r="X180" t="s">
        <v>76</v>
      </c>
      <c r="Y180">
        <v>33</v>
      </c>
      <c r="Z180">
        <v>0</v>
      </c>
      <c r="AA180">
        <v>0</v>
      </c>
      <c r="AB180" t="s">
        <v>77</v>
      </c>
      <c r="AC180" t="s">
        <v>5022</v>
      </c>
      <c r="AD180" t="s">
        <v>79</v>
      </c>
      <c r="AE180" t="s">
        <v>69</v>
      </c>
      <c r="AF180" t="s">
        <v>80</v>
      </c>
      <c r="AG180" t="s">
        <v>22281</v>
      </c>
      <c r="AH180">
        <v>27.73</v>
      </c>
      <c r="AI180">
        <v>915.09</v>
      </c>
      <c r="AM180" t="s">
        <v>22358</v>
      </c>
      <c r="AR180">
        <v>0</v>
      </c>
      <c r="AT180">
        <v>0</v>
      </c>
      <c r="AU180">
        <v>0</v>
      </c>
      <c r="AV180">
        <v>112412</v>
      </c>
      <c r="AY180" t="s">
        <v>3987</v>
      </c>
      <c r="BA180">
        <v>0</v>
      </c>
      <c r="BB180" t="s">
        <v>83</v>
      </c>
      <c r="BF180" t="s">
        <v>84</v>
      </c>
      <c r="BG180">
        <v>0</v>
      </c>
      <c r="BH180">
        <v>0</v>
      </c>
      <c r="BJ180">
        <v>0</v>
      </c>
      <c r="BK180">
        <v>0</v>
      </c>
      <c r="BM180">
        <v>0</v>
      </c>
    </row>
    <row r="181" spans="1:65" x14ac:dyDescent="0.25">
      <c r="A181" t="s">
        <v>224</v>
      </c>
      <c r="B181" t="s">
        <v>65</v>
      </c>
      <c r="C181" t="s">
        <v>225</v>
      </c>
      <c r="D181" t="s">
        <v>67</v>
      </c>
      <c r="E181" t="s">
        <v>226</v>
      </c>
      <c r="G181" s="1" t="s">
        <v>22281</v>
      </c>
      <c r="H181" t="s">
        <v>21382</v>
      </c>
      <c r="I181" t="s">
        <v>227</v>
      </c>
      <c r="J181" t="s">
        <v>228</v>
      </c>
      <c r="K181" t="s">
        <v>108</v>
      </c>
      <c r="L181">
        <v>4509</v>
      </c>
      <c r="N181" t="s">
        <v>22281</v>
      </c>
      <c r="O181">
        <v>25</v>
      </c>
      <c r="P181">
        <v>2500</v>
      </c>
      <c r="Q181">
        <v>0.01</v>
      </c>
      <c r="R181">
        <v>2500</v>
      </c>
      <c r="S181">
        <v>0.01</v>
      </c>
      <c r="T181">
        <v>25</v>
      </c>
      <c r="U181" t="s">
        <v>74</v>
      </c>
      <c r="V181" t="s">
        <v>75</v>
      </c>
      <c r="X181" t="s">
        <v>76</v>
      </c>
      <c r="Y181">
        <v>1.3452</v>
      </c>
      <c r="Z181">
        <v>0</v>
      </c>
      <c r="AA181">
        <v>33.630000000000003</v>
      </c>
      <c r="AB181" t="s">
        <v>77</v>
      </c>
      <c r="AC181" t="s">
        <v>229</v>
      </c>
      <c r="AD181" t="s">
        <v>110</v>
      </c>
      <c r="AE181" t="s">
        <v>228</v>
      </c>
      <c r="AF181" t="s">
        <v>227</v>
      </c>
      <c r="AG181" t="s">
        <v>22281</v>
      </c>
      <c r="AH181">
        <v>25</v>
      </c>
      <c r="AI181">
        <v>33.630000000000003</v>
      </c>
      <c r="AK181" t="s">
        <v>230</v>
      </c>
      <c r="AL181" t="s">
        <v>22359</v>
      </c>
      <c r="AM181" t="s">
        <v>22360</v>
      </c>
      <c r="AR181">
        <v>0</v>
      </c>
      <c r="AT181">
        <v>0</v>
      </c>
      <c r="AU181">
        <v>0</v>
      </c>
      <c r="AV181">
        <v>112423</v>
      </c>
      <c r="AW181" t="s">
        <v>20756</v>
      </c>
      <c r="AX181" t="s">
        <v>7824</v>
      </c>
      <c r="AY181" t="s">
        <v>82</v>
      </c>
      <c r="BA181">
        <v>0</v>
      </c>
      <c r="BB181" t="s">
        <v>2187</v>
      </c>
      <c r="BF181" t="s">
        <v>110</v>
      </c>
      <c r="BG181">
        <v>0</v>
      </c>
      <c r="BH181">
        <v>0</v>
      </c>
      <c r="BJ181">
        <v>0</v>
      </c>
      <c r="BK181">
        <v>0</v>
      </c>
      <c r="BM181">
        <v>0</v>
      </c>
    </row>
    <row r="182" spans="1:65" x14ac:dyDescent="0.25">
      <c r="A182" t="s">
        <v>64</v>
      </c>
      <c r="B182" t="s">
        <v>65</v>
      </c>
      <c r="C182" t="s">
        <v>21806</v>
      </c>
      <c r="D182" t="s">
        <v>67</v>
      </c>
      <c r="E182" t="s">
        <v>944</v>
      </c>
      <c r="G182" s="1" t="s">
        <v>22281</v>
      </c>
      <c r="H182" t="s">
        <v>21382</v>
      </c>
      <c r="I182" t="s">
        <v>227</v>
      </c>
      <c r="J182" t="s">
        <v>228</v>
      </c>
      <c r="K182" t="s">
        <v>108</v>
      </c>
      <c r="L182">
        <v>4510</v>
      </c>
      <c r="N182" t="s">
        <v>22281</v>
      </c>
      <c r="O182">
        <v>25.4</v>
      </c>
      <c r="P182">
        <v>2540</v>
      </c>
      <c r="Q182">
        <v>0.01</v>
      </c>
      <c r="R182">
        <v>2540</v>
      </c>
      <c r="S182">
        <v>0.01</v>
      </c>
      <c r="T182">
        <v>25.4</v>
      </c>
      <c r="U182" t="s">
        <v>74</v>
      </c>
      <c r="V182" t="s">
        <v>75</v>
      </c>
      <c r="X182" t="s">
        <v>76</v>
      </c>
      <c r="Y182">
        <v>1.3452</v>
      </c>
      <c r="Z182">
        <v>0</v>
      </c>
      <c r="AA182">
        <v>34.168100000000003</v>
      </c>
      <c r="AB182" t="s">
        <v>77</v>
      </c>
      <c r="AC182" t="s">
        <v>4782</v>
      </c>
      <c r="AD182" t="s">
        <v>110</v>
      </c>
      <c r="AE182" t="s">
        <v>228</v>
      </c>
      <c r="AF182" t="s">
        <v>227</v>
      </c>
      <c r="AG182" t="s">
        <v>22281</v>
      </c>
      <c r="AH182">
        <v>25.4</v>
      </c>
      <c r="AI182">
        <v>34.168100000000003</v>
      </c>
      <c r="AK182" t="s">
        <v>230</v>
      </c>
      <c r="AL182" t="s">
        <v>22361</v>
      </c>
      <c r="AM182" t="s">
        <v>22362</v>
      </c>
      <c r="AR182">
        <v>0</v>
      </c>
      <c r="AT182">
        <v>0</v>
      </c>
      <c r="AU182">
        <v>0</v>
      </c>
      <c r="AV182">
        <v>112424</v>
      </c>
      <c r="AW182" t="s">
        <v>20760</v>
      </c>
      <c r="AX182" t="s">
        <v>7737</v>
      </c>
      <c r="AY182" t="s">
        <v>3987</v>
      </c>
      <c r="BA182">
        <v>0</v>
      </c>
      <c r="BB182" t="s">
        <v>22363</v>
      </c>
      <c r="BF182" t="s">
        <v>110</v>
      </c>
      <c r="BG182">
        <v>0</v>
      </c>
      <c r="BH182">
        <v>0</v>
      </c>
      <c r="BJ182">
        <v>0</v>
      </c>
      <c r="BK182">
        <v>0</v>
      </c>
      <c r="BM182">
        <v>0</v>
      </c>
    </row>
    <row r="183" spans="1:65" x14ac:dyDescent="0.25">
      <c r="A183" t="s">
        <v>224</v>
      </c>
      <c r="B183" t="s">
        <v>65</v>
      </c>
      <c r="C183" t="s">
        <v>225</v>
      </c>
      <c r="D183" t="s">
        <v>67</v>
      </c>
      <c r="E183" t="s">
        <v>226</v>
      </c>
      <c r="G183" s="1" t="s">
        <v>22281</v>
      </c>
      <c r="H183" t="s">
        <v>21382</v>
      </c>
      <c r="I183" t="s">
        <v>227</v>
      </c>
      <c r="J183" t="s">
        <v>228</v>
      </c>
      <c r="K183" t="s">
        <v>108</v>
      </c>
      <c r="L183">
        <v>4511</v>
      </c>
      <c r="N183" t="s">
        <v>22281</v>
      </c>
      <c r="O183">
        <v>74.8</v>
      </c>
      <c r="P183">
        <v>7480</v>
      </c>
      <c r="Q183">
        <v>0.01</v>
      </c>
      <c r="R183">
        <v>7480</v>
      </c>
      <c r="S183">
        <v>0.01</v>
      </c>
      <c r="T183">
        <v>74.8</v>
      </c>
      <c r="U183" t="s">
        <v>74</v>
      </c>
      <c r="V183" t="s">
        <v>75</v>
      </c>
      <c r="X183" t="s">
        <v>76</v>
      </c>
      <c r="Y183">
        <v>1.3452</v>
      </c>
      <c r="Z183">
        <v>0</v>
      </c>
      <c r="AA183">
        <v>100.621</v>
      </c>
      <c r="AB183" t="s">
        <v>77</v>
      </c>
      <c r="AC183" t="s">
        <v>229</v>
      </c>
      <c r="AD183" t="s">
        <v>110</v>
      </c>
      <c r="AE183" t="s">
        <v>228</v>
      </c>
      <c r="AF183" t="s">
        <v>227</v>
      </c>
      <c r="AG183" t="s">
        <v>22281</v>
      </c>
      <c r="AH183">
        <v>74.8</v>
      </c>
      <c r="AI183">
        <v>100.621</v>
      </c>
      <c r="AK183" t="s">
        <v>230</v>
      </c>
      <c r="AL183" t="s">
        <v>22364</v>
      </c>
      <c r="AM183" t="s">
        <v>22365</v>
      </c>
      <c r="AR183">
        <v>0</v>
      </c>
      <c r="AT183">
        <v>0</v>
      </c>
      <c r="AU183">
        <v>0</v>
      </c>
      <c r="AV183">
        <v>112425</v>
      </c>
      <c r="AW183" t="s">
        <v>20756</v>
      </c>
      <c r="AX183" t="s">
        <v>15663</v>
      </c>
      <c r="AY183" t="s">
        <v>82</v>
      </c>
      <c r="BA183">
        <v>0</v>
      </c>
      <c r="BB183" t="s">
        <v>22366</v>
      </c>
      <c r="BF183" t="s">
        <v>110</v>
      </c>
      <c r="BG183">
        <v>0</v>
      </c>
      <c r="BH183">
        <v>0</v>
      </c>
      <c r="BJ183">
        <v>0</v>
      </c>
      <c r="BK183">
        <v>0</v>
      </c>
      <c r="BM183">
        <v>0</v>
      </c>
    </row>
    <row r="184" spans="1:65" x14ac:dyDescent="0.25">
      <c r="A184" t="s">
        <v>224</v>
      </c>
      <c r="B184" t="s">
        <v>65</v>
      </c>
      <c r="C184" t="s">
        <v>225</v>
      </c>
      <c r="D184" t="s">
        <v>67</v>
      </c>
      <c r="E184" t="s">
        <v>248</v>
      </c>
      <c r="G184" s="1" t="s">
        <v>22281</v>
      </c>
      <c r="H184" t="s">
        <v>21382</v>
      </c>
      <c r="I184" t="s">
        <v>227</v>
      </c>
      <c r="J184" t="s">
        <v>228</v>
      </c>
      <c r="K184" t="s">
        <v>108</v>
      </c>
      <c r="L184">
        <v>4512</v>
      </c>
      <c r="N184" t="s">
        <v>22281</v>
      </c>
      <c r="O184">
        <v>162.25</v>
      </c>
      <c r="P184">
        <v>16225</v>
      </c>
      <c r="Q184">
        <v>0.01</v>
      </c>
      <c r="R184">
        <v>16225</v>
      </c>
      <c r="S184">
        <v>0.01</v>
      </c>
      <c r="T184">
        <v>162.25</v>
      </c>
      <c r="U184" t="s">
        <v>74</v>
      </c>
      <c r="V184" t="s">
        <v>75</v>
      </c>
      <c r="X184" t="s">
        <v>76</v>
      </c>
      <c r="Y184">
        <v>1.3452</v>
      </c>
      <c r="Z184">
        <v>0</v>
      </c>
      <c r="AA184">
        <v>218.2587</v>
      </c>
      <c r="AB184" t="s">
        <v>77</v>
      </c>
      <c r="AC184" t="s">
        <v>229</v>
      </c>
      <c r="AD184" t="s">
        <v>110</v>
      </c>
      <c r="AE184" t="s">
        <v>228</v>
      </c>
      <c r="AF184" t="s">
        <v>227</v>
      </c>
      <c r="AG184" t="s">
        <v>22281</v>
      </c>
      <c r="AH184">
        <v>162.25</v>
      </c>
      <c r="AI184">
        <v>218.2587</v>
      </c>
      <c r="AK184" t="s">
        <v>230</v>
      </c>
      <c r="AL184" t="s">
        <v>22367</v>
      </c>
      <c r="AM184" t="s">
        <v>22368</v>
      </c>
      <c r="AR184">
        <v>0</v>
      </c>
      <c r="AT184">
        <v>0</v>
      </c>
      <c r="AU184">
        <v>0</v>
      </c>
      <c r="AV184">
        <v>112426</v>
      </c>
      <c r="AW184" t="s">
        <v>20756</v>
      </c>
      <c r="AX184" t="s">
        <v>7825</v>
      </c>
      <c r="AY184" t="s">
        <v>82</v>
      </c>
      <c r="BA184">
        <v>0</v>
      </c>
      <c r="BB184" t="s">
        <v>22369</v>
      </c>
      <c r="BF184" t="s">
        <v>110</v>
      </c>
      <c r="BG184">
        <v>0</v>
      </c>
      <c r="BH184">
        <v>0</v>
      </c>
      <c r="BJ184">
        <v>0</v>
      </c>
      <c r="BK184">
        <v>0</v>
      </c>
      <c r="BM184">
        <v>0</v>
      </c>
    </row>
    <row r="185" spans="1:65" x14ac:dyDescent="0.25">
      <c r="A185" t="s">
        <v>64</v>
      </c>
      <c r="B185" t="s">
        <v>65</v>
      </c>
      <c r="C185" t="s">
        <v>864</v>
      </c>
      <c r="D185" t="s">
        <v>67</v>
      </c>
      <c r="E185" t="s">
        <v>68</v>
      </c>
      <c r="F185" t="s">
        <v>1471</v>
      </c>
      <c r="G185" s="1" t="s">
        <v>22281</v>
      </c>
      <c r="H185" t="s">
        <v>21382</v>
      </c>
      <c r="I185" t="s">
        <v>114</v>
      </c>
      <c r="J185" t="s">
        <v>2218</v>
      </c>
      <c r="K185" t="s">
        <v>108</v>
      </c>
      <c r="L185">
        <v>4513</v>
      </c>
      <c r="O185">
        <v>122</v>
      </c>
      <c r="P185">
        <v>2.9923999999999999</v>
      </c>
      <c r="Q185">
        <v>40.770000000000003</v>
      </c>
      <c r="R185">
        <v>0</v>
      </c>
      <c r="S185">
        <v>0</v>
      </c>
      <c r="T185">
        <v>0</v>
      </c>
      <c r="U185" t="s">
        <v>221</v>
      </c>
      <c r="V185" t="s">
        <v>75</v>
      </c>
      <c r="X185" t="s">
        <v>76</v>
      </c>
      <c r="Y185">
        <v>4.3501000000000003</v>
      </c>
      <c r="Z185">
        <v>0</v>
      </c>
      <c r="AA185">
        <v>0</v>
      </c>
      <c r="AB185" t="s">
        <v>77</v>
      </c>
      <c r="AC185" t="s">
        <v>865</v>
      </c>
      <c r="AD185" t="s">
        <v>110</v>
      </c>
      <c r="AE185" t="s">
        <v>2218</v>
      </c>
      <c r="AF185" t="s">
        <v>114</v>
      </c>
      <c r="AG185" t="s">
        <v>22281</v>
      </c>
      <c r="AH185">
        <v>122</v>
      </c>
      <c r="AI185">
        <v>530.71220000000005</v>
      </c>
      <c r="AK185" t="s">
        <v>111</v>
      </c>
      <c r="AM185" t="s">
        <v>22370</v>
      </c>
      <c r="AR185">
        <v>0</v>
      </c>
      <c r="AT185">
        <v>0</v>
      </c>
      <c r="AU185">
        <v>0</v>
      </c>
      <c r="AV185">
        <v>112427</v>
      </c>
      <c r="AY185" t="s">
        <v>82</v>
      </c>
      <c r="BA185">
        <v>0</v>
      </c>
      <c r="BF185" t="s">
        <v>110</v>
      </c>
      <c r="BG185">
        <v>0</v>
      </c>
      <c r="BH185">
        <v>0</v>
      </c>
      <c r="BJ185">
        <v>0</v>
      </c>
      <c r="BK185">
        <v>0</v>
      </c>
      <c r="BM185">
        <v>0</v>
      </c>
    </row>
    <row r="186" spans="1:65" x14ac:dyDescent="0.25">
      <c r="A186" t="s">
        <v>64</v>
      </c>
      <c r="B186" t="s">
        <v>65</v>
      </c>
      <c r="C186" t="s">
        <v>864</v>
      </c>
      <c r="D186" t="s">
        <v>67</v>
      </c>
      <c r="E186" t="s">
        <v>68</v>
      </c>
      <c r="F186" t="s">
        <v>1471</v>
      </c>
      <c r="G186" s="1" t="s">
        <v>22281</v>
      </c>
      <c r="H186" t="s">
        <v>21382</v>
      </c>
      <c r="I186" t="s">
        <v>114</v>
      </c>
      <c r="J186" t="s">
        <v>16028</v>
      </c>
      <c r="K186" t="s">
        <v>108</v>
      </c>
      <c r="L186">
        <v>4513</v>
      </c>
      <c r="O186">
        <v>15.5</v>
      </c>
      <c r="P186">
        <v>0.38019999999999998</v>
      </c>
      <c r="Q186">
        <v>40.770000000000003</v>
      </c>
      <c r="R186">
        <v>0</v>
      </c>
      <c r="S186">
        <v>0</v>
      </c>
      <c r="T186">
        <v>0</v>
      </c>
      <c r="U186" t="s">
        <v>221</v>
      </c>
      <c r="V186" t="s">
        <v>75</v>
      </c>
      <c r="X186" t="s">
        <v>76</v>
      </c>
      <c r="Y186">
        <v>7.8998999999999997</v>
      </c>
      <c r="Z186">
        <v>0</v>
      </c>
      <c r="AA186">
        <v>0</v>
      </c>
      <c r="AB186" t="s">
        <v>77</v>
      </c>
      <c r="AC186" t="s">
        <v>865</v>
      </c>
      <c r="AD186" t="s">
        <v>110</v>
      </c>
      <c r="AE186" t="s">
        <v>16028</v>
      </c>
      <c r="AF186" t="s">
        <v>114</v>
      </c>
      <c r="AG186" t="s">
        <v>22281</v>
      </c>
      <c r="AH186">
        <v>15.5</v>
      </c>
      <c r="AI186">
        <v>122.4485</v>
      </c>
      <c r="AK186" t="s">
        <v>111</v>
      </c>
      <c r="AM186" t="s">
        <v>22370</v>
      </c>
      <c r="AR186">
        <v>0</v>
      </c>
      <c r="AT186">
        <v>0</v>
      </c>
      <c r="AU186">
        <v>0</v>
      </c>
      <c r="AV186">
        <v>112428</v>
      </c>
      <c r="AY186" t="s">
        <v>82</v>
      </c>
      <c r="BA186">
        <v>0</v>
      </c>
      <c r="BF186" t="s">
        <v>110</v>
      </c>
      <c r="BG186">
        <v>0</v>
      </c>
      <c r="BH186">
        <v>0</v>
      </c>
      <c r="BJ186">
        <v>0</v>
      </c>
      <c r="BK186">
        <v>0</v>
      </c>
      <c r="BM186">
        <v>0</v>
      </c>
    </row>
    <row r="187" spans="1:65" x14ac:dyDescent="0.25">
      <c r="A187" t="s">
        <v>64</v>
      </c>
      <c r="B187" t="s">
        <v>65</v>
      </c>
      <c r="C187" t="s">
        <v>864</v>
      </c>
      <c r="D187" t="s">
        <v>67</v>
      </c>
      <c r="E187" t="s">
        <v>68</v>
      </c>
      <c r="F187" t="s">
        <v>1471</v>
      </c>
      <c r="G187" s="1" t="s">
        <v>22281</v>
      </c>
      <c r="H187" t="s">
        <v>21382</v>
      </c>
      <c r="I187" t="s">
        <v>106</v>
      </c>
      <c r="J187" t="s">
        <v>16826</v>
      </c>
      <c r="K187" t="s">
        <v>108</v>
      </c>
      <c r="L187">
        <v>4513</v>
      </c>
      <c r="O187">
        <v>8</v>
      </c>
      <c r="P187">
        <v>0.19620000000000001</v>
      </c>
      <c r="Q187">
        <v>40.770000000000003</v>
      </c>
      <c r="R187">
        <v>0</v>
      </c>
      <c r="S187">
        <v>0</v>
      </c>
      <c r="T187">
        <v>0</v>
      </c>
      <c r="U187" t="s">
        <v>221</v>
      </c>
      <c r="V187" t="s">
        <v>75</v>
      </c>
      <c r="X187" t="s">
        <v>76</v>
      </c>
      <c r="Y187">
        <v>3</v>
      </c>
      <c r="Z187">
        <v>0</v>
      </c>
      <c r="AA187">
        <v>0</v>
      </c>
      <c r="AB187" t="s">
        <v>77</v>
      </c>
      <c r="AC187" t="s">
        <v>865</v>
      </c>
      <c r="AD187" t="s">
        <v>110</v>
      </c>
      <c r="AE187" t="s">
        <v>16826</v>
      </c>
      <c r="AF187" t="s">
        <v>106</v>
      </c>
      <c r="AG187" t="s">
        <v>22281</v>
      </c>
      <c r="AH187">
        <v>8</v>
      </c>
      <c r="AI187">
        <v>24</v>
      </c>
      <c r="AK187" t="s">
        <v>111</v>
      </c>
      <c r="AM187" t="s">
        <v>22370</v>
      </c>
      <c r="AR187">
        <v>0</v>
      </c>
      <c r="AT187">
        <v>0</v>
      </c>
      <c r="AU187">
        <v>0</v>
      </c>
      <c r="AV187">
        <v>112429</v>
      </c>
      <c r="AY187" t="s">
        <v>82</v>
      </c>
      <c r="BA187">
        <v>0</v>
      </c>
      <c r="BF187" t="s">
        <v>110</v>
      </c>
      <c r="BG187">
        <v>0</v>
      </c>
      <c r="BH187">
        <v>0</v>
      </c>
      <c r="BJ187">
        <v>0</v>
      </c>
      <c r="BK187">
        <v>0</v>
      </c>
      <c r="BM187">
        <v>0</v>
      </c>
    </row>
    <row r="188" spans="1:65" x14ac:dyDescent="0.25">
      <c r="A188" t="s">
        <v>64</v>
      </c>
      <c r="B188" t="s">
        <v>65</v>
      </c>
      <c r="C188" t="s">
        <v>864</v>
      </c>
      <c r="D188" t="s">
        <v>67</v>
      </c>
      <c r="E188" t="s">
        <v>68</v>
      </c>
      <c r="F188" t="s">
        <v>1471</v>
      </c>
      <c r="G188" s="1" t="s">
        <v>22281</v>
      </c>
      <c r="H188" t="s">
        <v>21382</v>
      </c>
      <c r="I188" t="s">
        <v>106</v>
      </c>
      <c r="J188" t="s">
        <v>14210</v>
      </c>
      <c r="K188" t="s">
        <v>108</v>
      </c>
      <c r="L188">
        <v>4513</v>
      </c>
      <c r="O188">
        <v>1.2</v>
      </c>
      <c r="P188">
        <v>2.9399999999999999E-2</v>
      </c>
      <c r="Q188">
        <v>40.770000000000003</v>
      </c>
      <c r="R188">
        <v>0</v>
      </c>
      <c r="S188">
        <v>0</v>
      </c>
      <c r="T188">
        <v>0</v>
      </c>
      <c r="U188" t="s">
        <v>221</v>
      </c>
      <c r="V188" t="s">
        <v>75</v>
      </c>
      <c r="X188" t="s">
        <v>76</v>
      </c>
      <c r="Y188">
        <v>26.4999</v>
      </c>
      <c r="Z188">
        <v>0</v>
      </c>
      <c r="AA188">
        <v>0</v>
      </c>
      <c r="AB188" t="s">
        <v>77</v>
      </c>
      <c r="AC188" t="s">
        <v>865</v>
      </c>
      <c r="AD188" t="s">
        <v>110</v>
      </c>
      <c r="AE188" t="s">
        <v>14210</v>
      </c>
      <c r="AF188" t="s">
        <v>106</v>
      </c>
      <c r="AG188" t="s">
        <v>22281</v>
      </c>
      <c r="AH188">
        <v>1.2</v>
      </c>
      <c r="AI188">
        <v>31.799900000000001</v>
      </c>
      <c r="AK188" t="s">
        <v>111</v>
      </c>
      <c r="AM188" t="s">
        <v>22370</v>
      </c>
      <c r="AR188">
        <v>0</v>
      </c>
      <c r="AT188">
        <v>0</v>
      </c>
      <c r="AU188">
        <v>0</v>
      </c>
      <c r="AV188">
        <v>112430</v>
      </c>
      <c r="AY188" t="s">
        <v>82</v>
      </c>
      <c r="BA188">
        <v>0</v>
      </c>
      <c r="BF188" t="s">
        <v>110</v>
      </c>
      <c r="BG188">
        <v>0</v>
      </c>
      <c r="BH188">
        <v>0</v>
      </c>
      <c r="BJ188">
        <v>0</v>
      </c>
      <c r="BK188">
        <v>0</v>
      </c>
      <c r="BM188">
        <v>0</v>
      </c>
    </row>
    <row r="189" spans="1:65" x14ac:dyDescent="0.25">
      <c r="A189" t="s">
        <v>64</v>
      </c>
      <c r="B189" t="s">
        <v>65</v>
      </c>
      <c r="C189" t="s">
        <v>864</v>
      </c>
      <c r="D189" t="s">
        <v>67</v>
      </c>
      <c r="E189" t="s">
        <v>68</v>
      </c>
      <c r="F189" t="s">
        <v>1471</v>
      </c>
      <c r="G189" s="1" t="s">
        <v>22281</v>
      </c>
      <c r="H189" t="s">
        <v>21382</v>
      </c>
      <c r="K189" t="s">
        <v>1478</v>
      </c>
      <c r="L189">
        <v>4513</v>
      </c>
      <c r="M189" t="s">
        <v>1479</v>
      </c>
      <c r="O189">
        <v>40.770000000000003</v>
      </c>
      <c r="P189">
        <v>1</v>
      </c>
      <c r="Q189">
        <v>40.770000000000003</v>
      </c>
      <c r="R189">
        <v>0</v>
      </c>
      <c r="S189">
        <v>0</v>
      </c>
      <c r="T189">
        <v>0</v>
      </c>
      <c r="U189" t="s">
        <v>221</v>
      </c>
      <c r="V189" t="s">
        <v>75</v>
      </c>
      <c r="X189" t="s">
        <v>76</v>
      </c>
      <c r="Y189">
        <v>10</v>
      </c>
      <c r="Z189">
        <v>0</v>
      </c>
      <c r="AA189">
        <v>0</v>
      </c>
      <c r="AB189" t="s">
        <v>77</v>
      </c>
      <c r="AC189" t="s">
        <v>865</v>
      </c>
      <c r="AD189" t="s">
        <v>79</v>
      </c>
      <c r="AE189" t="s">
        <v>1471</v>
      </c>
      <c r="AF189" t="s">
        <v>80</v>
      </c>
      <c r="AG189" t="s">
        <v>22281</v>
      </c>
      <c r="AH189">
        <v>40.770000000000003</v>
      </c>
      <c r="AI189">
        <v>407.7</v>
      </c>
      <c r="AM189" t="s">
        <v>22370</v>
      </c>
      <c r="AR189">
        <v>0</v>
      </c>
      <c r="AT189">
        <v>0</v>
      </c>
      <c r="AU189">
        <v>0</v>
      </c>
      <c r="AV189">
        <v>112431</v>
      </c>
      <c r="AY189" t="s">
        <v>82</v>
      </c>
      <c r="BA189">
        <v>0</v>
      </c>
      <c r="BF189" t="s">
        <v>84</v>
      </c>
      <c r="BG189">
        <v>0</v>
      </c>
      <c r="BH189">
        <v>0</v>
      </c>
      <c r="BJ189">
        <v>0</v>
      </c>
      <c r="BK189">
        <v>0</v>
      </c>
      <c r="BM189">
        <v>0</v>
      </c>
    </row>
    <row r="190" spans="1:65" x14ac:dyDescent="0.25">
      <c r="A190" t="s">
        <v>733</v>
      </c>
      <c r="B190" t="s">
        <v>65</v>
      </c>
      <c r="C190" t="s">
        <v>584</v>
      </c>
      <c r="D190" t="s">
        <v>67</v>
      </c>
      <c r="F190" t="s">
        <v>21047</v>
      </c>
      <c r="G190" s="1" t="s">
        <v>22281</v>
      </c>
      <c r="H190" t="s">
        <v>21382</v>
      </c>
      <c r="I190" t="s">
        <v>3718</v>
      </c>
      <c r="J190" t="s">
        <v>8754</v>
      </c>
      <c r="K190" t="s">
        <v>487</v>
      </c>
      <c r="L190">
        <v>4514</v>
      </c>
      <c r="O190">
        <v>5868</v>
      </c>
      <c r="P190">
        <v>150</v>
      </c>
      <c r="Q190">
        <v>39.119999999999997</v>
      </c>
      <c r="R190">
        <v>0</v>
      </c>
      <c r="U190" t="s">
        <v>218</v>
      </c>
      <c r="V190" t="s">
        <v>75</v>
      </c>
      <c r="X190" t="s">
        <v>76</v>
      </c>
      <c r="Y190">
        <v>0.53059999999999996</v>
      </c>
      <c r="Z190">
        <v>0</v>
      </c>
      <c r="AB190" t="s">
        <v>77</v>
      </c>
      <c r="AC190" t="s">
        <v>3047</v>
      </c>
      <c r="AD190" t="s">
        <v>110</v>
      </c>
      <c r="AE190" t="s">
        <v>8754</v>
      </c>
      <c r="AF190" t="s">
        <v>3718</v>
      </c>
      <c r="AG190" t="s">
        <v>22281</v>
      </c>
      <c r="AH190">
        <v>5868</v>
      </c>
      <c r="AI190">
        <v>3113.5608000000002</v>
      </c>
      <c r="AK190" t="s">
        <v>3717</v>
      </c>
      <c r="AM190" t="s">
        <v>22371</v>
      </c>
      <c r="AR190">
        <v>0</v>
      </c>
      <c r="AT190">
        <v>0</v>
      </c>
      <c r="AU190">
        <v>0</v>
      </c>
      <c r="AV190">
        <v>112432</v>
      </c>
      <c r="AY190" t="s">
        <v>82</v>
      </c>
      <c r="BF190" t="s">
        <v>110</v>
      </c>
    </row>
    <row r="191" spans="1:65" x14ac:dyDescent="0.25">
      <c r="A191" t="s">
        <v>733</v>
      </c>
      <c r="B191" t="s">
        <v>65</v>
      </c>
      <c r="C191" t="s">
        <v>584</v>
      </c>
      <c r="D191" t="s">
        <v>67</v>
      </c>
      <c r="F191" t="s">
        <v>21047</v>
      </c>
      <c r="G191" s="1" t="s">
        <v>22281</v>
      </c>
      <c r="H191" t="s">
        <v>21382</v>
      </c>
      <c r="L191">
        <v>4514</v>
      </c>
      <c r="M191" t="s">
        <v>72</v>
      </c>
      <c r="O191">
        <v>39.119999999999997</v>
      </c>
      <c r="P191">
        <v>1</v>
      </c>
      <c r="Q191">
        <v>39.119999999999997</v>
      </c>
      <c r="R191">
        <v>0</v>
      </c>
      <c r="U191" t="s">
        <v>218</v>
      </c>
      <c r="V191" t="s">
        <v>75</v>
      </c>
      <c r="X191" t="s">
        <v>76</v>
      </c>
      <c r="Y191">
        <v>11</v>
      </c>
      <c r="AA191">
        <v>0</v>
      </c>
      <c r="AB191" t="s">
        <v>77</v>
      </c>
      <c r="AC191" t="s">
        <v>3047</v>
      </c>
      <c r="AD191" t="s">
        <v>79</v>
      </c>
      <c r="AE191" t="s">
        <v>21047</v>
      </c>
      <c r="AF191" t="s">
        <v>95</v>
      </c>
      <c r="AG191" t="s">
        <v>22281</v>
      </c>
      <c r="AH191">
        <v>39.119999999999997</v>
      </c>
      <c r="AI191">
        <v>430.32</v>
      </c>
      <c r="AM191" t="s">
        <v>22371</v>
      </c>
      <c r="AR191">
        <v>0</v>
      </c>
      <c r="AT191">
        <v>0</v>
      </c>
      <c r="AU191">
        <v>0</v>
      </c>
      <c r="AV191">
        <v>112433</v>
      </c>
      <c r="AY191" t="s">
        <v>82</v>
      </c>
      <c r="BF191" t="s">
        <v>84</v>
      </c>
    </row>
    <row r="192" spans="1:65" x14ac:dyDescent="0.25">
      <c r="A192" t="s">
        <v>733</v>
      </c>
      <c r="B192" t="s">
        <v>65</v>
      </c>
      <c r="C192" t="s">
        <v>786</v>
      </c>
      <c r="D192" t="s">
        <v>67</v>
      </c>
      <c r="F192" t="s">
        <v>21047</v>
      </c>
      <c r="G192" s="1" t="s">
        <v>22281</v>
      </c>
      <c r="H192" t="s">
        <v>21382</v>
      </c>
      <c r="I192" t="s">
        <v>3718</v>
      </c>
      <c r="J192" t="s">
        <v>8754</v>
      </c>
      <c r="K192" t="s">
        <v>487</v>
      </c>
      <c r="L192">
        <v>4515</v>
      </c>
      <c r="O192">
        <v>4552.5</v>
      </c>
      <c r="P192">
        <v>150</v>
      </c>
      <c r="Q192">
        <v>30.35</v>
      </c>
      <c r="R192">
        <v>0</v>
      </c>
      <c r="U192" t="s">
        <v>218</v>
      </c>
      <c r="V192" t="s">
        <v>75</v>
      </c>
      <c r="X192" t="s">
        <v>76</v>
      </c>
      <c r="Y192">
        <v>0.53059999999999996</v>
      </c>
      <c r="Z192">
        <v>0</v>
      </c>
      <c r="AB192" t="s">
        <v>77</v>
      </c>
      <c r="AC192" t="s">
        <v>787</v>
      </c>
      <c r="AD192" t="s">
        <v>110</v>
      </c>
      <c r="AE192" t="s">
        <v>8754</v>
      </c>
      <c r="AF192" t="s">
        <v>3718</v>
      </c>
      <c r="AG192" t="s">
        <v>22281</v>
      </c>
      <c r="AH192">
        <v>4552.5</v>
      </c>
      <c r="AI192">
        <v>2415.5565000000001</v>
      </c>
      <c r="AK192" t="s">
        <v>3717</v>
      </c>
      <c r="AM192" t="s">
        <v>22372</v>
      </c>
      <c r="AR192">
        <v>0</v>
      </c>
      <c r="AT192">
        <v>0</v>
      </c>
      <c r="AU192">
        <v>0</v>
      </c>
      <c r="AV192">
        <v>112434</v>
      </c>
      <c r="AY192" t="s">
        <v>82</v>
      </c>
      <c r="BF192" t="s">
        <v>110</v>
      </c>
    </row>
    <row r="193" spans="1:65" x14ac:dyDescent="0.25">
      <c r="A193" t="s">
        <v>733</v>
      </c>
      <c r="B193" t="s">
        <v>65</v>
      </c>
      <c r="C193" t="s">
        <v>786</v>
      </c>
      <c r="D193" t="s">
        <v>67</v>
      </c>
      <c r="F193" t="s">
        <v>21047</v>
      </c>
      <c r="G193" s="1" t="s">
        <v>22281</v>
      </c>
      <c r="H193" t="s">
        <v>21382</v>
      </c>
      <c r="L193">
        <v>4515</v>
      </c>
      <c r="M193" t="s">
        <v>72</v>
      </c>
      <c r="O193">
        <v>30.35</v>
      </c>
      <c r="P193">
        <v>1</v>
      </c>
      <c r="Q193">
        <v>30.35</v>
      </c>
      <c r="R193">
        <v>0</v>
      </c>
      <c r="U193" t="s">
        <v>218</v>
      </c>
      <c r="V193" t="s">
        <v>75</v>
      </c>
      <c r="X193" t="s">
        <v>76</v>
      </c>
      <c r="Y193">
        <v>11</v>
      </c>
      <c r="AA193">
        <v>0</v>
      </c>
      <c r="AB193" t="s">
        <v>77</v>
      </c>
      <c r="AC193" t="s">
        <v>787</v>
      </c>
      <c r="AD193" t="s">
        <v>79</v>
      </c>
      <c r="AE193" t="s">
        <v>21047</v>
      </c>
      <c r="AF193" t="s">
        <v>95</v>
      </c>
      <c r="AG193" t="s">
        <v>22281</v>
      </c>
      <c r="AH193">
        <v>30.35</v>
      </c>
      <c r="AI193">
        <v>333.85</v>
      </c>
      <c r="AM193" t="s">
        <v>22372</v>
      </c>
      <c r="AR193">
        <v>0</v>
      </c>
      <c r="AT193">
        <v>0</v>
      </c>
      <c r="AU193">
        <v>0</v>
      </c>
      <c r="AV193">
        <v>112435</v>
      </c>
      <c r="AY193" t="s">
        <v>82</v>
      </c>
      <c r="BF193" t="s">
        <v>84</v>
      </c>
    </row>
    <row r="194" spans="1:65" x14ac:dyDescent="0.25">
      <c r="A194" t="s">
        <v>733</v>
      </c>
      <c r="B194" t="s">
        <v>65</v>
      </c>
      <c r="C194" t="s">
        <v>577</v>
      </c>
      <c r="D194" t="s">
        <v>67</v>
      </c>
      <c r="F194" t="s">
        <v>21047</v>
      </c>
      <c r="G194" s="1" t="s">
        <v>22281</v>
      </c>
      <c r="H194" t="s">
        <v>21382</v>
      </c>
      <c r="I194" t="s">
        <v>3718</v>
      </c>
      <c r="J194" t="s">
        <v>8754</v>
      </c>
      <c r="K194" t="s">
        <v>487</v>
      </c>
      <c r="L194">
        <v>4516</v>
      </c>
      <c r="O194">
        <v>4308</v>
      </c>
      <c r="P194">
        <v>150</v>
      </c>
      <c r="Q194">
        <v>28.72</v>
      </c>
      <c r="R194">
        <v>0</v>
      </c>
      <c r="U194" t="s">
        <v>218</v>
      </c>
      <c r="V194" t="s">
        <v>75</v>
      </c>
      <c r="X194" t="s">
        <v>76</v>
      </c>
      <c r="Y194">
        <v>0.53059999999999996</v>
      </c>
      <c r="Z194">
        <v>0</v>
      </c>
      <c r="AB194" t="s">
        <v>77</v>
      </c>
      <c r="AC194" t="s">
        <v>3050</v>
      </c>
      <c r="AD194" t="s">
        <v>110</v>
      </c>
      <c r="AE194" t="s">
        <v>8754</v>
      </c>
      <c r="AF194" t="s">
        <v>3718</v>
      </c>
      <c r="AG194" t="s">
        <v>22281</v>
      </c>
      <c r="AH194">
        <v>4308</v>
      </c>
      <c r="AI194">
        <v>2285.8247999999999</v>
      </c>
      <c r="AK194" t="s">
        <v>3717</v>
      </c>
      <c r="AM194" t="s">
        <v>22373</v>
      </c>
      <c r="AR194">
        <v>0</v>
      </c>
      <c r="AT194">
        <v>0</v>
      </c>
      <c r="AU194">
        <v>0</v>
      </c>
      <c r="AV194">
        <v>112436</v>
      </c>
      <c r="AY194" t="s">
        <v>82</v>
      </c>
      <c r="BF194" t="s">
        <v>110</v>
      </c>
    </row>
    <row r="195" spans="1:65" x14ac:dyDescent="0.25">
      <c r="A195" t="s">
        <v>733</v>
      </c>
      <c r="B195" t="s">
        <v>65</v>
      </c>
      <c r="C195" t="s">
        <v>577</v>
      </c>
      <c r="D195" t="s">
        <v>67</v>
      </c>
      <c r="F195" t="s">
        <v>21047</v>
      </c>
      <c r="G195" s="1" t="s">
        <v>22281</v>
      </c>
      <c r="H195" t="s">
        <v>21382</v>
      </c>
      <c r="L195">
        <v>4516</v>
      </c>
      <c r="M195" t="s">
        <v>72</v>
      </c>
      <c r="O195">
        <v>28.72</v>
      </c>
      <c r="P195">
        <v>1</v>
      </c>
      <c r="Q195">
        <v>28.72</v>
      </c>
      <c r="R195">
        <v>0</v>
      </c>
      <c r="U195" t="s">
        <v>218</v>
      </c>
      <c r="V195" t="s">
        <v>75</v>
      </c>
      <c r="X195" t="s">
        <v>76</v>
      </c>
      <c r="Y195">
        <v>11</v>
      </c>
      <c r="AA195">
        <v>0</v>
      </c>
      <c r="AB195" t="s">
        <v>77</v>
      </c>
      <c r="AC195" t="s">
        <v>3050</v>
      </c>
      <c r="AD195" t="s">
        <v>79</v>
      </c>
      <c r="AE195" t="s">
        <v>21047</v>
      </c>
      <c r="AF195" t="s">
        <v>95</v>
      </c>
      <c r="AG195" t="s">
        <v>22281</v>
      </c>
      <c r="AH195">
        <v>28.72</v>
      </c>
      <c r="AI195">
        <v>315.92</v>
      </c>
      <c r="AM195" t="s">
        <v>22373</v>
      </c>
      <c r="AR195">
        <v>0</v>
      </c>
      <c r="AT195">
        <v>0</v>
      </c>
      <c r="AU195">
        <v>0</v>
      </c>
      <c r="AV195">
        <v>112437</v>
      </c>
      <c r="AY195" t="s">
        <v>82</v>
      </c>
      <c r="BF195" t="s">
        <v>84</v>
      </c>
    </row>
    <row r="196" spans="1:65" x14ac:dyDescent="0.25">
      <c r="A196" t="s">
        <v>64</v>
      </c>
      <c r="B196" t="s">
        <v>65</v>
      </c>
      <c r="C196" t="s">
        <v>864</v>
      </c>
      <c r="D196" t="s">
        <v>67</v>
      </c>
      <c r="E196" t="s">
        <v>68</v>
      </c>
      <c r="F196" t="s">
        <v>1471</v>
      </c>
      <c r="G196" s="1" t="s">
        <v>22281</v>
      </c>
      <c r="H196" t="s">
        <v>21382</v>
      </c>
      <c r="I196" t="s">
        <v>114</v>
      </c>
      <c r="J196" t="s">
        <v>518</v>
      </c>
      <c r="K196" t="s">
        <v>108</v>
      </c>
      <c r="L196">
        <v>4513</v>
      </c>
      <c r="O196">
        <v>5</v>
      </c>
      <c r="P196">
        <v>0.1226</v>
      </c>
      <c r="Q196">
        <v>40.770000000000003</v>
      </c>
      <c r="R196">
        <v>0</v>
      </c>
      <c r="S196">
        <v>0</v>
      </c>
      <c r="T196">
        <v>0</v>
      </c>
      <c r="U196" t="s">
        <v>221</v>
      </c>
      <c r="V196" t="s">
        <v>75</v>
      </c>
      <c r="X196" t="s">
        <v>76</v>
      </c>
      <c r="Y196">
        <v>8</v>
      </c>
      <c r="Z196">
        <v>0</v>
      </c>
      <c r="AA196">
        <v>0</v>
      </c>
      <c r="AB196" t="s">
        <v>77</v>
      </c>
      <c r="AC196" t="s">
        <v>865</v>
      </c>
      <c r="AD196" t="s">
        <v>110</v>
      </c>
      <c r="AE196" t="s">
        <v>518</v>
      </c>
      <c r="AF196" t="s">
        <v>114</v>
      </c>
      <c r="AG196" t="s">
        <v>22281</v>
      </c>
      <c r="AH196">
        <v>5</v>
      </c>
      <c r="AI196">
        <v>40</v>
      </c>
      <c r="AK196" t="s">
        <v>111</v>
      </c>
      <c r="AM196" t="s">
        <v>22370</v>
      </c>
      <c r="AR196">
        <v>0</v>
      </c>
      <c r="AT196">
        <v>0</v>
      </c>
      <c r="AU196">
        <v>0</v>
      </c>
      <c r="AV196">
        <v>112438</v>
      </c>
      <c r="AY196" t="s">
        <v>82</v>
      </c>
      <c r="BA196">
        <v>0</v>
      </c>
      <c r="BF196" t="s">
        <v>110</v>
      </c>
      <c r="BG196">
        <v>0</v>
      </c>
      <c r="BH196">
        <v>0</v>
      </c>
      <c r="BJ196">
        <v>0</v>
      </c>
      <c r="BK196">
        <v>0</v>
      </c>
      <c r="BM196">
        <v>0</v>
      </c>
    </row>
    <row r="197" spans="1:65" x14ac:dyDescent="0.25">
      <c r="A197" t="s">
        <v>733</v>
      </c>
      <c r="B197" t="s">
        <v>65</v>
      </c>
      <c r="C197" t="s">
        <v>21817</v>
      </c>
      <c r="D197" t="s">
        <v>67</v>
      </c>
      <c r="E197" t="s">
        <v>68</v>
      </c>
      <c r="F197" t="s">
        <v>69</v>
      </c>
      <c r="G197" s="1" t="s">
        <v>22281</v>
      </c>
      <c r="H197" t="s">
        <v>21382</v>
      </c>
      <c r="L197">
        <v>4518</v>
      </c>
      <c r="M197" t="s">
        <v>72</v>
      </c>
      <c r="O197">
        <v>12.76</v>
      </c>
      <c r="P197">
        <v>1</v>
      </c>
      <c r="Q197">
        <v>12.76</v>
      </c>
      <c r="R197">
        <v>0</v>
      </c>
      <c r="S197">
        <v>0</v>
      </c>
      <c r="T197">
        <v>0</v>
      </c>
      <c r="U197" t="s">
        <v>221</v>
      </c>
      <c r="V197" t="s">
        <v>75</v>
      </c>
      <c r="X197" t="s">
        <v>76</v>
      </c>
      <c r="Y197">
        <v>33</v>
      </c>
      <c r="Z197">
        <v>0</v>
      </c>
      <c r="AA197">
        <v>0</v>
      </c>
      <c r="AB197" t="s">
        <v>77</v>
      </c>
      <c r="AC197" t="s">
        <v>7353</v>
      </c>
      <c r="AD197" t="s">
        <v>79</v>
      </c>
      <c r="AE197" t="s">
        <v>69</v>
      </c>
      <c r="AF197" t="s">
        <v>80</v>
      </c>
      <c r="AG197" t="s">
        <v>22281</v>
      </c>
      <c r="AH197">
        <v>12.76</v>
      </c>
      <c r="AI197">
        <v>421.08</v>
      </c>
      <c r="AM197" t="s">
        <v>22376</v>
      </c>
      <c r="AR197">
        <v>0</v>
      </c>
      <c r="AT197">
        <v>0</v>
      </c>
      <c r="AU197">
        <v>0</v>
      </c>
      <c r="AV197">
        <v>112440</v>
      </c>
      <c r="AY197" t="s">
        <v>3987</v>
      </c>
      <c r="BA197">
        <v>0</v>
      </c>
      <c r="BB197" t="s">
        <v>83</v>
      </c>
      <c r="BF197" t="s">
        <v>84</v>
      </c>
      <c r="BG197">
        <v>0</v>
      </c>
      <c r="BH197">
        <v>0</v>
      </c>
      <c r="BJ197">
        <v>0</v>
      </c>
      <c r="BK197">
        <v>0</v>
      </c>
      <c r="BM197">
        <v>0</v>
      </c>
    </row>
    <row r="198" spans="1:65" x14ac:dyDescent="0.25">
      <c r="A198" t="s">
        <v>224</v>
      </c>
      <c r="B198" t="s">
        <v>65</v>
      </c>
      <c r="C198" t="s">
        <v>225</v>
      </c>
      <c r="D198" t="s">
        <v>67</v>
      </c>
      <c r="E198" t="s">
        <v>226</v>
      </c>
      <c r="G198" s="1" t="s">
        <v>22281</v>
      </c>
      <c r="H198" t="s">
        <v>21382</v>
      </c>
      <c r="I198" t="s">
        <v>227</v>
      </c>
      <c r="J198" t="s">
        <v>228</v>
      </c>
      <c r="K198" t="s">
        <v>108</v>
      </c>
      <c r="L198">
        <v>4519</v>
      </c>
      <c r="N198" t="s">
        <v>22281</v>
      </c>
      <c r="O198">
        <v>29.5</v>
      </c>
      <c r="P198">
        <v>2950</v>
      </c>
      <c r="Q198">
        <v>0.01</v>
      </c>
      <c r="R198">
        <v>2950</v>
      </c>
      <c r="S198">
        <v>0.01</v>
      </c>
      <c r="T198">
        <v>29.5</v>
      </c>
      <c r="U198" t="s">
        <v>74</v>
      </c>
      <c r="V198" t="s">
        <v>75</v>
      </c>
      <c r="X198" t="s">
        <v>76</v>
      </c>
      <c r="Y198">
        <v>1.3452</v>
      </c>
      <c r="Z198">
        <v>0</v>
      </c>
      <c r="AA198">
        <v>39.683399999999999</v>
      </c>
      <c r="AB198" t="s">
        <v>77</v>
      </c>
      <c r="AC198" t="s">
        <v>229</v>
      </c>
      <c r="AD198" t="s">
        <v>110</v>
      </c>
      <c r="AE198" t="s">
        <v>228</v>
      </c>
      <c r="AF198" t="s">
        <v>227</v>
      </c>
      <c r="AG198" t="s">
        <v>22281</v>
      </c>
      <c r="AH198">
        <v>29.5</v>
      </c>
      <c r="AI198">
        <v>39.683399999999999</v>
      </c>
      <c r="AK198" t="s">
        <v>230</v>
      </c>
      <c r="AL198" t="s">
        <v>22377</v>
      </c>
      <c r="AM198" t="s">
        <v>22378</v>
      </c>
      <c r="AR198">
        <v>0</v>
      </c>
      <c r="AT198">
        <v>0</v>
      </c>
      <c r="AU198">
        <v>0</v>
      </c>
      <c r="AV198">
        <v>112441</v>
      </c>
      <c r="AW198" t="s">
        <v>20756</v>
      </c>
      <c r="AX198" t="s">
        <v>15696</v>
      </c>
      <c r="AY198" t="s">
        <v>82</v>
      </c>
      <c r="BA198">
        <v>0</v>
      </c>
      <c r="BB198" t="s">
        <v>2329</v>
      </c>
      <c r="BF198" t="s">
        <v>110</v>
      </c>
      <c r="BG198">
        <v>0</v>
      </c>
      <c r="BH198">
        <v>0</v>
      </c>
      <c r="BJ198">
        <v>0</v>
      </c>
      <c r="BK198">
        <v>0</v>
      </c>
      <c r="BM198">
        <v>0</v>
      </c>
    </row>
    <row r="199" spans="1:65" x14ac:dyDescent="0.25">
      <c r="A199" t="s">
        <v>733</v>
      </c>
      <c r="B199" t="s">
        <v>65</v>
      </c>
      <c r="C199" t="s">
        <v>770</v>
      </c>
      <c r="D199" t="s">
        <v>67</v>
      </c>
      <c r="E199" t="s">
        <v>68</v>
      </c>
      <c r="F199" t="s">
        <v>258</v>
      </c>
      <c r="G199" s="1" t="s">
        <v>22281</v>
      </c>
      <c r="H199" t="s">
        <v>21382</v>
      </c>
      <c r="K199" t="s">
        <v>92</v>
      </c>
      <c r="L199">
        <v>4522</v>
      </c>
      <c r="M199" t="s">
        <v>72</v>
      </c>
      <c r="O199">
        <v>15.68</v>
      </c>
      <c r="P199">
        <v>1</v>
      </c>
      <c r="Q199">
        <v>15.68</v>
      </c>
      <c r="R199">
        <v>0</v>
      </c>
      <c r="S199">
        <v>0</v>
      </c>
      <c r="T199">
        <v>0</v>
      </c>
      <c r="U199" t="s">
        <v>221</v>
      </c>
      <c r="V199" t="s">
        <v>75</v>
      </c>
      <c r="X199" t="s">
        <v>76</v>
      </c>
      <c r="Y199">
        <v>45.621000000000002</v>
      </c>
      <c r="Z199">
        <v>0</v>
      </c>
      <c r="AA199">
        <v>0</v>
      </c>
      <c r="AB199" t="s">
        <v>77</v>
      </c>
      <c r="AC199" t="s">
        <v>771</v>
      </c>
      <c r="AD199" t="s">
        <v>79</v>
      </c>
      <c r="AE199" t="s">
        <v>258</v>
      </c>
      <c r="AF199" t="s">
        <v>80</v>
      </c>
      <c r="AG199" t="s">
        <v>22281</v>
      </c>
      <c r="AH199">
        <v>15.68</v>
      </c>
      <c r="AI199">
        <v>715.33730000000003</v>
      </c>
      <c r="AM199" t="s">
        <v>22387</v>
      </c>
      <c r="AR199">
        <v>0</v>
      </c>
      <c r="AT199">
        <v>0</v>
      </c>
      <c r="AU199">
        <v>0</v>
      </c>
      <c r="AV199">
        <v>112444</v>
      </c>
      <c r="AY199" t="s">
        <v>82</v>
      </c>
      <c r="BA199">
        <v>0</v>
      </c>
      <c r="BB199" t="s">
        <v>83</v>
      </c>
      <c r="BF199" t="s">
        <v>84</v>
      </c>
      <c r="BG199">
        <v>0</v>
      </c>
      <c r="BH199">
        <v>0</v>
      </c>
      <c r="BJ199">
        <v>0</v>
      </c>
      <c r="BK199">
        <v>0</v>
      </c>
      <c r="BM199">
        <v>0</v>
      </c>
    </row>
    <row r="200" spans="1:65" x14ac:dyDescent="0.25">
      <c r="A200" t="s">
        <v>224</v>
      </c>
      <c r="B200" t="s">
        <v>65</v>
      </c>
      <c r="C200" t="s">
        <v>225</v>
      </c>
      <c r="D200" t="s">
        <v>67</v>
      </c>
      <c r="F200" t="s">
        <v>1489</v>
      </c>
      <c r="G200" s="1" t="s">
        <v>22222</v>
      </c>
      <c r="H200" t="s">
        <v>21382</v>
      </c>
      <c r="K200" t="s">
        <v>92</v>
      </c>
      <c r="L200">
        <v>4461</v>
      </c>
      <c r="M200" t="s">
        <v>72</v>
      </c>
      <c r="O200">
        <v>0.01</v>
      </c>
      <c r="P200">
        <v>1</v>
      </c>
      <c r="Q200">
        <v>0.01</v>
      </c>
      <c r="R200">
        <v>0</v>
      </c>
      <c r="S200">
        <v>0</v>
      </c>
      <c r="T200">
        <v>0</v>
      </c>
      <c r="U200" t="s">
        <v>221</v>
      </c>
      <c r="V200" t="s">
        <v>75</v>
      </c>
      <c r="X200" t="s">
        <v>76</v>
      </c>
      <c r="Y200">
        <v>19.927800000000001</v>
      </c>
      <c r="Z200">
        <v>0</v>
      </c>
      <c r="AA200">
        <v>0</v>
      </c>
      <c r="AB200" t="s">
        <v>77</v>
      </c>
      <c r="AC200" t="s">
        <v>229</v>
      </c>
      <c r="AD200" t="s">
        <v>79</v>
      </c>
      <c r="AE200" t="s">
        <v>1489</v>
      </c>
      <c r="AF200" t="s">
        <v>255</v>
      </c>
      <c r="AG200" t="s">
        <v>22222</v>
      </c>
      <c r="AH200">
        <v>0.01</v>
      </c>
      <c r="AI200">
        <v>0.1993</v>
      </c>
      <c r="AM200" t="s">
        <v>22252</v>
      </c>
      <c r="AR200">
        <v>0</v>
      </c>
      <c r="AT200">
        <v>0</v>
      </c>
      <c r="AU200">
        <v>0</v>
      </c>
      <c r="AV200">
        <v>111805</v>
      </c>
      <c r="AY200" t="s">
        <v>82</v>
      </c>
      <c r="BB200" t="s">
        <v>22253</v>
      </c>
      <c r="BF200" t="s">
        <v>84</v>
      </c>
      <c r="BJ200">
        <v>0</v>
      </c>
      <c r="BK200">
        <v>0</v>
      </c>
      <c r="BM200">
        <v>0</v>
      </c>
    </row>
    <row r="201" spans="1:65" x14ac:dyDescent="0.25">
      <c r="A201" t="s">
        <v>224</v>
      </c>
      <c r="B201" t="s">
        <v>65</v>
      </c>
      <c r="C201" t="s">
        <v>225</v>
      </c>
      <c r="D201" t="s">
        <v>67</v>
      </c>
      <c r="E201" t="s">
        <v>226</v>
      </c>
      <c r="F201" t="s">
        <v>742</v>
      </c>
      <c r="G201" s="1" t="s">
        <v>22222</v>
      </c>
      <c r="H201" t="s">
        <v>21382</v>
      </c>
      <c r="K201" t="s">
        <v>92</v>
      </c>
      <c r="L201">
        <v>4462</v>
      </c>
      <c r="M201" t="s">
        <v>93</v>
      </c>
      <c r="O201">
        <v>0.01</v>
      </c>
      <c r="P201">
        <v>1</v>
      </c>
      <c r="Q201">
        <v>0.01</v>
      </c>
      <c r="R201">
        <v>0</v>
      </c>
      <c r="S201">
        <v>0</v>
      </c>
      <c r="T201">
        <v>0</v>
      </c>
      <c r="U201" t="s">
        <v>221</v>
      </c>
      <c r="V201" t="s">
        <v>75</v>
      </c>
      <c r="X201" t="s">
        <v>76</v>
      </c>
      <c r="Y201">
        <v>45.667900000000003</v>
      </c>
      <c r="Z201">
        <v>0</v>
      </c>
      <c r="AA201">
        <v>0</v>
      </c>
      <c r="AB201" t="s">
        <v>77</v>
      </c>
      <c r="AC201" t="s">
        <v>229</v>
      </c>
      <c r="AD201" t="s">
        <v>79</v>
      </c>
      <c r="AE201" t="s">
        <v>742</v>
      </c>
      <c r="AF201" t="s">
        <v>255</v>
      </c>
      <c r="AG201" t="s">
        <v>22222</v>
      </c>
      <c r="AH201">
        <v>0.01</v>
      </c>
      <c r="AI201">
        <v>0.45669999999999999</v>
      </c>
      <c r="AM201" t="s">
        <v>22254</v>
      </c>
      <c r="AR201">
        <v>0</v>
      </c>
      <c r="AT201">
        <v>0</v>
      </c>
      <c r="AU201">
        <v>0</v>
      </c>
      <c r="AV201">
        <v>111806</v>
      </c>
      <c r="AY201" t="s">
        <v>82</v>
      </c>
      <c r="BA201">
        <v>0</v>
      </c>
      <c r="BB201" t="s">
        <v>22416</v>
      </c>
      <c r="BF201" t="s">
        <v>84</v>
      </c>
      <c r="BG201">
        <v>0</v>
      </c>
      <c r="BH201">
        <v>0</v>
      </c>
      <c r="BJ201">
        <v>0</v>
      </c>
      <c r="BK201">
        <v>0</v>
      </c>
      <c r="BM201">
        <v>0</v>
      </c>
    </row>
    <row r="202" spans="1:65" x14ac:dyDescent="0.25">
      <c r="A202" t="s">
        <v>224</v>
      </c>
      <c r="B202" t="s">
        <v>65</v>
      </c>
      <c r="C202" t="s">
        <v>225</v>
      </c>
      <c r="D202" t="s">
        <v>67</v>
      </c>
      <c r="E202" t="s">
        <v>226</v>
      </c>
      <c r="F202" t="s">
        <v>919</v>
      </c>
      <c r="G202" s="1" t="s">
        <v>22222</v>
      </c>
      <c r="H202" t="s">
        <v>21382</v>
      </c>
      <c r="K202" t="s">
        <v>92</v>
      </c>
      <c r="L202">
        <v>4467</v>
      </c>
      <c r="M202" t="s">
        <v>93</v>
      </c>
      <c r="O202">
        <v>0.01</v>
      </c>
      <c r="P202">
        <v>1</v>
      </c>
      <c r="Q202">
        <v>0.01</v>
      </c>
      <c r="R202">
        <v>0</v>
      </c>
      <c r="S202">
        <v>0</v>
      </c>
      <c r="T202">
        <v>0</v>
      </c>
      <c r="U202" t="s">
        <v>221</v>
      </c>
      <c r="V202" t="s">
        <v>75</v>
      </c>
      <c r="X202" t="s">
        <v>76</v>
      </c>
      <c r="Y202">
        <v>74.729200000000006</v>
      </c>
      <c r="Z202">
        <v>0</v>
      </c>
      <c r="AA202">
        <v>0</v>
      </c>
      <c r="AB202" t="s">
        <v>77</v>
      </c>
      <c r="AC202" t="s">
        <v>229</v>
      </c>
      <c r="AD202" t="s">
        <v>79</v>
      </c>
      <c r="AE202" t="s">
        <v>919</v>
      </c>
      <c r="AF202" t="s">
        <v>255</v>
      </c>
      <c r="AG202" t="s">
        <v>22167</v>
      </c>
      <c r="AH202">
        <v>0.01</v>
      </c>
      <c r="AI202">
        <v>0.74729999999999996</v>
      </c>
      <c r="AM202" t="s">
        <v>22255</v>
      </c>
      <c r="AR202">
        <v>0</v>
      </c>
      <c r="AT202">
        <v>0</v>
      </c>
      <c r="AU202">
        <v>0</v>
      </c>
      <c r="AV202">
        <v>111815</v>
      </c>
      <c r="AY202" t="s">
        <v>82</v>
      </c>
      <c r="BA202">
        <v>0</v>
      </c>
      <c r="BB202" t="s">
        <v>22417</v>
      </c>
      <c r="BF202" t="s">
        <v>84</v>
      </c>
      <c r="BG202">
        <v>0</v>
      </c>
      <c r="BH202">
        <v>0</v>
      </c>
      <c r="BJ202">
        <v>0</v>
      </c>
      <c r="BK202">
        <v>0</v>
      </c>
      <c r="BM202">
        <v>0</v>
      </c>
    </row>
    <row r="203" spans="1:65" x14ac:dyDescent="0.25">
      <c r="A203" t="s">
        <v>733</v>
      </c>
      <c r="B203" t="s">
        <v>65</v>
      </c>
      <c r="C203" t="s">
        <v>760</v>
      </c>
      <c r="D203" t="s">
        <v>67</v>
      </c>
      <c r="F203" t="s">
        <v>21047</v>
      </c>
      <c r="G203" s="1" t="s">
        <v>22222</v>
      </c>
      <c r="H203" t="s">
        <v>21382</v>
      </c>
      <c r="I203" t="s">
        <v>3718</v>
      </c>
      <c r="J203" t="s">
        <v>8754</v>
      </c>
      <c r="K203" t="s">
        <v>487</v>
      </c>
      <c r="L203">
        <v>4468</v>
      </c>
      <c r="O203">
        <v>4110</v>
      </c>
      <c r="P203">
        <v>150</v>
      </c>
      <c r="Q203">
        <v>27.4</v>
      </c>
      <c r="R203">
        <v>0</v>
      </c>
      <c r="U203" t="s">
        <v>218</v>
      </c>
      <c r="V203" t="s">
        <v>75</v>
      </c>
      <c r="X203" t="s">
        <v>76</v>
      </c>
      <c r="Y203">
        <v>0.53059999999999996</v>
      </c>
      <c r="Z203">
        <v>0</v>
      </c>
      <c r="AB203" t="s">
        <v>77</v>
      </c>
      <c r="AC203" t="s">
        <v>762</v>
      </c>
      <c r="AD203" t="s">
        <v>110</v>
      </c>
      <c r="AE203" t="s">
        <v>8754</v>
      </c>
      <c r="AF203" t="s">
        <v>3718</v>
      </c>
      <c r="AG203" t="s">
        <v>22222</v>
      </c>
      <c r="AH203">
        <v>4110</v>
      </c>
      <c r="AI203">
        <v>2180.7660000000001</v>
      </c>
      <c r="AK203" t="s">
        <v>111</v>
      </c>
      <c r="AM203" t="s">
        <v>22256</v>
      </c>
      <c r="AR203">
        <v>0</v>
      </c>
      <c r="AT203">
        <v>0</v>
      </c>
      <c r="AU203">
        <v>0</v>
      </c>
      <c r="AV203">
        <v>111838</v>
      </c>
      <c r="AY203" t="s">
        <v>82</v>
      </c>
      <c r="BF203" t="s">
        <v>110</v>
      </c>
    </row>
    <row r="204" spans="1:65" x14ac:dyDescent="0.25">
      <c r="A204" t="s">
        <v>733</v>
      </c>
      <c r="B204" t="s">
        <v>65</v>
      </c>
      <c r="C204" t="s">
        <v>760</v>
      </c>
      <c r="D204" t="s">
        <v>67</v>
      </c>
      <c r="F204" t="s">
        <v>21047</v>
      </c>
      <c r="G204" s="1" t="s">
        <v>22222</v>
      </c>
      <c r="H204" t="s">
        <v>21382</v>
      </c>
      <c r="L204">
        <v>4468</v>
      </c>
      <c r="M204" t="s">
        <v>72</v>
      </c>
      <c r="O204">
        <v>27.4</v>
      </c>
      <c r="P204">
        <v>1</v>
      </c>
      <c r="Q204">
        <v>27.4</v>
      </c>
      <c r="R204">
        <v>0</v>
      </c>
      <c r="U204" t="s">
        <v>218</v>
      </c>
      <c r="V204" t="s">
        <v>75</v>
      </c>
      <c r="X204" t="s">
        <v>76</v>
      </c>
      <c r="Y204">
        <v>11</v>
      </c>
      <c r="AA204">
        <v>0</v>
      </c>
      <c r="AB204" t="s">
        <v>77</v>
      </c>
      <c r="AC204" t="s">
        <v>762</v>
      </c>
      <c r="AD204" t="s">
        <v>79</v>
      </c>
      <c r="AE204" t="s">
        <v>21047</v>
      </c>
      <c r="AF204" t="s">
        <v>95</v>
      </c>
      <c r="AG204" t="s">
        <v>22222</v>
      </c>
      <c r="AH204">
        <v>27.4</v>
      </c>
      <c r="AI204">
        <v>301.39999999999998</v>
      </c>
      <c r="AM204" t="s">
        <v>22256</v>
      </c>
      <c r="AR204">
        <v>0</v>
      </c>
      <c r="AT204">
        <v>0</v>
      </c>
      <c r="AU204">
        <v>0</v>
      </c>
      <c r="AV204">
        <v>111839</v>
      </c>
      <c r="AY204" t="s">
        <v>82</v>
      </c>
      <c r="BF204" t="s">
        <v>84</v>
      </c>
    </row>
    <row r="205" spans="1:65" x14ac:dyDescent="0.25">
      <c r="A205" t="s">
        <v>733</v>
      </c>
      <c r="B205" t="s">
        <v>65</v>
      </c>
      <c r="C205" t="s">
        <v>770</v>
      </c>
      <c r="D205" t="s">
        <v>67</v>
      </c>
      <c r="F205" t="s">
        <v>21047</v>
      </c>
      <c r="G205" s="1" t="s">
        <v>22222</v>
      </c>
      <c r="H205" t="s">
        <v>21382</v>
      </c>
      <c r="I205" t="s">
        <v>3718</v>
      </c>
      <c r="J205" t="s">
        <v>8754</v>
      </c>
      <c r="K205" t="s">
        <v>487</v>
      </c>
      <c r="L205">
        <v>4469</v>
      </c>
      <c r="O205">
        <v>2352</v>
      </c>
      <c r="P205">
        <v>150</v>
      </c>
      <c r="Q205">
        <v>15.68</v>
      </c>
      <c r="R205">
        <v>0</v>
      </c>
      <c r="U205" t="s">
        <v>218</v>
      </c>
      <c r="V205" t="s">
        <v>75</v>
      </c>
      <c r="X205" t="s">
        <v>76</v>
      </c>
      <c r="Y205">
        <v>0.53059999999999996</v>
      </c>
      <c r="Z205">
        <v>0</v>
      </c>
      <c r="AB205" t="s">
        <v>77</v>
      </c>
      <c r="AC205" t="s">
        <v>771</v>
      </c>
      <c r="AD205" t="s">
        <v>110</v>
      </c>
      <c r="AE205" t="s">
        <v>8754</v>
      </c>
      <c r="AF205" t="s">
        <v>3718</v>
      </c>
      <c r="AG205" t="s">
        <v>22222</v>
      </c>
      <c r="AH205">
        <v>2352</v>
      </c>
      <c r="AI205">
        <v>1247.9712</v>
      </c>
      <c r="AK205" t="s">
        <v>111</v>
      </c>
      <c r="AM205" t="s">
        <v>22257</v>
      </c>
      <c r="AR205">
        <v>0</v>
      </c>
      <c r="AT205">
        <v>0</v>
      </c>
      <c r="AU205">
        <v>0</v>
      </c>
      <c r="AV205">
        <v>111840</v>
      </c>
      <c r="AY205" t="s">
        <v>82</v>
      </c>
      <c r="BF205" t="s">
        <v>110</v>
      </c>
    </row>
    <row r="206" spans="1:65" x14ac:dyDescent="0.25">
      <c r="A206" t="s">
        <v>733</v>
      </c>
      <c r="B206" t="s">
        <v>65</v>
      </c>
      <c r="C206" t="s">
        <v>770</v>
      </c>
      <c r="D206" t="s">
        <v>67</v>
      </c>
      <c r="F206" t="s">
        <v>21047</v>
      </c>
      <c r="G206" s="1" t="s">
        <v>22222</v>
      </c>
      <c r="H206" t="s">
        <v>21382</v>
      </c>
      <c r="L206">
        <v>4469</v>
      </c>
      <c r="M206" t="s">
        <v>72</v>
      </c>
      <c r="O206">
        <v>15.68</v>
      </c>
      <c r="P206">
        <v>1</v>
      </c>
      <c r="Q206">
        <v>15.68</v>
      </c>
      <c r="R206">
        <v>0</v>
      </c>
      <c r="U206" t="s">
        <v>218</v>
      </c>
      <c r="V206" t="s">
        <v>75</v>
      </c>
      <c r="X206" t="s">
        <v>76</v>
      </c>
      <c r="Y206">
        <v>11</v>
      </c>
      <c r="AA206">
        <v>0</v>
      </c>
      <c r="AB206" t="s">
        <v>77</v>
      </c>
      <c r="AC206" t="s">
        <v>771</v>
      </c>
      <c r="AD206" t="s">
        <v>79</v>
      </c>
      <c r="AE206" t="s">
        <v>21047</v>
      </c>
      <c r="AF206" t="s">
        <v>95</v>
      </c>
      <c r="AG206" t="s">
        <v>22222</v>
      </c>
      <c r="AH206">
        <v>15.68</v>
      </c>
      <c r="AI206">
        <v>172.48</v>
      </c>
      <c r="AM206" t="s">
        <v>22257</v>
      </c>
      <c r="AR206">
        <v>0</v>
      </c>
      <c r="AT206">
        <v>0</v>
      </c>
      <c r="AU206">
        <v>0</v>
      </c>
      <c r="AV206">
        <v>111841</v>
      </c>
      <c r="AY206" t="s">
        <v>82</v>
      </c>
      <c r="BF206" t="s">
        <v>84</v>
      </c>
    </row>
    <row r="207" spans="1:65" x14ac:dyDescent="0.25">
      <c r="A207" t="s">
        <v>733</v>
      </c>
      <c r="B207" t="s">
        <v>65</v>
      </c>
      <c r="C207" t="s">
        <v>822</v>
      </c>
      <c r="D207" t="s">
        <v>67</v>
      </c>
      <c r="F207" t="s">
        <v>21047</v>
      </c>
      <c r="G207" s="1" t="s">
        <v>22222</v>
      </c>
      <c r="H207" t="s">
        <v>21382</v>
      </c>
      <c r="I207" t="s">
        <v>3718</v>
      </c>
      <c r="J207" t="s">
        <v>8754</v>
      </c>
      <c r="K207" t="s">
        <v>487</v>
      </c>
      <c r="L207">
        <v>4470</v>
      </c>
      <c r="O207">
        <v>3750</v>
      </c>
      <c r="P207">
        <v>150</v>
      </c>
      <c r="Q207">
        <v>25</v>
      </c>
      <c r="R207">
        <v>0</v>
      </c>
      <c r="U207" t="s">
        <v>218</v>
      </c>
      <c r="V207" t="s">
        <v>75</v>
      </c>
      <c r="X207" t="s">
        <v>76</v>
      </c>
      <c r="Y207">
        <v>0.53059999999999996</v>
      </c>
      <c r="Z207">
        <v>0</v>
      </c>
      <c r="AB207" t="s">
        <v>77</v>
      </c>
      <c r="AC207" t="s">
        <v>823</v>
      </c>
      <c r="AD207" t="s">
        <v>110</v>
      </c>
      <c r="AE207" t="s">
        <v>8754</v>
      </c>
      <c r="AF207" t="s">
        <v>3718</v>
      </c>
      <c r="AG207" t="s">
        <v>22222</v>
      </c>
      <c r="AH207">
        <v>3750</v>
      </c>
      <c r="AI207">
        <v>1989.75</v>
      </c>
      <c r="AK207" t="s">
        <v>111</v>
      </c>
      <c r="AM207" t="s">
        <v>22258</v>
      </c>
      <c r="AR207">
        <v>0</v>
      </c>
      <c r="AT207">
        <v>0</v>
      </c>
      <c r="AU207">
        <v>0</v>
      </c>
      <c r="AV207">
        <v>111842</v>
      </c>
      <c r="AY207" t="s">
        <v>82</v>
      </c>
      <c r="BF207" t="s">
        <v>110</v>
      </c>
    </row>
    <row r="208" spans="1:65" x14ac:dyDescent="0.25">
      <c r="A208" t="s">
        <v>733</v>
      </c>
      <c r="B208" t="s">
        <v>65</v>
      </c>
      <c r="C208" t="s">
        <v>822</v>
      </c>
      <c r="D208" t="s">
        <v>67</v>
      </c>
      <c r="F208" t="s">
        <v>21047</v>
      </c>
      <c r="G208" s="1" t="s">
        <v>22222</v>
      </c>
      <c r="H208" t="s">
        <v>21382</v>
      </c>
      <c r="L208">
        <v>4470</v>
      </c>
      <c r="M208" t="s">
        <v>72</v>
      </c>
      <c r="O208">
        <v>25</v>
      </c>
      <c r="P208">
        <v>1</v>
      </c>
      <c r="Q208">
        <v>25</v>
      </c>
      <c r="R208">
        <v>0</v>
      </c>
      <c r="U208" t="s">
        <v>218</v>
      </c>
      <c r="V208" t="s">
        <v>75</v>
      </c>
      <c r="X208" t="s">
        <v>76</v>
      </c>
      <c r="Y208">
        <v>11</v>
      </c>
      <c r="AA208">
        <v>0</v>
      </c>
      <c r="AB208" t="s">
        <v>77</v>
      </c>
      <c r="AC208" t="s">
        <v>823</v>
      </c>
      <c r="AD208" t="s">
        <v>79</v>
      </c>
      <c r="AE208" t="s">
        <v>21047</v>
      </c>
      <c r="AF208" t="s">
        <v>95</v>
      </c>
      <c r="AG208" t="s">
        <v>22222</v>
      </c>
      <c r="AH208">
        <v>25</v>
      </c>
      <c r="AI208">
        <v>275</v>
      </c>
      <c r="AM208" t="s">
        <v>22258</v>
      </c>
      <c r="AR208">
        <v>0</v>
      </c>
      <c r="AT208">
        <v>0</v>
      </c>
      <c r="AU208">
        <v>0</v>
      </c>
      <c r="AV208">
        <v>111843</v>
      </c>
      <c r="AY208" t="s">
        <v>82</v>
      </c>
      <c r="BF208" t="s">
        <v>84</v>
      </c>
    </row>
    <row r="209" spans="1:65" x14ac:dyDescent="0.25">
      <c r="A209" t="s">
        <v>733</v>
      </c>
      <c r="B209" t="s">
        <v>65</v>
      </c>
      <c r="C209" t="s">
        <v>830</v>
      </c>
      <c r="D209" t="s">
        <v>67</v>
      </c>
      <c r="F209" t="s">
        <v>21047</v>
      </c>
      <c r="G209" s="1" t="s">
        <v>22222</v>
      </c>
      <c r="H209" t="s">
        <v>21382</v>
      </c>
      <c r="I209" t="s">
        <v>3718</v>
      </c>
      <c r="J209" t="s">
        <v>8754</v>
      </c>
      <c r="K209" t="s">
        <v>487</v>
      </c>
      <c r="L209">
        <v>4471</v>
      </c>
      <c r="O209">
        <v>2250</v>
      </c>
      <c r="P209">
        <v>150</v>
      </c>
      <c r="Q209">
        <v>15</v>
      </c>
      <c r="R209">
        <v>0</v>
      </c>
      <c r="U209" t="s">
        <v>218</v>
      </c>
      <c r="V209" t="s">
        <v>75</v>
      </c>
      <c r="X209" t="s">
        <v>76</v>
      </c>
      <c r="Y209">
        <v>0.53059999999999996</v>
      </c>
      <c r="Z209">
        <v>0</v>
      </c>
      <c r="AB209" t="s">
        <v>77</v>
      </c>
      <c r="AC209" t="s">
        <v>831</v>
      </c>
      <c r="AD209" t="s">
        <v>110</v>
      </c>
      <c r="AE209" t="s">
        <v>8754</v>
      </c>
      <c r="AF209" t="s">
        <v>3718</v>
      </c>
      <c r="AG209" t="s">
        <v>22222</v>
      </c>
      <c r="AH209">
        <v>2250</v>
      </c>
      <c r="AI209">
        <v>1193.8499999999999</v>
      </c>
      <c r="AK209" t="s">
        <v>111</v>
      </c>
      <c r="AM209" t="s">
        <v>22259</v>
      </c>
      <c r="AR209">
        <v>0</v>
      </c>
      <c r="AT209">
        <v>0</v>
      </c>
      <c r="AU209">
        <v>0</v>
      </c>
      <c r="AV209">
        <v>111844</v>
      </c>
      <c r="AY209" t="s">
        <v>82</v>
      </c>
      <c r="BF209" t="s">
        <v>110</v>
      </c>
    </row>
    <row r="210" spans="1:65" x14ac:dyDescent="0.25">
      <c r="A210" t="s">
        <v>733</v>
      </c>
      <c r="B210" t="s">
        <v>65</v>
      </c>
      <c r="C210" t="s">
        <v>830</v>
      </c>
      <c r="D210" t="s">
        <v>67</v>
      </c>
      <c r="F210" t="s">
        <v>21047</v>
      </c>
      <c r="G210" s="1" t="s">
        <v>22222</v>
      </c>
      <c r="H210" t="s">
        <v>21382</v>
      </c>
      <c r="L210">
        <v>4471</v>
      </c>
      <c r="M210" t="s">
        <v>72</v>
      </c>
      <c r="O210">
        <v>15</v>
      </c>
      <c r="P210">
        <v>1</v>
      </c>
      <c r="Q210">
        <v>15</v>
      </c>
      <c r="R210">
        <v>0</v>
      </c>
      <c r="U210" t="s">
        <v>218</v>
      </c>
      <c r="V210" t="s">
        <v>75</v>
      </c>
      <c r="X210" t="s">
        <v>76</v>
      </c>
      <c r="Y210">
        <v>11</v>
      </c>
      <c r="AA210">
        <v>0</v>
      </c>
      <c r="AB210" t="s">
        <v>77</v>
      </c>
      <c r="AC210" t="s">
        <v>831</v>
      </c>
      <c r="AD210" t="s">
        <v>79</v>
      </c>
      <c r="AE210" t="s">
        <v>21047</v>
      </c>
      <c r="AF210" t="s">
        <v>95</v>
      </c>
      <c r="AG210" t="s">
        <v>22222</v>
      </c>
      <c r="AH210">
        <v>15</v>
      </c>
      <c r="AI210">
        <v>165</v>
      </c>
      <c r="AM210" t="s">
        <v>22259</v>
      </c>
      <c r="AR210">
        <v>0</v>
      </c>
      <c r="AT210">
        <v>0</v>
      </c>
      <c r="AU210">
        <v>0</v>
      </c>
      <c r="AV210">
        <v>111845</v>
      </c>
      <c r="AY210" t="s">
        <v>82</v>
      </c>
      <c r="BF210" t="s">
        <v>84</v>
      </c>
    </row>
    <row r="211" spans="1:65" x14ac:dyDescent="0.25">
      <c r="A211" t="s">
        <v>103</v>
      </c>
      <c r="B211" t="s">
        <v>65</v>
      </c>
      <c r="C211" t="s">
        <v>21011</v>
      </c>
      <c r="D211" t="s">
        <v>67</v>
      </c>
      <c r="F211" t="s">
        <v>21047</v>
      </c>
      <c r="G211" s="1" t="s">
        <v>22222</v>
      </c>
      <c r="H211" t="s">
        <v>21382</v>
      </c>
      <c r="L211">
        <v>4463</v>
      </c>
      <c r="M211" t="s">
        <v>72</v>
      </c>
      <c r="O211">
        <v>15.46</v>
      </c>
      <c r="P211">
        <v>1</v>
      </c>
      <c r="Q211">
        <v>15.46</v>
      </c>
      <c r="R211">
        <v>0</v>
      </c>
      <c r="S211">
        <v>0</v>
      </c>
      <c r="T211">
        <v>0</v>
      </c>
      <c r="U211" t="s">
        <v>218</v>
      </c>
      <c r="V211" t="s">
        <v>75</v>
      </c>
      <c r="X211" t="s">
        <v>76</v>
      </c>
      <c r="Y211">
        <v>11</v>
      </c>
      <c r="Z211">
        <v>0</v>
      </c>
      <c r="AA211">
        <v>0</v>
      </c>
      <c r="AB211" t="s">
        <v>77</v>
      </c>
      <c r="AC211" t="s">
        <v>2989</v>
      </c>
      <c r="AD211" t="s">
        <v>79</v>
      </c>
      <c r="AE211" t="s">
        <v>21047</v>
      </c>
      <c r="AF211" t="s">
        <v>95</v>
      </c>
      <c r="AG211" t="s">
        <v>22222</v>
      </c>
      <c r="AH211">
        <v>15.46</v>
      </c>
      <c r="AI211">
        <v>170.06</v>
      </c>
      <c r="AM211" t="s">
        <v>22260</v>
      </c>
      <c r="AR211">
        <v>0</v>
      </c>
      <c r="AT211">
        <v>0</v>
      </c>
      <c r="AU211">
        <v>0</v>
      </c>
      <c r="AV211">
        <v>111846</v>
      </c>
      <c r="AY211" t="s">
        <v>82</v>
      </c>
      <c r="BA211">
        <v>0</v>
      </c>
      <c r="BF211" t="s">
        <v>84</v>
      </c>
      <c r="BG211">
        <v>0</v>
      </c>
      <c r="BH211">
        <v>0</v>
      </c>
      <c r="BJ211">
        <v>0</v>
      </c>
      <c r="BK211">
        <v>0</v>
      </c>
      <c r="BM211">
        <v>0</v>
      </c>
    </row>
    <row r="212" spans="1:65" x14ac:dyDescent="0.25">
      <c r="A212" t="s">
        <v>103</v>
      </c>
      <c r="B212" t="s">
        <v>65</v>
      </c>
      <c r="C212" t="s">
        <v>21011</v>
      </c>
      <c r="D212" t="s">
        <v>67</v>
      </c>
      <c r="F212" t="s">
        <v>21047</v>
      </c>
      <c r="G212" s="1" t="s">
        <v>22222</v>
      </c>
      <c r="H212" t="s">
        <v>21382</v>
      </c>
      <c r="I212" t="s">
        <v>3718</v>
      </c>
      <c r="J212" t="s">
        <v>8754</v>
      </c>
      <c r="K212" t="s">
        <v>487</v>
      </c>
      <c r="L212">
        <v>4463</v>
      </c>
      <c r="O212">
        <v>3092</v>
      </c>
      <c r="P212">
        <v>200</v>
      </c>
      <c r="Q212">
        <v>15.46</v>
      </c>
      <c r="R212">
        <v>0</v>
      </c>
      <c r="S212">
        <v>0</v>
      </c>
      <c r="T212">
        <v>0</v>
      </c>
      <c r="U212" t="s">
        <v>218</v>
      </c>
      <c r="V212" t="s">
        <v>75</v>
      </c>
      <c r="X212" t="s">
        <v>76</v>
      </c>
      <c r="Y212">
        <v>0.53059999999999996</v>
      </c>
      <c r="Z212">
        <v>0</v>
      </c>
      <c r="AA212">
        <v>0</v>
      </c>
      <c r="AB212" t="s">
        <v>77</v>
      </c>
      <c r="AC212" t="s">
        <v>2989</v>
      </c>
      <c r="AD212" t="s">
        <v>110</v>
      </c>
      <c r="AE212" t="s">
        <v>8754</v>
      </c>
      <c r="AF212" t="s">
        <v>3718</v>
      </c>
      <c r="AG212" t="s">
        <v>22222</v>
      </c>
      <c r="AH212">
        <v>3092</v>
      </c>
      <c r="AI212">
        <v>1640.6152</v>
      </c>
      <c r="AK212" t="s">
        <v>3717</v>
      </c>
      <c r="AM212" t="s">
        <v>22260</v>
      </c>
      <c r="AR212">
        <v>0</v>
      </c>
      <c r="AT212">
        <v>0</v>
      </c>
      <c r="AU212">
        <v>0</v>
      </c>
      <c r="AV212">
        <v>111847</v>
      </c>
      <c r="AY212" t="s">
        <v>82</v>
      </c>
      <c r="BA212">
        <v>0</v>
      </c>
      <c r="BF212" t="s">
        <v>110</v>
      </c>
      <c r="BG212">
        <v>0</v>
      </c>
      <c r="BH212">
        <v>0</v>
      </c>
      <c r="BJ212">
        <v>0</v>
      </c>
      <c r="BK212">
        <v>0</v>
      </c>
      <c r="BM212">
        <v>0</v>
      </c>
    </row>
    <row r="213" spans="1:65" x14ac:dyDescent="0.25">
      <c r="A213" t="s">
        <v>103</v>
      </c>
      <c r="B213" t="s">
        <v>65</v>
      </c>
      <c r="C213" t="s">
        <v>21013</v>
      </c>
      <c r="D213" t="s">
        <v>67</v>
      </c>
      <c r="F213" t="s">
        <v>21047</v>
      </c>
      <c r="G213" s="1" t="s">
        <v>22222</v>
      </c>
      <c r="H213" t="s">
        <v>21382</v>
      </c>
      <c r="L213">
        <v>4464</v>
      </c>
      <c r="M213" t="s">
        <v>72</v>
      </c>
      <c r="O213">
        <v>29.5</v>
      </c>
      <c r="P213">
        <v>1</v>
      </c>
      <c r="Q213">
        <v>29.5</v>
      </c>
      <c r="R213">
        <v>0</v>
      </c>
      <c r="S213">
        <v>0</v>
      </c>
      <c r="T213">
        <v>0</v>
      </c>
      <c r="U213" t="s">
        <v>218</v>
      </c>
      <c r="V213" t="s">
        <v>75</v>
      </c>
      <c r="X213" t="s">
        <v>76</v>
      </c>
      <c r="Y213">
        <v>11</v>
      </c>
      <c r="Z213">
        <v>0</v>
      </c>
      <c r="AA213">
        <v>0</v>
      </c>
      <c r="AB213" t="s">
        <v>77</v>
      </c>
      <c r="AC213" t="s">
        <v>2998</v>
      </c>
      <c r="AD213" t="s">
        <v>79</v>
      </c>
      <c r="AE213" t="s">
        <v>21047</v>
      </c>
      <c r="AF213" t="s">
        <v>95</v>
      </c>
      <c r="AG213" t="s">
        <v>22222</v>
      </c>
      <c r="AH213">
        <v>29.5</v>
      </c>
      <c r="AI213">
        <v>324.5</v>
      </c>
      <c r="AM213" t="s">
        <v>22261</v>
      </c>
      <c r="AR213">
        <v>0</v>
      </c>
      <c r="AT213">
        <v>0</v>
      </c>
      <c r="AU213">
        <v>0</v>
      </c>
      <c r="AV213">
        <v>111848</v>
      </c>
      <c r="AY213" t="s">
        <v>82</v>
      </c>
      <c r="BA213">
        <v>0</v>
      </c>
      <c r="BF213" t="s">
        <v>84</v>
      </c>
      <c r="BG213">
        <v>0</v>
      </c>
      <c r="BH213">
        <v>0</v>
      </c>
      <c r="BJ213">
        <v>0</v>
      </c>
      <c r="BK213">
        <v>0</v>
      </c>
      <c r="BM213">
        <v>0</v>
      </c>
    </row>
    <row r="214" spans="1:65" x14ac:dyDescent="0.25">
      <c r="A214" t="s">
        <v>103</v>
      </c>
      <c r="B214" t="s">
        <v>65</v>
      </c>
      <c r="C214" t="s">
        <v>21013</v>
      </c>
      <c r="D214" t="s">
        <v>67</v>
      </c>
      <c r="F214" t="s">
        <v>21047</v>
      </c>
      <c r="G214" s="1" t="s">
        <v>22222</v>
      </c>
      <c r="H214" t="s">
        <v>21382</v>
      </c>
      <c r="I214" t="s">
        <v>3718</v>
      </c>
      <c r="J214" t="s">
        <v>8754</v>
      </c>
      <c r="K214" t="s">
        <v>487</v>
      </c>
      <c r="L214">
        <v>4464</v>
      </c>
      <c r="O214">
        <v>5900</v>
      </c>
      <c r="P214">
        <v>200</v>
      </c>
      <c r="Q214">
        <v>29.5</v>
      </c>
      <c r="R214">
        <v>0</v>
      </c>
      <c r="S214">
        <v>0</v>
      </c>
      <c r="T214">
        <v>0</v>
      </c>
      <c r="U214" t="s">
        <v>218</v>
      </c>
      <c r="V214" t="s">
        <v>75</v>
      </c>
      <c r="X214" t="s">
        <v>76</v>
      </c>
      <c r="Y214">
        <v>0.53059999999999996</v>
      </c>
      <c r="Z214">
        <v>0</v>
      </c>
      <c r="AA214">
        <v>0</v>
      </c>
      <c r="AB214" t="s">
        <v>77</v>
      </c>
      <c r="AC214" t="s">
        <v>2998</v>
      </c>
      <c r="AD214" t="s">
        <v>110</v>
      </c>
      <c r="AE214" t="s">
        <v>8754</v>
      </c>
      <c r="AF214" t="s">
        <v>3718</v>
      </c>
      <c r="AG214" t="s">
        <v>22222</v>
      </c>
      <c r="AH214">
        <v>5900</v>
      </c>
      <c r="AI214">
        <v>3130.54</v>
      </c>
      <c r="AK214" t="s">
        <v>3717</v>
      </c>
      <c r="AM214" t="s">
        <v>22261</v>
      </c>
      <c r="AR214">
        <v>0</v>
      </c>
      <c r="AT214">
        <v>0</v>
      </c>
      <c r="AU214">
        <v>0</v>
      </c>
      <c r="AV214">
        <v>111849</v>
      </c>
      <c r="AY214" t="s">
        <v>82</v>
      </c>
      <c r="BA214">
        <v>0</v>
      </c>
      <c r="BF214" t="s">
        <v>110</v>
      </c>
      <c r="BG214">
        <v>0</v>
      </c>
      <c r="BH214">
        <v>0</v>
      </c>
      <c r="BJ214">
        <v>0</v>
      </c>
      <c r="BK214">
        <v>0</v>
      </c>
      <c r="BM214">
        <v>0</v>
      </c>
    </row>
    <row r="215" spans="1:65" x14ac:dyDescent="0.25">
      <c r="A215" t="s">
        <v>103</v>
      </c>
      <c r="B215" t="s">
        <v>65</v>
      </c>
      <c r="C215" t="s">
        <v>21016</v>
      </c>
      <c r="D215" t="s">
        <v>67</v>
      </c>
      <c r="F215" t="s">
        <v>21047</v>
      </c>
      <c r="G215" s="1" t="s">
        <v>22222</v>
      </c>
      <c r="H215" t="s">
        <v>21382</v>
      </c>
      <c r="L215">
        <v>4465</v>
      </c>
      <c r="M215" t="s">
        <v>72</v>
      </c>
      <c r="O215">
        <v>17.350000000000001</v>
      </c>
      <c r="P215">
        <v>1</v>
      </c>
      <c r="Q215">
        <v>17.350000000000001</v>
      </c>
      <c r="R215">
        <v>0</v>
      </c>
      <c r="S215">
        <v>0</v>
      </c>
      <c r="T215">
        <v>0</v>
      </c>
      <c r="U215" t="s">
        <v>218</v>
      </c>
      <c r="V215" t="s">
        <v>75</v>
      </c>
      <c r="X215" t="s">
        <v>76</v>
      </c>
      <c r="Y215">
        <v>11</v>
      </c>
      <c r="Z215">
        <v>0</v>
      </c>
      <c r="AA215">
        <v>0</v>
      </c>
      <c r="AB215" t="s">
        <v>77</v>
      </c>
      <c r="AC215" t="s">
        <v>2986</v>
      </c>
      <c r="AD215" t="s">
        <v>79</v>
      </c>
      <c r="AE215" t="s">
        <v>21047</v>
      </c>
      <c r="AF215" t="s">
        <v>95</v>
      </c>
      <c r="AG215" t="s">
        <v>22222</v>
      </c>
      <c r="AH215">
        <v>17.350000000000001</v>
      </c>
      <c r="AI215">
        <v>190.85</v>
      </c>
      <c r="AM215" t="s">
        <v>22262</v>
      </c>
      <c r="AR215">
        <v>0</v>
      </c>
      <c r="AT215">
        <v>0</v>
      </c>
      <c r="AU215">
        <v>0</v>
      </c>
      <c r="AV215">
        <v>111850</v>
      </c>
      <c r="AY215" t="s">
        <v>82</v>
      </c>
      <c r="BA215">
        <v>0</v>
      </c>
      <c r="BF215" t="s">
        <v>84</v>
      </c>
      <c r="BG215">
        <v>0</v>
      </c>
      <c r="BH215">
        <v>0</v>
      </c>
      <c r="BJ215">
        <v>0</v>
      </c>
      <c r="BK215">
        <v>0</v>
      </c>
      <c r="BM215">
        <v>0</v>
      </c>
    </row>
    <row r="216" spans="1:65" x14ac:dyDescent="0.25">
      <c r="A216" t="s">
        <v>103</v>
      </c>
      <c r="B216" t="s">
        <v>65</v>
      </c>
      <c r="C216" t="s">
        <v>21016</v>
      </c>
      <c r="D216" t="s">
        <v>67</v>
      </c>
      <c r="F216" t="s">
        <v>21047</v>
      </c>
      <c r="G216" s="1" t="s">
        <v>22222</v>
      </c>
      <c r="H216" t="s">
        <v>21382</v>
      </c>
      <c r="I216" t="s">
        <v>3718</v>
      </c>
      <c r="J216" t="s">
        <v>8754</v>
      </c>
      <c r="K216" t="s">
        <v>487</v>
      </c>
      <c r="L216">
        <v>4465</v>
      </c>
      <c r="O216">
        <v>3470</v>
      </c>
      <c r="P216">
        <v>200</v>
      </c>
      <c r="Q216">
        <v>17.350000000000001</v>
      </c>
      <c r="R216">
        <v>0</v>
      </c>
      <c r="S216">
        <v>0</v>
      </c>
      <c r="T216">
        <v>0</v>
      </c>
      <c r="U216" t="s">
        <v>218</v>
      </c>
      <c r="V216" t="s">
        <v>75</v>
      </c>
      <c r="X216" t="s">
        <v>76</v>
      </c>
      <c r="Y216">
        <v>0.53059999999999996</v>
      </c>
      <c r="Z216">
        <v>0</v>
      </c>
      <c r="AA216">
        <v>0</v>
      </c>
      <c r="AB216" t="s">
        <v>77</v>
      </c>
      <c r="AC216" t="s">
        <v>2986</v>
      </c>
      <c r="AD216" t="s">
        <v>110</v>
      </c>
      <c r="AE216" t="s">
        <v>8754</v>
      </c>
      <c r="AF216" t="s">
        <v>3718</v>
      </c>
      <c r="AG216" t="s">
        <v>22222</v>
      </c>
      <c r="AH216">
        <v>3470</v>
      </c>
      <c r="AI216">
        <v>1841.182</v>
      </c>
      <c r="AK216" t="s">
        <v>3717</v>
      </c>
      <c r="AM216" t="s">
        <v>22262</v>
      </c>
      <c r="AR216">
        <v>0</v>
      </c>
      <c r="AT216">
        <v>0</v>
      </c>
      <c r="AU216">
        <v>0</v>
      </c>
      <c r="AV216">
        <v>111851</v>
      </c>
      <c r="AY216" t="s">
        <v>82</v>
      </c>
      <c r="BA216">
        <v>0</v>
      </c>
      <c r="BF216" t="s">
        <v>110</v>
      </c>
      <c r="BG216">
        <v>0</v>
      </c>
      <c r="BH216">
        <v>0</v>
      </c>
      <c r="BJ216">
        <v>0</v>
      </c>
      <c r="BK216">
        <v>0</v>
      </c>
      <c r="BM216">
        <v>0</v>
      </c>
    </row>
    <row r="217" spans="1:65" x14ac:dyDescent="0.25">
      <c r="A217" t="s">
        <v>103</v>
      </c>
      <c r="B217" t="s">
        <v>65</v>
      </c>
      <c r="C217" t="s">
        <v>21018</v>
      </c>
      <c r="D217" t="s">
        <v>67</v>
      </c>
      <c r="F217" t="s">
        <v>21047</v>
      </c>
      <c r="G217" s="1" t="s">
        <v>22222</v>
      </c>
      <c r="H217" t="s">
        <v>21382</v>
      </c>
      <c r="L217">
        <v>4466</v>
      </c>
      <c r="M217" t="s">
        <v>72</v>
      </c>
      <c r="O217">
        <v>21.5</v>
      </c>
      <c r="P217">
        <v>1</v>
      </c>
      <c r="Q217">
        <v>21.5</v>
      </c>
      <c r="R217">
        <v>0</v>
      </c>
      <c r="S217">
        <v>0</v>
      </c>
      <c r="T217">
        <v>0</v>
      </c>
      <c r="U217" t="s">
        <v>218</v>
      </c>
      <c r="V217" t="s">
        <v>75</v>
      </c>
      <c r="X217" t="s">
        <v>76</v>
      </c>
      <c r="Y217">
        <v>11</v>
      </c>
      <c r="Z217">
        <v>0</v>
      </c>
      <c r="AA217">
        <v>0</v>
      </c>
      <c r="AB217" t="s">
        <v>77</v>
      </c>
      <c r="AC217" t="s">
        <v>2995</v>
      </c>
      <c r="AD217" t="s">
        <v>79</v>
      </c>
      <c r="AE217" t="s">
        <v>21047</v>
      </c>
      <c r="AF217" t="s">
        <v>95</v>
      </c>
      <c r="AG217" t="s">
        <v>22222</v>
      </c>
      <c r="AH217">
        <v>21.5</v>
      </c>
      <c r="AI217">
        <v>236.5</v>
      </c>
      <c r="AM217" t="s">
        <v>22263</v>
      </c>
      <c r="AR217">
        <v>0</v>
      </c>
      <c r="AT217">
        <v>0</v>
      </c>
      <c r="AU217">
        <v>0</v>
      </c>
      <c r="AV217">
        <v>111852</v>
      </c>
      <c r="AY217" t="s">
        <v>82</v>
      </c>
      <c r="BA217">
        <v>0</v>
      </c>
      <c r="BF217" t="s">
        <v>84</v>
      </c>
      <c r="BG217">
        <v>0</v>
      </c>
      <c r="BH217">
        <v>0</v>
      </c>
      <c r="BJ217">
        <v>0</v>
      </c>
      <c r="BK217">
        <v>0</v>
      </c>
      <c r="BM217">
        <v>0</v>
      </c>
    </row>
    <row r="218" spans="1:65" x14ac:dyDescent="0.25">
      <c r="A218" t="s">
        <v>103</v>
      </c>
      <c r="B218" t="s">
        <v>65</v>
      </c>
      <c r="C218" t="s">
        <v>21018</v>
      </c>
      <c r="D218" t="s">
        <v>67</v>
      </c>
      <c r="F218" t="s">
        <v>21047</v>
      </c>
      <c r="G218" s="1" t="s">
        <v>22222</v>
      </c>
      <c r="H218" t="s">
        <v>21382</v>
      </c>
      <c r="I218" t="s">
        <v>3718</v>
      </c>
      <c r="J218" t="s">
        <v>8754</v>
      </c>
      <c r="K218" t="s">
        <v>487</v>
      </c>
      <c r="L218">
        <v>4466</v>
      </c>
      <c r="O218">
        <v>4300</v>
      </c>
      <c r="P218">
        <v>200</v>
      </c>
      <c r="Q218">
        <v>21.5</v>
      </c>
      <c r="R218">
        <v>0</v>
      </c>
      <c r="S218">
        <v>0</v>
      </c>
      <c r="T218">
        <v>0</v>
      </c>
      <c r="U218" t="s">
        <v>218</v>
      </c>
      <c r="V218" t="s">
        <v>75</v>
      </c>
      <c r="X218" t="s">
        <v>76</v>
      </c>
      <c r="Y218">
        <v>0.53059999999999996</v>
      </c>
      <c r="Z218">
        <v>0</v>
      </c>
      <c r="AA218">
        <v>0</v>
      </c>
      <c r="AB218" t="s">
        <v>77</v>
      </c>
      <c r="AC218" t="s">
        <v>2995</v>
      </c>
      <c r="AD218" t="s">
        <v>110</v>
      </c>
      <c r="AE218" t="s">
        <v>8754</v>
      </c>
      <c r="AF218" t="s">
        <v>3718</v>
      </c>
      <c r="AG218" t="s">
        <v>22222</v>
      </c>
      <c r="AH218">
        <v>4300</v>
      </c>
      <c r="AI218">
        <v>2281.58</v>
      </c>
      <c r="AK218" t="s">
        <v>3717</v>
      </c>
      <c r="AM218" t="s">
        <v>22263</v>
      </c>
      <c r="AR218">
        <v>0</v>
      </c>
      <c r="AT218">
        <v>0</v>
      </c>
      <c r="AU218">
        <v>0</v>
      </c>
      <c r="AV218">
        <v>111853</v>
      </c>
      <c r="AY218" t="s">
        <v>82</v>
      </c>
      <c r="BA218">
        <v>0</v>
      </c>
      <c r="BF218" t="s">
        <v>110</v>
      </c>
      <c r="BG218">
        <v>0</v>
      </c>
      <c r="BH218">
        <v>0</v>
      </c>
      <c r="BJ218">
        <v>0</v>
      </c>
      <c r="BK218">
        <v>0</v>
      </c>
      <c r="BM218">
        <v>0</v>
      </c>
    </row>
    <row r="219" spans="1:65" x14ac:dyDescent="0.25">
      <c r="A219" t="s">
        <v>103</v>
      </c>
      <c r="B219" t="s">
        <v>65</v>
      </c>
      <c r="C219" t="s">
        <v>21007</v>
      </c>
      <c r="D219" t="s">
        <v>67</v>
      </c>
      <c r="F219" t="s">
        <v>21047</v>
      </c>
      <c r="G219" s="1" t="s">
        <v>22222</v>
      </c>
      <c r="H219" t="s">
        <v>21382</v>
      </c>
      <c r="I219" t="s">
        <v>3718</v>
      </c>
      <c r="J219" t="s">
        <v>8754</v>
      </c>
      <c r="K219" t="s">
        <v>487</v>
      </c>
      <c r="L219">
        <v>4472</v>
      </c>
      <c r="O219">
        <v>7000</v>
      </c>
      <c r="P219">
        <v>200</v>
      </c>
      <c r="Q219">
        <v>35</v>
      </c>
      <c r="R219">
        <v>0</v>
      </c>
      <c r="U219" t="s">
        <v>218</v>
      </c>
      <c r="V219" t="s">
        <v>75</v>
      </c>
      <c r="X219" t="s">
        <v>76</v>
      </c>
      <c r="Y219">
        <v>0.53059999999999996</v>
      </c>
      <c r="Z219">
        <v>0</v>
      </c>
      <c r="AB219" t="s">
        <v>77</v>
      </c>
      <c r="AC219" t="s">
        <v>2992</v>
      </c>
      <c r="AD219" t="s">
        <v>110</v>
      </c>
      <c r="AE219" t="s">
        <v>8754</v>
      </c>
      <c r="AF219" t="s">
        <v>3718</v>
      </c>
      <c r="AG219" t="s">
        <v>22222</v>
      </c>
      <c r="AH219">
        <v>7000</v>
      </c>
      <c r="AI219">
        <v>3714.2</v>
      </c>
      <c r="AK219" t="s">
        <v>3717</v>
      </c>
      <c r="AM219" t="s">
        <v>22264</v>
      </c>
      <c r="AR219">
        <v>0</v>
      </c>
      <c r="AT219">
        <v>0</v>
      </c>
      <c r="AU219">
        <v>0</v>
      </c>
      <c r="AV219">
        <v>112286</v>
      </c>
      <c r="AY219" t="s">
        <v>82</v>
      </c>
      <c r="BF219" t="s">
        <v>110</v>
      </c>
    </row>
    <row r="220" spans="1:65" x14ac:dyDescent="0.25">
      <c r="A220" t="s">
        <v>103</v>
      </c>
      <c r="B220" t="s">
        <v>65</v>
      </c>
      <c r="C220" t="s">
        <v>21007</v>
      </c>
      <c r="D220" t="s">
        <v>67</v>
      </c>
      <c r="F220" t="s">
        <v>21047</v>
      </c>
      <c r="G220" s="1" t="s">
        <v>22222</v>
      </c>
      <c r="H220" t="s">
        <v>21382</v>
      </c>
      <c r="L220">
        <v>4472</v>
      </c>
      <c r="M220" t="s">
        <v>72</v>
      </c>
      <c r="O220">
        <v>35</v>
      </c>
      <c r="P220">
        <v>1</v>
      </c>
      <c r="Q220">
        <v>35</v>
      </c>
      <c r="R220">
        <v>0</v>
      </c>
      <c r="U220" t="s">
        <v>218</v>
      </c>
      <c r="V220" t="s">
        <v>75</v>
      </c>
      <c r="X220" t="s">
        <v>76</v>
      </c>
      <c r="Y220">
        <v>11</v>
      </c>
      <c r="AA220">
        <v>0</v>
      </c>
      <c r="AB220" t="s">
        <v>77</v>
      </c>
      <c r="AC220" t="s">
        <v>2992</v>
      </c>
      <c r="AD220" t="s">
        <v>79</v>
      </c>
      <c r="AE220" t="s">
        <v>21047</v>
      </c>
      <c r="AF220" t="s">
        <v>95</v>
      </c>
      <c r="AG220" t="s">
        <v>22222</v>
      </c>
      <c r="AH220">
        <v>35</v>
      </c>
      <c r="AI220">
        <v>385</v>
      </c>
      <c r="AM220" t="s">
        <v>22264</v>
      </c>
      <c r="AR220">
        <v>0</v>
      </c>
      <c r="AT220">
        <v>0</v>
      </c>
      <c r="AU220">
        <v>0</v>
      </c>
      <c r="AV220">
        <v>112287</v>
      </c>
      <c r="AY220" t="s">
        <v>82</v>
      </c>
      <c r="BF220" t="s">
        <v>84</v>
      </c>
    </row>
    <row r="221" spans="1:65" x14ac:dyDescent="0.25">
      <c r="A221" t="s">
        <v>103</v>
      </c>
      <c r="B221" t="s">
        <v>65</v>
      </c>
      <c r="C221" t="s">
        <v>21009</v>
      </c>
      <c r="D221" t="s">
        <v>67</v>
      </c>
      <c r="F221" t="s">
        <v>21047</v>
      </c>
      <c r="G221" s="1" t="s">
        <v>22222</v>
      </c>
      <c r="H221" t="s">
        <v>21382</v>
      </c>
      <c r="I221" t="s">
        <v>3718</v>
      </c>
      <c r="J221" t="s">
        <v>8754</v>
      </c>
      <c r="K221" t="s">
        <v>487</v>
      </c>
      <c r="L221">
        <v>4473</v>
      </c>
      <c r="O221">
        <v>5252</v>
      </c>
      <c r="P221">
        <v>200</v>
      </c>
      <c r="Q221">
        <v>26.26</v>
      </c>
      <c r="R221">
        <v>0</v>
      </c>
      <c r="U221" t="s">
        <v>218</v>
      </c>
      <c r="V221" t="s">
        <v>75</v>
      </c>
      <c r="X221" t="s">
        <v>76</v>
      </c>
      <c r="Y221">
        <v>0.53059999999999996</v>
      </c>
      <c r="Z221">
        <v>0</v>
      </c>
      <c r="AB221" t="s">
        <v>77</v>
      </c>
      <c r="AC221" t="s">
        <v>3041</v>
      </c>
      <c r="AD221" t="s">
        <v>110</v>
      </c>
      <c r="AE221" t="s">
        <v>8754</v>
      </c>
      <c r="AF221" t="s">
        <v>3718</v>
      </c>
      <c r="AG221" t="s">
        <v>22222</v>
      </c>
      <c r="AH221">
        <v>5252</v>
      </c>
      <c r="AI221">
        <v>2786.7112000000002</v>
      </c>
      <c r="AK221" t="s">
        <v>3717</v>
      </c>
      <c r="AM221" t="s">
        <v>22265</v>
      </c>
      <c r="AR221">
        <v>0</v>
      </c>
      <c r="AT221">
        <v>0</v>
      </c>
      <c r="AU221">
        <v>0</v>
      </c>
      <c r="AV221">
        <v>112288</v>
      </c>
      <c r="AY221" t="s">
        <v>82</v>
      </c>
      <c r="BF221" t="s">
        <v>110</v>
      </c>
    </row>
    <row r="222" spans="1:65" x14ac:dyDescent="0.25">
      <c r="A222" t="s">
        <v>103</v>
      </c>
      <c r="B222" t="s">
        <v>65</v>
      </c>
      <c r="C222" t="s">
        <v>21009</v>
      </c>
      <c r="D222" t="s">
        <v>67</v>
      </c>
      <c r="F222" t="s">
        <v>21047</v>
      </c>
      <c r="G222" s="1" t="s">
        <v>22222</v>
      </c>
      <c r="H222" t="s">
        <v>21382</v>
      </c>
      <c r="L222">
        <v>4473</v>
      </c>
      <c r="M222" t="s">
        <v>72</v>
      </c>
      <c r="O222">
        <v>26.26</v>
      </c>
      <c r="P222">
        <v>1</v>
      </c>
      <c r="Q222">
        <v>26.26</v>
      </c>
      <c r="R222">
        <v>0</v>
      </c>
      <c r="U222" t="s">
        <v>218</v>
      </c>
      <c r="V222" t="s">
        <v>75</v>
      </c>
      <c r="X222" t="s">
        <v>76</v>
      </c>
      <c r="Y222">
        <v>11</v>
      </c>
      <c r="AA222">
        <v>0</v>
      </c>
      <c r="AB222" t="s">
        <v>77</v>
      </c>
      <c r="AC222" t="s">
        <v>3041</v>
      </c>
      <c r="AD222" t="s">
        <v>79</v>
      </c>
      <c r="AE222" t="s">
        <v>21047</v>
      </c>
      <c r="AF222" t="s">
        <v>95</v>
      </c>
      <c r="AG222" t="s">
        <v>22222</v>
      </c>
      <c r="AH222">
        <v>26.26</v>
      </c>
      <c r="AI222">
        <v>288.86</v>
      </c>
      <c r="AM222" t="s">
        <v>22265</v>
      </c>
      <c r="AR222">
        <v>0</v>
      </c>
      <c r="AT222">
        <v>0</v>
      </c>
      <c r="AU222">
        <v>0</v>
      </c>
      <c r="AV222">
        <v>112289</v>
      </c>
      <c r="AY222" t="s">
        <v>82</v>
      </c>
      <c r="BF222" t="s">
        <v>84</v>
      </c>
    </row>
    <row r="223" spans="1:65" x14ac:dyDescent="0.25">
      <c r="A223" t="s">
        <v>224</v>
      </c>
      <c r="B223" t="s">
        <v>65</v>
      </c>
      <c r="C223" t="s">
        <v>225</v>
      </c>
      <c r="D223" t="s">
        <v>67</v>
      </c>
      <c r="E223" t="s">
        <v>226</v>
      </c>
      <c r="G223" s="1" t="s">
        <v>22222</v>
      </c>
      <c r="H223" t="s">
        <v>21382</v>
      </c>
      <c r="I223" t="s">
        <v>227</v>
      </c>
      <c r="J223" t="s">
        <v>228</v>
      </c>
      <c r="K223" t="s">
        <v>108</v>
      </c>
      <c r="L223">
        <v>4474</v>
      </c>
      <c r="N223" t="s">
        <v>22222</v>
      </c>
      <c r="O223">
        <v>30</v>
      </c>
      <c r="P223">
        <v>3000</v>
      </c>
      <c r="Q223">
        <v>0.01</v>
      </c>
      <c r="R223">
        <v>3000</v>
      </c>
      <c r="S223">
        <v>0.01</v>
      </c>
      <c r="T223">
        <v>30</v>
      </c>
      <c r="U223" t="s">
        <v>74</v>
      </c>
      <c r="V223" t="s">
        <v>75</v>
      </c>
      <c r="X223" t="s">
        <v>76</v>
      </c>
      <c r="Y223">
        <v>1.3466</v>
      </c>
      <c r="Z223">
        <v>0</v>
      </c>
      <c r="AA223">
        <v>40.398000000000003</v>
      </c>
      <c r="AB223" t="s">
        <v>77</v>
      </c>
      <c r="AC223" t="s">
        <v>229</v>
      </c>
      <c r="AD223" t="s">
        <v>110</v>
      </c>
      <c r="AE223" t="s">
        <v>228</v>
      </c>
      <c r="AF223" t="s">
        <v>227</v>
      </c>
      <c r="AG223" t="s">
        <v>22222</v>
      </c>
      <c r="AH223">
        <v>30</v>
      </c>
      <c r="AI223">
        <v>40.398000000000003</v>
      </c>
      <c r="AK223" t="s">
        <v>230</v>
      </c>
      <c r="AL223" t="s">
        <v>22266</v>
      </c>
      <c r="AM223" t="s">
        <v>22267</v>
      </c>
      <c r="AR223">
        <v>0</v>
      </c>
      <c r="AT223">
        <v>0</v>
      </c>
      <c r="AU223">
        <v>0</v>
      </c>
      <c r="AV223">
        <v>112290</v>
      </c>
      <c r="AW223" t="s">
        <v>20756</v>
      </c>
      <c r="AX223" t="s">
        <v>22268</v>
      </c>
      <c r="AY223" t="s">
        <v>82</v>
      </c>
      <c r="BA223">
        <v>0</v>
      </c>
      <c r="BB223" t="s">
        <v>2187</v>
      </c>
      <c r="BF223" t="s">
        <v>110</v>
      </c>
      <c r="BG223">
        <v>0</v>
      </c>
      <c r="BH223">
        <v>0</v>
      </c>
      <c r="BJ223">
        <v>0</v>
      </c>
      <c r="BK223">
        <v>0</v>
      </c>
      <c r="BM223">
        <v>0</v>
      </c>
    </row>
    <row r="224" spans="1:65" x14ac:dyDescent="0.25">
      <c r="A224" t="s">
        <v>224</v>
      </c>
      <c r="B224" t="s">
        <v>65</v>
      </c>
      <c r="C224" t="s">
        <v>225</v>
      </c>
      <c r="D224" t="s">
        <v>67</v>
      </c>
      <c r="E224" t="s">
        <v>226</v>
      </c>
      <c r="G224" s="1" t="s">
        <v>22222</v>
      </c>
      <c r="H224" t="s">
        <v>21382</v>
      </c>
      <c r="I224" t="s">
        <v>227</v>
      </c>
      <c r="J224" t="s">
        <v>228</v>
      </c>
      <c r="K224" t="s">
        <v>108</v>
      </c>
      <c r="L224">
        <v>4475</v>
      </c>
      <c r="N224" t="s">
        <v>22222</v>
      </c>
      <c r="O224">
        <v>15.31</v>
      </c>
      <c r="P224">
        <v>1531</v>
      </c>
      <c r="Q224">
        <v>0.01</v>
      </c>
      <c r="R224">
        <v>1531</v>
      </c>
      <c r="S224">
        <v>0.01</v>
      </c>
      <c r="T224">
        <v>15.31</v>
      </c>
      <c r="U224" t="s">
        <v>74</v>
      </c>
      <c r="V224" t="s">
        <v>75</v>
      </c>
      <c r="X224" t="s">
        <v>76</v>
      </c>
      <c r="Y224">
        <v>1.3466</v>
      </c>
      <c r="Z224">
        <v>0</v>
      </c>
      <c r="AA224">
        <v>20.616399999999999</v>
      </c>
      <c r="AB224" t="s">
        <v>77</v>
      </c>
      <c r="AC224" t="s">
        <v>229</v>
      </c>
      <c r="AD224" t="s">
        <v>110</v>
      </c>
      <c r="AE224" t="s">
        <v>228</v>
      </c>
      <c r="AF224" t="s">
        <v>227</v>
      </c>
      <c r="AG224" t="s">
        <v>22222</v>
      </c>
      <c r="AH224">
        <v>15.31</v>
      </c>
      <c r="AI224">
        <v>20.616399999999999</v>
      </c>
      <c r="AK224" t="s">
        <v>230</v>
      </c>
      <c r="AL224" t="s">
        <v>22269</v>
      </c>
      <c r="AM224" t="s">
        <v>22270</v>
      </c>
      <c r="AR224">
        <v>0</v>
      </c>
      <c r="AT224">
        <v>0</v>
      </c>
      <c r="AU224">
        <v>0</v>
      </c>
      <c r="AV224">
        <v>112291</v>
      </c>
      <c r="AW224" t="s">
        <v>21745</v>
      </c>
      <c r="AX224" t="s">
        <v>22271</v>
      </c>
      <c r="AY224" t="s">
        <v>82</v>
      </c>
      <c r="BA224">
        <v>0</v>
      </c>
      <c r="BB224" t="s">
        <v>22272</v>
      </c>
      <c r="BF224" t="s">
        <v>110</v>
      </c>
      <c r="BG224">
        <v>0</v>
      </c>
      <c r="BH224">
        <v>0</v>
      </c>
      <c r="BJ224">
        <v>0</v>
      </c>
      <c r="BK224">
        <v>0</v>
      </c>
      <c r="BM224">
        <v>0</v>
      </c>
    </row>
    <row r="225" spans="1:65" x14ac:dyDescent="0.25">
      <c r="A225" t="s">
        <v>224</v>
      </c>
      <c r="B225" t="s">
        <v>65</v>
      </c>
      <c r="C225" t="s">
        <v>225</v>
      </c>
      <c r="D225" t="s">
        <v>67</v>
      </c>
      <c r="E225" t="s">
        <v>248</v>
      </c>
      <c r="G225" s="1" t="s">
        <v>22222</v>
      </c>
      <c r="H225" t="s">
        <v>21382</v>
      </c>
      <c r="I225" t="s">
        <v>227</v>
      </c>
      <c r="J225" t="s">
        <v>228</v>
      </c>
      <c r="K225" t="s">
        <v>108</v>
      </c>
      <c r="L225">
        <v>4476</v>
      </c>
      <c r="N225" t="s">
        <v>22222</v>
      </c>
      <c r="O225">
        <v>50</v>
      </c>
      <c r="P225">
        <v>5000</v>
      </c>
      <c r="Q225">
        <v>0.01</v>
      </c>
      <c r="R225">
        <v>5000</v>
      </c>
      <c r="S225">
        <v>0.01</v>
      </c>
      <c r="T225">
        <v>50</v>
      </c>
      <c r="U225" t="s">
        <v>74</v>
      </c>
      <c r="V225" t="s">
        <v>75</v>
      </c>
      <c r="X225" t="s">
        <v>76</v>
      </c>
      <c r="Y225">
        <v>1.3466</v>
      </c>
      <c r="Z225">
        <v>0</v>
      </c>
      <c r="AA225">
        <v>67.33</v>
      </c>
      <c r="AB225" t="s">
        <v>77</v>
      </c>
      <c r="AC225" t="s">
        <v>229</v>
      </c>
      <c r="AD225" t="s">
        <v>110</v>
      </c>
      <c r="AE225" t="s">
        <v>228</v>
      </c>
      <c r="AF225" t="s">
        <v>227</v>
      </c>
      <c r="AG225" t="s">
        <v>22222</v>
      </c>
      <c r="AH225">
        <v>50</v>
      </c>
      <c r="AI225">
        <v>67.33</v>
      </c>
      <c r="AK225" t="s">
        <v>230</v>
      </c>
      <c r="AL225" t="s">
        <v>22273</v>
      </c>
      <c r="AM225" t="s">
        <v>22274</v>
      </c>
      <c r="AR225">
        <v>0</v>
      </c>
      <c r="AT225">
        <v>0</v>
      </c>
      <c r="AU225">
        <v>0</v>
      </c>
      <c r="AV225">
        <v>112292</v>
      </c>
      <c r="AW225" t="s">
        <v>20760</v>
      </c>
      <c r="AX225" t="s">
        <v>22275</v>
      </c>
      <c r="AY225" t="s">
        <v>82</v>
      </c>
      <c r="BA225">
        <v>0</v>
      </c>
      <c r="BB225" t="s">
        <v>22276</v>
      </c>
      <c r="BF225" t="s">
        <v>110</v>
      </c>
      <c r="BG225">
        <v>0</v>
      </c>
      <c r="BH225">
        <v>0</v>
      </c>
      <c r="BJ225">
        <v>0</v>
      </c>
      <c r="BK225">
        <v>0</v>
      </c>
      <c r="BM225">
        <v>0</v>
      </c>
    </row>
    <row r="226" spans="1:65" x14ac:dyDescent="0.25">
      <c r="A226" t="s">
        <v>224</v>
      </c>
      <c r="B226" t="s">
        <v>65</v>
      </c>
      <c r="C226" t="s">
        <v>225</v>
      </c>
      <c r="D226" t="s">
        <v>67</v>
      </c>
      <c r="E226" t="s">
        <v>404</v>
      </c>
      <c r="G226" s="1" t="s">
        <v>22222</v>
      </c>
      <c r="H226" t="s">
        <v>21382</v>
      </c>
      <c r="I226" t="s">
        <v>227</v>
      </c>
      <c r="J226" t="s">
        <v>228</v>
      </c>
      <c r="K226" t="s">
        <v>108</v>
      </c>
      <c r="L226">
        <v>4489</v>
      </c>
      <c r="N226" t="s">
        <v>22222</v>
      </c>
      <c r="O226">
        <v>122</v>
      </c>
      <c r="P226">
        <v>12200</v>
      </c>
      <c r="Q226">
        <v>0.01</v>
      </c>
      <c r="R226">
        <v>12200</v>
      </c>
      <c r="S226">
        <v>0.01</v>
      </c>
      <c r="T226">
        <v>122</v>
      </c>
      <c r="U226" t="s">
        <v>74</v>
      </c>
      <c r="V226" t="s">
        <v>75</v>
      </c>
      <c r="X226" t="s">
        <v>76</v>
      </c>
      <c r="Y226">
        <v>1.3466</v>
      </c>
      <c r="Z226">
        <v>0</v>
      </c>
      <c r="AA226">
        <v>164.2852</v>
      </c>
      <c r="AB226" t="s">
        <v>77</v>
      </c>
      <c r="AC226" t="s">
        <v>229</v>
      </c>
      <c r="AD226" t="s">
        <v>110</v>
      </c>
      <c r="AE226" t="s">
        <v>228</v>
      </c>
      <c r="AF226" t="s">
        <v>227</v>
      </c>
      <c r="AG226" t="s">
        <v>22222</v>
      </c>
      <c r="AH226">
        <v>122</v>
      </c>
      <c r="AI226">
        <v>164.2852</v>
      </c>
      <c r="AK226" t="s">
        <v>230</v>
      </c>
      <c r="AL226" t="s">
        <v>22277</v>
      </c>
      <c r="AM226" t="s">
        <v>22278</v>
      </c>
      <c r="AR226">
        <v>0</v>
      </c>
      <c r="AT226">
        <v>0</v>
      </c>
      <c r="AU226">
        <v>0</v>
      </c>
      <c r="AV226">
        <v>112353</v>
      </c>
      <c r="AW226" t="s">
        <v>20756</v>
      </c>
      <c r="AX226" t="s">
        <v>22279</v>
      </c>
      <c r="AY226" t="s">
        <v>82</v>
      </c>
      <c r="BA226">
        <v>0</v>
      </c>
      <c r="BB226" t="s">
        <v>22280</v>
      </c>
      <c r="BF226" t="s">
        <v>110</v>
      </c>
      <c r="BG226">
        <v>0</v>
      </c>
      <c r="BH226">
        <v>0</v>
      </c>
      <c r="BJ226">
        <v>0</v>
      </c>
      <c r="BK226">
        <v>0</v>
      </c>
      <c r="BM226">
        <v>0</v>
      </c>
    </row>
    <row r="227" spans="1:65" x14ac:dyDescent="0.25">
      <c r="A227" t="s">
        <v>224</v>
      </c>
      <c r="B227" t="s">
        <v>65</v>
      </c>
      <c r="C227" t="s">
        <v>225</v>
      </c>
      <c r="D227" t="s">
        <v>67</v>
      </c>
      <c r="E227" t="s">
        <v>496</v>
      </c>
      <c r="F227" t="s">
        <v>2004</v>
      </c>
      <c r="G227" s="1" t="s">
        <v>22167</v>
      </c>
      <c r="H227" t="s">
        <v>21382</v>
      </c>
      <c r="K227" t="s">
        <v>2006</v>
      </c>
      <c r="L227">
        <v>4452</v>
      </c>
      <c r="N227" t="s">
        <v>22222</v>
      </c>
      <c r="O227">
        <v>0.01</v>
      </c>
      <c r="P227">
        <v>1</v>
      </c>
      <c r="Q227">
        <v>0.01</v>
      </c>
      <c r="R227">
        <v>1</v>
      </c>
      <c r="S227">
        <v>0.01</v>
      </c>
      <c r="T227">
        <v>0.01</v>
      </c>
      <c r="U227" t="s">
        <v>74</v>
      </c>
      <c r="V227" t="s">
        <v>75</v>
      </c>
      <c r="X227" t="s">
        <v>76</v>
      </c>
      <c r="Y227">
        <v>0</v>
      </c>
      <c r="Z227">
        <v>0</v>
      </c>
      <c r="AA227">
        <v>0</v>
      </c>
      <c r="AB227" t="s">
        <v>77</v>
      </c>
      <c r="AC227" t="s">
        <v>229</v>
      </c>
      <c r="AD227" t="s">
        <v>79</v>
      </c>
      <c r="AE227" t="s">
        <v>2004</v>
      </c>
      <c r="AF227" t="s">
        <v>299</v>
      </c>
      <c r="AG227" t="s">
        <v>22222</v>
      </c>
      <c r="AH227">
        <v>0.01</v>
      </c>
      <c r="AI227">
        <v>0</v>
      </c>
      <c r="AM227" t="s">
        <v>22193</v>
      </c>
      <c r="AR227">
        <v>0</v>
      </c>
      <c r="AT227">
        <v>0</v>
      </c>
      <c r="AU227">
        <v>0</v>
      </c>
      <c r="AV227">
        <v>111644</v>
      </c>
      <c r="AY227" t="s">
        <v>82</v>
      </c>
      <c r="BA227">
        <v>0</v>
      </c>
      <c r="BB227" t="s">
        <v>22251</v>
      </c>
      <c r="BF227" t="s">
        <v>1642</v>
      </c>
      <c r="BG227">
        <v>0</v>
      </c>
      <c r="BH227">
        <v>0</v>
      </c>
      <c r="BJ227">
        <v>0</v>
      </c>
      <c r="BK227">
        <v>0</v>
      </c>
      <c r="BM227">
        <v>0</v>
      </c>
    </row>
    <row r="228" spans="1:65" x14ac:dyDescent="0.25">
      <c r="A228" t="s">
        <v>224</v>
      </c>
      <c r="B228" t="s">
        <v>65</v>
      </c>
      <c r="C228" t="s">
        <v>225</v>
      </c>
      <c r="D228" t="s">
        <v>67</v>
      </c>
      <c r="E228" t="s">
        <v>496</v>
      </c>
      <c r="F228" t="s">
        <v>1604</v>
      </c>
      <c r="G228" s="1" t="s">
        <v>22167</v>
      </c>
      <c r="H228" t="s">
        <v>21382</v>
      </c>
      <c r="K228" t="s">
        <v>92</v>
      </c>
      <c r="L228">
        <v>4453</v>
      </c>
      <c r="M228" t="s">
        <v>93</v>
      </c>
      <c r="O228">
        <v>0.01</v>
      </c>
      <c r="P228">
        <v>1</v>
      </c>
      <c r="Q228">
        <v>0.01</v>
      </c>
      <c r="R228">
        <v>0</v>
      </c>
      <c r="S228">
        <v>0</v>
      </c>
      <c r="T228">
        <v>0</v>
      </c>
      <c r="U228" t="s">
        <v>221</v>
      </c>
      <c r="V228" t="s">
        <v>75</v>
      </c>
      <c r="X228" t="s">
        <v>76</v>
      </c>
      <c r="Y228">
        <v>74.729200000000006</v>
      </c>
      <c r="Z228">
        <v>0</v>
      </c>
      <c r="AA228">
        <v>0</v>
      </c>
      <c r="AB228" t="s">
        <v>77</v>
      </c>
      <c r="AC228" t="s">
        <v>229</v>
      </c>
      <c r="AD228" t="s">
        <v>79</v>
      </c>
      <c r="AE228" t="s">
        <v>1604</v>
      </c>
      <c r="AF228" t="s">
        <v>299</v>
      </c>
      <c r="AG228" t="s">
        <v>22167</v>
      </c>
      <c r="AH228">
        <v>0.01</v>
      </c>
      <c r="AI228">
        <v>0.74729999999999996</v>
      </c>
      <c r="AM228" t="s">
        <v>22194</v>
      </c>
      <c r="AR228">
        <v>0</v>
      </c>
      <c r="AT228">
        <v>0</v>
      </c>
      <c r="AU228">
        <v>0</v>
      </c>
      <c r="AV228">
        <v>111645</v>
      </c>
      <c r="AY228" t="s">
        <v>82</v>
      </c>
      <c r="BA228">
        <v>0</v>
      </c>
      <c r="BB228" t="s">
        <v>22385</v>
      </c>
      <c r="BF228" t="s">
        <v>84</v>
      </c>
      <c r="BG228">
        <v>0</v>
      </c>
      <c r="BH228">
        <v>0</v>
      </c>
      <c r="BJ228">
        <v>0</v>
      </c>
      <c r="BK228">
        <v>0</v>
      </c>
      <c r="BM228">
        <v>0</v>
      </c>
    </row>
    <row r="229" spans="1:65" x14ac:dyDescent="0.25">
      <c r="A229" t="s">
        <v>64</v>
      </c>
      <c r="B229" t="s">
        <v>65</v>
      </c>
      <c r="C229" t="s">
        <v>624</v>
      </c>
      <c r="D229" t="s">
        <v>67</v>
      </c>
      <c r="E229" t="s">
        <v>68</v>
      </c>
      <c r="F229" t="s">
        <v>1471</v>
      </c>
      <c r="G229" s="1" t="s">
        <v>22167</v>
      </c>
      <c r="H229" t="s">
        <v>21382</v>
      </c>
      <c r="I229" t="s">
        <v>114</v>
      </c>
      <c r="J229" t="s">
        <v>2218</v>
      </c>
      <c r="K229" t="s">
        <v>108</v>
      </c>
      <c r="L229">
        <v>4455</v>
      </c>
      <c r="O229">
        <v>18.8</v>
      </c>
      <c r="P229">
        <v>3.0870000000000002</v>
      </c>
      <c r="Q229">
        <v>6.09</v>
      </c>
      <c r="R229">
        <v>0</v>
      </c>
      <c r="S229">
        <v>0</v>
      </c>
      <c r="T229">
        <v>0</v>
      </c>
      <c r="U229" t="s">
        <v>221</v>
      </c>
      <c r="V229" t="s">
        <v>75</v>
      </c>
      <c r="X229" t="s">
        <v>76</v>
      </c>
      <c r="Y229">
        <v>4.3501000000000003</v>
      </c>
      <c r="Z229">
        <v>0</v>
      </c>
      <c r="AA229">
        <v>0</v>
      </c>
      <c r="AB229" t="s">
        <v>77</v>
      </c>
      <c r="AC229" t="s">
        <v>626</v>
      </c>
      <c r="AD229" t="s">
        <v>110</v>
      </c>
      <c r="AE229" t="s">
        <v>2218</v>
      </c>
      <c r="AF229" t="s">
        <v>114</v>
      </c>
      <c r="AG229" t="s">
        <v>22222</v>
      </c>
      <c r="AH229">
        <v>18.8</v>
      </c>
      <c r="AI229">
        <v>81.781899999999993</v>
      </c>
      <c r="AK229" t="s">
        <v>111</v>
      </c>
      <c r="AM229" t="s">
        <v>22198</v>
      </c>
      <c r="AR229">
        <v>0</v>
      </c>
      <c r="AT229">
        <v>0</v>
      </c>
      <c r="AU229">
        <v>0</v>
      </c>
      <c r="AV229">
        <v>111647</v>
      </c>
      <c r="AY229" t="s">
        <v>82</v>
      </c>
      <c r="BA229">
        <v>0</v>
      </c>
      <c r="BF229" t="s">
        <v>110</v>
      </c>
      <c r="BG229">
        <v>0</v>
      </c>
      <c r="BH229">
        <v>0</v>
      </c>
      <c r="BJ229">
        <v>0</v>
      </c>
      <c r="BK229">
        <v>0</v>
      </c>
      <c r="BM229">
        <v>0</v>
      </c>
    </row>
    <row r="230" spans="1:65" x14ac:dyDescent="0.25">
      <c r="A230" t="s">
        <v>64</v>
      </c>
      <c r="B230" t="s">
        <v>65</v>
      </c>
      <c r="C230" t="s">
        <v>624</v>
      </c>
      <c r="D230" t="s">
        <v>67</v>
      </c>
      <c r="E230" t="s">
        <v>68</v>
      </c>
      <c r="F230" t="s">
        <v>1471</v>
      </c>
      <c r="G230" s="1" t="s">
        <v>22167</v>
      </c>
      <c r="H230" t="s">
        <v>21382</v>
      </c>
      <c r="I230" t="s">
        <v>114</v>
      </c>
      <c r="J230" t="s">
        <v>16028</v>
      </c>
      <c r="K230" t="s">
        <v>108</v>
      </c>
      <c r="L230">
        <v>4455</v>
      </c>
      <c r="O230">
        <v>3.2</v>
      </c>
      <c r="P230">
        <v>0.52549999999999997</v>
      </c>
      <c r="Q230">
        <v>6.09</v>
      </c>
      <c r="R230">
        <v>0</v>
      </c>
      <c r="S230">
        <v>0</v>
      </c>
      <c r="T230">
        <v>0</v>
      </c>
      <c r="U230" t="s">
        <v>221</v>
      </c>
      <c r="V230" t="s">
        <v>75</v>
      </c>
      <c r="X230" t="s">
        <v>76</v>
      </c>
      <c r="Y230">
        <v>7.8998999999999997</v>
      </c>
      <c r="Z230">
        <v>0</v>
      </c>
      <c r="AA230">
        <v>0</v>
      </c>
      <c r="AB230" t="s">
        <v>77</v>
      </c>
      <c r="AC230" t="s">
        <v>626</v>
      </c>
      <c r="AD230" t="s">
        <v>110</v>
      </c>
      <c r="AE230" t="s">
        <v>16028</v>
      </c>
      <c r="AF230" t="s">
        <v>114</v>
      </c>
      <c r="AG230" t="s">
        <v>22222</v>
      </c>
      <c r="AH230">
        <v>3.2</v>
      </c>
      <c r="AI230">
        <v>25.279699999999998</v>
      </c>
      <c r="AK230" t="s">
        <v>111</v>
      </c>
      <c r="AM230" t="s">
        <v>22198</v>
      </c>
      <c r="AR230">
        <v>0</v>
      </c>
      <c r="AT230">
        <v>0</v>
      </c>
      <c r="AU230">
        <v>0</v>
      </c>
      <c r="AV230">
        <v>111648</v>
      </c>
      <c r="AY230" t="s">
        <v>82</v>
      </c>
      <c r="BA230">
        <v>0</v>
      </c>
      <c r="BF230" t="s">
        <v>110</v>
      </c>
      <c r="BG230">
        <v>0</v>
      </c>
      <c r="BH230">
        <v>0</v>
      </c>
      <c r="BJ230">
        <v>0</v>
      </c>
      <c r="BK230">
        <v>0</v>
      </c>
      <c r="BM230">
        <v>0</v>
      </c>
    </row>
    <row r="231" spans="1:65" x14ac:dyDescent="0.25">
      <c r="A231" t="s">
        <v>64</v>
      </c>
      <c r="B231" t="s">
        <v>65</v>
      </c>
      <c r="C231" t="s">
        <v>624</v>
      </c>
      <c r="D231" t="s">
        <v>67</v>
      </c>
      <c r="E231" t="s">
        <v>68</v>
      </c>
      <c r="F231" t="s">
        <v>1471</v>
      </c>
      <c r="G231" s="1" t="s">
        <v>22167</v>
      </c>
      <c r="H231" t="s">
        <v>21382</v>
      </c>
      <c r="I231" t="s">
        <v>106</v>
      </c>
      <c r="J231" t="s">
        <v>16826</v>
      </c>
      <c r="K231" t="s">
        <v>108</v>
      </c>
      <c r="L231">
        <v>4455</v>
      </c>
      <c r="O231">
        <v>1.3</v>
      </c>
      <c r="P231">
        <v>0.2135</v>
      </c>
      <c r="Q231">
        <v>6.09</v>
      </c>
      <c r="R231">
        <v>0</v>
      </c>
      <c r="S231">
        <v>0</v>
      </c>
      <c r="T231">
        <v>0</v>
      </c>
      <c r="U231" t="s">
        <v>221</v>
      </c>
      <c r="V231" t="s">
        <v>75</v>
      </c>
      <c r="X231" t="s">
        <v>76</v>
      </c>
      <c r="Y231">
        <v>3</v>
      </c>
      <c r="Z231">
        <v>0</v>
      </c>
      <c r="AA231">
        <v>0</v>
      </c>
      <c r="AB231" t="s">
        <v>77</v>
      </c>
      <c r="AC231" t="s">
        <v>626</v>
      </c>
      <c r="AD231" t="s">
        <v>110</v>
      </c>
      <c r="AE231" t="s">
        <v>16826</v>
      </c>
      <c r="AF231" t="s">
        <v>106</v>
      </c>
      <c r="AG231" t="s">
        <v>22222</v>
      </c>
      <c r="AH231">
        <v>1.3</v>
      </c>
      <c r="AI231">
        <v>3.9</v>
      </c>
      <c r="AK231" t="s">
        <v>111</v>
      </c>
      <c r="AM231" t="s">
        <v>22198</v>
      </c>
      <c r="AR231">
        <v>0</v>
      </c>
      <c r="AT231">
        <v>0</v>
      </c>
      <c r="AU231">
        <v>0</v>
      </c>
      <c r="AV231">
        <v>111649</v>
      </c>
      <c r="AY231" t="s">
        <v>82</v>
      </c>
      <c r="BA231">
        <v>0</v>
      </c>
      <c r="BF231" t="s">
        <v>110</v>
      </c>
      <c r="BG231">
        <v>0</v>
      </c>
      <c r="BH231">
        <v>0</v>
      </c>
      <c r="BJ231">
        <v>0</v>
      </c>
      <c r="BK231">
        <v>0</v>
      </c>
      <c r="BM231">
        <v>0</v>
      </c>
    </row>
    <row r="232" spans="1:65" x14ac:dyDescent="0.25">
      <c r="A232" t="s">
        <v>64</v>
      </c>
      <c r="B232" t="s">
        <v>65</v>
      </c>
      <c r="C232" t="s">
        <v>624</v>
      </c>
      <c r="D232" t="s">
        <v>67</v>
      </c>
      <c r="E232" t="s">
        <v>68</v>
      </c>
      <c r="F232" t="s">
        <v>1471</v>
      </c>
      <c r="G232" s="1" t="s">
        <v>22167</v>
      </c>
      <c r="H232" t="s">
        <v>21382</v>
      </c>
      <c r="I232" t="s">
        <v>106</v>
      </c>
      <c r="J232" t="s">
        <v>14210</v>
      </c>
      <c r="K232" t="s">
        <v>108</v>
      </c>
      <c r="L232">
        <v>4455</v>
      </c>
      <c r="O232">
        <v>0.2</v>
      </c>
      <c r="P232">
        <v>3.2800000000000003E-2</v>
      </c>
      <c r="Q232">
        <v>6.09</v>
      </c>
      <c r="R232">
        <v>0</v>
      </c>
      <c r="S232">
        <v>0</v>
      </c>
      <c r="T232">
        <v>0</v>
      </c>
      <c r="U232" t="s">
        <v>221</v>
      </c>
      <c r="V232" t="s">
        <v>75</v>
      </c>
      <c r="X232" t="s">
        <v>76</v>
      </c>
      <c r="Y232">
        <v>26.4999</v>
      </c>
      <c r="Z232">
        <v>0</v>
      </c>
      <c r="AA232">
        <v>0</v>
      </c>
      <c r="AB232" t="s">
        <v>77</v>
      </c>
      <c r="AC232" t="s">
        <v>626</v>
      </c>
      <c r="AD232" t="s">
        <v>110</v>
      </c>
      <c r="AE232" t="s">
        <v>14210</v>
      </c>
      <c r="AF232" t="s">
        <v>106</v>
      </c>
      <c r="AG232" t="s">
        <v>22222</v>
      </c>
      <c r="AH232">
        <v>0.2</v>
      </c>
      <c r="AI232">
        <v>5.3</v>
      </c>
      <c r="AK232" t="s">
        <v>111</v>
      </c>
      <c r="AM232" t="s">
        <v>22198</v>
      </c>
      <c r="AR232">
        <v>0</v>
      </c>
      <c r="AT232">
        <v>0</v>
      </c>
      <c r="AU232">
        <v>0</v>
      </c>
      <c r="AV232">
        <v>111650</v>
      </c>
      <c r="AY232" t="s">
        <v>82</v>
      </c>
      <c r="BA232">
        <v>0</v>
      </c>
      <c r="BF232" t="s">
        <v>110</v>
      </c>
      <c r="BG232">
        <v>0</v>
      </c>
      <c r="BH232">
        <v>0</v>
      </c>
      <c r="BJ232">
        <v>0</v>
      </c>
      <c r="BK232">
        <v>0</v>
      </c>
      <c r="BM232">
        <v>0</v>
      </c>
    </row>
    <row r="233" spans="1:65" x14ac:dyDescent="0.25">
      <c r="A233" t="s">
        <v>64</v>
      </c>
      <c r="B233" t="s">
        <v>65</v>
      </c>
      <c r="C233" t="s">
        <v>624</v>
      </c>
      <c r="D233" t="s">
        <v>67</v>
      </c>
      <c r="E233" t="s">
        <v>68</v>
      </c>
      <c r="F233" t="s">
        <v>1471</v>
      </c>
      <c r="G233" s="1" t="s">
        <v>22167</v>
      </c>
      <c r="H233" t="s">
        <v>21382</v>
      </c>
      <c r="K233" t="s">
        <v>1478</v>
      </c>
      <c r="L233">
        <v>4455</v>
      </c>
      <c r="M233" t="s">
        <v>1479</v>
      </c>
      <c r="O233">
        <v>6.09</v>
      </c>
      <c r="P233">
        <v>1</v>
      </c>
      <c r="Q233">
        <v>6.09</v>
      </c>
      <c r="R233">
        <v>0</v>
      </c>
      <c r="S233">
        <v>0</v>
      </c>
      <c r="T233">
        <v>0</v>
      </c>
      <c r="U233" t="s">
        <v>221</v>
      </c>
      <c r="V233" t="s">
        <v>75</v>
      </c>
      <c r="X233" t="s">
        <v>76</v>
      </c>
      <c r="Y233">
        <v>10</v>
      </c>
      <c r="Z233">
        <v>0</v>
      </c>
      <c r="AA233">
        <v>0</v>
      </c>
      <c r="AB233" t="s">
        <v>77</v>
      </c>
      <c r="AC233" t="s">
        <v>626</v>
      </c>
      <c r="AD233" t="s">
        <v>79</v>
      </c>
      <c r="AE233" t="s">
        <v>1471</v>
      </c>
      <c r="AF233" t="s">
        <v>80</v>
      </c>
      <c r="AG233" t="s">
        <v>22222</v>
      </c>
      <c r="AH233">
        <v>6.09</v>
      </c>
      <c r="AI233">
        <v>60.9</v>
      </c>
      <c r="AM233" t="s">
        <v>22198</v>
      </c>
      <c r="AR233">
        <v>0</v>
      </c>
      <c r="AT233">
        <v>0</v>
      </c>
      <c r="AU233">
        <v>0</v>
      </c>
      <c r="AV233">
        <v>111651</v>
      </c>
      <c r="AY233" t="s">
        <v>82</v>
      </c>
      <c r="BA233">
        <v>0</v>
      </c>
      <c r="BF233" t="s">
        <v>84</v>
      </c>
      <c r="BG233">
        <v>0</v>
      </c>
      <c r="BH233">
        <v>0</v>
      </c>
      <c r="BJ233">
        <v>0</v>
      </c>
      <c r="BK233">
        <v>0</v>
      </c>
      <c r="BM233">
        <v>0</v>
      </c>
    </row>
    <row r="234" spans="1:65" x14ac:dyDescent="0.25">
      <c r="A234" t="s">
        <v>64</v>
      </c>
      <c r="B234" t="s">
        <v>65</v>
      </c>
      <c r="C234" t="s">
        <v>628</v>
      </c>
      <c r="D234" t="s">
        <v>67</v>
      </c>
      <c r="E234" t="s">
        <v>68</v>
      </c>
      <c r="F234" t="s">
        <v>1471</v>
      </c>
      <c r="G234" s="1" t="s">
        <v>22167</v>
      </c>
      <c r="H234" t="s">
        <v>21382</v>
      </c>
      <c r="I234" t="s">
        <v>114</v>
      </c>
      <c r="J234" t="s">
        <v>2218</v>
      </c>
      <c r="K234" t="s">
        <v>108</v>
      </c>
      <c r="L234">
        <v>4456</v>
      </c>
      <c r="O234">
        <v>44.9</v>
      </c>
      <c r="P234">
        <v>3.0796000000000001</v>
      </c>
      <c r="Q234">
        <v>14.58</v>
      </c>
      <c r="R234">
        <v>0</v>
      </c>
      <c r="S234">
        <v>0</v>
      </c>
      <c r="T234">
        <v>0</v>
      </c>
      <c r="U234" t="s">
        <v>221</v>
      </c>
      <c r="V234" t="s">
        <v>75</v>
      </c>
      <c r="X234" t="s">
        <v>76</v>
      </c>
      <c r="Y234">
        <v>4.3501000000000003</v>
      </c>
      <c r="Z234">
        <v>0</v>
      </c>
      <c r="AA234">
        <v>0</v>
      </c>
      <c r="AB234" t="s">
        <v>77</v>
      </c>
      <c r="AC234" t="s">
        <v>629</v>
      </c>
      <c r="AD234" t="s">
        <v>110</v>
      </c>
      <c r="AE234" t="s">
        <v>2218</v>
      </c>
      <c r="AF234" t="s">
        <v>114</v>
      </c>
      <c r="AG234" t="s">
        <v>22222</v>
      </c>
      <c r="AH234">
        <v>44.9</v>
      </c>
      <c r="AI234">
        <v>195.31950000000001</v>
      </c>
      <c r="AK234" t="s">
        <v>111</v>
      </c>
      <c r="AM234" t="s">
        <v>22199</v>
      </c>
      <c r="AR234">
        <v>0</v>
      </c>
      <c r="AT234">
        <v>0</v>
      </c>
      <c r="AU234">
        <v>0</v>
      </c>
      <c r="AV234">
        <v>111652</v>
      </c>
      <c r="AY234" t="s">
        <v>82</v>
      </c>
      <c r="BA234">
        <v>0</v>
      </c>
      <c r="BF234" t="s">
        <v>110</v>
      </c>
      <c r="BG234">
        <v>0</v>
      </c>
      <c r="BH234">
        <v>0</v>
      </c>
      <c r="BJ234">
        <v>0</v>
      </c>
      <c r="BK234">
        <v>0</v>
      </c>
      <c r="BM234">
        <v>0</v>
      </c>
    </row>
    <row r="235" spans="1:65" x14ac:dyDescent="0.25">
      <c r="A235" t="s">
        <v>64</v>
      </c>
      <c r="B235" t="s">
        <v>65</v>
      </c>
      <c r="C235" t="s">
        <v>628</v>
      </c>
      <c r="D235" t="s">
        <v>67</v>
      </c>
      <c r="E235" t="s">
        <v>68</v>
      </c>
      <c r="F235" t="s">
        <v>1471</v>
      </c>
      <c r="G235" s="1" t="s">
        <v>22167</v>
      </c>
      <c r="H235" t="s">
        <v>21382</v>
      </c>
      <c r="I235" t="s">
        <v>114</v>
      </c>
      <c r="J235" t="s">
        <v>16028</v>
      </c>
      <c r="K235" t="s">
        <v>108</v>
      </c>
      <c r="L235">
        <v>4456</v>
      </c>
      <c r="O235">
        <v>7.5</v>
      </c>
      <c r="P235">
        <v>0.51439999999999997</v>
      </c>
      <c r="Q235">
        <v>14.58</v>
      </c>
      <c r="R235">
        <v>0</v>
      </c>
      <c r="S235">
        <v>0</v>
      </c>
      <c r="T235">
        <v>0</v>
      </c>
      <c r="U235" t="s">
        <v>221</v>
      </c>
      <c r="V235" t="s">
        <v>75</v>
      </c>
      <c r="X235" t="s">
        <v>76</v>
      </c>
      <c r="Y235">
        <v>7.8998999999999997</v>
      </c>
      <c r="Z235">
        <v>0</v>
      </c>
      <c r="AA235">
        <v>0</v>
      </c>
      <c r="AB235" t="s">
        <v>77</v>
      </c>
      <c r="AC235" t="s">
        <v>629</v>
      </c>
      <c r="AD235" t="s">
        <v>110</v>
      </c>
      <c r="AE235" t="s">
        <v>16028</v>
      </c>
      <c r="AF235" t="s">
        <v>114</v>
      </c>
      <c r="AG235" t="s">
        <v>22222</v>
      </c>
      <c r="AH235">
        <v>7.5</v>
      </c>
      <c r="AI235">
        <v>59.249299999999998</v>
      </c>
      <c r="AK235" t="s">
        <v>111</v>
      </c>
      <c r="AM235" t="s">
        <v>22199</v>
      </c>
      <c r="AR235">
        <v>0</v>
      </c>
      <c r="AT235">
        <v>0</v>
      </c>
      <c r="AU235">
        <v>0</v>
      </c>
      <c r="AV235">
        <v>111653</v>
      </c>
      <c r="AY235" t="s">
        <v>82</v>
      </c>
      <c r="BA235">
        <v>0</v>
      </c>
      <c r="BF235" t="s">
        <v>110</v>
      </c>
      <c r="BG235">
        <v>0</v>
      </c>
      <c r="BH235">
        <v>0</v>
      </c>
      <c r="BJ235">
        <v>0</v>
      </c>
      <c r="BK235">
        <v>0</v>
      </c>
      <c r="BM235">
        <v>0</v>
      </c>
    </row>
    <row r="236" spans="1:65" x14ac:dyDescent="0.25">
      <c r="A236" t="s">
        <v>64</v>
      </c>
      <c r="B236" t="s">
        <v>65</v>
      </c>
      <c r="C236" t="s">
        <v>628</v>
      </c>
      <c r="D236" t="s">
        <v>67</v>
      </c>
      <c r="E236" t="s">
        <v>68</v>
      </c>
      <c r="F236" t="s">
        <v>1471</v>
      </c>
      <c r="G236" s="1" t="s">
        <v>22167</v>
      </c>
      <c r="H236" t="s">
        <v>21382</v>
      </c>
      <c r="I236" t="s">
        <v>106</v>
      </c>
      <c r="J236" t="s">
        <v>16826</v>
      </c>
      <c r="K236" t="s">
        <v>108</v>
      </c>
      <c r="L236">
        <v>4456</v>
      </c>
      <c r="O236">
        <v>3</v>
      </c>
      <c r="P236">
        <v>0.20580000000000001</v>
      </c>
      <c r="Q236">
        <v>14.58</v>
      </c>
      <c r="R236">
        <v>0</v>
      </c>
      <c r="S236">
        <v>0</v>
      </c>
      <c r="T236">
        <v>0</v>
      </c>
      <c r="U236" t="s">
        <v>221</v>
      </c>
      <c r="V236" t="s">
        <v>75</v>
      </c>
      <c r="X236" t="s">
        <v>76</v>
      </c>
      <c r="Y236">
        <v>3</v>
      </c>
      <c r="Z236">
        <v>0</v>
      </c>
      <c r="AA236">
        <v>0</v>
      </c>
      <c r="AB236" t="s">
        <v>77</v>
      </c>
      <c r="AC236" t="s">
        <v>629</v>
      </c>
      <c r="AD236" t="s">
        <v>110</v>
      </c>
      <c r="AE236" t="s">
        <v>16826</v>
      </c>
      <c r="AF236" t="s">
        <v>106</v>
      </c>
      <c r="AG236" t="s">
        <v>22222</v>
      </c>
      <c r="AH236">
        <v>3</v>
      </c>
      <c r="AI236">
        <v>9</v>
      </c>
      <c r="AK236" t="s">
        <v>111</v>
      </c>
      <c r="AM236" t="s">
        <v>22199</v>
      </c>
      <c r="AR236">
        <v>0</v>
      </c>
      <c r="AT236">
        <v>0</v>
      </c>
      <c r="AU236">
        <v>0</v>
      </c>
      <c r="AV236">
        <v>111654</v>
      </c>
      <c r="AY236" t="s">
        <v>82</v>
      </c>
      <c r="BA236">
        <v>0</v>
      </c>
      <c r="BF236" t="s">
        <v>110</v>
      </c>
      <c r="BG236">
        <v>0</v>
      </c>
      <c r="BH236">
        <v>0</v>
      </c>
      <c r="BJ236">
        <v>0</v>
      </c>
      <c r="BK236">
        <v>0</v>
      </c>
      <c r="BM236">
        <v>0</v>
      </c>
    </row>
    <row r="237" spans="1:65" x14ac:dyDescent="0.25">
      <c r="A237" t="s">
        <v>64</v>
      </c>
      <c r="B237" t="s">
        <v>65</v>
      </c>
      <c r="C237" t="s">
        <v>628</v>
      </c>
      <c r="D237" t="s">
        <v>67</v>
      </c>
      <c r="E237" t="s">
        <v>68</v>
      </c>
      <c r="F237" t="s">
        <v>1471</v>
      </c>
      <c r="G237" s="1" t="s">
        <v>22167</v>
      </c>
      <c r="H237" t="s">
        <v>21382</v>
      </c>
      <c r="I237" t="s">
        <v>106</v>
      </c>
      <c r="J237" t="s">
        <v>14210</v>
      </c>
      <c r="K237" t="s">
        <v>108</v>
      </c>
      <c r="L237">
        <v>4456</v>
      </c>
      <c r="O237">
        <v>0.5</v>
      </c>
      <c r="P237">
        <v>3.4299999999999997E-2</v>
      </c>
      <c r="Q237">
        <v>14.58</v>
      </c>
      <c r="R237">
        <v>0</v>
      </c>
      <c r="S237">
        <v>0</v>
      </c>
      <c r="T237">
        <v>0</v>
      </c>
      <c r="U237" t="s">
        <v>221</v>
      </c>
      <c r="V237" t="s">
        <v>75</v>
      </c>
      <c r="X237" t="s">
        <v>76</v>
      </c>
      <c r="Y237">
        <v>26.4999</v>
      </c>
      <c r="Z237">
        <v>0</v>
      </c>
      <c r="AA237">
        <v>0</v>
      </c>
      <c r="AB237" t="s">
        <v>77</v>
      </c>
      <c r="AC237" t="s">
        <v>629</v>
      </c>
      <c r="AD237" t="s">
        <v>110</v>
      </c>
      <c r="AE237" t="s">
        <v>14210</v>
      </c>
      <c r="AF237" t="s">
        <v>106</v>
      </c>
      <c r="AG237" t="s">
        <v>22222</v>
      </c>
      <c r="AH237">
        <v>0.5</v>
      </c>
      <c r="AI237">
        <v>13.25</v>
      </c>
      <c r="AK237" t="s">
        <v>111</v>
      </c>
      <c r="AM237" t="s">
        <v>22199</v>
      </c>
      <c r="AR237">
        <v>0</v>
      </c>
      <c r="AT237">
        <v>0</v>
      </c>
      <c r="AU237">
        <v>0</v>
      </c>
      <c r="AV237">
        <v>111655</v>
      </c>
      <c r="AY237" t="s">
        <v>82</v>
      </c>
      <c r="BA237">
        <v>0</v>
      </c>
      <c r="BF237" t="s">
        <v>110</v>
      </c>
      <c r="BG237">
        <v>0</v>
      </c>
      <c r="BH237">
        <v>0</v>
      </c>
      <c r="BJ237">
        <v>0</v>
      </c>
      <c r="BK237">
        <v>0</v>
      </c>
      <c r="BM237">
        <v>0</v>
      </c>
    </row>
    <row r="238" spans="1:65" x14ac:dyDescent="0.25">
      <c r="A238" t="s">
        <v>64</v>
      </c>
      <c r="B238" t="s">
        <v>65</v>
      </c>
      <c r="C238" t="s">
        <v>628</v>
      </c>
      <c r="D238" t="s">
        <v>67</v>
      </c>
      <c r="E238" t="s">
        <v>68</v>
      </c>
      <c r="F238" t="s">
        <v>1471</v>
      </c>
      <c r="G238" s="1" t="s">
        <v>22167</v>
      </c>
      <c r="H238" t="s">
        <v>21382</v>
      </c>
      <c r="K238" t="s">
        <v>1478</v>
      </c>
      <c r="L238">
        <v>4456</v>
      </c>
      <c r="M238" t="s">
        <v>1479</v>
      </c>
      <c r="O238">
        <v>14.58</v>
      </c>
      <c r="P238">
        <v>1</v>
      </c>
      <c r="Q238">
        <v>14.58</v>
      </c>
      <c r="R238">
        <v>0</v>
      </c>
      <c r="S238">
        <v>0</v>
      </c>
      <c r="T238">
        <v>0</v>
      </c>
      <c r="U238" t="s">
        <v>221</v>
      </c>
      <c r="V238" t="s">
        <v>75</v>
      </c>
      <c r="X238" t="s">
        <v>76</v>
      </c>
      <c r="Y238">
        <v>10</v>
      </c>
      <c r="Z238">
        <v>0</v>
      </c>
      <c r="AA238">
        <v>0</v>
      </c>
      <c r="AB238" t="s">
        <v>77</v>
      </c>
      <c r="AC238" t="s">
        <v>629</v>
      </c>
      <c r="AD238" t="s">
        <v>79</v>
      </c>
      <c r="AE238" t="s">
        <v>1471</v>
      </c>
      <c r="AF238" t="s">
        <v>80</v>
      </c>
      <c r="AG238" t="s">
        <v>22222</v>
      </c>
      <c r="AH238">
        <v>14.58</v>
      </c>
      <c r="AI238">
        <v>145.80000000000001</v>
      </c>
      <c r="AM238" t="s">
        <v>22199</v>
      </c>
      <c r="AR238">
        <v>0</v>
      </c>
      <c r="AT238">
        <v>0</v>
      </c>
      <c r="AU238">
        <v>0</v>
      </c>
      <c r="AV238">
        <v>111656</v>
      </c>
      <c r="AY238" t="s">
        <v>82</v>
      </c>
      <c r="BA238">
        <v>0</v>
      </c>
      <c r="BF238" t="s">
        <v>84</v>
      </c>
      <c r="BG238">
        <v>0</v>
      </c>
      <c r="BH238">
        <v>0</v>
      </c>
      <c r="BJ238">
        <v>0</v>
      </c>
      <c r="BK238">
        <v>0</v>
      </c>
      <c r="BM238">
        <v>0</v>
      </c>
    </row>
    <row r="239" spans="1:65" x14ac:dyDescent="0.25">
      <c r="A239" t="s">
        <v>64</v>
      </c>
      <c r="B239" t="s">
        <v>65</v>
      </c>
      <c r="C239" t="s">
        <v>673</v>
      </c>
      <c r="D239" t="s">
        <v>67</v>
      </c>
      <c r="E239" t="s">
        <v>68</v>
      </c>
      <c r="F239" t="s">
        <v>1471</v>
      </c>
      <c r="G239" s="1" t="s">
        <v>22167</v>
      </c>
      <c r="H239" t="s">
        <v>21382</v>
      </c>
      <c r="I239" t="s">
        <v>114</v>
      </c>
      <c r="J239" t="s">
        <v>2218</v>
      </c>
      <c r="K239" t="s">
        <v>108</v>
      </c>
      <c r="L239">
        <v>4457</v>
      </c>
      <c r="O239">
        <v>83.2</v>
      </c>
      <c r="P239">
        <v>3.0815000000000001</v>
      </c>
      <c r="Q239">
        <v>27</v>
      </c>
      <c r="R239">
        <v>0</v>
      </c>
      <c r="S239">
        <v>0</v>
      </c>
      <c r="T239">
        <v>0</v>
      </c>
      <c r="U239" t="s">
        <v>221</v>
      </c>
      <c r="V239" t="s">
        <v>75</v>
      </c>
      <c r="X239" t="s">
        <v>76</v>
      </c>
      <c r="Y239">
        <v>4.3501000000000003</v>
      </c>
      <c r="Z239">
        <v>0</v>
      </c>
      <c r="AA239">
        <v>0</v>
      </c>
      <c r="AB239" t="s">
        <v>77</v>
      </c>
      <c r="AC239" t="s">
        <v>674</v>
      </c>
      <c r="AD239" t="s">
        <v>110</v>
      </c>
      <c r="AE239" t="s">
        <v>2218</v>
      </c>
      <c r="AF239" t="s">
        <v>114</v>
      </c>
      <c r="AG239" t="s">
        <v>22222</v>
      </c>
      <c r="AH239">
        <v>83.2</v>
      </c>
      <c r="AI239">
        <v>361.92829999999998</v>
      </c>
      <c r="AK239" t="s">
        <v>111</v>
      </c>
      <c r="AM239" t="s">
        <v>22200</v>
      </c>
      <c r="AR239">
        <v>0</v>
      </c>
      <c r="AT239">
        <v>0</v>
      </c>
      <c r="AU239">
        <v>0</v>
      </c>
      <c r="AV239">
        <v>111657</v>
      </c>
      <c r="AY239" t="s">
        <v>82</v>
      </c>
      <c r="BA239">
        <v>0</v>
      </c>
      <c r="BF239" t="s">
        <v>110</v>
      </c>
      <c r="BG239">
        <v>0</v>
      </c>
      <c r="BH239">
        <v>0</v>
      </c>
      <c r="BJ239">
        <v>0</v>
      </c>
      <c r="BK239">
        <v>0</v>
      </c>
      <c r="BM239">
        <v>0</v>
      </c>
    </row>
    <row r="240" spans="1:65" x14ac:dyDescent="0.25">
      <c r="A240" t="s">
        <v>64</v>
      </c>
      <c r="B240" t="s">
        <v>65</v>
      </c>
      <c r="C240" t="s">
        <v>673</v>
      </c>
      <c r="D240" t="s">
        <v>67</v>
      </c>
      <c r="E240" t="s">
        <v>68</v>
      </c>
      <c r="F240" t="s">
        <v>1471</v>
      </c>
      <c r="G240" s="1" t="s">
        <v>22167</v>
      </c>
      <c r="H240" t="s">
        <v>21382</v>
      </c>
      <c r="I240" t="s">
        <v>114</v>
      </c>
      <c r="J240" t="s">
        <v>16028</v>
      </c>
      <c r="K240" t="s">
        <v>108</v>
      </c>
      <c r="L240">
        <v>4457</v>
      </c>
      <c r="O240">
        <v>14</v>
      </c>
      <c r="P240">
        <v>0.51849999999999996</v>
      </c>
      <c r="Q240">
        <v>27</v>
      </c>
      <c r="R240">
        <v>0</v>
      </c>
      <c r="S240">
        <v>0</v>
      </c>
      <c r="T240">
        <v>0</v>
      </c>
      <c r="U240" t="s">
        <v>221</v>
      </c>
      <c r="V240" t="s">
        <v>75</v>
      </c>
      <c r="X240" t="s">
        <v>76</v>
      </c>
      <c r="Y240">
        <v>7.8998999999999997</v>
      </c>
      <c r="Z240">
        <v>0</v>
      </c>
      <c r="AA240">
        <v>0</v>
      </c>
      <c r="AB240" t="s">
        <v>77</v>
      </c>
      <c r="AC240" t="s">
        <v>674</v>
      </c>
      <c r="AD240" t="s">
        <v>110</v>
      </c>
      <c r="AE240" t="s">
        <v>16028</v>
      </c>
      <c r="AF240" t="s">
        <v>114</v>
      </c>
      <c r="AG240" t="s">
        <v>22222</v>
      </c>
      <c r="AH240">
        <v>14</v>
      </c>
      <c r="AI240">
        <v>110.5986</v>
      </c>
      <c r="AK240" t="s">
        <v>111</v>
      </c>
      <c r="AM240" t="s">
        <v>22200</v>
      </c>
      <c r="AR240">
        <v>0</v>
      </c>
      <c r="AT240">
        <v>0</v>
      </c>
      <c r="AU240">
        <v>0</v>
      </c>
      <c r="AV240">
        <v>111658</v>
      </c>
      <c r="AY240" t="s">
        <v>82</v>
      </c>
      <c r="BA240">
        <v>0</v>
      </c>
      <c r="BF240" t="s">
        <v>110</v>
      </c>
      <c r="BG240">
        <v>0</v>
      </c>
      <c r="BH240">
        <v>0</v>
      </c>
      <c r="BJ240">
        <v>0</v>
      </c>
      <c r="BK240">
        <v>0</v>
      </c>
      <c r="BM240">
        <v>0</v>
      </c>
    </row>
    <row r="241" spans="1:65" x14ac:dyDescent="0.25">
      <c r="A241" t="s">
        <v>64</v>
      </c>
      <c r="B241" t="s">
        <v>65</v>
      </c>
      <c r="C241" t="s">
        <v>673</v>
      </c>
      <c r="D241" t="s">
        <v>67</v>
      </c>
      <c r="E241" t="s">
        <v>68</v>
      </c>
      <c r="F241" t="s">
        <v>1471</v>
      </c>
      <c r="G241" s="1" t="s">
        <v>22167</v>
      </c>
      <c r="H241" t="s">
        <v>21382</v>
      </c>
      <c r="I241" t="s">
        <v>106</v>
      </c>
      <c r="J241" t="s">
        <v>16826</v>
      </c>
      <c r="K241" t="s">
        <v>108</v>
      </c>
      <c r="L241">
        <v>4457</v>
      </c>
      <c r="O241">
        <v>5.6</v>
      </c>
      <c r="P241">
        <v>0.2074</v>
      </c>
      <c r="Q241">
        <v>27</v>
      </c>
      <c r="R241">
        <v>0</v>
      </c>
      <c r="S241">
        <v>0</v>
      </c>
      <c r="T241">
        <v>0</v>
      </c>
      <c r="U241" t="s">
        <v>221</v>
      </c>
      <c r="V241" t="s">
        <v>75</v>
      </c>
      <c r="X241" t="s">
        <v>76</v>
      </c>
      <c r="Y241">
        <v>3</v>
      </c>
      <c r="Z241">
        <v>0</v>
      </c>
      <c r="AA241">
        <v>0</v>
      </c>
      <c r="AB241" t="s">
        <v>77</v>
      </c>
      <c r="AC241" t="s">
        <v>674</v>
      </c>
      <c r="AD241" t="s">
        <v>110</v>
      </c>
      <c r="AE241" t="s">
        <v>16826</v>
      </c>
      <c r="AF241" t="s">
        <v>106</v>
      </c>
      <c r="AG241" t="s">
        <v>22222</v>
      </c>
      <c r="AH241">
        <v>5.6</v>
      </c>
      <c r="AI241">
        <v>16.8</v>
      </c>
      <c r="AK241" t="s">
        <v>111</v>
      </c>
      <c r="AM241" t="s">
        <v>22200</v>
      </c>
      <c r="AR241">
        <v>0</v>
      </c>
      <c r="AT241">
        <v>0</v>
      </c>
      <c r="AU241">
        <v>0</v>
      </c>
      <c r="AV241">
        <v>111659</v>
      </c>
      <c r="AY241" t="s">
        <v>82</v>
      </c>
      <c r="BA241">
        <v>0</v>
      </c>
      <c r="BF241" t="s">
        <v>110</v>
      </c>
      <c r="BG241">
        <v>0</v>
      </c>
      <c r="BH241">
        <v>0</v>
      </c>
      <c r="BJ241">
        <v>0</v>
      </c>
      <c r="BK241">
        <v>0</v>
      </c>
      <c r="BM241">
        <v>0</v>
      </c>
    </row>
    <row r="242" spans="1:65" x14ac:dyDescent="0.25">
      <c r="A242" t="s">
        <v>64</v>
      </c>
      <c r="B242" t="s">
        <v>65</v>
      </c>
      <c r="C242" t="s">
        <v>673</v>
      </c>
      <c r="D242" t="s">
        <v>67</v>
      </c>
      <c r="E242" t="s">
        <v>68</v>
      </c>
      <c r="F242" t="s">
        <v>1471</v>
      </c>
      <c r="G242" s="1" t="s">
        <v>22167</v>
      </c>
      <c r="H242" t="s">
        <v>21382</v>
      </c>
      <c r="I242" t="s">
        <v>106</v>
      </c>
      <c r="J242" t="s">
        <v>14210</v>
      </c>
      <c r="K242" t="s">
        <v>108</v>
      </c>
      <c r="L242">
        <v>4457</v>
      </c>
      <c r="O242">
        <v>0.9</v>
      </c>
      <c r="P242">
        <v>3.3300000000000003E-2</v>
      </c>
      <c r="Q242">
        <v>27</v>
      </c>
      <c r="R242">
        <v>0</v>
      </c>
      <c r="S242">
        <v>0</v>
      </c>
      <c r="T242">
        <v>0</v>
      </c>
      <c r="U242" t="s">
        <v>221</v>
      </c>
      <c r="V242" t="s">
        <v>75</v>
      </c>
      <c r="X242" t="s">
        <v>76</v>
      </c>
      <c r="Y242">
        <v>26.4999</v>
      </c>
      <c r="Z242">
        <v>0</v>
      </c>
      <c r="AA242">
        <v>0</v>
      </c>
      <c r="AB242" t="s">
        <v>77</v>
      </c>
      <c r="AC242" t="s">
        <v>674</v>
      </c>
      <c r="AD242" t="s">
        <v>110</v>
      </c>
      <c r="AE242" t="s">
        <v>14210</v>
      </c>
      <c r="AF242" t="s">
        <v>106</v>
      </c>
      <c r="AG242" t="s">
        <v>22222</v>
      </c>
      <c r="AH242">
        <v>0.9</v>
      </c>
      <c r="AI242">
        <v>23.849900000000002</v>
      </c>
      <c r="AK242" t="s">
        <v>111</v>
      </c>
      <c r="AM242" t="s">
        <v>22200</v>
      </c>
      <c r="AR242">
        <v>0</v>
      </c>
      <c r="AT242">
        <v>0</v>
      </c>
      <c r="AU242">
        <v>0</v>
      </c>
      <c r="AV242">
        <v>111660</v>
      </c>
      <c r="AY242" t="s">
        <v>82</v>
      </c>
      <c r="BA242">
        <v>0</v>
      </c>
      <c r="BF242" t="s">
        <v>110</v>
      </c>
      <c r="BG242">
        <v>0</v>
      </c>
      <c r="BH242">
        <v>0</v>
      </c>
      <c r="BJ242">
        <v>0</v>
      </c>
      <c r="BK242">
        <v>0</v>
      </c>
      <c r="BM242">
        <v>0</v>
      </c>
    </row>
    <row r="243" spans="1:65" x14ac:dyDescent="0.25">
      <c r="A243" t="s">
        <v>64</v>
      </c>
      <c r="B243" t="s">
        <v>65</v>
      </c>
      <c r="C243" t="s">
        <v>673</v>
      </c>
      <c r="D243" t="s">
        <v>67</v>
      </c>
      <c r="E243" t="s">
        <v>68</v>
      </c>
      <c r="F243" t="s">
        <v>1471</v>
      </c>
      <c r="G243" s="1" t="s">
        <v>22167</v>
      </c>
      <c r="H243" t="s">
        <v>21382</v>
      </c>
      <c r="K243" t="s">
        <v>1478</v>
      </c>
      <c r="L243">
        <v>4457</v>
      </c>
      <c r="M243" t="s">
        <v>1479</v>
      </c>
      <c r="O243">
        <v>27</v>
      </c>
      <c r="P243">
        <v>1</v>
      </c>
      <c r="Q243">
        <v>27</v>
      </c>
      <c r="R243">
        <v>0</v>
      </c>
      <c r="S243">
        <v>0</v>
      </c>
      <c r="T243">
        <v>0</v>
      </c>
      <c r="U243" t="s">
        <v>221</v>
      </c>
      <c r="V243" t="s">
        <v>75</v>
      </c>
      <c r="X243" t="s">
        <v>76</v>
      </c>
      <c r="Y243">
        <v>10</v>
      </c>
      <c r="Z243">
        <v>0</v>
      </c>
      <c r="AA243">
        <v>0</v>
      </c>
      <c r="AB243" t="s">
        <v>77</v>
      </c>
      <c r="AC243" t="s">
        <v>674</v>
      </c>
      <c r="AD243" t="s">
        <v>79</v>
      </c>
      <c r="AE243" t="s">
        <v>1471</v>
      </c>
      <c r="AF243" t="s">
        <v>80</v>
      </c>
      <c r="AG243" t="s">
        <v>22222</v>
      </c>
      <c r="AH243">
        <v>27</v>
      </c>
      <c r="AI243">
        <v>270</v>
      </c>
      <c r="AM243" t="s">
        <v>22200</v>
      </c>
      <c r="AR243">
        <v>0</v>
      </c>
      <c r="AT243">
        <v>0</v>
      </c>
      <c r="AU243">
        <v>0</v>
      </c>
      <c r="AV243">
        <v>111661</v>
      </c>
      <c r="AY243" t="s">
        <v>82</v>
      </c>
      <c r="BA243">
        <v>0</v>
      </c>
      <c r="BF243" t="s">
        <v>84</v>
      </c>
      <c r="BG243">
        <v>0</v>
      </c>
      <c r="BH243">
        <v>0</v>
      </c>
      <c r="BJ243">
        <v>0</v>
      </c>
      <c r="BK243">
        <v>0</v>
      </c>
      <c r="BM243">
        <v>0</v>
      </c>
    </row>
    <row r="244" spans="1:65" x14ac:dyDescent="0.25">
      <c r="A244" t="s">
        <v>64</v>
      </c>
      <c r="B244" t="s">
        <v>65</v>
      </c>
      <c r="C244" t="s">
        <v>631</v>
      </c>
      <c r="D244" t="s">
        <v>67</v>
      </c>
      <c r="E244" t="s">
        <v>68</v>
      </c>
      <c r="F244" t="s">
        <v>1471</v>
      </c>
      <c r="G244" s="1" t="s">
        <v>22167</v>
      </c>
      <c r="H244" t="s">
        <v>21382</v>
      </c>
      <c r="I244" t="s">
        <v>114</v>
      </c>
      <c r="J244" t="s">
        <v>2218</v>
      </c>
      <c r="K244" t="s">
        <v>108</v>
      </c>
      <c r="L244">
        <v>4458</v>
      </c>
      <c r="O244">
        <v>98.8</v>
      </c>
      <c r="P244">
        <v>3.0798000000000001</v>
      </c>
      <c r="Q244">
        <v>32.08</v>
      </c>
      <c r="R244">
        <v>0</v>
      </c>
      <c r="S244">
        <v>0</v>
      </c>
      <c r="T244">
        <v>0</v>
      </c>
      <c r="U244" t="s">
        <v>221</v>
      </c>
      <c r="V244" t="s">
        <v>75</v>
      </c>
      <c r="X244" t="s">
        <v>76</v>
      </c>
      <c r="Y244">
        <v>4.3501000000000003</v>
      </c>
      <c r="Z244">
        <v>0</v>
      </c>
      <c r="AA244">
        <v>0</v>
      </c>
      <c r="AB244" t="s">
        <v>77</v>
      </c>
      <c r="AC244" t="s">
        <v>632</v>
      </c>
      <c r="AD244" t="s">
        <v>110</v>
      </c>
      <c r="AE244" t="s">
        <v>2218</v>
      </c>
      <c r="AF244" t="s">
        <v>114</v>
      </c>
      <c r="AG244" t="s">
        <v>22222</v>
      </c>
      <c r="AH244">
        <v>98.8</v>
      </c>
      <c r="AI244">
        <v>429.78989999999999</v>
      </c>
      <c r="AK244" t="s">
        <v>111</v>
      </c>
      <c r="AM244" t="s">
        <v>22201</v>
      </c>
      <c r="AR244">
        <v>0</v>
      </c>
      <c r="AT244">
        <v>0</v>
      </c>
      <c r="AU244">
        <v>0</v>
      </c>
      <c r="AV244">
        <v>111662</v>
      </c>
      <c r="AY244" t="s">
        <v>82</v>
      </c>
      <c r="BA244">
        <v>0</v>
      </c>
      <c r="BF244" t="s">
        <v>110</v>
      </c>
      <c r="BG244">
        <v>0</v>
      </c>
      <c r="BH244">
        <v>0</v>
      </c>
      <c r="BJ244">
        <v>0</v>
      </c>
      <c r="BK244">
        <v>0</v>
      </c>
      <c r="BM244">
        <v>0</v>
      </c>
    </row>
    <row r="245" spans="1:65" x14ac:dyDescent="0.25">
      <c r="A245" t="s">
        <v>64</v>
      </c>
      <c r="B245" t="s">
        <v>65</v>
      </c>
      <c r="C245" t="s">
        <v>631</v>
      </c>
      <c r="D245" t="s">
        <v>67</v>
      </c>
      <c r="E245" t="s">
        <v>68</v>
      </c>
      <c r="F245" t="s">
        <v>1471</v>
      </c>
      <c r="G245" s="1" t="s">
        <v>22167</v>
      </c>
      <c r="H245" t="s">
        <v>21382</v>
      </c>
      <c r="I245" t="s">
        <v>114</v>
      </c>
      <c r="J245" t="s">
        <v>16028</v>
      </c>
      <c r="K245" t="s">
        <v>108</v>
      </c>
      <c r="L245">
        <v>4458</v>
      </c>
      <c r="O245">
        <v>16.600000000000001</v>
      </c>
      <c r="P245">
        <v>0.51749999999999996</v>
      </c>
      <c r="Q245">
        <v>32.08</v>
      </c>
      <c r="R245">
        <v>0</v>
      </c>
      <c r="S245">
        <v>0</v>
      </c>
      <c r="T245">
        <v>0</v>
      </c>
      <c r="U245" t="s">
        <v>221</v>
      </c>
      <c r="V245" t="s">
        <v>75</v>
      </c>
      <c r="X245" t="s">
        <v>76</v>
      </c>
      <c r="Y245">
        <v>7.8998999999999997</v>
      </c>
      <c r="Z245">
        <v>0</v>
      </c>
      <c r="AA245">
        <v>0</v>
      </c>
      <c r="AB245" t="s">
        <v>77</v>
      </c>
      <c r="AC245" t="s">
        <v>632</v>
      </c>
      <c r="AD245" t="s">
        <v>110</v>
      </c>
      <c r="AE245" t="s">
        <v>16028</v>
      </c>
      <c r="AF245" t="s">
        <v>114</v>
      </c>
      <c r="AG245" t="s">
        <v>22222</v>
      </c>
      <c r="AH245">
        <v>16.600000000000001</v>
      </c>
      <c r="AI245">
        <v>131.13829999999999</v>
      </c>
      <c r="AK245" t="s">
        <v>111</v>
      </c>
      <c r="AM245" t="s">
        <v>22201</v>
      </c>
      <c r="AR245">
        <v>0</v>
      </c>
      <c r="AT245">
        <v>0</v>
      </c>
      <c r="AU245">
        <v>0</v>
      </c>
      <c r="AV245">
        <v>111663</v>
      </c>
      <c r="AY245" t="s">
        <v>82</v>
      </c>
      <c r="BA245">
        <v>0</v>
      </c>
      <c r="BF245" t="s">
        <v>110</v>
      </c>
      <c r="BG245">
        <v>0</v>
      </c>
      <c r="BH245">
        <v>0</v>
      </c>
      <c r="BJ245">
        <v>0</v>
      </c>
      <c r="BK245">
        <v>0</v>
      </c>
      <c r="BM245">
        <v>0</v>
      </c>
    </row>
    <row r="246" spans="1:65" x14ac:dyDescent="0.25">
      <c r="A246" t="s">
        <v>64</v>
      </c>
      <c r="B246" t="s">
        <v>65</v>
      </c>
      <c r="C246" t="s">
        <v>631</v>
      </c>
      <c r="D246" t="s">
        <v>67</v>
      </c>
      <c r="E246" t="s">
        <v>68</v>
      </c>
      <c r="F246" t="s">
        <v>1471</v>
      </c>
      <c r="G246" s="1" t="s">
        <v>22167</v>
      </c>
      <c r="H246" t="s">
        <v>21382</v>
      </c>
      <c r="I246" t="s">
        <v>106</v>
      </c>
      <c r="J246" t="s">
        <v>16826</v>
      </c>
      <c r="K246" t="s">
        <v>108</v>
      </c>
      <c r="L246">
        <v>4458</v>
      </c>
      <c r="O246">
        <v>6.6</v>
      </c>
      <c r="P246">
        <v>0.20569999999999999</v>
      </c>
      <c r="Q246">
        <v>32.08</v>
      </c>
      <c r="R246">
        <v>0</v>
      </c>
      <c r="S246">
        <v>0</v>
      </c>
      <c r="T246">
        <v>0</v>
      </c>
      <c r="U246" t="s">
        <v>221</v>
      </c>
      <c r="V246" t="s">
        <v>75</v>
      </c>
      <c r="X246" t="s">
        <v>76</v>
      </c>
      <c r="Y246">
        <v>3</v>
      </c>
      <c r="Z246">
        <v>0</v>
      </c>
      <c r="AA246">
        <v>0</v>
      </c>
      <c r="AB246" t="s">
        <v>77</v>
      </c>
      <c r="AC246" t="s">
        <v>632</v>
      </c>
      <c r="AD246" t="s">
        <v>110</v>
      </c>
      <c r="AE246" t="s">
        <v>16826</v>
      </c>
      <c r="AF246" t="s">
        <v>106</v>
      </c>
      <c r="AG246" t="s">
        <v>22222</v>
      </c>
      <c r="AH246">
        <v>6.6</v>
      </c>
      <c r="AI246">
        <v>19.8</v>
      </c>
      <c r="AK246" t="s">
        <v>111</v>
      </c>
      <c r="AM246" t="s">
        <v>22201</v>
      </c>
      <c r="AR246">
        <v>0</v>
      </c>
      <c r="AT246">
        <v>0</v>
      </c>
      <c r="AU246">
        <v>0</v>
      </c>
      <c r="AV246">
        <v>111664</v>
      </c>
      <c r="AY246" t="s">
        <v>82</v>
      </c>
      <c r="BA246">
        <v>0</v>
      </c>
      <c r="BF246" t="s">
        <v>110</v>
      </c>
      <c r="BG246">
        <v>0</v>
      </c>
      <c r="BH246">
        <v>0</v>
      </c>
      <c r="BJ246">
        <v>0</v>
      </c>
      <c r="BK246">
        <v>0</v>
      </c>
      <c r="BM246">
        <v>0</v>
      </c>
    </row>
    <row r="247" spans="1:65" x14ac:dyDescent="0.25">
      <c r="A247" t="s">
        <v>64</v>
      </c>
      <c r="B247" t="s">
        <v>65</v>
      </c>
      <c r="C247" t="s">
        <v>631</v>
      </c>
      <c r="D247" t="s">
        <v>67</v>
      </c>
      <c r="E247" t="s">
        <v>68</v>
      </c>
      <c r="F247" t="s">
        <v>1471</v>
      </c>
      <c r="G247" s="1" t="s">
        <v>22167</v>
      </c>
      <c r="H247" t="s">
        <v>21382</v>
      </c>
      <c r="I247" t="s">
        <v>106</v>
      </c>
      <c r="J247" t="s">
        <v>14210</v>
      </c>
      <c r="K247" t="s">
        <v>108</v>
      </c>
      <c r="L247">
        <v>4458</v>
      </c>
      <c r="O247">
        <v>1.1000000000000001</v>
      </c>
      <c r="P247">
        <v>3.4299999999999997E-2</v>
      </c>
      <c r="Q247">
        <v>32.08</v>
      </c>
      <c r="R247">
        <v>0</v>
      </c>
      <c r="S247">
        <v>0</v>
      </c>
      <c r="T247">
        <v>0</v>
      </c>
      <c r="U247" t="s">
        <v>221</v>
      </c>
      <c r="V247" t="s">
        <v>75</v>
      </c>
      <c r="X247" t="s">
        <v>76</v>
      </c>
      <c r="Y247">
        <v>26.4999</v>
      </c>
      <c r="Z247">
        <v>0</v>
      </c>
      <c r="AA247">
        <v>0</v>
      </c>
      <c r="AB247" t="s">
        <v>77</v>
      </c>
      <c r="AC247" t="s">
        <v>632</v>
      </c>
      <c r="AD247" t="s">
        <v>110</v>
      </c>
      <c r="AE247" t="s">
        <v>14210</v>
      </c>
      <c r="AF247" t="s">
        <v>106</v>
      </c>
      <c r="AG247" t="s">
        <v>22222</v>
      </c>
      <c r="AH247">
        <v>1.1000000000000001</v>
      </c>
      <c r="AI247">
        <v>29.149899999999999</v>
      </c>
      <c r="AK247" t="s">
        <v>111</v>
      </c>
      <c r="AM247" t="s">
        <v>22201</v>
      </c>
      <c r="AR247">
        <v>0</v>
      </c>
      <c r="AT247">
        <v>0</v>
      </c>
      <c r="AU247">
        <v>0</v>
      </c>
      <c r="AV247">
        <v>111665</v>
      </c>
      <c r="AY247" t="s">
        <v>82</v>
      </c>
      <c r="BA247">
        <v>0</v>
      </c>
      <c r="BF247" t="s">
        <v>110</v>
      </c>
      <c r="BG247">
        <v>0</v>
      </c>
      <c r="BH247">
        <v>0</v>
      </c>
      <c r="BJ247">
        <v>0</v>
      </c>
      <c r="BK247">
        <v>0</v>
      </c>
      <c r="BM247">
        <v>0</v>
      </c>
    </row>
    <row r="248" spans="1:65" x14ac:dyDescent="0.25">
      <c r="A248" t="s">
        <v>64</v>
      </c>
      <c r="B248" t="s">
        <v>65</v>
      </c>
      <c r="C248" t="s">
        <v>631</v>
      </c>
      <c r="D248" t="s">
        <v>67</v>
      </c>
      <c r="E248" t="s">
        <v>68</v>
      </c>
      <c r="F248" t="s">
        <v>1471</v>
      </c>
      <c r="G248" s="1" t="s">
        <v>22167</v>
      </c>
      <c r="H248" t="s">
        <v>21382</v>
      </c>
      <c r="K248" t="s">
        <v>1478</v>
      </c>
      <c r="L248">
        <v>4458</v>
      </c>
      <c r="M248" t="s">
        <v>1479</v>
      </c>
      <c r="O248">
        <v>32.08</v>
      </c>
      <c r="P248">
        <v>1</v>
      </c>
      <c r="Q248">
        <v>32.08</v>
      </c>
      <c r="R248">
        <v>0</v>
      </c>
      <c r="S248">
        <v>0</v>
      </c>
      <c r="T248">
        <v>0</v>
      </c>
      <c r="U248" t="s">
        <v>221</v>
      </c>
      <c r="V248" t="s">
        <v>75</v>
      </c>
      <c r="X248" t="s">
        <v>76</v>
      </c>
      <c r="Y248">
        <v>10</v>
      </c>
      <c r="Z248">
        <v>0</v>
      </c>
      <c r="AA248">
        <v>0</v>
      </c>
      <c r="AB248" t="s">
        <v>77</v>
      </c>
      <c r="AC248" t="s">
        <v>632</v>
      </c>
      <c r="AD248" t="s">
        <v>79</v>
      </c>
      <c r="AE248" t="s">
        <v>1471</v>
      </c>
      <c r="AF248" t="s">
        <v>80</v>
      </c>
      <c r="AG248" t="s">
        <v>22222</v>
      </c>
      <c r="AH248">
        <v>32.08</v>
      </c>
      <c r="AI248">
        <v>320.8</v>
      </c>
      <c r="AM248" t="s">
        <v>22201</v>
      </c>
      <c r="AR248">
        <v>0</v>
      </c>
      <c r="AT248">
        <v>0</v>
      </c>
      <c r="AU248">
        <v>0</v>
      </c>
      <c r="AV248">
        <v>111666</v>
      </c>
      <c r="AY248" t="s">
        <v>82</v>
      </c>
      <c r="BA248">
        <v>0</v>
      </c>
      <c r="BF248" t="s">
        <v>84</v>
      </c>
      <c r="BG248">
        <v>0</v>
      </c>
      <c r="BH248">
        <v>0</v>
      </c>
      <c r="BJ248">
        <v>0</v>
      </c>
      <c r="BK248">
        <v>0</v>
      </c>
      <c r="BM248">
        <v>0</v>
      </c>
    </row>
    <row r="249" spans="1:65" x14ac:dyDescent="0.25">
      <c r="A249" t="s">
        <v>64</v>
      </c>
      <c r="B249" t="s">
        <v>65</v>
      </c>
      <c r="C249" t="s">
        <v>677</v>
      </c>
      <c r="D249" t="s">
        <v>67</v>
      </c>
      <c r="E249" t="s">
        <v>226</v>
      </c>
      <c r="F249" t="s">
        <v>1471</v>
      </c>
      <c r="G249" s="1" t="s">
        <v>22167</v>
      </c>
      <c r="H249" t="s">
        <v>21382</v>
      </c>
      <c r="I249" t="s">
        <v>114</v>
      </c>
      <c r="J249" t="s">
        <v>2218</v>
      </c>
      <c r="K249" t="s">
        <v>108</v>
      </c>
      <c r="L249">
        <v>4459</v>
      </c>
      <c r="O249">
        <v>16.600000000000001</v>
      </c>
      <c r="P249">
        <v>3.097</v>
      </c>
      <c r="Q249">
        <v>5.36</v>
      </c>
      <c r="R249">
        <v>0</v>
      </c>
      <c r="S249">
        <v>0</v>
      </c>
      <c r="T249">
        <v>0</v>
      </c>
      <c r="U249" t="s">
        <v>221</v>
      </c>
      <c r="V249" t="s">
        <v>75</v>
      </c>
      <c r="X249" t="s">
        <v>76</v>
      </c>
      <c r="Y249">
        <v>4.3501000000000003</v>
      </c>
      <c r="Z249">
        <v>0</v>
      </c>
      <c r="AA249">
        <v>0</v>
      </c>
      <c r="AB249" t="s">
        <v>77</v>
      </c>
      <c r="AC249" t="s">
        <v>678</v>
      </c>
      <c r="AD249" t="s">
        <v>110</v>
      </c>
      <c r="AE249" t="s">
        <v>2218</v>
      </c>
      <c r="AF249" t="s">
        <v>114</v>
      </c>
      <c r="AG249" t="s">
        <v>22222</v>
      </c>
      <c r="AH249">
        <v>16.600000000000001</v>
      </c>
      <c r="AI249">
        <v>72.211699999999993</v>
      </c>
      <c r="AK249" t="s">
        <v>111</v>
      </c>
      <c r="AM249" t="s">
        <v>22202</v>
      </c>
      <c r="AR249">
        <v>0</v>
      </c>
      <c r="AT249">
        <v>0</v>
      </c>
      <c r="AU249">
        <v>0</v>
      </c>
      <c r="AV249">
        <v>111667</v>
      </c>
      <c r="AY249" t="s">
        <v>82</v>
      </c>
      <c r="BA249">
        <v>0</v>
      </c>
      <c r="BF249" t="s">
        <v>110</v>
      </c>
      <c r="BG249">
        <v>0</v>
      </c>
      <c r="BH249">
        <v>0</v>
      </c>
      <c r="BJ249">
        <v>0</v>
      </c>
      <c r="BK249">
        <v>0</v>
      </c>
      <c r="BM249">
        <v>0</v>
      </c>
    </row>
    <row r="250" spans="1:65" x14ac:dyDescent="0.25">
      <c r="A250" t="s">
        <v>64</v>
      </c>
      <c r="B250" t="s">
        <v>65</v>
      </c>
      <c r="C250" t="s">
        <v>677</v>
      </c>
      <c r="D250" t="s">
        <v>67</v>
      </c>
      <c r="E250" t="s">
        <v>226</v>
      </c>
      <c r="F250" t="s">
        <v>1471</v>
      </c>
      <c r="G250" s="1" t="s">
        <v>22167</v>
      </c>
      <c r="H250" t="s">
        <v>21382</v>
      </c>
      <c r="I250" t="s">
        <v>114</v>
      </c>
      <c r="J250" t="s">
        <v>16028</v>
      </c>
      <c r="K250" t="s">
        <v>108</v>
      </c>
      <c r="L250">
        <v>4459</v>
      </c>
      <c r="O250">
        <v>2.7</v>
      </c>
      <c r="P250">
        <v>0.50370000000000004</v>
      </c>
      <c r="Q250">
        <v>5.36</v>
      </c>
      <c r="R250">
        <v>0</v>
      </c>
      <c r="S250">
        <v>0</v>
      </c>
      <c r="T250">
        <v>0</v>
      </c>
      <c r="U250" t="s">
        <v>221</v>
      </c>
      <c r="V250" t="s">
        <v>75</v>
      </c>
      <c r="X250" t="s">
        <v>76</v>
      </c>
      <c r="Y250">
        <v>7.8998999999999997</v>
      </c>
      <c r="Z250">
        <v>0</v>
      </c>
      <c r="AA250">
        <v>0</v>
      </c>
      <c r="AB250" t="s">
        <v>77</v>
      </c>
      <c r="AC250" t="s">
        <v>678</v>
      </c>
      <c r="AD250" t="s">
        <v>110</v>
      </c>
      <c r="AE250" t="s">
        <v>16028</v>
      </c>
      <c r="AF250" t="s">
        <v>114</v>
      </c>
      <c r="AG250" t="s">
        <v>22222</v>
      </c>
      <c r="AH250">
        <v>2.7</v>
      </c>
      <c r="AI250">
        <v>21.329699999999999</v>
      </c>
      <c r="AK250" t="s">
        <v>111</v>
      </c>
      <c r="AM250" t="s">
        <v>22202</v>
      </c>
      <c r="AR250">
        <v>0</v>
      </c>
      <c r="AT250">
        <v>0</v>
      </c>
      <c r="AU250">
        <v>0</v>
      </c>
      <c r="AV250">
        <v>111668</v>
      </c>
      <c r="AY250" t="s">
        <v>82</v>
      </c>
      <c r="BA250">
        <v>0</v>
      </c>
      <c r="BF250" t="s">
        <v>110</v>
      </c>
      <c r="BG250">
        <v>0</v>
      </c>
      <c r="BH250">
        <v>0</v>
      </c>
      <c r="BJ250">
        <v>0</v>
      </c>
      <c r="BK250">
        <v>0</v>
      </c>
      <c r="BM250">
        <v>0</v>
      </c>
    </row>
    <row r="251" spans="1:65" x14ac:dyDescent="0.25">
      <c r="A251" t="s">
        <v>64</v>
      </c>
      <c r="B251" t="s">
        <v>65</v>
      </c>
      <c r="C251" t="s">
        <v>677</v>
      </c>
      <c r="D251" t="s">
        <v>67</v>
      </c>
      <c r="E251" t="s">
        <v>226</v>
      </c>
      <c r="F251" t="s">
        <v>1471</v>
      </c>
      <c r="G251" s="1" t="s">
        <v>22167</v>
      </c>
      <c r="H251" t="s">
        <v>21382</v>
      </c>
      <c r="I251" t="s">
        <v>106</v>
      </c>
      <c r="J251" t="s">
        <v>16826</v>
      </c>
      <c r="K251" t="s">
        <v>108</v>
      </c>
      <c r="L251">
        <v>4459</v>
      </c>
      <c r="O251">
        <v>1.1000000000000001</v>
      </c>
      <c r="P251">
        <v>0.20519999999999999</v>
      </c>
      <c r="Q251">
        <v>5.36</v>
      </c>
      <c r="R251">
        <v>0</v>
      </c>
      <c r="S251">
        <v>0</v>
      </c>
      <c r="T251">
        <v>0</v>
      </c>
      <c r="U251" t="s">
        <v>221</v>
      </c>
      <c r="V251" t="s">
        <v>75</v>
      </c>
      <c r="X251" t="s">
        <v>76</v>
      </c>
      <c r="Y251">
        <v>3</v>
      </c>
      <c r="Z251">
        <v>0</v>
      </c>
      <c r="AA251">
        <v>0</v>
      </c>
      <c r="AB251" t="s">
        <v>77</v>
      </c>
      <c r="AC251" t="s">
        <v>678</v>
      </c>
      <c r="AD251" t="s">
        <v>110</v>
      </c>
      <c r="AE251" t="s">
        <v>16826</v>
      </c>
      <c r="AF251" t="s">
        <v>106</v>
      </c>
      <c r="AG251" t="s">
        <v>22222</v>
      </c>
      <c r="AH251">
        <v>1.1000000000000001</v>
      </c>
      <c r="AI251">
        <v>3.3</v>
      </c>
      <c r="AK251" t="s">
        <v>111</v>
      </c>
      <c r="AM251" t="s">
        <v>22202</v>
      </c>
      <c r="AR251">
        <v>0</v>
      </c>
      <c r="AT251">
        <v>0</v>
      </c>
      <c r="AU251">
        <v>0</v>
      </c>
      <c r="AV251">
        <v>111669</v>
      </c>
      <c r="AY251" t="s">
        <v>82</v>
      </c>
      <c r="BA251">
        <v>0</v>
      </c>
      <c r="BF251" t="s">
        <v>110</v>
      </c>
      <c r="BG251">
        <v>0</v>
      </c>
      <c r="BH251">
        <v>0</v>
      </c>
      <c r="BJ251">
        <v>0</v>
      </c>
      <c r="BK251">
        <v>0</v>
      </c>
      <c r="BM251">
        <v>0</v>
      </c>
    </row>
    <row r="252" spans="1:65" x14ac:dyDescent="0.25">
      <c r="A252" t="s">
        <v>64</v>
      </c>
      <c r="B252" t="s">
        <v>65</v>
      </c>
      <c r="C252" t="s">
        <v>677</v>
      </c>
      <c r="D252" t="s">
        <v>67</v>
      </c>
      <c r="E252" t="s">
        <v>226</v>
      </c>
      <c r="F252" t="s">
        <v>1471</v>
      </c>
      <c r="G252" s="1" t="s">
        <v>22167</v>
      </c>
      <c r="H252" t="s">
        <v>21382</v>
      </c>
      <c r="I252" t="s">
        <v>106</v>
      </c>
      <c r="J252" t="s">
        <v>14210</v>
      </c>
      <c r="K252" t="s">
        <v>108</v>
      </c>
      <c r="L252">
        <v>4459</v>
      </c>
      <c r="O252">
        <v>0.2</v>
      </c>
      <c r="P252">
        <v>3.73E-2</v>
      </c>
      <c r="Q252">
        <v>5.36</v>
      </c>
      <c r="R252">
        <v>0</v>
      </c>
      <c r="S252">
        <v>0</v>
      </c>
      <c r="T252">
        <v>0</v>
      </c>
      <c r="U252" t="s">
        <v>221</v>
      </c>
      <c r="V252" t="s">
        <v>75</v>
      </c>
      <c r="X252" t="s">
        <v>76</v>
      </c>
      <c r="Y252">
        <v>26.4999</v>
      </c>
      <c r="Z252">
        <v>0</v>
      </c>
      <c r="AA252">
        <v>0</v>
      </c>
      <c r="AB252" t="s">
        <v>77</v>
      </c>
      <c r="AC252" t="s">
        <v>678</v>
      </c>
      <c r="AD252" t="s">
        <v>110</v>
      </c>
      <c r="AE252" t="s">
        <v>14210</v>
      </c>
      <c r="AF252" t="s">
        <v>106</v>
      </c>
      <c r="AG252" t="s">
        <v>22222</v>
      </c>
      <c r="AH252">
        <v>0.2</v>
      </c>
      <c r="AI252">
        <v>5.3</v>
      </c>
      <c r="AK252" t="s">
        <v>111</v>
      </c>
      <c r="AM252" t="s">
        <v>22202</v>
      </c>
      <c r="AR252">
        <v>0</v>
      </c>
      <c r="AT252">
        <v>0</v>
      </c>
      <c r="AU252">
        <v>0</v>
      </c>
      <c r="AV252">
        <v>111670</v>
      </c>
      <c r="AY252" t="s">
        <v>82</v>
      </c>
      <c r="BA252">
        <v>0</v>
      </c>
      <c r="BF252" t="s">
        <v>110</v>
      </c>
      <c r="BG252">
        <v>0</v>
      </c>
      <c r="BH252">
        <v>0</v>
      </c>
      <c r="BJ252">
        <v>0</v>
      </c>
      <c r="BK252">
        <v>0</v>
      </c>
      <c r="BM252">
        <v>0</v>
      </c>
    </row>
    <row r="253" spans="1:65" x14ac:dyDescent="0.25">
      <c r="A253" t="s">
        <v>64</v>
      </c>
      <c r="B253" t="s">
        <v>65</v>
      </c>
      <c r="C253" t="s">
        <v>677</v>
      </c>
      <c r="D253" t="s">
        <v>67</v>
      </c>
      <c r="E253" t="s">
        <v>226</v>
      </c>
      <c r="F253" t="s">
        <v>1471</v>
      </c>
      <c r="G253" s="1" t="s">
        <v>22167</v>
      </c>
      <c r="H253" t="s">
        <v>21382</v>
      </c>
      <c r="K253" t="s">
        <v>1478</v>
      </c>
      <c r="L253">
        <v>4459</v>
      </c>
      <c r="M253" t="s">
        <v>1479</v>
      </c>
      <c r="O253">
        <v>5.36</v>
      </c>
      <c r="P253">
        <v>1</v>
      </c>
      <c r="Q253">
        <v>5.36</v>
      </c>
      <c r="R253">
        <v>0</v>
      </c>
      <c r="S253">
        <v>0</v>
      </c>
      <c r="T253">
        <v>0</v>
      </c>
      <c r="U253" t="s">
        <v>221</v>
      </c>
      <c r="V253" t="s">
        <v>75</v>
      </c>
      <c r="X253" t="s">
        <v>76</v>
      </c>
      <c r="Y253">
        <v>10</v>
      </c>
      <c r="Z253">
        <v>0</v>
      </c>
      <c r="AA253">
        <v>0</v>
      </c>
      <c r="AB253" t="s">
        <v>77</v>
      </c>
      <c r="AC253" t="s">
        <v>678</v>
      </c>
      <c r="AD253" t="s">
        <v>79</v>
      </c>
      <c r="AE253" t="s">
        <v>1471</v>
      </c>
      <c r="AF253" t="s">
        <v>80</v>
      </c>
      <c r="AG253" t="s">
        <v>22222</v>
      </c>
      <c r="AH253">
        <v>5.36</v>
      </c>
      <c r="AI253">
        <v>53.6</v>
      </c>
      <c r="AM253" t="s">
        <v>22202</v>
      </c>
      <c r="AR253">
        <v>0</v>
      </c>
      <c r="AT253">
        <v>0</v>
      </c>
      <c r="AU253">
        <v>0</v>
      </c>
      <c r="AV253">
        <v>111671</v>
      </c>
      <c r="AY253" t="s">
        <v>82</v>
      </c>
      <c r="BA253">
        <v>0</v>
      </c>
      <c r="BF253" t="s">
        <v>84</v>
      </c>
      <c r="BG253">
        <v>0</v>
      </c>
      <c r="BH253">
        <v>0</v>
      </c>
      <c r="BJ253">
        <v>0</v>
      </c>
      <c r="BK253">
        <v>0</v>
      </c>
      <c r="BM253">
        <v>0</v>
      </c>
    </row>
    <row r="254" spans="1:65" x14ac:dyDescent="0.25">
      <c r="A254" t="s">
        <v>64</v>
      </c>
      <c r="B254" t="s">
        <v>65</v>
      </c>
      <c r="C254" t="s">
        <v>680</v>
      </c>
      <c r="D254" t="s">
        <v>67</v>
      </c>
      <c r="E254" t="s">
        <v>68</v>
      </c>
      <c r="F254" t="s">
        <v>1471</v>
      </c>
      <c r="G254" s="1" t="s">
        <v>22167</v>
      </c>
      <c r="H254" t="s">
        <v>21382</v>
      </c>
      <c r="I254" t="s">
        <v>114</v>
      </c>
      <c r="J254" t="s">
        <v>2218</v>
      </c>
      <c r="K254" t="s">
        <v>108</v>
      </c>
      <c r="L254">
        <v>4460</v>
      </c>
      <c r="O254">
        <v>5.7</v>
      </c>
      <c r="P254">
        <v>3.1147999999999998</v>
      </c>
      <c r="Q254">
        <v>1.83</v>
      </c>
      <c r="R254">
        <v>0</v>
      </c>
      <c r="S254">
        <v>0</v>
      </c>
      <c r="T254">
        <v>0</v>
      </c>
      <c r="U254" t="s">
        <v>221</v>
      </c>
      <c r="V254" t="s">
        <v>75</v>
      </c>
      <c r="X254" t="s">
        <v>76</v>
      </c>
      <c r="Y254">
        <v>4.3501000000000003</v>
      </c>
      <c r="Z254">
        <v>0</v>
      </c>
      <c r="AA254">
        <v>0</v>
      </c>
      <c r="AB254" t="s">
        <v>77</v>
      </c>
      <c r="AC254" t="s">
        <v>681</v>
      </c>
      <c r="AD254" t="s">
        <v>110</v>
      </c>
      <c r="AE254" t="s">
        <v>2218</v>
      </c>
      <c r="AF254" t="s">
        <v>114</v>
      </c>
      <c r="AG254" t="s">
        <v>22222</v>
      </c>
      <c r="AH254">
        <v>5.7</v>
      </c>
      <c r="AI254">
        <v>24.7956</v>
      </c>
      <c r="AK254" t="s">
        <v>111</v>
      </c>
      <c r="AM254" t="s">
        <v>22203</v>
      </c>
      <c r="AR254">
        <v>0</v>
      </c>
      <c r="AT254">
        <v>0</v>
      </c>
      <c r="AU254">
        <v>0</v>
      </c>
      <c r="AV254">
        <v>111672</v>
      </c>
      <c r="AY254" t="s">
        <v>82</v>
      </c>
      <c r="BA254">
        <v>0</v>
      </c>
      <c r="BF254" t="s">
        <v>110</v>
      </c>
      <c r="BG254">
        <v>0</v>
      </c>
      <c r="BH254">
        <v>0</v>
      </c>
      <c r="BJ254">
        <v>0</v>
      </c>
      <c r="BK254">
        <v>0</v>
      </c>
      <c r="BM254">
        <v>0</v>
      </c>
    </row>
    <row r="255" spans="1:65" x14ac:dyDescent="0.25">
      <c r="A255" t="s">
        <v>64</v>
      </c>
      <c r="B255" t="s">
        <v>65</v>
      </c>
      <c r="C255" t="s">
        <v>680</v>
      </c>
      <c r="D255" t="s">
        <v>67</v>
      </c>
      <c r="E255" t="s">
        <v>68</v>
      </c>
      <c r="F255" t="s">
        <v>1471</v>
      </c>
      <c r="G255" s="1" t="s">
        <v>22167</v>
      </c>
      <c r="H255" t="s">
        <v>21382</v>
      </c>
      <c r="I255" t="s">
        <v>114</v>
      </c>
      <c r="J255" t="s">
        <v>16028</v>
      </c>
      <c r="K255" t="s">
        <v>108</v>
      </c>
      <c r="L255">
        <v>4460</v>
      </c>
      <c r="O255">
        <v>1</v>
      </c>
      <c r="P255">
        <v>0.5464</v>
      </c>
      <c r="Q255">
        <v>1.83</v>
      </c>
      <c r="R255">
        <v>0</v>
      </c>
      <c r="S255">
        <v>0</v>
      </c>
      <c r="T255">
        <v>0</v>
      </c>
      <c r="U255" t="s">
        <v>221</v>
      </c>
      <c r="V255" t="s">
        <v>75</v>
      </c>
      <c r="X255" t="s">
        <v>76</v>
      </c>
      <c r="Y255">
        <v>7.8998999999999997</v>
      </c>
      <c r="Z255">
        <v>0</v>
      </c>
      <c r="AA255">
        <v>0</v>
      </c>
      <c r="AB255" t="s">
        <v>77</v>
      </c>
      <c r="AC255" t="s">
        <v>681</v>
      </c>
      <c r="AD255" t="s">
        <v>110</v>
      </c>
      <c r="AE255" t="s">
        <v>16028</v>
      </c>
      <c r="AF255" t="s">
        <v>114</v>
      </c>
      <c r="AG255" t="s">
        <v>22222</v>
      </c>
      <c r="AH255">
        <v>1</v>
      </c>
      <c r="AI255">
        <v>7.8998999999999997</v>
      </c>
      <c r="AK255" t="s">
        <v>111</v>
      </c>
      <c r="AM255" t="s">
        <v>22203</v>
      </c>
      <c r="AR255">
        <v>0</v>
      </c>
      <c r="AT255">
        <v>0</v>
      </c>
      <c r="AU255">
        <v>0</v>
      </c>
      <c r="AV255">
        <v>111673</v>
      </c>
      <c r="AY255" t="s">
        <v>82</v>
      </c>
      <c r="BA255">
        <v>0</v>
      </c>
      <c r="BF255" t="s">
        <v>110</v>
      </c>
      <c r="BG255">
        <v>0</v>
      </c>
      <c r="BH255">
        <v>0</v>
      </c>
      <c r="BJ255">
        <v>0</v>
      </c>
      <c r="BK255">
        <v>0</v>
      </c>
      <c r="BM255">
        <v>0</v>
      </c>
    </row>
    <row r="256" spans="1:65" x14ac:dyDescent="0.25">
      <c r="A256" t="s">
        <v>64</v>
      </c>
      <c r="B256" t="s">
        <v>65</v>
      </c>
      <c r="C256" t="s">
        <v>680</v>
      </c>
      <c r="D256" t="s">
        <v>67</v>
      </c>
      <c r="E256" t="s">
        <v>68</v>
      </c>
      <c r="F256" t="s">
        <v>1471</v>
      </c>
      <c r="G256" s="1" t="s">
        <v>22167</v>
      </c>
      <c r="H256" t="s">
        <v>21382</v>
      </c>
      <c r="I256" t="s">
        <v>106</v>
      </c>
      <c r="J256" t="s">
        <v>16826</v>
      </c>
      <c r="K256" t="s">
        <v>108</v>
      </c>
      <c r="L256">
        <v>4460</v>
      </c>
      <c r="O256">
        <v>0.4</v>
      </c>
      <c r="P256">
        <v>0.21859999999999999</v>
      </c>
      <c r="Q256">
        <v>1.83</v>
      </c>
      <c r="R256">
        <v>0</v>
      </c>
      <c r="S256">
        <v>0</v>
      </c>
      <c r="T256">
        <v>0</v>
      </c>
      <c r="U256" t="s">
        <v>221</v>
      </c>
      <c r="V256" t="s">
        <v>75</v>
      </c>
      <c r="X256" t="s">
        <v>76</v>
      </c>
      <c r="Y256">
        <v>3</v>
      </c>
      <c r="Z256">
        <v>0</v>
      </c>
      <c r="AA256">
        <v>0</v>
      </c>
      <c r="AB256" t="s">
        <v>77</v>
      </c>
      <c r="AC256" t="s">
        <v>681</v>
      </c>
      <c r="AD256" t="s">
        <v>110</v>
      </c>
      <c r="AE256" t="s">
        <v>16826</v>
      </c>
      <c r="AF256" t="s">
        <v>106</v>
      </c>
      <c r="AG256" t="s">
        <v>22222</v>
      </c>
      <c r="AH256">
        <v>0.4</v>
      </c>
      <c r="AI256">
        <v>1.2</v>
      </c>
      <c r="AK256" t="s">
        <v>111</v>
      </c>
      <c r="AM256" t="s">
        <v>22203</v>
      </c>
      <c r="AR256">
        <v>0</v>
      </c>
      <c r="AT256">
        <v>0</v>
      </c>
      <c r="AU256">
        <v>0</v>
      </c>
      <c r="AV256">
        <v>111674</v>
      </c>
      <c r="AY256" t="s">
        <v>82</v>
      </c>
      <c r="BA256">
        <v>0</v>
      </c>
      <c r="BF256" t="s">
        <v>110</v>
      </c>
      <c r="BG256">
        <v>0</v>
      </c>
      <c r="BH256">
        <v>0</v>
      </c>
      <c r="BJ256">
        <v>0</v>
      </c>
      <c r="BK256">
        <v>0</v>
      </c>
      <c r="BM256">
        <v>0</v>
      </c>
    </row>
    <row r="257" spans="1:65" x14ac:dyDescent="0.25">
      <c r="A257" t="s">
        <v>64</v>
      </c>
      <c r="B257" t="s">
        <v>65</v>
      </c>
      <c r="C257" t="s">
        <v>680</v>
      </c>
      <c r="D257" t="s">
        <v>67</v>
      </c>
      <c r="E257" t="s">
        <v>68</v>
      </c>
      <c r="F257" t="s">
        <v>1471</v>
      </c>
      <c r="G257" s="1" t="s">
        <v>22167</v>
      </c>
      <c r="H257" t="s">
        <v>21382</v>
      </c>
      <c r="I257" t="s">
        <v>106</v>
      </c>
      <c r="J257" t="s">
        <v>14210</v>
      </c>
      <c r="K257" t="s">
        <v>108</v>
      </c>
      <c r="L257">
        <v>4460</v>
      </c>
      <c r="O257">
        <v>0.1</v>
      </c>
      <c r="P257">
        <v>5.4600000000000003E-2</v>
      </c>
      <c r="Q257">
        <v>1.83</v>
      </c>
      <c r="R257">
        <v>0</v>
      </c>
      <c r="S257">
        <v>0</v>
      </c>
      <c r="T257">
        <v>0</v>
      </c>
      <c r="U257" t="s">
        <v>221</v>
      </c>
      <c r="V257" t="s">
        <v>75</v>
      </c>
      <c r="X257" t="s">
        <v>76</v>
      </c>
      <c r="Y257">
        <v>26.4999</v>
      </c>
      <c r="Z257">
        <v>0</v>
      </c>
      <c r="AA257">
        <v>0</v>
      </c>
      <c r="AB257" t="s">
        <v>77</v>
      </c>
      <c r="AC257" t="s">
        <v>681</v>
      </c>
      <c r="AD257" t="s">
        <v>110</v>
      </c>
      <c r="AE257" t="s">
        <v>14210</v>
      </c>
      <c r="AF257" t="s">
        <v>106</v>
      </c>
      <c r="AG257" t="s">
        <v>22222</v>
      </c>
      <c r="AH257">
        <v>0.1</v>
      </c>
      <c r="AI257">
        <v>2.65</v>
      </c>
      <c r="AK257" t="s">
        <v>111</v>
      </c>
      <c r="AM257" t="s">
        <v>22203</v>
      </c>
      <c r="AR257">
        <v>0</v>
      </c>
      <c r="AT257">
        <v>0</v>
      </c>
      <c r="AU257">
        <v>0</v>
      </c>
      <c r="AV257">
        <v>111675</v>
      </c>
      <c r="AY257" t="s">
        <v>82</v>
      </c>
      <c r="BA257">
        <v>0</v>
      </c>
      <c r="BF257" t="s">
        <v>110</v>
      </c>
      <c r="BG257">
        <v>0</v>
      </c>
      <c r="BH257">
        <v>0</v>
      </c>
      <c r="BJ257">
        <v>0</v>
      </c>
      <c r="BK257">
        <v>0</v>
      </c>
      <c r="BM257">
        <v>0</v>
      </c>
    </row>
    <row r="258" spans="1:65" x14ac:dyDescent="0.25">
      <c r="A258" t="s">
        <v>64</v>
      </c>
      <c r="B258" t="s">
        <v>65</v>
      </c>
      <c r="C258" t="s">
        <v>680</v>
      </c>
      <c r="D258" t="s">
        <v>67</v>
      </c>
      <c r="E258" t="s">
        <v>68</v>
      </c>
      <c r="F258" t="s">
        <v>1471</v>
      </c>
      <c r="G258" s="1" t="s">
        <v>22167</v>
      </c>
      <c r="H258" t="s">
        <v>21382</v>
      </c>
      <c r="K258" t="s">
        <v>1478</v>
      </c>
      <c r="L258">
        <v>4460</v>
      </c>
      <c r="M258" t="s">
        <v>1479</v>
      </c>
      <c r="O258">
        <v>1.83</v>
      </c>
      <c r="P258">
        <v>1</v>
      </c>
      <c r="Q258">
        <v>1.83</v>
      </c>
      <c r="R258">
        <v>0</v>
      </c>
      <c r="S258">
        <v>0</v>
      </c>
      <c r="T258">
        <v>0</v>
      </c>
      <c r="U258" t="s">
        <v>221</v>
      </c>
      <c r="V258" t="s">
        <v>75</v>
      </c>
      <c r="X258" t="s">
        <v>76</v>
      </c>
      <c r="Y258">
        <v>10</v>
      </c>
      <c r="Z258">
        <v>0</v>
      </c>
      <c r="AA258">
        <v>0</v>
      </c>
      <c r="AB258" t="s">
        <v>77</v>
      </c>
      <c r="AC258" t="s">
        <v>681</v>
      </c>
      <c r="AD258" t="s">
        <v>79</v>
      </c>
      <c r="AE258" t="s">
        <v>1471</v>
      </c>
      <c r="AF258" t="s">
        <v>80</v>
      </c>
      <c r="AG258" t="s">
        <v>22222</v>
      </c>
      <c r="AH258">
        <v>1.83</v>
      </c>
      <c r="AI258">
        <v>18.3</v>
      </c>
      <c r="AM258" t="s">
        <v>22203</v>
      </c>
      <c r="AR258">
        <v>0</v>
      </c>
      <c r="AT258">
        <v>0</v>
      </c>
      <c r="AU258">
        <v>0</v>
      </c>
      <c r="AV258">
        <v>111676</v>
      </c>
      <c r="AY258" t="s">
        <v>82</v>
      </c>
      <c r="BA258">
        <v>0</v>
      </c>
      <c r="BF258" t="s">
        <v>84</v>
      </c>
      <c r="BG258">
        <v>0</v>
      </c>
      <c r="BH258">
        <v>0</v>
      </c>
      <c r="BJ258">
        <v>0</v>
      </c>
      <c r="BK258">
        <v>0</v>
      </c>
      <c r="BM258">
        <v>0</v>
      </c>
    </row>
    <row r="259" spans="1:65" x14ac:dyDescent="0.25">
      <c r="A259" t="s">
        <v>224</v>
      </c>
      <c r="B259" t="s">
        <v>65</v>
      </c>
      <c r="C259" t="s">
        <v>225</v>
      </c>
      <c r="D259" t="s">
        <v>67</v>
      </c>
      <c r="E259" t="s">
        <v>226</v>
      </c>
      <c r="G259" s="1" t="s">
        <v>22173</v>
      </c>
      <c r="H259" t="s">
        <v>21382</v>
      </c>
      <c r="I259" t="s">
        <v>227</v>
      </c>
      <c r="J259" t="s">
        <v>228</v>
      </c>
      <c r="K259" t="s">
        <v>108</v>
      </c>
      <c r="L259">
        <v>4440</v>
      </c>
      <c r="N259" t="s">
        <v>22173</v>
      </c>
      <c r="O259">
        <v>35</v>
      </c>
      <c r="P259">
        <v>3500</v>
      </c>
      <c r="Q259">
        <v>0.01</v>
      </c>
      <c r="R259">
        <v>3500</v>
      </c>
      <c r="S259">
        <v>0.01</v>
      </c>
      <c r="T259">
        <v>35</v>
      </c>
      <c r="U259" t="s">
        <v>74</v>
      </c>
      <c r="V259" t="s">
        <v>75</v>
      </c>
      <c r="X259" t="s">
        <v>76</v>
      </c>
      <c r="Y259">
        <v>1.3466</v>
      </c>
      <c r="Z259">
        <v>0</v>
      </c>
      <c r="AA259">
        <v>47.131</v>
      </c>
      <c r="AB259" t="s">
        <v>77</v>
      </c>
      <c r="AC259" t="s">
        <v>229</v>
      </c>
      <c r="AD259" t="s">
        <v>110</v>
      </c>
      <c r="AE259" t="s">
        <v>228</v>
      </c>
      <c r="AF259" t="s">
        <v>227</v>
      </c>
      <c r="AG259" t="s">
        <v>22173</v>
      </c>
      <c r="AH259">
        <v>35</v>
      </c>
      <c r="AI259">
        <v>47.131</v>
      </c>
      <c r="AK259" t="s">
        <v>230</v>
      </c>
      <c r="AL259" t="s">
        <v>22174</v>
      </c>
      <c r="AM259" t="s">
        <v>22175</v>
      </c>
      <c r="AR259">
        <v>0</v>
      </c>
      <c r="AT259">
        <v>0</v>
      </c>
      <c r="AU259">
        <v>0</v>
      </c>
      <c r="AV259">
        <v>111587</v>
      </c>
      <c r="AW259" t="s">
        <v>20756</v>
      </c>
      <c r="AX259" t="s">
        <v>22166</v>
      </c>
      <c r="AY259" t="s">
        <v>82</v>
      </c>
      <c r="BA259">
        <v>0</v>
      </c>
      <c r="BB259" t="s">
        <v>22176</v>
      </c>
      <c r="BF259" t="s">
        <v>110</v>
      </c>
      <c r="BG259">
        <v>0</v>
      </c>
      <c r="BH259">
        <v>0</v>
      </c>
      <c r="BJ259">
        <v>0</v>
      </c>
      <c r="BK259">
        <v>0</v>
      </c>
      <c r="BM259">
        <v>0</v>
      </c>
    </row>
    <row r="260" spans="1:65" x14ac:dyDescent="0.25">
      <c r="A260" t="s">
        <v>2215</v>
      </c>
      <c r="B260" t="s">
        <v>65</v>
      </c>
      <c r="C260" t="s">
        <v>2216</v>
      </c>
      <c r="D260" t="s">
        <v>67</v>
      </c>
      <c r="E260" t="s">
        <v>248</v>
      </c>
      <c r="F260" t="s">
        <v>2217</v>
      </c>
      <c r="G260" s="1" t="s">
        <v>22173</v>
      </c>
      <c r="H260" t="s">
        <v>21382</v>
      </c>
      <c r="I260" t="s">
        <v>114</v>
      </c>
      <c r="J260" t="s">
        <v>2218</v>
      </c>
      <c r="K260" t="s">
        <v>108</v>
      </c>
      <c r="L260">
        <v>4441</v>
      </c>
      <c r="O260">
        <v>20</v>
      </c>
      <c r="P260">
        <v>2000</v>
      </c>
      <c r="Q260">
        <v>0.01</v>
      </c>
      <c r="R260">
        <v>0</v>
      </c>
      <c r="S260">
        <v>0</v>
      </c>
      <c r="T260">
        <v>0</v>
      </c>
      <c r="U260" t="s">
        <v>221</v>
      </c>
      <c r="V260" t="s">
        <v>75</v>
      </c>
      <c r="X260" t="s">
        <v>76</v>
      </c>
      <c r="Y260">
        <v>4.3501000000000003</v>
      </c>
      <c r="Z260">
        <v>0</v>
      </c>
      <c r="AA260">
        <v>0</v>
      </c>
      <c r="AB260" t="s">
        <v>77</v>
      </c>
      <c r="AC260" t="s">
        <v>2219</v>
      </c>
      <c r="AD260" t="s">
        <v>110</v>
      </c>
      <c r="AE260" t="s">
        <v>2218</v>
      </c>
      <c r="AF260" t="s">
        <v>114</v>
      </c>
      <c r="AG260" t="s">
        <v>22222</v>
      </c>
      <c r="AH260">
        <v>20</v>
      </c>
      <c r="AI260">
        <v>87.001999999999995</v>
      </c>
      <c r="AK260" t="s">
        <v>111</v>
      </c>
      <c r="AM260" t="s">
        <v>22177</v>
      </c>
      <c r="AR260">
        <v>0</v>
      </c>
      <c r="AT260">
        <v>0</v>
      </c>
      <c r="AU260">
        <v>0</v>
      </c>
      <c r="AV260">
        <v>111588</v>
      </c>
      <c r="AY260" t="s">
        <v>82</v>
      </c>
      <c r="BA260">
        <v>0</v>
      </c>
      <c r="BF260" t="s">
        <v>110</v>
      </c>
      <c r="BG260">
        <v>0</v>
      </c>
      <c r="BH260">
        <v>0</v>
      </c>
      <c r="BJ260">
        <v>0</v>
      </c>
      <c r="BK260">
        <v>0</v>
      </c>
      <c r="BM260">
        <v>0</v>
      </c>
    </row>
    <row r="261" spans="1:65" x14ac:dyDescent="0.25">
      <c r="A261" t="s">
        <v>2215</v>
      </c>
      <c r="B261" t="s">
        <v>65</v>
      </c>
      <c r="C261" t="s">
        <v>2216</v>
      </c>
      <c r="D261" t="s">
        <v>67</v>
      </c>
      <c r="E261" t="s">
        <v>248</v>
      </c>
      <c r="F261" t="s">
        <v>2217</v>
      </c>
      <c r="G261" s="1" t="s">
        <v>22173</v>
      </c>
      <c r="H261" t="s">
        <v>21382</v>
      </c>
      <c r="L261">
        <v>4441</v>
      </c>
      <c r="O261">
        <v>0.01</v>
      </c>
      <c r="P261">
        <v>1</v>
      </c>
      <c r="Q261">
        <v>0.01</v>
      </c>
      <c r="R261">
        <v>0</v>
      </c>
      <c r="S261">
        <v>0</v>
      </c>
      <c r="T261">
        <v>0</v>
      </c>
      <c r="U261" t="s">
        <v>221</v>
      </c>
      <c r="V261" t="s">
        <v>75</v>
      </c>
      <c r="X261" t="s">
        <v>76</v>
      </c>
      <c r="Y261">
        <v>0</v>
      </c>
      <c r="Z261">
        <v>0</v>
      </c>
      <c r="AA261">
        <v>0</v>
      </c>
      <c r="AB261" t="s">
        <v>77</v>
      </c>
      <c r="AC261" t="s">
        <v>2219</v>
      </c>
      <c r="AD261" t="s">
        <v>79</v>
      </c>
      <c r="AE261" t="s">
        <v>2217</v>
      </c>
      <c r="AF261" t="s">
        <v>255</v>
      </c>
      <c r="AG261" t="s">
        <v>22222</v>
      </c>
      <c r="AH261">
        <v>0.01</v>
      </c>
      <c r="AI261">
        <v>0</v>
      </c>
      <c r="AM261" t="s">
        <v>22177</v>
      </c>
      <c r="AR261">
        <v>0</v>
      </c>
      <c r="AT261">
        <v>0</v>
      </c>
      <c r="AU261">
        <v>0</v>
      </c>
      <c r="AV261">
        <v>111589</v>
      </c>
      <c r="AY261" t="s">
        <v>82</v>
      </c>
      <c r="BA261">
        <v>0</v>
      </c>
      <c r="BF261" t="s">
        <v>1642</v>
      </c>
      <c r="BG261">
        <v>0</v>
      </c>
      <c r="BH261">
        <v>0</v>
      </c>
      <c r="BJ261">
        <v>0</v>
      </c>
      <c r="BK261">
        <v>0</v>
      </c>
      <c r="BM261">
        <v>0</v>
      </c>
    </row>
    <row r="262" spans="1:65" x14ac:dyDescent="0.25">
      <c r="A262" t="s">
        <v>64</v>
      </c>
      <c r="B262" t="s">
        <v>65</v>
      </c>
      <c r="C262" t="s">
        <v>395</v>
      </c>
      <c r="D262" t="s">
        <v>67</v>
      </c>
      <c r="E262" t="s">
        <v>68</v>
      </c>
      <c r="F262" t="s">
        <v>1471</v>
      </c>
      <c r="G262" s="1" t="s">
        <v>22173</v>
      </c>
      <c r="H262" t="s">
        <v>21382</v>
      </c>
      <c r="I262" t="s">
        <v>114</v>
      </c>
      <c r="J262" t="s">
        <v>2218</v>
      </c>
      <c r="K262" t="s">
        <v>108</v>
      </c>
      <c r="L262">
        <v>4445</v>
      </c>
      <c r="O262">
        <v>60.9</v>
      </c>
      <c r="P262">
        <v>2.9984999999999999</v>
      </c>
      <c r="Q262">
        <v>20.309999999999999</v>
      </c>
      <c r="R262">
        <v>0</v>
      </c>
      <c r="S262">
        <v>0</v>
      </c>
      <c r="T262">
        <v>0</v>
      </c>
      <c r="U262" t="s">
        <v>221</v>
      </c>
      <c r="V262" t="s">
        <v>75</v>
      </c>
      <c r="X262" t="s">
        <v>76</v>
      </c>
      <c r="Y262">
        <v>4.3501000000000003</v>
      </c>
      <c r="Z262">
        <v>0</v>
      </c>
      <c r="AA262">
        <v>0</v>
      </c>
      <c r="AB262" t="s">
        <v>77</v>
      </c>
      <c r="AC262" t="s">
        <v>396</v>
      </c>
      <c r="AD262" t="s">
        <v>110</v>
      </c>
      <c r="AE262" t="s">
        <v>2218</v>
      </c>
      <c r="AF262" t="s">
        <v>114</v>
      </c>
      <c r="AG262" t="s">
        <v>22167</v>
      </c>
      <c r="AH262">
        <v>60.9</v>
      </c>
      <c r="AI262">
        <v>264.92110000000002</v>
      </c>
      <c r="AK262" t="s">
        <v>111</v>
      </c>
      <c r="AM262" t="s">
        <v>22178</v>
      </c>
      <c r="AR262">
        <v>0</v>
      </c>
      <c r="AT262">
        <v>0</v>
      </c>
      <c r="AU262">
        <v>0</v>
      </c>
      <c r="AV262">
        <v>111605</v>
      </c>
      <c r="AY262" t="s">
        <v>82</v>
      </c>
      <c r="BA262">
        <v>0</v>
      </c>
      <c r="BB262" t="s">
        <v>22179</v>
      </c>
      <c r="BF262" t="s">
        <v>110</v>
      </c>
      <c r="BG262">
        <v>0</v>
      </c>
      <c r="BH262">
        <v>0</v>
      </c>
      <c r="BJ262">
        <v>0</v>
      </c>
      <c r="BK262">
        <v>0</v>
      </c>
      <c r="BM262">
        <v>0</v>
      </c>
    </row>
    <row r="263" spans="1:65" x14ac:dyDescent="0.25">
      <c r="A263" t="s">
        <v>64</v>
      </c>
      <c r="B263" t="s">
        <v>65</v>
      </c>
      <c r="C263" t="s">
        <v>395</v>
      </c>
      <c r="D263" t="s">
        <v>67</v>
      </c>
      <c r="E263" t="s">
        <v>68</v>
      </c>
      <c r="F263" t="s">
        <v>1471</v>
      </c>
      <c r="G263" s="1" t="s">
        <v>22173</v>
      </c>
      <c r="H263" t="s">
        <v>21382</v>
      </c>
      <c r="I263" t="s">
        <v>114</v>
      </c>
      <c r="J263" t="s">
        <v>16028</v>
      </c>
      <c r="K263" t="s">
        <v>108</v>
      </c>
      <c r="L263">
        <v>4445</v>
      </c>
      <c r="O263">
        <v>10.1</v>
      </c>
      <c r="P263">
        <v>0.49730000000000002</v>
      </c>
      <c r="Q263">
        <v>20.309999999999999</v>
      </c>
      <c r="R263">
        <v>0</v>
      </c>
      <c r="S263">
        <v>0</v>
      </c>
      <c r="T263">
        <v>0</v>
      </c>
      <c r="U263" t="s">
        <v>221</v>
      </c>
      <c r="V263" t="s">
        <v>75</v>
      </c>
      <c r="X263" t="s">
        <v>76</v>
      </c>
      <c r="Y263">
        <v>7.8998999999999997</v>
      </c>
      <c r="Z263">
        <v>0</v>
      </c>
      <c r="AA263">
        <v>0</v>
      </c>
      <c r="AB263" t="s">
        <v>77</v>
      </c>
      <c r="AC263" t="s">
        <v>396</v>
      </c>
      <c r="AD263" t="s">
        <v>110</v>
      </c>
      <c r="AE263" t="s">
        <v>16028</v>
      </c>
      <c r="AF263" t="s">
        <v>114</v>
      </c>
      <c r="AG263" t="s">
        <v>22167</v>
      </c>
      <c r="AH263">
        <v>10.1</v>
      </c>
      <c r="AI263">
        <v>79.789000000000001</v>
      </c>
      <c r="AK263" t="s">
        <v>111</v>
      </c>
      <c r="AM263" t="s">
        <v>22178</v>
      </c>
      <c r="AR263">
        <v>0</v>
      </c>
      <c r="AT263">
        <v>0</v>
      </c>
      <c r="AU263">
        <v>0</v>
      </c>
      <c r="AV263">
        <v>111606</v>
      </c>
      <c r="AY263" t="s">
        <v>82</v>
      </c>
      <c r="BA263">
        <v>0</v>
      </c>
      <c r="BB263" t="s">
        <v>22179</v>
      </c>
      <c r="BF263" t="s">
        <v>110</v>
      </c>
      <c r="BG263">
        <v>0</v>
      </c>
      <c r="BH263">
        <v>0</v>
      </c>
      <c r="BJ263">
        <v>0</v>
      </c>
      <c r="BK263">
        <v>0</v>
      </c>
      <c r="BM263">
        <v>0</v>
      </c>
    </row>
    <row r="264" spans="1:65" x14ac:dyDescent="0.25">
      <c r="A264" t="s">
        <v>64</v>
      </c>
      <c r="B264" t="s">
        <v>65</v>
      </c>
      <c r="C264" t="s">
        <v>395</v>
      </c>
      <c r="D264" t="s">
        <v>67</v>
      </c>
      <c r="E264" t="s">
        <v>68</v>
      </c>
      <c r="F264" t="s">
        <v>1471</v>
      </c>
      <c r="G264" s="1" t="s">
        <v>22173</v>
      </c>
      <c r="H264" t="s">
        <v>21382</v>
      </c>
      <c r="I264" t="s">
        <v>106</v>
      </c>
      <c r="J264" t="s">
        <v>16826</v>
      </c>
      <c r="K264" t="s">
        <v>108</v>
      </c>
      <c r="L264">
        <v>4445</v>
      </c>
      <c r="O264">
        <v>4</v>
      </c>
      <c r="P264">
        <v>0.19689999999999999</v>
      </c>
      <c r="Q264">
        <v>20.309999999999999</v>
      </c>
      <c r="R264">
        <v>0</v>
      </c>
      <c r="S264">
        <v>0</v>
      </c>
      <c r="T264">
        <v>0</v>
      </c>
      <c r="U264" t="s">
        <v>221</v>
      </c>
      <c r="V264" t="s">
        <v>75</v>
      </c>
      <c r="X264" t="s">
        <v>76</v>
      </c>
      <c r="Y264">
        <v>3</v>
      </c>
      <c r="Z264">
        <v>0</v>
      </c>
      <c r="AA264">
        <v>0</v>
      </c>
      <c r="AB264" t="s">
        <v>77</v>
      </c>
      <c r="AC264" t="s">
        <v>396</v>
      </c>
      <c r="AD264" t="s">
        <v>110</v>
      </c>
      <c r="AE264" t="s">
        <v>16826</v>
      </c>
      <c r="AF264" t="s">
        <v>106</v>
      </c>
      <c r="AG264" t="s">
        <v>22167</v>
      </c>
      <c r="AH264">
        <v>4</v>
      </c>
      <c r="AI264">
        <v>12</v>
      </c>
      <c r="AK264" t="s">
        <v>111</v>
      </c>
      <c r="AM264" t="s">
        <v>22178</v>
      </c>
      <c r="AR264">
        <v>0</v>
      </c>
      <c r="AT264">
        <v>0</v>
      </c>
      <c r="AU264">
        <v>0</v>
      </c>
      <c r="AV264">
        <v>111607</v>
      </c>
      <c r="AY264" t="s">
        <v>82</v>
      </c>
      <c r="BA264">
        <v>0</v>
      </c>
      <c r="BB264" t="s">
        <v>22179</v>
      </c>
      <c r="BF264" t="s">
        <v>110</v>
      </c>
      <c r="BG264">
        <v>0</v>
      </c>
      <c r="BH264">
        <v>0</v>
      </c>
      <c r="BJ264">
        <v>0</v>
      </c>
      <c r="BK264">
        <v>0</v>
      </c>
      <c r="BM264">
        <v>0</v>
      </c>
    </row>
    <row r="265" spans="1:65" x14ac:dyDescent="0.25">
      <c r="A265" t="s">
        <v>64</v>
      </c>
      <c r="B265" t="s">
        <v>65</v>
      </c>
      <c r="C265" t="s">
        <v>395</v>
      </c>
      <c r="D265" t="s">
        <v>67</v>
      </c>
      <c r="E265" t="s">
        <v>68</v>
      </c>
      <c r="F265" t="s">
        <v>1471</v>
      </c>
      <c r="G265" s="1" t="s">
        <v>22173</v>
      </c>
      <c r="H265" t="s">
        <v>21382</v>
      </c>
      <c r="I265" t="s">
        <v>106</v>
      </c>
      <c r="J265" t="s">
        <v>14210</v>
      </c>
      <c r="K265" t="s">
        <v>108</v>
      </c>
      <c r="L265">
        <v>4445</v>
      </c>
      <c r="O265">
        <v>0.6</v>
      </c>
      <c r="P265">
        <v>2.9499999999999998E-2</v>
      </c>
      <c r="Q265">
        <v>20.309999999999999</v>
      </c>
      <c r="R265">
        <v>0</v>
      </c>
      <c r="S265">
        <v>0</v>
      </c>
      <c r="T265">
        <v>0</v>
      </c>
      <c r="U265" t="s">
        <v>221</v>
      </c>
      <c r="V265" t="s">
        <v>75</v>
      </c>
      <c r="X265" t="s">
        <v>76</v>
      </c>
      <c r="Y265">
        <v>26.4999</v>
      </c>
      <c r="Z265">
        <v>0</v>
      </c>
      <c r="AA265">
        <v>0</v>
      </c>
      <c r="AB265" t="s">
        <v>77</v>
      </c>
      <c r="AC265" t="s">
        <v>396</v>
      </c>
      <c r="AD265" t="s">
        <v>110</v>
      </c>
      <c r="AE265" t="s">
        <v>14210</v>
      </c>
      <c r="AF265" t="s">
        <v>106</v>
      </c>
      <c r="AG265" t="s">
        <v>22167</v>
      </c>
      <c r="AH265">
        <v>0.6</v>
      </c>
      <c r="AI265">
        <v>15.899900000000001</v>
      </c>
      <c r="AK265" t="s">
        <v>111</v>
      </c>
      <c r="AM265" t="s">
        <v>22178</v>
      </c>
      <c r="AR265">
        <v>0</v>
      </c>
      <c r="AT265">
        <v>0</v>
      </c>
      <c r="AU265">
        <v>0</v>
      </c>
      <c r="AV265">
        <v>111608</v>
      </c>
      <c r="AY265" t="s">
        <v>82</v>
      </c>
      <c r="BA265">
        <v>0</v>
      </c>
      <c r="BB265" t="s">
        <v>22179</v>
      </c>
      <c r="BF265" t="s">
        <v>110</v>
      </c>
      <c r="BG265">
        <v>0</v>
      </c>
      <c r="BH265">
        <v>0</v>
      </c>
      <c r="BJ265">
        <v>0</v>
      </c>
      <c r="BK265">
        <v>0</v>
      </c>
      <c r="BM265">
        <v>0</v>
      </c>
    </row>
    <row r="266" spans="1:65" x14ac:dyDescent="0.25">
      <c r="A266" t="s">
        <v>64</v>
      </c>
      <c r="B266" t="s">
        <v>65</v>
      </c>
      <c r="C266" t="s">
        <v>395</v>
      </c>
      <c r="D266" t="s">
        <v>67</v>
      </c>
      <c r="E266" t="s">
        <v>68</v>
      </c>
      <c r="F266" t="s">
        <v>1471</v>
      </c>
      <c r="G266" s="1" t="s">
        <v>22173</v>
      </c>
      <c r="H266" t="s">
        <v>21382</v>
      </c>
      <c r="K266" t="s">
        <v>1478</v>
      </c>
      <c r="L266">
        <v>4445</v>
      </c>
      <c r="M266" t="s">
        <v>1479</v>
      </c>
      <c r="O266">
        <v>20.309999999999999</v>
      </c>
      <c r="P266">
        <v>1</v>
      </c>
      <c r="Q266">
        <v>20.309999999999999</v>
      </c>
      <c r="R266">
        <v>0</v>
      </c>
      <c r="S266">
        <v>0</v>
      </c>
      <c r="T266">
        <v>0</v>
      </c>
      <c r="U266" t="s">
        <v>221</v>
      </c>
      <c r="V266" t="s">
        <v>75</v>
      </c>
      <c r="X266" t="s">
        <v>76</v>
      </c>
      <c r="Y266">
        <v>10</v>
      </c>
      <c r="Z266">
        <v>0</v>
      </c>
      <c r="AA266">
        <v>0</v>
      </c>
      <c r="AB266" t="s">
        <v>77</v>
      </c>
      <c r="AC266" t="s">
        <v>396</v>
      </c>
      <c r="AD266" t="s">
        <v>79</v>
      </c>
      <c r="AE266" t="s">
        <v>1471</v>
      </c>
      <c r="AF266" t="s">
        <v>80</v>
      </c>
      <c r="AG266" t="s">
        <v>22167</v>
      </c>
      <c r="AH266">
        <v>20.309999999999999</v>
      </c>
      <c r="AI266">
        <v>203.1</v>
      </c>
      <c r="AM266" t="s">
        <v>22178</v>
      </c>
      <c r="AR266">
        <v>0</v>
      </c>
      <c r="AT266">
        <v>0</v>
      </c>
      <c r="AU266">
        <v>0</v>
      </c>
      <c r="AV266">
        <v>111609</v>
      </c>
      <c r="AY266" t="s">
        <v>82</v>
      </c>
      <c r="BA266">
        <v>0</v>
      </c>
      <c r="BB266" t="s">
        <v>22179</v>
      </c>
      <c r="BF266" t="s">
        <v>84</v>
      </c>
      <c r="BG266">
        <v>0</v>
      </c>
      <c r="BH266">
        <v>0</v>
      </c>
      <c r="BJ266">
        <v>0</v>
      </c>
      <c r="BK266">
        <v>0</v>
      </c>
      <c r="BM266">
        <v>0</v>
      </c>
    </row>
    <row r="267" spans="1:65" x14ac:dyDescent="0.25">
      <c r="A267" t="s">
        <v>64</v>
      </c>
      <c r="B267" t="s">
        <v>65</v>
      </c>
      <c r="C267" t="s">
        <v>699</v>
      </c>
      <c r="D267" t="s">
        <v>67</v>
      </c>
      <c r="E267" t="s">
        <v>68</v>
      </c>
      <c r="F267" t="s">
        <v>1471</v>
      </c>
      <c r="G267" s="1" t="s">
        <v>22173</v>
      </c>
      <c r="H267" t="s">
        <v>21382</v>
      </c>
      <c r="I267" t="s">
        <v>114</v>
      </c>
      <c r="J267" t="s">
        <v>2218</v>
      </c>
      <c r="K267" t="s">
        <v>108</v>
      </c>
      <c r="L267">
        <v>4446</v>
      </c>
      <c r="O267">
        <v>42.2</v>
      </c>
      <c r="P267">
        <v>3.01</v>
      </c>
      <c r="Q267">
        <v>14.02</v>
      </c>
      <c r="R267">
        <v>0</v>
      </c>
      <c r="S267">
        <v>0</v>
      </c>
      <c r="T267">
        <v>0</v>
      </c>
      <c r="U267" t="s">
        <v>221</v>
      </c>
      <c r="V267" t="s">
        <v>75</v>
      </c>
      <c r="X267" t="s">
        <v>76</v>
      </c>
      <c r="Y267">
        <v>4.3501000000000003</v>
      </c>
      <c r="Z267">
        <v>0</v>
      </c>
      <c r="AA267">
        <v>0</v>
      </c>
      <c r="AB267" t="s">
        <v>77</v>
      </c>
      <c r="AC267" t="s">
        <v>700</v>
      </c>
      <c r="AD267" t="s">
        <v>110</v>
      </c>
      <c r="AE267" t="s">
        <v>2218</v>
      </c>
      <c r="AF267" t="s">
        <v>114</v>
      </c>
      <c r="AG267" t="s">
        <v>22167</v>
      </c>
      <c r="AH267">
        <v>42.2</v>
      </c>
      <c r="AI267">
        <v>183.57419999999999</v>
      </c>
      <c r="AK267" t="s">
        <v>111</v>
      </c>
      <c r="AM267" t="s">
        <v>22180</v>
      </c>
      <c r="AR267">
        <v>0</v>
      </c>
      <c r="AT267">
        <v>0</v>
      </c>
      <c r="AU267">
        <v>0</v>
      </c>
      <c r="AV267">
        <v>111610</v>
      </c>
      <c r="AY267" t="s">
        <v>82</v>
      </c>
      <c r="BA267">
        <v>0</v>
      </c>
      <c r="BB267" t="s">
        <v>22179</v>
      </c>
      <c r="BF267" t="s">
        <v>110</v>
      </c>
      <c r="BG267">
        <v>0</v>
      </c>
      <c r="BH267">
        <v>0</v>
      </c>
      <c r="BJ267">
        <v>0</v>
      </c>
      <c r="BK267">
        <v>0</v>
      </c>
      <c r="BM267">
        <v>0</v>
      </c>
    </row>
    <row r="268" spans="1:65" x14ac:dyDescent="0.25">
      <c r="A268" t="s">
        <v>64</v>
      </c>
      <c r="B268" t="s">
        <v>65</v>
      </c>
      <c r="C268" t="s">
        <v>699</v>
      </c>
      <c r="D268" t="s">
        <v>67</v>
      </c>
      <c r="E268" t="s">
        <v>68</v>
      </c>
      <c r="F268" t="s">
        <v>1471</v>
      </c>
      <c r="G268" s="1" t="s">
        <v>22173</v>
      </c>
      <c r="H268" t="s">
        <v>21382</v>
      </c>
      <c r="I268" t="s">
        <v>114</v>
      </c>
      <c r="J268" t="s">
        <v>16028</v>
      </c>
      <c r="K268" t="s">
        <v>108</v>
      </c>
      <c r="L268">
        <v>4446</v>
      </c>
      <c r="O268">
        <v>7</v>
      </c>
      <c r="P268">
        <v>0.49930000000000002</v>
      </c>
      <c r="Q268">
        <v>14.02</v>
      </c>
      <c r="R268">
        <v>0</v>
      </c>
      <c r="S268">
        <v>0</v>
      </c>
      <c r="T268">
        <v>0</v>
      </c>
      <c r="U268" t="s">
        <v>221</v>
      </c>
      <c r="V268" t="s">
        <v>75</v>
      </c>
      <c r="X268" t="s">
        <v>76</v>
      </c>
      <c r="Y268">
        <v>7.8998999999999997</v>
      </c>
      <c r="Z268">
        <v>0</v>
      </c>
      <c r="AA268">
        <v>0</v>
      </c>
      <c r="AB268" t="s">
        <v>77</v>
      </c>
      <c r="AC268" t="s">
        <v>700</v>
      </c>
      <c r="AD268" t="s">
        <v>110</v>
      </c>
      <c r="AE268" t="s">
        <v>16028</v>
      </c>
      <c r="AF268" t="s">
        <v>114</v>
      </c>
      <c r="AG268" t="s">
        <v>22167</v>
      </c>
      <c r="AH268">
        <v>7</v>
      </c>
      <c r="AI268">
        <v>55.299300000000002</v>
      </c>
      <c r="AK268" t="s">
        <v>111</v>
      </c>
      <c r="AM268" t="s">
        <v>22180</v>
      </c>
      <c r="AR268">
        <v>0</v>
      </c>
      <c r="AT268">
        <v>0</v>
      </c>
      <c r="AU268">
        <v>0</v>
      </c>
      <c r="AV268">
        <v>111611</v>
      </c>
      <c r="AY268" t="s">
        <v>82</v>
      </c>
      <c r="BA268">
        <v>0</v>
      </c>
      <c r="BB268" t="s">
        <v>22179</v>
      </c>
      <c r="BF268" t="s">
        <v>110</v>
      </c>
      <c r="BG268">
        <v>0</v>
      </c>
      <c r="BH268">
        <v>0</v>
      </c>
      <c r="BJ268">
        <v>0</v>
      </c>
      <c r="BK268">
        <v>0</v>
      </c>
      <c r="BM268">
        <v>0</v>
      </c>
    </row>
    <row r="269" spans="1:65" x14ac:dyDescent="0.25">
      <c r="A269" t="s">
        <v>64</v>
      </c>
      <c r="B269" t="s">
        <v>65</v>
      </c>
      <c r="C269" t="s">
        <v>699</v>
      </c>
      <c r="D269" t="s">
        <v>67</v>
      </c>
      <c r="E269" t="s">
        <v>68</v>
      </c>
      <c r="F269" t="s">
        <v>1471</v>
      </c>
      <c r="G269" s="1" t="s">
        <v>22173</v>
      </c>
      <c r="H269" t="s">
        <v>21382</v>
      </c>
      <c r="I269" t="s">
        <v>106</v>
      </c>
      <c r="J269" t="s">
        <v>16826</v>
      </c>
      <c r="K269" t="s">
        <v>108</v>
      </c>
      <c r="L269">
        <v>4446</v>
      </c>
      <c r="O269">
        <v>2.8</v>
      </c>
      <c r="P269">
        <v>0.19969999999999999</v>
      </c>
      <c r="Q269">
        <v>14.02</v>
      </c>
      <c r="R269">
        <v>0</v>
      </c>
      <c r="S269">
        <v>0</v>
      </c>
      <c r="T269">
        <v>0</v>
      </c>
      <c r="U269" t="s">
        <v>221</v>
      </c>
      <c r="V269" t="s">
        <v>75</v>
      </c>
      <c r="X269" t="s">
        <v>76</v>
      </c>
      <c r="Y269">
        <v>3</v>
      </c>
      <c r="Z269">
        <v>0</v>
      </c>
      <c r="AA269">
        <v>0</v>
      </c>
      <c r="AB269" t="s">
        <v>77</v>
      </c>
      <c r="AC269" t="s">
        <v>700</v>
      </c>
      <c r="AD269" t="s">
        <v>110</v>
      </c>
      <c r="AE269" t="s">
        <v>16826</v>
      </c>
      <c r="AF269" t="s">
        <v>106</v>
      </c>
      <c r="AG269" t="s">
        <v>22167</v>
      </c>
      <c r="AH269">
        <v>2.8</v>
      </c>
      <c r="AI269">
        <v>8.4</v>
      </c>
      <c r="AK269" t="s">
        <v>111</v>
      </c>
      <c r="AM269" t="s">
        <v>22180</v>
      </c>
      <c r="AR269">
        <v>0</v>
      </c>
      <c r="AT269">
        <v>0</v>
      </c>
      <c r="AU269">
        <v>0</v>
      </c>
      <c r="AV269">
        <v>111612</v>
      </c>
      <c r="AY269" t="s">
        <v>82</v>
      </c>
      <c r="BA269">
        <v>0</v>
      </c>
      <c r="BB269" t="s">
        <v>22179</v>
      </c>
      <c r="BF269" t="s">
        <v>110</v>
      </c>
      <c r="BG269">
        <v>0</v>
      </c>
      <c r="BH269">
        <v>0</v>
      </c>
      <c r="BJ269">
        <v>0</v>
      </c>
      <c r="BK269">
        <v>0</v>
      </c>
      <c r="BM269">
        <v>0</v>
      </c>
    </row>
    <row r="270" spans="1:65" x14ac:dyDescent="0.25">
      <c r="A270" t="s">
        <v>64</v>
      </c>
      <c r="B270" t="s">
        <v>65</v>
      </c>
      <c r="C270" t="s">
        <v>699</v>
      </c>
      <c r="D270" t="s">
        <v>67</v>
      </c>
      <c r="E270" t="s">
        <v>68</v>
      </c>
      <c r="F270" t="s">
        <v>1471</v>
      </c>
      <c r="G270" s="1" t="s">
        <v>22173</v>
      </c>
      <c r="H270" t="s">
        <v>21382</v>
      </c>
      <c r="I270" t="s">
        <v>106</v>
      </c>
      <c r="J270" t="s">
        <v>14210</v>
      </c>
      <c r="K270" t="s">
        <v>108</v>
      </c>
      <c r="L270">
        <v>4446</v>
      </c>
      <c r="O270">
        <v>0.5</v>
      </c>
      <c r="P270">
        <v>3.5700000000000003E-2</v>
      </c>
      <c r="Q270">
        <v>14.02</v>
      </c>
      <c r="R270">
        <v>0</v>
      </c>
      <c r="S270">
        <v>0</v>
      </c>
      <c r="T270">
        <v>0</v>
      </c>
      <c r="U270" t="s">
        <v>221</v>
      </c>
      <c r="V270" t="s">
        <v>75</v>
      </c>
      <c r="X270" t="s">
        <v>76</v>
      </c>
      <c r="Y270">
        <v>26.4999</v>
      </c>
      <c r="Z270">
        <v>0</v>
      </c>
      <c r="AA270">
        <v>0</v>
      </c>
      <c r="AB270" t="s">
        <v>77</v>
      </c>
      <c r="AC270" t="s">
        <v>700</v>
      </c>
      <c r="AD270" t="s">
        <v>110</v>
      </c>
      <c r="AE270" t="s">
        <v>14210</v>
      </c>
      <c r="AF270" t="s">
        <v>106</v>
      </c>
      <c r="AG270" t="s">
        <v>22167</v>
      </c>
      <c r="AH270">
        <v>0.5</v>
      </c>
      <c r="AI270">
        <v>13.25</v>
      </c>
      <c r="AK270" t="s">
        <v>111</v>
      </c>
      <c r="AM270" t="s">
        <v>22180</v>
      </c>
      <c r="AR270">
        <v>0</v>
      </c>
      <c r="AT270">
        <v>0</v>
      </c>
      <c r="AU270">
        <v>0</v>
      </c>
      <c r="AV270">
        <v>111613</v>
      </c>
      <c r="AY270" t="s">
        <v>82</v>
      </c>
      <c r="BA270">
        <v>0</v>
      </c>
      <c r="BB270" t="s">
        <v>22179</v>
      </c>
      <c r="BF270" t="s">
        <v>110</v>
      </c>
      <c r="BG270">
        <v>0</v>
      </c>
      <c r="BH270">
        <v>0</v>
      </c>
      <c r="BJ270">
        <v>0</v>
      </c>
      <c r="BK270">
        <v>0</v>
      </c>
      <c r="BM270">
        <v>0</v>
      </c>
    </row>
    <row r="271" spans="1:65" x14ac:dyDescent="0.25">
      <c r="A271" t="s">
        <v>64</v>
      </c>
      <c r="B271" t="s">
        <v>65</v>
      </c>
      <c r="C271" t="s">
        <v>699</v>
      </c>
      <c r="D271" t="s">
        <v>67</v>
      </c>
      <c r="E271" t="s">
        <v>68</v>
      </c>
      <c r="F271" t="s">
        <v>1471</v>
      </c>
      <c r="G271" s="1" t="s">
        <v>22173</v>
      </c>
      <c r="H271" t="s">
        <v>21382</v>
      </c>
      <c r="K271" t="s">
        <v>1478</v>
      </c>
      <c r="L271">
        <v>4446</v>
      </c>
      <c r="M271" t="s">
        <v>1479</v>
      </c>
      <c r="O271">
        <v>14.02</v>
      </c>
      <c r="P271">
        <v>1</v>
      </c>
      <c r="Q271">
        <v>14.02</v>
      </c>
      <c r="R271">
        <v>0</v>
      </c>
      <c r="S271">
        <v>0</v>
      </c>
      <c r="T271">
        <v>0</v>
      </c>
      <c r="U271" t="s">
        <v>221</v>
      </c>
      <c r="V271" t="s">
        <v>75</v>
      </c>
      <c r="X271" t="s">
        <v>76</v>
      </c>
      <c r="Y271">
        <v>10</v>
      </c>
      <c r="Z271">
        <v>0</v>
      </c>
      <c r="AA271">
        <v>0</v>
      </c>
      <c r="AB271" t="s">
        <v>77</v>
      </c>
      <c r="AC271" t="s">
        <v>700</v>
      </c>
      <c r="AD271" t="s">
        <v>79</v>
      </c>
      <c r="AE271" t="s">
        <v>1471</v>
      </c>
      <c r="AF271" t="s">
        <v>80</v>
      </c>
      <c r="AG271" t="s">
        <v>22167</v>
      </c>
      <c r="AH271">
        <v>14.02</v>
      </c>
      <c r="AI271">
        <v>140.19999999999999</v>
      </c>
      <c r="AM271" t="s">
        <v>22180</v>
      </c>
      <c r="AR271">
        <v>0</v>
      </c>
      <c r="AT271">
        <v>0</v>
      </c>
      <c r="AU271">
        <v>0</v>
      </c>
      <c r="AV271">
        <v>111614</v>
      </c>
      <c r="AY271" t="s">
        <v>82</v>
      </c>
      <c r="BA271">
        <v>0</v>
      </c>
      <c r="BB271" t="s">
        <v>22179</v>
      </c>
      <c r="BF271" t="s">
        <v>84</v>
      </c>
      <c r="BG271">
        <v>0</v>
      </c>
      <c r="BH271">
        <v>0</v>
      </c>
      <c r="BJ271">
        <v>0</v>
      </c>
      <c r="BK271">
        <v>0</v>
      </c>
      <c r="BM271">
        <v>0</v>
      </c>
    </row>
    <row r="272" spans="1:65" x14ac:dyDescent="0.25">
      <c r="A272" t="s">
        <v>64</v>
      </c>
      <c r="B272" t="s">
        <v>65</v>
      </c>
      <c r="C272" t="s">
        <v>270</v>
      </c>
      <c r="D272" t="s">
        <v>67</v>
      </c>
      <c r="E272" t="s">
        <v>68</v>
      </c>
      <c r="F272" t="s">
        <v>1471</v>
      </c>
      <c r="G272" s="1" t="s">
        <v>22173</v>
      </c>
      <c r="H272" t="s">
        <v>21382</v>
      </c>
      <c r="K272" t="s">
        <v>1478</v>
      </c>
      <c r="L272">
        <v>4442</v>
      </c>
      <c r="M272" t="s">
        <v>1479</v>
      </c>
      <c r="O272">
        <v>10</v>
      </c>
      <c r="P272">
        <v>0.2331</v>
      </c>
      <c r="Q272">
        <v>42.9</v>
      </c>
      <c r="R272">
        <v>0</v>
      </c>
      <c r="S272">
        <v>0</v>
      </c>
      <c r="T272">
        <v>0</v>
      </c>
      <c r="U272" t="s">
        <v>221</v>
      </c>
      <c r="V272" t="s">
        <v>75</v>
      </c>
      <c r="X272" t="s">
        <v>76</v>
      </c>
      <c r="Y272">
        <v>10</v>
      </c>
      <c r="Z272">
        <v>0</v>
      </c>
      <c r="AA272">
        <v>0</v>
      </c>
      <c r="AB272" t="s">
        <v>77</v>
      </c>
      <c r="AC272" t="s">
        <v>272</v>
      </c>
      <c r="AD272" t="s">
        <v>79</v>
      </c>
      <c r="AE272" t="s">
        <v>1471</v>
      </c>
      <c r="AF272" t="s">
        <v>80</v>
      </c>
      <c r="AG272" t="s">
        <v>22167</v>
      </c>
      <c r="AH272">
        <v>10</v>
      </c>
      <c r="AI272">
        <v>100</v>
      </c>
      <c r="AM272" t="s">
        <v>22181</v>
      </c>
      <c r="AR272">
        <v>0</v>
      </c>
      <c r="AT272">
        <v>0</v>
      </c>
      <c r="AU272">
        <v>0</v>
      </c>
      <c r="AV272">
        <v>111615</v>
      </c>
      <c r="AY272" t="s">
        <v>82</v>
      </c>
      <c r="BA272">
        <v>0</v>
      </c>
      <c r="BB272" t="s">
        <v>22182</v>
      </c>
      <c r="BF272" t="s">
        <v>84</v>
      </c>
      <c r="BG272">
        <v>0</v>
      </c>
      <c r="BH272">
        <v>0</v>
      </c>
      <c r="BJ272">
        <v>0</v>
      </c>
      <c r="BK272">
        <v>0</v>
      </c>
      <c r="BM272">
        <v>0</v>
      </c>
    </row>
    <row r="273" spans="1:65" x14ac:dyDescent="0.25">
      <c r="A273" t="s">
        <v>64</v>
      </c>
      <c r="B273" t="s">
        <v>65</v>
      </c>
      <c r="C273" t="s">
        <v>270</v>
      </c>
      <c r="D273" t="s">
        <v>67</v>
      </c>
      <c r="E273" t="s">
        <v>68</v>
      </c>
      <c r="F273" t="s">
        <v>1471</v>
      </c>
      <c r="G273" s="1" t="s">
        <v>22173</v>
      </c>
      <c r="H273" t="s">
        <v>21382</v>
      </c>
      <c r="I273" t="s">
        <v>106</v>
      </c>
      <c r="J273" t="s">
        <v>14210</v>
      </c>
      <c r="K273" t="s">
        <v>108</v>
      </c>
      <c r="L273">
        <v>4442</v>
      </c>
      <c r="O273">
        <v>1.5</v>
      </c>
      <c r="P273">
        <v>3.5000000000000003E-2</v>
      </c>
      <c r="Q273">
        <v>42.9</v>
      </c>
      <c r="R273">
        <v>0</v>
      </c>
      <c r="S273">
        <v>0</v>
      </c>
      <c r="T273">
        <v>0</v>
      </c>
      <c r="U273" t="s">
        <v>221</v>
      </c>
      <c r="V273" t="s">
        <v>75</v>
      </c>
      <c r="X273" t="s">
        <v>76</v>
      </c>
      <c r="Y273">
        <v>26.4999</v>
      </c>
      <c r="Z273">
        <v>0</v>
      </c>
      <c r="AA273">
        <v>0</v>
      </c>
      <c r="AB273" t="s">
        <v>77</v>
      </c>
      <c r="AC273" t="s">
        <v>272</v>
      </c>
      <c r="AD273" t="s">
        <v>110</v>
      </c>
      <c r="AE273" t="s">
        <v>14210</v>
      </c>
      <c r="AF273" t="s">
        <v>106</v>
      </c>
      <c r="AG273" t="s">
        <v>22167</v>
      </c>
      <c r="AH273">
        <v>1.5</v>
      </c>
      <c r="AI273">
        <v>39.749899999999997</v>
      </c>
      <c r="AK273" t="s">
        <v>111</v>
      </c>
      <c r="AM273" t="s">
        <v>22181</v>
      </c>
      <c r="AR273">
        <v>0</v>
      </c>
      <c r="AT273">
        <v>0</v>
      </c>
      <c r="AU273">
        <v>0</v>
      </c>
      <c r="AV273">
        <v>111616</v>
      </c>
      <c r="AY273" t="s">
        <v>82</v>
      </c>
      <c r="BA273">
        <v>0</v>
      </c>
      <c r="BB273" t="s">
        <v>22182</v>
      </c>
      <c r="BF273" t="s">
        <v>110</v>
      </c>
      <c r="BG273">
        <v>0</v>
      </c>
      <c r="BH273">
        <v>0</v>
      </c>
      <c r="BJ273">
        <v>0</v>
      </c>
      <c r="BK273">
        <v>0</v>
      </c>
      <c r="BM273">
        <v>0</v>
      </c>
    </row>
    <row r="274" spans="1:65" x14ac:dyDescent="0.25">
      <c r="A274" t="s">
        <v>64</v>
      </c>
      <c r="B274" t="s">
        <v>65</v>
      </c>
      <c r="C274" t="s">
        <v>270</v>
      </c>
      <c r="D274" t="s">
        <v>67</v>
      </c>
      <c r="E274" t="s">
        <v>68</v>
      </c>
      <c r="F274" t="s">
        <v>1471</v>
      </c>
      <c r="G274" s="1" t="s">
        <v>22173</v>
      </c>
      <c r="H274" t="s">
        <v>21382</v>
      </c>
      <c r="I274" t="s">
        <v>106</v>
      </c>
      <c r="J274" t="s">
        <v>16826</v>
      </c>
      <c r="K274" t="s">
        <v>108</v>
      </c>
      <c r="L274">
        <v>4442</v>
      </c>
      <c r="O274">
        <v>8.5</v>
      </c>
      <c r="P274">
        <v>0.1981</v>
      </c>
      <c r="Q274">
        <v>42.9</v>
      </c>
      <c r="R274">
        <v>0</v>
      </c>
      <c r="S274">
        <v>0</v>
      </c>
      <c r="T274">
        <v>0</v>
      </c>
      <c r="U274" t="s">
        <v>221</v>
      </c>
      <c r="V274" t="s">
        <v>75</v>
      </c>
      <c r="X274" t="s">
        <v>76</v>
      </c>
      <c r="Y274">
        <v>3</v>
      </c>
      <c r="Z274">
        <v>0</v>
      </c>
      <c r="AA274">
        <v>0</v>
      </c>
      <c r="AB274" t="s">
        <v>77</v>
      </c>
      <c r="AC274" t="s">
        <v>272</v>
      </c>
      <c r="AD274" t="s">
        <v>110</v>
      </c>
      <c r="AE274" t="s">
        <v>16826</v>
      </c>
      <c r="AF274" t="s">
        <v>106</v>
      </c>
      <c r="AG274" t="s">
        <v>22167</v>
      </c>
      <c r="AH274">
        <v>8.5</v>
      </c>
      <c r="AI274">
        <v>25.5</v>
      </c>
      <c r="AK274" t="s">
        <v>111</v>
      </c>
      <c r="AM274" t="s">
        <v>22181</v>
      </c>
      <c r="AR274">
        <v>0</v>
      </c>
      <c r="AT274">
        <v>0</v>
      </c>
      <c r="AU274">
        <v>0</v>
      </c>
      <c r="AV274">
        <v>111617</v>
      </c>
      <c r="AY274" t="s">
        <v>82</v>
      </c>
      <c r="BA274">
        <v>0</v>
      </c>
      <c r="BB274" t="s">
        <v>22182</v>
      </c>
      <c r="BF274" t="s">
        <v>110</v>
      </c>
      <c r="BG274">
        <v>0</v>
      </c>
      <c r="BH274">
        <v>0</v>
      </c>
      <c r="BJ274">
        <v>0</v>
      </c>
      <c r="BK274">
        <v>0</v>
      </c>
      <c r="BM274">
        <v>0</v>
      </c>
    </row>
    <row r="275" spans="1:65" x14ac:dyDescent="0.25">
      <c r="A275" t="s">
        <v>64</v>
      </c>
      <c r="B275" t="s">
        <v>65</v>
      </c>
      <c r="C275" t="s">
        <v>270</v>
      </c>
      <c r="D275" t="s">
        <v>67</v>
      </c>
      <c r="E275" t="s">
        <v>68</v>
      </c>
      <c r="F275" t="s">
        <v>1471</v>
      </c>
      <c r="G275" s="1" t="s">
        <v>22173</v>
      </c>
      <c r="H275" t="s">
        <v>21382</v>
      </c>
      <c r="I275" t="s">
        <v>114</v>
      </c>
      <c r="J275" t="s">
        <v>16028</v>
      </c>
      <c r="K275" t="s">
        <v>108</v>
      </c>
      <c r="L275">
        <v>4442</v>
      </c>
      <c r="O275">
        <v>21.5</v>
      </c>
      <c r="P275">
        <v>0.50119999999999998</v>
      </c>
      <c r="Q275">
        <v>42.9</v>
      </c>
      <c r="R275">
        <v>0</v>
      </c>
      <c r="S275">
        <v>0</v>
      </c>
      <c r="T275">
        <v>0</v>
      </c>
      <c r="U275" t="s">
        <v>221</v>
      </c>
      <c r="V275" t="s">
        <v>75</v>
      </c>
      <c r="X275" t="s">
        <v>76</v>
      </c>
      <c r="Y275">
        <v>7.8998999999999997</v>
      </c>
      <c r="Z275">
        <v>0</v>
      </c>
      <c r="AA275">
        <v>0</v>
      </c>
      <c r="AB275" t="s">
        <v>77</v>
      </c>
      <c r="AC275" t="s">
        <v>272</v>
      </c>
      <c r="AD275" t="s">
        <v>110</v>
      </c>
      <c r="AE275" t="s">
        <v>16028</v>
      </c>
      <c r="AF275" t="s">
        <v>114</v>
      </c>
      <c r="AG275" t="s">
        <v>22167</v>
      </c>
      <c r="AH275">
        <v>21.5</v>
      </c>
      <c r="AI275">
        <v>169.84790000000001</v>
      </c>
      <c r="AK275" t="s">
        <v>111</v>
      </c>
      <c r="AM275" t="s">
        <v>22181</v>
      </c>
      <c r="AR275">
        <v>0</v>
      </c>
      <c r="AT275">
        <v>0</v>
      </c>
      <c r="AU275">
        <v>0</v>
      </c>
      <c r="AV275">
        <v>111618</v>
      </c>
      <c r="AY275" t="s">
        <v>82</v>
      </c>
      <c r="BA275">
        <v>0</v>
      </c>
      <c r="BB275" t="s">
        <v>22182</v>
      </c>
      <c r="BF275" t="s">
        <v>110</v>
      </c>
      <c r="BG275">
        <v>0</v>
      </c>
      <c r="BH275">
        <v>0</v>
      </c>
      <c r="BJ275">
        <v>0</v>
      </c>
      <c r="BK275">
        <v>0</v>
      </c>
      <c r="BM275">
        <v>0</v>
      </c>
    </row>
    <row r="276" spans="1:65" x14ac:dyDescent="0.25">
      <c r="A276" t="s">
        <v>64</v>
      </c>
      <c r="B276" t="s">
        <v>65</v>
      </c>
      <c r="C276" t="s">
        <v>270</v>
      </c>
      <c r="D276" t="s">
        <v>67</v>
      </c>
      <c r="E276" t="s">
        <v>68</v>
      </c>
      <c r="F276" t="s">
        <v>1471</v>
      </c>
      <c r="G276" s="1" t="s">
        <v>22173</v>
      </c>
      <c r="H276" t="s">
        <v>21382</v>
      </c>
      <c r="I276" t="s">
        <v>114</v>
      </c>
      <c r="J276" t="s">
        <v>2218</v>
      </c>
      <c r="K276" t="s">
        <v>108</v>
      </c>
      <c r="L276">
        <v>4442</v>
      </c>
      <c r="O276">
        <v>128.80000000000001</v>
      </c>
      <c r="P276">
        <v>3.0023</v>
      </c>
      <c r="Q276">
        <v>42.9</v>
      </c>
      <c r="R276">
        <v>0</v>
      </c>
      <c r="S276">
        <v>0</v>
      </c>
      <c r="T276">
        <v>0</v>
      </c>
      <c r="U276" t="s">
        <v>221</v>
      </c>
      <c r="V276" t="s">
        <v>75</v>
      </c>
      <c r="X276" t="s">
        <v>76</v>
      </c>
      <c r="Y276">
        <v>4.3501000000000003</v>
      </c>
      <c r="Z276">
        <v>0</v>
      </c>
      <c r="AA276">
        <v>0</v>
      </c>
      <c r="AB276" t="s">
        <v>77</v>
      </c>
      <c r="AC276" t="s">
        <v>272</v>
      </c>
      <c r="AD276" t="s">
        <v>110</v>
      </c>
      <c r="AE276" t="s">
        <v>2218</v>
      </c>
      <c r="AF276" t="s">
        <v>114</v>
      </c>
      <c r="AG276" t="s">
        <v>22167</v>
      </c>
      <c r="AH276">
        <v>128.80000000000001</v>
      </c>
      <c r="AI276">
        <v>560.29290000000003</v>
      </c>
      <c r="AK276" t="s">
        <v>111</v>
      </c>
      <c r="AM276" t="s">
        <v>22181</v>
      </c>
      <c r="AR276">
        <v>0</v>
      </c>
      <c r="AT276">
        <v>0</v>
      </c>
      <c r="AU276">
        <v>0</v>
      </c>
      <c r="AV276">
        <v>111619</v>
      </c>
      <c r="AY276" t="s">
        <v>82</v>
      </c>
      <c r="BA276">
        <v>0</v>
      </c>
      <c r="BB276" t="s">
        <v>22182</v>
      </c>
      <c r="BF276" t="s">
        <v>110</v>
      </c>
      <c r="BG276">
        <v>0</v>
      </c>
      <c r="BH276">
        <v>0</v>
      </c>
      <c r="BJ276">
        <v>0</v>
      </c>
      <c r="BK276">
        <v>0</v>
      </c>
      <c r="BM276">
        <v>0</v>
      </c>
    </row>
    <row r="277" spans="1:65" x14ac:dyDescent="0.25">
      <c r="A277" t="s">
        <v>64</v>
      </c>
      <c r="B277" t="s">
        <v>65</v>
      </c>
      <c r="C277" t="s">
        <v>273</v>
      </c>
      <c r="D277" t="s">
        <v>67</v>
      </c>
      <c r="E277" t="s">
        <v>68</v>
      </c>
      <c r="F277" t="s">
        <v>1471</v>
      </c>
      <c r="G277" s="1" t="s">
        <v>22173</v>
      </c>
      <c r="H277" t="s">
        <v>21382</v>
      </c>
      <c r="K277" t="s">
        <v>1478</v>
      </c>
      <c r="L277">
        <v>4443</v>
      </c>
      <c r="M277" t="s">
        <v>1479</v>
      </c>
      <c r="O277">
        <v>10</v>
      </c>
      <c r="P277">
        <v>0.4274</v>
      </c>
      <c r="Q277">
        <v>23.4</v>
      </c>
      <c r="R277">
        <v>0</v>
      </c>
      <c r="S277">
        <v>0</v>
      </c>
      <c r="T277">
        <v>0</v>
      </c>
      <c r="U277" t="s">
        <v>221</v>
      </c>
      <c r="V277" t="s">
        <v>75</v>
      </c>
      <c r="X277" t="s">
        <v>76</v>
      </c>
      <c r="Y277">
        <v>10</v>
      </c>
      <c r="Z277">
        <v>0</v>
      </c>
      <c r="AA277">
        <v>0</v>
      </c>
      <c r="AB277" t="s">
        <v>77</v>
      </c>
      <c r="AC277" t="s">
        <v>274</v>
      </c>
      <c r="AD277" t="s">
        <v>79</v>
      </c>
      <c r="AE277" t="s">
        <v>1471</v>
      </c>
      <c r="AF277" t="s">
        <v>80</v>
      </c>
      <c r="AG277" t="s">
        <v>22167</v>
      </c>
      <c r="AH277">
        <v>10</v>
      </c>
      <c r="AI277">
        <v>100</v>
      </c>
      <c r="AM277" t="s">
        <v>22183</v>
      </c>
      <c r="AR277">
        <v>0</v>
      </c>
      <c r="AT277">
        <v>0</v>
      </c>
      <c r="AU277">
        <v>0</v>
      </c>
      <c r="AV277">
        <v>111620</v>
      </c>
      <c r="AY277" t="s">
        <v>82</v>
      </c>
      <c r="BA277">
        <v>0</v>
      </c>
      <c r="BB277" t="s">
        <v>22182</v>
      </c>
      <c r="BF277" t="s">
        <v>84</v>
      </c>
      <c r="BG277">
        <v>0</v>
      </c>
      <c r="BH277">
        <v>0</v>
      </c>
      <c r="BJ277">
        <v>0</v>
      </c>
      <c r="BK277">
        <v>0</v>
      </c>
      <c r="BM277">
        <v>0</v>
      </c>
    </row>
    <row r="278" spans="1:65" x14ac:dyDescent="0.25">
      <c r="A278" t="s">
        <v>64</v>
      </c>
      <c r="B278" t="s">
        <v>65</v>
      </c>
      <c r="C278" t="s">
        <v>273</v>
      </c>
      <c r="D278" t="s">
        <v>67</v>
      </c>
      <c r="E278" t="s">
        <v>68</v>
      </c>
      <c r="F278" t="s">
        <v>1471</v>
      </c>
      <c r="G278" s="1" t="s">
        <v>22173</v>
      </c>
      <c r="H278" t="s">
        <v>21382</v>
      </c>
      <c r="I278" t="s">
        <v>106</v>
      </c>
      <c r="J278" t="s">
        <v>14210</v>
      </c>
      <c r="K278" t="s">
        <v>108</v>
      </c>
      <c r="L278">
        <v>4443</v>
      </c>
      <c r="O278">
        <v>0.8</v>
      </c>
      <c r="P278">
        <v>3.4200000000000001E-2</v>
      </c>
      <c r="Q278">
        <v>23.4</v>
      </c>
      <c r="R278">
        <v>0</v>
      </c>
      <c r="S278">
        <v>0</v>
      </c>
      <c r="T278">
        <v>0</v>
      </c>
      <c r="U278" t="s">
        <v>221</v>
      </c>
      <c r="V278" t="s">
        <v>75</v>
      </c>
      <c r="X278" t="s">
        <v>76</v>
      </c>
      <c r="Y278">
        <v>26.4999</v>
      </c>
      <c r="Z278">
        <v>0</v>
      </c>
      <c r="AA278">
        <v>0</v>
      </c>
      <c r="AB278" t="s">
        <v>77</v>
      </c>
      <c r="AC278" t="s">
        <v>274</v>
      </c>
      <c r="AD278" t="s">
        <v>110</v>
      </c>
      <c r="AE278" t="s">
        <v>14210</v>
      </c>
      <c r="AF278" t="s">
        <v>106</v>
      </c>
      <c r="AG278" t="s">
        <v>22167</v>
      </c>
      <c r="AH278">
        <v>0.8</v>
      </c>
      <c r="AI278">
        <v>21.1999</v>
      </c>
      <c r="AK278" t="s">
        <v>111</v>
      </c>
      <c r="AM278" t="s">
        <v>22183</v>
      </c>
      <c r="AR278">
        <v>0</v>
      </c>
      <c r="AT278">
        <v>0</v>
      </c>
      <c r="AU278">
        <v>0</v>
      </c>
      <c r="AV278">
        <v>111621</v>
      </c>
      <c r="AY278" t="s">
        <v>82</v>
      </c>
      <c r="BA278">
        <v>0</v>
      </c>
      <c r="BB278" t="s">
        <v>22182</v>
      </c>
      <c r="BF278" t="s">
        <v>110</v>
      </c>
      <c r="BG278">
        <v>0</v>
      </c>
      <c r="BH278">
        <v>0</v>
      </c>
      <c r="BJ278">
        <v>0</v>
      </c>
      <c r="BK278">
        <v>0</v>
      </c>
      <c r="BM278">
        <v>0</v>
      </c>
    </row>
    <row r="279" spans="1:65" x14ac:dyDescent="0.25">
      <c r="A279" t="s">
        <v>64</v>
      </c>
      <c r="B279" t="s">
        <v>65</v>
      </c>
      <c r="C279" t="s">
        <v>273</v>
      </c>
      <c r="D279" t="s">
        <v>67</v>
      </c>
      <c r="E279" t="s">
        <v>68</v>
      </c>
      <c r="F279" t="s">
        <v>1471</v>
      </c>
      <c r="G279" s="1" t="s">
        <v>22173</v>
      </c>
      <c r="H279" t="s">
        <v>21382</v>
      </c>
      <c r="I279" t="s">
        <v>106</v>
      </c>
      <c r="J279" t="s">
        <v>16826</v>
      </c>
      <c r="K279" t="s">
        <v>108</v>
      </c>
      <c r="L279">
        <v>4443</v>
      </c>
      <c r="O279">
        <v>4.5999999999999996</v>
      </c>
      <c r="P279">
        <v>0.1966</v>
      </c>
      <c r="Q279">
        <v>23.4</v>
      </c>
      <c r="R279">
        <v>0</v>
      </c>
      <c r="S279">
        <v>0</v>
      </c>
      <c r="T279">
        <v>0</v>
      </c>
      <c r="U279" t="s">
        <v>221</v>
      </c>
      <c r="V279" t="s">
        <v>75</v>
      </c>
      <c r="X279" t="s">
        <v>76</v>
      </c>
      <c r="Y279">
        <v>3</v>
      </c>
      <c r="Z279">
        <v>0</v>
      </c>
      <c r="AA279">
        <v>0</v>
      </c>
      <c r="AB279" t="s">
        <v>77</v>
      </c>
      <c r="AC279" t="s">
        <v>274</v>
      </c>
      <c r="AD279" t="s">
        <v>110</v>
      </c>
      <c r="AE279" t="s">
        <v>16826</v>
      </c>
      <c r="AF279" t="s">
        <v>106</v>
      </c>
      <c r="AG279" t="s">
        <v>22167</v>
      </c>
      <c r="AH279">
        <v>4.5999999999999996</v>
      </c>
      <c r="AI279">
        <v>13.8</v>
      </c>
      <c r="AK279" t="s">
        <v>111</v>
      </c>
      <c r="AM279" t="s">
        <v>22183</v>
      </c>
      <c r="AR279">
        <v>0</v>
      </c>
      <c r="AT279">
        <v>0</v>
      </c>
      <c r="AU279">
        <v>0</v>
      </c>
      <c r="AV279">
        <v>111622</v>
      </c>
      <c r="AY279" t="s">
        <v>82</v>
      </c>
      <c r="BA279">
        <v>0</v>
      </c>
      <c r="BB279" t="s">
        <v>22182</v>
      </c>
      <c r="BF279" t="s">
        <v>110</v>
      </c>
      <c r="BG279">
        <v>0</v>
      </c>
      <c r="BH279">
        <v>0</v>
      </c>
      <c r="BJ279">
        <v>0</v>
      </c>
      <c r="BK279">
        <v>0</v>
      </c>
      <c r="BM279">
        <v>0</v>
      </c>
    </row>
    <row r="280" spans="1:65" x14ac:dyDescent="0.25">
      <c r="A280" t="s">
        <v>64</v>
      </c>
      <c r="B280" t="s">
        <v>65</v>
      </c>
      <c r="C280" t="s">
        <v>273</v>
      </c>
      <c r="D280" t="s">
        <v>67</v>
      </c>
      <c r="E280" t="s">
        <v>68</v>
      </c>
      <c r="F280" t="s">
        <v>1471</v>
      </c>
      <c r="G280" s="1" t="s">
        <v>22173</v>
      </c>
      <c r="H280" t="s">
        <v>21382</v>
      </c>
      <c r="I280" t="s">
        <v>114</v>
      </c>
      <c r="J280" t="s">
        <v>16028</v>
      </c>
      <c r="K280" t="s">
        <v>108</v>
      </c>
      <c r="L280">
        <v>4443</v>
      </c>
      <c r="O280">
        <v>11.7</v>
      </c>
      <c r="P280">
        <v>0.5</v>
      </c>
      <c r="Q280">
        <v>23.4</v>
      </c>
      <c r="R280">
        <v>0</v>
      </c>
      <c r="S280">
        <v>0</v>
      </c>
      <c r="T280">
        <v>0</v>
      </c>
      <c r="U280" t="s">
        <v>221</v>
      </c>
      <c r="V280" t="s">
        <v>75</v>
      </c>
      <c r="X280" t="s">
        <v>76</v>
      </c>
      <c r="Y280">
        <v>7.8998999999999997</v>
      </c>
      <c r="Z280">
        <v>0</v>
      </c>
      <c r="AA280">
        <v>0</v>
      </c>
      <c r="AB280" t="s">
        <v>77</v>
      </c>
      <c r="AC280" t="s">
        <v>274</v>
      </c>
      <c r="AD280" t="s">
        <v>110</v>
      </c>
      <c r="AE280" t="s">
        <v>16028</v>
      </c>
      <c r="AF280" t="s">
        <v>114</v>
      </c>
      <c r="AG280" t="s">
        <v>22167</v>
      </c>
      <c r="AH280">
        <v>11.7</v>
      </c>
      <c r="AI280">
        <v>92.428799999999995</v>
      </c>
      <c r="AK280" t="s">
        <v>111</v>
      </c>
      <c r="AM280" t="s">
        <v>22183</v>
      </c>
      <c r="AR280">
        <v>0</v>
      </c>
      <c r="AT280">
        <v>0</v>
      </c>
      <c r="AU280">
        <v>0</v>
      </c>
      <c r="AV280">
        <v>111623</v>
      </c>
      <c r="AY280" t="s">
        <v>82</v>
      </c>
      <c r="BA280">
        <v>0</v>
      </c>
      <c r="BB280" t="s">
        <v>22182</v>
      </c>
      <c r="BF280" t="s">
        <v>110</v>
      </c>
      <c r="BG280">
        <v>0</v>
      </c>
      <c r="BH280">
        <v>0</v>
      </c>
      <c r="BJ280">
        <v>0</v>
      </c>
      <c r="BK280">
        <v>0</v>
      </c>
      <c r="BM280">
        <v>0</v>
      </c>
    </row>
    <row r="281" spans="1:65" x14ac:dyDescent="0.25">
      <c r="A281" t="s">
        <v>64</v>
      </c>
      <c r="B281" t="s">
        <v>65</v>
      </c>
      <c r="C281" t="s">
        <v>273</v>
      </c>
      <c r="D281" t="s">
        <v>67</v>
      </c>
      <c r="E281" t="s">
        <v>68</v>
      </c>
      <c r="F281" t="s">
        <v>1471</v>
      </c>
      <c r="G281" s="1" t="s">
        <v>22173</v>
      </c>
      <c r="H281" t="s">
        <v>21382</v>
      </c>
      <c r="I281" t="s">
        <v>114</v>
      </c>
      <c r="J281" t="s">
        <v>2218</v>
      </c>
      <c r="K281" t="s">
        <v>108</v>
      </c>
      <c r="L281">
        <v>4443</v>
      </c>
      <c r="O281">
        <v>70.3</v>
      </c>
      <c r="P281">
        <v>3.0043000000000002</v>
      </c>
      <c r="Q281">
        <v>23.4</v>
      </c>
      <c r="R281">
        <v>0</v>
      </c>
      <c r="S281">
        <v>0</v>
      </c>
      <c r="T281">
        <v>0</v>
      </c>
      <c r="U281" t="s">
        <v>221</v>
      </c>
      <c r="V281" t="s">
        <v>75</v>
      </c>
      <c r="X281" t="s">
        <v>76</v>
      </c>
      <c r="Y281">
        <v>4.3501000000000003</v>
      </c>
      <c r="Z281">
        <v>0</v>
      </c>
      <c r="AA281">
        <v>0</v>
      </c>
      <c r="AB281" t="s">
        <v>77</v>
      </c>
      <c r="AC281" t="s">
        <v>274</v>
      </c>
      <c r="AD281" t="s">
        <v>110</v>
      </c>
      <c r="AE281" t="s">
        <v>2218</v>
      </c>
      <c r="AF281" t="s">
        <v>114</v>
      </c>
      <c r="AG281" t="s">
        <v>22167</v>
      </c>
      <c r="AH281">
        <v>70.3</v>
      </c>
      <c r="AI281">
        <v>305.81200000000001</v>
      </c>
      <c r="AK281" t="s">
        <v>111</v>
      </c>
      <c r="AM281" t="s">
        <v>22183</v>
      </c>
      <c r="AR281">
        <v>0</v>
      </c>
      <c r="AT281">
        <v>0</v>
      </c>
      <c r="AU281">
        <v>0</v>
      </c>
      <c r="AV281">
        <v>111624</v>
      </c>
      <c r="AY281" t="s">
        <v>82</v>
      </c>
      <c r="BA281">
        <v>0</v>
      </c>
      <c r="BB281" t="s">
        <v>22182</v>
      </c>
      <c r="BF281" t="s">
        <v>110</v>
      </c>
      <c r="BG281">
        <v>0</v>
      </c>
      <c r="BH281">
        <v>0</v>
      </c>
      <c r="BJ281">
        <v>0</v>
      </c>
      <c r="BK281">
        <v>0</v>
      </c>
      <c r="BM281">
        <v>0</v>
      </c>
    </row>
    <row r="282" spans="1:65" x14ac:dyDescent="0.25">
      <c r="A282" t="s">
        <v>64</v>
      </c>
      <c r="B282" t="s">
        <v>65</v>
      </c>
      <c r="C282" t="s">
        <v>275</v>
      </c>
      <c r="D282" t="s">
        <v>67</v>
      </c>
      <c r="E282" t="s">
        <v>68</v>
      </c>
      <c r="F282" t="s">
        <v>1471</v>
      </c>
      <c r="G282" s="1" t="s">
        <v>22173</v>
      </c>
      <c r="H282" t="s">
        <v>21382</v>
      </c>
      <c r="K282" t="s">
        <v>1478</v>
      </c>
      <c r="L282">
        <v>4444</v>
      </c>
      <c r="M282" t="s">
        <v>1479</v>
      </c>
      <c r="O282">
        <v>10</v>
      </c>
      <c r="P282">
        <v>0.2465</v>
      </c>
      <c r="Q282">
        <v>40.56</v>
      </c>
      <c r="R282">
        <v>0</v>
      </c>
      <c r="S282">
        <v>0</v>
      </c>
      <c r="T282">
        <v>0</v>
      </c>
      <c r="U282" t="s">
        <v>221</v>
      </c>
      <c r="V282" t="s">
        <v>75</v>
      </c>
      <c r="X282" t="s">
        <v>76</v>
      </c>
      <c r="Y282">
        <v>10</v>
      </c>
      <c r="Z282">
        <v>0</v>
      </c>
      <c r="AA282">
        <v>0</v>
      </c>
      <c r="AB282" t="s">
        <v>77</v>
      </c>
      <c r="AC282" t="s">
        <v>276</v>
      </c>
      <c r="AD282" t="s">
        <v>79</v>
      </c>
      <c r="AE282" t="s">
        <v>1471</v>
      </c>
      <c r="AF282" t="s">
        <v>80</v>
      </c>
      <c r="AG282" t="s">
        <v>22167</v>
      </c>
      <c r="AH282">
        <v>10</v>
      </c>
      <c r="AI282">
        <v>100</v>
      </c>
      <c r="AM282" t="s">
        <v>22184</v>
      </c>
      <c r="AR282">
        <v>0</v>
      </c>
      <c r="AT282">
        <v>0</v>
      </c>
      <c r="AU282">
        <v>0</v>
      </c>
      <c r="AV282">
        <v>111625</v>
      </c>
      <c r="AY282" t="s">
        <v>82</v>
      </c>
      <c r="BA282">
        <v>0</v>
      </c>
      <c r="BB282" t="s">
        <v>22182</v>
      </c>
      <c r="BF282" t="s">
        <v>84</v>
      </c>
      <c r="BG282">
        <v>0</v>
      </c>
      <c r="BH282">
        <v>0</v>
      </c>
      <c r="BJ282">
        <v>0</v>
      </c>
      <c r="BK282">
        <v>0</v>
      </c>
      <c r="BM282">
        <v>0</v>
      </c>
    </row>
    <row r="283" spans="1:65" x14ac:dyDescent="0.25">
      <c r="A283" t="s">
        <v>64</v>
      </c>
      <c r="B283" t="s">
        <v>65</v>
      </c>
      <c r="C283" t="s">
        <v>275</v>
      </c>
      <c r="D283" t="s">
        <v>67</v>
      </c>
      <c r="E283" t="s">
        <v>68</v>
      </c>
      <c r="F283" t="s">
        <v>1471</v>
      </c>
      <c r="G283" s="1" t="s">
        <v>22173</v>
      </c>
      <c r="H283" t="s">
        <v>21382</v>
      </c>
      <c r="I283" t="s">
        <v>106</v>
      </c>
      <c r="J283" t="s">
        <v>14210</v>
      </c>
      <c r="K283" t="s">
        <v>108</v>
      </c>
      <c r="L283">
        <v>4444</v>
      </c>
      <c r="O283">
        <v>1.4</v>
      </c>
      <c r="P283">
        <v>3.4500000000000003E-2</v>
      </c>
      <c r="Q283">
        <v>40.56</v>
      </c>
      <c r="R283">
        <v>0</v>
      </c>
      <c r="S283">
        <v>0</v>
      </c>
      <c r="T283">
        <v>0</v>
      </c>
      <c r="U283" t="s">
        <v>221</v>
      </c>
      <c r="V283" t="s">
        <v>75</v>
      </c>
      <c r="X283" t="s">
        <v>76</v>
      </c>
      <c r="Y283">
        <v>26.4999</v>
      </c>
      <c r="Z283">
        <v>0</v>
      </c>
      <c r="AA283">
        <v>0</v>
      </c>
      <c r="AB283" t="s">
        <v>77</v>
      </c>
      <c r="AC283" t="s">
        <v>276</v>
      </c>
      <c r="AD283" t="s">
        <v>110</v>
      </c>
      <c r="AE283" t="s">
        <v>14210</v>
      </c>
      <c r="AF283" t="s">
        <v>106</v>
      </c>
      <c r="AG283" t="s">
        <v>22167</v>
      </c>
      <c r="AH283">
        <v>1.4</v>
      </c>
      <c r="AI283">
        <v>37.099899999999998</v>
      </c>
      <c r="AK283" t="s">
        <v>111</v>
      </c>
      <c r="AM283" t="s">
        <v>22184</v>
      </c>
      <c r="AR283">
        <v>0</v>
      </c>
      <c r="AT283">
        <v>0</v>
      </c>
      <c r="AU283">
        <v>0</v>
      </c>
      <c r="AV283">
        <v>111626</v>
      </c>
      <c r="AY283" t="s">
        <v>82</v>
      </c>
      <c r="BA283">
        <v>0</v>
      </c>
      <c r="BB283" t="s">
        <v>22182</v>
      </c>
      <c r="BF283" t="s">
        <v>110</v>
      </c>
      <c r="BG283">
        <v>0</v>
      </c>
      <c r="BH283">
        <v>0</v>
      </c>
      <c r="BJ283">
        <v>0</v>
      </c>
      <c r="BK283">
        <v>0</v>
      </c>
      <c r="BM283">
        <v>0</v>
      </c>
    </row>
    <row r="284" spans="1:65" x14ac:dyDescent="0.25">
      <c r="A284" t="s">
        <v>64</v>
      </c>
      <c r="B284" t="s">
        <v>65</v>
      </c>
      <c r="C284" t="s">
        <v>275</v>
      </c>
      <c r="D284" t="s">
        <v>67</v>
      </c>
      <c r="E284" t="s">
        <v>68</v>
      </c>
      <c r="F284" t="s">
        <v>1471</v>
      </c>
      <c r="G284" s="1" t="s">
        <v>22173</v>
      </c>
      <c r="H284" t="s">
        <v>21382</v>
      </c>
      <c r="I284" t="s">
        <v>106</v>
      </c>
      <c r="J284" t="s">
        <v>16826</v>
      </c>
      <c r="K284" t="s">
        <v>108</v>
      </c>
      <c r="L284">
        <v>4444</v>
      </c>
      <c r="O284">
        <v>8.1</v>
      </c>
      <c r="P284">
        <v>0.19969999999999999</v>
      </c>
      <c r="Q284">
        <v>40.56</v>
      </c>
      <c r="R284">
        <v>0</v>
      </c>
      <c r="S284">
        <v>0</v>
      </c>
      <c r="T284">
        <v>0</v>
      </c>
      <c r="U284" t="s">
        <v>221</v>
      </c>
      <c r="V284" t="s">
        <v>75</v>
      </c>
      <c r="X284" t="s">
        <v>76</v>
      </c>
      <c r="Y284">
        <v>3</v>
      </c>
      <c r="Z284">
        <v>0</v>
      </c>
      <c r="AA284">
        <v>0</v>
      </c>
      <c r="AB284" t="s">
        <v>77</v>
      </c>
      <c r="AC284" t="s">
        <v>276</v>
      </c>
      <c r="AD284" t="s">
        <v>110</v>
      </c>
      <c r="AE284" t="s">
        <v>16826</v>
      </c>
      <c r="AF284" t="s">
        <v>106</v>
      </c>
      <c r="AG284" t="s">
        <v>22167</v>
      </c>
      <c r="AH284">
        <v>8.1</v>
      </c>
      <c r="AI284">
        <v>24.3</v>
      </c>
      <c r="AK284" t="s">
        <v>111</v>
      </c>
      <c r="AM284" t="s">
        <v>22184</v>
      </c>
      <c r="AR284">
        <v>0</v>
      </c>
      <c r="AT284">
        <v>0</v>
      </c>
      <c r="AU284">
        <v>0</v>
      </c>
      <c r="AV284">
        <v>111627</v>
      </c>
      <c r="AY284" t="s">
        <v>82</v>
      </c>
      <c r="BA284">
        <v>0</v>
      </c>
      <c r="BB284" t="s">
        <v>22182</v>
      </c>
      <c r="BF284" t="s">
        <v>110</v>
      </c>
      <c r="BG284">
        <v>0</v>
      </c>
      <c r="BH284">
        <v>0</v>
      </c>
      <c r="BJ284">
        <v>0</v>
      </c>
      <c r="BK284">
        <v>0</v>
      </c>
      <c r="BM284">
        <v>0</v>
      </c>
    </row>
    <row r="285" spans="1:65" x14ac:dyDescent="0.25">
      <c r="A285" t="s">
        <v>64</v>
      </c>
      <c r="B285" t="s">
        <v>65</v>
      </c>
      <c r="C285" t="s">
        <v>275</v>
      </c>
      <c r="D285" t="s">
        <v>67</v>
      </c>
      <c r="E285" t="s">
        <v>68</v>
      </c>
      <c r="F285" t="s">
        <v>1471</v>
      </c>
      <c r="G285" s="1" t="s">
        <v>22173</v>
      </c>
      <c r="H285" t="s">
        <v>21382</v>
      </c>
      <c r="I285" t="s">
        <v>114</v>
      </c>
      <c r="J285" t="s">
        <v>16028</v>
      </c>
      <c r="K285" t="s">
        <v>108</v>
      </c>
      <c r="L285">
        <v>4444</v>
      </c>
      <c r="O285">
        <v>20.2</v>
      </c>
      <c r="P285">
        <v>0.498</v>
      </c>
      <c r="Q285">
        <v>40.56</v>
      </c>
      <c r="R285">
        <v>0</v>
      </c>
      <c r="S285">
        <v>0</v>
      </c>
      <c r="T285">
        <v>0</v>
      </c>
      <c r="U285" t="s">
        <v>221</v>
      </c>
      <c r="V285" t="s">
        <v>75</v>
      </c>
      <c r="X285" t="s">
        <v>76</v>
      </c>
      <c r="Y285">
        <v>7.8998999999999997</v>
      </c>
      <c r="Z285">
        <v>0</v>
      </c>
      <c r="AA285">
        <v>0</v>
      </c>
      <c r="AB285" t="s">
        <v>77</v>
      </c>
      <c r="AC285" t="s">
        <v>276</v>
      </c>
      <c r="AD285" t="s">
        <v>110</v>
      </c>
      <c r="AE285" t="s">
        <v>16028</v>
      </c>
      <c r="AF285" t="s">
        <v>114</v>
      </c>
      <c r="AG285" t="s">
        <v>22167</v>
      </c>
      <c r="AH285">
        <v>20.2</v>
      </c>
      <c r="AI285">
        <v>159.578</v>
      </c>
      <c r="AK285" t="s">
        <v>111</v>
      </c>
      <c r="AM285" t="s">
        <v>22184</v>
      </c>
      <c r="AR285">
        <v>0</v>
      </c>
      <c r="AT285">
        <v>0</v>
      </c>
      <c r="AU285">
        <v>0</v>
      </c>
      <c r="AV285">
        <v>111628</v>
      </c>
      <c r="AY285" t="s">
        <v>82</v>
      </c>
      <c r="BA285">
        <v>0</v>
      </c>
      <c r="BB285" t="s">
        <v>22182</v>
      </c>
      <c r="BF285" t="s">
        <v>110</v>
      </c>
      <c r="BG285">
        <v>0</v>
      </c>
      <c r="BH285">
        <v>0</v>
      </c>
      <c r="BJ285">
        <v>0</v>
      </c>
      <c r="BK285">
        <v>0</v>
      </c>
      <c r="BM285">
        <v>0</v>
      </c>
    </row>
    <row r="286" spans="1:65" x14ac:dyDescent="0.25">
      <c r="A286" t="s">
        <v>64</v>
      </c>
      <c r="B286" t="s">
        <v>65</v>
      </c>
      <c r="C286" t="s">
        <v>275</v>
      </c>
      <c r="D286" t="s">
        <v>67</v>
      </c>
      <c r="E286" t="s">
        <v>68</v>
      </c>
      <c r="F286" t="s">
        <v>1471</v>
      </c>
      <c r="G286" s="1" t="s">
        <v>22173</v>
      </c>
      <c r="H286" t="s">
        <v>21382</v>
      </c>
      <c r="I286" t="s">
        <v>114</v>
      </c>
      <c r="J286" t="s">
        <v>2218</v>
      </c>
      <c r="K286" t="s">
        <v>108</v>
      </c>
      <c r="L286">
        <v>4444</v>
      </c>
      <c r="O286">
        <v>121.8</v>
      </c>
      <c r="P286">
        <v>3.0030000000000001</v>
      </c>
      <c r="Q286">
        <v>40.56</v>
      </c>
      <c r="R286">
        <v>0</v>
      </c>
      <c r="S286">
        <v>0</v>
      </c>
      <c r="T286">
        <v>0</v>
      </c>
      <c r="U286" t="s">
        <v>221</v>
      </c>
      <c r="V286" t="s">
        <v>75</v>
      </c>
      <c r="X286" t="s">
        <v>76</v>
      </c>
      <c r="Y286">
        <v>4.3501000000000003</v>
      </c>
      <c r="Z286">
        <v>0</v>
      </c>
      <c r="AA286">
        <v>0</v>
      </c>
      <c r="AB286" t="s">
        <v>77</v>
      </c>
      <c r="AC286" t="s">
        <v>276</v>
      </c>
      <c r="AD286" t="s">
        <v>110</v>
      </c>
      <c r="AE286" t="s">
        <v>2218</v>
      </c>
      <c r="AF286" t="s">
        <v>114</v>
      </c>
      <c r="AG286" t="s">
        <v>22167</v>
      </c>
      <c r="AH286">
        <v>121.8</v>
      </c>
      <c r="AI286">
        <v>529.84220000000005</v>
      </c>
      <c r="AK286" t="s">
        <v>111</v>
      </c>
      <c r="AM286" t="s">
        <v>22184</v>
      </c>
      <c r="AR286">
        <v>0</v>
      </c>
      <c r="AT286">
        <v>0</v>
      </c>
      <c r="AU286">
        <v>0</v>
      </c>
      <c r="AV286">
        <v>111629</v>
      </c>
      <c r="AY286" t="s">
        <v>82</v>
      </c>
      <c r="BA286">
        <v>0</v>
      </c>
      <c r="BB286" t="s">
        <v>22182</v>
      </c>
      <c r="BF286" t="s">
        <v>110</v>
      </c>
      <c r="BG286">
        <v>0</v>
      </c>
      <c r="BH286">
        <v>0</v>
      </c>
      <c r="BJ286">
        <v>0</v>
      </c>
      <c r="BK286">
        <v>0</v>
      </c>
      <c r="BM286">
        <v>0</v>
      </c>
    </row>
    <row r="287" spans="1:65" x14ac:dyDescent="0.25">
      <c r="A287" t="s">
        <v>224</v>
      </c>
      <c r="B287" t="s">
        <v>65</v>
      </c>
      <c r="C287" t="s">
        <v>225</v>
      </c>
      <c r="D287" t="s">
        <v>67</v>
      </c>
      <c r="F287" t="s">
        <v>868</v>
      </c>
      <c r="G287" s="1" t="s">
        <v>22173</v>
      </c>
      <c r="H287" t="s">
        <v>21382</v>
      </c>
      <c r="K287" t="s">
        <v>92</v>
      </c>
      <c r="L287">
        <v>4447</v>
      </c>
      <c r="M287" t="s">
        <v>72</v>
      </c>
      <c r="O287">
        <v>0.01</v>
      </c>
      <c r="P287">
        <v>1</v>
      </c>
      <c r="Q287">
        <v>0.01</v>
      </c>
      <c r="R287">
        <v>0</v>
      </c>
      <c r="S287">
        <v>0</v>
      </c>
      <c r="T287">
        <v>0</v>
      </c>
      <c r="U287" t="s">
        <v>221</v>
      </c>
      <c r="V287" t="s">
        <v>75</v>
      </c>
      <c r="X287" t="s">
        <v>76</v>
      </c>
      <c r="Y287">
        <v>26.570399999999999</v>
      </c>
      <c r="Z287">
        <v>0</v>
      </c>
      <c r="AA287">
        <v>0</v>
      </c>
      <c r="AB287" t="s">
        <v>77</v>
      </c>
      <c r="AC287" t="s">
        <v>229</v>
      </c>
      <c r="AD287" t="s">
        <v>79</v>
      </c>
      <c r="AE287" t="s">
        <v>868</v>
      </c>
      <c r="AF287" t="s">
        <v>255</v>
      </c>
      <c r="AG287" t="s">
        <v>22173</v>
      </c>
      <c r="AH287">
        <v>0.01</v>
      </c>
      <c r="AI287">
        <v>0.26569999999999999</v>
      </c>
      <c r="AM287" t="s">
        <v>22185</v>
      </c>
      <c r="AR287">
        <v>0</v>
      </c>
      <c r="AT287">
        <v>0</v>
      </c>
      <c r="AU287">
        <v>0</v>
      </c>
      <c r="AV287">
        <v>111630</v>
      </c>
      <c r="AY287" t="s">
        <v>82</v>
      </c>
      <c r="BB287" t="s">
        <v>22186</v>
      </c>
      <c r="BF287" t="s">
        <v>84</v>
      </c>
      <c r="BJ287">
        <v>0</v>
      </c>
      <c r="BK287">
        <v>0</v>
      </c>
      <c r="BM287">
        <v>0</v>
      </c>
    </row>
    <row r="288" spans="1:65" x14ac:dyDescent="0.25">
      <c r="A288" t="s">
        <v>224</v>
      </c>
      <c r="B288" t="s">
        <v>65</v>
      </c>
      <c r="C288" t="s">
        <v>225</v>
      </c>
      <c r="D288" t="s">
        <v>67</v>
      </c>
      <c r="E288" t="s">
        <v>496</v>
      </c>
      <c r="F288" t="s">
        <v>1604</v>
      </c>
      <c r="G288" s="1" t="s">
        <v>22173</v>
      </c>
      <c r="H288" t="s">
        <v>21382</v>
      </c>
      <c r="K288" t="s">
        <v>92</v>
      </c>
      <c r="L288">
        <v>4448</v>
      </c>
      <c r="M288" t="s">
        <v>93</v>
      </c>
      <c r="N288" t="s">
        <v>22222</v>
      </c>
      <c r="O288">
        <v>5.4</v>
      </c>
      <c r="P288">
        <v>540</v>
      </c>
      <c r="Q288">
        <v>0.01</v>
      </c>
      <c r="R288">
        <v>540</v>
      </c>
      <c r="S288">
        <v>0.01</v>
      </c>
      <c r="T288">
        <v>5.4</v>
      </c>
      <c r="U288" t="s">
        <v>74</v>
      </c>
      <c r="V288" t="s">
        <v>75</v>
      </c>
      <c r="X288" t="s">
        <v>76</v>
      </c>
      <c r="Y288">
        <v>74.729200000000006</v>
      </c>
      <c r="Z288">
        <v>403.53769999999997</v>
      </c>
      <c r="AA288">
        <v>0</v>
      </c>
      <c r="AB288" t="s">
        <v>77</v>
      </c>
      <c r="AC288" t="s">
        <v>229</v>
      </c>
      <c r="AD288" t="s">
        <v>79</v>
      </c>
      <c r="AE288" t="s">
        <v>1604</v>
      </c>
      <c r="AF288" t="s">
        <v>299</v>
      </c>
      <c r="AG288" t="s">
        <v>22222</v>
      </c>
      <c r="AH288">
        <v>5.4</v>
      </c>
      <c r="AI288">
        <v>403.53769999999997</v>
      </c>
      <c r="AM288" t="s">
        <v>22187</v>
      </c>
      <c r="AR288">
        <v>0</v>
      </c>
      <c r="AT288">
        <v>0</v>
      </c>
      <c r="AU288">
        <v>0</v>
      </c>
      <c r="AV288">
        <v>111631</v>
      </c>
      <c r="AY288" t="s">
        <v>82</v>
      </c>
      <c r="BA288">
        <v>0</v>
      </c>
      <c r="BB288" t="s">
        <v>22188</v>
      </c>
      <c r="BF288" t="s">
        <v>84</v>
      </c>
      <c r="BG288">
        <v>0</v>
      </c>
      <c r="BH288">
        <v>0</v>
      </c>
      <c r="BJ288">
        <v>0</v>
      </c>
      <c r="BK288">
        <v>0</v>
      </c>
      <c r="BM288">
        <v>0</v>
      </c>
    </row>
    <row r="289" spans="1:65" x14ac:dyDescent="0.25">
      <c r="A289" t="s">
        <v>224</v>
      </c>
      <c r="B289" t="s">
        <v>65</v>
      </c>
      <c r="C289" t="s">
        <v>225</v>
      </c>
      <c r="D289" t="s">
        <v>67</v>
      </c>
      <c r="E289" t="s">
        <v>496</v>
      </c>
      <c r="F289" t="s">
        <v>2004</v>
      </c>
      <c r="G289" s="1" t="s">
        <v>22173</v>
      </c>
      <c r="H289" t="s">
        <v>21382</v>
      </c>
      <c r="K289" t="s">
        <v>2006</v>
      </c>
      <c r="L289">
        <v>4449</v>
      </c>
      <c r="N289" t="s">
        <v>22222</v>
      </c>
      <c r="O289">
        <v>0.01</v>
      </c>
      <c r="P289">
        <v>1</v>
      </c>
      <c r="Q289">
        <v>0.01</v>
      </c>
      <c r="R289">
        <v>1</v>
      </c>
      <c r="S289">
        <v>0.01</v>
      </c>
      <c r="T289">
        <v>0.01</v>
      </c>
      <c r="U289" t="s">
        <v>74</v>
      </c>
      <c r="V289" t="s">
        <v>75</v>
      </c>
      <c r="X289" t="s">
        <v>76</v>
      </c>
      <c r="Y289">
        <v>0</v>
      </c>
      <c r="Z289">
        <v>0</v>
      </c>
      <c r="AA289">
        <v>0</v>
      </c>
      <c r="AB289" t="s">
        <v>77</v>
      </c>
      <c r="AC289" t="s">
        <v>229</v>
      </c>
      <c r="AD289" t="s">
        <v>79</v>
      </c>
      <c r="AE289" t="s">
        <v>2004</v>
      </c>
      <c r="AF289" t="s">
        <v>299</v>
      </c>
      <c r="AG289" t="s">
        <v>22222</v>
      </c>
      <c r="AH289">
        <v>0.01</v>
      </c>
      <c r="AI289">
        <v>0</v>
      </c>
      <c r="AM289" t="s">
        <v>22189</v>
      </c>
      <c r="AR289">
        <v>0</v>
      </c>
      <c r="AT289">
        <v>0</v>
      </c>
      <c r="AU289">
        <v>0</v>
      </c>
      <c r="AV289">
        <v>111632</v>
      </c>
      <c r="AY289" t="s">
        <v>82</v>
      </c>
      <c r="BA289">
        <v>0</v>
      </c>
      <c r="BB289" t="s">
        <v>22250</v>
      </c>
      <c r="BF289" t="s">
        <v>1642</v>
      </c>
      <c r="BG289">
        <v>0</v>
      </c>
      <c r="BH289">
        <v>0</v>
      </c>
      <c r="BJ289">
        <v>0</v>
      </c>
      <c r="BK289">
        <v>0</v>
      </c>
      <c r="BM289">
        <v>0</v>
      </c>
    </row>
    <row r="290" spans="1:65" x14ac:dyDescent="0.25">
      <c r="A290" t="s">
        <v>224</v>
      </c>
      <c r="B290" t="s">
        <v>65</v>
      </c>
      <c r="C290" t="s">
        <v>225</v>
      </c>
      <c r="D290" t="s">
        <v>67</v>
      </c>
      <c r="E290" t="s">
        <v>496</v>
      </c>
      <c r="F290" t="s">
        <v>1604</v>
      </c>
      <c r="G290" s="1" t="s">
        <v>22173</v>
      </c>
      <c r="H290" t="s">
        <v>21382</v>
      </c>
      <c r="K290" t="s">
        <v>92</v>
      </c>
      <c r="L290">
        <v>4450</v>
      </c>
      <c r="M290" t="s">
        <v>93</v>
      </c>
      <c r="N290" t="s">
        <v>22222</v>
      </c>
      <c r="O290">
        <v>5.0999999999999996</v>
      </c>
      <c r="P290">
        <v>510</v>
      </c>
      <c r="Q290">
        <v>0.01</v>
      </c>
      <c r="R290">
        <v>510</v>
      </c>
      <c r="S290">
        <v>0.01</v>
      </c>
      <c r="T290">
        <v>5.0999999999999996</v>
      </c>
      <c r="U290" t="s">
        <v>74</v>
      </c>
      <c r="V290" t="s">
        <v>75</v>
      </c>
      <c r="X290" t="s">
        <v>76</v>
      </c>
      <c r="Y290">
        <v>74.729200000000006</v>
      </c>
      <c r="Z290">
        <v>381.1189</v>
      </c>
      <c r="AA290">
        <v>0</v>
      </c>
      <c r="AB290" t="s">
        <v>77</v>
      </c>
      <c r="AC290" t="s">
        <v>229</v>
      </c>
      <c r="AD290" t="s">
        <v>79</v>
      </c>
      <c r="AE290" t="s">
        <v>1604</v>
      </c>
      <c r="AF290" t="s">
        <v>299</v>
      </c>
      <c r="AG290" t="s">
        <v>22222</v>
      </c>
      <c r="AH290">
        <v>5.0999999999999996</v>
      </c>
      <c r="AI290">
        <v>381.1189</v>
      </c>
      <c r="AM290" t="s">
        <v>22190</v>
      </c>
      <c r="AR290">
        <v>0</v>
      </c>
      <c r="AT290">
        <v>0</v>
      </c>
      <c r="AU290">
        <v>0</v>
      </c>
      <c r="AV290">
        <v>111633</v>
      </c>
      <c r="AY290" t="s">
        <v>82</v>
      </c>
      <c r="BA290">
        <v>0</v>
      </c>
      <c r="BB290" t="s">
        <v>22191</v>
      </c>
      <c r="BF290" t="s">
        <v>84</v>
      </c>
      <c r="BG290">
        <v>0</v>
      </c>
      <c r="BH290">
        <v>0</v>
      </c>
      <c r="BJ290">
        <v>0</v>
      </c>
      <c r="BK290">
        <v>0</v>
      </c>
      <c r="BM290">
        <v>0</v>
      </c>
    </row>
    <row r="291" spans="1:65" x14ac:dyDescent="0.25">
      <c r="A291" t="s">
        <v>224</v>
      </c>
      <c r="B291" t="s">
        <v>65</v>
      </c>
      <c r="C291" t="s">
        <v>225</v>
      </c>
      <c r="D291" t="s">
        <v>67</v>
      </c>
      <c r="E291" t="s">
        <v>496</v>
      </c>
      <c r="F291" t="s">
        <v>2004</v>
      </c>
      <c r="G291" s="1" t="s">
        <v>22173</v>
      </c>
      <c r="H291" t="s">
        <v>21382</v>
      </c>
      <c r="K291" t="s">
        <v>2006</v>
      </c>
      <c r="L291">
        <v>4451</v>
      </c>
      <c r="N291" t="s">
        <v>22222</v>
      </c>
      <c r="O291">
        <v>0.01</v>
      </c>
      <c r="P291">
        <v>1</v>
      </c>
      <c r="Q291">
        <v>0.01</v>
      </c>
      <c r="R291">
        <v>1</v>
      </c>
      <c r="S291">
        <v>0.01</v>
      </c>
      <c r="T291">
        <v>0.01</v>
      </c>
      <c r="U291" t="s">
        <v>74</v>
      </c>
      <c r="V291" t="s">
        <v>75</v>
      </c>
      <c r="X291" t="s">
        <v>76</v>
      </c>
      <c r="Y291">
        <v>0</v>
      </c>
      <c r="Z291">
        <v>0</v>
      </c>
      <c r="AA291">
        <v>0</v>
      </c>
      <c r="AB291" t="s">
        <v>77</v>
      </c>
      <c r="AC291" t="s">
        <v>229</v>
      </c>
      <c r="AD291" t="s">
        <v>79</v>
      </c>
      <c r="AE291" t="s">
        <v>2004</v>
      </c>
      <c r="AF291" t="s">
        <v>299</v>
      </c>
      <c r="AG291" t="s">
        <v>22222</v>
      </c>
      <c r="AH291">
        <v>0.01</v>
      </c>
      <c r="AI291">
        <v>0</v>
      </c>
      <c r="AM291" t="s">
        <v>22192</v>
      </c>
      <c r="AR291">
        <v>0</v>
      </c>
      <c r="AT291">
        <v>0</v>
      </c>
      <c r="AU291">
        <v>0</v>
      </c>
      <c r="AV291">
        <v>111634</v>
      </c>
      <c r="AY291" t="s">
        <v>82</v>
      </c>
      <c r="BA291">
        <v>0</v>
      </c>
      <c r="BB291" t="s">
        <v>22191</v>
      </c>
      <c r="BF291" t="s">
        <v>1642</v>
      </c>
      <c r="BG291">
        <v>0</v>
      </c>
      <c r="BH291">
        <v>0</v>
      </c>
      <c r="BJ291">
        <v>0</v>
      </c>
      <c r="BK291">
        <v>0</v>
      </c>
      <c r="BM291">
        <v>0</v>
      </c>
    </row>
    <row r="292" spans="1:65" x14ac:dyDescent="0.25">
      <c r="A292" t="s">
        <v>224</v>
      </c>
      <c r="B292" t="s">
        <v>65</v>
      </c>
      <c r="C292" t="s">
        <v>225</v>
      </c>
      <c r="D292" t="s">
        <v>67</v>
      </c>
      <c r="E292" t="s">
        <v>226</v>
      </c>
      <c r="G292" s="1" t="s">
        <v>22173</v>
      </c>
      <c r="H292" t="s">
        <v>21382</v>
      </c>
      <c r="I292" t="s">
        <v>227</v>
      </c>
      <c r="J292" t="s">
        <v>228</v>
      </c>
      <c r="K292" t="s">
        <v>108</v>
      </c>
      <c r="L292">
        <v>4454</v>
      </c>
      <c r="N292" t="s">
        <v>22173</v>
      </c>
      <c r="O292">
        <v>75</v>
      </c>
      <c r="P292">
        <v>7500</v>
      </c>
      <c r="Q292">
        <v>0.01</v>
      </c>
      <c r="R292">
        <v>7500</v>
      </c>
      <c r="S292">
        <v>0.01</v>
      </c>
      <c r="T292">
        <v>75</v>
      </c>
      <c r="U292" t="s">
        <v>74</v>
      </c>
      <c r="V292" t="s">
        <v>75</v>
      </c>
      <c r="X292" t="s">
        <v>76</v>
      </c>
      <c r="Y292">
        <v>1.3466</v>
      </c>
      <c r="Z292">
        <v>0</v>
      </c>
      <c r="AA292">
        <v>100.995</v>
      </c>
      <c r="AB292" t="s">
        <v>77</v>
      </c>
      <c r="AC292" t="s">
        <v>229</v>
      </c>
      <c r="AD292" t="s">
        <v>110</v>
      </c>
      <c r="AE292" t="s">
        <v>228</v>
      </c>
      <c r="AF292" t="s">
        <v>227</v>
      </c>
      <c r="AG292" t="s">
        <v>22173</v>
      </c>
      <c r="AH292">
        <v>75</v>
      </c>
      <c r="AI292">
        <v>100.995</v>
      </c>
      <c r="AK292" t="s">
        <v>230</v>
      </c>
      <c r="AL292" t="s">
        <v>22195</v>
      </c>
      <c r="AM292" t="s">
        <v>22196</v>
      </c>
      <c r="AR292">
        <v>0</v>
      </c>
      <c r="AT292">
        <v>0</v>
      </c>
      <c r="AU292">
        <v>0</v>
      </c>
      <c r="AV292">
        <v>111646</v>
      </c>
      <c r="AW292" t="s">
        <v>20756</v>
      </c>
      <c r="AX292" t="s">
        <v>22163</v>
      </c>
      <c r="AY292" t="s">
        <v>82</v>
      </c>
      <c r="BA292">
        <v>0</v>
      </c>
      <c r="BB292" t="s">
        <v>22197</v>
      </c>
      <c r="BF292" t="s">
        <v>110</v>
      </c>
      <c r="BG292">
        <v>0</v>
      </c>
      <c r="BH292">
        <v>0</v>
      </c>
      <c r="BJ292">
        <v>0</v>
      </c>
      <c r="BK292">
        <v>0</v>
      </c>
      <c r="BM292">
        <v>0</v>
      </c>
    </row>
    <row r="293" spans="1:65" x14ac:dyDescent="0.25">
      <c r="A293" t="s">
        <v>224</v>
      </c>
      <c r="B293" t="s">
        <v>65</v>
      </c>
      <c r="C293" t="s">
        <v>225</v>
      </c>
      <c r="D293" t="s">
        <v>67</v>
      </c>
      <c r="E293" t="s">
        <v>496</v>
      </c>
      <c r="F293" t="s">
        <v>1604</v>
      </c>
      <c r="G293" s="1" t="s">
        <v>22140</v>
      </c>
      <c r="H293" t="s">
        <v>21382</v>
      </c>
      <c r="K293" t="s">
        <v>92</v>
      </c>
      <c r="L293">
        <v>4434</v>
      </c>
      <c r="M293" t="s">
        <v>93</v>
      </c>
      <c r="N293" t="s">
        <v>22222</v>
      </c>
      <c r="O293">
        <v>5.7</v>
      </c>
      <c r="P293">
        <v>570</v>
      </c>
      <c r="Q293">
        <v>0.01</v>
      </c>
      <c r="R293">
        <v>570</v>
      </c>
      <c r="S293">
        <v>0.01</v>
      </c>
      <c r="T293">
        <v>5.7</v>
      </c>
      <c r="U293" t="s">
        <v>74</v>
      </c>
      <c r="V293" t="s">
        <v>75</v>
      </c>
      <c r="X293" t="s">
        <v>76</v>
      </c>
      <c r="Y293">
        <v>74.729200000000006</v>
      </c>
      <c r="Z293">
        <v>425.95639999999997</v>
      </c>
      <c r="AA293">
        <v>0</v>
      </c>
      <c r="AB293" t="s">
        <v>77</v>
      </c>
      <c r="AC293" t="s">
        <v>229</v>
      </c>
      <c r="AD293" t="s">
        <v>79</v>
      </c>
      <c r="AE293" t="s">
        <v>1604</v>
      </c>
      <c r="AF293" t="s">
        <v>299</v>
      </c>
      <c r="AG293" t="s">
        <v>22222</v>
      </c>
      <c r="AH293">
        <v>5.7</v>
      </c>
      <c r="AI293">
        <v>425.95639999999997</v>
      </c>
      <c r="AM293" t="s">
        <v>22141</v>
      </c>
      <c r="AR293">
        <v>0</v>
      </c>
      <c r="AT293">
        <v>0</v>
      </c>
      <c r="AU293">
        <v>0</v>
      </c>
      <c r="AV293">
        <v>111578</v>
      </c>
      <c r="AY293" t="s">
        <v>82</v>
      </c>
      <c r="BA293">
        <v>0</v>
      </c>
      <c r="BB293" t="s">
        <v>22169</v>
      </c>
      <c r="BF293" t="s">
        <v>84</v>
      </c>
      <c r="BG293">
        <v>0</v>
      </c>
      <c r="BH293">
        <v>0</v>
      </c>
      <c r="BJ293">
        <v>0</v>
      </c>
      <c r="BK293">
        <v>0</v>
      </c>
      <c r="BM293">
        <v>0</v>
      </c>
    </row>
    <row r="294" spans="1:65" x14ac:dyDescent="0.25">
      <c r="A294" t="s">
        <v>224</v>
      </c>
      <c r="B294" t="s">
        <v>65</v>
      </c>
      <c r="C294" t="s">
        <v>225</v>
      </c>
      <c r="D294" t="s">
        <v>67</v>
      </c>
      <c r="E294" t="s">
        <v>496</v>
      </c>
      <c r="F294" t="s">
        <v>2004</v>
      </c>
      <c r="G294" s="1" t="s">
        <v>22140</v>
      </c>
      <c r="H294" t="s">
        <v>21382</v>
      </c>
      <c r="K294" t="s">
        <v>2006</v>
      </c>
      <c r="L294">
        <v>4435</v>
      </c>
      <c r="N294" t="s">
        <v>22222</v>
      </c>
      <c r="O294">
        <v>0.01</v>
      </c>
      <c r="P294">
        <v>1</v>
      </c>
      <c r="Q294">
        <v>0.01</v>
      </c>
      <c r="R294">
        <v>1</v>
      </c>
      <c r="S294">
        <v>0.01</v>
      </c>
      <c r="T294">
        <v>0.01</v>
      </c>
      <c r="U294" t="s">
        <v>74</v>
      </c>
      <c r="V294" t="s">
        <v>75</v>
      </c>
      <c r="X294" t="s">
        <v>76</v>
      </c>
      <c r="Y294">
        <v>0</v>
      </c>
      <c r="Z294">
        <v>0</v>
      </c>
      <c r="AA294">
        <v>0</v>
      </c>
      <c r="AB294" t="s">
        <v>77</v>
      </c>
      <c r="AC294" t="s">
        <v>229</v>
      </c>
      <c r="AD294" t="s">
        <v>79</v>
      </c>
      <c r="AE294" t="s">
        <v>2004</v>
      </c>
      <c r="AF294" t="s">
        <v>299</v>
      </c>
      <c r="AG294" t="s">
        <v>22222</v>
      </c>
      <c r="AH294">
        <v>0.01</v>
      </c>
      <c r="AI294">
        <v>0</v>
      </c>
      <c r="AM294" t="s">
        <v>22142</v>
      </c>
      <c r="AR294">
        <v>0</v>
      </c>
      <c r="AT294">
        <v>0</v>
      </c>
      <c r="AU294">
        <v>0</v>
      </c>
      <c r="AV294">
        <v>111579</v>
      </c>
      <c r="AY294" t="s">
        <v>82</v>
      </c>
      <c r="BA294">
        <v>0</v>
      </c>
      <c r="BB294" t="s">
        <v>22170</v>
      </c>
      <c r="BF294" t="s">
        <v>1642</v>
      </c>
      <c r="BG294">
        <v>0</v>
      </c>
      <c r="BH294">
        <v>0</v>
      </c>
      <c r="BJ294">
        <v>0</v>
      </c>
      <c r="BK294">
        <v>0</v>
      </c>
      <c r="BM294">
        <v>0</v>
      </c>
    </row>
    <row r="295" spans="1:65" x14ac:dyDescent="0.25">
      <c r="A295" t="s">
        <v>224</v>
      </c>
      <c r="B295" t="s">
        <v>65</v>
      </c>
      <c r="C295" t="s">
        <v>225</v>
      </c>
      <c r="D295" t="s">
        <v>67</v>
      </c>
      <c r="E295" t="s">
        <v>226</v>
      </c>
      <c r="F295" t="s">
        <v>868</v>
      </c>
      <c r="G295" s="1" t="s">
        <v>22140</v>
      </c>
      <c r="H295" t="s">
        <v>21382</v>
      </c>
      <c r="K295" t="s">
        <v>92</v>
      </c>
      <c r="L295">
        <v>4436</v>
      </c>
      <c r="M295" t="s">
        <v>93</v>
      </c>
      <c r="N295" t="s">
        <v>22222</v>
      </c>
      <c r="O295">
        <v>9</v>
      </c>
      <c r="P295">
        <v>900</v>
      </c>
      <c r="Q295">
        <v>0.01</v>
      </c>
      <c r="R295">
        <v>900</v>
      </c>
      <c r="S295">
        <v>0.01</v>
      </c>
      <c r="T295">
        <v>9</v>
      </c>
      <c r="U295" t="s">
        <v>74</v>
      </c>
      <c r="V295" t="s">
        <v>75</v>
      </c>
      <c r="X295" t="s">
        <v>76</v>
      </c>
      <c r="Y295">
        <v>33.213000000000001</v>
      </c>
      <c r="Z295">
        <v>298.91699999999997</v>
      </c>
      <c r="AA295">
        <v>0</v>
      </c>
      <c r="AB295" t="s">
        <v>77</v>
      </c>
      <c r="AC295" t="s">
        <v>229</v>
      </c>
      <c r="AD295" t="s">
        <v>79</v>
      </c>
      <c r="AE295" t="s">
        <v>868</v>
      </c>
      <c r="AF295" t="s">
        <v>255</v>
      </c>
      <c r="AG295" t="s">
        <v>22222</v>
      </c>
      <c r="AH295">
        <v>9</v>
      </c>
      <c r="AI295">
        <v>298.91699999999997</v>
      </c>
      <c r="AM295" t="s">
        <v>22143</v>
      </c>
      <c r="AR295">
        <v>0</v>
      </c>
      <c r="AT295">
        <v>0</v>
      </c>
      <c r="AU295">
        <v>0</v>
      </c>
      <c r="AV295">
        <v>111583</v>
      </c>
      <c r="AY295" t="s">
        <v>82</v>
      </c>
      <c r="BA295">
        <v>0</v>
      </c>
      <c r="BB295" t="s">
        <v>22249</v>
      </c>
      <c r="BF295" t="s">
        <v>84</v>
      </c>
      <c r="BG295">
        <v>0</v>
      </c>
      <c r="BH295">
        <v>0</v>
      </c>
      <c r="BJ295">
        <v>0</v>
      </c>
      <c r="BK295">
        <v>0</v>
      </c>
      <c r="BM295">
        <v>0</v>
      </c>
    </row>
    <row r="296" spans="1:65" x14ac:dyDescent="0.25">
      <c r="A296" t="s">
        <v>224</v>
      </c>
      <c r="B296" t="s">
        <v>65</v>
      </c>
      <c r="C296" t="s">
        <v>225</v>
      </c>
      <c r="D296" t="s">
        <v>67</v>
      </c>
      <c r="E296" t="s">
        <v>226</v>
      </c>
      <c r="G296" s="1" t="s">
        <v>22140</v>
      </c>
      <c r="H296" t="s">
        <v>21382</v>
      </c>
      <c r="I296" t="s">
        <v>227</v>
      </c>
      <c r="J296" t="s">
        <v>228</v>
      </c>
      <c r="K296" t="s">
        <v>108</v>
      </c>
      <c r="L296">
        <v>4437</v>
      </c>
      <c r="N296" t="s">
        <v>22140</v>
      </c>
      <c r="O296">
        <v>43.9</v>
      </c>
      <c r="P296">
        <v>4390</v>
      </c>
      <c r="Q296">
        <v>0.01</v>
      </c>
      <c r="R296">
        <v>4390</v>
      </c>
      <c r="S296">
        <v>0.01</v>
      </c>
      <c r="T296">
        <v>43.9</v>
      </c>
      <c r="U296" t="s">
        <v>74</v>
      </c>
      <c r="V296" t="s">
        <v>75</v>
      </c>
      <c r="X296" t="s">
        <v>76</v>
      </c>
      <c r="Y296">
        <v>1.3524</v>
      </c>
      <c r="Z296">
        <v>0</v>
      </c>
      <c r="AA296">
        <v>59.370399999999997</v>
      </c>
      <c r="AB296" t="s">
        <v>77</v>
      </c>
      <c r="AC296" t="s">
        <v>229</v>
      </c>
      <c r="AD296" t="s">
        <v>110</v>
      </c>
      <c r="AE296" t="s">
        <v>228</v>
      </c>
      <c r="AF296" t="s">
        <v>227</v>
      </c>
      <c r="AG296" t="s">
        <v>22140</v>
      </c>
      <c r="AH296">
        <v>43.9</v>
      </c>
      <c r="AI296">
        <v>59.370399999999997</v>
      </c>
      <c r="AK296" t="s">
        <v>230</v>
      </c>
      <c r="AL296" t="s">
        <v>22144</v>
      </c>
      <c r="AM296" t="s">
        <v>22145</v>
      </c>
      <c r="AR296">
        <v>0</v>
      </c>
      <c r="AT296">
        <v>0</v>
      </c>
      <c r="AU296">
        <v>0</v>
      </c>
      <c r="AV296">
        <v>111584</v>
      </c>
      <c r="AW296" t="s">
        <v>20756</v>
      </c>
      <c r="AX296" t="s">
        <v>22146</v>
      </c>
      <c r="AY296" t="s">
        <v>82</v>
      </c>
      <c r="BA296">
        <v>0</v>
      </c>
      <c r="BB296" t="s">
        <v>22147</v>
      </c>
      <c r="BF296" t="s">
        <v>110</v>
      </c>
      <c r="BG296">
        <v>0</v>
      </c>
      <c r="BH296">
        <v>0</v>
      </c>
      <c r="BJ296">
        <v>0</v>
      </c>
      <c r="BK296">
        <v>0</v>
      </c>
      <c r="BM296">
        <v>0</v>
      </c>
    </row>
    <row r="297" spans="1:65" x14ac:dyDescent="0.25">
      <c r="A297" t="s">
        <v>64</v>
      </c>
      <c r="B297" t="s">
        <v>65</v>
      </c>
      <c r="C297" t="s">
        <v>21806</v>
      </c>
      <c r="D297" t="s">
        <v>67</v>
      </c>
      <c r="E297" t="s">
        <v>944</v>
      </c>
      <c r="G297" s="1" t="s">
        <v>22140</v>
      </c>
      <c r="H297" t="s">
        <v>21382</v>
      </c>
      <c r="I297" t="s">
        <v>227</v>
      </c>
      <c r="J297" t="s">
        <v>228</v>
      </c>
      <c r="K297" t="s">
        <v>108</v>
      </c>
      <c r="L297">
        <v>4438</v>
      </c>
      <c r="N297" t="s">
        <v>22140</v>
      </c>
      <c r="O297">
        <v>50</v>
      </c>
      <c r="P297">
        <v>5000</v>
      </c>
      <c r="Q297">
        <v>0.01</v>
      </c>
      <c r="R297">
        <v>5000</v>
      </c>
      <c r="S297">
        <v>0.01</v>
      </c>
      <c r="T297">
        <v>50</v>
      </c>
      <c r="U297" t="s">
        <v>74</v>
      </c>
      <c r="V297" t="s">
        <v>75</v>
      </c>
      <c r="X297" t="s">
        <v>76</v>
      </c>
      <c r="Y297">
        <v>1.3524</v>
      </c>
      <c r="Z297">
        <v>0</v>
      </c>
      <c r="AA297">
        <v>67.62</v>
      </c>
      <c r="AB297" t="s">
        <v>77</v>
      </c>
      <c r="AC297" t="s">
        <v>4782</v>
      </c>
      <c r="AD297" t="s">
        <v>110</v>
      </c>
      <c r="AE297" t="s">
        <v>228</v>
      </c>
      <c r="AF297" t="s">
        <v>227</v>
      </c>
      <c r="AG297" t="s">
        <v>22140</v>
      </c>
      <c r="AH297">
        <v>50</v>
      </c>
      <c r="AI297">
        <v>67.62</v>
      </c>
      <c r="AK297" t="s">
        <v>230</v>
      </c>
      <c r="AL297" t="s">
        <v>22148</v>
      </c>
      <c r="AM297" t="s">
        <v>22149</v>
      </c>
      <c r="AR297">
        <v>0</v>
      </c>
      <c r="AT297">
        <v>0</v>
      </c>
      <c r="AU297">
        <v>0</v>
      </c>
      <c r="AV297">
        <v>111585</v>
      </c>
      <c r="AW297" t="s">
        <v>20760</v>
      </c>
      <c r="AX297" t="s">
        <v>22150</v>
      </c>
      <c r="AY297" t="s">
        <v>3987</v>
      </c>
      <c r="BA297">
        <v>0</v>
      </c>
      <c r="BB297" t="s">
        <v>22151</v>
      </c>
      <c r="BF297" t="s">
        <v>110</v>
      </c>
      <c r="BG297">
        <v>0</v>
      </c>
      <c r="BH297">
        <v>0</v>
      </c>
      <c r="BJ297">
        <v>0</v>
      </c>
      <c r="BK297">
        <v>0</v>
      </c>
      <c r="BM297">
        <v>0</v>
      </c>
    </row>
    <row r="298" spans="1:65" x14ac:dyDescent="0.25">
      <c r="A298" t="s">
        <v>224</v>
      </c>
      <c r="B298" t="s">
        <v>65</v>
      </c>
      <c r="C298" t="s">
        <v>225</v>
      </c>
      <c r="D298" t="s">
        <v>67</v>
      </c>
      <c r="E298" t="s">
        <v>496</v>
      </c>
      <c r="F298" t="s">
        <v>2004</v>
      </c>
      <c r="G298" s="1" t="s">
        <v>22140</v>
      </c>
      <c r="H298" t="s">
        <v>21382</v>
      </c>
      <c r="K298" t="s">
        <v>2006</v>
      </c>
      <c r="L298">
        <v>4439</v>
      </c>
      <c r="N298" t="s">
        <v>22222</v>
      </c>
      <c r="O298">
        <v>0.01</v>
      </c>
      <c r="P298">
        <v>1</v>
      </c>
      <c r="Q298">
        <v>0.01</v>
      </c>
      <c r="R298">
        <v>1</v>
      </c>
      <c r="S298">
        <v>0.01</v>
      </c>
      <c r="T298">
        <v>0.01</v>
      </c>
      <c r="U298" t="s">
        <v>74</v>
      </c>
      <c r="V298" t="s">
        <v>75</v>
      </c>
      <c r="X298" t="s">
        <v>76</v>
      </c>
      <c r="Y298">
        <v>0</v>
      </c>
      <c r="Z298">
        <v>0</v>
      </c>
      <c r="AA298">
        <v>0</v>
      </c>
      <c r="AB298" t="s">
        <v>77</v>
      </c>
      <c r="AC298" t="s">
        <v>229</v>
      </c>
      <c r="AD298" t="s">
        <v>79</v>
      </c>
      <c r="AE298" t="s">
        <v>2004</v>
      </c>
      <c r="AF298" t="s">
        <v>299</v>
      </c>
      <c r="AG298" t="s">
        <v>22222</v>
      </c>
      <c r="AH298">
        <v>0.01</v>
      </c>
      <c r="AI298">
        <v>0</v>
      </c>
      <c r="AM298" t="s">
        <v>22171</v>
      </c>
      <c r="AR298">
        <v>0</v>
      </c>
      <c r="AT298">
        <v>0</v>
      </c>
      <c r="AU298">
        <v>0</v>
      </c>
      <c r="AV298">
        <v>111586</v>
      </c>
      <c r="AY298" t="s">
        <v>82</v>
      </c>
      <c r="BA298">
        <v>0</v>
      </c>
      <c r="BB298" t="s">
        <v>22172</v>
      </c>
      <c r="BF298" t="s">
        <v>1642</v>
      </c>
      <c r="BG298">
        <v>0</v>
      </c>
      <c r="BH298">
        <v>0</v>
      </c>
      <c r="BJ298">
        <v>0</v>
      </c>
      <c r="BK298">
        <v>0</v>
      </c>
      <c r="BM298">
        <v>0</v>
      </c>
    </row>
    <row r="299" spans="1:65" x14ac:dyDescent="0.25">
      <c r="A299" t="s">
        <v>403</v>
      </c>
      <c r="B299" t="s">
        <v>65</v>
      </c>
      <c r="C299" t="s">
        <v>403</v>
      </c>
      <c r="D299" t="s">
        <v>67</v>
      </c>
      <c r="E299" t="s">
        <v>21807</v>
      </c>
      <c r="G299" s="1" t="s">
        <v>22113</v>
      </c>
      <c r="H299" t="s">
        <v>21382</v>
      </c>
      <c r="I299" t="s">
        <v>227</v>
      </c>
      <c r="J299" t="s">
        <v>228</v>
      </c>
      <c r="K299" t="s">
        <v>108</v>
      </c>
      <c r="L299">
        <v>4429</v>
      </c>
      <c r="N299" t="s">
        <v>22113</v>
      </c>
      <c r="O299">
        <v>45.08</v>
      </c>
      <c r="P299">
        <v>4508</v>
      </c>
      <c r="Q299">
        <v>0.01</v>
      </c>
      <c r="R299">
        <v>4508</v>
      </c>
      <c r="S299">
        <v>0.01</v>
      </c>
      <c r="T299">
        <v>45.08</v>
      </c>
      <c r="U299" t="s">
        <v>74</v>
      </c>
      <c r="V299" t="s">
        <v>75</v>
      </c>
      <c r="X299" t="s">
        <v>76</v>
      </c>
      <c r="Y299">
        <v>1.3593999999999999</v>
      </c>
      <c r="Z299">
        <v>0</v>
      </c>
      <c r="AA299">
        <v>61.281799999999997</v>
      </c>
      <c r="AB299" t="s">
        <v>77</v>
      </c>
      <c r="AC299" t="s">
        <v>406</v>
      </c>
      <c r="AD299" t="s">
        <v>110</v>
      </c>
      <c r="AE299" t="s">
        <v>228</v>
      </c>
      <c r="AF299" t="s">
        <v>227</v>
      </c>
      <c r="AG299" t="s">
        <v>22113</v>
      </c>
      <c r="AH299">
        <v>45.08</v>
      </c>
      <c r="AI299">
        <v>61.281799999999997</v>
      </c>
      <c r="AK299" t="s">
        <v>230</v>
      </c>
      <c r="AL299" t="s">
        <v>22114</v>
      </c>
      <c r="AM299" t="s">
        <v>22115</v>
      </c>
      <c r="AR299">
        <v>0</v>
      </c>
      <c r="AT299">
        <v>0</v>
      </c>
      <c r="AU299">
        <v>0</v>
      </c>
      <c r="AV299">
        <v>111141</v>
      </c>
      <c r="AW299" t="s">
        <v>20758</v>
      </c>
      <c r="AX299" t="s">
        <v>22116</v>
      </c>
      <c r="AY299" t="s">
        <v>82</v>
      </c>
      <c r="BA299">
        <v>0</v>
      </c>
      <c r="BB299" t="s">
        <v>22117</v>
      </c>
      <c r="BF299" t="s">
        <v>110</v>
      </c>
      <c r="BG299">
        <v>0</v>
      </c>
      <c r="BH299">
        <v>0</v>
      </c>
      <c r="BJ299">
        <v>0</v>
      </c>
      <c r="BK299">
        <v>0</v>
      </c>
      <c r="BM299">
        <v>0</v>
      </c>
    </row>
    <row r="300" spans="1:65" x14ac:dyDescent="0.25">
      <c r="A300" t="s">
        <v>224</v>
      </c>
      <c r="B300" t="s">
        <v>65</v>
      </c>
      <c r="C300" t="s">
        <v>225</v>
      </c>
      <c r="D300" t="s">
        <v>67</v>
      </c>
      <c r="E300" t="s">
        <v>226</v>
      </c>
      <c r="G300" s="1" t="s">
        <v>22113</v>
      </c>
      <c r="H300" t="s">
        <v>21382</v>
      </c>
      <c r="I300" t="s">
        <v>227</v>
      </c>
      <c r="J300" t="s">
        <v>228</v>
      </c>
      <c r="K300" t="s">
        <v>108</v>
      </c>
      <c r="L300">
        <v>4430</v>
      </c>
      <c r="N300" t="s">
        <v>22113</v>
      </c>
      <c r="O300">
        <v>65.14</v>
      </c>
      <c r="P300">
        <v>6514</v>
      </c>
      <c r="Q300">
        <v>0.01</v>
      </c>
      <c r="R300">
        <v>6514</v>
      </c>
      <c r="S300">
        <v>0.01</v>
      </c>
      <c r="T300">
        <v>65.14</v>
      </c>
      <c r="U300" t="s">
        <v>74</v>
      </c>
      <c r="V300" t="s">
        <v>75</v>
      </c>
      <c r="X300" t="s">
        <v>76</v>
      </c>
      <c r="Y300">
        <v>1.3593999999999999</v>
      </c>
      <c r="Z300">
        <v>0</v>
      </c>
      <c r="AA300">
        <v>88.551299999999998</v>
      </c>
      <c r="AB300" t="s">
        <v>77</v>
      </c>
      <c r="AC300" t="s">
        <v>229</v>
      </c>
      <c r="AD300" t="s">
        <v>110</v>
      </c>
      <c r="AE300" t="s">
        <v>228</v>
      </c>
      <c r="AF300" t="s">
        <v>227</v>
      </c>
      <c r="AG300" t="s">
        <v>22113</v>
      </c>
      <c r="AH300">
        <v>65.14</v>
      </c>
      <c r="AI300">
        <v>88.551299999999998</v>
      </c>
      <c r="AK300" t="s">
        <v>230</v>
      </c>
      <c r="AL300" t="s">
        <v>22126</v>
      </c>
      <c r="AM300" t="s">
        <v>22127</v>
      </c>
      <c r="AR300">
        <v>0</v>
      </c>
      <c r="AT300">
        <v>0</v>
      </c>
      <c r="AU300">
        <v>0</v>
      </c>
      <c r="AV300">
        <v>111142</v>
      </c>
      <c r="AW300" t="s">
        <v>20756</v>
      </c>
      <c r="AX300" t="s">
        <v>22128</v>
      </c>
      <c r="AY300" t="s">
        <v>82</v>
      </c>
      <c r="BA300">
        <v>0</v>
      </c>
      <c r="BB300" t="s">
        <v>22129</v>
      </c>
      <c r="BF300" t="s">
        <v>110</v>
      </c>
      <c r="BG300">
        <v>0</v>
      </c>
      <c r="BH300">
        <v>0</v>
      </c>
      <c r="BJ300">
        <v>0</v>
      </c>
      <c r="BK300">
        <v>0</v>
      </c>
      <c r="BM300">
        <v>0</v>
      </c>
    </row>
    <row r="301" spans="1:65" x14ac:dyDescent="0.25">
      <c r="A301" t="s">
        <v>224</v>
      </c>
      <c r="B301" t="s">
        <v>65</v>
      </c>
      <c r="C301" t="s">
        <v>225</v>
      </c>
      <c r="D301" t="s">
        <v>67</v>
      </c>
      <c r="E301" t="s">
        <v>226</v>
      </c>
      <c r="G301" s="1" t="s">
        <v>22113</v>
      </c>
      <c r="H301" t="s">
        <v>21382</v>
      </c>
      <c r="I301" t="s">
        <v>227</v>
      </c>
      <c r="J301" t="s">
        <v>228</v>
      </c>
      <c r="K301" t="s">
        <v>108</v>
      </c>
      <c r="L301">
        <v>4431</v>
      </c>
      <c r="N301" t="s">
        <v>22113</v>
      </c>
      <c r="O301">
        <v>50.1</v>
      </c>
      <c r="P301">
        <v>5010</v>
      </c>
      <c r="Q301">
        <v>0.01</v>
      </c>
      <c r="R301">
        <v>5010</v>
      </c>
      <c r="S301">
        <v>0.01</v>
      </c>
      <c r="T301">
        <v>50.1</v>
      </c>
      <c r="U301" t="s">
        <v>74</v>
      </c>
      <c r="V301" t="s">
        <v>75</v>
      </c>
      <c r="X301" t="s">
        <v>76</v>
      </c>
      <c r="Y301">
        <v>1.3593999999999999</v>
      </c>
      <c r="Z301">
        <v>0</v>
      </c>
      <c r="AA301">
        <v>68.105900000000005</v>
      </c>
      <c r="AB301" t="s">
        <v>77</v>
      </c>
      <c r="AC301" t="s">
        <v>229</v>
      </c>
      <c r="AD301" t="s">
        <v>110</v>
      </c>
      <c r="AE301" t="s">
        <v>228</v>
      </c>
      <c r="AF301" t="s">
        <v>227</v>
      </c>
      <c r="AG301" t="s">
        <v>22113</v>
      </c>
      <c r="AH301">
        <v>50.1</v>
      </c>
      <c r="AI301">
        <v>68.105900000000005</v>
      </c>
      <c r="AK301" t="s">
        <v>230</v>
      </c>
      <c r="AL301" t="s">
        <v>22130</v>
      </c>
      <c r="AM301" t="s">
        <v>22131</v>
      </c>
      <c r="AR301">
        <v>0</v>
      </c>
      <c r="AT301">
        <v>0</v>
      </c>
      <c r="AU301">
        <v>0</v>
      </c>
      <c r="AV301">
        <v>111143</v>
      </c>
      <c r="AW301" t="s">
        <v>20756</v>
      </c>
      <c r="AX301" t="s">
        <v>22132</v>
      </c>
      <c r="AY301" t="s">
        <v>82</v>
      </c>
      <c r="BA301">
        <v>0</v>
      </c>
      <c r="BB301" t="s">
        <v>22133</v>
      </c>
      <c r="BF301" t="s">
        <v>110</v>
      </c>
      <c r="BG301">
        <v>0</v>
      </c>
      <c r="BH301">
        <v>0</v>
      </c>
      <c r="BJ301">
        <v>0</v>
      </c>
      <c r="BK301">
        <v>0</v>
      </c>
      <c r="BM301">
        <v>0</v>
      </c>
    </row>
    <row r="302" spans="1:65" x14ac:dyDescent="0.25">
      <c r="A302" t="s">
        <v>224</v>
      </c>
      <c r="B302" t="s">
        <v>65</v>
      </c>
      <c r="C302" t="s">
        <v>225</v>
      </c>
      <c r="D302" t="s">
        <v>67</v>
      </c>
      <c r="E302" t="s">
        <v>496</v>
      </c>
      <c r="F302" t="s">
        <v>1604</v>
      </c>
      <c r="G302" s="1" t="s">
        <v>22113</v>
      </c>
      <c r="H302" t="s">
        <v>21382</v>
      </c>
      <c r="K302" t="s">
        <v>92</v>
      </c>
      <c r="L302">
        <v>4432</v>
      </c>
      <c r="M302" t="s">
        <v>93</v>
      </c>
      <c r="N302" t="s">
        <v>22222</v>
      </c>
      <c r="O302">
        <v>5.3</v>
      </c>
      <c r="P302">
        <v>530</v>
      </c>
      <c r="Q302">
        <v>0.01</v>
      </c>
      <c r="R302">
        <v>530</v>
      </c>
      <c r="S302">
        <v>0.01</v>
      </c>
      <c r="T302">
        <v>5.3</v>
      </c>
      <c r="U302" t="s">
        <v>74</v>
      </c>
      <c r="V302" t="s">
        <v>75</v>
      </c>
      <c r="X302" t="s">
        <v>76</v>
      </c>
      <c r="Y302">
        <v>74.729200000000006</v>
      </c>
      <c r="Z302">
        <v>396.06479999999999</v>
      </c>
      <c r="AA302">
        <v>0</v>
      </c>
      <c r="AB302" t="s">
        <v>77</v>
      </c>
      <c r="AC302" t="s">
        <v>229</v>
      </c>
      <c r="AD302" t="s">
        <v>79</v>
      </c>
      <c r="AE302" t="s">
        <v>1604</v>
      </c>
      <c r="AF302" t="s">
        <v>299</v>
      </c>
      <c r="AG302" t="s">
        <v>22222</v>
      </c>
      <c r="AH302">
        <v>5.3</v>
      </c>
      <c r="AI302">
        <v>396.06479999999999</v>
      </c>
      <c r="AM302" t="s">
        <v>22138</v>
      </c>
      <c r="AR302">
        <v>0</v>
      </c>
      <c r="AT302">
        <v>0</v>
      </c>
      <c r="AU302">
        <v>0</v>
      </c>
      <c r="AV302">
        <v>111144</v>
      </c>
      <c r="AY302" t="s">
        <v>82</v>
      </c>
      <c r="BA302">
        <v>0</v>
      </c>
      <c r="BB302" t="s">
        <v>22168</v>
      </c>
      <c r="BF302" t="s">
        <v>84</v>
      </c>
      <c r="BG302">
        <v>0</v>
      </c>
      <c r="BH302">
        <v>0</v>
      </c>
      <c r="BJ302">
        <v>0</v>
      </c>
      <c r="BK302">
        <v>0</v>
      </c>
      <c r="BM302">
        <v>0</v>
      </c>
    </row>
    <row r="303" spans="1:65" x14ac:dyDescent="0.25">
      <c r="A303" t="s">
        <v>224</v>
      </c>
      <c r="B303" t="s">
        <v>65</v>
      </c>
      <c r="C303" t="s">
        <v>225</v>
      </c>
      <c r="D303" t="s">
        <v>67</v>
      </c>
      <c r="E303" t="s">
        <v>226</v>
      </c>
      <c r="F303" t="s">
        <v>1702</v>
      </c>
      <c r="G303" s="1" t="s">
        <v>22113</v>
      </c>
      <c r="H303" t="s">
        <v>21382</v>
      </c>
      <c r="K303" t="s">
        <v>92</v>
      </c>
      <c r="L303">
        <v>4433</v>
      </c>
      <c r="M303" t="s">
        <v>93</v>
      </c>
      <c r="N303" t="s">
        <v>22222</v>
      </c>
      <c r="O303">
        <v>0.5</v>
      </c>
      <c r="P303">
        <v>50</v>
      </c>
      <c r="Q303">
        <v>0.01</v>
      </c>
      <c r="R303">
        <v>50</v>
      </c>
      <c r="S303">
        <v>0.01</v>
      </c>
      <c r="T303">
        <v>0.5</v>
      </c>
      <c r="U303" t="s">
        <v>74</v>
      </c>
      <c r="V303" t="s">
        <v>75</v>
      </c>
      <c r="X303" t="s">
        <v>76</v>
      </c>
      <c r="Y303">
        <v>74.729200000000006</v>
      </c>
      <c r="Z303">
        <v>37.364600000000003</v>
      </c>
      <c r="AA303">
        <v>0</v>
      </c>
      <c r="AB303" t="s">
        <v>77</v>
      </c>
      <c r="AC303" t="s">
        <v>229</v>
      </c>
      <c r="AD303" t="s">
        <v>79</v>
      </c>
      <c r="AE303" t="s">
        <v>1702</v>
      </c>
      <c r="AF303" t="s">
        <v>1703</v>
      </c>
      <c r="AG303" t="s">
        <v>22222</v>
      </c>
      <c r="AH303">
        <v>0.5</v>
      </c>
      <c r="AI303">
        <v>37.364600000000003</v>
      </c>
      <c r="AM303" t="s">
        <v>22139</v>
      </c>
      <c r="AR303">
        <v>0</v>
      </c>
      <c r="AT303">
        <v>0</v>
      </c>
      <c r="AU303">
        <v>0</v>
      </c>
      <c r="AV303">
        <v>111145</v>
      </c>
      <c r="AY303" t="s">
        <v>82</v>
      </c>
      <c r="BA303">
        <v>0</v>
      </c>
      <c r="BB303" t="s">
        <v>22248</v>
      </c>
      <c r="BF303" t="s">
        <v>84</v>
      </c>
      <c r="BG303">
        <v>0</v>
      </c>
      <c r="BH303">
        <v>0</v>
      </c>
      <c r="BJ303">
        <v>0</v>
      </c>
      <c r="BK303">
        <v>0</v>
      </c>
      <c r="BM303">
        <v>0</v>
      </c>
    </row>
    <row r="304" spans="1:65" x14ac:dyDescent="0.25">
      <c r="A304" t="s">
        <v>1641</v>
      </c>
      <c r="B304" t="s">
        <v>65</v>
      </c>
      <c r="C304" t="s">
        <v>944</v>
      </c>
      <c r="D304" t="s">
        <v>67</v>
      </c>
      <c r="E304" t="s">
        <v>944</v>
      </c>
      <c r="G304" s="1" t="s">
        <v>22056</v>
      </c>
      <c r="H304" t="s">
        <v>21382</v>
      </c>
      <c r="I304" t="s">
        <v>227</v>
      </c>
      <c r="J304" t="s">
        <v>228</v>
      </c>
      <c r="K304" t="s">
        <v>108</v>
      </c>
      <c r="L304">
        <v>4425</v>
      </c>
      <c r="N304" t="s">
        <v>22056</v>
      </c>
      <c r="O304">
        <v>1</v>
      </c>
      <c r="P304">
        <v>100</v>
      </c>
      <c r="Q304">
        <v>0.01</v>
      </c>
      <c r="R304">
        <v>764</v>
      </c>
      <c r="S304">
        <v>0.01</v>
      </c>
      <c r="T304">
        <v>7.64</v>
      </c>
      <c r="U304" t="s">
        <v>74</v>
      </c>
      <c r="V304" t="s">
        <v>75</v>
      </c>
      <c r="X304" t="s">
        <v>76</v>
      </c>
      <c r="Y304">
        <v>1.3593</v>
      </c>
      <c r="Z304">
        <v>0</v>
      </c>
      <c r="AA304">
        <v>10.3851</v>
      </c>
      <c r="AB304" t="s">
        <v>77</v>
      </c>
      <c r="AC304" t="s">
        <v>2601</v>
      </c>
      <c r="AD304" t="s">
        <v>110</v>
      </c>
      <c r="AE304" t="s">
        <v>228</v>
      </c>
      <c r="AF304" t="s">
        <v>227</v>
      </c>
      <c r="AG304" t="s">
        <v>22056</v>
      </c>
      <c r="AH304">
        <v>7.64</v>
      </c>
      <c r="AI304">
        <v>10.3851</v>
      </c>
      <c r="AK304" t="s">
        <v>230</v>
      </c>
      <c r="AL304" t="s">
        <v>22066</v>
      </c>
      <c r="AM304" t="s">
        <v>22067</v>
      </c>
      <c r="AR304">
        <v>0</v>
      </c>
      <c r="AT304">
        <v>0</v>
      </c>
      <c r="AU304">
        <v>0</v>
      </c>
      <c r="AV304">
        <v>110212</v>
      </c>
      <c r="AW304" t="s">
        <v>21745</v>
      </c>
      <c r="AX304" t="s">
        <v>22068</v>
      </c>
      <c r="AY304" t="s">
        <v>82</v>
      </c>
      <c r="BA304">
        <v>0</v>
      </c>
      <c r="BB304" t="s">
        <v>22069</v>
      </c>
      <c r="BF304" t="s">
        <v>110</v>
      </c>
      <c r="BG304">
        <v>0</v>
      </c>
      <c r="BH304">
        <v>0</v>
      </c>
      <c r="BJ304">
        <v>0</v>
      </c>
      <c r="BK304">
        <v>0</v>
      </c>
      <c r="BM304">
        <v>0</v>
      </c>
    </row>
    <row r="305" spans="1:65" x14ac:dyDescent="0.25">
      <c r="A305" t="s">
        <v>224</v>
      </c>
      <c r="B305" t="s">
        <v>65</v>
      </c>
      <c r="C305" t="s">
        <v>225</v>
      </c>
      <c r="D305" t="s">
        <v>67</v>
      </c>
      <c r="F305" t="s">
        <v>868</v>
      </c>
      <c r="G305" s="1" t="s">
        <v>22056</v>
      </c>
      <c r="H305" t="s">
        <v>21382</v>
      </c>
      <c r="K305" t="s">
        <v>92</v>
      </c>
      <c r="L305">
        <v>4426</v>
      </c>
      <c r="M305" t="s">
        <v>1563</v>
      </c>
      <c r="O305">
        <v>0.01</v>
      </c>
      <c r="P305">
        <v>1</v>
      </c>
      <c r="Q305">
        <v>0.01</v>
      </c>
      <c r="R305">
        <v>0</v>
      </c>
      <c r="S305">
        <v>0</v>
      </c>
      <c r="T305">
        <v>0</v>
      </c>
      <c r="U305" t="s">
        <v>221</v>
      </c>
      <c r="V305" t="s">
        <v>75</v>
      </c>
      <c r="X305" t="s">
        <v>76</v>
      </c>
      <c r="Y305">
        <v>26.821300000000001</v>
      </c>
      <c r="Z305">
        <v>0</v>
      </c>
      <c r="AA305">
        <v>0</v>
      </c>
      <c r="AB305" t="s">
        <v>77</v>
      </c>
      <c r="AC305" t="s">
        <v>229</v>
      </c>
      <c r="AD305" t="s">
        <v>79</v>
      </c>
      <c r="AE305" t="s">
        <v>868</v>
      </c>
      <c r="AF305" t="s">
        <v>255</v>
      </c>
      <c r="AG305" t="s">
        <v>22056</v>
      </c>
      <c r="AH305">
        <v>0.01</v>
      </c>
      <c r="AI305">
        <v>0.26819999999999999</v>
      </c>
      <c r="AM305" t="s">
        <v>22070</v>
      </c>
      <c r="AR305">
        <v>0</v>
      </c>
      <c r="AT305">
        <v>0</v>
      </c>
      <c r="AU305">
        <v>0</v>
      </c>
      <c r="AV305">
        <v>110214</v>
      </c>
      <c r="AY305" t="s">
        <v>82</v>
      </c>
      <c r="BB305" t="s">
        <v>22071</v>
      </c>
      <c r="BF305" t="s">
        <v>84</v>
      </c>
      <c r="BJ305">
        <v>0</v>
      </c>
      <c r="BK305">
        <v>0</v>
      </c>
      <c r="BM305">
        <v>0</v>
      </c>
    </row>
    <row r="306" spans="1:65" x14ac:dyDescent="0.25">
      <c r="A306" t="s">
        <v>224</v>
      </c>
      <c r="B306" t="s">
        <v>65</v>
      </c>
      <c r="C306" t="s">
        <v>225</v>
      </c>
      <c r="D306" t="s">
        <v>67</v>
      </c>
      <c r="E306" t="s">
        <v>226</v>
      </c>
      <c r="G306" s="1" t="s">
        <v>22056</v>
      </c>
      <c r="H306" t="s">
        <v>21382</v>
      </c>
      <c r="I306" t="s">
        <v>227</v>
      </c>
      <c r="J306" t="s">
        <v>228</v>
      </c>
      <c r="K306" t="s">
        <v>108</v>
      </c>
      <c r="L306">
        <v>4427</v>
      </c>
      <c r="N306" t="s">
        <v>22056</v>
      </c>
      <c r="O306">
        <v>240.5</v>
      </c>
      <c r="P306">
        <v>24050</v>
      </c>
      <c r="Q306">
        <v>0.01</v>
      </c>
      <c r="R306">
        <v>24050</v>
      </c>
      <c r="S306">
        <v>0.01</v>
      </c>
      <c r="T306">
        <v>240.5</v>
      </c>
      <c r="U306" t="s">
        <v>74</v>
      </c>
      <c r="V306" t="s">
        <v>75</v>
      </c>
      <c r="X306" t="s">
        <v>76</v>
      </c>
      <c r="Y306">
        <v>1.3593</v>
      </c>
      <c r="Z306">
        <v>0</v>
      </c>
      <c r="AA306">
        <v>326.9117</v>
      </c>
      <c r="AB306" t="s">
        <v>77</v>
      </c>
      <c r="AC306" t="s">
        <v>229</v>
      </c>
      <c r="AD306" t="s">
        <v>110</v>
      </c>
      <c r="AE306" t="s">
        <v>228</v>
      </c>
      <c r="AF306" t="s">
        <v>227</v>
      </c>
      <c r="AG306" t="s">
        <v>22056</v>
      </c>
      <c r="AH306">
        <v>240.5</v>
      </c>
      <c r="AI306">
        <v>326.9117</v>
      </c>
      <c r="AK306" t="s">
        <v>230</v>
      </c>
      <c r="AL306" t="s">
        <v>22098</v>
      </c>
      <c r="AM306" t="s">
        <v>22099</v>
      </c>
      <c r="AR306">
        <v>0</v>
      </c>
      <c r="AT306">
        <v>0</v>
      </c>
      <c r="AU306">
        <v>0</v>
      </c>
      <c r="AV306">
        <v>110499</v>
      </c>
      <c r="AW306" t="s">
        <v>20756</v>
      </c>
      <c r="AX306" t="s">
        <v>22100</v>
      </c>
      <c r="AY306" t="s">
        <v>82</v>
      </c>
      <c r="BA306">
        <v>0</v>
      </c>
      <c r="BB306" t="s">
        <v>1575</v>
      </c>
      <c r="BF306" t="s">
        <v>110</v>
      </c>
      <c r="BG306">
        <v>0</v>
      </c>
      <c r="BH306">
        <v>0</v>
      </c>
      <c r="BJ306">
        <v>0</v>
      </c>
      <c r="BK306">
        <v>0</v>
      </c>
      <c r="BM306">
        <v>0</v>
      </c>
    </row>
    <row r="307" spans="1:65" x14ac:dyDescent="0.25">
      <c r="A307" t="s">
        <v>224</v>
      </c>
      <c r="B307" t="s">
        <v>65</v>
      </c>
      <c r="C307" t="s">
        <v>225</v>
      </c>
      <c r="D307" t="s">
        <v>67</v>
      </c>
      <c r="E307" t="s">
        <v>226</v>
      </c>
      <c r="G307" s="1" t="s">
        <v>22056</v>
      </c>
      <c r="H307" t="s">
        <v>21382</v>
      </c>
      <c r="I307" t="s">
        <v>227</v>
      </c>
      <c r="J307" t="s">
        <v>228</v>
      </c>
      <c r="K307" t="s">
        <v>108</v>
      </c>
      <c r="L307">
        <v>4428</v>
      </c>
      <c r="N307" t="s">
        <v>22056</v>
      </c>
      <c r="O307">
        <v>61.05</v>
      </c>
      <c r="P307">
        <v>6105</v>
      </c>
      <c r="Q307">
        <v>0.01</v>
      </c>
      <c r="R307">
        <v>6105</v>
      </c>
      <c r="S307">
        <v>0.01</v>
      </c>
      <c r="T307">
        <v>61.05</v>
      </c>
      <c r="U307" t="s">
        <v>74</v>
      </c>
      <c r="V307" t="s">
        <v>75</v>
      </c>
      <c r="X307" t="s">
        <v>76</v>
      </c>
      <c r="Y307">
        <v>1.3593</v>
      </c>
      <c r="Z307">
        <v>0</v>
      </c>
      <c r="AA307">
        <v>82.985299999999995</v>
      </c>
      <c r="AB307" t="s">
        <v>77</v>
      </c>
      <c r="AC307" t="s">
        <v>229</v>
      </c>
      <c r="AD307" t="s">
        <v>110</v>
      </c>
      <c r="AE307" t="s">
        <v>228</v>
      </c>
      <c r="AF307" t="s">
        <v>227</v>
      </c>
      <c r="AG307" t="s">
        <v>22056</v>
      </c>
      <c r="AH307">
        <v>61.05</v>
      </c>
      <c r="AI307">
        <v>82.985299999999995</v>
      </c>
      <c r="AK307" t="s">
        <v>230</v>
      </c>
      <c r="AL307" t="s">
        <v>22101</v>
      </c>
      <c r="AM307" t="s">
        <v>22102</v>
      </c>
      <c r="AR307">
        <v>0</v>
      </c>
      <c r="AT307">
        <v>0</v>
      </c>
      <c r="AU307">
        <v>0</v>
      </c>
      <c r="AV307">
        <v>110548</v>
      </c>
      <c r="AW307" t="s">
        <v>20758</v>
      </c>
      <c r="AX307" t="s">
        <v>22103</v>
      </c>
      <c r="AY307" t="s">
        <v>82</v>
      </c>
      <c r="BA307">
        <v>0</v>
      </c>
      <c r="BB307" t="s">
        <v>22104</v>
      </c>
      <c r="BF307" t="s">
        <v>110</v>
      </c>
      <c r="BG307">
        <v>0</v>
      </c>
      <c r="BH307">
        <v>0</v>
      </c>
      <c r="BJ307">
        <v>0</v>
      </c>
      <c r="BK307">
        <v>0</v>
      </c>
      <c r="BM307">
        <v>0</v>
      </c>
    </row>
    <row r="308" spans="1:65" x14ac:dyDescent="0.25">
      <c r="A308" t="s">
        <v>224</v>
      </c>
      <c r="B308" t="s">
        <v>65</v>
      </c>
      <c r="C308" t="s">
        <v>225</v>
      </c>
      <c r="D308" t="s">
        <v>67</v>
      </c>
      <c r="E308" t="s">
        <v>1570</v>
      </c>
      <c r="G308" s="1" t="s">
        <v>21941</v>
      </c>
      <c r="H308" t="s">
        <v>21382</v>
      </c>
      <c r="I308" t="s">
        <v>227</v>
      </c>
      <c r="J308" t="s">
        <v>228</v>
      </c>
      <c r="K308" t="s">
        <v>108</v>
      </c>
      <c r="L308">
        <v>4420</v>
      </c>
      <c r="N308" t="s">
        <v>21941</v>
      </c>
      <c r="O308">
        <v>234</v>
      </c>
      <c r="P308">
        <v>23400</v>
      </c>
      <c r="Q308">
        <v>0.01</v>
      </c>
      <c r="R308">
        <v>23400</v>
      </c>
      <c r="S308">
        <v>0.01</v>
      </c>
      <c r="T308">
        <v>234</v>
      </c>
      <c r="U308" t="s">
        <v>74</v>
      </c>
      <c r="V308" t="s">
        <v>75</v>
      </c>
      <c r="X308" t="s">
        <v>76</v>
      </c>
      <c r="Y308">
        <v>1.3626</v>
      </c>
      <c r="Z308">
        <v>0</v>
      </c>
      <c r="AA308">
        <v>318.84840000000003</v>
      </c>
      <c r="AB308" t="s">
        <v>77</v>
      </c>
      <c r="AC308" t="s">
        <v>229</v>
      </c>
      <c r="AD308" t="s">
        <v>110</v>
      </c>
      <c r="AE308" t="s">
        <v>228</v>
      </c>
      <c r="AF308" t="s">
        <v>227</v>
      </c>
      <c r="AG308" t="s">
        <v>21941</v>
      </c>
      <c r="AH308">
        <v>234</v>
      </c>
      <c r="AI308">
        <v>318.84840000000003</v>
      </c>
      <c r="AK308" t="s">
        <v>230</v>
      </c>
      <c r="AL308" t="s">
        <v>21942</v>
      </c>
      <c r="AM308" t="s">
        <v>21943</v>
      </c>
      <c r="AR308">
        <v>0</v>
      </c>
      <c r="AT308">
        <v>0</v>
      </c>
      <c r="AU308">
        <v>0</v>
      </c>
      <c r="AV308">
        <v>110058</v>
      </c>
      <c r="AW308" t="s">
        <v>20756</v>
      </c>
      <c r="AX308" t="s">
        <v>21944</v>
      </c>
      <c r="AY308" t="s">
        <v>82</v>
      </c>
      <c r="BA308">
        <v>0</v>
      </c>
      <c r="BB308" t="s">
        <v>2290</v>
      </c>
      <c r="BF308" t="s">
        <v>110</v>
      </c>
      <c r="BG308">
        <v>0</v>
      </c>
      <c r="BH308">
        <v>0</v>
      </c>
      <c r="BJ308">
        <v>0</v>
      </c>
      <c r="BK308">
        <v>0</v>
      </c>
      <c r="BM308">
        <v>0</v>
      </c>
    </row>
    <row r="309" spans="1:65" x14ac:dyDescent="0.25">
      <c r="A309" t="s">
        <v>64</v>
      </c>
      <c r="B309" t="s">
        <v>65</v>
      </c>
      <c r="C309" t="s">
        <v>21806</v>
      </c>
      <c r="D309" t="s">
        <v>67</v>
      </c>
      <c r="E309" t="s">
        <v>944</v>
      </c>
      <c r="G309" s="1" t="s">
        <v>21941</v>
      </c>
      <c r="H309" t="s">
        <v>21382</v>
      </c>
      <c r="I309" t="s">
        <v>227</v>
      </c>
      <c r="J309" t="s">
        <v>228</v>
      </c>
      <c r="K309" t="s">
        <v>108</v>
      </c>
      <c r="L309">
        <v>4421</v>
      </c>
      <c r="N309" t="s">
        <v>21941</v>
      </c>
      <c r="O309">
        <v>50.78</v>
      </c>
      <c r="P309">
        <v>5078</v>
      </c>
      <c r="Q309">
        <v>0.01</v>
      </c>
      <c r="R309">
        <v>5078</v>
      </c>
      <c r="S309">
        <v>0.01</v>
      </c>
      <c r="T309">
        <v>50.78</v>
      </c>
      <c r="U309" t="s">
        <v>74</v>
      </c>
      <c r="V309" t="s">
        <v>75</v>
      </c>
      <c r="X309" t="s">
        <v>76</v>
      </c>
      <c r="Y309">
        <v>1.3626</v>
      </c>
      <c r="Z309">
        <v>0</v>
      </c>
      <c r="AA309">
        <v>69.192800000000005</v>
      </c>
      <c r="AB309" t="s">
        <v>77</v>
      </c>
      <c r="AC309" t="s">
        <v>4782</v>
      </c>
      <c r="AD309" t="s">
        <v>110</v>
      </c>
      <c r="AE309" t="s">
        <v>228</v>
      </c>
      <c r="AF309" t="s">
        <v>227</v>
      </c>
      <c r="AG309" t="s">
        <v>21941</v>
      </c>
      <c r="AH309">
        <v>50.78</v>
      </c>
      <c r="AI309">
        <v>69.192800000000005</v>
      </c>
      <c r="AK309" t="s">
        <v>230</v>
      </c>
      <c r="AL309" t="s">
        <v>22053</v>
      </c>
      <c r="AM309" t="s">
        <v>22054</v>
      </c>
      <c r="AR309">
        <v>0</v>
      </c>
      <c r="AT309">
        <v>0</v>
      </c>
      <c r="AU309">
        <v>0</v>
      </c>
      <c r="AV309">
        <v>110059</v>
      </c>
      <c r="AW309" t="s">
        <v>21745</v>
      </c>
      <c r="AX309" t="s">
        <v>22057</v>
      </c>
      <c r="AY309" t="s">
        <v>3987</v>
      </c>
      <c r="BA309">
        <v>0</v>
      </c>
      <c r="BB309" t="s">
        <v>22058</v>
      </c>
      <c r="BF309" t="s">
        <v>110</v>
      </c>
      <c r="BG309">
        <v>0</v>
      </c>
      <c r="BH309">
        <v>0</v>
      </c>
      <c r="BJ309">
        <v>0</v>
      </c>
      <c r="BK309">
        <v>0</v>
      </c>
      <c r="BM309">
        <v>0</v>
      </c>
    </row>
    <row r="310" spans="1:65" x14ac:dyDescent="0.25">
      <c r="A310" t="s">
        <v>64</v>
      </c>
      <c r="B310" t="s">
        <v>65</v>
      </c>
      <c r="C310" t="s">
        <v>21806</v>
      </c>
      <c r="D310" t="s">
        <v>67</v>
      </c>
      <c r="E310" t="s">
        <v>944</v>
      </c>
      <c r="F310" t="s">
        <v>1702</v>
      </c>
      <c r="G310" s="1" t="s">
        <v>21941</v>
      </c>
      <c r="H310" t="s">
        <v>21382</v>
      </c>
      <c r="K310" t="s">
        <v>92</v>
      </c>
      <c r="L310">
        <v>4422</v>
      </c>
      <c r="M310" t="s">
        <v>93</v>
      </c>
      <c r="O310">
        <v>0.01</v>
      </c>
      <c r="P310">
        <v>1</v>
      </c>
      <c r="Q310">
        <v>0.01</v>
      </c>
      <c r="R310">
        <v>0</v>
      </c>
      <c r="S310">
        <v>0</v>
      </c>
      <c r="T310">
        <v>0</v>
      </c>
      <c r="U310" t="s">
        <v>221</v>
      </c>
      <c r="V310" t="s">
        <v>75</v>
      </c>
      <c r="X310" t="s">
        <v>76</v>
      </c>
      <c r="Y310">
        <v>75.603200000000001</v>
      </c>
      <c r="Z310">
        <v>0</v>
      </c>
      <c r="AA310">
        <v>0</v>
      </c>
      <c r="AB310" t="s">
        <v>77</v>
      </c>
      <c r="AC310" t="s">
        <v>4782</v>
      </c>
      <c r="AD310" t="s">
        <v>79</v>
      </c>
      <c r="AE310" t="s">
        <v>1702</v>
      </c>
      <c r="AF310" t="s">
        <v>1703</v>
      </c>
      <c r="AG310" t="s">
        <v>21793</v>
      </c>
      <c r="AH310">
        <v>0.01</v>
      </c>
      <c r="AI310">
        <v>0.75600000000000001</v>
      </c>
      <c r="AM310" t="s">
        <v>22055</v>
      </c>
      <c r="AR310">
        <v>0</v>
      </c>
      <c r="AT310">
        <v>0</v>
      </c>
      <c r="AU310">
        <v>0</v>
      </c>
      <c r="AV310">
        <v>110060</v>
      </c>
      <c r="AY310" t="s">
        <v>3987</v>
      </c>
      <c r="BA310">
        <v>0</v>
      </c>
      <c r="BB310" t="s">
        <v>22346</v>
      </c>
      <c r="BF310" t="s">
        <v>84</v>
      </c>
      <c r="BG310">
        <v>0</v>
      </c>
      <c r="BH310">
        <v>0</v>
      </c>
      <c r="BJ310">
        <v>0</v>
      </c>
      <c r="BK310">
        <v>0</v>
      </c>
      <c r="BM310">
        <v>0</v>
      </c>
    </row>
    <row r="311" spans="1:65" x14ac:dyDescent="0.25">
      <c r="A311" t="s">
        <v>224</v>
      </c>
      <c r="B311" t="s">
        <v>65</v>
      </c>
      <c r="C311" t="s">
        <v>225</v>
      </c>
      <c r="D311" t="s">
        <v>67</v>
      </c>
      <c r="E311" t="s">
        <v>1570</v>
      </c>
      <c r="G311" s="1" t="s">
        <v>21941</v>
      </c>
      <c r="H311" t="s">
        <v>21382</v>
      </c>
      <c r="I311" t="s">
        <v>227</v>
      </c>
      <c r="J311" t="s">
        <v>228</v>
      </c>
      <c r="K311" t="s">
        <v>108</v>
      </c>
      <c r="L311">
        <v>4423</v>
      </c>
      <c r="N311" t="s">
        <v>21941</v>
      </c>
      <c r="O311">
        <v>217.49</v>
      </c>
      <c r="P311">
        <v>21749</v>
      </c>
      <c r="Q311">
        <v>0.01</v>
      </c>
      <c r="R311">
        <v>21749</v>
      </c>
      <c r="S311">
        <v>0.01</v>
      </c>
      <c r="T311">
        <v>217.49</v>
      </c>
      <c r="U311" t="s">
        <v>74</v>
      </c>
      <c r="V311" t="s">
        <v>75</v>
      </c>
      <c r="X311" t="s">
        <v>76</v>
      </c>
      <c r="Y311">
        <v>1.3626</v>
      </c>
      <c r="Z311">
        <v>0</v>
      </c>
      <c r="AA311">
        <v>296.3519</v>
      </c>
      <c r="AB311" t="s">
        <v>77</v>
      </c>
      <c r="AC311" t="s">
        <v>229</v>
      </c>
      <c r="AD311" t="s">
        <v>110</v>
      </c>
      <c r="AE311" t="s">
        <v>228</v>
      </c>
      <c r="AF311" t="s">
        <v>227</v>
      </c>
      <c r="AG311" t="s">
        <v>21941</v>
      </c>
      <c r="AH311">
        <v>217.49</v>
      </c>
      <c r="AI311">
        <v>296.3519</v>
      </c>
      <c r="AK311" t="s">
        <v>230</v>
      </c>
      <c r="AL311" t="s">
        <v>22059</v>
      </c>
      <c r="AM311" t="s">
        <v>22060</v>
      </c>
      <c r="AR311">
        <v>0</v>
      </c>
      <c r="AT311">
        <v>0</v>
      </c>
      <c r="AU311">
        <v>0</v>
      </c>
      <c r="AV311">
        <v>110062</v>
      </c>
      <c r="AW311" t="s">
        <v>20756</v>
      </c>
      <c r="AX311" t="s">
        <v>22061</v>
      </c>
      <c r="AY311" t="s">
        <v>82</v>
      </c>
      <c r="BA311">
        <v>0</v>
      </c>
      <c r="BB311" t="s">
        <v>1575</v>
      </c>
      <c r="BF311" t="s">
        <v>110</v>
      </c>
      <c r="BG311">
        <v>0</v>
      </c>
      <c r="BH311">
        <v>0</v>
      </c>
      <c r="BJ311">
        <v>0</v>
      </c>
      <c r="BK311">
        <v>0</v>
      </c>
      <c r="BM311">
        <v>0</v>
      </c>
    </row>
    <row r="312" spans="1:65" x14ac:dyDescent="0.25">
      <c r="A312" t="s">
        <v>224</v>
      </c>
      <c r="B312" t="s">
        <v>65</v>
      </c>
      <c r="C312" t="s">
        <v>225</v>
      </c>
      <c r="D312" t="s">
        <v>67</v>
      </c>
      <c r="E312" t="s">
        <v>226</v>
      </c>
      <c r="G312" s="1" t="s">
        <v>21941</v>
      </c>
      <c r="H312" t="s">
        <v>21382</v>
      </c>
      <c r="I312" t="s">
        <v>227</v>
      </c>
      <c r="J312" t="s">
        <v>228</v>
      </c>
      <c r="K312" t="s">
        <v>108</v>
      </c>
      <c r="L312">
        <v>4424</v>
      </c>
      <c r="N312" t="s">
        <v>21941</v>
      </c>
      <c r="O312">
        <v>37.1</v>
      </c>
      <c r="P312">
        <v>3710</v>
      </c>
      <c r="Q312">
        <v>0.01</v>
      </c>
      <c r="R312">
        <v>3710</v>
      </c>
      <c r="S312">
        <v>0.01</v>
      </c>
      <c r="T312">
        <v>37.1</v>
      </c>
      <c r="U312" t="s">
        <v>74</v>
      </c>
      <c r="V312" t="s">
        <v>75</v>
      </c>
      <c r="X312" t="s">
        <v>76</v>
      </c>
      <c r="Y312">
        <v>1.3626</v>
      </c>
      <c r="Z312">
        <v>0</v>
      </c>
      <c r="AA312">
        <v>50.552500000000002</v>
      </c>
      <c r="AB312" t="s">
        <v>77</v>
      </c>
      <c r="AC312" t="s">
        <v>229</v>
      </c>
      <c r="AD312" t="s">
        <v>110</v>
      </c>
      <c r="AE312" t="s">
        <v>228</v>
      </c>
      <c r="AF312" t="s">
        <v>227</v>
      </c>
      <c r="AG312" t="s">
        <v>21941</v>
      </c>
      <c r="AH312">
        <v>37.1</v>
      </c>
      <c r="AI312">
        <v>50.552500000000002</v>
      </c>
      <c r="AK312" t="s">
        <v>230</v>
      </c>
      <c r="AL312" t="s">
        <v>22062</v>
      </c>
      <c r="AM312" t="s">
        <v>22063</v>
      </c>
      <c r="AR312">
        <v>0</v>
      </c>
      <c r="AT312">
        <v>0</v>
      </c>
      <c r="AU312">
        <v>0</v>
      </c>
      <c r="AV312">
        <v>110063</v>
      </c>
      <c r="AW312" t="s">
        <v>20756</v>
      </c>
      <c r="AX312" t="s">
        <v>22064</v>
      </c>
      <c r="AY312" t="s">
        <v>82</v>
      </c>
      <c r="BA312">
        <v>0</v>
      </c>
      <c r="BB312" t="s">
        <v>22065</v>
      </c>
      <c r="BF312" t="s">
        <v>110</v>
      </c>
      <c r="BG312">
        <v>0</v>
      </c>
      <c r="BH312">
        <v>0</v>
      </c>
      <c r="BJ312">
        <v>0</v>
      </c>
      <c r="BK312">
        <v>0</v>
      </c>
      <c r="BM312">
        <v>0</v>
      </c>
    </row>
    <row r="313" spans="1:65" x14ac:dyDescent="0.25">
      <c r="A313" t="s">
        <v>64</v>
      </c>
      <c r="B313" t="s">
        <v>65</v>
      </c>
      <c r="C313" t="s">
        <v>21806</v>
      </c>
      <c r="D313" t="s">
        <v>67</v>
      </c>
      <c r="F313" t="s">
        <v>2244</v>
      </c>
      <c r="G313" s="1" t="s">
        <v>21793</v>
      </c>
      <c r="H313" t="s">
        <v>21382</v>
      </c>
      <c r="K313" t="s">
        <v>92</v>
      </c>
      <c r="L313">
        <v>4411</v>
      </c>
      <c r="M313" t="s">
        <v>72</v>
      </c>
      <c r="O313">
        <v>0.01</v>
      </c>
      <c r="P313">
        <v>1</v>
      </c>
      <c r="Q313">
        <v>0.01</v>
      </c>
      <c r="R313">
        <v>0</v>
      </c>
      <c r="S313">
        <v>0</v>
      </c>
      <c r="T313">
        <v>0</v>
      </c>
      <c r="U313" t="s">
        <v>221</v>
      </c>
      <c r="V313" t="s">
        <v>75</v>
      </c>
      <c r="X313" t="s">
        <v>76</v>
      </c>
      <c r="Y313">
        <v>21.840900000000001</v>
      </c>
      <c r="Z313">
        <v>0</v>
      </c>
      <c r="AA313">
        <v>0</v>
      </c>
      <c r="AB313" t="s">
        <v>77</v>
      </c>
      <c r="AC313" t="s">
        <v>4782</v>
      </c>
      <c r="AD313" t="s">
        <v>79</v>
      </c>
      <c r="AE313" t="s">
        <v>2244</v>
      </c>
      <c r="AF313" t="s">
        <v>1641</v>
      </c>
      <c r="AG313" t="s">
        <v>21793</v>
      </c>
      <c r="AH313">
        <v>0.01</v>
      </c>
      <c r="AI313">
        <v>0.21840000000000001</v>
      </c>
      <c r="AM313" t="s">
        <v>21917</v>
      </c>
      <c r="AR313">
        <v>0</v>
      </c>
      <c r="AT313">
        <v>0</v>
      </c>
      <c r="AU313">
        <v>0</v>
      </c>
      <c r="AV313">
        <v>110041</v>
      </c>
      <c r="AY313" t="s">
        <v>3987</v>
      </c>
      <c r="BB313" t="s">
        <v>21918</v>
      </c>
      <c r="BF313" t="s">
        <v>84</v>
      </c>
      <c r="BJ313">
        <v>0</v>
      </c>
      <c r="BK313">
        <v>0</v>
      </c>
      <c r="BM313">
        <v>0</v>
      </c>
    </row>
    <row r="314" spans="1:65" x14ac:dyDescent="0.25">
      <c r="A314" t="s">
        <v>224</v>
      </c>
      <c r="B314" t="s">
        <v>65</v>
      </c>
      <c r="C314" t="s">
        <v>225</v>
      </c>
      <c r="D314" t="s">
        <v>67</v>
      </c>
      <c r="E314" t="s">
        <v>226</v>
      </c>
      <c r="G314" s="1" t="s">
        <v>21793</v>
      </c>
      <c r="H314" t="s">
        <v>21382</v>
      </c>
      <c r="I314" t="s">
        <v>227</v>
      </c>
      <c r="J314" t="s">
        <v>228</v>
      </c>
      <c r="K314" t="s">
        <v>108</v>
      </c>
      <c r="L314">
        <v>4415</v>
      </c>
      <c r="N314" t="s">
        <v>21793</v>
      </c>
      <c r="O314">
        <v>90.71</v>
      </c>
      <c r="P314">
        <v>9071</v>
      </c>
      <c r="Q314">
        <v>0.01</v>
      </c>
      <c r="R314">
        <v>9071</v>
      </c>
      <c r="S314">
        <v>0.01</v>
      </c>
      <c r="T314">
        <v>90.71</v>
      </c>
      <c r="U314" t="s">
        <v>74</v>
      </c>
      <c r="V314" t="s">
        <v>75</v>
      </c>
      <c r="X314" t="s">
        <v>76</v>
      </c>
      <c r="Y314">
        <v>1.3624000000000001</v>
      </c>
      <c r="Z314">
        <v>0</v>
      </c>
      <c r="AA314">
        <v>123.58329999999999</v>
      </c>
      <c r="AB314" t="s">
        <v>77</v>
      </c>
      <c r="AC314" t="s">
        <v>229</v>
      </c>
      <c r="AD314" t="s">
        <v>110</v>
      </c>
      <c r="AE314" t="s">
        <v>228</v>
      </c>
      <c r="AF314" t="s">
        <v>227</v>
      </c>
      <c r="AG314" t="s">
        <v>21793</v>
      </c>
      <c r="AH314">
        <v>90.71</v>
      </c>
      <c r="AI314">
        <v>123.58329999999999</v>
      </c>
      <c r="AK314" t="s">
        <v>230</v>
      </c>
      <c r="AL314" t="s">
        <v>21928</v>
      </c>
      <c r="AM314" t="s">
        <v>21929</v>
      </c>
      <c r="AR314">
        <v>0</v>
      </c>
      <c r="AT314">
        <v>0</v>
      </c>
      <c r="AU314">
        <v>0</v>
      </c>
      <c r="AV314">
        <v>110048</v>
      </c>
      <c r="AW314" t="s">
        <v>20756</v>
      </c>
      <c r="AX314" t="s">
        <v>21930</v>
      </c>
      <c r="AY314" t="s">
        <v>82</v>
      </c>
      <c r="BA314">
        <v>0</v>
      </c>
      <c r="BB314" t="s">
        <v>21931</v>
      </c>
      <c r="BF314" t="s">
        <v>110</v>
      </c>
      <c r="BG314">
        <v>0</v>
      </c>
      <c r="BH314">
        <v>0</v>
      </c>
      <c r="BJ314">
        <v>0</v>
      </c>
      <c r="BK314">
        <v>0</v>
      </c>
      <c r="BM314">
        <v>0</v>
      </c>
    </row>
    <row r="315" spans="1:65" x14ac:dyDescent="0.25">
      <c r="A315" t="s">
        <v>224</v>
      </c>
      <c r="B315" t="s">
        <v>65</v>
      </c>
      <c r="C315" t="s">
        <v>225</v>
      </c>
      <c r="D315" t="s">
        <v>67</v>
      </c>
      <c r="E315" t="s">
        <v>248</v>
      </c>
      <c r="G315" s="1" t="s">
        <v>21793</v>
      </c>
      <c r="H315" t="s">
        <v>21382</v>
      </c>
      <c r="I315" t="s">
        <v>227</v>
      </c>
      <c r="J315" t="s">
        <v>228</v>
      </c>
      <c r="K315" t="s">
        <v>108</v>
      </c>
      <c r="L315">
        <v>4416</v>
      </c>
      <c r="N315" t="s">
        <v>21793</v>
      </c>
      <c r="O315">
        <v>290</v>
      </c>
      <c r="P315">
        <v>29000</v>
      </c>
      <c r="Q315">
        <v>0.01</v>
      </c>
      <c r="R315">
        <v>29000</v>
      </c>
      <c r="S315">
        <v>0.01</v>
      </c>
      <c r="T315">
        <v>290</v>
      </c>
      <c r="U315" t="s">
        <v>74</v>
      </c>
      <c r="V315" t="s">
        <v>75</v>
      </c>
      <c r="X315" t="s">
        <v>76</v>
      </c>
      <c r="Y315">
        <v>1.3624000000000001</v>
      </c>
      <c r="Z315">
        <v>0</v>
      </c>
      <c r="AA315">
        <v>395.096</v>
      </c>
      <c r="AB315" t="s">
        <v>77</v>
      </c>
      <c r="AC315" t="s">
        <v>229</v>
      </c>
      <c r="AD315" t="s">
        <v>110</v>
      </c>
      <c r="AE315" t="s">
        <v>228</v>
      </c>
      <c r="AF315" t="s">
        <v>227</v>
      </c>
      <c r="AG315" t="s">
        <v>21793</v>
      </c>
      <c r="AH315">
        <v>290</v>
      </c>
      <c r="AI315">
        <v>395.096</v>
      </c>
      <c r="AK315" t="s">
        <v>230</v>
      </c>
      <c r="AL315" t="s">
        <v>21932</v>
      </c>
      <c r="AM315" t="s">
        <v>21933</v>
      </c>
      <c r="AR315">
        <v>0</v>
      </c>
      <c r="AT315">
        <v>0</v>
      </c>
      <c r="AU315">
        <v>0</v>
      </c>
      <c r="AV315">
        <v>110051</v>
      </c>
      <c r="AW315" t="s">
        <v>20756</v>
      </c>
      <c r="AX315" t="s">
        <v>21934</v>
      </c>
      <c r="AY315" t="s">
        <v>82</v>
      </c>
      <c r="BA315">
        <v>0</v>
      </c>
      <c r="BB315" t="s">
        <v>21935</v>
      </c>
      <c r="BF315" t="s">
        <v>110</v>
      </c>
      <c r="BG315">
        <v>0</v>
      </c>
      <c r="BH315">
        <v>0</v>
      </c>
      <c r="BJ315">
        <v>0</v>
      </c>
      <c r="BK315">
        <v>0</v>
      </c>
      <c r="BM315">
        <v>0</v>
      </c>
    </row>
    <row r="316" spans="1:65" x14ac:dyDescent="0.25">
      <c r="A316" t="s">
        <v>64</v>
      </c>
      <c r="B316" t="s">
        <v>65</v>
      </c>
      <c r="C316" t="s">
        <v>21806</v>
      </c>
      <c r="D316" t="s">
        <v>67</v>
      </c>
      <c r="E316" t="s">
        <v>944</v>
      </c>
      <c r="F316" t="s">
        <v>21818</v>
      </c>
      <c r="G316" s="1" t="s">
        <v>21793</v>
      </c>
      <c r="H316" t="s">
        <v>21382</v>
      </c>
      <c r="K316" t="s">
        <v>487</v>
      </c>
      <c r="L316">
        <v>4417</v>
      </c>
      <c r="M316" t="s">
        <v>21819</v>
      </c>
      <c r="N316" t="s">
        <v>22056</v>
      </c>
      <c r="O316">
        <v>36170</v>
      </c>
      <c r="P316">
        <v>3617000</v>
      </c>
      <c r="Q316">
        <v>0.01</v>
      </c>
      <c r="R316">
        <v>3617000</v>
      </c>
      <c r="S316">
        <v>0.01</v>
      </c>
      <c r="T316">
        <v>36170</v>
      </c>
      <c r="U316" t="s">
        <v>74</v>
      </c>
      <c r="V316" t="s">
        <v>75</v>
      </c>
      <c r="X316" t="s">
        <v>76</v>
      </c>
      <c r="Y316">
        <v>1.34E-2</v>
      </c>
      <c r="Z316">
        <v>484.678</v>
      </c>
      <c r="AA316">
        <v>0</v>
      </c>
      <c r="AB316" t="s">
        <v>77</v>
      </c>
      <c r="AC316" t="s">
        <v>4782</v>
      </c>
      <c r="AD316" t="s">
        <v>79</v>
      </c>
      <c r="AE316" t="s">
        <v>21818</v>
      </c>
      <c r="AF316" t="s">
        <v>1703</v>
      </c>
      <c r="AG316" t="s">
        <v>22056</v>
      </c>
      <c r="AH316">
        <v>36170</v>
      </c>
      <c r="AI316">
        <v>484.678</v>
      </c>
      <c r="AL316" t="s">
        <v>21936</v>
      </c>
      <c r="AM316" t="s">
        <v>21937</v>
      </c>
      <c r="AR316">
        <v>0</v>
      </c>
      <c r="AT316">
        <v>0</v>
      </c>
      <c r="AU316">
        <v>0</v>
      </c>
      <c r="AV316">
        <v>110052</v>
      </c>
      <c r="AY316" t="s">
        <v>3987</v>
      </c>
      <c r="BA316">
        <v>0</v>
      </c>
      <c r="BF316" t="s">
        <v>84</v>
      </c>
      <c r="BG316">
        <v>0</v>
      </c>
      <c r="BH316">
        <v>0</v>
      </c>
      <c r="BJ316">
        <v>0</v>
      </c>
      <c r="BK316">
        <v>0</v>
      </c>
      <c r="BM316">
        <v>0</v>
      </c>
    </row>
    <row r="317" spans="1:65" x14ac:dyDescent="0.25">
      <c r="A317" t="s">
        <v>64</v>
      </c>
      <c r="B317" t="s">
        <v>65</v>
      </c>
      <c r="C317" t="s">
        <v>21806</v>
      </c>
      <c r="D317" t="s">
        <v>67</v>
      </c>
      <c r="E317" t="s">
        <v>944</v>
      </c>
      <c r="F317" t="s">
        <v>21818</v>
      </c>
      <c r="G317" s="1" t="s">
        <v>21793</v>
      </c>
      <c r="H317" t="s">
        <v>21382</v>
      </c>
      <c r="K317" t="s">
        <v>487</v>
      </c>
      <c r="L317">
        <v>4418</v>
      </c>
      <c r="M317" t="s">
        <v>21819</v>
      </c>
      <c r="N317" t="s">
        <v>22056</v>
      </c>
      <c r="O317">
        <v>35260</v>
      </c>
      <c r="P317">
        <v>3526000</v>
      </c>
      <c r="Q317">
        <v>0.01</v>
      </c>
      <c r="R317">
        <v>3526000</v>
      </c>
      <c r="S317">
        <v>0.01</v>
      </c>
      <c r="T317">
        <v>35260</v>
      </c>
      <c r="U317" t="s">
        <v>74</v>
      </c>
      <c r="V317" t="s">
        <v>75</v>
      </c>
      <c r="X317" t="s">
        <v>76</v>
      </c>
      <c r="Y317">
        <v>1.34E-2</v>
      </c>
      <c r="Z317">
        <v>472.48399999999998</v>
      </c>
      <c r="AA317">
        <v>0</v>
      </c>
      <c r="AB317" t="s">
        <v>77</v>
      </c>
      <c r="AC317" t="s">
        <v>4782</v>
      </c>
      <c r="AD317" t="s">
        <v>79</v>
      </c>
      <c r="AE317" t="s">
        <v>21818</v>
      </c>
      <c r="AF317" t="s">
        <v>1703</v>
      </c>
      <c r="AG317" t="s">
        <v>22056</v>
      </c>
      <c r="AH317">
        <v>35260</v>
      </c>
      <c r="AI317">
        <v>472.48399999999998</v>
      </c>
      <c r="AL317" t="s">
        <v>21938</v>
      </c>
      <c r="AM317" t="s">
        <v>21939</v>
      </c>
      <c r="AR317">
        <v>0</v>
      </c>
      <c r="AT317">
        <v>0</v>
      </c>
      <c r="AU317">
        <v>0</v>
      </c>
      <c r="AV317">
        <v>110053</v>
      </c>
      <c r="AY317" t="s">
        <v>3987</v>
      </c>
      <c r="BA317">
        <v>0</v>
      </c>
      <c r="BF317" t="s">
        <v>84</v>
      </c>
      <c r="BG317">
        <v>0</v>
      </c>
      <c r="BH317">
        <v>0</v>
      </c>
      <c r="BJ317">
        <v>0</v>
      </c>
      <c r="BK317">
        <v>0</v>
      </c>
      <c r="BM317">
        <v>0</v>
      </c>
    </row>
    <row r="318" spans="1:65" x14ac:dyDescent="0.25">
      <c r="A318" t="s">
        <v>224</v>
      </c>
      <c r="B318" t="s">
        <v>65</v>
      </c>
      <c r="C318" t="s">
        <v>225</v>
      </c>
      <c r="D318" t="s">
        <v>67</v>
      </c>
      <c r="E318" t="s">
        <v>68</v>
      </c>
      <c r="G318" s="1" t="s">
        <v>21923</v>
      </c>
      <c r="H318" t="s">
        <v>21382</v>
      </c>
      <c r="I318" t="s">
        <v>227</v>
      </c>
      <c r="J318" t="s">
        <v>228</v>
      </c>
      <c r="K318" t="s">
        <v>108</v>
      </c>
      <c r="L318">
        <v>4414</v>
      </c>
      <c r="N318" t="s">
        <v>21923</v>
      </c>
      <c r="O318">
        <v>34.79</v>
      </c>
      <c r="P318">
        <v>3479</v>
      </c>
      <c r="Q318">
        <v>0.01</v>
      </c>
      <c r="R318">
        <v>3479</v>
      </c>
      <c r="S318">
        <v>0.01</v>
      </c>
      <c r="T318">
        <v>34.79</v>
      </c>
      <c r="U318" t="s">
        <v>74</v>
      </c>
      <c r="V318" t="s">
        <v>75</v>
      </c>
      <c r="X318" t="s">
        <v>76</v>
      </c>
      <c r="Y318">
        <v>1.3624000000000001</v>
      </c>
      <c r="Z318">
        <v>0</v>
      </c>
      <c r="AA318">
        <v>47.3979</v>
      </c>
      <c r="AB318" t="s">
        <v>77</v>
      </c>
      <c r="AC318" t="s">
        <v>229</v>
      </c>
      <c r="AD318" t="s">
        <v>110</v>
      </c>
      <c r="AE318" t="s">
        <v>228</v>
      </c>
      <c r="AF318" t="s">
        <v>227</v>
      </c>
      <c r="AG318" t="s">
        <v>21923</v>
      </c>
      <c r="AH318">
        <v>34.79</v>
      </c>
      <c r="AI318">
        <v>47.3979</v>
      </c>
      <c r="AK318" t="s">
        <v>230</v>
      </c>
      <c r="AL318" t="s">
        <v>21924</v>
      </c>
      <c r="AM318" t="s">
        <v>21925</v>
      </c>
      <c r="AR318">
        <v>0</v>
      </c>
      <c r="AT318">
        <v>0</v>
      </c>
      <c r="AU318">
        <v>0</v>
      </c>
      <c r="AV318">
        <v>110047</v>
      </c>
      <c r="AW318" t="s">
        <v>20756</v>
      </c>
      <c r="AX318" t="s">
        <v>21926</v>
      </c>
      <c r="AY318" t="s">
        <v>82</v>
      </c>
      <c r="BA318">
        <v>0</v>
      </c>
      <c r="BB318" t="s">
        <v>21927</v>
      </c>
      <c r="BF318" t="s">
        <v>110</v>
      </c>
      <c r="BG318">
        <v>0</v>
      </c>
      <c r="BH318">
        <v>0</v>
      </c>
      <c r="BJ318">
        <v>0</v>
      </c>
      <c r="BK318">
        <v>0</v>
      </c>
      <c r="BM318">
        <v>0</v>
      </c>
    </row>
    <row r="319" spans="1:65" x14ac:dyDescent="0.25">
      <c r="A319" t="s">
        <v>224</v>
      </c>
      <c r="B319" t="s">
        <v>65</v>
      </c>
      <c r="C319" t="s">
        <v>225</v>
      </c>
      <c r="D319" t="s">
        <v>67</v>
      </c>
      <c r="F319" t="s">
        <v>868</v>
      </c>
      <c r="G319" s="1" t="s">
        <v>21781</v>
      </c>
      <c r="H319" t="s">
        <v>21382</v>
      </c>
      <c r="K319" t="s">
        <v>92</v>
      </c>
      <c r="L319">
        <v>4408</v>
      </c>
      <c r="M319" t="s">
        <v>72</v>
      </c>
      <c r="O319">
        <v>0.01</v>
      </c>
      <c r="P319">
        <v>1</v>
      </c>
      <c r="Q319">
        <v>0.01</v>
      </c>
      <c r="R319">
        <v>0</v>
      </c>
      <c r="S319">
        <v>0</v>
      </c>
      <c r="T319">
        <v>0</v>
      </c>
      <c r="U319" t="s">
        <v>221</v>
      </c>
      <c r="V319" t="s">
        <v>75</v>
      </c>
      <c r="X319" t="s">
        <v>76</v>
      </c>
      <c r="Y319">
        <v>26.8811</v>
      </c>
      <c r="Z319">
        <v>0</v>
      </c>
      <c r="AA319">
        <v>0</v>
      </c>
      <c r="AB319" t="s">
        <v>77</v>
      </c>
      <c r="AC319" t="s">
        <v>229</v>
      </c>
      <c r="AD319" t="s">
        <v>79</v>
      </c>
      <c r="AE319" t="s">
        <v>868</v>
      </c>
      <c r="AF319" t="s">
        <v>255</v>
      </c>
      <c r="AG319" t="s">
        <v>21781</v>
      </c>
      <c r="AH319">
        <v>0.01</v>
      </c>
      <c r="AI319">
        <v>0.26879999999999998</v>
      </c>
      <c r="AM319" t="s">
        <v>21783</v>
      </c>
      <c r="AR319">
        <v>0</v>
      </c>
      <c r="AT319">
        <v>0</v>
      </c>
      <c r="AU319">
        <v>0</v>
      </c>
      <c r="AV319">
        <v>110022</v>
      </c>
      <c r="AY319" t="s">
        <v>82</v>
      </c>
      <c r="BB319" t="s">
        <v>21784</v>
      </c>
      <c r="BF319" t="s">
        <v>84</v>
      </c>
      <c r="BJ319">
        <v>0</v>
      </c>
      <c r="BK319">
        <v>0</v>
      </c>
      <c r="BM319">
        <v>0</v>
      </c>
    </row>
    <row r="320" spans="1:65" x14ac:dyDescent="0.25">
      <c r="A320" t="s">
        <v>64</v>
      </c>
      <c r="B320" t="s">
        <v>65</v>
      </c>
      <c r="C320" t="s">
        <v>663</v>
      </c>
      <c r="D320" t="s">
        <v>67</v>
      </c>
      <c r="E320" t="s">
        <v>21807</v>
      </c>
      <c r="F320" t="s">
        <v>21754</v>
      </c>
      <c r="G320" s="1" t="s">
        <v>21781</v>
      </c>
      <c r="H320" t="s">
        <v>21382</v>
      </c>
      <c r="I320" t="s">
        <v>9126</v>
      </c>
      <c r="J320" t="s">
        <v>21541</v>
      </c>
      <c r="K320" t="s">
        <v>108</v>
      </c>
      <c r="L320">
        <v>4409</v>
      </c>
      <c r="N320" t="s">
        <v>22222</v>
      </c>
      <c r="O320">
        <v>4</v>
      </c>
      <c r="P320">
        <v>0.122</v>
      </c>
      <c r="Q320">
        <v>32.799999999999997</v>
      </c>
      <c r="R320">
        <v>0.122</v>
      </c>
      <c r="S320">
        <v>32.799999999999997</v>
      </c>
      <c r="T320">
        <v>4</v>
      </c>
      <c r="U320" t="s">
        <v>74</v>
      </c>
      <c r="V320" t="s">
        <v>75</v>
      </c>
      <c r="X320" t="s">
        <v>76</v>
      </c>
      <c r="Y320">
        <v>11.6</v>
      </c>
      <c r="Z320">
        <v>0</v>
      </c>
      <c r="AA320">
        <v>46.942799999999998</v>
      </c>
      <c r="AB320" t="s">
        <v>77</v>
      </c>
      <c r="AC320" t="s">
        <v>664</v>
      </c>
      <c r="AD320" t="s">
        <v>110</v>
      </c>
      <c r="AE320" t="s">
        <v>21541</v>
      </c>
      <c r="AF320" t="s">
        <v>9126</v>
      </c>
      <c r="AG320" t="s">
        <v>22222</v>
      </c>
      <c r="AH320">
        <v>4</v>
      </c>
      <c r="AI320">
        <v>46.4</v>
      </c>
      <c r="AK320" t="s">
        <v>111</v>
      </c>
      <c r="AM320" t="s">
        <v>21785</v>
      </c>
      <c r="AR320">
        <v>0</v>
      </c>
      <c r="AT320">
        <v>0</v>
      </c>
      <c r="AU320">
        <v>0</v>
      </c>
      <c r="AV320">
        <v>110023</v>
      </c>
      <c r="AX320" t="s">
        <v>22241</v>
      </c>
      <c r="AY320" t="s">
        <v>82</v>
      </c>
      <c r="BA320">
        <v>0</v>
      </c>
      <c r="BF320" t="s">
        <v>110</v>
      </c>
      <c r="BG320">
        <v>0</v>
      </c>
      <c r="BH320">
        <v>0</v>
      </c>
      <c r="BJ320">
        <v>0</v>
      </c>
      <c r="BK320">
        <v>0</v>
      </c>
      <c r="BM320">
        <v>0</v>
      </c>
    </row>
    <row r="321" spans="1:65" x14ac:dyDescent="0.25">
      <c r="A321" t="s">
        <v>64</v>
      </c>
      <c r="B321" t="s">
        <v>65</v>
      </c>
      <c r="C321" t="s">
        <v>663</v>
      </c>
      <c r="D321" t="s">
        <v>67</v>
      </c>
      <c r="E321" t="s">
        <v>21807</v>
      </c>
      <c r="F321" t="s">
        <v>21754</v>
      </c>
      <c r="G321" s="1" t="s">
        <v>21781</v>
      </c>
      <c r="H321" t="s">
        <v>21382</v>
      </c>
      <c r="I321" t="s">
        <v>9126</v>
      </c>
      <c r="J321" t="s">
        <v>21543</v>
      </c>
      <c r="K321" t="s">
        <v>108</v>
      </c>
      <c r="L321">
        <v>4409</v>
      </c>
      <c r="N321" t="s">
        <v>22222</v>
      </c>
      <c r="O321">
        <v>4.5</v>
      </c>
      <c r="P321">
        <v>0.13719999999999999</v>
      </c>
      <c r="Q321">
        <v>32.799999999999997</v>
      </c>
      <c r="R321">
        <v>0.13719999999999999</v>
      </c>
      <c r="S321">
        <v>32.799999999999997</v>
      </c>
      <c r="T321">
        <v>4.5</v>
      </c>
      <c r="U321" t="s">
        <v>74</v>
      </c>
      <c r="V321" t="s">
        <v>75</v>
      </c>
      <c r="X321" t="s">
        <v>76</v>
      </c>
      <c r="Y321">
        <v>29</v>
      </c>
      <c r="Z321">
        <v>0</v>
      </c>
      <c r="AA321">
        <v>132.0264</v>
      </c>
      <c r="AB321" t="s">
        <v>77</v>
      </c>
      <c r="AC321" t="s">
        <v>664</v>
      </c>
      <c r="AD321" t="s">
        <v>110</v>
      </c>
      <c r="AE321" t="s">
        <v>21543</v>
      </c>
      <c r="AF321" t="s">
        <v>9126</v>
      </c>
      <c r="AG321" t="s">
        <v>22222</v>
      </c>
      <c r="AH321">
        <v>4.5</v>
      </c>
      <c r="AI321">
        <v>130.5</v>
      </c>
      <c r="AK321" t="s">
        <v>111</v>
      </c>
      <c r="AM321" t="s">
        <v>21785</v>
      </c>
      <c r="AR321">
        <v>0</v>
      </c>
      <c r="AT321">
        <v>0</v>
      </c>
      <c r="AU321">
        <v>0</v>
      </c>
      <c r="AV321">
        <v>110024</v>
      </c>
      <c r="AX321" t="s">
        <v>22242</v>
      </c>
      <c r="AY321" t="s">
        <v>82</v>
      </c>
      <c r="BA321">
        <v>0</v>
      </c>
      <c r="BF321" t="s">
        <v>110</v>
      </c>
      <c r="BG321">
        <v>0</v>
      </c>
      <c r="BH321">
        <v>0</v>
      </c>
      <c r="BJ321">
        <v>0</v>
      </c>
      <c r="BK321">
        <v>0</v>
      </c>
      <c r="BM321">
        <v>0</v>
      </c>
    </row>
    <row r="322" spans="1:65" x14ac:dyDescent="0.25">
      <c r="A322" t="s">
        <v>64</v>
      </c>
      <c r="B322" t="s">
        <v>65</v>
      </c>
      <c r="C322" t="s">
        <v>663</v>
      </c>
      <c r="D322" t="s">
        <v>67</v>
      </c>
      <c r="E322" t="s">
        <v>21807</v>
      </c>
      <c r="F322" t="s">
        <v>21754</v>
      </c>
      <c r="G322" s="1" t="s">
        <v>21781</v>
      </c>
      <c r="H322" t="s">
        <v>21382</v>
      </c>
      <c r="I322" t="s">
        <v>9126</v>
      </c>
      <c r="J322" t="s">
        <v>21540</v>
      </c>
      <c r="K322" t="s">
        <v>108</v>
      </c>
      <c r="L322">
        <v>4409</v>
      </c>
      <c r="N322" t="s">
        <v>22222</v>
      </c>
      <c r="O322">
        <v>5</v>
      </c>
      <c r="P322">
        <v>0.15240000000000001</v>
      </c>
      <c r="Q322">
        <v>32.799999999999997</v>
      </c>
      <c r="R322">
        <v>0.15240000000000001</v>
      </c>
      <c r="S322">
        <v>32.799999999999997</v>
      </c>
      <c r="T322">
        <v>5</v>
      </c>
      <c r="U322" t="s">
        <v>74</v>
      </c>
      <c r="V322" t="s">
        <v>75</v>
      </c>
      <c r="X322" t="s">
        <v>76</v>
      </c>
      <c r="Y322">
        <v>35</v>
      </c>
      <c r="Z322">
        <v>0</v>
      </c>
      <c r="AA322">
        <v>177.04650000000001</v>
      </c>
      <c r="AB322" t="s">
        <v>77</v>
      </c>
      <c r="AC322" t="s">
        <v>664</v>
      </c>
      <c r="AD322" t="s">
        <v>110</v>
      </c>
      <c r="AE322" t="s">
        <v>21540</v>
      </c>
      <c r="AF322" t="s">
        <v>9126</v>
      </c>
      <c r="AG322" t="s">
        <v>22222</v>
      </c>
      <c r="AH322">
        <v>5</v>
      </c>
      <c r="AI322">
        <v>175</v>
      </c>
      <c r="AK322" t="s">
        <v>111</v>
      </c>
      <c r="AM322" t="s">
        <v>21785</v>
      </c>
      <c r="AR322">
        <v>0</v>
      </c>
      <c r="AT322">
        <v>0</v>
      </c>
      <c r="AU322">
        <v>0</v>
      </c>
      <c r="AV322">
        <v>110025</v>
      </c>
      <c r="AX322" t="s">
        <v>22243</v>
      </c>
      <c r="AY322" t="s">
        <v>82</v>
      </c>
      <c r="BA322">
        <v>0</v>
      </c>
      <c r="BF322" t="s">
        <v>110</v>
      </c>
      <c r="BG322">
        <v>0</v>
      </c>
      <c r="BH322">
        <v>0</v>
      </c>
      <c r="BJ322">
        <v>0</v>
      </c>
      <c r="BK322">
        <v>0</v>
      </c>
      <c r="BM322">
        <v>0</v>
      </c>
    </row>
    <row r="323" spans="1:65" x14ac:dyDescent="0.25">
      <c r="A323" t="s">
        <v>64</v>
      </c>
      <c r="B323" t="s">
        <v>65</v>
      </c>
      <c r="C323" t="s">
        <v>663</v>
      </c>
      <c r="D323" t="s">
        <v>67</v>
      </c>
      <c r="E323" t="s">
        <v>21807</v>
      </c>
      <c r="F323" t="s">
        <v>21754</v>
      </c>
      <c r="G323" s="1" t="s">
        <v>21781</v>
      </c>
      <c r="H323" t="s">
        <v>21382</v>
      </c>
      <c r="K323" t="s">
        <v>1478</v>
      </c>
      <c r="L323">
        <v>4409</v>
      </c>
      <c r="N323" t="s">
        <v>22222</v>
      </c>
      <c r="O323">
        <v>32.799999999999997</v>
      </c>
      <c r="P323">
        <v>1</v>
      </c>
      <c r="Q323">
        <v>32.799999999999997</v>
      </c>
      <c r="R323">
        <v>1</v>
      </c>
      <c r="S323">
        <v>32.799999999999997</v>
      </c>
      <c r="T323">
        <v>32.799999999999997</v>
      </c>
      <c r="U323" t="s">
        <v>74</v>
      </c>
      <c r="V323" t="s">
        <v>75</v>
      </c>
      <c r="X323" t="s">
        <v>76</v>
      </c>
      <c r="Y323">
        <v>0.01</v>
      </c>
      <c r="Z323">
        <v>0.32800000000000001</v>
      </c>
      <c r="AA323">
        <v>0</v>
      </c>
      <c r="AB323" t="s">
        <v>77</v>
      </c>
      <c r="AC323" t="s">
        <v>664</v>
      </c>
      <c r="AD323" t="s">
        <v>79</v>
      </c>
      <c r="AE323" t="s">
        <v>21754</v>
      </c>
      <c r="AF323" t="s">
        <v>21752</v>
      </c>
      <c r="AG323" t="s">
        <v>22222</v>
      </c>
      <c r="AH323">
        <v>32.799999999999997</v>
      </c>
      <c r="AI323">
        <v>0.32800000000000001</v>
      </c>
      <c r="AM323" t="s">
        <v>21785</v>
      </c>
      <c r="AR323">
        <v>0</v>
      </c>
      <c r="AT323">
        <v>0</v>
      </c>
      <c r="AU323">
        <v>0</v>
      </c>
      <c r="AV323">
        <v>110026</v>
      </c>
      <c r="AY323" t="s">
        <v>82</v>
      </c>
      <c r="BA323">
        <v>0</v>
      </c>
      <c r="BF323" t="s">
        <v>1642</v>
      </c>
      <c r="BG323">
        <v>0</v>
      </c>
      <c r="BH323">
        <v>0</v>
      </c>
      <c r="BJ323">
        <v>0</v>
      </c>
      <c r="BK323">
        <v>0</v>
      </c>
      <c r="BM323">
        <v>0</v>
      </c>
    </row>
    <row r="324" spans="1:65" x14ac:dyDescent="0.25">
      <c r="A324" t="s">
        <v>64</v>
      </c>
      <c r="B324" t="s">
        <v>65</v>
      </c>
      <c r="C324" t="s">
        <v>365</v>
      </c>
      <c r="D324" t="s">
        <v>67</v>
      </c>
      <c r="E324" t="s">
        <v>68</v>
      </c>
      <c r="F324" t="s">
        <v>1471</v>
      </c>
      <c r="G324" s="1" t="s">
        <v>21781</v>
      </c>
      <c r="H324" t="s">
        <v>21382</v>
      </c>
      <c r="I324" t="s">
        <v>114</v>
      </c>
      <c r="J324" t="s">
        <v>16028</v>
      </c>
      <c r="K324" t="s">
        <v>108</v>
      </c>
      <c r="L324">
        <v>4405</v>
      </c>
      <c r="N324" t="s">
        <v>22222</v>
      </c>
      <c r="O324">
        <v>39</v>
      </c>
      <c r="P324">
        <v>0.49880000000000002</v>
      </c>
      <c r="Q324">
        <v>78.180000000000007</v>
      </c>
      <c r="R324">
        <v>0.49880000000000002</v>
      </c>
      <c r="S324">
        <v>78.180000000000007</v>
      </c>
      <c r="T324">
        <v>39</v>
      </c>
      <c r="U324" t="s">
        <v>74</v>
      </c>
      <c r="V324" t="s">
        <v>75</v>
      </c>
      <c r="X324" t="s">
        <v>76</v>
      </c>
      <c r="Y324">
        <v>7.8998999999999997</v>
      </c>
      <c r="Z324">
        <v>0</v>
      </c>
      <c r="AA324">
        <v>311.69970000000001</v>
      </c>
      <c r="AB324" t="s">
        <v>77</v>
      </c>
      <c r="AC324" t="s">
        <v>366</v>
      </c>
      <c r="AD324" t="s">
        <v>110</v>
      </c>
      <c r="AE324" t="s">
        <v>16028</v>
      </c>
      <c r="AF324" t="s">
        <v>114</v>
      </c>
      <c r="AG324" t="s">
        <v>22222</v>
      </c>
      <c r="AH324">
        <v>39</v>
      </c>
      <c r="AI324">
        <v>308.09609999999998</v>
      </c>
      <c r="AK324" t="s">
        <v>111</v>
      </c>
      <c r="AM324" t="s">
        <v>21786</v>
      </c>
      <c r="AR324">
        <v>0</v>
      </c>
      <c r="AT324">
        <v>0</v>
      </c>
      <c r="AU324">
        <v>0</v>
      </c>
      <c r="AV324">
        <v>110027</v>
      </c>
      <c r="AX324" t="s">
        <v>22244</v>
      </c>
      <c r="AY324" t="s">
        <v>82</v>
      </c>
      <c r="BA324">
        <v>0</v>
      </c>
      <c r="BF324" t="s">
        <v>110</v>
      </c>
      <c r="BG324">
        <v>0</v>
      </c>
      <c r="BH324">
        <v>0</v>
      </c>
      <c r="BJ324">
        <v>0</v>
      </c>
      <c r="BK324">
        <v>0</v>
      </c>
      <c r="BM324">
        <v>0</v>
      </c>
    </row>
    <row r="325" spans="1:65" x14ac:dyDescent="0.25">
      <c r="A325" t="s">
        <v>64</v>
      </c>
      <c r="B325" t="s">
        <v>65</v>
      </c>
      <c r="C325" t="s">
        <v>365</v>
      </c>
      <c r="D325" t="s">
        <v>67</v>
      </c>
      <c r="E325" t="s">
        <v>68</v>
      </c>
      <c r="F325" t="s">
        <v>1471</v>
      </c>
      <c r="G325" s="1" t="s">
        <v>21781</v>
      </c>
      <c r="H325" t="s">
        <v>21382</v>
      </c>
      <c r="K325" t="s">
        <v>1478</v>
      </c>
      <c r="L325">
        <v>4405</v>
      </c>
      <c r="M325" t="s">
        <v>21787</v>
      </c>
      <c r="N325" t="s">
        <v>22222</v>
      </c>
      <c r="O325">
        <v>78.69</v>
      </c>
      <c r="P325">
        <v>1.0065</v>
      </c>
      <c r="Q325">
        <v>78.180000000000007</v>
      </c>
      <c r="R325">
        <v>1.0065</v>
      </c>
      <c r="S325">
        <v>78.180000000000007</v>
      </c>
      <c r="T325">
        <v>78.69</v>
      </c>
      <c r="U325" t="s">
        <v>74</v>
      </c>
      <c r="V325" t="s">
        <v>75</v>
      </c>
      <c r="X325" t="s">
        <v>76</v>
      </c>
      <c r="Y325">
        <v>10</v>
      </c>
      <c r="Z325">
        <v>786.9</v>
      </c>
      <c r="AA325">
        <v>0</v>
      </c>
      <c r="AB325" t="s">
        <v>77</v>
      </c>
      <c r="AC325" t="s">
        <v>366</v>
      </c>
      <c r="AD325" t="s">
        <v>79</v>
      </c>
      <c r="AE325" t="s">
        <v>1471</v>
      </c>
      <c r="AF325" t="s">
        <v>80</v>
      </c>
      <c r="AG325" t="s">
        <v>22222</v>
      </c>
      <c r="AH325">
        <v>78.69</v>
      </c>
      <c r="AI325">
        <v>786.9</v>
      </c>
      <c r="AM325" t="s">
        <v>21786</v>
      </c>
      <c r="AR325">
        <v>0</v>
      </c>
      <c r="AT325">
        <v>0</v>
      </c>
      <c r="AU325">
        <v>0</v>
      </c>
      <c r="AV325">
        <v>110028</v>
      </c>
      <c r="AY325" t="s">
        <v>82</v>
      </c>
      <c r="BA325">
        <v>0</v>
      </c>
      <c r="BF325" t="s">
        <v>84</v>
      </c>
      <c r="BG325">
        <v>0</v>
      </c>
      <c r="BH325">
        <v>0</v>
      </c>
      <c r="BJ325">
        <v>0</v>
      </c>
      <c r="BK325">
        <v>0</v>
      </c>
      <c r="BM325">
        <v>0</v>
      </c>
    </row>
    <row r="326" spans="1:65" x14ac:dyDescent="0.25">
      <c r="A326" t="s">
        <v>224</v>
      </c>
      <c r="B326" t="s">
        <v>65</v>
      </c>
      <c r="C326" t="s">
        <v>225</v>
      </c>
      <c r="D326" t="s">
        <v>67</v>
      </c>
      <c r="E326" t="s">
        <v>1570</v>
      </c>
      <c r="G326" s="1" t="s">
        <v>21781</v>
      </c>
      <c r="H326" t="s">
        <v>21382</v>
      </c>
      <c r="I326" t="s">
        <v>227</v>
      </c>
      <c r="J326" t="s">
        <v>228</v>
      </c>
      <c r="K326" t="s">
        <v>108</v>
      </c>
      <c r="L326">
        <v>4410</v>
      </c>
      <c r="N326" t="s">
        <v>21793</v>
      </c>
      <c r="O326">
        <v>110.44</v>
      </c>
      <c r="P326">
        <v>11044</v>
      </c>
      <c r="Q326">
        <v>0.01</v>
      </c>
      <c r="R326">
        <v>11044</v>
      </c>
      <c r="S326">
        <v>0.01</v>
      </c>
      <c r="T326">
        <v>110.44</v>
      </c>
      <c r="U326" t="s">
        <v>74</v>
      </c>
      <c r="V326" t="s">
        <v>75</v>
      </c>
      <c r="X326" t="s">
        <v>76</v>
      </c>
      <c r="Y326">
        <v>1.3624000000000001</v>
      </c>
      <c r="Z326">
        <v>0</v>
      </c>
      <c r="AA326">
        <v>150.46350000000001</v>
      </c>
      <c r="AB326" t="s">
        <v>77</v>
      </c>
      <c r="AC326" t="s">
        <v>229</v>
      </c>
      <c r="AD326" t="s">
        <v>110</v>
      </c>
      <c r="AE326" t="s">
        <v>228</v>
      </c>
      <c r="AF326" t="s">
        <v>227</v>
      </c>
      <c r="AG326" t="s">
        <v>21793</v>
      </c>
      <c r="AH326">
        <v>110.44</v>
      </c>
      <c r="AI326">
        <v>150.46350000000001</v>
      </c>
      <c r="AK326" t="s">
        <v>230</v>
      </c>
      <c r="AL326" t="s">
        <v>21788</v>
      </c>
      <c r="AM326" t="s">
        <v>21789</v>
      </c>
      <c r="AR326">
        <v>0</v>
      </c>
      <c r="AT326">
        <v>0</v>
      </c>
      <c r="AU326">
        <v>0</v>
      </c>
      <c r="AV326">
        <v>110033</v>
      </c>
      <c r="AW326" t="s">
        <v>20756</v>
      </c>
      <c r="AX326" t="s">
        <v>21794</v>
      </c>
      <c r="AY326" t="s">
        <v>82</v>
      </c>
      <c r="BA326">
        <v>0</v>
      </c>
      <c r="BB326" t="s">
        <v>21765</v>
      </c>
      <c r="BF326" t="s">
        <v>110</v>
      </c>
      <c r="BG326">
        <v>0</v>
      </c>
      <c r="BH326">
        <v>0</v>
      </c>
      <c r="BJ326">
        <v>0</v>
      </c>
      <c r="BK326">
        <v>0</v>
      </c>
      <c r="BM326">
        <v>0</v>
      </c>
    </row>
    <row r="327" spans="1:65" x14ac:dyDescent="0.25">
      <c r="A327" t="s">
        <v>224</v>
      </c>
      <c r="B327" t="s">
        <v>65</v>
      </c>
      <c r="C327" t="s">
        <v>225</v>
      </c>
      <c r="D327" t="s">
        <v>67</v>
      </c>
      <c r="E327" t="s">
        <v>226</v>
      </c>
      <c r="G327" s="1" t="s">
        <v>21781</v>
      </c>
      <c r="H327" t="s">
        <v>21382</v>
      </c>
      <c r="I327" t="s">
        <v>227</v>
      </c>
      <c r="J327" t="s">
        <v>228</v>
      </c>
      <c r="K327" t="s">
        <v>108</v>
      </c>
      <c r="L327">
        <v>4413</v>
      </c>
      <c r="N327" t="s">
        <v>21781</v>
      </c>
      <c r="O327">
        <v>60.88</v>
      </c>
      <c r="P327">
        <v>6088</v>
      </c>
      <c r="Q327">
        <v>0.01</v>
      </c>
      <c r="R327">
        <v>6088</v>
      </c>
      <c r="S327">
        <v>0.01</v>
      </c>
      <c r="T327">
        <v>60.88</v>
      </c>
      <c r="U327" t="s">
        <v>74</v>
      </c>
      <c r="V327" t="s">
        <v>75</v>
      </c>
      <c r="X327" t="s">
        <v>76</v>
      </c>
      <c r="Y327">
        <v>1.3624000000000001</v>
      </c>
      <c r="Z327">
        <v>0</v>
      </c>
      <c r="AA327">
        <v>82.942899999999995</v>
      </c>
      <c r="AB327" t="s">
        <v>77</v>
      </c>
      <c r="AC327" t="s">
        <v>229</v>
      </c>
      <c r="AD327" t="s">
        <v>110</v>
      </c>
      <c r="AE327" t="s">
        <v>228</v>
      </c>
      <c r="AF327" t="s">
        <v>227</v>
      </c>
      <c r="AG327" t="s">
        <v>21781</v>
      </c>
      <c r="AH327">
        <v>60.88</v>
      </c>
      <c r="AI327">
        <v>82.942899999999995</v>
      </c>
      <c r="AK327" t="s">
        <v>230</v>
      </c>
      <c r="AL327" t="s">
        <v>21919</v>
      </c>
      <c r="AM327" t="s">
        <v>21920</v>
      </c>
      <c r="AR327">
        <v>0</v>
      </c>
      <c r="AT327">
        <v>0</v>
      </c>
      <c r="AU327">
        <v>0</v>
      </c>
      <c r="AV327">
        <v>110046</v>
      </c>
      <c r="AW327" t="s">
        <v>20756</v>
      </c>
      <c r="AX327" t="s">
        <v>21921</v>
      </c>
      <c r="AY327" t="s">
        <v>82</v>
      </c>
      <c r="BA327">
        <v>0</v>
      </c>
      <c r="BB327" t="s">
        <v>21922</v>
      </c>
      <c r="BF327" t="s">
        <v>110</v>
      </c>
      <c r="BG327">
        <v>0</v>
      </c>
      <c r="BH327">
        <v>0</v>
      </c>
      <c r="BJ327">
        <v>0</v>
      </c>
      <c r="BK327">
        <v>0</v>
      </c>
      <c r="BM327">
        <v>0</v>
      </c>
    </row>
    <row r="328" spans="1:65" x14ac:dyDescent="0.25">
      <c r="A328" t="s">
        <v>64</v>
      </c>
      <c r="B328" t="s">
        <v>65</v>
      </c>
      <c r="C328" t="s">
        <v>365</v>
      </c>
      <c r="D328" t="s">
        <v>67</v>
      </c>
      <c r="E328" t="s">
        <v>68</v>
      </c>
      <c r="F328" t="s">
        <v>1471</v>
      </c>
      <c r="G328" s="1" t="s">
        <v>21781</v>
      </c>
      <c r="H328" t="s">
        <v>21382</v>
      </c>
      <c r="I328" t="s">
        <v>106</v>
      </c>
      <c r="J328" t="s">
        <v>14210</v>
      </c>
      <c r="K328" t="s">
        <v>108</v>
      </c>
      <c r="L328">
        <v>4405</v>
      </c>
      <c r="N328" t="s">
        <v>22222</v>
      </c>
      <c r="O328">
        <v>2.7</v>
      </c>
      <c r="P328">
        <v>3.4500000000000003E-2</v>
      </c>
      <c r="Q328">
        <v>78.180000000000007</v>
      </c>
      <c r="R328">
        <v>3.4500000000000003E-2</v>
      </c>
      <c r="S328">
        <v>78.180000000000007</v>
      </c>
      <c r="T328">
        <v>2.7</v>
      </c>
      <c r="U328" t="s">
        <v>74</v>
      </c>
      <c r="V328" t="s">
        <v>75</v>
      </c>
      <c r="X328" t="s">
        <v>76</v>
      </c>
      <c r="Y328">
        <v>26.4999</v>
      </c>
      <c r="Z328">
        <v>0</v>
      </c>
      <c r="AA328">
        <v>72.386499999999998</v>
      </c>
      <c r="AB328" t="s">
        <v>77</v>
      </c>
      <c r="AC328" t="s">
        <v>366</v>
      </c>
      <c r="AD328" t="s">
        <v>110</v>
      </c>
      <c r="AE328" t="s">
        <v>14210</v>
      </c>
      <c r="AF328" t="s">
        <v>106</v>
      </c>
      <c r="AG328" t="s">
        <v>22222</v>
      </c>
      <c r="AH328">
        <v>2.7</v>
      </c>
      <c r="AI328">
        <v>71.549700000000001</v>
      </c>
      <c r="AK328" t="s">
        <v>111</v>
      </c>
      <c r="AM328" t="s">
        <v>21786</v>
      </c>
      <c r="AR328">
        <v>0</v>
      </c>
      <c r="AT328">
        <v>0</v>
      </c>
      <c r="AU328">
        <v>0</v>
      </c>
      <c r="AV328">
        <v>110055</v>
      </c>
      <c r="AX328" t="s">
        <v>22245</v>
      </c>
      <c r="AY328" t="s">
        <v>82</v>
      </c>
      <c r="BA328">
        <v>0</v>
      </c>
      <c r="BF328" t="s">
        <v>110</v>
      </c>
      <c r="BG328">
        <v>0</v>
      </c>
      <c r="BH328">
        <v>0</v>
      </c>
      <c r="BJ328">
        <v>0</v>
      </c>
      <c r="BK328">
        <v>0</v>
      </c>
      <c r="BM328">
        <v>0</v>
      </c>
    </row>
    <row r="329" spans="1:65" x14ac:dyDescent="0.25">
      <c r="A329" t="s">
        <v>64</v>
      </c>
      <c r="B329" t="s">
        <v>65</v>
      </c>
      <c r="C329" t="s">
        <v>365</v>
      </c>
      <c r="D329" t="s">
        <v>67</v>
      </c>
      <c r="E329" t="s">
        <v>68</v>
      </c>
      <c r="F329" t="s">
        <v>1471</v>
      </c>
      <c r="G329" s="1" t="s">
        <v>21781</v>
      </c>
      <c r="H329" t="s">
        <v>21382</v>
      </c>
      <c r="I329" t="s">
        <v>106</v>
      </c>
      <c r="J329" t="s">
        <v>16826</v>
      </c>
      <c r="K329" t="s">
        <v>108</v>
      </c>
      <c r="L329">
        <v>4405</v>
      </c>
      <c r="N329" t="s">
        <v>22222</v>
      </c>
      <c r="O329">
        <v>15.5</v>
      </c>
      <c r="P329">
        <v>0.1983</v>
      </c>
      <c r="Q329">
        <v>78.180000000000007</v>
      </c>
      <c r="R329">
        <v>0.1983</v>
      </c>
      <c r="S329">
        <v>78.180000000000007</v>
      </c>
      <c r="T329">
        <v>15.5</v>
      </c>
      <c r="U329" t="s">
        <v>74</v>
      </c>
      <c r="V329" t="s">
        <v>75</v>
      </c>
      <c r="X329" t="s">
        <v>76</v>
      </c>
      <c r="Y329">
        <v>3</v>
      </c>
      <c r="Z329">
        <v>0</v>
      </c>
      <c r="AA329">
        <v>47.0441</v>
      </c>
      <c r="AB329" t="s">
        <v>77</v>
      </c>
      <c r="AC329" t="s">
        <v>366</v>
      </c>
      <c r="AD329" t="s">
        <v>110</v>
      </c>
      <c r="AE329" t="s">
        <v>16826</v>
      </c>
      <c r="AF329" t="s">
        <v>106</v>
      </c>
      <c r="AG329" t="s">
        <v>22222</v>
      </c>
      <c r="AH329">
        <v>15.5</v>
      </c>
      <c r="AI329">
        <v>46.5</v>
      </c>
      <c r="AK329" t="s">
        <v>111</v>
      </c>
      <c r="AM329" t="s">
        <v>21786</v>
      </c>
      <c r="AR329">
        <v>0</v>
      </c>
      <c r="AT329">
        <v>0</v>
      </c>
      <c r="AU329">
        <v>0</v>
      </c>
      <c r="AV329">
        <v>110056</v>
      </c>
      <c r="AX329" t="s">
        <v>22246</v>
      </c>
      <c r="AY329" t="s">
        <v>82</v>
      </c>
      <c r="BA329">
        <v>0</v>
      </c>
      <c r="BF329" t="s">
        <v>110</v>
      </c>
      <c r="BG329">
        <v>0</v>
      </c>
      <c r="BH329">
        <v>0</v>
      </c>
      <c r="BJ329">
        <v>0</v>
      </c>
      <c r="BK329">
        <v>0</v>
      </c>
      <c r="BM329">
        <v>0</v>
      </c>
    </row>
    <row r="330" spans="1:65" x14ac:dyDescent="0.25">
      <c r="A330" t="s">
        <v>64</v>
      </c>
      <c r="B330" t="s">
        <v>65</v>
      </c>
      <c r="C330" t="s">
        <v>365</v>
      </c>
      <c r="D330" t="s">
        <v>67</v>
      </c>
      <c r="E330" t="s">
        <v>68</v>
      </c>
      <c r="F330" t="s">
        <v>1471</v>
      </c>
      <c r="G330" s="1" t="s">
        <v>21781</v>
      </c>
      <c r="H330" t="s">
        <v>21382</v>
      </c>
      <c r="I330" t="s">
        <v>114</v>
      </c>
      <c r="J330" t="s">
        <v>2218</v>
      </c>
      <c r="K330" t="s">
        <v>108</v>
      </c>
      <c r="L330">
        <v>4405</v>
      </c>
      <c r="N330" t="s">
        <v>22222</v>
      </c>
      <c r="O330">
        <v>235</v>
      </c>
      <c r="P330">
        <v>3.0059</v>
      </c>
      <c r="Q330">
        <v>78.180000000000007</v>
      </c>
      <c r="R330">
        <v>3.0059</v>
      </c>
      <c r="S330">
        <v>78.180000000000007</v>
      </c>
      <c r="T330">
        <v>235</v>
      </c>
      <c r="U330" t="s">
        <v>74</v>
      </c>
      <c r="V330" t="s">
        <v>75</v>
      </c>
      <c r="X330" t="s">
        <v>76</v>
      </c>
      <c r="Y330">
        <v>4.3501000000000003</v>
      </c>
      <c r="Z330">
        <v>0</v>
      </c>
      <c r="AA330">
        <v>1034.2349999999999</v>
      </c>
      <c r="AB330" t="s">
        <v>77</v>
      </c>
      <c r="AC330" t="s">
        <v>366</v>
      </c>
      <c r="AD330" t="s">
        <v>110</v>
      </c>
      <c r="AE330" t="s">
        <v>2218</v>
      </c>
      <c r="AF330" t="s">
        <v>114</v>
      </c>
      <c r="AG330" t="s">
        <v>22222</v>
      </c>
      <c r="AH330">
        <v>235</v>
      </c>
      <c r="AI330">
        <v>1022.2735</v>
      </c>
      <c r="AK330" t="s">
        <v>111</v>
      </c>
      <c r="AM330" t="s">
        <v>21786</v>
      </c>
      <c r="AR330">
        <v>0</v>
      </c>
      <c r="AT330">
        <v>0</v>
      </c>
      <c r="AU330">
        <v>0</v>
      </c>
      <c r="AV330">
        <v>110057</v>
      </c>
      <c r="AX330" t="s">
        <v>22247</v>
      </c>
      <c r="AY330" t="s">
        <v>82</v>
      </c>
      <c r="BA330">
        <v>0</v>
      </c>
      <c r="BF330" t="s">
        <v>110</v>
      </c>
      <c r="BG330">
        <v>0</v>
      </c>
      <c r="BH330">
        <v>0</v>
      </c>
      <c r="BJ330">
        <v>0</v>
      </c>
      <c r="BK330">
        <v>0</v>
      </c>
      <c r="BM330">
        <v>0</v>
      </c>
    </row>
    <row r="331" spans="1:65" x14ac:dyDescent="0.25">
      <c r="A331" t="s">
        <v>64</v>
      </c>
      <c r="B331" t="s">
        <v>65</v>
      </c>
      <c r="C331" t="s">
        <v>349</v>
      </c>
      <c r="D331" t="s">
        <v>67</v>
      </c>
      <c r="E331" t="s">
        <v>21807</v>
      </c>
      <c r="F331" t="s">
        <v>21754</v>
      </c>
      <c r="G331" s="1" t="s">
        <v>21755</v>
      </c>
      <c r="H331" t="s">
        <v>21382</v>
      </c>
      <c r="I331" t="s">
        <v>9126</v>
      </c>
      <c r="J331" t="s">
        <v>21541</v>
      </c>
      <c r="K331" t="s">
        <v>108</v>
      </c>
      <c r="L331">
        <v>4394</v>
      </c>
      <c r="N331" t="s">
        <v>22222</v>
      </c>
      <c r="O331">
        <v>1</v>
      </c>
      <c r="P331">
        <v>0.10059999999999999</v>
      </c>
      <c r="Q331">
        <v>9.94</v>
      </c>
      <c r="R331">
        <v>0.10059999999999999</v>
      </c>
      <c r="S331">
        <v>9.94</v>
      </c>
      <c r="T331">
        <v>1</v>
      </c>
      <c r="U331" t="s">
        <v>74</v>
      </c>
      <c r="V331" t="s">
        <v>75</v>
      </c>
      <c r="X331" t="s">
        <v>76</v>
      </c>
      <c r="Y331">
        <v>11.6</v>
      </c>
      <c r="Z331">
        <v>0</v>
      </c>
      <c r="AA331">
        <v>11.749499999999999</v>
      </c>
      <c r="AB331" t="s">
        <v>77</v>
      </c>
      <c r="AC331" t="s">
        <v>351</v>
      </c>
      <c r="AD331" t="s">
        <v>110</v>
      </c>
      <c r="AE331" t="s">
        <v>21541</v>
      </c>
      <c r="AF331" t="s">
        <v>9126</v>
      </c>
      <c r="AG331" t="s">
        <v>22222</v>
      </c>
      <c r="AH331">
        <v>1</v>
      </c>
      <c r="AI331">
        <v>11.6</v>
      </c>
      <c r="AK331" t="s">
        <v>111</v>
      </c>
      <c r="AM331" t="s">
        <v>21756</v>
      </c>
      <c r="AR331">
        <v>0</v>
      </c>
      <c r="AT331">
        <v>0</v>
      </c>
      <c r="AU331">
        <v>0</v>
      </c>
      <c r="AV331">
        <v>109977</v>
      </c>
      <c r="AX331" t="s">
        <v>22223</v>
      </c>
      <c r="AY331" t="s">
        <v>82</v>
      </c>
      <c r="BA331">
        <v>0</v>
      </c>
      <c r="BF331" t="s">
        <v>110</v>
      </c>
      <c r="BG331">
        <v>0</v>
      </c>
      <c r="BH331">
        <v>0</v>
      </c>
      <c r="BJ331">
        <v>0</v>
      </c>
      <c r="BK331">
        <v>0</v>
      </c>
      <c r="BM331">
        <v>0</v>
      </c>
    </row>
    <row r="332" spans="1:65" x14ac:dyDescent="0.25">
      <c r="A332" t="s">
        <v>64</v>
      </c>
      <c r="B332" t="s">
        <v>65</v>
      </c>
      <c r="C332" t="s">
        <v>349</v>
      </c>
      <c r="D332" t="s">
        <v>67</v>
      </c>
      <c r="E332" t="s">
        <v>21807</v>
      </c>
      <c r="F332" t="s">
        <v>21754</v>
      </c>
      <c r="G332" s="1" t="s">
        <v>21755</v>
      </c>
      <c r="H332" t="s">
        <v>21382</v>
      </c>
      <c r="I332" t="s">
        <v>9126</v>
      </c>
      <c r="J332" t="s">
        <v>21543</v>
      </c>
      <c r="K332" t="s">
        <v>108</v>
      </c>
      <c r="L332">
        <v>4394</v>
      </c>
      <c r="N332" t="s">
        <v>22222</v>
      </c>
      <c r="O332">
        <v>1.3</v>
      </c>
      <c r="P332">
        <v>0.1308</v>
      </c>
      <c r="Q332">
        <v>9.94</v>
      </c>
      <c r="R332">
        <v>0.1308</v>
      </c>
      <c r="S332">
        <v>9.94</v>
      </c>
      <c r="T332">
        <v>1.3</v>
      </c>
      <c r="U332" t="s">
        <v>74</v>
      </c>
      <c r="V332" t="s">
        <v>75</v>
      </c>
      <c r="X332" t="s">
        <v>76</v>
      </c>
      <c r="Y332">
        <v>29</v>
      </c>
      <c r="Z332">
        <v>0</v>
      </c>
      <c r="AA332">
        <v>38.185899999999997</v>
      </c>
      <c r="AB332" t="s">
        <v>77</v>
      </c>
      <c r="AC332" t="s">
        <v>351</v>
      </c>
      <c r="AD332" t="s">
        <v>110</v>
      </c>
      <c r="AE332" t="s">
        <v>21543</v>
      </c>
      <c r="AF332" t="s">
        <v>9126</v>
      </c>
      <c r="AG332" t="s">
        <v>22222</v>
      </c>
      <c r="AH332">
        <v>1.3</v>
      </c>
      <c r="AI332">
        <v>37.700000000000003</v>
      </c>
      <c r="AK332" t="s">
        <v>111</v>
      </c>
      <c r="AM332" t="s">
        <v>21756</v>
      </c>
      <c r="AR332">
        <v>0</v>
      </c>
      <c r="AT332">
        <v>0</v>
      </c>
      <c r="AU332">
        <v>0</v>
      </c>
      <c r="AV332">
        <v>109978</v>
      </c>
      <c r="AX332" t="s">
        <v>22224</v>
      </c>
      <c r="AY332" t="s">
        <v>82</v>
      </c>
      <c r="BA332">
        <v>0</v>
      </c>
      <c r="BF332" t="s">
        <v>110</v>
      </c>
      <c r="BG332">
        <v>0</v>
      </c>
      <c r="BH332">
        <v>0</v>
      </c>
      <c r="BJ332">
        <v>0</v>
      </c>
      <c r="BK332">
        <v>0</v>
      </c>
      <c r="BM332">
        <v>0</v>
      </c>
    </row>
    <row r="333" spans="1:65" x14ac:dyDescent="0.25">
      <c r="A333" t="s">
        <v>64</v>
      </c>
      <c r="B333" t="s">
        <v>65</v>
      </c>
      <c r="C333" t="s">
        <v>349</v>
      </c>
      <c r="D333" t="s">
        <v>67</v>
      </c>
      <c r="E333" t="s">
        <v>21807</v>
      </c>
      <c r="F333" t="s">
        <v>21754</v>
      </c>
      <c r="G333" s="1" t="s">
        <v>21755</v>
      </c>
      <c r="H333" t="s">
        <v>21382</v>
      </c>
      <c r="I333" t="s">
        <v>9126</v>
      </c>
      <c r="J333" t="s">
        <v>21540</v>
      </c>
      <c r="K333" t="s">
        <v>108</v>
      </c>
      <c r="L333">
        <v>4394</v>
      </c>
      <c r="N333" t="s">
        <v>22222</v>
      </c>
      <c r="O333">
        <v>1.3</v>
      </c>
      <c r="P333">
        <v>0.1308</v>
      </c>
      <c r="Q333">
        <v>9.94</v>
      </c>
      <c r="R333">
        <v>0.1308</v>
      </c>
      <c r="S333">
        <v>9.94</v>
      </c>
      <c r="T333">
        <v>1.3</v>
      </c>
      <c r="U333" t="s">
        <v>74</v>
      </c>
      <c r="V333" t="s">
        <v>75</v>
      </c>
      <c r="X333" t="s">
        <v>76</v>
      </c>
      <c r="Y333">
        <v>35</v>
      </c>
      <c r="Z333">
        <v>0</v>
      </c>
      <c r="AA333">
        <v>46.086399999999998</v>
      </c>
      <c r="AB333" t="s">
        <v>77</v>
      </c>
      <c r="AC333" t="s">
        <v>351</v>
      </c>
      <c r="AD333" t="s">
        <v>110</v>
      </c>
      <c r="AE333" t="s">
        <v>21540</v>
      </c>
      <c r="AF333" t="s">
        <v>9126</v>
      </c>
      <c r="AG333" t="s">
        <v>22222</v>
      </c>
      <c r="AH333">
        <v>1.3</v>
      </c>
      <c r="AI333">
        <v>45.5</v>
      </c>
      <c r="AK333" t="s">
        <v>111</v>
      </c>
      <c r="AM333" t="s">
        <v>21756</v>
      </c>
      <c r="AR333">
        <v>0</v>
      </c>
      <c r="AT333">
        <v>0</v>
      </c>
      <c r="AU333">
        <v>0</v>
      </c>
      <c r="AV333">
        <v>109979</v>
      </c>
      <c r="AX333" t="s">
        <v>22225</v>
      </c>
      <c r="AY333" t="s">
        <v>82</v>
      </c>
      <c r="BA333">
        <v>0</v>
      </c>
      <c r="BF333" t="s">
        <v>110</v>
      </c>
      <c r="BG333">
        <v>0</v>
      </c>
      <c r="BH333">
        <v>0</v>
      </c>
      <c r="BJ333">
        <v>0</v>
      </c>
      <c r="BK333">
        <v>0</v>
      </c>
      <c r="BM333">
        <v>0</v>
      </c>
    </row>
    <row r="334" spans="1:65" x14ac:dyDescent="0.25">
      <c r="A334" t="s">
        <v>64</v>
      </c>
      <c r="B334" t="s">
        <v>65</v>
      </c>
      <c r="C334" t="s">
        <v>349</v>
      </c>
      <c r="D334" t="s">
        <v>67</v>
      </c>
      <c r="E334" t="s">
        <v>21807</v>
      </c>
      <c r="F334" t="s">
        <v>21754</v>
      </c>
      <c r="G334" s="1" t="s">
        <v>21755</v>
      </c>
      <c r="H334" t="s">
        <v>21382</v>
      </c>
      <c r="K334" t="s">
        <v>1478</v>
      </c>
      <c r="L334">
        <v>4394</v>
      </c>
      <c r="N334" t="s">
        <v>22222</v>
      </c>
      <c r="O334">
        <v>9.94</v>
      </c>
      <c r="P334">
        <v>1</v>
      </c>
      <c r="Q334">
        <v>9.94</v>
      </c>
      <c r="R334">
        <v>1</v>
      </c>
      <c r="S334">
        <v>9.94</v>
      </c>
      <c r="T334">
        <v>9.94</v>
      </c>
      <c r="U334" t="s">
        <v>74</v>
      </c>
      <c r="V334" t="s">
        <v>75</v>
      </c>
      <c r="X334" t="s">
        <v>76</v>
      </c>
      <c r="Y334">
        <v>0.01</v>
      </c>
      <c r="Z334">
        <v>9.9400000000000002E-2</v>
      </c>
      <c r="AA334">
        <v>0</v>
      </c>
      <c r="AB334" t="s">
        <v>77</v>
      </c>
      <c r="AC334" t="s">
        <v>351</v>
      </c>
      <c r="AD334" t="s">
        <v>79</v>
      </c>
      <c r="AE334" t="s">
        <v>21754</v>
      </c>
      <c r="AF334" t="s">
        <v>21752</v>
      </c>
      <c r="AG334" t="s">
        <v>22222</v>
      </c>
      <c r="AH334">
        <v>9.94</v>
      </c>
      <c r="AI334">
        <v>9.9400000000000002E-2</v>
      </c>
      <c r="AM334" t="s">
        <v>21756</v>
      </c>
      <c r="AR334">
        <v>0</v>
      </c>
      <c r="AT334">
        <v>0</v>
      </c>
      <c r="AU334">
        <v>0</v>
      </c>
      <c r="AV334">
        <v>109980</v>
      </c>
      <c r="AY334" t="s">
        <v>82</v>
      </c>
      <c r="BA334">
        <v>0</v>
      </c>
      <c r="BF334" t="s">
        <v>1642</v>
      </c>
      <c r="BG334">
        <v>0</v>
      </c>
      <c r="BH334">
        <v>0</v>
      </c>
      <c r="BJ334">
        <v>0</v>
      </c>
      <c r="BK334">
        <v>0</v>
      </c>
      <c r="BM334">
        <v>0</v>
      </c>
    </row>
    <row r="335" spans="1:65" x14ac:dyDescent="0.25">
      <c r="A335" t="s">
        <v>64</v>
      </c>
      <c r="B335" t="s">
        <v>65</v>
      </c>
      <c r="C335" t="s">
        <v>353</v>
      </c>
      <c r="D335" t="s">
        <v>67</v>
      </c>
      <c r="E335" t="s">
        <v>21807</v>
      </c>
      <c r="F335" t="s">
        <v>21754</v>
      </c>
      <c r="G335" s="1" t="s">
        <v>21755</v>
      </c>
      <c r="H335" t="s">
        <v>21382</v>
      </c>
      <c r="I335" t="s">
        <v>9126</v>
      </c>
      <c r="J335" t="s">
        <v>21541</v>
      </c>
      <c r="K335" t="s">
        <v>108</v>
      </c>
      <c r="L335">
        <v>4395</v>
      </c>
      <c r="N335" t="s">
        <v>22222</v>
      </c>
      <c r="O335">
        <v>1</v>
      </c>
      <c r="P335">
        <v>9.9099999999999994E-2</v>
      </c>
      <c r="Q335">
        <v>10.09</v>
      </c>
      <c r="R335">
        <v>9.9099999999999994E-2</v>
      </c>
      <c r="S335">
        <v>10.09</v>
      </c>
      <c r="T335">
        <v>1</v>
      </c>
      <c r="U335" t="s">
        <v>74</v>
      </c>
      <c r="V335" t="s">
        <v>75</v>
      </c>
      <c r="X335" t="s">
        <v>76</v>
      </c>
      <c r="Y335">
        <v>11.6</v>
      </c>
      <c r="Z335">
        <v>0</v>
      </c>
      <c r="AA335">
        <v>11.749499999999999</v>
      </c>
      <c r="AB335" t="s">
        <v>77</v>
      </c>
      <c r="AC335" t="s">
        <v>354</v>
      </c>
      <c r="AD335" t="s">
        <v>110</v>
      </c>
      <c r="AE335" t="s">
        <v>21541</v>
      </c>
      <c r="AF335" t="s">
        <v>9126</v>
      </c>
      <c r="AG335" t="s">
        <v>22222</v>
      </c>
      <c r="AH335">
        <v>1</v>
      </c>
      <c r="AI335">
        <v>11.6</v>
      </c>
      <c r="AK335" t="s">
        <v>111</v>
      </c>
      <c r="AM335" t="s">
        <v>21757</v>
      </c>
      <c r="AR335">
        <v>0</v>
      </c>
      <c r="AT335">
        <v>0</v>
      </c>
      <c r="AU335">
        <v>0</v>
      </c>
      <c r="AV335">
        <v>109981</v>
      </c>
      <c r="AX335" t="s">
        <v>22226</v>
      </c>
      <c r="AY335" t="s">
        <v>82</v>
      </c>
      <c r="BA335">
        <v>0</v>
      </c>
      <c r="BF335" t="s">
        <v>110</v>
      </c>
      <c r="BG335">
        <v>0</v>
      </c>
      <c r="BH335">
        <v>0</v>
      </c>
      <c r="BJ335">
        <v>0</v>
      </c>
      <c r="BK335">
        <v>0</v>
      </c>
      <c r="BM335">
        <v>0</v>
      </c>
    </row>
    <row r="336" spans="1:65" x14ac:dyDescent="0.25">
      <c r="A336" t="s">
        <v>64</v>
      </c>
      <c r="B336" t="s">
        <v>65</v>
      </c>
      <c r="C336" t="s">
        <v>353</v>
      </c>
      <c r="D336" t="s">
        <v>67</v>
      </c>
      <c r="E336" t="s">
        <v>21807</v>
      </c>
      <c r="F336" t="s">
        <v>21754</v>
      </c>
      <c r="G336" s="1" t="s">
        <v>21755</v>
      </c>
      <c r="H336" t="s">
        <v>21382</v>
      </c>
      <c r="I336" t="s">
        <v>9126</v>
      </c>
      <c r="J336" t="s">
        <v>21543</v>
      </c>
      <c r="K336" t="s">
        <v>108</v>
      </c>
      <c r="L336">
        <v>4395</v>
      </c>
      <c r="N336" t="s">
        <v>22222</v>
      </c>
      <c r="O336">
        <v>1.3</v>
      </c>
      <c r="P336">
        <v>0.1288</v>
      </c>
      <c r="Q336">
        <v>10.09</v>
      </c>
      <c r="R336">
        <v>0.1288</v>
      </c>
      <c r="S336">
        <v>10.09</v>
      </c>
      <c r="T336">
        <v>1.3</v>
      </c>
      <c r="U336" t="s">
        <v>74</v>
      </c>
      <c r="V336" t="s">
        <v>75</v>
      </c>
      <c r="X336" t="s">
        <v>76</v>
      </c>
      <c r="Y336">
        <v>29</v>
      </c>
      <c r="Z336">
        <v>0</v>
      </c>
      <c r="AA336">
        <v>38.185899999999997</v>
      </c>
      <c r="AB336" t="s">
        <v>77</v>
      </c>
      <c r="AC336" t="s">
        <v>354</v>
      </c>
      <c r="AD336" t="s">
        <v>110</v>
      </c>
      <c r="AE336" t="s">
        <v>21543</v>
      </c>
      <c r="AF336" t="s">
        <v>9126</v>
      </c>
      <c r="AG336" t="s">
        <v>22222</v>
      </c>
      <c r="AH336">
        <v>1.3</v>
      </c>
      <c r="AI336">
        <v>37.700000000000003</v>
      </c>
      <c r="AK336" t="s">
        <v>111</v>
      </c>
      <c r="AM336" t="s">
        <v>21757</v>
      </c>
      <c r="AR336">
        <v>0</v>
      </c>
      <c r="AT336">
        <v>0</v>
      </c>
      <c r="AU336">
        <v>0</v>
      </c>
      <c r="AV336">
        <v>109982</v>
      </c>
      <c r="AX336" t="s">
        <v>22227</v>
      </c>
      <c r="AY336" t="s">
        <v>82</v>
      </c>
      <c r="BA336">
        <v>0</v>
      </c>
      <c r="BF336" t="s">
        <v>110</v>
      </c>
      <c r="BG336">
        <v>0</v>
      </c>
      <c r="BH336">
        <v>0</v>
      </c>
      <c r="BJ336">
        <v>0</v>
      </c>
      <c r="BK336">
        <v>0</v>
      </c>
      <c r="BM336">
        <v>0</v>
      </c>
    </row>
    <row r="337" spans="1:65" x14ac:dyDescent="0.25">
      <c r="A337" t="s">
        <v>64</v>
      </c>
      <c r="B337" t="s">
        <v>65</v>
      </c>
      <c r="C337" t="s">
        <v>353</v>
      </c>
      <c r="D337" t="s">
        <v>67</v>
      </c>
      <c r="E337" t="s">
        <v>21807</v>
      </c>
      <c r="F337" t="s">
        <v>21754</v>
      </c>
      <c r="G337" s="1" t="s">
        <v>21755</v>
      </c>
      <c r="H337" t="s">
        <v>21382</v>
      </c>
      <c r="I337" t="s">
        <v>9126</v>
      </c>
      <c r="J337" t="s">
        <v>21540</v>
      </c>
      <c r="K337" t="s">
        <v>108</v>
      </c>
      <c r="L337">
        <v>4395</v>
      </c>
      <c r="N337" t="s">
        <v>22222</v>
      </c>
      <c r="O337">
        <v>1.3</v>
      </c>
      <c r="P337">
        <v>0.1288</v>
      </c>
      <c r="Q337">
        <v>10.09</v>
      </c>
      <c r="R337">
        <v>0.1288</v>
      </c>
      <c r="S337">
        <v>10.09</v>
      </c>
      <c r="T337">
        <v>1.3</v>
      </c>
      <c r="U337" t="s">
        <v>74</v>
      </c>
      <c r="V337" t="s">
        <v>75</v>
      </c>
      <c r="X337" t="s">
        <v>76</v>
      </c>
      <c r="Y337">
        <v>35</v>
      </c>
      <c r="Z337">
        <v>0</v>
      </c>
      <c r="AA337">
        <v>46.086399999999998</v>
      </c>
      <c r="AB337" t="s">
        <v>77</v>
      </c>
      <c r="AC337" t="s">
        <v>354</v>
      </c>
      <c r="AD337" t="s">
        <v>110</v>
      </c>
      <c r="AE337" t="s">
        <v>21540</v>
      </c>
      <c r="AF337" t="s">
        <v>9126</v>
      </c>
      <c r="AG337" t="s">
        <v>22222</v>
      </c>
      <c r="AH337">
        <v>1.3</v>
      </c>
      <c r="AI337">
        <v>45.5</v>
      </c>
      <c r="AK337" t="s">
        <v>111</v>
      </c>
      <c r="AM337" t="s">
        <v>21757</v>
      </c>
      <c r="AR337">
        <v>0</v>
      </c>
      <c r="AT337">
        <v>0</v>
      </c>
      <c r="AU337">
        <v>0</v>
      </c>
      <c r="AV337">
        <v>109983</v>
      </c>
      <c r="AX337" t="s">
        <v>22228</v>
      </c>
      <c r="AY337" t="s">
        <v>82</v>
      </c>
      <c r="BA337">
        <v>0</v>
      </c>
      <c r="BF337" t="s">
        <v>110</v>
      </c>
      <c r="BG337">
        <v>0</v>
      </c>
      <c r="BH337">
        <v>0</v>
      </c>
      <c r="BJ337">
        <v>0</v>
      </c>
      <c r="BK337">
        <v>0</v>
      </c>
      <c r="BM337">
        <v>0</v>
      </c>
    </row>
    <row r="338" spans="1:65" x14ac:dyDescent="0.25">
      <c r="A338" t="s">
        <v>64</v>
      </c>
      <c r="B338" t="s">
        <v>65</v>
      </c>
      <c r="C338" t="s">
        <v>353</v>
      </c>
      <c r="D338" t="s">
        <v>67</v>
      </c>
      <c r="E338" t="s">
        <v>21807</v>
      </c>
      <c r="F338" t="s">
        <v>21754</v>
      </c>
      <c r="G338" s="1" t="s">
        <v>21755</v>
      </c>
      <c r="H338" t="s">
        <v>21382</v>
      </c>
      <c r="K338" t="s">
        <v>1478</v>
      </c>
      <c r="L338">
        <v>4395</v>
      </c>
      <c r="N338" t="s">
        <v>22222</v>
      </c>
      <c r="O338">
        <v>10.09</v>
      </c>
      <c r="P338">
        <v>1</v>
      </c>
      <c r="Q338">
        <v>10.09</v>
      </c>
      <c r="R338">
        <v>1</v>
      </c>
      <c r="S338">
        <v>10.09</v>
      </c>
      <c r="T338">
        <v>10.09</v>
      </c>
      <c r="U338" t="s">
        <v>74</v>
      </c>
      <c r="V338" t="s">
        <v>75</v>
      </c>
      <c r="X338" t="s">
        <v>76</v>
      </c>
      <c r="Y338">
        <v>0.01</v>
      </c>
      <c r="Z338">
        <v>0.1009</v>
      </c>
      <c r="AA338">
        <v>0</v>
      </c>
      <c r="AB338" t="s">
        <v>77</v>
      </c>
      <c r="AC338" t="s">
        <v>354</v>
      </c>
      <c r="AD338" t="s">
        <v>79</v>
      </c>
      <c r="AE338" t="s">
        <v>21754</v>
      </c>
      <c r="AF338" t="s">
        <v>21752</v>
      </c>
      <c r="AG338" t="s">
        <v>22222</v>
      </c>
      <c r="AH338">
        <v>10.09</v>
      </c>
      <c r="AI338">
        <v>0.1009</v>
      </c>
      <c r="AM338" t="s">
        <v>21757</v>
      </c>
      <c r="AR338">
        <v>0</v>
      </c>
      <c r="AT338">
        <v>0</v>
      </c>
      <c r="AU338">
        <v>0</v>
      </c>
      <c r="AV338">
        <v>109984</v>
      </c>
      <c r="AY338" t="s">
        <v>82</v>
      </c>
      <c r="BA338">
        <v>0</v>
      </c>
      <c r="BF338" t="s">
        <v>1642</v>
      </c>
      <c r="BG338">
        <v>0</v>
      </c>
      <c r="BH338">
        <v>0</v>
      </c>
      <c r="BJ338">
        <v>0</v>
      </c>
      <c r="BK338">
        <v>0</v>
      </c>
      <c r="BM338">
        <v>0</v>
      </c>
    </row>
    <row r="339" spans="1:65" x14ac:dyDescent="0.25">
      <c r="A339" t="s">
        <v>64</v>
      </c>
      <c r="B339" t="s">
        <v>65</v>
      </c>
      <c r="C339" t="s">
        <v>365</v>
      </c>
      <c r="D339" t="s">
        <v>67</v>
      </c>
      <c r="E339" t="s">
        <v>21807</v>
      </c>
      <c r="F339" t="s">
        <v>21754</v>
      </c>
      <c r="G339" s="1" t="s">
        <v>21755</v>
      </c>
      <c r="H339" t="s">
        <v>21382</v>
      </c>
      <c r="I339" t="s">
        <v>9126</v>
      </c>
      <c r="J339" t="s">
        <v>21541</v>
      </c>
      <c r="K339" t="s">
        <v>108</v>
      </c>
      <c r="L339">
        <v>4396</v>
      </c>
      <c r="N339" t="s">
        <v>22222</v>
      </c>
      <c r="O339">
        <v>9.1999999999999993</v>
      </c>
      <c r="P339">
        <v>0.1177</v>
      </c>
      <c r="Q339">
        <v>78.180000000000007</v>
      </c>
      <c r="R339">
        <v>0.1177</v>
      </c>
      <c r="S339">
        <v>78.180000000000007</v>
      </c>
      <c r="T339">
        <v>9.1999999999999993</v>
      </c>
      <c r="U339" t="s">
        <v>74</v>
      </c>
      <c r="V339" t="s">
        <v>75</v>
      </c>
      <c r="X339" t="s">
        <v>76</v>
      </c>
      <c r="Y339">
        <v>11.6</v>
      </c>
      <c r="Z339">
        <v>0</v>
      </c>
      <c r="AA339">
        <v>108.0954</v>
      </c>
      <c r="AB339" t="s">
        <v>77</v>
      </c>
      <c r="AC339" t="s">
        <v>366</v>
      </c>
      <c r="AD339" t="s">
        <v>110</v>
      </c>
      <c r="AE339" t="s">
        <v>21541</v>
      </c>
      <c r="AF339" t="s">
        <v>9126</v>
      </c>
      <c r="AG339" t="s">
        <v>22222</v>
      </c>
      <c r="AH339">
        <v>9.1999999999999993</v>
      </c>
      <c r="AI339">
        <v>106.72</v>
      </c>
      <c r="AK339" t="s">
        <v>111</v>
      </c>
      <c r="AM339" t="s">
        <v>21758</v>
      </c>
      <c r="AR339">
        <v>0</v>
      </c>
      <c r="AT339">
        <v>0</v>
      </c>
      <c r="AU339">
        <v>0</v>
      </c>
      <c r="AV339">
        <v>109985</v>
      </c>
      <c r="AX339" t="s">
        <v>22229</v>
      </c>
      <c r="AY339" t="s">
        <v>82</v>
      </c>
      <c r="BA339">
        <v>0</v>
      </c>
      <c r="BF339" t="s">
        <v>110</v>
      </c>
      <c r="BG339">
        <v>0</v>
      </c>
      <c r="BH339">
        <v>0</v>
      </c>
      <c r="BJ339">
        <v>0</v>
      </c>
      <c r="BK339">
        <v>0</v>
      </c>
      <c r="BM339">
        <v>0</v>
      </c>
    </row>
    <row r="340" spans="1:65" x14ac:dyDescent="0.25">
      <c r="A340" t="s">
        <v>64</v>
      </c>
      <c r="B340" t="s">
        <v>65</v>
      </c>
      <c r="C340" t="s">
        <v>365</v>
      </c>
      <c r="D340" t="s">
        <v>67</v>
      </c>
      <c r="E340" t="s">
        <v>21807</v>
      </c>
      <c r="F340" t="s">
        <v>21754</v>
      </c>
      <c r="G340" s="1" t="s">
        <v>21755</v>
      </c>
      <c r="H340" t="s">
        <v>21382</v>
      </c>
      <c r="I340" t="s">
        <v>9126</v>
      </c>
      <c r="J340" t="s">
        <v>21543</v>
      </c>
      <c r="K340" t="s">
        <v>108</v>
      </c>
      <c r="L340">
        <v>4396</v>
      </c>
      <c r="N340" t="s">
        <v>22222</v>
      </c>
      <c r="O340">
        <v>10.199999999999999</v>
      </c>
      <c r="P340">
        <v>0.1305</v>
      </c>
      <c r="Q340">
        <v>78.180000000000007</v>
      </c>
      <c r="R340">
        <v>0.1305</v>
      </c>
      <c r="S340">
        <v>78.180000000000007</v>
      </c>
      <c r="T340">
        <v>10.199999999999999</v>
      </c>
      <c r="U340" t="s">
        <v>74</v>
      </c>
      <c r="V340" t="s">
        <v>75</v>
      </c>
      <c r="X340" t="s">
        <v>76</v>
      </c>
      <c r="Y340">
        <v>29</v>
      </c>
      <c r="Z340">
        <v>0</v>
      </c>
      <c r="AA340">
        <v>299.61279999999999</v>
      </c>
      <c r="AB340" t="s">
        <v>77</v>
      </c>
      <c r="AC340" t="s">
        <v>366</v>
      </c>
      <c r="AD340" t="s">
        <v>110</v>
      </c>
      <c r="AE340" t="s">
        <v>21543</v>
      </c>
      <c r="AF340" t="s">
        <v>9126</v>
      </c>
      <c r="AG340" t="s">
        <v>22222</v>
      </c>
      <c r="AH340">
        <v>10.199999999999999</v>
      </c>
      <c r="AI340">
        <v>295.8</v>
      </c>
      <c r="AK340" t="s">
        <v>111</v>
      </c>
      <c r="AM340" t="s">
        <v>21758</v>
      </c>
      <c r="AR340">
        <v>0</v>
      </c>
      <c r="AT340">
        <v>0</v>
      </c>
      <c r="AU340">
        <v>0</v>
      </c>
      <c r="AV340">
        <v>109986</v>
      </c>
      <c r="AX340" t="s">
        <v>22230</v>
      </c>
      <c r="AY340" t="s">
        <v>82</v>
      </c>
      <c r="BA340">
        <v>0</v>
      </c>
      <c r="BF340" t="s">
        <v>110</v>
      </c>
      <c r="BG340">
        <v>0</v>
      </c>
      <c r="BH340">
        <v>0</v>
      </c>
      <c r="BJ340">
        <v>0</v>
      </c>
      <c r="BK340">
        <v>0</v>
      </c>
      <c r="BM340">
        <v>0</v>
      </c>
    </row>
    <row r="341" spans="1:65" x14ac:dyDescent="0.25">
      <c r="A341" t="s">
        <v>64</v>
      </c>
      <c r="B341" t="s">
        <v>65</v>
      </c>
      <c r="C341" t="s">
        <v>365</v>
      </c>
      <c r="D341" t="s">
        <v>67</v>
      </c>
      <c r="E341" t="s">
        <v>21807</v>
      </c>
      <c r="F341" t="s">
        <v>21754</v>
      </c>
      <c r="G341" s="1" t="s">
        <v>21755</v>
      </c>
      <c r="H341" t="s">
        <v>21382</v>
      </c>
      <c r="I341" t="s">
        <v>9126</v>
      </c>
      <c r="J341" t="s">
        <v>21540</v>
      </c>
      <c r="K341" t="s">
        <v>108</v>
      </c>
      <c r="L341">
        <v>4396</v>
      </c>
      <c r="N341" t="s">
        <v>22222</v>
      </c>
      <c r="O341">
        <v>10.199999999999999</v>
      </c>
      <c r="P341">
        <v>0.1305</v>
      </c>
      <c r="Q341">
        <v>78.180000000000007</v>
      </c>
      <c r="R341">
        <v>0.1305</v>
      </c>
      <c r="S341">
        <v>78.180000000000007</v>
      </c>
      <c r="T341">
        <v>10.199999999999999</v>
      </c>
      <c r="U341" t="s">
        <v>74</v>
      </c>
      <c r="V341" t="s">
        <v>75</v>
      </c>
      <c r="X341" t="s">
        <v>76</v>
      </c>
      <c r="Y341">
        <v>35</v>
      </c>
      <c r="Z341">
        <v>0</v>
      </c>
      <c r="AA341">
        <v>361.60120000000001</v>
      </c>
      <c r="AB341" t="s">
        <v>77</v>
      </c>
      <c r="AC341" t="s">
        <v>366</v>
      </c>
      <c r="AD341" t="s">
        <v>110</v>
      </c>
      <c r="AE341" t="s">
        <v>21540</v>
      </c>
      <c r="AF341" t="s">
        <v>9126</v>
      </c>
      <c r="AG341" t="s">
        <v>22222</v>
      </c>
      <c r="AH341">
        <v>10.199999999999999</v>
      </c>
      <c r="AI341">
        <v>357</v>
      </c>
      <c r="AK341" t="s">
        <v>111</v>
      </c>
      <c r="AM341" t="s">
        <v>21758</v>
      </c>
      <c r="AR341">
        <v>0</v>
      </c>
      <c r="AT341">
        <v>0</v>
      </c>
      <c r="AU341">
        <v>0</v>
      </c>
      <c r="AV341">
        <v>109987</v>
      </c>
      <c r="AX341" t="s">
        <v>22231</v>
      </c>
      <c r="AY341" t="s">
        <v>82</v>
      </c>
      <c r="BA341">
        <v>0</v>
      </c>
      <c r="BF341" t="s">
        <v>110</v>
      </c>
      <c r="BG341">
        <v>0</v>
      </c>
      <c r="BH341">
        <v>0</v>
      </c>
      <c r="BJ341">
        <v>0</v>
      </c>
      <c r="BK341">
        <v>0</v>
      </c>
      <c r="BM341">
        <v>0</v>
      </c>
    </row>
    <row r="342" spans="1:65" x14ac:dyDescent="0.25">
      <c r="A342" t="s">
        <v>64</v>
      </c>
      <c r="B342" t="s">
        <v>65</v>
      </c>
      <c r="C342" t="s">
        <v>365</v>
      </c>
      <c r="D342" t="s">
        <v>67</v>
      </c>
      <c r="E342" t="s">
        <v>21807</v>
      </c>
      <c r="F342" t="s">
        <v>21754</v>
      </c>
      <c r="G342" s="1" t="s">
        <v>21755</v>
      </c>
      <c r="H342" t="s">
        <v>21382</v>
      </c>
      <c r="K342" t="s">
        <v>1478</v>
      </c>
      <c r="L342">
        <v>4396</v>
      </c>
      <c r="N342" t="s">
        <v>22222</v>
      </c>
      <c r="O342">
        <v>78.180000000000007</v>
      </c>
      <c r="P342">
        <v>1</v>
      </c>
      <c r="Q342">
        <v>78.180000000000007</v>
      </c>
      <c r="R342">
        <v>1</v>
      </c>
      <c r="S342">
        <v>78.180000000000007</v>
      </c>
      <c r="T342">
        <v>78.180000000000007</v>
      </c>
      <c r="U342" t="s">
        <v>74</v>
      </c>
      <c r="V342" t="s">
        <v>75</v>
      </c>
      <c r="X342" t="s">
        <v>76</v>
      </c>
      <c r="Y342">
        <v>0.01</v>
      </c>
      <c r="Z342">
        <v>0.78180000000000005</v>
      </c>
      <c r="AA342">
        <v>0</v>
      </c>
      <c r="AB342" t="s">
        <v>77</v>
      </c>
      <c r="AC342" t="s">
        <v>366</v>
      </c>
      <c r="AD342" t="s">
        <v>79</v>
      </c>
      <c r="AE342" t="s">
        <v>21754</v>
      </c>
      <c r="AF342" t="s">
        <v>21752</v>
      </c>
      <c r="AG342" t="s">
        <v>22222</v>
      </c>
      <c r="AH342">
        <v>78.180000000000007</v>
      </c>
      <c r="AI342">
        <v>0.78180000000000005</v>
      </c>
      <c r="AM342" t="s">
        <v>21758</v>
      </c>
      <c r="AR342">
        <v>0</v>
      </c>
      <c r="AT342">
        <v>0</v>
      </c>
      <c r="AU342">
        <v>0</v>
      </c>
      <c r="AV342">
        <v>109988</v>
      </c>
      <c r="AY342" t="s">
        <v>82</v>
      </c>
      <c r="BA342">
        <v>0</v>
      </c>
      <c r="BF342" t="s">
        <v>1642</v>
      </c>
      <c r="BG342">
        <v>0</v>
      </c>
      <c r="BH342">
        <v>0</v>
      </c>
      <c r="BJ342">
        <v>0</v>
      </c>
      <c r="BK342">
        <v>0</v>
      </c>
      <c r="BM342">
        <v>0</v>
      </c>
    </row>
    <row r="343" spans="1:65" x14ac:dyDescent="0.25">
      <c r="A343" t="s">
        <v>64</v>
      </c>
      <c r="B343" t="s">
        <v>65</v>
      </c>
      <c r="C343" t="s">
        <v>390</v>
      </c>
      <c r="D343" t="s">
        <v>67</v>
      </c>
      <c r="E343" t="s">
        <v>21807</v>
      </c>
      <c r="F343" t="s">
        <v>21754</v>
      </c>
      <c r="G343" s="1" t="s">
        <v>21755</v>
      </c>
      <c r="H343" t="s">
        <v>21382</v>
      </c>
      <c r="I343" t="s">
        <v>9126</v>
      </c>
      <c r="J343" t="s">
        <v>21541</v>
      </c>
      <c r="K343" t="s">
        <v>108</v>
      </c>
      <c r="L343">
        <v>4397</v>
      </c>
      <c r="N343" t="s">
        <v>22222</v>
      </c>
      <c r="O343">
        <v>2.2999999999999998</v>
      </c>
      <c r="P343">
        <v>0.1153</v>
      </c>
      <c r="Q343">
        <v>19.95</v>
      </c>
      <c r="R343">
        <v>0.1153</v>
      </c>
      <c r="S343">
        <v>19.95</v>
      </c>
      <c r="T343">
        <v>2.2999999999999998</v>
      </c>
      <c r="U343" t="s">
        <v>74</v>
      </c>
      <c r="V343" t="s">
        <v>75</v>
      </c>
      <c r="X343" t="s">
        <v>76</v>
      </c>
      <c r="Y343">
        <v>11.6</v>
      </c>
      <c r="Z343">
        <v>0</v>
      </c>
      <c r="AA343">
        <v>27.023900000000001</v>
      </c>
      <c r="AB343" t="s">
        <v>77</v>
      </c>
      <c r="AC343" t="s">
        <v>391</v>
      </c>
      <c r="AD343" t="s">
        <v>110</v>
      </c>
      <c r="AE343" t="s">
        <v>21541</v>
      </c>
      <c r="AF343" t="s">
        <v>9126</v>
      </c>
      <c r="AG343" t="s">
        <v>22222</v>
      </c>
      <c r="AH343">
        <v>2.2999999999999998</v>
      </c>
      <c r="AI343">
        <v>26.68</v>
      </c>
      <c r="AK343" t="s">
        <v>111</v>
      </c>
      <c r="AM343" t="s">
        <v>21759</v>
      </c>
      <c r="AR343">
        <v>0</v>
      </c>
      <c r="AT343">
        <v>0</v>
      </c>
      <c r="AU343">
        <v>0</v>
      </c>
      <c r="AV343">
        <v>109989</v>
      </c>
      <c r="AX343" t="s">
        <v>22232</v>
      </c>
      <c r="AY343" t="s">
        <v>82</v>
      </c>
      <c r="BA343">
        <v>0</v>
      </c>
      <c r="BF343" t="s">
        <v>110</v>
      </c>
      <c r="BG343">
        <v>0</v>
      </c>
      <c r="BH343">
        <v>0</v>
      </c>
      <c r="BJ343">
        <v>0</v>
      </c>
      <c r="BK343">
        <v>0</v>
      </c>
      <c r="BM343">
        <v>0</v>
      </c>
    </row>
    <row r="344" spans="1:65" x14ac:dyDescent="0.25">
      <c r="A344" t="s">
        <v>64</v>
      </c>
      <c r="B344" t="s">
        <v>65</v>
      </c>
      <c r="C344" t="s">
        <v>390</v>
      </c>
      <c r="D344" t="s">
        <v>67</v>
      </c>
      <c r="E344" t="s">
        <v>21807</v>
      </c>
      <c r="F344" t="s">
        <v>21754</v>
      </c>
      <c r="G344" s="1" t="s">
        <v>21755</v>
      </c>
      <c r="H344" t="s">
        <v>21382</v>
      </c>
      <c r="I344" t="s">
        <v>9126</v>
      </c>
      <c r="J344" t="s">
        <v>21543</v>
      </c>
      <c r="K344" t="s">
        <v>108</v>
      </c>
      <c r="L344">
        <v>4397</v>
      </c>
      <c r="N344" t="s">
        <v>22222</v>
      </c>
      <c r="O344">
        <v>2.6</v>
      </c>
      <c r="P344">
        <v>0.1303</v>
      </c>
      <c r="Q344">
        <v>19.95</v>
      </c>
      <c r="R344">
        <v>0.1303</v>
      </c>
      <c r="S344">
        <v>19.95</v>
      </c>
      <c r="T344">
        <v>2.6</v>
      </c>
      <c r="U344" t="s">
        <v>74</v>
      </c>
      <c r="V344" t="s">
        <v>75</v>
      </c>
      <c r="X344" t="s">
        <v>76</v>
      </c>
      <c r="Y344">
        <v>29</v>
      </c>
      <c r="Z344">
        <v>0</v>
      </c>
      <c r="AA344">
        <v>76.371899999999997</v>
      </c>
      <c r="AB344" t="s">
        <v>77</v>
      </c>
      <c r="AC344" t="s">
        <v>391</v>
      </c>
      <c r="AD344" t="s">
        <v>110</v>
      </c>
      <c r="AE344" t="s">
        <v>21543</v>
      </c>
      <c r="AF344" t="s">
        <v>9126</v>
      </c>
      <c r="AG344" t="s">
        <v>22222</v>
      </c>
      <c r="AH344">
        <v>2.6</v>
      </c>
      <c r="AI344">
        <v>75.400000000000006</v>
      </c>
      <c r="AK344" t="s">
        <v>111</v>
      </c>
      <c r="AM344" t="s">
        <v>21759</v>
      </c>
      <c r="AR344">
        <v>0</v>
      </c>
      <c r="AT344">
        <v>0</v>
      </c>
      <c r="AU344">
        <v>0</v>
      </c>
      <c r="AV344">
        <v>109990</v>
      </c>
      <c r="AX344" t="s">
        <v>22233</v>
      </c>
      <c r="AY344" t="s">
        <v>82</v>
      </c>
      <c r="BA344">
        <v>0</v>
      </c>
      <c r="BF344" t="s">
        <v>110</v>
      </c>
      <c r="BG344">
        <v>0</v>
      </c>
      <c r="BH344">
        <v>0</v>
      </c>
      <c r="BJ344">
        <v>0</v>
      </c>
      <c r="BK344">
        <v>0</v>
      </c>
      <c r="BM344">
        <v>0</v>
      </c>
    </row>
    <row r="345" spans="1:65" x14ac:dyDescent="0.25">
      <c r="A345" t="s">
        <v>64</v>
      </c>
      <c r="B345" t="s">
        <v>65</v>
      </c>
      <c r="C345" t="s">
        <v>390</v>
      </c>
      <c r="D345" t="s">
        <v>67</v>
      </c>
      <c r="E345" t="s">
        <v>21807</v>
      </c>
      <c r="F345" t="s">
        <v>21754</v>
      </c>
      <c r="G345" s="1" t="s">
        <v>21755</v>
      </c>
      <c r="H345" t="s">
        <v>21382</v>
      </c>
      <c r="I345" t="s">
        <v>9126</v>
      </c>
      <c r="J345" t="s">
        <v>21540</v>
      </c>
      <c r="K345" t="s">
        <v>108</v>
      </c>
      <c r="L345">
        <v>4397</v>
      </c>
      <c r="N345" t="s">
        <v>22222</v>
      </c>
      <c r="O345">
        <v>2.6</v>
      </c>
      <c r="P345">
        <v>0.1303</v>
      </c>
      <c r="Q345">
        <v>19.95</v>
      </c>
      <c r="R345">
        <v>0.1303</v>
      </c>
      <c r="S345">
        <v>19.95</v>
      </c>
      <c r="T345">
        <v>2.6</v>
      </c>
      <c r="U345" t="s">
        <v>74</v>
      </c>
      <c r="V345" t="s">
        <v>75</v>
      </c>
      <c r="X345" t="s">
        <v>76</v>
      </c>
      <c r="Y345">
        <v>35</v>
      </c>
      <c r="Z345">
        <v>0</v>
      </c>
      <c r="AA345">
        <v>92.172899999999998</v>
      </c>
      <c r="AB345" t="s">
        <v>77</v>
      </c>
      <c r="AC345" t="s">
        <v>391</v>
      </c>
      <c r="AD345" t="s">
        <v>110</v>
      </c>
      <c r="AE345" t="s">
        <v>21540</v>
      </c>
      <c r="AF345" t="s">
        <v>9126</v>
      </c>
      <c r="AG345" t="s">
        <v>22222</v>
      </c>
      <c r="AH345">
        <v>2.6</v>
      </c>
      <c r="AI345">
        <v>91</v>
      </c>
      <c r="AK345" t="s">
        <v>111</v>
      </c>
      <c r="AM345" t="s">
        <v>21759</v>
      </c>
      <c r="AR345">
        <v>0</v>
      </c>
      <c r="AT345">
        <v>0</v>
      </c>
      <c r="AU345">
        <v>0</v>
      </c>
      <c r="AV345">
        <v>109991</v>
      </c>
      <c r="AX345" t="s">
        <v>22234</v>
      </c>
      <c r="AY345" t="s">
        <v>82</v>
      </c>
      <c r="BA345">
        <v>0</v>
      </c>
      <c r="BF345" t="s">
        <v>110</v>
      </c>
      <c r="BG345">
        <v>0</v>
      </c>
      <c r="BH345">
        <v>0</v>
      </c>
      <c r="BJ345">
        <v>0</v>
      </c>
      <c r="BK345">
        <v>0</v>
      </c>
      <c r="BM345">
        <v>0</v>
      </c>
    </row>
    <row r="346" spans="1:65" x14ac:dyDescent="0.25">
      <c r="A346" t="s">
        <v>64</v>
      </c>
      <c r="B346" t="s">
        <v>65</v>
      </c>
      <c r="C346" t="s">
        <v>390</v>
      </c>
      <c r="D346" t="s">
        <v>67</v>
      </c>
      <c r="E346" t="s">
        <v>21807</v>
      </c>
      <c r="F346" t="s">
        <v>21754</v>
      </c>
      <c r="G346" s="1" t="s">
        <v>21755</v>
      </c>
      <c r="H346" t="s">
        <v>21382</v>
      </c>
      <c r="K346" t="s">
        <v>1478</v>
      </c>
      <c r="L346">
        <v>4397</v>
      </c>
      <c r="N346" t="s">
        <v>22222</v>
      </c>
      <c r="O346">
        <v>19.95</v>
      </c>
      <c r="P346">
        <v>1</v>
      </c>
      <c r="Q346">
        <v>19.95</v>
      </c>
      <c r="R346">
        <v>1</v>
      </c>
      <c r="S346">
        <v>19.95</v>
      </c>
      <c r="T346">
        <v>19.95</v>
      </c>
      <c r="U346" t="s">
        <v>74</v>
      </c>
      <c r="V346" t="s">
        <v>75</v>
      </c>
      <c r="X346" t="s">
        <v>76</v>
      </c>
      <c r="Y346">
        <v>0.01</v>
      </c>
      <c r="Z346">
        <v>0.19950000000000001</v>
      </c>
      <c r="AA346">
        <v>0</v>
      </c>
      <c r="AB346" t="s">
        <v>77</v>
      </c>
      <c r="AC346" t="s">
        <v>391</v>
      </c>
      <c r="AD346" t="s">
        <v>79</v>
      </c>
      <c r="AE346" t="s">
        <v>21754</v>
      </c>
      <c r="AF346" t="s">
        <v>21752</v>
      </c>
      <c r="AG346" t="s">
        <v>22222</v>
      </c>
      <c r="AH346">
        <v>19.95</v>
      </c>
      <c r="AI346">
        <v>0.19950000000000001</v>
      </c>
      <c r="AM346" t="s">
        <v>21759</v>
      </c>
      <c r="AR346">
        <v>0</v>
      </c>
      <c r="AT346">
        <v>0</v>
      </c>
      <c r="AU346">
        <v>0</v>
      </c>
      <c r="AV346">
        <v>109992</v>
      </c>
      <c r="AY346" t="s">
        <v>82</v>
      </c>
      <c r="BA346">
        <v>0</v>
      </c>
      <c r="BF346" t="s">
        <v>1642</v>
      </c>
      <c r="BG346">
        <v>0</v>
      </c>
      <c r="BH346">
        <v>0</v>
      </c>
      <c r="BJ346">
        <v>0</v>
      </c>
      <c r="BK346">
        <v>0</v>
      </c>
      <c r="BM346">
        <v>0</v>
      </c>
    </row>
    <row r="347" spans="1:65" x14ac:dyDescent="0.25">
      <c r="A347" t="s">
        <v>64</v>
      </c>
      <c r="B347" t="s">
        <v>65</v>
      </c>
      <c r="C347" t="s">
        <v>370</v>
      </c>
      <c r="D347" t="s">
        <v>67</v>
      </c>
      <c r="E347" t="s">
        <v>21807</v>
      </c>
      <c r="F347" t="s">
        <v>21754</v>
      </c>
      <c r="G347" s="1" t="s">
        <v>21755</v>
      </c>
      <c r="H347" t="s">
        <v>21382</v>
      </c>
      <c r="I347" t="s">
        <v>9126</v>
      </c>
      <c r="J347" t="s">
        <v>21541</v>
      </c>
      <c r="K347" t="s">
        <v>108</v>
      </c>
      <c r="L347">
        <v>4398</v>
      </c>
      <c r="N347" t="s">
        <v>22222</v>
      </c>
      <c r="O347">
        <v>1.3</v>
      </c>
      <c r="P347">
        <v>0.1182</v>
      </c>
      <c r="Q347">
        <v>11</v>
      </c>
      <c r="R347">
        <v>0.1182</v>
      </c>
      <c r="S347">
        <v>11</v>
      </c>
      <c r="T347">
        <v>1.3</v>
      </c>
      <c r="U347" t="s">
        <v>74</v>
      </c>
      <c r="V347" t="s">
        <v>75</v>
      </c>
      <c r="X347" t="s">
        <v>76</v>
      </c>
      <c r="Y347">
        <v>11.6</v>
      </c>
      <c r="Z347">
        <v>0</v>
      </c>
      <c r="AA347">
        <v>15.2744</v>
      </c>
      <c r="AB347" t="s">
        <v>77</v>
      </c>
      <c r="AC347" t="s">
        <v>371</v>
      </c>
      <c r="AD347" t="s">
        <v>110</v>
      </c>
      <c r="AE347" t="s">
        <v>21541</v>
      </c>
      <c r="AF347" t="s">
        <v>9126</v>
      </c>
      <c r="AG347" t="s">
        <v>22222</v>
      </c>
      <c r="AH347">
        <v>1.3</v>
      </c>
      <c r="AI347">
        <v>15.08</v>
      </c>
      <c r="AK347" t="s">
        <v>111</v>
      </c>
      <c r="AM347" t="s">
        <v>21760</v>
      </c>
      <c r="AR347">
        <v>0</v>
      </c>
      <c r="AT347">
        <v>0</v>
      </c>
      <c r="AU347">
        <v>0</v>
      </c>
      <c r="AV347">
        <v>109993</v>
      </c>
      <c r="AX347" t="s">
        <v>22235</v>
      </c>
      <c r="AY347" t="s">
        <v>82</v>
      </c>
      <c r="BA347">
        <v>0</v>
      </c>
      <c r="BF347" t="s">
        <v>110</v>
      </c>
      <c r="BG347">
        <v>0</v>
      </c>
      <c r="BH347">
        <v>0</v>
      </c>
      <c r="BJ347">
        <v>0</v>
      </c>
      <c r="BK347">
        <v>0</v>
      </c>
      <c r="BM347">
        <v>0</v>
      </c>
    </row>
    <row r="348" spans="1:65" x14ac:dyDescent="0.25">
      <c r="A348" t="s">
        <v>64</v>
      </c>
      <c r="B348" t="s">
        <v>65</v>
      </c>
      <c r="C348" t="s">
        <v>370</v>
      </c>
      <c r="D348" t="s">
        <v>67</v>
      </c>
      <c r="E348" t="s">
        <v>21807</v>
      </c>
      <c r="F348" t="s">
        <v>21754</v>
      </c>
      <c r="G348" s="1" t="s">
        <v>21755</v>
      </c>
      <c r="H348" t="s">
        <v>21382</v>
      </c>
      <c r="I348" t="s">
        <v>9126</v>
      </c>
      <c r="J348" t="s">
        <v>21543</v>
      </c>
      <c r="K348" t="s">
        <v>108</v>
      </c>
      <c r="L348">
        <v>4398</v>
      </c>
      <c r="N348" t="s">
        <v>22222</v>
      </c>
      <c r="O348">
        <v>1.4</v>
      </c>
      <c r="P348">
        <v>0.1273</v>
      </c>
      <c r="Q348">
        <v>11</v>
      </c>
      <c r="R348">
        <v>0.1273</v>
      </c>
      <c r="S348">
        <v>11</v>
      </c>
      <c r="T348">
        <v>1.4</v>
      </c>
      <c r="U348" t="s">
        <v>74</v>
      </c>
      <c r="V348" t="s">
        <v>75</v>
      </c>
      <c r="X348" t="s">
        <v>76</v>
      </c>
      <c r="Y348">
        <v>29</v>
      </c>
      <c r="Z348">
        <v>0</v>
      </c>
      <c r="AA348">
        <v>41.1233</v>
      </c>
      <c r="AB348" t="s">
        <v>77</v>
      </c>
      <c r="AC348" t="s">
        <v>371</v>
      </c>
      <c r="AD348" t="s">
        <v>110</v>
      </c>
      <c r="AE348" t="s">
        <v>21543</v>
      </c>
      <c r="AF348" t="s">
        <v>9126</v>
      </c>
      <c r="AG348" t="s">
        <v>22222</v>
      </c>
      <c r="AH348">
        <v>1.4</v>
      </c>
      <c r="AI348">
        <v>40.6</v>
      </c>
      <c r="AK348" t="s">
        <v>111</v>
      </c>
      <c r="AM348" t="s">
        <v>21760</v>
      </c>
      <c r="AR348">
        <v>0</v>
      </c>
      <c r="AT348">
        <v>0</v>
      </c>
      <c r="AU348">
        <v>0</v>
      </c>
      <c r="AV348">
        <v>109994</v>
      </c>
      <c r="AX348" t="s">
        <v>22236</v>
      </c>
      <c r="AY348" t="s">
        <v>82</v>
      </c>
      <c r="BA348">
        <v>0</v>
      </c>
      <c r="BF348" t="s">
        <v>110</v>
      </c>
      <c r="BG348">
        <v>0</v>
      </c>
      <c r="BH348">
        <v>0</v>
      </c>
      <c r="BJ348">
        <v>0</v>
      </c>
      <c r="BK348">
        <v>0</v>
      </c>
      <c r="BM348">
        <v>0</v>
      </c>
    </row>
    <row r="349" spans="1:65" x14ac:dyDescent="0.25">
      <c r="A349" t="s">
        <v>64</v>
      </c>
      <c r="B349" t="s">
        <v>65</v>
      </c>
      <c r="C349" t="s">
        <v>370</v>
      </c>
      <c r="D349" t="s">
        <v>67</v>
      </c>
      <c r="E349" t="s">
        <v>21807</v>
      </c>
      <c r="F349" t="s">
        <v>21754</v>
      </c>
      <c r="G349" s="1" t="s">
        <v>21755</v>
      </c>
      <c r="H349" t="s">
        <v>21382</v>
      </c>
      <c r="I349" t="s">
        <v>9126</v>
      </c>
      <c r="J349" t="s">
        <v>21540</v>
      </c>
      <c r="K349" t="s">
        <v>108</v>
      </c>
      <c r="L349">
        <v>4398</v>
      </c>
      <c r="N349" t="s">
        <v>22222</v>
      </c>
      <c r="O349">
        <v>1.4</v>
      </c>
      <c r="P349">
        <v>0.1273</v>
      </c>
      <c r="Q349">
        <v>11</v>
      </c>
      <c r="R349">
        <v>0.1273</v>
      </c>
      <c r="S349">
        <v>11</v>
      </c>
      <c r="T349">
        <v>1.4</v>
      </c>
      <c r="U349" t="s">
        <v>74</v>
      </c>
      <c r="V349" t="s">
        <v>75</v>
      </c>
      <c r="X349" t="s">
        <v>76</v>
      </c>
      <c r="Y349">
        <v>35</v>
      </c>
      <c r="Z349">
        <v>0</v>
      </c>
      <c r="AA349">
        <v>49.631500000000003</v>
      </c>
      <c r="AB349" t="s">
        <v>77</v>
      </c>
      <c r="AC349" t="s">
        <v>371</v>
      </c>
      <c r="AD349" t="s">
        <v>110</v>
      </c>
      <c r="AE349" t="s">
        <v>21540</v>
      </c>
      <c r="AF349" t="s">
        <v>9126</v>
      </c>
      <c r="AG349" t="s">
        <v>22222</v>
      </c>
      <c r="AH349">
        <v>1.4</v>
      </c>
      <c r="AI349">
        <v>49</v>
      </c>
      <c r="AK349" t="s">
        <v>111</v>
      </c>
      <c r="AM349" t="s">
        <v>21760</v>
      </c>
      <c r="AR349">
        <v>0</v>
      </c>
      <c r="AT349">
        <v>0</v>
      </c>
      <c r="AU349">
        <v>0</v>
      </c>
      <c r="AV349">
        <v>109995</v>
      </c>
      <c r="AX349" t="s">
        <v>22237</v>
      </c>
      <c r="AY349" t="s">
        <v>82</v>
      </c>
      <c r="BA349">
        <v>0</v>
      </c>
      <c r="BF349" t="s">
        <v>110</v>
      </c>
      <c r="BG349">
        <v>0</v>
      </c>
      <c r="BH349">
        <v>0</v>
      </c>
      <c r="BJ349">
        <v>0</v>
      </c>
      <c r="BK349">
        <v>0</v>
      </c>
      <c r="BM349">
        <v>0</v>
      </c>
    </row>
    <row r="350" spans="1:65" x14ac:dyDescent="0.25">
      <c r="A350" t="s">
        <v>64</v>
      </c>
      <c r="B350" t="s">
        <v>65</v>
      </c>
      <c r="C350" t="s">
        <v>370</v>
      </c>
      <c r="D350" t="s">
        <v>67</v>
      </c>
      <c r="E350" t="s">
        <v>21807</v>
      </c>
      <c r="F350" t="s">
        <v>21754</v>
      </c>
      <c r="G350" s="1" t="s">
        <v>21755</v>
      </c>
      <c r="H350" t="s">
        <v>21382</v>
      </c>
      <c r="K350" t="s">
        <v>1478</v>
      </c>
      <c r="L350">
        <v>4398</v>
      </c>
      <c r="N350" t="s">
        <v>22222</v>
      </c>
      <c r="O350">
        <v>11</v>
      </c>
      <c r="P350">
        <v>1</v>
      </c>
      <c r="Q350">
        <v>11</v>
      </c>
      <c r="R350">
        <v>1</v>
      </c>
      <c r="S350">
        <v>11</v>
      </c>
      <c r="T350">
        <v>11</v>
      </c>
      <c r="U350" t="s">
        <v>74</v>
      </c>
      <c r="V350" t="s">
        <v>75</v>
      </c>
      <c r="X350" t="s">
        <v>76</v>
      </c>
      <c r="Y350">
        <v>0.01</v>
      </c>
      <c r="Z350">
        <v>0.11</v>
      </c>
      <c r="AA350">
        <v>0</v>
      </c>
      <c r="AB350" t="s">
        <v>77</v>
      </c>
      <c r="AC350" t="s">
        <v>371</v>
      </c>
      <c r="AD350" t="s">
        <v>79</v>
      </c>
      <c r="AE350" t="s">
        <v>21754</v>
      </c>
      <c r="AF350" t="s">
        <v>21752</v>
      </c>
      <c r="AG350" t="s">
        <v>22222</v>
      </c>
      <c r="AH350">
        <v>11</v>
      </c>
      <c r="AI350">
        <v>0.11</v>
      </c>
      <c r="AM350" t="s">
        <v>21760</v>
      </c>
      <c r="AR350">
        <v>0</v>
      </c>
      <c r="AT350">
        <v>0</v>
      </c>
      <c r="AU350">
        <v>0</v>
      </c>
      <c r="AV350">
        <v>109996</v>
      </c>
      <c r="AY350" t="s">
        <v>82</v>
      </c>
      <c r="BA350">
        <v>0</v>
      </c>
      <c r="BF350" t="s">
        <v>1642</v>
      </c>
      <c r="BG350">
        <v>0</v>
      </c>
      <c r="BH350">
        <v>0</v>
      </c>
      <c r="BJ350">
        <v>0</v>
      </c>
      <c r="BK350">
        <v>0</v>
      </c>
      <c r="BM350">
        <v>0</v>
      </c>
    </row>
    <row r="351" spans="1:65" x14ac:dyDescent="0.25">
      <c r="A351" t="s">
        <v>64</v>
      </c>
      <c r="B351" t="s">
        <v>65</v>
      </c>
      <c r="C351" t="s">
        <v>332</v>
      </c>
      <c r="D351" t="s">
        <v>67</v>
      </c>
      <c r="E351" t="s">
        <v>21807</v>
      </c>
      <c r="F351" t="s">
        <v>21754</v>
      </c>
      <c r="G351" s="1" t="s">
        <v>21755</v>
      </c>
      <c r="H351" t="s">
        <v>21382</v>
      </c>
      <c r="I351" t="s">
        <v>9126</v>
      </c>
      <c r="J351" t="s">
        <v>21541</v>
      </c>
      <c r="K351" t="s">
        <v>108</v>
      </c>
      <c r="L351">
        <v>4399</v>
      </c>
      <c r="N351" t="s">
        <v>22222</v>
      </c>
      <c r="O351">
        <v>3.2</v>
      </c>
      <c r="P351">
        <v>0.1207</v>
      </c>
      <c r="Q351">
        <v>26.52</v>
      </c>
      <c r="R351">
        <v>0.1207</v>
      </c>
      <c r="S351">
        <v>26.52</v>
      </c>
      <c r="T351">
        <v>3.2</v>
      </c>
      <c r="U351" t="s">
        <v>74</v>
      </c>
      <c r="V351" t="s">
        <v>75</v>
      </c>
      <c r="X351" t="s">
        <v>76</v>
      </c>
      <c r="Y351">
        <v>11.6</v>
      </c>
      <c r="Z351">
        <v>0</v>
      </c>
      <c r="AA351">
        <v>37.598399999999998</v>
      </c>
      <c r="AB351" t="s">
        <v>77</v>
      </c>
      <c r="AC351" t="s">
        <v>333</v>
      </c>
      <c r="AD351" t="s">
        <v>110</v>
      </c>
      <c r="AE351" t="s">
        <v>21541</v>
      </c>
      <c r="AF351" t="s">
        <v>9126</v>
      </c>
      <c r="AG351" t="s">
        <v>22222</v>
      </c>
      <c r="AH351">
        <v>3.2</v>
      </c>
      <c r="AI351">
        <v>37.119999999999997</v>
      </c>
      <c r="AK351" t="s">
        <v>111</v>
      </c>
      <c r="AM351" t="s">
        <v>21761</v>
      </c>
      <c r="AR351">
        <v>0</v>
      </c>
      <c r="AT351">
        <v>0</v>
      </c>
      <c r="AU351">
        <v>0</v>
      </c>
      <c r="AV351">
        <v>109997</v>
      </c>
      <c r="AX351" t="s">
        <v>22238</v>
      </c>
      <c r="AY351" t="s">
        <v>82</v>
      </c>
      <c r="BA351">
        <v>0</v>
      </c>
      <c r="BF351" t="s">
        <v>110</v>
      </c>
      <c r="BG351">
        <v>0</v>
      </c>
      <c r="BH351">
        <v>0</v>
      </c>
      <c r="BJ351">
        <v>0</v>
      </c>
      <c r="BK351">
        <v>0</v>
      </c>
      <c r="BM351">
        <v>0</v>
      </c>
    </row>
    <row r="352" spans="1:65" x14ac:dyDescent="0.25">
      <c r="A352" t="s">
        <v>64</v>
      </c>
      <c r="B352" t="s">
        <v>65</v>
      </c>
      <c r="C352" t="s">
        <v>332</v>
      </c>
      <c r="D352" t="s">
        <v>67</v>
      </c>
      <c r="E352" t="s">
        <v>21807</v>
      </c>
      <c r="F352" t="s">
        <v>21754</v>
      </c>
      <c r="G352" s="1" t="s">
        <v>21755</v>
      </c>
      <c r="H352" t="s">
        <v>21382</v>
      </c>
      <c r="I352" t="s">
        <v>9126</v>
      </c>
      <c r="J352" t="s">
        <v>21543</v>
      </c>
      <c r="K352" t="s">
        <v>108</v>
      </c>
      <c r="L352">
        <v>4399</v>
      </c>
      <c r="N352" t="s">
        <v>22222</v>
      </c>
      <c r="O352">
        <v>3.2</v>
      </c>
      <c r="P352">
        <v>0.1207</v>
      </c>
      <c r="Q352">
        <v>26.52</v>
      </c>
      <c r="R352">
        <v>0.1207</v>
      </c>
      <c r="S352">
        <v>26.52</v>
      </c>
      <c r="T352">
        <v>3.2</v>
      </c>
      <c r="U352" t="s">
        <v>74</v>
      </c>
      <c r="V352" t="s">
        <v>75</v>
      </c>
      <c r="X352" t="s">
        <v>76</v>
      </c>
      <c r="Y352">
        <v>29</v>
      </c>
      <c r="Z352">
        <v>0</v>
      </c>
      <c r="AA352">
        <v>93.996200000000002</v>
      </c>
      <c r="AB352" t="s">
        <v>77</v>
      </c>
      <c r="AC352" t="s">
        <v>333</v>
      </c>
      <c r="AD352" t="s">
        <v>110</v>
      </c>
      <c r="AE352" t="s">
        <v>21543</v>
      </c>
      <c r="AF352" t="s">
        <v>9126</v>
      </c>
      <c r="AG352" t="s">
        <v>22222</v>
      </c>
      <c r="AH352">
        <v>3.2</v>
      </c>
      <c r="AI352">
        <v>92.8</v>
      </c>
      <c r="AK352" t="s">
        <v>111</v>
      </c>
      <c r="AM352" t="s">
        <v>21761</v>
      </c>
      <c r="AR352">
        <v>0</v>
      </c>
      <c r="AT352">
        <v>0</v>
      </c>
      <c r="AU352">
        <v>0</v>
      </c>
      <c r="AV352">
        <v>109998</v>
      </c>
      <c r="AX352" t="s">
        <v>22239</v>
      </c>
      <c r="AY352" t="s">
        <v>82</v>
      </c>
      <c r="BA352">
        <v>0</v>
      </c>
      <c r="BF352" t="s">
        <v>110</v>
      </c>
      <c r="BG352">
        <v>0</v>
      </c>
      <c r="BH352">
        <v>0</v>
      </c>
      <c r="BJ352">
        <v>0</v>
      </c>
      <c r="BK352">
        <v>0</v>
      </c>
      <c r="BM352">
        <v>0</v>
      </c>
    </row>
    <row r="353" spans="1:65" x14ac:dyDescent="0.25">
      <c r="A353" t="s">
        <v>64</v>
      </c>
      <c r="B353" t="s">
        <v>65</v>
      </c>
      <c r="C353" t="s">
        <v>332</v>
      </c>
      <c r="D353" t="s">
        <v>67</v>
      </c>
      <c r="E353" t="s">
        <v>21807</v>
      </c>
      <c r="F353" t="s">
        <v>21754</v>
      </c>
      <c r="G353" s="1" t="s">
        <v>21755</v>
      </c>
      <c r="H353" t="s">
        <v>21382</v>
      </c>
      <c r="I353" t="s">
        <v>9126</v>
      </c>
      <c r="J353" t="s">
        <v>21540</v>
      </c>
      <c r="K353" t="s">
        <v>108</v>
      </c>
      <c r="L353">
        <v>4399</v>
      </c>
      <c r="N353" t="s">
        <v>22222</v>
      </c>
      <c r="O353">
        <v>3.2</v>
      </c>
      <c r="P353">
        <v>0.1207</v>
      </c>
      <c r="Q353">
        <v>26.52</v>
      </c>
      <c r="R353">
        <v>0.1207</v>
      </c>
      <c r="S353">
        <v>26.52</v>
      </c>
      <c r="T353">
        <v>3.2</v>
      </c>
      <c r="U353" t="s">
        <v>74</v>
      </c>
      <c r="V353" t="s">
        <v>75</v>
      </c>
      <c r="X353" t="s">
        <v>76</v>
      </c>
      <c r="Y353">
        <v>35</v>
      </c>
      <c r="Z353">
        <v>0</v>
      </c>
      <c r="AA353">
        <v>113.4435</v>
      </c>
      <c r="AB353" t="s">
        <v>77</v>
      </c>
      <c r="AC353" t="s">
        <v>333</v>
      </c>
      <c r="AD353" t="s">
        <v>110</v>
      </c>
      <c r="AE353" t="s">
        <v>21540</v>
      </c>
      <c r="AF353" t="s">
        <v>9126</v>
      </c>
      <c r="AG353" t="s">
        <v>22222</v>
      </c>
      <c r="AH353">
        <v>3.2</v>
      </c>
      <c r="AI353">
        <v>112</v>
      </c>
      <c r="AK353" t="s">
        <v>111</v>
      </c>
      <c r="AM353" t="s">
        <v>21761</v>
      </c>
      <c r="AR353">
        <v>0</v>
      </c>
      <c r="AT353">
        <v>0</v>
      </c>
      <c r="AU353">
        <v>0</v>
      </c>
      <c r="AV353">
        <v>109999</v>
      </c>
      <c r="AX353" t="s">
        <v>22240</v>
      </c>
      <c r="AY353" t="s">
        <v>82</v>
      </c>
      <c r="BA353">
        <v>0</v>
      </c>
      <c r="BF353" t="s">
        <v>110</v>
      </c>
      <c r="BG353">
        <v>0</v>
      </c>
      <c r="BH353">
        <v>0</v>
      </c>
      <c r="BJ353">
        <v>0</v>
      </c>
      <c r="BK353">
        <v>0</v>
      </c>
      <c r="BM353">
        <v>0</v>
      </c>
    </row>
    <row r="354" spans="1:65" x14ac:dyDescent="0.25">
      <c r="A354" t="s">
        <v>64</v>
      </c>
      <c r="B354" t="s">
        <v>65</v>
      </c>
      <c r="C354" t="s">
        <v>332</v>
      </c>
      <c r="D354" t="s">
        <v>67</v>
      </c>
      <c r="E354" t="s">
        <v>21807</v>
      </c>
      <c r="F354" t="s">
        <v>21754</v>
      </c>
      <c r="G354" s="1" t="s">
        <v>21755</v>
      </c>
      <c r="H354" t="s">
        <v>21382</v>
      </c>
      <c r="K354" t="s">
        <v>1478</v>
      </c>
      <c r="L354">
        <v>4399</v>
      </c>
      <c r="N354" t="s">
        <v>22222</v>
      </c>
      <c r="O354">
        <v>26.52</v>
      </c>
      <c r="P354">
        <v>1</v>
      </c>
      <c r="Q354">
        <v>26.52</v>
      </c>
      <c r="R354">
        <v>1</v>
      </c>
      <c r="S354">
        <v>26.52</v>
      </c>
      <c r="T354">
        <v>26.52</v>
      </c>
      <c r="U354" t="s">
        <v>74</v>
      </c>
      <c r="V354" t="s">
        <v>75</v>
      </c>
      <c r="X354" t="s">
        <v>76</v>
      </c>
      <c r="Y354">
        <v>0.01</v>
      </c>
      <c r="Z354">
        <v>0.26519999999999999</v>
      </c>
      <c r="AA354">
        <v>0</v>
      </c>
      <c r="AB354" t="s">
        <v>77</v>
      </c>
      <c r="AC354" t="s">
        <v>333</v>
      </c>
      <c r="AD354" t="s">
        <v>79</v>
      </c>
      <c r="AE354" t="s">
        <v>21754</v>
      </c>
      <c r="AF354" t="s">
        <v>21752</v>
      </c>
      <c r="AG354" t="s">
        <v>22222</v>
      </c>
      <c r="AH354">
        <v>26.52</v>
      </c>
      <c r="AI354">
        <v>0.26519999999999999</v>
      </c>
      <c r="AM354" t="s">
        <v>21761</v>
      </c>
      <c r="AR354">
        <v>0</v>
      </c>
      <c r="AT354">
        <v>0</v>
      </c>
      <c r="AU354">
        <v>0</v>
      </c>
      <c r="AV354">
        <v>110000</v>
      </c>
      <c r="AY354" t="s">
        <v>82</v>
      </c>
      <c r="BA354">
        <v>0</v>
      </c>
      <c r="BF354" t="s">
        <v>1642</v>
      </c>
      <c r="BG354">
        <v>0</v>
      </c>
      <c r="BH354">
        <v>0</v>
      </c>
      <c r="BJ354">
        <v>0</v>
      </c>
      <c r="BK354">
        <v>0</v>
      </c>
      <c r="BM354">
        <v>0</v>
      </c>
    </row>
    <row r="355" spans="1:65" x14ac:dyDescent="0.25">
      <c r="A355" t="s">
        <v>224</v>
      </c>
      <c r="B355" t="s">
        <v>65</v>
      </c>
      <c r="C355" t="s">
        <v>225</v>
      </c>
      <c r="D355" t="s">
        <v>67</v>
      </c>
      <c r="E355" t="s">
        <v>226</v>
      </c>
      <c r="G355" s="1" t="s">
        <v>21755</v>
      </c>
      <c r="H355" t="s">
        <v>21382</v>
      </c>
      <c r="I355" t="s">
        <v>227</v>
      </c>
      <c r="J355" t="s">
        <v>228</v>
      </c>
      <c r="K355" t="s">
        <v>108</v>
      </c>
      <c r="L355">
        <v>4402</v>
      </c>
      <c r="N355" t="s">
        <v>21755</v>
      </c>
      <c r="O355">
        <v>41.96</v>
      </c>
      <c r="P355">
        <v>4196</v>
      </c>
      <c r="Q355">
        <v>0.01</v>
      </c>
      <c r="R355">
        <v>4196</v>
      </c>
      <c r="S355">
        <v>0.01</v>
      </c>
      <c r="T355">
        <v>41.96</v>
      </c>
      <c r="U355" t="s">
        <v>74</v>
      </c>
      <c r="V355" t="s">
        <v>75</v>
      </c>
      <c r="X355" t="s">
        <v>76</v>
      </c>
      <c r="Y355">
        <v>1.3640000000000001</v>
      </c>
      <c r="Z355">
        <v>0</v>
      </c>
      <c r="AA355">
        <v>57.233400000000003</v>
      </c>
      <c r="AB355" t="s">
        <v>77</v>
      </c>
      <c r="AC355" t="s">
        <v>229</v>
      </c>
      <c r="AD355" t="s">
        <v>110</v>
      </c>
      <c r="AE355" t="s">
        <v>228</v>
      </c>
      <c r="AF355" t="s">
        <v>227</v>
      </c>
      <c r="AG355" t="s">
        <v>21755</v>
      </c>
      <c r="AH355">
        <v>41.96</v>
      </c>
      <c r="AI355">
        <v>57.233400000000003</v>
      </c>
      <c r="AK355" t="s">
        <v>230</v>
      </c>
      <c r="AL355" t="s">
        <v>21770</v>
      </c>
      <c r="AM355" t="s">
        <v>21771</v>
      </c>
      <c r="AR355">
        <v>0</v>
      </c>
      <c r="AT355">
        <v>0</v>
      </c>
      <c r="AU355">
        <v>0</v>
      </c>
      <c r="AV355">
        <v>110003</v>
      </c>
      <c r="AW355" t="s">
        <v>20756</v>
      </c>
      <c r="AX355" t="s">
        <v>21772</v>
      </c>
      <c r="AY355" t="s">
        <v>82</v>
      </c>
      <c r="BA355">
        <v>0</v>
      </c>
      <c r="BB355" t="s">
        <v>21773</v>
      </c>
      <c r="BF355" t="s">
        <v>110</v>
      </c>
      <c r="BG355">
        <v>0</v>
      </c>
      <c r="BH355">
        <v>0</v>
      </c>
      <c r="BJ355">
        <v>0</v>
      </c>
      <c r="BK355">
        <v>0</v>
      </c>
      <c r="BM355">
        <v>0</v>
      </c>
    </row>
    <row r="356" spans="1:65" x14ac:dyDescent="0.25">
      <c r="A356" t="s">
        <v>224</v>
      </c>
      <c r="B356" t="s">
        <v>65</v>
      </c>
      <c r="C356" t="s">
        <v>225</v>
      </c>
      <c r="D356" t="s">
        <v>67</v>
      </c>
      <c r="E356" t="s">
        <v>226</v>
      </c>
      <c r="G356" s="1" t="s">
        <v>21755</v>
      </c>
      <c r="H356" t="s">
        <v>21382</v>
      </c>
      <c r="I356" t="s">
        <v>227</v>
      </c>
      <c r="J356" t="s">
        <v>228</v>
      </c>
      <c r="K356" t="s">
        <v>108</v>
      </c>
      <c r="L356">
        <v>4403</v>
      </c>
      <c r="N356" t="s">
        <v>21755</v>
      </c>
      <c r="O356">
        <v>60</v>
      </c>
      <c r="P356">
        <v>6000</v>
      </c>
      <c r="Q356">
        <v>0.01</v>
      </c>
      <c r="R356">
        <v>6000</v>
      </c>
      <c r="S356">
        <v>0.01</v>
      </c>
      <c r="T356">
        <v>60</v>
      </c>
      <c r="U356" t="s">
        <v>74</v>
      </c>
      <c r="V356" t="s">
        <v>75</v>
      </c>
      <c r="X356" t="s">
        <v>76</v>
      </c>
      <c r="Y356">
        <v>1.3640000000000001</v>
      </c>
      <c r="Z356">
        <v>0</v>
      </c>
      <c r="AA356">
        <v>81.84</v>
      </c>
      <c r="AB356" t="s">
        <v>77</v>
      </c>
      <c r="AC356" t="s">
        <v>229</v>
      </c>
      <c r="AD356" t="s">
        <v>110</v>
      </c>
      <c r="AE356" t="s">
        <v>228</v>
      </c>
      <c r="AF356" t="s">
        <v>227</v>
      </c>
      <c r="AG356" t="s">
        <v>21755</v>
      </c>
      <c r="AH356">
        <v>60</v>
      </c>
      <c r="AI356">
        <v>81.84</v>
      </c>
      <c r="AK356" t="s">
        <v>230</v>
      </c>
      <c r="AL356" t="s">
        <v>21774</v>
      </c>
      <c r="AM356" t="s">
        <v>21775</v>
      </c>
      <c r="AR356">
        <v>0</v>
      </c>
      <c r="AT356">
        <v>0</v>
      </c>
      <c r="AU356">
        <v>0</v>
      </c>
      <c r="AV356">
        <v>110004</v>
      </c>
      <c r="AW356" t="s">
        <v>20756</v>
      </c>
      <c r="AX356" t="s">
        <v>21776</v>
      </c>
      <c r="AY356" t="s">
        <v>82</v>
      </c>
      <c r="BA356">
        <v>0</v>
      </c>
      <c r="BB356" t="s">
        <v>21777</v>
      </c>
      <c r="BF356" t="s">
        <v>110</v>
      </c>
      <c r="BG356">
        <v>0</v>
      </c>
      <c r="BH356">
        <v>0</v>
      </c>
      <c r="BJ356">
        <v>0</v>
      </c>
      <c r="BK356">
        <v>0</v>
      </c>
      <c r="BM356">
        <v>0</v>
      </c>
    </row>
    <row r="357" spans="1:65" x14ac:dyDescent="0.25">
      <c r="A357" t="s">
        <v>224</v>
      </c>
      <c r="B357" t="s">
        <v>65</v>
      </c>
      <c r="C357" t="s">
        <v>225</v>
      </c>
      <c r="D357" t="s">
        <v>67</v>
      </c>
      <c r="E357" t="s">
        <v>226</v>
      </c>
      <c r="F357" t="s">
        <v>868</v>
      </c>
      <c r="G357" s="1" t="s">
        <v>21755</v>
      </c>
      <c r="H357" t="s">
        <v>21382</v>
      </c>
      <c r="K357" t="s">
        <v>92</v>
      </c>
      <c r="L357">
        <v>4404</v>
      </c>
      <c r="M357" t="s">
        <v>93</v>
      </c>
      <c r="N357" t="s">
        <v>22222</v>
      </c>
      <c r="O357">
        <v>2.6</v>
      </c>
      <c r="P357">
        <v>260</v>
      </c>
      <c r="Q357">
        <v>0.01</v>
      </c>
      <c r="R357">
        <v>260</v>
      </c>
      <c r="S357">
        <v>0.01</v>
      </c>
      <c r="T357">
        <v>2.6</v>
      </c>
      <c r="U357" t="s">
        <v>74</v>
      </c>
      <c r="V357" t="s">
        <v>75</v>
      </c>
      <c r="X357" t="s">
        <v>76</v>
      </c>
      <c r="Y357">
        <v>26.570399999999999</v>
      </c>
      <c r="Z357">
        <v>69.082999999999998</v>
      </c>
      <c r="AA357">
        <v>0</v>
      </c>
      <c r="AB357" t="s">
        <v>77</v>
      </c>
      <c r="AC357" t="s">
        <v>229</v>
      </c>
      <c r="AD357" t="s">
        <v>79</v>
      </c>
      <c r="AE357" t="s">
        <v>868</v>
      </c>
      <c r="AF357" t="s">
        <v>255</v>
      </c>
      <c r="AG357" t="s">
        <v>22222</v>
      </c>
      <c r="AH357">
        <v>2.6</v>
      </c>
      <c r="AI357">
        <v>69.082999999999998</v>
      </c>
      <c r="AM357" t="s">
        <v>21782</v>
      </c>
      <c r="AR357">
        <v>0</v>
      </c>
      <c r="AT357">
        <v>0</v>
      </c>
      <c r="AU357">
        <v>0</v>
      </c>
      <c r="AV357">
        <v>110006</v>
      </c>
      <c r="AY357" t="s">
        <v>82</v>
      </c>
      <c r="BA357">
        <v>0</v>
      </c>
      <c r="BB357" t="s">
        <v>22118</v>
      </c>
      <c r="BF357" t="s">
        <v>84</v>
      </c>
      <c r="BG357">
        <v>0</v>
      </c>
      <c r="BH357">
        <v>0</v>
      </c>
      <c r="BJ357">
        <v>0</v>
      </c>
      <c r="BK357">
        <v>0</v>
      </c>
      <c r="BM357">
        <v>0</v>
      </c>
    </row>
    <row r="358" spans="1:65" x14ac:dyDescent="0.25">
      <c r="A358" t="s">
        <v>224</v>
      </c>
      <c r="B358" t="s">
        <v>65</v>
      </c>
      <c r="C358" t="s">
        <v>225</v>
      </c>
      <c r="D358" t="s">
        <v>67</v>
      </c>
      <c r="E358" t="s">
        <v>226</v>
      </c>
      <c r="G358" s="1" t="s">
        <v>21738</v>
      </c>
      <c r="H358" t="s">
        <v>21382</v>
      </c>
      <c r="I358" t="s">
        <v>227</v>
      </c>
      <c r="J358" t="s">
        <v>228</v>
      </c>
      <c r="K358" t="s">
        <v>108</v>
      </c>
      <c r="L358">
        <v>4389</v>
      </c>
      <c r="N358" t="s">
        <v>21738</v>
      </c>
      <c r="O358">
        <v>30</v>
      </c>
      <c r="P358">
        <v>3000</v>
      </c>
      <c r="Q358">
        <v>0.01</v>
      </c>
      <c r="R358">
        <v>3000</v>
      </c>
      <c r="S358">
        <v>0.01</v>
      </c>
      <c r="T358">
        <v>30</v>
      </c>
      <c r="U358" t="s">
        <v>74</v>
      </c>
      <c r="V358" t="s">
        <v>75</v>
      </c>
      <c r="X358" t="s">
        <v>76</v>
      </c>
      <c r="Y358">
        <v>1.3634999999999999</v>
      </c>
      <c r="Z358">
        <v>0</v>
      </c>
      <c r="AA358">
        <v>40.905000000000001</v>
      </c>
      <c r="AB358" t="s">
        <v>77</v>
      </c>
      <c r="AC358" t="s">
        <v>229</v>
      </c>
      <c r="AD358" t="s">
        <v>110</v>
      </c>
      <c r="AE358" t="s">
        <v>228</v>
      </c>
      <c r="AF358" t="s">
        <v>227</v>
      </c>
      <c r="AG358" t="s">
        <v>21738</v>
      </c>
      <c r="AH358">
        <v>30</v>
      </c>
      <c r="AI358">
        <v>40.905000000000001</v>
      </c>
      <c r="AK358" t="s">
        <v>230</v>
      </c>
      <c r="AL358" t="s">
        <v>21739</v>
      </c>
      <c r="AM358" t="s">
        <v>21740</v>
      </c>
      <c r="AR358">
        <v>0</v>
      </c>
      <c r="AT358">
        <v>0</v>
      </c>
      <c r="AU358">
        <v>0</v>
      </c>
      <c r="AV358">
        <v>109965</v>
      </c>
      <c r="AW358" t="s">
        <v>20756</v>
      </c>
      <c r="AX358" t="s">
        <v>21741</v>
      </c>
      <c r="AY358" t="s">
        <v>82</v>
      </c>
      <c r="BA358">
        <v>0</v>
      </c>
      <c r="BB358" t="s">
        <v>21742</v>
      </c>
      <c r="BF358" t="s">
        <v>110</v>
      </c>
      <c r="BG358">
        <v>0</v>
      </c>
      <c r="BH358">
        <v>0</v>
      </c>
      <c r="BJ358">
        <v>0</v>
      </c>
      <c r="BK358">
        <v>0</v>
      </c>
      <c r="BM358">
        <v>0</v>
      </c>
    </row>
    <row r="359" spans="1:65" x14ac:dyDescent="0.25">
      <c r="A359" t="s">
        <v>224</v>
      </c>
      <c r="B359" t="s">
        <v>65</v>
      </c>
      <c r="C359" t="s">
        <v>225</v>
      </c>
      <c r="D359" t="s">
        <v>67</v>
      </c>
      <c r="E359" t="s">
        <v>944</v>
      </c>
      <c r="G359" s="1" t="s">
        <v>21738</v>
      </c>
      <c r="H359" t="s">
        <v>21382</v>
      </c>
      <c r="I359" t="s">
        <v>227</v>
      </c>
      <c r="J359" t="s">
        <v>228</v>
      </c>
      <c r="K359" t="s">
        <v>108</v>
      </c>
      <c r="L359">
        <v>4390</v>
      </c>
      <c r="N359" t="s">
        <v>21738</v>
      </c>
      <c r="O359">
        <v>54</v>
      </c>
      <c r="P359">
        <v>5400</v>
      </c>
      <c r="Q359">
        <v>0.01</v>
      </c>
      <c r="R359">
        <v>5400</v>
      </c>
      <c r="S359">
        <v>0.01</v>
      </c>
      <c r="T359">
        <v>54</v>
      </c>
      <c r="U359" t="s">
        <v>74</v>
      </c>
      <c r="V359" t="s">
        <v>75</v>
      </c>
      <c r="X359" t="s">
        <v>76</v>
      </c>
      <c r="Y359">
        <v>1.3634999999999999</v>
      </c>
      <c r="Z359">
        <v>0</v>
      </c>
      <c r="AA359">
        <v>73.629000000000005</v>
      </c>
      <c r="AB359" t="s">
        <v>77</v>
      </c>
      <c r="AC359" t="s">
        <v>229</v>
      </c>
      <c r="AD359" t="s">
        <v>110</v>
      </c>
      <c r="AE359" t="s">
        <v>228</v>
      </c>
      <c r="AF359" t="s">
        <v>227</v>
      </c>
      <c r="AG359" t="s">
        <v>21738</v>
      </c>
      <c r="AH359">
        <v>54</v>
      </c>
      <c r="AI359">
        <v>73.629000000000005</v>
      </c>
      <c r="AK359" t="s">
        <v>230</v>
      </c>
      <c r="AL359" t="s">
        <v>21743</v>
      </c>
      <c r="AM359" t="s">
        <v>21744</v>
      </c>
      <c r="AR359">
        <v>0</v>
      </c>
      <c r="AT359">
        <v>0</v>
      </c>
      <c r="AU359">
        <v>0</v>
      </c>
      <c r="AV359">
        <v>109966</v>
      </c>
      <c r="AW359" t="s">
        <v>21745</v>
      </c>
      <c r="AX359" t="s">
        <v>6958</v>
      </c>
      <c r="AY359" t="s">
        <v>82</v>
      </c>
      <c r="BA359">
        <v>0</v>
      </c>
      <c r="BB359" t="s">
        <v>21746</v>
      </c>
      <c r="BF359" t="s">
        <v>110</v>
      </c>
      <c r="BG359">
        <v>0</v>
      </c>
      <c r="BH359">
        <v>0</v>
      </c>
      <c r="BJ359">
        <v>0</v>
      </c>
      <c r="BK359">
        <v>0</v>
      </c>
      <c r="BM359">
        <v>0</v>
      </c>
    </row>
    <row r="360" spans="1:65" x14ac:dyDescent="0.25">
      <c r="A360" t="s">
        <v>64</v>
      </c>
      <c r="B360" t="s">
        <v>65</v>
      </c>
      <c r="C360" t="s">
        <v>21806</v>
      </c>
      <c r="D360" t="s">
        <v>67</v>
      </c>
      <c r="E360" t="s">
        <v>944</v>
      </c>
      <c r="F360" t="s">
        <v>21818</v>
      </c>
      <c r="G360" s="1" t="s">
        <v>21738</v>
      </c>
      <c r="H360" t="s">
        <v>21382</v>
      </c>
      <c r="K360" t="s">
        <v>487</v>
      </c>
      <c r="L360">
        <v>4391</v>
      </c>
      <c r="M360" t="s">
        <v>21819</v>
      </c>
      <c r="N360" t="s">
        <v>21781</v>
      </c>
      <c r="O360">
        <v>36090</v>
      </c>
      <c r="P360">
        <v>3609000</v>
      </c>
      <c r="Q360">
        <v>0.01</v>
      </c>
      <c r="R360">
        <v>3609000</v>
      </c>
      <c r="S360">
        <v>0.01</v>
      </c>
      <c r="T360">
        <v>36090</v>
      </c>
      <c r="U360" t="s">
        <v>74</v>
      </c>
      <c r="V360" t="s">
        <v>75</v>
      </c>
      <c r="X360" t="s">
        <v>76</v>
      </c>
      <c r="Y360">
        <v>1.34E-2</v>
      </c>
      <c r="Z360">
        <v>483.60599999999999</v>
      </c>
      <c r="AA360">
        <v>0</v>
      </c>
      <c r="AB360" t="s">
        <v>77</v>
      </c>
      <c r="AC360" t="s">
        <v>4782</v>
      </c>
      <c r="AD360" t="s">
        <v>79</v>
      </c>
      <c r="AE360" t="s">
        <v>21818</v>
      </c>
      <c r="AF360" t="s">
        <v>1703</v>
      </c>
      <c r="AG360" t="s">
        <v>21781</v>
      </c>
      <c r="AH360">
        <v>36090</v>
      </c>
      <c r="AI360">
        <v>483.60599999999999</v>
      </c>
      <c r="AL360" t="s">
        <v>21913</v>
      </c>
      <c r="AM360" t="s">
        <v>21914</v>
      </c>
      <c r="AR360">
        <v>0</v>
      </c>
      <c r="AT360">
        <v>0</v>
      </c>
      <c r="AU360">
        <v>0</v>
      </c>
      <c r="AV360">
        <v>109967</v>
      </c>
      <c r="AY360" t="s">
        <v>3987</v>
      </c>
      <c r="BA360">
        <v>0</v>
      </c>
      <c r="BF360" t="s">
        <v>84</v>
      </c>
      <c r="BG360">
        <v>0</v>
      </c>
      <c r="BH360">
        <v>0</v>
      </c>
      <c r="BJ360">
        <v>0</v>
      </c>
      <c r="BK360">
        <v>0</v>
      </c>
      <c r="BM360">
        <v>0</v>
      </c>
    </row>
    <row r="361" spans="1:65" x14ac:dyDescent="0.25">
      <c r="A361" t="s">
        <v>64</v>
      </c>
      <c r="B361" t="s">
        <v>65</v>
      </c>
      <c r="C361" t="s">
        <v>21806</v>
      </c>
      <c r="D361" t="s">
        <v>67</v>
      </c>
      <c r="E361" t="s">
        <v>944</v>
      </c>
      <c r="F361" t="s">
        <v>21818</v>
      </c>
      <c r="G361" s="1" t="s">
        <v>21738</v>
      </c>
      <c r="H361" t="s">
        <v>21382</v>
      </c>
      <c r="K361" t="s">
        <v>487</v>
      </c>
      <c r="L361">
        <v>4392</v>
      </c>
      <c r="M361" t="s">
        <v>21819</v>
      </c>
      <c r="N361" t="s">
        <v>21781</v>
      </c>
      <c r="O361">
        <v>35290</v>
      </c>
      <c r="P361">
        <v>3529000</v>
      </c>
      <c r="Q361">
        <v>0.01</v>
      </c>
      <c r="R361">
        <v>3529000</v>
      </c>
      <c r="S361">
        <v>0.01</v>
      </c>
      <c r="T361">
        <v>35290</v>
      </c>
      <c r="U361" t="s">
        <v>74</v>
      </c>
      <c r="V361" t="s">
        <v>75</v>
      </c>
      <c r="X361" t="s">
        <v>76</v>
      </c>
      <c r="Y361">
        <v>1.34E-2</v>
      </c>
      <c r="Z361">
        <v>472.88600000000002</v>
      </c>
      <c r="AA361">
        <v>0</v>
      </c>
      <c r="AB361" t="s">
        <v>77</v>
      </c>
      <c r="AC361" t="s">
        <v>4782</v>
      </c>
      <c r="AD361" t="s">
        <v>79</v>
      </c>
      <c r="AE361" t="s">
        <v>21818</v>
      </c>
      <c r="AF361" t="s">
        <v>1703</v>
      </c>
      <c r="AG361" t="s">
        <v>21781</v>
      </c>
      <c r="AH361">
        <v>35290</v>
      </c>
      <c r="AI361">
        <v>472.88600000000002</v>
      </c>
      <c r="AL361" t="s">
        <v>21915</v>
      </c>
      <c r="AM361" t="s">
        <v>21916</v>
      </c>
      <c r="AR361">
        <v>0</v>
      </c>
      <c r="AT361">
        <v>0</v>
      </c>
      <c r="AU361">
        <v>0</v>
      </c>
      <c r="AV361">
        <v>109968</v>
      </c>
      <c r="AY361" t="s">
        <v>3987</v>
      </c>
      <c r="BA361">
        <v>0</v>
      </c>
      <c r="BF361" t="s">
        <v>84</v>
      </c>
      <c r="BG361">
        <v>0</v>
      </c>
      <c r="BH361">
        <v>0</v>
      </c>
      <c r="BJ361">
        <v>0</v>
      </c>
      <c r="BK361">
        <v>0</v>
      </c>
      <c r="BM361">
        <v>0</v>
      </c>
    </row>
    <row r="362" spans="1:65" x14ac:dyDescent="0.25">
      <c r="A362" t="s">
        <v>403</v>
      </c>
      <c r="B362" t="s">
        <v>65</v>
      </c>
      <c r="C362" t="s">
        <v>403</v>
      </c>
      <c r="D362" t="s">
        <v>67</v>
      </c>
      <c r="E362" t="s">
        <v>21807</v>
      </c>
      <c r="F362" t="s">
        <v>21751</v>
      </c>
      <c r="G362" s="1" t="s">
        <v>21738</v>
      </c>
      <c r="H362" t="s">
        <v>21382</v>
      </c>
      <c r="K362" t="s">
        <v>92</v>
      </c>
      <c r="L362">
        <v>4393</v>
      </c>
      <c r="M362" t="s">
        <v>93</v>
      </c>
      <c r="N362" t="s">
        <v>22281</v>
      </c>
      <c r="O362">
        <v>14.7</v>
      </c>
      <c r="P362">
        <v>1470</v>
      </c>
      <c r="Q362">
        <v>0.01</v>
      </c>
      <c r="R362">
        <v>1470</v>
      </c>
      <c r="S362">
        <v>0.01</v>
      </c>
      <c r="T362">
        <v>14.7</v>
      </c>
      <c r="U362" t="s">
        <v>74</v>
      </c>
      <c r="V362" t="s">
        <v>75</v>
      </c>
      <c r="X362" t="s">
        <v>76</v>
      </c>
      <c r="Y362">
        <v>26.543199999999999</v>
      </c>
      <c r="Z362">
        <v>390.185</v>
      </c>
      <c r="AA362">
        <v>0</v>
      </c>
      <c r="AB362" t="s">
        <v>77</v>
      </c>
      <c r="AC362" t="s">
        <v>406</v>
      </c>
      <c r="AD362" t="s">
        <v>79</v>
      </c>
      <c r="AE362" t="s">
        <v>21751</v>
      </c>
      <c r="AF362" t="s">
        <v>21752</v>
      </c>
      <c r="AG362" t="s">
        <v>22281</v>
      </c>
      <c r="AH362">
        <v>14.7</v>
      </c>
      <c r="AI362">
        <v>390.185</v>
      </c>
      <c r="AM362" t="s">
        <v>21753</v>
      </c>
      <c r="AR362">
        <v>0</v>
      </c>
      <c r="AT362">
        <v>0</v>
      </c>
      <c r="AU362">
        <v>0</v>
      </c>
      <c r="AV362">
        <v>109976</v>
      </c>
      <c r="AY362" t="s">
        <v>82</v>
      </c>
      <c r="BA362">
        <v>0</v>
      </c>
      <c r="BB362" t="s">
        <v>22221</v>
      </c>
      <c r="BF362" t="s">
        <v>84</v>
      </c>
      <c r="BG362">
        <v>0</v>
      </c>
      <c r="BH362">
        <v>0</v>
      </c>
      <c r="BJ362">
        <v>0</v>
      </c>
      <c r="BK362">
        <v>0</v>
      </c>
      <c r="BM362">
        <v>0</v>
      </c>
    </row>
    <row r="363" spans="1:65" x14ac:dyDescent="0.25">
      <c r="A363" t="s">
        <v>224</v>
      </c>
      <c r="B363" t="s">
        <v>65</v>
      </c>
      <c r="C363" t="s">
        <v>225</v>
      </c>
      <c r="D363" t="s">
        <v>67</v>
      </c>
      <c r="E363" t="s">
        <v>1570</v>
      </c>
      <c r="G363" s="1" t="s">
        <v>21738</v>
      </c>
      <c r="H363" t="s">
        <v>21382</v>
      </c>
      <c r="I363" t="s">
        <v>227</v>
      </c>
      <c r="J363" t="s">
        <v>228</v>
      </c>
      <c r="K363" t="s">
        <v>108</v>
      </c>
      <c r="L363">
        <v>4400</v>
      </c>
      <c r="N363" t="s">
        <v>21738</v>
      </c>
      <c r="O363">
        <v>273.33999999999997</v>
      </c>
      <c r="P363">
        <v>27334</v>
      </c>
      <c r="Q363">
        <v>0.01</v>
      </c>
      <c r="R363">
        <v>27334</v>
      </c>
      <c r="S363">
        <v>0.01</v>
      </c>
      <c r="T363">
        <v>273.33999999999997</v>
      </c>
      <c r="U363" t="s">
        <v>74</v>
      </c>
      <c r="V363" t="s">
        <v>75</v>
      </c>
      <c r="X363" t="s">
        <v>76</v>
      </c>
      <c r="Y363">
        <v>1.3634999999999999</v>
      </c>
      <c r="Z363">
        <v>0</v>
      </c>
      <c r="AA363">
        <v>372.69909999999999</v>
      </c>
      <c r="AB363" t="s">
        <v>77</v>
      </c>
      <c r="AC363" t="s">
        <v>229</v>
      </c>
      <c r="AD363" t="s">
        <v>110</v>
      </c>
      <c r="AE363" t="s">
        <v>228</v>
      </c>
      <c r="AF363" t="s">
        <v>227</v>
      </c>
      <c r="AG363" t="s">
        <v>21738</v>
      </c>
      <c r="AH363">
        <v>273.33999999999997</v>
      </c>
      <c r="AI363">
        <v>372.69909999999999</v>
      </c>
      <c r="AK363" t="s">
        <v>230</v>
      </c>
      <c r="AL363" t="s">
        <v>21762</v>
      </c>
      <c r="AM363" t="s">
        <v>21763</v>
      </c>
      <c r="AR363">
        <v>0</v>
      </c>
      <c r="AT363">
        <v>0</v>
      </c>
      <c r="AU363">
        <v>0</v>
      </c>
      <c r="AV363">
        <v>110001</v>
      </c>
      <c r="AW363" t="s">
        <v>20756</v>
      </c>
      <c r="AX363" t="s">
        <v>21764</v>
      </c>
      <c r="AY363" t="s">
        <v>82</v>
      </c>
      <c r="BA363">
        <v>0</v>
      </c>
      <c r="BB363" t="s">
        <v>21765</v>
      </c>
      <c r="BF363" t="s">
        <v>110</v>
      </c>
      <c r="BG363">
        <v>0</v>
      </c>
      <c r="BH363">
        <v>0</v>
      </c>
      <c r="BJ363">
        <v>0</v>
      </c>
      <c r="BK363">
        <v>0</v>
      </c>
      <c r="BM363">
        <v>0</v>
      </c>
    </row>
    <row r="364" spans="1:65" x14ac:dyDescent="0.25">
      <c r="A364" t="s">
        <v>224</v>
      </c>
      <c r="B364" t="s">
        <v>65</v>
      </c>
      <c r="C364" t="s">
        <v>225</v>
      </c>
      <c r="D364" t="s">
        <v>67</v>
      </c>
      <c r="E364" t="s">
        <v>226</v>
      </c>
      <c r="G364" s="1" t="s">
        <v>21738</v>
      </c>
      <c r="H364" t="s">
        <v>21382</v>
      </c>
      <c r="I364" t="s">
        <v>227</v>
      </c>
      <c r="J364" t="s">
        <v>228</v>
      </c>
      <c r="K364" t="s">
        <v>108</v>
      </c>
      <c r="L364">
        <v>4401</v>
      </c>
      <c r="N364" t="s">
        <v>21738</v>
      </c>
      <c r="O364">
        <v>44.67</v>
      </c>
      <c r="P364">
        <v>4467</v>
      </c>
      <c r="Q364">
        <v>0.01</v>
      </c>
      <c r="R364">
        <v>4467</v>
      </c>
      <c r="S364">
        <v>0.01</v>
      </c>
      <c r="T364">
        <v>44.67</v>
      </c>
      <c r="U364" t="s">
        <v>74</v>
      </c>
      <c r="V364" t="s">
        <v>75</v>
      </c>
      <c r="X364" t="s">
        <v>76</v>
      </c>
      <c r="Y364">
        <v>1.3634999999999999</v>
      </c>
      <c r="Z364">
        <v>0</v>
      </c>
      <c r="AA364">
        <v>60.907499999999999</v>
      </c>
      <c r="AB364" t="s">
        <v>77</v>
      </c>
      <c r="AC364" t="s">
        <v>229</v>
      </c>
      <c r="AD364" t="s">
        <v>110</v>
      </c>
      <c r="AE364" t="s">
        <v>228</v>
      </c>
      <c r="AF364" t="s">
        <v>227</v>
      </c>
      <c r="AG364" t="s">
        <v>21738</v>
      </c>
      <c r="AH364">
        <v>44.67</v>
      </c>
      <c r="AI364">
        <v>60.907499999999999</v>
      </c>
      <c r="AK364" t="s">
        <v>230</v>
      </c>
      <c r="AL364" t="s">
        <v>21766</v>
      </c>
      <c r="AM364" t="s">
        <v>21767</v>
      </c>
      <c r="AR364">
        <v>0</v>
      </c>
      <c r="AT364">
        <v>0</v>
      </c>
      <c r="AU364">
        <v>0</v>
      </c>
      <c r="AV364">
        <v>110002</v>
      </c>
      <c r="AW364" t="s">
        <v>20756</v>
      </c>
      <c r="AX364" t="s">
        <v>21768</v>
      </c>
      <c r="AY364" t="s">
        <v>82</v>
      </c>
      <c r="BA364">
        <v>0</v>
      </c>
      <c r="BB364" t="s">
        <v>21769</v>
      </c>
      <c r="BF364" t="s">
        <v>110</v>
      </c>
      <c r="BG364">
        <v>0</v>
      </c>
      <c r="BH364">
        <v>0</v>
      </c>
      <c r="BJ364">
        <v>0</v>
      </c>
      <c r="BK364">
        <v>0</v>
      </c>
      <c r="BM364">
        <v>0</v>
      </c>
    </row>
    <row r="365" spans="1:65" x14ac:dyDescent="0.25">
      <c r="A365" t="s">
        <v>64</v>
      </c>
      <c r="B365" t="s">
        <v>65</v>
      </c>
      <c r="C365" t="s">
        <v>257</v>
      </c>
      <c r="D365" t="s">
        <v>67</v>
      </c>
      <c r="E365" t="s">
        <v>68</v>
      </c>
      <c r="F365" t="s">
        <v>21645</v>
      </c>
      <c r="G365" s="1" t="s">
        <v>21646</v>
      </c>
      <c r="H365" t="s">
        <v>21382</v>
      </c>
      <c r="L365">
        <v>4374</v>
      </c>
      <c r="M365" t="s">
        <v>72</v>
      </c>
      <c r="N365" t="s">
        <v>22167</v>
      </c>
      <c r="O365">
        <v>22</v>
      </c>
      <c r="P365">
        <v>1</v>
      </c>
      <c r="Q365">
        <v>22</v>
      </c>
      <c r="R365">
        <v>1</v>
      </c>
      <c r="S365">
        <v>22</v>
      </c>
      <c r="T365">
        <v>22</v>
      </c>
      <c r="U365" t="s">
        <v>74</v>
      </c>
      <c r="V365" t="s">
        <v>75</v>
      </c>
      <c r="X365" t="s">
        <v>76</v>
      </c>
      <c r="Y365">
        <v>60</v>
      </c>
      <c r="Z365">
        <v>1320</v>
      </c>
      <c r="AA365">
        <v>0</v>
      </c>
      <c r="AB365" t="s">
        <v>77</v>
      </c>
      <c r="AC365" t="s">
        <v>21614</v>
      </c>
      <c r="AD365" t="s">
        <v>79</v>
      </c>
      <c r="AE365" t="s">
        <v>21645</v>
      </c>
      <c r="AF365" t="s">
        <v>80</v>
      </c>
      <c r="AG365" t="s">
        <v>22167</v>
      </c>
      <c r="AH365">
        <v>22</v>
      </c>
      <c r="AI365">
        <v>1320</v>
      </c>
      <c r="AM365" t="s">
        <v>21647</v>
      </c>
      <c r="AR365">
        <v>0</v>
      </c>
      <c r="AT365">
        <v>0</v>
      </c>
      <c r="AU365">
        <v>0</v>
      </c>
      <c r="AV365">
        <v>109929</v>
      </c>
      <c r="AY365" t="s">
        <v>82</v>
      </c>
      <c r="BA365">
        <v>0</v>
      </c>
      <c r="BB365" t="s">
        <v>83</v>
      </c>
      <c r="BF365" t="s">
        <v>84</v>
      </c>
      <c r="BG365">
        <v>0</v>
      </c>
      <c r="BH365">
        <v>0</v>
      </c>
      <c r="BJ365">
        <v>0</v>
      </c>
      <c r="BK365">
        <v>0</v>
      </c>
      <c r="BM365">
        <v>0</v>
      </c>
    </row>
    <row r="366" spans="1:65" x14ac:dyDescent="0.25">
      <c r="A366" t="s">
        <v>64</v>
      </c>
      <c r="B366" t="s">
        <v>65</v>
      </c>
      <c r="C366" t="s">
        <v>304</v>
      </c>
      <c r="D366" t="s">
        <v>67</v>
      </c>
      <c r="E366" t="s">
        <v>68</v>
      </c>
      <c r="F366" t="s">
        <v>21645</v>
      </c>
      <c r="G366" s="1" t="s">
        <v>21646</v>
      </c>
      <c r="H366" t="s">
        <v>21382</v>
      </c>
      <c r="L366">
        <v>4375</v>
      </c>
      <c r="M366" t="s">
        <v>72</v>
      </c>
      <c r="N366" t="s">
        <v>22167</v>
      </c>
      <c r="O366">
        <v>6.33</v>
      </c>
      <c r="P366">
        <v>1</v>
      </c>
      <c r="Q366">
        <v>6.33</v>
      </c>
      <c r="R366">
        <v>1</v>
      </c>
      <c r="S366">
        <v>6.33</v>
      </c>
      <c r="T366">
        <v>6.33</v>
      </c>
      <c r="U366" t="s">
        <v>74</v>
      </c>
      <c r="V366" t="s">
        <v>75</v>
      </c>
      <c r="X366" t="s">
        <v>76</v>
      </c>
      <c r="Y366">
        <v>60</v>
      </c>
      <c r="Z366">
        <v>379.8</v>
      </c>
      <c r="AA366">
        <v>0</v>
      </c>
      <c r="AB366" t="s">
        <v>77</v>
      </c>
      <c r="AC366" t="s">
        <v>21619</v>
      </c>
      <c r="AD366" t="s">
        <v>79</v>
      </c>
      <c r="AE366" t="s">
        <v>21645</v>
      </c>
      <c r="AF366" t="s">
        <v>80</v>
      </c>
      <c r="AG366" t="s">
        <v>22167</v>
      </c>
      <c r="AH366">
        <v>6.33</v>
      </c>
      <c r="AI366">
        <v>379.8</v>
      </c>
      <c r="AM366" t="s">
        <v>21648</v>
      </c>
      <c r="AR366">
        <v>0</v>
      </c>
      <c r="AT366">
        <v>0</v>
      </c>
      <c r="AU366">
        <v>0</v>
      </c>
      <c r="AV366">
        <v>109930</v>
      </c>
      <c r="AY366" t="s">
        <v>82</v>
      </c>
      <c r="BA366">
        <v>0</v>
      </c>
      <c r="BB366" t="s">
        <v>83</v>
      </c>
      <c r="BF366" t="s">
        <v>84</v>
      </c>
      <c r="BG366">
        <v>0</v>
      </c>
      <c r="BH366">
        <v>0</v>
      </c>
      <c r="BJ366">
        <v>0</v>
      </c>
      <c r="BK366">
        <v>0</v>
      </c>
      <c r="BM366">
        <v>0</v>
      </c>
    </row>
    <row r="367" spans="1:65" x14ac:dyDescent="0.25">
      <c r="A367" t="s">
        <v>64</v>
      </c>
      <c r="B367" t="s">
        <v>65</v>
      </c>
      <c r="C367" t="s">
        <v>306</v>
      </c>
      <c r="D367" t="s">
        <v>67</v>
      </c>
      <c r="E367" t="s">
        <v>68</v>
      </c>
      <c r="F367" t="s">
        <v>21645</v>
      </c>
      <c r="G367" s="1" t="s">
        <v>21646</v>
      </c>
      <c r="H367" t="s">
        <v>21382</v>
      </c>
      <c r="L367">
        <v>4376</v>
      </c>
      <c r="M367" t="s">
        <v>72</v>
      </c>
      <c r="N367" t="s">
        <v>22167</v>
      </c>
      <c r="O367">
        <v>17.940000000000001</v>
      </c>
      <c r="P367">
        <v>1</v>
      </c>
      <c r="Q367">
        <v>17.940000000000001</v>
      </c>
      <c r="R367">
        <v>1</v>
      </c>
      <c r="S367">
        <v>17.940000000000001</v>
      </c>
      <c r="T367">
        <v>17.940000000000001</v>
      </c>
      <c r="U367" t="s">
        <v>74</v>
      </c>
      <c r="V367" t="s">
        <v>75</v>
      </c>
      <c r="X367" t="s">
        <v>76</v>
      </c>
      <c r="Y367">
        <v>60</v>
      </c>
      <c r="Z367">
        <v>1076.4000000000001</v>
      </c>
      <c r="AA367">
        <v>0</v>
      </c>
      <c r="AB367" t="s">
        <v>77</v>
      </c>
      <c r="AC367" t="s">
        <v>21620</v>
      </c>
      <c r="AD367" t="s">
        <v>79</v>
      </c>
      <c r="AE367" t="s">
        <v>21645</v>
      </c>
      <c r="AF367" t="s">
        <v>80</v>
      </c>
      <c r="AG367" t="s">
        <v>22167</v>
      </c>
      <c r="AH367">
        <v>17.940000000000001</v>
      </c>
      <c r="AI367">
        <v>1076.4000000000001</v>
      </c>
      <c r="AM367" t="s">
        <v>21649</v>
      </c>
      <c r="AR367">
        <v>0</v>
      </c>
      <c r="AT367">
        <v>0</v>
      </c>
      <c r="AU367">
        <v>0</v>
      </c>
      <c r="AV367">
        <v>109931</v>
      </c>
      <c r="AY367" t="s">
        <v>82</v>
      </c>
      <c r="BA367">
        <v>0</v>
      </c>
      <c r="BB367" t="s">
        <v>83</v>
      </c>
      <c r="BF367" t="s">
        <v>84</v>
      </c>
      <c r="BG367">
        <v>0</v>
      </c>
      <c r="BH367">
        <v>0</v>
      </c>
      <c r="BJ367">
        <v>0</v>
      </c>
      <c r="BK367">
        <v>0</v>
      </c>
      <c r="BM367">
        <v>0</v>
      </c>
    </row>
    <row r="368" spans="1:65" x14ac:dyDescent="0.25">
      <c r="A368" t="s">
        <v>64</v>
      </c>
      <c r="B368" t="s">
        <v>65</v>
      </c>
      <c r="C368" t="s">
        <v>428</v>
      </c>
      <c r="D368" t="s">
        <v>67</v>
      </c>
      <c r="E368" t="s">
        <v>68</v>
      </c>
      <c r="F368" t="s">
        <v>21645</v>
      </c>
      <c r="G368" s="1" t="s">
        <v>21646</v>
      </c>
      <c r="H368" t="s">
        <v>21382</v>
      </c>
      <c r="L368">
        <v>4377</v>
      </c>
      <c r="M368" t="s">
        <v>72</v>
      </c>
      <c r="N368" t="s">
        <v>22167</v>
      </c>
      <c r="O368">
        <v>23.28</v>
      </c>
      <c r="P368">
        <v>1</v>
      </c>
      <c r="Q368">
        <v>23.28</v>
      </c>
      <c r="R368">
        <v>1</v>
      </c>
      <c r="S368">
        <v>23.28</v>
      </c>
      <c r="T368">
        <v>23.28</v>
      </c>
      <c r="U368" t="s">
        <v>74</v>
      </c>
      <c r="V368" t="s">
        <v>75</v>
      </c>
      <c r="X368" t="s">
        <v>76</v>
      </c>
      <c r="Y368">
        <v>60</v>
      </c>
      <c r="Z368">
        <v>1396.8</v>
      </c>
      <c r="AA368">
        <v>0</v>
      </c>
      <c r="AB368" t="s">
        <v>77</v>
      </c>
      <c r="AC368" t="s">
        <v>21604</v>
      </c>
      <c r="AD368" t="s">
        <v>79</v>
      </c>
      <c r="AE368" t="s">
        <v>21645</v>
      </c>
      <c r="AF368" t="s">
        <v>80</v>
      </c>
      <c r="AG368" t="s">
        <v>22167</v>
      </c>
      <c r="AH368">
        <v>23.28</v>
      </c>
      <c r="AI368">
        <v>1396.8</v>
      </c>
      <c r="AM368" t="s">
        <v>21650</v>
      </c>
      <c r="AR368">
        <v>0</v>
      </c>
      <c r="AT368">
        <v>0</v>
      </c>
      <c r="AU368">
        <v>0</v>
      </c>
      <c r="AV368">
        <v>109932</v>
      </c>
      <c r="AY368" t="s">
        <v>82</v>
      </c>
      <c r="BA368">
        <v>0</v>
      </c>
      <c r="BB368" t="s">
        <v>83</v>
      </c>
      <c r="BF368" t="s">
        <v>84</v>
      </c>
      <c r="BG368">
        <v>0</v>
      </c>
      <c r="BH368">
        <v>0</v>
      </c>
      <c r="BJ368">
        <v>0</v>
      </c>
      <c r="BK368">
        <v>0</v>
      </c>
      <c r="BM368">
        <v>0</v>
      </c>
    </row>
    <row r="369" spans="1:65" x14ac:dyDescent="0.25">
      <c r="A369" t="s">
        <v>64</v>
      </c>
      <c r="B369" t="s">
        <v>65</v>
      </c>
      <c r="C369" t="s">
        <v>1099</v>
      </c>
      <c r="D369" t="s">
        <v>67</v>
      </c>
      <c r="E369" t="s">
        <v>68</v>
      </c>
      <c r="F369" t="s">
        <v>21645</v>
      </c>
      <c r="G369" s="1" t="s">
        <v>21646</v>
      </c>
      <c r="H369" t="s">
        <v>21382</v>
      </c>
      <c r="L369">
        <v>4378</v>
      </c>
      <c r="M369" t="s">
        <v>72</v>
      </c>
      <c r="N369" t="s">
        <v>22167</v>
      </c>
      <c r="O369">
        <v>17.14</v>
      </c>
      <c r="P369">
        <v>1</v>
      </c>
      <c r="Q369">
        <v>17.14</v>
      </c>
      <c r="R369">
        <v>1</v>
      </c>
      <c r="S369">
        <v>17.14</v>
      </c>
      <c r="T369">
        <v>17.14</v>
      </c>
      <c r="U369" t="s">
        <v>74</v>
      </c>
      <c r="V369" t="s">
        <v>75</v>
      </c>
      <c r="X369" t="s">
        <v>76</v>
      </c>
      <c r="Y369">
        <v>60</v>
      </c>
      <c r="Z369">
        <v>1028.4000000000001</v>
      </c>
      <c r="AA369">
        <v>0</v>
      </c>
      <c r="AB369" t="s">
        <v>77</v>
      </c>
      <c r="AC369" t="s">
        <v>21606</v>
      </c>
      <c r="AD369" t="s">
        <v>79</v>
      </c>
      <c r="AE369" t="s">
        <v>21645</v>
      </c>
      <c r="AF369" t="s">
        <v>80</v>
      </c>
      <c r="AG369" t="s">
        <v>22167</v>
      </c>
      <c r="AH369">
        <v>17.14</v>
      </c>
      <c r="AI369">
        <v>1028.4000000000001</v>
      </c>
      <c r="AM369" t="s">
        <v>22111</v>
      </c>
      <c r="AR369">
        <v>0</v>
      </c>
      <c r="AT369">
        <v>0</v>
      </c>
      <c r="AU369">
        <v>0</v>
      </c>
      <c r="AV369">
        <v>109933</v>
      </c>
      <c r="AY369" t="s">
        <v>82</v>
      </c>
      <c r="BA369">
        <v>0</v>
      </c>
      <c r="BB369" t="s">
        <v>83</v>
      </c>
      <c r="BF369" t="s">
        <v>84</v>
      </c>
      <c r="BG369">
        <v>0</v>
      </c>
      <c r="BH369">
        <v>0</v>
      </c>
      <c r="BJ369">
        <v>0</v>
      </c>
      <c r="BK369">
        <v>0</v>
      </c>
      <c r="BM369">
        <v>0</v>
      </c>
    </row>
    <row r="370" spans="1:65" x14ac:dyDescent="0.25">
      <c r="A370" t="s">
        <v>64</v>
      </c>
      <c r="B370" t="s">
        <v>65</v>
      </c>
      <c r="C370" t="s">
        <v>1108</v>
      </c>
      <c r="D370" t="s">
        <v>67</v>
      </c>
      <c r="E370" t="s">
        <v>68</v>
      </c>
      <c r="F370" t="s">
        <v>21645</v>
      </c>
      <c r="G370" s="1" t="s">
        <v>21646</v>
      </c>
      <c r="H370" t="s">
        <v>21382</v>
      </c>
      <c r="L370">
        <v>4379</v>
      </c>
      <c r="M370" t="s">
        <v>72</v>
      </c>
      <c r="N370" t="s">
        <v>22167</v>
      </c>
      <c r="O370">
        <v>17.39</v>
      </c>
      <c r="P370">
        <v>1</v>
      </c>
      <c r="Q370">
        <v>17.39</v>
      </c>
      <c r="R370">
        <v>1</v>
      </c>
      <c r="S370">
        <v>17.39</v>
      </c>
      <c r="T370">
        <v>17.39</v>
      </c>
      <c r="U370" t="s">
        <v>74</v>
      </c>
      <c r="V370" t="s">
        <v>75</v>
      </c>
      <c r="X370" t="s">
        <v>76</v>
      </c>
      <c r="Y370">
        <v>60</v>
      </c>
      <c r="Z370">
        <v>1043.4000000000001</v>
      </c>
      <c r="AA370">
        <v>0</v>
      </c>
      <c r="AB370" t="s">
        <v>77</v>
      </c>
      <c r="AC370" t="s">
        <v>21607</v>
      </c>
      <c r="AD370" t="s">
        <v>79</v>
      </c>
      <c r="AE370" t="s">
        <v>21645</v>
      </c>
      <c r="AF370" t="s">
        <v>80</v>
      </c>
      <c r="AG370" t="s">
        <v>22167</v>
      </c>
      <c r="AH370">
        <v>17.39</v>
      </c>
      <c r="AI370">
        <v>1043.4000000000001</v>
      </c>
      <c r="AM370" t="s">
        <v>22112</v>
      </c>
      <c r="AR370">
        <v>0</v>
      </c>
      <c r="AT370">
        <v>0</v>
      </c>
      <c r="AU370">
        <v>0</v>
      </c>
      <c r="AV370">
        <v>109934</v>
      </c>
      <c r="AY370" t="s">
        <v>82</v>
      </c>
      <c r="BA370">
        <v>0</v>
      </c>
      <c r="BB370" t="s">
        <v>83</v>
      </c>
      <c r="BF370" t="s">
        <v>84</v>
      </c>
      <c r="BG370">
        <v>0</v>
      </c>
      <c r="BH370">
        <v>0</v>
      </c>
      <c r="BJ370">
        <v>0</v>
      </c>
      <c r="BK370">
        <v>0</v>
      </c>
      <c r="BM370">
        <v>0</v>
      </c>
    </row>
    <row r="371" spans="1:65" x14ac:dyDescent="0.25">
      <c r="A371" t="s">
        <v>64</v>
      </c>
      <c r="B371" t="s">
        <v>65</v>
      </c>
      <c r="C371" t="s">
        <v>260</v>
      </c>
      <c r="D371" t="s">
        <v>67</v>
      </c>
      <c r="E371" t="s">
        <v>68</v>
      </c>
      <c r="F371" t="s">
        <v>21645</v>
      </c>
      <c r="G371" s="1" t="s">
        <v>21646</v>
      </c>
      <c r="H371" t="s">
        <v>21382</v>
      </c>
      <c r="L371">
        <v>4380</v>
      </c>
      <c r="M371" t="s">
        <v>72</v>
      </c>
      <c r="N371" t="s">
        <v>22167</v>
      </c>
      <c r="O371">
        <v>16.96</v>
      </c>
      <c r="P371">
        <v>1</v>
      </c>
      <c r="Q371">
        <v>16.96</v>
      </c>
      <c r="R371">
        <v>1</v>
      </c>
      <c r="S371">
        <v>16.96</v>
      </c>
      <c r="T371">
        <v>16.96</v>
      </c>
      <c r="U371" t="s">
        <v>74</v>
      </c>
      <c r="V371" t="s">
        <v>75</v>
      </c>
      <c r="X371" t="s">
        <v>76</v>
      </c>
      <c r="Y371">
        <v>60</v>
      </c>
      <c r="Z371">
        <v>1017.6</v>
      </c>
      <c r="AA371">
        <v>0</v>
      </c>
      <c r="AB371" t="s">
        <v>77</v>
      </c>
      <c r="AC371" t="s">
        <v>21608</v>
      </c>
      <c r="AD371" t="s">
        <v>79</v>
      </c>
      <c r="AE371" t="s">
        <v>21645</v>
      </c>
      <c r="AF371" t="s">
        <v>80</v>
      </c>
      <c r="AG371" t="s">
        <v>22167</v>
      </c>
      <c r="AH371">
        <v>16.96</v>
      </c>
      <c r="AI371">
        <v>1017.6</v>
      </c>
      <c r="AM371" t="s">
        <v>21651</v>
      </c>
      <c r="AR371">
        <v>0</v>
      </c>
      <c r="AT371">
        <v>0</v>
      </c>
      <c r="AU371">
        <v>0</v>
      </c>
      <c r="AV371">
        <v>109935</v>
      </c>
      <c r="AY371" t="s">
        <v>82</v>
      </c>
      <c r="BA371">
        <v>0</v>
      </c>
      <c r="BB371" t="s">
        <v>83</v>
      </c>
      <c r="BF371" t="s">
        <v>84</v>
      </c>
      <c r="BG371">
        <v>0</v>
      </c>
      <c r="BH371">
        <v>0</v>
      </c>
      <c r="BJ371">
        <v>0</v>
      </c>
      <c r="BK371">
        <v>0</v>
      </c>
      <c r="BM371">
        <v>0</v>
      </c>
    </row>
    <row r="372" spans="1:65" x14ac:dyDescent="0.25">
      <c r="A372" t="s">
        <v>64</v>
      </c>
      <c r="B372" t="s">
        <v>65</v>
      </c>
      <c r="C372" t="s">
        <v>262</v>
      </c>
      <c r="D372" t="s">
        <v>67</v>
      </c>
      <c r="E372" t="s">
        <v>68</v>
      </c>
      <c r="F372" t="s">
        <v>21645</v>
      </c>
      <c r="G372" s="1" t="s">
        <v>21646</v>
      </c>
      <c r="H372" t="s">
        <v>21382</v>
      </c>
      <c r="L372">
        <v>4381</v>
      </c>
      <c r="M372" t="s">
        <v>72</v>
      </c>
      <c r="N372" t="s">
        <v>22167</v>
      </c>
      <c r="O372">
        <v>12.11</v>
      </c>
      <c r="P372">
        <v>1</v>
      </c>
      <c r="Q372">
        <v>12.11</v>
      </c>
      <c r="R372">
        <v>1</v>
      </c>
      <c r="S372">
        <v>12.11</v>
      </c>
      <c r="T372">
        <v>12.11</v>
      </c>
      <c r="U372" t="s">
        <v>74</v>
      </c>
      <c r="V372" t="s">
        <v>75</v>
      </c>
      <c r="X372" t="s">
        <v>76</v>
      </c>
      <c r="Y372">
        <v>60</v>
      </c>
      <c r="Z372">
        <v>726.6</v>
      </c>
      <c r="AA372">
        <v>0</v>
      </c>
      <c r="AB372" t="s">
        <v>77</v>
      </c>
      <c r="AC372" t="s">
        <v>21615</v>
      </c>
      <c r="AD372" t="s">
        <v>79</v>
      </c>
      <c r="AE372" t="s">
        <v>21645</v>
      </c>
      <c r="AF372" t="s">
        <v>80</v>
      </c>
      <c r="AG372" t="s">
        <v>22167</v>
      </c>
      <c r="AH372">
        <v>12.11</v>
      </c>
      <c r="AI372">
        <v>726.6</v>
      </c>
      <c r="AM372" t="s">
        <v>21652</v>
      </c>
      <c r="AR372">
        <v>0</v>
      </c>
      <c r="AT372">
        <v>0</v>
      </c>
      <c r="AU372">
        <v>0</v>
      </c>
      <c r="AV372">
        <v>109936</v>
      </c>
      <c r="AY372" t="s">
        <v>82</v>
      </c>
      <c r="BA372">
        <v>0</v>
      </c>
      <c r="BB372" t="s">
        <v>83</v>
      </c>
      <c r="BF372" t="s">
        <v>84</v>
      </c>
      <c r="BG372">
        <v>0</v>
      </c>
      <c r="BH372">
        <v>0</v>
      </c>
      <c r="BJ372">
        <v>0</v>
      </c>
      <c r="BK372">
        <v>0</v>
      </c>
      <c r="BM372">
        <v>0</v>
      </c>
    </row>
    <row r="373" spans="1:65" x14ac:dyDescent="0.25">
      <c r="A373" t="s">
        <v>64</v>
      </c>
      <c r="B373" t="s">
        <v>65</v>
      </c>
      <c r="C373" t="s">
        <v>524</v>
      </c>
      <c r="D373" t="s">
        <v>67</v>
      </c>
      <c r="E373" t="s">
        <v>68</v>
      </c>
      <c r="F373" t="s">
        <v>21645</v>
      </c>
      <c r="G373" s="1" t="s">
        <v>21646</v>
      </c>
      <c r="H373" t="s">
        <v>21382</v>
      </c>
      <c r="L373">
        <v>4382</v>
      </c>
      <c r="M373" t="s">
        <v>72</v>
      </c>
      <c r="N373" t="s">
        <v>22167</v>
      </c>
      <c r="O373">
        <v>8.61</v>
      </c>
      <c r="P373">
        <v>1</v>
      </c>
      <c r="Q373">
        <v>8.61</v>
      </c>
      <c r="R373">
        <v>1</v>
      </c>
      <c r="S373">
        <v>8.61</v>
      </c>
      <c r="T373">
        <v>8.61</v>
      </c>
      <c r="U373" t="s">
        <v>74</v>
      </c>
      <c r="V373" t="s">
        <v>75</v>
      </c>
      <c r="X373" t="s">
        <v>76</v>
      </c>
      <c r="Y373">
        <v>60</v>
      </c>
      <c r="Z373">
        <v>516.6</v>
      </c>
      <c r="AA373">
        <v>0</v>
      </c>
      <c r="AB373" t="s">
        <v>77</v>
      </c>
      <c r="AC373" t="s">
        <v>21616</v>
      </c>
      <c r="AD373" t="s">
        <v>79</v>
      </c>
      <c r="AE373" t="s">
        <v>21645</v>
      </c>
      <c r="AF373" t="s">
        <v>80</v>
      </c>
      <c r="AG373" t="s">
        <v>22167</v>
      </c>
      <c r="AH373">
        <v>8.61</v>
      </c>
      <c r="AI373">
        <v>516.6</v>
      </c>
      <c r="AM373" t="s">
        <v>21653</v>
      </c>
      <c r="AR373">
        <v>0</v>
      </c>
      <c r="AT373">
        <v>0</v>
      </c>
      <c r="AU373">
        <v>0</v>
      </c>
      <c r="AV373">
        <v>109937</v>
      </c>
      <c r="AY373" t="s">
        <v>82</v>
      </c>
      <c r="BA373">
        <v>0</v>
      </c>
      <c r="BB373" t="s">
        <v>83</v>
      </c>
      <c r="BF373" t="s">
        <v>84</v>
      </c>
      <c r="BG373">
        <v>0</v>
      </c>
      <c r="BH373">
        <v>0</v>
      </c>
      <c r="BJ373">
        <v>0</v>
      </c>
      <c r="BK373">
        <v>0</v>
      </c>
      <c r="BM373">
        <v>0</v>
      </c>
    </row>
    <row r="374" spans="1:65" x14ac:dyDescent="0.25">
      <c r="A374" t="s">
        <v>64</v>
      </c>
      <c r="B374" t="s">
        <v>65</v>
      </c>
      <c r="C374" t="s">
        <v>530</v>
      </c>
      <c r="D374" t="s">
        <v>67</v>
      </c>
      <c r="E374" t="s">
        <v>68</v>
      </c>
      <c r="F374" t="s">
        <v>21645</v>
      </c>
      <c r="G374" s="1" t="s">
        <v>21646</v>
      </c>
      <c r="H374" t="s">
        <v>21382</v>
      </c>
      <c r="L374">
        <v>4383</v>
      </c>
      <c r="M374" t="s">
        <v>72</v>
      </c>
      <c r="N374" t="s">
        <v>22167</v>
      </c>
      <c r="O374">
        <v>12.02</v>
      </c>
      <c r="P374">
        <v>1</v>
      </c>
      <c r="Q374">
        <v>12.02</v>
      </c>
      <c r="R374">
        <v>1</v>
      </c>
      <c r="S374">
        <v>12.02</v>
      </c>
      <c r="T374">
        <v>12.02</v>
      </c>
      <c r="U374" t="s">
        <v>74</v>
      </c>
      <c r="V374" t="s">
        <v>75</v>
      </c>
      <c r="X374" t="s">
        <v>76</v>
      </c>
      <c r="Y374">
        <v>60</v>
      </c>
      <c r="Z374">
        <v>721.2</v>
      </c>
      <c r="AA374">
        <v>0</v>
      </c>
      <c r="AB374" t="s">
        <v>77</v>
      </c>
      <c r="AC374" t="s">
        <v>21617</v>
      </c>
      <c r="AD374" t="s">
        <v>79</v>
      </c>
      <c r="AE374" t="s">
        <v>21645</v>
      </c>
      <c r="AF374" t="s">
        <v>80</v>
      </c>
      <c r="AG374" t="s">
        <v>22167</v>
      </c>
      <c r="AH374">
        <v>12.02</v>
      </c>
      <c r="AI374">
        <v>721.2</v>
      </c>
      <c r="AM374" t="s">
        <v>21654</v>
      </c>
      <c r="AR374">
        <v>0</v>
      </c>
      <c r="AT374">
        <v>0</v>
      </c>
      <c r="AU374">
        <v>0</v>
      </c>
      <c r="AV374">
        <v>109938</v>
      </c>
      <c r="AY374" t="s">
        <v>82</v>
      </c>
      <c r="BA374">
        <v>0</v>
      </c>
      <c r="BB374" t="s">
        <v>83</v>
      </c>
      <c r="BF374" t="s">
        <v>84</v>
      </c>
      <c r="BG374">
        <v>0</v>
      </c>
      <c r="BH374">
        <v>0</v>
      </c>
      <c r="BJ374">
        <v>0</v>
      </c>
      <c r="BK374">
        <v>0</v>
      </c>
      <c r="BM374">
        <v>0</v>
      </c>
    </row>
    <row r="375" spans="1:65" x14ac:dyDescent="0.25">
      <c r="A375" t="s">
        <v>64</v>
      </c>
      <c r="B375" t="s">
        <v>65</v>
      </c>
      <c r="C375" t="s">
        <v>1116</v>
      </c>
      <c r="D375" t="s">
        <v>67</v>
      </c>
      <c r="E375" t="s">
        <v>68</v>
      </c>
      <c r="F375" t="s">
        <v>21645</v>
      </c>
      <c r="G375" s="1" t="s">
        <v>21646</v>
      </c>
      <c r="H375" t="s">
        <v>21382</v>
      </c>
      <c r="L375">
        <v>4384</v>
      </c>
      <c r="M375" t="s">
        <v>72</v>
      </c>
      <c r="N375" t="s">
        <v>22167</v>
      </c>
      <c r="O375">
        <v>11.25</v>
      </c>
      <c r="P375">
        <v>1</v>
      </c>
      <c r="Q375">
        <v>11.25</v>
      </c>
      <c r="R375">
        <v>1</v>
      </c>
      <c r="S375">
        <v>11.25</v>
      </c>
      <c r="T375">
        <v>11.25</v>
      </c>
      <c r="U375" t="s">
        <v>74</v>
      </c>
      <c r="V375" t="s">
        <v>75</v>
      </c>
      <c r="X375" t="s">
        <v>76</v>
      </c>
      <c r="Y375">
        <v>60</v>
      </c>
      <c r="Z375">
        <v>675</v>
      </c>
      <c r="AA375">
        <v>0</v>
      </c>
      <c r="AB375" t="s">
        <v>77</v>
      </c>
      <c r="AC375" t="s">
        <v>21618</v>
      </c>
      <c r="AD375" t="s">
        <v>79</v>
      </c>
      <c r="AE375" t="s">
        <v>21645</v>
      </c>
      <c r="AF375" t="s">
        <v>80</v>
      </c>
      <c r="AG375" t="s">
        <v>22167</v>
      </c>
      <c r="AH375">
        <v>11.25</v>
      </c>
      <c r="AI375">
        <v>675</v>
      </c>
      <c r="AM375" t="s">
        <v>21655</v>
      </c>
      <c r="AR375">
        <v>0</v>
      </c>
      <c r="AT375">
        <v>0</v>
      </c>
      <c r="AU375">
        <v>0</v>
      </c>
      <c r="AV375">
        <v>109939</v>
      </c>
      <c r="AY375" t="s">
        <v>82</v>
      </c>
      <c r="BA375">
        <v>0</v>
      </c>
      <c r="BB375" t="s">
        <v>83</v>
      </c>
      <c r="BF375" t="s">
        <v>84</v>
      </c>
      <c r="BG375">
        <v>0</v>
      </c>
      <c r="BH375">
        <v>0</v>
      </c>
      <c r="BJ375">
        <v>0</v>
      </c>
      <c r="BK375">
        <v>0</v>
      </c>
      <c r="BM375">
        <v>0</v>
      </c>
    </row>
    <row r="376" spans="1:65" x14ac:dyDescent="0.25">
      <c r="A376" t="s">
        <v>64</v>
      </c>
      <c r="B376" t="s">
        <v>65</v>
      </c>
      <c r="C376" t="s">
        <v>1552</v>
      </c>
      <c r="D376" t="s">
        <v>67</v>
      </c>
      <c r="E376" t="s">
        <v>68</v>
      </c>
      <c r="F376" t="s">
        <v>21645</v>
      </c>
      <c r="G376" s="1" t="s">
        <v>21646</v>
      </c>
      <c r="H376" t="s">
        <v>21382</v>
      </c>
      <c r="L376">
        <v>4385</v>
      </c>
      <c r="M376" t="s">
        <v>72</v>
      </c>
      <c r="N376" t="s">
        <v>22167</v>
      </c>
      <c r="O376">
        <v>34.25</v>
      </c>
      <c r="P376">
        <v>1</v>
      </c>
      <c r="Q376">
        <v>34.25</v>
      </c>
      <c r="R376">
        <v>1</v>
      </c>
      <c r="S376">
        <v>34.25</v>
      </c>
      <c r="T376">
        <v>34.25</v>
      </c>
      <c r="U376" t="s">
        <v>74</v>
      </c>
      <c r="V376" t="s">
        <v>75</v>
      </c>
      <c r="X376" t="s">
        <v>76</v>
      </c>
      <c r="Y376">
        <v>60</v>
      </c>
      <c r="Z376">
        <v>2055</v>
      </c>
      <c r="AA376">
        <v>0</v>
      </c>
      <c r="AB376" t="s">
        <v>77</v>
      </c>
      <c r="AC376" t="s">
        <v>21609</v>
      </c>
      <c r="AD376" t="s">
        <v>79</v>
      </c>
      <c r="AE376" t="s">
        <v>21645</v>
      </c>
      <c r="AF376" t="s">
        <v>80</v>
      </c>
      <c r="AG376" t="s">
        <v>22167</v>
      </c>
      <c r="AH376">
        <v>34.25</v>
      </c>
      <c r="AI376">
        <v>2055</v>
      </c>
      <c r="AM376" t="s">
        <v>21656</v>
      </c>
      <c r="AR376">
        <v>0</v>
      </c>
      <c r="AT376">
        <v>0</v>
      </c>
      <c r="AU376">
        <v>0</v>
      </c>
      <c r="AV376">
        <v>109940</v>
      </c>
      <c r="AY376" t="s">
        <v>82</v>
      </c>
      <c r="BA376">
        <v>0</v>
      </c>
      <c r="BB376" t="s">
        <v>83</v>
      </c>
      <c r="BF376" t="s">
        <v>84</v>
      </c>
      <c r="BG376">
        <v>0</v>
      </c>
      <c r="BH376">
        <v>0</v>
      </c>
      <c r="BJ376">
        <v>0</v>
      </c>
      <c r="BK376">
        <v>0</v>
      </c>
      <c r="BM376">
        <v>0</v>
      </c>
    </row>
    <row r="377" spans="1:65" x14ac:dyDescent="0.25">
      <c r="A377" t="s">
        <v>64</v>
      </c>
      <c r="B377" t="s">
        <v>65</v>
      </c>
      <c r="C377" t="s">
        <v>485</v>
      </c>
      <c r="D377" t="s">
        <v>67</v>
      </c>
      <c r="E377" t="s">
        <v>68</v>
      </c>
      <c r="F377" t="s">
        <v>21645</v>
      </c>
      <c r="G377" s="1" t="s">
        <v>21646</v>
      </c>
      <c r="H377" t="s">
        <v>21382</v>
      </c>
      <c r="L377">
        <v>4386</v>
      </c>
      <c r="M377" t="s">
        <v>72</v>
      </c>
      <c r="N377" t="s">
        <v>22167</v>
      </c>
      <c r="O377">
        <v>23.7</v>
      </c>
      <c r="P377">
        <v>1</v>
      </c>
      <c r="Q377">
        <v>23.7</v>
      </c>
      <c r="R377">
        <v>1</v>
      </c>
      <c r="S377">
        <v>23.7</v>
      </c>
      <c r="T377">
        <v>23.7</v>
      </c>
      <c r="U377" t="s">
        <v>74</v>
      </c>
      <c r="V377" t="s">
        <v>75</v>
      </c>
      <c r="X377" t="s">
        <v>76</v>
      </c>
      <c r="Y377">
        <v>60</v>
      </c>
      <c r="Z377">
        <v>1422</v>
      </c>
      <c r="AA377">
        <v>0</v>
      </c>
      <c r="AB377" t="s">
        <v>77</v>
      </c>
      <c r="AC377" t="s">
        <v>21610</v>
      </c>
      <c r="AD377" t="s">
        <v>79</v>
      </c>
      <c r="AE377" t="s">
        <v>21645</v>
      </c>
      <c r="AF377" t="s">
        <v>80</v>
      </c>
      <c r="AG377" t="s">
        <v>22167</v>
      </c>
      <c r="AH377">
        <v>23.7</v>
      </c>
      <c r="AI377">
        <v>1422</v>
      </c>
      <c r="AM377" t="s">
        <v>21657</v>
      </c>
      <c r="AR377">
        <v>0</v>
      </c>
      <c r="AT377">
        <v>0</v>
      </c>
      <c r="AU377">
        <v>0</v>
      </c>
      <c r="AV377">
        <v>109941</v>
      </c>
      <c r="AY377" t="s">
        <v>82</v>
      </c>
      <c r="BA377">
        <v>0</v>
      </c>
      <c r="BB377" t="s">
        <v>83</v>
      </c>
      <c r="BF377" t="s">
        <v>84</v>
      </c>
      <c r="BG377">
        <v>0</v>
      </c>
      <c r="BH377">
        <v>0</v>
      </c>
      <c r="BJ377">
        <v>0</v>
      </c>
      <c r="BK377">
        <v>0</v>
      </c>
      <c r="BM377">
        <v>0</v>
      </c>
    </row>
    <row r="378" spans="1:65" x14ac:dyDescent="0.25">
      <c r="A378" t="s">
        <v>224</v>
      </c>
      <c r="B378" t="s">
        <v>65</v>
      </c>
      <c r="C378" t="s">
        <v>225</v>
      </c>
      <c r="D378" t="s">
        <v>67</v>
      </c>
      <c r="E378" t="s">
        <v>226</v>
      </c>
      <c r="G378" s="1" t="s">
        <v>21646</v>
      </c>
      <c r="H378" t="s">
        <v>21382</v>
      </c>
      <c r="I378" t="s">
        <v>227</v>
      </c>
      <c r="J378" t="s">
        <v>228</v>
      </c>
      <c r="K378" t="s">
        <v>108</v>
      </c>
      <c r="L378">
        <v>4387</v>
      </c>
      <c r="N378" t="s">
        <v>21646</v>
      </c>
      <c r="O378">
        <v>32</v>
      </c>
      <c r="P378">
        <v>3200</v>
      </c>
      <c r="Q378">
        <v>0.01</v>
      </c>
      <c r="R378">
        <v>3200</v>
      </c>
      <c r="S378">
        <v>0.01</v>
      </c>
      <c r="T378">
        <v>32</v>
      </c>
      <c r="U378" t="s">
        <v>74</v>
      </c>
      <c r="V378" t="s">
        <v>75</v>
      </c>
      <c r="X378" t="s">
        <v>76</v>
      </c>
      <c r="Y378">
        <v>1.3603000000000001</v>
      </c>
      <c r="Z378">
        <v>0</v>
      </c>
      <c r="AA378">
        <v>43.529600000000002</v>
      </c>
      <c r="AB378" t="s">
        <v>77</v>
      </c>
      <c r="AC378" t="s">
        <v>229</v>
      </c>
      <c r="AD378" t="s">
        <v>110</v>
      </c>
      <c r="AE378" t="s">
        <v>228</v>
      </c>
      <c r="AF378" t="s">
        <v>227</v>
      </c>
      <c r="AG378" t="s">
        <v>21646</v>
      </c>
      <c r="AH378">
        <v>32</v>
      </c>
      <c r="AI378">
        <v>43.529600000000002</v>
      </c>
      <c r="AK378" t="s">
        <v>230</v>
      </c>
      <c r="AL378" t="s">
        <v>21729</v>
      </c>
      <c r="AM378" t="s">
        <v>21730</v>
      </c>
      <c r="AR378">
        <v>0</v>
      </c>
      <c r="AT378">
        <v>0</v>
      </c>
      <c r="AU378">
        <v>0</v>
      </c>
      <c r="AV378">
        <v>109942</v>
      </c>
      <c r="AW378" t="s">
        <v>20756</v>
      </c>
      <c r="AX378" t="s">
        <v>21731</v>
      </c>
      <c r="AY378" t="s">
        <v>82</v>
      </c>
      <c r="BA378">
        <v>0</v>
      </c>
      <c r="BB378" t="s">
        <v>20896</v>
      </c>
      <c r="BF378" t="s">
        <v>110</v>
      </c>
      <c r="BG378">
        <v>0</v>
      </c>
      <c r="BH378">
        <v>0</v>
      </c>
      <c r="BJ378">
        <v>0</v>
      </c>
      <c r="BK378">
        <v>0</v>
      </c>
      <c r="BM378">
        <v>0</v>
      </c>
    </row>
    <row r="379" spans="1:65" x14ac:dyDescent="0.25">
      <c r="A379" t="s">
        <v>224</v>
      </c>
      <c r="B379" t="s">
        <v>65</v>
      </c>
      <c r="C379" t="s">
        <v>225</v>
      </c>
      <c r="D379" t="s">
        <v>67</v>
      </c>
      <c r="E379" t="s">
        <v>248</v>
      </c>
      <c r="G379" s="1" t="s">
        <v>21646</v>
      </c>
      <c r="H379" t="s">
        <v>21382</v>
      </c>
      <c r="I379" t="s">
        <v>227</v>
      </c>
      <c r="J379" t="s">
        <v>228</v>
      </c>
      <c r="K379" t="s">
        <v>108</v>
      </c>
      <c r="L379">
        <v>4388</v>
      </c>
      <c r="N379" t="s">
        <v>21646</v>
      </c>
      <c r="O379">
        <v>50</v>
      </c>
      <c r="P379">
        <v>5000</v>
      </c>
      <c r="Q379">
        <v>0.01</v>
      </c>
      <c r="R379">
        <v>5000</v>
      </c>
      <c r="S379">
        <v>0.01</v>
      </c>
      <c r="T379">
        <v>50</v>
      </c>
      <c r="U379" t="s">
        <v>74</v>
      </c>
      <c r="V379" t="s">
        <v>75</v>
      </c>
      <c r="X379" t="s">
        <v>76</v>
      </c>
      <c r="Y379">
        <v>1.3603000000000001</v>
      </c>
      <c r="Z379">
        <v>0</v>
      </c>
      <c r="AA379">
        <v>68.015000000000001</v>
      </c>
      <c r="AB379" t="s">
        <v>77</v>
      </c>
      <c r="AC379" t="s">
        <v>229</v>
      </c>
      <c r="AD379" t="s">
        <v>110</v>
      </c>
      <c r="AE379" t="s">
        <v>228</v>
      </c>
      <c r="AF379" t="s">
        <v>227</v>
      </c>
      <c r="AG379" t="s">
        <v>21646</v>
      </c>
      <c r="AH379">
        <v>50</v>
      </c>
      <c r="AI379">
        <v>68.015000000000001</v>
      </c>
      <c r="AK379" t="s">
        <v>230</v>
      </c>
      <c r="AL379" t="s">
        <v>21732</v>
      </c>
      <c r="AM379" t="s">
        <v>21733</v>
      </c>
      <c r="AR379">
        <v>0</v>
      </c>
      <c r="AT379">
        <v>0</v>
      </c>
      <c r="AU379">
        <v>0</v>
      </c>
      <c r="AV379">
        <v>109943</v>
      </c>
      <c r="AW379" t="s">
        <v>20756</v>
      </c>
      <c r="AX379" t="s">
        <v>21734</v>
      </c>
      <c r="AY379" t="s">
        <v>82</v>
      </c>
      <c r="BA379">
        <v>0</v>
      </c>
      <c r="BB379" t="s">
        <v>253</v>
      </c>
      <c r="BF379" t="s">
        <v>110</v>
      </c>
      <c r="BG379">
        <v>0</v>
      </c>
      <c r="BH379">
        <v>0</v>
      </c>
      <c r="BJ379">
        <v>0</v>
      </c>
      <c r="BK379">
        <v>0</v>
      </c>
      <c r="BM379">
        <v>0</v>
      </c>
    </row>
    <row r="380" spans="1:65" x14ac:dyDescent="0.25">
      <c r="A380" t="s">
        <v>224</v>
      </c>
      <c r="B380" t="s">
        <v>65</v>
      </c>
      <c r="C380" t="s">
        <v>225</v>
      </c>
      <c r="D380" t="s">
        <v>67</v>
      </c>
      <c r="E380" t="s">
        <v>1570</v>
      </c>
      <c r="G380" s="1" t="s">
        <v>21637</v>
      </c>
      <c r="H380" t="s">
        <v>21382</v>
      </c>
      <c r="I380" t="s">
        <v>227</v>
      </c>
      <c r="J380" t="s">
        <v>228</v>
      </c>
      <c r="K380" t="s">
        <v>108</v>
      </c>
      <c r="L380">
        <v>4371</v>
      </c>
      <c r="N380" t="s">
        <v>21637</v>
      </c>
      <c r="O380">
        <v>87.8</v>
      </c>
      <c r="P380">
        <v>8780</v>
      </c>
      <c r="Q380">
        <v>0.01</v>
      </c>
      <c r="R380">
        <v>8780</v>
      </c>
      <c r="S380">
        <v>0.01</v>
      </c>
      <c r="T380">
        <v>87.8</v>
      </c>
      <c r="U380" t="s">
        <v>74</v>
      </c>
      <c r="V380" t="s">
        <v>75</v>
      </c>
      <c r="X380" t="s">
        <v>76</v>
      </c>
      <c r="Y380">
        <v>1.3615999999999999</v>
      </c>
      <c r="Z380">
        <v>0</v>
      </c>
      <c r="AA380">
        <v>119.5485</v>
      </c>
      <c r="AB380" t="s">
        <v>77</v>
      </c>
      <c r="AC380" t="s">
        <v>4785</v>
      </c>
      <c r="AD380" t="s">
        <v>110</v>
      </c>
      <c r="AE380" t="s">
        <v>228</v>
      </c>
      <c r="AF380" t="s">
        <v>227</v>
      </c>
      <c r="AG380" t="s">
        <v>21637</v>
      </c>
      <c r="AH380">
        <v>87.8</v>
      </c>
      <c r="AI380">
        <v>119.5485</v>
      </c>
      <c r="AK380" t="s">
        <v>230</v>
      </c>
      <c r="AL380" t="s">
        <v>21912</v>
      </c>
      <c r="AM380" t="s">
        <v>21709</v>
      </c>
      <c r="AR380">
        <v>0</v>
      </c>
      <c r="AT380">
        <v>0</v>
      </c>
      <c r="AU380">
        <v>0</v>
      </c>
      <c r="AV380">
        <v>109842</v>
      </c>
      <c r="AW380" t="s">
        <v>20756</v>
      </c>
      <c r="AX380" t="s">
        <v>21708</v>
      </c>
      <c r="AY380" t="s">
        <v>3987</v>
      </c>
      <c r="BA380">
        <v>0</v>
      </c>
      <c r="BB380" t="s">
        <v>1575</v>
      </c>
      <c r="BF380" t="s">
        <v>110</v>
      </c>
      <c r="BG380">
        <v>0</v>
      </c>
      <c r="BH380">
        <v>0</v>
      </c>
      <c r="BJ380">
        <v>0</v>
      </c>
      <c r="BK380">
        <v>0</v>
      </c>
      <c r="BM380">
        <v>0</v>
      </c>
    </row>
    <row r="381" spans="1:65" x14ac:dyDescent="0.25">
      <c r="A381" t="s">
        <v>224</v>
      </c>
      <c r="B381" t="s">
        <v>65</v>
      </c>
      <c r="C381" t="s">
        <v>225</v>
      </c>
      <c r="D381" t="s">
        <v>67</v>
      </c>
      <c r="E381" t="s">
        <v>226</v>
      </c>
      <c r="G381" s="1" t="s">
        <v>21637</v>
      </c>
      <c r="H381" t="s">
        <v>21382</v>
      </c>
      <c r="I381" t="s">
        <v>227</v>
      </c>
      <c r="J381" t="s">
        <v>228</v>
      </c>
      <c r="K381" t="s">
        <v>108</v>
      </c>
      <c r="L381">
        <v>4372</v>
      </c>
      <c r="N381" t="s">
        <v>21637</v>
      </c>
      <c r="O381">
        <v>30</v>
      </c>
      <c r="P381">
        <v>3000</v>
      </c>
      <c r="Q381">
        <v>0.01</v>
      </c>
      <c r="R381">
        <v>3000</v>
      </c>
      <c r="S381">
        <v>0.01</v>
      </c>
      <c r="T381">
        <v>30</v>
      </c>
      <c r="U381" t="s">
        <v>74</v>
      </c>
      <c r="V381" t="s">
        <v>75</v>
      </c>
      <c r="X381" t="s">
        <v>76</v>
      </c>
      <c r="Y381">
        <v>1.3615999999999999</v>
      </c>
      <c r="Z381">
        <v>0</v>
      </c>
      <c r="AA381">
        <v>40.847999999999999</v>
      </c>
      <c r="AB381" t="s">
        <v>77</v>
      </c>
      <c r="AC381" t="s">
        <v>229</v>
      </c>
      <c r="AD381" t="s">
        <v>110</v>
      </c>
      <c r="AE381" t="s">
        <v>228</v>
      </c>
      <c r="AF381" t="s">
        <v>227</v>
      </c>
      <c r="AG381" t="s">
        <v>21637</v>
      </c>
      <c r="AH381">
        <v>30</v>
      </c>
      <c r="AI381">
        <v>40.847999999999999</v>
      </c>
      <c r="AK381" t="s">
        <v>230</v>
      </c>
      <c r="AL381" t="s">
        <v>21638</v>
      </c>
      <c r="AM381" t="s">
        <v>21639</v>
      </c>
      <c r="AR381">
        <v>0</v>
      </c>
      <c r="AT381">
        <v>0</v>
      </c>
      <c r="AU381">
        <v>0</v>
      </c>
      <c r="AV381">
        <v>109843</v>
      </c>
      <c r="AW381" t="s">
        <v>20756</v>
      </c>
      <c r="AX381" t="s">
        <v>21640</v>
      </c>
      <c r="AY381" t="s">
        <v>82</v>
      </c>
      <c r="BA381">
        <v>0</v>
      </c>
      <c r="BB381" t="s">
        <v>20896</v>
      </c>
      <c r="BF381" t="s">
        <v>110</v>
      </c>
      <c r="BG381">
        <v>0</v>
      </c>
      <c r="BH381">
        <v>0</v>
      </c>
      <c r="BJ381">
        <v>0</v>
      </c>
      <c r="BK381">
        <v>0</v>
      </c>
      <c r="BM381">
        <v>0</v>
      </c>
    </row>
    <row r="382" spans="1:65" x14ac:dyDescent="0.25">
      <c r="A382" t="s">
        <v>224</v>
      </c>
      <c r="B382" t="s">
        <v>65</v>
      </c>
      <c r="C382" t="s">
        <v>225</v>
      </c>
      <c r="D382" t="s">
        <v>67</v>
      </c>
      <c r="E382" t="s">
        <v>226</v>
      </c>
      <c r="G382" s="1" t="s">
        <v>21637</v>
      </c>
      <c r="H382" t="s">
        <v>21382</v>
      </c>
      <c r="I382" t="s">
        <v>227</v>
      </c>
      <c r="J382" t="s">
        <v>228</v>
      </c>
      <c r="K382" t="s">
        <v>108</v>
      </c>
      <c r="L382">
        <v>4373</v>
      </c>
      <c r="N382" t="s">
        <v>21637</v>
      </c>
      <c r="O382">
        <v>53.5</v>
      </c>
      <c r="P382">
        <v>5350</v>
      </c>
      <c r="Q382">
        <v>0.01</v>
      </c>
      <c r="R382">
        <v>5350</v>
      </c>
      <c r="S382">
        <v>0.01</v>
      </c>
      <c r="T382">
        <v>53.5</v>
      </c>
      <c r="U382" t="s">
        <v>74</v>
      </c>
      <c r="V382" t="s">
        <v>75</v>
      </c>
      <c r="X382" t="s">
        <v>76</v>
      </c>
      <c r="Y382">
        <v>1.3615999999999999</v>
      </c>
      <c r="Z382">
        <v>0</v>
      </c>
      <c r="AA382">
        <v>72.845600000000005</v>
      </c>
      <c r="AB382" t="s">
        <v>77</v>
      </c>
      <c r="AC382" t="s">
        <v>229</v>
      </c>
      <c r="AD382" t="s">
        <v>110</v>
      </c>
      <c r="AE382" t="s">
        <v>228</v>
      </c>
      <c r="AF382" t="s">
        <v>227</v>
      </c>
      <c r="AG382" t="s">
        <v>21637</v>
      </c>
      <c r="AH382">
        <v>53.5</v>
      </c>
      <c r="AI382">
        <v>72.845600000000005</v>
      </c>
      <c r="AK382" t="s">
        <v>230</v>
      </c>
      <c r="AL382" t="s">
        <v>21641</v>
      </c>
      <c r="AM382" t="s">
        <v>21642</v>
      </c>
      <c r="AR382">
        <v>0</v>
      </c>
      <c r="AT382">
        <v>0</v>
      </c>
      <c r="AU382">
        <v>0</v>
      </c>
      <c r="AV382">
        <v>109844</v>
      </c>
      <c r="AW382" t="s">
        <v>20756</v>
      </c>
      <c r="AX382" t="s">
        <v>21643</v>
      </c>
      <c r="AY382" t="s">
        <v>82</v>
      </c>
      <c r="BA382">
        <v>0</v>
      </c>
      <c r="BB382" t="s">
        <v>21644</v>
      </c>
      <c r="BF382" t="s">
        <v>110</v>
      </c>
      <c r="BG382">
        <v>0</v>
      </c>
      <c r="BH382">
        <v>0</v>
      </c>
      <c r="BJ382">
        <v>0</v>
      </c>
      <c r="BK382">
        <v>0</v>
      </c>
      <c r="BM382">
        <v>0</v>
      </c>
    </row>
    <row r="383" spans="1:65" x14ac:dyDescent="0.25">
      <c r="A383" t="s">
        <v>64</v>
      </c>
      <c r="B383" t="s">
        <v>65</v>
      </c>
      <c r="C383" t="s">
        <v>21806</v>
      </c>
      <c r="D383" t="s">
        <v>67</v>
      </c>
      <c r="E383" t="s">
        <v>944</v>
      </c>
      <c r="G383" s="1" t="s">
        <v>21527</v>
      </c>
      <c r="H383" t="s">
        <v>21382</v>
      </c>
      <c r="I383" t="s">
        <v>227</v>
      </c>
      <c r="J383" t="s">
        <v>228</v>
      </c>
      <c r="K383" t="s">
        <v>108</v>
      </c>
      <c r="L383">
        <v>4368</v>
      </c>
      <c r="N383" t="s">
        <v>21527</v>
      </c>
      <c r="O383">
        <v>7</v>
      </c>
      <c r="P383">
        <v>700</v>
      </c>
      <c r="Q383">
        <v>0.01</v>
      </c>
      <c r="R383">
        <v>700</v>
      </c>
      <c r="S383">
        <v>0.01</v>
      </c>
      <c r="T383">
        <v>7</v>
      </c>
      <c r="U383" t="s">
        <v>74</v>
      </c>
      <c r="V383" t="s">
        <v>75</v>
      </c>
      <c r="X383" t="s">
        <v>76</v>
      </c>
      <c r="Y383">
        <v>1.3608</v>
      </c>
      <c r="Z383">
        <v>0</v>
      </c>
      <c r="AA383">
        <v>9.5256000000000007</v>
      </c>
      <c r="AB383" t="s">
        <v>77</v>
      </c>
      <c r="AC383" t="s">
        <v>4782</v>
      </c>
      <c r="AD383" t="s">
        <v>110</v>
      </c>
      <c r="AE383" t="s">
        <v>228</v>
      </c>
      <c r="AF383" t="s">
        <v>227</v>
      </c>
      <c r="AG383" t="s">
        <v>21527</v>
      </c>
      <c r="AH383">
        <v>7</v>
      </c>
      <c r="AI383">
        <v>9.5256000000000007</v>
      </c>
      <c r="AK383" t="s">
        <v>230</v>
      </c>
      <c r="AL383" t="s">
        <v>21910</v>
      </c>
      <c r="AM383" t="s">
        <v>21537</v>
      </c>
      <c r="AR383">
        <v>0</v>
      </c>
      <c r="AT383">
        <v>0</v>
      </c>
      <c r="AU383">
        <v>0</v>
      </c>
      <c r="AV383">
        <v>109777</v>
      </c>
      <c r="AW383" t="s">
        <v>20758</v>
      </c>
      <c r="AX383" t="s">
        <v>21536</v>
      </c>
      <c r="AY383" t="s">
        <v>3987</v>
      </c>
      <c r="BA383">
        <v>0</v>
      </c>
      <c r="BB383" t="s">
        <v>21911</v>
      </c>
      <c r="BF383" t="s">
        <v>110</v>
      </c>
      <c r="BG383">
        <v>0</v>
      </c>
      <c r="BH383">
        <v>0</v>
      </c>
      <c r="BJ383">
        <v>0</v>
      </c>
      <c r="BK383">
        <v>0</v>
      </c>
      <c r="BM383">
        <v>0</v>
      </c>
    </row>
    <row r="384" spans="1:65" x14ac:dyDescent="0.25">
      <c r="A384" t="s">
        <v>224</v>
      </c>
      <c r="B384" t="s">
        <v>65</v>
      </c>
      <c r="C384" t="s">
        <v>225</v>
      </c>
      <c r="D384" t="s">
        <v>67</v>
      </c>
      <c r="E384" t="s">
        <v>226</v>
      </c>
      <c r="G384" s="1" t="s">
        <v>21527</v>
      </c>
      <c r="H384" t="s">
        <v>21382</v>
      </c>
      <c r="I384" t="s">
        <v>227</v>
      </c>
      <c r="J384" t="s">
        <v>228</v>
      </c>
      <c r="K384" t="s">
        <v>108</v>
      </c>
      <c r="L384">
        <v>4369</v>
      </c>
      <c r="N384" t="s">
        <v>21527</v>
      </c>
      <c r="O384">
        <v>75.010000000000005</v>
      </c>
      <c r="P384">
        <v>7501</v>
      </c>
      <c r="Q384">
        <v>0.01</v>
      </c>
      <c r="R384">
        <v>7501</v>
      </c>
      <c r="S384">
        <v>0.01</v>
      </c>
      <c r="T384">
        <v>75.010000000000005</v>
      </c>
      <c r="U384" t="s">
        <v>74</v>
      </c>
      <c r="V384" t="s">
        <v>75</v>
      </c>
      <c r="X384" t="s">
        <v>76</v>
      </c>
      <c r="Y384">
        <v>1.3608</v>
      </c>
      <c r="Z384">
        <v>0</v>
      </c>
      <c r="AA384">
        <v>102.0736</v>
      </c>
      <c r="AB384" t="s">
        <v>77</v>
      </c>
      <c r="AC384" t="s">
        <v>229</v>
      </c>
      <c r="AD384" t="s">
        <v>110</v>
      </c>
      <c r="AE384" t="s">
        <v>228</v>
      </c>
      <c r="AF384" t="s">
        <v>227</v>
      </c>
      <c r="AG384" t="s">
        <v>21527</v>
      </c>
      <c r="AH384">
        <v>75.010000000000005</v>
      </c>
      <c r="AI384">
        <v>102.0736</v>
      </c>
      <c r="AK384" t="s">
        <v>230</v>
      </c>
      <c r="AL384" t="s">
        <v>21528</v>
      </c>
      <c r="AM384" t="s">
        <v>21529</v>
      </c>
      <c r="AR384">
        <v>0</v>
      </c>
      <c r="AT384">
        <v>0</v>
      </c>
      <c r="AU384">
        <v>0</v>
      </c>
      <c r="AV384">
        <v>109778</v>
      </c>
      <c r="AW384" t="s">
        <v>20758</v>
      </c>
      <c r="AX384" t="s">
        <v>21530</v>
      </c>
      <c r="AY384" t="s">
        <v>82</v>
      </c>
      <c r="BA384">
        <v>0</v>
      </c>
      <c r="BB384" t="s">
        <v>21531</v>
      </c>
      <c r="BF384" t="s">
        <v>110</v>
      </c>
      <c r="BG384">
        <v>0</v>
      </c>
      <c r="BH384">
        <v>0</v>
      </c>
      <c r="BJ384">
        <v>0</v>
      </c>
      <c r="BK384">
        <v>0</v>
      </c>
      <c r="BM384">
        <v>0</v>
      </c>
    </row>
    <row r="385" spans="1:65" x14ac:dyDescent="0.25">
      <c r="A385" t="s">
        <v>403</v>
      </c>
      <c r="B385" t="s">
        <v>65</v>
      </c>
      <c r="C385" t="s">
        <v>403</v>
      </c>
      <c r="D385" t="s">
        <v>67</v>
      </c>
      <c r="E385" t="s">
        <v>68</v>
      </c>
      <c r="G385" s="1" t="s">
        <v>21527</v>
      </c>
      <c r="H385" t="s">
        <v>21382</v>
      </c>
      <c r="I385" t="s">
        <v>227</v>
      </c>
      <c r="J385" t="s">
        <v>228</v>
      </c>
      <c r="K385" t="s">
        <v>108</v>
      </c>
      <c r="L385">
        <v>4370</v>
      </c>
      <c r="N385" t="s">
        <v>21527</v>
      </c>
      <c r="O385">
        <v>41.09</v>
      </c>
      <c r="P385">
        <v>4109</v>
      </c>
      <c r="Q385">
        <v>0.01</v>
      </c>
      <c r="R385">
        <v>4109</v>
      </c>
      <c r="S385">
        <v>0.01</v>
      </c>
      <c r="T385">
        <v>41.09</v>
      </c>
      <c r="U385" t="s">
        <v>74</v>
      </c>
      <c r="V385" t="s">
        <v>75</v>
      </c>
      <c r="X385" t="s">
        <v>76</v>
      </c>
      <c r="Y385">
        <v>1.3608</v>
      </c>
      <c r="Z385">
        <v>0</v>
      </c>
      <c r="AA385">
        <v>55.915300000000002</v>
      </c>
      <c r="AB385" t="s">
        <v>77</v>
      </c>
      <c r="AC385" t="s">
        <v>406</v>
      </c>
      <c r="AD385" t="s">
        <v>110</v>
      </c>
      <c r="AE385" t="s">
        <v>228</v>
      </c>
      <c r="AF385" t="s">
        <v>227</v>
      </c>
      <c r="AG385" t="s">
        <v>21527</v>
      </c>
      <c r="AH385">
        <v>41.09</v>
      </c>
      <c r="AI385">
        <v>55.915300000000002</v>
      </c>
      <c r="AK385" t="s">
        <v>230</v>
      </c>
      <c r="AL385" t="s">
        <v>21532</v>
      </c>
      <c r="AM385" t="s">
        <v>21533</v>
      </c>
      <c r="AR385">
        <v>0</v>
      </c>
      <c r="AT385">
        <v>0</v>
      </c>
      <c r="AU385">
        <v>0</v>
      </c>
      <c r="AV385">
        <v>109779</v>
      </c>
      <c r="AW385" t="s">
        <v>20760</v>
      </c>
      <c r="AX385" t="s">
        <v>21534</v>
      </c>
      <c r="AY385" t="s">
        <v>82</v>
      </c>
      <c r="BA385">
        <v>0</v>
      </c>
      <c r="BB385" t="s">
        <v>21535</v>
      </c>
      <c r="BF385" t="s">
        <v>110</v>
      </c>
      <c r="BG385">
        <v>0</v>
      </c>
      <c r="BH385">
        <v>0</v>
      </c>
      <c r="BJ385">
        <v>0</v>
      </c>
      <c r="BK385">
        <v>0</v>
      </c>
      <c r="BM385">
        <v>0</v>
      </c>
    </row>
    <row r="386" spans="1:65" x14ac:dyDescent="0.25">
      <c r="A386" t="s">
        <v>64</v>
      </c>
      <c r="B386" t="s">
        <v>65</v>
      </c>
      <c r="C386" t="s">
        <v>944</v>
      </c>
      <c r="D386" t="s">
        <v>67</v>
      </c>
      <c r="F386" t="s">
        <v>2017</v>
      </c>
      <c r="G386" s="1" t="s">
        <v>21414</v>
      </c>
      <c r="H386" t="s">
        <v>21382</v>
      </c>
      <c r="K386" t="s">
        <v>92</v>
      </c>
      <c r="L386">
        <v>4365</v>
      </c>
      <c r="M386" t="s">
        <v>1563</v>
      </c>
      <c r="O386">
        <v>0.01</v>
      </c>
      <c r="P386">
        <v>1</v>
      </c>
      <c r="Q386">
        <v>0.01</v>
      </c>
      <c r="R386">
        <v>0</v>
      </c>
      <c r="S386">
        <v>0</v>
      </c>
      <c r="T386">
        <v>0</v>
      </c>
      <c r="U386" t="s">
        <v>221</v>
      </c>
      <c r="V386" t="s">
        <v>75</v>
      </c>
      <c r="X386" t="s">
        <v>76</v>
      </c>
      <c r="Y386">
        <v>21.8156</v>
      </c>
      <c r="Z386">
        <v>0</v>
      </c>
      <c r="AA386">
        <v>0</v>
      </c>
      <c r="AB386" t="s">
        <v>77</v>
      </c>
      <c r="AC386" t="s">
        <v>1436</v>
      </c>
      <c r="AD386" t="s">
        <v>79</v>
      </c>
      <c r="AE386" t="s">
        <v>2017</v>
      </c>
      <c r="AF386" t="s">
        <v>95</v>
      </c>
      <c r="AG386" t="s">
        <v>21381</v>
      </c>
      <c r="AH386">
        <v>0.01</v>
      </c>
      <c r="AI386">
        <v>0.21820000000000001</v>
      </c>
      <c r="AM386" t="s">
        <v>21415</v>
      </c>
      <c r="AR386">
        <v>0</v>
      </c>
      <c r="AT386">
        <v>0</v>
      </c>
      <c r="AU386">
        <v>0</v>
      </c>
      <c r="AV386">
        <v>109770</v>
      </c>
      <c r="AY386" t="s">
        <v>82</v>
      </c>
      <c r="BB386" t="s">
        <v>21416</v>
      </c>
      <c r="BF386" t="s">
        <v>84</v>
      </c>
      <c r="BJ386">
        <v>0</v>
      </c>
      <c r="BK386">
        <v>0</v>
      </c>
      <c r="BM386">
        <v>0</v>
      </c>
    </row>
    <row r="387" spans="1:65" x14ac:dyDescent="0.25">
      <c r="A387" t="s">
        <v>224</v>
      </c>
      <c r="B387" t="s">
        <v>65</v>
      </c>
      <c r="C387" t="s">
        <v>225</v>
      </c>
      <c r="D387" t="s">
        <v>67</v>
      </c>
      <c r="E387" t="s">
        <v>1570</v>
      </c>
      <c r="G387" s="1" t="s">
        <v>21414</v>
      </c>
      <c r="H387" t="s">
        <v>21382</v>
      </c>
      <c r="I387" t="s">
        <v>227</v>
      </c>
      <c r="J387" t="s">
        <v>228</v>
      </c>
      <c r="K387" t="s">
        <v>108</v>
      </c>
      <c r="L387">
        <v>4366</v>
      </c>
      <c r="N387" t="s">
        <v>21414</v>
      </c>
      <c r="O387">
        <v>250</v>
      </c>
      <c r="P387">
        <v>25000</v>
      </c>
      <c r="Q387">
        <v>0.01</v>
      </c>
      <c r="R387">
        <v>25000</v>
      </c>
      <c r="S387">
        <v>0.01</v>
      </c>
      <c r="T387">
        <v>250</v>
      </c>
      <c r="U387" t="s">
        <v>74</v>
      </c>
      <c r="V387" t="s">
        <v>75</v>
      </c>
      <c r="X387" t="s">
        <v>76</v>
      </c>
      <c r="Y387">
        <v>1.3608</v>
      </c>
      <c r="Z387">
        <v>0</v>
      </c>
      <c r="AA387">
        <v>340.2</v>
      </c>
      <c r="AB387" t="s">
        <v>77</v>
      </c>
      <c r="AC387" t="s">
        <v>229</v>
      </c>
      <c r="AD387" t="s">
        <v>110</v>
      </c>
      <c r="AE387" t="s">
        <v>228</v>
      </c>
      <c r="AF387" t="s">
        <v>227</v>
      </c>
      <c r="AG387" t="s">
        <v>21414</v>
      </c>
      <c r="AH387">
        <v>250</v>
      </c>
      <c r="AI387">
        <v>340.2</v>
      </c>
      <c r="AK387" t="s">
        <v>230</v>
      </c>
      <c r="AL387" t="s">
        <v>21417</v>
      </c>
      <c r="AM387" t="s">
        <v>21418</v>
      </c>
      <c r="AR387">
        <v>0</v>
      </c>
      <c r="AT387">
        <v>0</v>
      </c>
      <c r="AU387">
        <v>0</v>
      </c>
      <c r="AV387">
        <v>109772</v>
      </c>
      <c r="AW387" t="s">
        <v>20756</v>
      </c>
      <c r="AX387" t="s">
        <v>21526</v>
      </c>
      <c r="AY387" t="s">
        <v>82</v>
      </c>
      <c r="BA387">
        <v>0</v>
      </c>
      <c r="BB387" t="s">
        <v>1575</v>
      </c>
      <c r="BF387" t="s">
        <v>110</v>
      </c>
      <c r="BG387">
        <v>0</v>
      </c>
      <c r="BH387">
        <v>0</v>
      </c>
      <c r="BJ387">
        <v>0</v>
      </c>
      <c r="BK387">
        <v>0</v>
      </c>
      <c r="BM387">
        <v>0</v>
      </c>
    </row>
    <row r="388" spans="1:65" x14ac:dyDescent="0.25">
      <c r="A388" t="s">
        <v>212</v>
      </c>
      <c r="B388" t="s">
        <v>65</v>
      </c>
      <c r="C388" t="s">
        <v>212</v>
      </c>
      <c r="D388" t="s">
        <v>67</v>
      </c>
      <c r="E388" t="s">
        <v>68</v>
      </c>
      <c r="F388" t="s">
        <v>301</v>
      </c>
      <c r="G388" s="1" t="s">
        <v>21381</v>
      </c>
      <c r="H388" t="s">
        <v>21382</v>
      </c>
      <c r="K388" t="s">
        <v>108</v>
      </c>
      <c r="L388">
        <v>4347</v>
      </c>
      <c r="M388" t="s">
        <v>72</v>
      </c>
      <c r="N388" t="s">
        <v>21781</v>
      </c>
      <c r="O388">
        <v>8.0299999999999994</v>
      </c>
      <c r="P388">
        <v>1</v>
      </c>
      <c r="Q388">
        <v>8.0299999999999994</v>
      </c>
      <c r="R388">
        <v>1</v>
      </c>
      <c r="S388">
        <v>8.0299999999999994</v>
      </c>
      <c r="T388">
        <v>8.0299999999999994</v>
      </c>
      <c r="U388" t="s">
        <v>74</v>
      </c>
      <c r="V388" t="s">
        <v>75</v>
      </c>
      <c r="X388" t="s">
        <v>76</v>
      </c>
      <c r="Y388">
        <v>9</v>
      </c>
      <c r="Z388">
        <v>72.27</v>
      </c>
      <c r="AA388">
        <v>0</v>
      </c>
      <c r="AB388" t="s">
        <v>77</v>
      </c>
      <c r="AC388" t="s">
        <v>214</v>
      </c>
      <c r="AD388" t="s">
        <v>79</v>
      </c>
      <c r="AE388" t="s">
        <v>301</v>
      </c>
      <c r="AF388" t="s">
        <v>80</v>
      </c>
      <c r="AG388" t="s">
        <v>21781</v>
      </c>
      <c r="AH388">
        <v>8.0299999999999994</v>
      </c>
      <c r="AI388">
        <v>72.27</v>
      </c>
      <c r="AM388" t="s">
        <v>21383</v>
      </c>
      <c r="AR388">
        <v>0</v>
      </c>
      <c r="AT388">
        <v>0</v>
      </c>
      <c r="AU388">
        <v>0</v>
      </c>
      <c r="AV388">
        <v>109720</v>
      </c>
      <c r="AY388" t="s">
        <v>82</v>
      </c>
      <c r="BA388">
        <v>0</v>
      </c>
      <c r="BB388" t="s">
        <v>21384</v>
      </c>
      <c r="BF388" t="s">
        <v>84</v>
      </c>
      <c r="BG388">
        <v>0</v>
      </c>
      <c r="BH388">
        <v>0</v>
      </c>
      <c r="BJ388">
        <v>0</v>
      </c>
      <c r="BK388">
        <v>0</v>
      </c>
      <c r="BM388">
        <v>0</v>
      </c>
    </row>
    <row r="389" spans="1:65" x14ac:dyDescent="0.25">
      <c r="A389" t="s">
        <v>655</v>
      </c>
      <c r="B389" t="s">
        <v>65</v>
      </c>
      <c r="C389" t="s">
        <v>656</v>
      </c>
      <c r="D389" t="s">
        <v>67</v>
      </c>
      <c r="E389" t="s">
        <v>68</v>
      </c>
      <c r="F389" t="s">
        <v>301</v>
      </c>
      <c r="G389" s="1" t="s">
        <v>21381</v>
      </c>
      <c r="H389" t="s">
        <v>21382</v>
      </c>
      <c r="K389" t="s">
        <v>108</v>
      </c>
      <c r="L389">
        <v>4348</v>
      </c>
      <c r="M389" t="s">
        <v>72</v>
      </c>
      <c r="N389" t="s">
        <v>21781</v>
      </c>
      <c r="O389">
        <v>17.440000000000001</v>
      </c>
      <c r="P389">
        <v>1</v>
      </c>
      <c r="Q389">
        <v>17.440000000000001</v>
      </c>
      <c r="R389">
        <v>1</v>
      </c>
      <c r="S389">
        <v>17.440000000000001</v>
      </c>
      <c r="T389">
        <v>17.440000000000001</v>
      </c>
      <c r="U389" t="s">
        <v>74</v>
      </c>
      <c r="V389" t="s">
        <v>75</v>
      </c>
      <c r="X389" t="s">
        <v>76</v>
      </c>
      <c r="Y389">
        <v>9</v>
      </c>
      <c r="Z389">
        <v>156.96</v>
      </c>
      <c r="AA389">
        <v>0</v>
      </c>
      <c r="AB389" t="s">
        <v>77</v>
      </c>
      <c r="AC389" t="s">
        <v>659</v>
      </c>
      <c r="AD389" t="s">
        <v>79</v>
      </c>
      <c r="AE389" t="s">
        <v>301</v>
      </c>
      <c r="AF389" t="s">
        <v>80</v>
      </c>
      <c r="AG389" t="s">
        <v>21781</v>
      </c>
      <c r="AH389">
        <v>17.440000000000001</v>
      </c>
      <c r="AI389">
        <v>156.96</v>
      </c>
      <c r="AM389" t="s">
        <v>21385</v>
      </c>
      <c r="AR389">
        <v>0</v>
      </c>
      <c r="AT389">
        <v>0</v>
      </c>
      <c r="AU389">
        <v>0</v>
      </c>
      <c r="AV389">
        <v>109721</v>
      </c>
      <c r="AY389" t="s">
        <v>82</v>
      </c>
      <c r="BA389">
        <v>0</v>
      </c>
      <c r="BB389" t="s">
        <v>21386</v>
      </c>
      <c r="BF389" t="s">
        <v>84</v>
      </c>
      <c r="BG389">
        <v>0</v>
      </c>
      <c r="BH389">
        <v>0</v>
      </c>
      <c r="BJ389">
        <v>0</v>
      </c>
      <c r="BK389">
        <v>0</v>
      </c>
      <c r="BM389">
        <v>0</v>
      </c>
    </row>
    <row r="390" spans="1:65" x14ac:dyDescent="0.25">
      <c r="A390" t="s">
        <v>64</v>
      </c>
      <c r="B390" t="s">
        <v>65</v>
      </c>
      <c r="C390" t="s">
        <v>329</v>
      </c>
      <c r="D390" t="s">
        <v>67</v>
      </c>
      <c r="F390" t="s">
        <v>258</v>
      </c>
      <c r="G390" s="1" t="s">
        <v>21381</v>
      </c>
      <c r="H390" t="s">
        <v>21382</v>
      </c>
      <c r="K390" t="s">
        <v>92</v>
      </c>
      <c r="L390">
        <v>4349</v>
      </c>
      <c r="M390" t="s">
        <v>72</v>
      </c>
      <c r="O390">
        <v>51.15</v>
      </c>
      <c r="P390">
        <v>1</v>
      </c>
      <c r="Q390">
        <v>51.15</v>
      </c>
      <c r="R390">
        <v>0</v>
      </c>
      <c r="S390">
        <v>0</v>
      </c>
      <c r="T390">
        <v>0</v>
      </c>
      <c r="U390" t="s">
        <v>221</v>
      </c>
      <c r="V390" t="s">
        <v>75</v>
      </c>
      <c r="X390" t="s">
        <v>76</v>
      </c>
      <c r="Y390">
        <v>33.562399999999997</v>
      </c>
      <c r="Z390">
        <v>0</v>
      </c>
      <c r="AA390">
        <v>0</v>
      </c>
      <c r="AB390" t="s">
        <v>77</v>
      </c>
      <c r="AC390" t="s">
        <v>330</v>
      </c>
      <c r="AD390" t="s">
        <v>79</v>
      </c>
      <c r="AE390" t="s">
        <v>258</v>
      </c>
      <c r="AF390" t="s">
        <v>80</v>
      </c>
      <c r="AG390" t="s">
        <v>21381</v>
      </c>
      <c r="AH390">
        <v>51.15</v>
      </c>
      <c r="AI390">
        <v>1716.7167999999999</v>
      </c>
      <c r="AM390" t="s">
        <v>21387</v>
      </c>
      <c r="AR390">
        <v>0</v>
      </c>
      <c r="AT390">
        <v>0</v>
      </c>
      <c r="AU390">
        <v>0</v>
      </c>
      <c r="AV390">
        <v>109754</v>
      </c>
      <c r="AY390" t="s">
        <v>82</v>
      </c>
      <c r="BF390" t="s">
        <v>84</v>
      </c>
      <c r="BJ390">
        <v>0</v>
      </c>
      <c r="BK390">
        <v>0</v>
      </c>
      <c r="BM390">
        <v>0</v>
      </c>
    </row>
    <row r="391" spans="1:65" x14ac:dyDescent="0.25">
      <c r="A391" t="s">
        <v>224</v>
      </c>
      <c r="B391" t="s">
        <v>65</v>
      </c>
      <c r="C391" t="s">
        <v>225</v>
      </c>
      <c r="D391" t="s">
        <v>67</v>
      </c>
      <c r="E391" t="s">
        <v>226</v>
      </c>
      <c r="F391" t="s">
        <v>868</v>
      </c>
      <c r="G391" s="1" t="s">
        <v>21381</v>
      </c>
      <c r="H391" t="s">
        <v>21382</v>
      </c>
      <c r="K391" t="s">
        <v>92</v>
      </c>
      <c r="L391">
        <v>4350</v>
      </c>
      <c r="M391" t="s">
        <v>93</v>
      </c>
      <c r="N391" t="s">
        <v>22056</v>
      </c>
      <c r="O391">
        <v>5.6</v>
      </c>
      <c r="P391">
        <v>560</v>
      </c>
      <c r="Q391">
        <v>0.01</v>
      </c>
      <c r="R391">
        <v>560</v>
      </c>
      <c r="S391">
        <v>0.01</v>
      </c>
      <c r="T391">
        <v>5.6</v>
      </c>
      <c r="U391" t="s">
        <v>74</v>
      </c>
      <c r="V391" t="s">
        <v>75</v>
      </c>
      <c r="X391" t="s">
        <v>76</v>
      </c>
      <c r="Y391">
        <v>26.821300000000001</v>
      </c>
      <c r="Z391">
        <v>150.19929999999999</v>
      </c>
      <c r="AA391">
        <v>0</v>
      </c>
      <c r="AB391" t="s">
        <v>77</v>
      </c>
      <c r="AC391" t="s">
        <v>229</v>
      </c>
      <c r="AD391" t="s">
        <v>79</v>
      </c>
      <c r="AE391" t="s">
        <v>868</v>
      </c>
      <c r="AF391" t="s">
        <v>255</v>
      </c>
      <c r="AG391" t="s">
        <v>22056</v>
      </c>
      <c r="AH391">
        <v>5.6</v>
      </c>
      <c r="AI391">
        <v>150.19929999999999</v>
      </c>
      <c r="AM391" t="s">
        <v>21388</v>
      </c>
      <c r="AR391">
        <v>0</v>
      </c>
      <c r="AT391">
        <v>0</v>
      </c>
      <c r="AU391">
        <v>0</v>
      </c>
      <c r="AV391">
        <v>109755</v>
      </c>
      <c r="AY391" t="s">
        <v>82</v>
      </c>
      <c r="BA391">
        <v>0</v>
      </c>
      <c r="BB391" t="s">
        <v>21127</v>
      </c>
      <c r="BF391" t="s">
        <v>84</v>
      </c>
      <c r="BG391">
        <v>0</v>
      </c>
      <c r="BH391">
        <v>0</v>
      </c>
      <c r="BJ391">
        <v>0</v>
      </c>
      <c r="BK391">
        <v>0</v>
      </c>
      <c r="BM391">
        <v>0</v>
      </c>
    </row>
    <row r="392" spans="1:65" x14ac:dyDescent="0.25">
      <c r="A392" t="s">
        <v>21389</v>
      </c>
      <c r="B392" t="s">
        <v>65</v>
      </c>
      <c r="C392" t="s">
        <v>21389</v>
      </c>
      <c r="D392" t="s">
        <v>67</v>
      </c>
      <c r="E392" t="s">
        <v>68</v>
      </c>
      <c r="F392" t="s">
        <v>416</v>
      </c>
      <c r="G392" s="1" t="s">
        <v>21381</v>
      </c>
      <c r="H392" t="s">
        <v>21382</v>
      </c>
      <c r="L392">
        <v>4351</v>
      </c>
      <c r="M392" t="s">
        <v>72</v>
      </c>
      <c r="N392" t="s">
        <v>21781</v>
      </c>
      <c r="O392">
        <v>9.2100000000000009</v>
      </c>
      <c r="P392">
        <v>1</v>
      </c>
      <c r="Q392">
        <v>9.2100000000000009</v>
      </c>
      <c r="R392">
        <v>1</v>
      </c>
      <c r="S392">
        <v>9.2100000000000009</v>
      </c>
      <c r="T392">
        <v>9.2100000000000009</v>
      </c>
      <c r="U392" t="s">
        <v>74</v>
      </c>
      <c r="V392" t="s">
        <v>75</v>
      </c>
      <c r="X392" t="s">
        <v>76</v>
      </c>
      <c r="Y392">
        <v>9</v>
      </c>
      <c r="Z392">
        <v>82.89</v>
      </c>
      <c r="AA392">
        <v>0</v>
      </c>
      <c r="AB392" t="s">
        <v>77</v>
      </c>
      <c r="AC392" t="s">
        <v>2627</v>
      </c>
      <c r="AD392" t="s">
        <v>79</v>
      </c>
      <c r="AE392" t="s">
        <v>416</v>
      </c>
      <c r="AF392" t="s">
        <v>80</v>
      </c>
      <c r="AG392" t="s">
        <v>21781</v>
      </c>
      <c r="AH392">
        <v>9.2100000000000009</v>
      </c>
      <c r="AI392">
        <v>82.89</v>
      </c>
      <c r="AM392" t="s">
        <v>21390</v>
      </c>
      <c r="AR392">
        <v>0</v>
      </c>
      <c r="AT392">
        <v>0</v>
      </c>
      <c r="AU392">
        <v>0</v>
      </c>
      <c r="AV392">
        <v>109756</v>
      </c>
      <c r="AY392" t="s">
        <v>82</v>
      </c>
      <c r="BA392">
        <v>0</v>
      </c>
      <c r="BB392" t="s">
        <v>21391</v>
      </c>
      <c r="BF392" t="s">
        <v>84</v>
      </c>
      <c r="BG392">
        <v>0</v>
      </c>
      <c r="BH392">
        <v>0</v>
      </c>
      <c r="BJ392">
        <v>0</v>
      </c>
      <c r="BK392">
        <v>0</v>
      </c>
      <c r="BM392">
        <v>0</v>
      </c>
    </row>
    <row r="393" spans="1:65" x14ac:dyDescent="0.25">
      <c r="A393" t="s">
        <v>64</v>
      </c>
      <c r="B393" t="s">
        <v>65</v>
      </c>
      <c r="C393" t="s">
        <v>944</v>
      </c>
      <c r="D393" t="s">
        <v>67</v>
      </c>
      <c r="F393" t="s">
        <v>1514</v>
      </c>
      <c r="G393" s="1" t="s">
        <v>21381</v>
      </c>
      <c r="H393" t="s">
        <v>21382</v>
      </c>
      <c r="K393" t="s">
        <v>1515</v>
      </c>
      <c r="L393">
        <v>4352</v>
      </c>
      <c r="M393" t="s">
        <v>6319</v>
      </c>
      <c r="O393">
        <v>0.01</v>
      </c>
      <c r="P393">
        <v>1</v>
      </c>
      <c r="Q393">
        <v>0.01</v>
      </c>
      <c r="R393">
        <v>0</v>
      </c>
      <c r="S393">
        <v>0</v>
      </c>
      <c r="T393">
        <v>0</v>
      </c>
      <c r="U393" t="s">
        <v>221</v>
      </c>
      <c r="V393" t="s">
        <v>75</v>
      </c>
      <c r="X393" t="s">
        <v>76</v>
      </c>
      <c r="Y393">
        <v>26.849900000000002</v>
      </c>
      <c r="Z393">
        <v>0</v>
      </c>
      <c r="AA393">
        <v>0</v>
      </c>
      <c r="AB393" t="s">
        <v>77</v>
      </c>
      <c r="AC393" t="s">
        <v>1436</v>
      </c>
      <c r="AD393" t="s">
        <v>79</v>
      </c>
      <c r="AE393" t="s">
        <v>1514</v>
      </c>
      <c r="AF393" t="s">
        <v>255</v>
      </c>
      <c r="AG393" t="s">
        <v>21381</v>
      </c>
      <c r="AH393">
        <v>0.01</v>
      </c>
      <c r="AI393">
        <v>0.26850000000000002</v>
      </c>
      <c r="AM393" t="s">
        <v>21392</v>
      </c>
      <c r="AR393">
        <v>0</v>
      </c>
      <c r="AT393">
        <v>0</v>
      </c>
      <c r="AU393">
        <v>0</v>
      </c>
      <c r="AV393">
        <v>109757</v>
      </c>
      <c r="AY393" t="s">
        <v>82</v>
      </c>
      <c r="BA393">
        <v>0</v>
      </c>
      <c r="BB393" t="s">
        <v>21393</v>
      </c>
      <c r="BF393" t="s">
        <v>84</v>
      </c>
      <c r="BG393">
        <v>0</v>
      </c>
      <c r="BH393">
        <v>0</v>
      </c>
      <c r="BJ393">
        <v>0</v>
      </c>
      <c r="BK393">
        <v>0</v>
      </c>
      <c r="BM393">
        <v>0</v>
      </c>
    </row>
    <row r="394" spans="1:65" x14ac:dyDescent="0.25">
      <c r="A394" t="s">
        <v>64</v>
      </c>
      <c r="B394" t="s">
        <v>65</v>
      </c>
      <c r="C394" t="s">
        <v>944</v>
      </c>
      <c r="D394" t="s">
        <v>67</v>
      </c>
      <c r="E394" t="s">
        <v>944</v>
      </c>
      <c r="F394" t="s">
        <v>2244</v>
      </c>
      <c r="G394" s="1" t="s">
        <v>21381</v>
      </c>
      <c r="H394" t="s">
        <v>21382</v>
      </c>
      <c r="K394" t="s">
        <v>92</v>
      </c>
      <c r="L394">
        <v>4353</v>
      </c>
      <c r="M394" t="s">
        <v>93</v>
      </c>
      <c r="O394">
        <v>0.01</v>
      </c>
      <c r="P394">
        <v>1</v>
      </c>
      <c r="Q394">
        <v>0.01</v>
      </c>
      <c r="R394">
        <v>0</v>
      </c>
      <c r="S394">
        <v>0</v>
      </c>
      <c r="T394">
        <v>0</v>
      </c>
      <c r="U394" t="s">
        <v>221</v>
      </c>
      <c r="V394" t="s">
        <v>75</v>
      </c>
      <c r="X394" t="s">
        <v>76</v>
      </c>
      <c r="Y394">
        <v>21.8156</v>
      </c>
      <c r="Z394">
        <v>0</v>
      </c>
      <c r="AA394">
        <v>0</v>
      </c>
      <c r="AB394" t="s">
        <v>77</v>
      </c>
      <c r="AC394" t="s">
        <v>1436</v>
      </c>
      <c r="AD394" t="s">
        <v>79</v>
      </c>
      <c r="AE394" t="s">
        <v>2244</v>
      </c>
      <c r="AF394" t="s">
        <v>1641</v>
      </c>
      <c r="AG394" t="s">
        <v>21381</v>
      </c>
      <c r="AH394">
        <v>0.01</v>
      </c>
      <c r="AI394">
        <v>0.21820000000000001</v>
      </c>
      <c r="AM394" t="s">
        <v>21394</v>
      </c>
      <c r="AR394">
        <v>0</v>
      </c>
      <c r="AT394">
        <v>0</v>
      </c>
      <c r="AU394">
        <v>0</v>
      </c>
      <c r="AV394">
        <v>109758</v>
      </c>
      <c r="AY394" t="s">
        <v>82</v>
      </c>
      <c r="BA394">
        <v>0</v>
      </c>
      <c r="BB394" t="s">
        <v>22345</v>
      </c>
      <c r="BF394" t="s">
        <v>84</v>
      </c>
      <c r="BG394">
        <v>0</v>
      </c>
      <c r="BH394">
        <v>0</v>
      </c>
      <c r="BJ394">
        <v>0</v>
      </c>
      <c r="BK394">
        <v>0</v>
      </c>
      <c r="BM394">
        <v>0</v>
      </c>
    </row>
    <row r="395" spans="1:65" x14ac:dyDescent="0.25">
      <c r="A395" t="s">
        <v>64</v>
      </c>
      <c r="B395" t="s">
        <v>65</v>
      </c>
      <c r="C395" t="s">
        <v>21806</v>
      </c>
      <c r="D395" t="s">
        <v>67</v>
      </c>
      <c r="F395" t="s">
        <v>2244</v>
      </c>
      <c r="G395" s="1" t="s">
        <v>21381</v>
      </c>
      <c r="H395" t="s">
        <v>21382</v>
      </c>
      <c r="K395" t="s">
        <v>92</v>
      </c>
      <c r="L395">
        <v>4354</v>
      </c>
      <c r="M395" t="s">
        <v>1563</v>
      </c>
      <c r="O395">
        <v>0.01</v>
      </c>
      <c r="P395">
        <v>1</v>
      </c>
      <c r="Q395">
        <v>0.01</v>
      </c>
      <c r="R395">
        <v>0</v>
      </c>
      <c r="S395">
        <v>0</v>
      </c>
      <c r="T395">
        <v>0</v>
      </c>
      <c r="U395" t="s">
        <v>221</v>
      </c>
      <c r="V395" t="s">
        <v>75</v>
      </c>
      <c r="X395" t="s">
        <v>76</v>
      </c>
      <c r="Y395">
        <v>21.8156</v>
      </c>
      <c r="Z395">
        <v>0</v>
      </c>
      <c r="AA395">
        <v>0</v>
      </c>
      <c r="AB395" t="s">
        <v>77</v>
      </c>
      <c r="AC395" t="s">
        <v>4782</v>
      </c>
      <c r="AD395" t="s">
        <v>79</v>
      </c>
      <c r="AE395" t="s">
        <v>2244</v>
      </c>
      <c r="AF395" t="s">
        <v>1641</v>
      </c>
      <c r="AG395" t="s">
        <v>21381</v>
      </c>
      <c r="AH395">
        <v>0.01</v>
      </c>
      <c r="AI395">
        <v>0.21820000000000001</v>
      </c>
      <c r="AM395" t="s">
        <v>21898</v>
      </c>
      <c r="AR395">
        <v>0</v>
      </c>
      <c r="AT395">
        <v>0</v>
      </c>
      <c r="AU395">
        <v>0</v>
      </c>
      <c r="AV395">
        <v>109759</v>
      </c>
      <c r="AY395" t="s">
        <v>3987</v>
      </c>
      <c r="BB395" t="s">
        <v>21899</v>
      </c>
      <c r="BF395" t="s">
        <v>84</v>
      </c>
      <c r="BJ395">
        <v>0</v>
      </c>
      <c r="BK395">
        <v>0</v>
      </c>
      <c r="BM395">
        <v>0</v>
      </c>
    </row>
    <row r="396" spans="1:65" x14ac:dyDescent="0.25">
      <c r="A396" t="s">
        <v>224</v>
      </c>
      <c r="B396" t="s">
        <v>65</v>
      </c>
      <c r="C396" t="s">
        <v>225</v>
      </c>
      <c r="D396" t="s">
        <v>67</v>
      </c>
      <c r="E396" t="s">
        <v>226</v>
      </c>
      <c r="F396" t="s">
        <v>742</v>
      </c>
      <c r="G396" s="1" t="s">
        <v>21381</v>
      </c>
      <c r="H396" t="s">
        <v>21382</v>
      </c>
      <c r="K396" t="s">
        <v>92</v>
      </c>
      <c r="L396">
        <v>4355</v>
      </c>
      <c r="M396" t="s">
        <v>93</v>
      </c>
      <c r="N396" t="s">
        <v>22056</v>
      </c>
      <c r="O396">
        <v>2.4</v>
      </c>
      <c r="P396">
        <v>240</v>
      </c>
      <c r="Q396">
        <v>0.01</v>
      </c>
      <c r="R396">
        <v>240</v>
      </c>
      <c r="S396">
        <v>0.01</v>
      </c>
      <c r="T396">
        <v>2.4</v>
      </c>
      <c r="U396" t="s">
        <v>74</v>
      </c>
      <c r="V396" t="s">
        <v>75</v>
      </c>
      <c r="X396" t="s">
        <v>76</v>
      </c>
      <c r="Y396">
        <v>46.0991</v>
      </c>
      <c r="Z396">
        <v>110.6378</v>
      </c>
      <c r="AA396">
        <v>0</v>
      </c>
      <c r="AB396" t="s">
        <v>77</v>
      </c>
      <c r="AC396" t="s">
        <v>229</v>
      </c>
      <c r="AD396" t="s">
        <v>79</v>
      </c>
      <c r="AE396" t="s">
        <v>742</v>
      </c>
      <c r="AF396" t="s">
        <v>255</v>
      </c>
      <c r="AG396" t="s">
        <v>22056</v>
      </c>
      <c r="AH396">
        <v>2.4</v>
      </c>
      <c r="AI396">
        <v>110.6378</v>
      </c>
      <c r="AM396" t="s">
        <v>21395</v>
      </c>
      <c r="AR396">
        <v>0</v>
      </c>
      <c r="AT396">
        <v>0</v>
      </c>
      <c r="AU396">
        <v>0</v>
      </c>
      <c r="AV396">
        <v>109760</v>
      </c>
      <c r="AY396" t="s">
        <v>82</v>
      </c>
      <c r="BA396">
        <v>0</v>
      </c>
      <c r="BB396" t="s">
        <v>22097</v>
      </c>
      <c r="BF396" t="s">
        <v>84</v>
      </c>
      <c r="BG396">
        <v>0</v>
      </c>
      <c r="BH396">
        <v>0</v>
      </c>
      <c r="BJ396">
        <v>0</v>
      </c>
      <c r="BK396">
        <v>0</v>
      </c>
      <c r="BM396">
        <v>0</v>
      </c>
    </row>
    <row r="397" spans="1:65" x14ac:dyDescent="0.25">
      <c r="A397" t="s">
        <v>403</v>
      </c>
      <c r="B397" t="s">
        <v>65</v>
      </c>
      <c r="C397" t="s">
        <v>403</v>
      </c>
      <c r="D397" t="s">
        <v>67</v>
      </c>
      <c r="E397" t="s">
        <v>68</v>
      </c>
      <c r="G397" s="1" t="s">
        <v>21381</v>
      </c>
      <c r="H397" t="s">
        <v>21382</v>
      </c>
      <c r="I397" t="s">
        <v>227</v>
      </c>
      <c r="J397" t="s">
        <v>228</v>
      </c>
      <c r="K397" t="s">
        <v>108</v>
      </c>
      <c r="L397">
        <v>4359</v>
      </c>
      <c r="N397" t="s">
        <v>21381</v>
      </c>
      <c r="O397">
        <v>257.3</v>
      </c>
      <c r="P397">
        <v>25730</v>
      </c>
      <c r="Q397">
        <v>0.01</v>
      </c>
      <c r="R397">
        <v>25730</v>
      </c>
      <c r="S397">
        <v>0.01</v>
      </c>
      <c r="T397">
        <v>257.3</v>
      </c>
      <c r="U397" t="s">
        <v>74</v>
      </c>
      <c r="V397" t="s">
        <v>75</v>
      </c>
      <c r="X397" t="s">
        <v>76</v>
      </c>
      <c r="Y397">
        <v>1.3608</v>
      </c>
      <c r="Z397">
        <v>0</v>
      </c>
      <c r="AA397">
        <v>350.13380000000001</v>
      </c>
      <c r="AB397" t="s">
        <v>77</v>
      </c>
      <c r="AC397" t="s">
        <v>406</v>
      </c>
      <c r="AD397" t="s">
        <v>110</v>
      </c>
      <c r="AE397" t="s">
        <v>228</v>
      </c>
      <c r="AF397" t="s">
        <v>227</v>
      </c>
      <c r="AG397" t="s">
        <v>21381</v>
      </c>
      <c r="AH397">
        <v>257.3</v>
      </c>
      <c r="AI397">
        <v>350.13380000000001</v>
      </c>
      <c r="AK397" t="s">
        <v>230</v>
      </c>
      <c r="AL397" t="s">
        <v>21399</v>
      </c>
      <c r="AM397" t="s">
        <v>21400</v>
      </c>
      <c r="AR397">
        <v>0</v>
      </c>
      <c r="AT397">
        <v>0</v>
      </c>
      <c r="AU397">
        <v>0</v>
      </c>
      <c r="AV397">
        <v>109764</v>
      </c>
      <c r="AW397" t="s">
        <v>20760</v>
      </c>
      <c r="AX397" t="s">
        <v>21401</v>
      </c>
      <c r="AY397" t="s">
        <v>82</v>
      </c>
      <c r="BA397">
        <v>0</v>
      </c>
      <c r="BB397" t="s">
        <v>21402</v>
      </c>
      <c r="BF397" t="s">
        <v>110</v>
      </c>
      <c r="BG397">
        <v>0</v>
      </c>
      <c r="BH397">
        <v>0</v>
      </c>
      <c r="BJ397">
        <v>0</v>
      </c>
      <c r="BK397">
        <v>0</v>
      </c>
      <c r="BM397">
        <v>0</v>
      </c>
    </row>
    <row r="398" spans="1:65" x14ac:dyDescent="0.25">
      <c r="A398" t="s">
        <v>64</v>
      </c>
      <c r="B398" t="s">
        <v>65</v>
      </c>
      <c r="C398" t="s">
        <v>21806</v>
      </c>
      <c r="D398" t="s">
        <v>67</v>
      </c>
      <c r="E398" t="s">
        <v>944</v>
      </c>
      <c r="G398" s="1" t="s">
        <v>21381</v>
      </c>
      <c r="H398" t="s">
        <v>21382</v>
      </c>
      <c r="I398" t="s">
        <v>227</v>
      </c>
      <c r="J398" t="s">
        <v>228</v>
      </c>
      <c r="K398" t="s">
        <v>108</v>
      </c>
      <c r="L398">
        <v>4360</v>
      </c>
      <c r="N398" t="s">
        <v>21381</v>
      </c>
      <c r="O398">
        <v>20</v>
      </c>
      <c r="P398">
        <v>2000</v>
      </c>
      <c r="Q398">
        <v>0.01</v>
      </c>
      <c r="R398">
        <v>2000</v>
      </c>
      <c r="S398">
        <v>0.01</v>
      </c>
      <c r="T398">
        <v>20</v>
      </c>
      <c r="U398" t="s">
        <v>74</v>
      </c>
      <c r="V398" t="s">
        <v>75</v>
      </c>
      <c r="X398" t="s">
        <v>76</v>
      </c>
      <c r="Y398">
        <v>1.3608</v>
      </c>
      <c r="Z398">
        <v>0</v>
      </c>
      <c r="AA398">
        <v>27.216000000000001</v>
      </c>
      <c r="AB398" t="s">
        <v>77</v>
      </c>
      <c r="AC398" t="s">
        <v>4782</v>
      </c>
      <c r="AD398" t="s">
        <v>110</v>
      </c>
      <c r="AE398" t="s">
        <v>228</v>
      </c>
      <c r="AF398" t="s">
        <v>227</v>
      </c>
      <c r="AG398" t="s">
        <v>21381</v>
      </c>
      <c r="AH398">
        <v>20</v>
      </c>
      <c r="AI398">
        <v>27.216000000000001</v>
      </c>
      <c r="AK398" t="s">
        <v>230</v>
      </c>
      <c r="AL398" t="s">
        <v>21904</v>
      </c>
      <c r="AM398" t="s">
        <v>21426</v>
      </c>
      <c r="AR398">
        <v>0</v>
      </c>
      <c r="AT398">
        <v>0</v>
      </c>
      <c r="AU398">
        <v>0</v>
      </c>
      <c r="AV398">
        <v>109765</v>
      </c>
      <c r="AW398" t="s">
        <v>20758</v>
      </c>
      <c r="AX398" t="s">
        <v>21425</v>
      </c>
      <c r="AY398" t="s">
        <v>3987</v>
      </c>
      <c r="BA398">
        <v>0</v>
      </c>
      <c r="BB398" t="s">
        <v>21905</v>
      </c>
      <c r="BF398" t="s">
        <v>110</v>
      </c>
      <c r="BG398">
        <v>0</v>
      </c>
      <c r="BH398">
        <v>0</v>
      </c>
      <c r="BJ398">
        <v>0</v>
      </c>
      <c r="BK398">
        <v>0</v>
      </c>
      <c r="BM398">
        <v>0</v>
      </c>
    </row>
    <row r="399" spans="1:65" x14ac:dyDescent="0.25">
      <c r="A399" t="s">
        <v>224</v>
      </c>
      <c r="B399" t="s">
        <v>65</v>
      </c>
      <c r="C399" t="s">
        <v>225</v>
      </c>
      <c r="D399" t="s">
        <v>67</v>
      </c>
      <c r="E399" t="s">
        <v>496</v>
      </c>
      <c r="G399" s="1" t="s">
        <v>21381</v>
      </c>
      <c r="H399" t="s">
        <v>21382</v>
      </c>
      <c r="I399" t="s">
        <v>227</v>
      </c>
      <c r="J399" t="s">
        <v>228</v>
      </c>
      <c r="K399" t="s">
        <v>108</v>
      </c>
      <c r="L399">
        <v>4361</v>
      </c>
      <c r="N399" t="s">
        <v>21381</v>
      </c>
      <c r="O399">
        <v>61</v>
      </c>
      <c r="P399">
        <v>6100</v>
      </c>
      <c r="Q399">
        <v>0.01</v>
      </c>
      <c r="R399">
        <v>6100</v>
      </c>
      <c r="S399">
        <v>0.01</v>
      </c>
      <c r="T399">
        <v>61</v>
      </c>
      <c r="U399" t="s">
        <v>74</v>
      </c>
      <c r="V399" t="s">
        <v>75</v>
      </c>
      <c r="X399" t="s">
        <v>76</v>
      </c>
      <c r="Y399">
        <v>1.3608</v>
      </c>
      <c r="Z399">
        <v>0</v>
      </c>
      <c r="AA399">
        <v>83.008799999999994</v>
      </c>
      <c r="AB399" t="s">
        <v>77</v>
      </c>
      <c r="AC399" t="s">
        <v>229</v>
      </c>
      <c r="AD399" t="s">
        <v>110</v>
      </c>
      <c r="AE399" t="s">
        <v>228</v>
      </c>
      <c r="AF399" t="s">
        <v>227</v>
      </c>
      <c r="AG399" t="s">
        <v>21381</v>
      </c>
      <c r="AH399">
        <v>61</v>
      </c>
      <c r="AI399">
        <v>83.008799999999994</v>
      </c>
      <c r="AK399" t="s">
        <v>230</v>
      </c>
      <c r="AL399" t="s">
        <v>21403</v>
      </c>
      <c r="AM399" t="s">
        <v>21404</v>
      </c>
      <c r="AR399">
        <v>0</v>
      </c>
      <c r="AT399">
        <v>0</v>
      </c>
      <c r="AU399">
        <v>0</v>
      </c>
      <c r="AV399">
        <v>109766</v>
      </c>
      <c r="AW399" t="s">
        <v>20756</v>
      </c>
      <c r="AX399" t="s">
        <v>21405</v>
      </c>
      <c r="AY399" t="s">
        <v>82</v>
      </c>
      <c r="BA399">
        <v>0</v>
      </c>
      <c r="BB399" t="s">
        <v>21406</v>
      </c>
      <c r="BF399" t="s">
        <v>110</v>
      </c>
      <c r="BG399">
        <v>0</v>
      </c>
      <c r="BH399">
        <v>0</v>
      </c>
      <c r="BJ399">
        <v>0</v>
      </c>
      <c r="BK399">
        <v>0</v>
      </c>
      <c r="BM399">
        <v>0</v>
      </c>
    </row>
    <row r="400" spans="1:65" x14ac:dyDescent="0.25">
      <c r="A400" t="s">
        <v>224</v>
      </c>
      <c r="B400" t="s">
        <v>65</v>
      </c>
      <c r="C400" t="s">
        <v>225</v>
      </c>
      <c r="D400" t="s">
        <v>67</v>
      </c>
      <c r="E400" t="s">
        <v>248</v>
      </c>
      <c r="G400" s="1" t="s">
        <v>21381</v>
      </c>
      <c r="H400" t="s">
        <v>21382</v>
      </c>
      <c r="I400" t="s">
        <v>227</v>
      </c>
      <c r="J400" t="s">
        <v>228</v>
      </c>
      <c r="K400" t="s">
        <v>108</v>
      </c>
      <c r="L400">
        <v>4362</v>
      </c>
      <c r="N400" t="s">
        <v>21381</v>
      </c>
      <c r="O400">
        <v>275</v>
      </c>
      <c r="P400">
        <v>27500</v>
      </c>
      <c r="Q400">
        <v>0.01</v>
      </c>
      <c r="R400">
        <v>27500</v>
      </c>
      <c r="S400">
        <v>0.01</v>
      </c>
      <c r="T400">
        <v>275</v>
      </c>
      <c r="U400" t="s">
        <v>74</v>
      </c>
      <c r="V400" t="s">
        <v>75</v>
      </c>
      <c r="X400" t="s">
        <v>76</v>
      </c>
      <c r="Y400">
        <v>1.3608</v>
      </c>
      <c r="Z400">
        <v>0</v>
      </c>
      <c r="AA400">
        <v>374.22</v>
      </c>
      <c r="AB400" t="s">
        <v>77</v>
      </c>
      <c r="AC400" t="s">
        <v>229</v>
      </c>
      <c r="AD400" t="s">
        <v>110</v>
      </c>
      <c r="AE400" t="s">
        <v>228</v>
      </c>
      <c r="AF400" t="s">
        <v>227</v>
      </c>
      <c r="AG400" t="s">
        <v>21381</v>
      </c>
      <c r="AH400">
        <v>275</v>
      </c>
      <c r="AI400">
        <v>374.22</v>
      </c>
      <c r="AK400" t="s">
        <v>230</v>
      </c>
      <c r="AL400" t="s">
        <v>21407</v>
      </c>
      <c r="AM400" t="s">
        <v>21408</v>
      </c>
      <c r="AR400">
        <v>0</v>
      </c>
      <c r="AT400">
        <v>0</v>
      </c>
      <c r="AU400">
        <v>0</v>
      </c>
      <c r="AV400">
        <v>109767</v>
      </c>
      <c r="AW400" t="s">
        <v>20756</v>
      </c>
      <c r="AX400" t="s">
        <v>21409</v>
      </c>
      <c r="AY400" t="s">
        <v>82</v>
      </c>
      <c r="BA400">
        <v>0</v>
      </c>
      <c r="BB400" t="s">
        <v>21410</v>
      </c>
      <c r="BF400" t="s">
        <v>110</v>
      </c>
      <c r="BG400">
        <v>0</v>
      </c>
      <c r="BH400">
        <v>0</v>
      </c>
      <c r="BJ400">
        <v>0</v>
      </c>
      <c r="BK400">
        <v>0</v>
      </c>
      <c r="BM400">
        <v>0</v>
      </c>
    </row>
    <row r="401" spans="1:65" x14ac:dyDescent="0.25">
      <c r="A401" t="s">
        <v>64</v>
      </c>
      <c r="B401" t="s">
        <v>65</v>
      </c>
      <c r="C401" t="s">
        <v>21806</v>
      </c>
      <c r="D401" t="s">
        <v>67</v>
      </c>
      <c r="E401" t="s">
        <v>944</v>
      </c>
      <c r="G401" s="1" t="s">
        <v>21381</v>
      </c>
      <c r="H401" t="s">
        <v>21382</v>
      </c>
      <c r="I401" t="s">
        <v>227</v>
      </c>
      <c r="J401" t="s">
        <v>228</v>
      </c>
      <c r="K401" t="s">
        <v>108</v>
      </c>
      <c r="L401">
        <v>4363</v>
      </c>
      <c r="N401" t="s">
        <v>21381</v>
      </c>
      <c r="O401">
        <v>50.19</v>
      </c>
      <c r="P401">
        <v>5019</v>
      </c>
      <c r="Q401">
        <v>0.01</v>
      </c>
      <c r="R401">
        <v>5019</v>
      </c>
      <c r="S401">
        <v>0.01</v>
      </c>
      <c r="T401">
        <v>50.19</v>
      </c>
      <c r="U401" t="s">
        <v>74</v>
      </c>
      <c r="V401" t="s">
        <v>75</v>
      </c>
      <c r="X401" t="s">
        <v>76</v>
      </c>
      <c r="Y401">
        <v>1.3608</v>
      </c>
      <c r="Z401">
        <v>0</v>
      </c>
      <c r="AA401">
        <v>68.298599999999993</v>
      </c>
      <c r="AB401" t="s">
        <v>77</v>
      </c>
      <c r="AC401" t="s">
        <v>4782</v>
      </c>
      <c r="AD401" t="s">
        <v>110</v>
      </c>
      <c r="AE401" t="s">
        <v>228</v>
      </c>
      <c r="AF401" t="s">
        <v>227</v>
      </c>
      <c r="AG401" t="s">
        <v>21381</v>
      </c>
      <c r="AH401">
        <v>50.19</v>
      </c>
      <c r="AI401">
        <v>68.298599999999993</v>
      </c>
      <c r="AK401" t="s">
        <v>230</v>
      </c>
      <c r="AL401" t="s">
        <v>21906</v>
      </c>
      <c r="AM401" t="s">
        <v>21460</v>
      </c>
      <c r="AR401">
        <v>0</v>
      </c>
      <c r="AT401">
        <v>0</v>
      </c>
      <c r="AU401">
        <v>0</v>
      </c>
      <c r="AV401">
        <v>109768</v>
      </c>
      <c r="AW401" t="s">
        <v>21745</v>
      </c>
      <c r="AX401" t="s">
        <v>21459</v>
      </c>
      <c r="AY401" t="s">
        <v>3987</v>
      </c>
      <c r="BA401">
        <v>0</v>
      </c>
      <c r="BB401" t="s">
        <v>21907</v>
      </c>
      <c r="BF401" t="s">
        <v>110</v>
      </c>
      <c r="BG401">
        <v>0</v>
      </c>
      <c r="BH401">
        <v>0</v>
      </c>
      <c r="BJ401">
        <v>0</v>
      </c>
      <c r="BK401">
        <v>0</v>
      </c>
      <c r="BM401">
        <v>0</v>
      </c>
    </row>
    <row r="402" spans="1:65" x14ac:dyDescent="0.25">
      <c r="A402" t="s">
        <v>224</v>
      </c>
      <c r="B402" t="s">
        <v>65</v>
      </c>
      <c r="C402" t="s">
        <v>225</v>
      </c>
      <c r="D402" t="s">
        <v>67</v>
      </c>
      <c r="E402" t="s">
        <v>226</v>
      </c>
      <c r="G402" s="1" t="s">
        <v>21381</v>
      </c>
      <c r="H402" t="s">
        <v>21382</v>
      </c>
      <c r="I402" t="s">
        <v>227</v>
      </c>
      <c r="J402" t="s">
        <v>228</v>
      </c>
      <c r="K402" t="s">
        <v>108</v>
      </c>
      <c r="L402">
        <v>4364</v>
      </c>
      <c r="N402" t="s">
        <v>21381</v>
      </c>
      <c r="O402">
        <v>41.7</v>
      </c>
      <c r="P402">
        <v>4170</v>
      </c>
      <c r="Q402">
        <v>0.01</v>
      </c>
      <c r="R402">
        <v>4170</v>
      </c>
      <c r="S402">
        <v>0.01</v>
      </c>
      <c r="T402">
        <v>41.7</v>
      </c>
      <c r="U402" t="s">
        <v>74</v>
      </c>
      <c r="V402" t="s">
        <v>75</v>
      </c>
      <c r="X402" t="s">
        <v>76</v>
      </c>
      <c r="Y402">
        <v>1.3608</v>
      </c>
      <c r="Z402">
        <v>0</v>
      </c>
      <c r="AA402">
        <v>56.745399999999997</v>
      </c>
      <c r="AB402" t="s">
        <v>77</v>
      </c>
      <c r="AC402" t="s">
        <v>229</v>
      </c>
      <c r="AD402" t="s">
        <v>110</v>
      </c>
      <c r="AE402" t="s">
        <v>228</v>
      </c>
      <c r="AF402" t="s">
        <v>227</v>
      </c>
      <c r="AG402" t="s">
        <v>21381</v>
      </c>
      <c r="AH402">
        <v>41.7</v>
      </c>
      <c r="AI402">
        <v>56.745399999999997</v>
      </c>
      <c r="AK402" t="s">
        <v>230</v>
      </c>
      <c r="AL402" t="s">
        <v>21411</v>
      </c>
      <c r="AM402" t="s">
        <v>21412</v>
      </c>
      <c r="AR402">
        <v>0</v>
      </c>
      <c r="AT402">
        <v>0</v>
      </c>
      <c r="AU402">
        <v>0</v>
      </c>
      <c r="AV402">
        <v>109769</v>
      </c>
      <c r="AW402" t="s">
        <v>20756</v>
      </c>
      <c r="AX402" t="s">
        <v>21413</v>
      </c>
      <c r="AY402" t="s">
        <v>82</v>
      </c>
      <c r="BA402">
        <v>0</v>
      </c>
      <c r="BB402" t="s">
        <v>2329</v>
      </c>
      <c r="BF402" t="s">
        <v>110</v>
      </c>
      <c r="BG402">
        <v>0</v>
      </c>
      <c r="BH402">
        <v>0</v>
      </c>
      <c r="BJ402">
        <v>0</v>
      </c>
      <c r="BK402">
        <v>0</v>
      </c>
      <c r="BM402">
        <v>0</v>
      </c>
    </row>
    <row r="403" spans="1:65" x14ac:dyDescent="0.25">
      <c r="A403" t="s">
        <v>64</v>
      </c>
      <c r="B403" t="s">
        <v>65</v>
      </c>
      <c r="C403" t="s">
        <v>21806</v>
      </c>
      <c r="D403" t="s">
        <v>67</v>
      </c>
      <c r="E403" t="s">
        <v>944</v>
      </c>
      <c r="F403" t="s">
        <v>21818</v>
      </c>
      <c r="G403" s="1" t="s">
        <v>21381</v>
      </c>
      <c r="H403" t="s">
        <v>21382</v>
      </c>
      <c r="K403" t="s">
        <v>487</v>
      </c>
      <c r="L403">
        <v>4367</v>
      </c>
      <c r="M403" t="s">
        <v>21819</v>
      </c>
      <c r="N403" t="s">
        <v>21781</v>
      </c>
      <c r="O403">
        <v>32600</v>
      </c>
      <c r="P403">
        <v>3260000</v>
      </c>
      <c r="Q403">
        <v>0.01</v>
      </c>
      <c r="R403">
        <v>3260000</v>
      </c>
      <c r="S403">
        <v>0.01</v>
      </c>
      <c r="T403">
        <v>32600</v>
      </c>
      <c r="U403" t="s">
        <v>74</v>
      </c>
      <c r="V403" t="s">
        <v>75</v>
      </c>
      <c r="X403" t="s">
        <v>76</v>
      </c>
      <c r="Y403">
        <v>1.34E-2</v>
      </c>
      <c r="Z403">
        <v>436.84</v>
      </c>
      <c r="AA403">
        <v>0</v>
      </c>
      <c r="AB403" t="s">
        <v>77</v>
      </c>
      <c r="AC403" t="s">
        <v>4782</v>
      </c>
      <c r="AD403" t="s">
        <v>79</v>
      </c>
      <c r="AE403" t="s">
        <v>21818</v>
      </c>
      <c r="AF403" t="s">
        <v>1703</v>
      </c>
      <c r="AG403" t="s">
        <v>21781</v>
      </c>
      <c r="AH403">
        <v>32600</v>
      </c>
      <c r="AI403">
        <v>436.84</v>
      </c>
      <c r="AL403" t="s">
        <v>21908</v>
      </c>
      <c r="AM403" t="s">
        <v>21909</v>
      </c>
      <c r="AR403">
        <v>0</v>
      </c>
      <c r="AT403">
        <v>0</v>
      </c>
      <c r="AU403">
        <v>0</v>
      </c>
      <c r="AV403">
        <v>109773</v>
      </c>
      <c r="AY403" t="s">
        <v>3987</v>
      </c>
      <c r="BA403">
        <v>0</v>
      </c>
      <c r="BF403" t="s">
        <v>84</v>
      </c>
      <c r="BG403">
        <v>0</v>
      </c>
      <c r="BH403">
        <v>0</v>
      </c>
      <c r="BJ403">
        <v>0</v>
      </c>
      <c r="BK403">
        <v>0</v>
      </c>
      <c r="BM403">
        <v>0</v>
      </c>
    </row>
    <row r="404" spans="1:65" x14ac:dyDescent="0.25">
      <c r="A404" t="s">
        <v>64</v>
      </c>
      <c r="B404" t="s">
        <v>65</v>
      </c>
      <c r="C404" t="s">
        <v>377</v>
      </c>
      <c r="D404" t="s">
        <v>67</v>
      </c>
      <c r="E404" t="s">
        <v>68</v>
      </c>
      <c r="F404" t="s">
        <v>217</v>
      </c>
      <c r="G404" s="1" t="s">
        <v>21177</v>
      </c>
      <c r="H404" t="s">
        <v>71</v>
      </c>
      <c r="L404">
        <v>4321</v>
      </c>
      <c r="M404" t="s">
        <v>93</v>
      </c>
      <c r="N404" t="s">
        <v>21177</v>
      </c>
      <c r="O404">
        <v>18.43</v>
      </c>
      <c r="P404">
        <v>1</v>
      </c>
      <c r="Q404">
        <v>18.43</v>
      </c>
      <c r="R404">
        <v>1</v>
      </c>
      <c r="S404">
        <v>18.43</v>
      </c>
      <c r="T404">
        <v>18.43</v>
      </c>
      <c r="U404" t="s">
        <v>74</v>
      </c>
      <c r="V404" t="s">
        <v>325</v>
      </c>
      <c r="W404" t="s">
        <v>22140</v>
      </c>
      <c r="X404" t="s">
        <v>76</v>
      </c>
      <c r="Y404">
        <v>33</v>
      </c>
      <c r="Z404">
        <v>608.19000000000005</v>
      </c>
      <c r="AA404">
        <v>0</v>
      </c>
      <c r="AB404" t="s">
        <v>77</v>
      </c>
      <c r="AC404" t="s">
        <v>378</v>
      </c>
      <c r="AD404" t="s">
        <v>79</v>
      </c>
      <c r="AE404" t="s">
        <v>217</v>
      </c>
      <c r="AF404" t="s">
        <v>80</v>
      </c>
      <c r="AG404" t="s">
        <v>21177</v>
      </c>
      <c r="AH404">
        <v>18.43</v>
      </c>
      <c r="AI404">
        <v>608.19000000000005</v>
      </c>
      <c r="AM404" t="s">
        <v>21178</v>
      </c>
      <c r="AR404">
        <v>0</v>
      </c>
      <c r="AT404">
        <v>0</v>
      </c>
      <c r="AU404">
        <v>0</v>
      </c>
      <c r="AV404">
        <v>109680</v>
      </c>
      <c r="AY404" t="s">
        <v>82</v>
      </c>
      <c r="BA404">
        <v>0</v>
      </c>
      <c r="BB404" t="s">
        <v>83</v>
      </c>
      <c r="BF404" t="s">
        <v>84</v>
      </c>
      <c r="BG404">
        <v>0</v>
      </c>
      <c r="BH404">
        <v>0</v>
      </c>
      <c r="BJ404">
        <v>0</v>
      </c>
      <c r="BK404">
        <v>0</v>
      </c>
      <c r="BM404">
        <v>0</v>
      </c>
    </row>
    <row r="405" spans="1:65" x14ac:dyDescent="0.25">
      <c r="A405" t="s">
        <v>224</v>
      </c>
      <c r="B405" t="s">
        <v>65</v>
      </c>
      <c r="C405" t="s">
        <v>225</v>
      </c>
      <c r="D405" t="s">
        <v>67</v>
      </c>
      <c r="E405" t="s">
        <v>226</v>
      </c>
      <c r="G405" s="1" t="s">
        <v>21177</v>
      </c>
      <c r="H405" t="s">
        <v>71</v>
      </c>
      <c r="I405" t="s">
        <v>227</v>
      </c>
      <c r="J405" t="s">
        <v>228</v>
      </c>
      <c r="K405" t="s">
        <v>108</v>
      </c>
      <c r="L405">
        <v>4325</v>
      </c>
      <c r="N405" t="s">
        <v>21177</v>
      </c>
      <c r="O405">
        <v>73.989999999999995</v>
      </c>
      <c r="P405">
        <v>7399</v>
      </c>
      <c r="Q405">
        <v>0.01</v>
      </c>
      <c r="R405">
        <v>7399</v>
      </c>
      <c r="S405">
        <v>0.01</v>
      </c>
      <c r="T405">
        <v>73.989999999999995</v>
      </c>
      <c r="U405" t="s">
        <v>74</v>
      </c>
      <c r="V405" t="s">
        <v>75</v>
      </c>
      <c r="X405" t="s">
        <v>76</v>
      </c>
      <c r="Y405">
        <v>1.3113999999999999</v>
      </c>
      <c r="Z405">
        <v>0</v>
      </c>
      <c r="AA405">
        <v>97.030500000000004</v>
      </c>
      <c r="AB405" t="s">
        <v>77</v>
      </c>
      <c r="AC405" t="s">
        <v>229</v>
      </c>
      <c r="AD405" t="s">
        <v>110</v>
      </c>
      <c r="AE405" t="s">
        <v>228</v>
      </c>
      <c r="AF405" t="s">
        <v>227</v>
      </c>
      <c r="AG405" t="s">
        <v>21177</v>
      </c>
      <c r="AH405">
        <v>73.989999999999995</v>
      </c>
      <c r="AI405">
        <v>97.030500000000004</v>
      </c>
      <c r="AK405" t="s">
        <v>230</v>
      </c>
      <c r="AL405" t="s">
        <v>21191</v>
      </c>
      <c r="AM405" t="s">
        <v>21192</v>
      </c>
      <c r="AR405">
        <v>0</v>
      </c>
      <c r="AT405">
        <v>0</v>
      </c>
      <c r="AU405">
        <v>0</v>
      </c>
      <c r="AV405">
        <v>109687</v>
      </c>
      <c r="AW405" t="s">
        <v>20756</v>
      </c>
      <c r="AX405" t="s">
        <v>21193</v>
      </c>
      <c r="AY405" t="s">
        <v>82</v>
      </c>
      <c r="BA405">
        <v>0</v>
      </c>
      <c r="BB405" t="s">
        <v>21194</v>
      </c>
      <c r="BF405" t="s">
        <v>110</v>
      </c>
      <c r="BG405">
        <v>0</v>
      </c>
      <c r="BH405">
        <v>0</v>
      </c>
      <c r="BJ405">
        <v>0</v>
      </c>
      <c r="BK405">
        <v>0</v>
      </c>
      <c r="BM405">
        <v>0</v>
      </c>
    </row>
    <row r="406" spans="1:65" x14ac:dyDescent="0.25">
      <c r="A406" t="s">
        <v>64</v>
      </c>
      <c r="B406" t="s">
        <v>65</v>
      </c>
      <c r="C406" t="s">
        <v>373</v>
      </c>
      <c r="D406" t="s">
        <v>67</v>
      </c>
      <c r="E406" t="s">
        <v>404</v>
      </c>
      <c r="F406" t="s">
        <v>21047</v>
      </c>
      <c r="G406" s="1" t="s">
        <v>21177</v>
      </c>
      <c r="H406" t="s">
        <v>71</v>
      </c>
      <c r="I406" t="s">
        <v>3718</v>
      </c>
      <c r="J406" t="s">
        <v>8754</v>
      </c>
      <c r="K406" t="s">
        <v>487</v>
      </c>
      <c r="L406">
        <v>4328</v>
      </c>
      <c r="N406" t="s">
        <v>21177</v>
      </c>
      <c r="O406">
        <v>2538</v>
      </c>
      <c r="P406">
        <v>142.74469999999999</v>
      </c>
      <c r="Q406">
        <v>17.78</v>
      </c>
      <c r="R406">
        <v>142.74469999999999</v>
      </c>
      <c r="S406">
        <v>17.78</v>
      </c>
      <c r="T406">
        <v>2538</v>
      </c>
      <c r="U406" t="s">
        <v>74</v>
      </c>
      <c r="V406" t="s">
        <v>75</v>
      </c>
      <c r="X406" t="s">
        <v>76</v>
      </c>
      <c r="Y406">
        <v>0.53059999999999996</v>
      </c>
      <c r="Z406">
        <v>0</v>
      </c>
      <c r="AA406">
        <v>1346.6628000000001</v>
      </c>
      <c r="AB406" t="s">
        <v>77</v>
      </c>
      <c r="AC406" t="s">
        <v>374</v>
      </c>
      <c r="AD406" t="s">
        <v>110</v>
      </c>
      <c r="AE406" t="s">
        <v>8754</v>
      </c>
      <c r="AF406" t="s">
        <v>3718</v>
      </c>
      <c r="AG406" t="s">
        <v>21177</v>
      </c>
      <c r="AH406">
        <v>2538</v>
      </c>
      <c r="AI406">
        <v>1346.6628000000001</v>
      </c>
      <c r="AK406" t="s">
        <v>3717</v>
      </c>
      <c r="AM406" t="s">
        <v>21195</v>
      </c>
      <c r="AR406">
        <v>0</v>
      </c>
      <c r="AT406">
        <v>0</v>
      </c>
      <c r="AU406">
        <v>0</v>
      </c>
      <c r="AV406">
        <v>109690</v>
      </c>
      <c r="AX406" t="s">
        <v>21726</v>
      </c>
      <c r="AY406" t="s">
        <v>82</v>
      </c>
      <c r="BA406">
        <v>0</v>
      </c>
      <c r="BF406" t="s">
        <v>110</v>
      </c>
      <c r="BG406">
        <v>0</v>
      </c>
      <c r="BH406">
        <v>0</v>
      </c>
      <c r="BJ406">
        <v>0</v>
      </c>
      <c r="BK406">
        <v>0</v>
      </c>
      <c r="BM406">
        <v>0</v>
      </c>
    </row>
    <row r="407" spans="1:65" x14ac:dyDescent="0.25">
      <c r="A407" t="s">
        <v>64</v>
      </c>
      <c r="B407" t="s">
        <v>65</v>
      </c>
      <c r="C407" t="s">
        <v>699</v>
      </c>
      <c r="D407" t="s">
        <v>67</v>
      </c>
      <c r="E407" t="s">
        <v>404</v>
      </c>
      <c r="F407" t="s">
        <v>21047</v>
      </c>
      <c r="G407" s="1" t="s">
        <v>21177</v>
      </c>
      <c r="H407" t="s">
        <v>71</v>
      </c>
      <c r="I407" t="s">
        <v>3718</v>
      </c>
      <c r="J407" t="s">
        <v>8754</v>
      </c>
      <c r="K407" t="s">
        <v>487</v>
      </c>
      <c r="L407">
        <v>4327</v>
      </c>
      <c r="N407" t="s">
        <v>21177</v>
      </c>
      <c r="O407">
        <v>1750</v>
      </c>
      <c r="P407">
        <v>81.131200000000007</v>
      </c>
      <c r="Q407">
        <v>21.57</v>
      </c>
      <c r="R407">
        <v>81.131200000000007</v>
      </c>
      <c r="S407">
        <v>21.57</v>
      </c>
      <c r="T407">
        <v>1750</v>
      </c>
      <c r="U407" t="s">
        <v>74</v>
      </c>
      <c r="V407" t="s">
        <v>75</v>
      </c>
      <c r="X407" t="s">
        <v>76</v>
      </c>
      <c r="Y407">
        <v>0.53059999999999996</v>
      </c>
      <c r="Z407">
        <v>0</v>
      </c>
      <c r="AA407">
        <v>928.55</v>
      </c>
      <c r="AB407" t="s">
        <v>77</v>
      </c>
      <c r="AC407" t="s">
        <v>700</v>
      </c>
      <c r="AD407" t="s">
        <v>110</v>
      </c>
      <c r="AE407" t="s">
        <v>8754</v>
      </c>
      <c r="AF407" t="s">
        <v>3718</v>
      </c>
      <c r="AG407" t="s">
        <v>21177</v>
      </c>
      <c r="AH407">
        <v>1750</v>
      </c>
      <c r="AI407">
        <v>928.55</v>
      </c>
      <c r="AK407" t="s">
        <v>3717</v>
      </c>
      <c r="AM407" t="s">
        <v>21196</v>
      </c>
      <c r="AR407">
        <v>0</v>
      </c>
      <c r="AT407">
        <v>0</v>
      </c>
      <c r="AU407">
        <v>0</v>
      </c>
      <c r="AV407">
        <v>109691</v>
      </c>
      <c r="AX407" t="s">
        <v>4419</v>
      </c>
      <c r="AY407" t="s">
        <v>82</v>
      </c>
      <c r="BA407">
        <v>0</v>
      </c>
      <c r="BF407" t="s">
        <v>110</v>
      </c>
      <c r="BG407">
        <v>0</v>
      </c>
      <c r="BH407">
        <v>0</v>
      </c>
      <c r="BJ407">
        <v>0</v>
      </c>
      <c r="BK407">
        <v>0</v>
      </c>
      <c r="BM407">
        <v>0</v>
      </c>
    </row>
    <row r="408" spans="1:65" x14ac:dyDescent="0.25">
      <c r="A408" t="s">
        <v>64</v>
      </c>
      <c r="B408" t="s">
        <v>65</v>
      </c>
      <c r="C408" t="s">
        <v>373</v>
      </c>
      <c r="D408" t="s">
        <v>67</v>
      </c>
      <c r="E408" t="s">
        <v>404</v>
      </c>
      <c r="F408" t="s">
        <v>21047</v>
      </c>
      <c r="G408" s="1" t="s">
        <v>21177</v>
      </c>
      <c r="H408" t="s">
        <v>71</v>
      </c>
      <c r="L408">
        <v>4328</v>
      </c>
      <c r="M408" t="s">
        <v>72</v>
      </c>
      <c r="N408" t="s">
        <v>21177</v>
      </c>
      <c r="O408">
        <v>17.78</v>
      </c>
      <c r="P408">
        <v>1</v>
      </c>
      <c r="Q408">
        <v>17.78</v>
      </c>
      <c r="R408">
        <v>1</v>
      </c>
      <c r="S408">
        <v>17.78</v>
      </c>
      <c r="T408">
        <v>17.78</v>
      </c>
      <c r="U408" t="s">
        <v>74</v>
      </c>
      <c r="V408" t="s">
        <v>75</v>
      </c>
      <c r="X408" t="s">
        <v>76</v>
      </c>
      <c r="Y408">
        <v>11</v>
      </c>
      <c r="Z408">
        <v>195.58</v>
      </c>
      <c r="AA408">
        <v>0</v>
      </c>
      <c r="AB408" t="s">
        <v>77</v>
      </c>
      <c r="AC408" t="s">
        <v>374</v>
      </c>
      <c r="AD408" t="s">
        <v>79</v>
      </c>
      <c r="AE408" t="s">
        <v>21047</v>
      </c>
      <c r="AF408" t="s">
        <v>95</v>
      </c>
      <c r="AG408" t="s">
        <v>21177</v>
      </c>
      <c r="AH408">
        <v>17.78</v>
      </c>
      <c r="AI408">
        <v>195.58</v>
      </c>
      <c r="AM408" t="s">
        <v>21195</v>
      </c>
      <c r="AR408">
        <v>0</v>
      </c>
      <c r="AT408">
        <v>0</v>
      </c>
      <c r="AU408">
        <v>0</v>
      </c>
      <c r="AV408">
        <v>109692</v>
      </c>
      <c r="AY408" t="s">
        <v>82</v>
      </c>
      <c r="BA408">
        <v>0</v>
      </c>
      <c r="BF408" t="s">
        <v>84</v>
      </c>
      <c r="BG408">
        <v>0</v>
      </c>
      <c r="BH408">
        <v>0</v>
      </c>
      <c r="BJ408">
        <v>0</v>
      </c>
      <c r="BK408">
        <v>0</v>
      </c>
      <c r="BM408">
        <v>0</v>
      </c>
    </row>
    <row r="409" spans="1:65" x14ac:dyDescent="0.25">
      <c r="A409" t="s">
        <v>64</v>
      </c>
      <c r="B409" t="s">
        <v>65</v>
      </c>
      <c r="C409" t="s">
        <v>699</v>
      </c>
      <c r="D409" t="s">
        <v>67</v>
      </c>
      <c r="E409" t="s">
        <v>404</v>
      </c>
      <c r="F409" t="s">
        <v>21047</v>
      </c>
      <c r="G409" s="1" t="s">
        <v>21177</v>
      </c>
      <c r="H409" t="s">
        <v>71</v>
      </c>
      <c r="L409">
        <v>4327</v>
      </c>
      <c r="M409" t="s">
        <v>72</v>
      </c>
      <c r="N409" t="s">
        <v>21177</v>
      </c>
      <c r="O409">
        <v>12.26</v>
      </c>
      <c r="P409">
        <v>1</v>
      </c>
      <c r="Q409">
        <v>12.26</v>
      </c>
      <c r="R409">
        <v>1</v>
      </c>
      <c r="S409">
        <v>12.26</v>
      </c>
      <c r="T409">
        <v>12.26</v>
      </c>
      <c r="U409" t="s">
        <v>74</v>
      </c>
      <c r="V409" t="s">
        <v>75</v>
      </c>
      <c r="X409" t="s">
        <v>76</v>
      </c>
      <c r="Y409">
        <v>11</v>
      </c>
      <c r="Z409">
        <v>134.86000000000001</v>
      </c>
      <c r="AA409">
        <v>0</v>
      </c>
      <c r="AB409" t="s">
        <v>77</v>
      </c>
      <c r="AC409" t="s">
        <v>700</v>
      </c>
      <c r="AD409" t="s">
        <v>79</v>
      </c>
      <c r="AE409" t="s">
        <v>21047</v>
      </c>
      <c r="AF409" t="s">
        <v>95</v>
      </c>
      <c r="AG409" t="s">
        <v>21177</v>
      </c>
      <c r="AH409">
        <v>12.26</v>
      </c>
      <c r="AI409">
        <v>134.86000000000001</v>
      </c>
      <c r="AM409" t="s">
        <v>21196</v>
      </c>
      <c r="AR409">
        <v>0</v>
      </c>
      <c r="AT409">
        <v>0</v>
      </c>
      <c r="AU409">
        <v>0</v>
      </c>
      <c r="AV409">
        <v>109693</v>
      </c>
      <c r="AY409" t="s">
        <v>82</v>
      </c>
      <c r="BA409">
        <v>0</v>
      </c>
      <c r="BF409" t="s">
        <v>84</v>
      </c>
      <c r="BG409">
        <v>0</v>
      </c>
      <c r="BH409">
        <v>0</v>
      </c>
      <c r="BJ409">
        <v>0</v>
      </c>
      <c r="BK409">
        <v>0</v>
      </c>
      <c r="BM409">
        <v>0</v>
      </c>
    </row>
    <row r="410" spans="1:65" x14ac:dyDescent="0.25">
      <c r="A410" t="s">
        <v>64</v>
      </c>
      <c r="B410" t="s">
        <v>65</v>
      </c>
      <c r="C410" t="s">
        <v>377</v>
      </c>
      <c r="D410" t="s">
        <v>67</v>
      </c>
      <c r="E410" t="s">
        <v>404</v>
      </c>
      <c r="F410" t="s">
        <v>21047</v>
      </c>
      <c r="G410" s="1" t="s">
        <v>21177</v>
      </c>
      <c r="H410" t="s">
        <v>71</v>
      </c>
      <c r="I410" t="s">
        <v>3718</v>
      </c>
      <c r="J410" t="s">
        <v>8754</v>
      </c>
      <c r="K410" t="s">
        <v>487</v>
      </c>
      <c r="L410">
        <v>4329</v>
      </c>
      <c r="N410" t="s">
        <v>21177</v>
      </c>
      <c r="O410">
        <v>2631</v>
      </c>
      <c r="P410">
        <v>142.75640000000001</v>
      </c>
      <c r="Q410">
        <v>18.43</v>
      </c>
      <c r="R410">
        <v>142.75640000000001</v>
      </c>
      <c r="S410">
        <v>18.43</v>
      </c>
      <c r="T410">
        <v>2631</v>
      </c>
      <c r="U410" t="s">
        <v>74</v>
      </c>
      <c r="V410" t="s">
        <v>75</v>
      </c>
      <c r="X410" t="s">
        <v>76</v>
      </c>
      <c r="Y410">
        <v>0.53059999999999996</v>
      </c>
      <c r="Z410">
        <v>0</v>
      </c>
      <c r="AA410">
        <v>1396.0085999999999</v>
      </c>
      <c r="AB410" t="s">
        <v>77</v>
      </c>
      <c r="AC410" t="s">
        <v>378</v>
      </c>
      <c r="AD410" t="s">
        <v>110</v>
      </c>
      <c r="AE410" t="s">
        <v>8754</v>
      </c>
      <c r="AF410" t="s">
        <v>3718</v>
      </c>
      <c r="AG410" t="s">
        <v>21177</v>
      </c>
      <c r="AH410">
        <v>2631</v>
      </c>
      <c r="AI410">
        <v>1396.0085999999999</v>
      </c>
      <c r="AK410" t="s">
        <v>3717</v>
      </c>
      <c r="AM410" t="s">
        <v>21197</v>
      </c>
      <c r="AR410">
        <v>0</v>
      </c>
      <c r="AT410">
        <v>0</v>
      </c>
      <c r="AU410">
        <v>0</v>
      </c>
      <c r="AV410">
        <v>109694</v>
      </c>
      <c r="AX410" t="s">
        <v>21727</v>
      </c>
      <c r="AY410" t="s">
        <v>82</v>
      </c>
      <c r="BA410">
        <v>0</v>
      </c>
      <c r="BF410" t="s">
        <v>110</v>
      </c>
      <c r="BG410">
        <v>0</v>
      </c>
      <c r="BH410">
        <v>0</v>
      </c>
      <c r="BJ410">
        <v>0</v>
      </c>
      <c r="BK410">
        <v>0</v>
      </c>
      <c r="BM410">
        <v>0</v>
      </c>
    </row>
    <row r="411" spans="1:65" x14ac:dyDescent="0.25">
      <c r="A411" t="s">
        <v>64</v>
      </c>
      <c r="B411" t="s">
        <v>65</v>
      </c>
      <c r="C411" t="s">
        <v>377</v>
      </c>
      <c r="D411" t="s">
        <v>67</v>
      </c>
      <c r="E411" t="s">
        <v>404</v>
      </c>
      <c r="F411" t="s">
        <v>21047</v>
      </c>
      <c r="G411" s="1" t="s">
        <v>21177</v>
      </c>
      <c r="H411" t="s">
        <v>71</v>
      </c>
      <c r="L411">
        <v>4329</v>
      </c>
      <c r="M411" t="s">
        <v>72</v>
      </c>
      <c r="N411" t="s">
        <v>21177</v>
      </c>
      <c r="O411">
        <v>18.43</v>
      </c>
      <c r="P411">
        <v>1</v>
      </c>
      <c r="Q411">
        <v>18.43</v>
      </c>
      <c r="R411">
        <v>1</v>
      </c>
      <c r="S411">
        <v>18.43</v>
      </c>
      <c r="T411">
        <v>18.43</v>
      </c>
      <c r="U411" t="s">
        <v>74</v>
      </c>
      <c r="V411" t="s">
        <v>75</v>
      </c>
      <c r="X411" t="s">
        <v>76</v>
      </c>
      <c r="Y411">
        <v>11</v>
      </c>
      <c r="Z411">
        <v>202.73</v>
      </c>
      <c r="AA411">
        <v>0</v>
      </c>
      <c r="AB411" t="s">
        <v>77</v>
      </c>
      <c r="AC411" t="s">
        <v>378</v>
      </c>
      <c r="AD411" t="s">
        <v>79</v>
      </c>
      <c r="AE411" t="s">
        <v>21047</v>
      </c>
      <c r="AF411" t="s">
        <v>95</v>
      </c>
      <c r="AG411" t="s">
        <v>21177</v>
      </c>
      <c r="AH411">
        <v>18.43</v>
      </c>
      <c r="AI411">
        <v>202.73</v>
      </c>
      <c r="AM411" t="s">
        <v>21197</v>
      </c>
      <c r="AR411">
        <v>0</v>
      </c>
      <c r="AT411">
        <v>0</v>
      </c>
      <c r="AU411">
        <v>0</v>
      </c>
      <c r="AV411">
        <v>109695</v>
      </c>
      <c r="AY411" t="s">
        <v>82</v>
      </c>
      <c r="BA411">
        <v>0</v>
      </c>
      <c r="BF411" t="s">
        <v>84</v>
      </c>
      <c r="BG411">
        <v>0</v>
      </c>
      <c r="BH411">
        <v>0</v>
      </c>
      <c r="BJ411">
        <v>0</v>
      </c>
      <c r="BK411">
        <v>0</v>
      </c>
      <c r="BM411">
        <v>0</v>
      </c>
    </row>
    <row r="412" spans="1:65" x14ac:dyDescent="0.25">
      <c r="A412" t="s">
        <v>64</v>
      </c>
      <c r="B412" t="s">
        <v>65</v>
      </c>
      <c r="C412" t="s">
        <v>399</v>
      </c>
      <c r="D412" t="s">
        <v>67</v>
      </c>
      <c r="E412" t="s">
        <v>404</v>
      </c>
      <c r="F412" t="s">
        <v>21047</v>
      </c>
      <c r="G412" s="1" t="s">
        <v>21177</v>
      </c>
      <c r="H412" t="s">
        <v>71</v>
      </c>
      <c r="I412" t="s">
        <v>3718</v>
      </c>
      <c r="J412" t="s">
        <v>8754</v>
      </c>
      <c r="K412" t="s">
        <v>487</v>
      </c>
      <c r="L412">
        <v>4330</v>
      </c>
      <c r="N412" t="s">
        <v>21177</v>
      </c>
      <c r="O412">
        <v>12238</v>
      </c>
      <c r="P412">
        <v>142.71719999999999</v>
      </c>
      <c r="Q412">
        <v>85.75</v>
      </c>
      <c r="R412">
        <v>142.71719999999999</v>
      </c>
      <c r="S412">
        <v>85.75</v>
      </c>
      <c r="T412">
        <v>12238</v>
      </c>
      <c r="U412" t="s">
        <v>74</v>
      </c>
      <c r="V412" t="s">
        <v>75</v>
      </c>
      <c r="X412" t="s">
        <v>76</v>
      </c>
      <c r="Y412">
        <v>0.53059999999999996</v>
      </c>
      <c r="Z412">
        <v>0</v>
      </c>
      <c r="AA412">
        <v>6493.4827999999998</v>
      </c>
      <c r="AB412" t="s">
        <v>77</v>
      </c>
      <c r="AC412" t="s">
        <v>400</v>
      </c>
      <c r="AD412" t="s">
        <v>110</v>
      </c>
      <c r="AE412" t="s">
        <v>8754</v>
      </c>
      <c r="AF412" t="s">
        <v>3718</v>
      </c>
      <c r="AG412" t="s">
        <v>21177</v>
      </c>
      <c r="AH412">
        <v>12238</v>
      </c>
      <c r="AI412">
        <v>6493.4827999999998</v>
      </c>
      <c r="AK412" t="s">
        <v>3717</v>
      </c>
      <c r="AM412" t="s">
        <v>21198</v>
      </c>
      <c r="AR412">
        <v>0</v>
      </c>
      <c r="AT412">
        <v>0</v>
      </c>
      <c r="AU412">
        <v>0</v>
      </c>
      <c r="AV412">
        <v>109696</v>
      </c>
      <c r="AX412" t="s">
        <v>21728</v>
      </c>
      <c r="AY412" t="s">
        <v>82</v>
      </c>
      <c r="BA412">
        <v>0</v>
      </c>
      <c r="BF412" t="s">
        <v>110</v>
      </c>
      <c r="BG412">
        <v>0</v>
      </c>
      <c r="BH412">
        <v>0</v>
      </c>
      <c r="BJ412">
        <v>0</v>
      </c>
      <c r="BK412">
        <v>0</v>
      </c>
      <c r="BM412">
        <v>0</v>
      </c>
    </row>
    <row r="413" spans="1:65" x14ac:dyDescent="0.25">
      <c r="A413" t="s">
        <v>64</v>
      </c>
      <c r="B413" t="s">
        <v>65</v>
      </c>
      <c r="C413" t="s">
        <v>399</v>
      </c>
      <c r="D413" t="s">
        <v>67</v>
      </c>
      <c r="E413" t="s">
        <v>404</v>
      </c>
      <c r="F413" t="s">
        <v>21047</v>
      </c>
      <c r="G413" s="1" t="s">
        <v>21177</v>
      </c>
      <c r="H413" t="s">
        <v>71</v>
      </c>
      <c r="L413">
        <v>4330</v>
      </c>
      <c r="M413" t="s">
        <v>72</v>
      </c>
      <c r="N413" t="s">
        <v>21177</v>
      </c>
      <c r="O413">
        <v>85.75</v>
      </c>
      <c r="P413">
        <v>1</v>
      </c>
      <c r="Q413">
        <v>85.75</v>
      </c>
      <c r="R413">
        <v>1</v>
      </c>
      <c r="S413">
        <v>85.75</v>
      </c>
      <c r="T413">
        <v>85.75</v>
      </c>
      <c r="U413" t="s">
        <v>74</v>
      </c>
      <c r="V413" t="s">
        <v>75</v>
      </c>
      <c r="X413" t="s">
        <v>76</v>
      </c>
      <c r="Y413">
        <v>11</v>
      </c>
      <c r="Z413">
        <v>943.25</v>
      </c>
      <c r="AA413">
        <v>0</v>
      </c>
      <c r="AB413" t="s">
        <v>77</v>
      </c>
      <c r="AC413" t="s">
        <v>400</v>
      </c>
      <c r="AD413" t="s">
        <v>79</v>
      </c>
      <c r="AE413" t="s">
        <v>21047</v>
      </c>
      <c r="AF413" t="s">
        <v>95</v>
      </c>
      <c r="AG413" t="s">
        <v>21177</v>
      </c>
      <c r="AH413">
        <v>85.75</v>
      </c>
      <c r="AI413">
        <v>943.25</v>
      </c>
      <c r="AM413" t="s">
        <v>21198</v>
      </c>
      <c r="AR413">
        <v>0</v>
      </c>
      <c r="AT413">
        <v>0</v>
      </c>
      <c r="AU413">
        <v>0</v>
      </c>
      <c r="AV413">
        <v>109697</v>
      </c>
      <c r="AY413" t="s">
        <v>82</v>
      </c>
      <c r="BA413">
        <v>0</v>
      </c>
      <c r="BF413" t="s">
        <v>84</v>
      </c>
      <c r="BG413">
        <v>0</v>
      </c>
      <c r="BH413">
        <v>0</v>
      </c>
      <c r="BJ413">
        <v>0</v>
      </c>
      <c r="BK413">
        <v>0</v>
      </c>
      <c r="BM413">
        <v>0</v>
      </c>
    </row>
    <row r="414" spans="1:65" x14ac:dyDescent="0.25">
      <c r="A414" t="s">
        <v>224</v>
      </c>
      <c r="B414" t="s">
        <v>65</v>
      </c>
      <c r="C414" t="s">
        <v>225</v>
      </c>
      <c r="D414" t="s">
        <v>67</v>
      </c>
      <c r="E414" t="s">
        <v>226</v>
      </c>
      <c r="G414" s="1" t="s">
        <v>21177</v>
      </c>
      <c r="H414" t="s">
        <v>71</v>
      </c>
      <c r="I414" t="s">
        <v>227</v>
      </c>
      <c r="J414" t="s">
        <v>228</v>
      </c>
      <c r="K414" t="s">
        <v>108</v>
      </c>
      <c r="L414">
        <v>4331</v>
      </c>
      <c r="N414" t="s">
        <v>21177</v>
      </c>
      <c r="O414">
        <v>38.380000000000003</v>
      </c>
      <c r="P414">
        <v>3838</v>
      </c>
      <c r="Q414">
        <v>0.01</v>
      </c>
      <c r="R414">
        <v>3838</v>
      </c>
      <c r="S414">
        <v>0.01</v>
      </c>
      <c r="T414">
        <v>38.380000000000003</v>
      </c>
      <c r="U414" t="s">
        <v>74</v>
      </c>
      <c r="V414" t="s">
        <v>75</v>
      </c>
      <c r="X414" t="s">
        <v>76</v>
      </c>
      <c r="Y414">
        <v>1.3113999999999999</v>
      </c>
      <c r="Z414">
        <v>0</v>
      </c>
      <c r="AA414">
        <v>50.331499999999998</v>
      </c>
      <c r="AB414" t="s">
        <v>77</v>
      </c>
      <c r="AC414" t="s">
        <v>229</v>
      </c>
      <c r="AD414" t="s">
        <v>110</v>
      </c>
      <c r="AE414" t="s">
        <v>228</v>
      </c>
      <c r="AF414" t="s">
        <v>227</v>
      </c>
      <c r="AG414" t="s">
        <v>21177</v>
      </c>
      <c r="AH414">
        <v>38.380000000000003</v>
      </c>
      <c r="AI414">
        <v>50.331499999999998</v>
      </c>
      <c r="AK414" t="s">
        <v>230</v>
      </c>
      <c r="AL414" t="s">
        <v>21199</v>
      </c>
      <c r="AM414" t="s">
        <v>21200</v>
      </c>
      <c r="AR414">
        <v>0</v>
      </c>
      <c r="AT414">
        <v>0</v>
      </c>
      <c r="AU414">
        <v>0</v>
      </c>
      <c r="AV414">
        <v>109698</v>
      </c>
      <c r="AW414" t="s">
        <v>20756</v>
      </c>
      <c r="AX414" t="s">
        <v>21201</v>
      </c>
      <c r="AY414" t="s">
        <v>82</v>
      </c>
      <c r="BA414">
        <v>0</v>
      </c>
      <c r="BB414" t="s">
        <v>21202</v>
      </c>
      <c r="BF414" t="s">
        <v>110</v>
      </c>
      <c r="BG414">
        <v>0</v>
      </c>
      <c r="BH414">
        <v>0</v>
      </c>
      <c r="BJ414">
        <v>0</v>
      </c>
      <c r="BK414">
        <v>0</v>
      </c>
      <c r="BM414">
        <v>0</v>
      </c>
    </row>
    <row r="415" spans="1:65" x14ac:dyDescent="0.25">
      <c r="A415" t="s">
        <v>64</v>
      </c>
      <c r="B415" t="s">
        <v>65</v>
      </c>
      <c r="C415" t="s">
        <v>21806</v>
      </c>
      <c r="D415" t="s">
        <v>67</v>
      </c>
      <c r="E415" t="s">
        <v>944</v>
      </c>
      <c r="F415" t="s">
        <v>21818</v>
      </c>
      <c r="G415" s="1" t="s">
        <v>21177</v>
      </c>
      <c r="H415" t="s">
        <v>71</v>
      </c>
      <c r="K415" t="s">
        <v>487</v>
      </c>
      <c r="L415">
        <v>4332</v>
      </c>
      <c r="M415" t="s">
        <v>21819</v>
      </c>
      <c r="N415" t="s">
        <v>21177</v>
      </c>
      <c r="O415">
        <v>33820</v>
      </c>
      <c r="P415">
        <v>3382000</v>
      </c>
      <c r="Q415">
        <v>0.01</v>
      </c>
      <c r="R415">
        <v>3382000</v>
      </c>
      <c r="S415">
        <v>0.01</v>
      </c>
      <c r="T415">
        <v>33820</v>
      </c>
      <c r="U415" t="s">
        <v>74</v>
      </c>
      <c r="V415" t="s">
        <v>325</v>
      </c>
      <c r="W415" t="s">
        <v>21941</v>
      </c>
      <c r="X415" t="s">
        <v>76</v>
      </c>
      <c r="Y415">
        <v>1.34E-2</v>
      </c>
      <c r="Z415">
        <v>453.18799999999999</v>
      </c>
      <c r="AA415">
        <v>0</v>
      </c>
      <c r="AB415" t="s">
        <v>77</v>
      </c>
      <c r="AC415" t="s">
        <v>4782</v>
      </c>
      <c r="AD415" t="s">
        <v>79</v>
      </c>
      <c r="AE415" t="s">
        <v>21818</v>
      </c>
      <c r="AF415" t="s">
        <v>1703</v>
      </c>
      <c r="AG415" t="s">
        <v>21177</v>
      </c>
      <c r="AH415">
        <v>33820</v>
      </c>
      <c r="AI415">
        <v>453.18799999999999</v>
      </c>
      <c r="AL415" t="s">
        <v>21890</v>
      </c>
      <c r="AM415" t="s">
        <v>21891</v>
      </c>
      <c r="AR415">
        <v>0</v>
      </c>
      <c r="AT415">
        <v>0</v>
      </c>
      <c r="AU415">
        <v>0</v>
      </c>
      <c r="AV415">
        <v>109699</v>
      </c>
      <c r="AY415" t="s">
        <v>3987</v>
      </c>
      <c r="BA415">
        <v>0</v>
      </c>
      <c r="BF415" t="s">
        <v>84</v>
      </c>
      <c r="BG415">
        <v>0</v>
      </c>
      <c r="BH415">
        <v>0</v>
      </c>
      <c r="BJ415">
        <v>0</v>
      </c>
      <c r="BK415">
        <v>0</v>
      </c>
      <c r="BM415">
        <v>0</v>
      </c>
    </row>
    <row r="416" spans="1:65" x14ac:dyDescent="0.25">
      <c r="A416" t="s">
        <v>64</v>
      </c>
      <c r="B416" t="s">
        <v>65</v>
      </c>
      <c r="C416" t="s">
        <v>356</v>
      </c>
      <c r="D416" t="s">
        <v>67</v>
      </c>
      <c r="E416" t="s">
        <v>68</v>
      </c>
      <c r="F416" t="s">
        <v>855</v>
      </c>
      <c r="G416" s="1" t="s">
        <v>21177</v>
      </c>
      <c r="H416" t="s">
        <v>71</v>
      </c>
      <c r="K416" t="s">
        <v>92</v>
      </c>
      <c r="L416">
        <v>4333</v>
      </c>
      <c r="M416" t="s">
        <v>93</v>
      </c>
      <c r="N416" t="s">
        <v>21177</v>
      </c>
      <c r="O416">
        <v>6.07</v>
      </c>
      <c r="P416">
        <v>0.17749999999999999</v>
      </c>
      <c r="Q416">
        <v>34.200000000000003</v>
      </c>
      <c r="R416">
        <v>0.17749999999999999</v>
      </c>
      <c r="S416">
        <v>34.200000000000003</v>
      </c>
      <c r="T416">
        <v>6.07</v>
      </c>
      <c r="U416" t="s">
        <v>74</v>
      </c>
      <c r="V416" t="s">
        <v>325</v>
      </c>
      <c r="W416" t="s">
        <v>22140</v>
      </c>
      <c r="X416" t="s">
        <v>76</v>
      </c>
      <c r="Y416">
        <v>75.611599999999996</v>
      </c>
      <c r="Z416">
        <v>458.9624</v>
      </c>
      <c r="AA416">
        <v>0</v>
      </c>
      <c r="AB416" t="s">
        <v>77</v>
      </c>
      <c r="AC416" t="s">
        <v>357</v>
      </c>
      <c r="AD416" t="s">
        <v>79</v>
      </c>
      <c r="AE416" t="s">
        <v>855</v>
      </c>
      <c r="AF416" t="s">
        <v>299</v>
      </c>
      <c r="AG416" t="s">
        <v>21177</v>
      </c>
      <c r="AH416">
        <v>6.07</v>
      </c>
      <c r="AI416">
        <v>458.9624</v>
      </c>
      <c r="AM416" t="s">
        <v>21203</v>
      </c>
      <c r="AR416">
        <v>0</v>
      </c>
      <c r="AT416">
        <v>0</v>
      </c>
      <c r="AU416">
        <v>0</v>
      </c>
      <c r="AV416">
        <v>109700</v>
      </c>
      <c r="AY416" t="s">
        <v>82</v>
      </c>
      <c r="BA416">
        <v>0</v>
      </c>
      <c r="BB416" t="s">
        <v>83</v>
      </c>
      <c r="BF416" t="s">
        <v>84</v>
      </c>
      <c r="BG416">
        <v>0</v>
      </c>
      <c r="BH416">
        <v>0</v>
      </c>
      <c r="BJ416">
        <v>0</v>
      </c>
      <c r="BK416">
        <v>0</v>
      </c>
      <c r="BM416">
        <v>0</v>
      </c>
    </row>
    <row r="417" spans="1:65" x14ac:dyDescent="0.25">
      <c r="A417" t="s">
        <v>64</v>
      </c>
      <c r="B417" t="s">
        <v>65</v>
      </c>
      <c r="C417" t="s">
        <v>373</v>
      </c>
      <c r="D417" t="s">
        <v>67</v>
      </c>
      <c r="E417" t="s">
        <v>68</v>
      </c>
      <c r="F417" t="s">
        <v>258</v>
      </c>
      <c r="G417" s="1" t="s">
        <v>21177</v>
      </c>
      <c r="H417" t="s">
        <v>71</v>
      </c>
      <c r="K417" t="s">
        <v>92</v>
      </c>
      <c r="L417">
        <v>4334</v>
      </c>
      <c r="M417" t="s">
        <v>72</v>
      </c>
      <c r="N417" t="s">
        <v>21177</v>
      </c>
      <c r="O417">
        <v>1.2</v>
      </c>
      <c r="P417">
        <v>6.7500000000000004E-2</v>
      </c>
      <c r="Q417">
        <v>17.78</v>
      </c>
      <c r="R417">
        <v>6.7500000000000004E-2</v>
      </c>
      <c r="S417">
        <v>17.78</v>
      </c>
      <c r="T417">
        <v>1.2</v>
      </c>
      <c r="U417" t="s">
        <v>74</v>
      </c>
      <c r="V417" t="s">
        <v>75</v>
      </c>
      <c r="X417" t="s">
        <v>76</v>
      </c>
      <c r="Y417">
        <v>33.6051</v>
      </c>
      <c r="Z417">
        <v>40.326099999999997</v>
      </c>
      <c r="AA417">
        <v>0</v>
      </c>
      <c r="AB417" t="s">
        <v>77</v>
      </c>
      <c r="AC417" t="s">
        <v>374</v>
      </c>
      <c r="AD417" t="s">
        <v>79</v>
      </c>
      <c r="AE417" t="s">
        <v>258</v>
      </c>
      <c r="AF417" t="s">
        <v>80</v>
      </c>
      <c r="AG417" t="s">
        <v>21177</v>
      </c>
      <c r="AH417">
        <v>1.2</v>
      </c>
      <c r="AI417">
        <v>40.326099999999997</v>
      </c>
      <c r="AM417" t="s">
        <v>21204</v>
      </c>
      <c r="AR417">
        <v>0</v>
      </c>
      <c r="AT417">
        <v>0</v>
      </c>
      <c r="AU417">
        <v>0</v>
      </c>
      <c r="AV417">
        <v>109701</v>
      </c>
      <c r="AY417" t="s">
        <v>82</v>
      </c>
      <c r="BA417">
        <v>0</v>
      </c>
      <c r="BB417" t="s">
        <v>83</v>
      </c>
      <c r="BF417" t="s">
        <v>84</v>
      </c>
      <c r="BG417">
        <v>0</v>
      </c>
      <c r="BH417">
        <v>0</v>
      </c>
      <c r="BJ417">
        <v>0</v>
      </c>
      <c r="BK417">
        <v>0</v>
      </c>
      <c r="BM417">
        <v>0</v>
      </c>
    </row>
    <row r="418" spans="1:65" x14ac:dyDescent="0.25">
      <c r="A418" t="s">
        <v>64</v>
      </c>
      <c r="B418" t="s">
        <v>65</v>
      </c>
      <c r="C418" t="s">
        <v>377</v>
      </c>
      <c r="D418" t="s">
        <v>67</v>
      </c>
      <c r="E418" t="s">
        <v>68</v>
      </c>
      <c r="F418" t="s">
        <v>258</v>
      </c>
      <c r="G418" s="1" t="s">
        <v>21177</v>
      </c>
      <c r="H418" t="s">
        <v>71</v>
      </c>
      <c r="K418" t="s">
        <v>92</v>
      </c>
      <c r="L418">
        <v>4335</v>
      </c>
      <c r="M418" t="s">
        <v>72</v>
      </c>
      <c r="N418" t="s">
        <v>21177</v>
      </c>
      <c r="O418">
        <v>1.1000000000000001</v>
      </c>
      <c r="P418">
        <v>5.9700000000000003E-2</v>
      </c>
      <c r="Q418">
        <v>18.43</v>
      </c>
      <c r="R418">
        <v>5.9700000000000003E-2</v>
      </c>
      <c r="S418">
        <v>18.43</v>
      </c>
      <c r="T418">
        <v>1.1000000000000001</v>
      </c>
      <c r="U418" t="s">
        <v>74</v>
      </c>
      <c r="V418" t="s">
        <v>75</v>
      </c>
      <c r="X418" t="s">
        <v>76</v>
      </c>
      <c r="Y418">
        <v>33.6051</v>
      </c>
      <c r="Z418">
        <v>36.965600000000002</v>
      </c>
      <c r="AA418">
        <v>0</v>
      </c>
      <c r="AB418" t="s">
        <v>77</v>
      </c>
      <c r="AC418" t="s">
        <v>378</v>
      </c>
      <c r="AD418" t="s">
        <v>79</v>
      </c>
      <c r="AE418" t="s">
        <v>258</v>
      </c>
      <c r="AF418" t="s">
        <v>80</v>
      </c>
      <c r="AG418" t="s">
        <v>21177</v>
      </c>
      <c r="AH418">
        <v>1.1000000000000001</v>
      </c>
      <c r="AI418">
        <v>36.965600000000002</v>
      </c>
      <c r="AM418" t="s">
        <v>21205</v>
      </c>
      <c r="AR418">
        <v>0</v>
      </c>
      <c r="AT418">
        <v>0</v>
      </c>
      <c r="AU418">
        <v>0</v>
      </c>
      <c r="AV418">
        <v>109702</v>
      </c>
      <c r="AY418" t="s">
        <v>82</v>
      </c>
      <c r="BA418">
        <v>0</v>
      </c>
      <c r="BB418" t="s">
        <v>83</v>
      </c>
      <c r="BF418" t="s">
        <v>84</v>
      </c>
      <c r="BG418">
        <v>0</v>
      </c>
      <c r="BH418">
        <v>0</v>
      </c>
      <c r="BJ418">
        <v>0</v>
      </c>
      <c r="BK418">
        <v>0</v>
      </c>
      <c r="BM418">
        <v>0</v>
      </c>
    </row>
    <row r="419" spans="1:65" x14ac:dyDescent="0.25">
      <c r="A419" t="s">
        <v>64</v>
      </c>
      <c r="B419" t="s">
        <v>65</v>
      </c>
      <c r="C419" t="s">
        <v>1052</v>
      </c>
      <c r="D419" t="s">
        <v>67</v>
      </c>
      <c r="E419" t="s">
        <v>68</v>
      </c>
      <c r="F419" t="s">
        <v>217</v>
      </c>
      <c r="G419" s="1" t="s">
        <v>21177</v>
      </c>
      <c r="H419" t="s">
        <v>71</v>
      </c>
      <c r="L419">
        <v>4337</v>
      </c>
      <c r="M419" t="s">
        <v>72</v>
      </c>
      <c r="N419" t="s">
        <v>21177</v>
      </c>
      <c r="O419">
        <v>7.51</v>
      </c>
      <c r="P419">
        <v>1</v>
      </c>
      <c r="Q419">
        <v>7.51</v>
      </c>
      <c r="R419">
        <v>1</v>
      </c>
      <c r="S419">
        <v>7.51</v>
      </c>
      <c r="T419">
        <v>7.51</v>
      </c>
      <c r="U419" t="s">
        <v>74</v>
      </c>
      <c r="V419" t="s">
        <v>75</v>
      </c>
      <c r="X419" t="s">
        <v>76</v>
      </c>
      <c r="Y419">
        <v>33</v>
      </c>
      <c r="Z419">
        <v>247.83</v>
      </c>
      <c r="AA419">
        <v>0</v>
      </c>
      <c r="AB419" t="s">
        <v>77</v>
      </c>
      <c r="AC419" t="s">
        <v>1053</v>
      </c>
      <c r="AD419" t="s">
        <v>79</v>
      </c>
      <c r="AE419" t="s">
        <v>217</v>
      </c>
      <c r="AF419" t="s">
        <v>80</v>
      </c>
      <c r="AG419" t="s">
        <v>21177</v>
      </c>
      <c r="AH419">
        <v>7.51</v>
      </c>
      <c r="AI419">
        <v>247.83</v>
      </c>
      <c r="AM419" t="s">
        <v>21206</v>
      </c>
      <c r="AR419">
        <v>0</v>
      </c>
      <c r="AT419">
        <v>0</v>
      </c>
      <c r="AU419">
        <v>0</v>
      </c>
      <c r="AV419">
        <v>109704</v>
      </c>
      <c r="AY419" t="s">
        <v>82</v>
      </c>
      <c r="BA419">
        <v>0</v>
      </c>
      <c r="BB419" t="s">
        <v>83</v>
      </c>
      <c r="BF419" t="s">
        <v>84</v>
      </c>
      <c r="BG419">
        <v>0</v>
      </c>
      <c r="BH419">
        <v>0</v>
      </c>
      <c r="BJ419">
        <v>0</v>
      </c>
      <c r="BK419">
        <v>0</v>
      </c>
      <c r="BM419">
        <v>0</v>
      </c>
    </row>
    <row r="420" spans="1:65" x14ac:dyDescent="0.25">
      <c r="A420" t="s">
        <v>64</v>
      </c>
      <c r="B420" t="s">
        <v>65</v>
      </c>
      <c r="C420" t="s">
        <v>1055</v>
      </c>
      <c r="D420" t="s">
        <v>67</v>
      </c>
      <c r="E420" t="s">
        <v>68</v>
      </c>
      <c r="F420" t="s">
        <v>217</v>
      </c>
      <c r="G420" s="1" t="s">
        <v>21177</v>
      </c>
      <c r="H420" t="s">
        <v>71</v>
      </c>
      <c r="L420">
        <v>4338</v>
      </c>
      <c r="M420" t="s">
        <v>72</v>
      </c>
      <c r="N420" t="s">
        <v>21177</v>
      </c>
      <c r="O420">
        <v>6.54</v>
      </c>
      <c r="P420">
        <v>1</v>
      </c>
      <c r="Q420">
        <v>6.54</v>
      </c>
      <c r="R420">
        <v>1</v>
      </c>
      <c r="S420">
        <v>6.54</v>
      </c>
      <c r="T420">
        <v>6.54</v>
      </c>
      <c r="U420" t="s">
        <v>74</v>
      </c>
      <c r="V420" t="s">
        <v>75</v>
      </c>
      <c r="X420" t="s">
        <v>76</v>
      </c>
      <c r="Y420">
        <v>33</v>
      </c>
      <c r="Z420">
        <v>215.82</v>
      </c>
      <c r="AA420">
        <v>0</v>
      </c>
      <c r="AB420" t="s">
        <v>77</v>
      </c>
      <c r="AC420" t="s">
        <v>1056</v>
      </c>
      <c r="AD420" t="s">
        <v>79</v>
      </c>
      <c r="AE420" t="s">
        <v>217</v>
      </c>
      <c r="AF420" t="s">
        <v>80</v>
      </c>
      <c r="AG420" t="s">
        <v>21177</v>
      </c>
      <c r="AH420">
        <v>6.54</v>
      </c>
      <c r="AI420">
        <v>215.82</v>
      </c>
      <c r="AM420" t="s">
        <v>21207</v>
      </c>
      <c r="AR420">
        <v>0</v>
      </c>
      <c r="AT420">
        <v>0</v>
      </c>
      <c r="AU420">
        <v>0</v>
      </c>
      <c r="AV420">
        <v>109705</v>
      </c>
      <c r="AY420" t="s">
        <v>82</v>
      </c>
      <c r="BA420">
        <v>0</v>
      </c>
      <c r="BB420" t="s">
        <v>83</v>
      </c>
      <c r="BF420" t="s">
        <v>84</v>
      </c>
      <c r="BG420">
        <v>0</v>
      </c>
      <c r="BH420">
        <v>0</v>
      </c>
      <c r="BJ420">
        <v>0</v>
      </c>
      <c r="BK420">
        <v>0</v>
      </c>
      <c r="BM420">
        <v>0</v>
      </c>
    </row>
    <row r="421" spans="1:65" x14ac:dyDescent="0.25">
      <c r="A421" t="s">
        <v>64</v>
      </c>
      <c r="B421" t="s">
        <v>65</v>
      </c>
      <c r="C421" t="s">
        <v>651</v>
      </c>
      <c r="D421" t="s">
        <v>67</v>
      </c>
      <c r="F421" t="s">
        <v>217</v>
      </c>
      <c r="G421" s="1" t="s">
        <v>21177</v>
      </c>
      <c r="H421" t="s">
        <v>71</v>
      </c>
      <c r="L421">
        <v>4339</v>
      </c>
      <c r="M421" t="s">
        <v>93</v>
      </c>
      <c r="N421" t="s">
        <v>21177</v>
      </c>
      <c r="O421">
        <v>20.48</v>
      </c>
      <c r="P421">
        <v>1</v>
      </c>
      <c r="Q421">
        <v>20.48</v>
      </c>
      <c r="R421">
        <v>1</v>
      </c>
      <c r="S421">
        <v>20.48</v>
      </c>
      <c r="T421">
        <v>20.48</v>
      </c>
      <c r="U421" t="s">
        <v>74</v>
      </c>
      <c r="V421" t="s">
        <v>325</v>
      </c>
      <c r="W421" t="s">
        <v>22140</v>
      </c>
      <c r="X421" t="s">
        <v>76</v>
      </c>
      <c r="Y421">
        <v>33</v>
      </c>
      <c r="Z421">
        <v>675.84</v>
      </c>
      <c r="AA421">
        <v>0</v>
      </c>
      <c r="AB421" t="s">
        <v>77</v>
      </c>
      <c r="AC421" t="s">
        <v>652</v>
      </c>
      <c r="AD421" t="s">
        <v>79</v>
      </c>
      <c r="AE421" t="s">
        <v>217</v>
      </c>
      <c r="AF421" t="s">
        <v>80</v>
      </c>
      <c r="AG421" t="s">
        <v>21177</v>
      </c>
      <c r="AH421">
        <v>20.48</v>
      </c>
      <c r="AI421">
        <v>675.84</v>
      </c>
      <c r="AM421" t="s">
        <v>21377</v>
      </c>
      <c r="AR421">
        <v>0</v>
      </c>
      <c r="AT421">
        <v>0</v>
      </c>
      <c r="AU421">
        <v>0</v>
      </c>
      <c r="AV421">
        <v>109706</v>
      </c>
      <c r="AY421" t="s">
        <v>82</v>
      </c>
      <c r="BA421">
        <v>0</v>
      </c>
      <c r="BF421" t="s">
        <v>84</v>
      </c>
      <c r="BG421">
        <v>0</v>
      </c>
      <c r="BH421">
        <v>0</v>
      </c>
      <c r="BJ421">
        <v>0</v>
      </c>
      <c r="BK421">
        <v>0</v>
      </c>
      <c r="BM421">
        <v>0</v>
      </c>
    </row>
    <row r="422" spans="1:65" x14ac:dyDescent="0.25">
      <c r="A422" t="s">
        <v>64</v>
      </c>
      <c r="B422" t="s">
        <v>65</v>
      </c>
      <c r="C422" t="s">
        <v>21806</v>
      </c>
      <c r="D422" t="s">
        <v>67</v>
      </c>
      <c r="E422" t="s">
        <v>944</v>
      </c>
      <c r="F422" t="s">
        <v>21818</v>
      </c>
      <c r="G422" s="1" t="s">
        <v>21177</v>
      </c>
      <c r="H422" t="s">
        <v>71</v>
      </c>
      <c r="K422" t="s">
        <v>487</v>
      </c>
      <c r="L422">
        <v>4340</v>
      </c>
      <c r="M422" t="s">
        <v>21819</v>
      </c>
      <c r="N422" t="s">
        <v>21177</v>
      </c>
      <c r="O422">
        <v>34620</v>
      </c>
      <c r="P422">
        <v>3462000</v>
      </c>
      <c r="Q422">
        <v>0.01</v>
      </c>
      <c r="R422">
        <v>3462000</v>
      </c>
      <c r="S422">
        <v>0.01</v>
      </c>
      <c r="T422">
        <v>34620</v>
      </c>
      <c r="U422" t="s">
        <v>74</v>
      </c>
      <c r="V422" t="s">
        <v>325</v>
      </c>
      <c r="W422" t="s">
        <v>21941</v>
      </c>
      <c r="X422" t="s">
        <v>76</v>
      </c>
      <c r="Y422">
        <v>1.34E-2</v>
      </c>
      <c r="Z422">
        <v>463.90800000000002</v>
      </c>
      <c r="AA422">
        <v>0</v>
      </c>
      <c r="AB422" t="s">
        <v>77</v>
      </c>
      <c r="AC422" t="s">
        <v>4782</v>
      </c>
      <c r="AD422" t="s">
        <v>79</v>
      </c>
      <c r="AE422" t="s">
        <v>21818</v>
      </c>
      <c r="AF422" t="s">
        <v>1703</v>
      </c>
      <c r="AG422" t="s">
        <v>21177</v>
      </c>
      <c r="AH422">
        <v>34620</v>
      </c>
      <c r="AI422">
        <v>463.90800000000002</v>
      </c>
      <c r="AL422" t="s">
        <v>21892</v>
      </c>
      <c r="AM422" t="s">
        <v>21893</v>
      </c>
      <c r="AR422">
        <v>0</v>
      </c>
      <c r="AT422">
        <v>0</v>
      </c>
      <c r="AU422">
        <v>0</v>
      </c>
      <c r="AV422">
        <v>109707</v>
      </c>
      <c r="AY422" t="s">
        <v>3987</v>
      </c>
      <c r="BA422">
        <v>0</v>
      </c>
      <c r="BF422" t="s">
        <v>84</v>
      </c>
      <c r="BG422">
        <v>0</v>
      </c>
      <c r="BH422">
        <v>0</v>
      </c>
      <c r="BJ422">
        <v>0</v>
      </c>
      <c r="BK422">
        <v>0</v>
      </c>
      <c r="BM422">
        <v>0</v>
      </c>
    </row>
    <row r="423" spans="1:65" x14ac:dyDescent="0.25">
      <c r="A423" t="s">
        <v>64</v>
      </c>
      <c r="B423" t="s">
        <v>65</v>
      </c>
      <c r="C423" t="s">
        <v>21806</v>
      </c>
      <c r="D423" t="s">
        <v>67</v>
      </c>
      <c r="E423" t="s">
        <v>944</v>
      </c>
      <c r="F423" t="s">
        <v>21818</v>
      </c>
      <c r="G423" s="1" t="s">
        <v>21177</v>
      </c>
      <c r="H423" t="s">
        <v>71</v>
      </c>
      <c r="K423" t="s">
        <v>487</v>
      </c>
      <c r="L423">
        <v>4341</v>
      </c>
      <c r="M423" t="s">
        <v>21819</v>
      </c>
      <c r="N423" t="s">
        <v>21177</v>
      </c>
      <c r="O423">
        <v>31620</v>
      </c>
      <c r="P423">
        <v>3162000</v>
      </c>
      <c r="Q423">
        <v>0.01</v>
      </c>
      <c r="R423">
        <v>3162000</v>
      </c>
      <c r="S423">
        <v>0.01</v>
      </c>
      <c r="T423">
        <v>31620</v>
      </c>
      <c r="U423" t="s">
        <v>74</v>
      </c>
      <c r="V423" t="s">
        <v>325</v>
      </c>
      <c r="W423" t="s">
        <v>21941</v>
      </c>
      <c r="X423" t="s">
        <v>76</v>
      </c>
      <c r="Y423">
        <v>1.34E-2</v>
      </c>
      <c r="Z423">
        <v>423.70800000000003</v>
      </c>
      <c r="AA423">
        <v>0</v>
      </c>
      <c r="AB423" t="s">
        <v>77</v>
      </c>
      <c r="AC423" t="s">
        <v>4782</v>
      </c>
      <c r="AD423" t="s">
        <v>79</v>
      </c>
      <c r="AE423" t="s">
        <v>21818</v>
      </c>
      <c r="AF423" t="s">
        <v>1703</v>
      </c>
      <c r="AG423" t="s">
        <v>21177</v>
      </c>
      <c r="AH423">
        <v>31620</v>
      </c>
      <c r="AI423">
        <v>423.70800000000003</v>
      </c>
      <c r="AL423" t="s">
        <v>21894</v>
      </c>
      <c r="AM423" t="s">
        <v>21895</v>
      </c>
      <c r="AR423">
        <v>0</v>
      </c>
      <c r="AT423">
        <v>0</v>
      </c>
      <c r="AU423">
        <v>0</v>
      </c>
      <c r="AV423">
        <v>109708</v>
      </c>
      <c r="AY423" t="s">
        <v>3987</v>
      </c>
      <c r="BA423">
        <v>0</v>
      </c>
      <c r="BF423" t="s">
        <v>84</v>
      </c>
      <c r="BG423">
        <v>0</v>
      </c>
      <c r="BH423">
        <v>0</v>
      </c>
      <c r="BJ423">
        <v>0</v>
      </c>
      <c r="BK423">
        <v>0</v>
      </c>
      <c r="BM423">
        <v>0</v>
      </c>
    </row>
    <row r="424" spans="1:65" x14ac:dyDescent="0.25">
      <c r="A424" t="s">
        <v>64</v>
      </c>
      <c r="B424" t="s">
        <v>65</v>
      </c>
      <c r="C424" t="s">
        <v>944</v>
      </c>
      <c r="D424" t="s">
        <v>67</v>
      </c>
      <c r="E424" t="s">
        <v>944</v>
      </c>
      <c r="F424" t="s">
        <v>1514</v>
      </c>
      <c r="G424" s="1" t="s">
        <v>21177</v>
      </c>
      <c r="H424" t="s">
        <v>71</v>
      </c>
      <c r="K424" t="s">
        <v>1515</v>
      </c>
      <c r="L424">
        <v>4342</v>
      </c>
      <c r="M424" t="s">
        <v>6319</v>
      </c>
      <c r="N424" t="s">
        <v>21177</v>
      </c>
      <c r="O424">
        <v>82280</v>
      </c>
      <c r="P424">
        <v>8228000</v>
      </c>
      <c r="Q424">
        <v>0.01</v>
      </c>
      <c r="R424">
        <v>8228000</v>
      </c>
      <c r="S424">
        <v>0.01</v>
      </c>
      <c r="T424">
        <v>82280</v>
      </c>
      <c r="U424" t="s">
        <v>74</v>
      </c>
      <c r="V424" t="s">
        <v>75</v>
      </c>
      <c r="X424" t="s">
        <v>76</v>
      </c>
      <c r="Y424">
        <v>1.1999999999999999E-3</v>
      </c>
      <c r="Z424">
        <v>98.736000000000004</v>
      </c>
      <c r="AA424">
        <v>0</v>
      </c>
      <c r="AB424" t="s">
        <v>77</v>
      </c>
      <c r="AC424" t="s">
        <v>1436</v>
      </c>
      <c r="AD424" t="s">
        <v>79</v>
      </c>
      <c r="AE424" t="s">
        <v>1514</v>
      </c>
      <c r="AF424" t="s">
        <v>255</v>
      </c>
      <c r="AG424" t="s">
        <v>21177</v>
      </c>
      <c r="AH424">
        <v>82280</v>
      </c>
      <c r="AI424">
        <v>98.736000000000004</v>
      </c>
      <c r="AM424" t="s">
        <v>21378</v>
      </c>
      <c r="AR424">
        <v>0</v>
      </c>
      <c r="AT424">
        <v>0</v>
      </c>
      <c r="AU424">
        <v>0</v>
      </c>
      <c r="AV424">
        <v>109709</v>
      </c>
      <c r="AY424" t="s">
        <v>82</v>
      </c>
      <c r="BA424">
        <v>0</v>
      </c>
      <c r="BB424" t="s">
        <v>21525</v>
      </c>
      <c r="BF424" t="s">
        <v>84</v>
      </c>
      <c r="BG424">
        <v>0</v>
      </c>
      <c r="BH424">
        <v>0</v>
      </c>
      <c r="BJ424">
        <v>0</v>
      </c>
      <c r="BK424">
        <v>0</v>
      </c>
      <c r="BM424">
        <v>0</v>
      </c>
    </row>
    <row r="425" spans="1:65" x14ac:dyDescent="0.25">
      <c r="A425" t="s">
        <v>64</v>
      </c>
      <c r="B425" t="s">
        <v>65</v>
      </c>
      <c r="C425" t="s">
        <v>21806</v>
      </c>
      <c r="D425" t="s">
        <v>67</v>
      </c>
      <c r="E425" t="s">
        <v>944</v>
      </c>
      <c r="F425" t="s">
        <v>21818</v>
      </c>
      <c r="G425" s="1" t="s">
        <v>21177</v>
      </c>
      <c r="H425" t="s">
        <v>71</v>
      </c>
      <c r="K425" t="s">
        <v>487</v>
      </c>
      <c r="L425">
        <v>4343</v>
      </c>
      <c r="M425" t="s">
        <v>21819</v>
      </c>
      <c r="N425" t="s">
        <v>21177</v>
      </c>
      <c r="O425">
        <v>33780</v>
      </c>
      <c r="P425">
        <v>3378000</v>
      </c>
      <c r="Q425">
        <v>0.01</v>
      </c>
      <c r="R425">
        <v>3378000</v>
      </c>
      <c r="S425">
        <v>0.01</v>
      </c>
      <c r="T425">
        <v>33780</v>
      </c>
      <c r="U425" t="s">
        <v>74</v>
      </c>
      <c r="V425" t="s">
        <v>325</v>
      </c>
      <c r="W425" t="s">
        <v>21941</v>
      </c>
      <c r="X425" t="s">
        <v>76</v>
      </c>
      <c r="Y425">
        <v>1.34E-2</v>
      </c>
      <c r="Z425">
        <v>452.65199999999999</v>
      </c>
      <c r="AA425">
        <v>0</v>
      </c>
      <c r="AB425" t="s">
        <v>77</v>
      </c>
      <c r="AC425" t="s">
        <v>4782</v>
      </c>
      <c r="AD425" t="s">
        <v>79</v>
      </c>
      <c r="AE425" t="s">
        <v>21818</v>
      </c>
      <c r="AF425" t="s">
        <v>1703</v>
      </c>
      <c r="AG425" t="s">
        <v>21177</v>
      </c>
      <c r="AH425">
        <v>33780</v>
      </c>
      <c r="AI425">
        <v>452.65199999999999</v>
      </c>
      <c r="AL425" t="s">
        <v>21896</v>
      </c>
      <c r="AM425" t="s">
        <v>21897</v>
      </c>
      <c r="AR425">
        <v>0</v>
      </c>
      <c r="AT425">
        <v>0</v>
      </c>
      <c r="AU425">
        <v>0</v>
      </c>
      <c r="AV425">
        <v>109710</v>
      </c>
      <c r="AY425" t="s">
        <v>3987</v>
      </c>
      <c r="BA425">
        <v>0</v>
      </c>
      <c r="BF425" t="s">
        <v>84</v>
      </c>
      <c r="BG425">
        <v>0</v>
      </c>
      <c r="BH425">
        <v>0</v>
      </c>
      <c r="BJ425">
        <v>0</v>
      </c>
      <c r="BK425">
        <v>0</v>
      </c>
      <c r="BM425">
        <v>0</v>
      </c>
    </row>
    <row r="426" spans="1:65" x14ac:dyDescent="0.25">
      <c r="A426" t="s">
        <v>103</v>
      </c>
      <c r="B426" t="s">
        <v>65</v>
      </c>
      <c r="C426" t="s">
        <v>21018</v>
      </c>
      <c r="D426" t="s">
        <v>67</v>
      </c>
      <c r="E426" t="s">
        <v>68</v>
      </c>
      <c r="F426" t="s">
        <v>258</v>
      </c>
      <c r="G426" s="1" t="s">
        <v>21177</v>
      </c>
      <c r="H426" t="s">
        <v>71</v>
      </c>
      <c r="K426" t="s">
        <v>92</v>
      </c>
      <c r="L426">
        <v>4345</v>
      </c>
      <c r="M426" t="s">
        <v>72</v>
      </c>
      <c r="N426" t="s">
        <v>21177</v>
      </c>
      <c r="O426">
        <v>2</v>
      </c>
      <c r="P426">
        <v>9.2999999999999999E-2</v>
      </c>
      <c r="Q426">
        <v>21.5</v>
      </c>
      <c r="R426">
        <v>9.2999999999999999E-2</v>
      </c>
      <c r="S426">
        <v>21.5</v>
      </c>
      <c r="T426">
        <v>2</v>
      </c>
      <c r="U426" t="s">
        <v>74</v>
      </c>
      <c r="V426" t="s">
        <v>75</v>
      </c>
      <c r="X426" t="s">
        <v>76</v>
      </c>
      <c r="Y426">
        <v>33.6051</v>
      </c>
      <c r="Z426">
        <v>67.2102</v>
      </c>
      <c r="AA426">
        <v>0</v>
      </c>
      <c r="AB426" t="s">
        <v>77</v>
      </c>
      <c r="AC426" t="s">
        <v>2995</v>
      </c>
      <c r="AD426" t="s">
        <v>79</v>
      </c>
      <c r="AE426" t="s">
        <v>258</v>
      </c>
      <c r="AF426" t="s">
        <v>80</v>
      </c>
      <c r="AG426" t="s">
        <v>21177</v>
      </c>
      <c r="AH426">
        <v>2</v>
      </c>
      <c r="AI426">
        <v>67.2102</v>
      </c>
      <c r="AM426" t="s">
        <v>21379</v>
      </c>
      <c r="AR426">
        <v>0</v>
      </c>
      <c r="AT426">
        <v>0</v>
      </c>
      <c r="AU426">
        <v>0</v>
      </c>
      <c r="AV426">
        <v>109712</v>
      </c>
      <c r="AY426" t="s">
        <v>82</v>
      </c>
      <c r="BA426">
        <v>0</v>
      </c>
      <c r="BB426" t="s">
        <v>83</v>
      </c>
      <c r="BF426" t="s">
        <v>84</v>
      </c>
      <c r="BG426">
        <v>0</v>
      </c>
      <c r="BH426">
        <v>0</v>
      </c>
      <c r="BJ426">
        <v>0</v>
      </c>
      <c r="BK426">
        <v>0</v>
      </c>
      <c r="BM426">
        <v>0</v>
      </c>
    </row>
    <row r="427" spans="1:65" x14ac:dyDescent="0.25">
      <c r="A427" t="s">
        <v>64</v>
      </c>
      <c r="B427" t="s">
        <v>65</v>
      </c>
      <c r="C427" t="s">
        <v>468</v>
      </c>
      <c r="D427" t="s">
        <v>67</v>
      </c>
      <c r="E427" t="s">
        <v>68</v>
      </c>
      <c r="F427" t="s">
        <v>258</v>
      </c>
      <c r="G427" s="1" t="s">
        <v>21177</v>
      </c>
      <c r="H427" t="s">
        <v>71</v>
      </c>
      <c r="K427" t="s">
        <v>92</v>
      </c>
      <c r="L427">
        <v>4346</v>
      </c>
      <c r="M427" t="s">
        <v>72</v>
      </c>
      <c r="N427" t="s">
        <v>21177</v>
      </c>
      <c r="O427">
        <v>4.5999999999999996</v>
      </c>
      <c r="P427">
        <v>8.6099999999999996E-2</v>
      </c>
      <c r="Q427">
        <v>53.42</v>
      </c>
      <c r="R427">
        <v>8.6099999999999996E-2</v>
      </c>
      <c r="S427">
        <v>53.42</v>
      </c>
      <c r="T427">
        <v>4.5999999999999996</v>
      </c>
      <c r="U427" t="s">
        <v>74</v>
      </c>
      <c r="V427" t="s">
        <v>75</v>
      </c>
      <c r="X427" t="s">
        <v>76</v>
      </c>
      <c r="Y427">
        <v>33.6051</v>
      </c>
      <c r="Z427">
        <v>154.58349999999999</v>
      </c>
      <c r="AA427">
        <v>0</v>
      </c>
      <c r="AB427" t="s">
        <v>77</v>
      </c>
      <c r="AC427" t="s">
        <v>469</v>
      </c>
      <c r="AD427" t="s">
        <v>79</v>
      </c>
      <c r="AE427" t="s">
        <v>258</v>
      </c>
      <c r="AF427" t="s">
        <v>80</v>
      </c>
      <c r="AG427" t="s">
        <v>21177</v>
      </c>
      <c r="AH427">
        <v>4.5999999999999996</v>
      </c>
      <c r="AI427">
        <v>154.58349999999999</v>
      </c>
      <c r="AM427" t="s">
        <v>21380</v>
      </c>
      <c r="AR427">
        <v>0</v>
      </c>
      <c r="AT427">
        <v>0</v>
      </c>
      <c r="AU427">
        <v>0</v>
      </c>
      <c r="AV427">
        <v>109713</v>
      </c>
      <c r="AY427" t="s">
        <v>82</v>
      </c>
      <c r="BA427">
        <v>0</v>
      </c>
      <c r="BB427" t="s">
        <v>83</v>
      </c>
      <c r="BF427" t="s">
        <v>84</v>
      </c>
      <c r="BG427">
        <v>0</v>
      </c>
      <c r="BH427">
        <v>0</v>
      </c>
      <c r="BJ427">
        <v>0</v>
      </c>
      <c r="BK427">
        <v>0</v>
      </c>
      <c r="BM427">
        <v>0</v>
      </c>
    </row>
    <row r="428" spans="1:65" x14ac:dyDescent="0.25">
      <c r="A428" t="s">
        <v>64</v>
      </c>
      <c r="B428" t="s">
        <v>65</v>
      </c>
      <c r="C428" t="s">
        <v>21806</v>
      </c>
      <c r="D428" t="s">
        <v>67</v>
      </c>
      <c r="E428" t="s">
        <v>944</v>
      </c>
      <c r="G428" s="1" t="s">
        <v>21177</v>
      </c>
      <c r="H428" t="s">
        <v>71</v>
      </c>
      <c r="I428" t="s">
        <v>227</v>
      </c>
      <c r="J428" t="s">
        <v>228</v>
      </c>
      <c r="K428" t="s">
        <v>108</v>
      </c>
      <c r="L428">
        <v>4356</v>
      </c>
      <c r="N428" t="s">
        <v>21177</v>
      </c>
      <c r="O428">
        <v>58.39</v>
      </c>
      <c r="P428">
        <v>5839</v>
      </c>
      <c r="Q428">
        <v>0.01</v>
      </c>
      <c r="R428">
        <v>5839</v>
      </c>
      <c r="S428">
        <v>0.01</v>
      </c>
      <c r="T428">
        <v>58.39</v>
      </c>
      <c r="U428" t="s">
        <v>74</v>
      </c>
      <c r="V428" t="s">
        <v>75</v>
      </c>
      <c r="X428" t="s">
        <v>76</v>
      </c>
      <c r="Y428">
        <v>1.3625</v>
      </c>
      <c r="Z428">
        <v>0</v>
      </c>
      <c r="AA428">
        <v>79.556399999999996</v>
      </c>
      <c r="AB428" t="s">
        <v>77</v>
      </c>
      <c r="AC428" t="s">
        <v>4782</v>
      </c>
      <c r="AD428" t="s">
        <v>110</v>
      </c>
      <c r="AE428" t="s">
        <v>228</v>
      </c>
      <c r="AF428" t="s">
        <v>227</v>
      </c>
      <c r="AG428" t="s">
        <v>21177</v>
      </c>
      <c r="AH428">
        <v>58.39</v>
      </c>
      <c r="AI428">
        <v>79.556399999999996</v>
      </c>
      <c r="AK428" t="s">
        <v>230</v>
      </c>
      <c r="AL428" t="s">
        <v>21900</v>
      </c>
      <c r="AM428" t="s">
        <v>21458</v>
      </c>
      <c r="AR428">
        <v>0</v>
      </c>
      <c r="AT428">
        <v>0</v>
      </c>
      <c r="AU428">
        <v>0</v>
      </c>
      <c r="AV428">
        <v>109761</v>
      </c>
      <c r="AW428" t="s">
        <v>21745</v>
      </c>
      <c r="AX428" t="s">
        <v>21457</v>
      </c>
      <c r="AY428" t="s">
        <v>3987</v>
      </c>
      <c r="BA428">
        <v>0</v>
      </c>
      <c r="BB428" t="s">
        <v>21901</v>
      </c>
      <c r="BF428" t="s">
        <v>110</v>
      </c>
      <c r="BG428">
        <v>0</v>
      </c>
      <c r="BH428">
        <v>0</v>
      </c>
      <c r="BJ428">
        <v>0</v>
      </c>
      <c r="BK428">
        <v>0</v>
      </c>
      <c r="BM428">
        <v>0</v>
      </c>
    </row>
    <row r="429" spans="1:65" x14ac:dyDescent="0.25">
      <c r="A429" t="s">
        <v>64</v>
      </c>
      <c r="B429" t="s">
        <v>65</v>
      </c>
      <c r="C429" t="s">
        <v>21806</v>
      </c>
      <c r="D429" t="s">
        <v>67</v>
      </c>
      <c r="E429" t="s">
        <v>944</v>
      </c>
      <c r="G429" s="1" t="s">
        <v>21177</v>
      </c>
      <c r="H429" t="s">
        <v>71</v>
      </c>
      <c r="I429" t="s">
        <v>227</v>
      </c>
      <c r="J429" t="s">
        <v>228</v>
      </c>
      <c r="K429" t="s">
        <v>108</v>
      </c>
      <c r="L429">
        <v>4357</v>
      </c>
      <c r="N429" t="s">
        <v>21177</v>
      </c>
      <c r="O429">
        <v>150.80000000000001</v>
      </c>
      <c r="P429">
        <v>15080</v>
      </c>
      <c r="Q429">
        <v>0.01</v>
      </c>
      <c r="R429">
        <v>15080</v>
      </c>
      <c r="S429">
        <v>0.01</v>
      </c>
      <c r="T429">
        <v>150.80000000000001</v>
      </c>
      <c r="U429" t="s">
        <v>74</v>
      </c>
      <c r="V429" t="s">
        <v>75</v>
      </c>
      <c r="X429" t="s">
        <v>76</v>
      </c>
      <c r="Y429">
        <v>1.3625</v>
      </c>
      <c r="Z429">
        <v>0</v>
      </c>
      <c r="AA429">
        <v>205.465</v>
      </c>
      <c r="AB429" t="s">
        <v>77</v>
      </c>
      <c r="AC429" t="s">
        <v>4782</v>
      </c>
      <c r="AD429" t="s">
        <v>110</v>
      </c>
      <c r="AE429" t="s">
        <v>228</v>
      </c>
      <c r="AF429" t="s">
        <v>227</v>
      </c>
      <c r="AG429" t="s">
        <v>21177</v>
      </c>
      <c r="AH429">
        <v>150.80000000000001</v>
      </c>
      <c r="AI429">
        <v>205.465</v>
      </c>
      <c r="AK429" t="s">
        <v>230</v>
      </c>
      <c r="AL429" t="s">
        <v>21902</v>
      </c>
      <c r="AM429" t="s">
        <v>21437</v>
      </c>
      <c r="AR429">
        <v>0</v>
      </c>
      <c r="AT429">
        <v>0</v>
      </c>
      <c r="AU429">
        <v>0</v>
      </c>
      <c r="AV429">
        <v>109762</v>
      </c>
      <c r="AW429" t="s">
        <v>20758</v>
      </c>
      <c r="AX429" t="s">
        <v>21436</v>
      </c>
      <c r="AY429" t="s">
        <v>3987</v>
      </c>
      <c r="BA429">
        <v>0</v>
      </c>
      <c r="BB429" t="s">
        <v>21903</v>
      </c>
      <c r="BF429" t="s">
        <v>110</v>
      </c>
      <c r="BG429">
        <v>0</v>
      </c>
      <c r="BH429">
        <v>0</v>
      </c>
      <c r="BJ429">
        <v>0</v>
      </c>
      <c r="BK429">
        <v>0</v>
      </c>
      <c r="BM429">
        <v>0</v>
      </c>
    </row>
    <row r="430" spans="1:65" x14ac:dyDescent="0.25">
      <c r="A430" t="s">
        <v>224</v>
      </c>
      <c r="B430" t="s">
        <v>65</v>
      </c>
      <c r="C430" t="s">
        <v>225</v>
      </c>
      <c r="D430" t="s">
        <v>67</v>
      </c>
      <c r="E430" t="s">
        <v>226</v>
      </c>
      <c r="G430" s="1" t="s">
        <v>21177</v>
      </c>
      <c r="H430" t="s">
        <v>71</v>
      </c>
      <c r="I430" t="s">
        <v>227</v>
      </c>
      <c r="J430" t="s">
        <v>228</v>
      </c>
      <c r="K430" t="s">
        <v>108</v>
      </c>
      <c r="L430">
        <v>4358</v>
      </c>
      <c r="N430" t="s">
        <v>21177</v>
      </c>
      <c r="O430">
        <v>75.88</v>
      </c>
      <c r="P430">
        <v>7588</v>
      </c>
      <c r="Q430">
        <v>0.01</v>
      </c>
      <c r="R430">
        <v>7588</v>
      </c>
      <c r="S430">
        <v>0.01</v>
      </c>
      <c r="T430">
        <v>75.88</v>
      </c>
      <c r="U430" t="s">
        <v>74</v>
      </c>
      <c r="V430" t="s">
        <v>75</v>
      </c>
      <c r="X430" t="s">
        <v>76</v>
      </c>
      <c r="Y430">
        <v>1.3625</v>
      </c>
      <c r="Z430">
        <v>0</v>
      </c>
      <c r="AA430">
        <v>103.3865</v>
      </c>
      <c r="AB430" t="s">
        <v>77</v>
      </c>
      <c r="AC430" t="s">
        <v>229</v>
      </c>
      <c r="AD430" t="s">
        <v>110</v>
      </c>
      <c r="AE430" t="s">
        <v>228</v>
      </c>
      <c r="AF430" t="s">
        <v>227</v>
      </c>
      <c r="AG430" t="s">
        <v>21177</v>
      </c>
      <c r="AH430">
        <v>75.88</v>
      </c>
      <c r="AI430">
        <v>103.3865</v>
      </c>
      <c r="AK430" t="s">
        <v>230</v>
      </c>
      <c r="AL430" t="s">
        <v>21396</v>
      </c>
      <c r="AM430" t="s">
        <v>21397</v>
      </c>
      <c r="AR430">
        <v>0</v>
      </c>
      <c r="AT430">
        <v>0</v>
      </c>
      <c r="AU430">
        <v>0</v>
      </c>
      <c r="AV430">
        <v>109763</v>
      </c>
      <c r="AW430" t="s">
        <v>20756</v>
      </c>
      <c r="AX430" t="s">
        <v>21398</v>
      </c>
      <c r="AY430" t="s">
        <v>82</v>
      </c>
      <c r="BA430">
        <v>0</v>
      </c>
      <c r="BB430" t="s">
        <v>20801</v>
      </c>
      <c r="BF430" t="s">
        <v>110</v>
      </c>
      <c r="BG430">
        <v>0</v>
      </c>
      <c r="BH430">
        <v>0</v>
      </c>
      <c r="BJ430">
        <v>0</v>
      </c>
      <c r="BK430">
        <v>0</v>
      </c>
      <c r="BM430">
        <v>0</v>
      </c>
    </row>
    <row r="431" spans="1:65" x14ac:dyDescent="0.25">
      <c r="A431" t="s">
        <v>64</v>
      </c>
      <c r="B431" t="s">
        <v>65</v>
      </c>
      <c r="C431" t="s">
        <v>21806</v>
      </c>
      <c r="D431" t="s">
        <v>67</v>
      </c>
      <c r="E431" t="s">
        <v>944</v>
      </c>
      <c r="F431" t="s">
        <v>21818</v>
      </c>
      <c r="G431" s="1" t="s">
        <v>21177</v>
      </c>
      <c r="H431" t="s">
        <v>71</v>
      </c>
      <c r="K431" t="s">
        <v>487</v>
      </c>
      <c r="L431">
        <v>4419</v>
      </c>
      <c r="M431" t="s">
        <v>21819</v>
      </c>
      <c r="N431" t="s">
        <v>21177</v>
      </c>
      <c r="O431">
        <v>540</v>
      </c>
      <c r="P431">
        <v>54000</v>
      </c>
      <c r="Q431">
        <v>0.01</v>
      </c>
      <c r="R431">
        <v>54000</v>
      </c>
      <c r="S431">
        <v>0.01</v>
      </c>
      <c r="T431">
        <v>540</v>
      </c>
      <c r="U431" t="s">
        <v>74</v>
      </c>
      <c r="V431" t="s">
        <v>325</v>
      </c>
      <c r="W431" t="s">
        <v>21941</v>
      </c>
      <c r="X431" t="s">
        <v>76</v>
      </c>
      <c r="Y431">
        <v>1.34E-2</v>
      </c>
      <c r="Z431">
        <v>7.2359999999999998</v>
      </c>
      <c r="AA431">
        <v>0</v>
      </c>
      <c r="AB431" t="s">
        <v>77</v>
      </c>
      <c r="AC431" t="s">
        <v>4782</v>
      </c>
      <c r="AD431" t="s">
        <v>79</v>
      </c>
      <c r="AE431" t="s">
        <v>21818</v>
      </c>
      <c r="AF431" t="s">
        <v>1703</v>
      </c>
      <c r="AG431" t="s">
        <v>21177</v>
      </c>
      <c r="AH431">
        <v>540</v>
      </c>
      <c r="AI431">
        <v>7.2359999999999998</v>
      </c>
      <c r="AM431" t="s">
        <v>21940</v>
      </c>
      <c r="AR431">
        <v>0</v>
      </c>
      <c r="AT431">
        <v>0</v>
      </c>
      <c r="AU431">
        <v>0</v>
      </c>
      <c r="AV431">
        <v>110054</v>
      </c>
      <c r="AY431" t="s">
        <v>3987</v>
      </c>
      <c r="BA431">
        <v>0</v>
      </c>
      <c r="BF431" t="s">
        <v>84</v>
      </c>
      <c r="BG431">
        <v>0</v>
      </c>
      <c r="BH431">
        <v>0</v>
      </c>
      <c r="BJ431">
        <v>0</v>
      </c>
      <c r="BK431">
        <v>0</v>
      </c>
      <c r="BM431">
        <v>0</v>
      </c>
    </row>
    <row r="432" spans="1:65" x14ac:dyDescent="0.25">
      <c r="A432" t="s">
        <v>733</v>
      </c>
      <c r="B432" t="s">
        <v>65</v>
      </c>
      <c r="C432" t="s">
        <v>760</v>
      </c>
      <c r="D432" t="s">
        <v>67</v>
      </c>
      <c r="E432" t="s">
        <v>68</v>
      </c>
      <c r="F432" t="s">
        <v>416</v>
      </c>
      <c r="G432" s="1" t="s">
        <v>21108</v>
      </c>
      <c r="H432" t="s">
        <v>71</v>
      </c>
      <c r="I432" t="s">
        <v>114</v>
      </c>
      <c r="J432" t="s">
        <v>119</v>
      </c>
      <c r="K432" t="s">
        <v>108</v>
      </c>
      <c r="L432">
        <v>4279</v>
      </c>
      <c r="N432" t="s">
        <v>21177</v>
      </c>
      <c r="O432">
        <v>82.3</v>
      </c>
      <c r="P432">
        <v>3.0036</v>
      </c>
      <c r="Q432">
        <v>27.4</v>
      </c>
      <c r="R432">
        <v>3.0036</v>
      </c>
      <c r="S432">
        <v>27.4</v>
      </c>
      <c r="T432">
        <v>82.3</v>
      </c>
      <c r="U432" t="s">
        <v>74</v>
      </c>
      <c r="V432" t="s">
        <v>75</v>
      </c>
      <c r="X432" t="s">
        <v>76</v>
      </c>
      <c r="Y432">
        <v>4.4999000000000002</v>
      </c>
      <c r="Z432">
        <v>0</v>
      </c>
      <c r="AA432">
        <v>369.51049999999998</v>
      </c>
      <c r="AB432" t="s">
        <v>77</v>
      </c>
      <c r="AC432" t="s">
        <v>762</v>
      </c>
      <c r="AD432" t="s">
        <v>110</v>
      </c>
      <c r="AE432" t="s">
        <v>119</v>
      </c>
      <c r="AF432" t="s">
        <v>114</v>
      </c>
      <c r="AG432" t="s">
        <v>21177</v>
      </c>
      <c r="AH432">
        <v>82.3</v>
      </c>
      <c r="AI432">
        <v>370.34179999999998</v>
      </c>
      <c r="AK432" t="s">
        <v>111</v>
      </c>
      <c r="AM432" t="s">
        <v>21129</v>
      </c>
      <c r="AR432">
        <v>0</v>
      </c>
      <c r="AT432">
        <v>0</v>
      </c>
      <c r="AU432">
        <v>0</v>
      </c>
      <c r="AV432">
        <v>108524</v>
      </c>
      <c r="AX432" t="s">
        <v>21364</v>
      </c>
      <c r="AY432" t="s">
        <v>82</v>
      </c>
      <c r="BA432">
        <v>0</v>
      </c>
      <c r="BF432" t="s">
        <v>110</v>
      </c>
      <c r="BG432">
        <v>0</v>
      </c>
      <c r="BH432">
        <v>0</v>
      </c>
      <c r="BJ432">
        <v>0</v>
      </c>
      <c r="BK432">
        <v>0</v>
      </c>
      <c r="BM432">
        <v>0</v>
      </c>
    </row>
    <row r="433" spans="1:65" x14ac:dyDescent="0.25">
      <c r="A433" t="s">
        <v>733</v>
      </c>
      <c r="B433" t="s">
        <v>65</v>
      </c>
      <c r="C433" t="s">
        <v>760</v>
      </c>
      <c r="D433" t="s">
        <v>67</v>
      </c>
      <c r="E433" t="s">
        <v>68</v>
      </c>
      <c r="F433" t="s">
        <v>416</v>
      </c>
      <c r="G433" s="1" t="s">
        <v>21108</v>
      </c>
      <c r="H433" t="s">
        <v>71</v>
      </c>
      <c r="I433" t="s">
        <v>114</v>
      </c>
      <c r="J433" t="s">
        <v>20979</v>
      </c>
      <c r="K433" t="s">
        <v>108</v>
      </c>
      <c r="L433">
        <v>4279</v>
      </c>
      <c r="N433" t="s">
        <v>21177</v>
      </c>
      <c r="O433">
        <v>54.9</v>
      </c>
      <c r="P433">
        <v>2.0036</v>
      </c>
      <c r="Q433">
        <v>27.4</v>
      </c>
      <c r="R433">
        <v>2.0036</v>
      </c>
      <c r="S433">
        <v>27.4</v>
      </c>
      <c r="T433">
        <v>54.9</v>
      </c>
      <c r="U433" t="s">
        <v>74</v>
      </c>
      <c r="V433" t="s">
        <v>75</v>
      </c>
      <c r="X433" t="s">
        <v>76</v>
      </c>
      <c r="Y433">
        <v>3.3001</v>
      </c>
      <c r="Z433">
        <v>0</v>
      </c>
      <c r="AA433">
        <v>180.76920000000001</v>
      </c>
      <c r="AB433" t="s">
        <v>77</v>
      </c>
      <c r="AC433" t="s">
        <v>762</v>
      </c>
      <c r="AD433" t="s">
        <v>110</v>
      </c>
      <c r="AE433" t="s">
        <v>20979</v>
      </c>
      <c r="AF433" t="s">
        <v>114</v>
      </c>
      <c r="AG433" t="s">
        <v>21177</v>
      </c>
      <c r="AH433">
        <v>54.9</v>
      </c>
      <c r="AI433">
        <v>181.1755</v>
      </c>
      <c r="AK433" t="s">
        <v>111</v>
      </c>
      <c r="AM433" t="s">
        <v>21129</v>
      </c>
      <c r="AR433">
        <v>0</v>
      </c>
      <c r="AT433">
        <v>0</v>
      </c>
      <c r="AU433">
        <v>0</v>
      </c>
      <c r="AV433">
        <v>108525</v>
      </c>
      <c r="AX433" t="s">
        <v>21365</v>
      </c>
      <c r="AY433" t="s">
        <v>82</v>
      </c>
      <c r="BA433">
        <v>0</v>
      </c>
      <c r="BF433" t="s">
        <v>110</v>
      </c>
      <c r="BG433">
        <v>0</v>
      </c>
      <c r="BH433">
        <v>0</v>
      </c>
      <c r="BJ433">
        <v>0</v>
      </c>
      <c r="BK433">
        <v>0</v>
      </c>
      <c r="BM433">
        <v>0</v>
      </c>
    </row>
    <row r="434" spans="1:65" x14ac:dyDescent="0.25">
      <c r="A434" t="s">
        <v>733</v>
      </c>
      <c r="B434" t="s">
        <v>65</v>
      </c>
      <c r="C434" t="s">
        <v>760</v>
      </c>
      <c r="D434" t="s">
        <v>67</v>
      </c>
      <c r="E434" t="s">
        <v>68</v>
      </c>
      <c r="F434" t="s">
        <v>416</v>
      </c>
      <c r="G434" s="1" t="s">
        <v>21108</v>
      </c>
      <c r="H434" t="s">
        <v>71</v>
      </c>
      <c r="I434" t="s">
        <v>106</v>
      </c>
      <c r="J434" t="s">
        <v>107</v>
      </c>
      <c r="K434" t="s">
        <v>108</v>
      </c>
      <c r="L434">
        <v>4279</v>
      </c>
      <c r="N434" t="s">
        <v>21177</v>
      </c>
      <c r="O434">
        <v>5.5</v>
      </c>
      <c r="P434">
        <v>0.20069999999999999</v>
      </c>
      <c r="Q434">
        <v>27.4</v>
      </c>
      <c r="R434">
        <v>0.20069999999999999</v>
      </c>
      <c r="S434">
        <v>27.4</v>
      </c>
      <c r="T434">
        <v>5.5</v>
      </c>
      <c r="U434" t="s">
        <v>74</v>
      </c>
      <c r="V434" t="s">
        <v>75</v>
      </c>
      <c r="X434" t="s">
        <v>76</v>
      </c>
      <c r="Y434">
        <v>6</v>
      </c>
      <c r="Z434">
        <v>0</v>
      </c>
      <c r="AA434">
        <v>32.925800000000002</v>
      </c>
      <c r="AB434" t="s">
        <v>77</v>
      </c>
      <c r="AC434" t="s">
        <v>762</v>
      </c>
      <c r="AD434" t="s">
        <v>110</v>
      </c>
      <c r="AE434" t="s">
        <v>107</v>
      </c>
      <c r="AF434" t="s">
        <v>106</v>
      </c>
      <c r="AG434" t="s">
        <v>21177</v>
      </c>
      <c r="AH434">
        <v>5.5</v>
      </c>
      <c r="AI434">
        <v>33</v>
      </c>
      <c r="AK434" t="s">
        <v>111</v>
      </c>
      <c r="AM434" t="s">
        <v>21129</v>
      </c>
      <c r="AR434">
        <v>0</v>
      </c>
      <c r="AT434">
        <v>0</v>
      </c>
      <c r="AU434">
        <v>0</v>
      </c>
      <c r="AV434">
        <v>108526</v>
      </c>
      <c r="AX434" t="s">
        <v>21366</v>
      </c>
      <c r="AY434" t="s">
        <v>82</v>
      </c>
      <c r="BA434">
        <v>0</v>
      </c>
      <c r="BF434" t="s">
        <v>110</v>
      </c>
      <c r="BG434">
        <v>0</v>
      </c>
      <c r="BH434">
        <v>0</v>
      </c>
      <c r="BJ434">
        <v>0</v>
      </c>
      <c r="BK434">
        <v>0</v>
      </c>
      <c r="BM434">
        <v>0</v>
      </c>
    </row>
    <row r="435" spans="1:65" x14ac:dyDescent="0.25">
      <c r="A435" t="s">
        <v>733</v>
      </c>
      <c r="B435" t="s">
        <v>65</v>
      </c>
      <c r="C435" t="s">
        <v>760</v>
      </c>
      <c r="D435" t="s">
        <v>67</v>
      </c>
      <c r="E435" t="s">
        <v>68</v>
      </c>
      <c r="F435" t="s">
        <v>416</v>
      </c>
      <c r="G435" s="1" t="s">
        <v>21108</v>
      </c>
      <c r="H435" t="s">
        <v>71</v>
      </c>
      <c r="L435">
        <v>4279</v>
      </c>
      <c r="M435" t="s">
        <v>72</v>
      </c>
      <c r="N435" t="s">
        <v>21177</v>
      </c>
      <c r="O435">
        <v>27.4</v>
      </c>
      <c r="P435">
        <v>1</v>
      </c>
      <c r="Q435">
        <v>27.4</v>
      </c>
      <c r="R435">
        <v>1</v>
      </c>
      <c r="S435">
        <v>27.4</v>
      </c>
      <c r="T435">
        <v>27.4</v>
      </c>
      <c r="U435" t="s">
        <v>74</v>
      </c>
      <c r="V435" t="s">
        <v>75</v>
      </c>
      <c r="X435" t="s">
        <v>76</v>
      </c>
      <c r="Y435">
        <v>9</v>
      </c>
      <c r="Z435">
        <v>246.6</v>
      </c>
      <c r="AA435">
        <v>0</v>
      </c>
      <c r="AB435" t="s">
        <v>77</v>
      </c>
      <c r="AC435" t="s">
        <v>762</v>
      </c>
      <c r="AD435" t="s">
        <v>79</v>
      </c>
      <c r="AE435" t="s">
        <v>416</v>
      </c>
      <c r="AF435" t="s">
        <v>80</v>
      </c>
      <c r="AG435" t="s">
        <v>21177</v>
      </c>
      <c r="AH435">
        <v>27.4</v>
      </c>
      <c r="AI435">
        <v>246.6</v>
      </c>
      <c r="AM435" t="s">
        <v>21129</v>
      </c>
      <c r="AR435">
        <v>0</v>
      </c>
      <c r="AT435">
        <v>0</v>
      </c>
      <c r="AU435">
        <v>0</v>
      </c>
      <c r="AV435">
        <v>108527</v>
      </c>
      <c r="AY435" t="s">
        <v>82</v>
      </c>
      <c r="BA435">
        <v>0</v>
      </c>
      <c r="BF435" t="s">
        <v>84</v>
      </c>
      <c r="BG435">
        <v>0</v>
      </c>
      <c r="BH435">
        <v>0</v>
      </c>
      <c r="BJ435">
        <v>0</v>
      </c>
      <c r="BK435">
        <v>0</v>
      </c>
      <c r="BM435">
        <v>0</v>
      </c>
    </row>
    <row r="436" spans="1:65" x14ac:dyDescent="0.25">
      <c r="A436" t="s">
        <v>733</v>
      </c>
      <c r="B436" t="s">
        <v>65</v>
      </c>
      <c r="C436" t="s">
        <v>822</v>
      </c>
      <c r="D436" t="s">
        <v>67</v>
      </c>
      <c r="E436" t="s">
        <v>68</v>
      </c>
      <c r="F436" t="s">
        <v>416</v>
      </c>
      <c r="G436" s="1" t="s">
        <v>21108</v>
      </c>
      <c r="H436" t="s">
        <v>71</v>
      </c>
      <c r="I436" t="s">
        <v>114</v>
      </c>
      <c r="J436" t="s">
        <v>119</v>
      </c>
      <c r="K436" t="s">
        <v>108</v>
      </c>
      <c r="L436">
        <v>4280</v>
      </c>
      <c r="N436" t="s">
        <v>21177</v>
      </c>
      <c r="O436">
        <v>75.099999999999994</v>
      </c>
      <c r="P436">
        <v>3.004</v>
      </c>
      <c r="Q436">
        <v>25</v>
      </c>
      <c r="R436">
        <v>3.004</v>
      </c>
      <c r="S436">
        <v>25</v>
      </c>
      <c r="T436">
        <v>75.099999999999994</v>
      </c>
      <c r="U436" t="s">
        <v>74</v>
      </c>
      <c r="V436" t="s">
        <v>75</v>
      </c>
      <c r="X436" t="s">
        <v>76</v>
      </c>
      <c r="Y436">
        <v>4.4999000000000002</v>
      </c>
      <c r="Z436">
        <v>0</v>
      </c>
      <c r="AA436">
        <v>337.18400000000003</v>
      </c>
      <c r="AB436" t="s">
        <v>77</v>
      </c>
      <c r="AC436" t="s">
        <v>823</v>
      </c>
      <c r="AD436" t="s">
        <v>110</v>
      </c>
      <c r="AE436" t="s">
        <v>119</v>
      </c>
      <c r="AF436" t="s">
        <v>114</v>
      </c>
      <c r="AG436" t="s">
        <v>21177</v>
      </c>
      <c r="AH436">
        <v>75.099999999999994</v>
      </c>
      <c r="AI436">
        <v>337.9425</v>
      </c>
      <c r="AK436" t="s">
        <v>111</v>
      </c>
      <c r="AM436" t="s">
        <v>21130</v>
      </c>
      <c r="AR436">
        <v>0</v>
      </c>
      <c r="AT436">
        <v>0</v>
      </c>
      <c r="AU436">
        <v>0</v>
      </c>
      <c r="AV436">
        <v>108528</v>
      </c>
      <c r="AX436" t="s">
        <v>21367</v>
      </c>
      <c r="AY436" t="s">
        <v>82</v>
      </c>
      <c r="BA436">
        <v>0</v>
      </c>
      <c r="BF436" t="s">
        <v>110</v>
      </c>
      <c r="BG436">
        <v>0</v>
      </c>
      <c r="BH436">
        <v>0</v>
      </c>
      <c r="BJ436">
        <v>0</v>
      </c>
      <c r="BK436">
        <v>0</v>
      </c>
      <c r="BM436">
        <v>0</v>
      </c>
    </row>
    <row r="437" spans="1:65" x14ac:dyDescent="0.25">
      <c r="A437" t="s">
        <v>733</v>
      </c>
      <c r="B437" t="s">
        <v>65</v>
      </c>
      <c r="C437" t="s">
        <v>822</v>
      </c>
      <c r="D437" t="s">
        <v>67</v>
      </c>
      <c r="E437" t="s">
        <v>68</v>
      </c>
      <c r="F437" t="s">
        <v>416</v>
      </c>
      <c r="G437" s="1" t="s">
        <v>21108</v>
      </c>
      <c r="H437" t="s">
        <v>71</v>
      </c>
      <c r="I437" t="s">
        <v>114</v>
      </c>
      <c r="J437" t="s">
        <v>20979</v>
      </c>
      <c r="K437" t="s">
        <v>108</v>
      </c>
      <c r="L437">
        <v>4280</v>
      </c>
      <c r="N437" t="s">
        <v>21177</v>
      </c>
      <c r="O437">
        <v>50.1</v>
      </c>
      <c r="P437">
        <v>2.004</v>
      </c>
      <c r="Q437">
        <v>25</v>
      </c>
      <c r="R437">
        <v>2.004</v>
      </c>
      <c r="S437">
        <v>25</v>
      </c>
      <c r="T437">
        <v>50.1</v>
      </c>
      <c r="U437" t="s">
        <v>74</v>
      </c>
      <c r="V437" t="s">
        <v>75</v>
      </c>
      <c r="X437" t="s">
        <v>76</v>
      </c>
      <c r="Y437">
        <v>3.3001</v>
      </c>
      <c r="Z437">
        <v>0</v>
      </c>
      <c r="AA437">
        <v>164.96430000000001</v>
      </c>
      <c r="AB437" t="s">
        <v>77</v>
      </c>
      <c r="AC437" t="s">
        <v>823</v>
      </c>
      <c r="AD437" t="s">
        <v>110</v>
      </c>
      <c r="AE437" t="s">
        <v>20979</v>
      </c>
      <c r="AF437" t="s">
        <v>114</v>
      </c>
      <c r="AG437" t="s">
        <v>21177</v>
      </c>
      <c r="AH437">
        <v>50.1</v>
      </c>
      <c r="AI437">
        <v>165.33500000000001</v>
      </c>
      <c r="AK437" t="s">
        <v>111</v>
      </c>
      <c r="AM437" t="s">
        <v>21130</v>
      </c>
      <c r="AR437">
        <v>0</v>
      </c>
      <c r="AT437">
        <v>0</v>
      </c>
      <c r="AU437">
        <v>0</v>
      </c>
      <c r="AV437">
        <v>108529</v>
      </c>
      <c r="AX437" t="s">
        <v>21368</v>
      </c>
      <c r="AY437" t="s">
        <v>82</v>
      </c>
      <c r="BA437">
        <v>0</v>
      </c>
      <c r="BF437" t="s">
        <v>110</v>
      </c>
      <c r="BG437">
        <v>0</v>
      </c>
      <c r="BH437">
        <v>0</v>
      </c>
      <c r="BJ437">
        <v>0</v>
      </c>
      <c r="BK437">
        <v>0</v>
      </c>
      <c r="BM437">
        <v>0</v>
      </c>
    </row>
    <row r="438" spans="1:65" x14ac:dyDescent="0.25">
      <c r="A438" t="s">
        <v>733</v>
      </c>
      <c r="B438" t="s">
        <v>65</v>
      </c>
      <c r="C438" t="s">
        <v>822</v>
      </c>
      <c r="D438" t="s">
        <v>67</v>
      </c>
      <c r="E438" t="s">
        <v>68</v>
      </c>
      <c r="F438" t="s">
        <v>416</v>
      </c>
      <c r="G438" s="1" t="s">
        <v>21108</v>
      </c>
      <c r="H438" t="s">
        <v>71</v>
      </c>
      <c r="I438" t="s">
        <v>106</v>
      </c>
      <c r="J438" t="s">
        <v>107</v>
      </c>
      <c r="K438" t="s">
        <v>108</v>
      </c>
      <c r="L438">
        <v>4280</v>
      </c>
      <c r="N438" t="s">
        <v>21177</v>
      </c>
      <c r="O438">
        <v>5</v>
      </c>
      <c r="P438">
        <v>0.2</v>
      </c>
      <c r="Q438">
        <v>25</v>
      </c>
      <c r="R438">
        <v>0.2</v>
      </c>
      <c r="S438">
        <v>25</v>
      </c>
      <c r="T438">
        <v>5</v>
      </c>
      <c r="U438" t="s">
        <v>74</v>
      </c>
      <c r="V438" t="s">
        <v>75</v>
      </c>
      <c r="X438" t="s">
        <v>76</v>
      </c>
      <c r="Y438">
        <v>6</v>
      </c>
      <c r="Z438">
        <v>0</v>
      </c>
      <c r="AA438">
        <v>29.932500000000001</v>
      </c>
      <c r="AB438" t="s">
        <v>77</v>
      </c>
      <c r="AC438" t="s">
        <v>823</v>
      </c>
      <c r="AD438" t="s">
        <v>110</v>
      </c>
      <c r="AE438" t="s">
        <v>107</v>
      </c>
      <c r="AF438" t="s">
        <v>106</v>
      </c>
      <c r="AG438" t="s">
        <v>21177</v>
      </c>
      <c r="AH438">
        <v>5</v>
      </c>
      <c r="AI438">
        <v>30</v>
      </c>
      <c r="AK438" t="s">
        <v>111</v>
      </c>
      <c r="AM438" t="s">
        <v>21130</v>
      </c>
      <c r="AR438">
        <v>0</v>
      </c>
      <c r="AT438">
        <v>0</v>
      </c>
      <c r="AU438">
        <v>0</v>
      </c>
      <c r="AV438">
        <v>108530</v>
      </c>
      <c r="AX438" t="s">
        <v>21369</v>
      </c>
      <c r="AY438" t="s">
        <v>82</v>
      </c>
      <c r="BA438">
        <v>0</v>
      </c>
      <c r="BF438" t="s">
        <v>110</v>
      </c>
      <c r="BG438">
        <v>0</v>
      </c>
      <c r="BH438">
        <v>0</v>
      </c>
      <c r="BJ438">
        <v>0</v>
      </c>
      <c r="BK438">
        <v>0</v>
      </c>
      <c r="BM438">
        <v>0</v>
      </c>
    </row>
    <row r="439" spans="1:65" x14ac:dyDescent="0.25">
      <c r="A439" t="s">
        <v>733</v>
      </c>
      <c r="B439" t="s">
        <v>65</v>
      </c>
      <c r="C439" t="s">
        <v>822</v>
      </c>
      <c r="D439" t="s">
        <v>67</v>
      </c>
      <c r="E439" t="s">
        <v>68</v>
      </c>
      <c r="F439" t="s">
        <v>416</v>
      </c>
      <c r="G439" s="1" t="s">
        <v>21108</v>
      </c>
      <c r="H439" t="s">
        <v>71</v>
      </c>
      <c r="L439">
        <v>4280</v>
      </c>
      <c r="M439" t="s">
        <v>72</v>
      </c>
      <c r="N439" t="s">
        <v>21177</v>
      </c>
      <c r="O439">
        <v>25</v>
      </c>
      <c r="P439">
        <v>1</v>
      </c>
      <c r="Q439">
        <v>25</v>
      </c>
      <c r="R439">
        <v>1</v>
      </c>
      <c r="S439">
        <v>25</v>
      </c>
      <c r="T439">
        <v>25</v>
      </c>
      <c r="U439" t="s">
        <v>74</v>
      </c>
      <c r="V439" t="s">
        <v>75</v>
      </c>
      <c r="X439" t="s">
        <v>76</v>
      </c>
      <c r="Y439">
        <v>9</v>
      </c>
      <c r="Z439">
        <v>225</v>
      </c>
      <c r="AA439">
        <v>0</v>
      </c>
      <c r="AB439" t="s">
        <v>77</v>
      </c>
      <c r="AC439" t="s">
        <v>823</v>
      </c>
      <c r="AD439" t="s">
        <v>79</v>
      </c>
      <c r="AE439" t="s">
        <v>416</v>
      </c>
      <c r="AF439" t="s">
        <v>80</v>
      </c>
      <c r="AG439" t="s">
        <v>21177</v>
      </c>
      <c r="AH439">
        <v>25</v>
      </c>
      <c r="AI439">
        <v>225</v>
      </c>
      <c r="AM439" t="s">
        <v>21130</v>
      </c>
      <c r="AR439">
        <v>0</v>
      </c>
      <c r="AT439">
        <v>0</v>
      </c>
      <c r="AU439">
        <v>0</v>
      </c>
      <c r="AV439">
        <v>108531</v>
      </c>
      <c r="AY439" t="s">
        <v>82</v>
      </c>
      <c r="BA439">
        <v>0</v>
      </c>
      <c r="BF439" t="s">
        <v>84</v>
      </c>
      <c r="BG439">
        <v>0</v>
      </c>
      <c r="BH439">
        <v>0</v>
      </c>
      <c r="BJ439">
        <v>0</v>
      </c>
      <c r="BK439">
        <v>0</v>
      </c>
      <c r="BM439">
        <v>0</v>
      </c>
    </row>
    <row r="440" spans="1:65" x14ac:dyDescent="0.25">
      <c r="A440" t="s">
        <v>733</v>
      </c>
      <c r="B440" t="s">
        <v>65</v>
      </c>
      <c r="C440" t="s">
        <v>830</v>
      </c>
      <c r="D440" t="s">
        <v>67</v>
      </c>
      <c r="E440" t="s">
        <v>68</v>
      </c>
      <c r="F440" t="s">
        <v>416</v>
      </c>
      <c r="G440" s="1" t="s">
        <v>21108</v>
      </c>
      <c r="H440" t="s">
        <v>71</v>
      </c>
      <c r="I440" t="s">
        <v>114</v>
      </c>
      <c r="J440" t="s">
        <v>119</v>
      </c>
      <c r="K440" t="s">
        <v>108</v>
      </c>
      <c r="L440">
        <v>4281</v>
      </c>
      <c r="N440" t="s">
        <v>21177</v>
      </c>
      <c r="O440">
        <v>45.1</v>
      </c>
      <c r="P440">
        <v>3.0066999999999999</v>
      </c>
      <c r="Q440">
        <v>15</v>
      </c>
      <c r="R440">
        <v>3.0066999999999999</v>
      </c>
      <c r="S440">
        <v>15</v>
      </c>
      <c r="T440">
        <v>45.1</v>
      </c>
      <c r="U440" t="s">
        <v>74</v>
      </c>
      <c r="V440" t="s">
        <v>75</v>
      </c>
      <c r="X440" t="s">
        <v>76</v>
      </c>
      <c r="Y440">
        <v>4.4999000000000002</v>
      </c>
      <c r="Z440">
        <v>0</v>
      </c>
      <c r="AA440">
        <v>202.49</v>
      </c>
      <c r="AB440" t="s">
        <v>77</v>
      </c>
      <c r="AC440" t="s">
        <v>831</v>
      </c>
      <c r="AD440" t="s">
        <v>110</v>
      </c>
      <c r="AE440" t="s">
        <v>119</v>
      </c>
      <c r="AF440" t="s">
        <v>114</v>
      </c>
      <c r="AG440" t="s">
        <v>21177</v>
      </c>
      <c r="AH440">
        <v>45.1</v>
      </c>
      <c r="AI440">
        <v>202.94550000000001</v>
      </c>
      <c r="AK440" t="s">
        <v>111</v>
      </c>
      <c r="AM440" t="s">
        <v>21131</v>
      </c>
      <c r="AR440">
        <v>0</v>
      </c>
      <c r="AT440">
        <v>0</v>
      </c>
      <c r="AU440">
        <v>0</v>
      </c>
      <c r="AV440">
        <v>108532</v>
      </c>
      <c r="AX440" t="s">
        <v>21370</v>
      </c>
      <c r="AY440" t="s">
        <v>82</v>
      </c>
      <c r="BA440">
        <v>0</v>
      </c>
      <c r="BF440" t="s">
        <v>110</v>
      </c>
      <c r="BG440">
        <v>0</v>
      </c>
      <c r="BH440">
        <v>0</v>
      </c>
      <c r="BJ440">
        <v>0</v>
      </c>
      <c r="BK440">
        <v>0</v>
      </c>
      <c r="BM440">
        <v>0</v>
      </c>
    </row>
    <row r="441" spans="1:65" x14ac:dyDescent="0.25">
      <c r="A441" t="s">
        <v>733</v>
      </c>
      <c r="B441" t="s">
        <v>65</v>
      </c>
      <c r="C441" t="s">
        <v>830</v>
      </c>
      <c r="D441" t="s">
        <v>67</v>
      </c>
      <c r="E441" t="s">
        <v>68</v>
      </c>
      <c r="F441" t="s">
        <v>416</v>
      </c>
      <c r="G441" s="1" t="s">
        <v>21108</v>
      </c>
      <c r="H441" t="s">
        <v>71</v>
      </c>
      <c r="I441" t="s">
        <v>114</v>
      </c>
      <c r="J441" t="s">
        <v>20979</v>
      </c>
      <c r="K441" t="s">
        <v>108</v>
      </c>
      <c r="L441">
        <v>4281</v>
      </c>
      <c r="N441" t="s">
        <v>21177</v>
      </c>
      <c r="O441">
        <v>30</v>
      </c>
      <c r="P441">
        <v>2</v>
      </c>
      <c r="Q441">
        <v>15</v>
      </c>
      <c r="R441">
        <v>2</v>
      </c>
      <c r="S441">
        <v>15</v>
      </c>
      <c r="T441">
        <v>30</v>
      </c>
      <c r="U441" t="s">
        <v>74</v>
      </c>
      <c r="V441" t="s">
        <v>75</v>
      </c>
      <c r="X441" t="s">
        <v>76</v>
      </c>
      <c r="Y441">
        <v>3.3001</v>
      </c>
      <c r="Z441">
        <v>0</v>
      </c>
      <c r="AA441">
        <v>98.781000000000006</v>
      </c>
      <c r="AB441" t="s">
        <v>77</v>
      </c>
      <c r="AC441" t="s">
        <v>831</v>
      </c>
      <c r="AD441" t="s">
        <v>110</v>
      </c>
      <c r="AE441" t="s">
        <v>20979</v>
      </c>
      <c r="AF441" t="s">
        <v>114</v>
      </c>
      <c r="AG441" t="s">
        <v>21177</v>
      </c>
      <c r="AH441">
        <v>30</v>
      </c>
      <c r="AI441">
        <v>99.003</v>
      </c>
      <c r="AK441" t="s">
        <v>111</v>
      </c>
      <c r="AM441" t="s">
        <v>21131</v>
      </c>
      <c r="AR441">
        <v>0</v>
      </c>
      <c r="AT441">
        <v>0</v>
      </c>
      <c r="AU441">
        <v>0</v>
      </c>
      <c r="AV441">
        <v>108533</v>
      </c>
      <c r="AX441" t="s">
        <v>21371</v>
      </c>
      <c r="AY441" t="s">
        <v>82</v>
      </c>
      <c r="BA441">
        <v>0</v>
      </c>
      <c r="BF441" t="s">
        <v>110</v>
      </c>
      <c r="BG441">
        <v>0</v>
      </c>
      <c r="BH441">
        <v>0</v>
      </c>
      <c r="BJ441">
        <v>0</v>
      </c>
      <c r="BK441">
        <v>0</v>
      </c>
      <c r="BM441">
        <v>0</v>
      </c>
    </row>
    <row r="442" spans="1:65" x14ac:dyDescent="0.25">
      <c r="A442" t="s">
        <v>733</v>
      </c>
      <c r="B442" t="s">
        <v>65</v>
      </c>
      <c r="C442" t="s">
        <v>830</v>
      </c>
      <c r="D442" t="s">
        <v>67</v>
      </c>
      <c r="E442" t="s">
        <v>68</v>
      </c>
      <c r="F442" t="s">
        <v>416</v>
      </c>
      <c r="G442" s="1" t="s">
        <v>21108</v>
      </c>
      <c r="H442" t="s">
        <v>71</v>
      </c>
      <c r="I442" t="s">
        <v>106</v>
      </c>
      <c r="J442" t="s">
        <v>107</v>
      </c>
      <c r="K442" t="s">
        <v>108</v>
      </c>
      <c r="L442">
        <v>4281</v>
      </c>
      <c r="N442" t="s">
        <v>21177</v>
      </c>
      <c r="O442">
        <v>3</v>
      </c>
      <c r="P442">
        <v>0.2</v>
      </c>
      <c r="Q442">
        <v>15</v>
      </c>
      <c r="R442">
        <v>0.2</v>
      </c>
      <c r="S442">
        <v>15</v>
      </c>
      <c r="T442">
        <v>3</v>
      </c>
      <c r="U442" t="s">
        <v>74</v>
      </c>
      <c r="V442" t="s">
        <v>75</v>
      </c>
      <c r="X442" t="s">
        <v>76</v>
      </c>
      <c r="Y442">
        <v>6</v>
      </c>
      <c r="Z442">
        <v>0</v>
      </c>
      <c r="AA442">
        <v>17.959499999999998</v>
      </c>
      <c r="AB442" t="s">
        <v>77</v>
      </c>
      <c r="AC442" t="s">
        <v>831</v>
      </c>
      <c r="AD442" t="s">
        <v>110</v>
      </c>
      <c r="AE442" t="s">
        <v>107</v>
      </c>
      <c r="AF442" t="s">
        <v>106</v>
      </c>
      <c r="AG442" t="s">
        <v>21177</v>
      </c>
      <c r="AH442">
        <v>3</v>
      </c>
      <c r="AI442">
        <v>18</v>
      </c>
      <c r="AK442" t="s">
        <v>111</v>
      </c>
      <c r="AM442" t="s">
        <v>21131</v>
      </c>
      <c r="AR442">
        <v>0</v>
      </c>
      <c r="AT442">
        <v>0</v>
      </c>
      <c r="AU442">
        <v>0</v>
      </c>
      <c r="AV442">
        <v>108534</v>
      </c>
      <c r="AX442" t="s">
        <v>21372</v>
      </c>
      <c r="AY442" t="s">
        <v>82</v>
      </c>
      <c r="BA442">
        <v>0</v>
      </c>
      <c r="BF442" t="s">
        <v>110</v>
      </c>
      <c r="BG442">
        <v>0</v>
      </c>
      <c r="BH442">
        <v>0</v>
      </c>
      <c r="BJ442">
        <v>0</v>
      </c>
      <c r="BK442">
        <v>0</v>
      </c>
      <c r="BM442">
        <v>0</v>
      </c>
    </row>
    <row r="443" spans="1:65" x14ac:dyDescent="0.25">
      <c r="A443" t="s">
        <v>733</v>
      </c>
      <c r="B443" t="s">
        <v>65</v>
      </c>
      <c r="C443" t="s">
        <v>830</v>
      </c>
      <c r="D443" t="s">
        <v>67</v>
      </c>
      <c r="E443" t="s">
        <v>68</v>
      </c>
      <c r="F443" t="s">
        <v>416</v>
      </c>
      <c r="G443" s="1" t="s">
        <v>21108</v>
      </c>
      <c r="H443" t="s">
        <v>71</v>
      </c>
      <c r="L443">
        <v>4281</v>
      </c>
      <c r="M443" t="s">
        <v>72</v>
      </c>
      <c r="N443" t="s">
        <v>21177</v>
      </c>
      <c r="O443">
        <v>15</v>
      </c>
      <c r="P443">
        <v>1</v>
      </c>
      <c r="Q443">
        <v>15</v>
      </c>
      <c r="R443">
        <v>1</v>
      </c>
      <c r="S443">
        <v>15</v>
      </c>
      <c r="T443">
        <v>15</v>
      </c>
      <c r="U443" t="s">
        <v>74</v>
      </c>
      <c r="V443" t="s">
        <v>75</v>
      </c>
      <c r="X443" t="s">
        <v>76</v>
      </c>
      <c r="Y443">
        <v>9</v>
      </c>
      <c r="Z443">
        <v>135</v>
      </c>
      <c r="AA443">
        <v>0</v>
      </c>
      <c r="AB443" t="s">
        <v>77</v>
      </c>
      <c r="AC443" t="s">
        <v>831</v>
      </c>
      <c r="AD443" t="s">
        <v>79</v>
      </c>
      <c r="AE443" t="s">
        <v>416</v>
      </c>
      <c r="AF443" t="s">
        <v>80</v>
      </c>
      <c r="AG443" t="s">
        <v>21177</v>
      </c>
      <c r="AH443">
        <v>15</v>
      </c>
      <c r="AI443">
        <v>135</v>
      </c>
      <c r="AM443" t="s">
        <v>21131</v>
      </c>
      <c r="AR443">
        <v>0</v>
      </c>
      <c r="AT443">
        <v>0</v>
      </c>
      <c r="AU443">
        <v>0</v>
      </c>
      <c r="AV443">
        <v>108535</v>
      </c>
      <c r="AY443" t="s">
        <v>82</v>
      </c>
      <c r="BA443">
        <v>0</v>
      </c>
      <c r="BF443" t="s">
        <v>84</v>
      </c>
      <c r="BG443">
        <v>0</v>
      </c>
      <c r="BH443">
        <v>0</v>
      </c>
      <c r="BJ443">
        <v>0</v>
      </c>
      <c r="BK443">
        <v>0</v>
      </c>
      <c r="BM443">
        <v>0</v>
      </c>
    </row>
    <row r="444" spans="1:65" x14ac:dyDescent="0.25">
      <c r="A444" t="s">
        <v>733</v>
      </c>
      <c r="B444" t="s">
        <v>65</v>
      </c>
      <c r="C444" t="s">
        <v>770</v>
      </c>
      <c r="D444" t="s">
        <v>67</v>
      </c>
      <c r="E444" t="s">
        <v>68</v>
      </c>
      <c r="F444" t="s">
        <v>416</v>
      </c>
      <c r="G444" s="1" t="s">
        <v>21108</v>
      </c>
      <c r="H444" t="s">
        <v>71</v>
      </c>
      <c r="I444" t="s">
        <v>114</v>
      </c>
      <c r="J444" t="s">
        <v>119</v>
      </c>
      <c r="K444" t="s">
        <v>108</v>
      </c>
      <c r="L444">
        <v>4282</v>
      </c>
      <c r="N444" t="s">
        <v>21177</v>
      </c>
      <c r="O444">
        <v>37.5</v>
      </c>
      <c r="P444">
        <v>3</v>
      </c>
      <c r="Q444">
        <v>12.5</v>
      </c>
      <c r="R444">
        <v>3</v>
      </c>
      <c r="S444">
        <v>12.5</v>
      </c>
      <c r="T444">
        <v>37.5</v>
      </c>
      <c r="U444" t="s">
        <v>74</v>
      </c>
      <c r="V444" t="s">
        <v>75</v>
      </c>
      <c r="X444" t="s">
        <v>76</v>
      </c>
      <c r="Y444">
        <v>4.4999000000000002</v>
      </c>
      <c r="Z444">
        <v>0</v>
      </c>
      <c r="AA444">
        <v>168.36750000000001</v>
      </c>
      <c r="AB444" t="s">
        <v>77</v>
      </c>
      <c r="AC444" t="s">
        <v>771</v>
      </c>
      <c r="AD444" t="s">
        <v>110</v>
      </c>
      <c r="AE444" t="s">
        <v>119</v>
      </c>
      <c r="AF444" t="s">
        <v>114</v>
      </c>
      <c r="AG444" t="s">
        <v>21177</v>
      </c>
      <c r="AH444">
        <v>37.5</v>
      </c>
      <c r="AI444">
        <v>168.74629999999999</v>
      </c>
      <c r="AK444" t="s">
        <v>111</v>
      </c>
      <c r="AM444" t="s">
        <v>21132</v>
      </c>
      <c r="AR444">
        <v>0</v>
      </c>
      <c r="AT444">
        <v>0</v>
      </c>
      <c r="AU444">
        <v>0</v>
      </c>
      <c r="AV444">
        <v>108688</v>
      </c>
      <c r="AX444" t="s">
        <v>21373</v>
      </c>
      <c r="AY444" t="s">
        <v>82</v>
      </c>
      <c r="BA444">
        <v>0</v>
      </c>
      <c r="BF444" t="s">
        <v>110</v>
      </c>
      <c r="BG444">
        <v>0</v>
      </c>
      <c r="BH444">
        <v>0</v>
      </c>
      <c r="BJ444">
        <v>0</v>
      </c>
      <c r="BK444">
        <v>0</v>
      </c>
      <c r="BM444">
        <v>0</v>
      </c>
    </row>
    <row r="445" spans="1:65" x14ac:dyDescent="0.25">
      <c r="A445" t="s">
        <v>733</v>
      </c>
      <c r="B445" t="s">
        <v>65</v>
      </c>
      <c r="C445" t="s">
        <v>770</v>
      </c>
      <c r="D445" t="s">
        <v>67</v>
      </c>
      <c r="E445" t="s">
        <v>68</v>
      </c>
      <c r="F445" t="s">
        <v>416</v>
      </c>
      <c r="G445" s="1" t="s">
        <v>21108</v>
      </c>
      <c r="H445" t="s">
        <v>71</v>
      </c>
      <c r="I445" t="s">
        <v>114</v>
      </c>
      <c r="J445" t="s">
        <v>20979</v>
      </c>
      <c r="K445" t="s">
        <v>108</v>
      </c>
      <c r="L445">
        <v>4282</v>
      </c>
      <c r="N445" t="s">
        <v>21177</v>
      </c>
      <c r="O445">
        <v>25</v>
      </c>
      <c r="P445">
        <v>2</v>
      </c>
      <c r="Q445">
        <v>12.5</v>
      </c>
      <c r="R445">
        <v>2</v>
      </c>
      <c r="S445">
        <v>12.5</v>
      </c>
      <c r="T445">
        <v>25</v>
      </c>
      <c r="U445" t="s">
        <v>74</v>
      </c>
      <c r="V445" t="s">
        <v>75</v>
      </c>
      <c r="X445" t="s">
        <v>76</v>
      </c>
      <c r="Y445">
        <v>3.3001</v>
      </c>
      <c r="Z445">
        <v>0</v>
      </c>
      <c r="AA445">
        <v>82.317499999999995</v>
      </c>
      <c r="AB445" t="s">
        <v>77</v>
      </c>
      <c r="AC445" t="s">
        <v>771</v>
      </c>
      <c r="AD445" t="s">
        <v>110</v>
      </c>
      <c r="AE445" t="s">
        <v>20979</v>
      </c>
      <c r="AF445" t="s">
        <v>114</v>
      </c>
      <c r="AG445" t="s">
        <v>21177</v>
      </c>
      <c r="AH445">
        <v>25</v>
      </c>
      <c r="AI445">
        <v>82.502499999999998</v>
      </c>
      <c r="AK445" t="s">
        <v>111</v>
      </c>
      <c r="AM445" t="s">
        <v>21132</v>
      </c>
      <c r="AR445">
        <v>0</v>
      </c>
      <c r="AT445">
        <v>0</v>
      </c>
      <c r="AU445">
        <v>0</v>
      </c>
      <c r="AV445">
        <v>108689</v>
      </c>
      <c r="AX445" t="s">
        <v>21374</v>
      </c>
      <c r="AY445" t="s">
        <v>82</v>
      </c>
      <c r="BA445">
        <v>0</v>
      </c>
      <c r="BF445" t="s">
        <v>110</v>
      </c>
      <c r="BG445">
        <v>0</v>
      </c>
      <c r="BH445">
        <v>0</v>
      </c>
      <c r="BJ445">
        <v>0</v>
      </c>
      <c r="BK445">
        <v>0</v>
      </c>
      <c r="BM445">
        <v>0</v>
      </c>
    </row>
    <row r="446" spans="1:65" x14ac:dyDescent="0.25">
      <c r="A446" t="s">
        <v>733</v>
      </c>
      <c r="B446" t="s">
        <v>65</v>
      </c>
      <c r="C446" t="s">
        <v>770</v>
      </c>
      <c r="D446" t="s">
        <v>67</v>
      </c>
      <c r="E446" t="s">
        <v>68</v>
      </c>
      <c r="F446" t="s">
        <v>416</v>
      </c>
      <c r="G446" s="1" t="s">
        <v>21108</v>
      </c>
      <c r="H446" t="s">
        <v>71</v>
      </c>
      <c r="I446" t="s">
        <v>106</v>
      </c>
      <c r="J446" t="s">
        <v>107</v>
      </c>
      <c r="K446" t="s">
        <v>108</v>
      </c>
      <c r="L446">
        <v>4282</v>
      </c>
      <c r="N446" t="s">
        <v>21177</v>
      </c>
      <c r="O446">
        <v>2.5</v>
      </c>
      <c r="P446">
        <v>0.2</v>
      </c>
      <c r="Q446">
        <v>12.5</v>
      </c>
      <c r="R446">
        <v>0.2</v>
      </c>
      <c r="S446">
        <v>12.5</v>
      </c>
      <c r="T446">
        <v>2.5</v>
      </c>
      <c r="U446" t="s">
        <v>74</v>
      </c>
      <c r="V446" t="s">
        <v>75</v>
      </c>
      <c r="X446" t="s">
        <v>76</v>
      </c>
      <c r="Y446">
        <v>6</v>
      </c>
      <c r="Z446">
        <v>0</v>
      </c>
      <c r="AA446">
        <v>14.9663</v>
      </c>
      <c r="AB446" t="s">
        <v>77</v>
      </c>
      <c r="AC446" t="s">
        <v>771</v>
      </c>
      <c r="AD446" t="s">
        <v>110</v>
      </c>
      <c r="AE446" t="s">
        <v>107</v>
      </c>
      <c r="AF446" t="s">
        <v>106</v>
      </c>
      <c r="AG446" t="s">
        <v>21177</v>
      </c>
      <c r="AH446">
        <v>2.5</v>
      </c>
      <c r="AI446">
        <v>15</v>
      </c>
      <c r="AK446" t="s">
        <v>111</v>
      </c>
      <c r="AM446" t="s">
        <v>21132</v>
      </c>
      <c r="AR446">
        <v>0</v>
      </c>
      <c r="AT446">
        <v>0</v>
      </c>
      <c r="AU446">
        <v>0</v>
      </c>
      <c r="AV446">
        <v>108690</v>
      </c>
      <c r="AX446" t="s">
        <v>21375</v>
      </c>
      <c r="AY446" t="s">
        <v>82</v>
      </c>
      <c r="BA446">
        <v>0</v>
      </c>
      <c r="BF446" t="s">
        <v>110</v>
      </c>
      <c r="BG446">
        <v>0</v>
      </c>
      <c r="BH446">
        <v>0</v>
      </c>
      <c r="BJ446">
        <v>0</v>
      </c>
      <c r="BK446">
        <v>0</v>
      </c>
      <c r="BM446">
        <v>0</v>
      </c>
    </row>
    <row r="447" spans="1:65" x14ac:dyDescent="0.25">
      <c r="A447" t="s">
        <v>733</v>
      </c>
      <c r="B447" t="s">
        <v>65</v>
      </c>
      <c r="C447" t="s">
        <v>770</v>
      </c>
      <c r="D447" t="s">
        <v>67</v>
      </c>
      <c r="E447" t="s">
        <v>68</v>
      </c>
      <c r="F447" t="s">
        <v>416</v>
      </c>
      <c r="G447" s="1" t="s">
        <v>21108</v>
      </c>
      <c r="H447" t="s">
        <v>71</v>
      </c>
      <c r="L447">
        <v>4282</v>
      </c>
      <c r="M447" t="s">
        <v>72</v>
      </c>
      <c r="N447" t="s">
        <v>21177</v>
      </c>
      <c r="O447">
        <v>12.5</v>
      </c>
      <c r="P447">
        <v>1</v>
      </c>
      <c r="Q447">
        <v>12.5</v>
      </c>
      <c r="R447">
        <v>1</v>
      </c>
      <c r="S447">
        <v>12.5</v>
      </c>
      <c r="T447">
        <v>12.5</v>
      </c>
      <c r="U447" t="s">
        <v>74</v>
      </c>
      <c r="V447" t="s">
        <v>75</v>
      </c>
      <c r="X447" t="s">
        <v>76</v>
      </c>
      <c r="Y447">
        <v>9</v>
      </c>
      <c r="Z447">
        <v>112.5</v>
      </c>
      <c r="AA447">
        <v>0</v>
      </c>
      <c r="AB447" t="s">
        <v>77</v>
      </c>
      <c r="AC447" t="s">
        <v>771</v>
      </c>
      <c r="AD447" t="s">
        <v>79</v>
      </c>
      <c r="AE447" t="s">
        <v>416</v>
      </c>
      <c r="AF447" t="s">
        <v>80</v>
      </c>
      <c r="AG447" t="s">
        <v>21177</v>
      </c>
      <c r="AH447">
        <v>12.5</v>
      </c>
      <c r="AI447">
        <v>112.5</v>
      </c>
      <c r="AM447" t="s">
        <v>21132</v>
      </c>
      <c r="AR447">
        <v>0</v>
      </c>
      <c r="AT447">
        <v>0</v>
      </c>
      <c r="AU447">
        <v>0</v>
      </c>
      <c r="AV447">
        <v>108691</v>
      </c>
      <c r="AY447" t="s">
        <v>82</v>
      </c>
      <c r="BA447">
        <v>0</v>
      </c>
      <c r="BF447" t="s">
        <v>84</v>
      </c>
      <c r="BG447">
        <v>0</v>
      </c>
      <c r="BH447">
        <v>0</v>
      </c>
      <c r="BJ447">
        <v>0</v>
      </c>
      <c r="BK447">
        <v>0</v>
      </c>
      <c r="BM447">
        <v>0</v>
      </c>
    </row>
    <row r="448" spans="1:65" x14ac:dyDescent="0.25">
      <c r="A448" t="s">
        <v>224</v>
      </c>
      <c r="B448" t="s">
        <v>65</v>
      </c>
      <c r="C448" t="s">
        <v>225</v>
      </c>
      <c r="D448" t="s">
        <v>67</v>
      </c>
      <c r="E448" t="s">
        <v>226</v>
      </c>
      <c r="G448" s="1" t="s">
        <v>21108</v>
      </c>
      <c r="H448" t="s">
        <v>71</v>
      </c>
      <c r="I448" t="s">
        <v>227</v>
      </c>
      <c r="J448" t="s">
        <v>228</v>
      </c>
      <c r="K448" t="s">
        <v>108</v>
      </c>
      <c r="L448">
        <v>4283</v>
      </c>
      <c r="N448" t="s">
        <v>21108</v>
      </c>
      <c r="O448">
        <v>28.08</v>
      </c>
      <c r="P448">
        <v>2808</v>
      </c>
      <c r="Q448">
        <v>0.01</v>
      </c>
      <c r="R448">
        <v>2808</v>
      </c>
      <c r="S448">
        <v>0.01</v>
      </c>
      <c r="T448">
        <v>28.08</v>
      </c>
      <c r="U448" t="s">
        <v>74</v>
      </c>
      <c r="V448" t="s">
        <v>75</v>
      </c>
      <c r="X448" t="s">
        <v>76</v>
      </c>
      <c r="Y448">
        <v>1.3085</v>
      </c>
      <c r="Z448">
        <v>0</v>
      </c>
      <c r="AA448">
        <v>36.742699999999999</v>
      </c>
      <c r="AB448" t="s">
        <v>77</v>
      </c>
      <c r="AC448" t="s">
        <v>229</v>
      </c>
      <c r="AD448" t="s">
        <v>110</v>
      </c>
      <c r="AE448" t="s">
        <v>228</v>
      </c>
      <c r="AF448" t="s">
        <v>227</v>
      </c>
      <c r="AG448" t="s">
        <v>21108</v>
      </c>
      <c r="AH448">
        <v>28.08</v>
      </c>
      <c r="AI448">
        <v>36.742699999999999</v>
      </c>
      <c r="AK448" t="s">
        <v>230</v>
      </c>
      <c r="AL448" t="s">
        <v>21133</v>
      </c>
      <c r="AM448" t="s">
        <v>21117</v>
      </c>
      <c r="AR448">
        <v>0</v>
      </c>
      <c r="AT448">
        <v>0</v>
      </c>
      <c r="AU448">
        <v>0</v>
      </c>
      <c r="AV448">
        <v>108845</v>
      </c>
      <c r="AW448" t="s">
        <v>20756</v>
      </c>
      <c r="AX448" t="s">
        <v>21134</v>
      </c>
      <c r="AY448" t="s">
        <v>82</v>
      </c>
      <c r="BA448">
        <v>0</v>
      </c>
      <c r="BB448" t="s">
        <v>21135</v>
      </c>
      <c r="BF448" t="s">
        <v>110</v>
      </c>
      <c r="BG448">
        <v>0</v>
      </c>
      <c r="BH448">
        <v>0</v>
      </c>
      <c r="BJ448">
        <v>0</v>
      </c>
      <c r="BK448">
        <v>0</v>
      </c>
      <c r="BM448">
        <v>0</v>
      </c>
    </row>
    <row r="449" spans="1:65" x14ac:dyDescent="0.25">
      <c r="A449" t="s">
        <v>64</v>
      </c>
      <c r="B449" t="s">
        <v>65</v>
      </c>
      <c r="C449" t="s">
        <v>21806</v>
      </c>
      <c r="D449" t="s">
        <v>67</v>
      </c>
      <c r="E449" t="s">
        <v>944</v>
      </c>
      <c r="G449" s="1" t="s">
        <v>21108</v>
      </c>
      <c r="H449" t="s">
        <v>71</v>
      </c>
      <c r="I449" t="s">
        <v>227</v>
      </c>
      <c r="J449" t="s">
        <v>228</v>
      </c>
      <c r="K449" t="s">
        <v>108</v>
      </c>
      <c r="L449">
        <v>4284</v>
      </c>
      <c r="N449" t="s">
        <v>21108</v>
      </c>
      <c r="O449">
        <v>60</v>
      </c>
      <c r="P449">
        <v>6000</v>
      </c>
      <c r="Q449">
        <v>0.01</v>
      </c>
      <c r="R449">
        <v>6000</v>
      </c>
      <c r="S449">
        <v>0.01</v>
      </c>
      <c r="T449">
        <v>60</v>
      </c>
      <c r="U449" t="s">
        <v>74</v>
      </c>
      <c r="V449" t="s">
        <v>75</v>
      </c>
      <c r="X449" t="s">
        <v>76</v>
      </c>
      <c r="Y449">
        <v>1.3085</v>
      </c>
      <c r="Z449">
        <v>0</v>
      </c>
      <c r="AA449">
        <v>78.510000000000005</v>
      </c>
      <c r="AB449" t="s">
        <v>77</v>
      </c>
      <c r="AC449" t="s">
        <v>4782</v>
      </c>
      <c r="AD449" t="s">
        <v>110</v>
      </c>
      <c r="AE449" t="s">
        <v>228</v>
      </c>
      <c r="AF449" t="s">
        <v>227</v>
      </c>
      <c r="AG449" t="s">
        <v>21108</v>
      </c>
      <c r="AH449">
        <v>60</v>
      </c>
      <c r="AI449">
        <v>78.510000000000005</v>
      </c>
      <c r="AK449" t="s">
        <v>230</v>
      </c>
      <c r="AL449" t="s">
        <v>21872</v>
      </c>
      <c r="AM449" t="s">
        <v>21110</v>
      </c>
      <c r="AR449">
        <v>0</v>
      </c>
      <c r="AT449">
        <v>0</v>
      </c>
      <c r="AU449">
        <v>0</v>
      </c>
      <c r="AV449">
        <v>108846</v>
      </c>
      <c r="AW449" t="s">
        <v>21745</v>
      </c>
      <c r="AX449" t="s">
        <v>21164</v>
      </c>
      <c r="AY449" t="s">
        <v>3987</v>
      </c>
      <c r="BA449">
        <v>0</v>
      </c>
      <c r="BB449" t="s">
        <v>21873</v>
      </c>
      <c r="BF449" t="s">
        <v>110</v>
      </c>
      <c r="BG449">
        <v>0</v>
      </c>
      <c r="BH449">
        <v>0</v>
      </c>
      <c r="BJ449">
        <v>0</v>
      </c>
      <c r="BK449">
        <v>0</v>
      </c>
      <c r="BM449">
        <v>0</v>
      </c>
    </row>
    <row r="450" spans="1:65" x14ac:dyDescent="0.25">
      <c r="A450" t="s">
        <v>103</v>
      </c>
      <c r="B450" t="s">
        <v>65</v>
      </c>
      <c r="C450" t="s">
        <v>21011</v>
      </c>
      <c r="D450" t="s">
        <v>67</v>
      </c>
      <c r="E450" t="s">
        <v>68</v>
      </c>
      <c r="F450" t="s">
        <v>21645</v>
      </c>
      <c r="G450" s="1" t="s">
        <v>21108</v>
      </c>
      <c r="H450" t="s">
        <v>71</v>
      </c>
      <c r="L450">
        <v>4287</v>
      </c>
      <c r="M450" t="s">
        <v>72</v>
      </c>
      <c r="N450" t="s">
        <v>21177</v>
      </c>
      <c r="O450">
        <v>15.46</v>
      </c>
      <c r="P450">
        <v>1</v>
      </c>
      <c r="Q450">
        <v>15.46</v>
      </c>
      <c r="R450">
        <v>1</v>
      </c>
      <c r="S450">
        <v>15.46</v>
      </c>
      <c r="T450">
        <v>15.46</v>
      </c>
      <c r="U450" t="s">
        <v>74</v>
      </c>
      <c r="V450" t="s">
        <v>75</v>
      </c>
      <c r="X450" t="s">
        <v>76</v>
      </c>
      <c r="Y450">
        <v>60</v>
      </c>
      <c r="Z450">
        <v>927.6</v>
      </c>
      <c r="AA450">
        <v>0</v>
      </c>
      <c r="AB450" t="s">
        <v>77</v>
      </c>
      <c r="AC450" t="s">
        <v>2989</v>
      </c>
      <c r="AD450" t="s">
        <v>79</v>
      </c>
      <c r="AE450" t="s">
        <v>21645</v>
      </c>
      <c r="AF450" t="s">
        <v>80</v>
      </c>
      <c r="AG450" t="s">
        <v>21177</v>
      </c>
      <c r="AH450">
        <v>15.46</v>
      </c>
      <c r="AI450">
        <v>927.6</v>
      </c>
      <c r="AM450" t="s">
        <v>21136</v>
      </c>
      <c r="AR450">
        <v>0</v>
      </c>
      <c r="AT450">
        <v>0</v>
      </c>
      <c r="AU450">
        <v>0</v>
      </c>
      <c r="AV450">
        <v>108849</v>
      </c>
      <c r="AY450" t="s">
        <v>82</v>
      </c>
      <c r="BA450">
        <v>0</v>
      </c>
      <c r="BB450" t="s">
        <v>83</v>
      </c>
      <c r="BF450" t="s">
        <v>84</v>
      </c>
      <c r="BG450">
        <v>0</v>
      </c>
      <c r="BH450">
        <v>0</v>
      </c>
      <c r="BJ450">
        <v>0</v>
      </c>
      <c r="BK450">
        <v>0</v>
      </c>
      <c r="BM450">
        <v>0</v>
      </c>
    </row>
    <row r="451" spans="1:65" x14ac:dyDescent="0.25">
      <c r="A451" t="s">
        <v>103</v>
      </c>
      <c r="B451" t="s">
        <v>65</v>
      </c>
      <c r="C451" t="s">
        <v>21013</v>
      </c>
      <c r="D451" t="s">
        <v>67</v>
      </c>
      <c r="E451" t="s">
        <v>68</v>
      </c>
      <c r="F451" t="s">
        <v>21645</v>
      </c>
      <c r="G451" s="1" t="s">
        <v>21108</v>
      </c>
      <c r="H451" t="s">
        <v>71</v>
      </c>
      <c r="L451">
        <v>4288</v>
      </c>
      <c r="M451" t="s">
        <v>72</v>
      </c>
      <c r="N451" t="s">
        <v>21177</v>
      </c>
      <c r="O451">
        <v>29.5</v>
      </c>
      <c r="P451">
        <v>1</v>
      </c>
      <c r="Q451">
        <v>29.5</v>
      </c>
      <c r="R451">
        <v>1</v>
      </c>
      <c r="S451">
        <v>29.5</v>
      </c>
      <c r="T451">
        <v>29.5</v>
      </c>
      <c r="U451" t="s">
        <v>74</v>
      </c>
      <c r="V451" t="s">
        <v>75</v>
      </c>
      <c r="X451" t="s">
        <v>76</v>
      </c>
      <c r="Y451">
        <v>60</v>
      </c>
      <c r="Z451">
        <v>1770</v>
      </c>
      <c r="AA451">
        <v>0</v>
      </c>
      <c r="AB451" t="s">
        <v>77</v>
      </c>
      <c r="AC451" t="s">
        <v>2998</v>
      </c>
      <c r="AD451" t="s">
        <v>79</v>
      </c>
      <c r="AE451" t="s">
        <v>21645</v>
      </c>
      <c r="AF451" t="s">
        <v>80</v>
      </c>
      <c r="AG451" t="s">
        <v>21177</v>
      </c>
      <c r="AH451">
        <v>29.5</v>
      </c>
      <c r="AI451">
        <v>1770</v>
      </c>
      <c r="AM451" t="s">
        <v>21137</v>
      </c>
      <c r="AR451">
        <v>0</v>
      </c>
      <c r="AT451">
        <v>0</v>
      </c>
      <c r="AU451">
        <v>0</v>
      </c>
      <c r="AV451">
        <v>108850</v>
      </c>
      <c r="AY451" t="s">
        <v>82</v>
      </c>
      <c r="BA451">
        <v>0</v>
      </c>
      <c r="BB451" t="s">
        <v>83</v>
      </c>
      <c r="BF451" t="s">
        <v>84</v>
      </c>
      <c r="BG451">
        <v>0</v>
      </c>
      <c r="BH451">
        <v>0</v>
      </c>
      <c r="BJ451">
        <v>0</v>
      </c>
      <c r="BK451">
        <v>0</v>
      </c>
      <c r="BM451">
        <v>0</v>
      </c>
    </row>
    <row r="452" spans="1:65" x14ac:dyDescent="0.25">
      <c r="A452" t="s">
        <v>103</v>
      </c>
      <c r="B452" t="s">
        <v>65</v>
      </c>
      <c r="C452" t="s">
        <v>21018</v>
      </c>
      <c r="D452" t="s">
        <v>67</v>
      </c>
      <c r="E452" t="s">
        <v>68</v>
      </c>
      <c r="F452" t="s">
        <v>21645</v>
      </c>
      <c r="G452" s="1" t="s">
        <v>21108</v>
      </c>
      <c r="H452" t="s">
        <v>71</v>
      </c>
      <c r="L452">
        <v>4290</v>
      </c>
      <c r="M452" t="s">
        <v>72</v>
      </c>
      <c r="N452" t="s">
        <v>21177</v>
      </c>
      <c r="O452">
        <v>21.5</v>
      </c>
      <c r="P452">
        <v>1</v>
      </c>
      <c r="Q452">
        <v>21.5</v>
      </c>
      <c r="R452">
        <v>1</v>
      </c>
      <c r="S452">
        <v>21.5</v>
      </c>
      <c r="T452">
        <v>21.5</v>
      </c>
      <c r="U452" t="s">
        <v>74</v>
      </c>
      <c r="V452" t="s">
        <v>75</v>
      </c>
      <c r="X452" t="s">
        <v>76</v>
      </c>
      <c r="Y452">
        <v>60</v>
      </c>
      <c r="Z452">
        <v>1290</v>
      </c>
      <c r="AA452">
        <v>0</v>
      </c>
      <c r="AB452" t="s">
        <v>77</v>
      </c>
      <c r="AC452" t="s">
        <v>2995</v>
      </c>
      <c r="AD452" t="s">
        <v>79</v>
      </c>
      <c r="AE452" t="s">
        <v>21645</v>
      </c>
      <c r="AF452" t="s">
        <v>80</v>
      </c>
      <c r="AG452" t="s">
        <v>21177</v>
      </c>
      <c r="AH452">
        <v>21.5</v>
      </c>
      <c r="AI452">
        <v>1290</v>
      </c>
      <c r="AM452" t="s">
        <v>21138</v>
      </c>
      <c r="AR452">
        <v>0</v>
      </c>
      <c r="AT452">
        <v>0</v>
      </c>
      <c r="AU452">
        <v>0</v>
      </c>
      <c r="AV452">
        <v>108852</v>
      </c>
      <c r="AY452" t="s">
        <v>82</v>
      </c>
      <c r="BA452">
        <v>0</v>
      </c>
      <c r="BB452" t="s">
        <v>83</v>
      </c>
      <c r="BF452" t="s">
        <v>84</v>
      </c>
      <c r="BG452">
        <v>0</v>
      </c>
      <c r="BH452">
        <v>0</v>
      </c>
      <c r="BJ452">
        <v>0</v>
      </c>
      <c r="BK452">
        <v>0</v>
      </c>
      <c r="BM452">
        <v>0</v>
      </c>
    </row>
    <row r="453" spans="1:65" x14ac:dyDescent="0.25">
      <c r="A453" t="s">
        <v>64</v>
      </c>
      <c r="B453" t="s">
        <v>65</v>
      </c>
      <c r="C453" t="s">
        <v>1047</v>
      </c>
      <c r="D453" t="s">
        <v>67</v>
      </c>
      <c r="E453" t="s">
        <v>68</v>
      </c>
      <c r="F453" t="s">
        <v>217</v>
      </c>
      <c r="G453" s="1" t="s">
        <v>21108</v>
      </c>
      <c r="H453" t="s">
        <v>71</v>
      </c>
      <c r="L453">
        <v>4292</v>
      </c>
      <c r="M453" t="s">
        <v>72</v>
      </c>
      <c r="N453" t="s">
        <v>21177</v>
      </c>
      <c r="O453">
        <v>10.79</v>
      </c>
      <c r="P453">
        <v>1</v>
      </c>
      <c r="Q453">
        <v>10.79</v>
      </c>
      <c r="R453">
        <v>1</v>
      </c>
      <c r="S453">
        <v>10.79</v>
      </c>
      <c r="T453">
        <v>10.79</v>
      </c>
      <c r="U453" t="s">
        <v>74</v>
      </c>
      <c r="V453" t="s">
        <v>75</v>
      </c>
      <c r="X453" t="s">
        <v>76</v>
      </c>
      <c r="Y453">
        <v>33</v>
      </c>
      <c r="Z453">
        <v>356.07</v>
      </c>
      <c r="AA453">
        <v>0</v>
      </c>
      <c r="AB453" t="s">
        <v>77</v>
      </c>
      <c r="AC453" t="s">
        <v>1048</v>
      </c>
      <c r="AD453" t="s">
        <v>79</v>
      </c>
      <c r="AE453" t="s">
        <v>217</v>
      </c>
      <c r="AF453" t="s">
        <v>80</v>
      </c>
      <c r="AG453" t="s">
        <v>21177</v>
      </c>
      <c r="AH453">
        <v>10.79</v>
      </c>
      <c r="AI453">
        <v>356.07</v>
      </c>
      <c r="AM453" t="s">
        <v>21139</v>
      </c>
      <c r="AR453">
        <v>0</v>
      </c>
      <c r="AT453">
        <v>0</v>
      </c>
      <c r="AU453">
        <v>0</v>
      </c>
      <c r="AV453">
        <v>108854</v>
      </c>
      <c r="AY453" t="s">
        <v>82</v>
      </c>
      <c r="BA453">
        <v>0</v>
      </c>
      <c r="BB453" t="s">
        <v>83</v>
      </c>
      <c r="BF453" t="s">
        <v>84</v>
      </c>
      <c r="BG453">
        <v>0</v>
      </c>
      <c r="BH453">
        <v>0</v>
      </c>
      <c r="BJ453">
        <v>0</v>
      </c>
      <c r="BK453">
        <v>0</v>
      </c>
      <c r="BM453">
        <v>0</v>
      </c>
    </row>
    <row r="454" spans="1:65" x14ac:dyDescent="0.25">
      <c r="A454" t="s">
        <v>64</v>
      </c>
      <c r="B454" t="s">
        <v>65</v>
      </c>
      <c r="C454" t="s">
        <v>21806</v>
      </c>
      <c r="D454" t="s">
        <v>67</v>
      </c>
      <c r="E454" t="s">
        <v>944</v>
      </c>
      <c r="G454" s="1" t="s">
        <v>21108</v>
      </c>
      <c r="H454" t="s">
        <v>71</v>
      </c>
      <c r="I454" t="s">
        <v>227</v>
      </c>
      <c r="J454" t="s">
        <v>228</v>
      </c>
      <c r="K454" t="s">
        <v>108</v>
      </c>
      <c r="L454">
        <v>4293</v>
      </c>
      <c r="N454" t="s">
        <v>21108</v>
      </c>
      <c r="O454">
        <v>50</v>
      </c>
      <c r="P454">
        <v>5000</v>
      </c>
      <c r="Q454">
        <v>0.01</v>
      </c>
      <c r="R454">
        <v>5000</v>
      </c>
      <c r="S454">
        <v>0.01</v>
      </c>
      <c r="T454">
        <v>50</v>
      </c>
      <c r="U454" t="s">
        <v>74</v>
      </c>
      <c r="V454" t="s">
        <v>75</v>
      </c>
      <c r="X454" t="s">
        <v>76</v>
      </c>
      <c r="Y454">
        <v>1.3085</v>
      </c>
      <c r="Z454">
        <v>0</v>
      </c>
      <c r="AA454">
        <v>65.424999999999997</v>
      </c>
      <c r="AB454" t="s">
        <v>77</v>
      </c>
      <c r="AC454" t="s">
        <v>4782</v>
      </c>
      <c r="AD454" t="s">
        <v>110</v>
      </c>
      <c r="AE454" t="s">
        <v>228</v>
      </c>
      <c r="AF454" t="s">
        <v>227</v>
      </c>
      <c r="AG454" t="s">
        <v>21108</v>
      </c>
      <c r="AH454">
        <v>50</v>
      </c>
      <c r="AI454">
        <v>65.424999999999997</v>
      </c>
      <c r="AK454" t="s">
        <v>230</v>
      </c>
      <c r="AL454" t="s">
        <v>21874</v>
      </c>
      <c r="AM454" t="s">
        <v>21114</v>
      </c>
      <c r="AR454">
        <v>0</v>
      </c>
      <c r="AT454">
        <v>0</v>
      </c>
      <c r="AU454">
        <v>0</v>
      </c>
      <c r="AV454">
        <v>108855</v>
      </c>
      <c r="AW454" t="s">
        <v>20758</v>
      </c>
      <c r="AX454" t="s">
        <v>21113</v>
      </c>
      <c r="AY454" t="s">
        <v>3987</v>
      </c>
      <c r="BA454">
        <v>0</v>
      </c>
      <c r="BB454" t="s">
        <v>21875</v>
      </c>
      <c r="BF454" t="s">
        <v>110</v>
      </c>
      <c r="BG454">
        <v>0</v>
      </c>
      <c r="BH454">
        <v>0</v>
      </c>
      <c r="BJ454">
        <v>0</v>
      </c>
      <c r="BK454">
        <v>0</v>
      </c>
      <c r="BM454">
        <v>0</v>
      </c>
    </row>
    <row r="455" spans="1:65" x14ac:dyDescent="0.25">
      <c r="A455" t="s">
        <v>224</v>
      </c>
      <c r="B455" t="s">
        <v>65</v>
      </c>
      <c r="C455" t="s">
        <v>225</v>
      </c>
      <c r="D455" t="s">
        <v>67</v>
      </c>
      <c r="E455" t="s">
        <v>226</v>
      </c>
      <c r="G455" s="1" t="s">
        <v>21108</v>
      </c>
      <c r="H455" t="s">
        <v>71</v>
      </c>
      <c r="I455" t="s">
        <v>227</v>
      </c>
      <c r="J455" t="s">
        <v>228</v>
      </c>
      <c r="K455" t="s">
        <v>108</v>
      </c>
      <c r="L455">
        <v>4294</v>
      </c>
      <c r="N455" t="s">
        <v>21108</v>
      </c>
      <c r="O455">
        <v>35</v>
      </c>
      <c r="P455">
        <v>3500</v>
      </c>
      <c r="Q455">
        <v>0.01</v>
      </c>
      <c r="R455">
        <v>3500</v>
      </c>
      <c r="S455">
        <v>0.01</v>
      </c>
      <c r="T455">
        <v>35</v>
      </c>
      <c r="U455" t="s">
        <v>74</v>
      </c>
      <c r="V455" t="s">
        <v>75</v>
      </c>
      <c r="X455" t="s">
        <v>76</v>
      </c>
      <c r="Y455">
        <v>1.3085</v>
      </c>
      <c r="Z455">
        <v>0</v>
      </c>
      <c r="AA455">
        <v>45.797499999999999</v>
      </c>
      <c r="AB455" t="s">
        <v>77</v>
      </c>
      <c r="AC455" t="s">
        <v>229</v>
      </c>
      <c r="AD455" t="s">
        <v>110</v>
      </c>
      <c r="AE455" t="s">
        <v>228</v>
      </c>
      <c r="AF455" t="s">
        <v>227</v>
      </c>
      <c r="AG455" t="s">
        <v>21108</v>
      </c>
      <c r="AH455">
        <v>35</v>
      </c>
      <c r="AI455">
        <v>45.797499999999999</v>
      </c>
      <c r="AK455" t="s">
        <v>230</v>
      </c>
      <c r="AL455" t="s">
        <v>21140</v>
      </c>
      <c r="AM455" t="s">
        <v>21141</v>
      </c>
      <c r="AR455">
        <v>0</v>
      </c>
      <c r="AT455">
        <v>0</v>
      </c>
      <c r="AU455">
        <v>0</v>
      </c>
      <c r="AV455">
        <v>108856</v>
      </c>
      <c r="AW455" t="s">
        <v>20756</v>
      </c>
      <c r="AX455" t="s">
        <v>21142</v>
      </c>
      <c r="AY455" t="s">
        <v>82</v>
      </c>
      <c r="BA455">
        <v>0</v>
      </c>
      <c r="BB455" t="s">
        <v>21143</v>
      </c>
      <c r="BF455" t="s">
        <v>110</v>
      </c>
      <c r="BG455">
        <v>0</v>
      </c>
      <c r="BH455">
        <v>0</v>
      </c>
      <c r="BJ455">
        <v>0</v>
      </c>
      <c r="BK455">
        <v>0</v>
      </c>
      <c r="BM455">
        <v>0</v>
      </c>
    </row>
    <row r="456" spans="1:65" x14ac:dyDescent="0.25">
      <c r="A456" t="s">
        <v>224</v>
      </c>
      <c r="B456" t="s">
        <v>65</v>
      </c>
      <c r="C456" t="s">
        <v>225</v>
      </c>
      <c r="D456" t="s">
        <v>67</v>
      </c>
      <c r="E456" t="s">
        <v>248</v>
      </c>
      <c r="G456" s="1" t="s">
        <v>21108</v>
      </c>
      <c r="H456" t="s">
        <v>71</v>
      </c>
      <c r="I456" t="s">
        <v>227</v>
      </c>
      <c r="J456" t="s">
        <v>228</v>
      </c>
      <c r="K456" t="s">
        <v>108</v>
      </c>
      <c r="L456">
        <v>4295</v>
      </c>
      <c r="N456" t="s">
        <v>21108</v>
      </c>
      <c r="O456">
        <v>223</v>
      </c>
      <c r="P456">
        <v>22300</v>
      </c>
      <c r="Q456">
        <v>0.01</v>
      </c>
      <c r="R456">
        <v>22300</v>
      </c>
      <c r="S456">
        <v>0.01</v>
      </c>
      <c r="T456">
        <v>223</v>
      </c>
      <c r="U456" t="s">
        <v>74</v>
      </c>
      <c r="V456" t="s">
        <v>75</v>
      </c>
      <c r="X456" t="s">
        <v>76</v>
      </c>
      <c r="Y456">
        <v>1.3085</v>
      </c>
      <c r="Z456">
        <v>0</v>
      </c>
      <c r="AA456">
        <v>291.7955</v>
      </c>
      <c r="AB456" t="s">
        <v>77</v>
      </c>
      <c r="AC456" t="s">
        <v>229</v>
      </c>
      <c r="AD456" t="s">
        <v>110</v>
      </c>
      <c r="AE456" t="s">
        <v>228</v>
      </c>
      <c r="AF456" t="s">
        <v>227</v>
      </c>
      <c r="AG456" t="s">
        <v>21108</v>
      </c>
      <c r="AH456">
        <v>223</v>
      </c>
      <c r="AI456">
        <v>291.7955</v>
      </c>
      <c r="AK456" t="s">
        <v>230</v>
      </c>
      <c r="AL456" t="s">
        <v>21144</v>
      </c>
      <c r="AM456" t="s">
        <v>21145</v>
      </c>
      <c r="AR456">
        <v>0</v>
      </c>
      <c r="AT456">
        <v>0</v>
      </c>
      <c r="AU456">
        <v>0</v>
      </c>
      <c r="AV456">
        <v>108857</v>
      </c>
      <c r="AW456" t="s">
        <v>20756</v>
      </c>
      <c r="AX456" t="s">
        <v>21146</v>
      </c>
      <c r="AY456" t="s">
        <v>82</v>
      </c>
      <c r="BA456">
        <v>0</v>
      </c>
      <c r="BB456" t="s">
        <v>253</v>
      </c>
      <c r="BF456" t="s">
        <v>110</v>
      </c>
      <c r="BG456">
        <v>0</v>
      </c>
      <c r="BH456">
        <v>0</v>
      </c>
      <c r="BJ456">
        <v>0</v>
      </c>
      <c r="BK456">
        <v>0</v>
      </c>
      <c r="BM456">
        <v>0</v>
      </c>
    </row>
    <row r="457" spans="1:65" x14ac:dyDescent="0.25">
      <c r="A457" t="s">
        <v>224</v>
      </c>
      <c r="B457" t="s">
        <v>65</v>
      </c>
      <c r="C457" t="s">
        <v>225</v>
      </c>
      <c r="D457" t="s">
        <v>67</v>
      </c>
      <c r="E457" t="s">
        <v>226</v>
      </c>
      <c r="G457" s="1" t="s">
        <v>21108</v>
      </c>
      <c r="H457" t="s">
        <v>71</v>
      </c>
      <c r="I457" t="s">
        <v>227</v>
      </c>
      <c r="J457" t="s">
        <v>228</v>
      </c>
      <c r="K457" t="s">
        <v>108</v>
      </c>
      <c r="L457">
        <v>4296</v>
      </c>
      <c r="N457" t="s">
        <v>21108</v>
      </c>
      <c r="O457">
        <v>74.45</v>
      </c>
      <c r="P457">
        <v>7445</v>
      </c>
      <c r="Q457">
        <v>0.01</v>
      </c>
      <c r="R457">
        <v>7445</v>
      </c>
      <c r="S457">
        <v>0.01</v>
      </c>
      <c r="T457">
        <v>74.45</v>
      </c>
      <c r="U457" t="s">
        <v>74</v>
      </c>
      <c r="V457" t="s">
        <v>75</v>
      </c>
      <c r="X457" t="s">
        <v>76</v>
      </c>
      <c r="Y457">
        <v>1.3085</v>
      </c>
      <c r="Z457">
        <v>0</v>
      </c>
      <c r="AA457">
        <v>97.4178</v>
      </c>
      <c r="AB457" t="s">
        <v>77</v>
      </c>
      <c r="AC457" t="s">
        <v>229</v>
      </c>
      <c r="AD457" t="s">
        <v>110</v>
      </c>
      <c r="AE457" t="s">
        <v>228</v>
      </c>
      <c r="AF457" t="s">
        <v>227</v>
      </c>
      <c r="AG457" t="s">
        <v>21108</v>
      </c>
      <c r="AH457">
        <v>74.45</v>
      </c>
      <c r="AI457">
        <v>97.4178</v>
      </c>
      <c r="AK457" t="s">
        <v>230</v>
      </c>
      <c r="AL457" t="s">
        <v>21147</v>
      </c>
      <c r="AM457" t="s">
        <v>21148</v>
      </c>
      <c r="AR457">
        <v>0</v>
      </c>
      <c r="AT457">
        <v>0</v>
      </c>
      <c r="AU457">
        <v>0</v>
      </c>
      <c r="AV457">
        <v>108858</v>
      </c>
      <c r="AW457" t="s">
        <v>20756</v>
      </c>
      <c r="AX457" t="s">
        <v>21149</v>
      </c>
      <c r="AY457" t="s">
        <v>82</v>
      </c>
      <c r="BA457">
        <v>0</v>
      </c>
      <c r="BB457" t="s">
        <v>21150</v>
      </c>
      <c r="BF457" t="s">
        <v>110</v>
      </c>
      <c r="BG457">
        <v>0</v>
      </c>
      <c r="BH457">
        <v>0</v>
      </c>
      <c r="BJ457">
        <v>0</v>
      </c>
      <c r="BK457">
        <v>0</v>
      </c>
      <c r="BM457">
        <v>0</v>
      </c>
    </row>
    <row r="458" spans="1:65" x14ac:dyDescent="0.25">
      <c r="A458" t="s">
        <v>224</v>
      </c>
      <c r="B458" t="s">
        <v>65</v>
      </c>
      <c r="C458" t="s">
        <v>225</v>
      </c>
      <c r="D458" t="s">
        <v>67</v>
      </c>
      <c r="E458" t="s">
        <v>226</v>
      </c>
      <c r="G458" s="1" t="s">
        <v>21108</v>
      </c>
      <c r="H458" t="s">
        <v>71</v>
      </c>
      <c r="I458" t="s">
        <v>227</v>
      </c>
      <c r="J458" t="s">
        <v>228</v>
      </c>
      <c r="K458" t="s">
        <v>108</v>
      </c>
      <c r="L458">
        <v>4297</v>
      </c>
      <c r="N458" t="s">
        <v>21108</v>
      </c>
      <c r="O458">
        <v>30.15</v>
      </c>
      <c r="P458">
        <v>3015</v>
      </c>
      <c r="Q458">
        <v>0.01</v>
      </c>
      <c r="R458">
        <v>3015</v>
      </c>
      <c r="S458">
        <v>0.01</v>
      </c>
      <c r="T458">
        <v>30.15</v>
      </c>
      <c r="U458" t="s">
        <v>74</v>
      </c>
      <c r="V458" t="s">
        <v>75</v>
      </c>
      <c r="X458" t="s">
        <v>76</v>
      </c>
      <c r="Y458">
        <v>1.3085</v>
      </c>
      <c r="Z458">
        <v>0</v>
      </c>
      <c r="AA458">
        <v>39.451300000000003</v>
      </c>
      <c r="AB458" t="s">
        <v>77</v>
      </c>
      <c r="AC458" t="s">
        <v>229</v>
      </c>
      <c r="AD458" t="s">
        <v>110</v>
      </c>
      <c r="AE458" t="s">
        <v>228</v>
      </c>
      <c r="AF458" t="s">
        <v>227</v>
      </c>
      <c r="AG458" t="s">
        <v>21108</v>
      </c>
      <c r="AH458">
        <v>30.15</v>
      </c>
      <c r="AI458">
        <v>39.451300000000003</v>
      </c>
      <c r="AK458" t="s">
        <v>230</v>
      </c>
      <c r="AL458" t="s">
        <v>21151</v>
      </c>
      <c r="AM458" t="s">
        <v>21152</v>
      </c>
      <c r="AR458">
        <v>0</v>
      </c>
      <c r="AT458">
        <v>0</v>
      </c>
      <c r="AU458">
        <v>0</v>
      </c>
      <c r="AV458">
        <v>108859</v>
      </c>
      <c r="AW458" t="s">
        <v>20756</v>
      </c>
      <c r="AX458" t="s">
        <v>21153</v>
      </c>
      <c r="AY458" t="s">
        <v>82</v>
      </c>
      <c r="BA458">
        <v>0</v>
      </c>
      <c r="BB458" t="s">
        <v>20896</v>
      </c>
      <c r="BF458" t="s">
        <v>110</v>
      </c>
      <c r="BG458">
        <v>0</v>
      </c>
      <c r="BH458">
        <v>0</v>
      </c>
      <c r="BJ458">
        <v>0</v>
      </c>
      <c r="BK458">
        <v>0</v>
      </c>
      <c r="BM458">
        <v>0</v>
      </c>
    </row>
    <row r="459" spans="1:65" x14ac:dyDescent="0.25">
      <c r="A459" t="s">
        <v>64</v>
      </c>
      <c r="B459" t="s">
        <v>65</v>
      </c>
      <c r="C459" t="s">
        <v>1006</v>
      </c>
      <c r="D459" t="s">
        <v>67</v>
      </c>
      <c r="E459" t="s">
        <v>68</v>
      </c>
      <c r="F459" t="s">
        <v>301</v>
      </c>
      <c r="G459" s="1" t="s">
        <v>21108</v>
      </c>
      <c r="H459" t="s">
        <v>71</v>
      </c>
      <c r="I459" t="s">
        <v>114</v>
      </c>
      <c r="J459" t="s">
        <v>2218</v>
      </c>
      <c r="K459" t="s">
        <v>108</v>
      </c>
      <c r="L459">
        <v>4301</v>
      </c>
      <c r="N459" t="s">
        <v>21177</v>
      </c>
      <c r="O459">
        <v>156</v>
      </c>
      <c r="P459">
        <v>3.0891000000000002</v>
      </c>
      <c r="Q459">
        <v>50.5</v>
      </c>
      <c r="R459">
        <v>3.0891000000000002</v>
      </c>
      <c r="S459">
        <v>50.5</v>
      </c>
      <c r="T459">
        <v>156</v>
      </c>
      <c r="U459" t="s">
        <v>74</v>
      </c>
      <c r="V459" t="s">
        <v>75</v>
      </c>
      <c r="X459" t="s">
        <v>76</v>
      </c>
      <c r="Y459">
        <v>4.3501000000000003</v>
      </c>
      <c r="Z459">
        <v>0</v>
      </c>
      <c r="AA459">
        <v>677.08680000000004</v>
      </c>
      <c r="AB459" t="s">
        <v>77</v>
      </c>
      <c r="AC459" t="s">
        <v>1007</v>
      </c>
      <c r="AD459" t="s">
        <v>110</v>
      </c>
      <c r="AE459" t="s">
        <v>2218</v>
      </c>
      <c r="AF459" t="s">
        <v>114</v>
      </c>
      <c r="AG459" t="s">
        <v>21177</v>
      </c>
      <c r="AH459">
        <v>156</v>
      </c>
      <c r="AI459">
        <v>678.61559999999997</v>
      </c>
      <c r="AK459" t="s">
        <v>111</v>
      </c>
      <c r="AM459" t="s">
        <v>21154</v>
      </c>
      <c r="AR459">
        <v>0</v>
      </c>
      <c r="AT459">
        <v>0</v>
      </c>
      <c r="AU459">
        <v>0</v>
      </c>
      <c r="AV459">
        <v>108875</v>
      </c>
      <c r="AX459" t="s">
        <v>21544</v>
      </c>
      <c r="AY459" t="s">
        <v>82</v>
      </c>
      <c r="BA459">
        <v>0</v>
      </c>
      <c r="BF459" t="s">
        <v>110</v>
      </c>
      <c r="BG459">
        <v>0</v>
      </c>
      <c r="BH459">
        <v>0</v>
      </c>
      <c r="BJ459">
        <v>0</v>
      </c>
      <c r="BK459">
        <v>0</v>
      </c>
      <c r="BM459">
        <v>0</v>
      </c>
    </row>
    <row r="460" spans="1:65" x14ac:dyDescent="0.25">
      <c r="A460" t="s">
        <v>64</v>
      </c>
      <c r="B460" t="s">
        <v>65</v>
      </c>
      <c r="C460" t="s">
        <v>1006</v>
      </c>
      <c r="D460" t="s">
        <v>67</v>
      </c>
      <c r="E460" t="s">
        <v>68</v>
      </c>
      <c r="F460" t="s">
        <v>301</v>
      </c>
      <c r="G460" s="1" t="s">
        <v>21108</v>
      </c>
      <c r="H460" t="s">
        <v>71</v>
      </c>
      <c r="I460" t="s">
        <v>114</v>
      </c>
      <c r="J460" t="s">
        <v>16028</v>
      </c>
      <c r="K460" t="s">
        <v>108</v>
      </c>
      <c r="L460">
        <v>4301</v>
      </c>
      <c r="N460" t="s">
        <v>21177</v>
      </c>
      <c r="O460">
        <v>27</v>
      </c>
      <c r="P460">
        <v>0.53469999999999995</v>
      </c>
      <c r="Q460">
        <v>50.5</v>
      </c>
      <c r="R460">
        <v>0.53469999999999995</v>
      </c>
      <c r="S460">
        <v>50.5</v>
      </c>
      <c r="T460">
        <v>27</v>
      </c>
      <c r="U460" t="s">
        <v>74</v>
      </c>
      <c r="V460" t="s">
        <v>75</v>
      </c>
      <c r="X460" t="s">
        <v>76</v>
      </c>
      <c r="Y460">
        <v>7.8998999999999997</v>
      </c>
      <c r="Z460">
        <v>0</v>
      </c>
      <c r="AA460">
        <v>212.8167</v>
      </c>
      <c r="AB460" t="s">
        <v>77</v>
      </c>
      <c r="AC460" t="s">
        <v>1007</v>
      </c>
      <c r="AD460" t="s">
        <v>110</v>
      </c>
      <c r="AE460" t="s">
        <v>16028</v>
      </c>
      <c r="AF460" t="s">
        <v>114</v>
      </c>
      <c r="AG460" t="s">
        <v>21177</v>
      </c>
      <c r="AH460">
        <v>27</v>
      </c>
      <c r="AI460">
        <v>213.29730000000001</v>
      </c>
      <c r="AK460" t="s">
        <v>111</v>
      </c>
      <c r="AM460" t="s">
        <v>21154</v>
      </c>
      <c r="AR460">
        <v>0</v>
      </c>
      <c r="AT460">
        <v>0</v>
      </c>
      <c r="AU460">
        <v>0</v>
      </c>
      <c r="AV460">
        <v>108876</v>
      </c>
      <c r="AX460" t="s">
        <v>21545</v>
      </c>
      <c r="AY460" t="s">
        <v>82</v>
      </c>
      <c r="BA460">
        <v>0</v>
      </c>
      <c r="BF460" t="s">
        <v>110</v>
      </c>
      <c r="BG460">
        <v>0</v>
      </c>
      <c r="BH460">
        <v>0</v>
      </c>
      <c r="BJ460">
        <v>0</v>
      </c>
      <c r="BK460">
        <v>0</v>
      </c>
      <c r="BM460">
        <v>0</v>
      </c>
    </row>
    <row r="461" spans="1:65" x14ac:dyDescent="0.25">
      <c r="A461" t="s">
        <v>64</v>
      </c>
      <c r="B461" t="s">
        <v>65</v>
      </c>
      <c r="C461" t="s">
        <v>1006</v>
      </c>
      <c r="D461" t="s">
        <v>67</v>
      </c>
      <c r="E461" t="s">
        <v>68</v>
      </c>
      <c r="F461" t="s">
        <v>301</v>
      </c>
      <c r="G461" s="1" t="s">
        <v>21108</v>
      </c>
      <c r="H461" t="s">
        <v>71</v>
      </c>
      <c r="I461" t="s">
        <v>106</v>
      </c>
      <c r="J461" t="s">
        <v>16826</v>
      </c>
      <c r="K461" t="s">
        <v>108</v>
      </c>
      <c r="L461">
        <v>4301</v>
      </c>
      <c r="N461" t="s">
        <v>21177</v>
      </c>
      <c r="O461">
        <v>10.199999999999999</v>
      </c>
      <c r="P461">
        <v>0.20200000000000001</v>
      </c>
      <c r="Q461">
        <v>50.5</v>
      </c>
      <c r="R461">
        <v>0.20200000000000001</v>
      </c>
      <c r="S461">
        <v>50.5</v>
      </c>
      <c r="T461">
        <v>10.199999999999999</v>
      </c>
      <c r="U461" t="s">
        <v>74</v>
      </c>
      <c r="V461" t="s">
        <v>75</v>
      </c>
      <c r="X461" t="s">
        <v>76</v>
      </c>
      <c r="Y461">
        <v>3</v>
      </c>
      <c r="Z461">
        <v>0</v>
      </c>
      <c r="AA461">
        <v>30.5306</v>
      </c>
      <c r="AB461" t="s">
        <v>77</v>
      </c>
      <c r="AC461" t="s">
        <v>1007</v>
      </c>
      <c r="AD461" t="s">
        <v>110</v>
      </c>
      <c r="AE461" t="s">
        <v>16826</v>
      </c>
      <c r="AF461" t="s">
        <v>106</v>
      </c>
      <c r="AG461" t="s">
        <v>21177</v>
      </c>
      <c r="AH461">
        <v>10.199999999999999</v>
      </c>
      <c r="AI461">
        <v>30.6</v>
      </c>
      <c r="AK461" t="s">
        <v>111</v>
      </c>
      <c r="AM461" t="s">
        <v>21154</v>
      </c>
      <c r="AR461">
        <v>0</v>
      </c>
      <c r="AT461">
        <v>0</v>
      </c>
      <c r="AU461">
        <v>0</v>
      </c>
      <c r="AV461">
        <v>108877</v>
      </c>
      <c r="AX461" t="s">
        <v>21546</v>
      </c>
      <c r="AY461" t="s">
        <v>82</v>
      </c>
      <c r="BA461">
        <v>0</v>
      </c>
      <c r="BF461" t="s">
        <v>110</v>
      </c>
      <c r="BG461">
        <v>0</v>
      </c>
      <c r="BH461">
        <v>0</v>
      </c>
      <c r="BJ461">
        <v>0</v>
      </c>
      <c r="BK461">
        <v>0</v>
      </c>
      <c r="BM461">
        <v>0</v>
      </c>
    </row>
    <row r="462" spans="1:65" x14ac:dyDescent="0.25">
      <c r="A462" t="s">
        <v>64</v>
      </c>
      <c r="B462" t="s">
        <v>65</v>
      </c>
      <c r="C462" t="s">
        <v>1006</v>
      </c>
      <c r="D462" t="s">
        <v>67</v>
      </c>
      <c r="E462" t="s">
        <v>68</v>
      </c>
      <c r="F462" t="s">
        <v>301</v>
      </c>
      <c r="G462" s="1" t="s">
        <v>21108</v>
      </c>
      <c r="H462" t="s">
        <v>71</v>
      </c>
      <c r="I462" t="s">
        <v>106</v>
      </c>
      <c r="J462" t="s">
        <v>14210</v>
      </c>
      <c r="K462" t="s">
        <v>108</v>
      </c>
      <c r="L462">
        <v>4301</v>
      </c>
      <c r="N462" t="s">
        <v>21177</v>
      </c>
      <c r="O462">
        <v>1.9</v>
      </c>
      <c r="P462">
        <v>3.7600000000000001E-2</v>
      </c>
      <c r="Q462">
        <v>50.5</v>
      </c>
      <c r="R462">
        <v>3.7600000000000001E-2</v>
      </c>
      <c r="S462">
        <v>50.5</v>
      </c>
      <c r="T462">
        <v>1.9</v>
      </c>
      <c r="U462" t="s">
        <v>74</v>
      </c>
      <c r="V462" t="s">
        <v>75</v>
      </c>
      <c r="X462" t="s">
        <v>76</v>
      </c>
      <c r="Y462">
        <v>26.4999</v>
      </c>
      <c r="Z462">
        <v>0</v>
      </c>
      <c r="AA462">
        <v>50.236400000000003</v>
      </c>
      <c r="AB462" t="s">
        <v>77</v>
      </c>
      <c r="AC462" t="s">
        <v>1007</v>
      </c>
      <c r="AD462" t="s">
        <v>110</v>
      </c>
      <c r="AE462" t="s">
        <v>14210</v>
      </c>
      <c r="AF462" t="s">
        <v>106</v>
      </c>
      <c r="AG462" t="s">
        <v>21177</v>
      </c>
      <c r="AH462">
        <v>1.9</v>
      </c>
      <c r="AI462">
        <v>50.349800000000002</v>
      </c>
      <c r="AK462" t="s">
        <v>111</v>
      </c>
      <c r="AM462" t="s">
        <v>21154</v>
      </c>
      <c r="AR462">
        <v>0</v>
      </c>
      <c r="AT462">
        <v>0</v>
      </c>
      <c r="AU462">
        <v>0</v>
      </c>
      <c r="AV462">
        <v>108878</v>
      </c>
      <c r="AX462" t="s">
        <v>21547</v>
      </c>
      <c r="AY462" t="s">
        <v>82</v>
      </c>
      <c r="BA462">
        <v>0</v>
      </c>
      <c r="BF462" t="s">
        <v>110</v>
      </c>
      <c r="BG462">
        <v>0</v>
      </c>
      <c r="BH462">
        <v>0</v>
      </c>
      <c r="BJ462">
        <v>0</v>
      </c>
      <c r="BK462">
        <v>0</v>
      </c>
      <c r="BM462">
        <v>0</v>
      </c>
    </row>
    <row r="463" spans="1:65" x14ac:dyDescent="0.25">
      <c r="A463" t="s">
        <v>64</v>
      </c>
      <c r="B463" t="s">
        <v>65</v>
      </c>
      <c r="C463" t="s">
        <v>1006</v>
      </c>
      <c r="D463" t="s">
        <v>67</v>
      </c>
      <c r="E463" t="s">
        <v>68</v>
      </c>
      <c r="F463" t="s">
        <v>301</v>
      </c>
      <c r="G463" s="1" t="s">
        <v>21108</v>
      </c>
      <c r="H463" t="s">
        <v>71</v>
      </c>
      <c r="K463" t="s">
        <v>108</v>
      </c>
      <c r="L463">
        <v>4301</v>
      </c>
      <c r="M463" t="s">
        <v>72</v>
      </c>
      <c r="N463" t="s">
        <v>21177</v>
      </c>
      <c r="O463">
        <v>50.5</v>
      </c>
      <c r="P463">
        <v>1</v>
      </c>
      <c r="Q463">
        <v>50.5</v>
      </c>
      <c r="R463">
        <v>1</v>
      </c>
      <c r="S463">
        <v>50.5</v>
      </c>
      <c r="T463">
        <v>50.5</v>
      </c>
      <c r="U463" t="s">
        <v>74</v>
      </c>
      <c r="V463" t="s">
        <v>75</v>
      </c>
      <c r="X463" t="s">
        <v>76</v>
      </c>
      <c r="Y463">
        <v>9</v>
      </c>
      <c r="Z463">
        <v>454.5</v>
      </c>
      <c r="AA463">
        <v>0</v>
      </c>
      <c r="AB463" t="s">
        <v>77</v>
      </c>
      <c r="AC463" t="s">
        <v>1007</v>
      </c>
      <c r="AD463" t="s">
        <v>79</v>
      </c>
      <c r="AE463" t="s">
        <v>301</v>
      </c>
      <c r="AF463" t="s">
        <v>80</v>
      </c>
      <c r="AG463" t="s">
        <v>21177</v>
      </c>
      <c r="AH463">
        <v>50.5</v>
      </c>
      <c r="AI463">
        <v>454.5</v>
      </c>
      <c r="AM463" t="s">
        <v>21154</v>
      </c>
      <c r="AR463">
        <v>0</v>
      </c>
      <c r="AT463">
        <v>0</v>
      </c>
      <c r="AU463">
        <v>0</v>
      </c>
      <c r="AV463">
        <v>108879</v>
      </c>
      <c r="AY463" t="s">
        <v>82</v>
      </c>
      <c r="BA463">
        <v>0</v>
      </c>
      <c r="BF463" t="s">
        <v>84</v>
      </c>
      <c r="BG463">
        <v>0</v>
      </c>
      <c r="BH463">
        <v>0</v>
      </c>
      <c r="BJ463">
        <v>0</v>
      </c>
      <c r="BK463">
        <v>0</v>
      </c>
      <c r="BM463">
        <v>0</v>
      </c>
    </row>
    <row r="464" spans="1:65" x14ac:dyDescent="0.25">
      <c r="A464" t="s">
        <v>64</v>
      </c>
      <c r="B464" t="s">
        <v>65</v>
      </c>
      <c r="C464" t="s">
        <v>1236</v>
      </c>
      <c r="D464" t="s">
        <v>67</v>
      </c>
      <c r="E464" t="s">
        <v>68</v>
      </c>
      <c r="F464" t="s">
        <v>301</v>
      </c>
      <c r="G464" s="1" t="s">
        <v>21108</v>
      </c>
      <c r="H464" t="s">
        <v>71</v>
      </c>
      <c r="I464" t="s">
        <v>114</v>
      </c>
      <c r="J464" t="s">
        <v>2218</v>
      </c>
      <c r="K464" t="s">
        <v>108</v>
      </c>
      <c r="L464">
        <v>4302</v>
      </c>
      <c r="N464" t="s">
        <v>21177</v>
      </c>
      <c r="O464">
        <v>204</v>
      </c>
      <c r="P464">
        <v>3.0448</v>
      </c>
      <c r="Q464">
        <v>67</v>
      </c>
      <c r="R464">
        <v>3.0448</v>
      </c>
      <c r="S464">
        <v>67</v>
      </c>
      <c r="T464">
        <v>204</v>
      </c>
      <c r="U464" t="s">
        <v>74</v>
      </c>
      <c r="V464" t="s">
        <v>75</v>
      </c>
      <c r="X464" t="s">
        <v>76</v>
      </c>
      <c r="Y464">
        <v>4.3501000000000003</v>
      </c>
      <c r="Z464">
        <v>0</v>
      </c>
      <c r="AA464">
        <v>885.4212</v>
      </c>
      <c r="AB464" t="s">
        <v>77</v>
      </c>
      <c r="AC464" t="s">
        <v>1237</v>
      </c>
      <c r="AD464" t="s">
        <v>110</v>
      </c>
      <c r="AE464" t="s">
        <v>2218</v>
      </c>
      <c r="AF464" t="s">
        <v>114</v>
      </c>
      <c r="AG464" t="s">
        <v>21177</v>
      </c>
      <c r="AH464">
        <v>204</v>
      </c>
      <c r="AI464">
        <v>887.42039999999997</v>
      </c>
      <c r="AK464" t="s">
        <v>111</v>
      </c>
      <c r="AM464" t="s">
        <v>21155</v>
      </c>
      <c r="AR464">
        <v>0</v>
      </c>
      <c r="AT464">
        <v>0</v>
      </c>
      <c r="AU464">
        <v>0</v>
      </c>
      <c r="AV464">
        <v>108880</v>
      </c>
      <c r="AX464" t="s">
        <v>21548</v>
      </c>
      <c r="AY464" t="s">
        <v>82</v>
      </c>
      <c r="BA464">
        <v>0</v>
      </c>
      <c r="BF464" t="s">
        <v>110</v>
      </c>
      <c r="BG464">
        <v>0</v>
      </c>
      <c r="BH464">
        <v>0</v>
      </c>
      <c r="BJ464">
        <v>0</v>
      </c>
      <c r="BK464">
        <v>0</v>
      </c>
      <c r="BM464">
        <v>0</v>
      </c>
    </row>
    <row r="465" spans="1:65" x14ac:dyDescent="0.25">
      <c r="A465" t="s">
        <v>64</v>
      </c>
      <c r="B465" t="s">
        <v>65</v>
      </c>
      <c r="C465" t="s">
        <v>1236</v>
      </c>
      <c r="D465" t="s">
        <v>67</v>
      </c>
      <c r="E465" t="s">
        <v>68</v>
      </c>
      <c r="F465" t="s">
        <v>301</v>
      </c>
      <c r="G465" s="1" t="s">
        <v>21108</v>
      </c>
      <c r="H465" t="s">
        <v>71</v>
      </c>
      <c r="I465" t="s">
        <v>114</v>
      </c>
      <c r="J465" t="s">
        <v>16028</v>
      </c>
      <c r="K465" t="s">
        <v>108</v>
      </c>
      <c r="L465">
        <v>4302</v>
      </c>
      <c r="N465" t="s">
        <v>21177</v>
      </c>
      <c r="O465">
        <v>33</v>
      </c>
      <c r="P465">
        <v>0.49249999999999999</v>
      </c>
      <c r="Q465">
        <v>67</v>
      </c>
      <c r="R465">
        <v>0.49249999999999999</v>
      </c>
      <c r="S465">
        <v>67</v>
      </c>
      <c r="T465">
        <v>33</v>
      </c>
      <c r="U465" t="s">
        <v>74</v>
      </c>
      <c r="V465" t="s">
        <v>75</v>
      </c>
      <c r="X465" t="s">
        <v>76</v>
      </c>
      <c r="Y465">
        <v>7.8998999999999997</v>
      </c>
      <c r="Z465">
        <v>0</v>
      </c>
      <c r="AA465">
        <v>260.10930000000002</v>
      </c>
      <c r="AB465" t="s">
        <v>77</v>
      </c>
      <c r="AC465" t="s">
        <v>1237</v>
      </c>
      <c r="AD465" t="s">
        <v>110</v>
      </c>
      <c r="AE465" t="s">
        <v>16028</v>
      </c>
      <c r="AF465" t="s">
        <v>114</v>
      </c>
      <c r="AG465" t="s">
        <v>21177</v>
      </c>
      <c r="AH465">
        <v>33</v>
      </c>
      <c r="AI465">
        <v>260.69670000000002</v>
      </c>
      <c r="AK465" t="s">
        <v>111</v>
      </c>
      <c r="AM465" t="s">
        <v>21155</v>
      </c>
      <c r="AR465">
        <v>0</v>
      </c>
      <c r="AT465">
        <v>0</v>
      </c>
      <c r="AU465">
        <v>0</v>
      </c>
      <c r="AV465">
        <v>108881</v>
      </c>
      <c r="AX465" t="s">
        <v>21549</v>
      </c>
      <c r="AY465" t="s">
        <v>82</v>
      </c>
      <c r="BA465">
        <v>0</v>
      </c>
      <c r="BF465" t="s">
        <v>110</v>
      </c>
      <c r="BG465">
        <v>0</v>
      </c>
      <c r="BH465">
        <v>0</v>
      </c>
      <c r="BJ465">
        <v>0</v>
      </c>
      <c r="BK465">
        <v>0</v>
      </c>
      <c r="BM465">
        <v>0</v>
      </c>
    </row>
    <row r="466" spans="1:65" x14ac:dyDescent="0.25">
      <c r="A466" t="s">
        <v>64</v>
      </c>
      <c r="B466" t="s">
        <v>65</v>
      </c>
      <c r="C466" t="s">
        <v>1236</v>
      </c>
      <c r="D466" t="s">
        <v>67</v>
      </c>
      <c r="E466" t="s">
        <v>68</v>
      </c>
      <c r="F466" t="s">
        <v>301</v>
      </c>
      <c r="G466" s="1" t="s">
        <v>21108</v>
      </c>
      <c r="H466" t="s">
        <v>71</v>
      </c>
      <c r="I466" t="s">
        <v>106</v>
      </c>
      <c r="J466" t="s">
        <v>16826</v>
      </c>
      <c r="K466" t="s">
        <v>108</v>
      </c>
      <c r="L466">
        <v>4302</v>
      </c>
      <c r="N466" t="s">
        <v>21177</v>
      </c>
      <c r="O466">
        <v>11.8</v>
      </c>
      <c r="P466">
        <v>0.17610000000000001</v>
      </c>
      <c r="Q466">
        <v>67</v>
      </c>
      <c r="R466">
        <v>0.17610000000000001</v>
      </c>
      <c r="S466">
        <v>67</v>
      </c>
      <c r="T466">
        <v>11.8</v>
      </c>
      <c r="U466" t="s">
        <v>74</v>
      </c>
      <c r="V466" t="s">
        <v>75</v>
      </c>
      <c r="X466" t="s">
        <v>76</v>
      </c>
      <c r="Y466">
        <v>3</v>
      </c>
      <c r="Z466">
        <v>0</v>
      </c>
      <c r="AA466">
        <v>35.319800000000001</v>
      </c>
      <c r="AB466" t="s">
        <v>77</v>
      </c>
      <c r="AC466" t="s">
        <v>1237</v>
      </c>
      <c r="AD466" t="s">
        <v>110</v>
      </c>
      <c r="AE466" t="s">
        <v>16826</v>
      </c>
      <c r="AF466" t="s">
        <v>106</v>
      </c>
      <c r="AG466" t="s">
        <v>21177</v>
      </c>
      <c r="AH466">
        <v>11.8</v>
      </c>
      <c r="AI466">
        <v>35.4</v>
      </c>
      <c r="AK466" t="s">
        <v>111</v>
      </c>
      <c r="AM466" t="s">
        <v>21155</v>
      </c>
      <c r="AR466">
        <v>0</v>
      </c>
      <c r="AT466">
        <v>0</v>
      </c>
      <c r="AU466">
        <v>0</v>
      </c>
      <c r="AV466">
        <v>108882</v>
      </c>
      <c r="AX466" t="s">
        <v>21550</v>
      </c>
      <c r="AY466" t="s">
        <v>82</v>
      </c>
      <c r="BA466">
        <v>0</v>
      </c>
      <c r="BF466" t="s">
        <v>110</v>
      </c>
      <c r="BG466">
        <v>0</v>
      </c>
      <c r="BH466">
        <v>0</v>
      </c>
      <c r="BJ466">
        <v>0</v>
      </c>
      <c r="BK466">
        <v>0</v>
      </c>
      <c r="BM466">
        <v>0</v>
      </c>
    </row>
    <row r="467" spans="1:65" x14ac:dyDescent="0.25">
      <c r="A467" t="s">
        <v>64</v>
      </c>
      <c r="B467" t="s">
        <v>65</v>
      </c>
      <c r="C467" t="s">
        <v>1236</v>
      </c>
      <c r="D467" t="s">
        <v>67</v>
      </c>
      <c r="E467" t="s">
        <v>68</v>
      </c>
      <c r="F467" t="s">
        <v>301</v>
      </c>
      <c r="G467" s="1" t="s">
        <v>21108</v>
      </c>
      <c r="H467" t="s">
        <v>71</v>
      </c>
      <c r="I467" t="s">
        <v>106</v>
      </c>
      <c r="J467" t="s">
        <v>14210</v>
      </c>
      <c r="K467" t="s">
        <v>108</v>
      </c>
      <c r="L467">
        <v>4302</v>
      </c>
      <c r="N467" t="s">
        <v>21177</v>
      </c>
      <c r="O467">
        <v>2.1</v>
      </c>
      <c r="P467">
        <v>3.1300000000000001E-2</v>
      </c>
      <c r="Q467">
        <v>67</v>
      </c>
      <c r="R467">
        <v>3.1300000000000001E-2</v>
      </c>
      <c r="S467">
        <v>67</v>
      </c>
      <c r="T467">
        <v>2.1</v>
      </c>
      <c r="U467" t="s">
        <v>74</v>
      </c>
      <c r="V467" t="s">
        <v>75</v>
      </c>
      <c r="X467" t="s">
        <v>76</v>
      </c>
      <c r="Y467">
        <v>26.4999</v>
      </c>
      <c r="Z467">
        <v>0</v>
      </c>
      <c r="AA467">
        <v>55.5244</v>
      </c>
      <c r="AB467" t="s">
        <v>77</v>
      </c>
      <c r="AC467" t="s">
        <v>1237</v>
      </c>
      <c r="AD467" t="s">
        <v>110</v>
      </c>
      <c r="AE467" t="s">
        <v>14210</v>
      </c>
      <c r="AF467" t="s">
        <v>106</v>
      </c>
      <c r="AG467" t="s">
        <v>21177</v>
      </c>
      <c r="AH467">
        <v>2.1</v>
      </c>
      <c r="AI467">
        <v>55.649799999999999</v>
      </c>
      <c r="AK467" t="s">
        <v>111</v>
      </c>
      <c r="AM467" t="s">
        <v>21155</v>
      </c>
      <c r="AR467">
        <v>0</v>
      </c>
      <c r="AT467">
        <v>0</v>
      </c>
      <c r="AU467">
        <v>0</v>
      </c>
      <c r="AV467">
        <v>108883</v>
      </c>
      <c r="AX467" t="s">
        <v>21551</v>
      </c>
      <c r="AY467" t="s">
        <v>82</v>
      </c>
      <c r="BA467">
        <v>0</v>
      </c>
      <c r="BF467" t="s">
        <v>110</v>
      </c>
      <c r="BG467">
        <v>0</v>
      </c>
      <c r="BH467">
        <v>0</v>
      </c>
      <c r="BJ467">
        <v>0</v>
      </c>
      <c r="BK467">
        <v>0</v>
      </c>
      <c r="BM467">
        <v>0</v>
      </c>
    </row>
    <row r="468" spans="1:65" x14ac:dyDescent="0.25">
      <c r="A468" t="s">
        <v>64</v>
      </c>
      <c r="B468" t="s">
        <v>65</v>
      </c>
      <c r="C468" t="s">
        <v>1236</v>
      </c>
      <c r="D468" t="s">
        <v>67</v>
      </c>
      <c r="E468" t="s">
        <v>68</v>
      </c>
      <c r="F468" t="s">
        <v>301</v>
      </c>
      <c r="G468" s="1" t="s">
        <v>21108</v>
      </c>
      <c r="H468" t="s">
        <v>71</v>
      </c>
      <c r="K468" t="s">
        <v>108</v>
      </c>
      <c r="L468">
        <v>4302</v>
      </c>
      <c r="M468" t="s">
        <v>72</v>
      </c>
      <c r="N468" t="s">
        <v>21177</v>
      </c>
      <c r="O468">
        <v>67</v>
      </c>
      <c r="P468">
        <v>1</v>
      </c>
      <c r="Q468">
        <v>67</v>
      </c>
      <c r="R468">
        <v>1</v>
      </c>
      <c r="S468">
        <v>67</v>
      </c>
      <c r="T468">
        <v>67</v>
      </c>
      <c r="U468" t="s">
        <v>74</v>
      </c>
      <c r="V468" t="s">
        <v>75</v>
      </c>
      <c r="X468" t="s">
        <v>76</v>
      </c>
      <c r="Y468">
        <v>9</v>
      </c>
      <c r="Z468">
        <v>603</v>
      </c>
      <c r="AA468">
        <v>0</v>
      </c>
      <c r="AB468" t="s">
        <v>77</v>
      </c>
      <c r="AC468" t="s">
        <v>1237</v>
      </c>
      <c r="AD468" t="s">
        <v>79</v>
      </c>
      <c r="AE468" t="s">
        <v>301</v>
      </c>
      <c r="AF468" t="s">
        <v>80</v>
      </c>
      <c r="AG468" t="s">
        <v>21177</v>
      </c>
      <c r="AH468">
        <v>67</v>
      </c>
      <c r="AI468">
        <v>603</v>
      </c>
      <c r="AM468" t="s">
        <v>21155</v>
      </c>
      <c r="AR468">
        <v>0</v>
      </c>
      <c r="AT468">
        <v>0</v>
      </c>
      <c r="AU468">
        <v>0</v>
      </c>
      <c r="AV468">
        <v>108884</v>
      </c>
      <c r="AY468" t="s">
        <v>82</v>
      </c>
      <c r="BA468">
        <v>0</v>
      </c>
      <c r="BF468" t="s">
        <v>84</v>
      </c>
      <c r="BG468">
        <v>0</v>
      </c>
      <c r="BH468">
        <v>0</v>
      </c>
      <c r="BJ468">
        <v>0</v>
      </c>
      <c r="BK468">
        <v>0</v>
      </c>
      <c r="BM468">
        <v>0</v>
      </c>
    </row>
    <row r="469" spans="1:65" x14ac:dyDescent="0.25">
      <c r="A469" t="s">
        <v>224</v>
      </c>
      <c r="B469" t="s">
        <v>65</v>
      </c>
      <c r="C469" t="s">
        <v>225</v>
      </c>
      <c r="D469" t="s">
        <v>67</v>
      </c>
      <c r="E469" t="s">
        <v>226</v>
      </c>
      <c r="F469" t="s">
        <v>21156</v>
      </c>
      <c r="G469" s="1" t="s">
        <v>21108</v>
      </c>
      <c r="H469" t="s">
        <v>71</v>
      </c>
      <c r="K469" t="s">
        <v>92</v>
      </c>
      <c r="L469">
        <v>4304</v>
      </c>
      <c r="M469" t="s">
        <v>93</v>
      </c>
      <c r="N469" t="s">
        <v>21177</v>
      </c>
      <c r="O469">
        <v>2.1</v>
      </c>
      <c r="P469">
        <v>210</v>
      </c>
      <c r="Q469">
        <v>0.01</v>
      </c>
      <c r="R469">
        <v>210</v>
      </c>
      <c r="S469">
        <v>0.01</v>
      </c>
      <c r="T469">
        <v>2.1</v>
      </c>
      <c r="U469" t="s">
        <v>74</v>
      </c>
      <c r="V469" t="s">
        <v>325</v>
      </c>
      <c r="W469" t="s">
        <v>22140</v>
      </c>
      <c r="X469" t="s">
        <v>76</v>
      </c>
      <c r="Y469">
        <v>46.207099999999997</v>
      </c>
      <c r="Z469">
        <v>97.034899999999993</v>
      </c>
      <c r="AA469">
        <v>0</v>
      </c>
      <c r="AB469" t="s">
        <v>77</v>
      </c>
      <c r="AC469" t="s">
        <v>229</v>
      </c>
      <c r="AD469" t="s">
        <v>79</v>
      </c>
      <c r="AE469" t="s">
        <v>21156</v>
      </c>
      <c r="AF469" t="s">
        <v>255</v>
      </c>
      <c r="AG469" t="s">
        <v>21177</v>
      </c>
      <c r="AH469">
        <v>2.1</v>
      </c>
      <c r="AI469">
        <v>97.034899999999993</v>
      </c>
      <c r="AM469" t="s">
        <v>21157</v>
      </c>
      <c r="AR469">
        <v>0</v>
      </c>
      <c r="AT469">
        <v>0</v>
      </c>
      <c r="AU469">
        <v>0</v>
      </c>
      <c r="AV469">
        <v>109498</v>
      </c>
      <c r="AY469" t="s">
        <v>82</v>
      </c>
      <c r="BA469">
        <v>0</v>
      </c>
      <c r="BB469" t="s">
        <v>83</v>
      </c>
      <c r="BF469" t="s">
        <v>84</v>
      </c>
      <c r="BG469">
        <v>0</v>
      </c>
      <c r="BH469">
        <v>0</v>
      </c>
      <c r="BJ469">
        <v>0</v>
      </c>
      <c r="BK469">
        <v>0</v>
      </c>
      <c r="BM469">
        <v>0</v>
      </c>
    </row>
    <row r="470" spans="1:65" x14ac:dyDescent="0.25">
      <c r="A470" t="s">
        <v>64</v>
      </c>
      <c r="B470" t="s">
        <v>65</v>
      </c>
      <c r="C470" t="s">
        <v>21806</v>
      </c>
      <c r="D470" t="s">
        <v>67</v>
      </c>
      <c r="E470" t="s">
        <v>944</v>
      </c>
      <c r="F470" t="s">
        <v>21818</v>
      </c>
      <c r="G470" s="1" t="s">
        <v>21108</v>
      </c>
      <c r="H470" t="s">
        <v>71</v>
      </c>
      <c r="K470" t="s">
        <v>487</v>
      </c>
      <c r="L470">
        <v>4305</v>
      </c>
      <c r="M470" t="s">
        <v>21819</v>
      </c>
      <c r="N470" t="s">
        <v>21108</v>
      </c>
      <c r="O470">
        <v>34050</v>
      </c>
      <c r="P470">
        <v>3405000</v>
      </c>
      <c r="Q470">
        <v>0.01</v>
      </c>
      <c r="R470">
        <v>3405000</v>
      </c>
      <c r="S470">
        <v>0.01</v>
      </c>
      <c r="T470">
        <v>34050</v>
      </c>
      <c r="U470" t="s">
        <v>74</v>
      </c>
      <c r="V470" t="s">
        <v>325</v>
      </c>
      <c r="W470" t="s">
        <v>21941</v>
      </c>
      <c r="X470" t="s">
        <v>76</v>
      </c>
      <c r="Y470">
        <v>1.34E-2</v>
      </c>
      <c r="Z470">
        <v>456.27</v>
      </c>
      <c r="AA470">
        <v>0</v>
      </c>
      <c r="AB470" t="s">
        <v>77</v>
      </c>
      <c r="AC470" t="s">
        <v>4782</v>
      </c>
      <c r="AD470" t="s">
        <v>79</v>
      </c>
      <c r="AE470" t="s">
        <v>21818</v>
      </c>
      <c r="AF470" t="s">
        <v>1703</v>
      </c>
      <c r="AG470" t="s">
        <v>21108</v>
      </c>
      <c r="AH470">
        <v>34050</v>
      </c>
      <c r="AI470">
        <v>456.27</v>
      </c>
      <c r="AL470" t="s">
        <v>21878</v>
      </c>
      <c r="AM470" t="s">
        <v>21879</v>
      </c>
      <c r="AR470">
        <v>0</v>
      </c>
      <c r="AT470">
        <v>0</v>
      </c>
      <c r="AU470">
        <v>0</v>
      </c>
      <c r="AV470">
        <v>109499</v>
      </c>
      <c r="AY470" t="s">
        <v>3987</v>
      </c>
      <c r="BA470">
        <v>0</v>
      </c>
      <c r="BF470" t="s">
        <v>84</v>
      </c>
      <c r="BG470">
        <v>0</v>
      </c>
      <c r="BH470">
        <v>0</v>
      </c>
      <c r="BJ470">
        <v>0</v>
      </c>
      <c r="BK470">
        <v>0</v>
      </c>
      <c r="BM470">
        <v>0</v>
      </c>
    </row>
    <row r="471" spans="1:65" x14ac:dyDescent="0.25">
      <c r="A471" t="s">
        <v>64</v>
      </c>
      <c r="B471" t="s">
        <v>65</v>
      </c>
      <c r="C471" t="s">
        <v>643</v>
      </c>
      <c r="D471" t="s">
        <v>67</v>
      </c>
      <c r="E471" t="s">
        <v>68</v>
      </c>
      <c r="F471" t="s">
        <v>217</v>
      </c>
      <c r="G471" s="1" t="s">
        <v>21108</v>
      </c>
      <c r="H471" t="s">
        <v>71</v>
      </c>
      <c r="L471">
        <v>4306</v>
      </c>
      <c r="M471" t="s">
        <v>72</v>
      </c>
      <c r="N471" t="s">
        <v>21177</v>
      </c>
      <c r="O471">
        <v>26.26</v>
      </c>
      <c r="P471">
        <v>1</v>
      </c>
      <c r="Q471">
        <v>26.26</v>
      </c>
      <c r="R471">
        <v>1</v>
      </c>
      <c r="S471">
        <v>26.26</v>
      </c>
      <c r="T471">
        <v>26.26</v>
      </c>
      <c r="U471" t="s">
        <v>74</v>
      </c>
      <c r="V471" t="s">
        <v>75</v>
      </c>
      <c r="X471" t="s">
        <v>76</v>
      </c>
      <c r="Y471">
        <v>33</v>
      </c>
      <c r="Z471">
        <v>866.58</v>
      </c>
      <c r="AA471">
        <v>0</v>
      </c>
      <c r="AB471" t="s">
        <v>77</v>
      </c>
      <c r="AC471" t="s">
        <v>645</v>
      </c>
      <c r="AD471" t="s">
        <v>79</v>
      </c>
      <c r="AE471" t="s">
        <v>217</v>
      </c>
      <c r="AF471" t="s">
        <v>80</v>
      </c>
      <c r="AG471" t="s">
        <v>21177</v>
      </c>
      <c r="AH471">
        <v>26.26</v>
      </c>
      <c r="AI471">
        <v>866.58</v>
      </c>
      <c r="AM471" t="s">
        <v>21158</v>
      </c>
      <c r="AR471">
        <v>0</v>
      </c>
      <c r="AT471">
        <v>0</v>
      </c>
      <c r="AU471">
        <v>0</v>
      </c>
      <c r="AV471">
        <v>109500</v>
      </c>
      <c r="AY471" t="s">
        <v>82</v>
      </c>
      <c r="BA471">
        <v>0</v>
      </c>
      <c r="BB471" t="s">
        <v>83</v>
      </c>
      <c r="BF471" t="s">
        <v>84</v>
      </c>
      <c r="BG471">
        <v>0</v>
      </c>
      <c r="BH471">
        <v>0</v>
      </c>
      <c r="BJ471">
        <v>0</v>
      </c>
      <c r="BK471">
        <v>0</v>
      </c>
      <c r="BM471">
        <v>0</v>
      </c>
    </row>
    <row r="472" spans="1:65" x14ac:dyDescent="0.25">
      <c r="A472" t="s">
        <v>64</v>
      </c>
      <c r="B472" t="s">
        <v>65</v>
      </c>
      <c r="C472" t="s">
        <v>21806</v>
      </c>
      <c r="D472" t="s">
        <v>67</v>
      </c>
      <c r="E472" t="s">
        <v>944</v>
      </c>
      <c r="F472" t="s">
        <v>21818</v>
      </c>
      <c r="G472" s="1" t="s">
        <v>21108</v>
      </c>
      <c r="H472" t="s">
        <v>71</v>
      </c>
      <c r="K472" t="s">
        <v>487</v>
      </c>
      <c r="L472">
        <v>4307</v>
      </c>
      <c r="M472" t="s">
        <v>21819</v>
      </c>
      <c r="N472" t="s">
        <v>21108</v>
      </c>
      <c r="O472">
        <v>34190</v>
      </c>
      <c r="P472">
        <v>3419000</v>
      </c>
      <c r="Q472">
        <v>0.01</v>
      </c>
      <c r="R472">
        <v>3419000</v>
      </c>
      <c r="S472">
        <v>0.01</v>
      </c>
      <c r="T472">
        <v>34190</v>
      </c>
      <c r="U472" t="s">
        <v>74</v>
      </c>
      <c r="V472" t="s">
        <v>325</v>
      </c>
      <c r="W472" t="s">
        <v>21941</v>
      </c>
      <c r="X472" t="s">
        <v>76</v>
      </c>
      <c r="Y472">
        <v>1.34E-2</v>
      </c>
      <c r="Z472">
        <v>458.14600000000002</v>
      </c>
      <c r="AA472">
        <v>0</v>
      </c>
      <c r="AB472" t="s">
        <v>77</v>
      </c>
      <c r="AC472" t="s">
        <v>4782</v>
      </c>
      <c r="AD472" t="s">
        <v>79</v>
      </c>
      <c r="AE472" t="s">
        <v>21818</v>
      </c>
      <c r="AF472" t="s">
        <v>1703</v>
      </c>
      <c r="AG472" t="s">
        <v>21108</v>
      </c>
      <c r="AH472">
        <v>34190</v>
      </c>
      <c r="AI472">
        <v>458.14600000000002</v>
      </c>
      <c r="AL472" t="s">
        <v>21880</v>
      </c>
      <c r="AM472" t="s">
        <v>21881</v>
      </c>
      <c r="AR472">
        <v>0</v>
      </c>
      <c r="AT472">
        <v>0</v>
      </c>
      <c r="AU472">
        <v>0</v>
      </c>
      <c r="AV472">
        <v>109501</v>
      </c>
      <c r="AY472" t="s">
        <v>3987</v>
      </c>
      <c r="BA472">
        <v>0</v>
      </c>
      <c r="BF472" t="s">
        <v>84</v>
      </c>
      <c r="BG472">
        <v>0</v>
      </c>
      <c r="BH472">
        <v>0</v>
      </c>
      <c r="BJ472">
        <v>0</v>
      </c>
      <c r="BK472">
        <v>0</v>
      </c>
      <c r="BM472">
        <v>0</v>
      </c>
    </row>
    <row r="473" spans="1:65" x14ac:dyDescent="0.25">
      <c r="A473" t="s">
        <v>64</v>
      </c>
      <c r="B473" t="s">
        <v>65</v>
      </c>
      <c r="C473" t="s">
        <v>365</v>
      </c>
      <c r="D473" t="s">
        <v>67</v>
      </c>
      <c r="E473" t="s">
        <v>68</v>
      </c>
      <c r="F473" t="s">
        <v>258</v>
      </c>
      <c r="G473" s="1" t="s">
        <v>21108</v>
      </c>
      <c r="H473" t="s">
        <v>71</v>
      </c>
      <c r="K473" t="s">
        <v>92</v>
      </c>
      <c r="L473">
        <v>4308</v>
      </c>
      <c r="M473" t="s">
        <v>72</v>
      </c>
      <c r="N473" t="s">
        <v>21177</v>
      </c>
      <c r="O473">
        <v>4.5</v>
      </c>
      <c r="P473">
        <v>5.7599999999999998E-2</v>
      </c>
      <c r="Q473">
        <v>78.180000000000007</v>
      </c>
      <c r="R473">
        <v>5.7599999999999998E-2</v>
      </c>
      <c r="S473">
        <v>78.180000000000007</v>
      </c>
      <c r="T473">
        <v>4.5</v>
      </c>
      <c r="U473" t="s">
        <v>74</v>
      </c>
      <c r="V473" t="s">
        <v>75</v>
      </c>
      <c r="X473" t="s">
        <v>76</v>
      </c>
      <c r="Y473">
        <v>33.6051</v>
      </c>
      <c r="Z473">
        <v>151.22300000000001</v>
      </c>
      <c r="AA473">
        <v>0</v>
      </c>
      <c r="AB473" t="s">
        <v>77</v>
      </c>
      <c r="AC473" t="s">
        <v>366</v>
      </c>
      <c r="AD473" t="s">
        <v>79</v>
      </c>
      <c r="AE473" t="s">
        <v>258</v>
      </c>
      <c r="AF473" t="s">
        <v>80</v>
      </c>
      <c r="AG473" t="s">
        <v>21177</v>
      </c>
      <c r="AH473">
        <v>4.5</v>
      </c>
      <c r="AI473">
        <v>151.22300000000001</v>
      </c>
      <c r="AM473" t="s">
        <v>21159</v>
      </c>
      <c r="AR473">
        <v>0</v>
      </c>
      <c r="AT473">
        <v>0</v>
      </c>
      <c r="AU473">
        <v>0</v>
      </c>
      <c r="AV473">
        <v>109502</v>
      </c>
      <c r="AY473" t="s">
        <v>82</v>
      </c>
      <c r="BA473">
        <v>0</v>
      </c>
      <c r="BB473" t="s">
        <v>83</v>
      </c>
      <c r="BF473" t="s">
        <v>84</v>
      </c>
      <c r="BG473">
        <v>0</v>
      </c>
      <c r="BH473">
        <v>0</v>
      </c>
      <c r="BJ473">
        <v>0</v>
      </c>
      <c r="BK473">
        <v>0</v>
      </c>
      <c r="BM473">
        <v>0</v>
      </c>
    </row>
    <row r="474" spans="1:65" x14ac:dyDescent="0.25">
      <c r="A474" t="s">
        <v>64</v>
      </c>
      <c r="B474" t="s">
        <v>65</v>
      </c>
      <c r="C474" t="s">
        <v>395</v>
      </c>
      <c r="D474" t="s">
        <v>67</v>
      </c>
      <c r="E474" t="s">
        <v>68</v>
      </c>
      <c r="F474" t="s">
        <v>258</v>
      </c>
      <c r="G474" s="1" t="s">
        <v>21108</v>
      </c>
      <c r="H474" t="s">
        <v>71</v>
      </c>
      <c r="K474" t="s">
        <v>92</v>
      </c>
      <c r="L474">
        <v>4309</v>
      </c>
      <c r="M474" t="s">
        <v>72</v>
      </c>
      <c r="N474" t="s">
        <v>21177</v>
      </c>
      <c r="O474">
        <v>2</v>
      </c>
      <c r="P474">
        <v>5.0299999999999997E-2</v>
      </c>
      <c r="Q474">
        <v>39.770000000000003</v>
      </c>
      <c r="R474">
        <v>5.0299999999999997E-2</v>
      </c>
      <c r="S474">
        <v>39.770000000000003</v>
      </c>
      <c r="T474">
        <v>2</v>
      </c>
      <c r="U474" t="s">
        <v>74</v>
      </c>
      <c r="V474" t="s">
        <v>75</v>
      </c>
      <c r="X474" t="s">
        <v>76</v>
      </c>
      <c r="Y474">
        <v>33.6051</v>
      </c>
      <c r="Z474">
        <v>67.2102</v>
      </c>
      <c r="AA474">
        <v>0</v>
      </c>
      <c r="AB474" t="s">
        <v>77</v>
      </c>
      <c r="AC474" t="s">
        <v>396</v>
      </c>
      <c r="AD474" t="s">
        <v>79</v>
      </c>
      <c r="AE474" t="s">
        <v>258</v>
      </c>
      <c r="AF474" t="s">
        <v>80</v>
      </c>
      <c r="AG474" t="s">
        <v>21177</v>
      </c>
      <c r="AH474">
        <v>2</v>
      </c>
      <c r="AI474">
        <v>67.2102</v>
      </c>
      <c r="AM474" t="s">
        <v>21160</v>
      </c>
      <c r="AR474">
        <v>0</v>
      </c>
      <c r="AT474">
        <v>0</v>
      </c>
      <c r="AU474">
        <v>0</v>
      </c>
      <c r="AV474">
        <v>109503</v>
      </c>
      <c r="AY474" t="s">
        <v>82</v>
      </c>
      <c r="BA474">
        <v>0</v>
      </c>
      <c r="BB474" t="s">
        <v>83</v>
      </c>
      <c r="BF474" t="s">
        <v>84</v>
      </c>
      <c r="BG474">
        <v>0</v>
      </c>
      <c r="BH474">
        <v>0</v>
      </c>
      <c r="BJ474">
        <v>0</v>
      </c>
      <c r="BK474">
        <v>0</v>
      </c>
      <c r="BM474">
        <v>0</v>
      </c>
    </row>
    <row r="475" spans="1:65" x14ac:dyDescent="0.25">
      <c r="A475" t="s">
        <v>64</v>
      </c>
      <c r="B475" t="s">
        <v>65</v>
      </c>
      <c r="C475" t="s">
        <v>399</v>
      </c>
      <c r="D475" t="s">
        <v>67</v>
      </c>
      <c r="E475" t="s">
        <v>68</v>
      </c>
      <c r="F475" t="s">
        <v>258</v>
      </c>
      <c r="G475" s="1" t="s">
        <v>21108</v>
      </c>
      <c r="H475" t="s">
        <v>71</v>
      </c>
      <c r="K475" t="s">
        <v>92</v>
      </c>
      <c r="L475">
        <v>4310</v>
      </c>
      <c r="M475" t="s">
        <v>72</v>
      </c>
      <c r="N475" t="s">
        <v>21177</v>
      </c>
      <c r="O475">
        <v>4.9000000000000004</v>
      </c>
      <c r="P475">
        <v>5.7099999999999998E-2</v>
      </c>
      <c r="Q475">
        <v>85.75</v>
      </c>
      <c r="R475">
        <v>5.7099999999999998E-2</v>
      </c>
      <c r="S475">
        <v>85.75</v>
      </c>
      <c r="T475">
        <v>4.9000000000000004</v>
      </c>
      <c r="U475" t="s">
        <v>74</v>
      </c>
      <c r="V475" t="s">
        <v>75</v>
      </c>
      <c r="X475" t="s">
        <v>76</v>
      </c>
      <c r="Y475">
        <v>33.6051</v>
      </c>
      <c r="Z475">
        <v>164.66499999999999</v>
      </c>
      <c r="AA475">
        <v>0</v>
      </c>
      <c r="AB475" t="s">
        <v>77</v>
      </c>
      <c r="AC475" t="s">
        <v>400</v>
      </c>
      <c r="AD475" t="s">
        <v>79</v>
      </c>
      <c r="AE475" t="s">
        <v>258</v>
      </c>
      <c r="AF475" t="s">
        <v>80</v>
      </c>
      <c r="AG475" t="s">
        <v>21177</v>
      </c>
      <c r="AH475">
        <v>4.9000000000000004</v>
      </c>
      <c r="AI475">
        <v>164.66499999999999</v>
      </c>
      <c r="AM475" t="s">
        <v>21161</v>
      </c>
      <c r="AR475">
        <v>0</v>
      </c>
      <c r="AT475">
        <v>0</v>
      </c>
      <c r="AU475">
        <v>0</v>
      </c>
      <c r="AV475">
        <v>109504</v>
      </c>
      <c r="AY475" t="s">
        <v>82</v>
      </c>
      <c r="BA475">
        <v>0</v>
      </c>
      <c r="BB475" t="s">
        <v>83</v>
      </c>
      <c r="BF475" t="s">
        <v>84</v>
      </c>
      <c r="BG475">
        <v>0</v>
      </c>
      <c r="BH475">
        <v>0</v>
      </c>
      <c r="BJ475">
        <v>0</v>
      </c>
      <c r="BK475">
        <v>0</v>
      </c>
      <c r="BM475">
        <v>0</v>
      </c>
    </row>
    <row r="476" spans="1:65" x14ac:dyDescent="0.25">
      <c r="A476" t="s">
        <v>64</v>
      </c>
      <c r="B476" t="s">
        <v>65</v>
      </c>
      <c r="C476" t="s">
        <v>335</v>
      </c>
      <c r="D476" t="s">
        <v>67</v>
      </c>
      <c r="E476" t="s">
        <v>68</v>
      </c>
      <c r="F476" t="s">
        <v>258</v>
      </c>
      <c r="G476" s="1" t="s">
        <v>21108</v>
      </c>
      <c r="H476" t="s">
        <v>71</v>
      </c>
      <c r="K476" t="s">
        <v>92</v>
      </c>
      <c r="L476">
        <v>4311</v>
      </c>
      <c r="M476" t="s">
        <v>72</v>
      </c>
      <c r="N476" t="s">
        <v>21177</v>
      </c>
      <c r="O476">
        <v>5.6</v>
      </c>
      <c r="P476">
        <v>7.8100000000000003E-2</v>
      </c>
      <c r="Q476">
        <v>71.72</v>
      </c>
      <c r="R476">
        <v>7.8100000000000003E-2</v>
      </c>
      <c r="S476">
        <v>71.72</v>
      </c>
      <c r="T476">
        <v>5.6</v>
      </c>
      <c r="U476" t="s">
        <v>74</v>
      </c>
      <c r="V476" t="s">
        <v>75</v>
      </c>
      <c r="X476" t="s">
        <v>76</v>
      </c>
      <c r="Y476">
        <v>33.6051</v>
      </c>
      <c r="Z476">
        <v>188.18860000000001</v>
      </c>
      <c r="AA476">
        <v>0</v>
      </c>
      <c r="AB476" t="s">
        <v>77</v>
      </c>
      <c r="AC476" t="s">
        <v>337</v>
      </c>
      <c r="AD476" t="s">
        <v>79</v>
      </c>
      <c r="AE476" t="s">
        <v>258</v>
      </c>
      <c r="AF476" t="s">
        <v>80</v>
      </c>
      <c r="AG476" t="s">
        <v>21177</v>
      </c>
      <c r="AH476">
        <v>5.6</v>
      </c>
      <c r="AI476">
        <v>188.18860000000001</v>
      </c>
      <c r="AM476" t="s">
        <v>21162</v>
      </c>
      <c r="AR476">
        <v>0</v>
      </c>
      <c r="AT476">
        <v>0</v>
      </c>
      <c r="AU476">
        <v>0</v>
      </c>
      <c r="AV476">
        <v>109505</v>
      </c>
      <c r="AY476" t="s">
        <v>82</v>
      </c>
      <c r="BA476">
        <v>0</v>
      </c>
      <c r="BB476" t="s">
        <v>83</v>
      </c>
      <c r="BF476" t="s">
        <v>84</v>
      </c>
      <c r="BG476">
        <v>0</v>
      </c>
      <c r="BH476">
        <v>0</v>
      </c>
      <c r="BJ476">
        <v>0</v>
      </c>
      <c r="BK476">
        <v>0</v>
      </c>
      <c r="BM476">
        <v>0</v>
      </c>
    </row>
    <row r="477" spans="1:65" x14ac:dyDescent="0.25">
      <c r="A477" t="s">
        <v>64</v>
      </c>
      <c r="B477" t="s">
        <v>65</v>
      </c>
      <c r="C477" t="s">
        <v>699</v>
      </c>
      <c r="D477" t="s">
        <v>67</v>
      </c>
      <c r="E477" t="s">
        <v>68</v>
      </c>
      <c r="F477" t="s">
        <v>258</v>
      </c>
      <c r="G477" s="1" t="s">
        <v>21108</v>
      </c>
      <c r="H477" t="s">
        <v>71</v>
      </c>
      <c r="K477" t="s">
        <v>92</v>
      </c>
      <c r="L477">
        <v>4312</v>
      </c>
      <c r="M477" t="s">
        <v>72</v>
      </c>
      <c r="N477" t="s">
        <v>21177</v>
      </c>
      <c r="O477">
        <v>2.1</v>
      </c>
      <c r="P477">
        <v>9.74E-2</v>
      </c>
      <c r="Q477">
        <v>21.57</v>
      </c>
      <c r="R477">
        <v>9.74E-2</v>
      </c>
      <c r="S477">
        <v>21.57</v>
      </c>
      <c r="T477">
        <v>2.1</v>
      </c>
      <c r="U477" t="s">
        <v>74</v>
      </c>
      <c r="V477" t="s">
        <v>75</v>
      </c>
      <c r="X477" t="s">
        <v>76</v>
      </c>
      <c r="Y477">
        <v>33.6051</v>
      </c>
      <c r="Z477">
        <v>70.570700000000002</v>
      </c>
      <c r="AA477">
        <v>0</v>
      </c>
      <c r="AB477" t="s">
        <v>77</v>
      </c>
      <c r="AC477" t="s">
        <v>700</v>
      </c>
      <c r="AD477" t="s">
        <v>79</v>
      </c>
      <c r="AE477" t="s">
        <v>258</v>
      </c>
      <c r="AF477" t="s">
        <v>80</v>
      </c>
      <c r="AG477" t="s">
        <v>21177</v>
      </c>
      <c r="AH477">
        <v>2.1</v>
      </c>
      <c r="AI477">
        <v>70.570700000000002</v>
      </c>
      <c r="AM477" t="s">
        <v>21163</v>
      </c>
      <c r="AR477">
        <v>0</v>
      </c>
      <c r="AT477">
        <v>0</v>
      </c>
      <c r="AU477">
        <v>0</v>
      </c>
      <c r="AV477">
        <v>109506</v>
      </c>
      <c r="AY477" t="s">
        <v>82</v>
      </c>
      <c r="BA477">
        <v>0</v>
      </c>
      <c r="BB477" t="s">
        <v>83</v>
      </c>
      <c r="BF477" t="s">
        <v>84</v>
      </c>
      <c r="BG477">
        <v>0</v>
      </c>
      <c r="BH477">
        <v>0</v>
      </c>
      <c r="BJ477">
        <v>0</v>
      </c>
      <c r="BK477">
        <v>0</v>
      </c>
      <c r="BM477">
        <v>0</v>
      </c>
    </row>
    <row r="478" spans="1:65" x14ac:dyDescent="0.25">
      <c r="A478" t="s">
        <v>64</v>
      </c>
      <c r="B478" t="s">
        <v>65</v>
      </c>
      <c r="C478" t="s">
        <v>21806</v>
      </c>
      <c r="D478" t="s">
        <v>67</v>
      </c>
      <c r="E478" t="s">
        <v>944</v>
      </c>
      <c r="F478" t="s">
        <v>21818</v>
      </c>
      <c r="G478" s="1" t="s">
        <v>21108</v>
      </c>
      <c r="H478" t="s">
        <v>71</v>
      </c>
      <c r="K478" t="s">
        <v>487</v>
      </c>
      <c r="L478">
        <v>4313</v>
      </c>
      <c r="M478" t="s">
        <v>21819</v>
      </c>
      <c r="N478" t="s">
        <v>21108</v>
      </c>
      <c r="O478">
        <v>33000</v>
      </c>
      <c r="P478">
        <v>3300000</v>
      </c>
      <c r="Q478">
        <v>0.01</v>
      </c>
      <c r="R478">
        <v>3300000</v>
      </c>
      <c r="S478">
        <v>0.01</v>
      </c>
      <c r="T478">
        <v>33000</v>
      </c>
      <c r="U478" t="s">
        <v>74</v>
      </c>
      <c r="V478" t="s">
        <v>325</v>
      </c>
      <c r="W478" t="s">
        <v>21941</v>
      </c>
      <c r="X478" t="s">
        <v>76</v>
      </c>
      <c r="Y478">
        <v>1.34E-2</v>
      </c>
      <c r="Z478">
        <v>442.2</v>
      </c>
      <c r="AA478">
        <v>0</v>
      </c>
      <c r="AB478" t="s">
        <v>77</v>
      </c>
      <c r="AC478" t="s">
        <v>4782</v>
      </c>
      <c r="AD478" t="s">
        <v>79</v>
      </c>
      <c r="AE478" t="s">
        <v>21818</v>
      </c>
      <c r="AF478" t="s">
        <v>1703</v>
      </c>
      <c r="AG478" t="s">
        <v>21108</v>
      </c>
      <c r="AH478">
        <v>33000</v>
      </c>
      <c r="AI478">
        <v>442.2</v>
      </c>
      <c r="AL478" t="s">
        <v>21882</v>
      </c>
      <c r="AM478" t="s">
        <v>21883</v>
      </c>
      <c r="AR478">
        <v>0</v>
      </c>
      <c r="AT478">
        <v>0</v>
      </c>
      <c r="AU478">
        <v>0</v>
      </c>
      <c r="AV478">
        <v>109507</v>
      </c>
      <c r="AY478" t="s">
        <v>3987</v>
      </c>
      <c r="BA478">
        <v>0</v>
      </c>
      <c r="BF478" t="s">
        <v>84</v>
      </c>
      <c r="BG478">
        <v>0</v>
      </c>
      <c r="BH478">
        <v>0</v>
      </c>
      <c r="BJ478">
        <v>0</v>
      </c>
      <c r="BK478">
        <v>0</v>
      </c>
      <c r="BM478">
        <v>0</v>
      </c>
    </row>
    <row r="479" spans="1:65" x14ac:dyDescent="0.25">
      <c r="A479" t="s">
        <v>64</v>
      </c>
      <c r="B479" t="s">
        <v>65</v>
      </c>
      <c r="C479" t="s">
        <v>21806</v>
      </c>
      <c r="D479" t="s">
        <v>67</v>
      </c>
      <c r="E479" t="s">
        <v>944</v>
      </c>
      <c r="F479" t="s">
        <v>21818</v>
      </c>
      <c r="G479" s="1" t="s">
        <v>21108</v>
      </c>
      <c r="H479" t="s">
        <v>71</v>
      </c>
      <c r="K479" t="s">
        <v>487</v>
      </c>
      <c r="L479">
        <v>4314</v>
      </c>
      <c r="M479" t="s">
        <v>21819</v>
      </c>
      <c r="N479" t="s">
        <v>21108</v>
      </c>
      <c r="O479">
        <v>33380</v>
      </c>
      <c r="P479">
        <v>3338000</v>
      </c>
      <c r="Q479">
        <v>0.01</v>
      </c>
      <c r="R479">
        <v>3338000</v>
      </c>
      <c r="S479">
        <v>0.01</v>
      </c>
      <c r="T479">
        <v>33380</v>
      </c>
      <c r="U479" t="s">
        <v>74</v>
      </c>
      <c r="V479" t="s">
        <v>325</v>
      </c>
      <c r="W479" t="s">
        <v>21941</v>
      </c>
      <c r="X479" t="s">
        <v>76</v>
      </c>
      <c r="Y479">
        <v>1.34E-2</v>
      </c>
      <c r="Z479">
        <v>447.29199999999997</v>
      </c>
      <c r="AA479">
        <v>0</v>
      </c>
      <c r="AB479" t="s">
        <v>77</v>
      </c>
      <c r="AC479" t="s">
        <v>4782</v>
      </c>
      <c r="AD479" t="s">
        <v>79</v>
      </c>
      <c r="AE479" t="s">
        <v>21818</v>
      </c>
      <c r="AF479" t="s">
        <v>1703</v>
      </c>
      <c r="AG479" t="s">
        <v>21108</v>
      </c>
      <c r="AH479">
        <v>33380</v>
      </c>
      <c r="AI479">
        <v>447.29199999999997</v>
      </c>
      <c r="AL479" t="s">
        <v>21884</v>
      </c>
      <c r="AM479" t="s">
        <v>21885</v>
      </c>
      <c r="AR479">
        <v>0</v>
      </c>
      <c r="AT479">
        <v>0</v>
      </c>
      <c r="AU479">
        <v>0</v>
      </c>
      <c r="AV479">
        <v>109508</v>
      </c>
      <c r="AY479" t="s">
        <v>3987</v>
      </c>
      <c r="BA479">
        <v>0</v>
      </c>
      <c r="BF479" t="s">
        <v>84</v>
      </c>
      <c r="BG479">
        <v>0</v>
      </c>
      <c r="BH479">
        <v>0</v>
      </c>
      <c r="BJ479">
        <v>0</v>
      </c>
      <c r="BK479">
        <v>0</v>
      </c>
      <c r="BM479">
        <v>0</v>
      </c>
    </row>
    <row r="480" spans="1:65" x14ac:dyDescent="0.25">
      <c r="A480" t="s">
        <v>64</v>
      </c>
      <c r="B480" t="s">
        <v>65</v>
      </c>
      <c r="C480" t="s">
        <v>21806</v>
      </c>
      <c r="D480" t="s">
        <v>67</v>
      </c>
      <c r="E480" t="s">
        <v>944</v>
      </c>
      <c r="F480" t="s">
        <v>21818</v>
      </c>
      <c r="G480" s="1" t="s">
        <v>21108</v>
      </c>
      <c r="H480" t="s">
        <v>71</v>
      </c>
      <c r="K480" t="s">
        <v>487</v>
      </c>
      <c r="L480">
        <v>4315</v>
      </c>
      <c r="M480" t="s">
        <v>21819</v>
      </c>
      <c r="N480" t="s">
        <v>21108</v>
      </c>
      <c r="O480">
        <v>32960</v>
      </c>
      <c r="P480">
        <v>3296000</v>
      </c>
      <c r="Q480">
        <v>0.01</v>
      </c>
      <c r="R480">
        <v>3296000</v>
      </c>
      <c r="S480">
        <v>0.01</v>
      </c>
      <c r="T480">
        <v>32960</v>
      </c>
      <c r="U480" t="s">
        <v>74</v>
      </c>
      <c r="V480" t="s">
        <v>325</v>
      </c>
      <c r="W480" t="s">
        <v>21941</v>
      </c>
      <c r="X480" t="s">
        <v>76</v>
      </c>
      <c r="Y480">
        <v>1.34E-2</v>
      </c>
      <c r="Z480">
        <v>441.66399999999999</v>
      </c>
      <c r="AA480">
        <v>0</v>
      </c>
      <c r="AB480" t="s">
        <v>77</v>
      </c>
      <c r="AC480" t="s">
        <v>4782</v>
      </c>
      <c r="AD480" t="s">
        <v>79</v>
      </c>
      <c r="AE480" t="s">
        <v>21818</v>
      </c>
      <c r="AF480" t="s">
        <v>1703</v>
      </c>
      <c r="AG480" t="s">
        <v>21108</v>
      </c>
      <c r="AH480">
        <v>32960</v>
      </c>
      <c r="AI480">
        <v>441.66399999999999</v>
      </c>
      <c r="AL480" t="s">
        <v>21886</v>
      </c>
      <c r="AM480" t="s">
        <v>21887</v>
      </c>
      <c r="AR480">
        <v>0</v>
      </c>
      <c r="AT480">
        <v>0</v>
      </c>
      <c r="AU480">
        <v>0</v>
      </c>
      <c r="AV480">
        <v>109509</v>
      </c>
      <c r="AY480" t="s">
        <v>3987</v>
      </c>
      <c r="BA480">
        <v>0</v>
      </c>
      <c r="BF480" t="s">
        <v>84</v>
      </c>
      <c r="BG480">
        <v>0</v>
      </c>
      <c r="BH480">
        <v>0</v>
      </c>
      <c r="BJ480">
        <v>0</v>
      </c>
      <c r="BK480">
        <v>0</v>
      </c>
      <c r="BM480">
        <v>0</v>
      </c>
    </row>
    <row r="481" spans="1:65" x14ac:dyDescent="0.25">
      <c r="A481" t="s">
        <v>64</v>
      </c>
      <c r="B481" t="s">
        <v>65</v>
      </c>
      <c r="C481" t="s">
        <v>21806</v>
      </c>
      <c r="D481" t="s">
        <v>67</v>
      </c>
      <c r="E481" t="s">
        <v>944</v>
      </c>
      <c r="F481" t="s">
        <v>21818</v>
      </c>
      <c r="G481" s="1" t="s">
        <v>21108</v>
      </c>
      <c r="H481" t="s">
        <v>71</v>
      </c>
      <c r="K481" t="s">
        <v>487</v>
      </c>
      <c r="L481">
        <v>4316</v>
      </c>
      <c r="M481" t="s">
        <v>21819</v>
      </c>
      <c r="N481" t="s">
        <v>21108</v>
      </c>
      <c r="O481">
        <v>35410</v>
      </c>
      <c r="P481">
        <v>3541000</v>
      </c>
      <c r="Q481">
        <v>0.01</v>
      </c>
      <c r="R481">
        <v>3541000</v>
      </c>
      <c r="S481">
        <v>0.01</v>
      </c>
      <c r="T481">
        <v>35410</v>
      </c>
      <c r="U481" t="s">
        <v>74</v>
      </c>
      <c r="V481" t="s">
        <v>325</v>
      </c>
      <c r="W481" t="s">
        <v>21941</v>
      </c>
      <c r="X481" t="s">
        <v>76</v>
      </c>
      <c r="Y481">
        <v>1.34E-2</v>
      </c>
      <c r="Z481">
        <v>474.49400000000003</v>
      </c>
      <c r="AA481">
        <v>0</v>
      </c>
      <c r="AB481" t="s">
        <v>77</v>
      </c>
      <c r="AC481" t="s">
        <v>4782</v>
      </c>
      <c r="AD481" t="s">
        <v>79</v>
      </c>
      <c r="AE481" t="s">
        <v>21818</v>
      </c>
      <c r="AF481" t="s">
        <v>1703</v>
      </c>
      <c r="AG481" t="s">
        <v>21108</v>
      </c>
      <c r="AH481">
        <v>35410</v>
      </c>
      <c r="AI481">
        <v>474.49400000000003</v>
      </c>
      <c r="AL481" t="s">
        <v>21888</v>
      </c>
      <c r="AM481" t="s">
        <v>21889</v>
      </c>
      <c r="AR481">
        <v>0</v>
      </c>
      <c r="AT481">
        <v>0</v>
      </c>
      <c r="AU481">
        <v>0</v>
      </c>
      <c r="AV481">
        <v>109663</v>
      </c>
      <c r="AY481" t="s">
        <v>3987</v>
      </c>
      <c r="BA481">
        <v>0</v>
      </c>
      <c r="BF481" t="s">
        <v>84</v>
      </c>
      <c r="BG481">
        <v>0</v>
      </c>
      <c r="BH481">
        <v>0</v>
      </c>
      <c r="BJ481">
        <v>0</v>
      </c>
      <c r="BK481">
        <v>0</v>
      </c>
      <c r="BM481">
        <v>0</v>
      </c>
    </row>
    <row r="482" spans="1:65" x14ac:dyDescent="0.25">
      <c r="A482" t="s">
        <v>64</v>
      </c>
      <c r="B482" t="s">
        <v>65</v>
      </c>
      <c r="C482" t="s">
        <v>951</v>
      </c>
      <c r="D482" t="s">
        <v>67</v>
      </c>
      <c r="E482" t="s">
        <v>68</v>
      </c>
      <c r="F482" t="s">
        <v>217</v>
      </c>
      <c r="G482" s="1" t="s">
        <v>21108</v>
      </c>
      <c r="H482" t="s">
        <v>71</v>
      </c>
      <c r="L482">
        <v>4317</v>
      </c>
      <c r="M482" t="s">
        <v>93</v>
      </c>
      <c r="N482" t="s">
        <v>21177</v>
      </c>
      <c r="O482">
        <v>42.44</v>
      </c>
      <c r="P482">
        <v>1</v>
      </c>
      <c r="Q482">
        <v>42.44</v>
      </c>
      <c r="R482">
        <v>1</v>
      </c>
      <c r="S482">
        <v>42.44</v>
      </c>
      <c r="T482">
        <v>42.44</v>
      </c>
      <c r="U482" t="s">
        <v>74</v>
      </c>
      <c r="V482" t="s">
        <v>325</v>
      </c>
      <c r="W482" t="s">
        <v>22140</v>
      </c>
      <c r="X482" t="s">
        <v>76</v>
      </c>
      <c r="Y482">
        <v>33</v>
      </c>
      <c r="Z482">
        <v>1400.52</v>
      </c>
      <c r="AA482">
        <v>0</v>
      </c>
      <c r="AB482" t="s">
        <v>77</v>
      </c>
      <c r="AC482" t="s">
        <v>952</v>
      </c>
      <c r="AD482" t="s">
        <v>79</v>
      </c>
      <c r="AE482" t="s">
        <v>217</v>
      </c>
      <c r="AF482" t="s">
        <v>80</v>
      </c>
      <c r="AG482" t="s">
        <v>21177</v>
      </c>
      <c r="AH482">
        <v>42.44</v>
      </c>
      <c r="AI482">
        <v>1400.52</v>
      </c>
      <c r="AM482" t="s">
        <v>21173</v>
      </c>
      <c r="AR482">
        <v>0</v>
      </c>
      <c r="AT482">
        <v>0</v>
      </c>
      <c r="AU482">
        <v>0</v>
      </c>
      <c r="AV482">
        <v>109664</v>
      </c>
      <c r="AY482" t="s">
        <v>82</v>
      </c>
      <c r="BA482">
        <v>0</v>
      </c>
      <c r="BB482" t="s">
        <v>83</v>
      </c>
      <c r="BF482" t="s">
        <v>84</v>
      </c>
      <c r="BG482">
        <v>0</v>
      </c>
      <c r="BH482">
        <v>0</v>
      </c>
      <c r="BJ482">
        <v>0</v>
      </c>
      <c r="BK482">
        <v>0</v>
      </c>
      <c r="BM482">
        <v>0</v>
      </c>
    </row>
    <row r="483" spans="1:65" x14ac:dyDescent="0.25">
      <c r="A483" t="s">
        <v>64</v>
      </c>
      <c r="B483" t="s">
        <v>65</v>
      </c>
      <c r="C483" t="s">
        <v>954</v>
      </c>
      <c r="D483" t="s">
        <v>67</v>
      </c>
      <c r="E483" t="s">
        <v>68</v>
      </c>
      <c r="F483" t="s">
        <v>217</v>
      </c>
      <c r="G483" s="1" t="s">
        <v>21108</v>
      </c>
      <c r="H483" t="s">
        <v>71</v>
      </c>
      <c r="L483">
        <v>4318</v>
      </c>
      <c r="M483" t="s">
        <v>93</v>
      </c>
      <c r="N483" t="s">
        <v>21177</v>
      </c>
      <c r="O483">
        <v>33.979999999999997</v>
      </c>
      <c r="P483">
        <v>1</v>
      </c>
      <c r="Q483">
        <v>33.979999999999997</v>
      </c>
      <c r="R483">
        <v>1</v>
      </c>
      <c r="S483">
        <v>33.979999999999997</v>
      </c>
      <c r="T483">
        <v>33.979999999999997</v>
      </c>
      <c r="U483" t="s">
        <v>74</v>
      </c>
      <c r="V483" t="s">
        <v>325</v>
      </c>
      <c r="W483" t="s">
        <v>22140</v>
      </c>
      <c r="X483" t="s">
        <v>76</v>
      </c>
      <c r="Y483">
        <v>33</v>
      </c>
      <c r="Z483">
        <v>1121.3399999999999</v>
      </c>
      <c r="AA483">
        <v>0</v>
      </c>
      <c r="AB483" t="s">
        <v>77</v>
      </c>
      <c r="AC483" t="s">
        <v>955</v>
      </c>
      <c r="AD483" t="s">
        <v>79</v>
      </c>
      <c r="AE483" t="s">
        <v>217</v>
      </c>
      <c r="AF483" t="s">
        <v>80</v>
      </c>
      <c r="AG483" t="s">
        <v>21177</v>
      </c>
      <c r="AH483">
        <v>33.979999999999997</v>
      </c>
      <c r="AI483">
        <v>1121.3399999999999</v>
      </c>
      <c r="AM483" t="s">
        <v>21174</v>
      </c>
      <c r="AR483">
        <v>0</v>
      </c>
      <c r="AT483">
        <v>0</v>
      </c>
      <c r="AU483">
        <v>0</v>
      </c>
      <c r="AV483">
        <v>109665</v>
      </c>
      <c r="AY483" t="s">
        <v>82</v>
      </c>
      <c r="BA483">
        <v>0</v>
      </c>
      <c r="BB483" t="s">
        <v>83</v>
      </c>
      <c r="BF483" t="s">
        <v>84</v>
      </c>
      <c r="BG483">
        <v>0</v>
      </c>
      <c r="BH483">
        <v>0</v>
      </c>
      <c r="BJ483">
        <v>0</v>
      </c>
      <c r="BK483">
        <v>0</v>
      </c>
      <c r="BM483">
        <v>0</v>
      </c>
    </row>
    <row r="484" spans="1:65" x14ac:dyDescent="0.25">
      <c r="A484" t="s">
        <v>64</v>
      </c>
      <c r="B484" t="s">
        <v>65</v>
      </c>
      <c r="C484" t="s">
        <v>957</v>
      </c>
      <c r="D484" t="s">
        <v>67</v>
      </c>
      <c r="E484" t="s">
        <v>68</v>
      </c>
      <c r="F484" t="s">
        <v>217</v>
      </c>
      <c r="G484" s="1" t="s">
        <v>21108</v>
      </c>
      <c r="H484" t="s">
        <v>71</v>
      </c>
      <c r="L484">
        <v>4319</v>
      </c>
      <c r="M484" t="s">
        <v>93</v>
      </c>
      <c r="N484" t="s">
        <v>21177</v>
      </c>
      <c r="O484">
        <v>25.24</v>
      </c>
      <c r="P484">
        <v>1</v>
      </c>
      <c r="Q484">
        <v>25.24</v>
      </c>
      <c r="R484">
        <v>1</v>
      </c>
      <c r="S484">
        <v>25.24</v>
      </c>
      <c r="T484">
        <v>25.24</v>
      </c>
      <c r="U484" t="s">
        <v>74</v>
      </c>
      <c r="V484" t="s">
        <v>325</v>
      </c>
      <c r="W484" t="s">
        <v>22140</v>
      </c>
      <c r="X484" t="s">
        <v>76</v>
      </c>
      <c r="Y484">
        <v>33</v>
      </c>
      <c r="Z484">
        <v>832.92</v>
      </c>
      <c r="AA484">
        <v>0</v>
      </c>
      <c r="AB484" t="s">
        <v>77</v>
      </c>
      <c r="AC484" t="s">
        <v>958</v>
      </c>
      <c r="AD484" t="s">
        <v>79</v>
      </c>
      <c r="AE484" t="s">
        <v>217</v>
      </c>
      <c r="AF484" t="s">
        <v>80</v>
      </c>
      <c r="AG484" t="s">
        <v>21177</v>
      </c>
      <c r="AH484">
        <v>25.24</v>
      </c>
      <c r="AI484">
        <v>832.92</v>
      </c>
      <c r="AM484" t="s">
        <v>21175</v>
      </c>
      <c r="AR484">
        <v>0</v>
      </c>
      <c r="AT484">
        <v>0</v>
      </c>
      <c r="AU484">
        <v>0</v>
      </c>
      <c r="AV484">
        <v>109666</v>
      </c>
      <c r="AY484" t="s">
        <v>82</v>
      </c>
      <c r="BA484">
        <v>0</v>
      </c>
      <c r="BB484" t="s">
        <v>83</v>
      </c>
      <c r="BF484" t="s">
        <v>84</v>
      </c>
      <c r="BG484">
        <v>0</v>
      </c>
      <c r="BH484">
        <v>0</v>
      </c>
      <c r="BJ484">
        <v>0</v>
      </c>
      <c r="BK484">
        <v>0</v>
      </c>
      <c r="BM484">
        <v>0</v>
      </c>
    </row>
    <row r="485" spans="1:65" x14ac:dyDescent="0.25">
      <c r="A485" t="s">
        <v>403</v>
      </c>
      <c r="B485" t="s">
        <v>65</v>
      </c>
      <c r="C485" t="s">
        <v>403</v>
      </c>
      <c r="D485" t="s">
        <v>67</v>
      </c>
      <c r="E485" t="s">
        <v>68</v>
      </c>
      <c r="F485" t="s">
        <v>105</v>
      </c>
      <c r="G485" s="1" t="s">
        <v>21108</v>
      </c>
      <c r="H485" t="s">
        <v>71</v>
      </c>
      <c r="K485" t="s">
        <v>108</v>
      </c>
      <c r="L485">
        <v>4320</v>
      </c>
      <c r="M485" t="s">
        <v>121</v>
      </c>
      <c r="N485" t="s">
        <v>21177</v>
      </c>
      <c r="O485">
        <v>39.36</v>
      </c>
      <c r="P485">
        <v>1</v>
      </c>
      <c r="Q485">
        <v>39.36</v>
      </c>
      <c r="R485">
        <v>1</v>
      </c>
      <c r="S485">
        <v>39.36</v>
      </c>
      <c r="T485">
        <v>39.36</v>
      </c>
      <c r="U485" t="s">
        <v>74</v>
      </c>
      <c r="V485" t="s">
        <v>75</v>
      </c>
      <c r="X485" t="s">
        <v>76</v>
      </c>
      <c r="Y485">
        <v>9.6999999999999993</v>
      </c>
      <c r="Z485">
        <v>381.79199999999997</v>
      </c>
      <c r="AA485">
        <v>0</v>
      </c>
      <c r="AB485" t="s">
        <v>77</v>
      </c>
      <c r="AC485" t="s">
        <v>406</v>
      </c>
      <c r="AD485" t="s">
        <v>79</v>
      </c>
      <c r="AE485" t="s">
        <v>105</v>
      </c>
      <c r="AF485" t="s">
        <v>80</v>
      </c>
      <c r="AG485" t="s">
        <v>21177</v>
      </c>
      <c r="AH485">
        <v>39.36</v>
      </c>
      <c r="AI485">
        <v>381.79199999999997</v>
      </c>
      <c r="AM485" t="s">
        <v>21176</v>
      </c>
      <c r="AR485">
        <v>0</v>
      </c>
      <c r="AT485">
        <v>0</v>
      </c>
      <c r="AU485">
        <v>0</v>
      </c>
      <c r="AV485">
        <v>109667</v>
      </c>
      <c r="AY485" t="s">
        <v>82</v>
      </c>
      <c r="BA485">
        <v>0</v>
      </c>
      <c r="BB485" t="s">
        <v>21376</v>
      </c>
      <c r="BF485" t="s">
        <v>84</v>
      </c>
      <c r="BG485">
        <v>0</v>
      </c>
      <c r="BH485">
        <v>0</v>
      </c>
      <c r="BJ485">
        <v>0</v>
      </c>
      <c r="BK485">
        <v>0</v>
      </c>
      <c r="BM485">
        <v>0</v>
      </c>
    </row>
    <row r="486" spans="1:65" x14ac:dyDescent="0.25">
      <c r="A486" t="s">
        <v>224</v>
      </c>
      <c r="B486" t="s">
        <v>65</v>
      </c>
      <c r="C486" t="s">
        <v>225</v>
      </c>
      <c r="D486" t="s">
        <v>67</v>
      </c>
      <c r="E486" t="s">
        <v>226</v>
      </c>
      <c r="G486" s="1" t="s">
        <v>21108</v>
      </c>
      <c r="H486" t="s">
        <v>71</v>
      </c>
      <c r="I486" t="s">
        <v>227</v>
      </c>
      <c r="J486" t="s">
        <v>228</v>
      </c>
      <c r="K486" t="s">
        <v>108</v>
      </c>
      <c r="L486">
        <v>4322</v>
      </c>
      <c r="N486" t="s">
        <v>21108</v>
      </c>
      <c r="O486">
        <v>26.41</v>
      </c>
      <c r="P486">
        <v>2641</v>
      </c>
      <c r="Q486">
        <v>0.01</v>
      </c>
      <c r="R486">
        <v>2641</v>
      </c>
      <c r="S486">
        <v>0.01</v>
      </c>
      <c r="T486">
        <v>26.41</v>
      </c>
      <c r="U486" t="s">
        <v>74</v>
      </c>
      <c r="V486" t="s">
        <v>75</v>
      </c>
      <c r="X486" t="s">
        <v>76</v>
      </c>
      <c r="Y486">
        <v>1.3085</v>
      </c>
      <c r="Z486">
        <v>0</v>
      </c>
      <c r="AA486">
        <v>34.557499999999997</v>
      </c>
      <c r="AB486" t="s">
        <v>77</v>
      </c>
      <c r="AC486" t="s">
        <v>229</v>
      </c>
      <c r="AD486" t="s">
        <v>110</v>
      </c>
      <c r="AE486" t="s">
        <v>228</v>
      </c>
      <c r="AF486" t="s">
        <v>227</v>
      </c>
      <c r="AG486" t="s">
        <v>21108</v>
      </c>
      <c r="AH486">
        <v>26.41</v>
      </c>
      <c r="AI486">
        <v>34.557499999999997</v>
      </c>
      <c r="AK486" t="s">
        <v>230</v>
      </c>
      <c r="AL486" t="s">
        <v>21179</v>
      </c>
      <c r="AM486" t="s">
        <v>21180</v>
      </c>
      <c r="AR486">
        <v>0</v>
      </c>
      <c r="AT486">
        <v>0</v>
      </c>
      <c r="AU486">
        <v>0</v>
      </c>
      <c r="AV486">
        <v>109684</v>
      </c>
      <c r="AW486" t="s">
        <v>20756</v>
      </c>
      <c r="AX486" t="s">
        <v>21181</v>
      </c>
      <c r="AY486" t="s">
        <v>82</v>
      </c>
      <c r="BA486">
        <v>0</v>
      </c>
      <c r="BB486" t="s">
        <v>21182</v>
      </c>
      <c r="BF486" t="s">
        <v>110</v>
      </c>
      <c r="BG486">
        <v>0</v>
      </c>
      <c r="BH486">
        <v>0</v>
      </c>
      <c r="BJ486">
        <v>0</v>
      </c>
      <c r="BK486">
        <v>0</v>
      </c>
      <c r="BM486">
        <v>0</v>
      </c>
    </row>
    <row r="487" spans="1:65" x14ac:dyDescent="0.25">
      <c r="A487" t="s">
        <v>224</v>
      </c>
      <c r="B487" t="s">
        <v>65</v>
      </c>
      <c r="C487" t="s">
        <v>225</v>
      </c>
      <c r="D487" t="s">
        <v>67</v>
      </c>
      <c r="E487" t="s">
        <v>226</v>
      </c>
      <c r="G487" s="1" t="s">
        <v>21108</v>
      </c>
      <c r="H487" t="s">
        <v>71</v>
      </c>
      <c r="I487" t="s">
        <v>227</v>
      </c>
      <c r="J487" t="s">
        <v>228</v>
      </c>
      <c r="K487" t="s">
        <v>108</v>
      </c>
      <c r="L487">
        <v>4323</v>
      </c>
      <c r="N487" t="s">
        <v>21108</v>
      </c>
      <c r="O487">
        <v>50.01</v>
      </c>
      <c r="P487">
        <v>5001</v>
      </c>
      <c r="Q487">
        <v>0.01</v>
      </c>
      <c r="R487">
        <v>5001</v>
      </c>
      <c r="S487">
        <v>0.01</v>
      </c>
      <c r="T487">
        <v>50.01</v>
      </c>
      <c r="U487" t="s">
        <v>74</v>
      </c>
      <c r="V487" t="s">
        <v>75</v>
      </c>
      <c r="X487" t="s">
        <v>76</v>
      </c>
      <c r="Y487">
        <v>1.3085</v>
      </c>
      <c r="Z487">
        <v>0</v>
      </c>
      <c r="AA487">
        <v>65.438100000000006</v>
      </c>
      <c r="AB487" t="s">
        <v>77</v>
      </c>
      <c r="AC487" t="s">
        <v>229</v>
      </c>
      <c r="AD487" t="s">
        <v>110</v>
      </c>
      <c r="AE487" t="s">
        <v>228</v>
      </c>
      <c r="AF487" t="s">
        <v>227</v>
      </c>
      <c r="AG487" t="s">
        <v>21108</v>
      </c>
      <c r="AH487">
        <v>50.01</v>
      </c>
      <c r="AI487">
        <v>65.438100000000006</v>
      </c>
      <c r="AK487" t="s">
        <v>230</v>
      </c>
      <c r="AL487" t="s">
        <v>21183</v>
      </c>
      <c r="AM487" t="s">
        <v>21184</v>
      </c>
      <c r="AR487">
        <v>0</v>
      </c>
      <c r="AT487">
        <v>0</v>
      </c>
      <c r="AU487">
        <v>0</v>
      </c>
      <c r="AV487">
        <v>109685</v>
      </c>
      <c r="AW487" t="s">
        <v>20756</v>
      </c>
      <c r="AX487" t="s">
        <v>21185</v>
      </c>
      <c r="AY487" t="s">
        <v>82</v>
      </c>
      <c r="BA487">
        <v>0</v>
      </c>
      <c r="BB487" t="s">
        <v>21186</v>
      </c>
      <c r="BF487" t="s">
        <v>110</v>
      </c>
      <c r="BG487">
        <v>0</v>
      </c>
      <c r="BH487">
        <v>0</v>
      </c>
      <c r="BJ487">
        <v>0</v>
      </c>
      <c r="BK487">
        <v>0</v>
      </c>
      <c r="BM487">
        <v>0</v>
      </c>
    </row>
    <row r="488" spans="1:65" x14ac:dyDescent="0.25">
      <c r="A488" t="s">
        <v>224</v>
      </c>
      <c r="B488" t="s">
        <v>65</v>
      </c>
      <c r="C488" t="s">
        <v>225</v>
      </c>
      <c r="D488" t="s">
        <v>67</v>
      </c>
      <c r="E488" t="s">
        <v>226</v>
      </c>
      <c r="G488" s="1" t="s">
        <v>21108</v>
      </c>
      <c r="H488" t="s">
        <v>71</v>
      </c>
      <c r="I488" t="s">
        <v>227</v>
      </c>
      <c r="J488" t="s">
        <v>228</v>
      </c>
      <c r="K488" t="s">
        <v>108</v>
      </c>
      <c r="L488">
        <v>4324</v>
      </c>
      <c r="N488" t="s">
        <v>21108</v>
      </c>
      <c r="O488">
        <v>23.77</v>
      </c>
      <c r="P488">
        <v>2377</v>
      </c>
      <c r="Q488">
        <v>0.01</v>
      </c>
      <c r="R488">
        <v>2377</v>
      </c>
      <c r="S488">
        <v>0.01</v>
      </c>
      <c r="T488">
        <v>23.77</v>
      </c>
      <c r="U488" t="s">
        <v>74</v>
      </c>
      <c r="V488" t="s">
        <v>75</v>
      </c>
      <c r="X488" t="s">
        <v>76</v>
      </c>
      <c r="Y488">
        <v>1.3085</v>
      </c>
      <c r="Z488">
        <v>0</v>
      </c>
      <c r="AA488">
        <v>31.103000000000002</v>
      </c>
      <c r="AB488" t="s">
        <v>77</v>
      </c>
      <c r="AC488" t="s">
        <v>229</v>
      </c>
      <c r="AD488" t="s">
        <v>110</v>
      </c>
      <c r="AE488" t="s">
        <v>228</v>
      </c>
      <c r="AF488" t="s">
        <v>227</v>
      </c>
      <c r="AG488" t="s">
        <v>21108</v>
      </c>
      <c r="AH488">
        <v>23.77</v>
      </c>
      <c r="AI488">
        <v>31.103000000000002</v>
      </c>
      <c r="AK488" t="s">
        <v>230</v>
      </c>
      <c r="AL488" t="s">
        <v>21187</v>
      </c>
      <c r="AM488" t="s">
        <v>21188</v>
      </c>
      <c r="AR488">
        <v>0</v>
      </c>
      <c r="AT488">
        <v>0</v>
      </c>
      <c r="AU488">
        <v>0</v>
      </c>
      <c r="AV488">
        <v>109686</v>
      </c>
      <c r="AW488" t="s">
        <v>20756</v>
      </c>
      <c r="AX488" t="s">
        <v>21189</v>
      </c>
      <c r="AY488" t="s">
        <v>82</v>
      </c>
      <c r="BA488">
        <v>0</v>
      </c>
      <c r="BB488" t="s">
        <v>21190</v>
      </c>
      <c r="BF488" t="s">
        <v>110</v>
      </c>
      <c r="BG488">
        <v>0</v>
      </c>
      <c r="BH488">
        <v>0</v>
      </c>
      <c r="BJ488">
        <v>0</v>
      </c>
      <c r="BK488">
        <v>0</v>
      </c>
      <c r="BM488">
        <v>0</v>
      </c>
    </row>
    <row r="489" spans="1:65" x14ac:dyDescent="0.25">
      <c r="A489" t="s">
        <v>64</v>
      </c>
      <c r="B489" t="s">
        <v>65</v>
      </c>
      <c r="C489" t="s">
        <v>651</v>
      </c>
      <c r="D489" t="s">
        <v>67</v>
      </c>
      <c r="E489" t="s">
        <v>68</v>
      </c>
      <c r="F489" t="s">
        <v>105</v>
      </c>
      <c r="G489" s="1" t="s">
        <v>21021</v>
      </c>
      <c r="H489" t="s">
        <v>71</v>
      </c>
      <c r="I489" t="s">
        <v>114</v>
      </c>
      <c r="J489" t="s">
        <v>2218</v>
      </c>
      <c r="K489" t="s">
        <v>108</v>
      </c>
      <c r="L489">
        <v>4215</v>
      </c>
      <c r="N489" t="s">
        <v>21177</v>
      </c>
      <c r="O489">
        <v>266.5</v>
      </c>
      <c r="P489">
        <v>3.0301</v>
      </c>
      <c r="Q489">
        <v>87.95</v>
      </c>
      <c r="R489">
        <v>3.0301</v>
      </c>
      <c r="S489">
        <v>87.95</v>
      </c>
      <c r="T489">
        <v>266.5</v>
      </c>
      <c r="U489" t="s">
        <v>74</v>
      </c>
      <c r="V489" t="s">
        <v>75</v>
      </c>
      <c r="X489" t="s">
        <v>76</v>
      </c>
      <c r="Y489">
        <v>4.3501000000000003</v>
      </c>
      <c r="Z489">
        <v>0</v>
      </c>
      <c r="AA489">
        <v>1149.4677999999999</v>
      </c>
      <c r="AB489" t="s">
        <v>77</v>
      </c>
      <c r="AC489" t="s">
        <v>652</v>
      </c>
      <c r="AD489" t="s">
        <v>110</v>
      </c>
      <c r="AE489" t="s">
        <v>2218</v>
      </c>
      <c r="AF489" t="s">
        <v>114</v>
      </c>
      <c r="AG489" t="s">
        <v>21177</v>
      </c>
      <c r="AH489">
        <v>266.5</v>
      </c>
      <c r="AI489">
        <v>1159.3017</v>
      </c>
      <c r="AK489" t="s">
        <v>111</v>
      </c>
      <c r="AM489" t="s">
        <v>21022</v>
      </c>
      <c r="AR489">
        <v>0</v>
      </c>
      <c r="AT489">
        <v>0</v>
      </c>
      <c r="AU489">
        <v>0</v>
      </c>
      <c r="AV489">
        <v>108256</v>
      </c>
      <c r="AX489" t="s">
        <v>21259</v>
      </c>
      <c r="AY489" t="s">
        <v>82</v>
      </c>
      <c r="BA489">
        <v>0</v>
      </c>
      <c r="BF489" t="s">
        <v>110</v>
      </c>
      <c r="BG489">
        <v>0</v>
      </c>
      <c r="BH489">
        <v>0</v>
      </c>
      <c r="BJ489">
        <v>0</v>
      </c>
      <c r="BK489">
        <v>0</v>
      </c>
      <c r="BM489">
        <v>0</v>
      </c>
    </row>
    <row r="490" spans="1:65" x14ac:dyDescent="0.25">
      <c r="A490" t="s">
        <v>64</v>
      </c>
      <c r="B490" t="s">
        <v>65</v>
      </c>
      <c r="C490" t="s">
        <v>651</v>
      </c>
      <c r="D490" t="s">
        <v>67</v>
      </c>
      <c r="E490" t="s">
        <v>68</v>
      </c>
      <c r="F490" t="s">
        <v>105</v>
      </c>
      <c r="G490" s="1" t="s">
        <v>21021</v>
      </c>
      <c r="H490" t="s">
        <v>71</v>
      </c>
      <c r="I490" t="s">
        <v>114</v>
      </c>
      <c r="J490" t="s">
        <v>16028</v>
      </c>
      <c r="K490" t="s">
        <v>108</v>
      </c>
      <c r="L490">
        <v>4215</v>
      </c>
      <c r="N490" t="s">
        <v>21177</v>
      </c>
      <c r="O490">
        <v>17.2</v>
      </c>
      <c r="P490">
        <v>0.1956</v>
      </c>
      <c r="Q490">
        <v>87.95</v>
      </c>
      <c r="R490">
        <v>0.1956</v>
      </c>
      <c r="S490">
        <v>87.95</v>
      </c>
      <c r="T490">
        <v>17.2</v>
      </c>
      <c r="U490" t="s">
        <v>74</v>
      </c>
      <c r="V490" t="s">
        <v>75</v>
      </c>
      <c r="X490" t="s">
        <v>76</v>
      </c>
      <c r="Y490">
        <v>7.8998999999999997</v>
      </c>
      <c r="Z490">
        <v>0</v>
      </c>
      <c r="AA490">
        <v>134.7276</v>
      </c>
      <c r="AB490" t="s">
        <v>77</v>
      </c>
      <c r="AC490" t="s">
        <v>652</v>
      </c>
      <c r="AD490" t="s">
        <v>110</v>
      </c>
      <c r="AE490" t="s">
        <v>16028</v>
      </c>
      <c r="AF490" t="s">
        <v>114</v>
      </c>
      <c r="AG490" t="s">
        <v>21177</v>
      </c>
      <c r="AH490">
        <v>17.2</v>
      </c>
      <c r="AI490">
        <v>135.8783</v>
      </c>
      <c r="AK490" t="s">
        <v>111</v>
      </c>
      <c r="AM490" t="s">
        <v>21022</v>
      </c>
      <c r="AR490">
        <v>0</v>
      </c>
      <c r="AT490">
        <v>0</v>
      </c>
      <c r="AU490">
        <v>0</v>
      </c>
      <c r="AV490">
        <v>108257</v>
      </c>
      <c r="AX490" t="s">
        <v>21260</v>
      </c>
      <c r="AY490" t="s">
        <v>82</v>
      </c>
      <c r="BA490">
        <v>0</v>
      </c>
      <c r="BF490" t="s">
        <v>110</v>
      </c>
      <c r="BG490">
        <v>0</v>
      </c>
      <c r="BH490">
        <v>0</v>
      </c>
      <c r="BJ490">
        <v>0</v>
      </c>
      <c r="BK490">
        <v>0</v>
      </c>
      <c r="BM490">
        <v>0</v>
      </c>
    </row>
    <row r="491" spans="1:65" x14ac:dyDescent="0.25">
      <c r="A491" t="s">
        <v>64</v>
      </c>
      <c r="B491" t="s">
        <v>65</v>
      </c>
      <c r="C491" t="s">
        <v>651</v>
      </c>
      <c r="D491" t="s">
        <v>67</v>
      </c>
      <c r="E491" t="s">
        <v>68</v>
      </c>
      <c r="F491" t="s">
        <v>105</v>
      </c>
      <c r="G491" s="1" t="s">
        <v>21021</v>
      </c>
      <c r="H491" t="s">
        <v>71</v>
      </c>
      <c r="I491" t="s">
        <v>114</v>
      </c>
      <c r="J491" t="s">
        <v>518</v>
      </c>
      <c r="K491" t="s">
        <v>108</v>
      </c>
      <c r="L491">
        <v>4215</v>
      </c>
      <c r="N491" t="s">
        <v>21177</v>
      </c>
      <c r="O491">
        <v>25.9</v>
      </c>
      <c r="P491">
        <v>0.29449999999999998</v>
      </c>
      <c r="Q491">
        <v>87.95</v>
      </c>
      <c r="R491">
        <v>0.29449999999999998</v>
      </c>
      <c r="S491">
        <v>87.95</v>
      </c>
      <c r="T491">
        <v>25.9</v>
      </c>
      <c r="U491" t="s">
        <v>74</v>
      </c>
      <c r="V491" t="s">
        <v>75</v>
      </c>
      <c r="X491" t="s">
        <v>76</v>
      </c>
      <c r="Y491">
        <v>8</v>
      </c>
      <c r="Z491">
        <v>0</v>
      </c>
      <c r="AA491">
        <v>205.44399999999999</v>
      </c>
      <c r="AB491" t="s">
        <v>77</v>
      </c>
      <c r="AC491" t="s">
        <v>652</v>
      </c>
      <c r="AD491" t="s">
        <v>110</v>
      </c>
      <c r="AE491" t="s">
        <v>518</v>
      </c>
      <c r="AF491" t="s">
        <v>114</v>
      </c>
      <c r="AG491" t="s">
        <v>21177</v>
      </c>
      <c r="AH491">
        <v>25.9</v>
      </c>
      <c r="AI491">
        <v>207.2</v>
      </c>
      <c r="AK491" t="s">
        <v>111</v>
      </c>
      <c r="AM491" t="s">
        <v>21022</v>
      </c>
      <c r="AR491">
        <v>0</v>
      </c>
      <c r="AT491">
        <v>0</v>
      </c>
      <c r="AU491">
        <v>0</v>
      </c>
      <c r="AV491">
        <v>108258</v>
      </c>
      <c r="AX491" t="s">
        <v>21261</v>
      </c>
      <c r="AY491" t="s">
        <v>82</v>
      </c>
      <c r="BA491">
        <v>0</v>
      </c>
      <c r="BF491" t="s">
        <v>110</v>
      </c>
      <c r="BG491">
        <v>0</v>
      </c>
      <c r="BH491">
        <v>0</v>
      </c>
      <c r="BJ491">
        <v>0</v>
      </c>
      <c r="BK491">
        <v>0</v>
      </c>
      <c r="BM491">
        <v>0</v>
      </c>
    </row>
    <row r="492" spans="1:65" x14ac:dyDescent="0.25">
      <c r="A492" t="s">
        <v>64</v>
      </c>
      <c r="B492" t="s">
        <v>65</v>
      </c>
      <c r="C492" t="s">
        <v>651</v>
      </c>
      <c r="D492" t="s">
        <v>67</v>
      </c>
      <c r="E492" t="s">
        <v>68</v>
      </c>
      <c r="F492" t="s">
        <v>105</v>
      </c>
      <c r="G492" s="1" t="s">
        <v>21021</v>
      </c>
      <c r="H492" t="s">
        <v>71</v>
      </c>
      <c r="I492" t="s">
        <v>106</v>
      </c>
      <c r="J492" t="s">
        <v>16826</v>
      </c>
      <c r="K492" t="s">
        <v>108</v>
      </c>
      <c r="L492">
        <v>4215</v>
      </c>
      <c r="N492" t="s">
        <v>21177</v>
      </c>
      <c r="O492">
        <v>17.2</v>
      </c>
      <c r="P492">
        <v>0.1956</v>
      </c>
      <c r="Q492">
        <v>87.95</v>
      </c>
      <c r="R492">
        <v>0.1956</v>
      </c>
      <c r="S492">
        <v>87.95</v>
      </c>
      <c r="T492">
        <v>17.2</v>
      </c>
      <c r="U492" t="s">
        <v>74</v>
      </c>
      <c r="V492" t="s">
        <v>75</v>
      </c>
      <c r="X492" t="s">
        <v>76</v>
      </c>
      <c r="Y492">
        <v>3</v>
      </c>
      <c r="Z492">
        <v>0</v>
      </c>
      <c r="AA492">
        <v>51.1631</v>
      </c>
      <c r="AB492" t="s">
        <v>77</v>
      </c>
      <c r="AC492" t="s">
        <v>652</v>
      </c>
      <c r="AD492" t="s">
        <v>110</v>
      </c>
      <c r="AE492" t="s">
        <v>16826</v>
      </c>
      <c r="AF492" t="s">
        <v>106</v>
      </c>
      <c r="AG492" t="s">
        <v>21177</v>
      </c>
      <c r="AH492">
        <v>17.2</v>
      </c>
      <c r="AI492">
        <v>51.6</v>
      </c>
      <c r="AK492" t="s">
        <v>111</v>
      </c>
      <c r="AM492" t="s">
        <v>21022</v>
      </c>
      <c r="AR492">
        <v>0</v>
      </c>
      <c r="AT492">
        <v>0</v>
      </c>
      <c r="AU492">
        <v>0</v>
      </c>
      <c r="AV492">
        <v>108259</v>
      </c>
      <c r="AX492" t="s">
        <v>21262</v>
      </c>
      <c r="AY492" t="s">
        <v>82</v>
      </c>
      <c r="BA492">
        <v>0</v>
      </c>
      <c r="BF492" t="s">
        <v>110</v>
      </c>
      <c r="BG492">
        <v>0</v>
      </c>
      <c r="BH492">
        <v>0</v>
      </c>
      <c r="BJ492">
        <v>0</v>
      </c>
      <c r="BK492">
        <v>0</v>
      </c>
      <c r="BM492">
        <v>0</v>
      </c>
    </row>
    <row r="493" spans="1:65" x14ac:dyDescent="0.25">
      <c r="A493" t="s">
        <v>64</v>
      </c>
      <c r="B493" t="s">
        <v>65</v>
      </c>
      <c r="C493" t="s">
        <v>651</v>
      </c>
      <c r="D493" t="s">
        <v>67</v>
      </c>
      <c r="E493" t="s">
        <v>68</v>
      </c>
      <c r="F493" t="s">
        <v>105</v>
      </c>
      <c r="G493" s="1" t="s">
        <v>21021</v>
      </c>
      <c r="H493" t="s">
        <v>71</v>
      </c>
      <c r="I493" t="s">
        <v>106</v>
      </c>
      <c r="J493" t="s">
        <v>14210</v>
      </c>
      <c r="K493" t="s">
        <v>108</v>
      </c>
      <c r="L493">
        <v>4215</v>
      </c>
      <c r="N493" t="s">
        <v>21177</v>
      </c>
      <c r="O493">
        <v>3</v>
      </c>
      <c r="P493">
        <v>3.4099999999999998E-2</v>
      </c>
      <c r="Q493">
        <v>87.95</v>
      </c>
      <c r="R493">
        <v>3.4099999999999998E-2</v>
      </c>
      <c r="S493">
        <v>87.95</v>
      </c>
      <c r="T493">
        <v>3</v>
      </c>
      <c r="U493" t="s">
        <v>74</v>
      </c>
      <c r="V493" t="s">
        <v>75</v>
      </c>
      <c r="X493" t="s">
        <v>76</v>
      </c>
      <c r="Y493">
        <v>26.4999</v>
      </c>
      <c r="Z493">
        <v>0</v>
      </c>
      <c r="AA493">
        <v>78.8262</v>
      </c>
      <c r="AB493" t="s">
        <v>77</v>
      </c>
      <c r="AC493" t="s">
        <v>652</v>
      </c>
      <c r="AD493" t="s">
        <v>110</v>
      </c>
      <c r="AE493" t="s">
        <v>14210</v>
      </c>
      <c r="AF493" t="s">
        <v>106</v>
      </c>
      <c r="AG493" t="s">
        <v>21177</v>
      </c>
      <c r="AH493">
        <v>3</v>
      </c>
      <c r="AI493">
        <v>79.499700000000004</v>
      </c>
      <c r="AK493" t="s">
        <v>111</v>
      </c>
      <c r="AM493" t="s">
        <v>21022</v>
      </c>
      <c r="AR493">
        <v>0</v>
      </c>
      <c r="AT493">
        <v>0</v>
      </c>
      <c r="AU493">
        <v>0</v>
      </c>
      <c r="AV493">
        <v>108260</v>
      </c>
      <c r="AX493" t="s">
        <v>21263</v>
      </c>
      <c r="AY493" t="s">
        <v>82</v>
      </c>
      <c r="BA493">
        <v>0</v>
      </c>
      <c r="BF493" t="s">
        <v>110</v>
      </c>
      <c r="BG493">
        <v>0</v>
      </c>
      <c r="BH493">
        <v>0</v>
      </c>
      <c r="BJ493">
        <v>0</v>
      </c>
      <c r="BK493">
        <v>0</v>
      </c>
      <c r="BM493">
        <v>0</v>
      </c>
    </row>
    <row r="494" spans="1:65" x14ac:dyDescent="0.25">
      <c r="A494" t="s">
        <v>64</v>
      </c>
      <c r="B494" t="s">
        <v>65</v>
      </c>
      <c r="C494" t="s">
        <v>651</v>
      </c>
      <c r="D494" t="s">
        <v>67</v>
      </c>
      <c r="E494" t="s">
        <v>68</v>
      </c>
      <c r="F494" t="s">
        <v>105</v>
      </c>
      <c r="G494" s="1" t="s">
        <v>21021</v>
      </c>
      <c r="H494" t="s">
        <v>71</v>
      </c>
      <c r="K494" t="s">
        <v>108</v>
      </c>
      <c r="L494">
        <v>4215</v>
      </c>
      <c r="M494" t="s">
        <v>121</v>
      </c>
      <c r="N494" t="s">
        <v>21177</v>
      </c>
      <c r="O494">
        <v>87.95</v>
      </c>
      <c r="P494">
        <v>1</v>
      </c>
      <c r="Q494">
        <v>87.95</v>
      </c>
      <c r="R494">
        <v>1</v>
      </c>
      <c r="S494">
        <v>87.95</v>
      </c>
      <c r="T494">
        <v>87.95</v>
      </c>
      <c r="U494" t="s">
        <v>74</v>
      </c>
      <c r="V494" t="s">
        <v>75</v>
      </c>
      <c r="X494" t="s">
        <v>76</v>
      </c>
      <c r="Y494">
        <v>9.6999999999999993</v>
      </c>
      <c r="Z494">
        <v>853.11500000000001</v>
      </c>
      <c r="AA494">
        <v>0</v>
      </c>
      <c r="AB494" t="s">
        <v>77</v>
      </c>
      <c r="AC494" t="s">
        <v>652</v>
      </c>
      <c r="AD494" t="s">
        <v>79</v>
      </c>
      <c r="AE494" t="s">
        <v>105</v>
      </c>
      <c r="AF494" t="s">
        <v>80</v>
      </c>
      <c r="AG494" t="s">
        <v>21177</v>
      </c>
      <c r="AH494">
        <v>87.95</v>
      </c>
      <c r="AI494">
        <v>853.11500000000001</v>
      </c>
      <c r="AM494" t="s">
        <v>21022</v>
      </c>
      <c r="AR494">
        <v>0</v>
      </c>
      <c r="AT494">
        <v>0</v>
      </c>
      <c r="AU494">
        <v>0</v>
      </c>
      <c r="AV494">
        <v>108261</v>
      </c>
      <c r="AY494" t="s">
        <v>82</v>
      </c>
      <c r="BA494">
        <v>0</v>
      </c>
      <c r="BF494" t="s">
        <v>84</v>
      </c>
      <c r="BG494">
        <v>0</v>
      </c>
      <c r="BH494">
        <v>0</v>
      </c>
      <c r="BJ494">
        <v>0</v>
      </c>
      <c r="BK494">
        <v>0</v>
      </c>
      <c r="BM494">
        <v>0</v>
      </c>
    </row>
    <row r="495" spans="1:65" x14ac:dyDescent="0.25">
      <c r="A495" t="s">
        <v>64</v>
      </c>
      <c r="B495" t="s">
        <v>65</v>
      </c>
      <c r="C495" t="s">
        <v>468</v>
      </c>
      <c r="D495" t="s">
        <v>67</v>
      </c>
      <c r="E495" t="s">
        <v>68</v>
      </c>
      <c r="F495" t="s">
        <v>105</v>
      </c>
      <c r="G495" s="1" t="s">
        <v>21021</v>
      </c>
      <c r="H495" t="s">
        <v>71</v>
      </c>
      <c r="I495" t="s">
        <v>114</v>
      </c>
      <c r="J495" t="s">
        <v>2218</v>
      </c>
      <c r="K495" t="s">
        <v>108</v>
      </c>
      <c r="L495">
        <v>4216</v>
      </c>
      <c r="N495" t="s">
        <v>21177</v>
      </c>
      <c r="O495">
        <v>163.69999999999999</v>
      </c>
      <c r="P495">
        <v>3.0644</v>
      </c>
      <c r="Q495">
        <v>53.42</v>
      </c>
      <c r="R495">
        <v>3.0644</v>
      </c>
      <c r="S495">
        <v>53.42</v>
      </c>
      <c r="T495">
        <v>163.69999999999999</v>
      </c>
      <c r="U495" t="s">
        <v>74</v>
      </c>
      <c r="V495" t="s">
        <v>75</v>
      </c>
      <c r="X495" t="s">
        <v>76</v>
      </c>
      <c r="Y495">
        <v>4.3501000000000003</v>
      </c>
      <c r="Z495">
        <v>0</v>
      </c>
      <c r="AA495">
        <v>706.07079999999996</v>
      </c>
      <c r="AB495" t="s">
        <v>77</v>
      </c>
      <c r="AC495" t="s">
        <v>469</v>
      </c>
      <c r="AD495" t="s">
        <v>110</v>
      </c>
      <c r="AE495" t="s">
        <v>2218</v>
      </c>
      <c r="AF495" t="s">
        <v>114</v>
      </c>
      <c r="AG495" t="s">
        <v>21177</v>
      </c>
      <c r="AH495">
        <v>163.69999999999999</v>
      </c>
      <c r="AI495">
        <v>712.1114</v>
      </c>
      <c r="AK495" t="s">
        <v>111</v>
      </c>
      <c r="AM495" t="s">
        <v>21023</v>
      </c>
      <c r="AR495">
        <v>0</v>
      </c>
      <c r="AT495">
        <v>0</v>
      </c>
      <c r="AU495">
        <v>0</v>
      </c>
      <c r="AV495">
        <v>108262</v>
      </c>
      <c r="AX495" t="s">
        <v>18866</v>
      </c>
      <c r="AY495" t="s">
        <v>82</v>
      </c>
      <c r="BA495">
        <v>0</v>
      </c>
      <c r="BF495" t="s">
        <v>110</v>
      </c>
      <c r="BG495">
        <v>0</v>
      </c>
      <c r="BH495">
        <v>0</v>
      </c>
      <c r="BJ495">
        <v>0</v>
      </c>
      <c r="BK495">
        <v>0</v>
      </c>
      <c r="BM495">
        <v>0</v>
      </c>
    </row>
    <row r="496" spans="1:65" x14ac:dyDescent="0.25">
      <c r="A496" t="s">
        <v>64</v>
      </c>
      <c r="B496" t="s">
        <v>65</v>
      </c>
      <c r="C496" t="s">
        <v>468</v>
      </c>
      <c r="D496" t="s">
        <v>67</v>
      </c>
      <c r="E496" t="s">
        <v>68</v>
      </c>
      <c r="F496" t="s">
        <v>105</v>
      </c>
      <c r="G496" s="1" t="s">
        <v>21021</v>
      </c>
      <c r="H496" t="s">
        <v>71</v>
      </c>
      <c r="I496" t="s">
        <v>114</v>
      </c>
      <c r="J496" t="s">
        <v>16028</v>
      </c>
      <c r="K496" t="s">
        <v>108</v>
      </c>
      <c r="L496">
        <v>4216</v>
      </c>
      <c r="N496" t="s">
        <v>21177</v>
      </c>
      <c r="O496">
        <v>10.5</v>
      </c>
      <c r="P496">
        <v>0.1966</v>
      </c>
      <c r="Q496">
        <v>53.42</v>
      </c>
      <c r="R496">
        <v>0.1966</v>
      </c>
      <c r="S496">
        <v>53.42</v>
      </c>
      <c r="T496">
        <v>10.5</v>
      </c>
      <c r="U496" t="s">
        <v>74</v>
      </c>
      <c r="V496" t="s">
        <v>75</v>
      </c>
      <c r="X496" t="s">
        <v>76</v>
      </c>
      <c r="Y496">
        <v>7.8998999999999997</v>
      </c>
      <c r="Z496">
        <v>0</v>
      </c>
      <c r="AA496">
        <v>82.246499999999997</v>
      </c>
      <c r="AB496" t="s">
        <v>77</v>
      </c>
      <c r="AC496" t="s">
        <v>469</v>
      </c>
      <c r="AD496" t="s">
        <v>110</v>
      </c>
      <c r="AE496" t="s">
        <v>16028</v>
      </c>
      <c r="AF496" t="s">
        <v>114</v>
      </c>
      <c r="AG496" t="s">
        <v>21177</v>
      </c>
      <c r="AH496">
        <v>10.5</v>
      </c>
      <c r="AI496">
        <v>82.948999999999998</v>
      </c>
      <c r="AK496" t="s">
        <v>111</v>
      </c>
      <c r="AM496" t="s">
        <v>21023</v>
      </c>
      <c r="AR496">
        <v>0</v>
      </c>
      <c r="AT496">
        <v>0</v>
      </c>
      <c r="AU496">
        <v>0</v>
      </c>
      <c r="AV496">
        <v>108263</v>
      </c>
      <c r="AX496" t="s">
        <v>18819</v>
      </c>
      <c r="AY496" t="s">
        <v>82</v>
      </c>
      <c r="BA496">
        <v>0</v>
      </c>
      <c r="BF496" t="s">
        <v>110</v>
      </c>
      <c r="BG496">
        <v>0</v>
      </c>
      <c r="BH496">
        <v>0</v>
      </c>
      <c r="BJ496">
        <v>0</v>
      </c>
      <c r="BK496">
        <v>0</v>
      </c>
      <c r="BM496">
        <v>0</v>
      </c>
    </row>
    <row r="497" spans="1:65" x14ac:dyDescent="0.25">
      <c r="A497" t="s">
        <v>64</v>
      </c>
      <c r="B497" t="s">
        <v>65</v>
      </c>
      <c r="C497" t="s">
        <v>468</v>
      </c>
      <c r="D497" t="s">
        <v>67</v>
      </c>
      <c r="E497" t="s">
        <v>68</v>
      </c>
      <c r="F497" t="s">
        <v>105</v>
      </c>
      <c r="G497" s="1" t="s">
        <v>21021</v>
      </c>
      <c r="H497" t="s">
        <v>71</v>
      </c>
      <c r="I497" t="s">
        <v>114</v>
      </c>
      <c r="J497" t="s">
        <v>518</v>
      </c>
      <c r="K497" t="s">
        <v>108</v>
      </c>
      <c r="L497">
        <v>4216</v>
      </c>
      <c r="N497" t="s">
        <v>21177</v>
      </c>
      <c r="O497">
        <v>16</v>
      </c>
      <c r="P497">
        <v>0.29949999999999999</v>
      </c>
      <c r="Q497">
        <v>53.42</v>
      </c>
      <c r="R497">
        <v>0.29949999999999999</v>
      </c>
      <c r="S497">
        <v>53.42</v>
      </c>
      <c r="T497">
        <v>16</v>
      </c>
      <c r="U497" t="s">
        <v>74</v>
      </c>
      <c r="V497" t="s">
        <v>75</v>
      </c>
      <c r="X497" t="s">
        <v>76</v>
      </c>
      <c r="Y497">
        <v>8</v>
      </c>
      <c r="Z497">
        <v>0</v>
      </c>
      <c r="AA497">
        <v>126.9152</v>
      </c>
      <c r="AB497" t="s">
        <v>77</v>
      </c>
      <c r="AC497" t="s">
        <v>469</v>
      </c>
      <c r="AD497" t="s">
        <v>110</v>
      </c>
      <c r="AE497" t="s">
        <v>518</v>
      </c>
      <c r="AF497" t="s">
        <v>114</v>
      </c>
      <c r="AG497" t="s">
        <v>21177</v>
      </c>
      <c r="AH497">
        <v>16</v>
      </c>
      <c r="AI497">
        <v>128</v>
      </c>
      <c r="AK497" t="s">
        <v>111</v>
      </c>
      <c r="AM497" t="s">
        <v>21023</v>
      </c>
      <c r="AR497">
        <v>0</v>
      </c>
      <c r="AT497">
        <v>0</v>
      </c>
      <c r="AU497">
        <v>0</v>
      </c>
      <c r="AV497">
        <v>108264</v>
      </c>
      <c r="AX497" t="s">
        <v>18785</v>
      </c>
      <c r="AY497" t="s">
        <v>82</v>
      </c>
      <c r="BA497">
        <v>0</v>
      </c>
      <c r="BF497" t="s">
        <v>110</v>
      </c>
      <c r="BG497">
        <v>0</v>
      </c>
      <c r="BH497">
        <v>0</v>
      </c>
      <c r="BJ497">
        <v>0</v>
      </c>
      <c r="BK497">
        <v>0</v>
      </c>
      <c r="BM497">
        <v>0</v>
      </c>
    </row>
    <row r="498" spans="1:65" x14ac:dyDescent="0.25">
      <c r="A498" t="s">
        <v>64</v>
      </c>
      <c r="B498" t="s">
        <v>65</v>
      </c>
      <c r="C498" t="s">
        <v>468</v>
      </c>
      <c r="D498" t="s">
        <v>67</v>
      </c>
      <c r="E498" t="s">
        <v>68</v>
      </c>
      <c r="F498" t="s">
        <v>105</v>
      </c>
      <c r="G498" s="1" t="s">
        <v>21021</v>
      </c>
      <c r="H498" t="s">
        <v>71</v>
      </c>
      <c r="I498" t="s">
        <v>106</v>
      </c>
      <c r="J498" t="s">
        <v>16826</v>
      </c>
      <c r="K498" t="s">
        <v>108</v>
      </c>
      <c r="L498">
        <v>4216</v>
      </c>
      <c r="N498" t="s">
        <v>21177</v>
      </c>
      <c r="O498">
        <v>10.5</v>
      </c>
      <c r="P498">
        <v>0.1966</v>
      </c>
      <c r="Q498">
        <v>53.42</v>
      </c>
      <c r="R498">
        <v>0.1966</v>
      </c>
      <c r="S498">
        <v>53.42</v>
      </c>
      <c r="T498">
        <v>10.5</v>
      </c>
      <c r="U498" t="s">
        <v>74</v>
      </c>
      <c r="V498" t="s">
        <v>75</v>
      </c>
      <c r="X498" t="s">
        <v>76</v>
      </c>
      <c r="Y498">
        <v>3</v>
      </c>
      <c r="Z498">
        <v>0</v>
      </c>
      <c r="AA498">
        <v>31.2333</v>
      </c>
      <c r="AB498" t="s">
        <v>77</v>
      </c>
      <c r="AC498" t="s">
        <v>469</v>
      </c>
      <c r="AD498" t="s">
        <v>110</v>
      </c>
      <c r="AE498" t="s">
        <v>16826</v>
      </c>
      <c r="AF498" t="s">
        <v>106</v>
      </c>
      <c r="AG498" t="s">
        <v>21177</v>
      </c>
      <c r="AH498">
        <v>10.5</v>
      </c>
      <c r="AI498">
        <v>31.5</v>
      </c>
      <c r="AK498" t="s">
        <v>111</v>
      </c>
      <c r="AM498" t="s">
        <v>21023</v>
      </c>
      <c r="AR498">
        <v>0</v>
      </c>
      <c r="AT498">
        <v>0</v>
      </c>
      <c r="AU498">
        <v>0</v>
      </c>
      <c r="AV498">
        <v>108265</v>
      </c>
      <c r="AX498" t="s">
        <v>18867</v>
      </c>
      <c r="AY498" t="s">
        <v>82</v>
      </c>
      <c r="BA498">
        <v>0</v>
      </c>
      <c r="BF498" t="s">
        <v>110</v>
      </c>
      <c r="BG498">
        <v>0</v>
      </c>
      <c r="BH498">
        <v>0</v>
      </c>
      <c r="BJ498">
        <v>0</v>
      </c>
      <c r="BK498">
        <v>0</v>
      </c>
      <c r="BM498">
        <v>0</v>
      </c>
    </row>
    <row r="499" spans="1:65" x14ac:dyDescent="0.25">
      <c r="A499" t="s">
        <v>64</v>
      </c>
      <c r="B499" t="s">
        <v>65</v>
      </c>
      <c r="C499" t="s">
        <v>468</v>
      </c>
      <c r="D499" t="s">
        <v>67</v>
      </c>
      <c r="E499" t="s">
        <v>68</v>
      </c>
      <c r="F499" t="s">
        <v>105</v>
      </c>
      <c r="G499" s="1" t="s">
        <v>21021</v>
      </c>
      <c r="H499" t="s">
        <v>71</v>
      </c>
      <c r="I499" t="s">
        <v>106</v>
      </c>
      <c r="J499" t="s">
        <v>14210</v>
      </c>
      <c r="K499" t="s">
        <v>108</v>
      </c>
      <c r="L499">
        <v>4216</v>
      </c>
      <c r="N499" t="s">
        <v>21177</v>
      </c>
      <c r="O499">
        <v>1.8</v>
      </c>
      <c r="P499">
        <v>3.3700000000000001E-2</v>
      </c>
      <c r="Q499">
        <v>53.42</v>
      </c>
      <c r="R499">
        <v>3.3700000000000001E-2</v>
      </c>
      <c r="S499">
        <v>53.42</v>
      </c>
      <c r="T499">
        <v>1.8</v>
      </c>
      <c r="U499" t="s">
        <v>74</v>
      </c>
      <c r="V499" t="s">
        <v>75</v>
      </c>
      <c r="X499" t="s">
        <v>76</v>
      </c>
      <c r="Y499">
        <v>26.4999</v>
      </c>
      <c r="Z499">
        <v>0</v>
      </c>
      <c r="AA499">
        <v>47.295699999999997</v>
      </c>
      <c r="AB499" t="s">
        <v>77</v>
      </c>
      <c r="AC499" t="s">
        <v>469</v>
      </c>
      <c r="AD499" t="s">
        <v>110</v>
      </c>
      <c r="AE499" t="s">
        <v>14210</v>
      </c>
      <c r="AF499" t="s">
        <v>106</v>
      </c>
      <c r="AG499" t="s">
        <v>21177</v>
      </c>
      <c r="AH499">
        <v>1.8</v>
      </c>
      <c r="AI499">
        <v>47.699800000000003</v>
      </c>
      <c r="AK499" t="s">
        <v>111</v>
      </c>
      <c r="AM499" t="s">
        <v>21023</v>
      </c>
      <c r="AR499">
        <v>0</v>
      </c>
      <c r="AT499">
        <v>0</v>
      </c>
      <c r="AU499">
        <v>0</v>
      </c>
      <c r="AV499">
        <v>108266</v>
      </c>
      <c r="AX499" t="s">
        <v>18803</v>
      </c>
      <c r="AY499" t="s">
        <v>82</v>
      </c>
      <c r="BA499">
        <v>0</v>
      </c>
      <c r="BF499" t="s">
        <v>110</v>
      </c>
      <c r="BG499">
        <v>0</v>
      </c>
      <c r="BH499">
        <v>0</v>
      </c>
      <c r="BJ499">
        <v>0</v>
      </c>
      <c r="BK499">
        <v>0</v>
      </c>
      <c r="BM499">
        <v>0</v>
      </c>
    </row>
    <row r="500" spans="1:65" x14ac:dyDescent="0.25">
      <c r="A500" t="s">
        <v>64</v>
      </c>
      <c r="B500" t="s">
        <v>65</v>
      </c>
      <c r="C500" t="s">
        <v>468</v>
      </c>
      <c r="D500" t="s">
        <v>67</v>
      </c>
      <c r="E500" t="s">
        <v>68</v>
      </c>
      <c r="F500" t="s">
        <v>105</v>
      </c>
      <c r="G500" s="1" t="s">
        <v>21021</v>
      </c>
      <c r="H500" t="s">
        <v>71</v>
      </c>
      <c r="K500" t="s">
        <v>108</v>
      </c>
      <c r="L500">
        <v>4216</v>
      </c>
      <c r="M500" t="s">
        <v>121</v>
      </c>
      <c r="N500" t="s">
        <v>21177</v>
      </c>
      <c r="O500">
        <v>53.42</v>
      </c>
      <c r="P500">
        <v>1</v>
      </c>
      <c r="Q500">
        <v>53.42</v>
      </c>
      <c r="R500">
        <v>1</v>
      </c>
      <c r="S500">
        <v>53.42</v>
      </c>
      <c r="T500">
        <v>53.42</v>
      </c>
      <c r="U500" t="s">
        <v>74</v>
      </c>
      <c r="V500" t="s">
        <v>75</v>
      </c>
      <c r="X500" t="s">
        <v>76</v>
      </c>
      <c r="Y500">
        <v>9.6999999999999993</v>
      </c>
      <c r="Z500">
        <v>518.17399999999998</v>
      </c>
      <c r="AA500">
        <v>0</v>
      </c>
      <c r="AB500" t="s">
        <v>77</v>
      </c>
      <c r="AC500" t="s">
        <v>469</v>
      </c>
      <c r="AD500" t="s">
        <v>79</v>
      </c>
      <c r="AE500" t="s">
        <v>105</v>
      </c>
      <c r="AF500" t="s">
        <v>80</v>
      </c>
      <c r="AG500" t="s">
        <v>21177</v>
      </c>
      <c r="AH500">
        <v>53.42</v>
      </c>
      <c r="AI500">
        <v>518.17399999999998</v>
      </c>
      <c r="AM500" t="s">
        <v>21023</v>
      </c>
      <c r="AR500">
        <v>0</v>
      </c>
      <c r="AT500">
        <v>0</v>
      </c>
      <c r="AU500">
        <v>0</v>
      </c>
      <c r="AV500">
        <v>108267</v>
      </c>
      <c r="AY500" t="s">
        <v>82</v>
      </c>
      <c r="BA500">
        <v>0</v>
      </c>
      <c r="BF500" t="s">
        <v>84</v>
      </c>
      <c r="BG500">
        <v>0</v>
      </c>
      <c r="BH500">
        <v>0</v>
      </c>
      <c r="BJ500">
        <v>0</v>
      </c>
      <c r="BK500">
        <v>0</v>
      </c>
      <c r="BM500">
        <v>0</v>
      </c>
    </row>
    <row r="501" spans="1:65" x14ac:dyDescent="0.25">
      <c r="A501" t="s">
        <v>64</v>
      </c>
      <c r="B501" t="s">
        <v>65</v>
      </c>
      <c r="C501" t="s">
        <v>461</v>
      </c>
      <c r="D501" t="s">
        <v>67</v>
      </c>
      <c r="E501" t="s">
        <v>68</v>
      </c>
      <c r="F501" t="s">
        <v>105</v>
      </c>
      <c r="G501" s="1" t="s">
        <v>21021</v>
      </c>
      <c r="H501" t="s">
        <v>71</v>
      </c>
      <c r="I501" t="s">
        <v>114</v>
      </c>
      <c r="J501" t="s">
        <v>2218</v>
      </c>
      <c r="K501" t="s">
        <v>108</v>
      </c>
      <c r="L501">
        <v>4217</v>
      </c>
      <c r="N501" t="s">
        <v>21177</v>
      </c>
      <c r="O501">
        <v>125.6</v>
      </c>
      <c r="P501">
        <v>3.0634000000000001</v>
      </c>
      <c r="Q501">
        <v>41</v>
      </c>
      <c r="R501">
        <v>3.0634000000000001</v>
      </c>
      <c r="S501">
        <v>41</v>
      </c>
      <c r="T501">
        <v>125.6</v>
      </c>
      <c r="U501" t="s">
        <v>74</v>
      </c>
      <c r="V501" t="s">
        <v>75</v>
      </c>
      <c r="X501" t="s">
        <v>76</v>
      </c>
      <c r="Y501">
        <v>4.3501000000000003</v>
      </c>
      <c r="Z501">
        <v>0</v>
      </c>
      <c r="AA501">
        <v>541.73789999999997</v>
      </c>
      <c r="AB501" t="s">
        <v>77</v>
      </c>
      <c r="AC501" t="s">
        <v>462</v>
      </c>
      <c r="AD501" t="s">
        <v>110</v>
      </c>
      <c r="AE501" t="s">
        <v>2218</v>
      </c>
      <c r="AF501" t="s">
        <v>114</v>
      </c>
      <c r="AG501" t="s">
        <v>21177</v>
      </c>
      <c r="AH501">
        <v>125.6</v>
      </c>
      <c r="AI501">
        <v>546.37260000000003</v>
      </c>
      <c r="AK501" t="s">
        <v>111</v>
      </c>
      <c r="AM501" t="s">
        <v>21024</v>
      </c>
      <c r="AR501">
        <v>0</v>
      </c>
      <c r="AT501">
        <v>0</v>
      </c>
      <c r="AU501">
        <v>0</v>
      </c>
      <c r="AV501">
        <v>108268</v>
      </c>
      <c r="AX501" t="s">
        <v>18783</v>
      </c>
      <c r="AY501" t="s">
        <v>82</v>
      </c>
      <c r="BA501">
        <v>0</v>
      </c>
      <c r="BF501" t="s">
        <v>110</v>
      </c>
      <c r="BG501">
        <v>0</v>
      </c>
      <c r="BH501">
        <v>0</v>
      </c>
      <c r="BJ501">
        <v>0</v>
      </c>
      <c r="BK501">
        <v>0</v>
      </c>
      <c r="BM501">
        <v>0</v>
      </c>
    </row>
    <row r="502" spans="1:65" x14ac:dyDescent="0.25">
      <c r="A502" t="s">
        <v>64</v>
      </c>
      <c r="B502" t="s">
        <v>65</v>
      </c>
      <c r="C502" t="s">
        <v>461</v>
      </c>
      <c r="D502" t="s">
        <v>67</v>
      </c>
      <c r="E502" t="s">
        <v>68</v>
      </c>
      <c r="F502" t="s">
        <v>105</v>
      </c>
      <c r="G502" s="1" t="s">
        <v>21021</v>
      </c>
      <c r="H502" t="s">
        <v>71</v>
      </c>
      <c r="I502" t="s">
        <v>114</v>
      </c>
      <c r="J502" t="s">
        <v>16028</v>
      </c>
      <c r="K502" t="s">
        <v>108</v>
      </c>
      <c r="L502">
        <v>4217</v>
      </c>
      <c r="N502" t="s">
        <v>21177</v>
      </c>
      <c r="O502">
        <v>8</v>
      </c>
      <c r="P502">
        <v>0.1951</v>
      </c>
      <c r="Q502">
        <v>41</v>
      </c>
      <c r="R502">
        <v>0.1951</v>
      </c>
      <c r="S502">
        <v>41</v>
      </c>
      <c r="T502">
        <v>8</v>
      </c>
      <c r="U502" t="s">
        <v>74</v>
      </c>
      <c r="V502" t="s">
        <v>75</v>
      </c>
      <c r="X502" t="s">
        <v>76</v>
      </c>
      <c r="Y502">
        <v>7.8998999999999997</v>
      </c>
      <c r="Z502">
        <v>0</v>
      </c>
      <c r="AA502">
        <v>62.664000000000001</v>
      </c>
      <c r="AB502" t="s">
        <v>77</v>
      </c>
      <c r="AC502" t="s">
        <v>462</v>
      </c>
      <c r="AD502" t="s">
        <v>110</v>
      </c>
      <c r="AE502" t="s">
        <v>16028</v>
      </c>
      <c r="AF502" t="s">
        <v>114</v>
      </c>
      <c r="AG502" t="s">
        <v>21177</v>
      </c>
      <c r="AH502">
        <v>8</v>
      </c>
      <c r="AI502">
        <v>63.199199999999998</v>
      </c>
      <c r="AK502" t="s">
        <v>111</v>
      </c>
      <c r="AM502" t="s">
        <v>21024</v>
      </c>
      <c r="AR502">
        <v>0</v>
      </c>
      <c r="AT502">
        <v>0</v>
      </c>
      <c r="AU502">
        <v>0</v>
      </c>
      <c r="AV502">
        <v>108269</v>
      </c>
      <c r="AX502" t="s">
        <v>18794</v>
      </c>
      <c r="AY502" t="s">
        <v>82</v>
      </c>
      <c r="BA502">
        <v>0</v>
      </c>
      <c r="BF502" t="s">
        <v>110</v>
      </c>
      <c r="BG502">
        <v>0</v>
      </c>
      <c r="BH502">
        <v>0</v>
      </c>
      <c r="BJ502">
        <v>0</v>
      </c>
      <c r="BK502">
        <v>0</v>
      </c>
      <c r="BM502">
        <v>0</v>
      </c>
    </row>
    <row r="503" spans="1:65" x14ac:dyDescent="0.25">
      <c r="A503" t="s">
        <v>64</v>
      </c>
      <c r="B503" t="s">
        <v>65</v>
      </c>
      <c r="C503" t="s">
        <v>461</v>
      </c>
      <c r="D503" t="s">
        <v>67</v>
      </c>
      <c r="E503" t="s">
        <v>68</v>
      </c>
      <c r="F503" t="s">
        <v>105</v>
      </c>
      <c r="G503" s="1" t="s">
        <v>21021</v>
      </c>
      <c r="H503" t="s">
        <v>71</v>
      </c>
      <c r="I503" t="s">
        <v>114</v>
      </c>
      <c r="J503" t="s">
        <v>518</v>
      </c>
      <c r="K503" t="s">
        <v>108</v>
      </c>
      <c r="L503">
        <v>4217</v>
      </c>
      <c r="N503" t="s">
        <v>21177</v>
      </c>
      <c r="O503">
        <v>12.3</v>
      </c>
      <c r="P503">
        <v>0.3</v>
      </c>
      <c r="Q503">
        <v>41</v>
      </c>
      <c r="R503">
        <v>0.3</v>
      </c>
      <c r="S503">
        <v>41</v>
      </c>
      <c r="T503">
        <v>12.3</v>
      </c>
      <c r="U503" t="s">
        <v>74</v>
      </c>
      <c r="V503" t="s">
        <v>75</v>
      </c>
      <c r="X503" t="s">
        <v>76</v>
      </c>
      <c r="Y503">
        <v>8</v>
      </c>
      <c r="Z503">
        <v>0</v>
      </c>
      <c r="AA503">
        <v>97.566100000000006</v>
      </c>
      <c r="AB503" t="s">
        <v>77</v>
      </c>
      <c r="AC503" t="s">
        <v>462</v>
      </c>
      <c r="AD503" t="s">
        <v>110</v>
      </c>
      <c r="AE503" t="s">
        <v>518</v>
      </c>
      <c r="AF503" t="s">
        <v>114</v>
      </c>
      <c r="AG503" t="s">
        <v>21177</v>
      </c>
      <c r="AH503">
        <v>12.3</v>
      </c>
      <c r="AI503">
        <v>98.4</v>
      </c>
      <c r="AK503" t="s">
        <v>111</v>
      </c>
      <c r="AM503" t="s">
        <v>21024</v>
      </c>
      <c r="AR503">
        <v>0</v>
      </c>
      <c r="AT503">
        <v>0</v>
      </c>
      <c r="AU503">
        <v>0</v>
      </c>
      <c r="AV503">
        <v>108270</v>
      </c>
      <c r="AX503" t="s">
        <v>18795</v>
      </c>
      <c r="AY503" t="s">
        <v>82</v>
      </c>
      <c r="BA503">
        <v>0</v>
      </c>
      <c r="BF503" t="s">
        <v>110</v>
      </c>
      <c r="BG503">
        <v>0</v>
      </c>
      <c r="BH503">
        <v>0</v>
      </c>
      <c r="BJ503">
        <v>0</v>
      </c>
      <c r="BK503">
        <v>0</v>
      </c>
      <c r="BM503">
        <v>0</v>
      </c>
    </row>
    <row r="504" spans="1:65" x14ac:dyDescent="0.25">
      <c r="A504" t="s">
        <v>64</v>
      </c>
      <c r="B504" t="s">
        <v>65</v>
      </c>
      <c r="C504" t="s">
        <v>461</v>
      </c>
      <c r="D504" t="s">
        <v>67</v>
      </c>
      <c r="E504" t="s">
        <v>68</v>
      </c>
      <c r="F504" t="s">
        <v>105</v>
      </c>
      <c r="G504" s="1" t="s">
        <v>21021</v>
      </c>
      <c r="H504" t="s">
        <v>71</v>
      </c>
      <c r="I504" t="s">
        <v>106</v>
      </c>
      <c r="J504" t="s">
        <v>16826</v>
      </c>
      <c r="K504" t="s">
        <v>108</v>
      </c>
      <c r="L504">
        <v>4217</v>
      </c>
      <c r="N504" t="s">
        <v>21177</v>
      </c>
      <c r="O504">
        <v>8</v>
      </c>
      <c r="P504">
        <v>0.1951</v>
      </c>
      <c r="Q504">
        <v>41</v>
      </c>
      <c r="R504">
        <v>0.1951</v>
      </c>
      <c r="S504">
        <v>41</v>
      </c>
      <c r="T504">
        <v>8</v>
      </c>
      <c r="U504" t="s">
        <v>74</v>
      </c>
      <c r="V504" t="s">
        <v>75</v>
      </c>
      <c r="X504" t="s">
        <v>76</v>
      </c>
      <c r="Y504">
        <v>3</v>
      </c>
      <c r="Z504">
        <v>0</v>
      </c>
      <c r="AA504">
        <v>23.796800000000001</v>
      </c>
      <c r="AB504" t="s">
        <v>77</v>
      </c>
      <c r="AC504" t="s">
        <v>462</v>
      </c>
      <c r="AD504" t="s">
        <v>110</v>
      </c>
      <c r="AE504" t="s">
        <v>16826</v>
      </c>
      <c r="AF504" t="s">
        <v>106</v>
      </c>
      <c r="AG504" t="s">
        <v>21177</v>
      </c>
      <c r="AH504">
        <v>8</v>
      </c>
      <c r="AI504">
        <v>24</v>
      </c>
      <c r="AK504" t="s">
        <v>111</v>
      </c>
      <c r="AM504" t="s">
        <v>21024</v>
      </c>
      <c r="AR504">
        <v>0</v>
      </c>
      <c r="AT504">
        <v>0</v>
      </c>
      <c r="AU504">
        <v>0</v>
      </c>
      <c r="AV504">
        <v>108271</v>
      </c>
      <c r="AX504" t="s">
        <v>18776</v>
      </c>
      <c r="AY504" t="s">
        <v>82</v>
      </c>
      <c r="BA504">
        <v>0</v>
      </c>
      <c r="BF504" t="s">
        <v>110</v>
      </c>
      <c r="BG504">
        <v>0</v>
      </c>
      <c r="BH504">
        <v>0</v>
      </c>
      <c r="BJ504">
        <v>0</v>
      </c>
      <c r="BK504">
        <v>0</v>
      </c>
      <c r="BM504">
        <v>0</v>
      </c>
    </row>
    <row r="505" spans="1:65" x14ac:dyDescent="0.25">
      <c r="A505" t="s">
        <v>64</v>
      </c>
      <c r="B505" t="s">
        <v>65</v>
      </c>
      <c r="C505" t="s">
        <v>461</v>
      </c>
      <c r="D505" t="s">
        <v>67</v>
      </c>
      <c r="E505" t="s">
        <v>68</v>
      </c>
      <c r="F505" t="s">
        <v>105</v>
      </c>
      <c r="G505" s="1" t="s">
        <v>21021</v>
      </c>
      <c r="H505" t="s">
        <v>71</v>
      </c>
      <c r="I505" t="s">
        <v>106</v>
      </c>
      <c r="J505" t="s">
        <v>14210</v>
      </c>
      <c r="K505" t="s">
        <v>108</v>
      </c>
      <c r="L505">
        <v>4217</v>
      </c>
      <c r="N505" t="s">
        <v>21177</v>
      </c>
      <c r="O505">
        <v>1.4</v>
      </c>
      <c r="P505">
        <v>3.4099999999999998E-2</v>
      </c>
      <c r="Q505">
        <v>41</v>
      </c>
      <c r="R505">
        <v>3.4099999999999998E-2</v>
      </c>
      <c r="S505">
        <v>41</v>
      </c>
      <c r="T505">
        <v>1.4</v>
      </c>
      <c r="U505" t="s">
        <v>74</v>
      </c>
      <c r="V505" t="s">
        <v>75</v>
      </c>
      <c r="X505" t="s">
        <v>76</v>
      </c>
      <c r="Y505">
        <v>26.4999</v>
      </c>
      <c r="Z505">
        <v>0</v>
      </c>
      <c r="AA505">
        <v>36.785600000000002</v>
      </c>
      <c r="AB505" t="s">
        <v>77</v>
      </c>
      <c r="AC505" t="s">
        <v>462</v>
      </c>
      <c r="AD505" t="s">
        <v>110</v>
      </c>
      <c r="AE505" t="s">
        <v>14210</v>
      </c>
      <c r="AF505" t="s">
        <v>106</v>
      </c>
      <c r="AG505" t="s">
        <v>21177</v>
      </c>
      <c r="AH505">
        <v>1.4</v>
      </c>
      <c r="AI505">
        <v>37.099899999999998</v>
      </c>
      <c r="AK505" t="s">
        <v>111</v>
      </c>
      <c r="AM505" t="s">
        <v>21024</v>
      </c>
      <c r="AR505">
        <v>0</v>
      </c>
      <c r="AT505">
        <v>0</v>
      </c>
      <c r="AU505">
        <v>0</v>
      </c>
      <c r="AV505">
        <v>108272</v>
      </c>
      <c r="AX505" t="s">
        <v>10484</v>
      </c>
      <c r="AY505" t="s">
        <v>82</v>
      </c>
      <c r="BA505">
        <v>0</v>
      </c>
      <c r="BF505" t="s">
        <v>110</v>
      </c>
      <c r="BG505">
        <v>0</v>
      </c>
      <c r="BH505">
        <v>0</v>
      </c>
      <c r="BJ505">
        <v>0</v>
      </c>
      <c r="BK505">
        <v>0</v>
      </c>
      <c r="BM505">
        <v>0</v>
      </c>
    </row>
    <row r="506" spans="1:65" x14ac:dyDescent="0.25">
      <c r="A506" t="s">
        <v>64</v>
      </c>
      <c r="B506" t="s">
        <v>65</v>
      </c>
      <c r="C506" t="s">
        <v>461</v>
      </c>
      <c r="D506" t="s">
        <v>67</v>
      </c>
      <c r="E506" t="s">
        <v>68</v>
      </c>
      <c r="F506" t="s">
        <v>105</v>
      </c>
      <c r="G506" s="1" t="s">
        <v>21021</v>
      </c>
      <c r="H506" t="s">
        <v>71</v>
      </c>
      <c r="K506" t="s">
        <v>108</v>
      </c>
      <c r="L506">
        <v>4217</v>
      </c>
      <c r="M506" t="s">
        <v>121</v>
      </c>
      <c r="N506" t="s">
        <v>21177</v>
      </c>
      <c r="O506">
        <v>41</v>
      </c>
      <c r="P506">
        <v>1</v>
      </c>
      <c r="Q506">
        <v>41</v>
      </c>
      <c r="R506">
        <v>1</v>
      </c>
      <c r="S506">
        <v>41</v>
      </c>
      <c r="T506">
        <v>41</v>
      </c>
      <c r="U506" t="s">
        <v>74</v>
      </c>
      <c r="V506" t="s">
        <v>75</v>
      </c>
      <c r="X506" t="s">
        <v>76</v>
      </c>
      <c r="Y506">
        <v>9.6999999999999993</v>
      </c>
      <c r="Z506">
        <v>397.7</v>
      </c>
      <c r="AA506">
        <v>0</v>
      </c>
      <c r="AB506" t="s">
        <v>77</v>
      </c>
      <c r="AC506" t="s">
        <v>462</v>
      </c>
      <c r="AD506" t="s">
        <v>79</v>
      </c>
      <c r="AE506" t="s">
        <v>105</v>
      </c>
      <c r="AF506" t="s">
        <v>80</v>
      </c>
      <c r="AG506" t="s">
        <v>21177</v>
      </c>
      <c r="AH506">
        <v>41</v>
      </c>
      <c r="AI506">
        <v>397.7</v>
      </c>
      <c r="AM506" t="s">
        <v>21024</v>
      </c>
      <c r="AR506">
        <v>0</v>
      </c>
      <c r="AT506">
        <v>0</v>
      </c>
      <c r="AU506">
        <v>0</v>
      </c>
      <c r="AV506">
        <v>108273</v>
      </c>
      <c r="AY506" t="s">
        <v>82</v>
      </c>
      <c r="BA506">
        <v>0</v>
      </c>
      <c r="BF506" t="s">
        <v>84</v>
      </c>
      <c r="BG506">
        <v>0</v>
      </c>
      <c r="BH506">
        <v>0</v>
      </c>
      <c r="BJ506">
        <v>0</v>
      </c>
      <c r="BK506">
        <v>0</v>
      </c>
      <c r="BM506">
        <v>0</v>
      </c>
    </row>
    <row r="507" spans="1:65" x14ac:dyDescent="0.25">
      <c r="A507" t="s">
        <v>64</v>
      </c>
      <c r="B507" t="s">
        <v>65</v>
      </c>
      <c r="C507" t="s">
        <v>464</v>
      </c>
      <c r="D507" t="s">
        <v>67</v>
      </c>
      <c r="E507" t="s">
        <v>68</v>
      </c>
      <c r="F507" t="s">
        <v>105</v>
      </c>
      <c r="G507" s="1" t="s">
        <v>21021</v>
      </c>
      <c r="H507" t="s">
        <v>71</v>
      </c>
      <c r="I507" t="s">
        <v>114</v>
      </c>
      <c r="J507" t="s">
        <v>2218</v>
      </c>
      <c r="K507" t="s">
        <v>108</v>
      </c>
      <c r="L507">
        <v>4218</v>
      </c>
      <c r="N507" t="s">
        <v>21177</v>
      </c>
      <c r="O507">
        <v>238.1</v>
      </c>
      <c r="P507">
        <v>3.0640000000000001</v>
      </c>
      <c r="Q507">
        <v>77.709999999999994</v>
      </c>
      <c r="R507">
        <v>3.0640000000000001</v>
      </c>
      <c r="S507">
        <v>77.709999999999994</v>
      </c>
      <c r="T507">
        <v>238.1</v>
      </c>
      <c r="U507" t="s">
        <v>74</v>
      </c>
      <c r="V507" t="s">
        <v>75</v>
      </c>
      <c r="X507" t="s">
        <v>76</v>
      </c>
      <c r="Y507">
        <v>4.3501000000000003</v>
      </c>
      <c r="Z507">
        <v>0</v>
      </c>
      <c r="AA507">
        <v>1026.9729</v>
      </c>
      <c r="AB507" t="s">
        <v>77</v>
      </c>
      <c r="AC507" t="s">
        <v>466</v>
      </c>
      <c r="AD507" t="s">
        <v>110</v>
      </c>
      <c r="AE507" t="s">
        <v>2218</v>
      </c>
      <c r="AF507" t="s">
        <v>114</v>
      </c>
      <c r="AG507" t="s">
        <v>21177</v>
      </c>
      <c r="AH507">
        <v>238.1</v>
      </c>
      <c r="AI507">
        <v>1035.7588000000001</v>
      </c>
      <c r="AK507" t="s">
        <v>111</v>
      </c>
      <c r="AM507" t="s">
        <v>21025</v>
      </c>
      <c r="AR507">
        <v>0</v>
      </c>
      <c r="AT507">
        <v>0</v>
      </c>
      <c r="AU507">
        <v>0</v>
      </c>
      <c r="AV507">
        <v>108274</v>
      </c>
      <c r="AX507" t="s">
        <v>21264</v>
      </c>
      <c r="AY507" t="s">
        <v>82</v>
      </c>
      <c r="BA507">
        <v>0</v>
      </c>
      <c r="BF507" t="s">
        <v>110</v>
      </c>
      <c r="BG507">
        <v>0</v>
      </c>
      <c r="BH507">
        <v>0</v>
      </c>
      <c r="BJ507">
        <v>0</v>
      </c>
      <c r="BK507">
        <v>0</v>
      </c>
      <c r="BM507">
        <v>0</v>
      </c>
    </row>
    <row r="508" spans="1:65" x14ac:dyDescent="0.25">
      <c r="A508" t="s">
        <v>64</v>
      </c>
      <c r="B508" t="s">
        <v>65</v>
      </c>
      <c r="C508" t="s">
        <v>464</v>
      </c>
      <c r="D508" t="s">
        <v>67</v>
      </c>
      <c r="E508" t="s">
        <v>68</v>
      </c>
      <c r="F508" t="s">
        <v>105</v>
      </c>
      <c r="G508" s="1" t="s">
        <v>21021</v>
      </c>
      <c r="H508" t="s">
        <v>71</v>
      </c>
      <c r="I508" t="s">
        <v>114</v>
      </c>
      <c r="J508" t="s">
        <v>16028</v>
      </c>
      <c r="K508" t="s">
        <v>108</v>
      </c>
      <c r="L508">
        <v>4218</v>
      </c>
      <c r="N508" t="s">
        <v>21177</v>
      </c>
      <c r="O508">
        <v>15.2</v>
      </c>
      <c r="P508">
        <v>0.1956</v>
      </c>
      <c r="Q508">
        <v>77.709999999999994</v>
      </c>
      <c r="R508">
        <v>0.1956</v>
      </c>
      <c r="S508">
        <v>77.709999999999994</v>
      </c>
      <c r="T508">
        <v>15.2</v>
      </c>
      <c r="U508" t="s">
        <v>74</v>
      </c>
      <c r="V508" t="s">
        <v>75</v>
      </c>
      <c r="X508" t="s">
        <v>76</v>
      </c>
      <c r="Y508">
        <v>7.8998999999999997</v>
      </c>
      <c r="Z508">
        <v>0</v>
      </c>
      <c r="AA508">
        <v>119.0616</v>
      </c>
      <c r="AB508" t="s">
        <v>77</v>
      </c>
      <c r="AC508" t="s">
        <v>466</v>
      </c>
      <c r="AD508" t="s">
        <v>110</v>
      </c>
      <c r="AE508" t="s">
        <v>16028</v>
      </c>
      <c r="AF508" t="s">
        <v>114</v>
      </c>
      <c r="AG508" t="s">
        <v>21177</v>
      </c>
      <c r="AH508">
        <v>15.2</v>
      </c>
      <c r="AI508">
        <v>120.07850000000001</v>
      </c>
      <c r="AK508" t="s">
        <v>111</v>
      </c>
      <c r="AM508" t="s">
        <v>21025</v>
      </c>
      <c r="AR508">
        <v>0</v>
      </c>
      <c r="AT508">
        <v>0</v>
      </c>
      <c r="AU508">
        <v>0</v>
      </c>
      <c r="AV508">
        <v>108275</v>
      </c>
      <c r="AX508" t="s">
        <v>21265</v>
      </c>
      <c r="AY508" t="s">
        <v>82</v>
      </c>
      <c r="BA508">
        <v>0</v>
      </c>
      <c r="BF508" t="s">
        <v>110</v>
      </c>
      <c r="BG508">
        <v>0</v>
      </c>
      <c r="BH508">
        <v>0</v>
      </c>
      <c r="BJ508">
        <v>0</v>
      </c>
      <c r="BK508">
        <v>0</v>
      </c>
      <c r="BM508">
        <v>0</v>
      </c>
    </row>
    <row r="509" spans="1:65" x14ac:dyDescent="0.25">
      <c r="A509" t="s">
        <v>64</v>
      </c>
      <c r="B509" t="s">
        <v>65</v>
      </c>
      <c r="C509" t="s">
        <v>464</v>
      </c>
      <c r="D509" t="s">
        <v>67</v>
      </c>
      <c r="E509" t="s">
        <v>68</v>
      </c>
      <c r="F509" t="s">
        <v>105</v>
      </c>
      <c r="G509" s="1" t="s">
        <v>21021</v>
      </c>
      <c r="H509" t="s">
        <v>71</v>
      </c>
      <c r="I509" t="s">
        <v>114</v>
      </c>
      <c r="J509" t="s">
        <v>518</v>
      </c>
      <c r="K509" t="s">
        <v>108</v>
      </c>
      <c r="L509">
        <v>4218</v>
      </c>
      <c r="N509" t="s">
        <v>21177</v>
      </c>
      <c r="O509">
        <v>23.3</v>
      </c>
      <c r="P509">
        <v>0.29980000000000001</v>
      </c>
      <c r="Q509">
        <v>77.709999999999994</v>
      </c>
      <c r="R509">
        <v>0.29980000000000001</v>
      </c>
      <c r="S509">
        <v>77.709999999999994</v>
      </c>
      <c r="T509">
        <v>23.3</v>
      </c>
      <c r="U509" t="s">
        <v>74</v>
      </c>
      <c r="V509" t="s">
        <v>75</v>
      </c>
      <c r="X509" t="s">
        <v>76</v>
      </c>
      <c r="Y509">
        <v>8</v>
      </c>
      <c r="Z509">
        <v>0</v>
      </c>
      <c r="AA509">
        <v>184.8203</v>
      </c>
      <c r="AB509" t="s">
        <v>77</v>
      </c>
      <c r="AC509" t="s">
        <v>466</v>
      </c>
      <c r="AD509" t="s">
        <v>110</v>
      </c>
      <c r="AE509" t="s">
        <v>518</v>
      </c>
      <c r="AF509" t="s">
        <v>114</v>
      </c>
      <c r="AG509" t="s">
        <v>21177</v>
      </c>
      <c r="AH509">
        <v>23.3</v>
      </c>
      <c r="AI509">
        <v>186.4</v>
      </c>
      <c r="AK509" t="s">
        <v>111</v>
      </c>
      <c r="AM509" t="s">
        <v>21025</v>
      </c>
      <c r="AR509">
        <v>0</v>
      </c>
      <c r="AT509">
        <v>0</v>
      </c>
      <c r="AU509">
        <v>0</v>
      </c>
      <c r="AV509">
        <v>108276</v>
      </c>
      <c r="AX509" t="s">
        <v>21266</v>
      </c>
      <c r="AY509" t="s">
        <v>82</v>
      </c>
      <c r="BA509">
        <v>0</v>
      </c>
      <c r="BF509" t="s">
        <v>110</v>
      </c>
      <c r="BG509">
        <v>0</v>
      </c>
      <c r="BH509">
        <v>0</v>
      </c>
      <c r="BJ509">
        <v>0</v>
      </c>
      <c r="BK509">
        <v>0</v>
      </c>
      <c r="BM509">
        <v>0</v>
      </c>
    </row>
    <row r="510" spans="1:65" x14ac:dyDescent="0.25">
      <c r="A510" t="s">
        <v>64</v>
      </c>
      <c r="B510" t="s">
        <v>65</v>
      </c>
      <c r="C510" t="s">
        <v>464</v>
      </c>
      <c r="D510" t="s">
        <v>67</v>
      </c>
      <c r="E510" t="s">
        <v>68</v>
      </c>
      <c r="F510" t="s">
        <v>105</v>
      </c>
      <c r="G510" s="1" t="s">
        <v>21021</v>
      </c>
      <c r="H510" t="s">
        <v>71</v>
      </c>
      <c r="I510" t="s">
        <v>106</v>
      </c>
      <c r="J510" t="s">
        <v>16826</v>
      </c>
      <c r="K510" t="s">
        <v>108</v>
      </c>
      <c r="L510">
        <v>4218</v>
      </c>
      <c r="N510" t="s">
        <v>21177</v>
      </c>
      <c r="O510">
        <v>15.2</v>
      </c>
      <c r="P510">
        <v>0.1956</v>
      </c>
      <c r="Q510">
        <v>77.709999999999994</v>
      </c>
      <c r="R510">
        <v>0.1956</v>
      </c>
      <c r="S510">
        <v>77.709999999999994</v>
      </c>
      <c r="T510">
        <v>15.2</v>
      </c>
      <c r="U510" t="s">
        <v>74</v>
      </c>
      <c r="V510" t="s">
        <v>75</v>
      </c>
      <c r="X510" t="s">
        <v>76</v>
      </c>
      <c r="Y510">
        <v>3</v>
      </c>
      <c r="Z510">
        <v>0</v>
      </c>
      <c r="AA510">
        <v>45.213900000000002</v>
      </c>
      <c r="AB510" t="s">
        <v>77</v>
      </c>
      <c r="AC510" t="s">
        <v>466</v>
      </c>
      <c r="AD510" t="s">
        <v>110</v>
      </c>
      <c r="AE510" t="s">
        <v>16826</v>
      </c>
      <c r="AF510" t="s">
        <v>106</v>
      </c>
      <c r="AG510" t="s">
        <v>21177</v>
      </c>
      <c r="AH510">
        <v>15.2</v>
      </c>
      <c r="AI510">
        <v>45.6</v>
      </c>
      <c r="AK510" t="s">
        <v>111</v>
      </c>
      <c r="AM510" t="s">
        <v>21025</v>
      </c>
      <c r="AR510">
        <v>0</v>
      </c>
      <c r="AT510">
        <v>0</v>
      </c>
      <c r="AU510">
        <v>0</v>
      </c>
      <c r="AV510">
        <v>108277</v>
      </c>
      <c r="AX510" t="s">
        <v>21267</v>
      </c>
      <c r="AY510" t="s">
        <v>82</v>
      </c>
      <c r="BA510">
        <v>0</v>
      </c>
      <c r="BF510" t="s">
        <v>110</v>
      </c>
      <c r="BG510">
        <v>0</v>
      </c>
      <c r="BH510">
        <v>0</v>
      </c>
      <c r="BJ510">
        <v>0</v>
      </c>
      <c r="BK510">
        <v>0</v>
      </c>
      <c r="BM510">
        <v>0</v>
      </c>
    </row>
    <row r="511" spans="1:65" x14ac:dyDescent="0.25">
      <c r="A511" t="s">
        <v>64</v>
      </c>
      <c r="B511" t="s">
        <v>65</v>
      </c>
      <c r="C511" t="s">
        <v>464</v>
      </c>
      <c r="D511" t="s">
        <v>67</v>
      </c>
      <c r="E511" t="s">
        <v>68</v>
      </c>
      <c r="F511" t="s">
        <v>105</v>
      </c>
      <c r="G511" s="1" t="s">
        <v>21021</v>
      </c>
      <c r="H511" t="s">
        <v>71</v>
      </c>
      <c r="I511" t="s">
        <v>106</v>
      </c>
      <c r="J511" t="s">
        <v>14210</v>
      </c>
      <c r="K511" t="s">
        <v>108</v>
      </c>
      <c r="L511">
        <v>4218</v>
      </c>
      <c r="N511" t="s">
        <v>21177</v>
      </c>
      <c r="O511">
        <v>2.7</v>
      </c>
      <c r="P511">
        <v>3.4700000000000002E-2</v>
      </c>
      <c r="Q511">
        <v>77.709999999999994</v>
      </c>
      <c r="R511">
        <v>3.4700000000000002E-2</v>
      </c>
      <c r="S511">
        <v>77.709999999999994</v>
      </c>
      <c r="T511">
        <v>2.7</v>
      </c>
      <c r="U511" t="s">
        <v>74</v>
      </c>
      <c r="V511" t="s">
        <v>75</v>
      </c>
      <c r="X511" t="s">
        <v>76</v>
      </c>
      <c r="Y511">
        <v>26.4999</v>
      </c>
      <c r="Z511">
        <v>0</v>
      </c>
      <c r="AA511">
        <v>70.943600000000004</v>
      </c>
      <c r="AB511" t="s">
        <v>77</v>
      </c>
      <c r="AC511" t="s">
        <v>466</v>
      </c>
      <c r="AD511" t="s">
        <v>110</v>
      </c>
      <c r="AE511" t="s">
        <v>14210</v>
      </c>
      <c r="AF511" t="s">
        <v>106</v>
      </c>
      <c r="AG511" t="s">
        <v>21177</v>
      </c>
      <c r="AH511">
        <v>2.7</v>
      </c>
      <c r="AI511">
        <v>71.549700000000001</v>
      </c>
      <c r="AK511" t="s">
        <v>111</v>
      </c>
      <c r="AM511" t="s">
        <v>21025</v>
      </c>
      <c r="AR511">
        <v>0</v>
      </c>
      <c r="AT511">
        <v>0</v>
      </c>
      <c r="AU511">
        <v>0</v>
      </c>
      <c r="AV511">
        <v>108278</v>
      </c>
      <c r="AX511" t="s">
        <v>21268</v>
      </c>
      <c r="AY511" t="s">
        <v>82</v>
      </c>
      <c r="BA511">
        <v>0</v>
      </c>
      <c r="BF511" t="s">
        <v>110</v>
      </c>
      <c r="BG511">
        <v>0</v>
      </c>
      <c r="BH511">
        <v>0</v>
      </c>
      <c r="BJ511">
        <v>0</v>
      </c>
      <c r="BK511">
        <v>0</v>
      </c>
      <c r="BM511">
        <v>0</v>
      </c>
    </row>
    <row r="512" spans="1:65" x14ac:dyDescent="0.25">
      <c r="A512" t="s">
        <v>64</v>
      </c>
      <c r="B512" t="s">
        <v>65</v>
      </c>
      <c r="C512" t="s">
        <v>464</v>
      </c>
      <c r="D512" t="s">
        <v>67</v>
      </c>
      <c r="E512" t="s">
        <v>68</v>
      </c>
      <c r="F512" t="s">
        <v>105</v>
      </c>
      <c r="G512" s="1" t="s">
        <v>21021</v>
      </c>
      <c r="H512" t="s">
        <v>71</v>
      </c>
      <c r="K512" t="s">
        <v>108</v>
      </c>
      <c r="L512">
        <v>4218</v>
      </c>
      <c r="M512" t="s">
        <v>121</v>
      </c>
      <c r="N512" t="s">
        <v>21177</v>
      </c>
      <c r="O512">
        <v>77.709999999999994</v>
      </c>
      <c r="P512">
        <v>1</v>
      </c>
      <c r="Q512">
        <v>77.709999999999994</v>
      </c>
      <c r="R512">
        <v>1</v>
      </c>
      <c r="S512">
        <v>77.709999999999994</v>
      </c>
      <c r="T512">
        <v>77.709999999999994</v>
      </c>
      <c r="U512" t="s">
        <v>74</v>
      </c>
      <c r="V512" t="s">
        <v>75</v>
      </c>
      <c r="X512" t="s">
        <v>76</v>
      </c>
      <c r="Y512">
        <v>9.6999999999999993</v>
      </c>
      <c r="Z512">
        <v>753.78700000000003</v>
      </c>
      <c r="AA512">
        <v>0</v>
      </c>
      <c r="AB512" t="s">
        <v>77</v>
      </c>
      <c r="AC512" t="s">
        <v>466</v>
      </c>
      <c r="AD512" t="s">
        <v>79</v>
      </c>
      <c r="AE512" t="s">
        <v>105</v>
      </c>
      <c r="AF512" t="s">
        <v>80</v>
      </c>
      <c r="AG512" t="s">
        <v>21177</v>
      </c>
      <c r="AH512">
        <v>77.709999999999994</v>
      </c>
      <c r="AI512">
        <v>753.78700000000003</v>
      </c>
      <c r="AM512" t="s">
        <v>21025</v>
      </c>
      <c r="AR512">
        <v>0</v>
      </c>
      <c r="AT512">
        <v>0</v>
      </c>
      <c r="AU512">
        <v>0</v>
      </c>
      <c r="AV512">
        <v>108279</v>
      </c>
      <c r="AY512" t="s">
        <v>82</v>
      </c>
      <c r="BA512">
        <v>0</v>
      </c>
      <c r="BF512" t="s">
        <v>84</v>
      </c>
      <c r="BG512">
        <v>0</v>
      </c>
      <c r="BH512">
        <v>0</v>
      </c>
      <c r="BJ512">
        <v>0</v>
      </c>
      <c r="BK512">
        <v>0</v>
      </c>
      <c r="BM512">
        <v>0</v>
      </c>
    </row>
    <row r="513" spans="1:65" x14ac:dyDescent="0.25">
      <c r="A513" t="s">
        <v>64</v>
      </c>
      <c r="B513" t="s">
        <v>65</v>
      </c>
      <c r="C513" t="s">
        <v>339</v>
      </c>
      <c r="D513" t="s">
        <v>67</v>
      </c>
      <c r="E513" t="s">
        <v>68</v>
      </c>
      <c r="F513" t="s">
        <v>105</v>
      </c>
      <c r="G513" s="1" t="s">
        <v>21021</v>
      </c>
      <c r="H513" t="s">
        <v>71</v>
      </c>
      <c r="I513" t="s">
        <v>114</v>
      </c>
      <c r="J513" t="s">
        <v>2218</v>
      </c>
      <c r="K513" t="s">
        <v>108</v>
      </c>
      <c r="L513">
        <v>4219</v>
      </c>
      <c r="N513" t="s">
        <v>21177</v>
      </c>
      <c r="O513">
        <v>118</v>
      </c>
      <c r="P513">
        <v>3.0649000000000002</v>
      </c>
      <c r="Q513">
        <v>38.5</v>
      </c>
      <c r="R513">
        <v>3.0649000000000002</v>
      </c>
      <c r="S513">
        <v>38.5</v>
      </c>
      <c r="T513">
        <v>118</v>
      </c>
      <c r="U513" t="s">
        <v>74</v>
      </c>
      <c r="V513" t="s">
        <v>75</v>
      </c>
      <c r="X513" t="s">
        <v>76</v>
      </c>
      <c r="Y513">
        <v>4.3501000000000003</v>
      </c>
      <c r="Z513">
        <v>0</v>
      </c>
      <c r="AA513">
        <v>508.95760000000001</v>
      </c>
      <c r="AB513" t="s">
        <v>77</v>
      </c>
      <c r="AC513" t="s">
        <v>344</v>
      </c>
      <c r="AD513" t="s">
        <v>110</v>
      </c>
      <c r="AE513" t="s">
        <v>2218</v>
      </c>
      <c r="AF513" t="s">
        <v>114</v>
      </c>
      <c r="AG513" t="s">
        <v>21177</v>
      </c>
      <c r="AH513">
        <v>118</v>
      </c>
      <c r="AI513">
        <v>513.31179999999995</v>
      </c>
      <c r="AK513" t="s">
        <v>111</v>
      </c>
      <c r="AM513" t="s">
        <v>21026</v>
      </c>
      <c r="AR513">
        <v>0</v>
      </c>
      <c r="AT513">
        <v>0</v>
      </c>
      <c r="AU513">
        <v>0</v>
      </c>
      <c r="AV513">
        <v>108280</v>
      </c>
      <c r="AX513" t="s">
        <v>21269</v>
      </c>
      <c r="AY513" t="s">
        <v>82</v>
      </c>
      <c r="BA513">
        <v>0</v>
      </c>
      <c r="BF513" t="s">
        <v>110</v>
      </c>
      <c r="BG513">
        <v>0</v>
      </c>
      <c r="BH513">
        <v>0</v>
      </c>
      <c r="BJ513">
        <v>0</v>
      </c>
      <c r="BK513">
        <v>0</v>
      </c>
      <c r="BM513">
        <v>0</v>
      </c>
    </row>
    <row r="514" spans="1:65" x14ac:dyDescent="0.25">
      <c r="A514" t="s">
        <v>64</v>
      </c>
      <c r="B514" t="s">
        <v>65</v>
      </c>
      <c r="C514" t="s">
        <v>339</v>
      </c>
      <c r="D514" t="s">
        <v>67</v>
      </c>
      <c r="E514" t="s">
        <v>68</v>
      </c>
      <c r="F514" t="s">
        <v>105</v>
      </c>
      <c r="G514" s="1" t="s">
        <v>21021</v>
      </c>
      <c r="H514" t="s">
        <v>71</v>
      </c>
      <c r="I514" t="s">
        <v>114</v>
      </c>
      <c r="J514" t="s">
        <v>16028</v>
      </c>
      <c r="K514" t="s">
        <v>108</v>
      </c>
      <c r="L514">
        <v>4219</v>
      </c>
      <c r="N514" t="s">
        <v>21177</v>
      </c>
      <c r="O514">
        <v>7.5</v>
      </c>
      <c r="P514">
        <v>0.1948</v>
      </c>
      <c r="Q514">
        <v>38.5</v>
      </c>
      <c r="R514">
        <v>0.1948</v>
      </c>
      <c r="S514">
        <v>38.5</v>
      </c>
      <c r="T514">
        <v>7.5</v>
      </c>
      <c r="U514" t="s">
        <v>74</v>
      </c>
      <c r="V514" t="s">
        <v>75</v>
      </c>
      <c r="X514" t="s">
        <v>76</v>
      </c>
      <c r="Y514">
        <v>7.8998999999999997</v>
      </c>
      <c r="Z514">
        <v>0</v>
      </c>
      <c r="AA514">
        <v>58.747500000000002</v>
      </c>
      <c r="AB514" t="s">
        <v>77</v>
      </c>
      <c r="AC514" t="s">
        <v>344</v>
      </c>
      <c r="AD514" t="s">
        <v>110</v>
      </c>
      <c r="AE514" t="s">
        <v>16028</v>
      </c>
      <c r="AF514" t="s">
        <v>114</v>
      </c>
      <c r="AG514" t="s">
        <v>21177</v>
      </c>
      <c r="AH514">
        <v>7.5</v>
      </c>
      <c r="AI514">
        <v>59.249299999999998</v>
      </c>
      <c r="AK514" t="s">
        <v>111</v>
      </c>
      <c r="AM514" t="s">
        <v>21026</v>
      </c>
      <c r="AR514">
        <v>0</v>
      </c>
      <c r="AT514">
        <v>0</v>
      </c>
      <c r="AU514">
        <v>0</v>
      </c>
      <c r="AV514">
        <v>108281</v>
      </c>
      <c r="AX514" t="s">
        <v>21270</v>
      </c>
      <c r="AY514" t="s">
        <v>82</v>
      </c>
      <c r="BA514">
        <v>0</v>
      </c>
      <c r="BF514" t="s">
        <v>110</v>
      </c>
      <c r="BG514">
        <v>0</v>
      </c>
      <c r="BH514">
        <v>0</v>
      </c>
      <c r="BJ514">
        <v>0</v>
      </c>
      <c r="BK514">
        <v>0</v>
      </c>
      <c r="BM514">
        <v>0</v>
      </c>
    </row>
    <row r="515" spans="1:65" x14ac:dyDescent="0.25">
      <c r="A515" t="s">
        <v>64</v>
      </c>
      <c r="B515" t="s">
        <v>65</v>
      </c>
      <c r="C515" t="s">
        <v>339</v>
      </c>
      <c r="D515" t="s">
        <v>67</v>
      </c>
      <c r="E515" t="s">
        <v>68</v>
      </c>
      <c r="F515" t="s">
        <v>105</v>
      </c>
      <c r="G515" s="1" t="s">
        <v>21021</v>
      </c>
      <c r="H515" t="s">
        <v>71</v>
      </c>
      <c r="I515" t="s">
        <v>114</v>
      </c>
      <c r="J515" t="s">
        <v>518</v>
      </c>
      <c r="K515" t="s">
        <v>108</v>
      </c>
      <c r="L515">
        <v>4219</v>
      </c>
      <c r="N515" t="s">
        <v>21177</v>
      </c>
      <c r="O515">
        <v>11.5</v>
      </c>
      <c r="P515">
        <v>0.29870000000000002</v>
      </c>
      <c r="Q515">
        <v>38.5</v>
      </c>
      <c r="R515">
        <v>0.29870000000000002</v>
      </c>
      <c r="S515">
        <v>38.5</v>
      </c>
      <c r="T515">
        <v>11.5</v>
      </c>
      <c r="U515" t="s">
        <v>74</v>
      </c>
      <c r="V515" t="s">
        <v>75</v>
      </c>
      <c r="X515" t="s">
        <v>76</v>
      </c>
      <c r="Y515">
        <v>8</v>
      </c>
      <c r="Z515">
        <v>0</v>
      </c>
      <c r="AA515">
        <v>91.220299999999995</v>
      </c>
      <c r="AB515" t="s">
        <v>77</v>
      </c>
      <c r="AC515" t="s">
        <v>344</v>
      </c>
      <c r="AD515" t="s">
        <v>110</v>
      </c>
      <c r="AE515" t="s">
        <v>518</v>
      </c>
      <c r="AF515" t="s">
        <v>114</v>
      </c>
      <c r="AG515" t="s">
        <v>21177</v>
      </c>
      <c r="AH515">
        <v>11.5</v>
      </c>
      <c r="AI515">
        <v>92</v>
      </c>
      <c r="AK515" t="s">
        <v>111</v>
      </c>
      <c r="AM515" t="s">
        <v>21026</v>
      </c>
      <c r="AR515">
        <v>0</v>
      </c>
      <c r="AT515">
        <v>0</v>
      </c>
      <c r="AU515">
        <v>0</v>
      </c>
      <c r="AV515">
        <v>108282</v>
      </c>
      <c r="AX515" t="s">
        <v>21271</v>
      </c>
      <c r="AY515" t="s">
        <v>82</v>
      </c>
      <c r="BA515">
        <v>0</v>
      </c>
      <c r="BF515" t="s">
        <v>110</v>
      </c>
      <c r="BG515">
        <v>0</v>
      </c>
      <c r="BH515">
        <v>0</v>
      </c>
      <c r="BJ515">
        <v>0</v>
      </c>
      <c r="BK515">
        <v>0</v>
      </c>
      <c r="BM515">
        <v>0</v>
      </c>
    </row>
    <row r="516" spans="1:65" x14ac:dyDescent="0.25">
      <c r="A516" t="s">
        <v>64</v>
      </c>
      <c r="B516" t="s">
        <v>65</v>
      </c>
      <c r="C516" t="s">
        <v>339</v>
      </c>
      <c r="D516" t="s">
        <v>67</v>
      </c>
      <c r="E516" t="s">
        <v>68</v>
      </c>
      <c r="F516" t="s">
        <v>105</v>
      </c>
      <c r="G516" s="1" t="s">
        <v>21021</v>
      </c>
      <c r="H516" t="s">
        <v>71</v>
      </c>
      <c r="I516" t="s">
        <v>106</v>
      </c>
      <c r="J516" t="s">
        <v>16826</v>
      </c>
      <c r="K516" t="s">
        <v>108</v>
      </c>
      <c r="L516">
        <v>4219</v>
      </c>
      <c r="N516" t="s">
        <v>21177</v>
      </c>
      <c r="O516">
        <v>7.5</v>
      </c>
      <c r="P516">
        <v>0.1948</v>
      </c>
      <c r="Q516">
        <v>38.5</v>
      </c>
      <c r="R516">
        <v>0.1948</v>
      </c>
      <c r="S516">
        <v>38.5</v>
      </c>
      <c r="T516">
        <v>7.5</v>
      </c>
      <c r="U516" t="s">
        <v>74</v>
      </c>
      <c r="V516" t="s">
        <v>75</v>
      </c>
      <c r="X516" t="s">
        <v>76</v>
      </c>
      <c r="Y516">
        <v>3</v>
      </c>
      <c r="Z516">
        <v>0</v>
      </c>
      <c r="AA516">
        <v>22.3095</v>
      </c>
      <c r="AB516" t="s">
        <v>77</v>
      </c>
      <c r="AC516" t="s">
        <v>344</v>
      </c>
      <c r="AD516" t="s">
        <v>110</v>
      </c>
      <c r="AE516" t="s">
        <v>16826</v>
      </c>
      <c r="AF516" t="s">
        <v>106</v>
      </c>
      <c r="AG516" t="s">
        <v>21177</v>
      </c>
      <c r="AH516">
        <v>7.5</v>
      </c>
      <c r="AI516">
        <v>22.5</v>
      </c>
      <c r="AK516" t="s">
        <v>111</v>
      </c>
      <c r="AM516" t="s">
        <v>21026</v>
      </c>
      <c r="AR516">
        <v>0</v>
      </c>
      <c r="AT516">
        <v>0</v>
      </c>
      <c r="AU516">
        <v>0</v>
      </c>
      <c r="AV516">
        <v>108283</v>
      </c>
      <c r="AX516" t="s">
        <v>21272</v>
      </c>
      <c r="AY516" t="s">
        <v>82</v>
      </c>
      <c r="BA516">
        <v>0</v>
      </c>
      <c r="BF516" t="s">
        <v>110</v>
      </c>
      <c r="BG516">
        <v>0</v>
      </c>
      <c r="BH516">
        <v>0</v>
      </c>
      <c r="BJ516">
        <v>0</v>
      </c>
      <c r="BK516">
        <v>0</v>
      </c>
      <c r="BM516">
        <v>0</v>
      </c>
    </row>
    <row r="517" spans="1:65" x14ac:dyDescent="0.25">
      <c r="A517" t="s">
        <v>64</v>
      </c>
      <c r="B517" t="s">
        <v>65</v>
      </c>
      <c r="C517" t="s">
        <v>339</v>
      </c>
      <c r="D517" t="s">
        <v>67</v>
      </c>
      <c r="E517" t="s">
        <v>68</v>
      </c>
      <c r="F517" t="s">
        <v>105</v>
      </c>
      <c r="G517" s="1" t="s">
        <v>21021</v>
      </c>
      <c r="H517" t="s">
        <v>71</v>
      </c>
      <c r="I517" t="s">
        <v>106</v>
      </c>
      <c r="J517" t="s">
        <v>14210</v>
      </c>
      <c r="K517" t="s">
        <v>108</v>
      </c>
      <c r="L517">
        <v>4219</v>
      </c>
      <c r="N517" t="s">
        <v>21177</v>
      </c>
      <c r="O517">
        <v>1.3</v>
      </c>
      <c r="P517">
        <v>3.3799999999999997E-2</v>
      </c>
      <c r="Q517">
        <v>38.5</v>
      </c>
      <c r="R517">
        <v>3.3799999999999997E-2</v>
      </c>
      <c r="S517">
        <v>38.5</v>
      </c>
      <c r="T517">
        <v>1.3</v>
      </c>
      <c r="U517" t="s">
        <v>74</v>
      </c>
      <c r="V517" t="s">
        <v>75</v>
      </c>
      <c r="X517" t="s">
        <v>76</v>
      </c>
      <c r="Y517">
        <v>26.4999</v>
      </c>
      <c r="Z517">
        <v>0</v>
      </c>
      <c r="AA517">
        <v>34.158000000000001</v>
      </c>
      <c r="AB517" t="s">
        <v>77</v>
      </c>
      <c r="AC517" t="s">
        <v>344</v>
      </c>
      <c r="AD517" t="s">
        <v>110</v>
      </c>
      <c r="AE517" t="s">
        <v>14210</v>
      </c>
      <c r="AF517" t="s">
        <v>106</v>
      </c>
      <c r="AG517" t="s">
        <v>21177</v>
      </c>
      <c r="AH517">
        <v>1.3</v>
      </c>
      <c r="AI517">
        <v>34.4499</v>
      </c>
      <c r="AK517" t="s">
        <v>111</v>
      </c>
      <c r="AM517" t="s">
        <v>21026</v>
      </c>
      <c r="AR517">
        <v>0</v>
      </c>
      <c r="AT517">
        <v>0</v>
      </c>
      <c r="AU517">
        <v>0</v>
      </c>
      <c r="AV517">
        <v>108284</v>
      </c>
      <c r="AX517" t="s">
        <v>21273</v>
      </c>
      <c r="AY517" t="s">
        <v>82</v>
      </c>
      <c r="BA517">
        <v>0</v>
      </c>
      <c r="BF517" t="s">
        <v>110</v>
      </c>
      <c r="BG517">
        <v>0</v>
      </c>
      <c r="BH517">
        <v>0</v>
      </c>
      <c r="BJ517">
        <v>0</v>
      </c>
      <c r="BK517">
        <v>0</v>
      </c>
      <c r="BM517">
        <v>0</v>
      </c>
    </row>
    <row r="518" spans="1:65" x14ac:dyDescent="0.25">
      <c r="A518" t="s">
        <v>64</v>
      </c>
      <c r="B518" t="s">
        <v>65</v>
      </c>
      <c r="C518" t="s">
        <v>339</v>
      </c>
      <c r="D518" t="s">
        <v>67</v>
      </c>
      <c r="E518" t="s">
        <v>68</v>
      </c>
      <c r="F518" t="s">
        <v>105</v>
      </c>
      <c r="G518" s="1" t="s">
        <v>21021</v>
      </c>
      <c r="H518" t="s">
        <v>71</v>
      </c>
      <c r="K518" t="s">
        <v>108</v>
      </c>
      <c r="L518">
        <v>4219</v>
      </c>
      <c r="M518" t="s">
        <v>121</v>
      </c>
      <c r="N518" t="s">
        <v>21177</v>
      </c>
      <c r="O518">
        <v>26.79</v>
      </c>
      <c r="P518">
        <v>0.69579999999999997</v>
      </c>
      <c r="Q518">
        <v>38.5</v>
      </c>
      <c r="R518">
        <v>0.69579999999999997</v>
      </c>
      <c r="S518">
        <v>38.5</v>
      </c>
      <c r="T518">
        <v>26.79</v>
      </c>
      <c r="U518" t="s">
        <v>74</v>
      </c>
      <c r="V518" t="s">
        <v>75</v>
      </c>
      <c r="X518" t="s">
        <v>76</v>
      </c>
      <c r="Y518">
        <v>9.6999999999999993</v>
      </c>
      <c r="Z518">
        <v>259.863</v>
      </c>
      <c r="AA518">
        <v>0</v>
      </c>
      <c r="AB518" t="s">
        <v>77</v>
      </c>
      <c r="AC518" t="s">
        <v>344</v>
      </c>
      <c r="AD518" t="s">
        <v>79</v>
      </c>
      <c r="AE518" t="s">
        <v>105</v>
      </c>
      <c r="AF518" t="s">
        <v>80</v>
      </c>
      <c r="AG518" t="s">
        <v>21177</v>
      </c>
      <c r="AH518">
        <v>26.79</v>
      </c>
      <c r="AI518">
        <v>259.863</v>
      </c>
      <c r="AM518" t="s">
        <v>21026</v>
      </c>
      <c r="AR518">
        <v>0</v>
      </c>
      <c r="AT518">
        <v>0</v>
      </c>
      <c r="AU518">
        <v>0</v>
      </c>
      <c r="AV518">
        <v>108285</v>
      </c>
      <c r="AY518" t="s">
        <v>82</v>
      </c>
      <c r="BA518">
        <v>0</v>
      </c>
      <c r="BF518" t="s">
        <v>84</v>
      </c>
      <c r="BG518">
        <v>0</v>
      </c>
      <c r="BH518">
        <v>0</v>
      </c>
      <c r="BJ518">
        <v>0</v>
      </c>
      <c r="BK518">
        <v>0</v>
      </c>
      <c r="BM518">
        <v>0</v>
      </c>
    </row>
    <row r="519" spans="1:65" x14ac:dyDescent="0.25">
      <c r="A519" t="s">
        <v>64</v>
      </c>
      <c r="B519" t="s">
        <v>65</v>
      </c>
      <c r="C519" t="s">
        <v>481</v>
      </c>
      <c r="D519" t="s">
        <v>67</v>
      </c>
      <c r="E519" t="s">
        <v>68</v>
      </c>
      <c r="F519" t="s">
        <v>105</v>
      </c>
      <c r="G519" s="1" t="s">
        <v>21021</v>
      </c>
      <c r="H519" t="s">
        <v>71</v>
      </c>
      <c r="I519" t="s">
        <v>114</v>
      </c>
      <c r="J519" t="s">
        <v>2218</v>
      </c>
      <c r="K519" t="s">
        <v>108</v>
      </c>
      <c r="L519">
        <v>4220</v>
      </c>
      <c r="N519" t="s">
        <v>21177</v>
      </c>
      <c r="O519">
        <v>116.6</v>
      </c>
      <c r="P519">
        <v>3.0628000000000002</v>
      </c>
      <c r="Q519">
        <v>38.07</v>
      </c>
      <c r="R519">
        <v>3.0628000000000002</v>
      </c>
      <c r="S519">
        <v>38.07</v>
      </c>
      <c r="T519">
        <v>116.6</v>
      </c>
      <c r="U519" t="s">
        <v>74</v>
      </c>
      <c r="V519" t="s">
        <v>75</v>
      </c>
      <c r="X519" t="s">
        <v>76</v>
      </c>
      <c r="Y519">
        <v>4.3501000000000003</v>
      </c>
      <c r="Z519">
        <v>0</v>
      </c>
      <c r="AA519">
        <v>502.91910000000001</v>
      </c>
      <c r="AB519" t="s">
        <v>77</v>
      </c>
      <c r="AC519" t="s">
        <v>482</v>
      </c>
      <c r="AD519" t="s">
        <v>110</v>
      </c>
      <c r="AE519" t="s">
        <v>2218</v>
      </c>
      <c r="AF519" t="s">
        <v>114</v>
      </c>
      <c r="AG519" t="s">
        <v>21177</v>
      </c>
      <c r="AH519">
        <v>116.6</v>
      </c>
      <c r="AI519">
        <v>507.2217</v>
      </c>
      <c r="AK519" t="s">
        <v>111</v>
      </c>
      <c r="AM519" t="s">
        <v>21027</v>
      </c>
      <c r="AR519">
        <v>0</v>
      </c>
      <c r="AT519">
        <v>0</v>
      </c>
      <c r="AU519">
        <v>0</v>
      </c>
      <c r="AV519">
        <v>108286</v>
      </c>
      <c r="AX519" t="s">
        <v>21274</v>
      </c>
      <c r="AY519" t="s">
        <v>82</v>
      </c>
      <c r="BA519">
        <v>0</v>
      </c>
      <c r="BF519" t="s">
        <v>110</v>
      </c>
      <c r="BG519">
        <v>0</v>
      </c>
      <c r="BH519">
        <v>0</v>
      </c>
      <c r="BJ519">
        <v>0</v>
      </c>
      <c r="BK519">
        <v>0</v>
      </c>
      <c r="BM519">
        <v>0</v>
      </c>
    </row>
    <row r="520" spans="1:65" x14ac:dyDescent="0.25">
      <c r="A520" t="s">
        <v>64</v>
      </c>
      <c r="B520" t="s">
        <v>65</v>
      </c>
      <c r="C520" t="s">
        <v>481</v>
      </c>
      <c r="D520" t="s">
        <v>67</v>
      </c>
      <c r="E520" t="s">
        <v>68</v>
      </c>
      <c r="F520" t="s">
        <v>105</v>
      </c>
      <c r="G520" s="1" t="s">
        <v>21021</v>
      </c>
      <c r="H520" t="s">
        <v>71</v>
      </c>
      <c r="I520" t="s">
        <v>114</v>
      </c>
      <c r="J520" t="s">
        <v>16028</v>
      </c>
      <c r="K520" t="s">
        <v>108</v>
      </c>
      <c r="L520">
        <v>4220</v>
      </c>
      <c r="N520" t="s">
        <v>21177</v>
      </c>
      <c r="O520">
        <v>7.5</v>
      </c>
      <c r="P520">
        <v>0.19700000000000001</v>
      </c>
      <c r="Q520">
        <v>38.07</v>
      </c>
      <c r="R520">
        <v>0.19700000000000001</v>
      </c>
      <c r="S520">
        <v>38.07</v>
      </c>
      <c r="T520">
        <v>7.5</v>
      </c>
      <c r="U520" t="s">
        <v>74</v>
      </c>
      <c r="V520" t="s">
        <v>75</v>
      </c>
      <c r="X520" t="s">
        <v>76</v>
      </c>
      <c r="Y520">
        <v>7.8998999999999997</v>
      </c>
      <c r="Z520">
        <v>0</v>
      </c>
      <c r="AA520">
        <v>58.747500000000002</v>
      </c>
      <c r="AB520" t="s">
        <v>77</v>
      </c>
      <c r="AC520" t="s">
        <v>482</v>
      </c>
      <c r="AD520" t="s">
        <v>110</v>
      </c>
      <c r="AE520" t="s">
        <v>16028</v>
      </c>
      <c r="AF520" t="s">
        <v>114</v>
      </c>
      <c r="AG520" t="s">
        <v>21177</v>
      </c>
      <c r="AH520">
        <v>7.5</v>
      </c>
      <c r="AI520">
        <v>59.249299999999998</v>
      </c>
      <c r="AK520" t="s">
        <v>111</v>
      </c>
      <c r="AM520" t="s">
        <v>21027</v>
      </c>
      <c r="AR520">
        <v>0</v>
      </c>
      <c r="AT520">
        <v>0</v>
      </c>
      <c r="AU520">
        <v>0</v>
      </c>
      <c r="AV520">
        <v>108287</v>
      </c>
      <c r="AX520" t="s">
        <v>21275</v>
      </c>
      <c r="AY520" t="s">
        <v>82</v>
      </c>
      <c r="BA520">
        <v>0</v>
      </c>
      <c r="BF520" t="s">
        <v>110</v>
      </c>
      <c r="BG520">
        <v>0</v>
      </c>
      <c r="BH520">
        <v>0</v>
      </c>
      <c r="BJ520">
        <v>0</v>
      </c>
      <c r="BK520">
        <v>0</v>
      </c>
      <c r="BM520">
        <v>0</v>
      </c>
    </row>
    <row r="521" spans="1:65" x14ac:dyDescent="0.25">
      <c r="A521" t="s">
        <v>64</v>
      </c>
      <c r="B521" t="s">
        <v>65</v>
      </c>
      <c r="C521" t="s">
        <v>481</v>
      </c>
      <c r="D521" t="s">
        <v>67</v>
      </c>
      <c r="E521" t="s">
        <v>68</v>
      </c>
      <c r="F521" t="s">
        <v>105</v>
      </c>
      <c r="G521" s="1" t="s">
        <v>21021</v>
      </c>
      <c r="H521" t="s">
        <v>71</v>
      </c>
      <c r="I521" t="s">
        <v>114</v>
      </c>
      <c r="J521" t="s">
        <v>518</v>
      </c>
      <c r="K521" t="s">
        <v>108</v>
      </c>
      <c r="L521">
        <v>4220</v>
      </c>
      <c r="N521" t="s">
        <v>21177</v>
      </c>
      <c r="O521">
        <v>11.4</v>
      </c>
      <c r="P521">
        <v>0.2994</v>
      </c>
      <c r="Q521">
        <v>38.07</v>
      </c>
      <c r="R521">
        <v>0.2994</v>
      </c>
      <c r="S521">
        <v>38.07</v>
      </c>
      <c r="T521">
        <v>11.4</v>
      </c>
      <c r="U521" t="s">
        <v>74</v>
      </c>
      <c r="V521" t="s">
        <v>75</v>
      </c>
      <c r="X521" t="s">
        <v>76</v>
      </c>
      <c r="Y521">
        <v>8</v>
      </c>
      <c r="Z521">
        <v>0</v>
      </c>
      <c r="AA521">
        <v>90.427099999999996</v>
      </c>
      <c r="AB521" t="s">
        <v>77</v>
      </c>
      <c r="AC521" t="s">
        <v>482</v>
      </c>
      <c r="AD521" t="s">
        <v>110</v>
      </c>
      <c r="AE521" t="s">
        <v>518</v>
      </c>
      <c r="AF521" t="s">
        <v>114</v>
      </c>
      <c r="AG521" t="s">
        <v>21177</v>
      </c>
      <c r="AH521">
        <v>11.4</v>
      </c>
      <c r="AI521">
        <v>91.2</v>
      </c>
      <c r="AK521" t="s">
        <v>111</v>
      </c>
      <c r="AM521" t="s">
        <v>21027</v>
      </c>
      <c r="AR521">
        <v>0</v>
      </c>
      <c r="AT521">
        <v>0</v>
      </c>
      <c r="AU521">
        <v>0</v>
      </c>
      <c r="AV521">
        <v>108288</v>
      </c>
      <c r="AX521" t="s">
        <v>21276</v>
      </c>
      <c r="AY521" t="s">
        <v>82</v>
      </c>
      <c r="BA521">
        <v>0</v>
      </c>
      <c r="BF521" t="s">
        <v>110</v>
      </c>
      <c r="BG521">
        <v>0</v>
      </c>
      <c r="BH521">
        <v>0</v>
      </c>
      <c r="BJ521">
        <v>0</v>
      </c>
      <c r="BK521">
        <v>0</v>
      </c>
      <c r="BM521">
        <v>0</v>
      </c>
    </row>
    <row r="522" spans="1:65" x14ac:dyDescent="0.25">
      <c r="A522" t="s">
        <v>64</v>
      </c>
      <c r="B522" t="s">
        <v>65</v>
      </c>
      <c r="C522" t="s">
        <v>481</v>
      </c>
      <c r="D522" t="s">
        <v>67</v>
      </c>
      <c r="E522" t="s">
        <v>68</v>
      </c>
      <c r="F522" t="s">
        <v>105</v>
      </c>
      <c r="G522" s="1" t="s">
        <v>21021</v>
      </c>
      <c r="H522" t="s">
        <v>71</v>
      </c>
      <c r="I522" t="s">
        <v>106</v>
      </c>
      <c r="J522" t="s">
        <v>16826</v>
      </c>
      <c r="K522" t="s">
        <v>108</v>
      </c>
      <c r="L522">
        <v>4220</v>
      </c>
      <c r="N522" t="s">
        <v>21177</v>
      </c>
      <c r="O522">
        <v>7.5</v>
      </c>
      <c r="P522">
        <v>0.19700000000000001</v>
      </c>
      <c r="Q522">
        <v>38.07</v>
      </c>
      <c r="R522">
        <v>0.19700000000000001</v>
      </c>
      <c r="S522">
        <v>38.07</v>
      </c>
      <c r="T522">
        <v>7.5</v>
      </c>
      <c r="U522" t="s">
        <v>74</v>
      </c>
      <c r="V522" t="s">
        <v>75</v>
      </c>
      <c r="X522" t="s">
        <v>76</v>
      </c>
      <c r="Y522">
        <v>3</v>
      </c>
      <c r="Z522">
        <v>0</v>
      </c>
      <c r="AA522">
        <v>22.3095</v>
      </c>
      <c r="AB522" t="s">
        <v>77</v>
      </c>
      <c r="AC522" t="s">
        <v>482</v>
      </c>
      <c r="AD522" t="s">
        <v>110</v>
      </c>
      <c r="AE522" t="s">
        <v>16826</v>
      </c>
      <c r="AF522" t="s">
        <v>106</v>
      </c>
      <c r="AG522" t="s">
        <v>21177</v>
      </c>
      <c r="AH522">
        <v>7.5</v>
      </c>
      <c r="AI522">
        <v>22.5</v>
      </c>
      <c r="AK522" t="s">
        <v>111</v>
      </c>
      <c r="AM522" t="s">
        <v>21027</v>
      </c>
      <c r="AR522">
        <v>0</v>
      </c>
      <c r="AT522">
        <v>0</v>
      </c>
      <c r="AU522">
        <v>0</v>
      </c>
      <c r="AV522">
        <v>108289</v>
      </c>
      <c r="AX522" t="s">
        <v>21277</v>
      </c>
      <c r="AY522" t="s">
        <v>82</v>
      </c>
      <c r="BA522">
        <v>0</v>
      </c>
      <c r="BF522" t="s">
        <v>110</v>
      </c>
      <c r="BG522">
        <v>0</v>
      </c>
      <c r="BH522">
        <v>0</v>
      </c>
      <c r="BJ522">
        <v>0</v>
      </c>
      <c r="BK522">
        <v>0</v>
      </c>
      <c r="BM522">
        <v>0</v>
      </c>
    </row>
    <row r="523" spans="1:65" x14ac:dyDescent="0.25">
      <c r="A523" t="s">
        <v>64</v>
      </c>
      <c r="B523" t="s">
        <v>65</v>
      </c>
      <c r="C523" t="s">
        <v>481</v>
      </c>
      <c r="D523" t="s">
        <v>67</v>
      </c>
      <c r="E523" t="s">
        <v>68</v>
      </c>
      <c r="F523" t="s">
        <v>105</v>
      </c>
      <c r="G523" s="1" t="s">
        <v>21021</v>
      </c>
      <c r="H523" t="s">
        <v>71</v>
      </c>
      <c r="I523" t="s">
        <v>106</v>
      </c>
      <c r="J523" t="s">
        <v>14210</v>
      </c>
      <c r="K523" t="s">
        <v>108</v>
      </c>
      <c r="L523">
        <v>4220</v>
      </c>
      <c r="N523" t="s">
        <v>21177</v>
      </c>
      <c r="O523">
        <v>1.3</v>
      </c>
      <c r="P523">
        <v>3.4099999999999998E-2</v>
      </c>
      <c r="Q523">
        <v>38.07</v>
      </c>
      <c r="R523">
        <v>3.4099999999999998E-2</v>
      </c>
      <c r="S523">
        <v>38.07</v>
      </c>
      <c r="T523">
        <v>1.3</v>
      </c>
      <c r="U523" t="s">
        <v>74</v>
      </c>
      <c r="V523" t="s">
        <v>75</v>
      </c>
      <c r="X523" t="s">
        <v>76</v>
      </c>
      <c r="Y523">
        <v>26.4999</v>
      </c>
      <c r="Z523">
        <v>0</v>
      </c>
      <c r="AA523">
        <v>34.158000000000001</v>
      </c>
      <c r="AB523" t="s">
        <v>77</v>
      </c>
      <c r="AC523" t="s">
        <v>482</v>
      </c>
      <c r="AD523" t="s">
        <v>110</v>
      </c>
      <c r="AE523" t="s">
        <v>14210</v>
      </c>
      <c r="AF523" t="s">
        <v>106</v>
      </c>
      <c r="AG523" t="s">
        <v>21177</v>
      </c>
      <c r="AH523">
        <v>1.3</v>
      </c>
      <c r="AI523">
        <v>34.4499</v>
      </c>
      <c r="AK523" t="s">
        <v>111</v>
      </c>
      <c r="AM523" t="s">
        <v>21027</v>
      </c>
      <c r="AR523">
        <v>0</v>
      </c>
      <c r="AT523">
        <v>0</v>
      </c>
      <c r="AU523">
        <v>0</v>
      </c>
      <c r="AV523">
        <v>108290</v>
      </c>
      <c r="AX523" t="s">
        <v>21278</v>
      </c>
      <c r="AY523" t="s">
        <v>82</v>
      </c>
      <c r="BA523">
        <v>0</v>
      </c>
      <c r="BF523" t="s">
        <v>110</v>
      </c>
      <c r="BG523">
        <v>0</v>
      </c>
      <c r="BH523">
        <v>0</v>
      </c>
      <c r="BJ523">
        <v>0</v>
      </c>
      <c r="BK523">
        <v>0</v>
      </c>
      <c r="BM523">
        <v>0</v>
      </c>
    </row>
    <row r="524" spans="1:65" x14ac:dyDescent="0.25">
      <c r="A524" t="s">
        <v>64</v>
      </c>
      <c r="B524" t="s">
        <v>65</v>
      </c>
      <c r="C524" t="s">
        <v>481</v>
      </c>
      <c r="D524" t="s">
        <v>67</v>
      </c>
      <c r="E524" t="s">
        <v>68</v>
      </c>
      <c r="F524" t="s">
        <v>105</v>
      </c>
      <c r="G524" s="1" t="s">
        <v>21021</v>
      </c>
      <c r="H524" t="s">
        <v>71</v>
      </c>
      <c r="K524" t="s">
        <v>108</v>
      </c>
      <c r="L524">
        <v>4220</v>
      </c>
      <c r="M524" t="s">
        <v>121</v>
      </c>
      <c r="N524" t="s">
        <v>21177</v>
      </c>
      <c r="O524">
        <v>38.07</v>
      </c>
      <c r="P524">
        <v>1</v>
      </c>
      <c r="Q524">
        <v>38.07</v>
      </c>
      <c r="R524">
        <v>1</v>
      </c>
      <c r="S524">
        <v>38.07</v>
      </c>
      <c r="T524">
        <v>38.07</v>
      </c>
      <c r="U524" t="s">
        <v>74</v>
      </c>
      <c r="V524" t="s">
        <v>75</v>
      </c>
      <c r="X524" t="s">
        <v>76</v>
      </c>
      <c r="Y524">
        <v>9.6999999999999993</v>
      </c>
      <c r="Z524">
        <v>369.279</v>
      </c>
      <c r="AA524">
        <v>0</v>
      </c>
      <c r="AB524" t="s">
        <v>77</v>
      </c>
      <c r="AC524" t="s">
        <v>482</v>
      </c>
      <c r="AD524" t="s">
        <v>79</v>
      </c>
      <c r="AE524" t="s">
        <v>105</v>
      </c>
      <c r="AF524" t="s">
        <v>80</v>
      </c>
      <c r="AG524" t="s">
        <v>21177</v>
      </c>
      <c r="AH524">
        <v>38.07</v>
      </c>
      <c r="AI524">
        <v>369.279</v>
      </c>
      <c r="AM524" t="s">
        <v>21027</v>
      </c>
      <c r="AR524">
        <v>0</v>
      </c>
      <c r="AT524">
        <v>0</v>
      </c>
      <c r="AU524">
        <v>0</v>
      </c>
      <c r="AV524">
        <v>108291</v>
      </c>
      <c r="AY524" t="s">
        <v>82</v>
      </c>
      <c r="BA524">
        <v>0</v>
      </c>
      <c r="BF524" t="s">
        <v>84</v>
      </c>
      <c r="BG524">
        <v>0</v>
      </c>
      <c r="BH524">
        <v>0</v>
      </c>
      <c r="BJ524">
        <v>0</v>
      </c>
      <c r="BK524">
        <v>0</v>
      </c>
      <c r="BM524">
        <v>0</v>
      </c>
    </row>
    <row r="525" spans="1:65" x14ac:dyDescent="0.25">
      <c r="A525" t="s">
        <v>64</v>
      </c>
      <c r="B525" t="s">
        <v>65</v>
      </c>
      <c r="C525" t="s">
        <v>511</v>
      </c>
      <c r="D525" t="s">
        <v>67</v>
      </c>
      <c r="E525" t="s">
        <v>68</v>
      </c>
      <c r="F525" t="s">
        <v>105</v>
      </c>
      <c r="G525" s="1" t="s">
        <v>21021</v>
      </c>
      <c r="H525" t="s">
        <v>71</v>
      </c>
      <c r="I525" t="s">
        <v>114</v>
      </c>
      <c r="J525" t="s">
        <v>2218</v>
      </c>
      <c r="K525" t="s">
        <v>108</v>
      </c>
      <c r="L525">
        <v>4221</v>
      </c>
      <c r="N525" t="s">
        <v>21177</v>
      </c>
      <c r="O525">
        <v>134.4</v>
      </c>
      <c r="P525">
        <v>3.0636000000000001</v>
      </c>
      <c r="Q525">
        <v>43.87</v>
      </c>
      <c r="R525">
        <v>3.0636000000000001</v>
      </c>
      <c r="S525">
        <v>43.87</v>
      </c>
      <c r="T525">
        <v>134.4</v>
      </c>
      <c r="U525" t="s">
        <v>74</v>
      </c>
      <c r="V525" t="s">
        <v>75</v>
      </c>
      <c r="X525" t="s">
        <v>76</v>
      </c>
      <c r="Y525">
        <v>4.3501000000000003</v>
      </c>
      <c r="Z525">
        <v>0</v>
      </c>
      <c r="AA525">
        <v>579.69410000000005</v>
      </c>
      <c r="AB525" t="s">
        <v>77</v>
      </c>
      <c r="AC525" t="s">
        <v>512</v>
      </c>
      <c r="AD525" t="s">
        <v>110</v>
      </c>
      <c r="AE525" t="s">
        <v>2218</v>
      </c>
      <c r="AF525" t="s">
        <v>114</v>
      </c>
      <c r="AG525" t="s">
        <v>21177</v>
      </c>
      <c r="AH525">
        <v>134.4</v>
      </c>
      <c r="AI525">
        <v>584.65340000000003</v>
      </c>
      <c r="AK525" t="s">
        <v>111</v>
      </c>
      <c r="AM525" t="s">
        <v>21028</v>
      </c>
      <c r="AR525">
        <v>0</v>
      </c>
      <c r="AT525">
        <v>0</v>
      </c>
      <c r="AU525">
        <v>0</v>
      </c>
      <c r="AV525">
        <v>108292</v>
      </c>
      <c r="AX525" t="s">
        <v>21279</v>
      </c>
      <c r="AY525" t="s">
        <v>82</v>
      </c>
      <c r="BA525">
        <v>0</v>
      </c>
      <c r="BF525" t="s">
        <v>110</v>
      </c>
      <c r="BG525">
        <v>0</v>
      </c>
      <c r="BH525">
        <v>0</v>
      </c>
      <c r="BJ525">
        <v>0</v>
      </c>
      <c r="BK525">
        <v>0</v>
      </c>
      <c r="BM525">
        <v>0</v>
      </c>
    </row>
    <row r="526" spans="1:65" x14ac:dyDescent="0.25">
      <c r="A526" t="s">
        <v>64</v>
      </c>
      <c r="B526" t="s">
        <v>65</v>
      </c>
      <c r="C526" t="s">
        <v>511</v>
      </c>
      <c r="D526" t="s">
        <v>67</v>
      </c>
      <c r="E526" t="s">
        <v>68</v>
      </c>
      <c r="F526" t="s">
        <v>105</v>
      </c>
      <c r="G526" s="1" t="s">
        <v>21021</v>
      </c>
      <c r="H526" t="s">
        <v>71</v>
      </c>
      <c r="I526" t="s">
        <v>114</v>
      </c>
      <c r="J526" t="s">
        <v>16028</v>
      </c>
      <c r="K526" t="s">
        <v>108</v>
      </c>
      <c r="L526">
        <v>4221</v>
      </c>
      <c r="N526" t="s">
        <v>21177</v>
      </c>
      <c r="O526">
        <v>8.6</v>
      </c>
      <c r="P526">
        <v>0.19600000000000001</v>
      </c>
      <c r="Q526">
        <v>43.87</v>
      </c>
      <c r="R526">
        <v>0.19600000000000001</v>
      </c>
      <c r="S526">
        <v>43.87</v>
      </c>
      <c r="T526">
        <v>8.6</v>
      </c>
      <c r="U526" t="s">
        <v>74</v>
      </c>
      <c r="V526" t="s">
        <v>75</v>
      </c>
      <c r="X526" t="s">
        <v>76</v>
      </c>
      <c r="Y526">
        <v>7.8998999999999997</v>
      </c>
      <c r="Z526">
        <v>0</v>
      </c>
      <c r="AA526">
        <v>67.363799999999998</v>
      </c>
      <c r="AB526" t="s">
        <v>77</v>
      </c>
      <c r="AC526" t="s">
        <v>512</v>
      </c>
      <c r="AD526" t="s">
        <v>110</v>
      </c>
      <c r="AE526" t="s">
        <v>16028</v>
      </c>
      <c r="AF526" t="s">
        <v>114</v>
      </c>
      <c r="AG526" t="s">
        <v>21177</v>
      </c>
      <c r="AH526">
        <v>8.6</v>
      </c>
      <c r="AI526">
        <v>67.939099999999996</v>
      </c>
      <c r="AK526" t="s">
        <v>111</v>
      </c>
      <c r="AM526" t="s">
        <v>21028</v>
      </c>
      <c r="AR526">
        <v>0</v>
      </c>
      <c r="AT526">
        <v>0</v>
      </c>
      <c r="AU526">
        <v>0</v>
      </c>
      <c r="AV526">
        <v>108293</v>
      </c>
      <c r="AX526" t="s">
        <v>21280</v>
      </c>
      <c r="AY526" t="s">
        <v>82</v>
      </c>
      <c r="BA526">
        <v>0</v>
      </c>
      <c r="BF526" t="s">
        <v>110</v>
      </c>
      <c r="BG526">
        <v>0</v>
      </c>
      <c r="BH526">
        <v>0</v>
      </c>
      <c r="BJ526">
        <v>0</v>
      </c>
      <c r="BK526">
        <v>0</v>
      </c>
      <c r="BM526">
        <v>0</v>
      </c>
    </row>
    <row r="527" spans="1:65" x14ac:dyDescent="0.25">
      <c r="A527" t="s">
        <v>64</v>
      </c>
      <c r="B527" t="s">
        <v>65</v>
      </c>
      <c r="C527" t="s">
        <v>511</v>
      </c>
      <c r="D527" t="s">
        <v>67</v>
      </c>
      <c r="E527" t="s">
        <v>68</v>
      </c>
      <c r="F527" t="s">
        <v>105</v>
      </c>
      <c r="G527" s="1" t="s">
        <v>21021</v>
      </c>
      <c r="H527" t="s">
        <v>71</v>
      </c>
      <c r="I527" t="s">
        <v>114</v>
      </c>
      <c r="J527" t="s">
        <v>518</v>
      </c>
      <c r="K527" t="s">
        <v>108</v>
      </c>
      <c r="L527">
        <v>4221</v>
      </c>
      <c r="N527" t="s">
        <v>21177</v>
      </c>
      <c r="O527">
        <v>13.1</v>
      </c>
      <c r="P527">
        <v>0.29859999999999998</v>
      </c>
      <c r="Q527">
        <v>43.87</v>
      </c>
      <c r="R527">
        <v>0.29859999999999998</v>
      </c>
      <c r="S527">
        <v>43.87</v>
      </c>
      <c r="T527">
        <v>13.1</v>
      </c>
      <c r="U527" t="s">
        <v>74</v>
      </c>
      <c r="V527" t="s">
        <v>75</v>
      </c>
      <c r="X527" t="s">
        <v>76</v>
      </c>
      <c r="Y527">
        <v>8</v>
      </c>
      <c r="Z527">
        <v>0</v>
      </c>
      <c r="AA527">
        <v>103.9118</v>
      </c>
      <c r="AB527" t="s">
        <v>77</v>
      </c>
      <c r="AC527" t="s">
        <v>512</v>
      </c>
      <c r="AD527" t="s">
        <v>110</v>
      </c>
      <c r="AE527" t="s">
        <v>518</v>
      </c>
      <c r="AF527" t="s">
        <v>114</v>
      </c>
      <c r="AG527" t="s">
        <v>21177</v>
      </c>
      <c r="AH527">
        <v>13.1</v>
      </c>
      <c r="AI527">
        <v>104.8</v>
      </c>
      <c r="AK527" t="s">
        <v>111</v>
      </c>
      <c r="AM527" t="s">
        <v>21028</v>
      </c>
      <c r="AR527">
        <v>0</v>
      </c>
      <c r="AT527">
        <v>0</v>
      </c>
      <c r="AU527">
        <v>0</v>
      </c>
      <c r="AV527">
        <v>108294</v>
      </c>
      <c r="AX527" t="s">
        <v>21281</v>
      </c>
      <c r="AY527" t="s">
        <v>82</v>
      </c>
      <c r="BA527">
        <v>0</v>
      </c>
      <c r="BF527" t="s">
        <v>110</v>
      </c>
      <c r="BG527">
        <v>0</v>
      </c>
      <c r="BH527">
        <v>0</v>
      </c>
      <c r="BJ527">
        <v>0</v>
      </c>
      <c r="BK527">
        <v>0</v>
      </c>
      <c r="BM527">
        <v>0</v>
      </c>
    </row>
    <row r="528" spans="1:65" x14ac:dyDescent="0.25">
      <c r="A528" t="s">
        <v>64</v>
      </c>
      <c r="B528" t="s">
        <v>65</v>
      </c>
      <c r="C528" t="s">
        <v>511</v>
      </c>
      <c r="D528" t="s">
        <v>67</v>
      </c>
      <c r="E528" t="s">
        <v>68</v>
      </c>
      <c r="F528" t="s">
        <v>105</v>
      </c>
      <c r="G528" s="1" t="s">
        <v>21021</v>
      </c>
      <c r="H528" t="s">
        <v>71</v>
      </c>
      <c r="I528" t="s">
        <v>106</v>
      </c>
      <c r="J528" t="s">
        <v>16826</v>
      </c>
      <c r="K528" t="s">
        <v>108</v>
      </c>
      <c r="L528">
        <v>4221</v>
      </c>
      <c r="N528" t="s">
        <v>21177</v>
      </c>
      <c r="O528">
        <v>8.6</v>
      </c>
      <c r="P528">
        <v>0.19600000000000001</v>
      </c>
      <c r="Q528">
        <v>43.87</v>
      </c>
      <c r="R528">
        <v>0.19600000000000001</v>
      </c>
      <c r="S528">
        <v>43.87</v>
      </c>
      <c r="T528">
        <v>8.6</v>
      </c>
      <c r="U528" t="s">
        <v>74</v>
      </c>
      <c r="V528" t="s">
        <v>75</v>
      </c>
      <c r="X528" t="s">
        <v>76</v>
      </c>
      <c r="Y528">
        <v>3</v>
      </c>
      <c r="Z528">
        <v>0</v>
      </c>
      <c r="AA528">
        <v>25.581600000000002</v>
      </c>
      <c r="AB528" t="s">
        <v>77</v>
      </c>
      <c r="AC528" t="s">
        <v>512</v>
      </c>
      <c r="AD528" t="s">
        <v>110</v>
      </c>
      <c r="AE528" t="s">
        <v>16826</v>
      </c>
      <c r="AF528" t="s">
        <v>106</v>
      </c>
      <c r="AG528" t="s">
        <v>21177</v>
      </c>
      <c r="AH528">
        <v>8.6</v>
      </c>
      <c r="AI528">
        <v>25.8</v>
      </c>
      <c r="AK528" t="s">
        <v>111</v>
      </c>
      <c r="AM528" t="s">
        <v>21028</v>
      </c>
      <c r="AR528">
        <v>0</v>
      </c>
      <c r="AT528">
        <v>0</v>
      </c>
      <c r="AU528">
        <v>0</v>
      </c>
      <c r="AV528">
        <v>108295</v>
      </c>
      <c r="AX528" t="s">
        <v>21282</v>
      </c>
      <c r="AY528" t="s">
        <v>82</v>
      </c>
      <c r="BA528">
        <v>0</v>
      </c>
      <c r="BF528" t="s">
        <v>110</v>
      </c>
      <c r="BG528">
        <v>0</v>
      </c>
      <c r="BH528">
        <v>0</v>
      </c>
      <c r="BJ528">
        <v>0</v>
      </c>
      <c r="BK528">
        <v>0</v>
      </c>
      <c r="BM528">
        <v>0</v>
      </c>
    </row>
    <row r="529" spans="1:65" x14ac:dyDescent="0.25">
      <c r="A529" t="s">
        <v>64</v>
      </c>
      <c r="B529" t="s">
        <v>65</v>
      </c>
      <c r="C529" t="s">
        <v>511</v>
      </c>
      <c r="D529" t="s">
        <v>67</v>
      </c>
      <c r="E529" t="s">
        <v>68</v>
      </c>
      <c r="F529" t="s">
        <v>105</v>
      </c>
      <c r="G529" s="1" t="s">
        <v>21021</v>
      </c>
      <c r="H529" t="s">
        <v>71</v>
      </c>
      <c r="I529" t="s">
        <v>106</v>
      </c>
      <c r="J529" t="s">
        <v>14210</v>
      </c>
      <c r="K529" t="s">
        <v>108</v>
      </c>
      <c r="L529">
        <v>4221</v>
      </c>
      <c r="N529" t="s">
        <v>21177</v>
      </c>
      <c r="O529">
        <v>1.5</v>
      </c>
      <c r="P529">
        <v>3.4200000000000001E-2</v>
      </c>
      <c r="Q529">
        <v>43.87</v>
      </c>
      <c r="R529">
        <v>3.4200000000000001E-2</v>
      </c>
      <c r="S529">
        <v>43.87</v>
      </c>
      <c r="T529">
        <v>1.5</v>
      </c>
      <c r="U529" t="s">
        <v>74</v>
      </c>
      <c r="V529" t="s">
        <v>75</v>
      </c>
      <c r="X529" t="s">
        <v>76</v>
      </c>
      <c r="Y529">
        <v>26.4999</v>
      </c>
      <c r="Z529">
        <v>0</v>
      </c>
      <c r="AA529">
        <v>39.4131</v>
      </c>
      <c r="AB529" t="s">
        <v>77</v>
      </c>
      <c r="AC529" t="s">
        <v>512</v>
      </c>
      <c r="AD529" t="s">
        <v>110</v>
      </c>
      <c r="AE529" t="s">
        <v>14210</v>
      </c>
      <c r="AF529" t="s">
        <v>106</v>
      </c>
      <c r="AG529" t="s">
        <v>21177</v>
      </c>
      <c r="AH529">
        <v>1.5</v>
      </c>
      <c r="AI529">
        <v>39.749899999999997</v>
      </c>
      <c r="AK529" t="s">
        <v>111</v>
      </c>
      <c r="AM529" t="s">
        <v>21028</v>
      </c>
      <c r="AR529">
        <v>0</v>
      </c>
      <c r="AT529">
        <v>0</v>
      </c>
      <c r="AU529">
        <v>0</v>
      </c>
      <c r="AV529">
        <v>108296</v>
      </c>
      <c r="AX529" t="s">
        <v>21283</v>
      </c>
      <c r="AY529" t="s">
        <v>82</v>
      </c>
      <c r="BA529">
        <v>0</v>
      </c>
      <c r="BF529" t="s">
        <v>110</v>
      </c>
      <c r="BG529">
        <v>0</v>
      </c>
      <c r="BH529">
        <v>0</v>
      </c>
      <c r="BJ529">
        <v>0</v>
      </c>
      <c r="BK529">
        <v>0</v>
      </c>
      <c r="BM529">
        <v>0</v>
      </c>
    </row>
    <row r="530" spans="1:65" x14ac:dyDescent="0.25">
      <c r="A530" t="s">
        <v>64</v>
      </c>
      <c r="B530" t="s">
        <v>65</v>
      </c>
      <c r="C530" t="s">
        <v>511</v>
      </c>
      <c r="D530" t="s">
        <v>67</v>
      </c>
      <c r="E530" t="s">
        <v>68</v>
      </c>
      <c r="F530" t="s">
        <v>105</v>
      </c>
      <c r="G530" s="1" t="s">
        <v>21021</v>
      </c>
      <c r="H530" t="s">
        <v>71</v>
      </c>
      <c r="K530" t="s">
        <v>108</v>
      </c>
      <c r="L530">
        <v>4221</v>
      </c>
      <c r="M530" t="s">
        <v>121</v>
      </c>
      <c r="N530" t="s">
        <v>21177</v>
      </c>
      <c r="O530">
        <v>43.87</v>
      </c>
      <c r="P530">
        <v>1</v>
      </c>
      <c r="Q530">
        <v>43.87</v>
      </c>
      <c r="R530">
        <v>1</v>
      </c>
      <c r="S530">
        <v>43.87</v>
      </c>
      <c r="T530">
        <v>43.87</v>
      </c>
      <c r="U530" t="s">
        <v>74</v>
      </c>
      <c r="V530" t="s">
        <v>75</v>
      </c>
      <c r="X530" t="s">
        <v>76</v>
      </c>
      <c r="Y530">
        <v>9.6999999999999993</v>
      </c>
      <c r="Z530">
        <v>425.53899999999999</v>
      </c>
      <c r="AA530">
        <v>0</v>
      </c>
      <c r="AB530" t="s">
        <v>77</v>
      </c>
      <c r="AC530" t="s">
        <v>512</v>
      </c>
      <c r="AD530" t="s">
        <v>79</v>
      </c>
      <c r="AE530" t="s">
        <v>105</v>
      </c>
      <c r="AF530" t="s">
        <v>80</v>
      </c>
      <c r="AG530" t="s">
        <v>21177</v>
      </c>
      <c r="AH530">
        <v>43.87</v>
      </c>
      <c r="AI530">
        <v>425.53899999999999</v>
      </c>
      <c r="AM530" t="s">
        <v>21028</v>
      </c>
      <c r="AR530">
        <v>0</v>
      </c>
      <c r="AT530">
        <v>0</v>
      </c>
      <c r="AU530">
        <v>0</v>
      </c>
      <c r="AV530">
        <v>108297</v>
      </c>
      <c r="AY530" t="s">
        <v>82</v>
      </c>
      <c r="BA530">
        <v>0</v>
      </c>
      <c r="BF530" t="s">
        <v>84</v>
      </c>
      <c r="BG530">
        <v>0</v>
      </c>
      <c r="BH530">
        <v>0</v>
      </c>
      <c r="BJ530">
        <v>0</v>
      </c>
      <c r="BK530">
        <v>0</v>
      </c>
      <c r="BM530">
        <v>0</v>
      </c>
    </row>
    <row r="531" spans="1:65" x14ac:dyDescent="0.25">
      <c r="A531" t="s">
        <v>64</v>
      </c>
      <c r="B531" t="s">
        <v>65</v>
      </c>
      <c r="C531" t="s">
        <v>754</v>
      </c>
      <c r="D531" t="s">
        <v>67</v>
      </c>
      <c r="E531" t="s">
        <v>68</v>
      </c>
      <c r="F531" t="s">
        <v>105</v>
      </c>
      <c r="G531" s="1" t="s">
        <v>21021</v>
      </c>
      <c r="H531" t="s">
        <v>71</v>
      </c>
      <c r="I531" t="s">
        <v>114</v>
      </c>
      <c r="J531" t="s">
        <v>2218</v>
      </c>
      <c r="K531" t="s">
        <v>108</v>
      </c>
      <c r="L531">
        <v>4222</v>
      </c>
      <c r="N531" t="s">
        <v>21177</v>
      </c>
      <c r="O531">
        <v>55.8</v>
      </c>
      <c r="P531">
        <v>3.0659000000000001</v>
      </c>
      <c r="Q531">
        <v>18.2</v>
      </c>
      <c r="R531">
        <v>3.0659000000000001</v>
      </c>
      <c r="S531">
        <v>18.2</v>
      </c>
      <c r="T531">
        <v>55.8</v>
      </c>
      <c r="U531" t="s">
        <v>74</v>
      </c>
      <c r="V531" t="s">
        <v>75</v>
      </c>
      <c r="X531" t="s">
        <v>76</v>
      </c>
      <c r="Y531">
        <v>4.3501000000000003</v>
      </c>
      <c r="Z531">
        <v>0</v>
      </c>
      <c r="AA531">
        <v>240.67660000000001</v>
      </c>
      <c r="AB531" t="s">
        <v>77</v>
      </c>
      <c r="AC531" t="s">
        <v>755</v>
      </c>
      <c r="AD531" t="s">
        <v>110</v>
      </c>
      <c r="AE531" t="s">
        <v>2218</v>
      </c>
      <c r="AF531" t="s">
        <v>114</v>
      </c>
      <c r="AG531" t="s">
        <v>21177</v>
      </c>
      <c r="AH531">
        <v>55.8</v>
      </c>
      <c r="AI531">
        <v>242.73560000000001</v>
      </c>
      <c r="AK531" t="s">
        <v>111</v>
      </c>
      <c r="AM531" t="s">
        <v>21029</v>
      </c>
      <c r="AR531">
        <v>0</v>
      </c>
      <c r="AT531">
        <v>0</v>
      </c>
      <c r="AU531">
        <v>0</v>
      </c>
      <c r="AV531">
        <v>108298</v>
      </c>
      <c r="AX531" t="s">
        <v>21284</v>
      </c>
      <c r="AY531" t="s">
        <v>82</v>
      </c>
      <c r="BA531">
        <v>0</v>
      </c>
      <c r="BF531" t="s">
        <v>110</v>
      </c>
      <c r="BG531">
        <v>0</v>
      </c>
      <c r="BH531">
        <v>0</v>
      </c>
      <c r="BJ531">
        <v>0</v>
      </c>
      <c r="BK531">
        <v>0</v>
      </c>
      <c r="BM531">
        <v>0</v>
      </c>
    </row>
    <row r="532" spans="1:65" x14ac:dyDescent="0.25">
      <c r="A532" t="s">
        <v>64</v>
      </c>
      <c r="B532" t="s">
        <v>65</v>
      </c>
      <c r="C532" t="s">
        <v>754</v>
      </c>
      <c r="D532" t="s">
        <v>67</v>
      </c>
      <c r="E532" t="s">
        <v>68</v>
      </c>
      <c r="F532" t="s">
        <v>105</v>
      </c>
      <c r="G532" s="1" t="s">
        <v>21021</v>
      </c>
      <c r="H532" t="s">
        <v>71</v>
      </c>
      <c r="I532" t="s">
        <v>114</v>
      </c>
      <c r="J532" t="s">
        <v>16028</v>
      </c>
      <c r="K532" t="s">
        <v>108</v>
      </c>
      <c r="L532">
        <v>4222</v>
      </c>
      <c r="N532" t="s">
        <v>21177</v>
      </c>
      <c r="O532">
        <v>3.6</v>
      </c>
      <c r="P532">
        <v>0.1978</v>
      </c>
      <c r="Q532">
        <v>18.2</v>
      </c>
      <c r="R532">
        <v>0.1978</v>
      </c>
      <c r="S532">
        <v>18.2</v>
      </c>
      <c r="T532">
        <v>3.6</v>
      </c>
      <c r="U532" t="s">
        <v>74</v>
      </c>
      <c r="V532" t="s">
        <v>75</v>
      </c>
      <c r="X532" t="s">
        <v>76</v>
      </c>
      <c r="Y532">
        <v>7.8998999999999997</v>
      </c>
      <c r="Z532">
        <v>0</v>
      </c>
      <c r="AA532">
        <v>28.198799999999999</v>
      </c>
      <c r="AB532" t="s">
        <v>77</v>
      </c>
      <c r="AC532" t="s">
        <v>755</v>
      </c>
      <c r="AD532" t="s">
        <v>110</v>
      </c>
      <c r="AE532" t="s">
        <v>16028</v>
      </c>
      <c r="AF532" t="s">
        <v>114</v>
      </c>
      <c r="AG532" t="s">
        <v>21177</v>
      </c>
      <c r="AH532">
        <v>3.6</v>
      </c>
      <c r="AI532">
        <v>28.439599999999999</v>
      </c>
      <c r="AK532" t="s">
        <v>111</v>
      </c>
      <c r="AM532" t="s">
        <v>21029</v>
      </c>
      <c r="AR532">
        <v>0</v>
      </c>
      <c r="AT532">
        <v>0</v>
      </c>
      <c r="AU532">
        <v>0</v>
      </c>
      <c r="AV532">
        <v>108299</v>
      </c>
      <c r="AX532" t="s">
        <v>21285</v>
      </c>
      <c r="AY532" t="s">
        <v>82</v>
      </c>
      <c r="BA532">
        <v>0</v>
      </c>
      <c r="BF532" t="s">
        <v>110</v>
      </c>
      <c r="BG532">
        <v>0</v>
      </c>
      <c r="BH532">
        <v>0</v>
      </c>
      <c r="BJ532">
        <v>0</v>
      </c>
      <c r="BK532">
        <v>0</v>
      </c>
      <c r="BM532">
        <v>0</v>
      </c>
    </row>
    <row r="533" spans="1:65" x14ac:dyDescent="0.25">
      <c r="A533" t="s">
        <v>64</v>
      </c>
      <c r="B533" t="s">
        <v>65</v>
      </c>
      <c r="C533" t="s">
        <v>754</v>
      </c>
      <c r="D533" t="s">
        <v>67</v>
      </c>
      <c r="E533" t="s">
        <v>68</v>
      </c>
      <c r="F533" t="s">
        <v>105</v>
      </c>
      <c r="G533" s="1" t="s">
        <v>21021</v>
      </c>
      <c r="H533" t="s">
        <v>71</v>
      </c>
      <c r="I533" t="s">
        <v>114</v>
      </c>
      <c r="J533" t="s">
        <v>518</v>
      </c>
      <c r="K533" t="s">
        <v>108</v>
      </c>
      <c r="L533">
        <v>4222</v>
      </c>
      <c r="N533" t="s">
        <v>21177</v>
      </c>
      <c r="O533">
        <v>5.4</v>
      </c>
      <c r="P533">
        <v>0.29670000000000002</v>
      </c>
      <c r="Q533">
        <v>18.2</v>
      </c>
      <c r="R533">
        <v>0.29670000000000002</v>
      </c>
      <c r="S533">
        <v>18.2</v>
      </c>
      <c r="T533">
        <v>5.4</v>
      </c>
      <c r="U533" t="s">
        <v>74</v>
      </c>
      <c r="V533" t="s">
        <v>75</v>
      </c>
      <c r="X533" t="s">
        <v>76</v>
      </c>
      <c r="Y533">
        <v>8</v>
      </c>
      <c r="Z533">
        <v>0</v>
      </c>
      <c r="AA533">
        <v>42.8339</v>
      </c>
      <c r="AB533" t="s">
        <v>77</v>
      </c>
      <c r="AC533" t="s">
        <v>755</v>
      </c>
      <c r="AD533" t="s">
        <v>110</v>
      </c>
      <c r="AE533" t="s">
        <v>518</v>
      </c>
      <c r="AF533" t="s">
        <v>114</v>
      </c>
      <c r="AG533" t="s">
        <v>21177</v>
      </c>
      <c r="AH533">
        <v>5.4</v>
      </c>
      <c r="AI533">
        <v>43.2</v>
      </c>
      <c r="AK533" t="s">
        <v>111</v>
      </c>
      <c r="AM533" t="s">
        <v>21029</v>
      </c>
      <c r="AR533">
        <v>0</v>
      </c>
      <c r="AT533">
        <v>0</v>
      </c>
      <c r="AU533">
        <v>0</v>
      </c>
      <c r="AV533">
        <v>108300</v>
      </c>
      <c r="AX533" t="s">
        <v>21286</v>
      </c>
      <c r="AY533" t="s">
        <v>82</v>
      </c>
      <c r="BA533">
        <v>0</v>
      </c>
      <c r="BF533" t="s">
        <v>110</v>
      </c>
      <c r="BG533">
        <v>0</v>
      </c>
      <c r="BH533">
        <v>0</v>
      </c>
      <c r="BJ533">
        <v>0</v>
      </c>
      <c r="BK533">
        <v>0</v>
      </c>
      <c r="BM533">
        <v>0</v>
      </c>
    </row>
    <row r="534" spans="1:65" x14ac:dyDescent="0.25">
      <c r="A534" t="s">
        <v>64</v>
      </c>
      <c r="B534" t="s">
        <v>65</v>
      </c>
      <c r="C534" t="s">
        <v>754</v>
      </c>
      <c r="D534" t="s">
        <v>67</v>
      </c>
      <c r="E534" t="s">
        <v>68</v>
      </c>
      <c r="F534" t="s">
        <v>105</v>
      </c>
      <c r="G534" s="1" t="s">
        <v>21021</v>
      </c>
      <c r="H534" t="s">
        <v>71</v>
      </c>
      <c r="I534" t="s">
        <v>106</v>
      </c>
      <c r="J534" t="s">
        <v>16826</v>
      </c>
      <c r="K534" t="s">
        <v>108</v>
      </c>
      <c r="L534">
        <v>4222</v>
      </c>
      <c r="N534" t="s">
        <v>21177</v>
      </c>
      <c r="O534">
        <v>3.6</v>
      </c>
      <c r="P534">
        <v>0.1978</v>
      </c>
      <c r="Q534">
        <v>18.2</v>
      </c>
      <c r="R534">
        <v>0.1978</v>
      </c>
      <c r="S534">
        <v>18.2</v>
      </c>
      <c r="T534">
        <v>3.6</v>
      </c>
      <c r="U534" t="s">
        <v>74</v>
      </c>
      <c r="V534" t="s">
        <v>75</v>
      </c>
      <c r="X534" t="s">
        <v>76</v>
      </c>
      <c r="Y534">
        <v>3</v>
      </c>
      <c r="Z534">
        <v>0</v>
      </c>
      <c r="AA534">
        <v>10.708600000000001</v>
      </c>
      <c r="AB534" t="s">
        <v>77</v>
      </c>
      <c r="AC534" t="s">
        <v>755</v>
      </c>
      <c r="AD534" t="s">
        <v>110</v>
      </c>
      <c r="AE534" t="s">
        <v>16826</v>
      </c>
      <c r="AF534" t="s">
        <v>106</v>
      </c>
      <c r="AG534" t="s">
        <v>21177</v>
      </c>
      <c r="AH534">
        <v>3.6</v>
      </c>
      <c r="AI534">
        <v>10.8</v>
      </c>
      <c r="AK534" t="s">
        <v>111</v>
      </c>
      <c r="AM534" t="s">
        <v>21029</v>
      </c>
      <c r="AR534">
        <v>0</v>
      </c>
      <c r="AT534">
        <v>0</v>
      </c>
      <c r="AU534">
        <v>0</v>
      </c>
      <c r="AV534">
        <v>108301</v>
      </c>
      <c r="AX534" t="s">
        <v>21287</v>
      </c>
      <c r="AY534" t="s">
        <v>82</v>
      </c>
      <c r="BA534">
        <v>0</v>
      </c>
      <c r="BF534" t="s">
        <v>110</v>
      </c>
      <c r="BG534">
        <v>0</v>
      </c>
      <c r="BH534">
        <v>0</v>
      </c>
      <c r="BJ534">
        <v>0</v>
      </c>
      <c r="BK534">
        <v>0</v>
      </c>
      <c r="BM534">
        <v>0</v>
      </c>
    </row>
    <row r="535" spans="1:65" x14ac:dyDescent="0.25">
      <c r="A535" t="s">
        <v>64</v>
      </c>
      <c r="B535" t="s">
        <v>65</v>
      </c>
      <c r="C535" t="s">
        <v>754</v>
      </c>
      <c r="D535" t="s">
        <v>67</v>
      </c>
      <c r="E535" t="s">
        <v>68</v>
      </c>
      <c r="F535" t="s">
        <v>105</v>
      </c>
      <c r="G535" s="1" t="s">
        <v>21021</v>
      </c>
      <c r="H535" t="s">
        <v>71</v>
      </c>
      <c r="I535" t="s">
        <v>106</v>
      </c>
      <c r="J535" t="s">
        <v>14210</v>
      </c>
      <c r="K535" t="s">
        <v>108</v>
      </c>
      <c r="L535">
        <v>4222</v>
      </c>
      <c r="N535" t="s">
        <v>21177</v>
      </c>
      <c r="O535">
        <v>0.6</v>
      </c>
      <c r="P535">
        <v>3.3000000000000002E-2</v>
      </c>
      <c r="Q535">
        <v>18.2</v>
      </c>
      <c r="R535">
        <v>3.3000000000000002E-2</v>
      </c>
      <c r="S535">
        <v>18.2</v>
      </c>
      <c r="T535">
        <v>0.6</v>
      </c>
      <c r="U535" t="s">
        <v>74</v>
      </c>
      <c r="V535" t="s">
        <v>75</v>
      </c>
      <c r="X535" t="s">
        <v>76</v>
      </c>
      <c r="Y535">
        <v>26.4999</v>
      </c>
      <c r="Z535">
        <v>0</v>
      </c>
      <c r="AA535">
        <v>15.7652</v>
      </c>
      <c r="AB535" t="s">
        <v>77</v>
      </c>
      <c r="AC535" t="s">
        <v>755</v>
      </c>
      <c r="AD535" t="s">
        <v>110</v>
      </c>
      <c r="AE535" t="s">
        <v>14210</v>
      </c>
      <c r="AF535" t="s">
        <v>106</v>
      </c>
      <c r="AG535" t="s">
        <v>21177</v>
      </c>
      <c r="AH535">
        <v>0.6</v>
      </c>
      <c r="AI535">
        <v>15.899900000000001</v>
      </c>
      <c r="AK535" t="s">
        <v>111</v>
      </c>
      <c r="AM535" t="s">
        <v>21029</v>
      </c>
      <c r="AR535">
        <v>0</v>
      </c>
      <c r="AT535">
        <v>0</v>
      </c>
      <c r="AU535">
        <v>0</v>
      </c>
      <c r="AV535">
        <v>108302</v>
      </c>
      <c r="AX535" t="s">
        <v>21288</v>
      </c>
      <c r="AY535" t="s">
        <v>82</v>
      </c>
      <c r="BA535">
        <v>0</v>
      </c>
      <c r="BF535" t="s">
        <v>110</v>
      </c>
      <c r="BG535">
        <v>0</v>
      </c>
      <c r="BH535">
        <v>0</v>
      </c>
      <c r="BJ535">
        <v>0</v>
      </c>
      <c r="BK535">
        <v>0</v>
      </c>
      <c r="BM535">
        <v>0</v>
      </c>
    </row>
    <row r="536" spans="1:65" x14ac:dyDescent="0.25">
      <c r="A536" t="s">
        <v>64</v>
      </c>
      <c r="B536" t="s">
        <v>65</v>
      </c>
      <c r="C536" t="s">
        <v>754</v>
      </c>
      <c r="D536" t="s">
        <v>67</v>
      </c>
      <c r="E536" t="s">
        <v>68</v>
      </c>
      <c r="F536" t="s">
        <v>105</v>
      </c>
      <c r="G536" s="1" t="s">
        <v>21021</v>
      </c>
      <c r="H536" t="s">
        <v>71</v>
      </c>
      <c r="K536" t="s">
        <v>108</v>
      </c>
      <c r="L536">
        <v>4222</v>
      </c>
      <c r="M536" t="s">
        <v>121</v>
      </c>
      <c r="N536" t="s">
        <v>21177</v>
      </c>
      <c r="O536">
        <v>18.2</v>
      </c>
      <c r="P536">
        <v>1</v>
      </c>
      <c r="Q536">
        <v>18.2</v>
      </c>
      <c r="R536">
        <v>1</v>
      </c>
      <c r="S536">
        <v>18.2</v>
      </c>
      <c r="T536">
        <v>18.2</v>
      </c>
      <c r="U536" t="s">
        <v>74</v>
      </c>
      <c r="V536" t="s">
        <v>75</v>
      </c>
      <c r="X536" t="s">
        <v>76</v>
      </c>
      <c r="Y536">
        <v>9.6999999999999993</v>
      </c>
      <c r="Z536">
        <v>176.54</v>
      </c>
      <c r="AA536">
        <v>0</v>
      </c>
      <c r="AB536" t="s">
        <v>77</v>
      </c>
      <c r="AC536" t="s">
        <v>755</v>
      </c>
      <c r="AD536" t="s">
        <v>79</v>
      </c>
      <c r="AE536" t="s">
        <v>105</v>
      </c>
      <c r="AF536" t="s">
        <v>80</v>
      </c>
      <c r="AG536" t="s">
        <v>21177</v>
      </c>
      <c r="AH536">
        <v>18.2</v>
      </c>
      <c r="AI536">
        <v>176.54</v>
      </c>
      <c r="AM536" t="s">
        <v>21029</v>
      </c>
      <c r="AR536">
        <v>0</v>
      </c>
      <c r="AT536">
        <v>0</v>
      </c>
      <c r="AU536">
        <v>0</v>
      </c>
      <c r="AV536">
        <v>108303</v>
      </c>
      <c r="AY536" t="s">
        <v>82</v>
      </c>
      <c r="BA536">
        <v>0</v>
      </c>
      <c r="BF536" t="s">
        <v>84</v>
      </c>
      <c r="BG536">
        <v>0</v>
      </c>
      <c r="BH536">
        <v>0</v>
      </c>
      <c r="BJ536">
        <v>0</v>
      </c>
      <c r="BK536">
        <v>0</v>
      </c>
      <c r="BM536">
        <v>0</v>
      </c>
    </row>
    <row r="537" spans="1:65" x14ac:dyDescent="0.25">
      <c r="A537" t="s">
        <v>64</v>
      </c>
      <c r="B537" t="s">
        <v>65</v>
      </c>
      <c r="C537" t="s">
        <v>390</v>
      </c>
      <c r="D537" t="s">
        <v>67</v>
      </c>
      <c r="E537" t="s">
        <v>68</v>
      </c>
      <c r="F537" t="s">
        <v>105</v>
      </c>
      <c r="G537" s="1" t="s">
        <v>21021</v>
      </c>
      <c r="H537" t="s">
        <v>71</v>
      </c>
      <c r="I537" t="s">
        <v>114</v>
      </c>
      <c r="J537" t="s">
        <v>2218</v>
      </c>
      <c r="K537" t="s">
        <v>108</v>
      </c>
      <c r="L537">
        <v>4223</v>
      </c>
      <c r="N537" t="s">
        <v>21177</v>
      </c>
      <c r="O537">
        <v>61.1</v>
      </c>
      <c r="P537">
        <v>3.0627</v>
      </c>
      <c r="Q537">
        <v>19.95</v>
      </c>
      <c r="R537">
        <v>3.0627</v>
      </c>
      <c r="S537">
        <v>19.95</v>
      </c>
      <c r="T537">
        <v>61.1</v>
      </c>
      <c r="U537" t="s">
        <v>74</v>
      </c>
      <c r="V537" t="s">
        <v>75</v>
      </c>
      <c r="X537" t="s">
        <v>76</v>
      </c>
      <c r="Y537">
        <v>4.3501000000000003</v>
      </c>
      <c r="Z537">
        <v>0</v>
      </c>
      <c r="AA537">
        <v>263.53649999999999</v>
      </c>
      <c r="AB537" t="s">
        <v>77</v>
      </c>
      <c r="AC537" t="s">
        <v>391</v>
      </c>
      <c r="AD537" t="s">
        <v>110</v>
      </c>
      <c r="AE537" t="s">
        <v>2218</v>
      </c>
      <c r="AF537" t="s">
        <v>114</v>
      </c>
      <c r="AG537" t="s">
        <v>21177</v>
      </c>
      <c r="AH537">
        <v>61.1</v>
      </c>
      <c r="AI537">
        <v>265.79109999999997</v>
      </c>
      <c r="AK537" t="s">
        <v>111</v>
      </c>
      <c r="AM537" t="s">
        <v>21030</v>
      </c>
      <c r="AR537">
        <v>0</v>
      </c>
      <c r="AT537">
        <v>0</v>
      </c>
      <c r="AU537">
        <v>0</v>
      </c>
      <c r="AV537">
        <v>108304</v>
      </c>
      <c r="AX537" t="s">
        <v>21289</v>
      </c>
      <c r="AY537" t="s">
        <v>82</v>
      </c>
      <c r="BA537">
        <v>0</v>
      </c>
      <c r="BF537" t="s">
        <v>110</v>
      </c>
      <c r="BG537">
        <v>0</v>
      </c>
      <c r="BH537">
        <v>0</v>
      </c>
      <c r="BJ537">
        <v>0</v>
      </c>
      <c r="BK537">
        <v>0</v>
      </c>
      <c r="BM537">
        <v>0</v>
      </c>
    </row>
    <row r="538" spans="1:65" x14ac:dyDescent="0.25">
      <c r="A538" t="s">
        <v>64</v>
      </c>
      <c r="B538" t="s">
        <v>65</v>
      </c>
      <c r="C538" t="s">
        <v>390</v>
      </c>
      <c r="D538" t="s">
        <v>67</v>
      </c>
      <c r="E538" t="s">
        <v>68</v>
      </c>
      <c r="F538" t="s">
        <v>105</v>
      </c>
      <c r="G538" s="1" t="s">
        <v>21021</v>
      </c>
      <c r="H538" t="s">
        <v>71</v>
      </c>
      <c r="I538" t="s">
        <v>114</v>
      </c>
      <c r="J538" t="s">
        <v>16028</v>
      </c>
      <c r="K538" t="s">
        <v>108</v>
      </c>
      <c r="L538">
        <v>4223</v>
      </c>
      <c r="N538" t="s">
        <v>21177</v>
      </c>
      <c r="O538">
        <v>3.9</v>
      </c>
      <c r="P538">
        <v>0.19550000000000001</v>
      </c>
      <c r="Q538">
        <v>19.95</v>
      </c>
      <c r="R538">
        <v>0.19550000000000001</v>
      </c>
      <c r="S538">
        <v>19.95</v>
      </c>
      <c r="T538">
        <v>3.9</v>
      </c>
      <c r="U538" t="s">
        <v>74</v>
      </c>
      <c r="V538" t="s">
        <v>75</v>
      </c>
      <c r="X538" t="s">
        <v>76</v>
      </c>
      <c r="Y538">
        <v>7.8998999999999997</v>
      </c>
      <c r="Z538">
        <v>0</v>
      </c>
      <c r="AA538">
        <v>30.5487</v>
      </c>
      <c r="AB538" t="s">
        <v>77</v>
      </c>
      <c r="AC538" t="s">
        <v>391</v>
      </c>
      <c r="AD538" t="s">
        <v>110</v>
      </c>
      <c r="AE538" t="s">
        <v>16028</v>
      </c>
      <c r="AF538" t="s">
        <v>114</v>
      </c>
      <c r="AG538" t="s">
        <v>21177</v>
      </c>
      <c r="AH538">
        <v>3.9</v>
      </c>
      <c r="AI538">
        <v>30.8096</v>
      </c>
      <c r="AK538" t="s">
        <v>111</v>
      </c>
      <c r="AM538" t="s">
        <v>21030</v>
      </c>
      <c r="AR538">
        <v>0</v>
      </c>
      <c r="AT538">
        <v>0</v>
      </c>
      <c r="AU538">
        <v>0</v>
      </c>
      <c r="AV538">
        <v>108305</v>
      </c>
      <c r="AX538" t="s">
        <v>21290</v>
      </c>
      <c r="AY538" t="s">
        <v>82</v>
      </c>
      <c r="BA538">
        <v>0</v>
      </c>
      <c r="BF538" t="s">
        <v>110</v>
      </c>
      <c r="BG538">
        <v>0</v>
      </c>
      <c r="BH538">
        <v>0</v>
      </c>
      <c r="BJ538">
        <v>0</v>
      </c>
      <c r="BK538">
        <v>0</v>
      </c>
      <c r="BM538">
        <v>0</v>
      </c>
    </row>
    <row r="539" spans="1:65" x14ac:dyDescent="0.25">
      <c r="A539" t="s">
        <v>64</v>
      </c>
      <c r="B539" t="s">
        <v>65</v>
      </c>
      <c r="C539" t="s">
        <v>390</v>
      </c>
      <c r="D539" t="s">
        <v>67</v>
      </c>
      <c r="E539" t="s">
        <v>68</v>
      </c>
      <c r="F539" t="s">
        <v>105</v>
      </c>
      <c r="G539" s="1" t="s">
        <v>21021</v>
      </c>
      <c r="H539" t="s">
        <v>71</v>
      </c>
      <c r="I539" t="s">
        <v>114</v>
      </c>
      <c r="J539" t="s">
        <v>518</v>
      </c>
      <c r="K539" t="s">
        <v>108</v>
      </c>
      <c r="L539">
        <v>4223</v>
      </c>
      <c r="N539" t="s">
        <v>21177</v>
      </c>
      <c r="O539">
        <v>6</v>
      </c>
      <c r="P539">
        <v>0.30080000000000001</v>
      </c>
      <c r="Q539">
        <v>19.95</v>
      </c>
      <c r="R539">
        <v>0.30080000000000001</v>
      </c>
      <c r="S539">
        <v>19.95</v>
      </c>
      <c r="T539">
        <v>6</v>
      </c>
      <c r="U539" t="s">
        <v>74</v>
      </c>
      <c r="V539" t="s">
        <v>75</v>
      </c>
      <c r="X539" t="s">
        <v>76</v>
      </c>
      <c r="Y539">
        <v>8</v>
      </c>
      <c r="Z539">
        <v>0</v>
      </c>
      <c r="AA539">
        <v>47.593200000000003</v>
      </c>
      <c r="AB539" t="s">
        <v>77</v>
      </c>
      <c r="AC539" t="s">
        <v>391</v>
      </c>
      <c r="AD539" t="s">
        <v>110</v>
      </c>
      <c r="AE539" t="s">
        <v>518</v>
      </c>
      <c r="AF539" t="s">
        <v>114</v>
      </c>
      <c r="AG539" t="s">
        <v>21177</v>
      </c>
      <c r="AH539">
        <v>6</v>
      </c>
      <c r="AI539">
        <v>48</v>
      </c>
      <c r="AK539" t="s">
        <v>111</v>
      </c>
      <c r="AM539" t="s">
        <v>21030</v>
      </c>
      <c r="AR539">
        <v>0</v>
      </c>
      <c r="AT539">
        <v>0</v>
      </c>
      <c r="AU539">
        <v>0</v>
      </c>
      <c r="AV539">
        <v>108306</v>
      </c>
      <c r="AX539" t="s">
        <v>21291</v>
      </c>
      <c r="AY539" t="s">
        <v>82</v>
      </c>
      <c r="BA539">
        <v>0</v>
      </c>
      <c r="BF539" t="s">
        <v>110</v>
      </c>
      <c r="BG539">
        <v>0</v>
      </c>
      <c r="BH539">
        <v>0</v>
      </c>
      <c r="BJ539">
        <v>0</v>
      </c>
      <c r="BK539">
        <v>0</v>
      </c>
      <c r="BM539">
        <v>0</v>
      </c>
    </row>
    <row r="540" spans="1:65" x14ac:dyDescent="0.25">
      <c r="A540" t="s">
        <v>64</v>
      </c>
      <c r="B540" t="s">
        <v>65</v>
      </c>
      <c r="C540" t="s">
        <v>390</v>
      </c>
      <c r="D540" t="s">
        <v>67</v>
      </c>
      <c r="E540" t="s">
        <v>68</v>
      </c>
      <c r="F540" t="s">
        <v>105</v>
      </c>
      <c r="G540" s="1" t="s">
        <v>21021</v>
      </c>
      <c r="H540" t="s">
        <v>71</v>
      </c>
      <c r="I540" t="s">
        <v>106</v>
      </c>
      <c r="J540" t="s">
        <v>16826</v>
      </c>
      <c r="K540" t="s">
        <v>108</v>
      </c>
      <c r="L540">
        <v>4223</v>
      </c>
      <c r="N540" t="s">
        <v>21177</v>
      </c>
      <c r="O540">
        <v>3.9</v>
      </c>
      <c r="P540">
        <v>0.19550000000000001</v>
      </c>
      <c r="Q540">
        <v>19.95</v>
      </c>
      <c r="R540">
        <v>0.19550000000000001</v>
      </c>
      <c r="S540">
        <v>19.95</v>
      </c>
      <c r="T540">
        <v>3.9</v>
      </c>
      <c r="U540" t="s">
        <v>74</v>
      </c>
      <c r="V540" t="s">
        <v>75</v>
      </c>
      <c r="X540" t="s">
        <v>76</v>
      </c>
      <c r="Y540">
        <v>3</v>
      </c>
      <c r="Z540">
        <v>0</v>
      </c>
      <c r="AA540">
        <v>11.600899999999999</v>
      </c>
      <c r="AB540" t="s">
        <v>77</v>
      </c>
      <c r="AC540" t="s">
        <v>391</v>
      </c>
      <c r="AD540" t="s">
        <v>110</v>
      </c>
      <c r="AE540" t="s">
        <v>16826</v>
      </c>
      <c r="AF540" t="s">
        <v>106</v>
      </c>
      <c r="AG540" t="s">
        <v>21177</v>
      </c>
      <c r="AH540">
        <v>3.9</v>
      </c>
      <c r="AI540">
        <v>11.7</v>
      </c>
      <c r="AK540" t="s">
        <v>111</v>
      </c>
      <c r="AM540" t="s">
        <v>21030</v>
      </c>
      <c r="AR540">
        <v>0</v>
      </c>
      <c r="AT540">
        <v>0</v>
      </c>
      <c r="AU540">
        <v>0</v>
      </c>
      <c r="AV540">
        <v>108307</v>
      </c>
      <c r="AX540" t="s">
        <v>21292</v>
      </c>
      <c r="AY540" t="s">
        <v>82</v>
      </c>
      <c r="BA540">
        <v>0</v>
      </c>
      <c r="BF540" t="s">
        <v>110</v>
      </c>
      <c r="BG540">
        <v>0</v>
      </c>
      <c r="BH540">
        <v>0</v>
      </c>
      <c r="BJ540">
        <v>0</v>
      </c>
      <c r="BK540">
        <v>0</v>
      </c>
      <c r="BM540">
        <v>0</v>
      </c>
    </row>
    <row r="541" spans="1:65" x14ac:dyDescent="0.25">
      <c r="A541" t="s">
        <v>64</v>
      </c>
      <c r="B541" t="s">
        <v>65</v>
      </c>
      <c r="C541" t="s">
        <v>390</v>
      </c>
      <c r="D541" t="s">
        <v>67</v>
      </c>
      <c r="E541" t="s">
        <v>68</v>
      </c>
      <c r="F541" t="s">
        <v>105</v>
      </c>
      <c r="G541" s="1" t="s">
        <v>21021</v>
      </c>
      <c r="H541" t="s">
        <v>71</v>
      </c>
      <c r="I541" t="s">
        <v>106</v>
      </c>
      <c r="J541" t="s">
        <v>14210</v>
      </c>
      <c r="K541" t="s">
        <v>108</v>
      </c>
      <c r="L541">
        <v>4223</v>
      </c>
      <c r="N541" t="s">
        <v>21177</v>
      </c>
      <c r="O541">
        <v>0.7</v>
      </c>
      <c r="P541">
        <v>3.5099999999999999E-2</v>
      </c>
      <c r="Q541">
        <v>19.95</v>
      </c>
      <c r="R541">
        <v>3.5099999999999999E-2</v>
      </c>
      <c r="S541">
        <v>19.95</v>
      </c>
      <c r="T541">
        <v>0.7</v>
      </c>
      <c r="U541" t="s">
        <v>74</v>
      </c>
      <c r="V541" t="s">
        <v>75</v>
      </c>
      <c r="X541" t="s">
        <v>76</v>
      </c>
      <c r="Y541">
        <v>26.4999</v>
      </c>
      <c r="Z541">
        <v>0</v>
      </c>
      <c r="AA541">
        <v>18.392800000000001</v>
      </c>
      <c r="AB541" t="s">
        <v>77</v>
      </c>
      <c r="AC541" t="s">
        <v>391</v>
      </c>
      <c r="AD541" t="s">
        <v>110</v>
      </c>
      <c r="AE541" t="s">
        <v>14210</v>
      </c>
      <c r="AF541" t="s">
        <v>106</v>
      </c>
      <c r="AG541" t="s">
        <v>21177</v>
      </c>
      <c r="AH541">
        <v>0.7</v>
      </c>
      <c r="AI541">
        <v>18.549900000000001</v>
      </c>
      <c r="AK541" t="s">
        <v>111</v>
      </c>
      <c r="AM541" t="s">
        <v>21030</v>
      </c>
      <c r="AR541">
        <v>0</v>
      </c>
      <c r="AT541">
        <v>0</v>
      </c>
      <c r="AU541">
        <v>0</v>
      </c>
      <c r="AV541">
        <v>108308</v>
      </c>
      <c r="AX541" t="s">
        <v>21293</v>
      </c>
      <c r="AY541" t="s">
        <v>82</v>
      </c>
      <c r="BA541">
        <v>0</v>
      </c>
      <c r="BF541" t="s">
        <v>110</v>
      </c>
      <c r="BG541">
        <v>0</v>
      </c>
      <c r="BH541">
        <v>0</v>
      </c>
      <c r="BJ541">
        <v>0</v>
      </c>
      <c r="BK541">
        <v>0</v>
      </c>
      <c r="BM541">
        <v>0</v>
      </c>
    </row>
    <row r="542" spans="1:65" x14ac:dyDescent="0.25">
      <c r="A542" t="s">
        <v>64</v>
      </c>
      <c r="B542" t="s">
        <v>65</v>
      </c>
      <c r="C542" t="s">
        <v>390</v>
      </c>
      <c r="D542" t="s">
        <v>67</v>
      </c>
      <c r="E542" t="s">
        <v>68</v>
      </c>
      <c r="F542" t="s">
        <v>105</v>
      </c>
      <c r="G542" s="1" t="s">
        <v>21021</v>
      </c>
      <c r="H542" t="s">
        <v>71</v>
      </c>
      <c r="K542" t="s">
        <v>108</v>
      </c>
      <c r="L542">
        <v>4223</v>
      </c>
      <c r="M542" t="s">
        <v>121</v>
      </c>
      <c r="N542" t="s">
        <v>21177</v>
      </c>
      <c r="O542">
        <v>19.95</v>
      </c>
      <c r="P542">
        <v>1</v>
      </c>
      <c r="Q542">
        <v>19.95</v>
      </c>
      <c r="R542">
        <v>1</v>
      </c>
      <c r="S542">
        <v>19.95</v>
      </c>
      <c r="T542">
        <v>19.95</v>
      </c>
      <c r="U542" t="s">
        <v>74</v>
      </c>
      <c r="V542" t="s">
        <v>75</v>
      </c>
      <c r="X542" t="s">
        <v>76</v>
      </c>
      <c r="Y542">
        <v>9.6999999999999993</v>
      </c>
      <c r="Z542">
        <v>193.51499999999999</v>
      </c>
      <c r="AA542">
        <v>0</v>
      </c>
      <c r="AB542" t="s">
        <v>77</v>
      </c>
      <c r="AC542" t="s">
        <v>391</v>
      </c>
      <c r="AD542" t="s">
        <v>79</v>
      </c>
      <c r="AE542" t="s">
        <v>105</v>
      </c>
      <c r="AF542" t="s">
        <v>80</v>
      </c>
      <c r="AG542" t="s">
        <v>21177</v>
      </c>
      <c r="AH542">
        <v>19.95</v>
      </c>
      <c r="AI542">
        <v>193.51499999999999</v>
      </c>
      <c r="AM542" t="s">
        <v>21030</v>
      </c>
      <c r="AR542">
        <v>0</v>
      </c>
      <c r="AT542">
        <v>0</v>
      </c>
      <c r="AU542">
        <v>0</v>
      </c>
      <c r="AV542">
        <v>108309</v>
      </c>
      <c r="AY542" t="s">
        <v>82</v>
      </c>
      <c r="BA542">
        <v>0</v>
      </c>
      <c r="BF542" t="s">
        <v>84</v>
      </c>
      <c r="BG542">
        <v>0</v>
      </c>
      <c r="BH542">
        <v>0</v>
      </c>
      <c r="BJ542">
        <v>0</v>
      </c>
      <c r="BK542">
        <v>0</v>
      </c>
      <c r="BM542">
        <v>0</v>
      </c>
    </row>
    <row r="543" spans="1:65" x14ac:dyDescent="0.25">
      <c r="A543" t="s">
        <v>64</v>
      </c>
      <c r="B543" t="s">
        <v>65</v>
      </c>
      <c r="C543" t="s">
        <v>346</v>
      </c>
      <c r="D543" t="s">
        <v>67</v>
      </c>
      <c r="E543" t="s">
        <v>68</v>
      </c>
      <c r="F543" t="s">
        <v>105</v>
      </c>
      <c r="G543" s="1" t="s">
        <v>21021</v>
      </c>
      <c r="H543" t="s">
        <v>71</v>
      </c>
      <c r="I543" t="s">
        <v>114</v>
      </c>
      <c r="J543" t="s">
        <v>2218</v>
      </c>
      <c r="K543" t="s">
        <v>108</v>
      </c>
      <c r="L543">
        <v>4224</v>
      </c>
      <c r="N543" t="s">
        <v>21177</v>
      </c>
      <c r="O543">
        <v>74.2</v>
      </c>
      <c r="P543">
        <v>3.0636000000000001</v>
      </c>
      <c r="Q543">
        <v>24.22</v>
      </c>
      <c r="R543">
        <v>3.0636000000000001</v>
      </c>
      <c r="S543">
        <v>24.22</v>
      </c>
      <c r="T543">
        <v>74.2</v>
      </c>
      <c r="U543" t="s">
        <v>74</v>
      </c>
      <c r="V543" t="s">
        <v>75</v>
      </c>
      <c r="X543" t="s">
        <v>76</v>
      </c>
      <c r="Y543">
        <v>4.3501000000000003</v>
      </c>
      <c r="Z543">
        <v>0</v>
      </c>
      <c r="AA543">
        <v>320.0394</v>
      </c>
      <c r="AB543" t="s">
        <v>77</v>
      </c>
      <c r="AC543" t="s">
        <v>347</v>
      </c>
      <c r="AD543" t="s">
        <v>110</v>
      </c>
      <c r="AE543" t="s">
        <v>2218</v>
      </c>
      <c r="AF543" t="s">
        <v>114</v>
      </c>
      <c r="AG543" t="s">
        <v>21177</v>
      </c>
      <c r="AH543">
        <v>74.2</v>
      </c>
      <c r="AI543">
        <v>322.7774</v>
      </c>
      <c r="AK543" t="s">
        <v>111</v>
      </c>
      <c r="AM543" t="s">
        <v>21031</v>
      </c>
      <c r="AR543">
        <v>0</v>
      </c>
      <c r="AT543">
        <v>0</v>
      </c>
      <c r="AU543">
        <v>0</v>
      </c>
      <c r="AV543">
        <v>108310</v>
      </c>
      <c r="AX543" t="s">
        <v>21294</v>
      </c>
      <c r="AY543" t="s">
        <v>82</v>
      </c>
      <c r="BA543">
        <v>0</v>
      </c>
      <c r="BF543" t="s">
        <v>110</v>
      </c>
      <c r="BG543">
        <v>0</v>
      </c>
      <c r="BH543">
        <v>0</v>
      </c>
      <c r="BJ543">
        <v>0</v>
      </c>
      <c r="BK543">
        <v>0</v>
      </c>
      <c r="BM543">
        <v>0</v>
      </c>
    </row>
    <row r="544" spans="1:65" x14ac:dyDescent="0.25">
      <c r="A544" t="s">
        <v>64</v>
      </c>
      <c r="B544" t="s">
        <v>65</v>
      </c>
      <c r="C544" t="s">
        <v>346</v>
      </c>
      <c r="D544" t="s">
        <v>67</v>
      </c>
      <c r="E544" t="s">
        <v>68</v>
      </c>
      <c r="F544" t="s">
        <v>105</v>
      </c>
      <c r="G544" s="1" t="s">
        <v>21021</v>
      </c>
      <c r="H544" t="s">
        <v>71</v>
      </c>
      <c r="I544" t="s">
        <v>114</v>
      </c>
      <c r="J544" t="s">
        <v>16028</v>
      </c>
      <c r="K544" t="s">
        <v>108</v>
      </c>
      <c r="L544">
        <v>4224</v>
      </c>
      <c r="N544" t="s">
        <v>21177</v>
      </c>
      <c r="O544">
        <v>4.7</v>
      </c>
      <c r="P544">
        <v>0.19409999999999999</v>
      </c>
      <c r="Q544">
        <v>24.22</v>
      </c>
      <c r="R544">
        <v>0.19409999999999999</v>
      </c>
      <c r="S544">
        <v>24.22</v>
      </c>
      <c r="T544">
        <v>4.7</v>
      </c>
      <c r="U544" t="s">
        <v>74</v>
      </c>
      <c r="V544" t="s">
        <v>75</v>
      </c>
      <c r="X544" t="s">
        <v>76</v>
      </c>
      <c r="Y544">
        <v>7.8998999999999997</v>
      </c>
      <c r="Z544">
        <v>0</v>
      </c>
      <c r="AA544">
        <v>36.815100000000001</v>
      </c>
      <c r="AB544" t="s">
        <v>77</v>
      </c>
      <c r="AC544" t="s">
        <v>347</v>
      </c>
      <c r="AD544" t="s">
        <v>110</v>
      </c>
      <c r="AE544" t="s">
        <v>16028</v>
      </c>
      <c r="AF544" t="s">
        <v>114</v>
      </c>
      <c r="AG544" t="s">
        <v>21177</v>
      </c>
      <c r="AH544">
        <v>4.7</v>
      </c>
      <c r="AI544">
        <v>37.1295</v>
      </c>
      <c r="AK544" t="s">
        <v>111</v>
      </c>
      <c r="AM544" t="s">
        <v>21031</v>
      </c>
      <c r="AR544">
        <v>0</v>
      </c>
      <c r="AT544">
        <v>0</v>
      </c>
      <c r="AU544">
        <v>0</v>
      </c>
      <c r="AV544">
        <v>108311</v>
      </c>
      <c r="AX544" t="s">
        <v>21295</v>
      </c>
      <c r="AY544" t="s">
        <v>82</v>
      </c>
      <c r="BA544">
        <v>0</v>
      </c>
      <c r="BF544" t="s">
        <v>110</v>
      </c>
      <c r="BG544">
        <v>0</v>
      </c>
      <c r="BH544">
        <v>0</v>
      </c>
      <c r="BJ544">
        <v>0</v>
      </c>
      <c r="BK544">
        <v>0</v>
      </c>
      <c r="BM544">
        <v>0</v>
      </c>
    </row>
    <row r="545" spans="1:65" x14ac:dyDescent="0.25">
      <c r="A545" t="s">
        <v>64</v>
      </c>
      <c r="B545" t="s">
        <v>65</v>
      </c>
      <c r="C545" t="s">
        <v>346</v>
      </c>
      <c r="D545" t="s">
        <v>67</v>
      </c>
      <c r="E545" t="s">
        <v>68</v>
      </c>
      <c r="F545" t="s">
        <v>105</v>
      </c>
      <c r="G545" s="1" t="s">
        <v>21021</v>
      </c>
      <c r="H545" t="s">
        <v>71</v>
      </c>
      <c r="I545" t="s">
        <v>114</v>
      </c>
      <c r="J545" t="s">
        <v>518</v>
      </c>
      <c r="K545" t="s">
        <v>108</v>
      </c>
      <c r="L545">
        <v>4224</v>
      </c>
      <c r="N545" t="s">
        <v>21177</v>
      </c>
      <c r="O545">
        <v>7.3</v>
      </c>
      <c r="P545">
        <v>0.3014</v>
      </c>
      <c r="Q545">
        <v>24.22</v>
      </c>
      <c r="R545">
        <v>0.3014</v>
      </c>
      <c r="S545">
        <v>24.22</v>
      </c>
      <c r="T545">
        <v>7.3</v>
      </c>
      <c r="U545" t="s">
        <v>74</v>
      </c>
      <c r="V545" t="s">
        <v>75</v>
      </c>
      <c r="X545" t="s">
        <v>76</v>
      </c>
      <c r="Y545">
        <v>8</v>
      </c>
      <c r="Z545">
        <v>0</v>
      </c>
      <c r="AA545">
        <v>57.905099999999997</v>
      </c>
      <c r="AB545" t="s">
        <v>77</v>
      </c>
      <c r="AC545" t="s">
        <v>347</v>
      </c>
      <c r="AD545" t="s">
        <v>110</v>
      </c>
      <c r="AE545" t="s">
        <v>518</v>
      </c>
      <c r="AF545" t="s">
        <v>114</v>
      </c>
      <c r="AG545" t="s">
        <v>21177</v>
      </c>
      <c r="AH545">
        <v>7.3</v>
      </c>
      <c r="AI545">
        <v>58.4</v>
      </c>
      <c r="AK545" t="s">
        <v>111</v>
      </c>
      <c r="AM545" t="s">
        <v>21031</v>
      </c>
      <c r="AR545">
        <v>0</v>
      </c>
      <c r="AT545">
        <v>0</v>
      </c>
      <c r="AU545">
        <v>0</v>
      </c>
      <c r="AV545">
        <v>108312</v>
      </c>
      <c r="AX545" t="s">
        <v>21296</v>
      </c>
      <c r="AY545" t="s">
        <v>82</v>
      </c>
      <c r="BA545">
        <v>0</v>
      </c>
      <c r="BF545" t="s">
        <v>110</v>
      </c>
      <c r="BG545">
        <v>0</v>
      </c>
      <c r="BH545">
        <v>0</v>
      </c>
      <c r="BJ545">
        <v>0</v>
      </c>
      <c r="BK545">
        <v>0</v>
      </c>
      <c r="BM545">
        <v>0</v>
      </c>
    </row>
    <row r="546" spans="1:65" x14ac:dyDescent="0.25">
      <c r="A546" t="s">
        <v>64</v>
      </c>
      <c r="B546" t="s">
        <v>65</v>
      </c>
      <c r="C546" t="s">
        <v>346</v>
      </c>
      <c r="D546" t="s">
        <v>67</v>
      </c>
      <c r="E546" t="s">
        <v>68</v>
      </c>
      <c r="F546" t="s">
        <v>105</v>
      </c>
      <c r="G546" s="1" t="s">
        <v>21021</v>
      </c>
      <c r="H546" t="s">
        <v>71</v>
      </c>
      <c r="I546" t="s">
        <v>106</v>
      </c>
      <c r="J546" t="s">
        <v>16826</v>
      </c>
      <c r="K546" t="s">
        <v>108</v>
      </c>
      <c r="L546">
        <v>4224</v>
      </c>
      <c r="N546" t="s">
        <v>21177</v>
      </c>
      <c r="O546">
        <v>4.7</v>
      </c>
      <c r="P546">
        <v>0.19409999999999999</v>
      </c>
      <c r="Q546">
        <v>24.22</v>
      </c>
      <c r="R546">
        <v>0.19409999999999999</v>
      </c>
      <c r="S546">
        <v>24.22</v>
      </c>
      <c r="T546">
        <v>4.7</v>
      </c>
      <c r="U546" t="s">
        <v>74</v>
      </c>
      <c r="V546" t="s">
        <v>75</v>
      </c>
      <c r="X546" t="s">
        <v>76</v>
      </c>
      <c r="Y546">
        <v>3</v>
      </c>
      <c r="Z546">
        <v>0</v>
      </c>
      <c r="AA546">
        <v>13.980600000000001</v>
      </c>
      <c r="AB546" t="s">
        <v>77</v>
      </c>
      <c r="AC546" t="s">
        <v>347</v>
      </c>
      <c r="AD546" t="s">
        <v>110</v>
      </c>
      <c r="AE546" t="s">
        <v>16826</v>
      </c>
      <c r="AF546" t="s">
        <v>106</v>
      </c>
      <c r="AG546" t="s">
        <v>21177</v>
      </c>
      <c r="AH546">
        <v>4.7</v>
      </c>
      <c r="AI546">
        <v>14.1</v>
      </c>
      <c r="AK546" t="s">
        <v>111</v>
      </c>
      <c r="AM546" t="s">
        <v>21031</v>
      </c>
      <c r="AR546">
        <v>0</v>
      </c>
      <c r="AT546">
        <v>0</v>
      </c>
      <c r="AU546">
        <v>0</v>
      </c>
      <c r="AV546">
        <v>108313</v>
      </c>
      <c r="AX546" t="s">
        <v>21297</v>
      </c>
      <c r="AY546" t="s">
        <v>82</v>
      </c>
      <c r="BA546">
        <v>0</v>
      </c>
      <c r="BF546" t="s">
        <v>110</v>
      </c>
      <c r="BG546">
        <v>0</v>
      </c>
      <c r="BH546">
        <v>0</v>
      </c>
      <c r="BJ546">
        <v>0</v>
      </c>
      <c r="BK546">
        <v>0</v>
      </c>
      <c r="BM546">
        <v>0</v>
      </c>
    </row>
    <row r="547" spans="1:65" x14ac:dyDescent="0.25">
      <c r="A547" t="s">
        <v>64</v>
      </c>
      <c r="B547" t="s">
        <v>65</v>
      </c>
      <c r="C547" t="s">
        <v>346</v>
      </c>
      <c r="D547" t="s">
        <v>67</v>
      </c>
      <c r="E547" t="s">
        <v>68</v>
      </c>
      <c r="F547" t="s">
        <v>105</v>
      </c>
      <c r="G547" s="1" t="s">
        <v>21021</v>
      </c>
      <c r="H547" t="s">
        <v>71</v>
      </c>
      <c r="I547" t="s">
        <v>106</v>
      </c>
      <c r="J547" t="s">
        <v>14210</v>
      </c>
      <c r="K547" t="s">
        <v>108</v>
      </c>
      <c r="L547">
        <v>4224</v>
      </c>
      <c r="N547" t="s">
        <v>21177</v>
      </c>
      <c r="O547">
        <v>0.8</v>
      </c>
      <c r="P547">
        <v>3.3000000000000002E-2</v>
      </c>
      <c r="Q547">
        <v>24.22</v>
      </c>
      <c r="R547">
        <v>3.3000000000000002E-2</v>
      </c>
      <c r="S547">
        <v>24.22</v>
      </c>
      <c r="T547">
        <v>0.8</v>
      </c>
      <c r="U547" t="s">
        <v>74</v>
      </c>
      <c r="V547" t="s">
        <v>75</v>
      </c>
      <c r="X547" t="s">
        <v>76</v>
      </c>
      <c r="Y547">
        <v>26.4999</v>
      </c>
      <c r="Z547">
        <v>0</v>
      </c>
      <c r="AA547">
        <v>21.020299999999999</v>
      </c>
      <c r="AB547" t="s">
        <v>77</v>
      </c>
      <c r="AC547" t="s">
        <v>347</v>
      </c>
      <c r="AD547" t="s">
        <v>110</v>
      </c>
      <c r="AE547" t="s">
        <v>14210</v>
      </c>
      <c r="AF547" t="s">
        <v>106</v>
      </c>
      <c r="AG547" t="s">
        <v>21177</v>
      </c>
      <c r="AH547">
        <v>0.8</v>
      </c>
      <c r="AI547">
        <v>21.1999</v>
      </c>
      <c r="AK547" t="s">
        <v>111</v>
      </c>
      <c r="AM547" t="s">
        <v>21031</v>
      </c>
      <c r="AR547">
        <v>0</v>
      </c>
      <c r="AT547">
        <v>0</v>
      </c>
      <c r="AU547">
        <v>0</v>
      </c>
      <c r="AV547">
        <v>108314</v>
      </c>
      <c r="AX547" t="s">
        <v>21298</v>
      </c>
      <c r="AY547" t="s">
        <v>82</v>
      </c>
      <c r="BA547">
        <v>0</v>
      </c>
      <c r="BF547" t="s">
        <v>110</v>
      </c>
      <c r="BG547">
        <v>0</v>
      </c>
      <c r="BH547">
        <v>0</v>
      </c>
      <c r="BJ547">
        <v>0</v>
      </c>
      <c r="BK547">
        <v>0</v>
      </c>
      <c r="BM547">
        <v>0</v>
      </c>
    </row>
    <row r="548" spans="1:65" x14ac:dyDescent="0.25">
      <c r="A548" t="s">
        <v>64</v>
      </c>
      <c r="B548" t="s">
        <v>65</v>
      </c>
      <c r="C548" t="s">
        <v>346</v>
      </c>
      <c r="D548" t="s">
        <v>67</v>
      </c>
      <c r="E548" t="s">
        <v>68</v>
      </c>
      <c r="F548" t="s">
        <v>105</v>
      </c>
      <c r="G548" s="1" t="s">
        <v>21021</v>
      </c>
      <c r="H548" t="s">
        <v>71</v>
      </c>
      <c r="K548" t="s">
        <v>108</v>
      </c>
      <c r="L548">
        <v>4224</v>
      </c>
      <c r="M548" t="s">
        <v>121</v>
      </c>
      <c r="N548" t="s">
        <v>21177</v>
      </c>
      <c r="O548">
        <v>24.22</v>
      </c>
      <c r="P548">
        <v>1</v>
      </c>
      <c r="Q548">
        <v>24.22</v>
      </c>
      <c r="R548">
        <v>1</v>
      </c>
      <c r="S548">
        <v>24.22</v>
      </c>
      <c r="T548">
        <v>24.22</v>
      </c>
      <c r="U548" t="s">
        <v>74</v>
      </c>
      <c r="V548" t="s">
        <v>75</v>
      </c>
      <c r="X548" t="s">
        <v>76</v>
      </c>
      <c r="Y548">
        <v>9.6999999999999993</v>
      </c>
      <c r="Z548">
        <v>234.934</v>
      </c>
      <c r="AA548">
        <v>0</v>
      </c>
      <c r="AB548" t="s">
        <v>77</v>
      </c>
      <c r="AC548" t="s">
        <v>347</v>
      </c>
      <c r="AD548" t="s">
        <v>79</v>
      </c>
      <c r="AE548" t="s">
        <v>105</v>
      </c>
      <c r="AF548" t="s">
        <v>80</v>
      </c>
      <c r="AG548" t="s">
        <v>21177</v>
      </c>
      <c r="AH548">
        <v>24.22</v>
      </c>
      <c r="AI548">
        <v>234.934</v>
      </c>
      <c r="AM548" t="s">
        <v>21031</v>
      </c>
      <c r="AR548">
        <v>0</v>
      </c>
      <c r="AT548">
        <v>0</v>
      </c>
      <c r="AU548">
        <v>0</v>
      </c>
      <c r="AV548">
        <v>108315</v>
      </c>
      <c r="AY548" t="s">
        <v>82</v>
      </c>
      <c r="BA548">
        <v>0</v>
      </c>
      <c r="BF548" t="s">
        <v>84</v>
      </c>
      <c r="BG548">
        <v>0</v>
      </c>
      <c r="BH548">
        <v>0</v>
      </c>
      <c r="BJ548">
        <v>0</v>
      </c>
      <c r="BK548">
        <v>0</v>
      </c>
      <c r="BM548">
        <v>0</v>
      </c>
    </row>
    <row r="549" spans="1:65" x14ac:dyDescent="0.25">
      <c r="A549" t="s">
        <v>64</v>
      </c>
      <c r="B549" t="s">
        <v>65</v>
      </c>
      <c r="C549" t="s">
        <v>320</v>
      </c>
      <c r="D549" t="s">
        <v>67</v>
      </c>
      <c r="E549" t="s">
        <v>68</v>
      </c>
      <c r="F549" t="s">
        <v>105</v>
      </c>
      <c r="G549" s="1" t="s">
        <v>21021</v>
      </c>
      <c r="H549" t="s">
        <v>71</v>
      </c>
      <c r="I549" t="s">
        <v>114</v>
      </c>
      <c r="J549" t="s">
        <v>2218</v>
      </c>
      <c r="K549" t="s">
        <v>108</v>
      </c>
      <c r="L549">
        <v>4225</v>
      </c>
      <c r="N549" t="s">
        <v>21177</v>
      </c>
      <c r="O549">
        <v>80.5</v>
      </c>
      <c r="P549">
        <v>3.0642999999999998</v>
      </c>
      <c r="Q549">
        <v>26.27</v>
      </c>
      <c r="R549">
        <v>3.0642999999999998</v>
      </c>
      <c r="S549">
        <v>26.27</v>
      </c>
      <c r="T549">
        <v>80.5</v>
      </c>
      <c r="U549" t="s">
        <v>74</v>
      </c>
      <c r="V549" t="s">
        <v>75</v>
      </c>
      <c r="X549" t="s">
        <v>76</v>
      </c>
      <c r="Y549">
        <v>4.3501000000000003</v>
      </c>
      <c r="Z549">
        <v>0</v>
      </c>
      <c r="AA549">
        <v>347.21260000000001</v>
      </c>
      <c r="AB549" t="s">
        <v>77</v>
      </c>
      <c r="AC549" t="s">
        <v>327</v>
      </c>
      <c r="AD549" t="s">
        <v>110</v>
      </c>
      <c r="AE549" t="s">
        <v>2218</v>
      </c>
      <c r="AF549" t="s">
        <v>114</v>
      </c>
      <c r="AG549" t="s">
        <v>21177</v>
      </c>
      <c r="AH549">
        <v>80.5</v>
      </c>
      <c r="AI549">
        <v>350.18310000000002</v>
      </c>
      <c r="AK549" t="s">
        <v>111</v>
      </c>
      <c r="AM549" t="s">
        <v>21032</v>
      </c>
      <c r="AR549">
        <v>0</v>
      </c>
      <c r="AT549">
        <v>0</v>
      </c>
      <c r="AU549">
        <v>0</v>
      </c>
      <c r="AV549">
        <v>108316</v>
      </c>
      <c r="AX549" t="s">
        <v>21299</v>
      </c>
      <c r="AY549" t="s">
        <v>82</v>
      </c>
      <c r="BA549">
        <v>0</v>
      </c>
      <c r="BF549" t="s">
        <v>110</v>
      </c>
      <c r="BG549">
        <v>0</v>
      </c>
      <c r="BH549">
        <v>0</v>
      </c>
      <c r="BJ549">
        <v>0</v>
      </c>
      <c r="BK549">
        <v>0</v>
      </c>
      <c r="BM549">
        <v>0</v>
      </c>
    </row>
    <row r="550" spans="1:65" x14ac:dyDescent="0.25">
      <c r="A550" t="s">
        <v>64</v>
      </c>
      <c r="B550" t="s">
        <v>65</v>
      </c>
      <c r="C550" t="s">
        <v>320</v>
      </c>
      <c r="D550" t="s">
        <v>67</v>
      </c>
      <c r="E550" t="s">
        <v>68</v>
      </c>
      <c r="F550" t="s">
        <v>105</v>
      </c>
      <c r="G550" s="1" t="s">
        <v>21021</v>
      </c>
      <c r="H550" t="s">
        <v>71</v>
      </c>
      <c r="I550" t="s">
        <v>114</v>
      </c>
      <c r="J550" t="s">
        <v>16028</v>
      </c>
      <c r="K550" t="s">
        <v>108</v>
      </c>
      <c r="L550">
        <v>4225</v>
      </c>
      <c r="N550" t="s">
        <v>21177</v>
      </c>
      <c r="O550">
        <v>5.0999999999999996</v>
      </c>
      <c r="P550">
        <v>0.19409999999999999</v>
      </c>
      <c r="Q550">
        <v>26.27</v>
      </c>
      <c r="R550">
        <v>0.19409999999999999</v>
      </c>
      <c r="S550">
        <v>26.27</v>
      </c>
      <c r="T550">
        <v>5.0999999999999996</v>
      </c>
      <c r="U550" t="s">
        <v>74</v>
      </c>
      <c r="V550" t="s">
        <v>75</v>
      </c>
      <c r="X550" t="s">
        <v>76</v>
      </c>
      <c r="Y550">
        <v>7.8998999999999997</v>
      </c>
      <c r="Z550">
        <v>0</v>
      </c>
      <c r="AA550">
        <v>39.948300000000003</v>
      </c>
      <c r="AB550" t="s">
        <v>77</v>
      </c>
      <c r="AC550" t="s">
        <v>327</v>
      </c>
      <c r="AD550" t="s">
        <v>110</v>
      </c>
      <c r="AE550" t="s">
        <v>16028</v>
      </c>
      <c r="AF550" t="s">
        <v>114</v>
      </c>
      <c r="AG550" t="s">
        <v>21177</v>
      </c>
      <c r="AH550">
        <v>5.0999999999999996</v>
      </c>
      <c r="AI550">
        <v>40.289499999999997</v>
      </c>
      <c r="AK550" t="s">
        <v>111</v>
      </c>
      <c r="AM550" t="s">
        <v>21032</v>
      </c>
      <c r="AR550">
        <v>0</v>
      </c>
      <c r="AT550">
        <v>0</v>
      </c>
      <c r="AU550">
        <v>0</v>
      </c>
      <c r="AV550">
        <v>108317</v>
      </c>
      <c r="AX550" t="s">
        <v>21300</v>
      </c>
      <c r="AY550" t="s">
        <v>82</v>
      </c>
      <c r="BA550">
        <v>0</v>
      </c>
      <c r="BF550" t="s">
        <v>110</v>
      </c>
      <c r="BG550">
        <v>0</v>
      </c>
      <c r="BH550">
        <v>0</v>
      </c>
      <c r="BJ550">
        <v>0</v>
      </c>
      <c r="BK550">
        <v>0</v>
      </c>
      <c r="BM550">
        <v>0</v>
      </c>
    </row>
    <row r="551" spans="1:65" x14ac:dyDescent="0.25">
      <c r="A551" t="s">
        <v>64</v>
      </c>
      <c r="B551" t="s">
        <v>65</v>
      </c>
      <c r="C551" t="s">
        <v>320</v>
      </c>
      <c r="D551" t="s">
        <v>67</v>
      </c>
      <c r="E551" t="s">
        <v>68</v>
      </c>
      <c r="F551" t="s">
        <v>105</v>
      </c>
      <c r="G551" s="1" t="s">
        <v>21021</v>
      </c>
      <c r="H551" t="s">
        <v>71</v>
      </c>
      <c r="I551" t="s">
        <v>114</v>
      </c>
      <c r="J551" t="s">
        <v>518</v>
      </c>
      <c r="K551" t="s">
        <v>108</v>
      </c>
      <c r="L551">
        <v>4225</v>
      </c>
      <c r="N551" t="s">
        <v>21177</v>
      </c>
      <c r="O551">
        <v>7.9</v>
      </c>
      <c r="P551">
        <v>0.30070000000000002</v>
      </c>
      <c r="Q551">
        <v>26.27</v>
      </c>
      <c r="R551">
        <v>0.30070000000000002</v>
      </c>
      <c r="S551">
        <v>26.27</v>
      </c>
      <c r="T551">
        <v>7.9</v>
      </c>
      <c r="U551" t="s">
        <v>74</v>
      </c>
      <c r="V551" t="s">
        <v>75</v>
      </c>
      <c r="X551" t="s">
        <v>76</v>
      </c>
      <c r="Y551">
        <v>8</v>
      </c>
      <c r="Z551">
        <v>0</v>
      </c>
      <c r="AA551">
        <v>62.664400000000001</v>
      </c>
      <c r="AB551" t="s">
        <v>77</v>
      </c>
      <c r="AC551" t="s">
        <v>327</v>
      </c>
      <c r="AD551" t="s">
        <v>110</v>
      </c>
      <c r="AE551" t="s">
        <v>518</v>
      </c>
      <c r="AF551" t="s">
        <v>114</v>
      </c>
      <c r="AG551" t="s">
        <v>21177</v>
      </c>
      <c r="AH551">
        <v>7.9</v>
      </c>
      <c r="AI551">
        <v>63.2</v>
      </c>
      <c r="AK551" t="s">
        <v>111</v>
      </c>
      <c r="AM551" t="s">
        <v>21032</v>
      </c>
      <c r="AR551">
        <v>0</v>
      </c>
      <c r="AT551">
        <v>0</v>
      </c>
      <c r="AU551">
        <v>0</v>
      </c>
      <c r="AV551">
        <v>108318</v>
      </c>
      <c r="AX551" t="s">
        <v>21301</v>
      </c>
      <c r="AY551" t="s">
        <v>82</v>
      </c>
      <c r="BA551">
        <v>0</v>
      </c>
      <c r="BF551" t="s">
        <v>110</v>
      </c>
      <c r="BG551">
        <v>0</v>
      </c>
      <c r="BH551">
        <v>0</v>
      </c>
      <c r="BJ551">
        <v>0</v>
      </c>
      <c r="BK551">
        <v>0</v>
      </c>
      <c r="BM551">
        <v>0</v>
      </c>
    </row>
    <row r="552" spans="1:65" x14ac:dyDescent="0.25">
      <c r="A552" t="s">
        <v>64</v>
      </c>
      <c r="B552" t="s">
        <v>65</v>
      </c>
      <c r="C552" t="s">
        <v>320</v>
      </c>
      <c r="D552" t="s">
        <v>67</v>
      </c>
      <c r="E552" t="s">
        <v>68</v>
      </c>
      <c r="F552" t="s">
        <v>105</v>
      </c>
      <c r="G552" s="1" t="s">
        <v>21021</v>
      </c>
      <c r="H552" t="s">
        <v>71</v>
      </c>
      <c r="I552" t="s">
        <v>106</v>
      </c>
      <c r="J552" t="s">
        <v>16826</v>
      </c>
      <c r="K552" t="s">
        <v>108</v>
      </c>
      <c r="L552">
        <v>4225</v>
      </c>
      <c r="N552" t="s">
        <v>21177</v>
      </c>
      <c r="O552">
        <v>5.0999999999999996</v>
      </c>
      <c r="P552">
        <v>0.19409999999999999</v>
      </c>
      <c r="Q552">
        <v>26.27</v>
      </c>
      <c r="R552">
        <v>0.19409999999999999</v>
      </c>
      <c r="S552">
        <v>26.27</v>
      </c>
      <c r="T552">
        <v>5.0999999999999996</v>
      </c>
      <c r="U552" t="s">
        <v>74</v>
      </c>
      <c r="V552" t="s">
        <v>75</v>
      </c>
      <c r="X552" t="s">
        <v>76</v>
      </c>
      <c r="Y552">
        <v>3</v>
      </c>
      <c r="Z552">
        <v>0</v>
      </c>
      <c r="AA552">
        <v>15.170500000000001</v>
      </c>
      <c r="AB552" t="s">
        <v>77</v>
      </c>
      <c r="AC552" t="s">
        <v>327</v>
      </c>
      <c r="AD552" t="s">
        <v>110</v>
      </c>
      <c r="AE552" t="s">
        <v>16826</v>
      </c>
      <c r="AF552" t="s">
        <v>106</v>
      </c>
      <c r="AG552" t="s">
        <v>21177</v>
      </c>
      <c r="AH552">
        <v>5.0999999999999996</v>
      </c>
      <c r="AI552">
        <v>15.3</v>
      </c>
      <c r="AK552" t="s">
        <v>111</v>
      </c>
      <c r="AM552" t="s">
        <v>21032</v>
      </c>
      <c r="AR552">
        <v>0</v>
      </c>
      <c r="AT552">
        <v>0</v>
      </c>
      <c r="AU552">
        <v>0</v>
      </c>
      <c r="AV552">
        <v>108319</v>
      </c>
      <c r="AX552" t="s">
        <v>21302</v>
      </c>
      <c r="AY552" t="s">
        <v>82</v>
      </c>
      <c r="BA552">
        <v>0</v>
      </c>
      <c r="BF552" t="s">
        <v>110</v>
      </c>
      <c r="BG552">
        <v>0</v>
      </c>
      <c r="BH552">
        <v>0</v>
      </c>
      <c r="BJ552">
        <v>0</v>
      </c>
      <c r="BK552">
        <v>0</v>
      </c>
      <c r="BM552">
        <v>0</v>
      </c>
    </row>
    <row r="553" spans="1:65" x14ac:dyDescent="0.25">
      <c r="A553" t="s">
        <v>64</v>
      </c>
      <c r="B553" t="s">
        <v>65</v>
      </c>
      <c r="C553" t="s">
        <v>320</v>
      </c>
      <c r="D553" t="s">
        <v>67</v>
      </c>
      <c r="E553" t="s">
        <v>68</v>
      </c>
      <c r="F553" t="s">
        <v>105</v>
      </c>
      <c r="G553" s="1" t="s">
        <v>21021</v>
      </c>
      <c r="H553" t="s">
        <v>71</v>
      </c>
      <c r="I553" t="s">
        <v>106</v>
      </c>
      <c r="J553" t="s">
        <v>14210</v>
      </c>
      <c r="K553" t="s">
        <v>108</v>
      </c>
      <c r="L553">
        <v>4225</v>
      </c>
      <c r="N553" t="s">
        <v>21177</v>
      </c>
      <c r="O553">
        <v>0.9</v>
      </c>
      <c r="P553">
        <v>3.4299999999999997E-2</v>
      </c>
      <c r="Q553">
        <v>26.27</v>
      </c>
      <c r="R553">
        <v>3.4299999999999997E-2</v>
      </c>
      <c r="S553">
        <v>26.27</v>
      </c>
      <c r="T553">
        <v>0.9</v>
      </c>
      <c r="U553" t="s">
        <v>74</v>
      </c>
      <c r="V553" t="s">
        <v>75</v>
      </c>
      <c r="X553" t="s">
        <v>76</v>
      </c>
      <c r="Y553">
        <v>26.4999</v>
      </c>
      <c r="Z553">
        <v>0</v>
      </c>
      <c r="AA553">
        <v>23.6479</v>
      </c>
      <c r="AB553" t="s">
        <v>77</v>
      </c>
      <c r="AC553" t="s">
        <v>327</v>
      </c>
      <c r="AD553" t="s">
        <v>110</v>
      </c>
      <c r="AE553" t="s">
        <v>14210</v>
      </c>
      <c r="AF553" t="s">
        <v>106</v>
      </c>
      <c r="AG553" t="s">
        <v>21177</v>
      </c>
      <c r="AH553">
        <v>0.9</v>
      </c>
      <c r="AI553">
        <v>23.849900000000002</v>
      </c>
      <c r="AK553" t="s">
        <v>111</v>
      </c>
      <c r="AM553" t="s">
        <v>21032</v>
      </c>
      <c r="AR553">
        <v>0</v>
      </c>
      <c r="AT553">
        <v>0</v>
      </c>
      <c r="AU553">
        <v>0</v>
      </c>
      <c r="AV553">
        <v>108320</v>
      </c>
      <c r="AX553" t="s">
        <v>21303</v>
      </c>
      <c r="AY553" t="s">
        <v>82</v>
      </c>
      <c r="BA553">
        <v>0</v>
      </c>
      <c r="BF553" t="s">
        <v>110</v>
      </c>
      <c r="BG553">
        <v>0</v>
      </c>
      <c r="BH553">
        <v>0</v>
      </c>
      <c r="BJ553">
        <v>0</v>
      </c>
      <c r="BK553">
        <v>0</v>
      </c>
      <c r="BM553">
        <v>0</v>
      </c>
    </row>
    <row r="554" spans="1:65" x14ac:dyDescent="0.25">
      <c r="A554" t="s">
        <v>64</v>
      </c>
      <c r="B554" t="s">
        <v>65</v>
      </c>
      <c r="C554" t="s">
        <v>320</v>
      </c>
      <c r="D554" t="s">
        <v>67</v>
      </c>
      <c r="E554" t="s">
        <v>68</v>
      </c>
      <c r="F554" t="s">
        <v>105</v>
      </c>
      <c r="G554" s="1" t="s">
        <v>21021</v>
      </c>
      <c r="H554" t="s">
        <v>71</v>
      </c>
      <c r="K554" t="s">
        <v>108</v>
      </c>
      <c r="L554">
        <v>4225</v>
      </c>
      <c r="M554" t="s">
        <v>121</v>
      </c>
      <c r="N554" t="s">
        <v>21177</v>
      </c>
      <c r="O554">
        <v>26.27</v>
      </c>
      <c r="P554">
        <v>1</v>
      </c>
      <c r="Q554">
        <v>26.27</v>
      </c>
      <c r="R554">
        <v>1</v>
      </c>
      <c r="S554">
        <v>26.27</v>
      </c>
      <c r="T554">
        <v>26.27</v>
      </c>
      <c r="U554" t="s">
        <v>74</v>
      </c>
      <c r="V554" t="s">
        <v>75</v>
      </c>
      <c r="X554" t="s">
        <v>76</v>
      </c>
      <c r="Y554">
        <v>9.6999999999999993</v>
      </c>
      <c r="Z554">
        <v>254.81899999999999</v>
      </c>
      <c r="AA554">
        <v>0</v>
      </c>
      <c r="AB554" t="s">
        <v>77</v>
      </c>
      <c r="AC554" t="s">
        <v>327</v>
      </c>
      <c r="AD554" t="s">
        <v>79</v>
      </c>
      <c r="AE554" t="s">
        <v>105</v>
      </c>
      <c r="AF554" t="s">
        <v>80</v>
      </c>
      <c r="AG554" t="s">
        <v>21177</v>
      </c>
      <c r="AH554">
        <v>26.27</v>
      </c>
      <c r="AI554">
        <v>254.81899999999999</v>
      </c>
      <c r="AM554" t="s">
        <v>21032</v>
      </c>
      <c r="AR554">
        <v>0</v>
      </c>
      <c r="AT554">
        <v>0</v>
      </c>
      <c r="AU554">
        <v>0</v>
      </c>
      <c r="AV554">
        <v>108321</v>
      </c>
      <c r="AY554" t="s">
        <v>82</v>
      </c>
      <c r="BA554">
        <v>0</v>
      </c>
      <c r="BF554" t="s">
        <v>84</v>
      </c>
      <c r="BG554">
        <v>0</v>
      </c>
      <c r="BH554">
        <v>0</v>
      </c>
      <c r="BJ554">
        <v>0</v>
      </c>
      <c r="BK554">
        <v>0</v>
      </c>
      <c r="BM554">
        <v>0</v>
      </c>
    </row>
    <row r="555" spans="1:65" x14ac:dyDescent="0.25">
      <c r="A555" t="s">
        <v>64</v>
      </c>
      <c r="B555" t="s">
        <v>65</v>
      </c>
      <c r="C555" t="s">
        <v>277</v>
      </c>
      <c r="D555" t="s">
        <v>67</v>
      </c>
      <c r="E555" t="s">
        <v>68</v>
      </c>
      <c r="F555" t="s">
        <v>105</v>
      </c>
      <c r="G555" s="1" t="s">
        <v>21021</v>
      </c>
      <c r="H555" t="s">
        <v>71</v>
      </c>
      <c r="I555" t="s">
        <v>114</v>
      </c>
      <c r="J555" t="s">
        <v>2218</v>
      </c>
      <c r="K555" t="s">
        <v>108</v>
      </c>
      <c r="L555">
        <v>4226</v>
      </c>
      <c r="N555" t="s">
        <v>21177</v>
      </c>
      <c r="O555">
        <v>60.1</v>
      </c>
      <c r="P555">
        <v>3.0615999999999999</v>
      </c>
      <c r="Q555">
        <v>19.63</v>
      </c>
      <c r="R555">
        <v>3.0615999999999999</v>
      </c>
      <c r="S555">
        <v>19.63</v>
      </c>
      <c r="T555">
        <v>60.1</v>
      </c>
      <c r="U555" t="s">
        <v>74</v>
      </c>
      <c r="V555" t="s">
        <v>75</v>
      </c>
      <c r="X555" t="s">
        <v>76</v>
      </c>
      <c r="Y555">
        <v>4.3501000000000003</v>
      </c>
      <c r="Z555">
        <v>0</v>
      </c>
      <c r="AA555">
        <v>259.22329999999999</v>
      </c>
      <c r="AB555" t="s">
        <v>77</v>
      </c>
      <c r="AC555" t="s">
        <v>278</v>
      </c>
      <c r="AD555" t="s">
        <v>110</v>
      </c>
      <c r="AE555" t="s">
        <v>2218</v>
      </c>
      <c r="AF555" t="s">
        <v>114</v>
      </c>
      <c r="AG555" t="s">
        <v>21177</v>
      </c>
      <c r="AH555">
        <v>60.1</v>
      </c>
      <c r="AI555">
        <v>261.44099999999997</v>
      </c>
      <c r="AK555" t="s">
        <v>111</v>
      </c>
      <c r="AM555" t="s">
        <v>21033</v>
      </c>
      <c r="AR555">
        <v>0</v>
      </c>
      <c r="AT555">
        <v>0</v>
      </c>
      <c r="AU555">
        <v>0</v>
      </c>
      <c r="AV555">
        <v>108322</v>
      </c>
      <c r="AX555" t="s">
        <v>21304</v>
      </c>
      <c r="AY555" t="s">
        <v>82</v>
      </c>
      <c r="BA555">
        <v>0</v>
      </c>
      <c r="BF555" t="s">
        <v>110</v>
      </c>
      <c r="BG555">
        <v>0</v>
      </c>
      <c r="BH555">
        <v>0</v>
      </c>
      <c r="BJ555">
        <v>0</v>
      </c>
      <c r="BK555">
        <v>0</v>
      </c>
      <c r="BM555">
        <v>0</v>
      </c>
    </row>
    <row r="556" spans="1:65" x14ac:dyDescent="0.25">
      <c r="A556" t="s">
        <v>64</v>
      </c>
      <c r="B556" t="s">
        <v>65</v>
      </c>
      <c r="C556" t="s">
        <v>277</v>
      </c>
      <c r="D556" t="s">
        <v>67</v>
      </c>
      <c r="E556" t="s">
        <v>68</v>
      </c>
      <c r="F556" t="s">
        <v>105</v>
      </c>
      <c r="G556" s="1" t="s">
        <v>21021</v>
      </c>
      <c r="H556" t="s">
        <v>71</v>
      </c>
      <c r="I556" t="s">
        <v>114</v>
      </c>
      <c r="J556" t="s">
        <v>16028</v>
      </c>
      <c r="K556" t="s">
        <v>108</v>
      </c>
      <c r="L556">
        <v>4226</v>
      </c>
      <c r="N556" t="s">
        <v>21177</v>
      </c>
      <c r="O556">
        <v>3.8</v>
      </c>
      <c r="P556">
        <v>0.19359999999999999</v>
      </c>
      <c r="Q556">
        <v>19.63</v>
      </c>
      <c r="R556">
        <v>0.19359999999999999</v>
      </c>
      <c r="S556">
        <v>19.63</v>
      </c>
      <c r="T556">
        <v>3.8</v>
      </c>
      <c r="U556" t="s">
        <v>74</v>
      </c>
      <c r="V556" t="s">
        <v>75</v>
      </c>
      <c r="X556" t="s">
        <v>76</v>
      </c>
      <c r="Y556">
        <v>7.8998999999999997</v>
      </c>
      <c r="Z556">
        <v>0</v>
      </c>
      <c r="AA556">
        <v>29.7654</v>
      </c>
      <c r="AB556" t="s">
        <v>77</v>
      </c>
      <c r="AC556" t="s">
        <v>278</v>
      </c>
      <c r="AD556" t="s">
        <v>110</v>
      </c>
      <c r="AE556" t="s">
        <v>16028</v>
      </c>
      <c r="AF556" t="s">
        <v>114</v>
      </c>
      <c r="AG556" t="s">
        <v>21177</v>
      </c>
      <c r="AH556">
        <v>3.8</v>
      </c>
      <c r="AI556">
        <v>30.019600000000001</v>
      </c>
      <c r="AK556" t="s">
        <v>111</v>
      </c>
      <c r="AM556" t="s">
        <v>21033</v>
      </c>
      <c r="AR556">
        <v>0</v>
      </c>
      <c r="AT556">
        <v>0</v>
      </c>
      <c r="AU556">
        <v>0</v>
      </c>
      <c r="AV556">
        <v>108323</v>
      </c>
      <c r="AX556" t="s">
        <v>21305</v>
      </c>
      <c r="AY556" t="s">
        <v>82</v>
      </c>
      <c r="BA556">
        <v>0</v>
      </c>
      <c r="BF556" t="s">
        <v>110</v>
      </c>
      <c r="BG556">
        <v>0</v>
      </c>
      <c r="BH556">
        <v>0</v>
      </c>
      <c r="BJ556">
        <v>0</v>
      </c>
      <c r="BK556">
        <v>0</v>
      </c>
      <c r="BM556">
        <v>0</v>
      </c>
    </row>
    <row r="557" spans="1:65" x14ac:dyDescent="0.25">
      <c r="A557" t="s">
        <v>64</v>
      </c>
      <c r="B557" t="s">
        <v>65</v>
      </c>
      <c r="C557" t="s">
        <v>277</v>
      </c>
      <c r="D557" t="s">
        <v>67</v>
      </c>
      <c r="E557" t="s">
        <v>68</v>
      </c>
      <c r="F557" t="s">
        <v>105</v>
      </c>
      <c r="G557" s="1" t="s">
        <v>21021</v>
      </c>
      <c r="H557" t="s">
        <v>71</v>
      </c>
      <c r="I557" t="s">
        <v>114</v>
      </c>
      <c r="J557" t="s">
        <v>518</v>
      </c>
      <c r="K557" t="s">
        <v>108</v>
      </c>
      <c r="L557">
        <v>4226</v>
      </c>
      <c r="N557" t="s">
        <v>21177</v>
      </c>
      <c r="O557">
        <v>5.9</v>
      </c>
      <c r="P557">
        <v>0.30059999999999998</v>
      </c>
      <c r="Q557">
        <v>19.63</v>
      </c>
      <c r="R557">
        <v>0.30059999999999998</v>
      </c>
      <c r="S557">
        <v>19.63</v>
      </c>
      <c r="T557">
        <v>5.9</v>
      </c>
      <c r="U557" t="s">
        <v>74</v>
      </c>
      <c r="V557" t="s">
        <v>75</v>
      </c>
      <c r="X557" t="s">
        <v>76</v>
      </c>
      <c r="Y557">
        <v>8</v>
      </c>
      <c r="Z557">
        <v>0</v>
      </c>
      <c r="AA557">
        <v>46.8</v>
      </c>
      <c r="AB557" t="s">
        <v>77</v>
      </c>
      <c r="AC557" t="s">
        <v>278</v>
      </c>
      <c r="AD557" t="s">
        <v>110</v>
      </c>
      <c r="AE557" t="s">
        <v>518</v>
      </c>
      <c r="AF557" t="s">
        <v>114</v>
      </c>
      <c r="AG557" t="s">
        <v>21177</v>
      </c>
      <c r="AH557">
        <v>5.9</v>
      </c>
      <c r="AI557">
        <v>47.2</v>
      </c>
      <c r="AK557" t="s">
        <v>111</v>
      </c>
      <c r="AM557" t="s">
        <v>21033</v>
      </c>
      <c r="AR557">
        <v>0</v>
      </c>
      <c r="AT557">
        <v>0</v>
      </c>
      <c r="AU557">
        <v>0</v>
      </c>
      <c r="AV557">
        <v>108324</v>
      </c>
      <c r="AX557" t="s">
        <v>21306</v>
      </c>
      <c r="AY557" t="s">
        <v>82</v>
      </c>
      <c r="BA557">
        <v>0</v>
      </c>
      <c r="BF557" t="s">
        <v>110</v>
      </c>
      <c r="BG557">
        <v>0</v>
      </c>
      <c r="BH557">
        <v>0</v>
      </c>
      <c r="BJ557">
        <v>0</v>
      </c>
      <c r="BK557">
        <v>0</v>
      </c>
      <c r="BM557">
        <v>0</v>
      </c>
    </row>
    <row r="558" spans="1:65" x14ac:dyDescent="0.25">
      <c r="A558" t="s">
        <v>64</v>
      </c>
      <c r="B558" t="s">
        <v>65</v>
      </c>
      <c r="C558" t="s">
        <v>277</v>
      </c>
      <c r="D558" t="s">
        <v>67</v>
      </c>
      <c r="E558" t="s">
        <v>68</v>
      </c>
      <c r="F558" t="s">
        <v>105</v>
      </c>
      <c r="G558" s="1" t="s">
        <v>21021</v>
      </c>
      <c r="H558" t="s">
        <v>71</v>
      </c>
      <c r="I558" t="s">
        <v>106</v>
      </c>
      <c r="J558" t="s">
        <v>16826</v>
      </c>
      <c r="K558" t="s">
        <v>108</v>
      </c>
      <c r="L558">
        <v>4226</v>
      </c>
      <c r="N558" t="s">
        <v>21177</v>
      </c>
      <c r="O558">
        <v>3.8</v>
      </c>
      <c r="P558">
        <v>0.19359999999999999</v>
      </c>
      <c r="Q558">
        <v>19.63</v>
      </c>
      <c r="R558">
        <v>0.19359999999999999</v>
      </c>
      <c r="S558">
        <v>19.63</v>
      </c>
      <c r="T558">
        <v>3.8</v>
      </c>
      <c r="U558" t="s">
        <v>74</v>
      </c>
      <c r="V558" t="s">
        <v>75</v>
      </c>
      <c r="X558" t="s">
        <v>76</v>
      </c>
      <c r="Y558">
        <v>3</v>
      </c>
      <c r="Z558">
        <v>0</v>
      </c>
      <c r="AA558">
        <v>11.3035</v>
      </c>
      <c r="AB558" t="s">
        <v>77</v>
      </c>
      <c r="AC558" t="s">
        <v>278</v>
      </c>
      <c r="AD558" t="s">
        <v>110</v>
      </c>
      <c r="AE558" t="s">
        <v>16826</v>
      </c>
      <c r="AF558" t="s">
        <v>106</v>
      </c>
      <c r="AG558" t="s">
        <v>21177</v>
      </c>
      <c r="AH558">
        <v>3.8</v>
      </c>
      <c r="AI558">
        <v>11.4</v>
      </c>
      <c r="AK558" t="s">
        <v>111</v>
      </c>
      <c r="AM558" t="s">
        <v>21033</v>
      </c>
      <c r="AR558">
        <v>0</v>
      </c>
      <c r="AT558">
        <v>0</v>
      </c>
      <c r="AU558">
        <v>0</v>
      </c>
      <c r="AV558">
        <v>108325</v>
      </c>
      <c r="AX558" t="s">
        <v>21307</v>
      </c>
      <c r="AY558" t="s">
        <v>82</v>
      </c>
      <c r="BA558">
        <v>0</v>
      </c>
      <c r="BF558" t="s">
        <v>110</v>
      </c>
      <c r="BG558">
        <v>0</v>
      </c>
      <c r="BH558">
        <v>0</v>
      </c>
      <c r="BJ558">
        <v>0</v>
      </c>
      <c r="BK558">
        <v>0</v>
      </c>
      <c r="BM558">
        <v>0</v>
      </c>
    </row>
    <row r="559" spans="1:65" x14ac:dyDescent="0.25">
      <c r="A559" t="s">
        <v>64</v>
      </c>
      <c r="B559" t="s">
        <v>65</v>
      </c>
      <c r="C559" t="s">
        <v>277</v>
      </c>
      <c r="D559" t="s">
        <v>67</v>
      </c>
      <c r="E559" t="s">
        <v>68</v>
      </c>
      <c r="F559" t="s">
        <v>105</v>
      </c>
      <c r="G559" s="1" t="s">
        <v>21021</v>
      </c>
      <c r="H559" t="s">
        <v>71</v>
      </c>
      <c r="I559" t="s">
        <v>106</v>
      </c>
      <c r="J559" t="s">
        <v>14210</v>
      </c>
      <c r="K559" t="s">
        <v>108</v>
      </c>
      <c r="L559">
        <v>4226</v>
      </c>
      <c r="N559" t="s">
        <v>21177</v>
      </c>
      <c r="O559">
        <v>0.7</v>
      </c>
      <c r="P559">
        <v>3.5700000000000003E-2</v>
      </c>
      <c r="Q559">
        <v>19.63</v>
      </c>
      <c r="R559">
        <v>3.5700000000000003E-2</v>
      </c>
      <c r="S559">
        <v>19.63</v>
      </c>
      <c r="T559">
        <v>0.7</v>
      </c>
      <c r="U559" t="s">
        <v>74</v>
      </c>
      <c r="V559" t="s">
        <v>75</v>
      </c>
      <c r="X559" t="s">
        <v>76</v>
      </c>
      <c r="Y559">
        <v>26.4999</v>
      </c>
      <c r="Z559">
        <v>0</v>
      </c>
      <c r="AA559">
        <v>18.392800000000001</v>
      </c>
      <c r="AB559" t="s">
        <v>77</v>
      </c>
      <c r="AC559" t="s">
        <v>278</v>
      </c>
      <c r="AD559" t="s">
        <v>110</v>
      </c>
      <c r="AE559" t="s">
        <v>14210</v>
      </c>
      <c r="AF559" t="s">
        <v>106</v>
      </c>
      <c r="AG559" t="s">
        <v>21177</v>
      </c>
      <c r="AH559">
        <v>0.7</v>
      </c>
      <c r="AI559">
        <v>18.549900000000001</v>
      </c>
      <c r="AK559" t="s">
        <v>111</v>
      </c>
      <c r="AM559" t="s">
        <v>21033</v>
      </c>
      <c r="AR559">
        <v>0</v>
      </c>
      <c r="AT559">
        <v>0</v>
      </c>
      <c r="AU559">
        <v>0</v>
      </c>
      <c r="AV559">
        <v>108326</v>
      </c>
      <c r="AX559" t="s">
        <v>21308</v>
      </c>
      <c r="AY559" t="s">
        <v>82</v>
      </c>
      <c r="BA559">
        <v>0</v>
      </c>
      <c r="BF559" t="s">
        <v>110</v>
      </c>
      <c r="BG559">
        <v>0</v>
      </c>
      <c r="BH559">
        <v>0</v>
      </c>
      <c r="BJ559">
        <v>0</v>
      </c>
      <c r="BK559">
        <v>0</v>
      </c>
      <c r="BM559">
        <v>0</v>
      </c>
    </row>
    <row r="560" spans="1:65" x14ac:dyDescent="0.25">
      <c r="A560" t="s">
        <v>64</v>
      </c>
      <c r="B560" t="s">
        <v>65</v>
      </c>
      <c r="C560" t="s">
        <v>277</v>
      </c>
      <c r="D560" t="s">
        <v>67</v>
      </c>
      <c r="E560" t="s">
        <v>68</v>
      </c>
      <c r="F560" t="s">
        <v>105</v>
      </c>
      <c r="G560" s="1" t="s">
        <v>21021</v>
      </c>
      <c r="H560" t="s">
        <v>71</v>
      </c>
      <c r="K560" t="s">
        <v>108</v>
      </c>
      <c r="L560">
        <v>4226</v>
      </c>
      <c r="M560" t="s">
        <v>121</v>
      </c>
      <c r="N560" t="s">
        <v>21177</v>
      </c>
      <c r="O560">
        <v>19.63</v>
      </c>
      <c r="P560">
        <v>1</v>
      </c>
      <c r="Q560">
        <v>19.63</v>
      </c>
      <c r="R560">
        <v>1</v>
      </c>
      <c r="S560">
        <v>19.63</v>
      </c>
      <c r="T560">
        <v>19.63</v>
      </c>
      <c r="U560" t="s">
        <v>74</v>
      </c>
      <c r="V560" t="s">
        <v>75</v>
      </c>
      <c r="X560" t="s">
        <v>76</v>
      </c>
      <c r="Y560">
        <v>9.6999999999999993</v>
      </c>
      <c r="Z560">
        <v>190.411</v>
      </c>
      <c r="AA560">
        <v>0</v>
      </c>
      <c r="AB560" t="s">
        <v>77</v>
      </c>
      <c r="AC560" t="s">
        <v>278</v>
      </c>
      <c r="AD560" t="s">
        <v>79</v>
      </c>
      <c r="AE560" t="s">
        <v>105</v>
      </c>
      <c r="AF560" t="s">
        <v>80</v>
      </c>
      <c r="AG560" t="s">
        <v>21177</v>
      </c>
      <c r="AH560">
        <v>19.63</v>
      </c>
      <c r="AI560">
        <v>190.411</v>
      </c>
      <c r="AM560" t="s">
        <v>21033</v>
      </c>
      <c r="AR560">
        <v>0</v>
      </c>
      <c r="AT560">
        <v>0</v>
      </c>
      <c r="AU560">
        <v>0</v>
      </c>
      <c r="AV560">
        <v>108327</v>
      </c>
      <c r="AY560" t="s">
        <v>82</v>
      </c>
      <c r="BA560">
        <v>0</v>
      </c>
      <c r="BF560" t="s">
        <v>84</v>
      </c>
      <c r="BG560">
        <v>0</v>
      </c>
      <c r="BH560">
        <v>0</v>
      </c>
      <c r="BJ560">
        <v>0</v>
      </c>
      <c r="BK560">
        <v>0</v>
      </c>
      <c r="BM560">
        <v>0</v>
      </c>
    </row>
    <row r="561" spans="1:65" x14ac:dyDescent="0.25">
      <c r="A561" t="s">
        <v>64</v>
      </c>
      <c r="B561" t="s">
        <v>65</v>
      </c>
      <c r="C561" t="s">
        <v>329</v>
      </c>
      <c r="D561" t="s">
        <v>67</v>
      </c>
      <c r="E561" t="s">
        <v>68</v>
      </c>
      <c r="F561" t="s">
        <v>105</v>
      </c>
      <c r="G561" s="1" t="s">
        <v>21021</v>
      </c>
      <c r="H561" t="s">
        <v>71</v>
      </c>
      <c r="I561" t="s">
        <v>114</v>
      </c>
      <c r="J561" t="s">
        <v>2218</v>
      </c>
      <c r="K561" t="s">
        <v>108</v>
      </c>
      <c r="L561">
        <v>4227</v>
      </c>
      <c r="N561" t="s">
        <v>21177</v>
      </c>
      <c r="O561">
        <v>156.69999999999999</v>
      </c>
      <c r="P561">
        <v>3.0634999999999999</v>
      </c>
      <c r="Q561">
        <v>51.15</v>
      </c>
      <c r="R561">
        <v>3.0634999999999999</v>
      </c>
      <c r="S561">
        <v>51.15</v>
      </c>
      <c r="T561">
        <v>156.69999999999999</v>
      </c>
      <c r="U561" t="s">
        <v>74</v>
      </c>
      <c r="V561" t="s">
        <v>75</v>
      </c>
      <c r="X561" t="s">
        <v>76</v>
      </c>
      <c r="Y561">
        <v>4.3501000000000003</v>
      </c>
      <c r="Z561">
        <v>0</v>
      </c>
      <c r="AA561">
        <v>675.87840000000006</v>
      </c>
      <c r="AB561" t="s">
        <v>77</v>
      </c>
      <c r="AC561" t="s">
        <v>330</v>
      </c>
      <c r="AD561" t="s">
        <v>110</v>
      </c>
      <c r="AE561" t="s">
        <v>2218</v>
      </c>
      <c r="AF561" t="s">
        <v>114</v>
      </c>
      <c r="AG561" t="s">
        <v>21177</v>
      </c>
      <c r="AH561">
        <v>156.69999999999999</v>
      </c>
      <c r="AI561">
        <v>681.66070000000002</v>
      </c>
      <c r="AK561" t="s">
        <v>111</v>
      </c>
      <c r="AM561" t="s">
        <v>21034</v>
      </c>
      <c r="AR561">
        <v>0</v>
      </c>
      <c r="AT561">
        <v>0</v>
      </c>
      <c r="AU561">
        <v>0</v>
      </c>
      <c r="AV561">
        <v>108328</v>
      </c>
      <c r="AX561" t="s">
        <v>21309</v>
      </c>
      <c r="AY561" t="s">
        <v>82</v>
      </c>
      <c r="BA561">
        <v>0</v>
      </c>
      <c r="BF561" t="s">
        <v>110</v>
      </c>
      <c r="BG561">
        <v>0</v>
      </c>
      <c r="BH561">
        <v>0</v>
      </c>
      <c r="BJ561">
        <v>0</v>
      </c>
      <c r="BK561">
        <v>0</v>
      </c>
      <c r="BM561">
        <v>0</v>
      </c>
    </row>
    <row r="562" spans="1:65" x14ac:dyDescent="0.25">
      <c r="A562" t="s">
        <v>64</v>
      </c>
      <c r="B562" t="s">
        <v>65</v>
      </c>
      <c r="C562" t="s">
        <v>329</v>
      </c>
      <c r="D562" t="s">
        <v>67</v>
      </c>
      <c r="E562" t="s">
        <v>68</v>
      </c>
      <c r="F562" t="s">
        <v>105</v>
      </c>
      <c r="G562" s="1" t="s">
        <v>21021</v>
      </c>
      <c r="H562" t="s">
        <v>71</v>
      </c>
      <c r="I562" t="s">
        <v>114</v>
      </c>
      <c r="J562" t="s">
        <v>16028</v>
      </c>
      <c r="K562" t="s">
        <v>108</v>
      </c>
      <c r="L562">
        <v>4227</v>
      </c>
      <c r="N562" t="s">
        <v>21177</v>
      </c>
      <c r="O562">
        <v>10</v>
      </c>
      <c r="P562">
        <v>0.19550000000000001</v>
      </c>
      <c r="Q562">
        <v>51.15</v>
      </c>
      <c r="R562">
        <v>0.19550000000000001</v>
      </c>
      <c r="S562">
        <v>51.15</v>
      </c>
      <c r="T562">
        <v>10</v>
      </c>
      <c r="U562" t="s">
        <v>74</v>
      </c>
      <c r="V562" t="s">
        <v>75</v>
      </c>
      <c r="X562" t="s">
        <v>76</v>
      </c>
      <c r="Y562">
        <v>7.8998999999999997</v>
      </c>
      <c r="Z562">
        <v>0</v>
      </c>
      <c r="AA562">
        <v>78.33</v>
      </c>
      <c r="AB562" t="s">
        <v>77</v>
      </c>
      <c r="AC562" t="s">
        <v>330</v>
      </c>
      <c r="AD562" t="s">
        <v>110</v>
      </c>
      <c r="AE562" t="s">
        <v>16028</v>
      </c>
      <c r="AF562" t="s">
        <v>114</v>
      </c>
      <c r="AG562" t="s">
        <v>21177</v>
      </c>
      <c r="AH562">
        <v>10</v>
      </c>
      <c r="AI562">
        <v>78.998999999999995</v>
      </c>
      <c r="AK562" t="s">
        <v>111</v>
      </c>
      <c r="AM562" t="s">
        <v>21034</v>
      </c>
      <c r="AR562">
        <v>0</v>
      </c>
      <c r="AT562">
        <v>0</v>
      </c>
      <c r="AU562">
        <v>0</v>
      </c>
      <c r="AV562">
        <v>108329</v>
      </c>
      <c r="AX562" t="s">
        <v>21310</v>
      </c>
      <c r="AY562" t="s">
        <v>82</v>
      </c>
      <c r="BA562">
        <v>0</v>
      </c>
      <c r="BF562" t="s">
        <v>110</v>
      </c>
      <c r="BG562">
        <v>0</v>
      </c>
      <c r="BH562">
        <v>0</v>
      </c>
      <c r="BJ562">
        <v>0</v>
      </c>
      <c r="BK562">
        <v>0</v>
      </c>
      <c r="BM562">
        <v>0</v>
      </c>
    </row>
    <row r="563" spans="1:65" x14ac:dyDescent="0.25">
      <c r="A563" t="s">
        <v>64</v>
      </c>
      <c r="B563" t="s">
        <v>65</v>
      </c>
      <c r="C563" t="s">
        <v>329</v>
      </c>
      <c r="D563" t="s">
        <v>67</v>
      </c>
      <c r="E563" t="s">
        <v>68</v>
      </c>
      <c r="F563" t="s">
        <v>105</v>
      </c>
      <c r="G563" s="1" t="s">
        <v>21021</v>
      </c>
      <c r="H563" t="s">
        <v>71</v>
      </c>
      <c r="I563" t="s">
        <v>114</v>
      </c>
      <c r="J563" t="s">
        <v>518</v>
      </c>
      <c r="K563" t="s">
        <v>108</v>
      </c>
      <c r="L563">
        <v>4227</v>
      </c>
      <c r="N563" t="s">
        <v>21177</v>
      </c>
      <c r="O563">
        <v>15.3</v>
      </c>
      <c r="P563">
        <v>0.29909999999999998</v>
      </c>
      <c r="Q563">
        <v>51.15</v>
      </c>
      <c r="R563">
        <v>0.29909999999999998</v>
      </c>
      <c r="S563">
        <v>51.15</v>
      </c>
      <c r="T563">
        <v>15.3</v>
      </c>
      <c r="U563" t="s">
        <v>74</v>
      </c>
      <c r="V563" t="s">
        <v>75</v>
      </c>
      <c r="X563" t="s">
        <v>76</v>
      </c>
      <c r="Y563">
        <v>8</v>
      </c>
      <c r="Z563">
        <v>0</v>
      </c>
      <c r="AA563">
        <v>121.3627</v>
      </c>
      <c r="AB563" t="s">
        <v>77</v>
      </c>
      <c r="AC563" t="s">
        <v>330</v>
      </c>
      <c r="AD563" t="s">
        <v>110</v>
      </c>
      <c r="AE563" t="s">
        <v>518</v>
      </c>
      <c r="AF563" t="s">
        <v>114</v>
      </c>
      <c r="AG563" t="s">
        <v>21177</v>
      </c>
      <c r="AH563">
        <v>15.3</v>
      </c>
      <c r="AI563">
        <v>122.4</v>
      </c>
      <c r="AK563" t="s">
        <v>111</v>
      </c>
      <c r="AM563" t="s">
        <v>21034</v>
      </c>
      <c r="AR563">
        <v>0</v>
      </c>
      <c r="AT563">
        <v>0</v>
      </c>
      <c r="AU563">
        <v>0</v>
      </c>
      <c r="AV563">
        <v>108330</v>
      </c>
      <c r="AX563" t="s">
        <v>21311</v>
      </c>
      <c r="AY563" t="s">
        <v>82</v>
      </c>
      <c r="BA563">
        <v>0</v>
      </c>
      <c r="BF563" t="s">
        <v>110</v>
      </c>
      <c r="BG563">
        <v>0</v>
      </c>
      <c r="BH563">
        <v>0</v>
      </c>
      <c r="BJ563">
        <v>0</v>
      </c>
      <c r="BK563">
        <v>0</v>
      </c>
      <c r="BM563">
        <v>0</v>
      </c>
    </row>
    <row r="564" spans="1:65" x14ac:dyDescent="0.25">
      <c r="A564" t="s">
        <v>64</v>
      </c>
      <c r="B564" t="s">
        <v>65</v>
      </c>
      <c r="C564" t="s">
        <v>329</v>
      </c>
      <c r="D564" t="s">
        <v>67</v>
      </c>
      <c r="E564" t="s">
        <v>68</v>
      </c>
      <c r="F564" t="s">
        <v>105</v>
      </c>
      <c r="G564" s="1" t="s">
        <v>21021</v>
      </c>
      <c r="H564" t="s">
        <v>71</v>
      </c>
      <c r="I564" t="s">
        <v>106</v>
      </c>
      <c r="J564" t="s">
        <v>16826</v>
      </c>
      <c r="K564" t="s">
        <v>108</v>
      </c>
      <c r="L564">
        <v>4227</v>
      </c>
      <c r="N564" t="s">
        <v>21177</v>
      </c>
      <c r="O564">
        <v>10</v>
      </c>
      <c r="P564">
        <v>0.19550000000000001</v>
      </c>
      <c r="Q564">
        <v>51.15</v>
      </c>
      <c r="R564">
        <v>0.19550000000000001</v>
      </c>
      <c r="S564">
        <v>51.15</v>
      </c>
      <c r="T564">
        <v>10</v>
      </c>
      <c r="U564" t="s">
        <v>74</v>
      </c>
      <c r="V564" t="s">
        <v>75</v>
      </c>
      <c r="X564" t="s">
        <v>76</v>
      </c>
      <c r="Y564">
        <v>3</v>
      </c>
      <c r="Z564">
        <v>0</v>
      </c>
      <c r="AA564">
        <v>29.745999999999999</v>
      </c>
      <c r="AB564" t="s">
        <v>77</v>
      </c>
      <c r="AC564" t="s">
        <v>330</v>
      </c>
      <c r="AD564" t="s">
        <v>110</v>
      </c>
      <c r="AE564" t="s">
        <v>16826</v>
      </c>
      <c r="AF564" t="s">
        <v>106</v>
      </c>
      <c r="AG564" t="s">
        <v>21177</v>
      </c>
      <c r="AH564">
        <v>10</v>
      </c>
      <c r="AI564">
        <v>30</v>
      </c>
      <c r="AK564" t="s">
        <v>111</v>
      </c>
      <c r="AM564" t="s">
        <v>21034</v>
      </c>
      <c r="AR564">
        <v>0</v>
      </c>
      <c r="AT564">
        <v>0</v>
      </c>
      <c r="AU564">
        <v>0</v>
      </c>
      <c r="AV564">
        <v>108331</v>
      </c>
      <c r="AX564" t="s">
        <v>21312</v>
      </c>
      <c r="AY564" t="s">
        <v>82</v>
      </c>
      <c r="BA564">
        <v>0</v>
      </c>
      <c r="BF564" t="s">
        <v>110</v>
      </c>
      <c r="BG564">
        <v>0</v>
      </c>
      <c r="BH564">
        <v>0</v>
      </c>
      <c r="BJ564">
        <v>0</v>
      </c>
      <c r="BK564">
        <v>0</v>
      </c>
      <c r="BM564">
        <v>0</v>
      </c>
    </row>
    <row r="565" spans="1:65" x14ac:dyDescent="0.25">
      <c r="A565" t="s">
        <v>64</v>
      </c>
      <c r="B565" t="s">
        <v>65</v>
      </c>
      <c r="C565" t="s">
        <v>329</v>
      </c>
      <c r="D565" t="s">
        <v>67</v>
      </c>
      <c r="E565" t="s">
        <v>68</v>
      </c>
      <c r="F565" t="s">
        <v>105</v>
      </c>
      <c r="G565" s="1" t="s">
        <v>21021</v>
      </c>
      <c r="H565" t="s">
        <v>71</v>
      </c>
      <c r="I565" t="s">
        <v>106</v>
      </c>
      <c r="J565" t="s">
        <v>14210</v>
      </c>
      <c r="K565" t="s">
        <v>108</v>
      </c>
      <c r="L565">
        <v>4227</v>
      </c>
      <c r="N565" t="s">
        <v>21177</v>
      </c>
      <c r="O565">
        <v>1.8</v>
      </c>
      <c r="P565">
        <v>3.5200000000000002E-2</v>
      </c>
      <c r="Q565">
        <v>51.15</v>
      </c>
      <c r="R565">
        <v>3.5200000000000002E-2</v>
      </c>
      <c r="S565">
        <v>51.15</v>
      </c>
      <c r="T565">
        <v>1.8</v>
      </c>
      <c r="U565" t="s">
        <v>74</v>
      </c>
      <c r="V565" t="s">
        <v>75</v>
      </c>
      <c r="X565" t="s">
        <v>76</v>
      </c>
      <c r="Y565">
        <v>26.4999</v>
      </c>
      <c r="Z565">
        <v>0</v>
      </c>
      <c r="AA565">
        <v>47.295699999999997</v>
      </c>
      <c r="AB565" t="s">
        <v>77</v>
      </c>
      <c r="AC565" t="s">
        <v>330</v>
      </c>
      <c r="AD565" t="s">
        <v>110</v>
      </c>
      <c r="AE565" t="s">
        <v>14210</v>
      </c>
      <c r="AF565" t="s">
        <v>106</v>
      </c>
      <c r="AG565" t="s">
        <v>21177</v>
      </c>
      <c r="AH565">
        <v>1.8</v>
      </c>
      <c r="AI565">
        <v>47.699800000000003</v>
      </c>
      <c r="AK565" t="s">
        <v>111</v>
      </c>
      <c r="AM565" t="s">
        <v>21034</v>
      </c>
      <c r="AR565">
        <v>0</v>
      </c>
      <c r="AT565">
        <v>0</v>
      </c>
      <c r="AU565">
        <v>0</v>
      </c>
      <c r="AV565">
        <v>108332</v>
      </c>
      <c r="AX565" t="s">
        <v>21313</v>
      </c>
      <c r="AY565" t="s">
        <v>82</v>
      </c>
      <c r="BA565">
        <v>0</v>
      </c>
      <c r="BF565" t="s">
        <v>110</v>
      </c>
      <c r="BG565">
        <v>0</v>
      </c>
      <c r="BH565">
        <v>0</v>
      </c>
      <c r="BJ565">
        <v>0</v>
      </c>
      <c r="BK565">
        <v>0</v>
      </c>
      <c r="BM565">
        <v>0</v>
      </c>
    </row>
    <row r="566" spans="1:65" x14ac:dyDescent="0.25">
      <c r="A566" t="s">
        <v>64</v>
      </c>
      <c r="B566" t="s">
        <v>65</v>
      </c>
      <c r="C566" t="s">
        <v>329</v>
      </c>
      <c r="D566" t="s">
        <v>67</v>
      </c>
      <c r="E566" t="s">
        <v>68</v>
      </c>
      <c r="F566" t="s">
        <v>105</v>
      </c>
      <c r="G566" s="1" t="s">
        <v>21021</v>
      </c>
      <c r="H566" t="s">
        <v>71</v>
      </c>
      <c r="K566" t="s">
        <v>108</v>
      </c>
      <c r="L566">
        <v>4227</v>
      </c>
      <c r="M566" t="s">
        <v>121</v>
      </c>
      <c r="N566" t="s">
        <v>21177</v>
      </c>
      <c r="O566">
        <v>51.15</v>
      </c>
      <c r="P566">
        <v>1</v>
      </c>
      <c r="Q566">
        <v>51.15</v>
      </c>
      <c r="R566">
        <v>1</v>
      </c>
      <c r="S566">
        <v>51.15</v>
      </c>
      <c r="T566">
        <v>51.15</v>
      </c>
      <c r="U566" t="s">
        <v>74</v>
      </c>
      <c r="V566" t="s">
        <v>75</v>
      </c>
      <c r="X566" t="s">
        <v>76</v>
      </c>
      <c r="Y566">
        <v>9.6999999999999993</v>
      </c>
      <c r="Z566">
        <v>496.15499999999997</v>
      </c>
      <c r="AA566">
        <v>0</v>
      </c>
      <c r="AB566" t="s">
        <v>77</v>
      </c>
      <c r="AC566" t="s">
        <v>330</v>
      </c>
      <c r="AD566" t="s">
        <v>79</v>
      </c>
      <c r="AE566" t="s">
        <v>105</v>
      </c>
      <c r="AF566" t="s">
        <v>80</v>
      </c>
      <c r="AG566" t="s">
        <v>21177</v>
      </c>
      <c r="AH566">
        <v>51.15</v>
      </c>
      <c r="AI566">
        <v>496.15499999999997</v>
      </c>
      <c r="AM566" t="s">
        <v>21034</v>
      </c>
      <c r="AR566">
        <v>0</v>
      </c>
      <c r="AT566">
        <v>0</v>
      </c>
      <c r="AU566">
        <v>0</v>
      </c>
      <c r="AV566">
        <v>108333</v>
      </c>
      <c r="AY566" t="s">
        <v>82</v>
      </c>
      <c r="BA566">
        <v>0</v>
      </c>
      <c r="BF566" t="s">
        <v>84</v>
      </c>
      <c r="BG566">
        <v>0</v>
      </c>
      <c r="BH566">
        <v>0</v>
      </c>
      <c r="BJ566">
        <v>0</v>
      </c>
      <c r="BK566">
        <v>0</v>
      </c>
      <c r="BM566">
        <v>0</v>
      </c>
    </row>
    <row r="567" spans="1:65" x14ac:dyDescent="0.25">
      <c r="A567" t="s">
        <v>64</v>
      </c>
      <c r="B567" t="s">
        <v>65</v>
      </c>
      <c r="C567" t="s">
        <v>370</v>
      </c>
      <c r="D567" t="s">
        <v>67</v>
      </c>
      <c r="E567" t="s">
        <v>68</v>
      </c>
      <c r="F567" t="s">
        <v>105</v>
      </c>
      <c r="G567" s="1" t="s">
        <v>21021</v>
      </c>
      <c r="H567" t="s">
        <v>71</v>
      </c>
      <c r="I567" t="s">
        <v>114</v>
      </c>
      <c r="J567" t="s">
        <v>2218</v>
      </c>
      <c r="K567" t="s">
        <v>108</v>
      </c>
      <c r="L567">
        <v>4228</v>
      </c>
      <c r="N567" t="s">
        <v>21177</v>
      </c>
      <c r="O567">
        <v>33.700000000000003</v>
      </c>
      <c r="P567">
        <v>3.0636000000000001</v>
      </c>
      <c r="Q567">
        <v>11</v>
      </c>
      <c r="R567">
        <v>3.0636000000000001</v>
      </c>
      <c r="S567">
        <v>11</v>
      </c>
      <c r="T567">
        <v>33.700000000000003</v>
      </c>
      <c r="U567" t="s">
        <v>74</v>
      </c>
      <c r="V567" t="s">
        <v>75</v>
      </c>
      <c r="X567" t="s">
        <v>76</v>
      </c>
      <c r="Y567">
        <v>4.3501000000000003</v>
      </c>
      <c r="Z567">
        <v>0</v>
      </c>
      <c r="AA567">
        <v>145.35480000000001</v>
      </c>
      <c r="AB567" t="s">
        <v>77</v>
      </c>
      <c r="AC567" t="s">
        <v>371</v>
      </c>
      <c r="AD567" t="s">
        <v>110</v>
      </c>
      <c r="AE567" t="s">
        <v>2218</v>
      </c>
      <c r="AF567" t="s">
        <v>114</v>
      </c>
      <c r="AG567" t="s">
        <v>21177</v>
      </c>
      <c r="AH567">
        <v>33.700000000000003</v>
      </c>
      <c r="AI567">
        <v>146.5984</v>
      </c>
      <c r="AK567" t="s">
        <v>111</v>
      </c>
      <c r="AM567" t="s">
        <v>21035</v>
      </c>
      <c r="AR567">
        <v>0</v>
      </c>
      <c r="AT567">
        <v>0</v>
      </c>
      <c r="AU567">
        <v>0</v>
      </c>
      <c r="AV567">
        <v>108334</v>
      </c>
      <c r="AX567" t="s">
        <v>21314</v>
      </c>
      <c r="AY567" t="s">
        <v>82</v>
      </c>
      <c r="BA567">
        <v>0</v>
      </c>
      <c r="BF567" t="s">
        <v>110</v>
      </c>
      <c r="BG567">
        <v>0</v>
      </c>
      <c r="BH567">
        <v>0</v>
      </c>
      <c r="BJ567">
        <v>0</v>
      </c>
      <c r="BK567">
        <v>0</v>
      </c>
      <c r="BM567">
        <v>0</v>
      </c>
    </row>
    <row r="568" spans="1:65" x14ac:dyDescent="0.25">
      <c r="A568" t="s">
        <v>64</v>
      </c>
      <c r="B568" t="s">
        <v>65</v>
      </c>
      <c r="C568" t="s">
        <v>370</v>
      </c>
      <c r="D568" t="s">
        <v>67</v>
      </c>
      <c r="E568" t="s">
        <v>68</v>
      </c>
      <c r="F568" t="s">
        <v>105</v>
      </c>
      <c r="G568" s="1" t="s">
        <v>21021</v>
      </c>
      <c r="H568" t="s">
        <v>71</v>
      </c>
      <c r="I568" t="s">
        <v>114</v>
      </c>
      <c r="J568" t="s">
        <v>16028</v>
      </c>
      <c r="K568" t="s">
        <v>108</v>
      </c>
      <c r="L568">
        <v>4228</v>
      </c>
      <c r="N568" t="s">
        <v>21177</v>
      </c>
      <c r="O568">
        <v>2.2000000000000002</v>
      </c>
      <c r="P568">
        <v>0.2</v>
      </c>
      <c r="Q568">
        <v>11</v>
      </c>
      <c r="R568">
        <v>0.2</v>
      </c>
      <c r="S568">
        <v>11</v>
      </c>
      <c r="T568">
        <v>2.2000000000000002</v>
      </c>
      <c r="U568" t="s">
        <v>74</v>
      </c>
      <c r="V568" t="s">
        <v>75</v>
      </c>
      <c r="X568" t="s">
        <v>76</v>
      </c>
      <c r="Y568">
        <v>7.8998999999999997</v>
      </c>
      <c r="Z568">
        <v>0</v>
      </c>
      <c r="AA568">
        <v>17.232600000000001</v>
      </c>
      <c r="AB568" t="s">
        <v>77</v>
      </c>
      <c r="AC568" t="s">
        <v>371</v>
      </c>
      <c r="AD568" t="s">
        <v>110</v>
      </c>
      <c r="AE568" t="s">
        <v>16028</v>
      </c>
      <c r="AF568" t="s">
        <v>114</v>
      </c>
      <c r="AG568" t="s">
        <v>21177</v>
      </c>
      <c r="AH568">
        <v>2.2000000000000002</v>
      </c>
      <c r="AI568">
        <v>17.379799999999999</v>
      </c>
      <c r="AK568" t="s">
        <v>111</v>
      </c>
      <c r="AM568" t="s">
        <v>21035</v>
      </c>
      <c r="AR568">
        <v>0</v>
      </c>
      <c r="AT568">
        <v>0</v>
      </c>
      <c r="AU568">
        <v>0</v>
      </c>
      <c r="AV568">
        <v>108335</v>
      </c>
      <c r="AX568" t="s">
        <v>21315</v>
      </c>
      <c r="AY568" t="s">
        <v>82</v>
      </c>
      <c r="BA568">
        <v>0</v>
      </c>
      <c r="BF568" t="s">
        <v>110</v>
      </c>
      <c r="BG568">
        <v>0</v>
      </c>
      <c r="BH568">
        <v>0</v>
      </c>
      <c r="BJ568">
        <v>0</v>
      </c>
      <c r="BK568">
        <v>0</v>
      </c>
      <c r="BM568">
        <v>0</v>
      </c>
    </row>
    <row r="569" spans="1:65" x14ac:dyDescent="0.25">
      <c r="A569" t="s">
        <v>64</v>
      </c>
      <c r="B569" t="s">
        <v>65</v>
      </c>
      <c r="C569" t="s">
        <v>370</v>
      </c>
      <c r="D569" t="s">
        <v>67</v>
      </c>
      <c r="E569" t="s">
        <v>68</v>
      </c>
      <c r="F569" t="s">
        <v>105</v>
      </c>
      <c r="G569" s="1" t="s">
        <v>21021</v>
      </c>
      <c r="H569" t="s">
        <v>71</v>
      </c>
      <c r="I569" t="s">
        <v>114</v>
      </c>
      <c r="J569" t="s">
        <v>518</v>
      </c>
      <c r="K569" t="s">
        <v>108</v>
      </c>
      <c r="L569">
        <v>4228</v>
      </c>
      <c r="N569" t="s">
        <v>21177</v>
      </c>
      <c r="O569">
        <v>3.3</v>
      </c>
      <c r="P569">
        <v>0.3</v>
      </c>
      <c r="Q569">
        <v>11</v>
      </c>
      <c r="R569">
        <v>0.3</v>
      </c>
      <c r="S569">
        <v>11</v>
      </c>
      <c r="T569">
        <v>3.3</v>
      </c>
      <c r="U569" t="s">
        <v>74</v>
      </c>
      <c r="V569" t="s">
        <v>75</v>
      </c>
      <c r="X569" t="s">
        <v>76</v>
      </c>
      <c r="Y569">
        <v>8</v>
      </c>
      <c r="Z569">
        <v>0</v>
      </c>
      <c r="AA569">
        <v>26.176300000000001</v>
      </c>
      <c r="AB569" t="s">
        <v>77</v>
      </c>
      <c r="AC569" t="s">
        <v>371</v>
      </c>
      <c r="AD569" t="s">
        <v>110</v>
      </c>
      <c r="AE569" t="s">
        <v>518</v>
      </c>
      <c r="AF569" t="s">
        <v>114</v>
      </c>
      <c r="AG569" t="s">
        <v>21177</v>
      </c>
      <c r="AH569">
        <v>3.3</v>
      </c>
      <c r="AI569">
        <v>26.4</v>
      </c>
      <c r="AK569" t="s">
        <v>111</v>
      </c>
      <c r="AM569" t="s">
        <v>21035</v>
      </c>
      <c r="AR569">
        <v>0</v>
      </c>
      <c r="AT569">
        <v>0</v>
      </c>
      <c r="AU569">
        <v>0</v>
      </c>
      <c r="AV569">
        <v>108336</v>
      </c>
      <c r="AX569" t="s">
        <v>21316</v>
      </c>
      <c r="AY569" t="s">
        <v>82</v>
      </c>
      <c r="BA569">
        <v>0</v>
      </c>
      <c r="BF569" t="s">
        <v>110</v>
      </c>
      <c r="BG569">
        <v>0</v>
      </c>
      <c r="BH569">
        <v>0</v>
      </c>
      <c r="BJ569">
        <v>0</v>
      </c>
      <c r="BK569">
        <v>0</v>
      </c>
      <c r="BM569">
        <v>0</v>
      </c>
    </row>
    <row r="570" spans="1:65" x14ac:dyDescent="0.25">
      <c r="A570" t="s">
        <v>64</v>
      </c>
      <c r="B570" t="s">
        <v>65</v>
      </c>
      <c r="C570" t="s">
        <v>370</v>
      </c>
      <c r="D570" t="s">
        <v>67</v>
      </c>
      <c r="E570" t="s">
        <v>68</v>
      </c>
      <c r="F570" t="s">
        <v>105</v>
      </c>
      <c r="G570" s="1" t="s">
        <v>21021</v>
      </c>
      <c r="H570" t="s">
        <v>71</v>
      </c>
      <c r="I570" t="s">
        <v>106</v>
      </c>
      <c r="J570" t="s">
        <v>16826</v>
      </c>
      <c r="K570" t="s">
        <v>108</v>
      </c>
      <c r="L570">
        <v>4228</v>
      </c>
      <c r="N570" t="s">
        <v>21177</v>
      </c>
      <c r="O570">
        <v>2.2000000000000002</v>
      </c>
      <c r="P570">
        <v>0.2</v>
      </c>
      <c r="Q570">
        <v>11</v>
      </c>
      <c r="R570">
        <v>0.2</v>
      </c>
      <c r="S570">
        <v>11</v>
      </c>
      <c r="T570">
        <v>2.2000000000000002</v>
      </c>
      <c r="U570" t="s">
        <v>74</v>
      </c>
      <c r="V570" t="s">
        <v>75</v>
      </c>
      <c r="X570" t="s">
        <v>76</v>
      </c>
      <c r="Y570">
        <v>3</v>
      </c>
      <c r="Z570">
        <v>0</v>
      </c>
      <c r="AA570">
        <v>6.5441000000000003</v>
      </c>
      <c r="AB570" t="s">
        <v>77</v>
      </c>
      <c r="AC570" t="s">
        <v>371</v>
      </c>
      <c r="AD570" t="s">
        <v>110</v>
      </c>
      <c r="AE570" t="s">
        <v>16826</v>
      </c>
      <c r="AF570" t="s">
        <v>106</v>
      </c>
      <c r="AG570" t="s">
        <v>21177</v>
      </c>
      <c r="AH570">
        <v>2.2000000000000002</v>
      </c>
      <c r="AI570">
        <v>6.6</v>
      </c>
      <c r="AK570" t="s">
        <v>111</v>
      </c>
      <c r="AM570" t="s">
        <v>21035</v>
      </c>
      <c r="AR570">
        <v>0</v>
      </c>
      <c r="AT570">
        <v>0</v>
      </c>
      <c r="AU570">
        <v>0</v>
      </c>
      <c r="AV570">
        <v>108337</v>
      </c>
      <c r="AX570" t="s">
        <v>21317</v>
      </c>
      <c r="AY570" t="s">
        <v>82</v>
      </c>
      <c r="BA570">
        <v>0</v>
      </c>
      <c r="BF570" t="s">
        <v>110</v>
      </c>
      <c r="BG570">
        <v>0</v>
      </c>
      <c r="BH570">
        <v>0</v>
      </c>
      <c r="BJ570">
        <v>0</v>
      </c>
      <c r="BK570">
        <v>0</v>
      </c>
      <c r="BM570">
        <v>0</v>
      </c>
    </row>
    <row r="571" spans="1:65" x14ac:dyDescent="0.25">
      <c r="A571" t="s">
        <v>64</v>
      </c>
      <c r="B571" t="s">
        <v>65</v>
      </c>
      <c r="C571" t="s">
        <v>370</v>
      </c>
      <c r="D571" t="s">
        <v>67</v>
      </c>
      <c r="E571" t="s">
        <v>68</v>
      </c>
      <c r="F571" t="s">
        <v>105</v>
      </c>
      <c r="G571" s="1" t="s">
        <v>21021</v>
      </c>
      <c r="H571" t="s">
        <v>71</v>
      </c>
      <c r="I571" t="s">
        <v>106</v>
      </c>
      <c r="J571" t="s">
        <v>14210</v>
      </c>
      <c r="K571" t="s">
        <v>108</v>
      </c>
      <c r="L571">
        <v>4228</v>
      </c>
      <c r="N571" t="s">
        <v>21177</v>
      </c>
      <c r="O571">
        <v>0.4</v>
      </c>
      <c r="P571">
        <v>3.6400000000000002E-2</v>
      </c>
      <c r="Q571">
        <v>11</v>
      </c>
      <c r="R571">
        <v>3.6400000000000002E-2</v>
      </c>
      <c r="S571">
        <v>11</v>
      </c>
      <c r="T571">
        <v>0.4</v>
      </c>
      <c r="U571" t="s">
        <v>74</v>
      </c>
      <c r="V571" t="s">
        <v>75</v>
      </c>
      <c r="X571" t="s">
        <v>76</v>
      </c>
      <c r="Y571">
        <v>26.4999</v>
      </c>
      <c r="Z571">
        <v>0</v>
      </c>
      <c r="AA571">
        <v>10.510199999999999</v>
      </c>
      <c r="AB571" t="s">
        <v>77</v>
      </c>
      <c r="AC571" t="s">
        <v>371</v>
      </c>
      <c r="AD571" t="s">
        <v>110</v>
      </c>
      <c r="AE571" t="s">
        <v>14210</v>
      </c>
      <c r="AF571" t="s">
        <v>106</v>
      </c>
      <c r="AG571" t="s">
        <v>21177</v>
      </c>
      <c r="AH571">
        <v>0.4</v>
      </c>
      <c r="AI571">
        <v>10.6</v>
      </c>
      <c r="AK571" t="s">
        <v>111</v>
      </c>
      <c r="AM571" t="s">
        <v>21035</v>
      </c>
      <c r="AR571">
        <v>0</v>
      </c>
      <c r="AT571">
        <v>0</v>
      </c>
      <c r="AU571">
        <v>0</v>
      </c>
      <c r="AV571">
        <v>108338</v>
      </c>
      <c r="AX571" t="s">
        <v>21318</v>
      </c>
      <c r="AY571" t="s">
        <v>82</v>
      </c>
      <c r="BA571">
        <v>0</v>
      </c>
      <c r="BF571" t="s">
        <v>110</v>
      </c>
      <c r="BG571">
        <v>0</v>
      </c>
      <c r="BH571">
        <v>0</v>
      </c>
      <c r="BJ571">
        <v>0</v>
      </c>
      <c r="BK571">
        <v>0</v>
      </c>
      <c r="BM571">
        <v>0</v>
      </c>
    </row>
    <row r="572" spans="1:65" x14ac:dyDescent="0.25">
      <c r="A572" t="s">
        <v>64</v>
      </c>
      <c r="B572" t="s">
        <v>65</v>
      </c>
      <c r="C572" t="s">
        <v>370</v>
      </c>
      <c r="D572" t="s">
        <v>67</v>
      </c>
      <c r="E572" t="s">
        <v>68</v>
      </c>
      <c r="F572" t="s">
        <v>105</v>
      </c>
      <c r="G572" s="1" t="s">
        <v>21021</v>
      </c>
      <c r="H572" t="s">
        <v>71</v>
      </c>
      <c r="K572" t="s">
        <v>108</v>
      </c>
      <c r="L572">
        <v>4228</v>
      </c>
      <c r="M572" t="s">
        <v>121</v>
      </c>
      <c r="N572" t="s">
        <v>21177</v>
      </c>
      <c r="O572">
        <v>11</v>
      </c>
      <c r="P572">
        <v>1</v>
      </c>
      <c r="Q572">
        <v>11</v>
      </c>
      <c r="R572">
        <v>1</v>
      </c>
      <c r="S572">
        <v>11</v>
      </c>
      <c r="T572">
        <v>11</v>
      </c>
      <c r="U572" t="s">
        <v>74</v>
      </c>
      <c r="V572" t="s">
        <v>75</v>
      </c>
      <c r="X572" t="s">
        <v>76</v>
      </c>
      <c r="Y572">
        <v>9.6999999999999993</v>
      </c>
      <c r="Z572">
        <v>106.7</v>
      </c>
      <c r="AA572">
        <v>0</v>
      </c>
      <c r="AB572" t="s">
        <v>77</v>
      </c>
      <c r="AC572" t="s">
        <v>371</v>
      </c>
      <c r="AD572" t="s">
        <v>79</v>
      </c>
      <c r="AE572" t="s">
        <v>105</v>
      </c>
      <c r="AF572" t="s">
        <v>80</v>
      </c>
      <c r="AG572" t="s">
        <v>21177</v>
      </c>
      <c r="AH572">
        <v>11</v>
      </c>
      <c r="AI572">
        <v>106.7</v>
      </c>
      <c r="AM572" t="s">
        <v>21035</v>
      </c>
      <c r="AR572">
        <v>0</v>
      </c>
      <c r="AT572">
        <v>0</v>
      </c>
      <c r="AU572">
        <v>0</v>
      </c>
      <c r="AV572">
        <v>108339</v>
      </c>
      <c r="AY572" t="s">
        <v>82</v>
      </c>
      <c r="BA572">
        <v>0</v>
      </c>
      <c r="BF572" t="s">
        <v>84</v>
      </c>
      <c r="BG572">
        <v>0</v>
      </c>
      <c r="BH572">
        <v>0</v>
      </c>
      <c r="BJ572">
        <v>0</v>
      </c>
      <c r="BK572">
        <v>0</v>
      </c>
      <c r="BM572">
        <v>0</v>
      </c>
    </row>
    <row r="573" spans="1:65" x14ac:dyDescent="0.25">
      <c r="A573" t="s">
        <v>64</v>
      </c>
      <c r="B573" t="s">
        <v>65</v>
      </c>
      <c r="C573" t="s">
        <v>280</v>
      </c>
      <c r="D573" t="s">
        <v>67</v>
      </c>
      <c r="E573" t="s">
        <v>68</v>
      </c>
      <c r="F573" t="s">
        <v>105</v>
      </c>
      <c r="G573" s="1" t="s">
        <v>21021</v>
      </c>
      <c r="H573" t="s">
        <v>71</v>
      </c>
      <c r="I573" t="s">
        <v>114</v>
      </c>
      <c r="J573" t="s">
        <v>2218</v>
      </c>
      <c r="K573" t="s">
        <v>108</v>
      </c>
      <c r="L573">
        <v>4229</v>
      </c>
      <c r="N573" t="s">
        <v>21177</v>
      </c>
      <c r="O573">
        <v>89.7</v>
      </c>
      <c r="P573">
        <v>3.0646</v>
      </c>
      <c r="Q573">
        <v>29.27</v>
      </c>
      <c r="R573">
        <v>3.0646</v>
      </c>
      <c r="S573">
        <v>29.27</v>
      </c>
      <c r="T573">
        <v>89.7</v>
      </c>
      <c r="U573" t="s">
        <v>74</v>
      </c>
      <c r="V573" t="s">
        <v>75</v>
      </c>
      <c r="X573" t="s">
        <v>76</v>
      </c>
      <c r="Y573">
        <v>4.3501000000000003</v>
      </c>
      <c r="Z573">
        <v>0</v>
      </c>
      <c r="AA573">
        <v>386.89400000000001</v>
      </c>
      <c r="AB573" t="s">
        <v>77</v>
      </c>
      <c r="AC573" t="s">
        <v>281</v>
      </c>
      <c r="AD573" t="s">
        <v>110</v>
      </c>
      <c r="AE573" t="s">
        <v>2218</v>
      </c>
      <c r="AF573" t="s">
        <v>114</v>
      </c>
      <c r="AG573" t="s">
        <v>21177</v>
      </c>
      <c r="AH573">
        <v>89.7</v>
      </c>
      <c r="AI573">
        <v>390.20400000000001</v>
      </c>
      <c r="AK573" t="s">
        <v>111</v>
      </c>
      <c r="AM573" t="s">
        <v>21036</v>
      </c>
      <c r="AR573">
        <v>0</v>
      </c>
      <c r="AT573">
        <v>0</v>
      </c>
      <c r="AU573">
        <v>0</v>
      </c>
      <c r="AV573">
        <v>108340</v>
      </c>
      <c r="AX573" t="s">
        <v>21319</v>
      </c>
      <c r="AY573" t="s">
        <v>82</v>
      </c>
      <c r="BA573">
        <v>0</v>
      </c>
      <c r="BF573" t="s">
        <v>110</v>
      </c>
      <c r="BG573">
        <v>0</v>
      </c>
      <c r="BH573">
        <v>0</v>
      </c>
      <c r="BJ573">
        <v>0</v>
      </c>
      <c r="BK573">
        <v>0</v>
      </c>
      <c r="BM573">
        <v>0</v>
      </c>
    </row>
    <row r="574" spans="1:65" x14ac:dyDescent="0.25">
      <c r="A574" t="s">
        <v>64</v>
      </c>
      <c r="B574" t="s">
        <v>65</v>
      </c>
      <c r="C574" t="s">
        <v>280</v>
      </c>
      <c r="D574" t="s">
        <v>67</v>
      </c>
      <c r="E574" t="s">
        <v>68</v>
      </c>
      <c r="F574" t="s">
        <v>105</v>
      </c>
      <c r="G574" s="1" t="s">
        <v>21021</v>
      </c>
      <c r="H574" t="s">
        <v>71</v>
      </c>
      <c r="I574" t="s">
        <v>114</v>
      </c>
      <c r="J574" t="s">
        <v>16028</v>
      </c>
      <c r="K574" t="s">
        <v>108</v>
      </c>
      <c r="L574">
        <v>4229</v>
      </c>
      <c r="N574" t="s">
        <v>21177</v>
      </c>
      <c r="O574">
        <v>5.7</v>
      </c>
      <c r="P574">
        <v>0.19470000000000001</v>
      </c>
      <c r="Q574">
        <v>29.27</v>
      </c>
      <c r="R574">
        <v>0.19470000000000001</v>
      </c>
      <c r="S574">
        <v>29.27</v>
      </c>
      <c r="T574">
        <v>5.7</v>
      </c>
      <c r="U574" t="s">
        <v>74</v>
      </c>
      <c r="V574" t="s">
        <v>75</v>
      </c>
      <c r="X574" t="s">
        <v>76</v>
      </c>
      <c r="Y574">
        <v>7.8998999999999997</v>
      </c>
      <c r="Z574">
        <v>0</v>
      </c>
      <c r="AA574">
        <v>44.648099999999999</v>
      </c>
      <c r="AB574" t="s">
        <v>77</v>
      </c>
      <c r="AC574" t="s">
        <v>281</v>
      </c>
      <c r="AD574" t="s">
        <v>110</v>
      </c>
      <c r="AE574" t="s">
        <v>16028</v>
      </c>
      <c r="AF574" t="s">
        <v>114</v>
      </c>
      <c r="AG574" t="s">
        <v>21177</v>
      </c>
      <c r="AH574">
        <v>5.7</v>
      </c>
      <c r="AI574">
        <v>45.029400000000003</v>
      </c>
      <c r="AK574" t="s">
        <v>111</v>
      </c>
      <c r="AM574" t="s">
        <v>21036</v>
      </c>
      <c r="AR574">
        <v>0</v>
      </c>
      <c r="AT574">
        <v>0</v>
      </c>
      <c r="AU574">
        <v>0</v>
      </c>
      <c r="AV574">
        <v>108341</v>
      </c>
      <c r="AX574" t="s">
        <v>21320</v>
      </c>
      <c r="AY574" t="s">
        <v>82</v>
      </c>
      <c r="BA574">
        <v>0</v>
      </c>
      <c r="BF574" t="s">
        <v>110</v>
      </c>
      <c r="BG574">
        <v>0</v>
      </c>
      <c r="BH574">
        <v>0</v>
      </c>
      <c r="BJ574">
        <v>0</v>
      </c>
      <c r="BK574">
        <v>0</v>
      </c>
      <c r="BM574">
        <v>0</v>
      </c>
    </row>
    <row r="575" spans="1:65" x14ac:dyDescent="0.25">
      <c r="A575" t="s">
        <v>64</v>
      </c>
      <c r="B575" t="s">
        <v>65</v>
      </c>
      <c r="C575" t="s">
        <v>280</v>
      </c>
      <c r="D575" t="s">
        <v>67</v>
      </c>
      <c r="E575" t="s">
        <v>68</v>
      </c>
      <c r="F575" t="s">
        <v>105</v>
      </c>
      <c r="G575" s="1" t="s">
        <v>21021</v>
      </c>
      <c r="H575" t="s">
        <v>71</v>
      </c>
      <c r="I575" t="s">
        <v>114</v>
      </c>
      <c r="J575" t="s">
        <v>518</v>
      </c>
      <c r="K575" t="s">
        <v>108</v>
      </c>
      <c r="L575">
        <v>4229</v>
      </c>
      <c r="N575" t="s">
        <v>21177</v>
      </c>
      <c r="O575">
        <v>8.8000000000000007</v>
      </c>
      <c r="P575">
        <v>0.30059999999999998</v>
      </c>
      <c r="Q575">
        <v>29.27</v>
      </c>
      <c r="R575">
        <v>0.30059999999999998</v>
      </c>
      <c r="S575">
        <v>29.27</v>
      </c>
      <c r="T575">
        <v>8.8000000000000007</v>
      </c>
      <c r="U575" t="s">
        <v>74</v>
      </c>
      <c r="V575" t="s">
        <v>75</v>
      </c>
      <c r="X575" t="s">
        <v>76</v>
      </c>
      <c r="Y575">
        <v>8</v>
      </c>
      <c r="Z575">
        <v>0</v>
      </c>
      <c r="AA575">
        <v>69.803399999999996</v>
      </c>
      <c r="AB575" t="s">
        <v>77</v>
      </c>
      <c r="AC575" t="s">
        <v>281</v>
      </c>
      <c r="AD575" t="s">
        <v>110</v>
      </c>
      <c r="AE575" t="s">
        <v>518</v>
      </c>
      <c r="AF575" t="s">
        <v>114</v>
      </c>
      <c r="AG575" t="s">
        <v>21177</v>
      </c>
      <c r="AH575">
        <v>8.8000000000000007</v>
      </c>
      <c r="AI575">
        <v>70.400000000000006</v>
      </c>
      <c r="AK575" t="s">
        <v>111</v>
      </c>
      <c r="AM575" t="s">
        <v>21036</v>
      </c>
      <c r="AR575">
        <v>0</v>
      </c>
      <c r="AT575">
        <v>0</v>
      </c>
      <c r="AU575">
        <v>0</v>
      </c>
      <c r="AV575">
        <v>108342</v>
      </c>
      <c r="AX575" t="s">
        <v>21321</v>
      </c>
      <c r="AY575" t="s">
        <v>82</v>
      </c>
      <c r="BA575">
        <v>0</v>
      </c>
      <c r="BF575" t="s">
        <v>110</v>
      </c>
      <c r="BG575">
        <v>0</v>
      </c>
      <c r="BH575">
        <v>0</v>
      </c>
      <c r="BJ575">
        <v>0</v>
      </c>
      <c r="BK575">
        <v>0</v>
      </c>
      <c r="BM575">
        <v>0</v>
      </c>
    </row>
    <row r="576" spans="1:65" x14ac:dyDescent="0.25">
      <c r="A576" t="s">
        <v>64</v>
      </c>
      <c r="B576" t="s">
        <v>65</v>
      </c>
      <c r="C576" t="s">
        <v>280</v>
      </c>
      <c r="D576" t="s">
        <v>67</v>
      </c>
      <c r="E576" t="s">
        <v>68</v>
      </c>
      <c r="F576" t="s">
        <v>105</v>
      </c>
      <c r="G576" s="1" t="s">
        <v>21021</v>
      </c>
      <c r="H576" t="s">
        <v>71</v>
      </c>
      <c r="I576" t="s">
        <v>106</v>
      </c>
      <c r="J576" t="s">
        <v>16826</v>
      </c>
      <c r="K576" t="s">
        <v>108</v>
      </c>
      <c r="L576">
        <v>4229</v>
      </c>
      <c r="N576" t="s">
        <v>21177</v>
      </c>
      <c r="O576">
        <v>5.7</v>
      </c>
      <c r="P576">
        <v>0.19470000000000001</v>
      </c>
      <c r="Q576">
        <v>29.27</v>
      </c>
      <c r="R576">
        <v>0.19470000000000001</v>
      </c>
      <c r="S576">
        <v>29.27</v>
      </c>
      <c r="T576">
        <v>5.7</v>
      </c>
      <c r="U576" t="s">
        <v>74</v>
      </c>
      <c r="V576" t="s">
        <v>75</v>
      </c>
      <c r="X576" t="s">
        <v>76</v>
      </c>
      <c r="Y576">
        <v>3</v>
      </c>
      <c r="Z576">
        <v>0</v>
      </c>
      <c r="AA576">
        <v>16.955200000000001</v>
      </c>
      <c r="AB576" t="s">
        <v>77</v>
      </c>
      <c r="AC576" t="s">
        <v>281</v>
      </c>
      <c r="AD576" t="s">
        <v>110</v>
      </c>
      <c r="AE576" t="s">
        <v>16826</v>
      </c>
      <c r="AF576" t="s">
        <v>106</v>
      </c>
      <c r="AG576" t="s">
        <v>21177</v>
      </c>
      <c r="AH576">
        <v>5.7</v>
      </c>
      <c r="AI576">
        <v>17.100000000000001</v>
      </c>
      <c r="AK576" t="s">
        <v>111</v>
      </c>
      <c r="AM576" t="s">
        <v>21036</v>
      </c>
      <c r="AR576">
        <v>0</v>
      </c>
      <c r="AT576">
        <v>0</v>
      </c>
      <c r="AU576">
        <v>0</v>
      </c>
      <c r="AV576">
        <v>108343</v>
      </c>
      <c r="AX576" t="s">
        <v>21322</v>
      </c>
      <c r="AY576" t="s">
        <v>82</v>
      </c>
      <c r="BA576">
        <v>0</v>
      </c>
      <c r="BF576" t="s">
        <v>110</v>
      </c>
      <c r="BG576">
        <v>0</v>
      </c>
      <c r="BH576">
        <v>0</v>
      </c>
      <c r="BJ576">
        <v>0</v>
      </c>
      <c r="BK576">
        <v>0</v>
      </c>
      <c r="BM576">
        <v>0</v>
      </c>
    </row>
    <row r="577" spans="1:65" x14ac:dyDescent="0.25">
      <c r="A577" t="s">
        <v>64</v>
      </c>
      <c r="B577" t="s">
        <v>65</v>
      </c>
      <c r="C577" t="s">
        <v>280</v>
      </c>
      <c r="D577" t="s">
        <v>67</v>
      </c>
      <c r="E577" t="s">
        <v>68</v>
      </c>
      <c r="F577" t="s">
        <v>105</v>
      </c>
      <c r="G577" s="1" t="s">
        <v>21021</v>
      </c>
      <c r="H577" t="s">
        <v>71</v>
      </c>
      <c r="I577" t="s">
        <v>106</v>
      </c>
      <c r="J577" t="s">
        <v>14210</v>
      </c>
      <c r="K577" t="s">
        <v>108</v>
      </c>
      <c r="L577">
        <v>4229</v>
      </c>
      <c r="N577" t="s">
        <v>21177</v>
      </c>
      <c r="O577">
        <v>1</v>
      </c>
      <c r="P577">
        <v>3.4200000000000001E-2</v>
      </c>
      <c r="Q577">
        <v>29.27</v>
      </c>
      <c r="R577">
        <v>3.4200000000000001E-2</v>
      </c>
      <c r="S577">
        <v>29.27</v>
      </c>
      <c r="T577">
        <v>1</v>
      </c>
      <c r="U577" t="s">
        <v>74</v>
      </c>
      <c r="V577" t="s">
        <v>75</v>
      </c>
      <c r="X577" t="s">
        <v>76</v>
      </c>
      <c r="Y577">
        <v>26.4999</v>
      </c>
      <c r="Z577">
        <v>0</v>
      </c>
      <c r="AA577">
        <v>26.275400000000001</v>
      </c>
      <c r="AB577" t="s">
        <v>77</v>
      </c>
      <c r="AC577" t="s">
        <v>281</v>
      </c>
      <c r="AD577" t="s">
        <v>110</v>
      </c>
      <c r="AE577" t="s">
        <v>14210</v>
      </c>
      <c r="AF577" t="s">
        <v>106</v>
      </c>
      <c r="AG577" t="s">
        <v>21177</v>
      </c>
      <c r="AH577">
        <v>1</v>
      </c>
      <c r="AI577">
        <v>26.4999</v>
      </c>
      <c r="AK577" t="s">
        <v>111</v>
      </c>
      <c r="AM577" t="s">
        <v>21036</v>
      </c>
      <c r="AR577">
        <v>0</v>
      </c>
      <c r="AT577">
        <v>0</v>
      </c>
      <c r="AU577">
        <v>0</v>
      </c>
      <c r="AV577">
        <v>108344</v>
      </c>
      <c r="AX577" t="s">
        <v>21323</v>
      </c>
      <c r="AY577" t="s">
        <v>82</v>
      </c>
      <c r="BA577">
        <v>0</v>
      </c>
      <c r="BF577" t="s">
        <v>110</v>
      </c>
      <c r="BG577">
        <v>0</v>
      </c>
      <c r="BH577">
        <v>0</v>
      </c>
      <c r="BJ577">
        <v>0</v>
      </c>
      <c r="BK577">
        <v>0</v>
      </c>
      <c r="BM577">
        <v>0</v>
      </c>
    </row>
    <row r="578" spans="1:65" x14ac:dyDescent="0.25">
      <c r="A578" t="s">
        <v>64</v>
      </c>
      <c r="B578" t="s">
        <v>65</v>
      </c>
      <c r="C578" t="s">
        <v>280</v>
      </c>
      <c r="D578" t="s">
        <v>67</v>
      </c>
      <c r="E578" t="s">
        <v>68</v>
      </c>
      <c r="F578" t="s">
        <v>105</v>
      </c>
      <c r="G578" s="1" t="s">
        <v>21021</v>
      </c>
      <c r="H578" t="s">
        <v>71</v>
      </c>
      <c r="K578" t="s">
        <v>108</v>
      </c>
      <c r="L578">
        <v>4229</v>
      </c>
      <c r="M578" t="s">
        <v>121</v>
      </c>
      <c r="N578" t="s">
        <v>21177</v>
      </c>
      <c r="O578">
        <v>29.27</v>
      </c>
      <c r="P578">
        <v>1</v>
      </c>
      <c r="Q578">
        <v>29.27</v>
      </c>
      <c r="R578">
        <v>1</v>
      </c>
      <c r="S578">
        <v>29.27</v>
      </c>
      <c r="T578">
        <v>29.27</v>
      </c>
      <c r="U578" t="s">
        <v>74</v>
      </c>
      <c r="V578" t="s">
        <v>75</v>
      </c>
      <c r="X578" t="s">
        <v>76</v>
      </c>
      <c r="Y578">
        <v>9.6999999999999993</v>
      </c>
      <c r="Z578">
        <v>283.91899999999998</v>
      </c>
      <c r="AA578">
        <v>0</v>
      </c>
      <c r="AB578" t="s">
        <v>77</v>
      </c>
      <c r="AC578" t="s">
        <v>281</v>
      </c>
      <c r="AD578" t="s">
        <v>79</v>
      </c>
      <c r="AE578" t="s">
        <v>105</v>
      </c>
      <c r="AF578" t="s">
        <v>80</v>
      </c>
      <c r="AG578" t="s">
        <v>21177</v>
      </c>
      <c r="AH578">
        <v>29.27</v>
      </c>
      <c r="AI578">
        <v>283.91899999999998</v>
      </c>
      <c r="AM578" t="s">
        <v>21036</v>
      </c>
      <c r="AR578">
        <v>0</v>
      </c>
      <c r="AT578">
        <v>0</v>
      </c>
      <c r="AU578">
        <v>0</v>
      </c>
      <c r="AV578">
        <v>108345</v>
      </c>
      <c r="AY578" t="s">
        <v>82</v>
      </c>
      <c r="BA578">
        <v>0</v>
      </c>
      <c r="BF578" t="s">
        <v>84</v>
      </c>
      <c r="BG578">
        <v>0</v>
      </c>
      <c r="BH578">
        <v>0</v>
      </c>
      <c r="BJ578">
        <v>0</v>
      </c>
      <c r="BK578">
        <v>0</v>
      </c>
      <c r="BM578">
        <v>0</v>
      </c>
    </row>
    <row r="579" spans="1:65" x14ac:dyDescent="0.25">
      <c r="A579" t="s">
        <v>64</v>
      </c>
      <c r="B579" t="s">
        <v>65</v>
      </c>
      <c r="C579" t="s">
        <v>283</v>
      </c>
      <c r="D579" t="s">
        <v>67</v>
      </c>
      <c r="E579" t="s">
        <v>68</v>
      </c>
      <c r="F579" t="s">
        <v>105</v>
      </c>
      <c r="G579" s="1" t="s">
        <v>21021</v>
      </c>
      <c r="H579" t="s">
        <v>71</v>
      </c>
      <c r="I579" t="s">
        <v>114</v>
      </c>
      <c r="J579" t="s">
        <v>2218</v>
      </c>
      <c r="K579" t="s">
        <v>108</v>
      </c>
      <c r="L579">
        <v>4230</v>
      </c>
      <c r="N579" t="s">
        <v>21177</v>
      </c>
      <c r="O579">
        <v>83.4</v>
      </c>
      <c r="P579">
        <v>3.0628000000000002</v>
      </c>
      <c r="Q579">
        <v>27.23</v>
      </c>
      <c r="R579">
        <v>3.0628000000000002</v>
      </c>
      <c r="S579">
        <v>27.23</v>
      </c>
      <c r="T579">
        <v>83.4</v>
      </c>
      <c r="U579" t="s">
        <v>74</v>
      </c>
      <c r="V579" t="s">
        <v>75</v>
      </c>
      <c r="X579" t="s">
        <v>76</v>
      </c>
      <c r="Y579">
        <v>4.3501000000000003</v>
      </c>
      <c r="Z579">
        <v>0</v>
      </c>
      <c r="AA579">
        <v>359.72089999999997</v>
      </c>
      <c r="AB579" t="s">
        <v>77</v>
      </c>
      <c r="AC579" t="s">
        <v>284</v>
      </c>
      <c r="AD579" t="s">
        <v>110</v>
      </c>
      <c r="AE579" t="s">
        <v>2218</v>
      </c>
      <c r="AF579" t="s">
        <v>114</v>
      </c>
      <c r="AG579" t="s">
        <v>21177</v>
      </c>
      <c r="AH579">
        <v>83.4</v>
      </c>
      <c r="AI579">
        <v>362.79829999999998</v>
      </c>
      <c r="AK579" t="s">
        <v>111</v>
      </c>
      <c r="AM579" t="s">
        <v>21037</v>
      </c>
      <c r="AR579">
        <v>0</v>
      </c>
      <c r="AT579">
        <v>0</v>
      </c>
      <c r="AU579">
        <v>0</v>
      </c>
      <c r="AV579">
        <v>108346</v>
      </c>
      <c r="AX579" t="s">
        <v>21324</v>
      </c>
      <c r="AY579" t="s">
        <v>82</v>
      </c>
      <c r="BA579">
        <v>0</v>
      </c>
      <c r="BF579" t="s">
        <v>110</v>
      </c>
      <c r="BG579">
        <v>0</v>
      </c>
      <c r="BH579">
        <v>0</v>
      </c>
      <c r="BJ579">
        <v>0</v>
      </c>
      <c r="BK579">
        <v>0</v>
      </c>
      <c r="BM579">
        <v>0</v>
      </c>
    </row>
    <row r="580" spans="1:65" x14ac:dyDescent="0.25">
      <c r="A580" t="s">
        <v>64</v>
      </c>
      <c r="B580" t="s">
        <v>65</v>
      </c>
      <c r="C580" t="s">
        <v>283</v>
      </c>
      <c r="D580" t="s">
        <v>67</v>
      </c>
      <c r="E580" t="s">
        <v>68</v>
      </c>
      <c r="F580" t="s">
        <v>105</v>
      </c>
      <c r="G580" s="1" t="s">
        <v>21021</v>
      </c>
      <c r="H580" t="s">
        <v>71</v>
      </c>
      <c r="I580" t="s">
        <v>114</v>
      </c>
      <c r="J580" t="s">
        <v>16028</v>
      </c>
      <c r="K580" t="s">
        <v>108</v>
      </c>
      <c r="L580">
        <v>4230</v>
      </c>
      <c r="N580" t="s">
        <v>21177</v>
      </c>
      <c r="O580">
        <v>5.3</v>
      </c>
      <c r="P580">
        <v>0.1946</v>
      </c>
      <c r="Q580">
        <v>27.23</v>
      </c>
      <c r="R580">
        <v>0.1946</v>
      </c>
      <c r="S580">
        <v>27.23</v>
      </c>
      <c r="T580">
        <v>5.3</v>
      </c>
      <c r="U580" t="s">
        <v>74</v>
      </c>
      <c r="V580" t="s">
        <v>75</v>
      </c>
      <c r="X580" t="s">
        <v>76</v>
      </c>
      <c r="Y580">
        <v>7.8998999999999997</v>
      </c>
      <c r="Z580">
        <v>0</v>
      </c>
      <c r="AA580">
        <v>41.514899999999997</v>
      </c>
      <c r="AB580" t="s">
        <v>77</v>
      </c>
      <c r="AC580" t="s">
        <v>284</v>
      </c>
      <c r="AD580" t="s">
        <v>110</v>
      </c>
      <c r="AE580" t="s">
        <v>16028</v>
      </c>
      <c r="AF580" t="s">
        <v>114</v>
      </c>
      <c r="AG580" t="s">
        <v>21177</v>
      </c>
      <c r="AH580">
        <v>5.3</v>
      </c>
      <c r="AI580">
        <v>41.869500000000002</v>
      </c>
      <c r="AK580" t="s">
        <v>111</v>
      </c>
      <c r="AM580" t="s">
        <v>21037</v>
      </c>
      <c r="AR580">
        <v>0</v>
      </c>
      <c r="AT580">
        <v>0</v>
      </c>
      <c r="AU580">
        <v>0</v>
      </c>
      <c r="AV580">
        <v>108347</v>
      </c>
      <c r="AX580" t="s">
        <v>21325</v>
      </c>
      <c r="AY580" t="s">
        <v>82</v>
      </c>
      <c r="BA580">
        <v>0</v>
      </c>
      <c r="BF580" t="s">
        <v>110</v>
      </c>
      <c r="BG580">
        <v>0</v>
      </c>
      <c r="BH580">
        <v>0</v>
      </c>
      <c r="BJ580">
        <v>0</v>
      </c>
      <c r="BK580">
        <v>0</v>
      </c>
      <c r="BM580">
        <v>0</v>
      </c>
    </row>
    <row r="581" spans="1:65" x14ac:dyDescent="0.25">
      <c r="A581" t="s">
        <v>64</v>
      </c>
      <c r="B581" t="s">
        <v>65</v>
      </c>
      <c r="C581" t="s">
        <v>283</v>
      </c>
      <c r="D581" t="s">
        <v>67</v>
      </c>
      <c r="E581" t="s">
        <v>68</v>
      </c>
      <c r="F581" t="s">
        <v>105</v>
      </c>
      <c r="G581" s="1" t="s">
        <v>21021</v>
      </c>
      <c r="H581" t="s">
        <v>71</v>
      </c>
      <c r="I581" t="s">
        <v>114</v>
      </c>
      <c r="J581" t="s">
        <v>518</v>
      </c>
      <c r="K581" t="s">
        <v>108</v>
      </c>
      <c r="L581">
        <v>4230</v>
      </c>
      <c r="N581" t="s">
        <v>21177</v>
      </c>
      <c r="O581">
        <v>8.1999999999999993</v>
      </c>
      <c r="P581">
        <v>0.30109999999999998</v>
      </c>
      <c r="Q581">
        <v>27.23</v>
      </c>
      <c r="R581">
        <v>0.30109999999999998</v>
      </c>
      <c r="S581">
        <v>27.23</v>
      </c>
      <c r="T581">
        <v>8.1999999999999993</v>
      </c>
      <c r="U581" t="s">
        <v>74</v>
      </c>
      <c r="V581" t="s">
        <v>75</v>
      </c>
      <c r="X581" t="s">
        <v>76</v>
      </c>
      <c r="Y581">
        <v>8</v>
      </c>
      <c r="Z581">
        <v>0</v>
      </c>
      <c r="AA581">
        <v>65.043999999999997</v>
      </c>
      <c r="AB581" t="s">
        <v>77</v>
      </c>
      <c r="AC581" t="s">
        <v>284</v>
      </c>
      <c r="AD581" t="s">
        <v>110</v>
      </c>
      <c r="AE581" t="s">
        <v>518</v>
      </c>
      <c r="AF581" t="s">
        <v>114</v>
      </c>
      <c r="AG581" t="s">
        <v>21177</v>
      </c>
      <c r="AH581">
        <v>8.1999999999999993</v>
      </c>
      <c r="AI581">
        <v>65.599999999999994</v>
      </c>
      <c r="AK581" t="s">
        <v>111</v>
      </c>
      <c r="AM581" t="s">
        <v>21037</v>
      </c>
      <c r="AR581">
        <v>0</v>
      </c>
      <c r="AT581">
        <v>0</v>
      </c>
      <c r="AU581">
        <v>0</v>
      </c>
      <c r="AV581">
        <v>108348</v>
      </c>
      <c r="AX581" t="s">
        <v>21326</v>
      </c>
      <c r="AY581" t="s">
        <v>82</v>
      </c>
      <c r="BA581">
        <v>0</v>
      </c>
      <c r="BF581" t="s">
        <v>110</v>
      </c>
      <c r="BG581">
        <v>0</v>
      </c>
      <c r="BH581">
        <v>0</v>
      </c>
      <c r="BJ581">
        <v>0</v>
      </c>
      <c r="BK581">
        <v>0</v>
      </c>
      <c r="BM581">
        <v>0</v>
      </c>
    </row>
    <row r="582" spans="1:65" x14ac:dyDescent="0.25">
      <c r="A582" t="s">
        <v>64</v>
      </c>
      <c r="B582" t="s">
        <v>65</v>
      </c>
      <c r="C582" t="s">
        <v>283</v>
      </c>
      <c r="D582" t="s">
        <v>67</v>
      </c>
      <c r="E582" t="s">
        <v>68</v>
      </c>
      <c r="F582" t="s">
        <v>105</v>
      </c>
      <c r="G582" s="1" t="s">
        <v>21021</v>
      </c>
      <c r="H582" t="s">
        <v>71</v>
      </c>
      <c r="I582" t="s">
        <v>106</v>
      </c>
      <c r="J582" t="s">
        <v>16826</v>
      </c>
      <c r="K582" t="s">
        <v>108</v>
      </c>
      <c r="L582">
        <v>4230</v>
      </c>
      <c r="N582" t="s">
        <v>21177</v>
      </c>
      <c r="O582">
        <v>5.3</v>
      </c>
      <c r="P582">
        <v>0.1946</v>
      </c>
      <c r="Q582">
        <v>27.23</v>
      </c>
      <c r="R582">
        <v>0.1946</v>
      </c>
      <c r="S582">
        <v>27.23</v>
      </c>
      <c r="T582">
        <v>5.3</v>
      </c>
      <c r="U582" t="s">
        <v>74</v>
      </c>
      <c r="V582" t="s">
        <v>75</v>
      </c>
      <c r="X582" t="s">
        <v>76</v>
      </c>
      <c r="Y582">
        <v>3</v>
      </c>
      <c r="Z582">
        <v>0</v>
      </c>
      <c r="AA582">
        <v>15.7654</v>
      </c>
      <c r="AB582" t="s">
        <v>77</v>
      </c>
      <c r="AC582" t="s">
        <v>284</v>
      </c>
      <c r="AD582" t="s">
        <v>110</v>
      </c>
      <c r="AE582" t="s">
        <v>16826</v>
      </c>
      <c r="AF582" t="s">
        <v>106</v>
      </c>
      <c r="AG582" t="s">
        <v>21177</v>
      </c>
      <c r="AH582">
        <v>5.3</v>
      </c>
      <c r="AI582">
        <v>15.9</v>
      </c>
      <c r="AK582" t="s">
        <v>111</v>
      </c>
      <c r="AM582" t="s">
        <v>21037</v>
      </c>
      <c r="AR582">
        <v>0</v>
      </c>
      <c r="AT582">
        <v>0</v>
      </c>
      <c r="AU582">
        <v>0</v>
      </c>
      <c r="AV582">
        <v>108349</v>
      </c>
      <c r="AX582" t="s">
        <v>21327</v>
      </c>
      <c r="AY582" t="s">
        <v>82</v>
      </c>
      <c r="BA582">
        <v>0</v>
      </c>
      <c r="BF582" t="s">
        <v>110</v>
      </c>
      <c r="BG582">
        <v>0</v>
      </c>
      <c r="BH582">
        <v>0</v>
      </c>
      <c r="BJ582">
        <v>0</v>
      </c>
      <c r="BK582">
        <v>0</v>
      </c>
      <c r="BM582">
        <v>0</v>
      </c>
    </row>
    <row r="583" spans="1:65" x14ac:dyDescent="0.25">
      <c r="A583" t="s">
        <v>64</v>
      </c>
      <c r="B583" t="s">
        <v>65</v>
      </c>
      <c r="C583" t="s">
        <v>283</v>
      </c>
      <c r="D583" t="s">
        <v>67</v>
      </c>
      <c r="E583" t="s">
        <v>68</v>
      </c>
      <c r="F583" t="s">
        <v>105</v>
      </c>
      <c r="G583" s="1" t="s">
        <v>21021</v>
      </c>
      <c r="H583" t="s">
        <v>71</v>
      </c>
      <c r="I583" t="s">
        <v>106</v>
      </c>
      <c r="J583" t="s">
        <v>14210</v>
      </c>
      <c r="K583" t="s">
        <v>108</v>
      </c>
      <c r="L583">
        <v>4230</v>
      </c>
      <c r="N583" t="s">
        <v>21177</v>
      </c>
      <c r="O583">
        <v>0.9</v>
      </c>
      <c r="P583">
        <v>3.3099999999999997E-2</v>
      </c>
      <c r="Q583">
        <v>27.23</v>
      </c>
      <c r="R583">
        <v>3.3099999999999997E-2</v>
      </c>
      <c r="S583">
        <v>27.23</v>
      </c>
      <c r="T583">
        <v>0.9</v>
      </c>
      <c r="U583" t="s">
        <v>74</v>
      </c>
      <c r="V583" t="s">
        <v>75</v>
      </c>
      <c r="X583" t="s">
        <v>76</v>
      </c>
      <c r="Y583">
        <v>26.4999</v>
      </c>
      <c r="Z583">
        <v>0</v>
      </c>
      <c r="AA583">
        <v>23.6479</v>
      </c>
      <c r="AB583" t="s">
        <v>77</v>
      </c>
      <c r="AC583" t="s">
        <v>284</v>
      </c>
      <c r="AD583" t="s">
        <v>110</v>
      </c>
      <c r="AE583" t="s">
        <v>14210</v>
      </c>
      <c r="AF583" t="s">
        <v>106</v>
      </c>
      <c r="AG583" t="s">
        <v>21177</v>
      </c>
      <c r="AH583">
        <v>0.9</v>
      </c>
      <c r="AI583">
        <v>23.849900000000002</v>
      </c>
      <c r="AK583" t="s">
        <v>111</v>
      </c>
      <c r="AM583" t="s">
        <v>21037</v>
      </c>
      <c r="AR583">
        <v>0</v>
      </c>
      <c r="AT583">
        <v>0</v>
      </c>
      <c r="AU583">
        <v>0</v>
      </c>
      <c r="AV583">
        <v>108350</v>
      </c>
      <c r="AX583" t="s">
        <v>21328</v>
      </c>
      <c r="AY583" t="s">
        <v>82</v>
      </c>
      <c r="BA583">
        <v>0</v>
      </c>
      <c r="BF583" t="s">
        <v>110</v>
      </c>
      <c r="BG583">
        <v>0</v>
      </c>
      <c r="BH583">
        <v>0</v>
      </c>
      <c r="BJ583">
        <v>0</v>
      </c>
      <c r="BK583">
        <v>0</v>
      </c>
      <c r="BM583">
        <v>0</v>
      </c>
    </row>
    <row r="584" spans="1:65" x14ac:dyDescent="0.25">
      <c r="A584" t="s">
        <v>64</v>
      </c>
      <c r="B584" t="s">
        <v>65</v>
      </c>
      <c r="C584" t="s">
        <v>283</v>
      </c>
      <c r="D584" t="s">
        <v>67</v>
      </c>
      <c r="E584" t="s">
        <v>68</v>
      </c>
      <c r="F584" t="s">
        <v>105</v>
      </c>
      <c r="G584" s="1" t="s">
        <v>21021</v>
      </c>
      <c r="H584" t="s">
        <v>71</v>
      </c>
      <c r="K584" t="s">
        <v>108</v>
      </c>
      <c r="L584">
        <v>4230</v>
      </c>
      <c r="M584" t="s">
        <v>121</v>
      </c>
      <c r="N584" t="s">
        <v>21177</v>
      </c>
      <c r="O584">
        <v>27.23</v>
      </c>
      <c r="P584">
        <v>1</v>
      </c>
      <c r="Q584">
        <v>27.23</v>
      </c>
      <c r="R584">
        <v>1</v>
      </c>
      <c r="S584">
        <v>27.23</v>
      </c>
      <c r="T584">
        <v>27.23</v>
      </c>
      <c r="U584" t="s">
        <v>74</v>
      </c>
      <c r="V584" t="s">
        <v>75</v>
      </c>
      <c r="X584" t="s">
        <v>76</v>
      </c>
      <c r="Y584">
        <v>9.6999999999999993</v>
      </c>
      <c r="Z584">
        <v>264.13099999999997</v>
      </c>
      <c r="AA584">
        <v>0</v>
      </c>
      <c r="AB584" t="s">
        <v>77</v>
      </c>
      <c r="AC584" t="s">
        <v>284</v>
      </c>
      <c r="AD584" t="s">
        <v>79</v>
      </c>
      <c r="AE584" t="s">
        <v>105</v>
      </c>
      <c r="AF584" t="s">
        <v>80</v>
      </c>
      <c r="AG584" t="s">
        <v>21177</v>
      </c>
      <c r="AH584">
        <v>27.23</v>
      </c>
      <c r="AI584">
        <v>264.13099999999997</v>
      </c>
      <c r="AM584" t="s">
        <v>21037</v>
      </c>
      <c r="AR584">
        <v>0</v>
      </c>
      <c r="AT584">
        <v>0</v>
      </c>
      <c r="AU584">
        <v>0</v>
      </c>
      <c r="AV584">
        <v>108351</v>
      </c>
      <c r="AY584" t="s">
        <v>82</v>
      </c>
      <c r="BA584">
        <v>0</v>
      </c>
      <c r="BF584" t="s">
        <v>84</v>
      </c>
      <c r="BG584">
        <v>0</v>
      </c>
      <c r="BH584">
        <v>0</v>
      </c>
      <c r="BJ584">
        <v>0</v>
      </c>
      <c r="BK584">
        <v>0</v>
      </c>
      <c r="BM584">
        <v>0</v>
      </c>
    </row>
    <row r="585" spans="1:65" x14ac:dyDescent="0.25">
      <c r="A585" t="s">
        <v>64</v>
      </c>
      <c r="B585" t="s">
        <v>65</v>
      </c>
      <c r="C585" t="s">
        <v>286</v>
      </c>
      <c r="D585" t="s">
        <v>67</v>
      </c>
      <c r="E585" t="s">
        <v>68</v>
      </c>
      <c r="F585" t="s">
        <v>105</v>
      </c>
      <c r="G585" s="1" t="s">
        <v>21021</v>
      </c>
      <c r="H585" t="s">
        <v>71</v>
      </c>
      <c r="I585" t="s">
        <v>114</v>
      </c>
      <c r="J585" t="s">
        <v>2218</v>
      </c>
      <c r="K585" t="s">
        <v>108</v>
      </c>
      <c r="L585">
        <v>4231</v>
      </c>
      <c r="N585" t="s">
        <v>21177</v>
      </c>
      <c r="O585">
        <v>89.7</v>
      </c>
      <c r="P585">
        <v>3.0646</v>
      </c>
      <c r="Q585">
        <v>29.27</v>
      </c>
      <c r="R585">
        <v>3.0646</v>
      </c>
      <c r="S585">
        <v>29.27</v>
      </c>
      <c r="T585">
        <v>89.7</v>
      </c>
      <c r="U585" t="s">
        <v>74</v>
      </c>
      <c r="V585" t="s">
        <v>75</v>
      </c>
      <c r="X585" t="s">
        <v>76</v>
      </c>
      <c r="Y585">
        <v>4.3501000000000003</v>
      </c>
      <c r="Z585">
        <v>0</v>
      </c>
      <c r="AA585">
        <v>386.89400000000001</v>
      </c>
      <c r="AB585" t="s">
        <v>77</v>
      </c>
      <c r="AC585" t="s">
        <v>287</v>
      </c>
      <c r="AD585" t="s">
        <v>110</v>
      </c>
      <c r="AE585" t="s">
        <v>2218</v>
      </c>
      <c r="AF585" t="s">
        <v>114</v>
      </c>
      <c r="AG585" t="s">
        <v>21177</v>
      </c>
      <c r="AH585">
        <v>89.7</v>
      </c>
      <c r="AI585">
        <v>390.20400000000001</v>
      </c>
      <c r="AK585" t="s">
        <v>111</v>
      </c>
      <c r="AM585" t="s">
        <v>21038</v>
      </c>
      <c r="AR585">
        <v>0</v>
      </c>
      <c r="AT585">
        <v>0</v>
      </c>
      <c r="AU585">
        <v>0</v>
      </c>
      <c r="AV585">
        <v>108352</v>
      </c>
      <c r="AX585" t="s">
        <v>21329</v>
      </c>
      <c r="AY585" t="s">
        <v>82</v>
      </c>
      <c r="BA585">
        <v>0</v>
      </c>
      <c r="BF585" t="s">
        <v>110</v>
      </c>
      <c r="BG585">
        <v>0</v>
      </c>
      <c r="BH585">
        <v>0</v>
      </c>
      <c r="BJ585">
        <v>0</v>
      </c>
      <c r="BK585">
        <v>0</v>
      </c>
      <c r="BM585">
        <v>0</v>
      </c>
    </row>
    <row r="586" spans="1:65" x14ac:dyDescent="0.25">
      <c r="A586" t="s">
        <v>64</v>
      </c>
      <c r="B586" t="s">
        <v>65</v>
      </c>
      <c r="C586" t="s">
        <v>286</v>
      </c>
      <c r="D586" t="s">
        <v>67</v>
      </c>
      <c r="E586" t="s">
        <v>68</v>
      </c>
      <c r="F586" t="s">
        <v>105</v>
      </c>
      <c r="G586" s="1" t="s">
        <v>21021</v>
      </c>
      <c r="H586" t="s">
        <v>71</v>
      </c>
      <c r="I586" t="s">
        <v>114</v>
      </c>
      <c r="J586" t="s">
        <v>16028</v>
      </c>
      <c r="K586" t="s">
        <v>108</v>
      </c>
      <c r="L586">
        <v>4231</v>
      </c>
      <c r="N586" t="s">
        <v>21177</v>
      </c>
      <c r="O586">
        <v>5.7</v>
      </c>
      <c r="P586">
        <v>0.19470000000000001</v>
      </c>
      <c r="Q586">
        <v>29.27</v>
      </c>
      <c r="R586">
        <v>0.19470000000000001</v>
      </c>
      <c r="S586">
        <v>29.27</v>
      </c>
      <c r="T586">
        <v>5.7</v>
      </c>
      <c r="U586" t="s">
        <v>74</v>
      </c>
      <c r="V586" t="s">
        <v>75</v>
      </c>
      <c r="X586" t="s">
        <v>76</v>
      </c>
      <c r="Y586">
        <v>7.8998999999999997</v>
      </c>
      <c r="Z586">
        <v>0</v>
      </c>
      <c r="AA586">
        <v>44.648099999999999</v>
      </c>
      <c r="AB586" t="s">
        <v>77</v>
      </c>
      <c r="AC586" t="s">
        <v>287</v>
      </c>
      <c r="AD586" t="s">
        <v>110</v>
      </c>
      <c r="AE586" t="s">
        <v>16028</v>
      </c>
      <c r="AF586" t="s">
        <v>114</v>
      </c>
      <c r="AG586" t="s">
        <v>21177</v>
      </c>
      <c r="AH586">
        <v>5.7</v>
      </c>
      <c r="AI586">
        <v>45.029400000000003</v>
      </c>
      <c r="AK586" t="s">
        <v>111</v>
      </c>
      <c r="AM586" t="s">
        <v>21038</v>
      </c>
      <c r="AR586">
        <v>0</v>
      </c>
      <c r="AT586">
        <v>0</v>
      </c>
      <c r="AU586">
        <v>0</v>
      </c>
      <c r="AV586">
        <v>108353</v>
      </c>
      <c r="AX586" t="s">
        <v>21330</v>
      </c>
      <c r="AY586" t="s">
        <v>82</v>
      </c>
      <c r="BA586">
        <v>0</v>
      </c>
      <c r="BF586" t="s">
        <v>110</v>
      </c>
      <c r="BG586">
        <v>0</v>
      </c>
      <c r="BH586">
        <v>0</v>
      </c>
      <c r="BJ586">
        <v>0</v>
      </c>
      <c r="BK586">
        <v>0</v>
      </c>
      <c r="BM586">
        <v>0</v>
      </c>
    </row>
    <row r="587" spans="1:65" x14ac:dyDescent="0.25">
      <c r="A587" t="s">
        <v>64</v>
      </c>
      <c r="B587" t="s">
        <v>65</v>
      </c>
      <c r="C587" t="s">
        <v>286</v>
      </c>
      <c r="D587" t="s">
        <v>67</v>
      </c>
      <c r="E587" t="s">
        <v>68</v>
      </c>
      <c r="F587" t="s">
        <v>105</v>
      </c>
      <c r="G587" s="1" t="s">
        <v>21021</v>
      </c>
      <c r="H587" t="s">
        <v>71</v>
      </c>
      <c r="I587" t="s">
        <v>114</v>
      </c>
      <c r="J587" t="s">
        <v>518</v>
      </c>
      <c r="K587" t="s">
        <v>108</v>
      </c>
      <c r="L587">
        <v>4231</v>
      </c>
      <c r="N587" t="s">
        <v>21177</v>
      </c>
      <c r="O587">
        <v>8.8000000000000007</v>
      </c>
      <c r="P587">
        <v>0.30059999999999998</v>
      </c>
      <c r="Q587">
        <v>29.27</v>
      </c>
      <c r="R587">
        <v>0.30059999999999998</v>
      </c>
      <c r="S587">
        <v>29.27</v>
      </c>
      <c r="T587">
        <v>8.8000000000000007</v>
      </c>
      <c r="U587" t="s">
        <v>74</v>
      </c>
      <c r="V587" t="s">
        <v>75</v>
      </c>
      <c r="X587" t="s">
        <v>76</v>
      </c>
      <c r="Y587">
        <v>8</v>
      </c>
      <c r="Z587">
        <v>0</v>
      </c>
      <c r="AA587">
        <v>69.803399999999996</v>
      </c>
      <c r="AB587" t="s">
        <v>77</v>
      </c>
      <c r="AC587" t="s">
        <v>287</v>
      </c>
      <c r="AD587" t="s">
        <v>110</v>
      </c>
      <c r="AE587" t="s">
        <v>518</v>
      </c>
      <c r="AF587" t="s">
        <v>114</v>
      </c>
      <c r="AG587" t="s">
        <v>21177</v>
      </c>
      <c r="AH587">
        <v>8.8000000000000007</v>
      </c>
      <c r="AI587">
        <v>70.400000000000006</v>
      </c>
      <c r="AK587" t="s">
        <v>111</v>
      </c>
      <c r="AM587" t="s">
        <v>21038</v>
      </c>
      <c r="AR587">
        <v>0</v>
      </c>
      <c r="AT587">
        <v>0</v>
      </c>
      <c r="AU587">
        <v>0</v>
      </c>
      <c r="AV587">
        <v>108354</v>
      </c>
      <c r="AX587" t="s">
        <v>21331</v>
      </c>
      <c r="AY587" t="s">
        <v>82</v>
      </c>
      <c r="BA587">
        <v>0</v>
      </c>
      <c r="BF587" t="s">
        <v>110</v>
      </c>
      <c r="BG587">
        <v>0</v>
      </c>
      <c r="BH587">
        <v>0</v>
      </c>
      <c r="BJ587">
        <v>0</v>
      </c>
      <c r="BK587">
        <v>0</v>
      </c>
      <c r="BM587">
        <v>0</v>
      </c>
    </row>
    <row r="588" spans="1:65" x14ac:dyDescent="0.25">
      <c r="A588" t="s">
        <v>64</v>
      </c>
      <c r="B588" t="s">
        <v>65</v>
      </c>
      <c r="C588" t="s">
        <v>286</v>
      </c>
      <c r="D588" t="s">
        <v>67</v>
      </c>
      <c r="E588" t="s">
        <v>68</v>
      </c>
      <c r="F588" t="s">
        <v>105</v>
      </c>
      <c r="G588" s="1" t="s">
        <v>21021</v>
      </c>
      <c r="H588" t="s">
        <v>71</v>
      </c>
      <c r="I588" t="s">
        <v>106</v>
      </c>
      <c r="J588" t="s">
        <v>16826</v>
      </c>
      <c r="K588" t="s">
        <v>108</v>
      </c>
      <c r="L588">
        <v>4231</v>
      </c>
      <c r="N588" t="s">
        <v>21177</v>
      </c>
      <c r="O588">
        <v>5.7</v>
      </c>
      <c r="P588">
        <v>0.19470000000000001</v>
      </c>
      <c r="Q588">
        <v>29.27</v>
      </c>
      <c r="R588">
        <v>0.19470000000000001</v>
      </c>
      <c r="S588">
        <v>29.27</v>
      </c>
      <c r="T588">
        <v>5.7</v>
      </c>
      <c r="U588" t="s">
        <v>74</v>
      </c>
      <c r="V588" t="s">
        <v>75</v>
      </c>
      <c r="X588" t="s">
        <v>76</v>
      </c>
      <c r="Y588">
        <v>3</v>
      </c>
      <c r="Z588">
        <v>0</v>
      </c>
      <c r="AA588">
        <v>16.955200000000001</v>
      </c>
      <c r="AB588" t="s">
        <v>77</v>
      </c>
      <c r="AC588" t="s">
        <v>287</v>
      </c>
      <c r="AD588" t="s">
        <v>110</v>
      </c>
      <c r="AE588" t="s">
        <v>16826</v>
      </c>
      <c r="AF588" t="s">
        <v>106</v>
      </c>
      <c r="AG588" t="s">
        <v>21177</v>
      </c>
      <c r="AH588">
        <v>5.7</v>
      </c>
      <c r="AI588">
        <v>17.100000000000001</v>
      </c>
      <c r="AK588" t="s">
        <v>111</v>
      </c>
      <c r="AM588" t="s">
        <v>21038</v>
      </c>
      <c r="AR588">
        <v>0</v>
      </c>
      <c r="AT588">
        <v>0</v>
      </c>
      <c r="AU588">
        <v>0</v>
      </c>
      <c r="AV588">
        <v>108355</v>
      </c>
      <c r="AX588" t="s">
        <v>21332</v>
      </c>
      <c r="AY588" t="s">
        <v>82</v>
      </c>
      <c r="BA588">
        <v>0</v>
      </c>
      <c r="BF588" t="s">
        <v>110</v>
      </c>
      <c r="BG588">
        <v>0</v>
      </c>
      <c r="BH588">
        <v>0</v>
      </c>
      <c r="BJ588">
        <v>0</v>
      </c>
      <c r="BK588">
        <v>0</v>
      </c>
      <c r="BM588">
        <v>0</v>
      </c>
    </row>
    <row r="589" spans="1:65" x14ac:dyDescent="0.25">
      <c r="A589" t="s">
        <v>64</v>
      </c>
      <c r="B589" t="s">
        <v>65</v>
      </c>
      <c r="C589" t="s">
        <v>286</v>
      </c>
      <c r="D589" t="s">
        <v>67</v>
      </c>
      <c r="E589" t="s">
        <v>68</v>
      </c>
      <c r="F589" t="s">
        <v>105</v>
      </c>
      <c r="G589" s="1" t="s">
        <v>21021</v>
      </c>
      <c r="H589" t="s">
        <v>71</v>
      </c>
      <c r="I589" t="s">
        <v>106</v>
      </c>
      <c r="J589" t="s">
        <v>14210</v>
      </c>
      <c r="K589" t="s">
        <v>108</v>
      </c>
      <c r="L589">
        <v>4231</v>
      </c>
      <c r="N589" t="s">
        <v>21177</v>
      </c>
      <c r="O589">
        <v>1</v>
      </c>
      <c r="P589">
        <v>3.4200000000000001E-2</v>
      </c>
      <c r="Q589">
        <v>29.27</v>
      </c>
      <c r="R589">
        <v>3.4200000000000001E-2</v>
      </c>
      <c r="S589">
        <v>29.27</v>
      </c>
      <c r="T589">
        <v>1</v>
      </c>
      <c r="U589" t="s">
        <v>74</v>
      </c>
      <c r="V589" t="s">
        <v>75</v>
      </c>
      <c r="X589" t="s">
        <v>76</v>
      </c>
      <c r="Y589">
        <v>26.4999</v>
      </c>
      <c r="Z589">
        <v>0</v>
      </c>
      <c r="AA589">
        <v>26.275400000000001</v>
      </c>
      <c r="AB589" t="s">
        <v>77</v>
      </c>
      <c r="AC589" t="s">
        <v>287</v>
      </c>
      <c r="AD589" t="s">
        <v>110</v>
      </c>
      <c r="AE589" t="s">
        <v>14210</v>
      </c>
      <c r="AF589" t="s">
        <v>106</v>
      </c>
      <c r="AG589" t="s">
        <v>21177</v>
      </c>
      <c r="AH589">
        <v>1</v>
      </c>
      <c r="AI589">
        <v>26.4999</v>
      </c>
      <c r="AK589" t="s">
        <v>111</v>
      </c>
      <c r="AM589" t="s">
        <v>21038</v>
      </c>
      <c r="AR589">
        <v>0</v>
      </c>
      <c r="AT589">
        <v>0</v>
      </c>
      <c r="AU589">
        <v>0</v>
      </c>
      <c r="AV589">
        <v>108356</v>
      </c>
      <c r="AX589" t="s">
        <v>21333</v>
      </c>
      <c r="AY589" t="s">
        <v>82</v>
      </c>
      <c r="BA589">
        <v>0</v>
      </c>
      <c r="BF589" t="s">
        <v>110</v>
      </c>
      <c r="BG589">
        <v>0</v>
      </c>
      <c r="BH589">
        <v>0</v>
      </c>
      <c r="BJ589">
        <v>0</v>
      </c>
      <c r="BK589">
        <v>0</v>
      </c>
      <c r="BM589">
        <v>0</v>
      </c>
    </row>
    <row r="590" spans="1:65" x14ac:dyDescent="0.25">
      <c r="A590" t="s">
        <v>64</v>
      </c>
      <c r="B590" t="s">
        <v>65</v>
      </c>
      <c r="C590" t="s">
        <v>286</v>
      </c>
      <c r="D590" t="s">
        <v>67</v>
      </c>
      <c r="E590" t="s">
        <v>68</v>
      </c>
      <c r="F590" t="s">
        <v>105</v>
      </c>
      <c r="G590" s="1" t="s">
        <v>21021</v>
      </c>
      <c r="H590" t="s">
        <v>71</v>
      </c>
      <c r="K590" t="s">
        <v>108</v>
      </c>
      <c r="L590">
        <v>4231</v>
      </c>
      <c r="M590" t="s">
        <v>121</v>
      </c>
      <c r="N590" t="s">
        <v>21177</v>
      </c>
      <c r="O590">
        <v>29.27</v>
      </c>
      <c r="P590">
        <v>1</v>
      </c>
      <c r="Q590">
        <v>29.27</v>
      </c>
      <c r="R590">
        <v>1</v>
      </c>
      <c r="S590">
        <v>29.27</v>
      </c>
      <c r="T590">
        <v>29.27</v>
      </c>
      <c r="U590" t="s">
        <v>74</v>
      </c>
      <c r="V590" t="s">
        <v>75</v>
      </c>
      <c r="X590" t="s">
        <v>76</v>
      </c>
      <c r="Y590">
        <v>9.6999999999999993</v>
      </c>
      <c r="Z590">
        <v>283.91899999999998</v>
      </c>
      <c r="AA590">
        <v>0</v>
      </c>
      <c r="AB590" t="s">
        <v>77</v>
      </c>
      <c r="AC590" t="s">
        <v>287</v>
      </c>
      <c r="AD590" t="s">
        <v>79</v>
      </c>
      <c r="AE590" t="s">
        <v>105</v>
      </c>
      <c r="AF590" t="s">
        <v>80</v>
      </c>
      <c r="AG590" t="s">
        <v>21177</v>
      </c>
      <c r="AH590">
        <v>29.27</v>
      </c>
      <c r="AI590">
        <v>283.91899999999998</v>
      </c>
      <c r="AM590" t="s">
        <v>21038</v>
      </c>
      <c r="AR590">
        <v>0</v>
      </c>
      <c r="AT590">
        <v>0</v>
      </c>
      <c r="AU590">
        <v>0</v>
      </c>
      <c r="AV590">
        <v>108357</v>
      </c>
      <c r="AY590" t="s">
        <v>82</v>
      </c>
      <c r="BA590">
        <v>0</v>
      </c>
      <c r="BF590" t="s">
        <v>84</v>
      </c>
      <c r="BG590">
        <v>0</v>
      </c>
      <c r="BH590">
        <v>0</v>
      </c>
      <c r="BJ590">
        <v>0</v>
      </c>
      <c r="BK590">
        <v>0</v>
      </c>
      <c r="BM590">
        <v>0</v>
      </c>
    </row>
    <row r="591" spans="1:65" x14ac:dyDescent="0.25">
      <c r="A591" t="s">
        <v>64</v>
      </c>
      <c r="B591" t="s">
        <v>65</v>
      </c>
      <c r="C591" t="s">
        <v>289</v>
      </c>
      <c r="D591" t="s">
        <v>67</v>
      </c>
      <c r="E591" t="s">
        <v>68</v>
      </c>
      <c r="F591" t="s">
        <v>105</v>
      </c>
      <c r="G591" s="1" t="s">
        <v>21021</v>
      </c>
      <c r="H591" t="s">
        <v>71</v>
      </c>
      <c r="I591" t="s">
        <v>114</v>
      </c>
      <c r="J591" t="s">
        <v>2218</v>
      </c>
      <c r="K591" t="s">
        <v>108</v>
      </c>
      <c r="L591">
        <v>4232</v>
      </c>
      <c r="N591" t="s">
        <v>21177</v>
      </c>
      <c r="O591">
        <v>56.7</v>
      </c>
      <c r="P591">
        <v>3.0649000000000002</v>
      </c>
      <c r="Q591">
        <v>18.5</v>
      </c>
      <c r="R591">
        <v>3.0649000000000002</v>
      </c>
      <c r="S591">
        <v>18.5</v>
      </c>
      <c r="T591">
        <v>56.7</v>
      </c>
      <c r="U591" t="s">
        <v>74</v>
      </c>
      <c r="V591" t="s">
        <v>75</v>
      </c>
      <c r="X591" t="s">
        <v>76</v>
      </c>
      <c r="Y591">
        <v>4.3501000000000003</v>
      </c>
      <c r="Z591">
        <v>0</v>
      </c>
      <c r="AA591">
        <v>244.55840000000001</v>
      </c>
      <c r="AB591" t="s">
        <v>77</v>
      </c>
      <c r="AC591" t="s">
        <v>290</v>
      </c>
      <c r="AD591" t="s">
        <v>110</v>
      </c>
      <c r="AE591" t="s">
        <v>2218</v>
      </c>
      <c r="AF591" t="s">
        <v>114</v>
      </c>
      <c r="AG591" t="s">
        <v>21177</v>
      </c>
      <c r="AH591">
        <v>56.7</v>
      </c>
      <c r="AI591">
        <v>246.6507</v>
      </c>
      <c r="AK591" t="s">
        <v>111</v>
      </c>
      <c r="AM591" t="s">
        <v>21039</v>
      </c>
      <c r="AR591">
        <v>0</v>
      </c>
      <c r="AT591">
        <v>0</v>
      </c>
      <c r="AU591">
        <v>0</v>
      </c>
      <c r="AV591">
        <v>108358</v>
      </c>
      <c r="AX591" t="s">
        <v>21334</v>
      </c>
      <c r="AY591" t="s">
        <v>82</v>
      </c>
      <c r="BA591">
        <v>0</v>
      </c>
      <c r="BF591" t="s">
        <v>110</v>
      </c>
      <c r="BG591">
        <v>0</v>
      </c>
      <c r="BH591">
        <v>0</v>
      </c>
      <c r="BJ591">
        <v>0</v>
      </c>
      <c r="BK591">
        <v>0</v>
      </c>
      <c r="BM591">
        <v>0</v>
      </c>
    </row>
    <row r="592" spans="1:65" x14ac:dyDescent="0.25">
      <c r="A592" t="s">
        <v>64</v>
      </c>
      <c r="B592" t="s">
        <v>65</v>
      </c>
      <c r="C592" t="s">
        <v>289</v>
      </c>
      <c r="D592" t="s">
        <v>67</v>
      </c>
      <c r="E592" t="s">
        <v>68</v>
      </c>
      <c r="F592" t="s">
        <v>105</v>
      </c>
      <c r="G592" s="1" t="s">
        <v>21021</v>
      </c>
      <c r="H592" t="s">
        <v>71</v>
      </c>
      <c r="I592" t="s">
        <v>114</v>
      </c>
      <c r="J592" t="s">
        <v>16028</v>
      </c>
      <c r="K592" t="s">
        <v>108</v>
      </c>
      <c r="L592">
        <v>4232</v>
      </c>
      <c r="N592" t="s">
        <v>21177</v>
      </c>
      <c r="O592">
        <v>3.6</v>
      </c>
      <c r="P592">
        <v>0.1946</v>
      </c>
      <c r="Q592">
        <v>18.5</v>
      </c>
      <c r="R592">
        <v>0.1946</v>
      </c>
      <c r="S592">
        <v>18.5</v>
      </c>
      <c r="T592">
        <v>3.6</v>
      </c>
      <c r="U592" t="s">
        <v>74</v>
      </c>
      <c r="V592" t="s">
        <v>75</v>
      </c>
      <c r="X592" t="s">
        <v>76</v>
      </c>
      <c r="Y592">
        <v>7.8998999999999997</v>
      </c>
      <c r="Z592">
        <v>0</v>
      </c>
      <c r="AA592">
        <v>28.198799999999999</v>
      </c>
      <c r="AB592" t="s">
        <v>77</v>
      </c>
      <c r="AC592" t="s">
        <v>290</v>
      </c>
      <c r="AD592" t="s">
        <v>110</v>
      </c>
      <c r="AE592" t="s">
        <v>16028</v>
      </c>
      <c r="AF592" t="s">
        <v>114</v>
      </c>
      <c r="AG592" t="s">
        <v>21177</v>
      </c>
      <c r="AH592">
        <v>3.6</v>
      </c>
      <c r="AI592">
        <v>28.439599999999999</v>
      </c>
      <c r="AK592" t="s">
        <v>111</v>
      </c>
      <c r="AM592" t="s">
        <v>21039</v>
      </c>
      <c r="AR592">
        <v>0</v>
      </c>
      <c r="AT592">
        <v>0</v>
      </c>
      <c r="AU592">
        <v>0</v>
      </c>
      <c r="AV592">
        <v>108359</v>
      </c>
      <c r="AX592" t="s">
        <v>21335</v>
      </c>
      <c r="AY592" t="s">
        <v>82</v>
      </c>
      <c r="BA592">
        <v>0</v>
      </c>
      <c r="BF592" t="s">
        <v>110</v>
      </c>
      <c r="BG592">
        <v>0</v>
      </c>
      <c r="BH592">
        <v>0</v>
      </c>
      <c r="BJ592">
        <v>0</v>
      </c>
      <c r="BK592">
        <v>0</v>
      </c>
      <c r="BM592">
        <v>0</v>
      </c>
    </row>
    <row r="593" spans="1:65" x14ac:dyDescent="0.25">
      <c r="A593" t="s">
        <v>64</v>
      </c>
      <c r="B593" t="s">
        <v>65</v>
      </c>
      <c r="C593" t="s">
        <v>289</v>
      </c>
      <c r="D593" t="s">
        <v>67</v>
      </c>
      <c r="E593" t="s">
        <v>68</v>
      </c>
      <c r="F593" t="s">
        <v>105</v>
      </c>
      <c r="G593" s="1" t="s">
        <v>21021</v>
      </c>
      <c r="H593" t="s">
        <v>71</v>
      </c>
      <c r="I593" t="s">
        <v>114</v>
      </c>
      <c r="J593" t="s">
        <v>518</v>
      </c>
      <c r="K593" t="s">
        <v>108</v>
      </c>
      <c r="L593">
        <v>4232</v>
      </c>
      <c r="N593" t="s">
        <v>21177</v>
      </c>
      <c r="O593">
        <v>5.5</v>
      </c>
      <c r="P593">
        <v>0.29730000000000001</v>
      </c>
      <c r="Q593">
        <v>18.5</v>
      </c>
      <c r="R593">
        <v>0.29730000000000001</v>
      </c>
      <c r="S593">
        <v>18.5</v>
      </c>
      <c r="T593">
        <v>5.5</v>
      </c>
      <c r="U593" t="s">
        <v>74</v>
      </c>
      <c r="V593" t="s">
        <v>75</v>
      </c>
      <c r="X593" t="s">
        <v>76</v>
      </c>
      <c r="Y593">
        <v>8</v>
      </c>
      <c r="Z593">
        <v>0</v>
      </c>
      <c r="AA593">
        <v>43.627099999999999</v>
      </c>
      <c r="AB593" t="s">
        <v>77</v>
      </c>
      <c r="AC593" t="s">
        <v>290</v>
      </c>
      <c r="AD593" t="s">
        <v>110</v>
      </c>
      <c r="AE593" t="s">
        <v>518</v>
      </c>
      <c r="AF593" t="s">
        <v>114</v>
      </c>
      <c r="AG593" t="s">
        <v>21177</v>
      </c>
      <c r="AH593">
        <v>5.5</v>
      </c>
      <c r="AI593">
        <v>44</v>
      </c>
      <c r="AK593" t="s">
        <v>111</v>
      </c>
      <c r="AM593" t="s">
        <v>21039</v>
      </c>
      <c r="AR593">
        <v>0</v>
      </c>
      <c r="AT593">
        <v>0</v>
      </c>
      <c r="AU593">
        <v>0</v>
      </c>
      <c r="AV593">
        <v>108360</v>
      </c>
      <c r="AX593" t="s">
        <v>21336</v>
      </c>
      <c r="AY593" t="s">
        <v>82</v>
      </c>
      <c r="BA593">
        <v>0</v>
      </c>
      <c r="BF593" t="s">
        <v>110</v>
      </c>
      <c r="BG593">
        <v>0</v>
      </c>
      <c r="BH593">
        <v>0</v>
      </c>
      <c r="BJ593">
        <v>0</v>
      </c>
      <c r="BK593">
        <v>0</v>
      </c>
      <c r="BM593">
        <v>0</v>
      </c>
    </row>
    <row r="594" spans="1:65" x14ac:dyDescent="0.25">
      <c r="A594" t="s">
        <v>64</v>
      </c>
      <c r="B594" t="s">
        <v>65</v>
      </c>
      <c r="C594" t="s">
        <v>289</v>
      </c>
      <c r="D594" t="s">
        <v>67</v>
      </c>
      <c r="E594" t="s">
        <v>68</v>
      </c>
      <c r="F594" t="s">
        <v>105</v>
      </c>
      <c r="G594" s="1" t="s">
        <v>21021</v>
      </c>
      <c r="H594" t="s">
        <v>71</v>
      </c>
      <c r="I594" t="s">
        <v>106</v>
      </c>
      <c r="J594" t="s">
        <v>16826</v>
      </c>
      <c r="K594" t="s">
        <v>108</v>
      </c>
      <c r="L594">
        <v>4232</v>
      </c>
      <c r="N594" t="s">
        <v>21177</v>
      </c>
      <c r="O594">
        <v>3.6</v>
      </c>
      <c r="P594">
        <v>0.1946</v>
      </c>
      <c r="Q594">
        <v>18.5</v>
      </c>
      <c r="R594">
        <v>0.1946</v>
      </c>
      <c r="S594">
        <v>18.5</v>
      </c>
      <c r="T594">
        <v>3.6</v>
      </c>
      <c r="U594" t="s">
        <v>74</v>
      </c>
      <c r="V594" t="s">
        <v>75</v>
      </c>
      <c r="X594" t="s">
        <v>76</v>
      </c>
      <c r="Y594">
        <v>3</v>
      </c>
      <c r="Z594">
        <v>0</v>
      </c>
      <c r="AA594">
        <v>10.708600000000001</v>
      </c>
      <c r="AB594" t="s">
        <v>77</v>
      </c>
      <c r="AC594" t="s">
        <v>290</v>
      </c>
      <c r="AD594" t="s">
        <v>110</v>
      </c>
      <c r="AE594" t="s">
        <v>16826</v>
      </c>
      <c r="AF594" t="s">
        <v>106</v>
      </c>
      <c r="AG594" t="s">
        <v>21177</v>
      </c>
      <c r="AH594">
        <v>3.6</v>
      </c>
      <c r="AI594">
        <v>10.8</v>
      </c>
      <c r="AK594" t="s">
        <v>111</v>
      </c>
      <c r="AM594" t="s">
        <v>21039</v>
      </c>
      <c r="AR594">
        <v>0</v>
      </c>
      <c r="AT594">
        <v>0</v>
      </c>
      <c r="AU594">
        <v>0</v>
      </c>
      <c r="AV594">
        <v>108361</v>
      </c>
      <c r="AX594" t="s">
        <v>21337</v>
      </c>
      <c r="AY594" t="s">
        <v>82</v>
      </c>
      <c r="BA594">
        <v>0</v>
      </c>
      <c r="BF594" t="s">
        <v>110</v>
      </c>
      <c r="BG594">
        <v>0</v>
      </c>
      <c r="BH594">
        <v>0</v>
      </c>
      <c r="BJ594">
        <v>0</v>
      </c>
      <c r="BK594">
        <v>0</v>
      </c>
      <c r="BM594">
        <v>0</v>
      </c>
    </row>
    <row r="595" spans="1:65" x14ac:dyDescent="0.25">
      <c r="A595" t="s">
        <v>64</v>
      </c>
      <c r="B595" t="s">
        <v>65</v>
      </c>
      <c r="C595" t="s">
        <v>289</v>
      </c>
      <c r="D595" t="s">
        <v>67</v>
      </c>
      <c r="E595" t="s">
        <v>68</v>
      </c>
      <c r="F595" t="s">
        <v>105</v>
      </c>
      <c r="G595" s="1" t="s">
        <v>21021</v>
      </c>
      <c r="H595" t="s">
        <v>71</v>
      </c>
      <c r="I595" t="s">
        <v>106</v>
      </c>
      <c r="J595" t="s">
        <v>14210</v>
      </c>
      <c r="K595" t="s">
        <v>108</v>
      </c>
      <c r="L595">
        <v>4232</v>
      </c>
      <c r="N595" t="s">
        <v>21177</v>
      </c>
      <c r="O595">
        <v>0.6</v>
      </c>
      <c r="P595">
        <v>3.2399999999999998E-2</v>
      </c>
      <c r="Q595">
        <v>18.5</v>
      </c>
      <c r="R595">
        <v>3.2399999999999998E-2</v>
      </c>
      <c r="S595">
        <v>18.5</v>
      </c>
      <c r="T595">
        <v>0.6</v>
      </c>
      <c r="U595" t="s">
        <v>74</v>
      </c>
      <c r="V595" t="s">
        <v>75</v>
      </c>
      <c r="X595" t="s">
        <v>76</v>
      </c>
      <c r="Y595">
        <v>26.4999</v>
      </c>
      <c r="Z595">
        <v>0</v>
      </c>
      <c r="AA595">
        <v>15.7652</v>
      </c>
      <c r="AB595" t="s">
        <v>77</v>
      </c>
      <c r="AC595" t="s">
        <v>290</v>
      </c>
      <c r="AD595" t="s">
        <v>110</v>
      </c>
      <c r="AE595" t="s">
        <v>14210</v>
      </c>
      <c r="AF595" t="s">
        <v>106</v>
      </c>
      <c r="AG595" t="s">
        <v>21177</v>
      </c>
      <c r="AH595">
        <v>0.6</v>
      </c>
      <c r="AI595">
        <v>15.899900000000001</v>
      </c>
      <c r="AK595" t="s">
        <v>111</v>
      </c>
      <c r="AM595" t="s">
        <v>21039</v>
      </c>
      <c r="AR595">
        <v>0</v>
      </c>
      <c r="AT595">
        <v>0</v>
      </c>
      <c r="AU595">
        <v>0</v>
      </c>
      <c r="AV595">
        <v>108362</v>
      </c>
      <c r="AX595" t="s">
        <v>21338</v>
      </c>
      <c r="AY595" t="s">
        <v>82</v>
      </c>
      <c r="BA595">
        <v>0</v>
      </c>
      <c r="BF595" t="s">
        <v>110</v>
      </c>
      <c r="BG595">
        <v>0</v>
      </c>
      <c r="BH595">
        <v>0</v>
      </c>
      <c r="BJ595">
        <v>0</v>
      </c>
      <c r="BK595">
        <v>0</v>
      </c>
      <c r="BM595">
        <v>0</v>
      </c>
    </row>
    <row r="596" spans="1:65" x14ac:dyDescent="0.25">
      <c r="A596" t="s">
        <v>64</v>
      </c>
      <c r="B596" t="s">
        <v>65</v>
      </c>
      <c r="C596" t="s">
        <v>289</v>
      </c>
      <c r="D596" t="s">
        <v>67</v>
      </c>
      <c r="E596" t="s">
        <v>68</v>
      </c>
      <c r="F596" t="s">
        <v>105</v>
      </c>
      <c r="G596" s="1" t="s">
        <v>21021</v>
      </c>
      <c r="H596" t="s">
        <v>71</v>
      </c>
      <c r="K596" t="s">
        <v>108</v>
      </c>
      <c r="L596">
        <v>4232</v>
      </c>
      <c r="M596" t="s">
        <v>121</v>
      </c>
      <c r="N596" t="s">
        <v>21177</v>
      </c>
      <c r="O596">
        <v>18.5</v>
      </c>
      <c r="P596">
        <v>1</v>
      </c>
      <c r="Q596">
        <v>18.5</v>
      </c>
      <c r="R596">
        <v>1</v>
      </c>
      <c r="S596">
        <v>18.5</v>
      </c>
      <c r="T596">
        <v>18.5</v>
      </c>
      <c r="U596" t="s">
        <v>74</v>
      </c>
      <c r="V596" t="s">
        <v>75</v>
      </c>
      <c r="X596" t="s">
        <v>76</v>
      </c>
      <c r="Y596">
        <v>9.6999999999999993</v>
      </c>
      <c r="Z596">
        <v>179.45</v>
      </c>
      <c r="AA596">
        <v>0</v>
      </c>
      <c r="AB596" t="s">
        <v>77</v>
      </c>
      <c r="AC596" t="s">
        <v>290</v>
      </c>
      <c r="AD596" t="s">
        <v>79</v>
      </c>
      <c r="AE596" t="s">
        <v>105</v>
      </c>
      <c r="AF596" t="s">
        <v>80</v>
      </c>
      <c r="AG596" t="s">
        <v>21177</v>
      </c>
      <c r="AH596">
        <v>18.5</v>
      </c>
      <c r="AI596">
        <v>179.45</v>
      </c>
      <c r="AM596" t="s">
        <v>21039</v>
      </c>
      <c r="AR596">
        <v>0</v>
      </c>
      <c r="AT596">
        <v>0</v>
      </c>
      <c r="AU596">
        <v>0</v>
      </c>
      <c r="AV596">
        <v>108363</v>
      </c>
      <c r="AY596" t="s">
        <v>82</v>
      </c>
      <c r="BA596">
        <v>0</v>
      </c>
      <c r="BF596" t="s">
        <v>84</v>
      </c>
      <c r="BG596">
        <v>0</v>
      </c>
      <c r="BH596">
        <v>0</v>
      </c>
      <c r="BJ596">
        <v>0</v>
      </c>
      <c r="BK596">
        <v>0</v>
      </c>
      <c r="BM596">
        <v>0</v>
      </c>
    </row>
    <row r="597" spans="1:65" x14ac:dyDescent="0.25">
      <c r="A597" t="s">
        <v>64</v>
      </c>
      <c r="B597" t="s">
        <v>65</v>
      </c>
      <c r="C597" t="s">
        <v>292</v>
      </c>
      <c r="D597" t="s">
        <v>67</v>
      </c>
      <c r="E597" t="s">
        <v>68</v>
      </c>
      <c r="F597" t="s">
        <v>105</v>
      </c>
      <c r="G597" s="1" t="s">
        <v>21021</v>
      </c>
      <c r="H597" t="s">
        <v>71</v>
      </c>
      <c r="I597" t="s">
        <v>114</v>
      </c>
      <c r="J597" t="s">
        <v>2218</v>
      </c>
      <c r="K597" t="s">
        <v>108</v>
      </c>
      <c r="L597">
        <v>4233</v>
      </c>
      <c r="N597" t="s">
        <v>21177</v>
      </c>
      <c r="O597">
        <v>49.3</v>
      </c>
      <c r="P597">
        <v>3.0621</v>
      </c>
      <c r="Q597">
        <v>16.100000000000001</v>
      </c>
      <c r="R597">
        <v>3.0621</v>
      </c>
      <c r="S597">
        <v>16.100000000000001</v>
      </c>
      <c r="T597">
        <v>49.3</v>
      </c>
      <c r="U597" t="s">
        <v>74</v>
      </c>
      <c r="V597" t="s">
        <v>75</v>
      </c>
      <c r="X597" t="s">
        <v>76</v>
      </c>
      <c r="Y597">
        <v>4.3501000000000003</v>
      </c>
      <c r="Z597">
        <v>0</v>
      </c>
      <c r="AA597">
        <v>212.64080000000001</v>
      </c>
      <c r="AB597" t="s">
        <v>77</v>
      </c>
      <c r="AC597" t="s">
        <v>293</v>
      </c>
      <c r="AD597" t="s">
        <v>110</v>
      </c>
      <c r="AE597" t="s">
        <v>2218</v>
      </c>
      <c r="AF597" t="s">
        <v>114</v>
      </c>
      <c r="AG597" t="s">
        <v>21177</v>
      </c>
      <c r="AH597">
        <v>49.3</v>
      </c>
      <c r="AI597">
        <v>214.4599</v>
      </c>
      <c r="AK597" t="s">
        <v>111</v>
      </c>
      <c r="AM597" t="s">
        <v>21040</v>
      </c>
      <c r="AR597">
        <v>0</v>
      </c>
      <c r="AT597">
        <v>0</v>
      </c>
      <c r="AU597">
        <v>0</v>
      </c>
      <c r="AV597">
        <v>108364</v>
      </c>
      <c r="AX597" t="s">
        <v>21339</v>
      </c>
      <c r="AY597" t="s">
        <v>82</v>
      </c>
      <c r="BA597">
        <v>0</v>
      </c>
      <c r="BF597" t="s">
        <v>110</v>
      </c>
      <c r="BG597">
        <v>0</v>
      </c>
      <c r="BH597">
        <v>0</v>
      </c>
      <c r="BJ597">
        <v>0</v>
      </c>
      <c r="BK597">
        <v>0</v>
      </c>
      <c r="BM597">
        <v>0</v>
      </c>
    </row>
    <row r="598" spans="1:65" x14ac:dyDescent="0.25">
      <c r="A598" t="s">
        <v>64</v>
      </c>
      <c r="B598" t="s">
        <v>65</v>
      </c>
      <c r="C598" t="s">
        <v>292</v>
      </c>
      <c r="D598" t="s">
        <v>67</v>
      </c>
      <c r="E598" t="s">
        <v>68</v>
      </c>
      <c r="F598" t="s">
        <v>105</v>
      </c>
      <c r="G598" s="1" t="s">
        <v>21021</v>
      </c>
      <c r="H598" t="s">
        <v>71</v>
      </c>
      <c r="I598" t="s">
        <v>114</v>
      </c>
      <c r="J598" t="s">
        <v>16028</v>
      </c>
      <c r="K598" t="s">
        <v>108</v>
      </c>
      <c r="L598">
        <v>4233</v>
      </c>
      <c r="N598" t="s">
        <v>21177</v>
      </c>
      <c r="O598">
        <v>3.2</v>
      </c>
      <c r="P598">
        <v>0.1988</v>
      </c>
      <c r="Q598">
        <v>16.100000000000001</v>
      </c>
      <c r="R598">
        <v>0.1988</v>
      </c>
      <c r="S598">
        <v>16.100000000000001</v>
      </c>
      <c r="T598">
        <v>3.2</v>
      </c>
      <c r="U598" t="s">
        <v>74</v>
      </c>
      <c r="V598" t="s">
        <v>75</v>
      </c>
      <c r="X598" t="s">
        <v>76</v>
      </c>
      <c r="Y598">
        <v>7.8998999999999997</v>
      </c>
      <c r="Z598">
        <v>0</v>
      </c>
      <c r="AA598">
        <v>25.0656</v>
      </c>
      <c r="AB598" t="s">
        <v>77</v>
      </c>
      <c r="AC598" t="s">
        <v>293</v>
      </c>
      <c r="AD598" t="s">
        <v>110</v>
      </c>
      <c r="AE598" t="s">
        <v>16028</v>
      </c>
      <c r="AF598" t="s">
        <v>114</v>
      </c>
      <c r="AG598" t="s">
        <v>21177</v>
      </c>
      <c r="AH598">
        <v>3.2</v>
      </c>
      <c r="AI598">
        <v>25.279699999999998</v>
      </c>
      <c r="AK598" t="s">
        <v>111</v>
      </c>
      <c r="AM598" t="s">
        <v>21040</v>
      </c>
      <c r="AR598">
        <v>0</v>
      </c>
      <c r="AT598">
        <v>0</v>
      </c>
      <c r="AU598">
        <v>0</v>
      </c>
      <c r="AV598">
        <v>108365</v>
      </c>
      <c r="AX598" t="s">
        <v>21340</v>
      </c>
      <c r="AY598" t="s">
        <v>82</v>
      </c>
      <c r="BA598">
        <v>0</v>
      </c>
      <c r="BF598" t="s">
        <v>110</v>
      </c>
      <c r="BG598">
        <v>0</v>
      </c>
      <c r="BH598">
        <v>0</v>
      </c>
      <c r="BJ598">
        <v>0</v>
      </c>
      <c r="BK598">
        <v>0</v>
      </c>
      <c r="BM598">
        <v>0</v>
      </c>
    </row>
    <row r="599" spans="1:65" x14ac:dyDescent="0.25">
      <c r="A599" t="s">
        <v>64</v>
      </c>
      <c r="B599" t="s">
        <v>65</v>
      </c>
      <c r="C599" t="s">
        <v>292</v>
      </c>
      <c r="D599" t="s">
        <v>67</v>
      </c>
      <c r="E599" t="s">
        <v>68</v>
      </c>
      <c r="F599" t="s">
        <v>105</v>
      </c>
      <c r="G599" s="1" t="s">
        <v>21021</v>
      </c>
      <c r="H599" t="s">
        <v>71</v>
      </c>
      <c r="I599" t="s">
        <v>114</v>
      </c>
      <c r="J599" t="s">
        <v>518</v>
      </c>
      <c r="K599" t="s">
        <v>108</v>
      </c>
      <c r="L599">
        <v>4233</v>
      </c>
      <c r="N599" t="s">
        <v>21177</v>
      </c>
      <c r="O599">
        <v>4.8</v>
      </c>
      <c r="P599">
        <v>0.29809999999999998</v>
      </c>
      <c r="Q599">
        <v>16.100000000000001</v>
      </c>
      <c r="R599">
        <v>0.29809999999999998</v>
      </c>
      <c r="S599">
        <v>16.100000000000001</v>
      </c>
      <c r="T599">
        <v>4.8</v>
      </c>
      <c r="U599" t="s">
        <v>74</v>
      </c>
      <c r="V599" t="s">
        <v>75</v>
      </c>
      <c r="X599" t="s">
        <v>76</v>
      </c>
      <c r="Y599">
        <v>8</v>
      </c>
      <c r="Z599">
        <v>0</v>
      </c>
      <c r="AA599">
        <v>38.074599999999997</v>
      </c>
      <c r="AB599" t="s">
        <v>77</v>
      </c>
      <c r="AC599" t="s">
        <v>293</v>
      </c>
      <c r="AD599" t="s">
        <v>110</v>
      </c>
      <c r="AE599" t="s">
        <v>518</v>
      </c>
      <c r="AF599" t="s">
        <v>114</v>
      </c>
      <c r="AG599" t="s">
        <v>21177</v>
      </c>
      <c r="AH599">
        <v>4.8</v>
      </c>
      <c r="AI599">
        <v>38.4</v>
      </c>
      <c r="AK599" t="s">
        <v>111</v>
      </c>
      <c r="AM599" t="s">
        <v>21040</v>
      </c>
      <c r="AR599">
        <v>0</v>
      </c>
      <c r="AT599">
        <v>0</v>
      </c>
      <c r="AU599">
        <v>0</v>
      </c>
      <c r="AV599">
        <v>108366</v>
      </c>
      <c r="AX599" t="s">
        <v>21341</v>
      </c>
      <c r="AY599" t="s">
        <v>82</v>
      </c>
      <c r="BA599">
        <v>0</v>
      </c>
      <c r="BF599" t="s">
        <v>110</v>
      </c>
      <c r="BG599">
        <v>0</v>
      </c>
      <c r="BH599">
        <v>0</v>
      </c>
      <c r="BJ599">
        <v>0</v>
      </c>
      <c r="BK599">
        <v>0</v>
      </c>
      <c r="BM599">
        <v>0</v>
      </c>
    </row>
    <row r="600" spans="1:65" x14ac:dyDescent="0.25">
      <c r="A600" t="s">
        <v>64</v>
      </c>
      <c r="B600" t="s">
        <v>65</v>
      </c>
      <c r="C600" t="s">
        <v>292</v>
      </c>
      <c r="D600" t="s">
        <v>67</v>
      </c>
      <c r="E600" t="s">
        <v>68</v>
      </c>
      <c r="F600" t="s">
        <v>105</v>
      </c>
      <c r="G600" s="1" t="s">
        <v>21021</v>
      </c>
      <c r="H600" t="s">
        <v>71</v>
      </c>
      <c r="I600" t="s">
        <v>106</v>
      </c>
      <c r="J600" t="s">
        <v>16826</v>
      </c>
      <c r="K600" t="s">
        <v>108</v>
      </c>
      <c r="L600">
        <v>4233</v>
      </c>
      <c r="N600" t="s">
        <v>21177</v>
      </c>
      <c r="O600">
        <v>3.2</v>
      </c>
      <c r="P600">
        <v>0.1988</v>
      </c>
      <c r="Q600">
        <v>16.100000000000001</v>
      </c>
      <c r="R600">
        <v>0.1988</v>
      </c>
      <c r="S600">
        <v>16.100000000000001</v>
      </c>
      <c r="T600">
        <v>3.2</v>
      </c>
      <c r="U600" t="s">
        <v>74</v>
      </c>
      <c r="V600" t="s">
        <v>75</v>
      </c>
      <c r="X600" t="s">
        <v>76</v>
      </c>
      <c r="Y600">
        <v>3</v>
      </c>
      <c r="Z600">
        <v>0</v>
      </c>
      <c r="AA600">
        <v>9.5187000000000008</v>
      </c>
      <c r="AB600" t="s">
        <v>77</v>
      </c>
      <c r="AC600" t="s">
        <v>293</v>
      </c>
      <c r="AD600" t="s">
        <v>110</v>
      </c>
      <c r="AE600" t="s">
        <v>16826</v>
      </c>
      <c r="AF600" t="s">
        <v>106</v>
      </c>
      <c r="AG600" t="s">
        <v>21177</v>
      </c>
      <c r="AH600">
        <v>3.2</v>
      </c>
      <c r="AI600">
        <v>9.6</v>
      </c>
      <c r="AK600" t="s">
        <v>111</v>
      </c>
      <c r="AM600" t="s">
        <v>21040</v>
      </c>
      <c r="AR600">
        <v>0</v>
      </c>
      <c r="AT600">
        <v>0</v>
      </c>
      <c r="AU600">
        <v>0</v>
      </c>
      <c r="AV600">
        <v>108367</v>
      </c>
      <c r="AX600" t="s">
        <v>21342</v>
      </c>
      <c r="AY600" t="s">
        <v>82</v>
      </c>
      <c r="BA600">
        <v>0</v>
      </c>
      <c r="BF600" t="s">
        <v>110</v>
      </c>
      <c r="BG600">
        <v>0</v>
      </c>
      <c r="BH600">
        <v>0</v>
      </c>
      <c r="BJ600">
        <v>0</v>
      </c>
      <c r="BK600">
        <v>0</v>
      </c>
      <c r="BM600">
        <v>0</v>
      </c>
    </row>
    <row r="601" spans="1:65" x14ac:dyDescent="0.25">
      <c r="A601" t="s">
        <v>64</v>
      </c>
      <c r="B601" t="s">
        <v>65</v>
      </c>
      <c r="C601" t="s">
        <v>292</v>
      </c>
      <c r="D601" t="s">
        <v>67</v>
      </c>
      <c r="E601" t="s">
        <v>68</v>
      </c>
      <c r="F601" t="s">
        <v>105</v>
      </c>
      <c r="G601" s="1" t="s">
        <v>21021</v>
      </c>
      <c r="H601" t="s">
        <v>71</v>
      </c>
      <c r="I601" t="s">
        <v>106</v>
      </c>
      <c r="J601" t="s">
        <v>14210</v>
      </c>
      <c r="K601" t="s">
        <v>108</v>
      </c>
      <c r="L601">
        <v>4233</v>
      </c>
      <c r="N601" t="s">
        <v>21177</v>
      </c>
      <c r="O601">
        <v>0.6</v>
      </c>
      <c r="P601">
        <v>3.73E-2</v>
      </c>
      <c r="Q601">
        <v>16.100000000000001</v>
      </c>
      <c r="R601">
        <v>3.73E-2</v>
      </c>
      <c r="S601">
        <v>16.100000000000001</v>
      </c>
      <c r="T601">
        <v>0.6</v>
      </c>
      <c r="U601" t="s">
        <v>74</v>
      </c>
      <c r="V601" t="s">
        <v>75</v>
      </c>
      <c r="X601" t="s">
        <v>76</v>
      </c>
      <c r="Y601">
        <v>26.4999</v>
      </c>
      <c r="Z601">
        <v>0</v>
      </c>
      <c r="AA601">
        <v>15.7652</v>
      </c>
      <c r="AB601" t="s">
        <v>77</v>
      </c>
      <c r="AC601" t="s">
        <v>293</v>
      </c>
      <c r="AD601" t="s">
        <v>110</v>
      </c>
      <c r="AE601" t="s">
        <v>14210</v>
      </c>
      <c r="AF601" t="s">
        <v>106</v>
      </c>
      <c r="AG601" t="s">
        <v>21177</v>
      </c>
      <c r="AH601">
        <v>0.6</v>
      </c>
      <c r="AI601">
        <v>15.899900000000001</v>
      </c>
      <c r="AK601" t="s">
        <v>111</v>
      </c>
      <c r="AM601" t="s">
        <v>21040</v>
      </c>
      <c r="AR601">
        <v>0</v>
      </c>
      <c r="AT601">
        <v>0</v>
      </c>
      <c r="AU601">
        <v>0</v>
      </c>
      <c r="AV601">
        <v>108368</v>
      </c>
      <c r="AX601" t="s">
        <v>21343</v>
      </c>
      <c r="AY601" t="s">
        <v>82</v>
      </c>
      <c r="BA601">
        <v>0</v>
      </c>
      <c r="BF601" t="s">
        <v>110</v>
      </c>
      <c r="BG601">
        <v>0</v>
      </c>
      <c r="BH601">
        <v>0</v>
      </c>
      <c r="BJ601">
        <v>0</v>
      </c>
      <c r="BK601">
        <v>0</v>
      </c>
      <c r="BM601">
        <v>0</v>
      </c>
    </row>
    <row r="602" spans="1:65" x14ac:dyDescent="0.25">
      <c r="A602" t="s">
        <v>64</v>
      </c>
      <c r="B602" t="s">
        <v>65</v>
      </c>
      <c r="C602" t="s">
        <v>292</v>
      </c>
      <c r="D602" t="s">
        <v>67</v>
      </c>
      <c r="E602" t="s">
        <v>68</v>
      </c>
      <c r="F602" t="s">
        <v>105</v>
      </c>
      <c r="G602" s="1" t="s">
        <v>21021</v>
      </c>
      <c r="H602" t="s">
        <v>71</v>
      </c>
      <c r="K602" t="s">
        <v>108</v>
      </c>
      <c r="L602">
        <v>4233</v>
      </c>
      <c r="M602" t="s">
        <v>121</v>
      </c>
      <c r="N602" t="s">
        <v>21177</v>
      </c>
      <c r="O602">
        <v>16.100000000000001</v>
      </c>
      <c r="P602">
        <v>1</v>
      </c>
      <c r="Q602">
        <v>16.100000000000001</v>
      </c>
      <c r="R602">
        <v>1</v>
      </c>
      <c r="S602">
        <v>16.100000000000001</v>
      </c>
      <c r="T602">
        <v>16.100000000000001</v>
      </c>
      <c r="U602" t="s">
        <v>74</v>
      </c>
      <c r="V602" t="s">
        <v>75</v>
      </c>
      <c r="X602" t="s">
        <v>76</v>
      </c>
      <c r="Y602">
        <v>9.6999999999999993</v>
      </c>
      <c r="Z602">
        <v>156.16999999999999</v>
      </c>
      <c r="AA602">
        <v>0</v>
      </c>
      <c r="AB602" t="s">
        <v>77</v>
      </c>
      <c r="AC602" t="s">
        <v>293</v>
      </c>
      <c r="AD602" t="s">
        <v>79</v>
      </c>
      <c r="AE602" t="s">
        <v>105</v>
      </c>
      <c r="AF602" t="s">
        <v>80</v>
      </c>
      <c r="AG602" t="s">
        <v>21177</v>
      </c>
      <c r="AH602">
        <v>16.100000000000001</v>
      </c>
      <c r="AI602">
        <v>156.16999999999999</v>
      </c>
      <c r="AM602" t="s">
        <v>21040</v>
      </c>
      <c r="AR602">
        <v>0</v>
      </c>
      <c r="AT602">
        <v>0</v>
      </c>
      <c r="AU602">
        <v>0</v>
      </c>
      <c r="AV602">
        <v>108369</v>
      </c>
      <c r="AY602" t="s">
        <v>82</v>
      </c>
      <c r="BA602">
        <v>0</v>
      </c>
      <c r="BF602" t="s">
        <v>84</v>
      </c>
      <c r="BG602">
        <v>0</v>
      </c>
      <c r="BH602">
        <v>0</v>
      </c>
      <c r="BJ602">
        <v>0</v>
      </c>
      <c r="BK602">
        <v>0</v>
      </c>
      <c r="BM602">
        <v>0</v>
      </c>
    </row>
    <row r="603" spans="1:65" x14ac:dyDescent="0.25">
      <c r="A603" t="s">
        <v>64</v>
      </c>
      <c r="B603" t="s">
        <v>65</v>
      </c>
      <c r="C603" t="s">
        <v>295</v>
      </c>
      <c r="D603" t="s">
        <v>67</v>
      </c>
      <c r="E603" t="s">
        <v>68</v>
      </c>
      <c r="F603" t="s">
        <v>105</v>
      </c>
      <c r="G603" s="1" t="s">
        <v>21021</v>
      </c>
      <c r="H603" t="s">
        <v>71</v>
      </c>
      <c r="I603" t="s">
        <v>114</v>
      </c>
      <c r="J603" t="s">
        <v>2218</v>
      </c>
      <c r="K603" t="s">
        <v>108</v>
      </c>
      <c r="L603">
        <v>4234</v>
      </c>
      <c r="N603" t="s">
        <v>21177</v>
      </c>
      <c r="O603">
        <v>42.5</v>
      </c>
      <c r="P603">
        <v>3.0642</v>
      </c>
      <c r="Q603">
        <v>13.87</v>
      </c>
      <c r="R603">
        <v>3.0642</v>
      </c>
      <c r="S603">
        <v>13.87</v>
      </c>
      <c r="T603">
        <v>42.5</v>
      </c>
      <c r="U603" t="s">
        <v>74</v>
      </c>
      <c r="V603" t="s">
        <v>75</v>
      </c>
      <c r="X603" t="s">
        <v>76</v>
      </c>
      <c r="Y603">
        <v>4.3501000000000003</v>
      </c>
      <c r="Z603">
        <v>0</v>
      </c>
      <c r="AA603">
        <v>183.31100000000001</v>
      </c>
      <c r="AB603" t="s">
        <v>77</v>
      </c>
      <c r="AC603" t="s">
        <v>296</v>
      </c>
      <c r="AD603" t="s">
        <v>110</v>
      </c>
      <c r="AE603" t="s">
        <v>2218</v>
      </c>
      <c r="AF603" t="s">
        <v>114</v>
      </c>
      <c r="AG603" t="s">
        <v>21177</v>
      </c>
      <c r="AH603">
        <v>42.5</v>
      </c>
      <c r="AI603">
        <v>184.8793</v>
      </c>
      <c r="AK603" t="s">
        <v>111</v>
      </c>
      <c r="AM603" t="s">
        <v>21041</v>
      </c>
      <c r="AR603">
        <v>0</v>
      </c>
      <c r="AT603">
        <v>0</v>
      </c>
      <c r="AU603">
        <v>0</v>
      </c>
      <c r="AV603">
        <v>108370</v>
      </c>
      <c r="AX603" t="s">
        <v>21344</v>
      </c>
      <c r="AY603" t="s">
        <v>82</v>
      </c>
      <c r="BA603">
        <v>0</v>
      </c>
      <c r="BF603" t="s">
        <v>110</v>
      </c>
      <c r="BG603">
        <v>0</v>
      </c>
      <c r="BH603">
        <v>0</v>
      </c>
      <c r="BJ603">
        <v>0</v>
      </c>
      <c r="BK603">
        <v>0</v>
      </c>
      <c r="BM603">
        <v>0</v>
      </c>
    </row>
    <row r="604" spans="1:65" x14ac:dyDescent="0.25">
      <c r="A604" t="s">
        <v>64</v>
      </c>
      <c r="B604" t="s">
        <v>65</v>
      </c>
      <c r="C604" t="s">
        <v>295</v>
      </c>
      <c r="D604" t="s">
        <v>67</v>
      </c>
      <c r="E604" t="s">
        <v>68</v>
      </c>
      <c r="F604" t="s">
        <v>105</v>
      </c>
      <c r="G604" s="1" t="s">
        <v>21021</v>
      </c>
      <c r="H604" t="s">
        <v>71</v>
      </c>
      <c r="I604" t="s">
        <v>114</v>
      </c>
      <c r="J604" t="s">
        <v>16028</v>
      </c>
      <c r="K604" t="s">
        <v>108</v>
      </c>
      <c r="L604">
        <v>4234</v>
      </c>
      <c r="N604" t="s">
        <v>21177</v>
      </c>
      <c r="O604">
        <v>2.7</v>
      </c>
      <c r="P604">
        <v>0.19470000000000001</v>
      </c>
      <c r="Q604">
        <v>13.87</v>
      </c>
      <c r="R604">
        <v>0.19470000000000001</v>
      </c>
      <c r="S604">
        <v>13.87</v>
      </c>
      <c r="T604">
        <v>2.7</v>
      </c>
      <c r="U604" t="s">
        <v>74</v>
      </c>
      <c r="V604" t="s">
        <v>75</v>
      </c>
      <c r="X604" t="s">
        <v>76</v>
      </c>
      <c r="Y604">
        <v>7.8998999999999997</v>
      </c>
      <c r="Z604">
        <v>0</v>
      </c>
      <c r="AA604">
        <v>21.149100000000001</v>
      </c>
      <c r="AB604" t="s">
        <v>77</v>
      </c>
      <c r="AC604" t="s">
        <v>296</v>
      </c>
      <c r="AD604" t="s">
        <v>110</v>
      </c>
      <c r="AE604" t="s">
        <v>16028</v>
      </c>
      <c r="AF604" t="s">
        <v>114</v>
      </c>
      <c r="AG604" t="s">
        <v>21177</v>
      </c>
      <c r="AH604">
        <v>2.7</v>
      </c>
      <c r="AI604">
        <v>21.329699999999999</v>
      </c>
      <c r="AK604" t="s">
        <v>111</v>
      </c>
      <c r="AM604" t="s">
        <v>21041</v>
      </c>
      <c r="AR604">
        <v>0</v>
      </c>
      <c r="AT604">
        <v>0</v>
      </c>
      <c r="AU604">
        <v>0</v>
      </c>
      <c r="AV604">
        <v>108371</v>
      </c>
      <c r="AX604" t="s">
        <v>21345</v>
      </c>
      <c r="AY604" t="s">
        <v>82</v>
      </c>
      <c r="BA604">
        <v>0</v>
      </c>
      <c r="BF604" t="s">
        <v>110</v>
      </c>
      <c r="BG604">
        <v>0</v>
      </c>
      <c r="BH604">
        <v>0</v>
      </c>
      <c r="BJ604">
        <v>0</v>
      </c>
      <c r="BK604">
        <v>0</v>
      </c>
      <c r="BM604">
        <v>0</v>
      </c>
    </row>
    <row r="605" spans="1:65" x14ac:dyDescent="0.25">
      <c r="A605" t="s">
        <v>64</v>
      </c>
      <c r="B605" t="s">
        <v>65</v>
      </c>
      <c r="C605" t="s">
        <v>295</v>
      </c>
      <c r="D605" t="s">
        <v>67</v>
      </c>
      <c r="E605" t="s">
        <v>68</v>
      </c>
      <c r="F605" t="s">
        <v>105</v>
      </c>
      <c r="G605" s="1" t="s">
        <v>21021</v>
      </c>
      <c r="H605" t="s">
        <v>71</v>
      </c>
      <c r="I605" t="s">
        <v>114</v>
      </c>
      <c r="J605" t="s">
        <v>518</v>
      </c>
      <c r="K605" t="s">
        <v>108</v>
      </c>
      <c r="L605">
        <v>4234</v>
      </c>
      <c r="N605" t="s">
        <v>21177</v>
      </c>
      <c r="O605">
        <v>4.2</v>
      </c>
      <c r="P605">
        <v>0.30280000000000001</v>
      </c>
      <c r="Q605">
        <v>13.87</v>
      </c>
      <c r="R605">
        <v>0.30280000000000001</v>
      </c>
      <c r="S605">
        <v>13.87</v>
      </c>
      <c r="T605">
        <v>4.2</v>
      </c>
      <c r="U605" t="s">
        <v>74</v>
      </c>
      <c r="V605" t="s">
        <v>75</v>
      </c>
      <c r="X605" t="s">
        <v>76</v>
      </c>
      <c r="Y605">
        <v>8</v>
      </c>
      <c r="Z605">
        <v>0</v>
      </c>
      <c r="AA605">
        <v>33.315199999999997</v>
      </c>
      <c r="AB605" t="s">
        <v>77</v>
      </c>
      <c r="AC605" t="s">
        <v>296</v>
      </c>
      <c r="AD605" t="s">
        <v>110</v>
      </c>
      <c r="AE605" t="s">
        <v>518</v>
      </c>
      <c r="AF605" t="s">
        <v>114</v>
      </c>
      <c r="AG605" t="s">
        <v>21177</v>
      </c>
      <c r="AH605">
        <v>4.2</v>
      </c>
      <c r="AI605">
        <v>33.6</v>
      </c>
      <c r="AK605" t="s">
        <v>111</v>
      </c>
      <c r="AM605" t="s">
        <v>21041</v>
      </c>
      <c r="AR605">
        <v>0</v>
      </c>
      <c r="AT605">
        <v>0</v>
      </c>
      <c r="AU605">
        <v>0</v>
      </c>
      <c r="AV605">
        <v>108372</v>
      </c>
      <c r="AX605" t="s">
        <v>21346</v>
      </c>
      <c r="AY605" t="s">
        <v>82</v>
      </c>
      <c r="BA605">
        <v>0</v>
      </c>
      <c r="BF605" t="s">
        <v>110</v>
      </c>
      <c r="BG605">
        <v>0</v>
      </c>
      <c r="BH605">
        <v>0</v>
      </c>
      <c r="BJ605">
        <v>0</v>
      </c>
      <c r="BK605">
        <v>0</v>
      </c>
      <c r="BM605">
        <v>0</v>
      </c>
    </row>
    <row r="606" spans="1:65" x14ac:dyDescent="0.25">
      <c r="A606" t="s">
        <v>64</v>
      </c>
      <c r="B606" t="s">
        <v>65</v>
      </c>
      <c r="C606" t="s">
        <v>295</v>
      </c>
      <c r="D606" t="s">
        <v>67</v>
      </c>
      <c r="E606" t="s">
        <v>68</v>
      </c>
      <c r="F606" t="s">
        <v>105</v>
      </c>
      <c r="G606" s="1" t="s">
        <v>21021</v>
      </c>
      <c r="H606" t="s">
        <v>71</v>
      </c>
      <c r="I606" t="s">
        <v>106</v>
      </c>
      <c r="J606" t="s">
        <v>16826</v>
      </c>
      <c r="K606" t="s">
        <v>108</v>
      </c>
      <c r="L606">
        <v>4234</v>
      </c>
      <c r="N606" t="s">
        <v>21177</v>
      </c>
      <c r="O606">
        <v>2.7</v>
      </c>
      <c r="P606">
        <v>0.19470000000000001</v>
      </c>
      <c r="Q606">
        <v>13.87</v>
      </c>
      <c r="R606">
        <v>0.19470000000000001</v>
      </c>
      <c r="S606">
        <v>13.87</v>
      </c>
      <c r="T606">
        <v>2.7</v>
      </c>
      <c r="U606" t="s">
        <v>74</v>
      </c>
      <c r="V606" t="s">
        <v>75</v>
      </c>
      <c r="X606" t="s">
        <v>76</v>
      </c>
      <c r="Y606">
        <v>3</v>
      </c>
      <c r="Z606">
        <v>0</v>
      </c>
      <c r="AA606">
        <v>8.0313999999999997</v>
      </c>
      <c r="AB606" t="s">
        <v>77</v>
      </c>
      <c r="AC606" t="s">
        <v>296</v>
      </c>
      <c r="AD606" t="s">
        <v>110</v>
      </c>
      <c r="AE606" t="s">
        <v>16826</v>
      </c>
      <c r="AF606" t="s">
        <v>106</v>
      </c>
      <c r="AG606" t="s">
        <v>21177</v>
      </c>
      <c r="AH606">
        <v>2.7</v>
      </c>
      <c r="AI606">
        <v>8.1</v>
      </c>
      <c r="AK606" t="s">
        <v>111</v>
      </c>
      <c r="AM606" t="s">
        <v>21041</v>
      </c>
      <c r="AR606">
        <v>0</v>
      </c>
      <c r="AT606">
        <v>0</v>
      </c>
      <c r="AU606">
        <v>0</v>
      </c>
      <c r="AV606">
        <v>108373</v>
      </c>
      <c r="AX606" t="s">
        <v>21347</v>
      </c>
      <c r="AY606" t="s">
        <v>82</v>
      </c>
      <c r="BA606">
        <v>0</v>
      </c>
      <c r="BF606" t="s">
        <v>110</v>
      </c>
      <c r="BG606">
        <v>0</v>
      </c>
      <c r="BH606">
        <v>0</v>
      </c>
      <c r="BJ606">
        <v>0</v>
      </c>
      <c r="BK606">
        <v>0</v>
      </c>
      <c r="BM606">
        <v>0</v>
      </c>
    </row>
    <row r="607" spans="1:65" x14ac:dyDescent="0.25">
      <c r="A607" t="s">
        <v>64</v>
      </c>
      <c r="B607" t="s">
        <v>65</v>
      </c>
      <c r="C607" t="s">
        <v>295</v>
      </c>
      <c r="D607" t="s">
        <v>67</v>
      </c>
      <c r="E607" t="s">
        <v>68</v>
      </c>
      <c r="F607" t="s">
        <v>105</v>
      </c>
      <c r="G607" s="1" t="s">
        <v>21021</v>
      </c>
      <c r="H607" t="s">
        <v>71</v>
      </c>
      <c r="I607" t="s">
        <v>106</v>
      </c>
      <c r="J607" t="s">
        <v>14210</v>
      </c>
      <c r="K607" t="s">
        <v>108</v>
      </c>
      <c r="L607">
        <v>4234</v>
      </c>
      <c r="N607" t="s">
        <v>21177</v>
      </c>
      <c r="O607">
        <v>0.5</v>
      </c>
      <c r="P607">
        <v>3.5999999999999997E-2</v>
      </c>
      <c r="Q607">
        <v>13.87</v>
      </c>
      <c r="R607">
        <v>3.5999999999999997E-2</v>
      </c>
      <c r="S607">
        <v>13.87</v>
      </c>
      <c r="T607">
        <v>0.5</v>
      </c>
      <c r="U607" t="s">
        <v>74</v>
      </c>
      <c r="V607" t="s">
        <v>75</v>
      </c>
      <c r="X607" t="s">
        <v>76</v>
      </c>
      <c r="Y607">
        <v>26.4999</v>
      </c>
      <c r="Z607">
        <v>0</v>
      </c>
      <c r="AA607">
        <v>13.137700000000001</v>
      </c>
      <c r="AB607" t="s">
        <v>77</v>
      </c>
      <c r="AC607" t="s">
        <v>296</v>
      </c>
      <c r="AD607" t="s">
        <v>110</v>
      </c>
      <c r="AE607" t="s">
        <v>14210</v>
      </c>
      <c r="AF607" t="s">
        <v>106</v>
      </c>
      <c r="AG607" t="s">
        <v>21177</v>
      </c>
      <c r="AH607">
        <v>0.5</v>
      </c>
      <c r="AI607">
        <v>13.25</v>
      </c>
      <c r="AK607" t="s">
        <v>111</v>
      </c>
      <c r="AM607" t="s">
        <v>21041</v>
      </c>
      <c r="AR607">
        <v>0</v>
      </c>
      <c r="AT607">
        <v>0</v>
      </c>
      <c r="AU607">
        <v>0</v>
      </c>
      <c r="AV607">
        <v>108374</v>
      </c>
      <c r="AX607" t="s">
        <v>21348</v>
      </c>
      <c r="AY607" t="s">
        <v>82</v>
      </c>
      <c r="BA607">
        <v>0</v>
      </c>
      <c r="BF607" t="s">
        <v>110</v>
      </c>
      <c r="BG607">
        <v>0</v>
      </c>
      <c r="BH607">
        <v>0</v>
      </c>
      <c r="BJ607">
        <v>0</v>
      </c>
      <c r="BK607">
        <v>0</v>
      </c>
      <c r="BM607">
        <v>0</v>
      </c>
    </row>
    <row r="608" spans="1:65" x14ac:dyDescent="0.25">
      <c r="A608" t="s">
        <v>64</v>
      </c>
      <c r="B608" t="s">
        <v>65</v>
      </c>
      <c r="C608" t="s">
        <v>295</v>
      </c>
      <c r="D608" t="s">
        <v>67</v>
      </c>
      <c r="E608" t="s">
        <v>68</v>
      </c>
      <c r="F608" t="s">
        <v>105</v>
      </c>
      <c r="G608" s="1" t="s">
        <v>21021</v>
      </c>
      <c r="H608" t="s">
        <v>71</v>
      </c>
      <c r="K608" t="s">
        <v>108</v>
      </c>
      <c r="L608">
        <v>4234</v>
      </c>
      <c r="M608" t="s">
        <v>121</v>
      </c>
      <c r="N608" t="s">
        <v>21177</v>
      </c>
      <c r="O608">
        <v>13.87</v>
      </c>
      <c r="P608">
        <v>1</v>
      </c>
      <c r="Q608">
        <v>13.87</v>
      </c>
      <c r="R608">
        <v>1</v>
      </c>
      <c r="S608">
        <v>13.87</v>
      </c>
      <c r="T608">
        <v>13.87</v>
      </c>
      <c r="U608" t="s">
        <v>74</v>
      </c>
      <c r="V608" t="s">
        <v>75</v>
      </c>
      <c r="X608" t="s">
        <v>76</v>
      </c>
      <c r="Y608">
        <v>9.6999999999999993</v>
      </c>
      <c r="Z608">
        <v>134.53899999999999</v>
      </c>
      <c r="AA608">
        <v>0</v>
      </c>
      <c r="AB608" t="s">
        <v>77</v>
      </c>
      <c r="AC608" t="s">
        <v>296</v>
      </c>
      <c r="AD608" t="s">
        <v>79</v>
      </c>
      <c r="AE608" t="s">
        <v>105</v>
      </c>
      <c r="AF608" t="s">
        <v>80</v>
      </c>
      <c r="AG608" t="s">
        <v>21177</v>
      </c>
      <c r="AH608">
        <v>13.87</v>
      </c>
      <c r="AI608">
        <v>134.53899999999999</v>
      </c>
      <c r="AM608" t="s">
        <v>21041</v>
      </c>
      <c r="AR608">
        <v>0</v>
      </c>
      <c r="AT608">
        <v>0</v>
      </c>
      <c r="AU608">
        <v>0</v>
      </c>
      <c r="AV608">
        <v>108375</v>
      </c>
      <c r="AY608" t="s">
        <v>82</v>
      </c>
      <c r="BA608">
        <v>0</v>
      </c>
      <c r="BF608" t="s">
        <v>84</v>
      </c>
      <c r="BG608">
        <v>0</v>
      </c>
      <c r="BH608">
        <v>0</v>
      </c>
      <c r="BJ608">
        <v>0</v>
      </c>
      <c r="BK608">
        <v>0</v>
      </c>
      <c r="BM608">
        <v>0</v>
      </c>
    </row>
    <row r="609" spans="1:65" x14ac:dyDescent="0.25">
      <c r="A609" t="s">
        <v>64</v>
      </c>
      <c r="B609" t="s">
        <v>65</v>
      </c>
      <c r="C609" t="s">
        <v>399</v>
      </c>
      <c r="D609" t="s">
        <v>67</v>
      </c>
      <c r="E609" t="s">
        <v>68</v>
      </c>
      <c r="F609" t="s">
        <v>105</v>
      </c>
      <c r="G609" s="1" t="s">
        <v>21021</v>
      </c>
      <c r="H609" t="s">
        <v>71</v>
      </c>
      <c r="I609" t="s">
        <v>114</v>
      </c>
      <c r="J609" t="s">
        <v>2218</v>
      </c>
      <c r="K609" t="s">
        <v>108</v>
      </c>
      <c r="L609">
        <v>4235</v>
      </c>
      <c r="N609" t="s">
        <v>21177</v>
      </c>
      <c r="O609">
        <v>262.7</v>
      </c>
      <c r="P609">
        <v>3.0636000000000001</v>
      </c>
      <c r="Q609">
        <v>85.75</v>
      </c>
      <c r="R609">
        <v>3.0636000000000001</v>
      </c>
      <c r="S609">
        <v>85.75</v>
      </c>
      <c r="T609">
        <v>262.7</v>
      </c>
      <c r="U609" t="s">
        <v>74</v>
      </c>
      <c r="V609" t="s">
        <v>75</v>
      </c>
      <c r="X609" t="s">
        <v>76</v>
      </c>
      <c r="Y609">
        <v>4.3501000000000003</v>
      </c>
      <c r="Z609">
        <v>0</v>
      </c>
      <c r="AA609">
        <v>1133.0776000000001</v>
      </c>
      <c r="AB609" t="s">
        <v>77</v>
      </c>
      <c r="AC609" t="s">
        <v>400</v>
      </c>
      <c r="AD609" t="s">
        <v>110</v>
      </c>
      <c r="AE609" t="s">
        <v>2218</v>
      </c>
      <c r="AF609" t="s">
        <v>114</v>
      </c>
      <c r="AG609" t="s">
        <v>21177</v>
      </c>
      <c r="AH609">
        <v>262.7</v>
      </c>
      <c r="AI609">
        <v>1142.7713000000001</v>
      </c>
      <c r="AK609" t="s">
        <v>111</v>
      </c>
      <c r="AM609" t="s">
        <v>21042</v>
      </c>
      <c r="AR609">
        <v>0</v>
      </c>
      <c r="AT609">
        <v>0</v>
      </c>
      <c r="AU609">
        <v>0</v>
      </c>
      <c r="AV609">
        <v>108376</v>
      </c>
      <c r="AX609" t="s">
        <v>21349</v>
      </c>
      <c r="AY609" t="s">
        <v>82</v>
      </c>
      <c r="BA609">
        <v>0</v>
      </c>
      <c r="BF609" t="s">
        <v>110</v>
      </c>
      <c r="BG609">
        <v>0</v>
      </c>
      <c r="BH609">
        <v>0</v>
      </c>
      <c r="BJ609">
        <v>0</v>
      </c>
      <c r="BK609">
        <v>0</v>
      </c>
      <c r="BM609">
        <v>0</v>
      </c>
    </row>
    <row r="610" spans="1:65" x14ac:dyDescent="0.25">
      <c r="A610" t="s">
        <v>64</v>
      </c>
      <c r="B610" t="s">
        <v>65</v>
      </c>
      <c r="C610" t="s">
        <v>399</v>
      </c>
      <c r="D610" t="s">
        <v>67</v>
      </c>
      <c r="E610" t="s">
        <v>68</v>
      </c>
      <c r="F610" t="s">
        <v>105</v>
      </c>
      <c r="G610" s="1" t="s">
        <v>21021</v>
      </c>
      <c r="H610" t="s">
        <v>71</v>
      </c>
      <c r="I610" t="s">
        <v>114</v>
      </c>
      <c r="J610" t="s">
        <v>16028</v>
      </c>
      <c r="K610" t="s">
        <v>108</v>
      </c>
      <c r="L610">
        <v>4235</v>
      </c>
      <c r="N610" t="s">
        <v>21177</v>
      </c>
      <c r="O610">
        <v>16.8</v>
      </c>
      <c r="P610">
        <v>0.19589999999999999</v>
      </c>
      <c r="Q610">
        <v>85.75</v>
      </c>
      <c r="R610">
        <v>0.19589999999999999</v>
      </c>
      <c r="S610">
        <v>85.75</v>
      </c>
      <c r="T610">
        <v>16.8</v>
      </c>
      <c r="U610" t="s">
        <v>74</v>
      </c>
      <c r="V610" t="s">
        <v>75</v>
      </c>
      <c r="X610" t="s">
        <v>76</v>
      </c>
      <c r="Y610">
        <v>7.8998999999999997</v>
      </c>
      <c r="Z610">
        <v>0</v>
      </c>
      <c r="AA610">
        <v>131.59440000000001</v>
      </c>
      <c r="AB610" t="s">
        <v>77</v>
      </c>
      <c r="AC610" t="s">
        <v>400</v>
      </c>
      <c r="AD610" t="s">
        <v>110</v>
      </c>
      <c r="AE610" t="s">
        <v>16028</v>
      </c>
      <c r="AF610" t="s">
        <v>114</v>
      </c>
      <c r="AG610" t="s">
        <v>21177</v>
      </c>
      <c r="AH610">
        <v>16.8</v>
      </c>
      <c r="AI610">
        <v>132.7183</v>
      </c>
      <c r="AK610" t="s">
        <v>111</v>
      </c>
      <c r="AM610" t="s">
        <v>21042</v>
      </c>
      <c r="AR610">
        <v>0</v>
      </c>
      <c r="AT610">
        <v>0</v>
      </c>
      <c r="AU610">
        <v>0</v>
      </c>
      <c r="AV610">
        <v>108377</v>
      </c>
      <c r="AX610" t="s">
        <v>21350</v>
      </c>
      <c r="AY610" t="s">
        <v>82</v>
      </c>
      <c r="BA610">
        <v>0</v>
      </c>
      <c r="BF610" t="s">
        <v>110</v>
      </c>
      <c r="BG610">
        <v>0</v>
      </c>
      <c r="BH610">
        <v>0</v>
      </c>
      <c r="BJ610">
        <v>0</v>
      </c>
      <c r="BK610">
        <v>0</v>
      </c>
      <c r="BM610">
        <v>0</v>
      </c>
    </row>
    <row r="611" spans="1:65" x14ac:dyDescent="0.25">
      <c r="A611" t="s">
        <v>64</v>
      </c>
      <c r="B611" t="s">
        <v>65</v>
      </c>
      <c r="C611" t="s">
        <v>399</v>
      </c>
      <c r="D611" t="s">
        <v>67</v>
      </c>
      <c r="E611" t="s">
        <v>68</v>
      </c>
      <c r="F611" t="s">
        <v>105</v>
      </c>
      <c r="G611" s="1" t="s">
        <v>21021</v>
      </c>
      <c r="H611" t="s">
        <v>71</v>
      </c>
      <c r="I611" t="s">
        <v>114</v>
      </c>
      <c r="J611" t="s">
        <v>518</v>
      </c>
      <c r="K611" t="s">
        <v>108</v>
      </c>
      <c r="L611">
        <v>4235</v>
      </c>
      <c r="N611" t="s">
        <v>21177</v>
      </c>
      <c r="O611">
        <v>25.7</v>
      </c>
      <c r="P611">
        <v>0.29970000000000002</v>
      </c>
      <c r="Q611">
        <v>85.75</v>
      </c>
      <c r="R611">
        <v>0.29970000000000002</v>
      </c>
      <c r="S611">
        <v>85.75</v>
      </c>
      <c r="T611">
        <v>25.7</v>
      </c>
      <c r="U611" t="s">
        <v>74</v>
      </c>
      <c r="V611" t="s">
        <v>75</v>
      </c>
      <c r="X611" t="s">
        <v>76</v>
      </c>
      <c r="Y611">
        <v>8</v>
      </c>
      <c r="Z611">
        <v>0</v>
      </c>
      <c r="AA611">
        <v>203.85749999999999</v>
      </c>
      <c r="AB611" t="s">
        <v>77</v>
      </c>
      <c r="AC611" t="s">
        <v>400</v>
      </c>
      <c r="AD611" t="s">
        <v>110</v>
      </c>
      <c r="AE611" t="s">
        <v>518</v>
      </c>
      <c r="AF611" t="s">
        <v>114</v>
      </c>
      <c r="AG611" t="s">
        <v>21177</v>
      </c>
      <c r="AH611">
        <v>25.7</v>
      </c>
      <c r="AI611">
        <v>205.6</v>
      </c>
      <c r="AK611" t="s">
        <v>111</v>
      </c>
      <c r="AM611" t="s">
        <v>21042</v>
      </c>
      <c r="AR611">
        <v>0</v>
      </c>
      <c r="AT611">
        <v>0</v>
      </c>
      <c r="AU611">
        <v>0</v>
      </c>
      <c r="AV611">
        <v>108378</v>
      </c>
      <c r="AX611" t="s">
        <v>21351</v>
      </c>
      <c r="AY611" t="s">
        <v>82</v>
      </c>
      <c r="BA611">
        <v>0</v>
      </c>
      <c r="BF611" t="s">
        <v>110</v>
      </c>
      <c r="BG611">
        <v>0</v>
      </c>
      <c r="BH611">
        <v>0</v>
      </c>
      <c r="BJ611">
        <v>0</v>
      </c>
      <c r="BK611">
        <v>0</v>
      </c>
      <c r="BM611">
        <v>0</v>
      </c>
    </row>
    <row r="612" spans="1:65" x14ac:dyDescent="0.25">
      <c r="A612" t="s">
        <v>64</v>
      </c>
      <c r="B612" t="s">
        <v>65</v>
      </c>
      <c r="C612" t="s">
        <v>399</v>
      </c>
      <c r="D612" t="s">
        <v>67</v>
      </c>
      <c r="E612" t="s">
        <v>68</v>
      </c>
      <c r="F612" t="s">
        <v>105</v>
      </c>
      <c r="G612" s="1" t="s">
        <v>21021</v>
      </c>
      <c r="H612" t="s">
        <v>71</v>
      </c>
      <c r="I612" t="s">
        <v>106</v>
      </c>
      <c r="J612" t="s">
        <v>16826</v>
      </c>
      <c r="K612" t="s">
        <v>108</v>
      </c>
      <c r="L612">
        <v>4235</v>
      </c>
      <c r="N612" t="s">
        <v>21177</v>
      </c>
      <c r="O612">
        <v>16.8</v>
      </c>
      <c r="P612">
        <v>0.19589999999999999</v>
      </c>
      <c r="Q612">
        <v>85.75</v>
      </c>
      <c r="R612">
        <v>0.19589999999999999</v>
      </c>
      <c r="S612">
        <v>85.75</v>
      </c>
      <c r="T612">
        <v>16.8</v>
      </c>
      <c r="U612" t="s">
        <v>74</v>
      </c>
      <c r="V612" t="s">
        <v>75</v>
      </c>
      <c r="X612" t="s">
        <v>76</v>
      </c>
      <c r="Y612">
        <v>3</v>
      </c>
      <c r="Z612">
        <v>0</v>
      </c>
      <c r="AA612">
        <v>49.973300000000002</v>
      </c>
      <c r="AB612" t="s">
        <v>77</v>
      </c>
      <c r="AC612" t="s">
        <v>400</v>
      </c>
      <c r="AD612" t="s">
        <v>110</v>
      </c>
      <c r="AE612" t="s">
        <v>16826</v>
      </c>
      <c r="AF612" t="s">
        <v>106</v>
      </c>
      <c r="AG612" t="s">
        <v>21177</v>
      </c>
      <c r="AH612">
        <v>16.8</v>
      </c>
      <c r="AI612">
        <v>50.4</v>
      </c>
      <c r="AK612" t="s">
        <v>111</v>
      </c>
      <c r="AM612" t="s">
        <v>21042</v>
      </c>
      <c r="AR612">
        <v>0</v>
      </c>
      <c r="AT612">
        <v>0</v>
      </c>
      <c r="AU612">
        <v>0</v>
      </c>
      <c r="AV612">
        <v>108379</v>
      </c>
      <c r="AX612" t="s">
        <v>21352</v>
      </c>
      <c r="AY612" t="s">
        <v>82</v>
      </c>
      <c r="BA612">
        <v>0</v>
      </c>
      <c r="BF612" t="s">
        <v>110</v>
      </c>
      <c r="BG612">
        <v>0</v>
      </c>
      <c r="BH612">
        <v>0</v>
      </c>
      <c r="BJ612">
        <v>0</v>
      </c>
      <c r="BK612">
        <v>0</v>
      </c>
      <c r="BM612">
        <v>0</v>
      </c>
    </row>
    <row r="613" spans="1:65" x14ac:dyDescent="0.25">
      <c r="A613" t="s">
        <v>64</v>
      </c>
      <c r="B613" t="s">
        <v>65</v>
      </c>
      <c r="C613" t="s">
        <v>399</v>
      </c>
      <c r="D613" t="s">
        <v>67</v>
      </c>
      <c r="E613" t="s">
        <v>68</v>
      </c>
      <c r="F613" t="s">
        <v>105</v>
      </c>
      <c r="G613" s="1" t="s">
        <v>21021</v>
      </c>
      <c r="H613" t="s">
        <v>71</v>
      </c>
      <c r="I613" t="s">
        <v>106</v>
      </c>
      <c r="J613" t="s">
        <v>14210</v>
      </c>
      <c r="K613" t="s">
        <v>108</v>
      </c>
      <c r="L613">
        <v>4235</v>
      </c>
      <c r="N613" t="s">
        <v>21177</v>
      </c>
      <c r="O613">
        <v>2.9</v>
      </c>
      <c r="P613">
        <v>3.3799999999999997E-2</v>
      </c>
      <c r="Q613">
        <v>85.75</v>
      </c>
      <c r="R613">
        <v>3.3799999999999997E-2</v>
      </c>
      <c r="S613">
        <v>85.75</v>
      </c>
      <c r="T613">
        <v>2.9</v>
      </c>
      <c r="U613" t="s">
        <v>74</v>
      </c>
      <c r="V613" t="s">
        <v>75</v>
      </c>
      <c r="X613" t="s">
        <v>76</v>
      </c>
      <c r="Y613">
        <v>26.4999</v>
      </c>
      <c r="Z613">
        <v>0</v>
      </c>
      <c r="AA613">
        <v>76.198700000000002</v>
      </c>
      <c r="AB613" t="s">
        <v>77</v>
      </c>
      <c r="AC613" t="s">
        <v>400</v>
      </c>
      <c r="AD613" t="s">
        <v>110</v>
      </c>
      <c r="AE613" t="s">
        <v>14210</v>
      </c>
      <c r="AF613" t="s">
        <v>106</v>
      </c>
      <c r="AG613" t="s">
        <v>21177</v>
      </c>
      <c r="AH613">
        <v>2.9</v>
      </c>
      <c r="AI613">
        <v>76.849699999999999</v>
      </c>
      <c r="AK613" t="s">
        <v>111</v>
      </c>
      <c r="AM613" t="s">
        <v>21042</v>
      </c>
      <c r="AR613">
        <v>0</v>
      </c>
      <c r="AT613">
        <v>0</v>
      </c>
      <c r="AU613">
        <v>0</v>
      </c>
      <c r="AV613">
        <v>108380</v>
      </c>
      <c r="AX613" t="s">
        <v>21353</v>
      </c>
      <c r="AY613" t="s">
        <v>82</v>
      </c>
      <c r="BA613">
        <v>0</v>
      </c>
      <c r="BF613" t="s">
        <v>110</v>
      </c>
      <c r="BG613">
        <v>0</v>
      </c>
      <c r="BH613">
        <v>0</v>
      </c>
      <c r="BJ613">
        <v>0</v>
      </c>
      <c r="BK613">
        <v>0</v>
      </c>
      <c r="BM613">
        <v>0</v>
      </c>
    </row>
    <row r="614" spans="1:65" x14ac:dyDescent="0.25">
      <c r="A614" t="s">
        <v>64</v>
      </c>
      <c r="B614" t="s">
        <v>65</v>
      </c>
      <c r="C614" t="s">
        <v>399</v>
      </c>
      <c r="D614" t="s">
        <v>67</v>
      </c>
      <c r="E614" t="s">
        <v>68</v>
      </c>
      <c r="F614" t="s">
        <v>105</v>
      </c>
      <c r="G614" s="1" t="s">
        <v>21021</v>
      </c>
      <c r="H614" t="s">
        <v>71</v>
      </c>
      <c r="K614" t="s">
        <v>108</v>
      </c>
      <c r="L614">
        <v>4235</v>
      </c>
      <c r="M614" t="s">
        <v>121</v>
      </c>
      <c r="N614" t="s">
        <v>21177</v>
      </c>
      <c r="O614">
        <v>85.75</v>
      </c>
      <c r="P614">
        <v>1</v>
      </c>
      <c r="Q614">
        <v>85.75</v>
      </c>
      <c r="R614">
        <v>1</v>
      </c>
      <c r="S614">
        <v>85.75</v>
      </c>
      <c r="T614">
        <v>85.75</v>
      </c>
      <c r="U614" t="s">
        <v>74</v>
      </c>
      <c r="V614" t="s">
        <v>75</v>
      </c>
      <c r="X614" t="s">
        <v>76</v>
      </c>
      <c r="Y614">
        <v>9.6999999999999993</v>
      </c>
      <c r="Z614">
        <v>831.77499999999998</v>
      </c>
      <c r="AA614">
        <v>0</v>
      </c>
      <c r="AB614" t="s">
        <v>77</v>
      </c>
      <c r="AC614" t="s">
        <v>400</v>
      </c>
      <c r="AD614" t="s">
        <v>79</v>
      </c>
      <c r="AE614" t="s">
        <v>105</v>
      </c>
      <c r="AF614" t="s">
        <v>80</v>
      </c>
      <c r="AG614" t="s">
        <v>21177</v>
      </c>
      <c r="AH614">
        <v>85.75</v>
      </c>
      <c r="AI614">
        <v>831.77499999999998</v>
      </c>
      <c r="AM614" t="s">
        <v>21042</v>
      </c>
      <c r="AR614">
        <v>0</v>
      </c>
      <c r="AT614">
        <v>0</v>
      </c>
      <c r="AU614">
        <v>0</v>
      </c>
      <c r="AV614">
        <v>108384</v>
      </c>
      <c r="AY614" t="s">
        <v>82</v>
      </c>
      <c r="BA614">
        <v>0</v>
      </c>
      <c r="BF614" t="s">
        <v>84</v>
      </c>
      <c r="BG614">
        <v>0</v>
      </c>
      <c r="BH614">
        <v>0</v>
      </c>
      <c r="BJ614">
        <v>0</v>
      </c>
      <c r="BK614">
        <v>0</v>
      </c>
      <c r="BM614">
        <v>0</v>
      </c>
    </row>
    <row r="615" spans="1:65" x14ac:dyDescent="0.25">
      <c r="A615" t="s">
        <v>64</v>
      </c>
      <c r="B615" t="s">
        <v>65</v>
      </c>
      <c r="C615" t="s">
        <v>335</v>
      </c>
      <c r="D615" t="s">
        <v>67</v>
      </c>
      <c r="E615" t="s">
        <v>68</v>
      </c>
      <c r="F615" t="s">
        <v>105</v>
      </c>
      <c r="G615" s="1" t="s">
        <v>21021</v>
      </c>
      <c r="H615" t="s">
        <v>71</v>
      </c>
      <c r="I615" t="s">
        <v>114</v>
      </c>
      <c r="J615" t="s">
        <v>2218</v>
      </c>
      <c r="K615" t="s">
        <v>108</v>
      </c>
      <c r="L615">
        <v>4236</v>
      </c>
      <c r="N615" t="s">
        <v>21177</v>
      </c>
      <c r="O615">
        <v>219.7</v>
      </c>
      <c r="P615">
        <v>3.0632999999999999</v>
      </c>
      <c r="Q615">
        <v>71.72</v>
      </c>
      <c r="R615">
        <v>3.0632999999999999</v>
      </c>
      <c r="S615">
        <v>71.72</v>
      </c>
      <c r="T615">
        <v>219.7</v>
      </c>
      <c r="U615" t="s">
        <v>74</v>
      </c>
      <c r="V615" t="s">
        <v>75</v>
      </c>
      <c r="X615" t="s">
        <v>76</v>
      </c>
      <c r="Y615">
        <v>4.3501000000000003</v>
      </c>
      <c r="Z615">
        <v>0</v>
      </c>
      <c r="AA615">
        <v>947.61</v>
      </c>
      <c r="AB615" t="s">
        <v>77</v>
      </c>
      <c r="AC615" t="s">
        <v>337</v>
      </c>
      <c r="AD615" t="s">
        <v>110</v>
      </c>
      <c r="AE615" t="s">
        <v>2218</v>
      </c>
      <c r="AF615" t="s">
        <v>114</v>
      </c>
      <c r="AG615" t="s">
        <v>21177</v>
      </c>
      <c r="AH615">
        <v>219.7</v>
      </c>
      <c r="AI615">
        <v>955.71699999999998</v>
      </c>
      <c r="AK615" t="s">
        <v>111</v>
      </c>
      <c r="AM615" t="s">
        <v>21043</v>
      </c>
      <c r="AR615">
        <v>0</v>
      </c>
      <c r="AT615">
        <v>0</v>
      </c>
      <c r="AU615">
        <v>0</v>
      </c>
      <c r="AV615">
        <v>108386</v>
      </c>
      <c r="AX615" t="s">
        <v>21354</v>
      </c>
      <c r="AY615" t="s">
        <v>82</v>
      </c>
      <c r="BA615">
        <v>0</v>
      </c>
      <c r="BF615" t="s">
        <v>110</v>
      </c>
      <c r="BG615">
        <v>0</v>
      </c>
      <c r="BH615">
        <v>0</v>
      </c>
      <c r="BJ615">
        <v>0</v>
      </c>
      <c r="BK615">
        <v>0</v>
      </c>
      <c r="BM615">
        <v>0</v>
      </c>
    </row>
    <row r="616" spans="1:65" x14ac:dyDescent="0.25">
      <c r="A616" t="s">
        <v>64</v>
      </c>
      <c r="B616" t="s">
        <v>65</v>
      </c>
      <c r="C616" t="s">
        <v>335</v>
      </c>
      <c r="D616" t="s">
        <v>67</v>
      </c>
      <c r="E616" t="s">
        <v>68</v>
      </c>
      <c r="F616" t="s">
        <v>105</v>
      </c>
      <c r="G616" s="1" t="s">
        <v>21021</v>
      </c>
      <c r="H616" t="s">
        <v>71</v>
      </c>
      <c r="I616" t="s">
        <v>114</v>
      </c>
      <c r="J616" t="s">
        <v>16028</v>
      </c>
      <c r="K616" t="s">
        <v>108</v>
      </c>
      <c r="L616">
        <v>4236</v>
      </c>
      <c r="N616" t="s">
        <v>21177</v>
      </c>
      <c r="O616">
        <v>14</v>
      </c>
      <c r="P616">
        <v>0.19520000000000001</v>
      </c>
      <c r="Q616">
        <v>71.72</v>
      </c>
      <c r="R616">
        <v>0.19520000000000001</v>
      </c>
      <c r="S616">
        <v>71.72</v>
      </c>
      <c r="T616">
        <v>14</v>
      </c>
      <c r="U616" t="s">
        <v>74</v>
      </c>
      <c r="V616" t="s">
        <v>75</v>
      </c>
      <c r="X616" t="s">
        <v>76</v>
      </c>
      <c r="Y616">
        <v>7.8998999999999997</v>
      </c>
      <c r="Z616">
        <v>0</v>
      </c>
      <c r="AA616">
        <v>109.66200000000001</v>
      </c>
      <c r="AB616" t="s">
        <v>77</v>
      </c>
      <c r="AC616" t="s">
        <v>337</v>
      </c>
      <c r="AD616" t="s">
        <v>110</v>
      </c>
      <c r="AE616" t="s">
        <v>16028</v>
      </c>
      <c r="AF616" t="s">
        <v>114</v>
      </c>
      <c r="AG616" t="s">
        <v>21177</v>
      </c>
      <c r="AH616">
        <v>14</v>
      </c>
      <c r="AI616">
        <v>110.5986</v>
      </c>
      <c r="AK616" t="s">
        <v>111</v>
      </c>
      <c r="AM616" t="s">
        <v>21043</v>
      </c>
      <c r="AR616">
        <v>0</v>
      </c>
      <c r="AT616">
        <v>0</v>
      </c>
      <c r="AU616">
        <v>0</v>
      </c>
      <c r="AV616">
        <v>108387</v>
      </c>
      <c r="AX616" t="s">
        <v>21355</v>
      </c>
      <c r="AY616" t="s">
        <v>82</v>
      </c>
      <c r="BA616">
        <v>0</v>
      </c>
      <c r="BF616" t="s">
        <v>110</v>
      </c>
      <c r="BG616">
        <v>0</v>
      </c>
      <c r="BH616">
        <v>0</v>
      </c>
      <c r="BJ616">
        <v>0</v>
      </c>
      <c r="BK616">
        <v>0</v>
      </c>
      <c r="BM616">
        <v>0</v>
      </c>
    </row>
    <row r="617" spans="1:65" x14ac:dyDescent="0.25">
      <c r="A617" t="s">
        <v>64</v>
      </c>
      <c r="B617" t="s">
        <v>65</v>
      </c>
      <c r="C617" t="s">
        <v>335</v>
      </c>
      <c r="D617" t="s">
        <v>67</v>
      </c>
      <c r="E617" t="s">
        <v>68</v>
      </c>
      <c r="F617" t="s">
        <v>105</v>
      </c>
      <c r="G617" s="1" t="s">
        <v>21021</v>
      </c>
      <c r="H617" t="s">
        <v>71</v>
      </c>
      <c r="I617" t="s">
        <v>114</v>
      </c>
      <c r="J617" t="s">
        <v>518</v>
      </c>
      <c r="K617" t="s">
        <v>108</v>
      </c>
      <c r="L617">
        <v>4236</v>
      </c>
      <c r="N617" t="s">
        <v>21177</v>
      </c>
      <c r="O617">
        <v>21.5</v>
      </c>
      <c r="P617">
        <v>0.29980000000000001</v>
      </c>
      <c r="Q617">
        <v>71.72</v>
      </c>
      <c r="R617">
        <v>0.29980000000000001</v>
      </c>
      <c r="S617">
        <v>71.72</v>
      </c>
      <c r="T617">
        <v>21.5</v>
      </c>
      <c r="U617" t="s">
        <v>74</v>
      </c>
      <c r="V617" t="s">
        <v>75</v>
      </c>
      <c r="X617" t="s">
        <v>76</v>
      </c>
      <c r="Y617">
        <v>8</v>
      </c>
      <c r="Z617">
        <v>0</v>
      </c>
      <c r="AA617">
        <v>170.54230000000001</v>
      </c>
      <c r="AB617" t="s">
        <v>77</v>
      </c>
      <c r="AC617" t="s">
        <v>337</v>
      </c>
      <c r="AD617" t="s">
        <v>110</v>
      </c>
      <c r="AE617" t="s">
        <v>518</v>
      </c>
      <c r="AF617" t="s">
        <v>114</v>
      </c>
      <c r="AG617" t="s">
        <v>21177</v>
      </c>
      <c r="AH617">
        <v>21.5</v>
      </c>
      <c r="AI617">
        <v>172</v>
      </c>
      <c r="AK617" t="s">
        <v>111</v>
      </c>
      <c r="AM617" t="s">
        <v>21043</v>
      </c>
      <c r="AR617">
        <v>0</v>
      </c>
      <c r="AT617">
        <v>0</v>
      </c>
      <c r="AU617">
        <v>0</v>
      </c>
      <c r="AV617">
        <v>108388</v>
      </c>
      <c r="AX617" t="s">
        <v>21356</v>
      </c>
      <c r="AY617" t="s">
        <v>82</v>
      </c>
      <c r="BA617">
        <v>0</v>
      </c>
      <c r="BF617" t="s">
        <v>110</v>
      </c>
      <c r="BG617">
        <v>0</v>
      </c>
      <c r="BH617">
        <v>0</v>
      </c>
      <c r="BJ617">
        <v>0</v>
      </c>
      <c r="BK617">
        <v>0</v>
      </c>
      <c r="BM617">
        <v>0</v>
      </c>
    </row>
    <row r="618" spans="1:65" x14ac:dyDescent="0.25">
      <c r="A618" t="s">
        <v>64</v>
      </c>
      <c r="B618" t="s">
        <v>65</v>
      </c>
      <c r="C618" t="s">
        <v>335</v>
      </c>
      <c r="D618" t="s">
        <v>67</v>
      </c>
      <c r="E618" t="s">
        <v>68</v>
      </c>
      <c r="F618" t="s">
        <v>105</v>
      </c>
      <c r="G618" s="1" t="s">
        <v>21021</v>
      </c>
      <c r="H618" t="s">
        <v>71</v>
      </c>
      <c r="I618" t="s">
        <v>106</v>
      </c>
      <c r="J618" t="s">
        <v>16826</v>
      </c>
      <c r="K618" t="s">
        <v>108</v>
      </c>
      <c r="L618">
        <v>4236</v>
      </c>
      <c r="N618" t="s">
        <v>21177</v>
      </c>
      <c r="O618">
        <v>14</v>
      </c>
      <c r="P618">
        <v>0.19520000000000001</v>
      </c>
      <c r="Q618">
        <v>71.72</v>
      </c>
      <c r="R618">
        <v>0.19520000000000001</v>
      </c>
      <c r="S618">
        <v>71.72</v>
      </c>
      <c r="T618">
        <v>14</v>
      </c>
      <c r="U618" t="s">
        <v>74</v>
      </c>
      <c r="V618" t="s">
        <v>75</v>
      </c>
      <c r="X618" t="s">
        <v>76</v>
      </c>
      <c r="Y618">
        <v>3</v>
      </c>
      <c r="Z618">
        <v>0</v>
      </c>
      <c r="AA618">
        <v>41.644399999999997</v>
      </c>
      <c r="AB618" t="s">
        <v>77</v>
      </c>
      <c r="AC618" t="s">
        <v>337</v>
      </c>
      <c r="AD618" t="s">
        <v>110</v>
      </c>
      <c r="AE618" t="s">
        <v>16826</v>
      </c>
      <c r="AF618" t="s">
        <v>106</v>
      </c>
      <c r="AG618" t="s">
        <v>21177</v>
      </c>
      <c r="AH618">
        <v>14</v>
      </c>
      <c r="AI618">
        <v>42</v>
      </c>
      <c r="AK618" t="s">
        <v>111</v>
      </c>
      <c r="AM618" t="s">
        <v>21043</v>
      </c>
      <c r="AR618">
        <v>0</v>
      </c>
      <c r="AT618">
        <v>0</v>
      </c>
      <c r="AU618">
        <v>0</v>
      </c>
      <c r="AV618">
        <v>108389</v>
      </c>
      <c r="AX618" t="s">
        <v>21357</v>
      </c>
      <c r="AY618" t="s">
        <v>82</v>
      </c>
      <c r="BA618">
        <v>0</v>
      </c>
      <c r="BF618" t="s">
        <v>110</v>
      </c>
      <c r="BG618">
        <v>0</v>
      </c>
      <c r="BH618">
        <v>0</v>
      </c>
      <c r="BJ618">
        <v>0</v>
      </c>
      <c r="BK618">
        <v>0</v>
      </c>
      <c r="BM618">
        <v>0</v>
      </c>
    </row>
    <row r="619" spans="1:65" x14ac:dyDescent="0.25">
      <c r="A619" t="s">
        <v>64</v>
      </c>
      <c r="B619" t="s">
        <v>65</v>
      </c>
      <c r="C619" t="s">
        <v>335</v>
      </c>
      <c r="D619" t="s">
        <v>67</v>
      </c>
      <c r="E619" t="s">
        <v>68</v>
      </c>
      <c r="F619" t="s">
        <v>105</v>
      </c>
      <c r="G619" s="1" t="s">
        <v>21021</v>
      </c>
      <c r="H619" t="s">
        <v>71</v>
      </c>
      <c r="I619" t="s">
        <v>106</v>
      </c>
      <c r="J619" t="s">
        <v>14210</v>
      </c>
      <c r="K619" t="s">
        <v>108</v>
      </c>
      <c r="L619">
        <v>4236</v>
      </c>
      <c r="N619" t="s">
        <v>21177</v>
      </c>
      <c r="O619">
        <v>2.5</v>
      </c>
      <c r="P619">
        <v>3.49E-2</v>
      </c>
      <c r="Q619">
        <v>71.72</v>
      </c>
      <c r="R619">
        <v>3.49E-2</v>
      </c>
      <c r="S619">
        <v>71.72</v>
      </c>
      <c r="T619">
        <v>2.5</v>
      </c>
      <c r="U619" t="s">
        <v>74</v>
      </c>
      <c r="V619" t="s">
        <v>75</v>
      </c>
      <c r="X619" t="s">
        <v>76</v>
      </c>
      <c r="Y619">
        <v>26.4999</v>
      </c>
      <c r="Z619">
        <v>0</v>
      </c>
      <c r="AA619">
        <v>65.688500000000005</v>
      </c>
      <c r="AB619" t="s">
        <v>77</v>
      </c>
      <c r="AC619" t="s">
        <v>337</v>
      </c>
      <c r="AD619" t="s">
        <v>110</v>
      </c>
      <c r="AE619" t="s">
        <v>14210</v>
      </c>
      <c r="AF619" t="s">
        <v>106</v>
      </c>
      <c r="AG619" t="s">
        <v>21177</v>
      </c>
      <c r="AH619">
        <v>2.5</v>
      </c>
      <c r="AI619">
        <v>66.249799999999993</v>
      </c>
      <c r="AK619" t="s">
        <v>111</v>
      </c>
      <c r="AM619" t="s">
        <v>21043</v>
      </c>
      <c r="AR619">
        <v>0</v>
      </c>
      <c r="AT619">
        <v>0</v>
      </c>
      <c r="AU619">
        <v>0</v>
      </c>
      <c r="AV619">
        <v>108390</v>
      </c>
      <c r="AX619" t="s">
        <v>21358</v>
      </c>
      <c r="AY619" t="s">
        <v>82</v>
      </c>
      <c r="BA619">
        <v>0</v>
      </c>
      <c r="BF619" t="s">
        <v>110</v>
      </c>
      <c r="BG619">
        <v>0</v>
      </c>
      <c r="BH619">
        <v>0</v>
      </c>
      <c r="BJ619">
        <v>0</v>
      </c>
      <c r="BK619">
        <v>0</v>
      </c>
      <c r="BM619">
        <v>0</v>
      </c>
    </row>
    <row r="620" spans="1:65" x14ac:dyDescent="0.25">
      <c r="A620" t="s">
        <v>64</v>
      </c>
      <c r="B620" t="s">
        <v>65</v>
      </c>
      <c r="C620" t="s">
        <v>335</v>
      </c>
      <c r="D620" t="s">
        <v>67</v>
      </c>
      <c r="E620" t="s">
        <v>68</v>
      </c>
      <c r="F620" t="s">
        <v>105</v>
      </c>
      <c r="G620" s="1" t="s">
        <v>21021</v>
      </c>
      <c r="H620" t="s">
        <v>71</v>
      </c>
      <c r="K620" t="s">
        <v>108</v>
      </c>
      <c r="L620">
        <v>4236</v>
      </c>
      <c r="M620" t="s">
        <v>121</v>
      </c>
      <c r="N620" t="s">
        <v>21177</v>
      </c>
      <c r="O620">
        <v>71.72</v>
      </c>
      <c r="P620">
        <v>1</v>
      </c>
      <c r="Q620">
        <v>71.72</v>
      </c>
      <c r="R620">
        <v>1</v>
      </c>
      <c r="S620">
        <v>71.72</v>
      </c>
      <c r="T620">
        <v>71.72</v>
      </c>
      <c r="U620" t="s">
        <v>74</v>
      </c>
      <c r="V620" t="s">
        <v>75</v>
      </c>
      <c r="X620" t="s">
        <v>76</v>
      </c>
      <c r="Y620">
        <v>9.6999999999999993</v>
      </c>
      <c r="Z620">
        <v>695.68399999999997</v>
      </c>
      <c r="AA620">
        <v>0</v>
      </c>
      <c r="AB620" t="s">
        <v>77</v>
      </c>
      <c r="AC620" t="s">
        <v>337</v>
      </c>
      <c r="AD620" t="s">
        <v>79</v>
      </c>
      <c r="AE620" t="s">
        <v>105</v>
      </c>
      <c r="AF620" t="s">
        <v>80</v>
      </c>
      <c r="AG620" t="s">
        <v>21177</v>
      </c>
      <c r="AH620">
        <v>71.72</v>
      </c>
      <c r="AI620">
        <v>695.68399999999997</v>
      </c>
      <c r="AM620" t="s">
        <v>21043</v>
      </c>
      <c r="AR620">
        <v>0</v>
      </c>
      <c r="AT620">
        <v>0</v>
      </c>
      <c r="AU620">
        <v>0</v>
      </c>
      <c r="AV620">
        <v>108391</v>
      </c>
      <c r="AY620" t="s">
        <v>82</v>
      </c>
      <c r="BA620">
        <v>0</v>
      </c>
      <c r="BF620" t="s">
        <v>84</v>
      </c>
      <c r="BG620">
        <v>0</v>
      </c>
      <c r="BH620">
        <v>0</v>
      </c>
      <c r="BJ620">
        <v>0</v>
      </c>
      <c r="BK620">
        <v>0</v>
      </c>
      <c r="BM620">
        <v>0</v>
      </c>
    </row>
    <row r="621" spans="1:65" x14ac:dyDescent="0.25">
      <c r="A621" t="s">
        <v>64</v>
      </c>
      <c r="B621" t="s">
        <v>65</v>
      </c>
      <c r="C621" t="s">
        <v>332</v>
      </c>
      <c r="D621" t="s">
        <v>67</v>
      </c>
      <c r="E621" t="s">
        <v>68</v>
      </c>
      <c r="F621" t="s">
        <v>105</v>
      </c>
      <c r="G621" s="1" t="s">
        <v>21021</v>
      </c>
      <c r="H621" t="s">
        <v>71</v>
      </c>
      <c r="I621" t="s">
        <v>114</v>
      </c>
      <c r="J621" t="s">
        <v>2218</v>
      </c>
      <c r="K621" t="s">
        <v>108</v>
      </c>
      <c r="L621">
        <v>4237</v>
      </c>
      <c r="N621" t="s">
        <v>21177</v>
      </c>
      <c r="O621">
        <v>81.3</v>
      </c>
      <c r="P621">
        <v>3.0655999999999999</v>
      </c>
      <c r="Q621">
        <v>26.52</v>
      </c>
      <c r="R621">
        <v>3.0655999999999999</v>
      </c>
      <c r="S621">
        <v>26.52</v>
      </c>
      <c r="T621">
        <v>81.3</v>
      </c>
      <c r="U621" t="s">
        <v>74</v>
      </c>
      <c r="V621" t="s">
        <v>75</v>
      </c>
      <c r="X621" t="s">
        <v>76</v>
      </c>
      <c r="Y621">
        <v>4.3501000000000003</v>
      </c>
      <c r="Z621">
        <v>0</v>
      </c>
      <c r="AA621">
        <v>350.66320000000002</v>
      </c>
      <c r="AB621" t="s">
        <v>77</v>
      </c>
      <c r="AC621" t="s">
        <v>333</v>
      </c>
      <c r="AD621" t="s">
        <v>110</v>
      </c>
      <c r="AE621" t="s">
        <v>2218</v>
      </c>
      <c r="AF621" t="s">
        <v>114</v>
      </c>
      <c r="AG621" t="s">
        <v>21177</v>
      </c>
      <c r="AH621">
        <v>81.3</v>
      </c>
      <c r="AI621">
        <v>353.66309999999999</v>
      </c>
      <c r="AK621" t="s">
        <v>111</v>
      </c>
      <c r="AM621" t="s">
        <v>21044</v>
      </c>
      <c r="AR621">
        <v>0</v>
      </c>
      <c r="AT621">
        <v>0</v>
      </c>
      <c r="AU621">
        <v>0</v>
      </c>
      <c r="AV621">
        <v>108392</v>
      </c>
      <c r="AX621" t="s">
        <v>21359</v>
      </c>
      <c r="AY621" t="s">
        <v>82</v>
      </c>
      <c r="BA621">
        <v>0</v>
      </c>
      <c r="BF621" t="s">
        <v>110</v>
      </c>
      <c r="BG621">
        <v>0</v>
      </c>
      <c r="BH621">
        <v>0</v>
      </c>
      <c r="BJ621">
        <v>0</v>
      </c>
      <c r="BK621">
        <v>0</v>
      </c>
      <c r="BM621">
        <v>0</v>
      </c>
    </row>
    <row r="622" spans="1:65" x14ac:dyDescent="0.25">
      <c r="A622" t="s">
        <v>64</v>
      </c>
      <c r="B622" t="s">
        <v>65</v>
      </c>
      <c r="C622" t="s">
        <v>332</v>
      </c>
      <c r="D622" t="s">
        <v>67</v>
      </c>
      <c r="E622" t="s">
        <v>68</v>
      </c>
      <c r="F622" t="s">
        <v>105</v>
      </c>
      <c r="G622" s="1" t="s">
        <v>21021</v>
      </c>
      <c r="H622" t="s">
        <v>71</v>
      </c>
      <c r="I622" t="s">
        <v>114</v>
      </c>
      <c r="J622" t="s">
        <v>16028</v>
      </c>
      <c r="K622" t="s">
        <v>108</v>
      </c>
      <c r="L622">
        <v>4237</v>
      </c>
      <c r="N622" t="s">
        <v>21177</v>
      </c>
      <c r="O622">
        <v>5.2</v>
      </c>
      <c r="P622">
        <v>0.1961</v>
      </c>
      <c r="Q622">
        <v>26.52</v>
      </c>
      <c r="R622">
        <v>0.1961</v>
      </c>
      <c r="S622">
        <v>26.52</v>
      </c>
      <c r="T622">
        <v>5.2</v>
      </c>
      <c r="U622" t="s">
        <v>74</v>
      </c>
      <c r="V622" t="s">
        <v>75</v>
      </c>
      <c r="X622" t="s">
        <v>76</v>
      </c>
      <c r="Y622">
        <v>7.8998999999999997</v>
      </c>
      <c r="Z622">
        <v>0</v>
      </c>
      <c r="AA622">
        <v>40.7316</v>
      </c>
      <c r="AB622" t="s">
        <v>77</v>
      </c>
      <c r="AC622" t="s">
        <v>333</v>
      </c>
      <c r="AD622" t="s">
        <v>110</v>
      </c>
      <c r="AE622" t="s">
        <v>16028</v>
      </c>
      <c r="AF622" t="s">
        <v>114</v>
      </c>
      <c r="AG622" t="s">
        <v>21177</v>
      </c>
      <c r="AH622">
        <v>5.2</v>
      </c>
      <c r="AI622">
        <v>41.079500000000003</v>
      </c>
      <c r="AK622" t="s">
        <v>111</v>
      </c>
      <c r="AM622" t="s">
        <v>21044</v>
      </c>
      <c r="AR622">
        <v>0</v>
      </c>
      <c r="AT622">
        <v>0</v>
      </c>
      <c r="AU622">
        <v>0</v>
      </c>
      <c r="AV622">
        <v>108393</v>
      </c>
      <c r="AX622" t="s">
        <v>21360</v>
      </c>
      <c r="AY622" t="s">
        <v>82</v>
      </c>
      <c r="BA622">
        <v>0</v>
      </c>
      <c r="BF622" t="s">
        <v>110</v>
      </c>
      <c r="BG622">
        <v>0</v>
      </c>
      <c r="BH622">
        <v>0</v>
      </c>
      <c r="BJ622">
        <v>0</v>
      </c>
      <c r="BK622">
        <v>0</v>
      </c>
      <c r="BM622">
        <v>0</v>
      </c>
    </row>
    <row r="623" spans="1:65" x14ac:dyDescent="0.25">
      <c r="A623" t="s">
        <v>64</v>
      </c>
      <c r="B623" t="s">
        <v>65</v>
      </c>
      <c r="C623" t="s">
        <v>332</v>
      </c>
      <c r="D623" t="s">
        <v>67</v>
      </c>
      <c r="E623" t="s">
        <v>68</v>
      </c>
      <c r="F623" t="s">
        <v>105</v>
      </c>
      <c r="G623" s="1" t="s">
        <v>21021</v>
      </c>
      <c r="H623" t="s">
        <v>71</v>
      </c>
      <c r="I623" t="s">
        <v>114</v>
      </c>
      <c r="J623" t="s">
        <v>518</v>
      </c>
      <c r="K623" t="s">
        <v>108</v>
      </c>
      <c r="L623">
        <v>4237</v>
      </c>
      <c r="N623" t="s">
        <v>21177</v>
      </c>
      <c r="O623">
        <v>7.9</v>
      </c>
      <c r="P623">
        <v>0.2979</v>
      </c>
      <c r="Q623">
        <v>26.52</v>
      </c>
      <c r="R623">
        <v>0.2979</v>
      </c>
      <c r="S623">
        <v>26.52</v>
      </c>
      <c r="T623">
        <v>7.9</v>
      </c>
      <c r="U623" t="s">
        <v>74</v>
      </c>
      <c r="V623" t="s">
        <v>75</v>
      </c>
      <c r="X623" t="s">
        <v>76</v>
      </c>
      <c r="Y623">
        <v>8</v>
      </c>
      <c r="Z623">
        <v>0</v>
      </c>
      <c r="AA623">
        <v>62.664400000000001</v>
      </c>
      <c r="AB623" t="s">
        <v>77</v>
      </c>
      <c r="AC623" t="s">
        <v>333</v>
      </c>
      <c r="AD623" t="s">
        <v>110</v>
      </c>
      <c r="AE623" t="s">
        <v>518</v>
      </c>
      <c r="AF623" t="s">
        <v>114</v>
      </c>
      <c r="AG623" t="s">
        <v>21177</v>
      </c>
      <c r="AH623">
        <v>7.9</v>
      </c>
      <c r="AI623">
        <v>63.2</v>
      </c>
      <c r="AK623" t="s">
        <v>111</v>
      </c>
      <c r="AM623" t="s">
        <v>21044</v>
      </c>
      <c r="AR623">
        <v>0</v>
      </c>
      <c r="AT623">
        <v>0</v>
      </c>
      <c r="AU623">
        <v>0</v>
      </c>
      <c r="AV623">
        <v>108394</v>
      </c>
      <c r="AX623" t="s">
        <v>21361</v>
      </c>
      <c r="AY623" t="s">
        <v>82</v>
      </c>
      <c r="BA623">
        <v>0</v>
      </c>
      <c r="BF623" t="s">
        <v>110</v>
      </c>
      <c r="BG623">
        <v>0</v>
      </c>
      <c r="BH623">
        <v>0</v>
      </c>
      <c r="BJ623">
        <v>0</v>
      </c>
      <c r="BK623">
        <v>0</v>
      </c>
      <c r="BM623">
        <v>0</v>
      </c>
    </row>
    <row r="624" spans="1:65" x14ac:dyDescent="0.25">
      <c r="A624" t="s">
        <v>64</v>
      </c>
      <c r="B624" t="s">
        <v>65</v>
      </c>
      <c r="C624" t="s">
        <v>332</v>
      </c>
      <c r="D624" t="s">
        <v>67</v>
      </c>
      <c r="E624" t="s">
        <v>68</v>
      </c>
      <c r="F624" t="s">
        <v>105</v>
      </c>
      <c r="G624" s="1" t="s">
        <v>21021</v>
      </c>
      <c r="H624" t="s">
        <v>71</v>
      </c>
      <c r="I624" t="s">
        <v>106</v>
      </c>
      <c r="J624" t="s">
        <v>16826</v>
      </c>
      <c r="K624" t="s">
        <v>108</v>
      </c>
      <c r="L624">
        <v>4237</v>
      </c>
      <c r="N624" t="s">
        <v>21177</v>
      </c>
      <c r="O624">
        <v>5.2</v>
      </c>
      <c r="P624">
        <v>0.1961</v>
      </c>
      <c r="Q624">
        <v>26.52</v>
      </c>
      <c r="R624">
        <v>0.1961</v>
      </c>
      <c r="S624">
        <v>26.52</v>
      </c>
      <c r="T624">
        <v>5.2</v>
      </c>
      <c r="U624" t="s">
        <v>74</v>
      </c>
      <c r="V624" t="s">
        <v>75</v>
      </c>
      <c r="X624" t="s">
        <v>76</v>
      </c>
      <c r="Y624">
        <v>3</v>
      </c>
      <c r="Z624">
        <v>0</v>
      </c>
      <c r="AA624">
        <v>15.4679</v>
      </c>
      <c r="AB624" t="s">
        <v>77</v>
      </c>
      <c r="AC624" t="s">
        <v>333</v>
      </c>
      <c r="AD624" t="s">
        <v>110</v>
      </c>
      <c r="AE624" t="s">
        <v>16826</v>
      </c>
      <c r="AF624" t="s">
        <v>106</v>
      </c>
      <c r="AG624" t="s">
        <v>21177</v>
      </c>
      <c r="AH624">
        <v>5.2</v>
      </c>
      <c r="AI624">
        <v>15.6</v>
      </c>
      <c r="AK624" t="s">
        <v>111</v>
      </c>
      <c r="AM624" t="s">
        <v>21044</v>
      </c>
      <c r="AR624">
        <v>0</v>
      </c>
      <c r="AT624">
        <v>0</v>
      </c>
      <c r="AU624">
        <v>0</v>
      </c>
      <c r="AV624">
        <v>108395</v>
      </c>
      <c r="AX624" t="s">
        <v>21362</v>
      </c>
      <c r="AY624" t="s">
        <v>82</v>
      </c>
      <c r="BA624">
        <v>0</v>
      </c>
      <c r="BF624" t="s">
        <v>110</v>
      </c>
      <c r="BG624">
        <v>0</v>
      </c>
      <c r="BH624">
        <v>0</v>
      </c>
      <c r="BJ624">
        <v>0</v>
      </c>
      <c r="BK624">
        <v>0</v>
      </c>
      <c r="BM624">
        <v>0</v>
      </c>
    </row>
    <row r="625" spans="1:65" x14ac:dyDescent="0.25">
      <c r="A625" t="s">
        <v>64</v>
      </c>
      <c r="B625" t="s">
        <v>65</v>
      </c>
      <c r="C625" t="s">
        <v>332</v>
      </c>
      <c r="D625" t="s">
        <v>67</v>
      </c>
      <c r="E625" t="s">
        <v>68</v>
      </c>
      <c r="F625" t="s">
        <v>105</v>
      </c>
      <c r="G625" s="1" t="s">
        <v>21021</v>
      </c>
      <c r="H625" t="s">
        <v>71</v>
      </c>
      <c r="I625" t="s">
        <v>106</v>
      </c>
      <c r="J625" t="s">
        <v>14210</v>
      </c>
      <c r="K625" t="s">
        <v>108</v>
      </c>
      <c r="L625">
        <v>4237</v>
      </c>
      <c r="N625" t="s">
        <v>21177</v>
      </c>
      <c r="O625">
        <v>0.9</v>
      </c>
      <c r="P625">
        <v>3.39E-2</v>
      </c>
      <c r="Q625">
        <v>26.52</v>
      </c>
      <c r="R625">
        <v>3.39E-2</v>
      </c>
      <c r="S625">
        <v>26.52</v>
      </c>
      <c r="T625">
        <v>0.9</v>
      </c>
      <c r="U625" t="s">
        <v>74</v>
      </c>
      <c r="V625" t="s">
        <v>75</v>
      </c>
      <c r="X625" t="s">
        <v>76</v>
      </c>
      <c r="Y625">
        <v>26.4999</v>
      </c>
      <c r="Z625">
        <v>0</v>
      </c>
      <c r="AA625">
        <v>23.6479</v>
      </c>
      <c r="AB625" t="s">
        <v>77</v>
      </c>
      <c r="AC625" t="s">
        <v>333</v>
      </c>
      <c r="AD625" t="s">
        <v>110</v>
      </c>
      <c r="AE625" t="s">
        <v>14210</v>
      </c>
      <c r="AF625" t="s">
        <v>106</v>
      </c>
      <c r="AG625" t="s">
        <v>21177</v>
      </c>
      <c r="AH625">
        <v>0.9</v>
      </c>
      <c r="AI625">
        <v>23.849900000000002</v>
      </c>
      <c r="AK625" t="s">
        <v>111</v>
      </c>
      <c r="AM625" t="s">
        <v>21044</v>
      </c>
      <c r="AR625">
        <v>0</v>
      </c>
      <c r="AT625">
        <v>0</v>
      </c>
      <c r="AU625">
        <v>0</v>
      </c>
      <c r="AV625">
        <v>108396</v>
      </c>
      <c r="AX625" t="s">
        <v>21363</v>
      </c>
      <c r="AY625" t="s">
        <v>82</v>
      </c>
      <c r="BA625">
        <v>0</v>
      </c>
      <c r="BF625" t="s">
        <v>110</v>
      </c>
      <c r="BG625">
        <v>0</v>
      </c>
      <c r="BH625">
        <v>0</v>
      </c>
      <c r="BJ625">
        <v>0</v>
      </c>
      <c r="BK625">
        <v>0</v>
      </c>
      <c r="BM625">
        <v>0</v>
      </c>
    </row>
    <row r="626" spans="1:65" x14ac:dyDescent="0.25">
      <c r="A626" t="s">
        <v>64</v>
      </c>
      <c r="B626" t="s">
        <v>65</v>
      </c>
      <c r="C626" t="s">
        <v>332</v>
      </c>
      <c r="D626" t="s">
        <v>67</v>
      </c>
      <c r="E626" t="s">
        <v>68</v>
      </c>
      <c r="F626" t="s">
        <v>105</v>
      </c>
      <c r="G626" s="1" t="s">
        <v>21021</v>
      </c>
      <c r="H626" t="s">
        <v>71</v>
      </c>
      <c r="K626" t="s">
        <v>108</v>
      </c>
      <c r="L626">
        <v>4237</v>
      </c>
      <c r="M626" t="s">
        <v>121</v>
      </c>
      <c r="N626" t="s">
        <v>21177</v>
      </c>
      <c r="O626">
        <v>26.52</v>
      </c>
      <c r="P626">
        <v>1</v>
      </c>
      <c r="Q626">
        <v>26.52</v>
      </c>
      <c r="R626">
        <v>1</v>
      </c>
      <c r="S626">
        <v>26.52</v>
      </c>
      <c r="T626">
        <v>26.52</v>
      </c>
      <c r="U626" t="s">
        <v>74</v>
      </c>
      <c r="V626" t="s">
        <v>75</v>
      </c>
      <c r="X626" t="s">
        <v>76</v>
      </c>
      <c r="Y626">
        <v>9.6999999999999993</v>
      </c>
      <c r="Z626">
        <v>257.24400000000003</v>
      </c>
      <c r="AA626">
        <v>0</v>
      </c>
      <c r="AB626" t="s">
        <v>77</v>
      </c>
      <c r="AC626" t="s">
        <v>333</v>
      </c>
      <c r="AD626" t="s">
        <v>79</v>
      </c>
      <c r="AE626" t="s">
        <v>105</v>
      </c>
      <c r="AF626" t="s">
        <v>80</v>
      </c>
      <c r="AG626" t="s">
        <v>21177</v>
      </c>
      <c r="AH626">
        <v>26.52</v>
      </c>
      <c r="AI626">
        <v>257.24400000000003</v>
      </c>
      <c r="AM626" t="s">
        <v>21044</v>
      </c>
      <c r="AR626">
        <v>0</v>
      </c>
      <c r="AT626">
        <v>0</v>
      </c>
      <c r="AU626">
        <v>0</v>
      </c>
      <c r="AV626">
        <v>108397</v>
      </c>
      <c r="AY626" t="s">
        <v>82</v>
      </c>
      <c r="BA626">
        <v>0</v>
      </c>
      <c r="BF626" t="s">
        <v>84</v>
      </c>
      <c r="BG626">
        <v>0</v>
      </c>
      <c r="BH626">
        <v>0</v>
      </c>
      <c r="BJ626">
        <v>0</v>
      </c>
      <c r="BK626">
        <v>0</v>
      </c>
      <c r="BM626">
        <v>0</v>
      </c>
    </row>
    <row r="627" spans="1:65" x14ac:dyDescent="0.25">
      <c r="A627" t="s">
        <v>64</v>
      </c>
      <c r="B627" t="s">
        <v>65</v>
      </c>
      <c r="C627" t="s">
        <v>21045</v>
      </c>
      <c r="D627" t="s">
        <v>67</v>
      </c>
      <c r="E627" t="s">
        <v>68</v>
      </c>
      <c r="F627" t="s">
        <v>321</v>
      </c>
      <c r="G627" s="1" t="s">
        <v>21021</v>
      </c>
      <c r="H627" t="s">
        <v>71</v>
      </c>
      <c r="L627">
        <v>4238</v>
      </c>
      <c r="M627" t="s">
        <v>72</v>
      </c>
      <c r="N627" t="s">
        <v>21177</v>
      </c>
      <c r="O627">
        <v>22.8</v>
      </c>
      <c r="P627">
        <v>1</v>
      </c>
      <c r="Q627">
        <v>22.8</v>
      </c>
      <c r="R627">
        <v>1</v>
      </c>
      <c r="S627">
        <v>22.8</v>
      </c>
      <c r="T627">
        <v>22.8</v>
      </c>
      <c r="U627" t="s">
        <v>74</v>
      </c>
      <c r="V627" t="s">
        <v>75</v>
      </c>
      <c r="X627" t="s">
        <v>76</v>
      </c>
      <c r="Y627">
        <v>33</v>
      </c>
      <c r="Z627">
        <v>752.4</v>
      </c>
      <c r="AA627">
        <v>0</v>
      </c>
      <c r="AB627" t="s">
        <v>77</v>
      </c>
      <c r="AC627" t="s">
        <v>2829</v>
      </c>
      <c r="AD627" t="s">
        <v>79</v>
      </c>
      <c r="AE627" t="s">
        <v>321</v>
      </c>
      <c r="AF627" t="s">
        <v>80</v>
      </c>
      <c r="AG627" t="s">
        <v>21177</v>
      </c>
      <c r="AH627">
        <v>22.8</v>
      </c>
      <c r="AI627">
        <v>752.4</v>
      </c>
      <c r="AM627" t="s">
        <v>21046</v>
      </c>
      <c r="AR627">
        <v>0</v>
      </c>
      <c r="AT627">
        <v>0</v>
      </c>
      <c r="AU627">
        <v>0</v>
      </c>
      <c r="AV627">
        <v>108398</v>
      </c>
      <c r="AY627" t="s">
        <v>82</v>
      </c>
      <c r="BA627">
        <v>0</v>
      </c>
      <c r="BB627" t="s">
        <v>83</v>
      </c>
      <c r="BF627" t="s">
        <v>84</v>
      </c>
      <c r="BG627">
        <v>0</v>
      </c>
      <c r="BH627">
        <v>0</v>
      </c>
      <c r="BJ627">
        <v>0</v>
      </c>
      <c r="BK627">
        <v>0</v>
      </c>
      <c r="BM627">
        <v>0</v>
      </c>
    </row>
    <row r="628" spans="1:65" x14ac:dyDescent="0.25">
      <c r="A628" t="s">
        <v>64</v>
      </c>
      <c r="B628" t="s">
        <v>65</v>
      </c>
      <c r="C628" t="s">
        <v>461</v>
      </c>
      <c r="D628" t="s">
        <v>67</v>
      </c>
      <c r="E628" t="s">
        <v>404</v>
      </c>
      <c r="F628" t="s">
        <v>21047</v>
      </c>
      <c r="G628" s="1" t="s">
        <v>21021</v>
      </c>
      <c r="H628" t="s">
        <v>71</v>
      </c>
      <c r="I628" t="s">
        <v>3718</v>
      </c>
      <c r="J628" t="s">
        <v>8754</v>
      </c>
      <c r="K628" t="s">
        <v>487</v>
      </c>
      <c r="L628">
        <v>4239</v>
      </c>
      <c r="N628" t="s">
        <v>21177</v>
      </c>
      <c r="O628">
        <v>2768</v>
      </c>
      <c r="P628">
        <v>69.2</v>
      </c>
      <c r="Q628">
        <v>40</v>
      </c>
      <c r="R628">
        <v>69.2</v>
      </c>
      <c r="S628">
        <v>40</v>
      </c>
      <c r="T628">
        <v>2768</v>
      </c>
      <c r="U628" t="s">
        <v>74</v>
      </c>
      <c r="V628" t="s">
        <v>75</v>
      </c>
      <c r="X628" t="s">
        <v>76</v>
      </c>
      <c r="Y628">
        <v>0.53059999999999996</v>
      </c>
      <c r="Z628">
        <v>0</v>
      </c>
      <c r="AA628">
        <v>1456.2447999999999</v>
      </c>
      <c r="AB628" t="s">
        <v>77</v>
      </c>
      <c r="AC628" t="s">
        <v>462</v>
      </c>
      <c r="AD628" t="s">
        <v>110</v>
      </c>
      <c r="AE628" t="s">
        <v>8754</v>
      </c>
      <c r="AF628" t="s">
        <v>3718</v>
      </c>
      <c r="AG628" t="s">
        <v>21177</v>
      </c>
      <c r="AH628">
        <v>2768</v>
      </c>
      <c r="AI628">
        <v>1468.7008000000001</v>
      </c>
      <c r="AK628" t="s">
        <v>3717</v>
      </c>
      <c r="AM628" t="s">
        <v>21048</v>
      </c>
      <c r="AR628">
        <v>0</v>
      </c>
      <c r="AT628">
        <v>0</v>
      </c>
      <c r="AU628">
        <v>0</v>
      </c>
      <c r="AV628">
        <v>108399</v>
      </c>
      <c r="AX628" t="s">
        <v>21714</v>
      </c>
      <c r="AY628" t="s">
        <v>82</v>
      </c>
      <c r="BA628">
        <v>0</v>
      </c>
      <c r="BF628" t="s">
        <v>110</v>
      </c>
      <c r="BG628">
        <v>0</v>
      </c>
      <c r="BH628">
        <v>0</v>
      </c>
      <c r="BJ628">
        <v>0</v>
      </c>
      <c r="BK628">
        <v>0</v>
      </c>
      <c r="BM628">
        <v>0</v>
      </c>
    </row>
    <row r="629" spans="1:65" x14ac:dyDescent="0.25">
      <c r="A629" t="s">
        <v>64</v>
      </c>
      <c r="B629" t="s">
        <v>65</v>
      </c>
      <c r="C629" t="s">
        <v>461</v>
      </c>
      <c r="D629" t="s">
        <v>67</v>
      </c>
      <c r="E629" t="s">
        <v>404</v>
      </c>
      <c r="F629" t="s">
        <v>21047</v>
      </c>
      <c r="G629" s="1" t="s">
        <v>21021</v>
      </c>
      <c r="H629" t="s">
        <v>71</v>
      </c>
      <c r="L629">
        <v>4239</v>
      </c>
      <c r="M629" t="s">
        <v>72</v>
      </c>
      <c r="N629" t="s">
        <v>21177</v>
      </c>
      <c r="O629">
        <v>19.399999999999999</v>
      </c>
      <c r="P629">
        <v>1</v>
      </c>
      <c r="Q629">
        <v>19.399999999999999</v>
      </c>
      <c r="R629">
        <v>1</v>
      </c>
      <c r="S629">
        <v>19.399999999999999</v>
      </c>
      <c r="T629">
        <v>19.399999999999999</v>
      </c>
      <c r="U629" t="s">
        <v>74</v>
      </c>
      <c r="V629" t="s">
        <v>75</v>
      </c>
      <c r="X629" t="s">
        <v>76</v>
      </c>
      <c r="Y629">
        <v>11</v>
      </c>
      <c r="Z629">
        <v>213.4</v>
      </c>
      <c r="AA629">
        <v>0</v>
      </c>
      <c r="AB629" t="s">
        <v>77</v>
      </c>
      <c r="AC629" t="s">
        <v>462</v>
      </c>
      <c r="AD629" t="s">
        <v>79</v>
      </c>
      <c r="AE629" t="s">
        <v>21047</v>
      </c>
      <c r="AF629" t="s">
        <v>95</v>
      </c>
      <c r="AG629" t="s">
        <v>21177</v>
      </c>
      <c r="AH629">
        <v>19.399999999999999</v>
      </c>
      <c r="AI629">
        <v>213.4</v>
      </c>
      <c r="AM629" t="s">
        <v>21048</v>
      </c>
      <c r="AR629">
        <v>0</v>
      </c>
      <c r="AT629">
        <v>0</v>
      </c>
      <c r="AU629">
        <v>0</v>
      </c>
      <c r="AV629">
        <v>108400</v>
      </c>
      <c r="AY629" t="s">
        <v>82</v>
      </c>
      <c r="BA629">
        <v>0</v>
      </c>
      <c r="BF629" t="s">
        <v>84</v>
      </c>
      <c r="BG629">
        <v>0</v>
      </c>
      <c r="BH629">
        <v>0</v>
      </c>
      <c r="BJ629">
        <v>0</v>
      </c>
      <c r="BK629">
        <v>0</v>
      </c>
      <c r="BM629">
        <v>0</v>
      </c>
    </row>
    <row r="630" spans="1:65" x14ac:dyDescent="0.25">
      <c r="A630" t="s">
        <v>64</v>
      </c>
      <c r="B630" t="s">
        <v>65</v>
      </c>
      <c r="C630" t="s">
        <v>390</v>
      </c>
      <c r="D630" t="s">
        <v>67</v>
      </c>
      <c r="E630" t="s">
        <v>404</v>
      </c>
      <c r="F630" t="s">
        <v>21047</v>
      </c>
      <c r="G630" s="1" t="s">
        <v>21021</v>
      </c>
      <c r="H630" t="s">
        <v>71</v>
      </c>
      <c r="I630" t="s">
        <v>3718</v>
      </c>
      <c r="J630" t="s">
        <v>8754</v>
      </c>
      <c r="K630" t="s">
        <v>487</v>
      </c>
      <c r="L630">
        <v>4242</v>
      </c>
      <c r="N630" t="s">
        <v>21177</v>
      </c>
      <c r="O630">
        <v>2848</v>
      </c>
      <c r="P630">
        <v>142.7569</v>
      </c>
      <c r="Q630">
        <v>19.95</v>
      </c>
      <c r="R630">
        <v>142.7569</v>
      </c>
      <c r="S630">
        <v>19.95</v>
      </c>
      <c r="T630">
        <v>2848</v>
      </c>
      <c r="U630" t="s">
        <v>74</v>
      </c>
      <c r="V630" t="s">
        <v>75</v>
      </c>
      <c r="X630" t="s">
        <v>76</v>
      </c>
      <c r="Y630">
        <v>0.53059999999999996</v>
      </c>
      <c r="Z630">
        <v>0</v>
      </c>
      <c r="AA630">
        <v>1498.3327999999999</v>
      </c>
      <c r="AB630" t="s">
        <v>77</v>
      </c>
      <c r="AC630" t="s">
        <v>391</v>
      </c>
      <c r="AD630" t="s">
        <v>110</v>
      </c>
      <c r="AE630" t="s">
        <v>8754</v>
      </c>
      <c r="AF630" t="s">
        <v>3718</v>
      </c>
      <c r="AG630" t="s">
        <v>21177</v>
      </c>
      <c r="AH630">
        <v>2848</v>
      </c>
      <c r="AI630">
        <v>1511.1487999999999</v>
      </c>
      <c r="AK630" t="s">
        <v>3717</v>
      </c>
      <c r="AM630" t="s">
        <v>21049</v>
      </c>
      <c r="AR630">
        <v>0</v>
      </c>
      <c r="AT630">
        <v>0</v>
      </c>
      <c r="AU630">
        <v>0</v>
      </c>
      <c r="AV630">
        <v>108401</v>
      </c>
      <c r="AX630" t="s">
        <v>21715</v>
      </c>
      <c r="AY630" t="s">
        <v>82</v>
      </c>
      <c r="BA630">
        <v>0</v>
      </c>
      <c r="BF630" t="s">
        <v>110</v>
      </c>
      <c r="BG630">
        <v>0</v>
      </c>
      <c r="BH630">
        <v>0</v>
      </c>
      <c r="BJ630">
        <v>0</v>
      </c>
      <c r="BK630">
        <v>0</v>
      </c>
      <c r="BM630">
        <v>0</v>
      </c>
    </row>
    <row r="631" spans="1:65" x14ac:dyDescent="0.25">
      <c r="A631" t="s">
        <v>64</v>
      </c>
      <c r="B631" t="s">
        <v>65</v>
      </c>
      <c r="C631" t="s">
        <v>390</v>
      </c>
      <c r="D631" t="s">
        <v>67</v>
      </c>
      <c r="E631" t="s">
        <v>404</v>
      </c>
      <c r="F631" t="s">
        <v>21047</v>
      </c>
      <c r="G631" s="1" t="s">
        <v>21021</v>
      </c>
      <c r="H631" t="s">
        <v>71</v>
      </c>
      <c r="L631">
        <v>4242</v>
      </c>
      <c r="M631" t="s">
        <v>72</v>
      </c>
      <c r="N631" t="s">
        <v>21177</v>
      </c>
      <c r="O631">
        <v>19.95</v>
      </c>
      <c r="P631">
        <v>1</v>
      </c>
      <c r="Q631">
        <v>19.95</v>
      </c>
      <c r="R631">
        <v>1</v>
      </c>
      <c r="S631">
        <v>19.95</v>
      </c>
      <c r="T631">
        <v>19.95</v>
      </c>
      <c r="U631" t="s">
        <v>74</v>
      </c>
      <c r="V631" t="s">
        <v>75</v>
      </c>
      <c r="X631" t="s">
        <v>76</v>
      </c>
      <c r="Y631">
        <v>11</v>
      </c>
      <c r="Z631">
        <v>219.45</v>
      </c>
      <c r="AA631">
        <v>0</v>
      </c>
      <c r="AB631" t="s">
        <v>77</v>
      </c>
      <c r="AC631" t="s">
        <v>391</v>
      </c>
      <c r="AD631" t="s">
        <v>79</v>
      </c>
      <c r="AE631" t="s">
        <v>21047</v>
      </c>
      <c r="AF631" t="s">
        <v>95</v>
      </c>
      <c r="AG631" t="s">
        <v>21177</v>
      </c>
      <c r="AH631">
        <v>19.95</v>
      </c>
      <c r="AI631">
        <v>219.45</v>
      </c>
      <c r="AM631" t="s">
        <v>21049</v>
      </c>
      <c r="AR631">
        <v>0</v>
      </c>
      <c r="AT631">
        <v>0</v>
      </c>
      <c r="AU631">
        <v>0</v>
      </c>
      <c r="AV631">
        <v>108406</v>
      </c>
      <c r="AY631" t="s">
        <v>82</v>
      </c>
      <c r="BA631">
        <v>0</v>
      </c>
      <c r="BF631" t="s">
        <v>84</v>
      </c>
      <c r="BG631">
        <v>0</v>
      </c>
      <c r="BH631">
        <v>0</v>
      </c>
      <c r="BJ631">
        <v>0</v>
      </c>
      <c r="BK631">
        <v>0</v>
      </c>
      <c r="BM631">
        <v>0</v>
      </c>
    </row>
    <row r="632" spans="1:65" x14ac:dyDescent="0.25">
      <c r="A632" t="s">
        <v>64</v>
      </c>
      <c r="B632" t="s">
        <v>65</v>
      </c>
      <c r="C632" t="s">
        <v>370</v>
      </c>
      <c r="D632" t="s">
        <v>67</v>
      </c>
      <c r="E632" t="s">
        <v>404</v>
      </c>
      <c r="F632" t="s">
        <v>21047</v>
      </c>
      <c r="G632" s="1" t="s">
        <v>21021</v>
      </c>
      <c r="H632" t="s">
        <v>71</v>
      </c>
      <c r="I632" t="s">
        <v>3718</v>
      </c>
      <c r="J632" t="s">
        <v>8754</v>
      </c>
      <c r="K632" t="s">
        <v>487</v>
      </c>
      <c r="L632">
        <v>4257</v>
      </c>
      <c r="N632" t="s">
        <v>21177</v>
      </c>
      <c r="O632">
        <v>1570</v>
      </c>
      <c r="P632">
        <v>142.72730000000001</v>
      </c>
      <c r="Q632">
        <v>11</v>
      </c>
      <c r="R632">
        <v>142.72730000000001</v>
      </c>
      <c r="S632">
        <v>11</v>
      </c>
      <c r="T632">
        <v>1570</v>
      </c>
      <c r="U632" t="s">
        <v>74</v>
      </c>
      <c r="V632" t="s">
        <v>75</v>
      </c>
      <c r="X632" t="s">
        <v>76</v>
      </c>
      <c r="Y632">
        <v>0.53059999999999996</v>
      </c>
      <c r="Z632">
        <v>0</v>
      </c>
      <c r="AA632">
        <v>825.97699999999998</v>
      </c>
      <c r="AB632" t="s">
        <v>77</v>
      </c>
      <c r="AC632" t="s">
        <v>371</v>
      </c>
      <c r="AD632" t="s">
        <v>110</v>
      </c>
      <c r="AE632" t="s">
        <v>8754</v>
      </c>
      <c r="AF632" t="s">
        <v>3718</v>
      </c>
      <c r="AG632" t="s">
        <v>21177</v>
      </c>
      <c r="AH632">
        <v>1570</v>
      </c>
      <c r="AI632">
        <v>833.04200000000003</v>
      </c>
      <c r="AK632" t="s">
        <v>3717</v>
      </c>
      <c r="AM632" t="s">
        <v>21050</v>
      </c>
      <c r="AR632">
        <v>0</v>
      </c>
      <c r="AT632">
        <v>0</v>
      </c>
      <c r="AU632">
        <v>0</v>
      </c>
      <c r="AV632">
        <v>108412</v>
      </c>
      <c r="AX632" t="s">
        <v>21716</v>
      </c>
      <c r="AY632" t="s">
        <v>82</v>
      </c>
      <c r="BA632">
        <v>0</v>
      </c>
      <c r="BF632" t="s">
        <v>110</v>
      </c>
      <c r="BG632">
        <v>0</v>
      </c>
      <c r="BH632">
        <v>0</v>
      </c>
      <c r="BJ632">
        <v>0</v>
      </c>
      <c r="BK632">
        <v>0</v>
      </c>
      <c r="BM632">
        <v>0</v>
      </c>
    </row>
    <row r="633" spans="1:65" x14ac:dyDescent="0.25">
      <c r="A633" t="s">
        <v>64</v>
      </c>
      <c r="B633" t="s">
        <v>65</v>
      </c>
      <c r="C633" t="s">
        <v>481</v>
      </c>
      <c r="D633" t="s">
        <v>67</v>
      </c>
      <c r="E633" t="s">
        <v>404</v>
      </c>
      <c r="F633" t="s">
        <v>21047</v>
      </c>
      <c r="G633" s="1" t="s">
        <v>21021</v>
      </c>
      <c r="H633" t="s">
        <v>71</v>
      </c>
      <c r="I633" t="s">
        <v>3718</v>
      </c>
      <c r="J633" t="s">
        <v>8754</v>
      </c>
      <c r="K633" t="s">
        <v>487</v>
      </c>
      <c r="L633">
        <v>4254</v>
      </c>
      <c r="N633" t="s">
        <v>21177</v>
      </c>
      <c r="O633">
        <v>5434</v>
      </c>
      <c r="P633">
        <v>142.7371</v>
      </c>
      <c r="Q633">
        <v>38.07</v>
      </c>
      <c r="R633">
        <v>142.7371</v>
      </c>
      <c r="S633">
        <v>38.07</v>
      </c>
      <c r="T633">
        <v>5434</v>
      </c>
      <c r="U633" t="s">
        <v>74</v>
      </c>
      <c r="V633" t="s">
        <v>75</v>
      </c>
      <c r="X633" t="s">
        <v>76</v>
      </c>
      <c r="Y633">
        <v>0.53059999999999996</v>
      </c>
      <c r="Z633">
        <v>0</v>
      </c>
      <c r="AA633">
        <v>2858.8274000000001</v>
      </c>
      <c r="AB633" t="s">
        <v>77</v>
      </c>
      <c r="AC633" t="s">
        <v>482</v>
      </c>
      <c r="AD633" t="s">
        <v>110</v>
      </c>
      <c r="AE633" t="s">
        <v>8754</v>
      </c>
      <c r="AF633" t="s">
        <v>3718</v>
      </c>
      <c r="AG633" t="s">
        <v>21177</v>
      </c>
      <c r="AH633">
        <v>5434</v>
      </c>
      <c r="AI633">
        <v>2883.2804000000001</v>
      </c>
      <c r="AK633" t="s">
        <v>3717</v>
      </c>
      <c r="AM633" t="s">
        <v>21051</v>
      </c>
      <c r="AR633">
        <v>0</v>
      </c>
      <c r="AT633">
        <v>0</v>
      </c>
      <c r="AU633">
        <v>0</v>
      </c>
      <c r="AV633">
        <v>108415</v>
      </c>
      <c r="AX633" t="s">
        <v>21717</v>
      </c>
      <c r="AY633" t="s">
        <v>82</v>
      </c>
      <c r="BA633">
        <v>0</v>
      </c>
      <c r="BF633" t="s">
        <v>110</v>
      </c>
      <c r="BG633">
        <v>0</v>
      </c>
      <c r="BH633">
        <v>0</v>
      </c>
      <c r="BJ633">
        <v>0</v>
      </c>
      <c r="BK633">
        <v>0</v>
      </c>
      <c r="BM633">
        <v>0</v>
      </c>
    </row>
    <row r="634" spans="1:65" x14ac:dyDescent="0.25">
      <c r="A634" t="s">
        <v>64</v>
      </c>
      <c r="B634" t="s">
        <v>65</v>
      </c>
      <c r="C634" t="s">
        <v>320</v>
      </c>
      <c r="D634" t="s">
        <v>67</v>
      </c>
      <c r="E634" t="s">
        <v>404</v>
      </c>
      <c r="F634" t="s">
        <v>21047</v>
      </c>
      <c r="G634" s="1" t="s">
        <v>21021</v>
      </c>
      <c r="H634" t="s">
        <v>71</v>
      </c>
      <c r="I634" t="s">
        <v>3718</v>
      </c>
      <c r="J634" t="s">
        <v>8754</v>
      </c>
      <c r="K634" t="s">
        <v>487</v>
      </c>
      <c r="L634">
        <v>4251</v>
      </c>
      <c r="N634" t="s">
        <v>21177</v>
      </c>
      <c r="O634">
        <v>3750</v>
      </c>
      <c r="P634">
        <v>142.7484</v>
      </c>
      <c r="Q634">
        <v>26.27</v>
      </c>
      <c r="R634">
        <v>142.7484</v>
      </c>
      <c r="S634">
        <v>26.27</v>
      </c>
      <c r="T634">
        <v>3750</v>
      </c>
      <c r="U634" t="s">
        <v>74</v>
      </c>
      <c r="V634" t="s">
        <v>75</v>
      </c>
      <c r="X634" t="s">
        <v>76</v>
      </c>
      <c r="Y634">
        <v>0.53059999999999996</v>
      </c>
      <c r="Z634">
        <v>0</v>
      </c>
      <c r="AA634">
        <v>1972.875</v>
      </c>
      <c r="AB634" t="s">
        <v>77</v>
      </c>
      <c r="AC634" t="s">
        <v>327</v>
      </c>
      <c r="AD634" t="s">
        <v>110</v>
      </c>
      <c r="AE634" t="s">
        <v>8754</v>
      </c>
      <c r="AF634" t="s">
        <v>3718</v>
      </c>
      <c r="AG634" t="s">
        <v>21177</v>
      </c>
      <c r="AH634">
        <v>3750</v>
      </c>
      <c r="AI634">
        <v>1989.75</v>
      </c>
      <c r="AK634" t="s">
        <v>3717</v>
      </c>
      <c r="AM634" t="s">
        <v>21052</v>
      </c>
      <c r="AR634">
        <v>0</v>
      </c>
      <c r="AT634">
        <v>0</v>
      </c>
      <c r="AU634">
        <v>0</v>
      </c>
      <c r="AV634">
        <v>108417</v>
      </c>
      <c r="AX634" t="s">
        <v>21718</v>
      </c>
      <c r="AY634" t="s">
        <v>82</v>
      </c>
      <c r="BA634">
        <v>0</v>
      </c>
      <c r="BF634" t="s">
        <v>110</v>
      </c>
      <c r="BG634">
        <v>0</v>
      </c>
      <c r="BH634">
        <v>0</v>
      </c>
      <c r="BJ634">
        <v>0</v>
      </c>
      <c r="BK634">
        <v>0</v>
      </c>
      <c r="BM634">
        <v>0</v>
      </c>
    </row>
    <row r="635" spans="1:65" x14ac:dyDescent="0.25">
      <c r="A635" t="s">
        <v>64</v>
      </c>
      <c r="B635" t="s">
        <v>65</v>
      </c>
      <c r="C635" t="s">
        <v>353</v>
      </c>
      <c r="D635" t="s">
        <v>67</v>
      </c>
      <c r="E635" t="s">
        <v>404</v>
      </c>
      <c r="F635" t="s">
        <v>21047</v>
      </c>
      <c r="G635" s="1" t="s">
        <v>21021</v>
      </c>
      <c r="H635" t="s">
        <v>71</v>
      </c>
      <c r="I635" t="s">
        <v>3718</v>
      </c>
      <c r="J635" t="s">
        <v>8754</v>
      </c>
      <c r="K635" t="s">
        <v>487</v>
      </c>
      <c r="L635">
        <v>4252</v>
      </c>
      <c r="N635" t="s">
        <v>21177</v>
      </c>
      <c r="O635">
        <v>1440</v>
      </c>
      <c r="P635">
        <v>142.71559999999999</v>
      </c>
      <c r="Q635">
        <v>10.09</v>
      </c>
      <c r="R635">
        <v>142.71559999999999</v>
      </c>
      <c r="S635">
        <v>10.09</v>
      </c>
      <c r="T635">
        <v>1440</v>
      </c>
      <c r="U635" t="s">
        <v>74</v>
      </c>
      <c r="V635" t="s">
        <v>75</v>
      </c>
      <c r="X635" t="s">
        <v>76</v>
      </c>
      <c r="Y635">
        <v>0.53059999999999996</v>
      </c>
      <c r="Z635">
        <v>0</v>
      </c>
      <c r="AA635">
        <v>757.58399999999995</v>
      </c>
      <c r="AB635" t="s">
        <v>77</v>
      </c>
      <c r="AC635" t="s">
        <v>354</v>
      </c>
      <c r="AD635" t="s">
        <v>110</v>
      </c>
      <c r="AE635" t="s">
        <v>8754</v>
      </c>
      <c r="AF635" t="s">
        <v>3718</v>
      </c>
      <c r="AG635" t="s">
        <v>21177</v>
      </c>
      <c r="AH635">
        <v>1440</v>
      </c>
      <c r="AI635">
        <v>764.06399999999996</v>
      </c>
      <c r="AK635" t="s">
        <v>3717</v>
      </c>
      <c r="AM635" t="s">
        <v>21053</v>
      </c>
      <c r="AR635">
        <v>0</v>
      </c>
      <c r="AT635">
        <v>0</v>
      </c>
      <c r="AU635">
        <v>0</v>
      </c>
      <c r="AV635">
        <v>108418</v>
      </c>
      <c r="AX635" t="s">
        <v>21719</v>
      </c>
      <c r="AY635" t="s">
        <v>82</v>
      </c>
      <c r="BA635">
        <v>0</v>
      </c>
      <c r="BF635" t="s">
        <v>110</v>
      </c>
      <c r="BG635">
        <v>0</v>
      </c>
      <c r="BH635">
        <v>0</v>
      </c>
      <c r="BJ635">
        <v>0</v>
      </c>
      <c r="BK635">
        <v>0</v>
      </c>
      <c r="BM635">
        <v>0</v>
      </c>
    </row>
    <row r="636" spans="1:65" x14ac:dyDescent="0.25">
      <c r="A636" t="s">
        <v>64</v>
      </c>
      <c r="B636" t="s">
        <v>65</v>
      </c>
      <c r="C636" t="s">
        <v>329</v>
      </c>
      <c r="D636" t="s">
        <v>67</v>
      </c>
      <c r="E636" t="s">
        <v>404</v>
      </c>
      <c r="F636" t="s">
        <v>21047</v>
      </c>
      <c r="G636" s="1" t="s">
        <v>21021</v>
      </c>
      <c r="H636" t="s">
        <v>71</v>
      </c>
      <c r="I636" t="s">
        <v>3718</v>
      </c>
      <c r="J636" t="s">
        <v>8754</v>
      </c>
      <c r="K636" t="s">
        <v>487</v>
      </c>
      <c r="L636">
        <v>4249</v>
      </c>
      <c r="N636" t="s">
        <v>21177</v>
      </c>
      <c r="O636">
        <v>7301</v>
      </c>
      <c r="P636">
        <v>142.73699999999999</v>
      </c>
      <c r="Q636">
        <v>51.15</v>
      </c>
      <c r="R636">
        <v>142.73699999999999</v>
      </c>
      <c r="S636">
        <v>51.15</v>
      </c>
      <c r="T636">
        <v>7301</v>
      </c>
      <c r="U636" t="s">
        <v>74</v>
      </c>
      <c r="V636" t="s">
        <v>75</v>
      </c>
      <c r="X636" t="s">
        <v>76</v>
      </c>
      <c r="Y636">
        <v>0.53059999999999996</v>
      </c>
      <c r="Z636">
        <v>0</v>
      </c>
      <c r="AA636">
        <v>3841.0560999999998</v>
      </c>
      <c r="AB636" t="s">
        <v>77</v>
      </c>
      <c r="AC636" t="s">
        <v>330</v>
      </c>
      <c r="AD636" t="s">
        <v>110</v>
      </c>
      <c r="AE636" t="s">
        <v>8754</v>
      </c>
      <c r="AF636" t="s">
        <v>3718</v>
      </c>
      <c r="AG636" t="s">
        <v>21177</v>
      </c>
      <c r="AH636">
        <v>7301</v>
      </c>
      <c r="AI636">
        <v>3873.9106000000002</v>
      </c>
      <c r="AK636" t="s">
        <v>3717</v>
      </c>
      <c r="AM636" t="s">
        <v>21054</v>
      </c>
      <c r="AR636">
        <v>0</v>
      </c>
      <c r="AT636">
        <v>0</v>
      </c>
      <c r="AU636">
        <v>0</v>
      </c>
      <c r="AV636">
        <v>108419</v>
      </c>
      <c r="AX636" t="s">
        <v>21720</v>
      </c>
      <c r="AY636" t="s">
        <v>82</v>
      </c>
      <c r="BA636">
        <v>0</v>
      </c>
      <c r="BF636" t="s">
        <v>110</v>
      </c>
      <c r="BG636">
        <v>0</v>
      </c>
      <c r="BH636">
        <v>0</v>
      </c>
      <c r="BJ636">
        <v>0</v>
      </c>
      <c r="BK636">
        <v>0</v>
      </c>
      <c r="BM636">
        <v>0</v>
      </c>
    </row>
    <row r="637" spans="1:65" x14ac:dyDescent="0.25">
      <c r="A637" t="s">
        <v>64</v>
      </c>
      <c r="B637" t="s">
        <v>65</v>
      </c>
      <c r="C637" t="s">
        <v>511</v>
      </c>
      <c r="D637" t="s">
        <v>67</v>
      </c>
      <c r="E637" t="s">
        <v>404</v>
      </c>
      <c r="F637" t="s">
        <v>21047</v>
      </c>
      <c r="G637" s="1" t="s">
        <v>21021</v>
      </c>
      <c r="H637" t="s">
        <v>71</v>
      </c>
      <c r="I637" t="s">
        <v>3718</v>
      </c>
      <c r="J637" t="s">
        <v>8754</v>
      </c>
      <c r="K637" t="s">
        <v>487</v>
      </c>
      <c r="L637">
        <v>4248</v>
      </c>
      <c r="N637" t="s">
        <v>21177</v>
      </c>
      <c r="O637">
        <v>6262</v>
      </c>
      <c r="P637">
        <v>142.73990000000001</v>
      </c>
      <c r="Q637">
        <v>43.87</v>
      </c>
      <c r="R637">
        <v>142.73990000000001</v>
      </c>
      <c r="S637">
        <v>43.87</v>
      </c>
      <c r="T637">
        <v>6262</v>
      </c>
      <c r="U637" t="s">
        <v>74</v>
      </c>
      <c r="V637" t="s">
        <v>75</v>
      </c>
      <c r="X637" t="s">
        <v>76</v>
      </c>
      <c r="Y637">
        <v>0.53059999999999996</v>
      </c>
      <c r="Z637">
        <v>0</v>
      </c>
      <c r="AA637">
        <v>3294.4382000000001</v>
      </c>
      <c r="AB637" t="s">
        <v>77</v>
      </c>
      <c r="AC637" t="s">
        <v>512</v>
      </c>
      <c r="AD637" t="s">
        <v>110</v>
      </c>
      <c r="AE637" t="s">
        <v>8754</v>
      </c>
      <c r="AF637" t="s">
        <v>3718</v>
      </c>
      <c r="AG637" t="s">
        <v>21177</v>
      </c>
      <c r="AH637">
        <v>6262</v>
      </c>
      <c r="AI637">
        <v>3322.6172000000001</v>
      </c>
      <c r="AK637" t="s">
        <v>3717</v>
      </c>
      <c r="AM637" t="s">
        <v>21055</v>
      </c>
      <c r="AR637">
        <v>0</v>
      </c>
      <c r="AT637">
        <v>0</v>
      </c>
      <c r="AU637">
        <v>0</v>
      </c>
      <c r="AV637">
        <v>108421</v>
      </c>
      <c r="AX637" t="s">
        <v>21721</v>
      </c>
      <c r="AY637" t="s">
        <v>82</v>
      </c>
      <c r="BA637">
        <v>0</v>
      </c>
      <c r="BF637" t="s">
        <v>110</v>
      </c>
      <c r="BG637">
        <v>0</v>
      </c>
      <c r="BH637">
        <v>0</v>
      </c>
      <c r="BJ637">
        <v>0</v>
      </c>
      <c r="BK637">
        <v>0</v>
      </c>
      <c r="BM637">
        <v>0</v>
      </c>
    </row>
    <row r="638" spans="1:65" x14ac:dyDescent="0.25">
      <c r="A638" t="s">
        <v>64</v>
      </c>
      <c r="B638" t="s">
        <v>65</v>
      </c>
      <c r="C638" t="s">
        <v>365</v>
      </c>
      <c r="D638" t="s">
        <v>67</v>
      </c>
      <c r="E638" t="s">
        <v>404</v>
      </c>
      <c r="F638" t="s">
        <v>21047</v>
      </c>
      <c r="G638" s="1" t="s">
        <v>21021</v>
      </c>
      <c r="H638" t="s">
        <v>71</v>
      </c>
      <c r="I638" t="s">
        <v>3718</v>
      </c>
      <c r="J638" t="s">
        <v>8754</v>
      </c>
      <c r="K638" t="s">
        <v>487</v>
      </c>
      <c r="L638">
        <v>4245</v>
      </c>
      <c r="N638" t="s">
        <v>21177</v>
      </c>
      <c r="O638">
        <v>11159</v>
      </c>
      <c r="P638">
        <v>142.7347</v>
      </c>
      <c r="Q638">
        <v>78.180000000000007</v>
      </c>
      <c r="R638">
        <v>142.7347</v>
      </c>
      <c r="S638">
        <v>78.180000000000007</v>
      </c>
      <c r="T638">
        <v>11159</v>
      </c>
      <c r="U638" t="s">
        <v>74</v>
      </c>
      <c r="V638" t="s">
        <v>75</v>
      </c>
      <c r="X638" t="s">
        <v>76</v>
      </c>
      <c r="Y638">
        <v>0.53059999999999996</v>
      </c>
      <c r="Z638">
        <v>0</v>
      </c>
      <c r="AA638">
        <v>5870.7498999999998</v>
      </c>
      <c r="AB638" t="s">
        <v>77</v>
      </c>
      <c r="AC638" t="s">
        <v>366</v>
      </c>
      <c r="AD638" t="s">
        <v>110</v>
      </c>
      <c r="AE638" t="s">
        <v>8754</v>
      </c>
      <c r="AF638" t="s">
        <v>3718</v>
      </c>
      <c r="AG638" t="s">
        <v>21177</v>
      </c>
      <c r="AH638">
        <v>11159</v>
      </c>
      <c r="AI638">
        <v>5920.9654</v>
      </c>
      <c r="AK638" t="s">
        <v>3717</v>
      </c>
      <c r="AM638" t="s">
        <v>21056</v>
      </c>
      <c r="AR638">
        <v>0</v>
      </c>
      <c r="AT638">
        <v>0</v>
      </c>
      <c r="AU638">
        <v>0</v>
      </c>
      <c r="AV638">
        <v>108423</v>
      </c>
      <c r="AX638" t="s">
        <v>21722</v>
      </c>
      <c r="AY638" t="s">
        <v>82</v>
      </c>
      <c r="BA638">
        <v>0</v>
      </c>
      <c r="BF638" t="s">
        <v>110</v>
      </c>
      <c r="BG638">
        <v>0</v>
      </c>
      <c r="BH638">
        <v>0</v>
      </c>
      <c r="BJ638">
        <v>0</v>
      </c>
      <c r="BK638">
        <v>0</v>
      </c>
      <c r="BM638">
        <v>0</v>
      </c>
    </row>
    <row r="639" spans="1:65" x14ac:dyDescent="0.25">
      <c r="A639" t="s">
        <v>64</v>
      </c>
      <c r="B639" t="s">
        <v>65</v>
      </c>
      <c r="C639" t="s">
        <v>335</v>
      </c>
      <c r="D639" t="s">
        <v>67</v>
      </c>
      <c r="E639" t="s">
        <v>404</v>
      </c>
      <c r="F639" t="s">
        <v>21047</v>
      </c>
      <c r="G639" s="1" t="s">
        <v>21021</v>
      </c>
      <c r="H639" t="s">
        <v>71</v>
      </c>
      <c r="I639" t="s">
        <v>3718</v>
      </c>
      <c r="J639" t="s">
        <v>8754</v>
      </c>
      <c r="K639" t="s">
        <v>487</v>
      </c>
      <c r="L639">
        <v>4259</v>
      </c>
      <c r="N639" t="s">
        <v>21177</v>
      </c>
      <c r="O639">
        <v>10237</v>
      </c>
      <c r="P639">
        <v>142.73560000000001</v>
      </c>
      <c r="Q639">
        <v>71.72</v>
      </c>
      <c r="R639">
        <v>142.73560000000001</v>
      </c>
      <c r="S639">
        <v>71.72</v>
      </c>
      <c r="T639">
        <v>10237</v>
      </c>
      <c r="U639" t="s">
        <v>74</v>
      </c>
      <c r="V639" t="s">
        <v>75</v>
      </c>
      <c r="X639" t="s">
        <v>76</v>
      </c>
      <c r="Y639">
        <v>0.53059999999999996</v>
      </c>
      <c r="Z639">
        <v>0</v>
      </c>
      <c r="AA639">
        <v>5385.6857</v>
      </c>
      <c r="AB639" t="s">
        <v>77</v>
      </c>
      <c r="AC639" t="s">
        <v>337</v>
      </c>
      <c r="AD639" t="s">
        <v>110</v>
      </c>
      <c r="AE639" t="s">
        <v>8754</v>
      </c>
      <c r="AF639" t="s">
        <v>3718</v>
      </c>
      <c r="AG639" t="s">
        <v>21177</v>
      </c>
      <c r="AH639">
        <v>10237</v>
      </c>
      <c r="AI639">
        <v>5431.7521999999999</v>
      </c>
      <c r="AK639" t="s">
        <v>3717</v>
      </c>
      <c r="AM639" t="s">
        <v>21057</v>
      </c>
      <c r="AR639">
        <v>0</v>
      </c>
      <c r="AT639">
        <v>0</v>
      </c>
      <c r="AU639">
        <v>0</v>
      </c>
      <c r="AV639">
        <v>108425</v>
      </c>
      <c r="AX639" t="s">
        <v>21723</v>
      </c>
      <c r="AY639" t="s">
        <v>82</v>
      </c>
      <c r="BA639">
        <v>0</v>
      </c>
      <c r="BF639" t="s">
        <v>110</v>
      </c>
      <c r="BG639">
        <v>0</v>
      </c>
      <c r="BH639">
        <v>0</v>
      </c>
      <c r="BJ639">
        <v>0</v>
      </c>
      <c r="BK639">
        <v>0</v>
      </c>
      <c r="BM639">
        <v>0</v>
      </c>
    </row>
    <row r="640" spans="1:65" x14ac:dyDescent="0.25">
      <c r="A640" t="s">
        <v>64</v>
      </c>
      <c r="B640" t="s">
        <v>65</v>
      </c>
      <c r="C640" t="s">
        <v>349</v>
      </c>
      <c r="D640" t="s">
        <v>67</v>
      </c>
      <c r="E640" t="s">
        <v>404</v>
      </c>
      <c r="F640" t="s">
        <v>21047</v>
      </c>
      <c r="G640" s="1" t="s">
        <v>21021</v>
      </c>
      <c r="H640" t="s">
        <v>71</v>
      </c>
      <c r="I640" t="s">
        <v>3718</v>
      </c>
      <c r="J640" t="s">
        <v>8754</v>
      </c>
      <c r="K640" t="s">
        <v>487</v>
      </c>
      <c r="L640">
        <v>4260</v>
      </c>
      <c r="N640" t="s">
        <v>21177</v>
      </c>
      <c r="O640">
        <v>1419</v>
      </c>
      <c r="P640">
        <v>142.75649999999999</v>
      </c>
      <c r="Q640">
        <v>9.94</v>
      </c>
      <c r="R640">
        <v>142.75649999999999</v>
      </c>
      <c r="S640">
        <v>9.94</v>
      </c>
      <c r="T640">
        <v>1419</v>
      </c>
      <c r="U640" t="s">
        <v>74</v>
      </c>
      <c r="V640" t="s">
        <v>75</v>
      </c>
      <c r="X640" t="s">
        <v>76</v>
      </c>
      <c r="Y640">
        <v>0.53059999999999996</v>
      </c>
      <c r="Z640">
        <v>0</v>
      </c>
      <c r="AA640">
        <v>746.53589999999997</v>
      </c>
      <c r="AB640" t="s">
        <v>77</v>
      </c>
      <c r="AC640" t="s">
        <v>351</v>
      </c>
      <c r="AD640" t="s">
        <v>110</v>
      </c>
      <c r="AE640" t="s">
        <v>8754</v>
      </c>
      <c r="AF640" t="s">
        <v>3718</v>
      </c>
      <c r="AG640" t="s">
        <v>21177</v>
      </c>
      <c r="AH640">
        <v>1419</v>
      </c>
      <c r="AI640">
        <v>752.92139999999995</v>
      </c>
      <c r="AK640" t="s">
        <v>3717</v>
      </c>
      <c r="AM640" t="s">
        <v>21058</v>
      </c>
      <c r="AR640">
        <v>0</v>
      </c>
      <c r="AT640">
        <v>0</v>
      </c>
      <c r="AU640">
        <v>0</v>
      </c>
      <c r="AV640">
        <v>108426</v>
      </c>
      <c r="AX640" t="s">
        <v>21724</v>
      </c>
      <c r="AY640" t="s">
        <v>82</v>
      </c>
      <c r="BA640">
        <v>0</v>
      </c>
      <c r="BF640" t="s">
        <v>110</v>
      </c>
      <c r="BG640">
        <v>0</v>
      </c>
      <c r="BH640">
        <v>0</v>
      </c>
      <c r="BJ640">
        <v>0</v>
      </c>
      <c r="BK640">
        <v>0</v>
      </c>
      <c r="BM640">
        <v>0</v>
      </c>
    </row>
    <row r="641" spans="1:65" x14ac:dyDescent="0.25">
      <c r="A641" t="s">
        <v>64</v>
      </c>
      <c r="B641" t="s">
        <v>65</v>
      </c>
      <c r="C641" t="s">
        <v>320</v>
      </c>
      <c r="D641" t="s">
        <v>67</v>
      </c>
      <c r="E641" t="s">
        <v>404</v>
      </c>
      <c r="F641" t="s">
        <v>21047</v>
      </c>
      <c r="G641" s="1" t="s">
        <v>21021</v>
      </c>
      <c r="H641" t="s">
        <v>71</v>
      </c>
      <c r="L641">
        <v>4251</v>
      </c>
      <c r="M641" t="s">
        <v>72</v>
      </c>
      <c r="N641" t="s">
        <v>21177</v>
      </c>
      <c r="O641">
        <v>26.27</v>
      </c>
      <c r="P641">
        <v>1</v>
      </c>
      <c r="Q641">
        <v>26.27</v>
      </c>
      <c r="R641">
        <v>1</v>
      </c>
      <c r="S641">
        <v>26.27</v>
      </c>
      <c r="T641">
        <v>26.27</v>
      </c>
      <c r="U641" t="s">
        <v>74</v>
      </c>
      <c r="V641" t="s">
        <v>75</v>
      </c>
      <c r="X641" t="s">
        <v>76</v>
      </c>
      <c r="Y641">
        <v>11</v>
      </c>
      <c r="Z641">
        <v>288.97000000000003</v>
      </c>
      <c r="AA641">
        <v>0</v>
      </c>
      <c r="AB641" t="s">
        <v>77</v>
      </c>
      <c r="AC641" t="s">
        <v>327</v>
      </c>
      <c r="AD641" t="s">
        <v>79</v>
      </c>
      <c r="AE641" t="s">
        <v>21047</v>
      </c>
      <c r="AF641" t="s">
        <v>95</v>
      </c>
      <c r="AG641" t="s">
        <v>21177</v>
      </c>
      <c r="AH641">
        <v>26.27</v>
      </c>
      <c r="AI641">
        <v>288.97000000000003</v>
      </c>
      <c r="AM641" t="s">
        <v>21052</v>
      </c>
      <c r="AR641">
        <v>0</v>
      </c>
      <c r="AT641">
        <v>0</v>
      </c>
      <c r="AU641">
        <v>0</v>
      </c>
      <c r="AV641">
        <v>108427</v>
      </c>
      <c r="AY641" t="s">
        <v>82</v>
      </c>
      <c r="BA641">
        <v>0</v>
      </c>
      <c r="BF641" t="s">
        <v>84</v>
      </c>
      <c r="BG641">
        <v>0</v>
      </c>
      <c r="BH641">
        <v>0</v>
      </c>
      <c r="BJ641">
        <v>0</v>
      </c>
      <c r="BK641">
        <v>0</v>
      </c>
      <c r="BM641">
        <v>0</v>
      </c>
    </row>
    <row r="642" spans="1:65" x14ac:dyDescent="0.25">
      <c r="A642" t="s">
        <v>64</v>
      </c>
      <c r="B642" t="s">
        <v>65</v>
      </c>
      <c r="C642" t="s">
        <v>332</v>
      </c>
      <c r="D642" t="s">
        <v>67</v>
      </c>
      <c r="E642" t="s">
        <v>404</v>
      </c>
      <c r="F642" t="s">
        <v>21047</v>
      </c>
      <c r="G642" s="1" t="s">
        <v>21021</v>
      </c>
      <c r="H642" t="s">
        <v>71</v>
      </c>
      <c r="I642" t="s">
        <v>3718</v>
      </c>
      <c r="J642" t="s">
        <v>8754</v>
      </c>
      <c r="K642" t="s">
        <v>487</v>
      </c>
      <c r="L642">
        <v>4246</v>
      </c>
      <c r="N642" t="s">
        <v>21177</v>
      </c>
      <c r="O642">
        <v>3785</v>
      </c>
      <c r="P642">
        <v>142.7225</v>
      </c>
      <c r="Q642">
        <v>26.52</v>
      </c>
      <c r="R642">
        <v>142.7225</v>
      </c>
      <c r="S642">
        <v>26.52</v>
      </c>
      <c r="T642">
        <v>3785</v>
      </c>
      <c r="U642" t="s">
        <v>74</v>
      </c>
      <c r="V642" t="s">
        <v>75</v>
      </c>
      <c r="X642" t="s">
        <v>76</v>
      </c>
      <c r="Y642">
        <v>0.53059999999999996</v>
      </c>
      <c r="Z642">
        <v>0</v>
      </c>
      <c r="AA642">
        <v>1991.2885000000001</v>
      </c>
      <c r="AB642" t="s">
        <v>77</v>
      </c>
      <c r="AC642" t="s">
        <v>333</v>
      </c>
      <c r="AD642" t="s">
        <v>110</v>
      </c>
      <c r="AE642" t="s">
        <v>8754</v>
      </c>
      <c r="AF642" t="s">
        <v>3718</v>
      </c>
      <c r="AG642" t="s">
        <v>21177</v>
      </c>
      <c r="AH642">
        <v>3785</v>
      </c>
      <c r="AI642">
        <v>2008.3209999999999</v>
      </c>
      <c r="AK642" t="s">
        <v>3717</v>
      </c>
      <c r="AM642" t="s">
        <v>21059</v>
      </c>
      <c r="AR642">
        <v>0</v>
      </c>
      <c r="AT642">
        <v>0</v>
      </c>
      <c r="AU642">
        <v>0</v>
      </c>
      <c r="AV642">
        <v>108429</v>
      </c>
      <c r="AX642" t="s">
        <v>21725</v>
      </c>
      <c r="AY642" t="s">
        <v>82</v>
      </c>
      <c r="BA642">
        <v>0</v>
      </c>
      <c r="BF642" t="s">
        <v>110</v>
      </c>
      <c r="BG642">
        <v>0</v>
      </c>
      <c r="BH642">
        <v>0</v>
      </c>
      <c r="BJ642">
        <v>0</v>
      </c>
      <c r="BK642">
        <v>0</v>
      </c>
      <c r="BM642">
        <v>0</v>
      </c>
    </row>
    <row r="643" spans="1:65" x14ac:dyDescent="0.25">
      <c r="A643" t="s">
        <v>64</v>
      </c>
      <c r="B643" t="s">
        <v>65</v>
      </c>
      <c r="C643" t="s">
        <v>329</v>
      </c>
      <c r="D643" t="s">
        <v>67</v>
      </c>
      <c r="E643" t="s">
        <v>404</v>
      </c>
      <c r="F643" t="s">
        <v>21047</v>
      </c>
      <c r="G643" s="1" t="s">
        <v>21021</v>
      </c>
      <c r="H643" t="s">
        <v>71</v>
      </c>
      <c r="L643">
        <v>4249</v>
      </c>
      <c r="M643" t="s">
        <v>72</v>
      </c>
      <c r="N643" t="s">
        <v>21177</v>
      </c>
      <c r="O643">
        <v>51.15</v>
      </c>
      <c r="P643">
        <v>1</v>
      </c>
      <c r="Q643">
        <v>51.15</v>
      </c>
      <c r="R643">
        <v>1</v>
      </c>
      <c r="S643">
        <v>51.15</v>
      </c>
      <c r="T643">
        <v>51.15</v>
      </c>
      <c r="U643" t="s">
        <v>74</v>
      </c>
      <c r="V643" t="s">
        <v>75</v>
      </c>
      <c r="X643" t="s">
        <v>76</v>
      </c>
      <c r="Y643">
        <v>11</v>
      </c>
      <c r="Z643">
        <v>562.65</v>
      </c>
      <c r="AA643">
        <v>0</v>
      </c>
      <c r="AB643" t="s">
        <v>77</v>
      </c>
      <c r="AC643" t="s">
        <v>330</v>
      </c>
      <c r="AD643" t="s">
        <v>79</v>
      </c>
      <c r="AE643" t="s">
        <v>21047</v>
      </c>
      <c r="AF643" t="s">
        <v>95</v>
      </c>
      <c r="AG643" t="s">
        <v>21177</v>
      </c>
      <c r="AH643">
        <v>51.15</v>
      </c>
      <c r="AI643">
        <v>562.65</v>
      </c>
      <c r="AM643" t="s">
        <v>21054</v>
      </c>
      <c r="AR643">
        <v>0</v>
      </c>
      <c r="AT643">
        <v>0</v>
      </c>
      <c r="AU643">
        <v>0</v>
      </c>
      <c r="AV643">
        <v>108430</v>
      </c>
      <c r="AY643" t="s">
        <v>82</v>
      </c>
      <c r="BA643">
        <v>0</v>
      </c>
      <c r="BF643" t="s">
        <v>84</v>
      </c>
      <c r="BG643">
        <v>0</v>
      </c>
      <c r="BH643">
        <v>0</v>
      </c>
      <c r="BJ643">
        <v>0</v>
      </c>
      <c r="BK643">
        <v>0</v>
      </c>
      <c r="BM643">
        <v>0</v>
      </c>
    </row>
    <row r="644" spans="1:65" x14ac:dyDescent="0.25">
      <c r="A644" t="s">
        <v>64</v>
      </c>
      <c r="B644" t="s">
        <v>65</v>
      </c>
      <c r="C644" t="s">
        <v>481</v>
      </c>
      <c r="D644" t="s">
        <v>67</v>
      </c>
      <c r="E644" t="s">
        <v>404</v>
      </c>
      <c r="F644" t="s">
        <v>21047</v>
      </c>
      <c r="G644" s="1" t="s">
        <v>21021</v>
      </c>
      <c r="H644" t="s">
        <v>71</v>
      </c>
      <c r="L644">
        <v>4254</v>
      </c>
      <c r="M644" t="s">
        <v>72</v>
      </c>
      <c r="N644" t="s">
        <v>21177</v>
      </c>
      <c r="O644">
        <v>38.07</v>
      </c>
      <c r="P644">
        <v>1</v>
      </c>
      <c r="Q644">
        <v>38.07</v>
      </c>
      <c r="R644">
        <v>1</v>
      </c>
      <c r="S644">
        <v>38.07</v>
      </c>
      <c r="T644">
        <v>38.07</v>
      </c>
      <c r="U644" t="s">
        <v>74</v>
      </c>
      <c r="V644" t="s">
        <v>75</v>
      </c>
      <c r="X644" t="s">
        <v>76</v>
      </c>
      <c r="Y644">
        <v>11</v>
      </c>
      <c r="Z644">
        <v>418.77</v>
      </c>
      <c r="AA644">
        <v>0</v>
      </c>
      <c r="AB644" t="s">
        <v>77</v>
      </c>
      <c r="AC644" t="s">
        <v>482</v>
      </c>
      <c r="AD644" t="s">
        <v>79</v>
      </c>
      <c r="AE644" t="s">
        <v>21047</v>
      </c>
      <c r="AF644" t="s">
        <v>95</v>
      </c>
      <c r="AG644" t="s">
        <v>21177</v>
      </c>
      <c r="AH644">
        <v>38.07</v>
      </c>
      <c r="AI644">
        <v>418.77</v>
      </c>
      <c r="AM644" t="s">
        <v>21051</v>
      </c>
      <c r="AR644">
        <v>0</v>
      </c>
      <c r="AT644">
        <v>0</v>
      </c>
      <c r="AU644">
        <v>0</v>
      </c>
      <c r="AV644">
        <v>108431</v>
      </c>
      <c r="AY644" t="s">
        <v>82</v>
      </c>
      <c r="BA644">
        <v>0</v>
      </c>
      <c r="BF644" t="s">
        <v>84</v>
      </c>
      <c r="BG644">
        <v>0</v>
      </c>
      <c r="BH644">
        <v>0</v>
      </c>
      <c r="BJ644">
        <v>0</v>
      </c>
      <c r="BK644">
        <v>0</v>
      </c>
      <c r="BM644">
        <v>0</v>
      </c>
    </row>
    <row r="645" spans="1:65" x14ac:dyDescent="0.25">
      <c r="A645" t="s">
        <v>64</v>
      </c>
      <c r="B645" t="s">
        <v>65</v>
      </c>
      <c r="C645" t="s">
        <v>370</v>
      </c>
      <c r="D645" t="s">
        <v>67</v>
      </c>
      <c r="E645" t="s">
        <v>404</v>
      </c>
      <c r="F645" t="s">
        <v>21047</v>
      </c>
      <c r="G645" s="1" t="s">
        <v>21021</v>
      </c>
      <c r="H645" t="s">
        <v>71</v>
      </c>
      <c r="L645">
        <v>4257</v>
      </c>
      <c r="M645" t="s">
        <v>72</v>
      </c>
      <c r="N645" t="s">
        <v>21177</v>
      </c>
      <c r="O645">
        <v>11</v>
      </c>
      <c r="P645">
        <v>1</v>
      </c>
      <c r="Q645">
        <v>11</v>
      </c>
      <c r="R645">
        <v>1</v>
      </c>
      <c r="S645">
        <v>11</v>
      </c>
      <c r="T645">
        <v>11</v>
      </c>
      <c r="U645" t="s">
        <v>74</v>
      </c>
      <c r="V645" t="s">
        <v>75</v>
      </c>
      <c r="X645" t="s">
        <v>76</v>
      </c>
      <c r="Y645">
        <v>11</v>
      </c>
      <c r="Z645">
        <v>121</v>
      </c>
      <c r="AA645">
        <v>0</v>
      </c>
      <c r="AB645" t="s">
        <v>77</v>
      </c>
      <c r="AC645" t="s">
        <v>371</v>
      </c>
      <c r="AD645" t="s">
        <v>79</v>
      </c>
      <c r="AE645" t="s">
        <v>21047</v>
      </c>
      <c r="AF645" t="s">
        <v>95</v>
      </c>
      <c r="AG645" t="s">
        <v>21177</v>
      </c>
      <c r="AH645">
        <v>11</v>
      </c>
      <c r="AI645">
        <v>121</v>
      </c>
      <c r="AM645" t="s">
        <v>21050</v>
      </c>
      <c r="AR645">
        <v>0</v>
      </c>
      <c r="AT645">
        <v>0</v>
      </c>
      <c r="AU645">
        <v>0</v>
      </c>
      <c r="AV645">
        <v>108432</v>
      </c>
      <c r="AY645" t="s">
        <v>82</v>
      </c>
      <c r="BA645">
        <v>0</v>
      </c>
      <c r="BF645" t="s">
        <v>84</v>
      </c>
      <c r="BG645">
        <v>0</v>
      </c>
      <c r="BH645">
        <v>0</v>
      </c>
      <c r="BJ645">
        <v>0</v>
      </c>
      <c r="BK645">
        <v>0</v>
      </c>
      <c r="BM645">
        <v>0</v>
      </c>
    </row>
    <row r="646" spans="1:65" x14ac:dyDescent="0.25">
      <c r="A646" t="s">
        <v>64</v>
      </c>
      <c r="B646" t="s">
        <v>65</v>
      </c>
      <c r="C646" t="s">
        <v>353</v>
      </c>
      <c r="D646" t="s">
        <v>67</v>
      </c>
      <c r="E646" t="s">
        <v>404</v>
      </c>
      <c r="F646" t="s">
        <v>21047</v>
      </c>
      <c r="G646" s="1" t="s">
        <v>21021</v>
      </c>
      <c r="H646" t="s">
        <v>71</v>
      </c>
      <c r="L646">
        <v>4252</v>
      </c>
      <c r="M646" t="s">
        <v>72</v>
      </c>
      <c r="N646" t="s">
        <v>21177</v>
      </c>
      <c r="O646">
        <v>10.09</v>
      </c>
      <c r="P646">
        <v>1</v>
      </c>
      <c r="Q646">
        <v>10.09</v>
      </c>
      <c r="R646">
        <v>1</v>
      </c>
      <c r="S646">
        <v>10.09</v>
      </c>
      <c r="T646">
        <v>10.09</v>
      </c>
      <c r="U646" t="s">
        <v>74</v>
      </c>
      <c r="V646" t="s">
        <v>75</v>
      </c>
      <c r="X646" t="s">
        <v>76</v>
      </c>
      <c r="Y646">
        <v>11</v>
      </c>
      <c r="Z646">
        <v>110.99</v>
      </c>
      <c r="AA646">
        <v>0</v>
      </c>
      <c r="AB646" t="s">
        <v>77</v>
      </c>
      <c r="AC646" t="s">
        <v>354</v>
      </c>
      <c r="AD646" t="s">
        <v>79</v>
      </c>
      <c r="AE646" t="s">
        <v>21047</v>
      </c>
      <c r="AF646" t="s">
        <v>95</v>
      </c>
      <c r="AG646" t="s">
        <v>21177</v>
      </c>
      <c r="AH646">
        <v>10.09</v>
      </c>
      <c r="AI646">
        <v>110.99</v>
      </c>
      <c r="AM646" t="s">
        <v>21053</v>
      </c>
      <c r="AR646">
        <v>0</v>
      </c>
      <c r="AT646">
        <v>0</v>
      </c>
      <c r="AU646">
        <v>0</v>
      </c>
      <c r="AV646">
        <v>108436</v>
      </c>
      <c r="AY646" t="s">
        <v>82</v>
      </c>
      <c r="BA646">
        <v>0</v>
      </c>
      <c r="BF646" t="s">
        <v>84</v>
      </c>
      <c r="BG646">
        <v>0</v>
      </c>
      <c r="BH646">
        <v>0</v>
      </c>
      <c r="BJ646">
        <v>0</v>
      </c>
      <c r="BK646">
        <v>0</v>
      </c>
      <c r="BM646">
        <v>0</v>
      </c>
    </row>
    <row r="647" spans="1:65" x14ac:dyDescent="0.25">
      <c r="A647" t="s">
        <v>64</v>
      </c>
      <c r="B647" t="s">
        <v>65</v>
      </c>
      <c r="C647" t="s">
        <v>511</v>
      </c>
      <c r="D647" t="s">
        <v>67</v>
      </c>
      <c r="E647" t="s">
        <v>404</v>
      </c>
      <c r="F647" t="s">
        <v>21047</v>
      </c>
      <c r="G647" s="1" t="s">
        <v>21021</v>
      </c>
      <c r="H647" t="s">
        <v>71</v>
      </c>
      <c r="L647">
        <v>4248</v>
      </c>
      <c r="M647" t="s">
        <v>72</v>
      </c>
      <c r="N647" t="s">
        <v>21177</v>
      </c>
      <c r="O647">
        <v>43.87</v>
      </c>
      <c r="P647">
        <v>1</v>
      </c>
      <c r="Q647">
        <v>43.87</v>
      </c>
      <c r="R647">
        <v>1</v>
      </c>
      <c r="S647">
        <v>43.87</v>
      </c>
      <c r="T647">
        <v>43.87</v>
      </c>
      <c r="U647" t="s">
        <v>74</v>
      </c>
      <c r="V647" t="s">
        <v>75</v>
      </c>
      <c r="X647" t="s">
        <v>76</v>
      </c>
      <c r="Y647">
        <v>11</v>
      </c>
      <c r="Z647">
        <v>482.57</v>
      </c>
      <c r="AA647">
        <v>0</v>
      </c>
      <c r="AB647" t="s">
        <v>77</v>
      </c>
      <c r="AC647" t="s">
        <v>512</v>
      </c>
      <c r="AD647" t="s">
        <v>79</v>
      </c>
      <c r="AE647" t="s">
        <v>21047</v>
      </c>
      <c r="AF647" t="s">
        <v>95</v>
      </c>
      <c r="AG647" t="s">
        <v>21177</v>
      </c>
      <c r="AH647">
        <v>43.87</v>
      </c>
      <c r="AI647">
        <v>482.57</v>
      </c>
      <c r="AM647" t="s">
        <v>21055</v>
      </c>
      <c r="AR647">
        <v>0</v>
      </c>
      <c r="AT647">
        <v>0</v>
      </c>
      <c r="AU647">
        <v>0</v>
      </c>
      <c r="AV647">
        <v>108439</v>
      </c>
      <c r="AY647" t="s">
        <v>82</v>
      </c>
      <c r="BA647">
        <v>0</v>
      </c>
      <c r="BF647" t="s">
        <v>84</v>
      </c>
      <c r="BG647">
        <v>0</v>
      </c>
      <c r="BH647">
        <v>0</v>
      </c>
      <c r="BJ647">
        <v>0</v>
      </c>
      <c r="BK647">
        <v>0</v>
      </c>
      <c r="BM647">
        <v>0</v>
      </c>
    </row>
    <row r="648" spans="1:65" x14ac:dyDescent="0.25">
      <c r="A648" t="s">
        <v>64</v>
      </c>
      <c r="B648" t="s">
        <v>65</v>
      </c>
      <c r="C648" t="s">
        <v>335</v>
      </c>
      <c r="D648" t="s">
        <v>67</v>
      </c>
      <c r="E648" t="s">
        <v>404</v>
      </c>
      <c r="F648" t="s">
        <v>21047</v>
      </c>
      <c r="G648" s="1" t="s">
        <v>21021</v>
      </c>
      <c r="H648" t="s">
        <v>71</v>
      </c>
      <c r="L648">
        <v>4259</v>
      </c>
      <c r="M648" t="s">
        <v>72</v>
      </c>
      <c r="N648" t="s">
        <v>21177</v>
      </c>
      <c r="O648">
        <v>71.72</v>
      </c>
      <c r="P648">
        <v>1</v>
      </c>
      <c r="Q648">
        <v>71.72</v>
      </c>
      <c r="R648">
        <v>1</v>
      </c>
      <c r="S648">
        <v>71.72</v>
      </c>
      <c r="T648">
        <v>71.72</v>
      </c>
      <c r="U648" t="s">
        <v>74</v>
      </c>
      <c r="V648" t="s">
        <v>75</v>
      </c>
      <c r="X648" t="s">
        <v>76</v>
      </c>
      <c r="Y648">
        <v>11</v>
      </c>
      <c r="Z648">
        <v>788.92</v>
      </c>
      <c r="AA648">
        <v>0</v>
      </c>
      <c r="AB648" t="s">
        <v>77</v>
      </c>
      <c r="AC648" t="s">
        <v>337</v>
      </c>
      <c r="AD648" t="s">
        <v>79</v>
      </c>
      <c r="AE648" t="s">
        <v>21047</v>
      </c>
      <c r="AF648" t="s">
        <v>95</v>
      </c>
      <c r="AG648" t="s">
        <v>21177</v>
      </c>
      <c r="AH648">
        <v>71.72</v>
      </c>
      <c r="AI648">
        <v>788.92</v>
      </c>
      <c r="AM648" t="s">
        <v>21057</v>
      </c>
      <c r="AR648">
        <v>0</v>
      </c>
      <c r="AT648">
        <v>0</v>
      </c>
      <c r="AU648">
        <v>0</v>
      </c>
      <c r="AV648">
        <v>108440</v>
      </c>
      <c r="AY648" t="s">
        <v>82</v>
      </c>
      <c r="BA648">
        <v>0</v>
      </c>
      <c r="BF648" t="s">
        <v>84</v>
      </c>
      <c r="BG648">
        <v>0</v>
      </c>
      <c r="BH648">
        <v>0</v>
      </c>
      <c r="BJ648">
        <v>0</v>
      </c>
      <c r="BK648">
        <v>0</v>
      </c>
      <c r="BM648">
        <v>0</v>
      </c>
    </row>
    <row r="649" spans="1:65" x14ac:dyDescent="0.25">
      <c r="A649" t="s">
        <v>64</v>
      </c>
      <c r="B649" t="s">
        <v>65</v>
      </c>
      <c r="C649" t="s">
        <v>365</v>
      </c>
      <c r="D649" t="s">
        <v>67</v>
      </c>
      <c r="E649" t="s">
        <v>404</v>
      </c>
      <c r="F649" t="s">
        <v>21047</v>
      </c>
      <c r="G649" s="1" t="s">
        <v>21021</v>
      </c>
      <c r="H649" t="s">
        <v>71</v>
      </c>
      <c r="L649">
        <v>4245</v>
      </c>
      <c r="M649" t="s">
        <v>72</v>
      </c>
      <c r="N649" t="s">
        <v>21177</v>
      </c>
      <c r="O649">
        <v>78.180000000000007</v>
      </c>
      <c r="P649">
        <v>1</v>
      </c>
      <c r="Q649">
        <v>78.180000000000007</v>
      </c>
      <c r="R649">
        <v>1</v>
      </c>
      <c r="S649">
        <v>78.180000000000007</v>
      </c>
      <c r="T649">
        <v>78.180000000000007</v>
      </c>
      <c r="U649" t="s">
        <v>74</v>
      </c>
      <c r="V649" t="s">
        <v>75</v>
      </c>
      <c r="X649" t="s">
        <v>76</v>
      </c>
      <c r="Y649">
        <v>11</v>
      </c>
      <c r="Z649">
        <v>859.98</v>
      </c>
      <c r="AA649">
        <v>0</v>
      </c>
      <c r="AB649" t="s">
        <v>77</v>
      </c>
      <c r="AC649" t="s">
        <v>366</v>
      </c>
      <c r="AD649" t="s">
        <v>79</v>
      </c>
      <c r="AE649" t="s">
        <v>21047</v>
      </c>
      <c r="AF649" t="s">
        <v>95</v>
      </c>
      <c r="AG649" t="s">
        <v>21177</v>
      </c>
      <c r="AH649">
        <v>78.180000000000007</v>
      </c>
      <c r="AI649">
        <v>859.98</v>
      </c>
      <c r="AM649" t="s">
        <v>21056</v>
      </c>
      <c r="AR649">
        <v>0</v>
      </c>
      <c r="AT649">
        <v>0</v>
      </c>
      <c r="AU649">
        <v>0</v>
      </c>
      <c r="AV649">
        <v>108441</v>
      </c>
      <c r="AY649" t="s">
        <v>82</v>
      </c>
      <c r="BA649">
        <v>0</v>
      </c>
      <c r="BF649" t="s">
        <v>84</v>
      </c>
      <c r="BG649">
        <v>0</v>
      </c>
      <c r="BH649">
        <v>0</v>
      </c>
      <c r="BJ649">
        <v>0</v>
      </c>
      <c r="BK649">
        <v>0</v>
      </c>
      <c r="BM649">
        <v>0</v>
      </c>
    </row>
    <row r="650" spans="1:65" x14ac:dyDescent="0.25">
      <c r="A650" t="s">
        <v>64</v>
      </c>
      <c r="B650" t="s">
        <v>65</v>
      </c>
      <c r="C650" t="s">
        <v>349</v>
      </c>
      <c r="D650" t="s">
        <v>67</v>
      </c>
      <c r="E650" t="s">
        <v>404</v>
      </c>
      <c r="F650" t="s">
        <v>21047</v>
      </c>
      <c r="G650" s="1" t="s">
        <v>21021</v>
      </c>
      <c r="H650" t="s">
        <v>71</v>
      </c>
      <c r="L650">
        <v>4260</v>
      </c>
      <c r="M650" t="s">
        <v>72</v>
      </c>
      <c r="N650" t="s">
        <v>21177</v>
      </c>
      <c r="O650">
        <v>9.94</v>
      </c>
      <c r="P650">
        <v>1</v>
      </c>
      <c r="Q650">
        <v>9.94</v>
      </c>
      <c r="R650">
        <v>1</v>
      </c>
      <c r="S650">
        <v>9.94</v>
      </c>
      <c r="T650">
        <v>9.94</v>
      </c>
      <c r="U650" t="s">
        <v>74</v>
      </c>
      <c r="V650" t="s">
        <v>75</v>
      </c>
      <c r="X650" t="s">
        <v>76</v>
      </c>
      <c r="Y650">
        <v>11</v>
      </c>
      <c r="Z650">
        <v>109.34</v>
      </c>
      <c r="AA650">
        <v>0</v>
      </c>
      <c r="AB650" t="s">
        <v>77</v>
      </c>
      <c r="AC650" t="s">
        <v>351</v>
      </c>
      <c r="AD650" t="s">
        <v>79</v>
      </c>
      <c r="AE650" t="s">
        <v>21047</v>
      </c>
      <c r="AF650" t="s">
        <v>95</v>
      </c>
      <c r="AG650" t="s">
        <v>21177</v>
      </c>
      <c r="AH650">
        <v>9.94</v>
      </c>
      <c r="AI650">
        <v>109.34</v>
      </c>
      <c r="AM650" t="s">
        <v>21058</v>
      </c>
      <c r="AR650">
        <v>0</v>
      </c>
      <c r="AT650">
        <v>0</v>
      </c>
      <c r="AU650">
        <v>0</v>
      </c>
      <c r="AV650">
        <v>108442</v>
      </c>
      <c r="AY650" t="s">
        <v>82</v>
      </c>
      <c r="BA650">
        <v>0</v>
      </c>
      <c r="BF650" t="s">
        <v>84</v>
      </c>
      <c r="BG650">
        <v>0</v>
      </c>
      <c r="BH650">
        <v>0</v>
      </c>
      <c r="BJ650">
        <v>0</v>
      </c>
      <c r="BK650">
        <v>0</v>
      </c>
      <c r="BM650">
        <v>0</v>
      </c>
    </row>
    <row r="651" spans="1:65" x14ac:dyDescent="0.25">
      <c r="A651" t="s">
        <v>64</v>
      </c>
      <c r="B651" t="s">
        <v>65</v>
      </c>
      <c r="C651" t="s">
        <v>332</v>
      </c>
      <c r="D651" t="s">
        <v>67</v>
      </c>
      <c r="E651" t="s">
        <v>404</v>
      </c>
      <c r="F651" t="s">
        <v>21047</v>
      </c>
      <c r="G651" s="1" t="s">
        <v>21021</v>
      </c>
      <c r="H651" t="s">
        <v>71</v>
      </c>
      <c r="L651">
        <v>4246</v>
      </c>
      <c r="M651" t="s">
        <v>72</v>
      </c>
      <c r="N651" t="s">
        <v>21177</v>
      </c>
      <c r="O651">
        <v>26.52</v>
      </c>
      <c r="P651">
        <v>1</v>
      </c>
      <c r="Q651">
        <v>26.52</v>
      </c>
      <c r="R651">
        <v>1</v>
      </c>
      <c r="S651">
        <v>26.52</v>
      </c>
      <c r="T651">
        <v>26.52</v>
      </c>
      <c r="U651" t="s">
        <v>74</v>
      </c>
      <c r="V651" t="s">
        <v>75</v>
      </c>
      <c r="X651" t="s">
        <v>76</v>
      </c>
      <c r="Y651">
        <v>11</v>
      </c>
      <c r="Z651">
        <v>291.72000000000003</v>
      </c>
      <c r="AA651">
        <v>0</v>
      </c>
      <c r="AB651" t="s">
        <v>77</v>
      </c>
      <c r="AC651" t="s">
        <v>333</v>
      </c>
      <c r="AD651" t="s">
        <v>79</v>
      </c>
      <c r="AE651" t="s">
        <v>21047</v>
      </c>
      <c r="AF651" t="s">
        <v>95</v>
      </c>
      <c r="AG651" t="s">
        <v>21177</v>
      </c>
      <c r="AH651">
        <v>26.52</v>
      </c>
      <c r="AI651">
        <v>291.72000000000003</v>
      </c>
      <c r="AM651" t="s">
        <v>21059</v>
      </c>
      <c r="AR651">
        <v>0</v>
      </c>
      <c r="AT651">
        <v>0</v>
      </c>
      <c r="AU651">
        <v>0</v>
      </c>
      <c r="AV651">
        <v>108444</v>
      </c>
      <c r="AY651" t="s">
        <v>82</v>
      </c>
      <c r="BA651">
        <v>0</v>
      </c>
      <c r="BF651" t="s">
        <v>84</v>
      </c>
      <c r="BG651">
        <v>0</v>
      </c>
      <c r="BH651">
        <v>0</v>
      </c>
      <c r="BJ651">
        <v>0</v>
      </c>
      <c r="BK651">
        <v>0</v>
      </c>
      <c r="BM651">
        <v>0</v>
      </c>
    </row>
    <row r="652" spans="1:65" x14ac:dyDescent="0.25">
      <c r="A652" t="s">
        <v>64</v>
      </c>
      <c r="B652" t="s">
        <v>65</v>
      </c>
      <c r="C652" t="s">
        <v>683</v>
      </c>
      <c r="D652" t="s">
        <v>67</v>
      </c>
      <c r="E652" t="s">
        <v>68</v>
      </c>
      <c r="F652" t="s">
        <v>217</v>
      </c>
      <c r="G652" s="1" t="s">
        <v>21021</v>
      </c>
      <c r="H652" t="s">
        <v>71</v>
      </c>
      <c r="L652">
        <v>4261</v>
      </c>
      <c r="M652" t="s">
        <v>93</v>
      </c>
      <c r="N652" t="s">
        <v>21177</v>
      </c>
      <c r="O652">
        <v>15.03</v>
      </c>
      <c r="P652">
        <v>1</v>
      </c>
      <c r="Q652">
        <v>15.03</v>
      </c>
      <c r="R652">
        <v>1</v>
      </c>
      <c r="S652">
        <v>15.03</v>
      </c>
      <c r="T652">
        <v>15.03</v>
      </c>
      <c r="U652" t="s">
        <v>74</v>
      </c>
      <c r="V652" t="s">
        <v>325</v>
      </c>
      <c r="W652" t="s">
        <v>22140</v>
      </c>
      <c r="X652" t="s">
        <v>76</v>
      </c>
      <c r="Y652">
        <v>33</v>
      </c>
      <c r="Z652">
        <v>495.99</v>
      </c>
      <c r="AA652">
        <v>0</v>
      </c>
      <c r="AB652" t="s">
        <v>77</v>
      </c>
      <c r="AC652" t="s">
        <v>684</v>
      </c>
      <c r="AD652" t="s">
        <v>79</v>
      </c>
      <c r="AE652" t="s">
        <v>217</v>
      </c>
      <c r="AF652" t="s">
        <v>80</v>
      </c>
      <c r="AG652" t="s">
        <v>21177</v>
      </c>
      <c r="AH652">
        <v>15.03</v>
      </c>
      <c r="AI652">
        <v>495.99</v>
      </c>
      <c r="AM652" t="s">
        <v>21074</v>
      </c>
      <c r="AR652">
        <v>0</v>
      </c>
      <c r="AT652">
        <v>0</v>
      </c>
      <c r="AU652">
        <v>0</v>
      </c>
      <c r="AV652">
        <v>108456</v>
      </c>
      <c r="AY652" t="s">
        <v>82</v>
      </c>
      <c r="BA652">
        <v>0</v>
      </c>
      <c r="BB652" t="s">
        <v>83</v>
      </c>
      <c r="BF652" t="s">
        <v>84</v>
      </c>
      <c r="BG652">
        <v>0</v>
      </c>
      <c r="BH652">
        <v>0</v>
      </c>
      <c r="BJ652">
        <v>0</v>
      </c>
      <c r="BK652">
        <v>0</v>
      </c>
      <c r="BM652">
        <v>0</v>
      </c>
    </row>
    <row r="653" spans="1:65" x14ac:dyDescent="0.25">
      <c r="A653" t="s">
        <v>64</v>
      </c>
      <c r="B653" t="s">
        <v>65</v>
      </c>
      <c r="C653" t="s">
        <v>689</v>
      </c>
      <c r="D653" t="s">
        <v>67</v>
      </c>
      <c r="E653" t="s">
        <v>68</v>
      </c>
      <c r="F653" t="s">
        <v>217</v>
      </c>
      <c r="G653" s="1" t="s">
        <v>21021</v>
      </c>
      <c r="H653" t="s">
        <v>71</v>
      </c>
      <c r="L653">
        <v>4265</v>
      </c>
      <c r="M653" t="s">
        <v>93</v>
      </c>
      <c r="N653" t="s">
        <v>21177</v>
      </c>
      <c r="O653">
        <v>9.32</v>
      </c>
      <c r="P653">
        <v>1</v>
      </c>
      <c r="Q653">
        <v>9.32</v>
      </c>
      <c r="R653">
        <v>1</v>
      </c>
      <c r="S653">
        <v>9.32</v>
      </c>
      <c r="T653">
        <v>9.32</v>
      </c>
      <c r="U653" t="s">
        <v>74</v>
      </c>
      <c r="V653" t="s">
        <v>325</v>
      </c>
      <c r="W653" t="s">
        <v>22140</v>
      </c>
      <c r="X653" t="s">
        <v>76</v>
      </c>
      <c r="Y653">
        <v>33</v>
      </c>
      <c r="Z653">
        <v>307.56</v>
      </c>
      <c r="AA653">
        <v>0</v>
      </c>
      <c r="AB653" t="s">
        <v>77</v>
      </c>
      <c r="AC653" t="s">
        <v>690</v>
      </c>
      <c r="AD653" t="s">
        <v>79</v>
      </c>
      <c r="AE653" t="s">
        <v>217</v>
      </c>
      <c r="AF653" t="s">
        <v>80</v>
      </c>
      <c r="AG653" t="s">
        <v>21177</v>
      </c>
      <c r="AH653">
        <v>9.32</v>
      </c>
      <c r="AI653">
        <v>307.56</v>
      </c>
      <c r="AM653" t="s">
        <v>21075</v>
      </c>
      <c r="AR653">
        <v>0</v>
      </c>
      <c r="AT653">
        <v>0</v>
      </c>
      <c r="AU653">
        <v>0</v>
      </c>
      <c r="AV653">
        <v>108460</v>
      </c>
      <c r="AY653" t="s">
        <v>82</v>
      </c>
      <c r="BA653">
        <v>0</v>
      </c>
      <c r="BB653" t="s">
        <v>83</v>
      </c>
      <c r="BF653" t="s">
        <v>84</v>
      </c>
      <c r="BG653">
        <v>0</v>
      </c>
      <c r="BH653">
        <v>0</v>
      </c>
      <c r="BJ653">
        <v>0</v>
      </c>
      <c r="BK653">
        <v>0</v>
      </c>
      <c r="BM653">
        <v>0</v>
      </c>
    </row>
    <row r="654" spans="1:65" x14ac:dyDescent="0.25">
      <c r="A654" t="s">
        <v>224</v>
      </c>
      <c r="B654" t="s">
        <v>65</v>
      </c>
      <c r="C654" t="s">
        <v>225</v>
      </c>
      <c r="D654" t="s">
        <v>67</v>
      </c>
      <c r="E654" t="s">
        <v>68</v>
      </c>
      <c r="G654" s="1" t="s">
        <v>21021</v>
      </c>
      <c r="H654" t="s">
        <v>71</v>
      </c>
      <c r="I654" t="s">
        <v>227</v>
      </c>
      <c r="J654" t="s">
        <v>228</v>
      </c>
      <c r="K654" t="s">
        <v>108</v>
      </c>
      <c r="L654">
        <v>4267</v>
      </c>
      <c r="N654" t="s">
        <v>21021</v>
      </c>
      <c r="O654">
        <v>42.13</v>
      </c>
      <c r="P654">
        <v>4213</v>
      </c>
      <c r="Q654">
        <v>0.01</v>
      </c>
      <c r="R654">
        <v>4213</v>
      </c>
      <c r="S654">
        <v>0.01</v>
      </c>
      <c r="T654">
        <v>42.13</v>
      </c>
      <c r="U654" t="s">
        <v>74</v>
      </c>
      <c r="V654" t="s">
        <v>75</v>
      </c>
      <c r="X654" t="s">
        <v>76</v>
      </c>
      <c r="Y654">
        <v>1.3003</v>
      </c>
      <c r="Z654">
        <v>0</v>
      </c>
      <c r="AA654">
        <v>54.781599999999997</v>
      </c>
      <c r="AB654" t="s">
        <v>77</v>
      </c>
      <c r="AC654" t="s">
        <v>229</v>
      </c>
      <c r="AD654" t="s">
        <v>110</v>
      </c>
      <c r="AE654" t="s">
        <v>228</v>
      </c>
      <c r="AF654" t="s">
        <v>227</v>
      </c>
      <c r="AG654" t="s">
        <v>21021</v>
      </c>
      <c r="AH654">
        <v>42.13</v>
      </c>
      <c r="AI654">
        <v>54.781599999999997</v>
      </c>
      <c r="AK654" t="s">
        <v>230</v>
      </c>
      <c r="AL654" t="s">
        <v>21076</v>
      </c>
      <c r="AM654" t="s">
        <v>21077</v>
      </c>
      <c r="AR654">
        <v>0</v>
      </c>
      <c r="AT654">
        <v>0</v>
      </c>
      <c r="AU654">
        <v>0</v>
      </c>
      <c r="AV654">
        <v>108512</v>
      </c>
      <c r="AW654" t="s">
        <v>20756</v>
      </c>
      <c r="AX654" t="s">
        <v>21078</v>
      </c>
      <c r="AY654" t="s">
        <v>82</v>
      </c>
      <c r="BA654">
        <v>0</v>
      </c>
      <c r="BB654" t="s">
        <v>21079</v>
      </c>
      <c r="BF654" t="s">
        <v>110</v>
      </c>
      <c r="BG654">
        <v>0</v>
      </c>
      <c r="BH654">
        <v>0</v>
      </c>
      <c r="BJ654">
        <v>0</v>
      </c>
      <c r="BK654">
        <v>0</v>
      </c>
      <c r="BM654">
        <v>0</v>
      </c>
    </row>
    <row r="655" spans="1:65" x14ac:dyDescent="0.25">
      <c r="A655" t="s">
        <v>403</v>
      </c>
      <c r="B655" t="s">
        <v>65</v>
      </c>
      <c r="C655" t="s">
        <v>403</v>
      </c>
      <c r="D655" t="s">
        <v>67</v>
      </c>
      <c r="E655" t="s">
        <v>68</v>
      </c>
      <c r="G655" s="1" t="s">
        <v>21021</v>
      </c>
      <c r="H655" t="s">
        <v>71</v>
      </c>
      <c r="I655" t="s">
        <v>227</v>
      </c>
      <c r="J655" t="s">
        <v>228</v>
      </c>
      <c r="K655" t="s">
        <v>108</v>
      </c>
      <c r="L655">
        <v>4268</v>
      </c>
      <c r="N655" t="s">
        <v>21021</v>
      </c>
      <c r="O655">
        <v>113.55</v>
      </c>
      <c r="P655">
        <v>11355</v>
      </c>
      <c r="Q655">
        <v>0.01</v>
      </c>
      <c r="R655">
        <v>11355</v>
      </c>
      <c r="S655">
        <v>0.01</v>
      </c>
      <c r="T655">
        <v>113.55</v>
      </c>
      <c r="U655" t="s">
        <v>74</v>
      </c>
      <c r="V655" t="s">
        <v>75</v>
      </c>
      <c r="X655" t="s">
        <v>76</v>
      </c>
      <c r="Y655">
        <v>1.3003</v>
      </c>
      <c r="Z655">
        <v>0</v>
      </c>
      <c r="AA655">
        <v>147.6491</v>
      </c>
      <c r="AB655" t="s">
        <v>77</v>
      </c>
      <c r="AC655" t="s">
        <v>406</v>
      </c>
      <c r="AD655" t="s">
        <v>110</v>
      </c>
      <c r="AE655" t="s">
        <v>228</v>
      </c>
      <c r="AF655" t="s">
        <v>227</v>
      </c>
      <c r="AG655" t="s">
        <v>21021</v>
      </c>
      <c r="AH655">
        <v>113.55</v>
      </c>
      <c r="AI655">
        <v>147.6491</v>
      </c>
      <c r="AK655" t="s">
        <v>230</v>
      </c>
      <c r="AL655" t="s">
        <v>21080</v>
      </c>
      <c r="AM655" t="s">
        <v>21081</v>
      </c>
      <c r="AR655">
        <v>0</v>
      </c>
      <c r="AT655">
        <v>0</v>
      </c>
      <c r="AU655">
        <v>0</v>
      </c>
      <c r="AV655">
        <v>108513</v>
      </c>
      <c r="AW655" t="s">
        <v>20760</v>
      </c>
      <c r="AX655" t="s">
        <v>21088</v>
      </c>
      <c r="AY655" t="s">
        <v>82</v>
      </c>
      <c r="BA655">
        <v>0</v>
      </c>
      <c r="BB655" t="s">
        <v>21089</v>
      </c>
      <c r="BF655" t="s">
        <v>110</v>
      </c>
      <c r="BG655">
        <v>0</v>
      </c>
      <c r="BH655">
        <v>0</v>
      </c>
      <c r="BJ655">
        <v>0</v>
      </c>
      <c r="BK655">
        <v>0</v>
      </c>
      <c r="BM655">
        <v>0</v>
      </c>
    </row>
    <row r="656" spans="1:65" x14ac:dyDescent="0.25">
      <c r="A656" t="s">
        <v>64</v>
      </c>
      <c r="B656" t="s">
        <v>65</v>
      </c>
      <c r="C656" t="s">
        <v>663</v>
      </c>
      <c r="D656" t="s">
        <v>67</v>
      </c>
      <c r="E656" t="s">
        <v>68</v>
      </c>
      <c r="F656" t="s">
        <v>21090</v>
      </c>
      <c r="G656" s="1" t="s">
        <v>21021</v>
      </c>
      <c r="H656" t="s">
        <v>71</v>
      </c>
      <c r="K656" t="s">
        <v>92</v>
      </c>
      <c r="L656">
        <v>4269</v>
      </c>
      <c r="M656" t="s">
        <v>93</v>
      </c>
      <c r="N656" t="s">
        <v>21177</v>
      </c>
      <c r="O656">
        <v>6.9</v>
      </c>
      <c r="P656">
        <v>0.2104</v>
      </c>
      <c r="Q656">
        <v>32.799999999999997</v>
      </c>
      <c r="R656">
        <v>0.2104</v>
      </c>
      <c r="S656">
        <v>32.799999999999997</v>
      </c>
      <c r="T656">
        <v>6.9</v>
      </c>
      <c r="U656" t="s">
        <v>74</v>
      </c>
      <c r="V656" t="s">
        <v>325</v>
      </c>
      <c r="W656" t="s">
        <v>22140</v>
      </c>
      <c r="X656" t="s">
        <v>76</v>
      </c>
      <c r="Y656">
        <v>46.207099999999997</v>
      </c>
      <c r="Z656">
        <v>318.82900000000001</v>
      </c>
      <c r="AA656">
        <v>0</v>
      </c>
      <c r="AB656" t="s">
        <v>77</v>
      </c>
      <c r="AC656" t="s">
        <v>664</v>
      </c>
      <c r="AD656" t="s">
        <v>79</v>
      </c>
      <c r="AE656" t="s">
        <v>21090</v>
      </c>
      <c r="AF656" t="s">
        <v>299</v>
      </c>
      <c r="AG656" t="s">
        <v>21177</v>
      </c>
      <c r="AH656">
        <v>6.9</v>
      </c>
      <c r="AI656">
        <v>318.82900000000001</v>
      </c>
      <c r="AM656" t="s">
        <v>21091</v>
      </c>
      <c r="AR656">
        <v>0</v>
      </c>
      <c r="AT656">
        <v>0</v>
      </c>
      <c r="AU656">
        <v>0</v>
      </c>
      <c r="AV656">
        <v>108514</v>
      </c>
      <c r="AY656" t="s">
        <v>82</v>
      </c>
      <c r="BA656">
        <v>0</v>
      </c>
      <c r="BB656" t="s">
        <v>83</v>
      </c>
      <c r="BF656" t="s">
        <v>84</v>
      </c>
      <c r="BG656">
        <v>0</v>
      </c>
      <c r="BH656">
        <v>0</v>
      </c>
      <c r="BJ656">
        <v>0</v>
      </c>
      <c r="BK656">
        <v>0</v>
      </c>
      <c r="BM656">
        <v>0</v>
      </c>
    </row>
    <row r="657" spans="1:65" x14ac:dyDescent="0.25">
      <c r="A657" t="s">
        <v>64</v>
      </c>
      <c r="B657" t="s">
        <v>65</v>
      </c>
      <c r="C657" t="s">
        <v>365</v>
      </c>
      <c r="D657" t="s">
        <v>67</v>
      </c>
      <c r="E657" t="s">
        <v>68</v>
      </c>
      <c r="F657" t="s">
        <v>217</v>
      </c>
      <c r="G657" s="1" t="s">
        <v>21021</v>
      </c>
      <c r="H657" t="s">
        <v>71</v>
      </c>
      <c r="L657">
        <v>4271</v>
      </c>
      <c r="M657" t="s">
        <v>93</v>
      </c>
      <c r="N657" t="s">
        <v>21177</v>
      </c>
      <c r="O657">
        <v>19.829999999999998</v>
      </c>
      <c r="P657">
        <v>1</v>
      </c>
      <c r="Q657">
        <v>19.829999999999998</v>
      </c>
      <c r="R657">
        <v>1</v>
      </c>
      <c r="S657">
        <v>19.829999999999998</v>
      </c>
      <c r="T657">
        <v>19.829999999999998</v>
      </c>
      <c r="U657" t="s">
        <v>74</v>
      </c>
      <c r="V657" t="s">
        <v>325</v>
      </c>
      <c r="W657" t="s">
        <v>22140</v>
      </c>
      <c r="X657" t="s">
        <v>76</v>
      </c>
      <c r="Y657">
        <v>33</v>
      </c>
      <c r="Z657">
        <v>654.39</v>
      </c>
      <c r="AA657">
        <v>0</v>
      </c>
      <c r="AB657" t="s">
        <v>77</v>
      </c>
      <c r="AC657" t="s">
        <v>366</v>
      </c>
      <c r="AD657" t="s">
        <v>79</v>
      </c>
      <c r="AE657" t="s">
        <v>217</v>
      </c>
      <c r="AF657" t="s">
        <v>80</v>
      </c>
      <c r="AG657" t="s">
        <v>21177</v>
      </c>
      <c r="AH657">
        <v>19.829999999999998</v>
      </c>
      <c r="AI657">
        <v>654.39</v>
      </c>
      <c r="AM657" t="s">
        <v>21092</v>
      </c>
      <c r="AR657">
        <v>0</v>
      </c>
      <c r="AT657">
        <v>0</v>
      </c>
      <c r="AU657">
        <v>0</v>
      </c>
      <c r="AV657">
        <v>108516</v>
      </c>
      <c r="AY657" t="s">
        <v>82</v>
      </c>
      <c r="BA657">
        <v>0</v>
      </c>
      <c r="BB657" t="s">
        <v>83</v>
      </c>
      <c r="BF657" t="s">
        <v>84</v>
      </c>
      <c r="BG657">
        <v>0</v>
      </c>
      <c r="BH657">
        <v>0</v>
      </c>
      <c r="BJ657">
        <v>0</v>
      </c>
      <c r="BK657">
        <v>0</v>
      </c>
      <c r="BM657">
        <v>0</v>
      </c>
    </row>
    <row r="658" spans="1:65" x14ac:dyDescent="0.25">
      <c r="A658" t="s">
        <v>64</v>
      </c>
      <c r="B658" t="s">
        <v>65</v>
      </c>
      <c r="C658" t="s">
        <v>21806</v>
      </c>
      <c r="D658" t="s">
        <v>67</v>
      </c>
      <c r="E658" t="s">
        <v>944</v>
      </c>
      <c r="F658" t="s">
        <v>1702</v>
      </c>
      <c r="G658" s="1" t="s">
        <v>21021</v>
      </c>
      <c r="H658" t="s">
        <v>71</v>
      </c>
      <c r="K658" t="s">
        <v>92</v>
      </c>
      <c r="L658">
        <v>4272</v>
      </c>
      <c r="M658" t="s">
        <v>93</v>
      </c>
      <c r="N658" t="s">
        <v>21177</v>
      </c>
      <c r="O658">
        <v>6.3</v>
      </c>
      <c r="P658">
        <v>630</v>
      </c>
      <c r="Q658">
        <v>0.01</v>
      </c>
      <c r="R658">
        <v>630</v>
      </c>
      <c r="S658">
        <v>0.01</v>
      </c>
      <c r="T658">
        <v>6.3</v>
      </c>
      <c r="U658" t="s">
        <v>74</v>
      </c>
      <c r="V658" t="s">
        <v>325</v>
      </c>
      <c r="W658" t="s">
        <v>22222</v>
      </c>
      <c r="X658" t="s">
        <v>76</v>
      </c>
      <c r="Y658">
        <v>75.611599999999996</v>
      </c>
      <c r="Z658">
        <v>476.35309999999998</v>
      </c>
      <c r="AA658">
        <v>0</v>
      </c>
      <c r="AB658" t="s">
        <v>77</v>
      </c>
      <c r="AC658" t="s">
        <v>4782</v>
      </c>
      <c r="AD658" t="s">
        <v>79</v>
      </c>
      <c r="AE658" t="s">
        <v>1702</v>
      </c>
      <c r="AF658" t="s">
        <v>1703</v>
      </c>
      <c r="AG658" t="s">
        <v>21177</v>
      </c>
      <c r="AH658">
        <v>6.3</v>
      </c>
      <c r="AI658">
        <v>476.35309999999998</v>
      </c>
      <c r="AM658" t="s">
        <v>21871</v>
      </c>
      <c r="AR658">
        <v>0</v>
      </c>
      <c r="AT658">
        <v>0</v>
      </c>
      <c r="AU658">
        <v>0</v>
      </c>
      <c r="AV658">
        <v>108517</v>
      </c>
      <c r="AY658" t="s">
        <v>3987</v>
      </c>
      <c r="BA658">
        <v>0</v>
      </c>
      <c r="BB658" t="s">
        <v>21506</v>
      </c>
      <c r="BF658" t="s">
        <v>84</v>
      </c>
      <c r="BG658">
        <v>0</v>
      </c>
      <c r="BH658">
        <v>0</v>
      </c>
      <c r="BJ658">
        <v>0</v>
      </c>
      <c r="BK658">
        <v>0</v>
      </c>
      <c r="BM658">
        <v>0</v>
      </c>
    </row>
    <row r="659" spans="1:65" x14ac:dyDescent="0.25">
      <c r="A659" t="s">
        <v>88</v>
      </c>
      <c r="B659" t="s">
        <v>65</v>
      </c>
      <c r="C659" t="s">
        <v>100</v>
      </c>
      <c r="D659" t="s">
        <v>67</v>
      </c>
      <c r="E659" t="s">
        <v>68</v>
      </c>
      <c r="F659" t="s">
        <v>21645</v>
      </c>
      <c r="G659" s="1" t="s">
        <v>21021</v>
      </c>
      <c r="H659" t="s">
        <v>71</v>
      </c>
      <c r="L659">
        <v>4275</v>
      </c>
      <c r="M659" t="s">
        <v>72</v>
      </c>
      <c r="N659" t="s">
        <v>21177</v>
      </c>
      <c r="O659">
        <v>14.3</v>
      </c>
      <c r="P659">
        <v>1</v>
      </c>
      <c r="Q659">
        <v>14.3</v>
      </c>
      <c r="R659">
        <v>1</v>
      </c>
      <c r="S659">
        <v>14.3</v>
      </c>
      <c r="T659">
        <v>14.3</v>
      </c>
      <c r="U659" t="s">
        <v>74</v>
      </c>
      <c r="V659" t="s">
        <v>75</v>
      </c>
      <c r="X659" t="s">
        <v>76</v>
      </c>
      <c r="Y659">
        <v>60</v>
      </c>
      <c r="Z659">
        <v>858</v>
      </c>
      <c r="AA659">
        <v>0</v>
      </c>
      <c r="AB659" t="s">
        <v>77</v>
      </c>
      <c r="AC659" t="s">
        <v>101</v>
      </c>
      <c r="AD659" t="s">
        <v>79</v>
      </c>
      <c r="AE659" t="s">
        <v>21645</v>
      </c>
      <c r="AF659" t="s">
        <v>80</v>
      </c>
      <c r="AG659" t="s">
        <v>21177</v>
      </c>
      <c r="AH659">
        <v>14.3</v>
      </c>
      <c r="AI659">
        <v>858</v>
      </c>
      <c r="AM659" t="s">
        <v>21093</v>
      </c>
      <c r="AR659">
        <v>0</v>
      </c>
      <c r="AT659">
        <v>0</v>
      </c>
      <c r="AU659">
        <v>0</v>
      </c>
      <c r="AV659">
        <v>108520</v>
      </c>
      <c r="AY659" t="s">
        <v>82</v>
      </c>
      <c r="BA659">
        <v>0</v>
      </c>
      <c r="BB659" t="s">
        <v>83</v>
      </c>
      <c r="BF659" t="s">
        <v>84</v>
      </c>
      <c r="BG659">
        <v>0</v>
      </c>
      <c r="BH659">
        <v>0</v>
      </c>
      <c r="BJ659">
        <v>0</v>
      </c>
      <c r="BK659">
        <v>0</v>
      </c>
      <c r="BM659">
        <v>0</v>
      </c>
    </row>
    <row r="660" spans="1:65" x14ac:dyDescent="0.25">
      <c r="A660" t="s">
        <v>88</v>
      </c>
      <c r="B660" t="s">
        <v>65</v>
      </c>
      <c r="C660" t="s">
        <v>611</v>
      </c>
      <c r="D660" t="s">
        <v>67</v>
      </c>
      <c r="E660" t="s">
        <v>68</v>
      </c>
      <c r="F660" t="s">
        <v>21645</v>
      </c>
      <c r="G660" s="1" t="s">
        <v>21021</v>
      </c>
      <c r="H660" t="s">
        <v>71</v>
      </c>
      <c r="L660">
        <v>4277</v>
      </c>
      <c r="M660" t="s">
        <v>72</v>
      </c>
      <c r="N660" t="s">
        <v>21177</v>
      </c>
      <c r="O660">
        <v>38.65</v>
      </c>
      <c r="P660">
        <v>1</v>
      </c>
      <c r="Q660">
        <v>38.65</v>
      </c>
      <c r="R660">
        <v>1</v>
      </c>
      <c r="S660">
        <v>38.65</v>
      </c>
      <c r="T660">
        <v>38.65</v>
      </c>
      <c r="U660" t="s">
        <v>74</v>
      </c>
      <c r="V660" t="s">
        <v>75</v>
      </c>
      <c r="X660" t="s">
        <v>76</v>
      </c>
      <c r="Y660">
        <v>60</v>
      </c>
      <c r="Z660">
        <v>2319</v>
      </c>
      <c r="AA660">
        <v>0</v>
      </c>
      <c r="AB660" t="s">
        <v>77</v>
      </c>
      <c r="AC660" t="s">
        <v>3056</v>
      </c>
      <c r="AD660" t="s">
        <v>79</v>
      </c>
      <c r="AE660" t="s">
        <v>21645</v>
      </c>
      <c r="AF660" t="s">
        <v>80</v>
      </c>
      <c r="AG660" t="s">
        <v>21177</v>
      </c>
      <c r="AH660">
        <v>38.65</v>
      </c>
      <c r="AI660">
        <v>2319</v>
      </c>
      <c r="AM660" t="s">
        <v>21094</v>
      </c>
      <c r="AR660">
        <v>0</v>
      </c>
      <c r="AT660">
        <v>0</v>
      </c>
      <c r="AU660">
        <v>0</v>
      </c>
      <c r="AV660">
        <v>108522</v>
      </c>
      <c r="AY660" t="s">
        <v>82</v>
      </c>
      <c r="BA660">
        <v>0</v>
      </c>
      <c r="BB660" t="s">
        <v>83</v>
      </c>
      <c r="BF660" t="s">
        <v>84</v>
      </c>
      <c r="BG660">
        <v>0</v>
      </c>
      <c r="BH660">
        <v>0</v>
      </c>
      <c r="BJ660">
        <v>0</v>
      </c>
      <c r="BK660">
        <v>0</v>
      </c>
      <c r="BM660">
        <v>0</v>
      </c>
    </row>
    <row r="661" spans="1:65" x14ac:dyDescent="0.25">
      <c r="A661" t="s">
        <v>733</v>
      </c>
      <c r="B661" t="s">
        <v>65</v>
      </c>
      <c r="C661" t="s">
        <v>838</v>
      </c>
      <c r="D661" t="s">
        <v>67</v>
      </c>
      <c r="E661" t="s">
        <v>68</v>
      </c>
      <c r="F661" t="s">
        <v>217</v>
      </c>
      <c r="G661" s="1" t="s">
        <v>21021</v>
      </c>
      <c r="H661" t="s">
        <v>71</v>
      </c>
      <c r="L661">
        <v>4278</v>
      </c>
      <c r="M661" t="s">
        <v>72</v>
      </c>
      <c r="N661" t="s">
        <v>21177</v>
      </c>
      <c r="O661">
        <v>5.75</v>
      </c>
      <c r="P661">
        <v>1</v>
      </c>
      <c r="Q661">
        <v>5.75</v>
      </c>
      <c r="R661">
        <v>1</v>
      </c>
      <c r="S661">
        <v>5.75</v>
      </c>
      <c r="T661">
        <v>5.75</v>
      </c>
      <c r="U661" t="s">
        <v>74</v>
      </c>
      <c r="V661" t="s">
        <v>75</v>
      </c>
      <c r="X661" t="s">
        <v>76</v>
      </c>
      <c r="Y661">
        <v>33</v>
      </c>
      <c r="Z661">
        <v>189.75</v>
      </c>
      <c r="AA661">
        <v>0</v>
      </c>
      <c r="AB661" t="s">
        <v>77</v>
      </c>
      <c r="AC661" t="s">
        <v>839</v>
      </c>
      <c r="AD661" t="s">
        <v>79</v>
      </c>
      <c r="AE661" t="s">
        <v>217</v>
      </c>
      <c r="AF661" t="s">
        <v>80</v>
      </c>
      <c r="AG661" t="s">
        <v>21177</v>
      </c>
      <c r="AH661">
        <v>5.75</v>
      </c>
      <c r="AI661">
        <v>189.75</v>
      </c>
      <c r="AM661" t="s">
        <v>21095</v>
      </c>
      <c r="AR661">
        <v>0</v>
      </c>
      <c r="AT661">
        <v>0</v>
      </c>
      <c r="AU661">
        <v>0</v>
      </c>
      <c r="AV661">
        <v>108523</v>
      </c>
      <c r="AY661" t="s">
        <v>82</v>
      </c>
      <c r="BA661">
        <v>0</v>
      </c>
      <c r="BB661" t="s">
        <v>83</v>
      </c>
      <c r="BF661" t="s">
        <v>84</v>
      </c>
      <c r="BG661">
        <v>0</v>
      </c>
      <c r="BH661">
        <v>0</v>
      </c>
      <c r="BJ661">
        <v>0</v>
      </c>
      <c r="BK661">
        <v>0</v>
      </c>
      <c r="BM661">
        <v>0</v>
      </c>
    </row>
    <row r="662" spans="1:65" x14ac:dyDescent="0.25">
      <c r="A662" t="s">
        <v>64</v>
      </c>
      <c r="B662" t="s">
        <v>65</v>
      </c>
      <c r="C662" t="s">
        <v>21806</v>
      </c>
      <c r="D662" t="s">
        <v>67</v>
      </c>
      <c r="E662" t="s">
        <v>944</v>
      </c>
      <c r="F662" t="s">
        <v>21818</v>
      </c>
      <c r="G662" s="1" t="s">
        <v>21021</v>
      </c>
      <c r="H662" t="s">
        <v>71</v>
      </c>
      <c r="K662" t="s">
        <v>487</v>
      </c>
      <c r="L662">
        <v>4303</v>
      </c>
      <c r="M662" t="s">
        <v>21819</v>
      </c>
      <c r="N662" t="s">
        <v>21108</v>
      </c>
      <c r="O662">
        <v>33350</v>
      </c>
      <c r="P662">
        <v>3335000</v>
      </c>
      <c r="Q662">
        <v>0.01</v>
      </c>
      <c r="R662">
        <v>3335000</v>
      </c>
      <c r="S662">
        <v>0.01</v>
      </c>
      <c r="T662">
        <v>33350</v>
      </c>
      <c r="U662" t="s">
        <v>74</v>
      </c>
      <c r="V662" t="s">
        <v>325</v>
      </c>
      <c r="W662" t="s">
        <v>21941</v>
      </c>
      <c r="X662" t="s">
        <v>76</v>
      </c>
      <c r="Y662">
        <v>1.34E-2</v>
      </c>
      <c r="Z662">
        <v>446.89</v>
      </c>
      <c r="AA662">
        <v>0</v>
      </c>
      <c r="AB662" t="s">
        <v>77</v>
      </c>
      <c r="AC662" t="s">
        <v>4782</v>
      </c>
      <c r="AD662" t="s">
        <v>79</v>
      </c>
      <c r="AE662" t="s">
        <v>21818</v>
      </c>
      <c r="AF662" t="s">
        <v>1703</v>
      </c>
      <c r="AG662" t="s">
        <v>21108</v>
      </c>
      <c r="AH662">
        <v>33350</v>
      </c>
      <c r="AI662">
        <v>446.89</v>
      </c>
      <c r="AL662" t="s">
        <v>21876</v>
      </c>
      <c r="AM662" t="s">
        <v>21877</v>
      </c>
      <c r="AR662">
        <v>0</v>
      </c>
      <c r="AT662">
        <v>0</v>
      </c>
      <c r="AU662">
        <v>0</v>
      </c>
      <c r="AV662">
        <v>109497</v>
      </c>
      <c r="AY662" t="s">
        <v>3987</v>
      </c>
      <c r="BA662">
        <v>0</v>
      </c>
      <c r="BF662" t="s">
        <v>84</v>
      </c>
      <c r="BG662">
        <v>0</v>
      </c>
      <c r="BH662">
        <v>0</v>
      </c>
      <c r="BJ662">
        <v>0</v>
      </c>
      <c r="BK662">
        <v>0</v>
      </c>
      <c r="BM662">
        <v>0</v>
      </c>
    </row>
    <row r="663" spans="1:65" x14ac:dyDescent="0.25">
      <c r="A663" t="s">
        <v>403</v>
      </c>
      <c r="B663" t="s">
        <v>65</v>
      </c>
      <c r="C663" t="s">
        <v>403</v>
      </c>
      <c r="D663" t="s">
        <v>67</v>
      </c>
      <c r="E663" t="s">
        <v>68</v>
      </c>
      <c r="G663" s="1" t="s">
        <v>20886</v>
      </c>
      <c r="H663" t="s">
        <v>71</v>
      </c>
      <c r="I663" t="s">
        <v>227</v>
      </c>
      <c r="J663" t="s">
        <v>228</v>
      </c>
      <c r="K663" t="s">
        <v>108</v>
      </c>
      <c r="L663">
        <v>4165</v>
      </c>
      <c r="N663" t="s">
        <v>20886</v>
      </c>
      <c r="O663">
        <v>114.85</v>
      </c>
      <c r="P663">
        <v>11485</v>
      </c>
      <c r="Q663">
        <v>0.01</v>
      </c>
      <c r="R663">
        <v>11485</v>
      </c>
      <c r="S663">
        <v>0.01</v>
      </c>
      <c r="T663">
        <v>114.85</v>
      </c>
      <c r="U663" t="s">
        <v>74</v>
      </c>
      <c r="V663" t="s">
        <v>75</v>
      </c>
      <c r="X663" t="s">
        <v>76</v>
      </c>
      <c r="Y663">
        <v>1.2996000000000001</v>
      </c>
      <c r="Z663">
        <v>0</v>
      </c>
      <c r="AA663">
        <v>149.25909999999999</v>
      </c>
      <c r="AB663" t="s">
        <v>77</v>
      </c>
      <c r="AC663" t="s">
        <v>406</v>
      </c>
      <c r="AD663" t="s">
        <v>110</v>
      </c>
      <c r="AE663" t="s">
        <v>228</v>
      </c>
      <c r="AF663" t="s">
        <v>227</v>
      </c>
      <c r="AG663" t="s">
        <v>20886</v>
      </c>
      <c r="AH663">
        <v>114.85</v>
      </c>
      <c r="AI663">
        <v>149.25909999999999</v>
      </c>
      <c r="AK663" t="s">
        <v>230</v>
      </c>
      <c r="AL663" t="s">
        <v>20891</v>
      </c>
      <c r="AM663" t="s">
        <v>20892</v>
      </c>
      <c r="AR663">
        <v>0</v>
      </c>
      <c r="AT663">
        <v>0</v>
      </c>
      <c r="AU663">
        <v>0</v>
      </c>
      <c r="AV663">
        <v>108118</v>
      </c>
      <c r="AW663" t="s">
        <v>20760</v>
      </c>
      <c r="AX663" t="s">
        <v>20421</v>
      </c>
      <c r="AY663" t="s">
        <v>82</v>
      </c>
      <c r="BA663">
        <v>0</v>
      </c>
      <c r="BB663" t="s">
        <v>20893</v>
      </c>
      <c r="BF663" t="s">
        <v>110</v>
      </c>
      <c r="BG663">
        <v>0</v>
      </c>
      <c r="BH663">
        <v>0</v>
      </c>
      <c r="BJ663">
        <v>0</v>
      </c>
      <c r="BK663">
        <v>0</v>
      </c>
      <c r="BM663">
        <v>0</v>
      </c>
    </row>
    <row r="664" spans="1:65" x14ac:dyDescent="0.25">
      <c r="A664" t="s">
        <v>224</v>
      </c>
      <c r="B664" t="s">
        <v>65</v>
      </c>
      <c r="C664" t="s">
        <v>225</v>
      </c>
      <c r="D664" t="s">
        <v>67</v>
      </c>
      <c r="E664" t="s">
        <v>226</v>
      </c>
      <c r="G664" s="1" t="s">
        <v>20886</v>
      </c>
      <c r="H664" t="s">
        <v>71</v>
      </c>
      <c r="I664" t="s">
        <v>227</v>
      </c>
      <c r="J664" t="s">
        <v>228</v>
      </c>
      <c r="K664" t="s">
        <v>108</v>
      </c>
      <c r="L664">
        <v>4166</v>
      </c>
      <c r="N664" t="s">
        <v>20886</v>
      </c>
      <c r="O664">
        <v>40</v>
      </c>
      <c r="P664">
        <v>4000</v>
      </c>
      <c r="Q664">
        <v>0.01</v>
      </c>
      <c r="R664">
        <v>4000</v>
      </c>
      <c r="S664">
        <v>0.01</v>
      </c>
      <c r="T664">
        <v>40</v>
      </c>
      <c r="U664" t="s">
        <v>74</v>
      </c>
      <c r="V664" t="s">
        <v>75</v>
      </c>
      <c r="X664" t="s">
        <v>76</v>
      </c>
      <c r="Y664">
        <v>1.2996000000000001</v>
      </c>
      <c r="Z664">
        <v>0</v>
      </c>
      <c r="AA664">
        <v>51.984000000000002</v>
      </c>
      <c r="AB664" t="s">
        <v>77</v>
      </c>
      <c r="AC664" t="s">
        <v>229</v>
      </c>
      <c r="AD664" t="s">
        <v>110</v>
      </c>
      <c r="AE664" t="s">
        <v>228</v>
      </c>
      <c r="AF664" t="s">
        <v>227</v>
      </c>
      <c r="AG664" t="s">
        <v>20886</v>
      </c>
      <c r="AH664">
        <v>40</v>
      </c>
      <c r="AI664">
        <v>51.984000000000002</v>
      </c>
      <c r="AK664" t="s">
        <v>230</v>
      </c>
      <c r="AL664" t="s">
        <v>20894</v>
      </c>
      <c r="AM664" t="s">
        <v>20895</v>
      </c>
      <c r="AR664">
        <v>0</v>
      </c>
      <c r="AT664">
        <v>0</v>
      </c>
      <c r="AU664">
        <v>0</v>
      </c>
      <c r="AV664">
        <v>108119</v>
      </c>
      <c r="AW664" t="s">
        <v>20756</v>
      </c>
      <c r="AX664" t="s">
        <v>5667</v>
      </c>
      <c r="AY664" t="s">
        <v>82</v>
      </c>
      <c r="BA664">
        <v>0</v>
      </c>
      <c r="BB664" t="s">
        <v>20896</v>
      </c>
      <c r="BF664" t="s">
        <v>110</v>
      </c>
      <c r="BG664">
        <v>0</v>
      </c>
      <c r="BH664">
        <v>0</v>
      </c>
      <c r="BJ664">
        <v>0</v>
      </c>
      <c r="BK664">
        <v>0</v>
      </c>
      <c r="BM664">
        <v>0</v>
      </c>
    </row>
    <row r="665" spans="1:65" x14ac:dyDescent="0.25">
      <c r="A665" t="s">
        <v>224</v>
      </c>
      <c r="B665" t="s">
        <v>65</v>
      </c>
      <c r="C665" t="s">
        <v>225</v>
      </c>
      <c r="D665" t="s">
        <v>67</v>
      </c>
      <c r="E665" t="s">
        <v>496</v>
      </c>
      <c r="G665" s="1" t="s">
        <v>20886</v>
      </c>
      <c r="H665" t="s">
        <v>71</v>
      </c>
      <c r="I665" t="s">
        <v>227</v>
      </c>
      <c r="J665" t="s">
        <v>228</v>
      </c>
      <c r="K665" t="s">
        <v>108</v>
      </c>
      <c r="L665">
        <v>4167</v>
      </c>
      <c r="N665" t="s">
        <v>20886</v>
      </c>
      <c r="O665">
        <v>96.01</v>
      </c>
      <c r="P665">
        <v>9601</v>
      </c>
      <c r="Q665">
        <v>0.01</v>
      </c>
      <c r="R665">
        <v>9601</v>
      </c>
      <c r="S665">
        <v>0.01</v>
      </c>
      <c r="T665">
        <v>96.01</v>
      </c>
      <c r="U665" t="s">
        <v>74</v>
      </c>
      <c r="V665" t="s">
        <v>75</v>
      </c>
      <c r="X665" t="s">
        <v>76</v>
      </c>
      <c r="Y665">
        <v>1.2996000000000001</v>
      </c>
      <c r="Z665">
        <v>0</v>
      </c>
      <c r="AA665">
        <v>124.77460000000001</v>
      </c>
      <c r="AB665" t="s">
        <v>77</v>
      </c>
      <c r="AC665" t="s">
        <v>229</v>
      </c>
      <c r="AD665" t="s">
        <v>110</v>
      </c>
      <c r="AE665" t="s">
        <v>228</v>
      </c>
      <c r="AF665" t="s">
        <v>227</v>
      </c>
      <c r="AG665" t="s">
        <v>20886</v>
      </c>
      <c r="AH665">
        <v>96.01</v>
      </c>
      <c r="AI665">
        <v>124.77460000000001</v>
      </c>
      <c r="AK665" t="s">
        <v>230</v>
      </c>
      <c r="AL665" t="s">
        <v>20897</v>
      </c>
      <c r="AM665" t="s">
        <v>20898</v>
      </c>
      <c r="AR665">
        <v>0</v>
      </c>
      <c r="AT665">
        <v>0</v>
      </c>
      <c r="AU665">
        <v>0</v>
      </c>
      <c r="AV665">
        <v>108120</v>
      </c>
      <c r="AW665" t="s">
        <v>20756</v>
      </c>
      <c r="AX665" t="s">
        <v>5668</v>
      </c>
      <c r="AY665" t="s">
        <v>82</v>
      </c>
      <c r="BA665">
        <v>0</v>
      </c>
      <c r="BB665" t="s">
        <v>20899</v>
      </c>
      <c r="BF665" t="s">
        <v>110</v>
      </c>
      <c r="BG665">
        <v>0</v>
      </c>
      <c r="BH665">
        <v>0</v>
      </c>
      <c r="BJ665">
        <v>0</v>
      </c>
      <c r="BK665">
        <v>0</v>
      </c>
      <c r="BM665">
        <v>0</v>
      </c>
    </row>
    <row r="666" spans="1:65" x14ac:dyDescent="0.25">
      <c r="A666" t="s">
        <v>224</v>
      </c>
      <c r="B666" t="s">
        <v>65</v>
      </c>
      <c r="C666" t="s">
        <v>225</v>
      </c>
      <c r="D666" t="s">
        <v>67</v>
      </c>
      <c r="E666" t="s">
        <v>248</v>
      </c>
      <c r="G666" s="1" t="s">
        <v>20886</v>
      </c>
      <c r="H666" t="s">
        <v>71</v>
      </c>
      <c r="I666" t="s">
        <v>227</v>
      </c>
      <c r="J666" t="s">
        <v>228</v>
      </c>
      <c r="K666" t="s">
        <v>108</v>
      </c>
      <c r="L666">
        <v>4168</v>
      </c>
      <c r="N666" t="s">
        <v>20886</v>
      </c>
      <c r="O666">
        <v>268</v>
      </c>
      <c r="P666">
        <v>26800</v>
      </c>
      <c r="Q666">
        <v>0.01</v>
      </c>
      <c r="R666">
        <v>26800</v>
      </c>
      <c r="S666">
        <v>0.01</v>
      </c>
      <c r="T666">
        <v>268</v>
      </c>
      <c r="U666" t="s">
        <v>74</v>
      </c>
      <c r="V666" t="s">
        <v>75</v>
      </c>
      <c r="X666" t="s">
        <v>76</v>
      </c>
      <c r="Y666">
        <v>1.2996000000000001</v>
      </c>
      <c r="Z666">
        <v>0</v>
      </c>
      <c r="AA666">
        <v>348.2928</v>
      </c>
      <c r="AB666" t="s">
        <v>77</v>
      </c>
      <c r="AC666" t="s">
        <v>229</v>
      </c>
      <c r="AD666" t="s">
        <v>110</v>
      </c>
      <c r="AE666" t="s">
        <v>228</v>
      </c>
      <c r="AF666" t="s">
        <v>227</v>
      </c>
      <c r="AG666" t="s">
        <v>20886</v>
      </c>
      <c r="AH666">
        <v>268</v>
      </c>
      <c r="AI666">
        <v>348.2928</v>
      </c>
      <c r="AK666" t="s">
        <v>230</v>
      </c>
      <c r="AL666" t="s">
        <v>20900</v>
      </c>
      <c r="AM666" t="s">
        <v>20901</v>
      </c>
      <c r="AR666">
        <v>0</v>
      </c>
      <c r="AT666">
        <v>0</v>
      </c>
      <c r="AU666">
        <v>0</v>
      </c>
      <c r="AV666">
        <v>108121</v>
      </c>
      <c r="AW666" t="s">
        <v>20756</v>
      </c>
      <c r="AX666" t="s">
        <v>5707</v>
      </c>
      <c r="AY666" t="s">
        <v>82</v>
      </c>
      <c r="BA666">
        <v>0</v>
      </c>
      <c r="BB666" t="s">
        <v>253</v>
      </c>
      <c r="BF666" t="s">
        <v>110</v>
      </c>
      <c r="BG666">
        <v>0</v>
      </c>
      <c r="BH666">
        <v>0</v>
      </c>
      <c r="BJ666">
        <v>0</v>
      </c>
      <c r="BK666">
        <v>0</v>
      </c>
      <c r="BM666">
        <v>0</v>
      </c>
    </row>
    <row r="667" spans="1:65" x14ac:dyDescent="0.25">
      <c r="A667" t="s">
        <v>64</v>
      </c>
      <c r="B667" t="s">
        <v>65</v>
      </c>
      <c r="C667" t="s">
        <v>21806</v>
      </c>
      <c r="D667" t="s">
        <v>67</v>
      </c>
      <c r="E667" t="s">
        <v>944</v>
      </c>
      <c r="G667" s="1" t="s">
        <v>20886</v>
      </c>
      <c r="H667" t="s">
        <v>71</v>
      </c>
      <c r="I667" t="s">
        <v>227</v>
      </c>
      <c r="J667" t="s">
        <v>228</v>
      </c>
      <c r="K667" t="s">
        <v>108</v>
      </c>
      <c r="L667">
        <v>4169</v>
      </c>
      <c r="N667" t="s">
        <v>20886</v>
      </c>
      <c r="O667">
        <v>15</v>
      </c>
      <c r="P667">
        <v>1500</v>
      </c>
      <c r="Q667">
        <v>0.01</v>
      </c>
      <c r="R667">
        <v>1500</v>
      </c>
      <c r="S667">
        <v>0.01</v>
      </c>
      <c r="T667">
        <v>15</v>
      </c>
      <c r="U667" t="s">
        <v>74</v>
      </c>
      <c r="V667" t="s">
        <v>75</v>
      </c>
      <c r="X667" t="s">
        <v>76</v>
      </c>
      <c r="Y667">
        <v>1.2996000000000001</v>
      </c>
      <c r="Z667">
        <v>0</v>
      </c>
      <c r="AA667">
        <v>19.494</v>
      </c>
      <c r="AB667" t="s">
        <v>77</v>
      </c>
      <c r="AC667" t="s">
        <v>4782</v>
      </c>
      <c r="AD667" t="s">
        <v>110</v>
      </c>
      <c r="AE667" t="s">
        <v>228</v>
      </c>
      <c r="AF667" t="s">
        <v>227</v>
      </c>
      <c r="AG667" t="s">
        <v>20886</v>
      </c>
      <c r="AH667">
        <v>15</v>
      </c>
      <c r="AI667">
        <v>19.494</v>
      </c>
      <c r="AK667" t="s">
        <v>230</v>
      </c>
      <c r="AL667" t="s">
        <v>21861</v>
      </c>
      <c r="AM667" t="s">
        <v>20907</v>
      </c>
      <c r="AR667">
        <v>0</v>
      </c>
      <c r="AT667">
        <v>0</v>
      </c>
      <c r="AU667">
        <v>0</v>
      </c>
      <c r="AV667">
        <v>108122</v>
      </c>
      <c r="AW667" t="s">
        <v>20760</v>
      </c>
      <c r="AX667" t="s">
        <v>20906</v>
      </c>
      <c r="AY667" t="s">
        <v>3987</v>
      </c>
      <c r="BA667">
        <v>0</v>
      </c>
      <c r="BB667" t="s">
        <v>21862</v>
      </c>
      <c r="BF667" t="s">
        <v>110</v>
      </c>
      <c r="BG667">
        <v>0</v>
      </c>
      <c r="BH667">
        <v>0</v>
      </c>
      <c r="BJ667">
        <v>0</v>
      </c>
      <c r="BK667">
        <v>0</v>
      </c>
      <c r="BM667">
        <v>0</v>
      </c>
    </row>
    <row r="668" spans="1:65" x14ac:dyDescent="0.25">
      <c r="A668" t="s">
        <v>403</v>
      </c>
      <c r="B668" t="s">
        <v>65</v>
      </c>
      <c r="C668" t="s">
        <v>403</v>
      </c>
      <c r="D668" t="s">
        <v>67</v>
      </c>
      <c r="E668" t="s">
        <v>68</v>
      </c>
      <c r="G668" s="1" t="s">
        <v>20886</v>
      </c>
      <c r="H668" t="s">
        <v>71</v>
      </c>
      <c r="I668" t="s">
        <v>227</v>
      </c>
      <c r="J668" t="s">
        <v>228</v>
      </c>
      <c r="K668" t="s">
        <v>108</v>
      </c>
      <c r="L668">
        <v>4170</v>
      </c>
      <c r="N668" t="s">
        <v>20886</v>
      </c>
      <c r="O668">
        <v>172.4</v>
      </c>
      <c r="P668">
        <v>17240</v>
      </c>
      <c r="Q668">
        <v>0.01</v>
      </c>
      <c r="R668">
        <v>17240</v>
      </c>
      <c r="S668">
        <v>0.01</v>
      </c>
      <c r="T668">
        <v>172.4</v>
      </c>
      <c r="U668" t="s">
        <v>74</v>
      </c>
      <c r="V668" t="s">
        <v>75</v>
      </c>
      <c r="X668" t="s">
        <v>76</v>
      </c>
      <c r="Y668">
        <v>1.2996000000000001</v>
      </c>
      <c r="Z668">
        <v>0</v>
      </c>
      <c r="AA668">
        <v>224.05099999999999</v>
      </c>
      <c r="AB668" t="s">
        <v>77</v>
      </c>
      <c r="AC668" t="s">
        <v>406</v>
      </c>
      <c r="AD668" t="s">
        <v>110</v>
      </c>
      <c r="AE668" t="s">
        <v>228</v>
      </c>
      <c r="AF668" t="s">
        <v>227</v>
      </c>
      <c r="AG668" t="s">
        <v>20886</v>
      </c>
      <c r="AH668">
        <v>172.4</v>
      </c>
      <c r="AI668">
        <v>224.05099999999999</v>
      </c>
      <c r="AK668" t="s">
        <v>230</v>
      </c>
      <c r="AL668" t="s">
        <v>20902</v>
      </c>
      <c r="AM668" t="s">
        <v>20903</v>
      </c>
      <c r="AR668">
        <v>0</v>
      </c>
      <c r="AT668">
        <v>0</v>
      </c>
      <c r="AU668">
        <v>0</v>
      </c>
      <c r="AV668">
        <v>108123</v>
      </c>
      <c r="AW668" t="s">
        <v>20760</v>
      </c>
      <c r="AX668" t="s">
        <v>20904</v>
      </c>
      <c r="AY668" t="s">
        <v>82</v>
      </c>
      <c r="BA668">
        <v>0</v>
      </c>
      <c r="BB668" t="s">
        <v>20905</v>
      </c>
      <c r="BF668" t="s">
        <v>110</v>
      </c>
      <c r="BG668">
        <v>0</v>
      </c>
      <c r="BH668">
        <v>0</v>
      </c>
      <c r="BJ668">
        <v>0</v>
      </c>
      <c r="BK668">
        <v>0</v>
      </c>
      <c r="BM668">
        <v>0</v>
      </c>
    </row>
    <row r="669" spans="1:65" x14ac:dyDescent="0.25">
      <c r="A669" t="s">
        <v>64</v>
      </c>
      <c r="B669" t="s">
        <v>65</v>
      </c>
      <c r="C669" t="s">
        <v>349</v>
      </c>
      <c r="D669" t="s">
        <v>67</v>
      </c>
      <c r="E669" t="s">
        <v>68</v>
      </c>
      <c r="F669" t="s">
        <v>1471</v>
      </c>
      <c r="G669" s="1" t="s">
        <v>20886</v>
      </c>
      <c r="H669" t="s">
        <v>71</v>
      </c>
      <c r="I669" t="s">
        <v>114</v>
      </c>
      <c r="J669" t="s">
        <v>2218</v>
      </c>
      <c r="K669" t="s">
        <v>108</v>
      </c>
      <c r="L669">
        <v>4171</v>
      </c>
      <c r="N669" t="s">
        <v>21177</v>
      </c>
      <c r="O669">
        <v>29.7</v>
      </c>
      <c r="P669">
        <v>2.9878999999999998</v>
      </c>
      <c r="Q669">
        <v>9.94</v>
      </c>
      <c r="R669">
        <v>2.9878999999999998</v>
      </c>
      <c r="S669">
        <v>9.94</v>
      </c>
      <c r="T669">
        <v>29.7</v>
      </c>
      <c r="U669" t="s">
        <v>74</v>
      </c>
      <c r="V669" t="s">
        <v>75</v>
      </c>
      <c r="X669" t="s">
        <v>76</v>
      </c>
      <c r="Y669">
        <v>4.3501000000000003</v>
      </c>
      <c r="Z669">
        <v>0</v>
      </c>
      <c r="AA669">
        <v>128.0308</v>
      </c>
      <c r="AB669" t="s">
        <v>77</v>
      </c>
      <c r="AC669" t="s">
        <v>351</v>
      </c>
      <c r="AD669" t="s">
        <v>110</v>
      </c>
      <c r="AE669" t="s">
        <v>2218</v>
      </c>
      <c r="AF669" t="s">
        <v>114</v>
      </c>
      <c r="AG669" t="s">
        <v>21177</v>
      </c>
      <c r="AH669">
        <v>29.7</v>
      </c>
      <c r="AI669">
        <v>129.19800000000001</v>
      </c>
      <c r="AK669" t="s">
        <v>111</v>
      </c>
      <c r="AM669" t="s">
        <v>20972</v>
      </c>
      <c r="AR669">
        <v>0</v>
      </c>
      <c r="AT669">
        <v>0</v>
      </c>
      <c r="AU669">
        <v>0</v>
      </c>
      <c r="AV669">
        <v>108124</v>
      </c>
      <c r="AX669" t="s">
        <v>21508</v>
      </c>
      <c r="AY669" t="s">
        <v>82</v>
      </c>
      <c r="BA669">
        <v>0</v>
      </c>
      <c r="BF669" t="s">
        <v>110</v>
      </c>
      <c r="BG669">
        <v>0</v>
      </c>
      <c r="BH669">
        <v>0</v>
      </c>
      <c r="BJ669">
        <v>0</v>
      </c>
      <c r="BK669">
        <v>0</v>
      </c>
      <c r="BM669">
        <v>0</v>
      </c>
    </row>
    <row r="670" spans="1:65" x14ac:dyDescent="0.25">
      <c r="A670" t="s">
        <v>64</v>
      </c>
      <c r="B670" t="s">
        <v>65</v>
      </c>
      <c r="C670" t="s">
        <v>349</v>
      </c>
      <c r="D670" t="s">
        <v>67</v>
      </c>
      <c r="E670" t="s">
        <v>68</v>
      </c>
      <c r="F670" t="s">
        <v>1471</v>
      </c>
      <c r="G670" s="1" t="s">
        <v>20886</v>
      </c>
      <c r="H670" t="s">
        <v>71</v>
      </c>
      <c r="I670" t="s">
        <v>114</v>
      </c>
      <c r="J670" t="s">
        <v>518</v>
      </c>
      <c r="K670" t="s">
        <v>108</v>
      </c>
      <c r="L670">
        <v>4171</v>
      </c>
      <c r="N670" t="s">
        <v>21177</v>
      </c>
      <c r="O670">
        <v>4.9000000000000004</v>
      </c>
      <c r="P670">
        <v>0.49299999999999999</v>
      </c>
      <c r="Q670">
        <v>9.94</v>
      </c>
      <c r="R670">
        <v>0.49299999999999999</v>
      </c>
      <c r="S670">
        <v>9.94</v>
      </c>
      <c r="T670">
        <v>4.9000000000000004</v>
      </c>
      <c r="U670" t="s">
        <v>74</v>
      </c>
      <c r="V670" t="s">
        <v>75</v>
      </c>
      <c r="X670" t="s">
        <v>76</v>
      </c>
      <c r="Y670">
        <v>8</v>
      </c>
      <c r="Z670">
        <v>0</v>
      </c>
      <c r="AA670">
        <v>38.845700000000001</v>
      </c>
      <c r="AB670" t="s">
        <v>77</v>
      </c>
      <c r="AC670" t="s">
        <v>351</v>
      </c>
      <c r="AD670" t="s">
        <v>110</v>
      </c>
      <c r="AE670" t="s">
        <v>518</v>
      </c>
      <c r="AF670" t="s">
        <v>114</v>
      </c>
      <c r="AG670" t="s">
        <v>21177</v>
      </c>
      <c r="AH670">
        <v>4.9000000000000004</v>
      </c>
      <c r="AI670">
        <v>39.200000000000003</v>
      </c>
      <c r="AK670" t="s">
        <v>111</v>
      </c>
      <c r="AM670" t="s">
        <v>20972</v>
      </c>
      <c r="AR670">
        <v>0</v>
      </c>
      <c r="AT670">
        <v>0</v>
      </c>
      <c r="AU670">
        <v>0</v>
      </c>
      <c r="AV670">
        <v>108125</v>
      </c>
      <c r="AX670" t="s">
        <v>21509</v>
      </c>
      <c r="AY670" t="s">
        <v>82</v>
      </c>
      <c r="BA670">
        <v>0</v>
      </c>
      <c r="BF670" t="s">
        <v>110</v>
      </c>
      <c r="BG670">
        <v>0</v>
      </c>
      <c r="BH670">
        <v>0</v>
      </c>
      <c r="BJ670">
        <v>0</v>
      </c>
      <c r="BK670">
        <v>0</v>
      </c>
      <c r="BM670">
        <v>0</v>
      </c>
    </row>
    <row r="671" spans="1:65" x14ac:dyDescent="0.25">
      <c r="A671" t="s">
        <v>64</v>
      </c>
      <c r="B671" t="s">
        <v>65</v>
      </c>
      <c r="C671" t="s">
        <v>349</v>
      </c>
      <c r="D671" t="s">
        <v>67</v>
      </c>
      <c r="E671" t="s">
        <v>68</v>
      </c>
      <c r="F671" t="s">
        <v>1471</v>
      </c>
      <c r="G671" s="1" t="s">
        <v>20886</v>
      </c>
      <c r="H671" t="s">
        <v>71</v>
      </c>
      <c r="I671" t="s">
        <v>106</v>
      </c>
      <c r="J671" t="s">
        <v>107</v>
      </c>
      <c r="K671" t="s">
        <v>108</v>
      </c>
      <c r="L671">
        <v>4171</v>
      </c>
      <c r="N671" t="s">
        <v>21177</v>
      </c>
      <c r="O671">
        <v>2</v>
      </c>
      <c r="P671">
        <v>0.20119999999999999</v>
      </c>
      <c r="Q671">
        <v>9.94</v>
      </c>
      <c r="R671">
        <v>0.20119999999999999</v>
      </c>
      <c r="S671">
        <v>9.94</v>
      </c>
      <c r="T671">
        <v>2</v>
      </c>
      <c r="U671" t="s">
        <v>74</v>
      </c>
      <c r="V671" t="s">
        <v>75</v>
      </c>
      <c r="X671" t="s">
        <v>76</v>
      </c>
      <c r="Y671">
        <v>6</v>
      </c>
      <c r="Z671">
        <v>0</v>
      </c>
      <c r="AA671">
        <v>11.8916</v>
      </c>
      <c r="AB671" t="s">
        <v>77</v>
      </c>
      <c r="AC671" t="s">
        <v>351</v>
      </c>
      <c r="AD671" t="s">
        <v>110</v>
      </c>
      <c r="AE671" t="s">
        <v>107</v>
      </c>
      <c r="AF671" t="s">
        <v>106</v>
      </c>
      <c r="AG671" t="s">
        <v>21177</v>
      </c>
      <c r="AH671">
        <v>2</v>
      </c>
      <c r="AI671">
        <v>12</v>
      </c>
      <c r="AK671" t="s">
        <v>111</v>
      </c>
      <c r="AM671" t="s">
        <v>20972</v>
      </c>
      <c r="AR671">
        <v>0</v>
      </c>
      <c r="AT671">
        <v>0</v>
      </c>
      <c r="AU671">
        <v>0</v>
      </c>
      <c r="AV671">
        <v>108126</v>
      </c>
      <c r="AX671" t="s">
        <v>21510</v>
      </c>
      <c r="AY671" t="s">
        <v>82</v>
      </c>
      <c r="BA671">
        <v>0</v>
      </c>
      <c r="BF671" t="s">
        <v>110</v>
      </c>
      <c r="BG671">
        <v>0</v>
      </c>
      <c r="BH671">
        <v>0</v>
      </c>
      <c r="BJ671">
        <v>0</v>
      </c>
      <c r="BK671">
        <v>0</v>
      </c>
      <c r="BM671">
        <v>0</v>
      </c>
    </row>
    <row r="672" spans="1:65" x14ac:dyDescent="0.25">
      <c r="A672" t="s">
        <v>64</v>
      </c>
      <c r="B672" t="s">
        <v>65</v>
      </c>
      <c r="C672" t="s">
        <v>349</v>
      </c>
      <c r="D672" t="s">
        <v>67</v>
      </c>
      <c r="E672" t="s">
        <v>68</v>
      </c>
      <c r="F672" t="s">
        <v>1471</v>
      </c>
      <c r="G672" s="1" t="s">
        <v>20886</v>
      </c>
      <c r="H672" t="s">
        <v>71</v>
      </c>
      <c r="K672" t="s">
        <v>1478</v>
      </c>
      <c r="L672">
        <v>4171</v>
      </c>
      <c r="M672" t="s">
        <v>1479</v>
      </c>
      <c r="N672" t="s">
        <v>21177</v>
      </c>
      <c r="O672">
        <v>9.77</v>
      </c>
      <c r="P672">
        <v>0.9829</v>
      </c>
      <c r="Q672">
        <v>9.94</v>
      </c>
      <c r="R672">
        <v>0.9829</v>
      </c>
      <c r="S672">
        <v>9.94</v>
      </c>
      <c r="T672">
        <v>9.77</v>
      </c>
      <c r="U672" t="s">
        <v>74</v>
      </c>
      <c r="V672" t="s">
        <v>325</v>
      </c>
      <c r="W672" t="s">
        <v>22113</v>
      </c>
      <c r="X672" t="s">
        <v>76</v>
      </c>
      <c r="Y672">
        <v>10</v>
      </c>
      <c r="Z672">
        <v>97.7</v>
      </c>
      <c r="AA672">
        <v>0</v>
      </c>
      <c r="AB672" t="s">
        <v>77</v>
      </c>
      <c r="AC672" t="s">
        <v>351</v>
      </c>
      <c r="AD672" t="s">
        <v>79</v>
      </c>
      <c r="AE672" t="s">
        <v>1471</v>
      </c>
      <c r="AF672" t="s">
        <v>80</v>
      </c>
      <c r="AG672" t="s">
        <v>21177</v>
      </c>
      <c r="AH672">
        <v>9.77</v>
      </c>
      <c r="AI672">
        <v>97.7</v>
      </c>
      <c r="AM672" t="s">
        <v>20972</v>
      </c>
      <c r="AR672">
        <v>0</v>
      </c>
      <c r="AT672">
        <v>0</v>
      </c>
      <c r="AU672">
        <v>0</v>
      </c>
      <c r="AV672">
        <v>108127</v>
      </c>
      <c r="AY672" t="s">
        <v>82</v>
      </c>
      <c r="BA672">
        <v>0</v>
      </c>
      <c r="BF672" t="s">
        <v>84</v>
      </c>
      <c r="BG672">
        <v>0</v>
      </c>
      <c r="BH672">
        <v>0</v>
      </c>
      <c r="BJ672">
        <v>0</v>
      </c>
      <c r="BK672">
        <v>0</v>
      </c>
      <c r="BM672">
        <v>0</v>
      </c>
    </row>
    <row r="673" spans="1:65" x14ac:dyDescent="0.25">
      <c r="A673" t="s">
        <v>64</v>
      </c>
      <c r="B673" t="s">
        <v>65</v>
      </c>
      <c r="C673" t="s">
        <v>353</v>
      </c>
      <c r="D673" t="s">
        <v>67</v>
      </c>
      <c r="E673" t="s">
        <v>68</v>
      </c>
      <c r="F673" t="s">
        <v>1471</v>
      </c>
      <c r="G673" s="1" t="s">
        <v>20886</v>
      </c>
      <c r="H673" t="s">
        <v>71</v>
      </c>
      <c r="I673" t="s">
        <v>114</v>
      </c>
      <c r="J673" t="s">
        <v>2218</v>
      </c>
      <c r="K673" t="s">
        <v>108</v>
      </c>
      <c r="L673">
        <v>4172</v>
      </c>
      <c r="N673" t="s">
        <v>21177</v>
      </c>
      <c r="O673">
        <v>30.1</v>
      </c>
      <c r="P673">
        <v>2.9832000000000001</v>
      </c>
      <c r="Q673">
        <v>10.09</v>
      </c>
      <c r="R673">
        <v>2.9832000000000001</v>
      </c>
      <c r="S673">
        <v>10.09</v>
      </c>
      <c r="T673">
        <v>30.1</v>
      </c>
      <c r="U673" t="s">
        <v>74</v>
      </c>
      <c r="V673" t="s">
        <v>75</v>
      </c>
      <c r="X673" t="s">
        <v>76</v>
      </c>
      <c r="Y673">
        <v>4.3501000000000003</v>
      </c>
      <c r="Z673">
        <v>0</v>
      </c>
      <c r="AA673">
        <v>129.7551</v>
      </c>
      <c r="AB673" t="s">
        <v>77</v>
      </c>
      <c r="AC673" t="s">
        <v>354</v>
      </c>
      <c r="AD673" t="s">
        <v>110</v>
      </c>
      <c r="AE673" t="s">
        <v>2218</v>
      </c>
      <c r="AF673" t="s">
        <v>114</v>
      </c>
      <c r="AG673" t="s">
        <v>21177</v>
      </c>
      <c r="AH673">
        <v>30.1</v>
      </c>
      <c r="AI673">
        <v>130.93799999999999</v>
      </c>
      <c r="AK673" t="s">
        <v>111</v>
      </c>
      <c r="AM673" t="s">
        <v>20973</v>
      </c>
      <c r="AR673">
        <v>0</v>
      </c>
      <c r="AT673">
        <v>0</v>
      </c>
      <c r="AU673">
        <v>0</v>
      </c>
      <c r="AV673">
        <v>108128</v>
      </c>
      <c r="AX673" t="s">
        <v>21511</v>
      </c>
      <c r="AY673" t="s">
        <v>82</v>
      </c>
      <c r="BA673">
        <v>0</v>
      </c>
      <c r="BF673" t="s">
        <v>110</v>
      </c>
      <c r="BG673">
        <v>0</v>
      </c>
      <c r="BH673">
        <v>0</v>
      </c>
      <c r="BJ673">
        <v>0</v>
      </c>
      <c r="BK673">
        <v>0</v>
      </c>
      <c r="BM673">
        <v>0</v>
      </c>
    </row>
    <row r="674" spans="1:65" x14ac:dyDescent="0.25">
      <c r="A674" t="s">
        <v>64</v>
      </c>
      <c r="B674" t="s">
        <v>65</v>
      </c>
      <c r="C674" t="s">
        <v>353</v>
      </c>
      <c r="D674" t="s">
        <v>67</v>
      </c>
      <c r="E674" t="s">
        <v>68</v>
      </c>
      <c r="F674" t="s">
        <v>1471</v>
      </c>
      <c r="G674" s="1" t="s">
        <v>20886</v>
      </c>
      <c r="H674" t="s">
        <v>71</v>
      </c>
      <c r="I674" t="s">
        <v>114</v>
      </c>
      <c r="J674" t="s">
        <v>518</v>
      </c>
      <c r="K674" t="s">
        <v>108</v>
      </c>
      <c r="L674">
        <v>4172</v>
      </c>
      <c r="N674" t="s">
        <v>21177</v>
      </c>
      <c r="O674">
        <v>5</v>
      </c>
      <c r="P674">
        <v>0.4955</v>
      </c>
      <c r="Q674">
        <v>10.09</v>
      </c>
      <c r="R674">
        <v>0.4955</v>
      </c>
      <c r="S674">
        <v>10.09</v>
      </c>
      <c r="T674">
        <v>5</v>
      </c>
      <c r="U674" t="s">
        <v>74</v>
      </c>
      <c r="V674" t="s">
        <v>75</v>
      </c>
      <c r="X674" t="s">
        <v>76</v>
      </c>
      <c r="Y674">
        <v>8</v>
      </c>
      <c r="Z674">
        <v>0</v>
      </c>
      <c r="AA674">
        <v>39.638500000000001</v>
      </c>
      <c r="AB674" t="s">
        <v>77</v>
      </c>
      <c r="AC674" t="s">
        <v>354</v>
      </c>
      <c r="AD674" t="s">
        <v>110</v>
      </c>
      <c r="AE674" t="s">
        <v>518</v>
      </c>
      <c r="AF674" t="s">
        <v>114</v>
      </c>
      <c r="AG674" t="s">
        <v>21177</v>
      </c>
      <c r="AH674">
        <v>5</v>
      </c>
      <c r="AI674">
        <v>40</v>
      </c>
      <c r="AK674" t="s">
        <v>111</v>
      </c>
      <c r="AM674" t="s">
        <v>20973</v>
      </c>
      <c r="AR674">
        <v>0</v>
      </c>
      <c r="AT674">
        <v>0</v>
      </c>
      <c r="AU674">
        <v>0</v>
      </c>
      <c r="AV674">
        <v>108129</v>
      </c>
      <c r="AX674" t="s">
        <v>21512</v>
      </c>
      <c r="AY674" t="s">
        <v>82</v>
      </c>
      <c r="BA674">
        <v>0</v>
      </c>
      <c r="BF674" t="s">
        <v>110</v>
      </c>
      <c r="BG674">
        <v>0</v>
      </c>
      <c r="BH674">
        <v>0</v>
      </c>
      <c r="BJ674">
        <v>0</v>
      </c>
      <c r="BK674">
        <v>0</v>
      </c>
      <c r="BM674">
        <v>0</v>
      </c>
    </row>
    <row r="675" spans="1:65" x14ac:dyDescent="0.25">
      <c r="A675" t="s">
        <v>64</v>
      </c>
      <c r="B675" t="s">
        <v>65</v>
      </c>
      <c r="C675" t="s">
        <v>353</v>
      </c>
      <c r="D675" t="s">
        <v>67</v>
      </c>
      <c r="E675" t="s">
        <v>68</v>
      </c>
      <c r="F675" t="s">
        <v>1471</v>
      </c>
      <c r="G675" s="1" t="s">
        <v>20886</v>
      </c>
      <c r="H675" t="s">
        <v>71</v>
      </c>
      <c r="I675" t="s">
        <v>106</v>
      </c>
      <c r="J675" t="s">
        <v>107</v>
      </c>
      <c r="K675" t="s">
        <v>108</v>
      </c>
      <c r="L675">
        <v>4172</v>
      </c>
      <c r="N675" t="s">
        <v>21177</v>
      </c>
      <c r="O675">
        <v>2</v>
      </c>
      <c r="P675">
        <v>0.19819999999999999</v>
      </c>
      <c r="Q675">
        <v>10.09</v>
      </c>
      <c r="R675">
        <v>0.19819999999999999</v>
      </c>
      <c r="S675">
        <v>10.09</v>
      </c>
      <c r="T675">
        <v>2</v>
      </c>
      <c r="U675" t="s">
        <v>74</v>
      </c>
      <c r="V675" t="s">
        <v>75</v>
      </c>
      <c r="X675" t="s">
        <v>76</v>
      </c>
      <c r="Y675">
        <v>6</v>
      </c>
      <c r="Z675">
        <v>0</v>
      </c>
      <c r="AA675">
        <v>11.8916</v>
      </c>
      <c r="AB675" t="s">
        <v>77</v>
      </c>
      <c r="AC675" t="s">
        <v>354</v>
      </c>
      <c r="AD675" t="s">
        <v>110</v>
      </c>
      <c r="AE675" t="s">
        <v>107</v>
      </c>
      <c r="AF675" t="s">
        <v>106</v>
      </c>
      <c r="AG675" t="s">
        <v>21177</v>
      </c>
      <c r="AH675">
        <v>2</v>
      </c>
      <c r="AI675">
        <v>12</v>
      </c>
      <c r="AK675" t="s">
        <v>111</v>
      </c>
      <c r="AM675" t="s">
        <v>20973</v>
      </c>
      <c r="AR675">
        <v>0</v>
      </c>
      <c r="AT675">
        <v>0</v>
      </c>
      <c r="AU675">
        <v>0</v>
      </c>
      <c r="AV675">
        <v>108130</v>
      </c>
      <c r="AX675" t="s">
        <v>21513</v>
      </c>
      <c r="AY675" t="s">
        <v>82</v>
      </c>
      <c r="BA675">
        <v>0</v>
      </c>
      <c r="BF675" t="s">
        <v>110</v>
      </c>
      <c r="BG675">
        <v>0</v>
      </c>
      <c r="BH675">
        <v>0</v>
      </c>
      <c r="BJ675">
        <v>0</v>
      </c>
      <c r="BK675">
        <v>0</v>
      </c>
      <c r="BM675">
        <v>0</v>
      </c>
    </row>
    <row r="676" spans="1:65" x14ac:dyDescent="0.25">
      <c r="A676" t="s">
        <v>64</v>
      </c>
      <c r="B676" t="s">
        <v>65</v>
      </c>
      <c r="C676" t="s">
        <v>353</v>
      </c>
      <c r="D676" t="s">
        <v>67</v>
      </c>
      <c r="E676" t="s">
        <v>68</v>
      </c>
      <c r="F676" t="s">
        <v>1471</v>
      </c>
      <c r="G676" s="1" t="s">
        <v>20886</v>
      </c>
      <c r="H676" t="s">
        <v>71</v>
      </c>
      <c r="K676" t="s">
        <v>1478</v>
      </c>
      <c r="L676">
        <v>4172</v>
      </c>
      <c r="M676" t="s">
        <v>1479</v>
      </c>
      <c r="N676" t="s">
        <v>21177</v>
      </c>
      <c r="O676">
        <v>11.07</v>
      </c>
      <c r="P676">
        <v>1.0971</v>
      </c>
      <c r="Q676">
        <v>10.09</v>
      </c>
      <c r="R676">
        <v>1.0971</v>
      </c>
      <c r="S676">
        <v>10.09</v>
      </c>
      <c r="T676">
        <v>11.07</v>
      </c>
      <c r="U676" t="s">
        <v>74</v>
      </c>
      <c r="V676" t="s">
        <v>325</v>
      </c>
      <c r="W676" t="s">
        <v>22113</v>
      </c>
      <c r="X676" t="s">
        <v>76</v>
      </c>
      <c r="Y676">
        <v>10</v>
      </c>
      <c r="Z676">
        <v>110.7</v>
      </c>
      <c r="AA676">
        <v>0</v>
      </c>
      <c r="AB676" t="s">
        <v>77</v>
      </c>
      <c r="AC676" t="s">
        <v>354</v>
      </c>
      <c r="AD676" t="s">
        <v>79</v>
      </c>
      <c r="AE676" t="s">
        <v>1471</v>
      </c>
      <c r="AF676" t="s">
        <v>80</v>
      </c>
      <c r="AG676" t="s">
        <v>21177</v>
      </c>
      <c r="AH676">
        <v>11.07</v>
      </c>
      <c r="AI676">
        <v>110.7</v>
      </c>
      <c r="AM676" t="s">
        <v>20973</v>
      </c>
      <c r="AR676">
        <v>0</v>
      </c>
      <c r="AT676">
        <v>0</v>
      </c>
      <c r="AU676">
        <v>0</v>
      </c>
      <c r="AV676">
        <v>108131</v>
      </c>
      <c r="AY676" t="s">
        <v>82</v>
      </c>
      <c r="BA676">
        <v>0</v>
      </c>
      <c r="BF676" t="s">
        <v>84</v>
      </c>
      <c r="BG676">
        <v>0</v>
      </c>
      <c r="BH676">
        <v>0</v>
      </c>
      <c r="BJ676">
        <v>0</v>
      </c>
      <c r="BK676">
        <v>0</v>
      </c>
      <c r="BM676">
        <v>0</v>
      </c>
    </row>
    <row r="677" spans="1:65" x14ac:dyDescent="0.25">
      <c r="A677" t="s">
        <v>64</v>
      </c>
      <c r="B677" t="s">
        <v>65</v>
      </c>
      <c r="C677" t="s">
        <v>356</v>
      </c>
      <c r="D677" t="s">
        <v>67</v>
      </c>
      <c r="E677" t="s">
        <v>68</v>
      </c>
      <c r="F677" t="s">
        <v>1471</v>
      </c>
      <c r="G677" s="1" t="s">
        <v>20886</v>
      </c>
      <c r="H677" t="s">
        <v>71</v>
      </c>
      <c r="I677" t="s">
        <v>114</v>
      </c>
      <c r="J677" t="s">
        <v>2218</v>
      </c>
      <c r="K677" t="s">
        <v>108</v>
      </c>
      <c r="L677">
        <v>4173</v>
      </c>
      <c r="N677" t="s">
        <v>21177</v>
      </c>
      <c r="O677">
        <v>74.5</v>
      </c>
      <c r="P677">
        <v>2.98</v>
      </c>
      <c r="Q677">
        <v>25</v>
      </c>
      <c r="R677">
        <v>2.98</v>
      </c>
      <c r="S677">
        <v>25</v>
      </c>
      <c r="T677">
        <v>74.5</v>
      </c>
      <c r="U677" t="s">
        <v>74</v>
      </c>
      <c r="V677" t="s">
        <v>75</v>
      </c>
      <c r="X677" t="s">
        <v>76</v>
      </c>
      <c r="Y677">
        <v>4.3501000000000003</v>
      </c>
      <c r="Z677">
        <v>0</v>
      </c>
      <c r="AA677">
        <v>321.15460000000002</v>
      </c>
      <c r="AB677" t="s">
        <v>77</v>
      </c>
      <c r="AC677" t="s">
        <v>357</v>
      </c>
      <c r="AD677" t="s">
        <v>110</v>
      </c>
      <c r="AE677" t="s">
        <v>2218</v>
      </c>
      <c r="AF677" t="s">
        <v>114</v>
      </c>
      <c r="AG677" t="s">
        <v>21177</v>
      </c>
      <c r="AH677">
        <v>74.5</v>
      </c>
      <c r="AI677">
        <v>324.08249999999998</v>
      </c>
      <c r="AK677" t="s">
        <v>111</v>
      </c>
      <c r="AM677" t="s">
        <v>20974</v>
      </c>
      <c r="AR677">
        <v>0</v>
      </c>
      <c r="AT677">
        <v>0</v>
      </c>
      <c r="AU677">
        <v>0</v>
      </c>
      <c r="AV677">
        <v>108132</v>
      </c>
      <c r="AX677" t="s">
        <v>21514</v>
      </c>
      <c r="AY677" t="s">
        <v>82</v>
      </c>
      <c r="BA677">
        <v>0</v>
      </c>
      <c r="BF677" t="s">
        <v>110</v>
      </c>
      <c r="BG677">
        <v>0</v>
      </c>
      <c r="BH677">
        <v>0</v>
      </c>
      <c r="BJ677">
        <v>0</v>
      </c>
      <c r="BK677">
        <v>0</v>
      </c>
      <c r="BM677">
        <v>0</v>
      </c>
    </row>
    <row r="678" spans="1:65" x14ac:dyDescent="0.25">
      <c r="A678" t="s">
        <v>64</v>
      </c>
      <c r="B678" t="s">
        <v>65</v>
      </c>
      <c r="C678" t="s">
        <v>356</v>
      </c>
      <c r="D678" t="s">
        <v>67</v>
      </c>
      <c r="E678" t="s">
        <v>68</v>
      </c>
      <c r="F678" t="s">
        <v>1471</v>
      </c>
      <c r="G678" s="1" t="s">
        <v>20886</v>
      </c>
      <c r="H678" t="s">
        <v>71</v>
      </c>
      <c r="I678" t="s">
        <v>114</v>
      </c>
      <c r="J678" t="s">
        <v>518</v>
      </c>
      <c r="K678" t="s">
        <v>108</v>
      </c>
      <c r="L678">
        <v>4173</v>
      </c>
      <c r="N678" t="s">
        <v>21177</v>
      </c>
      <c r="O678">
        <v>12.5</v>
      </c>
      <c r="P678">
        <v>0.5</v>
      </c>
      <c r="Q678">
        <v>25</v>
      </c>
      <c r="R678">
        <v>0.5</v>
      </c>
      <c r="S678">
        <v>25</v>
      </c>
      <c r="T678">
        <v>12.5</v>
      </c>
      <c r="U678" t="s">
        <v>74</v>
      </c>
      <c r="V678" t="s">
        <v>75</v>
      </c>
      <c r="X678" t="s">
        <v>76</v>
      </c>
      <c r="Y678">
        <v>8</v>
      </c>
      <c r="Z678">
        <v>0</v>
      </c>
      <c r="AA678">
        <v>99.096299999999999</v>
      </c>
      <c r="AB678" t="s">
        <v>77</v>
      </c>
      <c r="AC678" t="s">
        <v>357</v>
      </c>
      <c r="AD678" t="s">
        <v>110</v>
      </c>
      <c r="AE678" t="s">
        <v>518</v>
      </c>
      <c r="AF678" t="s">
        <v>114</v>
      </c>
      <c r="AG678" t="s">
        <v>21177</v>
      </c>
      <c r="AH678">
        <v>12.5</v>
      </c>
      <c r="AI678">
        <v>100</v>
      </c>
      <c r="AK678" t="s">
        <v>111</v>
      </c>
      <c r="AM678" t="s">
        <v>20974</v>
      </c>
      <c r="AR678">
        <v>0</v>
      </c>
      <c r="AT678">
        <v>0</v>
      </c>
      <c r="AU678">
        <v>0</v>
      </c>
      <c r="AV678">
        <v>108133</v>
      </c>
      <c r="AX678" t="s">
        <v>21515</v>
      </c>
      <c r="AY678" t="s">
        <v>82</v>
      </c>
      <c r="BA678">
        <v>0</v>
      </c>
      <c r="BF678" t="s">
        <v>110</v>
      </c>
      <c r="BG678">
        <v>0</v>
      </c>
      <c r="BH678">
        <v>0</v>
      </c>
      <c r="BJ678">
        <v>0</v>
      </c>
      <c r="BK678">
        <v>0</v>
      </c>
      <c r="BM678">
        <v>0</v>
      </c>
    </row>
    <row r="679" spans="1:65" x14ac:dyDescent="0.25">
      <c r="A679" t="s">
        <v>64</v>
      </c>
      <c r="B679" t="s">
        <v>65</v>
      </c>
      <c r="C679" t="s">
        <v>356</v>
      </c>
      <c r="D679" t="s">
        <v>67</v>
      </c>
      <c r="E679" t="s">
        <v>68</v>
      </c>
      <c r="F679" t="s">
        <v>1471</v>
      </c>
      <c r="G679" s="1" t="s">
        <v>20886</v>
      </c>
      <c r="H679" t="s">
        <v>71</v>
      </c>
      <c r="I679" t="s">
        <v>106</v>
      </c>
      <c r="J679" t="s">
        <v>107</v>
      </c>
      <c r="K679" t="s">
        <v>108</v>
      </c>
      <c r="L679">
        <v>4173</v>
      </c>
      <c r="N679" t="s">
        <v>21177</v>
      </c>
      <c r="O679">
        <v>5</v>
      </c>
      <c r="P679">
        <v>0.2</v>
      </c>
      <c r="Q679">
        <v>25</v>
      </c>
      <c r="R679">
        <v>0.2</v>
      </c>
      <c r="S679">
        <v>25</v>
      </c>
      <c r="T679">
        <v>5</v>
      </c>
      <c r="U679" t="s">
        <v>74</v>
      </c>
      <c r="V679" t="s">
        <v>75</v>
      </c>
      <c r="X679" t="s">
        <v>76</v>
      </c>
      <c r="Y679">
        <v>6</v>
      </c>
      <c r="Z679">
        <v>0</v>
      </c>
      <c r="AA679">
        <v>29.728999999999999</v>
      </c>
      <c r="AB679" t="s">
        <v>77</v>
      </c>
      <c r="AC679" t="s">
        <v>357</v>
      </c>
      <c r="AD679" t="s">
        <v>110</v>
      </c>
      <c r="AE679" t="s">
        <v>107</v>
      </c>
      <c r="AF679" t="s">
        <v>106</v>
      </c>
      <c r="AG679" t="s">
        <v>21177</v>
      </c>
      <c r="AH679">
        <v>5</v>
      </c>
      <c r="AI679">
        <v>30</v>
      </c>
      <c r="AK679" t="s">
        <v>111</v>
      </c>
      <c r="AM679" t="s">
        <v>20974</v>
      </c>
      <c r="AR679">
        <v>0</v>
      </c>
      <c r="AT679">
        <v>0</v>
      </c>
      <c r="AU679">
        <v>0</v>
      </c>
      <c r="AV679">
        <v>108134</v>
      </c>
      <c r="AX679" t="s">
        <v>21516</v>
      </c>
      <c r="AY679" t="s">
        <v>82</v>
      </c>
      <c r="BA679">
        <v>0</v>
      </c>
      <c r="BF679" t="s">
        <v>110</v>
      </c>
      <c r="BG679">
        <v>0</v>
      </c>
      <c r="BH679">
        <v>0</v>
      </c>
      <c r="BJ679">
        <v>0</v>
      </c>
      <c r="BK679">
        <v>0</v>
      </c>
      <c r="BM679">
        <v>0</v>
      </c>
    </row>
    <row r="680" spans="1:65" x14ac:dyDescent="0.25">
      <c r="A680" t="s">
        <v>64</v>
      </c>
      <c r="B680" t="s">
        <v>65</v>
      </c>
      <c r="C680" t="s">
        <v>356</v>
      </c>
      <c r="D680" t="s">
        <v>67</v>
      </c>
      <c r="E680" t="s">
        <v>68</v>
      </c>
      <c r="F680" t="s">
        <v>1471</v>
      </c>
      <c r="G680" s="1" t="s">
        <v>20886</v>
      </c>
      <c r="H680" t="s">
        <v>71</v>
      </c>
      <c r="K680" t="s">
        <v>1478</v>
      </c>
      <c r="L680">
        <v>4173</v>
      </c>
      <c r="M680" t="s">
        <v>1479</v>
      </c>
      <c r="N680" t="s">
        <v>21177</v>
      </c>
      <c r="O680">
        <v>27.71</v>
      </c>
      <c r="P680">
        <v>1.1084000000000001</v>
      </c>
      <c r="Q680">
        <v>25</v>
      </c>
      <c r="R680">
        <v>1.1084000000000001</v>
      </c>
      <c r="S680">
        <v>25</v>
      </c>
      <c r="T680">
        <v>27.71</v>
      </c>
      <c r="U680" t="s">
        <v>74</v>
      </c>
      <c r="V680" t="s">
        <v>325</v>
      </c>
      <c r="W680" t="s">
        <v>22113</v>
      </c>
      <c r="X680" t="s">
        <v>76</v>
      </c>
      <c r="Y680">
        <v>10</v>
      </c>
      <c r="Z680">
        <v>277.10000000000002</v>
      </c>
      <c r="AA680">
        <v>0</v>
      </c>
      <c r="AB680" t="s">
        <v>77</v>
      </c>
      <c r="AC680" t="s">
        <v>357</v>
      </c>
      <c r="AD680" t="s">
        <v>79</v>
      </c>
      <c r="AE680" t="s">
        <v>1471</v>
      </c>
      <c r="AF680" t="s">
        <v>80</v>
      </c>
      <c r="AG680" t="s">
        <v>21177</v>
      </c>
      <c r="AH680">
        <v>27.71</v>
      </c>
      <c r="AI680">
        <v>277.10000000000002</v>
      </c>
      <c r="AM680" t="s">
        <v>20974</v>
      </c>
      <c r="AR680">
        <v>0</v>
      </c>
      <c r="AT680">
        <v>0</v>
      </c>
      <c r="AU680">
        <v>0</v>
      </c>
      <c r="AV680">
        <v>108135</v>
      </c>
      <c r="AY680" t="s">
        <v>82</v>
      </c>
      <c r="BA680">
        <v>0</v>
      </c>
      <c r="BF680" t="s">
        <v>84</v>
      </c>
      <c r="BG680">
        <v>0</v>
      </c>
      <c r="BH680">
        <v>0</v>
      </c>
      <c r="BJ680">
        <v>0</v>
      </c>
      <c r="BK680">
        <v>0</v>
      </c>
      <c r="BM680">
        <v>0</v>
      </c>
    </row>
    <row r="681" spans="1:65" x14ac:dyDescent="0.25">
      <c r="A681" t="s">
        <v>64</v>
      </c>
      <c r="B681" t="s">
        <v>65</v>
      </c>
      <c r="C681" t="s">
        <v>373</v>
      </c>
      <c r="D681" t="s">
        <v>67</v>
      </c>
      <c r="E681" t="s">
        <v>68</v>
      </c>
      <c r="F681" t="s">
        <v>1471</v>
      </c>
      <c r="G681" s="1" t="s">
        <v>20886</v>
      </c>
      <c r="H681" t="s">
        <v>71</v>
      </c>
      <c r="I681" t="s">
        <v>114</v>
      </c>
      <c r="J681" t="s">
        <v>2218</v>
      </c>
      <c r="K681" t="s">
        <v>108</v>
      </c>
      <c r="L681">
        <v>4174</v>
      </c>
      <c r="N681" t="s">
        <v>21177</v>
      </c>
      <c r="O681">
        <v>53</v>
      </c>
      <c r="P681">
        <v>2.9809000000000001</v>
      </c>
      <c r="Q681">
        <v>17.78</v>
      </c>
      <c r="R681">
        <v>2.9809000000000001</v>
      </c>
      <c r="S681">
        <v>17.78</v>
      </c>
      <c r="T681">
        <v>53</v>
      </c>
      <c r="U681" t="s">
        <v>74</v>
      </c>
      <c r="V681" t="s">
        <v>75</v>
      </c>
      <c r="X681" t="s">
        <v>76</v>
      </c>
      <c r="Y681">
        <v>4.3501000000000003</v>
      </c>
      <c r="Z681">
        <v>0</v>
      </c>
      <c r="AA681">
        <v>228.47239999999999</v>
      </c>
      <c r="AB681" t="s">
        <v>77</v>
      </c>
      <c r="AC681" t="s">
        <v>374</v>
      </c>
      <c r="AD681" t="s">
        <v>110</v>
      </c>
      <c r="AE681" t="s">
        <v>2218</v>
      </c>
      <c r="AF681" t="s">
        <v>114</v>
      </c>
      <c r="AG681" t="s">
        <v>21177</v>
      </c>
      <c r="AH681">
        <v>53</v>
      </c>
      <c r="AI681">
        <v>230.55529999999999</v>
      </c>
      <c r="AK681" t="s">
        <v>111</v>
      </c>
      <c r="AM681" t="s">
        <v>20975</v>
      </c>
      <c r="AR681">
        <v>0</v>
      </c>
      <c r="AT681">
        <v>0</v>
      </c>
      <c r="AU681">
        <v>0</v>
      </c>
      <c r="AV681">
        <v>108136</v>
      </c>
      <c r="AX681" t="s">
        <v>21517</v>
      </c>
      <c r="AY681" t="s">
        <v>82</v>
      </c>
      <c r="BA681">
        <v>0</v>
      </c>
      <c r="BF681" t="s">
        <v>110</v>
      </c>
      <c r="BG681">
        <v>0</v>
      </c>
      <c r="BH681">
        <v>0</v>
      </c>
      <c r="BJ681">
        <v>0</v>
      </c>
      <c r="BK681">
        <v>0</v>
      </c>
      <c r="BM681">
        <v>0</v>
      </c>
    </row>
    <row r="682" spans="1:65" x14ac:dyDescent="0.25">
      <c r="A682" t="s">
        <v>64</v>
      </c>
      <c r="B682" t="s">
        <v>65</v>
      </c>
      <c r="C682" t="s">
        <v>373</v>
      </c>
      <c r="D682" t="s">
        <v>67</v>
      </c>
      <c r="E682" t="s">
        <v>68</v>
      </c>
      <c r="F682" t="s">
        <v>1471</v>
      </c>
      <c r="G682" s="1" t="s">
        <v>20886</v>
      </c>
      <c r="H682" t="s">
        <v>71</v>
      </c>
      <c r="I682" t="s">
        <v>114</v>
      </c>
      <c r="J682" t="s">
        <v>518</v>
      </c>
      <c r="K682" t="s">
        <v>108</v>
      </c>
      <c r="L682">
        <v>4174</v>
      </c>
      <c r="N682" t="s">
        <v>21177</v>
      </c>
      <c r="O682">
        <v>8.9</v>
      </c>
      <c r="P682">
        <v>0.50060000000000004</v>
      </c>
      <c r="Q682">
        <v>17.78</v>
      </c>
      <c r="R682">
        <v>0.50060000000000004</v>
      </c>
      <c r="S682">
        <v>17.78</v>
      </c>
      <c r="T682">
        <v>8.9</v>
      </c>
      <c r="U682" t="s">
        <v>74</v>
      </c>
      <c r="V682" t="s">
        <v>75</v>
      </c>
      <c r="X682" t="s">
        <v>76</v>
      </c>
      <c r="Y682">
        <v>8</v>
      </c>
      <c r="Z682">
        <v>0</v>
      </c>
      <c r="AA682">
        <v>70.5565</v>
      </c>
      <c r="AB682" t="s">
        <v>77</v>
      </c>
      <c r="AC682" t="s">
        <v>374</v>
      </c>
      <c r="AD682" t="s">
        <v>110</v>
      </c>
      <c r="AE682" t="s">
        <v>518</v>
      </c>
      <c r="AF682" t="s">
        <v>114</v>
      </c>
      <c r="AG682" t="s">
        <v>21177</v>
      </c>
      <c r="AH682">
        <v>8.9</v>
      </c>
      <c r="AI682">
        <v>71.2</v>
      </c>
      <c r="AK682" t="s">
        <v>111</v>
      </c>
      <c r="AM682" t="s">
        <v>20975</v>
      </c>
      <c r="AR682">
        <v>0</v>
      </c>
      <c r="AT682">
        <v>0</v>
      </c>
      <c r="AU682">
        <v>0</v>
      </c>
      <c r="AV682">
        <v>108137</v>
      </c>
      <c r="AX682" t="s">
        <v>21518</v>
      </c>
      <c r="AY682" t="s">
        <v>82</v>
      </c>
      <c r="BA682">
        <v>0</v>
      </c>
      <c r="BF682" t="s">
        <v>110</v>
      </c>
      <c r="BG682">
        <v>0</v>
      </c>
      <c r="BH682">
        <v>0</v>
      </c>
      <c r="BJ682">
        <v>0</v>
      </c>
      <c r="BK682">
        <v>0</v>
      </c>
      <c r="BM682">
        <v>0</v>
      </c>
    </row>
    <row r="683" spans="1:65" x14ac:dyDescent="0.25">
      <c r="A683" t="s">
        <v>64</v>
      </c>
      <c r="B683" t="s">
        <v>65</v>
      </c>
      <c r="C683" t="s">
        <v>373</v>
      </c>
      <c r="D683" t="s">
        <v>67</v>
      </c>
      <c r="E683" t="s">
        <v>68</v>
      </c>
      <c r="F683" t="s">
        <v>1471</v>
      </c>
      <c r="G683" s="1" t="s">
        <v>20886</v>
      </c>
      <c r="H683" t="s">
        <v>71</v>
      </c>
      <c r="I683" t="s">
        <v>106</v>
      </c>
      <c r="J683" t="s">
        <v>107</v>
      </c>
      <c r="K683" t="s">
        <v>108</v>
      </c>
      <c r="L683">
        <v>4174</v>
      </c>
      <c r="N683" t="s">
        <v>21177</v>
      </c>
      <c r="O683">
        <v>3.6</v>
      </c>
      <c r="P683">
        <v>0.20250000000000001</v>
      </c>
      <c r="Q683">
        <v>17.78</v>
      </c>
      <c r="R683">
        <v>0.20250000000000001</v>
      </c>
      <c r="S683">
        <v>17.78</v>
      </c>
      <c r="T683">
        <v>3.6</v>
      </c>
      <c r="U683" t="s">
        <v>74</v>
      </c>
      <c r="V683" t="s">
        <v>75</v>
      </c>
      <c r="X683" t="s">
        <v>76</v>
      </c>
      <c r="Y683">
        <v>6</v>
      </c>
      <c r="Z683">
        <v>0</v>
      </c>
      <c r="AA683">
        <v>21.404900000000001</v>
      </c>
      <c r="AB683" t="s">
        <v>77</v>
      </c>
      <c r="AC683" t="s">
        <v>374</v>
      </c>
      <c r="AD683" t="s">
        <v>110</v>
      </c>
      <c r="AE683" t="s">
        <v>107</v>
      </c>
      <c r="AF683" t="s">
        <v>106</v>
      </c>
      <c r="AG683" t="s">
        <v>21177</v>
      </c>
      <c r="AH683">
        <v>3.6</v>
      </c>
      <c r="AI683">
        <v>21.6</v>
      </c>
      <c r="AK683" t="s">
        <v>111</v>
      </c>
      <c r="AM683" t="s">
        <v>20975</v>
      </c>
      <c r="AR683">
        <v>0</v>
      </c>
      <c r="AT683">
        <v>0</v>
      </c>
      <c r="AU683">
        <v>0</v>
      </c>
      <c r="AV683">
        <v>108138</v>
      </c>
      <c r="AX683" t="s">
        <v>21519</v>
      </c>
      <c r="AY683" t="s">
        <v>82</v>
      </c>
      <c r="BA683">
        <v>0</v>
      </c>
      <c r="BF683" t="s">
        <v>110</v>
      </c>
      <c r="BG683">
        <v>0</v>
      </c>
      <c r="BH683">
        <v>0</v>
      </c>
      <c r="BJ683">
        <v>0</v>
      </c>
      <c r="BK683">
        <v>0</v>
      </c>
      <c r="BM683">
        <v>0</v>
      </c>
    </row>
    <row r="684" spans="1:65" x14ac:dyDescent="0.25">
      <c r="A684" t="s">
        <v>64</v>
      </c>
      <c r="B684" t="s">
        <v>65</v>
      </c>
      <c r="C684" t="s">
        <v>373</v>
      </c>
      <c r="D684" t="s">
        <v>67</v>
      </c>
      <c r="E684" t="s">
        <v>68</v>
      </c>
      <c r="F684" t="s">
        <v>1471</v>
      </c>
      <c r="G684" s="1" t="s">
        <v>20886</v>
      </c>
      <c r="H684" t="s">
        <v>71</v>
      </c>
      <c r="K684" t="s">
        <v>1478</v>
      </c>
      <c r="L684">
        <v>4174</v>
      </c>
      <c r="M684" t="s">
        <v>1479</v>
      </c>
      <c r="N684" t="s">
        <v>21177</v>
      </c>
      <c r="O684">
        <v>17.690000000000001</v>
      </c>
      <c r="P684">
        <v>0.99490000000000001</v>
      </c>
      <c r="Q684">
        <v>17.78</v>
      </c>
      <c r="R684">
        <v>0.99490000000000001</v>
      </c>
      <c r="S684">
        <v>17.78</v>
      </c>
      <c r="T684">
        <v>17.690000000000001</v>
      </c>
      <c r="U684" t="s">
        <v>74</v>
      </c>
      <c r="V684" t="s">
        <v>325</v>
      </c>
      <c r="W684" t="s">
        <v>22113</v>
      </c>
      <c r="X684" t="s">
        <v>76</v>
      </c>
      <c r="Y684">
        <v>10</v>
      </c>
      <c r="Z684">
        <v>176.9</v>
      </c>
      <c r="AA684">
        <v>0</v>
      </c>
      <c r="AB684" t="s">
        <v>77</v>
      </c>
      <c r="AC684" t="s">
        <v>374</v>
      </c>
      <c r="AD684" t="s">
        <v>79</v>
      </c>
      <c r="AE684" t="s">
        <v>1471</v>
      </c>
      <c r="AF684" t="s">
        <v>80</v>
      </c>
      <c r="AG684" t="s">
        <v>21177</v>
      </c>
      <c r="AH684">
        <v>17.690000000000001</v>
      </c>
      <c r="AI684">
        <v>176.9</v>
      </c>
      <c r="AM684" t="s">
        <v>20975</v>
      </c>
      <c r="AR684">
        <v>0</v>
      </c>
      <c r="AT684">
        <v>0</v>
      </c>
      <c r="AU684">
        <v>0</v>
      </c>
      <c r="AV684">
        <v>108139</v>
      </c>
      <c r="AY684" t="s">
        <v>82</v>
      </c>
      <c r="BA684">
        <v>0</v>
      </c>
      <c r="BF684" t="s">
        <v>84</v>
      </c>
      <c r="BG684">
        <v>0</v>
      </c>
      <c r="BH684">
        <v>0</v>
      </c>
      <c r="BJ684">
        <v>0</v>
      </c>
      <c r="BK684">
        <v>0</v>
      </c>
      <c r="BM684">
        <v>0</v>
      </c>
    </row>
    <row r="685" spans="1:65" x14ac:dyDescent="0.25">
      <c r="A685" t="s">
        <v>64</v>
      </c>
      <c r="B685" t="s">
        <v>65</v>
      </c>
      <c r="C685" t="s">
        <v>377</v>
      </c>
      <c r="D685" t="s">
        <v>67</v>
      </c>
      <c r="E685" t="s">
        <v>68</v>
      </c>
      <c r="F685" t="s">
        <v>1471</v>
      </c>
      <c r="G685" s="1" t="s">
        <v>20886</v>
      </c>
      <c r="H685" t="s">
        <v>71</v>
      </c>
      <c r="I685" t="s">
        <v>114</v>
      </c>
      <c r="J685" t="s">
        <v>2218</v>
      </c>
      <c r="K685" t="s">
        <v>108</v>
      </c>
      <c r="L685">
        <v>4175</v>
      </c>
      <c r="N685" t="s">
        <v>21177</v>
      </c>
      <c r="O685">
        <v>54.9</v>
      </c>
      <c r="P685">
        <v>2.9788000000000001</v>
      </c>
      <c r="Q685">
        <v>18.43</v>
      </c>
      <c r="R685">
        <v>2.9788000000000001</v>
      </c>
      <c r="S685">
        <v>18.43</v>
      </c>
      <c r="T685">
        <v>54.9</v>
      </c>
      <c r="U685" t="s">
        <v>74</v>
      </c>
      <c r="V685" t="s">
        <v>75</v>
      </c>
      <c r="X685" t="s">
        <v>76</v>
      </c>
      <c r="Y685">
        <v>4.3501000000000003</v>
      </c>
      <c r="Z685">
        <v>0</v>
      </c>
      <c r="AA685">
        <v>236.66290000000001</v>
      </c>
      <c r="AB685" t="s">
        <v>77</v>
      </c>
      <c r="AC685" t="s">
        <v>378</v>
      </c>
      <c r="AD685" t="s">
        <v>110</v>
      </c>
      <c r="AE685" t="s">
        <v>2218</v>
      </c>
      <c r="AF685" t="s">
        <v>114</v>
      </c>
      <c r="AG685" t="s">
        <v>21177</v>
      </c>
      <c r="AH685">
        <v>54.9</v>
      </c>
      <c r="AI685">
        <v>238.82050000000001</v>
      </c>
      <c r="AK685" t="s">
        <v>111</v>
      </c>
      <c r="AM685" t="s">
        <v>20976</v>
      </c>
      <c r="AR685">
        <v>0</v>
      </c>
      <c r="AT685">
        <v>0</v>
      </c>
      <c r="AU685">
        <v>0</v>
      </c>
      <c r="AV685">
        <v>108140</v>
      </c>
      <c r="AX685" t="s">
        <v>21520</v>
      </c>
      <c r="AY685" t="s">
        <v>82</v>
      </c>
      <c r="BA685">
        <v>0</v>
      </c>
      <c r="BF685" t="s">
        <v>110</v>
      </c>
      <c r="BG685">
        <v>0</v>
      </c>
      <c r="BH685">
        <v>0</v>
      </c>
      <c r="BJ685">
        <v>0</v>
      </c>
      <c r="BK685">
        <v>0</v>
      </c>
      <c r="BM685">
        <v>0</v>
      </c>
    </row>
    <row r="686" spans="1:65" x14ac:dyDescent="0.25">
      <c r="A686" t="s">
        <v>64</v>
      </c>
      <c r="B686" t="s">
        <v>65</v>
      </c>
      <c r="C686" t="s">
        <v>377</v>
      </c>
      <c r="D686" t="s">
        <v>67</v>
      </c>
      <c r="E686" t="s">
        <v>68</v>
      </c>
      <c r="F686" t="s">
        <v>1471</v>
      </c>
      <c r="G686" s="1" t="s">
        <v>20886</v>
      </c>
      <c r="H686" t="s">
        <v>71</v>
      </c>
      <c r="I686" t="s">
        <v>114</v>
      </c>
      <c r="J686" t="s">
        <v>518</v>
      </c>
      <c r="K686" t="s">
        <v>108</v>
      </c>
      <c r="L686">
        <v>4175</v>
      </c>
      <c r="N686" t="s">
        <v>21177</v>
      </c>
      <c r="O686">
        <v>9.1999999999999993</v>
      </c>
      <c r="P686">
        <v>0.49919999999999998</v>
      </c>
      <c r="Q686">
        <v>18.43</v>
      </c>
      <c r="R686">
        <v>0.49919999999999998</v>
      </c>
      <c r="S686">
        <v>18.43</v>
      </c>
      <c r="T686">
        <v>9.1999999999999993</v>
      </c>
      <c r="U686" t="s">
        <v>74</v>
      </c>
      <c r="V686" t="s">
        <v>75</v>
      </c>
      <c r="X686" t="s">
        <v>76</v>
      </c>
      <c r="Y686">
        <v>8</v>
      </c>
      <c r="Z686">
        <v>0</v>
      </c>
      <c r="AA686">
        <v>72.934799999999996</v>
      </c>
      <c r="AB686" t="s">
        <v>77</v>
      </c>
      <c r="AC686" t="s">
        <v>378</v>
      </c>
      <c r="AD686" t="s">
        <v>110</v>
      </c>
      <c r="AE686" t="s">
        <v>518</v>
      </c>
      <c r="AF686" t="s">
        <v>114</v>
      </c>
      <c r="AG686" t="s">
        <v>21177</v>
      </c>
      <c r="AH686">
        <v>9.1999999999999993</v>
      </c>
      <c r="AI686">
        <v>73.599999999999994</v>
      </c>
      <c r="AK686" t="s">
        <v>111</v>
      </c>
      <c r="AM686" t="s">
        <v>20976</v>
      </c>
      <c r="AR686">
        <v>0</v>
      </c>
      <c r="AT686">
        <v>0</v>
      </c>
      <c r="AU686">
        <v>0</v>
      </c>
      <c r="AV686">
        <v>108141</v>
      </c>
      <c r="AX686" t="s">
        <v>21521</v>
      </c>
      <c r="AY686" t="s">
        <v>82</v>
      </c>
      <c r="BA686">
        <v>0</v>
      </c>
      <c r="BF686" t="s">
        <v>110</v>
      </c>
      <c r="BG686">
        <v>0</v>
      </c>
      <c r="BH686">
        <v>0</v>
      </c>
      <c r="BJ686">
        <v>0</v>
      </c>
      <c r="BK686">
        <v>0</v>
      </c>
      <c r="BM686">
        <v>0</v>
      </c>
    </row>
    <row r="687" spans="1:65" x14ac:dyDescent="0.25">
      <c r="A687" t="s">
        <v>64</v>
      </c>
      <c r="B687" t="s">
        <v>65</v>
      </c>
      <c r="C687" t="s">
        <v>377</v>
      </c>
      <c r="D687" t="s">
        <v>67</v>
      </c>
      <c r="E687" t="s">
        <v>68</v>
      </c>
      <c r="F687" t="s">
        <v>1471</v>
      </c>
      <c r="G687" s="1" t="s">
        <v>20886</v>
      </c>
      <c r="H687" t="s">
        <v>71</v>
      </c>
      <c r="I687" t="s">
        <v>106</v>
      </c>
      <c r="J687" t="s">
        <v>107</v>
      </c>
      <c r="K687" t="s">
        <v>108</v>
      </c>
      <c r="L687">
        <v>4175</v>
      </c>
      <c r="N687" t="s">
        <v>21177</v>
      </c>
      <c r="O687">
        <v>3.7</v>
      </c>
      <c r="P687">
        <v>0.20080000000000001</v>
      </c>
      <c r="Q687">
        <v>18.43</v>
      </c>
      <c r="R687">
        <v>0.20080000000000001</v>
      </c>
      <c r="S687">
        <v>18.43</v>
      </c>
      <c r="T687">
        <v>3.7</v>
      </c>
      <c r="U687" t="s">
        <v>74</v>
      </c>
      <c r="V687" t="s">
        <v>75</v>
      </c>
      <c r="X687" t="s">
        <v>76</v>
      </c>
      <c r="Y687">
        <v>6</v>
      </c>
      <c r="Z687">
        <v>0</v>
      </c>
      <c r="AA687">
        <v>21.999500000000001</v>
      </c>
      <c r="AB687" t="s">
        <v>77</v>
      </c>
      <c r="AC687" t="s">
        <v>378</v>
      </c>
      <c r="AD687" t="s">
        <v>110</v>
      </c>
      <c r="AE687" t="s">
        <v>107</v>
      </c>
      <c r="AF687" t="s">
        <v>106</v>
      </c>
      <c r="AG687" t="s">
        <v>21177</v>
      </c>
      <c r="AH687">
        <v>3.7</v>
      </c>
      <c r="AI687">
        <v>22.2</v>
      </c>
      <c r="AK687" t="s">
        <v>111</v>
      </c>
      <c r="AM687" t="s">
        <v>20976</v>
      </c>
      <c r="AR687">
        <v>0</v>
      </c>
      <c r="AT687">
        <v>0</v>
      </c>
      <c r="AU687">
        <v>0</v>
      </c>
      <c r="AV687">
        <v>108142</v>
      </c>
      <c r="AX687" t="s">
        <v>21522</v>
      </c>
      <c r="AY687" t="s">
        <v>82</v>
      </c>
      <c r="BA687">
        <v>0</v>
      </c>
      <c r="BF687" t="s">
        <v>110</v>
      </c>
      <c r="BG687">
        <v>0</v>
      </c>
      <c r="BH687">
        <v>0</v>
      </c>
      <c r="BJ687">
        <v>0</v>
      </c>
      <c r="BK687">
        <v>0</v>
      </c>
      <c r="BM687">
        <v>0</v>
      </c>
    </row>
    <row r="688" spans="1:65" x14ac:dyDescent="0.25">
      <c r="A688" t="s">
        <v>64</v>
      </c>
      <c r="B688" t="s">
        <v>65</v>
      </c>
      <c r="C688" t="s">
        <v>377</v>
      </c>
      <c r="D688" t="s">
        <v>67</v>
      </c>
      <c r="E688" t="s">
        <v>68</v>
      </c>
      <c r="F688" t="s">
        <v>1471</v>
      </c>
      <c r="G688" s="1" t="s">
        <v>20886</v>
      </c>
      <c r="H688" t="s">
        <v>71</v>
      </c>
      <c r="K688" t="s">
        <v>1478</v>
      </c>
      <c r="L688">
        <v>4175</v>
      </c>
      <c r="M688" t="s">
        <v>1479</v>
      </c>
      <c r="N688" t="s">
        <v>21177</v>
      </c>
      <c r="O688">
        <v>18.07</v>
      </c>
      <c r="P688">
        <v>0.98050000000000004</v>
      </c>
      <c r="Q688">
        <v>18.43</v>
      </c>
      <c r="R688">
        <v>0.98050000000000004</v>
      </c>
      <c r="S688">
        <v>18.43</v>
      </c>
      <c r="T688">
        <v>18.07</v>
      </c>
      <c r="U688" t="s">
        <v>74</v>
      </c>
      <c r="V688" t="s">
        <v>325</v>
      </c>
      <c r="W688" t="s">
        <v>22113</v>
      </c>
      <c r="X688" t="s">
        <v>76</v>
      </c>
      <c r="Y688">
        <v>10</v>
      </c>
      <c r="Z688">
        <v>180.7</v>
      </c>
      <c r="AA688">
        <v>0</v>
      </c>
      <c r="AB688" t="s">
        <v>77</v>
      </c>
      <c r="AC688" t="s">
        <v>378</v>
      </c>
      <c r="AD688" t="s">
        <v>79</v>
      </c>
      <c r="AE688" t="s">
        <v>1471</v>
      </c>
      <c r="AF688" t="s">
        <v>80</v>
      </c>
      <c r="AG688" t="s">
        <v>21177</v>
      </c>
      <c r="AH688">
        <v>18.07</v>
      </c>
      <c r="AI688">
        <v>180.7</v>
      </c>
      <c r="AM688" t="s">
        <v>20976</v>
      </c>
      <c r="AR688">
        <v>0</v>
      </c>
      <c r="AT688">
        <v>0</v>
      </c>
      <c r="AU688">
        <v>0</v>
      </c>
      <c r="AV688">
        <v>108143</v>
      </c>
      <c r="AY688" t="s">
        <v>82</v>
      </c>
      <c r="BA688">
        <v>0</v>
      </c>
      <c r="BF688" t="s">
        <v>84</v>
      </c>
      <c r="BG688">
        <v>0</v>
      </c>
      <c r="BH688">
        <v>0</v>
      </c>
      <c r="BJ688">
        <v>0</v>
      </c>
      <c r="BK688">
        <v>0</v>
      </c>
      <c r="BM688">
        <v>0</v>
      </c>
    </row>
    <row r="689" spans="1:65" x14ac:dyDescent="0.25">
      <c r="A689" t="s">
        <v>64</v>
      </c>
      <c r="B689" t="s">
        <v>65</v>
      </c>
      <c r="C689" t="s">
        <v>663</v>
      </c>
      <c r="D689" t="s">
        <v>67</v>
      </c>
      <c r="E689" t="s">
        <v>68</v>
      </c>
      <c r="F689" t="s">
        <v>1471</v>
      </c>
      <c r="G689" s="1" t="s">
        <v>20886</v>
      </c>
      <c r="H689" t="s">
        <v>71</v>
      </c>
      <c r="I689" t="s">
        <v>114</v>
      </c>
      <c r="J689" t="s">
        <v>2218</v>
      </c>
      <c r="K689" t="s">
        <v>108</v>
      </c>
      <c r="L689">
        <v>4176</v>
      </c>
      <c r="N689" t="s">
        <v>21177</v>
      </c>
      <c r="O689">
        <v>97.8</v>
      </c>
      <c r="P689">
        <v>2.9817</v>
      </c>
      <c r="Q689">
        <v>32.799999999999997</v>
      </c>
      <c r="R689">
        <v>2.9817</v>
      </c>
      <c r="S689">
        <v>32.799999999999997</v>
      </c>
      <c r="T689">
        <v>97.8</v>
      </c>
      <c r="U689" t="s">
        <v>74</v>
      </c>
      <c r="V689" t="s">
        <v>75</v>
      </c>
      <c r="X689" t="s">
        <v>76</v>
      </c>
      <c r="Y689">
        <v>4.3501000000000003</v>
      </c>
      <c r="Z689">
        <v>0</v>
      </c>
      <c r="AA689">
        <v>421.59620000000001</v>
      </c>
      <c r="AB689" t="s">
        <v>77</v>
      </c>
      <c r="AC689" t="s">
        <v>664</v>
      </c>
      <c r="AD689" t="s">
        <v>110</v>
      </c>
      <c r="AE689" t="s">
        <v>2218</v>
      </c>
      <c r="AF689" t="s">
        <v>114</v>
      </c>
      <c r="AG689" t="s">
        <v>21177</v>
      </c>
      <c r="AH689">
        <v>97.8</v>
      </c>
      <c r="AI689">
        <v>425.43979999999999</v>
      </c>
      <c r="AK689" t="s">
        <v>111</v>
      </c>
      <c r="AM689" t="s">
        <v>20977</v>
      </c>
      <c r="AR689">
        <v>0</v>
      </c>
      <c r="AT689">
        <v>0</v>
      </c>
      <c r="AU689">
        <v>0</v>
      </c>
      <c r="AV689">
        <v>108144</v>
      </c>
      <c r="AX689" t="s">
        <v>21523</v>
      </c>
      <c r="AY689" t="s">
        <v>82</v>
      </c>
      <c r="BA689">
        <v>0</v>
      </c>
      <c r="BF689" t="s">
        <v>110</v>
      </c>
      <c r="BG689">
        <v>0</v>
      </c>
      <c r="BH689">
        <v>0</v>
      </c>
      <c r="BJ689">
        <v>0</v>
      </c>
      <c r="BK689">
        <v>0</v>
      </c>
      <c r="BM689">
        <v>0</v>
      </c>
    </row>
    <row r="690" spans="1:65" x14ac:dyDescent="0.25">
      <c r="A690" t="s">
        <v>64</v>
      </c>
      <c r="B690" t="s">
        <v>65</v>
      </c>
      <c r="C690" t="s">
        <v>663</v>
      </c>
      <c r="D690" t="s">
        <v>67</v>
      </c>
      <c r="E690" t="s">
        <v>68</v>
      </c>
      <c r="F690" t="s">
        <v>1471</v>
      </c>
      <c r="G690" s="1" t="s">
        <v>20886</v>
      </c>
      <c r="H690" t="s">
        <v>71</v>
      </c>
      <c r="I690" t="s">
        <v>114</v>
      </c>
      <c r="J690" t="s">
        <v>518</v>
      </c>
      <c r="K690" t="s">
        <v>108</v>
      </c>
      <c r="L690">
        <v>4176</v>
      </c>
      <c r="N690" t="s">
        <v>21177</v>
      </c>
      <c r="O690">
        <v>16.5</v>
      </c>
      <c r="P690">
        <v>0.503</v>
      </c>
      <c r="Q690">
        <v>32.799999999999997</v>
      </c>
      <c r="R690">
        <v>0.503</v>
      </c>
      <c r="S690">
        <v>32.799999999999997</v>
      </c>
      <c r="T690">
        <v>16.5</v>
      </c>
      <c r="U690" t="s">
        <v>74</v>
      </c>
      <c r="V690" t="s">
        <v>75</v>
      </c>
      <c r="X690" t="s">
        <v>76</v>
      </c>
      <c r="Y690">
        <v>8</v>
      </c>
      <c r="Z690">
        <v>0</v>
      </c>
      <c r="AA690">
        <v>130.80709999999999</v>
      </c>
      <c r="AB690" t="s">
        <v>77</v>
      </c>
      <c r="AC690" t="s">
        <v>664</v>
      </c>
      <c r="AD690" t="s">
        <v>110</v>
      </c>
      <c r="AE690" t="s">
        <v>518</v>
      </c>
      <c r="AF690" t="s">
        <v>114</v>
      </c>
      <c r="AG690" t="s">
        <v>21177</v>
      </c>
      <c r="AH690">
        <v>16.5</v>
      </c>
      <c r="AI690">
        <v>132</v>
      </c>
      <c r="AK690" t="s">
        <v>111</v>
      </c>
      <c r="AM690" t="s">
        <v>20977</v>
      </c>
      <c r="AR690">
        <v>0</v>
      </c>
      <c r="AT690">
        <v>0</v>
      </c>
      <c r="AU690">
        <v>0</v>
      </c>
      <c r="AV690">
        <v>108145</v>
      </c>
      <c r="AX690" t="s">
        <v>16018</v>
      </c>
      <c r="AY690" t="s">
        <v>82</v>
      </c>
      <c r="BA690">
        <v>0</v>
      </c>
      <c r="BF690" t="s">
        <v>110</v>
      </c>
      <c r="BG690">
        <v>0</v>
      </c>
      <c r="BH690">
        <v>0</v>
      </c>
      <c r="BJ690">
        <v>0</v>
      </c>
      <c r="BK690">
        <v>0</v>
      </c>
      <c r="BM690">
        <v>0</v>
      </c>
    </row>
    <row r="691" spans="1:65" x14ac:dyDescent="0.25">
      <c r="A691" t="s">
        <v>64</v>
      </c>
      <c r="B691" t="s">
        <v>65</v>
      </c>
      <c r="C691" t="s">
        <v>663</v>
      </c>
      <c r="D691" t="s">
        <v>67</v>
      </c>
      <c r="E691" t="s">
        <v>68</v>
      </c>
      <c r="F691" t="s">
        <v>1471</v>
      </c>
      <c r="G691" s="1" t="s">
        <v>20886</v>
      </c>
      <c r="H691" t="s">
        <v>71</v>
      </c>
      <c r="I691" t="s">
        <v>106</v>
      </c>
      <c r="J691" t="s">
        <v>107</v>
      </c>
      <c r="K691" t="s">
        <v>108</v>
      </c>
      <c r="L691">
        <v>4176</v>
      </c>
      <c r="N691" t="s">
        <v>21177</v>
      </c>
      <c r="O691">
        <v>6.7</v>
      </c>
      <c r="P691">
        <v>0.20430000000000001</v>
      </c>
      <c r="Q691">
        <v>32.799999999999997</v>
      </c>
      <c r="R691">
        <v>0.20430000000000001</v>
      </c>
      <c r="S691">
        <v>32.799999999999997</v>
      </c>
      <c r="T691">
        <v>6.7</v>
      </c>
      <c r="U691" t="s">
        <v>74</v>
      </c>
      <c r="V691" t="s">
        <v>75</v>
      </c>
      <c r="X691" t="s">
        <v>76</v>
      </c>
      <c r="Y691">
        <v>6</v>
      </c>
      <c r="Z691">
        <v>0</v>
      </c>
      <c r="AA691">
        <v>39.8369</v>
      </c>
      <c r="AB691" t="s">
        <v>77</v>
      </c>
      <c r="AC691" t="s">
        <v>664</v>
      </c>
      <c r="AD691" t="s">
        <v>110</v>
      </c>
      <c r="AE691" t="s">
        <v>107</v>
      </c>
      <c r="AF691" t="s">
        <v>106</v>
      </c>
      <c r="AG691" t="s">
        <v>21177</v>
      </c>
      <c r="AH691">
        <v>6.7</v>
      </c>
      <c r="AI691">
        <v>40.200000000000003</v>
      </c>
      <c r="AK691" t="s">
        <v>111</v>
      </c>
      <c r="AM691" t="s">
        <v>20977</v>
      </c>
      <c r="AR691">
        <v>0</v>
      </c>
      <c r="AT691">
        <v>0</v>
      </c>
      <c r="AU691">
        <v>0</v>
      </c>
      <c r="AV691">
        <v>108146</v>
      </c>
      <c r="AX691" t="s">
        <v>21524</v>
      </c>
      <c r="AY691" t="s">
        <v>82</v>
      </c>
      <c r="BA691">
        <v>0</v>
      </c>
      <c r="BF691" t="s">
        <v>110</v>
      </c>
      <c r="BG691">
        <v>0</v>
      </c>
      <c r="BH691">
        <v>0</v>
      </c>
      <c r="BJ691">
        <v>0</v>
      </c>
      <c r="BK691">
        <v>0</v>
      </c>
      <c r="BM691">
        <v>0</v>
      </c>
    </row>
    <row r="692" spans="1:65" x14ac:dyDescent="0.25">
      <c r="A692" t="s">
        <v>64</v>
      </c>
      <c r="B692" t="s">
        <v>65</v>
      </c>
      <c r="C692" t="s">
        <v>663</v>
      </c>
      <c r="D692" t="s">
        <v>67</v>
      </c>
      <c r="E692" t="s">
        <v>68</v>
      </c>
      <c r="F692" t="s">
        <v>1471</v>
      </c>
      <c r="G692" s="1" t="s">
        <v>20886</v>
      </c>
      <c r="H692" t="s">
        <v>71</v>
      </c>
      <c r="K692" t="s">
        <v>1478</v>
      </c>
      <c r="L692">
        <v>4176</v>
      </c>
      <c r="M692" t="s">
        <v>1479</v>
      </c>
      <c r="N692" t="s">
        <v>21177</v>
      </c>
      <c r="O692">
        <v>32.71</v>
      </c>
      <c r="P692">
        <v>0.99729999999999996</v>
      </c>
      <c r="Q692">
        <v>32.799999999999997</v>
      </c>
      <c r="R692">
        <v>0.99729999999999996</v>
      </c>
      <c r="S692">
        <v>32.799999999999997</v>
      </c>
      <c r="T692">
        <v>32.71</v>
      </c>
      <c r="U692" t="s">
        <v>74</v>
      </c>
      <c r="V692" t="s">
        <v>325</v>
      </c>
      <c r="W692" t="s">
        <v>22113</v>
      </c>
      <c r="X692" t="s">
        <v>76</v>
      </c>
      <c r="Y692">
        <v>10</v>
      </c>
      <c r="Z692">
        <v>327.10000000000002</v>
      </c>
      <c r="AA692">
        <v>0</v>
      </c>
      <c r="AB692" t="s">
        <v>77</v>
      </c>
      <c r="AC692" t="s">
        <v>664</v>
      </c>
      <c r="AD692" t="s">
        <v>79</v>
      </c>
      <c r="AE692" t="s">
        <v>1471</v>
      </c>
      <c r="AF692" t="s">
        <v>80</v>
      </c>
      <c r="AG692" t="s">
        <v>21177</v>
      </c>
      <c r="AH692">
        <v>32.71</v>
      </c>
      <c r="AI692">
        <v>327.10000000000002</v>
      </c>
      <c r="AM692" t="s">
        <v>20977</v>
      </c>
      <c r="AR692">
        <v>0</v>
      </c>
      <c r="AT692">
        <v>0</v>
      </c>
      <c r="AU692">
        <v>0</v>
      </c>
      <c r="AV692">
        <v>108147</v>
      </c>
      <c r="AY692" t="s">
        <v>82</v>
      </c>
      <c r="BA692">
        <v>0</v>
      </c>
      <c r="BF692" t="s">
        <v>84</v>
      </c>
      <c r="BG692">
        <v>0</v>
      </c>
      <c r="BH692">
        <v>0</v>
      </c>
      <c r="BJ692">
        <v>0</v>
      </c>
      <c r="BK692">
        <v>0</v>
      </c>
      <c r="BM692">
        <v>0</v>
      </c>
    </row>
    <row r="693" spans="1:65" x14ac:dyDescent="0.25">
      <c r="A693" t="s">
        <v>88</v>
      </c>
      <c r="B693" t="s">
        <v>65</v>
      </c>
      <c r="C693" t="s">
        <v>89</v>
      </c>
      <c r="D693" t="s">
        <v>67</v>
      </c>
      <c r="E693" t="s">
        <v>68</v>
      </c>
      <c r="F693" t="s">
        <v>416</v>
      </c>
      <c r="G693" s="1" t="s">
        <v>20886</v>
      </c>
      <c r="H693" t="s">
        <v>71</v>
      </c>
      <c r="I693" t="s">
        <v>114</v>
      </c>
      <c r="J693" t="s">
        <v>119</v>
      </c>
      <c r="K693" t="s">
        <v>108</v>
      </c>
      <c r="L693">
        <v>4177</v>
      </c>
      <c r="N693" t="s">
        <v>21177</v>
      </c>
      <c r="O693">
        <v>71.7</v>
      </c>
      <c r="P693">
        <v>3.0112999999999999</v>
      </c>
      <c r="Q693">
        <v>23.81</v>
      </c>
      <c r="R693">
        <v>3.0112999999999999</v>
      </c>
      <c r="S693">
        <v>23.81</v>
      </c>
      <c r="T693">
        <v>71.7</v>
      </c>
      <c r="U693" t="s">
        <v>74</v>
      </c>
      <c r="V693" t="s">
        <v>75</v>
      </c>
      <c r="X693" t="s">
        <v>76</v>
      </c>
      <c r="Y693">
        <v>4.4999000000000002</v>
      </c>
      <c r="Z693">
        <v>0</v>
      </c>
      <c r="AA693">
        <v>319.73180000000002</v>
      </c>
      <c r="AB693" t="s">
        <v>77</v>
      </c>
      <c r="AC693" t="s">
        <v>94</v>
      </c>
      <c r="AD693" t="s">
        <v>110</v>
      </c>
      <c r="AE693" t="s">
        <v>119</v>
      </c>
      <c r="AF693" t="s">
        <v>114</v>
      </c>
      <c r="AG693" t="s">
        <v>21177</v>
      </c>
      <c r="AH693">
        <v>71.7</v>
      </c>
      <c r="AI693">
        <v>322.64280000000002</v>
      </c>
      <c r="AK693" t="s">
        <v>111</v>
      </c>
      <c r="AM693" t="s">
        <v>20978</v>
      </c>
      <c r="AR693">
        <v>0</v>
      </c>
      <c r="AT693">
        <v>0</v>
      </c>
      <c r="AU693">
        <v>0</v>
      </c>
      <c r="AV693">
        <v>108148</v>
      </c>
      <c r="AX693" t="s">
        <v>21244</v>
      </c>
      <c r="AY693" t="s">
        <v>82</v>
      </c>
      <c r="BA693">
        <v>0</v>
      </c>
      <c r="BF693" t="s">
        <v>110</v>
      </c>
      <c r="BG693">
        <v>0</v>
      </c>
      <c r="BH693">
        <v>0</v>
      </c>
      <c r="BJ693">
        <v>0</v>
      </c>
      <c r="BK693">
        <v>0</v>
      </c>
      <c r="BM693">
        <v>0</v>
      </c>
    </row>
    <row r="694" spans="1:65" x14ac:dyDescent="0.25">
      <c r="A694" t="s">
        <v>88</v>
      </c>
      <c r="B694" t="s">
        <v>65</v>
      </c>
      <c r="C694" t="s">
        <v>89</v>
      </c>
      <c r="D694" t="s">
        <v>67</v>
      </c>
      <c r="E694" t="s">
        <v>68</v>
      </c>
      <c r="F694" t="s">
        <v>416</v>
      </c>
      <c r="G694" s="1" t="s">
        <v>20886</v>
      </c>
      <c r="H694" t="s">
        <v>71</v>
      </c>
      <c r="I694" t="s">
        <v>114</v>
      </c>
      <c r="J694" t="s">
        <v>20979</v>
      </c>
      <c r="K694" t="s">
        <v>108</v>
      </c>
      <c r="L694">
        <v>4177</v>
      </c>
      <c r="N694" t="s">
        <v>21177</v>
      </c>
      <c r="O694">
        <v>49.1</v>
      </c>
      <c r="P694">
        <v>2.0621999999999998</v>
      </c>
      <c r="Q694">
        <v>23.81</v>
      </c>
      <c r="R694">
        <v>2.0621999999999998</v>
      </c>
      <c r="S694">
        <v>23.81</v>
      </c>
      <c r="T694">
        <v>49.1</v>
      </c>
      <c r="U694" t="s">
        <v>74</v>
      </c>
      <c r="V694" t="s">
        <v>75</v>
      </c>
      <c r="X694" t="s">
        <v>76</v>
      </c>
      <c r="Y694">
        <v>3.3001</v>
      </c>
      <c r="Z694">
        <v>0</v>
      </c>
      <c r="AA694">
        <v>160.57169999999999</v>
      </c>
      <c r="AB694" t="s">
        <v>77</v>
      </c>
      <c r="AC694" t="s">
        <v>94</v>
      </c>
      <c r="AD694" t="s">
        <v>110</v>
      </c>
      <c r="AE694" t="s">
        <v>20979</v>
      </c>
      <c r="AF694" t="s">
        <v>114</v>
      </c>
      <c r="AG694" t="s">
        <v>21177</v>
      </c>
      <c r="AH694">
        <v>49.1</v>
      </c>
      <c r="AI694">
        <v>162.03489999999999</v>
      </c>
      <c r="AK694" t="s">
        <v>111</v>
      </c>
      <c r="AM694" t="s">
        <v>20978</v>
      </c>
      <c r="AR694">
        <v>0</v>
      </c>
      <c r="AT694">
        <v>0</v>
      </c>
      <c r="AU694">
        <v>0</v>
      </c>
      <c r="AV694">
        <v>108149</v>
      </c>
      <c r="AX694" t="s">
        <v>21245</v>
      </c>
      <c r="AY694" t="s">
        <v>82</v>
      </c>
      <c r="BA694">
        <v>0</v>
      </c>
      <c r="BF694" t="s">
        <v>110</v>
      </c>
      <c r="BG694">
        <v>0</v>
      </c>
      <c r="BH694">
        <v>0</v>
      </c>
      <c r="BJ694">
        <v>0</v>
      </c>
      <c r="BK694">
        <v>0</v>
      </c>
      <c r="BM694">
        <v>0</v>
      </c>
    </row>
    <row r="695" spans="1:65" x14ac:dyDescent="0.25">
      <c r="A695" t="s">
        <v>88</v>
      </c>
      <c r="B695" t="s">
        <v>65</v>
      </c>
      <c r="C695" t="s">
        <v>89</v>
      </c>
      <c r="D695" t="s">
        <v>67</v>
      </c>
      <c r="E695" t="s">
        <v>68</v>
      </c>
      <c r="F695" t="s">
        <v>416</v>
      </c>
      <c r="G695" s="1" t="s">
        <v>20886</v>
      </c>
      <c r="H695" t="s">
        <v>71</v>
      </c>
      <c r="I695" t="s">
        <v>106</v>
      </c>
      <c r="J695" t="s">
        <v>107</v>
      </c>
      <c r="K695" t="s">
        <v>108</v>
      </c>
      <c r="L695">
        <v>4177</v>
      </c>
      <c r="N695" t="s">
        <v>21177</v>
      </c>
      <c r="O695">
        <v>4.7</v>
      </c>
      <c r="P695">
        <v>0.19739999999999999</v>
      </c>
      <c r="Q695">
        <v>23.81</v>
      </c>
      <c r="R695">
        <v>0.19739999999999999</v>
      </c>
      <c r="S695">
        <v>23.81</v>
      </c>
      <c r="T695">
        <v>4.7</v>
      </c>
      <c r="U695" t="s">
        <v>74</v>
      </c>
      <c r="V695" t="s">
        <v>75</v>
      </c>
      <c r="X695" t="s">
        <v>76</v>
      </c>
      <c r="Y695">
        <v>6</v>
      </c>
      <c r="Z695">
        <v>0</v>
      </c>
      <c r="AA695">
        <v>27.9453</v>
      </c>
      <c r="AB695" t="s">
        <v>77</v>
      </c>
      <c r="AC695" t="s">
        <v>94</v>
      </c>
      <c r="AD695" t="s">
        <v>110</v>
      </c>
      <c r="AE695" t="s">
        <v>107</v>
      </c>
      <c r="AF695" t="s">
        <v>106</v>
      </c>
      <c r="AG695" t="s">
        <v>21177</v>
      </c>
      <c r="AH695">
        <v>4.7</v>
      </c>
      <c r="AI695">
        <v>28.2</v>
      </c>
      <c r="AK695" t="s">
        <v>111</v>
      </c>
      <c r="AM695" t="s">
        <v>20978</v>
      </c>
      <c r="AR695">
        <v>0</v>
      </c>
      <c r="AT695">
        <v>0</v>
      </c>
      <c r="AU695">
        <v>0</v>
      </c>
      <c r="AV695">
        <v>108150</v>
      </c>
      <c r="AX695" t="s">
        <v>21246</v>
      </c>
      <c r="AY695" t="s">
        <v>82</v>
      </c>
      <c r="BA695">
        <v>0</v>
      </c>
      <c r="BF695" t="s">
        <v>110</v>
      </c>
      <c r="BG695">
        <v>0</v>
      </c>
      <c r="BH695">
        <v>0</v>
      </c>
      <c r="BJ695">
        <v>0</v>
      </c>
      <c r="BK695">
        <v>0</v>
      </c>
      <c r="BM695">
        <v>0</v>
      </c>
    </row>
    <row r="696" spans="1:65" x14ac:dyDescent="0.25">
      <c r="A696" t="s">
        <v>88</v>
      </c>
      <c r="B696" t="s">
        <v>65</v>
      </c>
      <c r="C696" t="s">
        <v>89</v>
      </c>
      <c r="D696" t="s">
        <v>67</v>
      </c>
      <c r="E696" t="s">
        <v>68</v>
      </c>
      <c r="F696" t="s">
        <v>416</v>
      </c>
      <c r="G696" s="1" t="s">
        <v>20886</v>
      </c>
      <c r="H696" t="s">
        <v>71</v>
      </c>
      <c r="L696">
        <v>4177</v>
      </c>
      <c r="M696" t="s">
        <v>72</v>
      </c>
      <c r="N696" t="s">
        <v>21177</v>
      </c>
      <c r="O696">
        <v>23.81</v>
      </c>
      <c r="P696">
        <v>1</v>
      </c>
      <c r="Q696">
        <v>23.81</v>
      </c>
      <c r="R696">
        <v>1</v>
      </c>
      <c r="S696">
        <v>23.81</v>
      </c>
      <c r="T696">
        <v>23.81</v>
      </c>
      <c r="U696" t="s">
        <v>74</v>
      </c>
      <c r="V696" t="s">
        <v>75</v>
      </c>
      <c r="X696" t="s">
        <v>76</v>
      </c>
      <c r="Y696">
        <v>9</v>
      </c>
      <c r="Z696">
        <v>214.29</v>
      </c>
      <c r="AA696">
        <v>0</v>
      </c>
      <c r="AB696" t="s">
        <v>77</v>
      </c>
      <c r="AC696" t="s">
        <v>94</v>
      </c>
      <c r="AD696" t="s">
        <v>79</v>
      </c>
      <c r="AE696" t="s">
        <v>416</v>
      </c>
      <c r="AF696" t="s">
        <v>80</v>
      </c>
      <c r="AG696" t="s">
        <v>21177</v>
      </c>
      <c r="AH696">
        <v>23.81</v>
      </c>
      <c r="AI696">
        <v>214.29</v>
      </c>
      <c r="AM696" t="s">
        <v>20978</v>
      </c>
      <c r="AR696">
        <v>0</v>
      </c>
      <c r="AT696">
        <v>0</v>
      </c>
      <c r="AU696">
        <v>0</v>
      </c>
      <c r="AV696">
        <v>108151</v>
      </c>
      <c r="AY696" t="s">
        <v>82</v>
      </c>
      <c r="BA696">
        <v>0</v>
      </c>
      <c r="BF696" t="s">
        <v>84</v>
      </c>
      <c r="BG696">
        <v>0</v>
      </c>
      <c r="BH696">
        <v>0</v>
      </c>
      <c r="BJ696">
        <v>0</v>
      </c>
      <c r="BK696">
        <v>0</v>
      </c>
      <c r="BM696">
        <v>0</v>
      </c>
    </row>
    <row r="697" spans="1:65" x14ac:dyDescent="0.25">
      <c r="A697" t="s">
        <v>88</v>
      </c>
      <c r="B697" t="s">
        <v>65</v>
      </c>
      <c r="C697" t="s">
        <v>97</v>
      </c>
      <c r="D697" t="s">
        <v>67</v>
      </c>
      <c r="E697" t="s">
        <v>68</v>
      </c>
      <c r="F697" t="s">
        <v>416</v>
      </c>
      <c r="G697" s="1" t="s">
        <v>20886</v>
      </c>
      <c r="H697" t="s">
        <v>71</v>
      </c>
      <c r="I697" t="s">
        <v>114</v>
      </c>
      <c r="J697" t="s">
        <v>119</v>
      </c>
      <c r="K697" t="s">
        <v>108</v>
      </c>
      <c r="L697">
        <v>4178</v>
      </c>
      <c r="N697" t="s">
        <v>21177</v>
      </c>
      <c r="O697">
        <v>62</v>
      </c>
      <c r="P697">
        <v>3.0141</v>
      </c>
      <c r="Q697">
        <v>20.57</v>
      </c>
      <c r="R697">
        <v>3.0141</v>
      </c>
      <c r="S697">
        <v>20.57</v>
      </c>
      <c r="T697">
        <v>62</v>
      </c>
      <c r="U697" t="s">
        <v>74</v>
      </c>
      <c r="V697" t="s">
        <v>75</v>
      </c>
      <c r="X697" t="s">
        <v>76</v>
      </c>
      <c r="Y697">
        <v>4.4999000000000002</v>
      </c>
      <c r="Z697">
        <v>0</v>
      </c>
      <c r="AA697">
        <v>276.47660000000002</v>
      </c>
      <c r="AB697" t="s">
        <v>77</v>
      </c>
      <c r="AC697" t="s">
        <v>98</v>
      </c>
      <c r="AD697" t="s">
        <v>110</v>
      </c>
      <c r="AE697" t="s">
        <v>119</v>
      </c>
      <c r="AF697" t="s">
        <v>114</v>
      </c>
      <c r="AG697" t="s">
        <v>21177</v>
      </c>
      <c r="AH697">
        <v>62</v>
      </c>
      <c r="AI697">
        <v>278.99380000000002</v>
      </c>
      <c r="AK697" t="s">
        <v>111</v>
      </c>
      <c r="AM697" t="s">
        <v>20980</v>
      </c>
      <c r="AR697">
        <v>0</v>
      </c>
      <c r="AT697">
        <v>0</v>
      </c>
      <c r="AU697">
        <v>0</v>
      </c>
      <c r="AV697">
        <v>108152</v>
      </c>
      <c r="AX697" t="s">
        <v>21247</v>
      </c>
      <c r="AY697" t="s">
        <v>82</v>
      </c>
      <c r="BA697">
        <v>0</v>
      </c>
      <c r="BF697" t="s">
        <v>110</v>
      </c>
      <c r="BG697">
        <v>0</v>
      </c>
      <c r="BH697">
        <v>0</v>
      </c>
      <c r="BJ697">
        <v>0</v>
      </c>
      <c r="BK697">
        <v>0</v>
      </c>
      <c r="BM697">
        <v>0</v>
      </c>
    </row>
    <row r="698" spans="1:65" x14ac:dyDescent="0.25">
      <c r="A698" t="s">
        <v>88</v>
      </c>
      <c r="B698" t="s">
        <v>65</v>
      </c>
      <c r="C698" t="s">
        <v>97</v>
      </c>
      <c r="D698" t="s">
        <v>67</v>
      </c>
      <c r="E698" t="s">
        <v>68</v>
      </c>
      <c r="F698" t="s">
        <v>416</v>
      </c>
      <c r="G698" s="1" t="s">
        <v>20886</v>
      </c>
      <c r="H698" t="s">
        <v>71</v>
      </c>
      <c r="I698" t="s">
        <v>114</v>
      </c>
      <c r="J698" t="s">
        <v>20979</v>
      </c>
      <c r="K698" t="s">
        <v>108</v>
      </c>
      <c r="L698">
        <v>4178</v>
      </c>
      <c r="N698" t="s">
        <v>21177</v>
      </c>
      <c r="O698">
        <v>42.4</v>
      </c>
      <c r="P698">
        <v>2.0613000000000001</v>
      </c>
      <c r="Q698">
        <v>20.57</v>
      </c>
      <c r="R698">
        <v>2.0613000000000001</v>
      </c>
      <c r="S698">
        <v>20.57</v>
      </c>
      <c r="T698">
        <v>42.4</v>
      </c>
      <c r="U698" t="s">
        <v>74</v>
      </c>
      <c r="V698" t="s">
        <v>75</v>
      </c>
      <c r="X698" t="s">
        <v>76</v>
      </c>
      <c r="Y698">
        <v>3.3001</v>
      </c>
      <c r="Z698">
        <v>0</v>
      </c>
      <c r="AA698">
        <v>138.66069999999999</v>
      </c>
      <c r="AB698" t="s">
        <v>77</v>
      </c>
      <c r="AC698" t="s">
        <v>98</v>
      </c>
      <c r="AD698" t="s">
        <v>110</v>
      </c>
      <c r="AE698" t="s">
        <v>20979</v>
      </c>
      <c r="AF698" t="s">
        <v>114</v>
      </c>
      <c r="AG698" t="s">
        <v>21177</v>
      </c>
      <c r="AH698">
        <v>42.4</v>
      </c>
      <c r="AI698">
        <v>139.92420000000001</v>
      </c>
      <c r="AK698" t="s">
        <v>111</v>
      </c>
      <c r="AM698" t="s">
        <v>20980</v>
      </c>
      <c r="AR698">
        <v>0</v>
      </c>
      <c r="AT698">
        <v>0</v>
      </c>
      <c r="AU698">
        <v>0</v>
      </c>
      <c r="AV698">
        <v>108153</v>
      </c>
      <c r="AX698" t="s">
        <v>21248</v>
      </c>
      <c r="AY698" t="s">
        <v>82</v>
      </c>
      <c r="BA698">
        <v>0</v>
      </c>
      <c r="BF698" t="s">
        <v>110</v>
      </c>
      <c r="BG698">
        <v>0</v>
      </c>
      <c r="BH698">
        <v>0</v>
      </c>
      <c r="BJ698">
        <v>0</v>
      </c>
      <c r="BK698">
        <v>0</v>
      </c>
      <c r="BM698">
        <v>0</v>
      </c>
    </row>
    <row r="699" spans="1:65" x14ac:dyDescent="0.25">
      <c r="A699" t="s">
        <v>88</v>
      </c>
      <c r="B699" t="s">
        <v>65</v>
      </c>
      <c r="C699" t="s">
        <v>97</v>
      </c>
      <c r="D699" t="s">
        <v>67</v>
      </c>
      <c r="E699" t="s">
        <v>68</v>
      </c>
      <c r="F699" t="s">
        <v>416</v>
      </c>
      <c r="G699" s="1" t="s">
        <v>20886</v>
      </c>
      <c r="H699" t="s">
        <v>71</v>
      </c>
      <c r="I699" t="s">
        <v>106</v>
      </c>
      <c r="J699" t="s">
        <v>107</v>
      </c>
      <c r="K699" t="s">
        <v>108</v>
      </c>
      <c r="L699">
        <v>4178</v>
      </c>
      <c r="N699" t="s">
        <v>21177</v>
      </c>
      <c r="O699">
        <v>4</v>
      </c>
      <c r="P699">
        <v>0.19450000000000001</v>
      </c>
      <c r="Q699">
        <v>20.57</v>
      </c>
      <c r="R699">
        <v>0.19450000000000001</v>
      </c>
      <c r="S699">
        <v>20.57</v>
      </c>
      <c r="T699">
        <v>4</v>
      </c>
      <c r="U699" t="s">
        <v>74</v>
      </c>
      <c r="V699" t="s">
        <v>75</v>
      </c>
      <c r="X699" t="s">
        <v>76</v>
      </c>
      <c r="Y699">
        <v>6</v>
      </c>
      <c r="Z699">
        <v>0</v>
      </c>
      <c r="AA699">
        <v>23.783200000000001</v>
      </c>
      <c r="AB699" t="s">
        <v>77</v>
      </c>
      <c r="AC699" t="s">
        <v>98</v>
      </c>
      <c r="AD699" t="s">
        <v>110</v>
      </c>
      <c r="AE699" t="s">
        <v>107</v>
      </c>
      <c r="AF699" t="s">
        <v>106</v>
      </c>
      <c r="AG699" t="s">
        <v>21177</v>
      </c>
      <c r="AH699">
        <v>4</v>
      </c>
      <c r="AI699">
        <v>24</v>
      </c>
      <c r="AK699" t="s">
        <v>111</v>
      </c>
      <c r="AM699" t="s">
        <v>20980</v>
      </c>
      <c r="AR699">
        <v>0</v>
      </c>
      <c r="AT699">
        <v>0</v>
      </c>
      <c r="AU699">
        <v>0</v>
      </c>
      <c r="AV699">
        <v>108154</v>
      </c>
      <c r="AX699" t="s">
        <v>21249</v>
      </c>
      <c r="AY699" t="s">
        <v>82</v>
      </c>
      <c r="BA699">
        <v>0</v>
      </c>
      <c r="BF699" t="s">
        <v>110</v>
      </c>
      <c r="BG699">
        <v>0</v>
      </c>
      <c r="BH699">
        <v>0</v>
      </c>
      <c r="BJ699">
        <v>0</v>
      </c>
      <c r="BK699">
        <v>0</v>
      </c>
      <c r="BM699">
        <v>0</v>
      </c>
    </row>
    <row r="700" spans="1:65" x14ac:dyDescent="0.25">
      <c r="A700" t="s">
        <v>88</v>
      </c>
      <c r="B700" t="s">
        <v>65</v>
      </c>
      <c r="C700" t="s">
        <v>97</v>
      </c>
      <c r="D700" t="s">
        <v>67</v>
      </c>
      <c r="E700" t="s">
        <v>68</v>
      </c>
      <c r="F700" t="s">
        <v>416</v>
      </c>
      <c r="G700" s="1" t="s">
        <v>20886</v>
      </c>
      <c r="H700" t="s">
        <v>71</v>
      </c>
      <c r="L700">
        <v>4178</v>
      </c>
      <c r="M700" t="s">
        <v>72</v>
      </c>
      <c r="N700" t="s">
        <v>21177</v>
      </c>
      <c r="O700">
        <v>20.57</v>
      </c>
      <c r="P700">
        <v>1</v>
      </c>
      <c r="Q700">
        <v>20.57</v>
      </c>
      <c r="R700">
        <v>1</v>
      </c>
      <c r="S700">
        <v>20.57</v>
      </c>
      <c r="T700">
        <v>20.57</v>
      </c>
      <c r="U700" t="s">
        <v>74</v>
      </c>
      <c r="V700" t="s">
        <v>75</v>
      </c>
      <c r="X700" t="s">
        <v>76</v>
      </c>
      <c r="Y700">
        <v>9</v>
      </c>
      <c r="Z700">
        <v>185.13</v>
      </c>
      <c r="AA700">
        <v>0</v>
      </c>
      <c r="AB700" t="s">
        <v>77</v>
      </c>
      <c r="AC700" t="s">
        <v>98</v>
      </c>
      <c r="AD700" t="s">
        <v>79</v>
      </c>
      <c r="AE700" t="s">
        <v>416</v>
      </c>
      <c r="AF700" t="s">
        <v>80</v>
      </c>
      <c r="AG700" t="s">
        <v>21177</v>
      </c>
      <c r="AH700">
        <v>20.57</v>
      </c>
      <c r="AI700">
        <v>185.13</v>
      </c>
      <c r="AM700" t="s">
        <v>20980</v>
      </c>
      <c r="AR700">
        <v>0</v>
      </c>
      <c r="AT700">
        <v>0</v>
      </c>
      <c r="AU700">
        <v>0</v>
      </c>
      <c r="AV700">
        <v>108155</v>
      </c>
      <c r="AY700" t="s">
        <v>82</v>
      </c>
      <c r="BA700">
        <v>0</v>
      </c>
      <c r="BF700" t="s">
        <v>84</v>
      </c>
      <c r="BG700">
        <v>0</v>
      </c>
      <c r="BH700">
        <v>0</v>
      </c>
      <c r="BJ700">
        <v>0</v>
      </c>
      <c r="BK700">
        <v>0</v>
      </c>
      <c r="BM700">
        <v>0</v>
      </c>
    </row>
    <row r="701" spans="1:65" x14ac:dyDescent="0.25">
      <c r="A701" t="s">
        <v>88</v>
      </c>
      <c r="B701" t="s">
        <v>65</v>
      </c>
      <c r="C701" t="s">
        <v>100</v>
      </c>
      <c r="D701" t="s">
        <v>67</v>
      </c>
      <c r="E701" t="s">
        <v>68</v>
      </c>
      <c r="F701" t="s">
        <v>416</v>
      </c>
      <c r="G701" s="1" t="s">
        <v>20886</v>
      </c>
      <c r="H701" t="s">
        <v>71</v>
      </c>
      <c r="I701" t="s">
        <v>114</v>
      </c>
      <c r="J701" t="s">
        <v>119</v>
      </c>
      <c r="K701" t="s">
        <v>108</v>
      </c>
      <c r="L701">
        <v>4179</v>
      </c>
      <c r="N701" t="s">
        <v>21177</v>
      </c>
      <c r="O701">
        <v>43.1</v>
      </c>
      <c r="P701">
        <v>3.0139999999999998</v>
      </c>
      <c r="Q701">
        <v>14.3</v>
      </c>
      <c r="R701">
        <v>3.0139999999999998</v>
      </c>
      <c r="S701">
        <v>14.3</v>
      </c>
      <c r="T701">
        <v>43.1</v>
      </c>
      <c r="U701" t="s">
        <v>74</v>
      </c>
      <c r="V701" t="s">
        <v>75</v>
      </c>
      <c r="X701" t="s">
        <v>76</v>
      </c>
      <c r="Y701">
        <v>4.4999000000000002</v>
      </c>
      <c r="Z701">
        <v>0</v>
      </c>
      <c r="AA701">
        <v>192.19579999999999</v>
      </c>
      <c r="AB701" t="s">
        <v>77</v>
      </c>
      <c r="AC701" t="s">
        <v>101</v>
      </c>
      <c r="AD701" t="s">
        <v>110</v>
      </c>
      <c r="AE701" t="s">
        <v>119</v>
      </c>
      <c r="AF701" t="s">
        <v>114</v>
      </c>
      <c r="AG701" t="s">
        <v>21177</v>
      </c>
      <c r="AH701">
        <v>43.1</v>
      </c>
      <c r="AI701">
        <v>193.94569999999999</v>
      </c>
      <c r="AK701" t="s">
        <v>111</v>
      </c>
      <c r="AM701" t="s">
        <v>20981</v>
      </c>
      <c r="AR701">
        <v>0</v>
      </c>
      <c r="AT701">
        <v>0</v>
      </c>
      <c r="AU701">
        <v>0</v>
      </c>
      <c r="AV701">
        <v>108156</v>
      </c>
      <c r="AX701" t="s">
        <v>21250</v>
      </c>
      <c r="AY701" t="s">
        <v>82</v>
      </c>
      <c r="BA701">
        <v>0</v>
      </c>
      <c r="BF701" t="s">
        <v>110</v>
      </c>
      <c r="BG701">
        <v>0</v>
      </c>
      <c r="BH701">
        <v>0</v>
      </c>
      <c r="BJ701">
        <v>0</v>
      </c>
      <c r="BK701">
        <v>0</v>
      </c>
      <c r="BM701">
        <v>0</v>
      </c>
    </row>
    <row r="702" spans="1:65" x14ac:dyDescent="0.25">
      <c r="A702" t="s">
        <v>88</v>
      </c>
      <c r="B702" t="s">
        <v>65</v>
      </c>
      <c r="C702" t="s">
        <v>100</v>
      </c>
      <c r="D702" t="s">
        <v>67</v>
      </c>
      <c r="E702" t="s">
        <v>68</v>
      </c>
      <c r="F702" t="s">
        <v>416</v>
      </c>
      <c r="G702" s="1" t="s">
        <v>20886</v>
      </c>
      <c r="H702" t="s">
        <v>71</v>
      </c>
      <c r="I702" t="s">
        <v>114</v>
      </c>
      <c r="J702" t="s">
        <v>20979</v>
      </c>
      <c r="K702" t="s">
        <v>108</v>
      </c>
      <c r="L702">
        <v>4179</v>
      </c>
      <c r="N702" t="s">
        <v>21177</v>
      </c>
      <c r="O702">
        <v>29.5</v>
      </c>
      <c r="P702">
        <v>2.0629</v>
      </c>
      <c r="Q702">
        <v>14.3</v>
      </c>
      <c r="R702">
        <v>2.0629</v>
      </c>
      <c r="S702">
        <v>14.3</v>
      </c>
      <c r="T702">
        <v>29.5</v>
      </c>
      <c r="U702" t="s">
        <v>74</v>
      </c>
      <c r="V702" t="s">
        <v>75</v>
      </c>
      <c r="X702" t="s">
        <v>76</v>
      </c>
      <c r="Y702">
        <v>3.3001</v>
      </c>
      <c r="Z702">
        <v>0</v>
      </c>
      <c r="AA702">
        <v>96.4739</v>
      </c>
      <c r="AB702" t="s">
        <v>77</v>
      </c>
      <c r="AC702" t="s">
        <v>101</v>
      </c>
      <c r="AD702" t="s">
        <v>110</v>
      </c>
      <c r="AE702" t="s">
        <v>20979</v>
      </c>
      <c r="AF702" t="s">
        <v>114</v>
      </c>
      <c r="AG702" t="s">
        <v>21177</v>
      </c>
      <c r="AH702">
        <v>29.5</v>
      </c>
      <c r="AI702">
        <v>97.352999999999994</v>
      </c>
      <c r="AK702" t="s">
        <v>111</v>
      </c>
      <c r="AM702" t="s">
        <v>20981</v>
      </c>
      <c r="AR702">
        <v>0</v>
      </c>
      <c r="AT702">
        <v>0</v>
      </c>
      <c r="AU702">
        <v>0</v>
      </c>
      <c r="AV702">
        <v>108157</v>
      </c>
      <c r="AX702" t="s">
        <v>21251</v>
      </c>
      <c r="AY702" t="s">
        <v>82</v>
      </c>
      <c r="BA702">
        <v>0</v>
      </c>
      <c r="BF702" t="s">
        <v>110</v>
      </c>
      <c r="BG702">
        <v>0</v>
      </c>
      <c r="BH702">
        <v>0</v>
      </c>
      <c r="BJ702">
        <v>0</v>
      </c>
      <c r="BK702">
        <v>0</v>
      </c>
      <c r="BM702">
        <v>0</v>
      </c>
    </row>
    <row r="703" spans="1:65" x14ac:dyDescent="0.25">
      <c r="A703" t="s">
        <v>88</v>
      </c>
      <c r="B703" t="s">
        <v>65</v>
      </c>
      <c r="C703" t="s">
        <v>100</v>
      </c>
      <c r="D703" t="s">
        <v>67</v>
      </c>
      <c r="E703" t="s">
        <v>68</v>
      </c>
      <c r="F703" t="s">
        <v>416</v>
      </c>
      <c r="G703" s="1" t="s">
        <v>20886</v>
      </c>
      <c r="H703" t="s">
        <v>71</v>
      </c>
      <c r="I703" t="s">
        <v>106</v>
      </c>
      <c r="J703" t="s">
        <v>107</v>
      </c>
      <c r="K703" t="s">
        <v>108</v>
      </c>
      <c r="L703">
        <v>4179</v>
      </c>
      <c r="N703" t="s">
        <v>21177</v>
      </c>
      <c r="O703">
        <v>2.8</v>
      </c>
      <c r="P703">
        <v>0.1958</v>
      </c>
      <c r="Q703">
        <v>14.3</v>
      </c>
      <c r="R703">
        <v>0.1958</v>
      </c>
      <c r="S703">
        <v>14.3</v>
      </c>
      <c r="T703">
        <v>2.8</v>
      </c>
      <c r="U703" t="s">
        <v>74</v>
      </c>
      <c r="V703" t="s">
        <v>75</v>
      </c>
      <c r="X703" t="s">
        <v>76</v>
      </c>
      <c r="Y703">
        <v>6</v>
      </c>
      <c r="Z703">
        <v>0</v>
      </c>
      <c r="AA703">
        <v>16.648199999999999</v>
      </c>
      <c r="AB703" t="s">
        <v>77</v>
      </c>
      <c r="AC703" t="s">
        <v>101</v>
      </c>
      <c r="AD703" t="s">
        <v>110</v>
      </c>
      <c r="AE703" t="s">
        <v>107</v>
      </c>
      <c r="AF703" t="s">
        <v>106</v>
      </c>
      <c r="AG703" t="s">
        <v>21177</v>
      </c>
      <c r="AH703">
        <v>2.8</v>
      </c>
      <c r="AI703">
        <v>16.8</v>
      </c>
      <c r="AK703" t="s">
        <v>111</v>
      </c>
      <c r="AM703" t="s">
        <v>20981</v>
      </c>
      <c r="AR703">
        <v>0</v>
      </c>
      <c r="AT703">
        <v>0</v>
      </c>
      <c r="AU703">
        <v>0</v>
      </c>
      <c r="AV703">
        <v>108158</v>
      </c>
      <c r="AX703" t="s">
        <v>21252</v>
      </c>
      <c r="AY703" t="s">
        <v>82</v>
      </c>
      <c r="BA703">
        <v>0</v>
      </c>
      <c r="BF703" t="s">
        <v>110</v>
      </c>
      <c r="BG703">
        <v>0</v>
      </c>
      <c r="BH703">
        <v>0</v>
      </c>
      <c r="BJ703">
        <v>0</v>
      </c>
      <c r="BK703">
        <v>0</v>
      </c>
      <c r="BM703">
        <v>0</v>
      </c>
    </row>
    <row r="704" spans="1:65" x14ac:dyDescent="0.25">
      <c r="A704" t="s">
        <v>88</v>
      </c>
      <c r="B704" t="s">
        <v>65</v>
      </c>
      <c r="C704" t="s">
        <v>100</v>
      </c>
      <c r="D704" t="s">
        <v>67</v>
      </c>
      <c r="E704" t="s">
        <v>68</v>
      </c>
      <c r="F704" t="s">
        <v>416</v>
      </c>
      <c r="G704" s="1" t="s">
        <v>20886</v>
      </c>
      <c r="H704" t="s">
        <v>71</v>
      </c>
      <c r="L704">
        <v>4179</v>
      </c>
      <c r="M704" t="s">
        <v>72</v>
      </c>
      <c r="N704" t="s">
        <v>21177</v>
      </c>
      <c r="O704">
        <v>14.3</v>
      </c>
      <c r="P704">
        <v>1</v>
      </c>
      <c r="Q704">
        <v>14.3</v>
      </c>
      <c r="R704">
        <v>1</v>
      </c>
      <c r="S704">
        <v>14.3</v>
      </c>
      <c r="T704">
        <v>14.3</v>
      </c>
      <c r="U704" t="s">
        <v>74</v>
      </c>
      <c r="V704" t="s">
        <v>75</v>
      </c>
      <c r="X704" t="s">
        <v>76</v>
      </c>
      <c r="Y704">
        <v>9</v>
      </c>
      <c r="Z704">
        <v>128.69999999999999</v>
      </c>
      <c r="AA704">
        <v>0</v>
      </c>
      <c r="AB704" t="s">
        <v>77</v>
      </c>
      <c r="AC704" t="s">
        <v>101</v>
      </c>
      <c r="AD704" t="s">
        <v>79</v>
      </c>
      <c r="AE704" t="s">
        <v>416</v>
      </c>
      <c r="AF704" t="s">
        <v>80</v>
      </c>
      <c r="AG704" t="s">
        <v>21177</v>
      </c>
      <c r="AH704">
        <v>14.3</v>
      </c>
      <c r="AI704">
        <v>128.69999999999999</v>
      </c>
      <c r="AM704" t="s">
        <v>20981</v>
      </c>
      <c r="AR704">
        <v>0</v>
      </c>
      <c r="AT704">
        <v>0</v>
      </c>
      <c r="AU704">
        <v>0</v>
      </c>
      <c r="AV704">
        <v>108159</v>
      </c>
      <c r="AY704" t="s">
        <v>82</v>
      </c>
      <c r="BA704">
        <v>0</v>
      </c>
      <c r="BF704" t="s">
        <v>84</v>
      </c>
      <c r="BG704">
        <v>0</v>
      </c>
      <c r="BH704">
        <v>0</v>
      </c>
      <c r="BJ704">
        <v>0</v>
      </c>
      <c r="BK704">
        <v>0</v>
      </c>
      <c r="BM704">
        <v>0</v>
      </c>
    </row>
    <row r="705" spans="1:65" x14ac:dyDescent="0.25">
      <c r="A705" t="s">
        <v>88</v>
      </c>
      <c r="B705" t="s">
        <v>65</v>
      </c>
      <c r="C705" t="s">
        <v>605</v>
      </c>
      <c r="D705" t="s">
        <v>67</v>
      </c>
      <c r="E705" t="s">
        <v>68</v>
      </c>
      <c r="F705" t="s">
        <v>416</v>
      </c>
      <c r="G705" s="1" t="s">
        <v>20886</v>
      </c>
      <c r="H705" t="s">
        <v>71</v>
      </c>
      <c r="I705" t="s">
        <v>114</v>
      </c>
      <c r="J705" t="s">
        <v>119</v>
      </c>
      <c r="K705" t="s">
        <v>108</v>
      </c>
      <c r="L705">
        <v>4180</v>
      </c>
      <c r="N705" t="s">
        <v>21177</v>
      </c>
      <c r="O705">
        <v>86.7</v>
      </c>
      <c r="P705">
        <v>3.0125000000000002</v>
      </c>
      <c r="Q705">
        <v>28.78</v>
      </c>
      <c r="R705">
        <v>3.0125000000000002</v>
      </c>
      <c r="S705">
        <v>28.78</v>
      </c>
      <c r="T705">
        <v>86.7</v>
      </c>
      <c r="U705" t="s">
        <v>74</v>
      </c>
      <c r="V705" t="s">
        <v>75</v>
      </c>
      <c r="X705" t="s">
        <v>76</v>
      </c>
      <c r="Y705">
        <v>4.4999000000000002</v>
      </c>
      <c r="Z705">
        <v>0</v>
      </c>
      <c r="AA705">
        <v>386.62130000000002</v>
      </c>
      <c r="AB705" t="s">
        <v>77</v>
      </c>
      <c r="AC705" t="s">
        <v>3053</v>
      </c>
      <c r="AD705" t="s">
        <v>110</v>
      </c>
      <c r="AE705" t="s">
        <v>119</v>
      </c>
      <c r="AF705" t="s">
        <v>114</v>
      </c>
      <c r="AG705" t="s">
        <v>21177</v>
      </c>
      <c r="AH705">
        <v>86.7</v>
      </c>
      <c r="AI705">
        <v>390.1413</v>
      </c>
      <c r="AK705" t="s">
        <v>111</v>
      </c>
      <c r="AM705" t="s">
        <v>20982</v>
      </c>
      <c r="AR705">
        <v>0</v>
      </c>
      <c r="AT705">
        <v>0</v>
      </c>
      <c r="AU705">
        <v>0</v>
      </c>
      <c r="AV705">
        <v>108160</v>
      </c>
      <c r="AX705" t="s">
        <v>21253</v>
      </c>
      <c r="AY705" t="s">
        <v>82</v>
      </c>
      <c r="BA705">
        <v>0</v>
      </c>
      <c r="BF705" t="s">
        <v>110</v>
      </c>
      <c r="BG705">
        <v>0</v>
      </c>
      <c r="BH705">
        <v>0</v>
      </c>
      <c r="BJ705">
        <v>0</v>
      </c>
      <c r="BK705">
        <v>0</v>
      </c>
      <c r="BM705">
        <v>0</v>
      </c>
    </row>
    <row r="706" spans="1:65" x14ac:dyDescent="0.25">
      <c r="A706" t="s">
        <v>88</v>
      </c>
      <c r="B706" t="s">
        <v>65</v>
      </c>
      <c r="C706" t="s">
        <v>605</v>
      </c>
      <c r="D706" t="s">
        <v>67</v>
      </c>
      <c r="E706" t="s">
        <v>68</v>
      </c>
      <c r="F706" t="s">
        <v>416</v>
      </c>
      <c r="G706" s="1" t="s">
        <v>20886</v>
      </c>
      <c r="H706" t="s">
        <v>71</v>
      </c>
      <c r="I706" t="s">
        <v>114</v>
      </c>
      <c r="J706" t="s">
        <v>20979</v>
      </c>
      <c r="K706" t="s">
        <v>108</v>
      </c>
      <c r="L706">
        <v>4180</v>
      </c>
      <c r="N706" t="s">
        <v>21177</v>
      </c>
      <c r="O706">
        <v>59.3</v>
      </c>
      <c r="P706">
        <v>2.0605000000000002</v>
      </c>
      <c r="Q706">
        <v>28.78</v>
      </c>
      <c r="R706">
        <v>2.0605000000000002</v>
      </c>
      <c r="S706">
        <v>28.78</v>
      </c>
      <c r="T706">
        <v>59.3</v>
      </c>
      <c r="U706" t="s">
        <v>74</v>
      </c>
      <c r="V706" t="s">
        <v>75</v>
      </c>
      <c r="X706" t="s">
        <v>76</v>
      </c>
      <c r="Y706">
        <v>3.3001</v>
      </c>
      <c r="Z706">
        <v>0</v>
      </c>
      <c r="AA706">
        <v>193.9288</v>
      </c>
      <c r="AB706" t="s">
        <v>77</v>
      </c>
      <c r="AC706" t="s">
        <v>3053</v>
      </c>
      <c r="AD706" t="s">
        <v>110</v>
      </c>
      <c r="AE706" t="s">
        <v>20979</v>
      </c>
      <c r="AF706" t="s">
        <v>114</v>
      </c>
      <c r="AG706" t="s">
        <v>21177</v>
      </c>
      <c r="AH706">
        <v>59.3</v>
      </c>
      <c r="AI706">
        <v>195.69589999999999</v>
      </c>
      <c r="AK706" t="s">
        <v>111</v>
      </c>
      <c r="AM706" t="s">
        <v>20982</v>
      </c>
      <c r="AR706">
        <v>0</v>
      </c>
      <c r="AT706">
        <v>0</v>
      </c>
      <c r="AU706">
        <v>0</v>
      </c>
      <c r="AV706">
        <v>108161</v>
      </c>
      <c r="AX706" t="s">
        <v>21254</v>
      </c>
      <c r="AY706" t="s">
        <v>82</v>
      </c>
      <c r="BA706">
        <v>0</v>
      </c>
      <c r="BF706" t="s">
        <v>110</v>
      </c>
      <c r="BG706">
        <v>0</v>
      </c>
      <c r="BH706">
        <v>0</v>
      </c>
      <c r="BJ706">
        <v>0</v>
      </c>
      <c r="BK706">
        <v>0</v>
      </c>
      <c r="BM706">
        <v>0</v>
      </c>
    </row>
    <row r="707" spans="1:65" x14ac:dyDescent="0.25">
      <c r="A707" t="s">
        <v>88</v>
      </c>
      <c r="B707" t="s">
        <v>65</v>
      </c>
      <c r="C707" t="s">
        <v>605</v>
      </c>
      <c r="D707" t="s">
        <v>67</v>
      </c>
      <c r="E707" t="s">
        <v>68</v>
      </c>
      <c r="F707" t="s">
        <v>416</v>
      </c>
      <c r="G707" s="1" t="s">
        <v>20886</v>
      </c>
      <c r="H707" t="s">
        <v>71</v>
      </c>
      <c r="I707" t="s">
        <v>106</v>
      </c>
      <c r="J707" t="s">
        <v>107</v>
      </c>
      <c r="K707" t="s">
        <v>108</v>
      </c>
      <c r="L707">
        <v>4180</v>
      </c>
      <c r="N707" t="s">
        <v>21177</v>
      </c>
      <c r="O707">
        <v>5.8</v>
      </c>
      <c r="P707">
        <v>0.20150000000000001</v>
      </c>
      <c r="Q707">
        <v>28.78</v>
      </c>
      <c r="R707">
        <v>0.20150000000000001</v>
      </c>
      <c r="S707">
        <v>28.78</v>
      </c>
      <c r="T707">
        <v>5.8</v>
      </c>
      <c r="U707" t="s">
        <v>74</v>
      </c>
      <c r="V707" t="s">
        <v>75</v>
      </c>
      <c r="X707" t="s">
        <v>76</v>
      </c>
      <c r="Y707">
        <v>6</v>
      </c>
      <c r="Z707">
        <v>0</v>
      </c>
      <c r="AA707">
        <v>34.485599999999998</v>
      </c>
      <c r="AB707" t="s">
        <v>77</v>
      </c>
      <c r="AC707" t="s">
        <v>3053</v>
      </c>
      <c r="AD707" t="s">
        <v>110</v>
      </c>
      <c r="AE707" t="s">
        <v>107</v>
      </c>
      <c r="AF707" t="s">
        <v>106</v>
      </c>
      <c r="AG707" t="s">
        <v>21177</v>
      </c>
      <c r="AH707">
        <v>5.8</v>
      </c>
      <c r="AI707">
        <v>34.799999999999997</v>
      </c>
      <c r="AK707" t="s">
        <v>111</v>
      </c>
      <c r="AM707" t="s">
        <v>20982</v>
      </c>
      <c r="AR707">
        <v>0</v>
      </c>
      <c r="AT707">
        <v>0</v>
      </c>
      <c r="AU707">
        <v>0</v>
      </c>
      <c r="AV707">
        <v>108162</v>
      </c>
      <c r="AX707" t="s">
        <v>21255</v>
      </c>
      <c r="AY707" t="s">
        <v>82</v>
      </c>
      <c r="BA707">
        <v>0</v>
      </c>
      <c r="BF707" t="s">
        <v>110</v>
      </c>
      <c r="BG707">
        <v>0</v>
      </c>
      <c r="BH707">
        <v>0</v>
      </c>
      <c r="BJ707">
        <v>0</v>
      </c>
      <c r="BK707">
        <v>0</v>
      </c>
      <c r="BM707">
        <v>0</v>
      </c>
    </row>
    <row r="708" spans="1:65" x14ac:dyDescent="0.25">
      <c r="A708" t="s">
        <v>88</v>
      </c>
      <c r="B708" t="s">
        <v>65</v>
      </c>
      <c r="C708" t="s">
        <v>605</v>
      </c>
      <c r="D708" t="s">
        <v>67</v>
      </c>
      <c r="E708" t="s">
        <v>68</v>
      </c>
      <c r="F708" t="s">
        <v>416</v>
      </c>
      <c r="G708" s="1" t="s">
        <v>20886</v>
      </c>
      <c r="H708" t="s">
        <v>71</v>
      </c>
      <c r="L708">
        <v>4180</v>
      </c>
      <c r="M708" t="s">
        <v>72</v>
      </c>
      <c r="N708" t="s">
        <v>21177</v>
      </c>
      <c r="O708">
        <v>28.78</v>
      </c>
      <c r="P708">
        <v>1</v>
      </c>
      <c r="Q708">
        <v>28.78</v>
      </c>
      <c r="R708">
        <v>1</v>
      </c>
      <c r="S708">
        <v>28.78</v>
      </c>
      <c r="T708">
        <v>28.78</v>
      </c>
      <c r="U708" t="s">
        <v>74</v>
      </c>
      <c r="V708" t="s">
        <v>75</v>
      </c>
      <c r="X708" t="s">
        <v>76</v>
      </c>
      <c r="Y708">
        <v>9</v>
      </c>
      <c r="Z708">
        <v>259.02</v>
      </c>
      <c r="AA708">
        <v>0</v>
      </c>
      <c r="AB708" t="s">
        <v>77</v>
      </c>
      <c r="AC708" t="s">
        <v>3053</v>
      </c>
      <c r="AD708" t="s">
        <v>79</v>
      </c>
      <c r="AE708" t="s">
        <v>416</v>
      </c>
      <c r="AF708" t="s">
        <v>80</v>
      </c>
      <c r="AG708" t="s">
        <v>21177</v>
      </c>
      <c r="AH708">
        <v>28.78</v>
      </c>
      <c r="AI708">
        <v>259.02</v>
      </c>
      <c r="AM708" t="s">
        <v>20982</v>
      </c>
      <c r="AR708">
        <v>0</v>
      </c>
      <c r="AT708">
        <v>0</v>
      </c>
      <c r="AU708">
        <v>0</v>
      </c>
      <c r="AV708">
        <v>108163</v>
      </c>
      <c r="AY708" t="s">
        <v>82</v>
      </c>
      <c r="BA708">
        <v>0</v>
      </c>
      <c r="BF708" t="s">
        <v>84</v>
      </c>
      <c r="BG708">
        <v>0</v>
      </c>
      <c r="BH708">
        <v>0</v>
      </c>
      <c r="BJ708">
        <v>0</v>
      </c>
      <c r="BK708">
        <v>0</v>
      </c>
      <c r="BM708">
        <v>0</v>
      </c>
    </row>
    <row r="709" spans="1:65" x14ac:dyDescent="0.25">
      <c r="A709" t="s">
        <v>88</v>
      </c>
      <c r="B709" t="s">
        <v>65</v>
      </c>
      <c r="C709" t="s">
        <v>611</v>
      </c>
      <c r="D709" t="s">
        <v>67</v>
      </c>
      <c r="E709" t="s">
        <v>68</v>
      </c>
      <c r="F709" t="s">
        <v>416</v>
      </c>
      <c r="G709" s="1" t="s">
        <v>20886</v>
      </c>
      <c r="H709" t="s">
        <v>71</v>
      </c>
      <c r="I709" t="s">
        <v>114</v>
      </c>
      <c r="J709" t="s">
        <v>119</v>
      </c>
      <c r="K709" t="s">
        <v>108</v>
      </c>
      <c r="L709">
        <v>4181</v>
      </c>
      <c r="N709" t="s">
        <v>21177</v>
      </c>
      <c r="O709">
        <v>116.5</v>
      </c>
      <c r="P709">
        <v>3.0142000000000002</v>
      </c>
      <c r="Q709">
        <v>38.65</v>
      </c>
      <c r="R709">
        <v>3.0142000000000002</v>
      </c>
      <c r="S709">
        <v>38.65</v>
      </c>
      <c r="T709">
        <v>116.5</v>
      </c>
      <c r="U709" t="s">
        <v>74</v>
      </c>
      <c r="V709" t="s">
        <v>75</v>
      </c>
      <c r="X709" t="s">
        <v>76</v>
      </c>
      <c r="Y709">
        <v>4.4999000000000002</v>
      </c>
      <c r="Z709">
        <v>0</v>
      </c>
      <c r="AA709">
        <v>519.50850000000003</v>
      </c>
      <c r="AB709" t="s">
        <v>77</v>
      </c>
      <c r="AC709" t="s">
        <v>3056</v>
      </c>
      <c r="AD709" t="s">
        <v>110</v>
      </c>
      <c r="AE709" t="s">
        <v>119</v>
      </c>
      <c r="AF709" t="s">
        <v>114</v>
      </c>
      <c r="AG709" t="s">
        <v>21177</v>
      </c>
      <c r="AH709">
        <v>116.5</v>
      </c>
      <c r="AI709">
        <v>524.23839999999996</v>
      </c>
      <c r="AK709" t="s">
        <v>111</v>
      </c>
      <c r="AM709" t="s">
        <v>20983</v>
      </c>
      <c r="AR709">
        <v>0</v>
      </c>
      <c r="AT709">
        <v>0</v>
      </c>
      <c r="AU709">
        <v>0</v>
      </c>
      <c r="AV709">
        <v>108164</v>
      </c>
      <c r="AX709" t="s">
        <v>21256</v>
      </c>
      <c r="AY709" t="s">
        <v>82</v>
      </c>
      <c r="BA709">
        <v>0</v>
      </c>
      <c r="BF709" t="s">
        <v>110</v>
      </c>
      <c r="BG709">
        <v>0</v>
      </c>
      <c r="BH709">
        <v>0</v>
      </c>
      <c r="BJ709">
        <v>0</v>
      </c>
      <c r="BK709">
        <v>0</v>
      </c>
      <c r="BM709">
        <v>0</v>
      </c>
    </row>
    <row r="710" spans="1:65" x14ac:dyDescent="0.25">
      <c r="A710" t="s">
        <v>88</v>
      </c>
      <c r="B710" t="s">
        <v>65</v>
      </c>
      <c r="C710" t="s">
        <v>611</v>
      </c>
      <c r="D710" t="s">
        <v>67</v>
      </c>
      <c r="E710" t="s">
        <v>68</v>
      </c>
      <c r="F710" t="s">
        <v>416</v>
      </c>
      <c r="G710" s="1" t="s">
        <v>20886</v>
      </c>
      <c r="H710" t="s">
        <v>71</v>
      </c>
      <c r="I710" t="s">
        <v>114</v>
      </c>
      <c r="J710" t="s">
        <v>20979</v>
      </c>
      <c r="K710" t="s">
        <v>108</v>
      </c>
      <c r="L710">
        <v>4181</v>
      </c>
      <c r="N710" t="s">
        <v>21177</v>
      </c>
      <c r="O710">
        <v>79.7</v>
      </c>
      <c r="P710">
        <v>2.0621</v>
      </c>
      <c r="Q710">
        <v>38.65</v>
      </c>
      <c r="R710">
        <v>2.0621</v>
      </c>
      <c r="S710">
        <v>38.65</v>
      </c>
      <c r="T710">
        <v>79.7</v>
      </c>
      <c r="U710" t="s">
        <v>74</v>
      </c>
      <c r="V710" t="s">
        <v>75</v>
      </c>
      <c r="X710" t="s">
        <v>76</v>
      </c>
      <c r="Y710">
        <v>3.3001</v>
      </c>
      <c r="Z710">
        <v>0</v>
      </c>
      <c r="AA710">
        <v>260.6429</v>
      </c>
      <c r="AB710" t="s">
        <v>77</v>
      </c>
      <c r="AC710" t="s">
        <v>3056</v>
      </c>
      <c r="AD710" t="s">
        <v>110</v>
      </c>
      <c r="AE710" t="s">
        <v>20979</v>
      </c>
      <c r="AF710" t="s">
        <v>114</v>
      </c>
      <c r="AG710" t="s">
        <v>21177</v>
      </c>
      <c r="AH710">
        <v>79.7</v>
      </c>
      <c r="AI710">
        <v>263.01799999999997</v>
      </c>
      <c r="AK710" t="s">
        <v>111</v>
      </c>
      <c r="AM710" t="s">
        <v>20983</v>
      </c>
      <c r="AR710">
        <v>0</v>
      </c>
      <c r="AT710">
        <v>0</v>
      </c>
      <c r="AU710">
        <v>0</v>
      </c>
      <c r="AV710">
        <v>108165</v>
      </c>
      <c r="AX710" t="s">
        <v>21257</v>
      </c>
      <c r="AY710" t="s">
        <v>82</v>
      </c>
      <c r="BA710">
        <v>0</v>
      </c>
      <c r="BF710" t="s">
        <v>110</v>
      </c>
      <c r="BG710">
        <v>0</v>
      </c>
      <c r="BH710">
        <v>0</v>
      </c>
      <c r="BJ710">
        <v>0</v>
      </c>
      <c r="BK710">
        <v>0</v>
      </c>
      <c r="BM710">
        <v>0</v>
      </c>
    </row>
    <row r="711" spans="1:65" x14ac:dyDescent="0.25">
      <c r="A711" t="s">
        <v>88</v>
      </c>
      <c r="B711" t="s">
        <v>65</v>
      </c>
      <c r="C711" t="s">
        <v>611</v>
      </c>
      <c r="D711" t="s">
        <v>67</v>
      </c>
      <c r="E711" t="s">
        <v>68</v>
      </c>
      <c r="F711" t="s">
        <v>416</v>
      </c>
      <c r="G711" s="1" t="s">
        <v>20886</v>
      </c>
      <c r="H711" t="s">
        <v>71</v>
      </c>
      <c r="I711" t="s">
        <v>106</v>
      </c>
      <c r="J711" t="s">
        <v>107</v>
      </c>
      <c r="K711" t="s">
        <v>108</v>
      </c>
      <c r="L711">
        <v>4181</v>
      </c>
      <c r="N711" t="s">
        <v>21177</v>
      </c>
      <c r="O711">
        <v>7.7</v>
      </c>
      <c r="P711">
        <v>0.19919999999999999</v>
      </c>
      <c r="Q711">
        <v>38.65</v>
      </c>
      <c r="R711">
        <v>0.19919999999999999</v>
      </c>
      <c r="S711">
        <v>38.65</v>
      </c>
      <c r="T711">
        <v>7.7</v>
      </c>
      <c r="U711" t="s">
        <v>74</v>
      </c>
      <c r="V711" t="s">
        <v>75</v>
      </c>
      <c r="X711" t="s">
        <v>76</v>
      </c>
      <c r="Y711">
        <v>6</v>
      </c>
      <c r="Z711">
        <v>0</v>
      </c>
      <c r="AA711">
        <v>45.782699999999998</v>
      </c>
      <c r="AB711" t="s">
        <v>77</v>
      </c>
      <c r="AC711" t="s">
        <v>3056</v>
      </c>
      <c r="AD711" t="s">
        <v>110</v>
      </c>
      <c r="AE711" t="s">
        <v>107</v>
      </c>
      <c r="AF711" t="s">
        <v>106</v>
      </c>
      <c r="AG711" t="s">
        <v>21177</v>
      </c>
      <c r="AH711">
        <v>7.7</v>
      </c>
      <c r="AI711">
        <v>46.2</v>
      </c>
      <c r="AK711" t="s">
        <v>111</v>
      </c>
      <c r="AM711" t="s">
        <v>20983</v>
      </c>
      <c r="AR711">
        <v>0</v>
      </c>
      <c r="AT711">
        <v>0</v>
      </c>
      <c r="AU711">
        <v>0</v>
      </c>
      <c r="AV711">
        <v>108166</v>
      </c>
      <c r="AX711" t="s">
        <v>21258</v>
      </c>
      <c r="AY711" t="s">
        <v>82</v>
      </c>
      <c r="BA711">
        <v>0</v>
      </c>
      <c r="BF711" t="s">
        <v>110</v>
      </c>
      <c r="BG711">
        <v>0</v>
      </c>
      <c r="BH711">
        <v>0</v>
      </c>
      <c r="BJ711">
        <v>0</v>
      </c>
      <c r="BK711">
        <v>0</v>
      </c>
      <c r="BM711">
        <v>0</v>
      </c>
    </row>
    <row r="712" spans="1:65" x14ac:dyDescent="0.25">
      <c r="A712" t="s">
        <v>88</v>
      </c>
      <c r="B712" t="s">
        <v>65</v>
      </c>
      <c r="C712" t="s">
        <v>611</v>
      </c>
      <c r="D712" t="s">
        <v>67</v>
      </c>
      <c r="E712" t="s">
        <v>68</v>
      </c>
      <c r="F712" t="s">
        <v>416</v>
      </c>
      <c r="G712" s="1" t="s">
        <v>20886</v>
      </c>
      <c r="H712" t="s">
        <v>71</v>
      </c>
      <c r="L712">
        <v>4181</v>
      </c>
      <c r="M712" t="s">
        <v>72</v>
      </c>
      <c r="N712" t="s">
        <v>21177</v>
      </c>
      <c r="O712">
        <v>38.65</v>
      </c>
      <c r="P712">
        <v>1</v>
      </c>
      <c r="Q712">
        <v>38.65</v>
      </c>
      <c r="R712">
        <v>1</v>
      </c>
      <c r="S712">
        <v>38.65</v>
      </c>
      <c r="T712">
        <v>38.65</v>
      </c>
      <c r="U712" t="s">
        <v>74</v>
      </c>
      <c r="V712" t="s">
        <v>75</v>
      </c>
      <c r="X712" t="s">
        <v>76</v>
      </c>
      <c r="Y712">
        <v>9</v>
      </c>
      <c r="Z712">
        <v>347.85</v>
      </c>
      <c r="AA712">
        <v>0</v>
      </c>
      <c r="AB712" t="s">
        <v>77</v>
      </c>
      <c r="AC712" t="s">
        <v>3056</v>
      </c>
      <c r="AD712" t="s">
        <v>79</v>
      </c>
      <c r="AE712" t="s">
        <v>416</v>
      </c>
      <c r="AF712" t="s">
        <v>80</v>
      </c>
      <c r="AG712" t="s">
        <v>21177</v>
      </c>
      <c r="AH712">
        <v>38.65</v>
      </c>
      <c r="AI712">
        <v>347.85</v>
      </c>
      <c r="AM712" t="s">
        <v>20983</v>
      </c>
      <c r="AR712">
        <v>0</v>
      </c>
      <c r="AT712">
        <v>0</v>
      </c>
      <c r="AU712">
        <v>0</v>
      </c>
      <c r="AV712">
        <v>108167</v>
      </c>
      <c r="AY712" t="s">
        <v>82</v>
      </c>
      <c r="BA712">
        <v>0</v>
      </c>
      <c r="BF712" t="s">
        <v>84</v>
      </c>
      <c r="BG712">
        <v>0</v>
      </c>
      <c r="BH712">
        <v>0</v>
      </c>
      <c r="BJ712">
        <v>0</v>
      </c>
      <c r="BK712">
        <v>0</v>
      </c>
      <c r="BM712">
        <v>0</v>
      </c>
    </row>
    <row r="713" spans="1:65" x14ac:dyDescent="0.25">
      <c r="A713" t="s">
        <v>733</v>
      </c>
      <c r="B713" t="s">
        <v>65</v>
      </c>
      <c r="C713" t="s">
        <v>21816</v>
      </c>
      <c r="D713" t="s">
        <v>67</v>
      </c>
      <c r="E713" t="s">
        <v>68</v>
      </c>
      <c r="F713" t="s">
        <v>321</v>
      </c>
      <c r="G713" s="1" t="s">
        <v>20886</v>
      </c>
      <c r="H713" t="s">
        <v>71</v>
      </c>
      <c r="L713">
        <v>4182</v>
      </c>
      <c r="M713" t="s">
        <v>93</v>
      </c>
      <c r="N713" t="s">
        <v>21177</v>
      </c>
      <c r="O713">
        <v>27.73</v>
      </c>
      <c r="P713">
        <v>1</v>
      </c>
      <c r="Q713">
        <v>27.73</v>
      </c>
      <c r="R713">
        <v>1</v>
      </c>
      <c r="S713">
        <v>27.73</v>
      </c>
      <c r="T713">
        <v>27.73</v>
      </c>
      <c r="U713" t="s">
        <v>74</v>
      </c>
      <c r="V713" t="s">
        <v>325</v>
      </c>
      <c r="W713" t="s">
        <v>22140</v>
      </c>
      <c r="X713" t="s">
        <v>76</v>
      </c>
      <c r="Y713">
        <v>33</v>
      </c>
      <c r="Z713">
        <v>915.09</v>
      </c>
      <c r="AA713">
        <v>0</v>
      </c>
      <c r="AB713" t="s">
        <v>77</v>
      </c>
      <c r="AC713" t="s">
        <v>5022</v>
      </c>
      <c r="AD713" t="s">
        <v>79</v>
      </c>
      <c r="AE713" t="s">
        <v>321</v>
      </c>
      <c r="AF713" t="s">
        <v>80</v>
      </c>
      <c r="AG713" t="s">
        <v>21177</v>
      </c>
      <c r="AH713">
        <v>27.73</v>
      </c>
      <c r="AI713">
        <v>915.09</v>
      </c>
      <c r="AM713" t="s">
        <v>21863</v>
      </c>
      <c r="AR713">
        <v>0</v>
      </c>
      <c r="AT713">
        <v>0</v>
      </c>
      <c r="AU713">
        <v>0</v>
      </c>
      <c r="AV713">
        <v>108168</v>
      </c>
      <c r="AY713" t="s">
        <v>3987</v>
      </c>
      <c r="BA713">
        <v>0</v>
      </c>
      <c r="BB713" t="s">
        <v>21864</v>
      </c>
      <c r="BF713" t="s">
        <v>84</v>
      </c>
      <c r="BG713">
        <v>0</v>
      </c>
      <c r="BH713">
        <v>0</v>
      </c>
      <c r="BJ713">
        <v>0</v>
      </c>
      <c r="BK713">
        <v>0</v>
      </c>
      <c r="BM713">
        <v>0</v>
      </c>
    </row>
    <row r="714" spans="1:65" x14ac:dyDescent="0.25">
      <c r="A714" t="s">
        <v>733</v>
      </c>
      <c r="B714" t="s">
        <v>65</v>
      </c>
      <c r="C714" t="s">
        <v>21817</v>
      </c>
      <c r="D714" t="s">
        <v>67</v>
      </c>
      <c r="E714" t="s">
        <v>68</v>
      </c>
      <c r="F714" t="s">
        <v>321</v>
      </c>
      <c r="G714" s="1" t="s">
        <v>20886</v>
      </c>
      <c r="H714" t="s">
        <v>71</v>
      </c>
      <c r="L714">
        <v>4183</v>
      </c>
      <c r="M714" t="s">
        <v>93</v>
      </c>
      <c r="N714" t="s">
        <v>21177</v>
      </c>
      <c r="O714">
        <v>12.76</v>
      </c>
      <c r="P714">
        <v>1</v>
      </c>
      <c r="Q714">
        <v>12.76</v>
      </c>
      <c r="R714">
        <v>1</v>
      </c>
      <c r="S714">
        <v>12.76</v>
      </c>
      <c r="T714">
        <v>12.76</v>
      </c>
      <c r="U714" t="s">
        <v>74</v>
      </c>
      <c r="V714" t="s">
        <v>325</v>
      </c>
      <c r="W714" t="s">
        <v>22140</v>
      </c>
      <c r="X714" t="s">
        <v>76</v>
      </c>
      <c r="Y714">
        <v>33</v>
      </c>
      <c r="Z714">
        <v>421.08</v>
      </c>
      <c r="AA714">
        <v>0</v>
      </c>
      <c r="AB714" t="s">
        <v>77</v>
      </c>
      <c r="AC714" t="s">
        <v>7353</v>
      </c>
      <c r="AD714" t="s">
        <v>79</v>
      </c>
      <c r="AE714" t="s">
        <v>321</v>
      </c>
      <c r="AF714" t="s">
        <v>80</v>
      </c>
      <c r="AG714" t="s">
        <v>21177</v>
      </c>
      <c r="AH714">
        <v>12.76</v>
      </c>
      <c r="AI714">
        <v>421.08</v>
      </c>
      <c r="AM714" t="s">
        <v>21865</v>
      </c>
      <c r="AR714">
        <v>0</v>
      </c>
      <c r="AT714">
        <v>0</v>
      </c>
      <c r="AU714">
        <v>0</v>
      </c>
      <c r="AV714">
        <v>108169</v>
      </c>
      <c r="AY714" t="s">
        <v>3987</v>
      </c>
      <c r="BA714">
        <v>0</v>
      </c>
      <c r="BB714" t="s">
        <v>21866</v>
      </c>
      <c r="BF714" t="s">
        <v>84</v>
      </c>
      <c r="BG714">
        <v>0</v>
      </c>
      <c r="BH714">
        <v>0</v>
      </c>
      <c r="BJ714">
        <v>0</v>
      </c>
      <c r="BK714">
        <v>0</v>
      </c>
      <c r="BM714">
        <v>0</v>
      </c>
    </row>
    <row r="715" spans="1:65" x14ac:dyDescent="0.25">
      <c r="A715" t="s">
        <v>733</v>
      </c>
      <c r="B715" t="s">
        <v>65</v>
      </c>
      <c r="C715" t="s">
        <v>21809</v>
      </c>
      <c r="D715" t="s">
        <v>67</v>
      </c>
      <c r="E715" t="s">
        <v>68</v>
      </c>
      <c r="F715" t="s">
        <v>321</v>
      </c>
      <c r="G715" s="1" t="s">
        <v>20886</v>
      </c>
      <c r="H715" t="s">
        <v>71</v>
      </c>
      <c r="L715">
        <v>4186</v>
      </c>
      <c r="M715" t="s">
        <v>93</v>
      </c>
      <c r="N715" t="s">
        <v>21177</v>
      </c>
      <c r="O715">
        <v>16.87</v>
      </c>
      <c r="P715">
        <v>1</v>
      </c>
      <c r="Q715">
        <v>16.87</v>
      </c>
      <c r="R715">
        <v>1</v>
      </c>
      <c r="S715">
        <v>16.87</v>
      </c>
      <c r="T715">
        <v>16.87</v>
      </c>
      <c r="U715" t="s">
        <v>74</v>
      </c>
      <c r="V715" t="s">
        <v>325</v>
      </c>
      <c r="W715" t="s">
        <v>22140</v>
      </c>
      <c r="X715" t="s">
        <v>76</v>
      </c>
      <c r="Y715">
        <v>33</v>
      </c>
      <c r="Z715">
        <v>556.71</v>
      </c>
      <c r="AA715">
        <v>0</v>
      </c>
      <c r="AB715" t="s">
        <v>77</v>
      </c>
      <c r="AC715" t="s">
        <v>5932</v>
      </c>
      <c r="AD715" t="s">
        <v>79</v>
      </c>
      <c r="AE715" t="s">
        <v>321</v>
      </c>
      <c r="AF715" t="s">
        <v>80</v>
      </c>
      <c r="AG715" t="s">
        <v>21177</v>
      </c>
      <c r="AH715">
        <v>16.87</v>
      </c>
      <c r="AI715">
        <v>556.71</v>
      </c>
      <c r="AM715" t="s">
        <v>21867</v>
      </c>
      <c r="AR715">
        <v>0</v>
      </c>
      <c r="AT715">
        <v>0</v>
      </c>
      <c r="AU715">
        <v>0</v>
      </c>
      <c r="AV715">
        <v>108172</v>
      </c>
      <c r="AY715" t="s">
        <v>3987</v>
      </c>
      <c r="BA715">
        <v>0</v>
      </c>
      <c r="BB715" t="s">
        <v>21868</v>
      </c>
      <c r="BF715" t="s">
        <v>84</v>
      </c>
      <c r="BG715">
        <v>0</v>
      </c>
      <c r="BH715">
        <v>0</v>
      </c>
      <c r="BJ715">
        <v>0</v>
      </c>
      <c r="BK715">
        <v>0</v>
      </c>
      <c r="BM715">
        <v>0</v>
      </c>
    </row>
    <row r="716" spans="1:65" x14ac:dyDescent="0.25">
      <c r="A716" t="s">
        <v>64</v>
      </c>
      <c r="B716" t="s">
        <v>65</v>
      </c>
      <c r="C716" t="s">
        <v>1116</v>
      </c>
      <c r="D716" t="s">
        <v>67</v>
      </c>
      <c r="E716" t="s">
        <v>68</v>
      </c>
      <c r="F716" t="s">
        <v>258</v>
      </c>
      <c r="G716" s="1" t="s">
        <v>20886</v>
      </c>
      <c r="H716" t="s">
        <v>71</v>
      </c>
      <c r="K716" t="s">
        <v>92</v>
      </c>
      <c r="L716">
        <v>4187</v>
      </c>
      <c r="M716" t="s">
        <v>72</v>
      </c>
      <c r="N716" t="s">
        <v>21177</v>
      </c>
      <c r="O716">
        <v>2.2999999999999998</v>
      </c>
      <c r="P716">
        <v>0.1162</v>
      </c>
      <c r="Q716">
        <v>19.79</v>
      </c>
      <c r="R716">
        <v>0.1162</v>
      </c>
      <c r="S716">
        <v>19.79</v>
      </c>
      <c r="T716">
        <v>2.2999999999999998</v>
      </c>
      <c r="U716" t="s">
        <v>74</v>
      </c>
      <c r="V716" t="s">
        <v>75</v>
      </c>
      <c r="X716" t="s">
        <v>76</v>
      </c>
      <c r="Y716">
        <v>33.6051</v>
      </c>
      <c r="Z716">
        <v>77.291700000000006</v>
      </c>
      <c r="AA716">
        <v>0</v>
      </c>
      <c r="AB716" t="s">
        <v>77</v>
      </c>
      <c r="AC716" t="s">
        <v>21618</v>
      </c>
      <c r="AD716" t="s">
        <v>79</v>
      </c>
      <c r="AE716" t="s">
        <v>258</v>
      </c>
      <c r="AF716" t="s">
        <v>80</v>
      </c>
      <c r="AG716" t="s">
        <v>21177</v>
      </c>
      <c r="AH716">
        <v>2.2999999999999998</v>
      </c>
      <c r="AI716">
        <v>77.291700000000006</v>
      </c>
      <c r="AM716" t="s">
        <v>20984</v>
      </c>
      <c r="AR716">
        <v>0</v>
      </c>
      <c r="AT716">
        <v>0</v>
      </c>
      <c r="AU716">
        <v>0</v>
      </c>
      <c r="AV716">
        <v>108173</v>
      </c>
      <c r="AY716" t="s">
        <v>82</v>
      </c>
      <c r="BA716">
        <v>0</v>
      </c>
      <c r="BB716" t="s">
        <v>83</v>
      </c>
      <c r="BF716" t="s">
        <v>84</v>
      </c>
      <c r="BG716">
        <v>0</v>
      </c>
      <c r="BH716">
        <v>0</v>
      </c>
      <c r="BJ716">
        <v>0</v>
      </c>
      <c r="BK716">
        <v>0</v>
      </c>
      <c r="BM716">
        <v>0</v>
      </c>
    </row>
    <row r="717" spans="1:65" x14ac:dyDescent="0.25">
      <c r="A717" t="s">
        <v>64</v>
      </c>
      <c r="B717" t="s">
        <v>65</v>
      </c>
      <c r="C717" t="s">
        <v>1552</v>
      </c>
      <c r="D717" t="s">
        <v>67</v>
      </c>
      <c r="E717" t="s">
        <v>68</v>
      </c>
      <c r="F717" t="s">
        <v>258</v>
      </c>
      <c r="G717" s="1" t="s">
        <v>20886</v>
      </c>
      <c r="H717" t="s">
        <v>71</v>
      </c>
      <c r="K717" t="s">
        <v>92</v>
      </c>
      <c r="L717">
        <v>4188</v>
      </c>
      <c r="M717" t="s">
        <v>72</v>
      </c>
      <c r="N717" t="s">
        <v>21177</v>
      </c>
      <c r="O717">
        <v>1.5</v>
      </c>
      <c r="P717">
        <v>4.0099999999999997E-2</v>
      </c>
      <c r="Q717">
        <v>37.4</v>
      </c>
      <c r="R717">
        <v>4.0099999999999997E-2</v>
      </c>
      <c r="S717">
        <v>37.4</v>
      </c>
      <c r="T717">
        <v>1.5</v>
      </c>
      <c r="U717" t="s">
        <v>74</v>
      </c>
      <c r="V717" t="s">
        <v>75</v>
      </c>
      <c r="X717" t="s">
        <v>76</v>
      </c>
      <c r="Y717">
        <v>33.6051</v>
      </c>
      <c r="Z717">
        <v>50.407699999999998</v>
      </c>
      <c r="AA717">
        <v>0</v>
      </c>
      <c r="AB717" t="s">
        <v>77</v>
      </c>
      <c r="AC717" t="s">
        <v>21609</v>
      </c>
      <c r="AD717" t="s">
        <v>79</v>
      </c>
      <c r="AE717" t="s">
        <v>258</v>
      </c>
      <c r="AF717" t="s">
        <v>80</v>
      </c>
      <c r="AG717" t="s">
        <v>21177</v>
      </c>
      <c r="AH717">
        <v>1.5</v>
      </c>
      <c r="AI717">
        <v>50.407699999999998</v>
      </c>
      <c r="AM717" t="s">
        <v>20985</v>
      </c>
      <c r="AR717">
        <v>0</v>
      </c>
      <c r="AT717">
        <v>0</v>
      </c>
      <c r="AU717">
        <v>0</v>
      </c>
      <c r="AV717">
        <v>108174</v>
      </c>
      <c r="AY717" t="s">
        <v>82</v>
      </c>
      <c r="BA717">
        <v>0</v>
      </c>
      <c r="BB717" t="s">
        <v>83</v>
      </c>
      <c r="BF717" t="s">
        <v>84</v>
      </c>
      <c r="BG717">
        <v>0</v>
      </c>
      <c r="BH717">
        <v>0</v>
      </c>
      <c r="BJ717">
        <v>0</v>
      </c>
      <c r="BK717">
        <v>0</v>
      </c>
      <c r="BM717">
        <v>0</v>
      </c>
    </row>
    <row r="718" spans="1:65" x14ac:dyDescent="0.25">
      <c r="A718" t="s">
        <v>64</v>
      </c>
      <c r="B718" t="s">
        <v>65</v>
      </c>
      <c r="C718" t="s">
        <v>485</v>
      </c>
      <c r="D718" t="s">
        <v>67</v>
      </c>
      <c r="E718" t="s">
        <v>68</v>
      </c>
      <c r="F718" t="s">
        <v>258</v>
      </c>
      <c r="G718" s="1" t="s">
        <v>20886</v>
      </c>
      <c r="H718" t="s">
        <v>71</v>
      </c>
      <c r="K718" t="s">
        <v>92</v>
      </c>
      <c r="L718">
        <v>4189</v>
      </c>
      <c r="M718" t="s">
        <v>72</v>
      </c>
      <c r="N718" t="s">
        <v>21177</v>
      </c>
      <c r="O718">
        <v>9.1</v>
      </c>
      <c r="P718">
        <v>0.22090000000000001</v>
      </c>
      <c r="Q718">
        <v>41.2</v>
      </c>
      <c r="R718">
        <v>0.22090000000000001</v>
      </c>
      <c r="S718">
        <v>41.2</v>
      </c>
      <c r="T718">
        <v>9.1</v>
      </c>
      <c r="U718" t="s">
        <v>74</v>
      </c>
      <c r="V718" t="s">
        <v>75</v>
      </c>
      <c r="X718" t="s">
        <v>76</v>
      </c>
      <c r="Y718">
        <v>33.6051</v>
      </c>
      <c r="Z718">
        <v>305.8064</v>
      </c>
      <c r="AA718">
        <v>0</v>
      </c>
      <c r="AB718" t="s">
        <v>77</v>
      </c>
      <c r="AC718" t="s">
        <v>21610</v>
      </c>
      <c r="AD718" t="s">
        <v>79</v>
      </c>
      <c r="AE718" t="s">
        <v>258</v>
      </c>
      <c r="AF718" t="s">
        <v>80</v>
      </c>
      <c r="AG718" t="s">
        <v>21177</v>
      </c>
      <c r="AH718">
        <v>9.1</v>
      </c>
      <c r="AI718">
        <v>305.8064</v>
      </c>
      <c r="AM718" t="s">
        <v>20986</v>
      </c>
      <c r="AR718">
        <v>0</v>
      </c>
      <c r="AT718">
        <v>0</v>
      </c>
      <c r="AU718">
        <v>0</v>
      </c>
      <c r="AV718">
        <v>108175</v>
      </c>
      <c r="AY718" t="s">
        <v>82</v>
      </c>
      <c r="BA718">
        <v>0</v>
      </c>
      <c r="BB718" t="s">
        <v>83</v>
      </c>
      <c r="BF718" t="s">
        <v>84</v>
      </c>
      <c r="BG718">
        <v>0</v>
      </c>
      <c r="BH718">
        <v>0</v>
      </c>
      <c r="BJ718">
        <v>0</v>
      </c>
      <c r="BK718">
        <v>0</v>
      </c>
      <c r="BM718">
        <v>0</v>
      </c>
    </row>
    <row r="719" spans="1:65" x14ac:dyDescent="0.25">
      <c r="A719" t="s">
        <v>64</v>
      </c>
      <c r="B719" t="s">
        <v>65</v>
      </c>
      <c r="C719" t="s">
        <v>464</v>
      </c>
      <c r="D719" t="s">
        <v>67</v>
      </c>
      <c r="E719" t="s">
        <v>68</v>
      </c>
      <c r="F719" t="s">
        <v>657</v>
      </c>
      <c r="G719" s="1" t="s">
        <v>20886</v>
      </c>
      <c r="H719" t="s">
        <v>71</v>
      </c>
      <c r="K719" t="s">
        <v>92</v>
      </c>
      <c r="L719">
        <v>4190</v>
      </c>
      <c r="M719" t="s">
        <v>93</v>
      </c>
      <c r="N719" t="s">
        <v>21177</v>
      </c>
      <c r="O719">
        <v>6.85</v>
      </c>
      <c r="P719">
        <v>8.8099999999999998E-2</v>
      </c>
      <c r="Q719">
        <v>77.709999999999994</v>
      </c>
      <c r="R719">
        <v>8.8099999999999998E-2</v>
      </c>
      <c r="S719">
        <v>77.709999999999994</v>
      </c>
      <c r="T719">
        <v>6.85</v>
      </c>
      <c r="U719" t="s">
        <v>74</v>
      </c>
      <c r="V719" t="s">
        <v>325</v>
      </c>
      <c r="W719" t="s">
        <v>22140</v>
      </c>
      <c r="X719" t="s">
        <v>76</v>
      </c>
      <c r="Y719">
        <v>75.611599999999996</v>
      </c>
      <c r="Z719">
        <v>517.93949999999995</v>
      </c>
      <c r="AA719">
        <v>0</v>
      </c>
      <c r="AB719" t="s">
        <v>77</v>
      </c>
      <c r="AC719" t="s">
        <v>466</v>
      </c>
      <c r="AD719" t="s">
        <v>79</v>
      </c>
      <c r="AE719" t="s">
        <v>657</v>
      </c>
      <c r="AF719" t="s">
        <v>299</v>
      </c>
      <c r="AG719" t="s">
        <v>21177</v>
      </c>
      <c r="AH719">
        <v>6.85</v>
      </c>
      <c r="AI719">
        <v>517.93949999999995</v>
      </c>
      <c r="AM719" t="s">
        <v>20987</v>
      </c>
      <c r="AR719">
        <v>0</v>
      </c>
      <c r="AT719">
        <v>0</v>
      </c>
      <c r="AU719">
        <v>0</v>
      </c>
      <c r="AV719">
        <v>108176</v>
      </c>
      <c r="AY719" t="s">
        <v>82</v>
      </c>
      <c r="BA719">
        <v>0</v>
      </c>
      <c r="BB719" t="s">
        <v>21636</v>
      </c>
      <c r="BF719" t="s">
        <v>84</v>
      </c>
      <c r="BG719">
        <v>0</v>
      </c>
      <c r="BH719">
        <v>0</v>
      </c>
      <c r="BJ719">
        <v>0</v>
      </c>
      <c r="BK719">
        <v>0</v>
      </c>
      <c r="BM719">
        <v>0</v>
      </c>
    </row>
    <row r="720" spans="1:65" x14ac:dyDescent="0.25">
      <c r="A720" t="s">
        <v>64</v>
      </c>
      <c r="B720" t="s">
        <v>65</v>
      </c>
      <c r="C720" t="s">
        <v>951</v>
      </c>
      <c r="D720" t="s">
        <v>67</v>
      </c>
      <c r="E720" t="s">
        <v>68</v>
      </c>
      <c r="F720" t="s">
        <v>69</v>
      </c>
      <c r="G720" s="1" t="s">
        <v>20886</v>
      </c>
      <c r="H720" t="s">
        <v>71</v>
      </c>
      <c r="L720">
        <v>4192</v>
      </c>
      <c r="M720" t="s">
        <v>72</v>
      </c>
      <c r="N720" t="s">
        <v>21108</v>
      </c>
      <c r="O720">
        <v>42.44</v>
      </c>
      <c r="P720">
        <v>1</v>
      </c>
      <c r="Q720">
        <v>42.44</v>
      </c>
      <c r="R720">
        <v>1</v>
      </c>
      <c r="S720">
        <v>42.44</v>
      </c>
      <c r="T720">
        <v>42.44</v>
      </c>
      <c r="U720" t="s">
        <v>74</v>
      </c>
      <c r="V720" t="s">
        <v>75</v>
      </c>
      <c r="X720" t="s">
        <v>76</v>
      </c>
      <c r="Y720">
        <v>33</v>
      </c>
      <c r="Z720">
        <v>1400.52</v>
      </c>
      <c r="AA720">
        <v>0</v>
      </c>
      <c r="AB720" t="s">
        <v>77</v>
      </c>
      <c r="AC720" t="s">
        <v>952</v>
      </c>
      <c r="AD720" t="s">
        <v>79</v>
      </c>
      <c r="AE720" t="s">
        <v>69</v>
      </c>
      <c r="AF720" t="s">
        <v>80</v>
      </c>
      <c r="AG720" t="s">
        <v>21108</v>
      </c>
      <c r="AH720">
        <v>42.44</v>
      </c>
      <c r="AI720">
        <v>1400.52</v>
      </c>
      <c r="AM720" t="s">
        <v>20988</v>
      </c>
      <c r="AR720">
        <v>0</v>
      </c>
      <c r="AT720">
        <v>0</v>
      </c>
      <c r="AU720">
        <v>0</v>
      </c>
      <c r="AV720">
        <v>108178</v>
      </c>
      <c r="AY720" t="s">
        <v>82</v>
      </c>
      <c r="BA720">
        <v>0</v>
      </c>
      <c r="BB720" t="s">
        <v>83</v>
      </c>
      <c r="BF720" t="s">
        <v>84</v>
      </c>
      <c r="BG720">
        <v>0</v>
      </c>
      <c r="BH720">
        <v>0</v>
      </c>
      <c r="BJ720">
        <v>0</v>
      </c>
      <c r="BK720">
        <v>0</v>
      </c>
      <c r="BM720">
        <v>0</v>
      </c>
    </row>
    <row r="721" spans="1:65" x14ac:dyDescent="0.25">
      <c r="A721" t="s">
        <v>64</v>
      </c>
      <c r="B721" t="s">
        <v>65</v>
      </c>
      <c r="C721" t="s">
        <v>954</v>
      </c>
      <c r="D721" t="s">
        <v>67</v>
      </c>
      <c r="E721" t="s">
        <v>68</v>
      </c>
      <c r="F721" t="s">
        <v>69</v>
      </c>
      <c r="G721" s="1" t="s">
        <v>20886</v>
      </c>
      <c r="H721" t="s">
        <v>71</v>
      </c>
      <c r="L721">
        <v>4193</v>
      </c>
      <c r="M721" t="s">
        <v>72</v>
      </c>
      <c r="N721" t="s">
        <v>21108</v>
      </c>
      <c r="O721">
        <v>33.979999999999997</v>
      </c>
      <c r="P721">
        <v>1</v>
      </c>
      <c r="Q721">
        <v>33.979999999999997</v>
      </c>
      <c r="R721">
        <v>1</v>
      </c>
      <c r="S721">
        <v>33.979999999999997</v>
      </c>
      <c r="T721">
        <v>33.979999999999997</v>
      </c>
      <c r="U721" t="s">
        <v>74</v>
      </c>
      <c r="V721" t="s">
        <v>75</v>
      </c>
      <c r="X721" t="s">
        <v>76</v>
      </c>
      <c r="Y721">
        <v>33</v>
      </c>
      <c r="Z721">
        <v>1121.3399999999999</v>
      </c>
      <c r="AA721">
        <v>0</v>
      </c>
      <c r="AB721" t="s">
        <v>77</v>
      </c>
      <c r="AC721" t="s">
        <v>955</v>
      </c>
      <c r="AD721" t="s">
        <v>79</v>
      </c>
      <c r="AE721" t="s">
        <v>69</v>
      </c>
      <c r="AF721" t="s">
        <v>80</v>
      </c>
      <c r="AG721" t="s">
        <v>21108</v>
      </c>
      <c r="AH721">
        <v>33.979999999999997</v>
      </c>
      <c r="AI721">
        <v>1121.3399999999999</v>
      </c>
      <c r="AM721" t="s">
        <v>20989</v>
      </c>
      <c r="AR721">
        <v>0</v>
      </c>
      <c r="AT721">
        <v>0</v>
      </c>
      <c r="AU721">
        <v>0</v>
      </c>
      <c r="AV721">
        <v>108179</v>
      </c>
      <c r="AY721" t="s">
        <v>82</v>
      </c>
      <c r="BA721">
        <v>0</v>
      </c>
      <c r="BB721" t="s">
        <v>83</v>
      </c>
      <c r="BF721" t="s">
        <v>84</v>
      </c>
      <c r="BG721">
        <v>0</v>
      </c>
      <c r="BH721">
        <v>0</v>
      </c>
      <c r="BJ721">
        <v>0</v>
      </c>
      <c r="BK721">
        <v>0</v>
      </c>
      <c r="BM721">
        <v>0</v>
      </c>
    </row>
    <row r="722" spans="1:65" x14ac:dyDescent="0.25">
      <c r="A722" t="s">
        <v>64</v>
      </c>
      <c r="B722" t="s">
        <v>65</v>
      </c>
      <c r="C722" t="s">
        <v>957</v>
      </c>
      <c r="D722" t="s">
        <v>67</v>
      </c>
      <c r="E722" t="s">
        <v>68</v>
      </c>
      <c r="F722" t="s">
        <v>69</v>
      </c>
      <c r="G722" s="1" t="s">
        <v>20886</v>
      </c>
      <c r="H722" t="s">
        <v>71</v>
      </c>
      <c r="L722">
        <v>4194</v>
      </c>
      <c r="M722" t="s">
        <v>72</v>
      </c>
      <c r="N722" t="s">
        <v>21108</v>
      </c>
      <c r="O722">
        <v>25.24</v>
      </c>
      <c r="P722">
        <v>1</v>
      </c>
      <c r="Q722">
        <v>25.24</v>
      </c>
      <c r="R722">
        <v>1</v>
      </c>
      <c r="S722">
        <v>25.24</v>
      </c>
      <c r="T722">
        <v>25.24</v>
      </c>
      <c r="U722" t="s">
        <v>74</v>
      </c>
      <c r="V722" t="s">
        <v>75</v>
      </c>
      <c r="X722" t="s">
        <v>76</v>
      </c>
      <c r="Y722">
        <v>33</v>
      </c>
      <c r="Z722">
        <v>832.92</v>
      </c>
      <c r="AA722">
        <v>0</v>
      </c>
      <c r="AB722" t="s">
        <v>77</v>
      </c>
      <c r="AC722" t="s">
        <v>958</v>
      </c>
      <c r="AD722" t="s">
        <v>79</v>
      </c>
      <c r="AE722" t="s">
        <v>69</v>
      </c>
      <c r="AF722" t="s">
        <v>80</v>
      </c>
      <c r="AG722" t="s">
        <v>21108</v>
      </c>
      <c r="AH722">
        <v>25.24</v>
      </c>
      <c r="AI722">
        <v>832.92</v>
      </c>
      <c r="AM722" t="s">
        <v>20990</v>
      </c>
      <c r="AR722">
        <v>0</v>
      </c>
      <c r="AT722">
        <v>0</v>
      </c>
      <c r="AU722">
        <v>0</v>
      </c>
      <c r="AV722">
        <v>108180</v>
      </c>
      <c r="AY722" t="s">
        <v>82</v>
      </c>
      <c r="BA722">
        <v>0</v>
      </c>
      <c r="BB722" t="s">
        <v>83</v>
      </c>
      <c r="BF722" t="s">
        <v>84</v>
      </c>
      <c r="BG722">
        <v>0</v>
      </c>
      <c r="BH722">
        <v>0</v>
      </c>
      <c r="BJ722">
        <v>0</v>
      </c>
      <c r="BK722">
        <v>0</v>
      </c>
      <c r="BM722">
        <v>0</v>
      </c>
    </row>
    <row r="723" spans="1:65" x14ac:dyDescent="0.25">
      <c r="A723" t="s">
        <v>224</v>
      </c>
      <c r="B723" t="s">
        <v>65</v>
      </c>
      <c r="C723" t="s">
        <v>225</v>
      </c>
      <c r="D723" t="s">
        <v>67</v>
      </c>
      <c r="E723" t="s">
        <v>226</v>
      </c>
      <c r="G723" s="1" t="s">
        <v>20886</v>
      </c>
      <c r="H723" t="s">
        <v>71</v>
      </c>
      <c r="I723" t="s">
        <v>227</v>
      </c>
      <c r="J723" t="s">
        <v>228</v>
      </c>
      <c r="K723" t="s">
        <v>108</v>
      </c>
      <c r="L723">
        <v>4195</v>
      </c>
      <c r="N723" t="s">
        <v>20886</v>
      </c>
      <c r="O723">
        <v>78.09</v>
      </c>
      <c r="P723">
        <v>7809</v>
      </c>
      <c r="Q723">
        <v>0.01</v>
      </c>
      <c r="R723">
        <v>7809</v>
      </c>
      <c r="S723">
        <v>0.01</v>
      </c>
      <c r="T723">
        <v>78.09</v>
      </c>
      <c r="U723" t="s">
        <v>74</v>
      </c>
      <c r="V723" t="s">
        <v>75</v>
      </c>
      <c r="X723" t="s">
        <v>76</v>
      </c>
      <c r="Y723">
        <v>1.2996000000000001</v>
      </c>
      <c r="Z723">
        <v>0</v>
      </c>
      <c r="AA723">
        <v>101.4858</v>
      </c>
      <c r="AB723" t="s">
        <v>77</v>
      </c>
      <c r="AC723" t="s">
        <v>229</v>
      </c>
      <c r="AD723" t="s">
        <v>110</v>
      </c>
      <c r="AE723" t="s">
        <v>228</v>
      </c>
      <c r="AF723" t="s">
        <v>227</v>
      </c>
      <c r="AG723" t="s">
        <v>20886</v>
      </c>
      <c r="AH723">
        <v>78.09</v>
      </c>
      <c r="AI723">
        <v>101.4858</v>
      </c>
      <c r="AK723" t="s">
        <v>230</v>
      </c>
      <c r="AL723" t="s">
        <v>20991</v>
      </c>
      <c r="AM723" t="s">
        <v>20992</v>
      </c>
      <c r="AR723">
        <v>0</v>
      </c>
      <c r="AT723">
        <v>0</v>
      </c>
      <c r="AU723">
        <v>0</v>
      </c>
      <c r="AV723">
        <v>108181</v>
      </c>
      <c r="AW723" t="s">
        <v>20756</v>
      </c>
      <c r="AX723" t="s">
        <v>20993</v>
      </c>
      <c r="AY723" t="s">
        <v>82</v>
      </c>
      <c r="BA723">
        <v>0</v>
      </c>
      <c r="BB723" t="s">
        <v>20994</v>
      </c>
      <c r="BF723" t="s">
        <v>110</v>
      </c>
      <c r="BG723">
        <v>0</v>
      </c>
      <c r="BH723">
        <v>0</v>
      </c>
      <c r="BJ723">
        <v>0</v>
      </c>
      <c r="BK723">
        <v>0</v>
      </c>
      <c r="BM723">
        <v>0</v>
      </c>
    </row>
    <row r="724" spans="1:65" x14ac:dyDescent="0.25">
      <c r="A724" t="s">
        <v>88</v>
      </c>
      <c r="B724" t="s">
        <v>65</v>
      </c>
      <c r="C724" t="s">
        <v>21803</v>
      </c>
      <c r="D724" t="s">
        <v>67</v>
      </c>
      <c r="E724" t="s">
        <v>68</v>
      </c>
      <c r="F724" t="s">
        <v>217</v>
      </c>
      <c r="G724" s="1" t="s">
        <v>20886</v>
      </c>
      <c r="H724" t="s">
        <v>71</v>
      </c>
      <c r="L724">
        <v>4191</v>
      </c>
      <c r="M724" t="s">
        <v>93</v>
      </c>
      <c r="N724" t="s">
        <v>21177</v>
      </c>
      <c r="O724">
        <v>13.25</v>
      </c>
      <c r="P724">
        <v>1</v>
      </c>
      <c r="Q724">
        <v>13.25</v>
      </c>
      <c r="R724">
        <v>1</v>
      </c>
      <c r="S724">
        <v>13.25</v>
      </c>
      <c r="T724">
        <v>13.25</v>
      </c>
      <c r="U724" t="s">
        <v>74</v>
      </c>
      <c r="V724" t="s">
        <v>325</v>
      </c>
      <c r="W724" t="s">
        <v>22140</v>
      </c>
      <c r="X724" t="s">
        <v>76</v>
      </c>
      <c r="Y724">
        <v>33</v>
      </c>
      <c r="Z724">
        <v>437.25</v>
      </c>
      <c r="AA724">
        <v>0</v>
      </c>
      <c r="AB724" t="s">
        <v>77</v>
      </c>
      <c r="AC724" t="s">
        <v>4839</v>
      </c>
      <c r="AD724" t="s">
        <v>79</v>
      </c>
      <c r="AE724" t="s">
        <v>217</v>
      </c>
      <c r="AF724" t="s">
        <v>80</v>
      </c>
      <c r="AG724" t="s">
        <v>21177</v>
      </c>
      <c r="AH724">
        <v>13.25</v>
      </c>
      <c r="AI724">
        <v>437.25</v>
      </c>
      <c r="AM724" t="s">
        <v>21869</v>
      </c>
      <c r="AR724">
        <v>0</v>
      </c>
      <c r="AT724">
        <v>0</v>
      </c>
      <c r="AU724">
        <v>0</v>
      </c>
      <c r="AV724">
        <v>108182</v>
      </c>
      <c r="AY724" t="s">
        <v>21821</v>
      </c>
      <c r="BA724">
        <v>0</v>
      </c>
      <c r="BB724" t="s">
        <v>21870</v>
      </c>
      <c r="BF724" t="s">
        <v>84</v>
      </c>
      <c r="BG724">
        <v>0</v>
      </c>
      <c r="BH724">
        <v>0</v>
      </c>
      <c r="BJ724">
        <v>0</v>
      </c>
      <c r="BK724">
        <v>0</v>
      </c>
      <c r="BM724">
        <v>0</v>
      </c>
    </row>
    <row r="725" spans="1:65" x14ac:dyDescent="0.25">
      <c r="A725" t="s">
        <v>64</v>
      </c>
      <c r="B725" t="s">
        <v>65</v>
      </c>
      <c r="C725" t="s">
        <v>399</v>
      </c>
      <c r="D725" t="s">
        <v>67</v>
      </c>
      <c r="E725" t="s">
        <v>68</v>
      </c>
      <c r="F725" t="s">
        <v>217</v>
      </c>
      <c r="G725" s="1" t="s">
        <v>20886</v>
      </c>
      <c r="H725" t="s">
        <v>71</v>
      </c>
      <c r="L725">
        <v>4196</v>
      </c>
      <c r="M725" t="s">
        <v>93</v>
      </c>
      <c r="N725" t="s">
        <v>21177</v>
      </c>
      <c r="O725">
        <v>22.43</v>
      </c>
      <c r="P725">
        <v>1</v>
      </c>
      <c r="Q725">
        <v>22.43</v>
      </c>
      <c r="R725">
        <v>1</v>
      </c>
      <c r="S725">
        <v>22.43</v>
      </c>
      <c r="T725">
        <v>22.43</v>
      </c>
      <c r="U725" t="s">
        <v>74</v>
      </c>
      <c r="V725" t="s">
        <v>325</v>
      </c>
      <c r="W725" t="s">
        <v>22140</v>
      </c>
      <c r="X725" t="s">
        <v>76</v>
      </c>
      <c r="Y725">
        <v>33</v>
      </c>
      <c r="Z725">
        <v>740.19</v>
      </c>
      <c r="AA725">
        <v>0</v>
      </c>
      <c r="AB725" t="s">
        <v>77</v>
      </c>
      <c r="AC725" t="s">
        <v>400</v>
      </c>
      <c r="AD725" t="s">
        <v>79</v>
      </c>
      <c r="AE725" t="s">
        <v>217</v>
      </c>
      <c r="AF725" t="s">
        <v>80</v>
      </c>
      <c r="AG725" t="s">
        <v>21177</v>
      </c>
      <c r="AH725">
        <v>22.43</v>
      </c>
      <c r="AI725">
        <v>740.19</v>
      </c>
      <c r="AM725" t="s">
        <v>20995</v>
      </c>
      <c r="AR725">
        <v>0</v>
      </c>
      <c r="AT725">
        <v>0</v>
      </c>
      <c r="AU725">
        <v>0</v>
      </c>
      <c r="AV725">
        <v>108183</v>
      </c>
      <c r="AY725" t="s">
        <v>82</v>
      </c>
      <c r="BA725">
        <v>0</v>
      </c>
      <c r="BB725" t="s">
        <v>83</v>
      </c>
      <c r="BF725" t="s">
        <v>84</v>
      </c>
      <c r="BG725">
        <v>0</v>
      </c>
      <c r="BH725">
        <v>0</v>
      </c>
      <c r="BJ725">
        <v>0</v>
      </c>
      <c r="BK725">
        <v>0</v>
      </c>
      <c r="BM725">
        <v>0</v>
      </c>
    </row>
    <row r="726" spans="1:65" x14ac:dyDescent="0.25">
      <c r="A726" t="s">
        <v>733</v>
      </c>
      <c r="B726" t="s">
        <v>65</v>
      </c>
      <c r="C726" t="s">
        <v>786</v>
      </c>
      <c r="D726" t="s">
        <v>67</v>
      </c>
      <c r="E726" t="s">
        <v>68</v>
      </c>
      <c r="F726" t="s">
        <v>301</v>
      </c>
      <c r="G726" s="1" t="s">
        <v>20886</v>
      </c>
      <c r="H726" t="s">
        <v>71</v>
      </c>
      <c r="I726" t="s">
        <v>114</v>
      </c>
      <c r="J726" t="s">
        <v>119</v>
      </c>
      <c r="K726" t="s">
        <v>108</v>
      </c>
      <c r="L726">
        <v>4197</v>
      </c>
      <c r="N726" t="s">
        <v>21177</v>
      </c>
      <c r="O726">
        <v>92</v>
      </c>
      <c r="P726">
        <v>3.0312999999999999</v>
      </c>
      <c r="Q726">
        <v>30.35</v>
      </c>
      <c r="R726">
        <v>3.0312999999999999</v>
      </c>
      <c r="S726">
        <v>30.35</v>
      </c>
      <c r="T726">
        <v>92</v>
      </c>
      <c r="U726" t="s">
        <v>74</v>
      </c>
      <c r="V726" t="s">
        <v>75</v>
      </c>
      <c r="X726" t="s">
        <v>76</v>
      </c>
      <c r="Y726">
        <v>4.4999000000000002</v>
      </c>
      <c r="Z726">
        <v>0</v>
      </c>
      <c r="AA726">
        <v>410.25560000000002</v>
      </c>
      <c r="AB726" t="s">
        <v>77</v>
      </c>
      <c r="AC726" t="s">
        <v>787</v>
      </c>
      <c r="AD726" t="s">
        <v>110</v>
      </c>
      <c r="AE726" t="s">
        <v>119</v>
      </c>
      <c r="AF726" t="s">
        <v>114</v>
      </c>
      <c r="AG726" t="s">
        <v>21177</v>
      </c>
      <c r="AH726">
        <v>92</v>
      </c>
      <c r="AI726">
        <v>413.99079999999998</v>
      </c>
      <c r="AK726" t="s">
        <v>111</v>
      </c>
      <c r="AM726" t="s">
        <v>20996</v>
      </c>
      <c r="AR726">
        <v>0</v>
      </c>
      <c r="AT726">
        <v>0</v>
      </c>
      <c r="AU726">
        <v>0</v>
      </c>
      <c r="AV726">
        <v>108184</v>
      </c>
      <c r="AX726" t="s">
        <v>21467</v>
      </c>
      <c r="AY726" t="s">
        <v>82</v>
      </c>
      <c r="BA726">
        <v>0</v>
      </c>
      <c r="BF726" t="s">
        <v>110</v>
      </c>
      <c r="BG726">
        <v>0</v>
      </c>
      <c r="BH726">
        <v>0</v>
      </c>
      <c r="BJ726">
        <v>0</v>
      </c>
      <c r="BK726">
        <v>0</v>
      </c>
      <c r="BM726">
        <v>0</v>
      </c>
    </row>
    <row r="727" spans="1:65" x14ac:dyDescent="0.25">
      <c r="A727" t="s">
        <v>733</v>
      </c>
      <c r="B727" t="s">
        <v>65</v>
      </c>
      <c r="C727" t="s">
        <v>786</v>
      </c>
      <c r="D727" t="s">
        <v>67</v>
      </c>
      <c r="E727" t="s">
        <v>68</v>
      </c>
      <c r="F727" t="s">
        <v>301</v>
      </c>
      <c r="G727" s="1" t="s">
        <v>20886</v>
      </c>
      <c r="H727" t="s">
        <v>71</v>
      </c>
      <c r="I727" t="s">
        <v>114</v>
      </c>
      <c r="J727" t="s">
        <v>20979</v>
      </c>
      <c r="K727" t="s">
        <v>108</v>
      </c>
      <c r="L727">
        <v>4197</v>
      </c>
      <c r="N727" t="s">
        <v>21177</v>
      </c>
      <c r="O727">
        <v>62.5</v>
      </c>
      <c r="P727">
        <v>2.0592999999999999</v>
      </c>
      <c r="Q727">
        <v>30.35</v>
      </c>
      <c r="R727">
        <v>2.0592999999999999</v>
      </c>
      <c r="S727">
        <v>30.35</v>
      </c>
      <c r="T727">
        <v>62.5</v>
      </c>
      <c r="U727" t="s">
        <v>74</v>
      </c>
      <c r="V727" t="s">
        <v>75</v>
      </c>
      <c r="X727" t="s">
        <v>76</v>
      </c>
      <c r="Y727">
        <v>3.3001</v>
      </c>
      <c r="Z727">
        <v>0</v>
      </c>
      <c r="AA727">
        <v>204.3938</v>
      </c>
      <c r="AB727" t="s">
        <v>77</v>
      </c>
      <c r="AC727" t="s">
        <v>787</v>
      </c>
      <c r="AD727" t="s">
        <v>110</v>
      </c>
      <c r="AE727" t="s">
        <v>20979</v>
      </c>
      <c r="AF727" t="s">
        <v>114</v>
      </c>
      <c r="AG727" t="s">
        <v>21177</v>
      </c>
      <c r="AH727">
        <v>62.5</v>
      </c>
      <c r="AI727">
        <v>206.25630000000001</v>
      </c>
      <c r="AK727" t="s">
        <v>111</v>
      </c>
      <c r="AM727" t="s">
        <v>20996</v>
      </c>
      <c r="AR727">
        <v>0</v>
      </c>
      <c r="AT727">
        <v>0</v>
      </c>
      <c r="AU727">
        <v>0</v>
      </c>
      <c r="AV727">
        <v>108185</v>
      </c>
      <c r="AX727" t="s">
        <v>21468</v>
      </c>
      <c r="AY727" t="s">
        <v>82</v>
      </c>
      <c r="BA727">
        <v>0</v>
      </c>
      <c r="BF727" t="s">
        <v>110</v>
      </c>
      <c r="BG727">
        <v>0</v>
      </c>
      <c r="BH727">
        <v>0</v>
      </c>
      <c r="BJ727">
        <v>0</v>
      </c>
      <c r="BK727">
        <v>0</v>
      </c>
      <c r="BM727">
        <v>0</v>
      </c>
    </row>
    <row r="728" spans="1:65" x14ac:dyDescent="0.25">
      <c r="A728" t="s">
        <v>733</v>
      </c>
      <c r="B728" t="s">
        <v>65</v>
      </c>
      <c r="C728" t="s">
        <v>786</v>
      </c>
      <c r="D728" t="s">
        <v>67</v>
      </c>
      <c r="E728" t="s">
        <v>68</v>
      </c>
      <c r="F728" t="s">
        <v>301</v>
      </c>
      <c r="G728" s="1" t="s">
        <v>20886</v>
      </c>
      <c r="H728" t="s">
        <v>71</v>
      </c>
      <c r="I728" t="s">
        <v>106</v>
      </c>
      <c r="J728" t="s">
        <v>107</v>
      </c>
      <c r="K728" t="s">
        <v>108</v>
      </c>
      <c r="L728">
        <v>4197</v>
      </c>
      <c r="N728" t="s">
        <v>21177</v>
      </c>
      <c r="O728">
        <v>6.1</v>
      </c>
      <c r="P728">
        <v>0.20100000000000001</v>
      </c>
      <c r="Q728">
        <v>30.35</v>
      </c>
      <c r="R728">
        <v>0.20100000000000001</v>
      </c>
      <c r="S728">
        <v>30.35</v>
      </c>
      <c r="T728">
        <v>6.1</v>
      </c>
      <c r="U728" t="s">
        <v>74</v>
      </c>
      <c r="V728" t="s">
        <v>75</v>
      </c>
      <c r="X728" t="s">
        <v>76</v>
      </c>
      <c r="Y728">
        <v>6</v>
      </c>
      <c r="Z728">
        <v>0</v>
      </c>
      <c r="AA728">
        <v>36.269399999999997</v>
      </c>
      <c r="AB728" t="s">
        <v>77</v>
      </c>
      <c r="AC728" t="s">
        <v>787</v>
      </c>
      <c r="AD728" t="s">
        <v>110</v>
      </c>
      <c r="AE728" t="s">
        <v>107</v>
      </c>
      <c r="AF728" t="s">
        <v>106</v>
      </c>
      <c r="AG728" t="s">
        <v>21177</v>
      </c>
      <c r="AH728">
        <v>6.1</v>
      </c>
      <c r="AI728">
        <v>36.6</v>
      </c>
      <c r="AK728" t="s">
        <v>111</v>
      </c>
      <c r="AM728" t="s">
        <v>20996</v>
      </c>
      <c r="AR728">
        <v>0</v>
      </c>
      <c r="AT728">
        <v>0</v>
      </c>
      <c r="AU728">
        <v>0</v>
      </c>
      <c r="AV728">
        <v>108186</v>
      </c>
      <c r="AX728" t="s">
        <v>21469</v>
      </c>
      <c r="AY728" t="s">
        <v>82</v>
      </c>
      <c r="BA728">
        <v>0</v>
      </c>
      <c r="BF728" t="s">
        <v>110</v>
      </c>
      <c r="BG728">
        <v>0</v>
      </c>
      <c r="BH728">
        <v>0</v>
      </c>
      <c r="BJ728">
        <v>0</v>
      </c>
      <c r="BK728">
        <v>0</v>
      </c>
      <c r="BM728">
        <v>0</v>
      </c>
    </row>
    <row r="729" spans="1:65" x14ac:dyDescent="0.25">
      <c r="A729" t="s">
        <v>733</v>
      </c>
      <c r="B729" t="s">
        <v>65</v>
      </c>
      <c r="C729" t="s">
        <v>786</v>
      </c>
      <c r="D729" t="s">
        <v>67</v>
      </c>
      <c r="E729" t="s">
        <v>68</v>
      </c>
      <c r="F729" t="s">
        <v>301</v>
      </c>
      <c r="G729" s="1" t="s">
        <v>20886</v>
      </c>
      <c r="H729" t="s">
        <v>71</v>
      </c>
      <c r="K729" t="s">
        <v>108</v>
      </c>
      <c r="L729">
        <v>4197</v>
      </c>
      <c r="M729" t="s">
        <v>72</v>
      </c>
      <c r="N729" t="s">
        <v>21177</v>
      </c>
      <c r="O729">
        <v>30.35</v>
      </c>
      <c r="P729">
        <v>1</v>
      </c>
      <c r="Q729">
        <v>30.35</v>
      </c>
      <c r="R729">
        <v>1</v>
      </c>
      <c r="S729">
        <v>30.35</v>
      </c>
      <c r="T729">
        <v>30.35</v>
      </c>
      <c r="U729" t="s">
        <v>74</v>
      </c>
      <c r="V729" t="s">
        <v>75</v>
      </c>
      <c r="X729" t="s">
        <v>76</v>
      </c>
      <c r="Y729">
        <v>9</v>
      </c>
      <c r="Z729">
        <v>273.14999999999998</v>
      </c>
      <c r="AA729">
        <v>0</v>
      </c>
      <c r="AB729" t="s">
        <v>77</v>
      </c>
      <c r="AC729" t="s">
        <v>787</v>
      </c>
      <c r="AD729" t="s">
        <v>79</v>
      </c>
      <c r="AE729" t="s">
        <v>301</v>
      </c>
      <c r="AF729" t="s">
        <v>80</v>
      </c>
      <c r="AG729" t="s">
        <v>21177</v>
      </c>
      <c r="AH729">
        <v>30.35</v>
      </c>
      <c r="AI729">
        <v>273.14999999999998</v>
      </c>
      <c r="AM729" t="s">
        <v>20996</v>
      </c>
      <c r="AR729">
        <v>0</v>
      </c>
      <c r="AT729">
        <v>0</v>
      </c>
      <c r="AU729">
        <v>0</v>
      </c>
      <c r="AV729">
        <v>108187</v>
      </c>
      <c r="AY729" t="s">
        <v>82</v>
      </c>
      <c r="BA729">
        <v>0</v>
      </c>
      <c r="BF729" t="s">
        <v>84</v>
      </c>
      <c r="BG729">
        <v>0</v>
      </c>
      <c r="BH729">
        <v>0</v>
      </c>
      <c r="BJ729">
        <v>0</v>
      </c>
      <c r="BK729">
        <v>0</v>
      </c>
      <c r="BM729">
        <v>0</v>
      </c>
    </row>
    <row r="730" spans="1:65" x14ac:dyDescent="0.25">
      <c r="A730" t="s">
        <v>733</v>
      </c>
      <c r="B730" t="s">
        <v>65</v>
      </c>
      <c r="C730" t="s">
        <v>794</v>
      </c>
      <c r="D730" t="s">
        <v>67</v>
      </c>
      <c r="E730" t="s">
        <v>68</v>
      </c>
      <c r="F730" t="s">
        <v>301</v>
      </c>
      <c r="G730" s="1" t="s">
        <v>20886</v>
      </c>
      <c r="H730" t="s">
        <v>71</v>
      </c>
      <c r="I730" t="s">
        <v>114</v>
      </c>
      <c r="J730" t="s">
        <v>119</v>
      </c>
      <c r="K730" t="s">
        <v>108</v>
      </c>
      <c r="L730">
        <v>4198</v>
      </c>
      <c r="N730" t="s">
        <v>21177</v>
      </c>
      <c r="O730">
        <v>23.3</v>
      </c>
      <c r="P730">
        <v>3.0299</v>
      </c>
      <c r="Q730">
        <v>7.69</v>
      </c>
      <c r="R730">
        <v>3.0299</v>
      </c>
      <c r="S730">
        <v>7.69</v>
      </c>
      <c r="T730">
        <v>23.3</v>
      </c>
      <c r="U730" t="s">
        <v>74</v>
      </c>
      <c r="V730" t="s">
        <v>75</v>
      </c>
      <c r="X730" t="s">
        <v>76</v>
      </c>
      <c r="Y730">
        <v>4.4999000000000002</v>
      </c>
      <c r="Z730">
        <v>0</v>
      </c>
      <c r="AA730">
        <v>103.90170000000001</v>
      </c>
      <c r="AB730" t="s">
        <v>77</v>
      </c>
      <c r="AC730" t="s">
        <v>795</v>
      </c>
      <c r="AD730" t="s">
        <v>110</v>
      </c>
      <c r="AE730" t="s">
        <v>119</v>
      </c>
      <c r="AF730" t="s">
        <v>114</v>
      </c>
      <c r="AG730" t="s">
        <v>21177</v>
      </c>
      <c r="AH730">
        <v>23.3</v>
      </c>
      <c r="AI730">
        <v>104.8477</v>
      </c>
      <c r="AK730" t="s">
        <v>111</v>
      </c>
      <c r="AM730" t="s">
        <v>20997</v>
      </c>
      <c r="AR730">
        <v>0</v>
      </c>
      <c r="AT730">
        <v>0</v>
      </c>
      <c r="AU730">
        <v>0</v>
      </c>
      <c r="AV730">
        <v>108188</v>
      </c>
      <c r="AX730" t="s">
        <v>21470</v>
      </c>
      <c r="AY730" t="s">
        <v>82</v>
      </c>
      <c r="BA730">
        <v>0</v>
      </c>
      <c r="BF730" t="s">
        <v>110</v>
      </c>
      <c r="BG730">
        <v>0</v>
      </c>
      <c r="BH730">
        <v>0</v>
      </c>
      <c r="BJ730">
        <v>0</v>
      </c>
      <c r="BK730">
        <v>0</v>
      </c>
      <c r="BM730">
        <v>0</v>
      </c>
    </row>
    <row r="731" spans="1:65" x14ac:dyDescent="0.25">
      <c r="A731" t="s">
        <v>733</v>
      </c>
      <c r="B731" t="s">
        <v>65</v>
      </c>
      <c r="C731" t="s">
        <v>794</v>
      </c>
      <c r="D731" t="s">
        <v>67</v>
      </c>
      <c r="E731" t="s">
        <v>68</v>
      </c>
      <c r="F731" t="s">
        <v>301</v>
      </c>
      <c r="G731" s="1" t="s">
        <v>20886</v>
      </c>
      <c r="H731" t="s">
        <v>71</v>
      </c>
      <c r="I731" t="s">
        <v>114</v>
      </c>
      <c r="J731" t="s">
        <v>20979</v>
      </c>
      <c r="K731" t="s">
        <v>108</v>
      </c>
      <c r="L731">
        <v>4198</v>
      </c>
      <c r="N731" t="s">
        <v>21177</v>
      </c>
      <c r="O731">
        <v>15.8</v>
      </c>
      <c r="P731">
        <v>2.0546000000000002</v>
      </c>
      <c r="Q731">
        <v>7.69</v>
      </c>
      <c r="R731">
        <v>2.0546000000000002</v>
      </c>
      <c r="S731">
        <v>7.69</v>
      </c>
      <c r="T731">
        <v>15.8</v>
      </c>
      <c r="U731" t="s">
        <v>74</v>
      </c>
      <c r="V731" t="s">
        <v>75</v>
      </c>
      <c r="X731" t="s">
        <v>76</v>
      </c>
      <c r="Y731">
        <v>3.3001</v>
      </c>
      <c r="Z731">
        <v>0</v>
      </c>
      <c r="AA731">
        <v>51.670699999999997</v>
      </c>
      <c r="AB731" t="s">
        <v>77</v>
      </c>
      <c r="AC731" t="s">
        <v>795</v>
      </c>
      <c r="AD731" t="s">
        <v>110</v>
      </c>
      <c r="AE731" t="s">
        <v>20979</v>
      </c>
      <c r="AF731" t="s">
        <v>114</v>
      </c>
      <c r="AG731" t="s">
        <v>21177</v>
      </c>
      <c r="AH731">
        <v>15.8</v>
      </c>
      <c r="AI731">
        <v>52.141599999999997</v>
      </c>
      <c r="AK731" t="s">
        <v>111</v>
      </c>
      <c r="AM731" t="s">
        <v>20997</v>
      </c>
      <c r="AR731">
        <v>0</v>
      </c>
      <c r="AT731">
        <v>0</v>
      </c>
      <c r="AU731">
        <v>0</v>
      </c>
      <c r="AV731">
        <v>108189</v>
      </c>
      <c r="AX731" t="s">
        <v>21471</v>
      </c>
      <c r="AY731" t="s">
        <v>82</v>
      </c>
      <c r="BA731">
        <v>0</v>
      </c>
      <c r="BF731" t="s">
        <v>110</v>
      </c>
      <c r="BG731">
        <v>0</v>
      </c>
      <c r="BH731">
        <v>0</v>
      </c>
      <c r="BJ731">
        <v>0</v>
      </c>
      <c r="BK731">
        <v>0</v>
      </c>
      <c r="BM731">
        <v>0</v>
      </c>
    </row>
    <row r="732" spans="1:65" x14ac:dyDescent="0.25">
      <c r="A732" t="s">
        <v>733</v>
      </c>
      <c r="B732" t="s">
        <v>65</v>
      </c>
      <c r="C732" t="s">
        <v>794</v>
      </c>
      <c r="D732" t="s">
        <v>67</v>
      </c>
      <c r="E732" t="s">
        <v>68</v>
      </c>
      <c r="F732" t="s">
        <v>301</v>
      </c>
      <c r="G732" s="1" t="s">
        <v>20886</v>
      </c>
      <c r="H732" t="s">
        <v>71</v>
      </c>
      <c r="I732" t="s">
        <v>106</v>
      </c>
      <c r="J732" t="s">
        <v>107</v>
      </c>
      <c r="K732" t="s">
        <v>108</v>
      </c>
      <c r="L732">
        <v>4198</v>
      </c>
      <c r="N732" t="s">
        <v>21177</v>
      </c>
      <c r="O732">
        <v>1.5</v>
      </c>
      <c r="P732">
        <v>0.1951</v>
      </c>
      <c r="Q732">
        <v>7.69</v>
      </c>
      <c r="R732">
        <v>0.1951</v>
      </c>
      <c r="S732">
        <v>7.69</v>
      </c>
      <c r="T732">
        <v>1.5</v>
      </c>
      <c r="U732" t="s">
        <v>74</v>
      </c>
      <c r="V732" t="s">
        <v>75</v>
      </c>
      <c r="X732" t="s">
        <v>76</v>
      </c>
      <c r="Y732">
        <v>6</v>
      </c>
      <c r="Z732">
        <v>0</v>
      </c>
      <c r="AA732">
        <v>8.9186999999999994</v>
      </c>
      <c r="AB732" t="s">
        <v>77</v>
      </c>
      <c r="AC732" t="s">
        <v>795</v>
      </c>
      <c r="AD732" t="s">
        <v>110</v>
      </c>
      <c r="AE732" t="s">
        <v>107</v>
      </c>
      <c r="AF732" t="s">
        <v>106</v>
      </c>
      <c r="AG732" t="s">
        <v>21177</v>
      </c>
      <c r="AH732">
        <v>1.5</v>
      </c>
      <c r="AI732">
        <v>9</v>
      </c>
      <c r="AK732" t="s">
        <v>111</v>
      </c>
      <c r="AM732" t="s">
        <v>20997</v>
      </c>
      <c r="AR732">
        <v>0</v>
      </c>
      <c r="AT732">
        <v>0</v>
      </c>
      <c r="AU732">
        <v>0</v>
      </c>
      <c r="AV732">
        <v>108190</v>
      </c>
      <c r="AX732" t="s">
        <v>21472</v>
      </c>
      <c r="AY732" t="s">
        <v>82</v>
      </c>
      <c r="BA732">
        <v>0</v>
      </c>
      <c r="BF732" t="s">
        <v>110</v>
      </c>
      <c r="BG732">
        <v>0</v>
      </c>
      <c r="BH732">
        <v>0</v>
      </c>
      <c r="BJ732">
        <v>0</v>
      </c>
      <c r="BK732">
        <v>0</v>
      </c>
      <c r="BM732">
        <v>0</v>
      </c>
    </row>
    <row r="733" spans="1:65" x14ac:dyDescent="0.25">
      <c r="A733" t="s">
        <v>733</v>
      </c>
      <c r="B733" t="s">
        <v>65</v>
      </c>
      <c r="C733" t="s">
        <v>794</v>
      </c>
      <c r="D733" t="s">
        <v>67</v>
      </c>
      <c r="E733" t="s">
        <v>68</v>
      </c>
      <c r="F733" t="s">
        <v>301</v>
      </c>
      <c r="G733" s="1" t="s">
        <v>20886</v>
      </c>
      <c r="H733" t="s">
        <v>71</v>
      </c>
      <c r="K733" t="s">
        <v>108</v>
      </c>
      <c r="L733">
        <v>4198</v>
      </c>
      <c r="M733" t="s">
        <v>72</v>
      </c>
      <c r="N733" t="s">
        <v>21177</v>
      </c>
      <c r="O733">
        <v>7.69</v>
      </c>
      <c r="P733">
        <v>1</v>
      </c>
      <c r="Q733">
        <v>7.69</v>
      </c>
      <c r="R733">
        <v>1</v>
      </c>
      <c r="S733">
        <v>7.69</v>
      </c>
      <c r="T733">
        <v>7.69</v>
      </c>
      <c r="U733" t="s">
        <v>74</v>
      </c>
      <c r="V733" t="s">
        <v>75</v>
      </c>
      <c r="X733" t="s">
        <v>76</v>
      </c>
      <c r="Y733">
        <v>9</v>
      </c>
      <c r="Z733">
        <v>69.209999999999994</v>
      </c>
      <c r="AA733">
        <v>0</v>
      </c>
      <c r="AB733" t="s">
        <v>77</v>
      </c>
      <c r="AC733" t="s">
        <v>795</v>
      </c>
      <c r="AD733" t="s">
        <v>79</v>
      </c>
      <c r="AE733" t="s">
        <v>301</v>
      </c>
      <c r="AF733" t="s">
        <v>80</v>
      </c>
      <c r="AG733" t="s">
        <v>21177</v>
      </c>
      <c r="AH733">
        <v>7.69</v>
      </c>
      <c r="AI733">
        <v>69.209999999999994</v>
      </c>
      <c r="AM733" t="s">
        <v>20997</v>
      </c>
      <c r="AR733">
        <v>0</v>
      </c>
      <c r="AT733">
        <v>0</v>
      </c>
      <c r="AU733">
        <v>0</v>
      </c>
      <c r="AV733">
        <v>108191</v>
      </c>
      <c r="AY733" t="s">
        <v>82</v>
      </c>
      <c r="BA733">
        <v>0</v>
      </c>
      <c r="BF733" t="s">
        <v>84</v>
      </c>
      <c r="BG733">
        <v>0</v>
      </c>
      <c r="BH733">
        <v>0</v>
      </c>
      <c r="BJ733">
        <v>0</v>
      </c>
      <c r="BK733">
        <v>0</v>
      </c>
      <c r="BM733">
        <v>0</v>
      </c>
    </row>
    <row r="734" spans="1:65" x14ac:dyDescent="0.25">
      <c r="A734" t="s">
        <v>733</v>
      </c>
      <c r="B734" t="s">
        <v>65</v>
      </c>
      <c r="C734" t="s">
        <v>577</v>
      </c>
      <c r="D734" t="s">
        <v>67</v>
      </c>
      <c r="E734" t="s">
        <v>68</v>
      </c>
      <c r="F734" t="s">
        <v>301</v>
      </c>
      <c r="G734" s="1" t="s">
        <v>20886</v>
      </c>
      <c r="H734" t="s">
        <v>71</v>
      </c>
      <c r="I734" t="s">
        <v>114</v>
      </c>
      <c r="J734" t="s">
        <v>119</v>
      </c>
      <c r="K734" t="s">
        <v>108</v>
      </c>
      <c r="L734">
        <v>4199</v>
      </c>
      <c r="N734" t="s">
        <v>21177</v>
      </c>
      <c r="O734">
        <v>87</v>
      </c>
      <c r="P734">
        <v>3.0291999999999999</v>
      </c>
      <c r="Q734">
        <v>28.72</v>
      </c>
      <c r="R734">
        <v>3.0291999999999999</v>
      </c>
      <c r="S734">
        <v>28.72</v>
      </c>
      <c r="T734">
        <v>87</v>
      </c>
      <c r="U734" t="s">
        <v>74</v>
      </c>
      <c r="V734" t="s">
        <v>75</v>
      </c>
      <c r="X734" t="s">
        <v>76</v>
      </c>
      <c r="Y734">
        <v>4.4999000000000002</v>
      </c>
      <c r="Z734">
        <v>0</v>
      </c>
      <c r="AA734">
        <v>387.95909999999998</v>
      </c>
      <c r="AB734" t="s">
        <v>77</v>
      </c>
      <c r="AC734" t="s">
        <v>3050</v>
      </c>
      <c r="AD734" t="s">
        <v>110</v>
      </c>
      <c r="AE734" t="s">
        <v>119</v>
      </c>
      <c r="AF734" t="s">
        <v>114</v>
      </c>
      <c r="AG734" t="s">
        <v>21177</v>
      </c>
      <c r="AH734">
        <v>87</v>
      </c>
      <c r="AI734">
        <v>391.49130000000002</v>
      </c>
      <c r="AK734" t="s">
        <v>111</v>
      </c>
      <c r="AM734" t="s">
        <v>20998</v>
      </c>
      <c r="AR734">
        <v>0</v>
      </c>
      <c r="AT734">
        <v>0</v>
      </c>
      <c r="AU734">
        <v>0</v>
      </c>
      <c r="AV734">
        <v>108192</v>
      </c>
      <c r="AX734" t="s">
        <v>21473</v>
      </c>
      <c r="AY734" t="s">
        <v>82</v>
      </c>
      <c r="BA734">
        <v>0</v>
      </c>
      <c r="BF734" t="s">
        <v>110</v>
      </c>
      <c r="BG734">
        <v>0</v>
      </c>
      <c r="BH734">
        <v>0</v>
      </c>
      <c r="BJ734">
        <v>0</v>
      </c>
      <c r="BK734">
        <v>0</v>
      </c>
      <c r="BM734">
        <v>0</v>
      </c>
    </row>
    <row r="735" spans="1:65" x14ac:dyDescent="0.25">
      <c r="A735" t="s">
        <v>733</v>
      </c>
      <c r="B735" t="s">
        <v>65</v>
      </c>
      <c r="C735" t="s">
        <v>577</v>
      </c>
      <c r="D735" t="s">
        <v>67</v>
      </c>
      <c r="E735" t="s">
        <v>68</v>
      </c>
      <c r="F735" t="s">
        <v>301</v>
      </c>
      <c r="G735" s="1" t="s">
        <v>20886</v>
      </c>
      <c r="H735" t="s">
        <v>71</v>
      </c>
      <c r="I735" t="s">
        <v>114</v>
      </c>
      <c r="J735" t="s">
        <v>20979</v>
      </c>
      <c r="K735" t="s">
        <v>108</v>
      </c>
      <c r="L735">
        <v>4199</v>
      </c>
      <c r="N735" t="s">
        <v>21177</v>
      </c>
      <c r="O735">
        <v>58.8</v>
      </c>
      <c r="P735">
        <v>2.0474000000000001</v>
      </c>
      <c r="Q735">
        <v>28.72</v>
      </c>
      <c r="R735">
        <v>2.0474000000000001</v>
      </c>
      <c r="S735">
        <v>28.72</v>
      </c>
      <c r="T735">
        <v>58.8</v>
      </c>
      <c r="U735" t="s">
        <v>74</v>
      </c>
      <c r="V735" t="s">
        <v>75</v>
      </c>
      <c r="X735" t="s">
        <v>76</v>
      </c>
      <c r="Y735">
        <v>3.3001</v>
      </c>
      <c r="Z735">
        <v>0</v>
      </c>
      <c r="AA735">
        <v>192.2936</v>
      </c>
      <c r="AB735" t="s">
        <v>77</v>
      </c>
      <c r="AC735" t="s">
        <v>3050</v>
      </c>
      <c r="AD735" t="s">
        <v>110</v>
      </c>
      <c r="AE735" t="s">
        <v>20979</v>
      </c>
      <c r="AF735" t="s">
        <v>114</v>
      </c>
      <c r="AG735" t="s">
        <v>21177</v>
      </c>
      <c r="AH735">
        <v>58.8</v>
      </c>
      <c r="AI735">
        <v>194.04589999999999</v>
      </c>
      <c r="AK735" t="s">
        <v>111</v>
      </c>
      <c r="AM735" t="s">
        <v>20998</v>
      </c>
      <c r="AR735">
        <v>0</v>
      </c>
      <c r="AT735">
        <v>0</v>
      </c>
      <c r="AU735">
        <v>0</v>
      </c>
      <c r="AV735">
        <v>108193</v>
      </c>
      <c r="AX735" t="s">
        <v>21474</v>
      </c>
      <c r="AY735" t="s">
        <v>82</v>
      </c>
      <c r="BA735">
        <v>0</v>
      </c>
      <c r="BF735" t="s">
        <v>110</v>
      </c>
      <c r="BG735">
        <v>0</v>
      </c>
      <c r="BH735">
        <v>0</v>
      </c>
      <c r="BJ735">
        <v>0</v>
      </c>
      <c r="BK735">
        <v>0</v>
      </c>
      <c r="BM735">
        <v>0</v>
      </c>
    </row>
    <row r="736" spans="1:65" x14ac:dyDescent="0.25">
      <c r="A736" t="s">
        <v>733</v>
      </c>
      <c r="B736" t="s">
        <v>65</v>
      </c>
      <c r="C736" t="s">
        <v>577</v>
      </c>
      <c r="D736" t="s">
        <v>67</v>
      </c>
      <c r="E736" t="s">
        <v>68</v>
      </c>
      <c r="F736" t="s">
        <v>301</v>
      </c>
      <c r="G736" s="1" t="s">
        <v>20886</v>
      </c>
      <c r="H736" t="s">
        <v>71</v>
      </c>
      <c r="I736" t="s">
        <v>106</v>
      </c>
      <c r="J736" t="s">
        <v>107</v>
      </c>
      <c r="K736" t="s">
        <v>108</v>
      </c>
      <c r="L736">
        <v>4199</v>
      </c>
      <c r="N736" t="s">
        <v>21177</v>
      </c>
      <c r="O736">
        <v>5.7</v>
      </c>
      <c r="P736">
        <v>0.19850000000000001</v>
      </c>
      <c r="Q736">
        <v>28.72</v>
      </c>
      <c r="R736">
        <v>0.19850000000000001</v>
      </c>
      <c r="S736">
        <v>28.72</v>
      </c>
      <c r="T736">
        <v>5.7</v>
      </c>
      <c r="U736" t="s">
        <v>74</v>
      </c>
      <c r="V736" t="s">
        <v>75</v>
      </c>
      <c r="X736" t="s">
        <v>76</v>
      </c>
      <c r="Y736">
        <v>6</v>
      </c>
      <c r="Z736">
        <v>0</v>
      </c>
      <c r="AA736">
        <v>33.891100000000002</v>
      </c>
      <c r="AB736" t="s">
        <v>77</v>
      </c>
      <c r="AC736" t="s">
        <v>3050</v>
      </c>
      <c r="AD736" t="s">
        <v>110</v>
      </c>
      <c r="AE736" t="s">
        <v>107</v>
      </c>
      <c r="AF736" t="s">
        <v>106</v>
      </c>
      <c r="AG736" t="s">
        <v>21177</v>
      </c>
      <c r="AH736">
        <v>5.7</v>
      </c>
      <c r="AI736">
        <v>34.200000000000003</v>
      </c>
      <c r="AK736" t="s">
        <v>111</v>
      </c>
      <c r="AM736" t="s">
        <v>20998</v>
      </c>
      <c r="AR736">
        <v>0</v>
      </c>
      <c r="AT736">
        <v>0</v>
      </c>
      <c r="AU736">
        <v>0</v>
      </c>
      <c r="AV736">
        <v>108194</v>
      </c>
      <c r="AX736" t="s">
        <v>21475</v>
      </c>
      <c r="AY736" t="s">
        <v>82</v>
      </c>
      <c r="BA736">
        <v>0</v>
      </c>
      <c r="BF736" t="s">
        <v>110</v>
      </c>
      <c r="BG736">
        <v>0</v>
      </c>
      <c r="BH736">
        <v>0</v>
      </c>
      <c r="BJ736">
        <v>0</v>
      </c>
      <c r="BK736">
        <v>0</v>
      </c>
      <c r="BM736">
        <v>0</v>
      </c>
    </row>
    <row r="737" spans="1:65" x14ac:dyDescent="0.25">
      <c r="A737" t="s">
        <v>733</v>
      </c>
      <c r="B737" t="s">
        <v>65</v>
      </c>
      <c r="C737" t="s">
        <v>577</v>
      </c>
      <c r="D737" t="s">
        <v>67</v>
      </c>
      <c r="E737" t="s">
        <v>68</v>
      </c>
      <c r="F737" t="s">
        <v>301</v>
      </c>
      <c r="G737" s="1" t="s">
        <v>20886</v>
      </c>
      <c r="H737" t="s">
        <v>71</v>
      </c>
      <c r="K737" t="s">
        <v>108</v>
      </c>
      <c r="L737">
        <v>4199</v>
      </c>
      <c r="M737" t="s">
        <v>72</v>
      </c>
      <c r="N737" t="s">
        <v>21177</v>
      </c>
      <c r="O737">
        <v>28.72</v>
      </c>
      <c r="P737">
        <v>1</v>
      </c>
      <c r="Q737">
        <v>28.72</v>
      </c>
      <c r="R737">
        <v>1</v>
      </c>
      <c r="S737">
        <v>28.72</v>
      </c>
      <c r="T737">
        <v>28.72</v>
      </c>
      <c r="U737" t="s">
        <v>74</v>
      </c>
      <c r="V737" t="s">
        <v>75</v>
      </c>
      <c r="X737" t="s">
        <v>76</v>
      </c>
      <c r="Y737">
        <v>9</v>
      </c>
      <c r="Z737">
        <v>258.48</v>
      </c>
      <c r="AA737">
        <v>0</v>
      </c>
      <c r="AB737" t="s">
        <v>77</v>
      </c>
      <c r="AC737" t="s">
        <v>3050</v>
      </c>
      <c r="AD737" t="s">
        <v>79</v>
      </c>
      <c r="AE737" t="s">
        <v>301</v>
      </c>
      <c r="AF737" t="s">
        <v>80</v>
      </c>
      <c r="AG737" t="s">
        <v>21177</v>
      </c>
      <c r="AH737">
        <v>28.72</v>
      </c>
      <c r="AI737">
        <v>258.48</v>
      </c>
      <c r="AM737" t="s">
        <v>20998</v>
      </c>
      <c r="AR737">
        <v>0</v>
      </c>
      <c r="AT737">
        <v>0</v>
      </c>
      <c r="AU737">
        <v>0</v>
      </c>
      <c r="AV737">
        <v>108195</v>
      </c>
      <c r="AY737" t="s">
        <v>82</v>
      </c>
      <c r="BA737">
        <v>0</v>
      </c>
      <c r="BF737" t="s">
        <v>84</v>
      </c>
      <c r="BG737">
        <v>0</v>
      </c>
      <c r="BH737">
        <v>0</v>
      </c>
      <c r="BJ737">
        <v>0</v>
      </c>
      <c r="BK737">
        <v>0</v>
      </c>
      <c r="BM737">
        <v>0</v>
      </c>
    </row>
    <row r="738" spans="1:65" x14ac:dyDescent="0.25">
      <c r="A738" t="s">
        <v>733</v>
      </c>
      <c r="B738" t="s">
        <v>65</v>
      </c>
      <c r="C738" t="s">
        <v>584</v>
      </c>
      <c r="D738" t="s">
        <v>67</v>
      </c>
      <c r="E738" t="s">
        <v>68</v>
      </c>
      <c r="F738" t="s">
        <v>301</v>
      </c>
      <c r="G738" s="1" t="s">
        <v>20886</v>
      </c>
      <c r="H738" t="s">
        <v>71</v>
      </c>
      <c r="I738" t="s">
        <v>114</v>
      </c>
      <c r="J738" t="s">
        <v>119</v>
      </c>
      <c r="K738" t="s">
        <v>108</v>
      </c>
      <c r="L738">
        <v>4200</v>
      </c>
      <c r="N738" t="s">
        <v>21177</v>
      </c>
      <c r="O738">
        <v>118.5</v>
      </c>
      <c r="P738">
        <v>3.0291000000000001</v>
      </c>
      <c r="Q738">
        <v>39.119999999999997</v>
      </c>
      <c r="R738">
        <v>3.0291000000000001</v>
      </c>
      <c r="S738">
        <v>39.119999999999997</v>
      </c>
      <c r="T738">
        <v>118.5</v>
      </c>
      <c r="U738" t="s">
        <v>74</v>
      </c>
      <c r="V738" t="s">
        <v>75</v>
      </c>
      <c r="X738" t="s">
        <v>76</v>
      </c>
      <c r="Y738">
        <v>4.4999000000000002</v>
      </c>
      <c r="Z738">
        <v>0</v>
      </c>
      <c r="AA738">
        <v>528.4271</v>
      </c>
      <c r="AB738" t="s">
        <v>77</v>
      </c>
      <c r="AC738" t="s">
        <v>3047</v>
      </c>
      <c r="AD738" t="s">
        <v>110</v>
      </c>
      <c r="AE738" t="s">
        <v>119</v>
      </c>
      <c r="AF738" t="s">
        <v>114</v>
      </c>
      <c r="AG738" t="s">
        <v>21177</v>
      </c>
      <c r="AH738">
        <v>118.5</v>
      </c>
      <c r="AI738">
        <v>533.23820000000001</v>
      </c>
      <c r="AK738" t="s">
        <v>111</v>
      </c>
      <c r="AM738" t="s">
        <v>20999</v>
      </c>
      <c r="AR738">
        <v>0</v>
      </c>
      <c r="AT738">
        <v>0</v>
      </c>
      <c r="AU738">
        <v>0</v>
      </c>
      <c r="AV738">
        <v>108196</v>
      </c>
      <c r="AX738" t="s">
        <v>21476</v>
      </c>
      <c r="AY738" t="s">
        <v>82</v>
      </c>
      <c r="BA738">
        <v>0</v>
      </c>
      <c r="BF738" t="s">
        <v>110</v>
      </c>
      <c r="BG738">
        <v>0</v>
      </c>
      <c r="BH738">
        <v>0</v>
      </c>
      <c r="BJ738">
        <v>0</v>
      </c>
      <c r="BK738">
        <v>0</v>
      </c>
      <c r="BM738">
        <v>0</v>
      </c>
    </row>
    <row r="739" spans="1:65" x14ac:dyDescent="0.25">
      <c r="A739" t="s">
        <v>733</v>
      </c>
      <c r="B739" t="s">
        <v>65</v>
      </c>
      <c r="C739" t="s">
        <v>584</v>
      </c>
      <c r="D739" t="s">
        <v>67</v>
      </c>
      <c r="E739" t="s">
        <v>68</v>
      </c>
      <c r="F739" t="s">
        <v>301</v>
      </c>
      <c r="G739" s="1" t="s">
        <v>20886</v>
      </c>
      <c r="H739" t="s">
        <v>71</v>
      </c>
      <c r="I739" t="s">
        <v>114</v>
      </c>
      <c r="J739" t="s">
        <v>20979</v>
      </c>
      <c r="K739" t="s">
        <v>108</v>
      </c>
      <c r="L739">
        <v>4200</v>
      </c>
      <c r="N739" t="s">
        <v>21177</v>
      </c>
      <c r="O739">
        <v>80.099999999999994</v>
      </c>
      <c r="P739">
        <v>2.0474999999999999</v>
      </c>
      <c r="Q739">
        <v>39.119999999999997</v>
      </c>
      <c r="R739">
        <v>2.0474999999999999</v>
      </c>
      <c r="S739">
        <v>39.119999999999997</v>
      </c>
      <c r="T739">
        <v>80.099999999999994</v>
      </c>
      <c r="U739" t="s">
        <v>74</v>
      </c>
      <c r="V739" t="s">
        <v>75</v>
      </c>
      <c r="X739" t="s">
        <v>76</v>
      </c>
      <c r="Y739">
        <v>3.3001</v>
      </c>
      <c r="Z739">
        <v>0</v>
      </c>
      <c r="AA739">
        <v>261.95100000000002</v>
      </c>
      <c r="AB739" t="s">
        <v>77</v>
      </c>
      <c r="AC739" t="s">
        <v>3047</v>
      </c>
      <c r="AD739" t="s">
        <v>110</v>
      </c>
      <c r="AE739" t="s">
        <v>20979</v>
      </c>
      <c r="AF739" t="s">
        <v>114</v>
      </c>
      <c r="AG739" t="s">
        <v>21177</v>
      </c>
      <c r="AH739">
        <v>80.099999999999994</v>
      </c>
      <c r="AI739">
        <v>264.33800000000002</v>
      </c>
      <c r="AK739" t="s">
        <v>111</v>
      </c>
      <c r="AM739" t="s">
        <v>20999</v>
      </c>
      <c r="AR739">
        <v>0</v>
      </c>
      <c r="AT739">
        <v>0</v>
      </c>
      <c r="AU739">
        <v>0</v>
      </c>
      <c r="AV739">
        <v>108197</v>
      </c>
      <c r="AX739" t="s">
        <v>21477</v>
      </c>
      <c r="AY739" t="s">
        <v>82</v>
      </c>
      <c r="BA739">
        <v>0</v>
      </c>
      <c r="BF739" t="s">
        <v>110</v>
      </c>
      <c r="BG739">
        <v>0</v>
      </c>
      <c r="BH739">
        <v>0</v>
      </c>
      <c r="BJ739">
        <v>0</v>
      </c>
      <c r="BK739">
        <v>0</v>
      </c>
      <c r="BM739">
        <v>0</v>
      </c>
    </row>
    <row r="740" spans="1:65" x14ac:dyDescent="0.25">
      <c r="A740" t="s">
        <v>733</v>
      </c>
      <c r="B740" t="s">
        <v>65</v>
      </c>
      <c r="C740" t="s">
        <v>584</v>
      </c>
      <c r="D740" t="s">
        <v>67</v>
      </c>
      <c r="E740" t="s">
        <v>68</v>
      </c>
      <c r="F740" t="s">
        <v>301</v>
      </c>
      <c r="G740" s="1" t="s">
        <v>20886</v>
      </c>
      <c r="H740" t="s">
        <v>71</v>
      </c>
      <c r="I740" t="s">
        <v>106</v>
      </c>
      <c r="J740" t="s">
        <v>107</v>
      </c>
      <c r="K740" t="s">
        <v>108</v>
      </c>
      <c r="L740">
        <v>4200</v>
      </c>
      <c r="N740" t="s">
        <v>21177</v>
      </c>
      <c r="O740">
        <v>7.8</v>
      </c>
      <c r="P740">
        <v>0.19939999999999999</v>
      </c>
      <c r="Q740">
        <v>39.119999999999997</v>
      </c>
      <c r="R740">
        <v>0.19939999999999999</v>
      </c>
      <c r="S740">
        <v>39.119999999999997</v>
      </c>
      <c r="T740">
        <v>7.8</v>
      </c>
      <c r="U740" t="s">
        <v>74</v>
      </c>
      <c r="V740" t="s">
        <v>75</v>
      </c>
      <c r="X740" t="s">
        <v>76</v>
      </c>
      <c r="Y740">
        <v>6</v>
      </c>
      <c r="Z740">
        <v>0</v>
      </c>
      <c r="AA740">
        <v>46.377200000000002</v>
      </c>
      <c r="AB740" t="s">
        <v>77</v>
      </c>
      <c r="AC740" t="s">
        <v>3047</v>
      </c>
      <c r="AD740" t="s">
        <v>110</v>
      </c>
      <c r="AE740" t="s">
        <v>107</v>
      </c>
      <c r="AF740" t="s">
        <v>106</v>
      </c>
      <c r="AG740" t="s">
        <v>21177</v>
      </c>
      <c r="AH740">
        <v>7.8</v>
      </c>
      <c r="AI740">
        <v>46.8</v>
      </c>
      <c r="AK740" t="s">
        <v>111</v>
      </c>
      <c r="AM740" t="s">
        <v>20999</v>
      </c>
      <c r="AR740">
        <v>0</v>
      </c>
      <c r="AT740">
        <v>0</v>
      </c>
      <c r="AU740">
        <v>0</v>
      </c>
      <c r="AV740">
        <v>108198</v>
      </c>
      <c r="AX740" t="s">
        <v>21478</v>
      </c>
      <c r="AY740" t="s">
        <v>82</v>
      </c>
      <c r="BA740">
        <v>0</v>
      </c>
      <c r="BF740" t="s">
        <v>110</v>
      </c>
      <c r="BG740">
        <v>0</v>
      </c>
      <c r="BH740">
        <v>0</v>
      </c>
      <c r="BJ740">
        <v>0</v>
      </c>
      <c r="BK740">
        <v>0</v>
      </c>
      <c r="BM740">
        <v>0</v>
      </c>
    </row>
    <row r="741" spans="1:65" x14ac:dyDescent="0.25">
      <c r="A741" t="s">
        <v>733</v>
      </c>
      <c r="B741" t="s">
        <v>65</v>
      </c>
      <c r="C741" t="s">
        <v>584</v>
      </c>
      <c r="D741" t="s">
        <v>67</v>
      </c>
      <c r="E741" t="s">
        <v>68</v>
      </c>
      <c r="F741" t="s">
        <v>301</v>
      </c>
      <c r="G741" s="1" t="s">
        <v>20886</v>
      </c>
      <c r="H741" t="s">
        <v>71</v>
      </c>
      <c r="K741" t="s">
        <v>108</v>
      </c>
      <c r="L741">
        <v>4200</v>
      </c>
      <c r="M741" t="s">
        <v>72</v>
      </c>
      <c r="N741" t="s">
        <v>21177</v>
      </c>
      <c r="O741">
        <v>39.119999999999997</v>
      </c>
      <c r="P741">
        <v>1</v>
      </c>
      <c r="Q741">
        <v>39.119999999999997</v>
      </c>
      <c r="R741">
        <v>1</v>
      </c>
      <c r="S741">
        <v>39.119999999999997</v>
      </c>
      <c r="T741">
        <v>39.119999999999997</v>
      </c>
      <c r="U741" t="s">
        <v>74</v>
      </c>
      <c r="V741" t="s">
        <v>75</v>
      </c>
      <c r="X741" t="s">
        <v>76</v>
      </c>
      <c r="Y741">
        <v>9</v>
      </c>
      <c r="Z741">
        <v>352.08</v>
      </c>
      <c r="AA741">
        <v>0</v>
      </c>
      <c r="AB741" t="s">
        <v>77</v>
      </c>
      <c r="AC741" t="s">
        <v>3047</v>
      </c>
      <c r="AD741" t="s">
        <v>79</v>
      </c>
      <c r="AE741" t="s">
        <v>301</v>
      </c>
      <c r="AF741" t="s">
        <v>80</v>
      </c>
      <c r="AG741" t="s">
        <v>21177</v>
      </c>
      <c r="AH741">
        <v>39.119999999999997</v>
      </c>
      <c r="AI741">
        <v>352.08</v>
      </c>
      <c r="AM741" t="s">
        <v>20999</v>
      </c>
      <c r="AR741">
        <v>0</v>
      </c>
      <c r="AT741">
        <v>0</v>
      </c>
      <c r="AU741">
        <v>0</v>
      </c>
      <c r="AV741">
        <v>108199</v>
      </c>
      <c r="AY741" t="s">
        <v>82</v>
      </c>
      <c r="BA741">
        <v>0</v>
      </c>
      <c r="BF741" t="s">
        <v>84</v>
      </c>
      <c r="BG741">
        <v>0</v>
      </c>
      <c r="BH741">
        <v>0</v>
      </c>
      <c r="BJ741">
        <v>0</v>
      </c>
      <c r="BK741">
        <v>0</v>
      </c>
      <c r="BM741">
        <v>0</v>
      </c>
    </row>
    <row r="742" spans="1:65" x14ac:dyDescent="0.25">
      <c r="A742" t="s">
        <v>733</v>
      </c>
      <c r="B742" t="s">
        <v>65</v>
      </c>
      <c r="C742" t="s">
        <v>802</v>
      </c>
      <c r="D742" t="s">
        <v>67</v>
      </c>
      <c r="E742" t="s">
        <v>68</v>
      </c>
      <c r="F742" t="s">
        <v>301</v>
      </c>
      <c r="G742" s="1" t="s">
        <v>20886</v>
      </c>
      <c r="H742" t="s">
        <v>71</v>
      </c>
      <c r="I742" t="s">
        <v>114</v>
      </c>
      <c r="J742" t="s">
        <v>119</v>
      </c>
      <c r="K742" t="s">
        <v>108</v>
      </c>
      <c r="L742">
        <v>4201</v>
      </c>
      <c r="N742" t="s">
        <v>21177</v>
      </c>
      <c r="O742">
        <v>49.4</v>
      </c>
      <c r="P742">
        <v>3.0306999999999999</v>
      </c>
      <c r="Q742">
        <v>16.3</v>
      </c>
      <c r="R742">
        <v>3.0306999999999999</v>
      </c>
      <c r="S742">
        <v>16.3</v>
      </c>
      <c r="T742">
        <v>49.4</v>
      </c>
      <c r="U742" t="s">
        <v>74</v>
      </c>
      <c r="V742" t="s">
        <v>75</v>
      </c>
      <c r="X742" t="s">
        <v>76</v>
      </c>
      <c r="Y742">
        <v>4.4999000000000002</v>
      </c>
      <c r="Z742">
        <v>0</v>
      </c>
      <c r="AA742">
        <v>220.2894</v>
      </c>
      <c r="AB742" t="s">
        <v>77</v>
      </c>
      <c r="AC742" t="s">
        <v>803</v>
      </c>
      <c r="AD742" t="s">
        <v>110</v>
      </c>
      <c r="AE742" t="s">
        <v>119</v>
      </c>
      <c r="AF742" t="s">
        <v>114</v>
      </c>
      <c r="AG742" t="s">
        <v>21177</v>
      </c>
      <c r="AH742">
        <v>49.4</v>
      </c>
      <c r="AI742">
        <v>222.29509999999999</v>
      </c>
      <c r="AK742" t="s">
        <v>111</v>
      </c>
      <c r="AM742" t="s">
        <v>21000</v>
      </c>
      <c r="AR742">
        <v>0</v>
      </c>
      <c r="AT742">
        <v>0</v>
      </c>
      <c r="AU742">
        <v>0</v>
      </c>
      <c r="AV742">
        <v>108200</v>
      </c>
      <c r="AX742" t="s">
        <v>21479</v>
      </c>
      <c r="AY742" t="s">
        <v>82</v>
      </c>
      <c r="BA742">
        <v>0</v>
      </c>
      <c r="BF742" t="s">
        <v>110</v>
      </c>
      <c r="BG742">
        <v>0</v>
      </c>
      <c r="BH742">
        <v>0</v>
      </c>
      <c r="BJ742">
        <v>0</v>
      </c>
      <c r="BK742">
        <v>0</v>
      </c>
      <c r="BM742">
        <v>0</v>
      </c>
    </row>
    <row r="743" spans="1:65" x14ac:dyDescent="0.25">
      <c r="A743" t="s">
        <v>733</v>
      </c>
      <c r="B743" t="s">
        <v>65</v>
      </c>
      <c r="C743" t="s">
        <v>802</v>
      </c>
      <c r="D743" t="s">
        <v>67</v>
      </c>
      <c r="E743" t="s">
        <v>68</v>
      </c>
      <c r="F743" t="s">
        <v>301</v>
      </c>
      <c r="G743" s="1" t="s">
        <v>20886</v>
      </c>
      <c r="H743" t="s">
        <v>71</v>
      </c>
      <c r="I743" t="s">
        <v>114</v>
      </c>
      <c r="J743" t="s">
        <v>20979</v>
      </c>
      <c r="K743" t="s">
        <v>108</v>
      </c>
      <c r="L743">
        <v>4201</v>
      </c>
      <c r="N743" t="s">
        <v>21177</v>
      </c>
      <c r="O743">
        <v>33.4</v>
      </c>
      <c r="P743">
        <v>2.0491000000000001</v>
      </c>
      <c r="Q743">
        <v>16.3</v>
      </c>
      <c r="R743">
        <v>2.0491000000000001</v>
      </c>
      <c r="S743">
        <v>16.3</v>
      </c>
      <c r="T743">
        <v>33.4</v>
      </c>
      <c r="U743" t="s">
        <v>74</v>
      </c>
      <c r="V743" t="s">
        <v>75</v>
      </c>
      <c r="X743" t="s">
        <v>76</v>
      </c>
      <c r="Y743">
        <v>3.3001</v>
      </c>
      <c r="Z743">
        <v>0</v>
      </c>
      <c r="AA743">
        <v>109.22799999999999</v>
      </c>
      <c r="AB743" t="s">
        <v>77</v>
      </c>
      <c r="AC743" t="s">
        <v>803</v>
      </c>
      <c r="AD743" t="s">
        <v>110</v>
      </c>
      <c r="AE743" t="s">
        <v>20979</v>
      </c>
      <c r="AF743" t="s">
        <v>114</v>
      </c>
      <c r="AG743" t="s">
        <v>21177</v>
      </c>
      <c r="AH743">
        <v>33.4</v>
      </c>
      <c r="AI743">
        <v>110.22329999999999</v>
      </c>
      <c r="AK743" t="s">
        <v>111</v>
      </c>
      <c r="AM743" t="s">
        <v>21000</v>
      </c>
      <c r="AR743">
        <v>0</v>
      </c>
      <c r="AT743">
        <v>0</v>
      </c>
      <c r="AU743">
        <v>0</v>
      </c>
      <c r="AV743">
        <v>108201</v>
      </c>
      <c r="AX743" t="s">
        <v>21480</v>
      </c>
      <c r="AY743" t="s">
        <v>82</v>
      </c>
      <c r="BA743">
        <v>0</v>
      </c>
      <c r="BF743" t="s">
        <v>110</v>
      </c>
      <c r="BG743">
        <v>0</v>
      </c>
      <c r="BH743">
        <v>0</v>
      </c>
      <c r="BJ743">
        <v>0</v>
      </c>
      <c r="BK743">
        <v>0</v>
      </c>
      <c r="BM743">
        <v>0</v>
      </c>
    </row>
    <row r="744" spans="1:65" x14ac:dyDescent="0.25">
      <c r="A744" t="s">
        <v>733</v>
      </c>
      <c r="B744" t="s">
        <v>65</v>
      </c>
      <c r="C744" t="s">
        <v>802</v>
      </c>
      <c r="D744" t="s">
        <v>67</v>
      </c>
      <c r="E744" t="s">
        <v>68</v>
      </c>
      <c r="F744" t="s">
        <v>301</v>
      </c>
      <c r="G744" s="1" t="s">
        <v>20886</v>
      </c>
      <c r="H744" t="s">
        <v>71</v>
      </c>
      <c r="I744" t="s">
        <v>106</v>
      </c>
      <c r="J744" t="s">
        <v>107</v>
      </c>
      <c r="K744" t="s">
        <v>108</v>
      </c>
      <c r="L744">
        <v>4201</v>
      </c>
      <c r="N744" t="s">
        <v>21177</v>
      </c>
      <c r="O744">
        <v>3.3</v>
      </c>
      <c r="P744">
        <v>0.20250000000000001</v>
      </c>
      <c r="Q744">
        <v>16.3</v>
      </c>
      <c r="R744">
        <v>0.20250000000000001</v>
      </c>
      <c r="S744">
        <v>16.3</v>
      </c>
      <c r="T744">
        <v>3.3</v>
      </c>
      <c r="U744" t="s">
        <v>74</v>
      </c>
      <c r="V744" t="s">
        <v>75</v>
      </c>
      <c r="X744" t="s">
        <v>76</v>
      </c>
      <c r="Y744">
        <v>6</v>
      </c>
      <c r="Z744">
        <v>0</v>
      </c>
      <c r="AA744">
        <v>19.621099999999998</v>
      </c>
      <c r="AB744" t="s">
        <v>77</v>
      </c>
      <c r="AC744" t="s">
        <v>803</v>
      </c>
      <c r="AD744" t="s">
        <v>110</v>
      </c>
      <c r="AE744" t="s">
        <v>107</v>
      </c>
      <c r="AF744" t="s">
        <v>106</v>
      </c>
      <c r="AG744" t="s">
        <v>21177</v>
      </c>
      <c r="AH744">
        <v>3.3</v>
      </c>
      <c r="AI744">
        <v>19.8</v>
      </c>
      <c r="AK744" t="s">
        <v>111</v>
      </c>
      <c r="AM744" t="s">
        <v>21000</v>
      </c>
      <c r="AR744">
        <v>0</v>
      </c>
      <c r="AT744">
        <v>0</v>
      </c>
      <c r="AU744">
        <v>0</v>
      </c>
      <c r="AV744">
        <v>108202</v>
      </c>
      <c r="AX744" t="s">
        <v>21481</v>
      </c>
      <c r="AY744" t="s">
        <v>82</v>
      </c>
      <c r="BA744">
        <v>0</v>
      </c>
      <c r="BF744" t="s">
        <v>110</v>
      </c>
      <c r="BG744">
        <v>0</v>
      </c>
      <c r="BH744">
        <v>0</v>
      </c>
      <c r="BJ744">
        <v>0</v>
      </c>
      <c r="BK744">
        <v>0</v>
      </c>
      <c r="BM744">
        <v>0</v>
      </c>
    </row>
    <row r="745" spans="1:65" x14ac:dyDescent="0.25">
      <c r="A745" t="s">
        <v>733</v>
      </c>
      <c r="B745" t="s">
        <v>65</v>
      </c>
      <c r="C745" t="s">
        <v>802</v>
      </c>
      <c r="D745" t="s">
        <v>67</v>
      </c>
      <c r="E745" t="s">
        <v>68</v>
      </c>
      <c r="F745" t="s">
        <v>301</v>
      </c>
      <c r="G745" s="1" t="s">
        <v>20886</v>
      </c>
      <c r="H745" t="s">
        <v>71</v>
      </c>
      <c r="K745" t="s">
        <v>108</v>
      </c>
      <c r="L745">
        <v>4201</v>
      </c>
      <c r="M745" t="s">
        <v>72</v>
      </c>
      <c r="N745" t="s">
        <v>21177</v>
      </c>
      <c r="O745">
        <v>16.3</v>
      </c>
      <c r="P745">
        <v>1</v>
      </c>
      <c r="Q745">
        <v>16.3</v>
      </c>
      <c r="R745">
        <v>1</v>
      </c>
      <c r="S745">
        <v>16.3</v>
      </c>
      <c r="T745">
        <v>16.3</v>
      </c>
      <c r="U745" t="s">
        <v>74</v>
      </c>
      <c r="V745" t="s">
        <v>75</v>
      </c>
      <c r="X745" t="s">
        <v>76</v>
      </c>
      <c r="Y745">
        <v>9</v>
      </c>
      <c r="Z745">
        <v>146.69999999999999</v>
      </c>
      <c r="AA745">
        <v>0</v>
      </c>
      <c r="AB745" t="s">
        <v>77</v>
      </c>
      <c r="AC745" t="s">
        <v>803</v>
      </c>
      <c r="AD745" t="s">
        <v>79</v>
      </c>
      <c r="AE745" t="s">
        <v>301</v>
      </c>
      <c r="AF745" t="s">
        <v>80</v>
      </c>
      <c r="AG745" t="s">
        <v>21177</v>
      </c>
      <c r="AH745">
        <v>16.3</v>
      </c>
      <c r="AI745">
        <v>146.69999999999999</v>
      </c>
      <c r="AM745" t="s">
        <v>21000</v>
      </c>
      <c r="AR745">
        <v>0</v>
      </c>
      <c r="AT745">
        <v>0</v>
      </c>
      <c r="AU745">
        <v>0</v>
      </c>
      <c r="AV745">
        <v>108203</v>
      </c>
      <c r="AY745" t="s">
        <v>82</v>
      </c>
      <c r="BA745">
        <v>0</v>
      </c>
      <c r="BF745" t="s">
        <v>84</v>
      </c>
      <c r="BG745">
        <v>0</v>
      </c>
      <c r="BH745">
        <v>0</v>
      </c>
      <c r="BJ745">
        <v>0</v>
      </c>
      <c r="BK745">
        <v>0</v>
      </c>
      <c r="BM745">
        <v>0</v>
      </c>
    </row>
    <row r="746" spans="1:65" x14ac:dyDescent="0.25">
      <c r="A746" t="s">
        <v>733</v>
      </c>
      <c r="B746" t="s">
        <v>65</v>
      </c>
      <c r="C746" t="s">
        <v>734</v>
      </c>
      <c r="D746" t="s">
        <v>67</v>
      </c>
      <c r="E746" t="s">
        <v>68</v>
      </c>
      <c r="F746" t="s">
        <v>301</v>
      </c>
      <c r="G746" s="1" t="s">
        <v>20886</v>
      </c>
      <c r="H746" t="s">
        <v>71</v>
      </c>
      <c r="I746" t="s">
        <v>114</v>
      </c>
      <c r="J746" t="s">
        <v>119</v>
      </c>
      <c r="K746" t="s">
        <v>108</v>
      </c>
      <c r="L746">
        <v>4202</v>
      </c>
      <c r="N746" t="s">
        <v>21177</v>
      </c>
      <c r="O746">
        <v>63.8</v>
      </c>
      <c r="P746">
        <v>3.0308999999999999</v>
      </c>
      <c r="Q746">
        <v>21.05</v>
      </c>
      <c r="R746">
        <v>3.0308999999999999</v>
      </c>
      <c r="S746">
        <v>21.05</v>
      </c>
      <c r="T746">
        <v>63.8</v>
      </c>
      <c r="U746" t="s">
        <v>74</v>
      </c>
      <c r="V746" t="s">
        <v>75</v>
      </c>
      <c r="X746" t="s">
        <v>76</v>
      </c>
      <c r="Y746">
        <v>4.4999000000000002</v>
      </c>
      <c r="Z746">
        <v>0</v>
      </c>
      <c r="AA746">
        <v>284.50330000000002</v>
      </c>
      <c r="AB746" t="s">
        <v>77</v>
      </c>
      <c r="AC746" t="s">
        <v>736</v>
      </c>
      <c r="AD746" t="s">
        <v>110</v>
      </c>
      <c r="AE746" t="s">
        <v>119</v>
      </c>
      <c r="AF746" t="s">
        <v>114</v>
      </c>
      <c r="AG746" t="s">
        <v>21177</v>
      </c>
      <c r="AH746">
        <v>63.8</v>
      </c>
      <c r="AI746">
        <v>287.09359999999998</v>
      </c>
      <c r="AK746" t="s">
        <v>111</v>
      </c>
      <c r="AM746" t="s">
        <v>21001</v>
      </c>
      <c r="AR746">
        <v>0</v>
      </c>
      <c r="AT746">
        <v>0</v>
      </c>
      <c r="AU746">
        <v>0</v>
      </c>
      <c r="AV746">
        <v>108204</v>
      </c>
      <c r="AX746" t="s">
        <v>21482</v>
      </c>
      <c r="AY746" t="s">
        <v>82</v>
      </c>
      <c r="BA746">
        <v>0</v>
      </c>
      <c r="BF746" t="s">
        <v>110</v>
      </c>
      <c r="BG746">
        <v>0</v>
      </c>
      <c r="BH746">
        <v>0</v>
      </c>
      <c r="BJ746">
        <v>0</v>
      </c>
      <c r="BK746">
        <v>0</v>
      </c>
      <c r="BM746">
        <v>0</v>
      </c>
    </row>
    <row r="747" spans="1:65" x14ac:dyDescent="0.25">
      <c r="A747" t="s">
        <v>733</v>
      </c>
      <c r="B747" t="s">
        <v>65</v>
      </c>
      <c r="C747" t="s">
        <v>734</v>
      </c>
      <c r="D747" t="s">
        <v>67</v>
      </c>
      <c r="E747" t="s">
        <v>68</v>
      </c>
      <c r="F747" t="s">
        <v>301</v>
      </c>
      <c r="G747" s="1" t="s">
        <v>20886</v>
      </c>
      <c r="H747" t="s">
        <v>71</v>
      </c>
      <c r="I747" t="s">
        <v>114</v>
      </c>
      <c r="J747" t="s">
        <v>20979</v>
      </c>
      <c r="K747" t="s">
        <v>108</v>
      </c>
      <c r="L747">
        <v>4202</v>
      </c>
      <c r="N747" t="s">
        <v>21177</v>
      </c>
      <c r="O747">
        <v>43.1</v>
      </c>
      <c r="P747">
        <v>2.0474999999999999</v>
      </c>
      <c r="Q747">
        <v>21.05</v>
      </c>
      <c r="R747">
        <v>2.0474999999999999</v>
      </c>
      <c r="S747">
        <v>21.05</v>
      </c>
      <c r="T747">
        <v>43.1</v>
      </c>
      <c r="U747" t="s">
        <v>74</v>
      </c>
      <c r="V747" t="s">
        <v>75</v>
      </c>
      <c r="X747" t="s">
        <v>76</v>
      </c>
      <c r="Y747">
        <v>3.3001</v>
      </c>
      <c r="Z747">
        <v>0</v>
      </c>
      <c r="AA747">
        <v>140.94990000000001</v>
      </c>
      <c r="AB747" t="s">
        <v>77</v>
      </c>
      <c r="AC747" t="s">
        <v>736</v>
      </c>
      <c r="AD747" t="s">
        <v>110</v>
      </c>
      <c r="AE747" t="s">
        <v>20979</v>
      </c>
      <c r="AF747" t="s">
        <v>114</v>
      </c>
      <c r="AG747" t="s">
        <v>21177</v>
      </c>
      <c r="AH747">
        <v>43.1</v>
      </c>
      <c r="AI747">
        <v>142.23429999999999</v>
      </c>
      <c r="AK747" t="s">
        <v>111</v>
      </c>
      <c r="AM747" t="s">
        <v>21001</v>
      </c>
      <c r="AR747">
        <v>0</v>
      </c>
      <c r="AT747">
        <v>0</v>
      </c>
      <c r="AU747">
        <v>0</v>
      </c>
      <c r="AV747">
        <v>108205</v>
      </c>
      <c r="AX747" t="s">
        <v>21483</v>
      </c>
      <c r="AY747" t="s">
        <v>82</v>
      </c>
      <c r="BA747">
        <v>0</v>
      </c>
      <c r="BF747" t="s">
        <v>110</v>
      </c>
      <c r="BG747">
        <v>0</v>
      </c>
      <c r="BH747">
        <v>0</v>
      </c>
      <c r="BJ747">
        <v>0</v>
      </c>
      <c r="BK747">
        <v>0</v>
      </c>
      <c r="BM747">
        <v>0</v>
      </c>
    </row>
    <row r="748" spans="1:65" x14ac:dyDescent="0.25">
      <c r="A748" t="s">
        <v>733</v>
      </c>
      <c r="B748" t="s">
        <v>65</v>
      </c>
      <c r="C748" t="s">
        <v>734</v>
      </c>
      <c r="D748" t="s">
        <v>67</v>
      </c>
      <c r="E748" t="s">
        <v>68</v>
      </c>
      <c r="F748" t="s">
        <v>301</v>
      </c>
      <c r="G748" s="1" t="s">
        <v>20886</v>
      </c>
      <c r="H748" t="s">
        <v>71</v>
      </c>
      <c r="I748" t="s">
        <v>106</v>
      </c>
      <c r="J748" t="s">
        <v>107</v>
      </c>
      <c r="K748" t="s">
        <v>108</v>
      </c>
      <c r="L748">
        <v>4202</v>
      </c>
      <c r="N748" t="s">
        <v>21177</v>
      </c>
      <c r="O748">
        <v>4.2</v>
      </c>
      <c r="P748">
        <v>0.19950000000000001</v>
      </c>
      <c r="Q748">
        <v>21.05</v>
      </c>
      <c r="R748">
        <v>0.19950000000000001</v>
      </c>
      <c r="S748">
        <v>21.05</v>
      </c>
      <c r="T748">
        <v>4.2</v>
      </c>
      <c r="U748" t="s">
        <v>74</v>
      </c>
      <c r="V748" t="s">
        <v>75</v>
      </c>
      <c r="X748" t="s">
        <v>76</v>
      </c>
      <c r="Y748">
        <v>6</v>
      </c>
      <c r="Z748">
        <v>0</v>
      </c>
      <c r="AA748">
        <v>24.9724</v>
      </c>
      <c r="AB748" t="s">
        <v>77</v>
      </c>
      <c r="AC748" t="s">
        <v>736</v>
      </c>
      <c r="AD748" t="s">
        <v>110</v>
      </c>
      <c r="AE748" t="s">
        <v>107</v>
      </c>
      <c r="AF748" t="s">
        <v>106</v>
      </c>
      <c r="AG748" t="s">
        <v>21177</v>
      </c>
      <c r="AH748">
        <v>4.2</v>
      </c>
      <c r="AI748">
        <v>25.2</v>
      </c>
      <c r="AK748" t="s">
        <v>111</v>
      </c>
      <c r="AM748" t="s">
        <v>21001</v>
      </c>
      <c r="AR748">
        <v>0</v>
      </c>
      <c r="AT748">
        <v>0</v>
      </c>
      <c r="AU748">
        <v>0</v>
      </c>
      <c r="AV748">
        <v>108206</v>
      </c>
      <c r="AX748" t="s">
        <v>21484</v>
      </c>
      <c r="AY748" t="s">
        <v>82</v>
      </c>
      <c r="BA748">
        <v>0</v>
      </c>
      <c r="BF748" t="s">
        <v>110</v>
      </c>
      <c r="BG748">
        <v>0</v>
      </c>
      <c r="BH748">
        <v>0</v>
      </c>
      <c r="BJ748">
        <v>0</v>
      </c>
      <c r="BK748">
        <v>0</v>
      </c>
      <c r="BM748">
        <v>0</v>
      </c>
    </row>
    <row r="749" spans="1:65" x14ac:dyDescent="0.25">
      <c r="A749" t="s">
        <v>733</v>
      </c>
      <c r="B749" t="s">
        <v>65</v>
      </c>
      <c r="C749" t="s">
        <v>734</v>
      </c>
      <c r="D749" t="s">
        <v>67</v>
      </c>
      <c r="E749" t="s">
        <v>68</v>
      </c>
      <c r="F749" t="s">
        <v>301</v>
      </c>
      <c r="G749" s="1" t="s">
        <v>20886</v>
      </c>
      <c r="H749" t="s">
        <v>71</v>
      </c>
      <c r="K749" t="s">
        <v>108</v>
      </c>
      <c r="L749">
        <v>4202</v>
      </c>
      <c r="M749" t="s">
        <v>72</v>
      </c>
      <c r="N749" t="s">
        <v>21177</v>
      </c>
      <c r="O749">
        <v>21.05</v>
      </c>
      <c r="P749">
        <v>1</v>
      </c>
      <c r="Q749">
        <v>21.05</v>
      </c>
      <c r="R749">
        <v>1</v>
      </c>
      <c r="S749">
        <v>21.05</v>
      </c>
      <c r="T749">
        <v>21.05</v>
      </c>
      <c r="U749" t="s">
        <v>74</v>
      </c>
      <c r="V749" t="s">
        <v>75</v>
      </c>
      <c r="X749" t="s">
        <v>76</v>
      </c>
      <c r="Y749">
        <v>9</v>
      </c>
      <c r="Z749">
        <v>189.45</v>
      </c>
      <c r="AA749">
        <v>0</v>
      </c>
      <c r="AB749" t="s">
        <v>77</v>
      </c>
      <c r="AC749" t="s">
        <v>736</v>
      </c>
      <c r="AD749" t="s">
        <v>79</v>
      </c>
      <c r="AE749" t="s">
        <v>301</v>
      </c>
      <c r="AF749" t="s">
        <v>80</v>
      </c>
      <c r="AG749" t="s">
        <v>21177</v>
      </c>
      <c r="AH749">
        <v>21.05</v>
      </c>
      <c r="AI749">
        <v>189.45</v>
      </c>
      <c r="AM749" t="s">
        <v>21001</v>
      </c>
      <c r="AR749">
        <v>0</v>
      </c>
      <c r="AT749">
        <v>0</v>
      </c>
      <c r="AU749">
        <v>0</v>
      </c>
      <c r="AV749">
        <v>108207</v>
      </c>
      <c r="AY749" t="s">
        <v>82</v>
      </c>
      <c r="BA749">
        <v>0</v>
      </c>
      <c r="BF749" t="s">
        <v>84</v>
      </c>
      <c r="BG749">
        <v>0</v>
      </c>
      <c r="BH749">
        <v>0</v>
      </c>
      <c r="BJ749">
        <v>0</v>
      </c>
      <c r="BK749">
        <v>0</v>
      </c>
      <c r="BM749">
        <v>0</v>
      </c>
    </row>
    <row r="750" spans="1:65" x14ac:dyDescent="0.25">
      <c r="A750" t="s">
        <v>733</v>
      </c>
      <c r="B750" t="s">
        <v>65</v>
      </c>
      <c r="C750" t="s">
        <v>739</v>
      </c>
      <c r="D750" t="s">
        <v>67</v>
      </c>
      <c r="E750" t="s">
        <v>68</v>
      </c>
      <c r="F750" t="s">
        <v>301</v>
      </c>
      <c r="G750" s="1" t="s">
        <v>20886</v>
      </c>
      <c r="H750" t="s">
        <v>71</v>
      </c>
      <c r="I750" t="s">
        <v>114</v>
      </c>
      <c r="J750" t="s">
        <v>119</v>
      </c>
      <c r="K750" t="s">
        <v>108</v>
      </c>
      <c r="L750">
        <v>4203</v>
      </c>
      <c r="N750" t="s">
        <v>21177</v>
      </c>
      <c r="O750">
        <v>76.3</v>
      </c>
      <c r="P750">
        <v>3.0278</v>
      </c>
      <c r="Q750">
        <v>25.2</v>
      </c>
      <c r="R750">
        <v>3.0278</v>
      </c>
      <c r="S750">
        <v>25.2</v>
      </c>
      <c r="T750">
        <v>76.3</v>
      </c>
      <c r="U750" t="s">
        <v>74</v>
      </c>
      <c r="V750" t="s">
        <v>75</v>
      </c>
      <c r="X750" t="s">
        <v>76</v>
      </c>
      <c r="Y750">
        <v>4.4999000000000002</v>
      </c>
      <c r="Z750">
        <v>0</v>
      </c>
      <c r="AA750">
        <v>340.24459999999999</v>
      </c>
      <c r="AB750" t="s">
        <v>77</v>
      </c>
      <c r="AC750" t="s">
        <v>740</v>
      </c>
      <c r="AD750" t="s">
        <v>110</v>
      </c>
      <c r="AE750" t="s">
        <v>119</v>
      </c>
      <c r="AF750" t="s">
        <v>114</v>
      </c>
      <c r="AG750" t="s">
        <v>21177</v>
      </c>
      <c r="AH750">
        <v>76.3</v>
      </c>
      <c r="AI750">
        <v>343.3424</v>
      </c>
      <c r="AK750" t="s">
        <v>111</v>
      </c>
      <c r="AM750" t="s">
        <v>21002</v>
      </c>
      <c r="AR750">
        <v>0</v>
      </c>
      <c r="AT750">
        <v>0</v>
      </c>
      <c r="AU750">
        <v>0</v>
      </c>
      <c r="AV750">
        <v>108208</v>
      </c>
      <c r="AX750" t="s">
        <v>21485</v>
      </c>
      <c r="AY750" t="s">
        <v>82</v>
      </c>
      <c r="BA750">
        <v>0</v>
      </c>
      <c r="BF750" t="s">
        <v>110</v>
      </c>
      <c r="BG750">
        <v>0</v>
      </c>
      <c r="BH750">
        <v>0</v>
      </c>
      <c r="BJ750">
        <v>0</v>
      </c>
      <c r="BK750">
        <v>0</v>
      </c>
      <c r="BM750">
        <v>0</v>
      </c>
    </row>
    <row r="751" spans="1:65" x14ac:dyDescent="0.25">
      <c r="A751" t="s">
        <v>733</v>
      </c>
      <c r="B751" t="s">
        <v>65</v>
      </c>
      <c r="C751" t="s">
        <v>739</v>
      </c>
      <c r="D751" t="s">
        <v>67</v>
      </c>
      <c r="E751" t="s">
        <v>68</v>
      </c>
      <c r="F751" t="s">
        <v>301</v>
      </c>
      <c r="G751" s="1" t="s">
        <v>20886</v>
      </c>
      <c r="H751" t="s">
        <v>71</v>
      </c>
      <c r="I751" t="s">
        <v>114</v>
      </c>
      <c r="J751" t="s">
        <v>20979</v>
      </c>
      <c r="K751" t="s">
        <v>108</v>
      </c>
      <c r="L751">
        <v>4203</v>
      </c>
      <c r="N751" t="s">
        <v>21177</v>
      </c>
      <c r="O751">
        <v>51.6</v>
      </c>
      <c r="P751">
        <v>2.0476000000000001</v>
      </c>
      <c r="Q751">
        <v>25.2</v>
      </c>
      <c r="R751">
        <v>2.0476000000000001</v>
      </c>
      <c r="S751">
        <v>25.2</v>
      </c>
      <c r="T751">
        <v>51.6</v>
      </c>
      <c r="U751" t="s">
        <v>74</v>
      </c>
      <c r="V751" t="s">
        <v>75</v>
      </c>
      <c r="X751" t="s">
        <v>76</v>
      </c>
      <c r="Y751">
        <v>3.3001</v>
      </c>
      <c r="Z751">
        <v>0</v>
      </c>
      <c r="AA751">
        <v>168.7475</v>
      </c>
      <c r="AB751" t="s">
        <v>77</v>
      </c>
      <c r="AC751" t="s">
        <v>740</v>
      </c>
      <c r="AD751" t="s">
        <v>110</v>
      </c>
      <c r="AE751" t="s">
        <v>20979</v>
      </c>
      <c r="AF751" t="s">
        <v>114</v>
      </c>
      <c r="AG751" t="s">
        <v>21177</v>
      </c>
      <c r="AH751">
        <v>51.6</v>
      </c>
      <c r="AI751">
        <v>170.2852</v>
      </c>
      <c r="AK751" t="s">
        <v>111</v>
      </c>
      <c r="AM751" t="s">
        <v>21002</v>
      </c>
      <c r="AR751">
        <v>0</v>
      </c>
      <c r="AT751">
        <v>0</v>
      </c>
      <c r="AU751">
        <v>0</v>
      </c>
      <c r="AV751">
        <v>108209</v>
      </c>
      <c r="AX751" t="s">
        <v>21486</v>
      </c>
      <c r="AY751" t="s">
        <v>82</v>
      </c>
      <c r="BA751">
        <v>0</v>
      </c>
      <c r="BF751" t="s">
        <v>110</v>
      </c>
      <c r="BG751">
        <v>0</v>
      </c>
      <c r="BH751">
        <v>0</v>
      </c>
      <c r="BJ751">
        <v>0</v>
      </c>
      <c r="BK751">
        <v>0</v>
      </c>
      <c r="BM751">
        <v>0</v>
      </c>
    </row>
    <row r="752" spans="1:65" x14ac:dyDescent="0.25">
      <c r="A752" t="s">
        <v>733</v>
      </c>
      <c r="B752" t="s">
        <v>65</v>
      </c>
      <c r="C752" t="s">
        <v>739</v>
      </c>
      <c r="D752" t="s">
        <v>67</v>
      </c>
      <c r="E752" t="s">
        <v>68</v>
      </c>
      <c r="F752" t="s">
        <v>301</v>
      </c>
      <c r="G752" s="1" t="s">
        <v>20886</v>
      </c>
      <c r="H752" t="s">
        <v>71</v>
      </c>
      <c r="I752" t="s">
        <v>106</v>
      </c>
      <c r="J752" t="s">
        <v>107</v>
      </c>
      <c r="K752" t="s">
        <v>108</v>
      </c>
      <c r="L752">
        <v>4203</v>
      </c>
      <c r="N752" t="s">
        <v>21177</v>
      </c>
      <c r="O752">
        <v>5</v>
      </c>
      <c r="P752">
        <v>0.19839999999999999</v>
      </c>
      <c r="Q752">
        <v>25.2</v>
      </c>
      <c r="R752">
        <v>0.19839999999999999</v>
      </c>
      <c r="S752">
        <v>25.2</v>
      </c>
      <c r="T752">
        <v>5</v>
      </c>
      <c r="U752" t="s">
        <v>74</v>
      </c>
      <c r="V752" t="s">
        <v>75</v>
      </c>
      <c r="X752" t="s">
        <v>76</v>
      </c>
      <c r="Y752">
        <v>6</v>
      </c>
      <c r="Z752">
        <v>0</v>
      </c>
      <c r="AA752">
        <v>29.728999999999999</v>
      </c>
      <c r="AB752" t="s">
        <v>77</v>
      </c>
      <c r="AC752" t="s">
        <v>740</v>
      </c>
      <c r="AD752" t="s">
        <v>110</v>
      </c>
      <c r="AE752" t="s">
        <v>107</v>
      </c>
      <c r="AF752" t="s">
        <v>106</v>
      </c>
      <c r="AG752" t="s">
        <v>21177</v>
      </c>
      <c r="AH752">
        <v>5</v>
      </c>
      <c r="AI752">
        <v>30</v>
      </c>
      <c r="AK752" t="s">
        <v>111</v>
      </c>
      <c r="AM752" t="s">
        <v>21002</v>
      </c>
      <c r="AR752">
        <v>0</v>
      </c>
      <c r="AT752">
        <v>0</v>
      </c>
      <c r="AU752">
        <v>0</v>
      </c>
      <c r="AV752">
        <v>108210</v>
      </c>
      <c r="AX752" t="s">
        <v>7846</v>
      </c>
      <c r="AY752" t="s">
        <v>82</v>
      </c>
      <c r="BA752">
        <v>0</v>
      </c>
      <c r="BF752" t="s">
        <v>110</v>
      </c>
      <c r="BG752">
        <v>0</v>
      </c>
      <c r="BH752">
        <v>0</v>
      </c>
      <c r="BJ752">
        <v>0</v>
      </c>
      <c r="BK752">
        <v>0</v>
      </c>
      <c r="BM752">
        <v>0</v>
      </c>
    </row>
    <row r="753" spans="1:65" x14ac:dyDescent="0.25">
      <c r="A753" t="s">
        <v>733</v>
      </c>
      <c r="B753" t="s">
        <v>65</v>
      </c>
      <c r="C753" t="s">
        <v>739</v>
      </c>
      <c r="D753" t="s">
        <v>67</v>
      </c>
      <c r="E753" t="s">
        <v>68</v>
      </c>
      <c r="F753" t="s">
        <v>301</v>
      </c>
      <c r="G753" s="1" t="s">
        <v>20886</v>
      </c>
      <c r="H753" t="s">
        <v>71</v>
      </c>
      <c r="K753" t="s">
        <v>108</v>
      </c>
      <c r="L753">
        <v>4203</v>
      </c>
      <c r="M753" t="s">
        <v>72</v>
      </c>
      <c r="N753" t="s">
        <v>21177</v>
      </c>
      <c r="O753">
        <v>25.2</v>
      </c>
      <c r="P753">
        <v>1</v>
      </c>
      <c r="Q753">
        <v>25.2</v>
      </c>
      <c r="R753">
        <v>1</v>
      </c>
      <c r="S753">
        <v>25.2</v>
      </c>
      <c r="T753">
        <v>25.2</v>
      </c>
      <c r="U753" t="s">
        <v>74</v>
      </c>
      <c r="V753" t="s">
        <v>75</v>
      </c>
      <c r="X753" t="s">
        <v>76</v>
      </c>
      <c r="Y753">
        <v>9</v>
      </c>
      <c r="Z753">
        <v>226.8</v>
      </c>
      <c r="AA753">
        <v>0</v>
      </c>
      <c r="AB753" t="s">
        <v>77</v>
      </c>
      <c r="AC753" t="s">
        <v>740</v>
      </c>
      <c r="AD753" t="s">
        <v>79</v>
      </c>
      <c r="AE753" t="s">
        <v>301</v>
      </c>
      <c r="AF753" t="s">
        <v>80</v>
      </c>
      <c r="AG753" t="s">
        <v>21177</v>
      </c>
      <c r="AH753">
        <v>25.2</v>
      </c>
      <c r="AI753">
        <v>226.8</v>
      </c>
      <c r="AM753" t="s">
        <v>21002</v>
      </c>
      <c r="AR753">
        <v>0</v>
      </c>
      <c r="AT753">
        <v>0</v>
      </c>
      <c r="AU753">
        <v>0</v>
      </c>
      <c r="AV753">
        <v>108211</v>
      </c>
      <c r="AY753" t="s">
        <v>82</v>
      </c>
      <c r="BA753">
        <v>0</v>
      </c>
      <c r="BF753" t="s">
        <v>84</v>
      </c>
      <c r="BG753">
        <v>0</v>
      </c>
      <c r="BH753">
        <v>0</v>
      </c>
      <c r="BJ753">
        <v>0</v>
      </c>
      <c r="BK753">
        <v>0</v>
      </c>
      <c r="BM753">
        <v>0</v>
      </c>
    </row>
    <row r="754" spans="1:65" x14ac:dyDescent="0.25">
      <c r="A754" t="s">
        <v>733</v>
      </c>
      <c r="B754" t="s">
        <v>65</v>
      </c>
      <c r="C754" t="s">
        <v>838</v>
      </c>
      <c r="D754" t="s">
        <v>67</v>
      </c>
      <c r="E754" t="s">
        <v>68</v>
      </c>
      <c r="F754" t="s">
        <v>301</v>
      </c>
      <c r="G754" s="1" t="s">
        <v>20886</v>
      </c>
      <c r="H754" t="s">
        <v>71</v>
      </c>
      <c r="I754" t="s">
        <v>114</v>
      </c>
      <c r="J754" t="s">
        <v>119</v>
      </c>
      <c r="K754" t="s">
        <v>108</v>
      </c>
      <c r="L754">
        <v>4204</v>
      </c>
      <c r="N754" t="s">
        <v>21177</v>
      </c>
      <c r="O754">
        <v>83.1</v>
      </c>
      <c r="P754">
        <v>3.0284</v>
      </c>
      <c r="Q754">
        <v>27.44</v>
      </c>
      <c r="R754">
        <v>3.0284</v>
      </c>
      <c r="S754">
        <v>27.44</v>
      </c>
      <c r="T754">
        <v>83.1</v>
      </c>
      <c r="U754" t="s">
        <v>74</v>
      </c>
      <c r="V754" t="s">
        <v>75</v>
      </c>
      <c r="X754" t="s">
        <v>76</v>
      </c>
      <c r="Y754">
        <v>4.4999000000000002</v>
      </c>
      <c r="Z754">
        <v>0</v>
      </c>
      <c r="AA754">
        <v>370.56779999999998</v>
      </c>
      <c r="AB754" t="s">
        <v>77</v>
      </c>
      <c r="AC754" t="s">
        <v>839</v>
      </c>
      <c r="AD754" t="s">
        <v>110</v>
      </c>
      <c r="AE754" t="s">
        <v>119</v>
      </c>
      <c r="AF754" t="s">
        <v>114</v>
      </c>
      <c r="AG754" t="s">
        <v>21177</v>
      </c>
      <c r="AH754">
        <v>83.1</v>
      </c>
      <c r="AI754">
        <v>373.94170000000003</v>
      </c>
      <c r="AK754" t="s">
        <v>111</v>
      </c>
      <c r="AM754" t="s">
        <v>21003</v>
      </c>
      <c r="AR754">
        <v>0</v>
      </c>
      <c r="AT754">
        <v>0</v>
      </c>
      <c r="AU754">
        <v>0</v>
      </c>
      <c r="AV754">
        <v>108212</v>
      </c>
      <c r="AX754" t="s">
        <v>10440</v>
      </c>
      <c r="AY754" t="s">
        <v>82</v>
      </c>
      <c r="BA754">
        <v>0</v>
      </c>
      <c r="BF754" t="s">
        <v>110</v>
      </c>
      <c r="BG754">
        <v>0</v>
      </c>
      <c r="BH754">
        <v>0</v>
      </c>
      <c r="BJ754">
        <v>0</v>
      </c>
      <c r="BK754">
        <v>0</v>
      </c>
      <c r="BM754">
        <v>0</v>
      </c>
    </row>
    <row r="755" spans="1:65" x14ac:dyDescent="0.25">
      <c r="A755" t="s">
        <v>733</v>
      </c>
      <c r="B755" t="s">
        <v>65</v>
      </c>
      <c r="C755" t="s">
        <v>838</v>
      </c>
      <c r="D755" t="s">
        <v>67</v>
      </c>
      <c r="E755" t="s">
        <v>68</v>
      </c>
      <c r="F755" t="s">
        <v>301</v>
      </c>
      <c r="G755" s="1" t="s">
        <v>20886</v>
      </c>
      <c r="H755" t="s">
        <v>71</v>
      </c>
      <c r="I755" t="s">
        <v>114</v>
      </c>
      <c r="J755" t="s">
        <v>20979</v>
      </c>
      <c r="K755" t="s">
        <v>108</v>
      </c>
      <c r="L755">
        <v>4204</v>
      </c>
      <c r="N755" t="s">
        <v>21177</v>
      </c>
      <c r="O755">
        <v>56.2</v>
      </c>
      <c r="P755">
        <v>2.0480999999999998</v>
      </c>
      <c r="Q755">
        <v>27.44</v>
      </c>
      <c r="R755">
        <v>2.0480999999999998</v>
      </c>
      <c r="S755">
        <v>27.44</v>
      </c>
      <c r="T755">
        <v>56.2</v>
      </c>
      <c r="U755" t="s">
        <v>74</v>
      </c>
      <c r="V755" t="s">
        <v>75</v>
      </c>
      <c r="X755" t="s">
        <v>76</v>
      </c>
      <c r="Y755">
        <v>3.3001</v>
      </c>
      <c r="Z755">
        <v>0</v>
      </c>
      <c r="AA755">
        <v>183.79089999999999</v>
      </c>
      <c r="AB755" t="s">
        <v>77</v>
      </c>
      <c r="AC755" t="s">
        <v>839</v>
      </c>
      <c r="AD755" t="s">
        <v>110</v>
      </c>
      <c r="AE755" t="s">
        <v>20979</v>
      </c>
      <c r="AF755" t="s">
        <v>114</v>
      </c>
      <c r="AG755" t="s">
        <v>21177</v>
      </c>
      <c r="AH755">
        <v>56.2</v>
      </c>
      <c r="AI755">
        <v>185.46559999999999</v>
      </c>
      <c r="AK755" t="s">
        <v>111</v>
      </c>
      <c r="AM755" t="s">
        <v>21003</v>
      </c>
      <c r="AR755">
        <v>0</v>
      </c>
      <c r="AT755">
        <v>0</v>
      </c>
      <c r="AU755">
        <v>0</v>
      </c>
      <c r="AV755">
        <v>108213</v>
      </c>
      <c r="AX755" t="s">
        <v>15707</v>
      </c>
      <c r="AY755" t="s">
        <v>82</v>
      </c>
      <c r="BA755">
        <v>0</v>
      </c>
      <c r="BF755" t="s">
        <v>110</v>
      </c>
      <c r="BG755">
        <v>0</v>
      </c>
      <c r="BH755">
        <v>0</v>
      </c>
      <c r="BJ755">
        <v>0</v>
      </c>
      <c r="BK755">
        <v>0</v>
      </c>
      <c r="BM755">
        <v>0</v>
      </c>
    </row>
    <row r="756" spans="1:65" x14ac:dyDescent="0.25">
      <c r="A756" t="s">
        <v>733</v>
      </c>
      <c r="B756" t="s">
        <v>65</v>
      </c>
      <c r="C756" t="s">
        <v>838</v>
      </c>
      <c r="D756" t="s">
        <v>67</v>
      </c>
      <c r="E756" t="s">
        <v>68</v>
      </c>
      <c r="F756" t="s">
        <v>301</v>
      </c>
      <c r="G756" s="1" t="s">
        <v>20886</v>
      </c>
      <c r="H756" t="s">
        <v>71</v>
      </c>
      <c r="I756" t="s">
        <v>106</v>
      </c>
      <c r="J756" t="s">
        <v>107</v>
      </c>
      <c r="K756" t="s">
        <v>108</v>
      </c>
      <c r="L756">
        <v>4204</v>
      </c>
      <c r="N756" t="s">
        <v>21177</v>
      </c>
      <c r="O756">
        <v>5.5</v>
      </c>
      <c r="P756">
        <v>0.20039999999999999</v>
      </c>
      <c r="Q756">
        <v>27.44</v>
      </c>
      <c r="R756">
        <v>0.20039999999999999</v>
      </c>
      <c r="S756">
        <v>27.44</v>
      </c>
      <c r="T756">
        <v>5.5</v>
      </c>
      <c r="U756" t="s">
        <v>74</v>
      </c>
      <c r="V756" t="s">
        <v>75</v>
      </c>
      <c r="X756" t="s">
        <v>76</v>
      </c>
      <c r="Y756">
        <v>6</v>
      </c>
      <c r="Z756">
        <v>0</v>
      </c>
      <c r="AA756">
        <v>32.701900000000002</v>
      </c>
      <c r="AB756" t="s">
        <v>77</v>
      </c>
      <c r="AC756" t="s">
        <v>839</v>
      </c>
      <c r="AD756" t="s">
        <v>110</v>
      </c>
      <c r="AE756" t="s">
        <v>107</v>
      </c>
      <c r="AF756" t="s">
        <v>106</v>
      </c>
      <c r="AG756" t="s">
        <v>21177</v>
      </c>
      <c r="AH756">
        <v>5.5</v>
      </c>
      <c r="AI756">
        <v>33</v>
      </c>
      <c r="AK756" t="s">
        <v>111</v>
      </c>
      <c r="AM756" t="s">
        <v>21003</v>
      </c>
      <c r="AR756">
        <v>0</v>
      </c>
      <c r="AT756">
        <v>0</v>
      </c>
      <c r="AU756">
        <v>0</v>
      </c>
      <c r="AV756">
        <v>108214</v>
      </c>
      <c r="AX756" t="s">
        <v>7847</v>
      </c>
      <c r="AY756" t="s">
        <v>82</v>
      </c>
      <c r="BA756">
        <v>0</v>
      </c>
      <c r="BF756" t="s">
        <v>110</v>
      </c>
      <c r="BG756">
        <v>0</v>
      </c>
      <c r="BH756">
        <v>0</v>
      </c>
      <c r="BJ756">
        <v>0</v>
      </c>
      <c r="BK756">
        <v>0</v>
      </c>
      <c r="BM756">
        <v>0</v>
      </c>
    </row>
    <row r="757" spans="1:65" x14ac:dyDescent="0.25">
      <c r="A757" t="s">
        <v>733</v>
      </c>
      <c r="B757" t="s">
        <v>65</v>
      </c>
      <c r="C757" t="s">
        <v>838</v>
      </c>
      <c r="D757" t="s">
        <v>67</v>
      </c>
      <c r="E757" t="s">
        <v>68</v>
      </c>
      <c r="F757" t="s">
        <v>301</v>
      </c>
      <c r="G757" s="1" t="s">
        <v>20886</v>
      </c>
      <c r="H757" t="s">
        <v>71</v>
      </c>
      <c r="K757" t="s">
        <v>108</v>
      </c>
      <c r="L757">
        <v>4204</v>
      </c>
      <c r="M757" t="s">
        <v>72</v>
      </c>
      <c r="N757" t="s">
        <v>21177</v>
      </c>
      <c r="O757">
        <v>27.44</v>
      </c>
      <c r="P757">
        <v>1</v>
      </c>
      <c r="Q757">
        <v>27.44</v>
      </c>
      <c r="R757">
        <v>1</v>
      </c>
      <c r="S757">
        <v>27.44</v>
      </c>
      <c r="T757">
        <v>27.44</v>
      </c>
      <c r="U757" t="s">
        <v>74</v>
      </c>
      <c r="V757" t="s">
        <v>75</v>
      </c>
      <c r="X757" t="s">
        <v>76</v>
      </c>
      <c r="Y757">
        <v>9</v>
      </c>
      <c r="Z757">
        <v>246.96</v>
      </c>
      <c r="AA757">
        <v>0</v>
      </c>
      <c r="AB757" t="s">
        <v>77</v>
      </c>
      <c r="AC757" t="s">
        <v>839</v>
      </c>
      <c r="AD757" t="s">
        <v>79</v>
      </c>
      <c r="AE757" t="s">
        <v>301</v>
      </c>
      <c r="AF757" t="s">
        <v>80</v>
      </c>
      <c r="AG757" t="s">
        <v>21177</v>
      </c>
      <c r="AH757">
        <v>27.44</v>
      </c>
      <c r="AI757">
        <v>246.96</v>
      </c>
      <c r="AM757" t="s">
        <v>21003</v>
      </c>
      <c r="AR757">
        <v>0</v>
      </c>
      <c r="AT757">
        <v>0</v>
      </c>
      <c r="AU757">
        <v>0</v>
      </c>
      <c r="AV757">
        <v>108215</v>
      </c>
      <c r="AY757" t="s">
        <v>82</v>
      </c>
      <c r="BA757">
        <v>0</v>
      </c>
      <c r="BF757" t="s">
        <v>84</v>
      </c>
      <c r="BG757">
        <v>0</v>
      </c>
      <c r="BH757">
        <v>0</v>
      </c>
      <c r="BJ757">
        <v>0</v>
      </c>
      <c r="BK757">
        <v>0</v>
      </c>
      <c r="BM757">
        <v>0</v>
      </c>
    </row>
    <row r="758" spans="1:65" x14ac:dyDescent="0.25">
      <c r="A758" t="s">
        <v>733</v>
      </c>
      <c r="B758" t="s">
        <v>65</v>
      </c>
      <c r="C758" t="s">
        <v>846</v>
      </c>
      <c r="D758" t="s">
        <v>67</v>
      </c>
      <c r="E758" t="s">
        <v>68</v>
      </c>
      <c r="F758" t="s">
        <v>301</v>
      </c>
      <c r="G758" s="1" t="s">
        <v>20886</v>
      </c>
      <c r="H758" t="s">
        <v>71</v>
      </c>
      <c r="I758" t="s">
        <v>114</v>
      </c>
      <c r="J758" t="s">
        <v>119</v>
      </c>
      <c r="K758" t="s">
        <v>108</v>
      </c>
      <c r="L758">
        <v>4205</v>
      </c>
      <c r="N758" t="s">
        <v>21177</v>
      </c>
      <c r="O758">
        <v>45.1</v>
      </c>
      <c r="P758">
        <v>3.0268000000000002</v>
      </c>
      <c r="Q758">
        <v>14.9</v>
      </c>
      <c r="R758">
        <v>3.0268000000000002</v>
      </c>
      <c r="S758">
        <v>14.9</v>
      </c>
      <c r="T758">
        <v>45.1</v>
      </c>
      <c r="U758" t="s">
        <v>74</v>
      </c>
      <c r="V758" t="s">
        <v>75</v>
      </c>
      <c r="X758" t="s">
        <v>76</v>
      </c>
      <c r="Y758">
        <v>4.4999000000000002</v>
      </c>
      <c r="Z758">
        <v>0</v>
      </c>
      <c r="AA758">
        <v>201.11439999999999</v>
      </c>
      <c r="AB758" t="s">
        <v>77</v>
      </c>
      <c r="AC758" t="s">
        <v>847</v>
      </c>
      <c r="AD758" t="s">
        <v>110</v>
      </c>
      <c r="AE758" t="s">
        <v>119</v>
      </c>
      <c r="AF758" t="s">
        <v>114</v>
      </c>
      <c r="AG758" t="s">
        <v>21177</v>
      </c>
      <c r="AH758">
        <v>45.1</v>
      </c>
      <c r="AI758">
        <v>202.94550000000001</v>
      </c>
      <c r="AK758" t="s">
        <v>111</v>
      </c>
      <c r="AM758" t="s">
        <v>21004</v>
      </c>
      <c r="AR758">
        <v>0</v>
      </c>
      <c r="AT758">
        <v>0</v>
      </c>
      <c r="AU758">
        <v>0</v>
      </c>
      <c r="AV758">
        <v>108216</v>
      </c>
      <c r="AX758" t="s">
        <v>20391</v>
      </c>
      <c r="AY758" t="s">
        <v>82</v>
      </c>
      <c r="BA758">
        <v>0</v>
      </c>
      <c r="BF758" t="s">
        <v>110</v>
      </c>
      <c r="BG758">
        <v>0</v>
      </c>
      <c r="BH758">
        <v>0</v>
      </c>
      <c r="BJ758">
        <v>0</v>
      </c>
      <c r="BK758">
        <v>0</v>
      </c>
      <c r="BM758">
        <v>0</v>
      </c>
    </row>
    <row r="759" spans="1:65" x14ac:dyDescent="0.25">
      <c r="A759" t="s">
        <v>733</v>
      </c>
      <c r="B759" t="s">
        <v>65</v>
      </c>
      <c r="C759" t="s">
        <v>846</v>
      </c>
      <c r="D759" t="s">
        <v>67</v>
      </c>
      <c r="E759" t="s">
        <v>68</v>
      </c>
      <c r="F759" t="s">
        <v>301</v>
      </c>
      <c r="G759" s="1" t="s">
        <v>20886</v>
      </c>
      <c r="H759" t="s">
        <v>71</v>
      </c>
      <c r="I759" t="s">
        <v>114</v>
      </c>
      <c r="J759" t="s">
        <v>20979</v>
      </c>
      <c r="K759" t="s">
        <v>108</v>
      </c>
      <c r="L759">
        <v>4205</v>
      </c>
      <c r="N759" t="s">
        <v>21177</v>
      </c>
      <c r="O759">
        <v>30.5</v>
      </c>
      <c r="P759">
        <v>2.0470000000000002</v>
      </c>
      <c r="Q759">
        <v>14.9</v>
      </c>
      <c r="R759">
        <v>2.0470000000000002</v>
      </c>
      <c r="S759">
        <v>14.9</v>
      </c>
      <c r="T759">
        <v>30.5</v>
      </c>
      <c r="U759" t="s">
        <v>74</v>
      </c>
      <c r="V759" t="s">
        <v>75</v>
      </c>
      <c r="X759" t="s">
        <v>76</v>
      </c>
      <c r="Y759">
        <v>3.3001</v>
      </c>
      <c r="Z759">
        <v>0</v>
      </c>
      <c r="AA759">
        <v>99.744200000000006</v>
      </c>
      <c r="AB759" t="s">
        <v>77</v>
      </c>
      <c r="AC759" t="s">
        <v>847</v>
      </c>
      <c r="AD759" t="s">
        <v>110</v>
      </c>
      <c r="AE759" t="s">
        <v>20979</v>
      </c>
      <c r="AF759" t="s">
        <v>114</v>
      </c>
      <c r="AG759" t="s">
        <v>21177</v>
      </c>
      <c r="AH759">
        <v>30.5</v>
      </c>
      <c r="AI759">
        <v>100.65309999999999</v>
      </c>
      <c r="AK759" t="s">
        <v>111</v>
      </c>
      <c r="AM759" t="s">
        <v>21004</v>
      </c>
      <c r="AR759">
        <v>0</v>
      </c>
      <c r="AT759">
        <v>0</v>
      </c>
      <c r="AU759">
        <v>0</v>
      </c>
      <c r="AV759">
        <v>108217</v>
      </c>
      <c r="AX759" t="s">
        <v>7848</v>
      </c>
      <c r="AY759" t="s">
        <v>82</v>
      </c>
      <c r="BA759">
        <v>0</v>
      </c>
      <c r="BF759" t="s">
        <v>110</v>
      </c>
      <c r="BG759">
        <v>0</v>
      </c>
      <c r="BH759">
        <v>0</v>
      </c>
      <c r="BJ759">
        <v>0</v>
      </c>
      <c r="BK759">
        <v>0</v>
      </c>
      <c r="BM759">
        <v>0</v>
      </c>
    </row>
    <row r="760" spans="1:65" x14ac:dyDescent="0.25">
      <c r="A760" t="s">
        <v>733</v>
      </c>
      <c r="B760" t="s">
        <v>65</v>
      </c>
      <c r="C760" t="s">
        <v>846</v>
      </c>
      <c r="D760" t="s">
        <v>67</v>
      </c>
      <c r="E760" t="s">
        <v>68</v>
      </c>
      <c r="F760" t="s">
        <v>301</v>
      </c>
      <c r="G760" s="1" t="s">
        <v>20886</v>
      </c>
      <c r="H760" t="s">
        <v>71</v>
      </c>
      <c r="I760" t="s">
        <v>106</v>
      </c>
      <c r="J760" t="s">
        <v>107</v>
      </c>
      <c r="K760" t="s">
        <v>108</v>
      </c>
      <c r="L760">
        <v>4205</v>
      </c>
      <c r="N760" t="s">
        <v>21177</v>
      </c>
      <c r="O760">
        <v>3</v>
      </c>
      <c r="P760">
        <v>0.20130000000000001</v>
      </c>
      <c r="Q760">
        <v>14.9</v>
      </c>
      <c r="R760">
        <v>0.20130000000000001</v>
      </c>
      <c r="S760">
        <v>14.9</v>
      </c>
      <c r="T760">
        <v>3</v>
      </c>
      <c r="U760" t="s">
        <v>74</v>
      </c>
      <c r="V760" t="s">
        <v>75</v>
      </c>
      <c r="X760" t="s">
        <v>76</v>
      </c>
      <c r="Y760">
        <v>6</v>
      </c>
      <c r="Z760">
        <v>0</v>
      </c>
      <c r="AA760">
        <v>17.837399999999999</v>
      </c>
      <c r="AB760" t="s">
        <v>77</v>
      </c>
      <c r="AC760" t="s">
        <v>847</v>
      </c>
      <c r="AD760" t="s">
        <v>110</v>
      </c>
      <c r="AE760" t="s">
        <v>107</v>
      </c>
      <c r="AF760" t="s">
        <v>106</v>
      </c>
      <c r="AG760" t="s">
        <v>21177</v>
      </c>
      <c r="AH760">
        <v>3</v>
      </c>
      <c r="AI760">
        <v>18</v>
      </c>
      <c r="AK760" t="s">
        <v>111</v>
      </c>
      <c r="AM760" t="s">
        <v>21004</v>
      </c>
      <c r="AR760">
        <v>0</v>
      </c>
      <c r="AT760">
        <v>0</v>
      </c>
      <c r="AU760">
        <v>0</v>
      </c>
      <c r="AV760">
        <v>108218</v>
      </c>
      <c r="AX760" t="s">
        <v>7849</v>
      </c>
      <c r="AY760" t="s">
        <v>82</v>
      </c>
      <c r="BA760">
        <v>0</v>
      </c>
      <c r="BF760" t="s">
        <v>110</v>
      </c>
      <c r="BG760">
        <v>0</v>
      </c>
      <c r="BH760">
        <v>0</v>
      </c>
      <c r="BJ760">
        <v>0</v>
      </c>
      <c r="BK760">
        <v>0</v>
      </c>
      <c r="BM760">
        <v>0</v>
      </c>
    </row>
    <row r="761" spans="1:65" x14ac:dyDescent="0.25">
      <c r="A761" t="s">
        <v>733</v>
      </c>
      <c r="B761" t="s">
        <v>65</v>
      </c>
      <c r="C761" t="s">
        <v>846</v>
      </c>
      <c r="D761" t="s">
        <v>67</v>
      </c>
      <c r="E761" t="s">
        <v>68</v>
      </c>
      <c r="F761" t="s">
        <v>301</v>
      </c>
      <c r="G761" s="1" t="s">
        <v>20886</v>
      </c>
      <c r="H761" t="s">
        <v>71</v>
      </c>
      <c r="K761" t="s">
        <v>108</v>
      </c>
      <c r="L761">
        <v>4205</v>
      </c>
      <c r="M761" t="s">
        <v>72</v>
      </c>
      <c r="N761" t="s">
        <v>21177</v>
      </c>
      <c r="O761">
        <v>14.9</v>
      </c>
      <c r="P761">
        <v>1</v>
      </c>
      <c r="Q761">
        <v>14.9</v>
      </c>
      <c r="R761">
        <v>1</v>
      </c>
      <c r="S761">
        <v>14.9</v>
      </c>
      <c r="T761">
        <v>14.9</v>
      </c>
      <c r="U761" t="s">
        <v>74</v>
      </c>
      <c r="V761" t="s">
        <v>75</v>
      </c>
      <c r="X761" t="s">
        <v>76</v>
      </c>
      <c r="Y761">
        <v>9</v>
      </c>
      <c r="Z761">
        <v>134.1</v>
      </c>
      <c r="AA761">
        <v>0</v>
      </c>
      <c r="AB761" t="s">
        <v>77</v>
      </c>
      <c r="AC761" t="s">
        <v>847</v>
      </c>
      <c r="AD761" t="s">
        <v>79</v>
      </c>
      <c r="AE761" t="s">
        <v>301</v>
      </c>
      <c r="AF761" t="s">
        <v>80</v>
      </c>
      <c r="AG761" t="s">
        <v>21177</v>
      </c>
      <c r="AH761">
        <v>14.9</v>
      </c>
      <c r="AI761">
        <v>134.1</v>
      </c>
      <c r="AM761" t="s">
        <v>21004</v>
      </c>
      <c r="AR761">
        <v>0</v>
      </c>
      <c r="AT761">
        <v>0</v>
      </c>
      <c r="AU761">
        <v>0</v>
      </c>
      <c r="AV761">
        <v>108219</v>
      </c>
      <c r="AY761" t="s">
        <v>82</v>
      </c>
      <c r="BA761">
        <v>0</v>
      </c>
      <c r="BF761" t="s">
        <v>84</v>
      </c>
      <c r="BG761">
        <v>0</v>
      </c>
      <c r="BH761">
        <v>0</v>
      </c>
      <c r="BJ761">
        <v>0</v>
      </c>
      <c r="BK761">
        <v>0</v>
      </c>
      <c r="BM761">
        <v>0</v>
      </c>
    </row>
    <row r="762" spans="1:65" x14ac:dyDescent="0.25">
      <c r="A762" t="s">
        <v>103</v>
      </c>
      <c r="B762" t="s">
        <v>65</v>
      </c>
      <c r="C762" t="s">
        <v>21005</v>
      </c>
      <c r="D762" t="s">
        <v>67</v>
      </c>
      <c r="E762" t="s">
        <v>68</v>
      </c>
      <c r="F762" t="s">
        <v>301</v>
      </c>
      <c r="G762" s="1" t="s">
        <v>20886</v>
      </c>
      <c r="H762" t="s">
        <v>71</v>
      </c>
      <c r="I762" t="s">
        <v>114</v>
      </c>
      <c r="J762" t="s">
        <v>119</v>
      </c>
      <c r="K762" t="s">
        <v>108</v>
      </c>
      <c r="L762">
        <v>4206</v>
      </c>
      <c r="N762" t="s">
        <v>21177</v>
      </c>
      <c r="O762">
        <v>71.400000000000006</v>
      </c>
      <c r="P762">
        <v>3.028</v>
      </c>
      <c r="Q762">
        <v>23.58</v>
      </c>
      <c r="R762">
        <v>3.028</v>
      </c>
      <c r="S762">
        <v>23.58</v>
      </c>
      <c r="T762">
        <v>71.400000000000006</v>
      </c>
      <c r="U762" t="s">
        <v>74</v>
      </c>
      <c r="V762" t="s">
        <v>75</v>
      </c>
      <c r="X762" t="s">
        <v>76</v>
      </c>
      <c r="Y762">
        <v>4.4999000000000002</v>
      </c>
      <c r="Z762">
        <v>0</v>
      </c>
      <c r="AA762">
        <v>318.39400000000001</v>
      </c>
      <c r="AB762" t="s">
        <v>77</v>
      </c>
      <c r="AC762" t="s">
        <v>3015</v>
      </c>
      <c r="AD762" t="s">
        <v>110</v>
      </c>
      <c r="AE762" t="s">
        <v>119</v>
      </c>
      <c r="AF762" t="s">
        <v>114</v>
      </c>
      <c r="AG762" t="s">
        <v>21177</v>
      </c>
      <c r="AH762">
        <v>71.400000000000006</v>
      </c>
      <c r="AI762">
        <v>321.29289999999997</v>
      </c>
      <c r="AK762" t="s">
        <v>111</v>
      </c>
      <c r="AM762" t="s">
        <v>21006</v>
      </c>
      <c r="AR762">
        <v>0</v>
      </c>
      <c r="AT762">
        <v>0</v>
      </c>
      <c r="AU762">
        <v>0</v>
      </c>
      <c r="AV762">
        <v>108220</v>
      </c>
      <c r="AX762" t="s">
        <v>21487</v>
      </c>
      <c r="AY762" t="s">
        <v>82</v>
      </c>
      <c r="BA762">
        <v>0</v>
      </c>
      <c r="BF762" t="s">
        <v>110</v>
      </c>
      <c r="BG762">
        <v>0</v>
      </c>
      <c r="BH762">
        <v>0</v>
      </c>
      <c r="BJ762">
        <v>0</v>
      </c>
      <c r="BK762">
        <v>0</v>
      </c>
      <c r="BM762">
        <v>0</v>
      </c>
    </row>
    <row r="763" spans="1:65" x14ac:dyDescent="0.25">
      <c r="A763" t="s">
        <v>103</v>
      </c>
      <c r="B763" t="s">
        <v>65</v>
      </c>
      <c r="C763" t="s">
        <v>21005</v>
      </c>
      <c r="D763" t="s">
        <v>67</v>
      </c>
      <c r="E763" t="s">
        <v>68</v>
      </c>
      <c r="F763" t="s">
        <v>301</v>
      </c>
      <c r="G763" s="1" t="s">
        <v>20886</v>
      </c>
      <c r="H763" t="s">
        <v>71</v>
      </c>
      <c r="I763" t="s">
        <v>114</v>
      </c>
      <c r="J763" t="s">
        <v>20979</v>
      </c>
      <c r="K763" t="s">
        <v>108</v>
      </c>
      <c r="L763">
        <v>4206</v>
      </c>
      <c r="N763" t="s">
        <v>21177</v>
      </c>
      <c r="O763">
        <v>48.3</v>
      </c>
      <c r="P763">
        <v>2.0482999999999998</v>
      </c>
      <c r="Q763">
        <v>23.58</v>
      </c>
      <c r="R763">
        <v>2.0482999999999998</v>
      </c>
      <c r="S763">
        <v>23.58</v>
      </c>
      <c r="T763">
        <v>48.3</v>
      </c>
      <c r="U763" t="s">
        <v>74</v>
      </c>
      <c r="V763" t="s">
        <v>75</v>
      </c>
      <c r="X763" t="s">
        <v>76</v>
      </c>
      <c r="Y763">
        <v>3.3001</v>
      </c>
      <c r="Z763">
        <v>0</v>
      </c>
      <c r="AA763">
        <v>157.9555</v>
      </c>
      <c r="AB763" t="s">
        <v>77</v>
      </c>
      <c r="AC763" t="s">
        <v>3015</v>
      </c>
      <c r="AD763" t="s">
        <v>110</v>
      </c>
      <c r="AE763" t="s">
        <v>20979</v>
      </c>
      <c r="AF763" t="s">
        <v>114</v>
      </c>
      <c r="AG763" t="s">
        <v>21177</v>
      </c>
      <c r="AH763">
        <v>48.3</v>
      </c>
      <c r="AI763">
        <v>159.3948</v>
      </c>
      <c r="AK763" t="s">
        <v>111</v>
      </c>
      <c r="AM763" t="s">
        <v>21006</v>
      </c>
      <c r="AR763">
        <v>0</v>
      </c>
      <c r="AT763">
        <v>0</v>
      </c>
      <c r="AU763">
        <v>0</v>
      </c>
      <c r="AV763">
        <v>108221</v>
      </c>
      <c r="AX763" t="s">
        <v>21488</v>
      </c>
      <c r="AY763" t="s">
        <v>82</v>
      </c>
      <c r="BA763">
        <v>0</v>
      </c>
      <c r="BF763" t="s">
        <v>110</v>
      </c>
      <c r="BG763">
        <v>0</v>
      </c>
      <c r="BH763">
        <v>0</v>
      </c>
      <c r="BJ763">
        <v>0</v>
      </c>
      <c r="BK763">
        <v>0</v>
      </c>
      <c r="BM763">
        <v>0</v>
      </c>
    </row>
    <row r="764" spans="1:65" x14ac:dyDescent="0.25">
      <c r="A764" t="s">
        <v>103</v>
      </c>
      <c r="B764" t="s">
        <v>65</v>
      </c>
      <c r="C764" t="s">
        <v>21005</v>
      </c>
      <c r="D764" t="s">
        <v>67</v>
      </c>
      <c r="E764" t="s">
        <v>68</v>
      </c>
      <c r="F764" t="s">
        <v>301</v>
      </c>
      <c r="G764" s="1" t="s">
        <v>20886</v>
      </c>
      <c r="H764" t="s">
        <v>71</v>
      </c>
      <c r="I764" t="s">
        <v>106</v>
      </c>
      <c r="J764" t="s">
        <v>107</v>
      </c>
      <c r="K764" t="s">
        <v>108</v>
      </c>
      <c r="L764">
        <v>4206</v>
      </c>
      <c r="N764" t="s">
        <v>21177</v>
      </c>
      <c r="O764">
        <v>4.7</v>
      </c>
      <c r="P764">
        <v>0.1993</v>
      </c>
      <c r="Q764">
        <v>23.58</v>
      </c>
      <c r="R764">
        <v>0.1993</v>
      </c>
      <c r="S764">
        <v>23.58</v>
      </c>
      <c r="T764">
        <v>4.7</v>
      </c>
      <c r="U764" t="s">
        <v>74</v>
      </c>
      <c r="V764" t="s">
        <v>75</v>
      </c>
      <c r="X764" t="s">
        <v>76</v>
      </c>
      <c r="Y764">
        <v>6</v>
      </c>
      <c r="Z764">
        <v>0</v>
      </c>
      <c r="AA764">
        <v>27.9453</v>
      </c>
      <c r="AB764" t="s">
        <v>77</v>
      </c>
      <c r="AC764" t="s">
        <v>3015</v>
      </c>
      <c r="AD764" t="s">
        <v>110</v>
      </c>
      <c r="AE764" t="s">
        <v>107</v>
      </c>
      <c r="AF764" t="s">
        <v>106</v>
      </c>
      <c r="AG764" t="s">
        <v>21177</v>
      </c>
      <c r="AH764">
        <v>4.7</v>
      </c>
      <c r="AI764">
        <v>28.2</v>
      </c>
      <c r="AK764" t="s">
        <v>111</v>
      </c>
      <c r="AM764" t="s">
        <v>21006</v>
      </c>
      <c r="AR764">
        <v>0</v>
      </c>
      <c r="AT764">
        <v>0</v>
      </c>
      <c r="AU764">
        <v>0</v>
      </c>
      <c r="AV764">
        <v>108222</v>
      </c>
      <c r="AX764" t="s">
        <v>21489</v>
      </c>
      <c r="AY764" t="s">
        <v>82</v>
      </c>
      <c r="BA764">
        <v>0</v>
      </c>
      <c r="BF764" t="s">
        <v>110</v>
      </c>
      <c r="BG764">
        <v>0</v>
      </c>
      <c r="BH764">
        <v>0</v>
      </c>
      <c r="BJ764">
        <v>0</v>
      </c>
      <c r="BK764">
        <v>0</v>
      </c>
      <c r="BM764">
        <v>0</v>
      </c>
    </row>
    <row r="765" spans="1:65" x14ac:dyDescent="0.25">
      <c r="A765" t="s">
        <v>103</v>
      </c>
      <c r="B765" t="s">
        <v>65</v>
      </c>
      <c r="C765" t="s">
        <v>21005</v>
      </c>
      <c r="D765" t="s">
        <v>67</v>
      </c>
      <c r="E765" t="s">
        <v>68</v>
      </c>
      <c r="F765" t="s">
        <v>301</v>
      </c>
      <c r="G765" s="1" t="s">
        <v>20886</v>
      </c>
      <c r="H765" t="s">
        <v>71</v>
      </c>
      <c r="K765" t="s">
        <v>108</v>
      </c>
      <c r="L765">
        <v>4206</v>
      </c>
      <c r="M765" t="s">
        <v>72</v>
      </c>
      <c r="N765" t="s">
        <v>21177</v>
      </c>
      <c r="O765">
        <v>23.58</v>
      </c>
      <c r="P765">
        <v>1</v>
      </c>
      <c r="Q765">
        <v>23.58</v>
      </c>
      <c r="R765">
        <v>1</v>
      </c>
      <c r="S765">
        <v>23.58</v>
      </c>
      <c r="T765">
        <v>23.58</v>
      </c>
      <c r="U765" t="s">
        <v>74</v>
      </c>
      <c r="V765" t="s">
        <v>75</v>
      </c>
      <c r="X765" t="s">
        <v>76</v>
      </c>
      <c r="Y765">
        <v>9</v>
      </c>
      <c r="Z765">
        <v>212.22</v>
      </c>
      <c r="AA765">
        <v>0</v>
      </c>
      <c r="AB765" t="s">
        <v>77</v>
      </c>
      <c r="AC765" t="s">
        <v>3015</v>
      </c>
      <c r="AD765" t="s">
        <v>79</v>
      </c>
      <c r="AE765" t="s">
        <v>301</v>
      </c>
      <c r="AF765" t="s">
        <v>80</v>
      </c>
      <c r="AG765" t="s">
        <v>21177</v>
      </c>
      <c r="AH765">
        <v>23.58</v>
      </c>
      <c r="AI765">
        <v>212.22</v>
      </c>
      <c r="AM765" t="s">
        <v>21006</v>
      </c>
      <c r="AR765">
        <v>0</v>
      </c>
      <c r="AT765">
        <v>0</v>
      </c>
      <c r="AU765">
        <v>0</v>
      </c>
      <c r="AV765">
        <v>108223</v>
      </c>
      <c r="AY765" t="s">
        <v>82</v>
      </c>
      <c r="BA765">
        <v>0</v>
      </c>
      <c r="BF765" t="s">
        <v>84</v>
      </c>
      <c r="BG765">
        <v>0</v>
      </c>
      <c r="BH765">
        <v>0</v>
      </c>
      <c r="BJ765">
        <v>0</v>
      </c>
      <c r="BK765">
        <v>0</v>
      </c>
      <c r="BM765">
        <v>0</v>
      </c>
    </row>
    <row r="766" spans="1:65" x14ac:dyDescent="0.25">
      <c r="A766" t="s">
        <v>103</v>
      </c>
      <c r="B766" t="s">
        <v>65</v>
      </c>
      <c r="C766" t="s">
        <v>21007</v>
      </c>
      <c r="D766" t="s">
        <v>67</v>
      </c>
      <c r="E766" t="s">
        <v>68</v>
      </c>
      <c r="F766" t="s">
        <v>301</v>
      </c>
      <c r="G766" s="1" t="s">
        <v>20886</v>
      </c>
      <c r="H766" t="s">
        <v>71</v>
      </c>
      <c r="I766" t="s">
        <v>114</v>
      </c>
      <c r="J766" t="s">
        <v>119</v>
      </c>
      <c r="K766" t="s">
        <v>108</v>
      </c>
      <c r="L766">
        <v>4207</v>
      </c>
      <c r="N766" t="s">
        <v>21177</v>
      </c>
      <c r="O766">
        <v>106</v>
      </c>
      <c r="P766">
        <v>3.0286</v>
      </c>
      <c r="Q766">
        <v>35</v>
      </c>
      <c r="R766">
        <v>3.0286</v>
      </c>
      <c r="S766">
        <v>35</v>
      </c>
      <c r="T766">
        <v>106</v>
      </c>
      <c r="U766" t="s">
        <v>74</v>
      </c>
      <c r="V766" t="s">
        <v>75</v>
      </c>
      <c r="X766" t="s">
        <v>76</v>
      </c>
      <c r="Y766">
        <v>4.4999000000000002</v>
      </c>
      <c r="Z766">
        <v>0</v>
      </c>
      <c r="AA766">
        <v>472.68579999999997</v>
      </c>
      <c r="AB766" t="s">
        <v>77</v>
      </c>
      <c r="AC766" t="s">
        <v>2992</v>
      </c>
      <c r="AD766" t="s">
        <v>110</v>
      </c>
      <c r="AE766" t="s">
        <v>119</v>
      </c>
      <c r="AF766" t="s">
        <v>114</v>
      </c>
      <c r="AG766" t="s">
        <v>21177</v>
      </c>
      <c r="AH766">
        <v>106</v>
      </c>
      <c r="AI766">
        <v>476.98939999999999</v>
      </c>
      <c r="AK766" t="s">
        <v>111</v>
      </c>
      <c r="AM766" t="s">
        <v>21008</v>
      </c>
      <c r="AR766">
        <v>0</v>
      </c>
      <c r="AT766">
        <v>0</v>
      </c>
      <c r="AU766">
        <v>0</v>
      </c>
      <c r="AV766">
        <v>108224</v>
      </c>
      <c r="AX766" t="s">
        <v>21490</v>
      </c>
      <c r="AY766" t="s">
        <v>82</v>
      </c>
      <c r="BA766">
        <v>0</v>
      </c>
      <c r="BF766" t="s">
        <v>110</v>
      </c>
      <c r="BG766">
        <v>0</v>
      </c>
      <c r="BH766">
        <v>0</v>
      </c>
      <c r="BJ766">
        <v>0</v>
      </c>
      <c r="BK766">
        <v>0</v>
      </c>
      <c r="BM766">
        <v>0</v>
      </c>
    </row>
    <row r="767" spans="1:65" x14ac:dyDescent="0.25">
      <c r="A767" t="s">
        <v>103</v>
      </c>
      <c r="B767" t="s">
        <v>65</v>
      </c>
      <c r="C767" t="s">
        <v>21007</v>
      </c>
      <c r="D767" t="s">
        <v>67</v>
      </c>
      <c r="E767" t="s">
        <v>68</v>
      </c>
      <c r="F767" t="s">
        <v>301</v>
      </c>
      <c r="G767" s="1" t="s">
        <v>20886</v>
      </c>
      <c r="H767" t="s">
        <v>71</v>
      </c>
      <c r="I767" t="s">
        <v>114</v>
      </c>
      <c r="J767" t="s">
        <v>20979</v>
      </c>
      <c r="K767" t="s">
        <v>108</v>
      </c>
      <c r="L767">
        <v>4207</v>
      </c>
      <c r="N767" t="s">
        <v>21177</v>
      </c>
      <c r="O767">
        <v>71.7</v>
      </c>
      <c r="P767">
        <v>2.0486</v>
      </c>
      <c r="Q767">
        <v>35</v>
      </c>
      <c r="R767">
        <v>2.0486</v>
      </c>
      <c r="S767">
        <v>35</v>
      </c>
      <c r="T767">
        <v>71.7</v>
      </c>
      <c r="U767" t="s">
        <v>74</v>
      </c>
      <c r="V767" t="s">
        <v>75</v>
      </c>
      <c r="X767" t="s">
        <v>76</v>
      </c>
      <c r="Y767">
        <v>3.3001</v>
      </c>
      <c r="Z767">
        <v>0</v>
      </c>
      <c r="AA767">
        <v>234.48050000000001</v>
      </c>
      <c r="AB767" t="s">
        <v>77</v>
      </c>
      <c r="AC767" t="s">
        <v>2992</v>
      </c>
      <c r="AD767" t="s">
        <v>110</v>
      </c>
      <c r="AE767" t="s">
        <v>20979</v>
      </c>
      <c r="AF767" t="s">
        <v>114</v>
      </c>
      <c r="AG767" t="s">
        <v>21177</v>
      </c>
      <c r="AH767">
        <v>71.7</v>
      </c>
      <c r="AI767">
        <v>236.6172</v>
      </c>
      <c r="AK767" t="s">
        <v>111</v>
      </c>
      <c r="AM767" t="s">
        <v>21008</v>
      </c>
      <c r="AR767">
        <v>0</v>
      </c>
      <c r="AT767">
        <v>0</v>
      </c>
      <c r="AU767">
        <v>0</v>
      </c>
      <c r="AV767">
        <v>108225</v>
      </c>
      <c r="AX767" t="s">
        <v>21491</v>
      </c>
      <c r="AY767" t="s">
        <v>82</v>
      </c>
      <c r="BA767">
        <v>0</v>
      </c>
      <c r="BF767" t="s">
        <v>110</v>
      </c>
      <c r="BG767">
        <v>0</v>
      </c>
      <c r="BH767">
        <v>0</v>
      </c>
      <c r="BJ767">
        <v>0</v>
      </c>
      <c r="BK767">
        <v>0</v>
      </c>
      <c r="BM767">
        <v>0</v>
      </c>
    </row>
    <row r="768" spans="1:65" x14ac:dyDescent="0.25">
      <c r="A768" t="s">
        <v>103</v>
      </c>
      <c r="B768" t="s">
        <v>65</v>
      </c>
      <c r="C768" t="s">
        <v>21007</v>
      </c>
      <c r="D768" t="s">
        <v>67</v>
      </c>
      <c r="E768" t="s">
        <v>68</v>
      </c>
      <c r="F768" t="s">
        <v>301</v>
      </c>
      <c r="G768" s="1" t="s">
        <v>20886</v>
      </c>
      <c r="H768" t="s">
        <v>71</v>
      </c>
      <c r="I768" t="s">
        <v>106</v>
      </c>
      <c r="J768" t="s">
        <v>107</v>
      </c>
      <c r="K768" t="s">
        <v>108</v>
      </c>
      <c r="L768">
        <v>4207</v>
      </c>
      <c r="N768" t="s">
        <v>21177</v>
      </c>
      <c r="O768">
        <v>7</v>
      </c>
      <c r="P768">
        <v>0.2</v>
      </c>
      <c r="Q768">
        <v>35</v>
      </c>
      <c r="R768">
        <v>0.2</v>
      </c>
      <c r="S768">
        <v>35</v>
      </c>
      <c r="T768">
        <v>7</v>
      </c>
      <c r="U768" t="s">
        <v>74</v>
      </c>
      <c r="V768" t="s">
        <v>75</v>
      </c>
      <c r="X768" t="s">
        <v>76</v>
      </c>
      <c r="Y768">
        <v>6</v>
      </c>
      <c r="Z768">
        <v>0</v>
      </c>
      <c r="AA768">
        <v>41.620600000000003</v>
      </c>
      <c r="AB768" t="s">
        <v>77</v>
      </c>
      <c r="AC768" t="s">
        <v>2992</v>
      </c>
      <c r="AD768" t="s">
        <v>110</v>
      </c>
      <c r="AE768" t="s">
        <v>107</v>
      </c>
      <c r="AF768" t="s">
        <v>106</v>
      </c>
      <c r="AG768" t="s">
        <v>21177</v>
      </c>
      <c r="AH768">
        <v>7</v>
      </c>
      <c r="AI768">
        <v>42</v>
      </c>
      <c r="AK768" t="s">
        <v>111</v>
      </c>
      <c r="AM768" t="s">
        <v>21008</v>
      </c>
      <c r="AR768">
        <v>0</v>
      </c>
      <c r="AT768">
        <v>0</v>
      </c>
      <c r="AU768">
        <v>0</v>
      </c>
      <c r="AV768">
        <v>108226</v>
      </c>
      <c r="AX768" t="s">
        <v>21492</v>
      </c>
      <c r="AY768" t="s">
        <v>82</v>
      </c>
      <c r="BA768">
        <v>0</v>
      </c>
      <c r="BF768" t="s">
        <v>110</v>
      </c>
      <c r="BG768">
        <v>0</v>
      </c>
      <c r="BH768">
        <v>0</v>
      </c>
      <c r="BJ768">
        <v>0</v>
      </c>
      <c r="BK768">
        <v>0</v>
      </c>
      <c r="BM768">
        <v>0</v>
      </c>
    </row>
    <row r="769" spans="1:65" x14ac:dyDescent="0.25">
      <c r="A769" t="s">
        <v>103</v>
      </c>
      <c r="B769" t="s">
        <v>65</v>
      </c>
      <c r="C769" t="s">
        <v>21007</v>
      </c>
      <c r="D769" t="s">
        <v>67</v>
      </c>
      <c r="E769" t="s">
        <v>68</v>
      </c>
      <c r="F769" t="s">
        <v>301</v>
      </c>
      <c r="G769" s="1" t="s">
        <v>20886</v>
      </c>
      <c r="H769" t="s">
        <v>71</v>
      </c>
      <c r="K769" t="s">
        <v>108</v>
      </c>
      <c r="L769">
        <v>4207</v>
      </c>
      <c r="M769" t="s">
        <v>72</v>
      </c>
      <c r="N769" t="s">
        <v>21177</v>
      </c>
      <c r="O769">
        <v>35</v>
      </c>
      <c r="P769">
        <v>1</v>
      </c>
      <c r="Q769">
        <v>35</v>
      </c>
      <c r="R769">
        <v>1</v>
      </c>
      <c r="S769">
        <v>35</v>
      </c>
      <c r="T769">
        <v>35</v>
      </c>
      <c r="U769" t="s">
        <v>74</v>
      </c>
      <c r="V769" t="s">
        <v>75</v>
      </c>
      <c r="X769" t="s">
        <v>76</v>
      </c>
      <c r="Y769">
        <v>9</v>
      </c>
      <c r="Z769">
        <v>315</v>
      </c>
      <c r="AA769">
        <v>0</v>
      </c>
      <c r="AB769" t="s">
        <v>77</v>
      </c>
      <c r="AC769" t="s">
        <v>2992</v>
      </c>
      <c r="AD769" t="s">
        <v>79</v>
      </c>
      <c r="AE769" t="s">
        <v>301</v>
      </c>
      <c r="AF769" t="s">
        <v>80</v>
      </c>
      <c r="AG769" t="s">
        <v>21177</v>
      </c>
      <c r="AH769">
        <v>35</v>
      </c>
      <c r="AI769">
        <v>315</v>
      </c>
      <c r="AM769" t="s">
        <v>21008</v>
      </c>
      <c r="AR769">
        <v>0</v>
      </c>
      <c r="AT769">
        <v>0</v>
      </c>
      <c r="AU769">
        <v>0</v>
      </c>
      <c r="AV769">
        <v>108227</v>
      </c>
      <c r="AY769" t="s">
        <v>82</v>
      </c>
      <c r="BA769">
        <v>0</v>
      </c>
      <c r="BF769" t="s">
        <v>84</v>
      </c>
      <c r="BG769">
        <v>0</v>
      </c>
      <c r="BH769">
        <v>0</v>
      </c>
      <c r="BJ769">
        <v>0</v>
      </c>
      <c r="BK769">
        <v>0</v>
      </c>
      <c r="BM769">
        <v>0</v>
      </c>
    </row>
    <row r="770" spans="1:65" x14ac:dyDescent="0.25">
      <c r="A770" t="s">
        <v>103</v>
      </c>
      <c r="B770" t="s">
        <v>65</v>
      </c>
      <c r="C770" t="s">
        <v>21009</v>
      </c>
      <c r="D770" t="s">
        <v>67</v>
      </c>
      <c r="E770" t="s">
        <v>68</v>
      </c>
      <c r="F770" t="s">
        <v>301</v>
      </c>
      <c r="G770" s="1" t="s">
        <v>20886</v>
      </c>
      <c r="H770" t="s">
        <v>71</v>
      </c>
      <c r="I770" t="s">
        <v>114</v>
      </c>
      <c r="J770" t="s">
        <v>119</v>
      </c>
      <c r="K770" t="s">
        <v>108</v>
      </c>
      <c r="L770">
        <v>4208</v>
      </c>
      <c r="N770" t="s">
        <v>21177</v>
      </c>
      <c r="O770">
        <v>79.599999999999994</v>
      </c>
      <c r="P770">
        <v>3.0312000000000001</v>
      </c>
      <c r="Q770">
        <v>26.26</v>
      </c>
      <c r="R770">
        <v>3.0312000000000001</v>
      </c>
      <c r="S770">
        <v>26.26</v>
      </c>
      <c r="T770">
        <v>79.599999999999994</v>
      </c>
      <c r="U770" t="s">
        <v>74</v>
      </c>
      <c r="V770" t="s">
        <v>75</v>
      </c>
      <c r="X770" t="s">
        <v>76</v>
      </c>
      <c r="Y770">
        <v>4.4999000000000002</v>
      </c>
      <c r="Z770">
        <v>0</v>
      </c>
      <c r="AA770">
        <v>354.96030000000002</v>
      </c>
      <c r="AB770" t="s">
        <v>77</v>
      </c>
      <c r="AC770" t="s">
        <v>3041</v>
      </c>
      <c r="AD770" t="s">
        <v>110</v>
      </c>
      <c r="AE770" t="s">
        <v>119</v>
      </c>
      <c r="AF770" t="s">
        <v>114</v>
      </c>
      <c r="AG770" t="s">
        <v>21177</v>
      </c>
      <c r="AH770">
        <v>79.599999999999994</v>
      </c>
      <c r="AI770">
        <v>358.19200000000001</v>
      </c>
      <c r="AK770" t="s">
        <v>111</v>
      </c>
      <c r="AM770" t="s">
        <v>21010</v>
      </c>
      <c r="AR770">
        <v>0</v>
      </c>
      <c r="AT770">
        <v>0</v>
      </c>
      <c r="AU770">
        <v>0</v>
      </c>
      <c r="AV770">
        <v>108228</v>
      </c>
      <c r="AX770" t="s">
        <v>21493</v>
      </c>
      <c r="AY770" t="s">
        <v>82</v>
      </c>
      <c r="BA770">
        <v>0</v>
      </c>
      <c r="BF770" t="s">
        <v>110</v>
      </c>
      <c r="BG770">
        <v>0</v>
      </c>
      <c r="BH770">
        <v>0</v>
      </c>
      <c r="BJ770">
        <v>0</v>
      </c>
      <c r="BK770">
        <v>0</v>
      </c>
      <c r="BM770">
        <v>0</v>
      </c>
    </row>
    <row r="771" spans="1:65" x14ac:dyDescent="0.25">
      <c r="A771" t="s">
        <v>103</v>
      </c>
      <c r="B771" t="s">
        <v>65</v>
      </c>
      <c r="C771" t="s">
        <v>21009</v>
      </c>
      <c r="D771" t="s">
        <v>67</v>
      </c>
      <c r="E771" t="s">
        <v>68</v>
      </c>
      <c r="F771" t="s">
        <v>301</v>
      </c>
      <c r="G771" s="1" t="s">
        <v>20886</v>
      </c>
      <c r="H771" t="s">
        <v>71</v>
      </c>
      <c r="I771" t="s">
        <v>114</v>
      </c>
      <c r="J771" t="s">
        <v>20979</v>
      </c>
      <c r="K771" t="s">
        <v>108</v>
      </c>
      <c r="L771">
        <v>4208</v>
      </c>
      <c r="N771" t="s">
        <v>21177</v>
      </c>
      <c r="O771">
        <v>53.8</v>
      </c>
      <c r="P771">
        <v>2.0487000000000002</v>
      </c>
      <c r="Q771">
        <v>26.26</v>
      </c>
      <c r="R771">
        <v>2.0487000000000002</v>
      </c>
      <c r="S771">
        <v>26.26</v>
      </c>
      <c r="T771">
        <v>53.8</v>
      </c>
      <c r="U771" t="s">
        <v>74</v>
      </c>
      <c r="V771" t="s">
        <v>75</v>
      </c>
      <c r="X771" t="s">
        <v>76</v>
      </c>
      <c r="Y771">
        <v>3.3001</v>
      </c>
      <c r="Z771">
        <v>0</v>
      </c>
      <c r="AA771">
        <v>175.94210000000001</v>
      </c>
      <c r="AB771" t="s">
        <v>77</v>
      </c>
      <c r="AC771" t="s">
        <v>3041</v>
      </c>
      <c r="AD771" t="s">
        <v>110</v>
      </c>
      <c r="AE771" t="s">
        <v>20979</v>
      </c>
      <c r="AF771" t="s">
        <v>114</v>
      </c>
      <c r="AG771" t="s">
        <v>21177</v>
      </c>
      <c r="AH771">
        <v>53.8</v>
      </c>
      <c r="AI771">
        <v>177.5454</v>
      </c>
      <c r="AK771" t="s">
        <v>111</v>
      </c>
      <c r="AM771" t="s">
        <v>21010</v>
      </c>
      <c r="AR771">
        <v>0</v>
      </c>
      <c r="AT771">
        <v>0</v>
      </c>
      <c r="AU771">
        <v>0</v>
      </c>
      <c r="AV771">
        <v>108229</v>
      </c>
      <c r="AX771" t="s">
        <v>21494</v>
      </c>
      <c r="AY771" t="s">
        <v>82</v>
      </c>
      <c r="BA771">
        <v>0</v>
      </c>
      <c r="BF771" t="s">
        <v>110</v>
      </c>
      <c r="BG771">
        <v>0</v>
      </c>
      <c r="BH771">
        <v>0</v>
      </c>
      <c r="BJ771">
        <v>0</v>
      </c>
      <c r="BK771">
        <v>0</v>
      </c>
      <c r="BM771">
        <v>0</v>
      </c>
    </row>
    <row r="772" spans="1:65" x14ac:dyDescent="0.25">
      <c r="A772" t="s">
        <v>103</v>
      </c>
      <c r="B772" t="s">
        <v>65</v>
      </c>
      <c r="C772" t="s">
        <v>21009</v>
      </c>
      <c r="D772" t="s">
        <v>67</v>
      </c>
      <c r="E772" t="s">
        <v>68</v>
      </c>
      <c r="F772" t="s">
        <v>301</v>
      </c>
      <c r="G772" s="1" t="s">
        <v>20886</v>
      </c>
      <c r="H772" t="s">
        <v>71</v>
      </c>
      <c r="I772" t="s">
        <v>106</v>
      </c>
      <c r="J772" t="s">
        <v>107</v>
      </c>
      <c r="K772" t="s">
        <v>108</v>
      </c>
      <c r="L772">
        <v>4208</v>
      </c>
      <c r="N772" t="s">
        <v>21177</v>
      </c>
      <c r="O772">
        <v>5.3</v>
      </c>
      <c r="P772">
        <v>0.20180000000000001</v>
      </c>
      <c r="Q772">
        <v>26.26</v>
      </c>
      <c r="R772">
        <v>0.20180000000000001</v>
      </c>
      <c r="S772">
        <v>26.26</v>
      </c>
      <c r="T772">
        <v>5.3</v>
      </c>
      <c r="U772" t="s">
        <v>74</v>
      </c>
      <c r="V772" t="s">
        <v>75</v>
      </c>
      <c r="X772" t="s">
        <v>76</v>
      </c>
      <c r="Y772">
        <v>6</v>
      </c>
      <c r="Z772">
        <v>0</v>
      </c>
      <c r="AA772">
        <v>31.512699999999999</v>
      </c>
      <c r="AB772" t="s">
        <v>77</v>
      </c>
      <c r="AC772" t="s">
        <v>3041</v>
      </c>
      <c r="AD772" t="s">
        <v>110</v>
      </c>
      <c r="AE772" t="s">
        <v>107</v>
      </c>
      <c r="AF772" t="s">
        <v>106</v>
      </c>
      <c r="AG772" t="s">
        <v>21177</v>
      </c>
      <c r="AH772">
        <v>5.3</v>
      </c>
      <c r="AI772">
        <v>31.8</v>
      </c>
      <c r="AK772" t="s">
        <v>111</v>
      </c>
      <c r="AM772" t="s">
        <v>21010</v>
      </c>
      <c r="AR772">
        <v>0</v>
      </c>
      <c r="AT772">
        <v>0</v>
      </c>
      <c r="AU772">
        <v>0</v>
      </c>
      <c r="AV772">
        <v>108230</v>
      </c>
      <c r="AX772" t="s">
        <v>21495</v>
      </c>
      <c r="AY772" t="s">
        <v>82</v>
      </c>
      <c r="BA772">
        <v>0</v>
      </c>
      <c r="BF772" t="s">
        <v>110</v>
      </c>
      <c r="BG772">
        <v>0</v>
      </c>
      <c r="BH772">
        <v>0</v>
      </c>
      <c r="BJ772">
        <v>0</v>
      </c>
      <c r="BK772">
        <v>0</v>
      </c>
      <c r="BM772">
        <v>0</v>
      </c>
    </row>
    <row r="773" spans="1:65" x14ac:dyDescent="0.25">
      <c r="A773" t="s">
        <v>103</v>
      </c>
      <c r="B773" t="s">
        <v>65</v>
      </c>
      <c r="C773" t="s">
        <v>21009</v>
      </c>
      <c r="D773" t="s">
        <v>67</v>
      </c>
      <c r="E773" t="s">
        <v>68</v>
      </c>
      <c r="F773" t="s">
        <v>301</v>
      </c>
      <c r="G773" s="1" t="s">
        <v>20886</v>
      </c>
      <c r="H773" t="s">
        <v>71</v>
      </c>
      <c r="K773" t="s">
        <v>108</v>
      </c>
      <c r="L773">
        <v>4208</v>
      </c>
      <c r="M773" t="s">
        <v>72</v>
      </c>
      <c r="N773" t="s">
        <v>21177</v>
      </c>
      <c r="O773">
        <v>26.26</v>
      </c>
      <c r="P773">
        <v>1</v>
      </c>
      <c r="Q773">
        <v>26.26</v>
      </c>
      <c r="R773">
        <v>1</v>
      </c>
      <c r="S773">
        <v>26.26</v>
      </c>
      <c r="T773">
        <v>26.26</v>
      </c>
      <c r="U773" t="s">
        <v>74</v>
      </c>
      <c r="V773" t="s">
        <v>75</v>
      </c>
      <c r="X773" t="s">
        <v>76</v>
      </c>
      <c r="Y773">
        <v>9</v>
      </c>
      <c r="Z773">
        <v>236.34</v>
      </c>
      <c r="AA773">
        <v>0</v>
      </c>
      <c r="AB773" t="s">
        <v>77</v>
      </c>
      <c r="AC773" t="s">
        <v>3041</v>
      </c>
      <c r="AD773" t="s">
        <v>79</v>
      </c>
      <c r="AE773" t="s">
        <v>301</v>
      </c>
      <c r="AF773" t="s">
        <v>80</v>
      </c>
      <c r="AG773" t="s">
        <v>21177</v>
      </c>
      <c r="AH773">
        <v>26.26</v>
      </c>
      <c r="AI773">
        <v>236.34</v>
      </c>
      <c r="AM773" t="s">
        <v>21010</v>
      </c>
      <c r="AR773">
        <v>0</v>
      </c>
      <c r="AT773">
        <v>0</v>
      </c>
      <c r="AU773">
        <v>0</v>
      </c>
      <c r="AV773">
        <v>108231</v>
      </c>
      <c r="AY773" t="s">
        <v>82</v>
      </c>
      <c r="BA773">
        <v>0</v>
      </c>
      <c r="BF773" t="s">
        <v>84</v>
      </c>
      <c r="BG773">
        <v>0</v>
      </c>
      <c r="BH773">
        <v>0</v>
      </c>
      <c r="BJ773">
        <v>0</v>
      </c>
      <c r="BK773">
        <v>0</v>
      </c>
      <c r="BM773">
        <v>0</v>
      </c>
    </row>
    <row r="774" spans="1:65" x14ac:dyDescent="0.25">
      <c r="A774" t="s">
        <v>103</v>
      </c>
      <c r="B774" t="s">
        <v>65</v>
      </c>
      <c r="C774" t="s">
        <v>21011</v>
      </c>
      <c r="D774" t="s">
        <v>67</v>
      </c>
      <c r="E774" t="s">
        <v>68</v>
      </c>
      <c r="F774" t="s">
        <v>301</v>
      </c>
      <c r="G774" s="1" t="s">
        <v>20886</v>
      </c>
      <c r="H774" t="s">
        <v>71</v>
      </c>
      <c r="I774" t="s">
        <v>114</v>
      </c>
      <c r="J774" t="s">
        <v>119</v>
      </c>
      <c r="K774" t="s">
        <v>108</v>
      </c>
      <c r="L774">
        <v>4209</v>
      </c>
      <c r="N774" t="s">
        <v>21177</v>
      </c>
      <c r="O774">
        <v>46.8</v>
      </c>
      <c r="P774">
        <v>3.0272000000000001</v>
      </c>
      <c r="Q774">
        <v>15.46</v>
      </c>
      <c r="R774">
        <v>3.0272000000000001</v>
      </c>
      <c r="S774">
        <v>15.46</v>
      </c>
      <c r="T774">
        <v>46.8</v>
      </c>
      <c r="U774" t="s">
        <v>74</v>
      </c>
      <c r="V774" t="s">
        <v>75</v>
      </c>
      <c r="X774" t="s">
        <v>76</v>
      </c>
      <c r="Y774">
        <v>4.4999000000000002</v>
      </c>
      <c r="Z774">
        <v>0</v>
      </c>
      <c r="AA774">
        <v>208.6952</v>
      </c>
      <c r="AB774" t="s">
        <v>77</v>
      </c>
      <c r="AC774" t="s">
        <v>2989</v>
      </c>
      <c r="AD774" t="s">
        <v>110</v>
      </c>
      <c r="AE774" t="s">
        <v>119</v>
      </c>
      <c r="AF774" t="s">
        <v>114</v>
      </c>
      <c r="AG774" t="s">
        <v>21177</v>
      </c>
      <c r="AH774">
        <v>46.8</v>
      </c>
      <c r="AI774">
        <v>210.59530000000001</v>
      </c>
      <c r="AK774" t="s">
        <v>111</v>
      </c>
      <c r="AM774" t="s">
        <v>21012</v>
      </c>
      <c r="AR774">
        <v>0</v>
      </c>
      <c r="AT774">
        <v>0</v>
      </c>
      <c r="AU774">
        <v>0</v>
      </c>
      <c r="AV774">
        <v>108232</v>
      </c>
      <c r="AX774" t="s">
        <v>21496</v>
      </c>
      <c r="AY774" t="s">
        <v>82</v>
      </c>
      <c r="BA774">
        <v>0</v>
      </c>
      <c r="BF774" t="s">
        <v>110</v>
      </c>
      <c r="BG774">
        <v>0</v>
      </c>
      <c r="BH774">
        <v>0</v>
      </c>
      <c r="BJ774">
        <v>0</v>
      </c>
      <c r="BK774">
        <v>0</v>
      </c>
      <c r="BM774">
        <v>0</v>
      </c>
    </row>
    <row r="775" spans="1:65" x14ac:dyDescent="0.25">
      <c r="A775" t="s">
        <v>103</v>
      </c>
      <c r="B775" t="s">
        <v>65</v>
      </c>
      <c r="C775" t="s">
        <v>21011</v>
      </c>
      <c r="D775" t="s">
        <v>67</v>
      </c>
      <c r="E775" t="s">
        <v>68</v>
      </c>
      <c r="F775" t="s">
        <v>301</v>
      </c>
      <c r="G775" s="1" t="s">
        <v>20886</v>
      </c>
      <c r="H775" t="s">
        <v>71</v>
      </c>
      <c r="I775" t="s">
        <v>114</v>
      </c>
      <c r="J775" t="s">
        <v>20979</v>
      </c>
      <c r="K775" t="s">
        <v>108</v>
      </c>
      <c r="L775">
        <v>4209</v>
      </c>
      <c r="N775" t="s">
        <v>21177</v>
      </c>
      <c r="O775">
        <v>31.7</v>
      </c>
      <c r="P775">
        <v>2.0505</v>
      </c>
      <c r="Q775">
        <v>15.46</v>
      </c>
      <c r="R775">
        <v>2.0505</v>
      </c>
      <c r="S775">
        <v>15.46</v>
      </c>
      <c r="T775">
        <v>31.7</v>
      </c>
      <c r="U775" t="s">
        <v>74</v>
      </c>
      <c r="V775" t="s">
        <v>75</v>
      </c>
      <c r="X775" t="s">
        <v>76</v>
      </c>
      <c r="Y775">
        <v>3.3001</v>
      </c>
      <c r="Z775">
        <v>0</v>
      </c>
      <c r="AA775">
        <v>103.66849999999999</v>
      </c>
      <c r="AB775" t="s">
        <v>77</v>
      </c>
      <c r="AC775" t="s">
        <v>2989</v>
      </c>
      <c r="AD775" t="s">
        <v>110</v>
      </c>
      <c r="AE775" t="s">
        <v>20979</v>
      </c>
      <c r="AF775" t="s">
        <v>114</v>
      </c>
      <c r="AG775" t="s">
        <v>21177</v>
      </c>
      <c r="AH775">
        <v>31.7</v>
      </c>
      <c r="AI775">
        <v>104.61320000000001</v>
      </c>
      <c r="AK775" t="s">
        <v>111</v>
      </c>
      <c r="AM775" t="s">
        <v>21012</v>
      </c>
      <c r="AR775">
        <v>0</v>
      </c>
      <c r="AT775">
        <v>0</v>
      </c>
      <c r="AU775">
        <v>0</v>
      </c>
      <c r="AV775">
        <v>108233</v>
      </c>
      <c r="AX775" t="s">
        <v>21497</v>
      </c>
      <c r="AY775" t="s">
        <v>82</v>
      </c>
      <c r="BA775">
        <v>0</v>
      </c>
      <c r="BF775" t="s">
        <v>110</v>
      </c>
      <c r="BG775">
        <v>0</v>
      </c>
      <c r="BH775">
        <v>0</v>
      </c>
      <c r="BJ775">
        <v>0</v>
      </c>
      <c r="BK775">
        <v>0</v>
      </c>
      <c r="BM775">
        <v>0</v>
      </c>
    </row>
    <row r="776" spans="1:65" x14ac:dyDescent="0.25">
      <c r="A776" t="s">
        <v>103</v>
      </c>
      <c r="B776" t="s">
        <v>65</v>
      </c>
      <c r="C776" t="s">
        <v>21011</v>
      </c>
      <c r="D776" t="s">
        <v>67</v>
      </c>
      <c r="E776" t="s">
        <v>68</v>
      </c>
      <c r="F776" t="s">
        <v>301</v>
      </c>
      <c r="G776" s="1" t="s">
        <v>20886</v>
      </c>
      <c r="H776" t="s">
        <v>71</v>
      </c>
      <c r="I776" t="s">
        <v>106</v>
      </c>
      <c r="J776" t="s">
        <v>107</v>
      </c>
      <c r="K776" t="s">
        <v>108</v>
      </c>
      <c r="L776">
        <v>4209</v>
      </c>
      <c r="N776" t="s">
        <v>21177</v>
      </c>
      <c r="O776">
        <v>3.1</v>
      </c>
      <c r="P776">
        <v>0.20050000000000001</v>
      </c>
      <c r="Q776">
        <v>15.46</v>
      </c>
      <c r="R776">
        <v>0.20050000000000001</v>
      </c>
      <c r="S776">
        <v>15.46</v>
      </c>
      <c r="T776">
        <v>3.1</v>
      </c>
      <c r="U776" t="s">
        <v>74</v>
      </c>
      <c r="V776" t="s">
        <v>75</v>
      </c>
      <c r="X776" t="s">
        <v>76</v>
      </c>
      <c r="Y776">
        <v>6</v>
      </c>
      <c r="Z776">
        <v>0</v>
      </c>
      <c r="AA776">
        <v>18.431999999999999</v>
      </c>
      <c r="AB776" t="s">
        <v>77</v>
      </c>
      <c r="AC776" t="s">
        <v>2989</v>
      </c>
      <c r="AD776" t="s">
        <v>110</v>
      </c>
      <c r="AE776" t="s">
        <v>107</v>
      </c>
      <c r="AF776" t="s">
        <v>106</v>
      </c>
      <c r="AG776" t="s">
        <v>21177</v>
      </c>
      <c r="AH776">
        <v>3.1</v>
      </c>
      <c r="AI776">
        <v>18.600000000000001</v>
      </c>
      <c r="AK776" t="s">
        <v>111</v>
      </c>
      <c r="AM776" t="s">
        <v>21012</v>
      </c>
      <c r="AR776">
        <v>0</v>
      </c>
      <c r="AT776">
        <v>0</v>
      </c>
      <c r="AU776">
        <v>0</v>
      </c>
      <c r="AV776">
        <v>108234</v>
      </c>
      <c r="AX776" t="s">
        <v>21498</v>
      </c>
      <c r="AY776" t="s">
        <v>82</v>
      </c>
      <c r="BA776">
        <v>0</v>
      </c>
      <c r="BF776" t="s">
        <v>110</v>
      </c>
      <c r="BG776">
        <v>0</v>
      </c>
      <c r="BH776">
        <v>0</v>
      </c>
      <c r="BJ776">
        <v>0</v>
      </c>
      <c r="BK776">
        <v>0</v>
      </c>
      <c r="BM776">
        <v>0</v>
      </c>
    </row>
    <row r="777" spans="1:65" x14ac:dyDescent="0.25">
      <c r="A777" t="s">
        <v>103</v>
      </c>
      <c r="B777" t="s">
        <v>65</v>
      </c>
      <c r="C777" t="s">
        <v>21011</v>
      </c>
      <c r="D777" t="s">
        <v>67</v>
      </c>
      <c r="E777" t="s">
        <v>68</v>
      </c>
      <c r="F777" t="s">
        <v>301</v>
      </c>
      <c r="G777" s="1" t="s">
        <v>20886</v>
      </c>
      <c r="H777" t="s">
        <v>71</v>
      </c>
      <c r="K777" t="s">
        <v>108</v>
      </c>
      <c r="L777">
        <v>4209</v>
      </c>
      <c r="M777" t="s">
        <v>72</v>
      </c>
      <c r="N777" t="s">
        <v>21177</v>
      </c>
      <c r="O777">
        <v>15.46</v>
      </c>
      <c r="P777">
        <v>1</v>
      </c>
      <c r="Q777">
        <v>15.46</v>
      </c>
      <c r="R777">
        <v>1</v>
      </c>
      <c r="S777">
        <v>15.46</v>
      </c>
      <c r="T777">
        <v>15.46</v>
      </c>
      <c r="U777" t="s">
        <v>74</v>
      </c>
      <c r="V777" t="s">
        <v>75</v>
      </c>
      <c r="X777" t="s">
        <v>76</v>
      </c>
      <c r="Y777">
        <v>9</v>
      </c>
      <c r="Z777">
        <v>139.13999999999999</v>
      </c>
      <c r="AA777">
        <v>0</v>
      </c>
      <c r="AB777" t="s">
        <v>77</v>
      </c>
      <c r="AC777" t="s">
        <v>2989</v>
      </c>
      <c r="AD777" t="s">
        <v>79</v>
      </c>
      <c r="AE777" t="s">
        <v>301</v>
      </c>
      <c r="AF777" t="s">
        <v>80</v>
      </c>
      <c r="AG777" t="s">
        <v>21177</v>
      </c>
      <c r="AH777">
        <v>15.46</v>
      </c>
      <c r="AI777">
        <v>139.13999999999999</v>
      </c>
      <c r="AM777" t="s">
        <v>21012</v>
      </c>
      <c r="AR777">
        <v>0</v>
      </c>
      <c r="AT777">
        <v>0</v>
      </c>
      <c r="AU777">
        <v>0</v>
      </c>
      <c r="AV777">
        <v>108235</v>
      </c>
      <c r="AY777" t="s">
        <v>82</v>
      </c>
      <c r="BA777">
        <v>0</v>
      </c>
      <c r="BF777" t="s">
        <v>84</v>
      </c>
      <c r="BG777">
        <v>0</v>
      </c>
      <c r="BH777">
        <v>0</v>
      </c>
      <c r="BJ777">
        <v>0</v>
      </c>
      <c r="BK777">
        <v>0</v>
      </c>
      <c r="BM777">
        <v>0</v>
      </c>
    </row>
    <row r="778" spans="1:65" x14ac:dyDescent="0.25">
      <c r="A778" t="s">
        <v>103</v>
      </c>
      <c r="B778" t="s">
        <v>65</v>
      </c>
      <c r="C778" t="s">
        <v>21013</v>
      </c>
      <c r="D778" t="s">
        <v>67</v>
      </c>
      <c r="E778" t="s">
        <v>68</v>
      </c>
      <c r="F778" t="s">
        <v>301</v>
      </c>
      <c r="G778" s="1" t="s">
        <v>20886</v>
      </c>
      <c r="H778" t="s">
        <v>71</v>
      </c>
      <c r="I778" t="s">
        <v>114</v>
      </c>
      <c r="J778" t="s">
        <v>119</v>
      </c>
      <c r="K778" t="s">
        <v>108</v>
      </c>
      <c r="L778">
        <v>4210</v>
      </c>
      <c r="N778" t="s">
        <v>21177</v>
      </c>
      <c r="O778">
        <v>89.4</v>
      </c>
      <c r="P778">
        <v>3.0305</v>
      </c>
      <c r="Q778">
        <v>29.5</v>
      </c>
      <c r="R778">
        <v>3.0305</v>
      </c>
      <c r="S778">
        <v>29.5</v>
      </c>
      <c r="T778">
        <v>89.4</v>
      </c>
      <c r="U778" t="s">
        <v>74</v>
      </c>
      <c r="V778" t="s">
        <v>75</v>
      </c>
      <c r="X778" t="s">
        <v>76</v>
      </c>
      <c r="Y778">
        <v>4.4999000000000002</v>
      </c>
      <c r="Z778">
        <v>0</v>
      </c>
      <c r="AA778">
        <v>398.66140000000001</v>
      </c>
      <c r="AB778" t="s">
        <v>77</v>
      </c>
      <c r="AC778" t="s">
        <v>2998</v>
      </c>
      <c r="AD778" t="s">
        <v>110</v>
      </c>
      <c r="AE778" t="s">
        <v>119</v>
      </c>
      <c r="AF778" t="s">
        <v>114</v>
      </c>
      <c r="AG778" t="s">
        <v>21177</v>
      </c>
      <c r="AH778">
        <v>89.4</v>
      </c>
      <c r="AI778">
        <v>402.29109999999997</v>
      </c>
      <c r="AK778" t="s">
        <v>111</v>
      </c>
      <c r="AM778" t="s">
        <v>21014</v>
      </c>
      <c r="AR778">
        <v>0</v>
      </c>
      <c r="AT778">
        <v>0</v>
      </c>
      <c r="AU778">
        <v>0</v>
      </c>
      <c r="AV778">
        <v>108236</v>
      </c>
      <c r="AX778" t="s">
        <v>15692</v>
      </c>
      <c r="AY778" t="s">
        <v>82</v>
      </c>
      <c r="BA778">
        <v>0</v>
      </c>
      <c r="BF778" t="s">
        <v>110</v>
      </c>
      <c r="BG778">
        <v>0</v>
      </c>
      <c r="BH778">
        <v>0</v>
      </c>
      <c r="BJ778">
        <v>0</v>
      </c>
      <c r="BK778">
        <v>0</v>
      </c>
      <c r="BM778">
        <v>0</v>
      </c>
    </row>
    <row r="779" spans="1:65" x14ac:dyDescent="0.25">
      <c r="A779" t="s">
        <v>103</v>
      </c>
      <c r="B779" t="s">
        <v>65</v>
      </c>
      <c r="C779" t="s">
        <v>21013</v>
      </c>
      <c r="D779" t="s">
        <v>67</v>
      </c>
      <c r="E779" t="s">
        <v>68</v>
      </c>
      <c r="F779" t="s">
        <v>301</v>
      </c>
      <c r="G779" s="1" t="s">
        <v>20886</v>
      </c>
      <c r="H779" t="s">
        <v>71</v>
      </c>
      <c r="I779" t="s">
        <v>114</v>
      </c>
      <c r="J779" t="s">
        <v>20979</v>
      </c>
      <c r="K779" t="s">
        <v>108</v>
      </c>
      <c r="L779">
        <v>4210</v>
      </c>
      <c r="N779" t="s">
        <v>21177</v>
      </c>
      <c r="O779">
        <v>60.4</v>
      </c>
      <c r="P779">
        <v>2.0474999999999999</v>
      </c>
      <c r="Q779">
        <v>29.5</v>
      </c>
      <c r="R779">
        <v>2.0474999999999999</v>
      </c>
      <c r="S779">
        <v>29.5</v>
      </c>
      <c r="T779">
        <v>60.4</v>
      </c>
      <c r="U779" t="s">
        <v>74</v>
      </c>
      <c r="V779" t="s">
        <v>75</v>
      </c>
      <c r="X779" t="s">
        <v>76</v>
      </c>
      <c r="Y779">
        <v>3.3001</v>
      </c>
      <c r="Z779">
        <v>0</v>
      </c>
      <c r="AA779">
        <v>197.52610000000001</v>
      </c>
      <c r="AB779" t="s">
        <v>77</v>
      </c>
      <c r="AC779" t="s">
        <v>2998</v>
      </c>
      <c r="AD779" t="s">
        <v>110</v>
      </c>
      <c r="AE779" t="s">
        <v>20979</v>
      </c>
      <c r="AF779" t="s">
        <v>114</v>
      </c>
      <c r="AG779" t="s">
        <v>21177</v>
      </c>
      <c r="AH779">
        <v>60.4</v>
      </c>
      <c r="AI779">
        <v>199.32599999999999</v>
      </c>
      <c r="AK779" t="s">
        <v>111</v>
      </c>
      <c r="AM779" t="s">
        <v>21014</v>
      </c>
      <c r="AR779">
        <v>0</v>
      </c>
      <c r="AT779">
        <v>0</v>
      </c>
      <c r="AU779">
        <v>0</v>
      </c>
      <c r="AV779">
        <v>108237</v>
      </c>
      <c r="AX779" t="s">
        <v>18708</v>
      </c>
      <c r="AY779" t="s">
        <v>82</v>
      </c>
      <c r="BA779">
        <v>0</v>
      </c>
      <c r="BF779" t="s">
        <v>110</v>
      </c>
      <c r="BG779">
        <v>0</v>
      </c>
      <c r="BH779">
        <v>0</v>
      </c>
      <c r="BJ779">
        <v>0</v>
      </c>
      <c r="BK779">
        <v>0</v>
      </c>
      <c r="BM779">
        <v>0</v>
      </c>
    </row>
    <row r="780" spans="1:65" x14ac:dyDescent="0.25">
      <c r="A780" t="s">
        <v>103</v>
      </c>
      <c r="B780" t="s">
        <v>65</v>
      </c>
      <c r="C780" t="s">
        <v>21013</v>
      </c>
      <c r="D780" t="s">
        <v>67</v>
      </c>
      <c r="E780" t="s">
        <v>68</v>
      </c>
      <c r="F780" t="s">
        <v>301</v>
      </c>
      <c r="G780" s="1" t="s">
        <v>20886</v>
      </c>
      <c r="H780" t="s">
        <v>71</v>
      </c>
      <c r="I780" t="s">
        <v>106</v>
      </c>
      <c r="J780" t="s">
        <v>107</v>
      </c>
      <c r="K780" t="s">
        <v>108</v>
      </c>
      <c r="L780">
        <v>4210</v>
      </c>
      <c r="N780" t="s">
        <v>21177</v>
      </c>
      <c r="O780">
        <v>5.9</v>
      </c>
      <c r="P780">
        <v>0.2</v>
      </c>
      <c r="Q780">
        <v>29.5</v>
      </c>
      <c r="R780">
        <v>0.2</v>
      </c>
      <c r="S780">
        <v>29.5</v>
      </c>
      <c r="T780">
        <v>5.9</v>
      </c>
      <c r="U780" t="s">
        <v>74</v>
      </c>
      <c r="V780" t="s">
        <v>75</v>
      </c>
      <c r="X780" t="s">
        <v>76</v>
      </c>
      <c r="Y780">
        <v>6</v>
      </c>
      <c r="Z780">
        <v>0</v>
      </c>
      <c r="AA780">
        <v>35.080199999999998</v>
      </c>
      <c r="AB780" t="s">
        <v>77</v>
      </c>
      <c r="AC780" t="s">
        <v>2998</v>
      </c>
      <c r="AD780" t="s">
        <v>110</v>
      </c>
      <c r="AE780" t="s">
        <v>107</v>
      </c>
      <c r="AF780" t="s">
        <v>106</v>
      </c>
      <c r="AG780" t="s">
        <v>21177</v>
      </c>
      <c r="AH780">
        <v>5.9</v>
      </c>
      <c r="AI780">
        <v>35.4</v>
      </c>
      <c r="AK780" t="s">
        <v>111</v>
      </c>
      <c r="AM780" t="s">
        <v>21014</v>
      </c>
      <c r="AR780">
        <v>0</v>
      </c>
      <c r="AT780">
        <v>0</v>
      </c>
      <c r="AU780">
        <v>0</v>
      </c>
      <c r="AV780">
        <v>108238</v>
      </c>
      <c r="AX780" t="s">
        <v>18709</v>
      </c>
      <c r="AY780" t="s">
        <v>82</v>
      </c>
      <c r="BA780">
        <v>0</v>
      </c>
      <c r="BF780" t="s">
        <v>110</v>
      </c>
      <c r="BG780">
        <v>0</v>
      </c>
      <c r="BH780">
        <v>0</v>
      </c>
      <c r="BJ780">
        <v>0</v>
      </c>
      <c r="BK780">
        <v>0</v>
      </c>
      <c r="BM780">
        <v>0</v>
      </c>
    </row>
    <row r="781" spans="1:65" x14ac:dyDescent="0.25">
      <c r="A781" t="s">
        <v>103</v>
      </c>
      <c r="B781" t="s">
        <v>65</v>
      </c>
      <c r="C781" t="s">
        <v>21013</v>
      </c>
      <c r="D781" t="s">
        <v>67</v>
      </c>
      <c r="E781" t="s">
        <v>68</v>
      </c>
      <c r="F781" t="s">
        <v>301</v>
      </c>
      <c r="G781" s="1" t="s">
        <v>20886</v>
      </c>
      <c r="H781" t="s">
        <v>71</v>
      </c>
      <c r="K781" t="s">
        <v>108</v>
      </c>
      <c r="L781">
        <v>4210</v>
      </c>
      <c r="M781" t="s">
        <v>72</v>
      </c>
      <c r="N781" t="s">
        <v>21177</v>
      </c>
      <c r="O781">
        <v>29.5</v>
      </c>
      <c r="P781">
        <v>1</v>
      </c>
      <c r="Q781">
        <v>29.5</v>
      </c>
      <c r="R781">
        <v>1</v>
      </c>
      <c r="S781">
        <v>29.5</v>
      </c>
      <c r="T781">
        <v>29.5</v>
      </c>
      <c r="U781" t="s">
        <v>74</v>
      </c>
      <c r="V781" t="s">
        <v>75</v>
      </c>
      <c r="X781" t="s">
        <v>76</v>
      </c>
      <c r="Y781">
        <v>9</v>
      </c>
      <c r="Z781">
        <v>265.5</v>
      </c>
      <c r="AA781">
        <v>0</v>
      </c>
      <c r="AB781" t="s">
        <v>77</v>
      </c>
      <c r="AC781" t="s">
        <v>2998</v>
      </c>
      <c r="AD781" t="s">
        <v>79</v>
      </c>
      <c r="AE781" t="s">
        <v>301</v>
      </c>
      <c r="AF781" t="s">
        <v>80</v>
      </c>
      <c r="AG781" t="s">
        <v>21177</v>
      </c>
      <c r="AH781">
        <v>29.5</v>
      </c>
      <c r="AI781">
        <v>265.5</v>
      </c>
      <c r="AM781" t="s">
        <v>21014</v>
      </c>
      <c r="AR781">
        <v>0</v>
      </c>
      <c r="AT781">
        <v>0</v>
      </c>
      <c r="AU781">
        <v>0</v>
      </c>
      <c r="AV781">
        <v>108239</v>
      </c>
      <c r="AY781" t="s">
        <v>82</v>
      </c>
      <c r="BA781">
        <v>0</v>
      </c>
      <c r="BF781" t="s">
        <v>84</v>
      </c>
      <c r="BG781">
        <v>0</v>
      </c>
      <c r="BH781">
        <v>0</v>
      </c>
      <c r="BJ781">
        <v>0</v>
      </c>
      <c r="BK781">
        <v>0</v>
      </c>
      <c r="BM781">
        <v>0</v>
      </c>
    </row>
    <row r="782" spans="1:65" x14ac:dyDescent="0.25">
      <c r="A782" t="s">
        <v>103</v>
      </c>
      <c r="B782" t="s">
        <v>65</v>
      </c>
      <c r="C782" t="s">
        <v>21087</v>
      </c>
      <c r="D782" t="s">
        <v>67</v>
      </c>
      <c r="E782" t="s">
        <v>68</v>
      </c>
      <c r="F782" t="s">
        <v>301</v>
      </c>
      <c r="G782" s="1" t="s">
        <v>20886</v>
      </c>
      <c r="H782" t="s">
        <v>71</v>
      </c>
      <c r="I782" t="s">
        <v>114</v>
      </c>
      <c r="J782" t="s">
        <v>119</v>
      </c>
      <c r="K782" t="s">
        <v>108</v>
      </c>
      <c r="L782">
        <v>4211</v>
      </c>
      <c r="N782" t="s">
        <v>21177</v>
      </c>
      <c r="O782">
        <v>18.2</v>
      </c>
      <c r="P782">
        <v>3.0333000000000001</v>
      </c>
      <c r="Q782">
        <v>6</v>
      </c>
      <c r="R782">
        <v>3.0333000000000001</v>
      </c>
      <c r="S782">
        <v>6</v>
      </c>
      <c r="T782">
        <v>18.2</v>
      </c>
      <c r="U782" t="s">
        <v>74</v>
      </c>
      <c r="V782" t="s">
        <v>75</v>
      </c>
      <c r="X782" t="s">
        <v>76</v>
      </c>
      <c r="Y782">
        <v>4.4999000000000002</v>
      </c>
      <c r="Z782">
        <v>0</v>
      </c>
      <c r="AA782">
        <v>81.159300000000002</v>
      </c>
      <c r="AB782" t="s">
        <v>77</v>
      </c>
      <c r="AC782" t="s">
        <v>3001</v>
      </c>
      <c r="AD782" t="s">
        <v>110</v>
      </c>
      <c r="AE782" t="s">
        <v>119</v>
      </c>
      <c r="AF782" t="s">
        <v>114</v>
      </c>
      <c r="AG782" t="s">
        <v>21177</v>
      </c>
      <c r="AH782">
        <v>18.2</v>
      </c>
      <c r="AI782">
        <v>81.898200000000003</v>
      </c>
      <c r="AK782" t="s">
        <v>111</v>
      </c>
      <c r="AM782" t="s">
        <v>21015</v>
      </c>
      <c r="AR782">
        <v>0</v>
      </c>
      <c r="AT782">
        <v>0</v>
      </c>
      <c r="AU782">
        <v>0</v>
      </c>
      <c r="AV782">
        <v>108240</v>
      </c>
      <c r="AX782" t="s">
        <v>21798</v>
      </c>
      <c r="AY782" t="s">
        <v>82</v>
      </c>
      <c r="BA782">
        <v>0</v>
      </c>
      <c r="BF782" t="s">
        <v>110</v>
      </c>
      <c r="BG782">
        <v>0</v>
      </c>
      <c r="BH782">
        <v>0</v>
      </c>
      <c r="BJ782">
        <v>0</v>
      </c>
      <c r="BK782">
        <v>0</v>
      </c>
      <c r="BM782">
        <v>0</v>
      </c>
    </row>
    <row r="783" spans="1:65" x14ac:dyDescent="0.25">
      <c r="A783" t="s">
        <v>103</v>
      </c>
      <c r="B783" t="s">
        <v>65</v>
      </c>
      <c r="C783" t="s">
        <v>21087</v>
      </c>
      <c r="D783" t="s">
        <v>67</v>
      </c>
      <c r="E783" t="s">
        <v>68</v>
      </c>
      <c r="F783" t="s">
        <v>301</v>
      </c>
      <c r="G783" s="1" t="s">
        <v>20886</v>
      </c>
      <c r="H783" t="s">
        <v>71</v>
      </c>
      <c r="I783" t="s">
        <v>114</v>
      </c>
      <c r="J783" t="s">
        <v>20979</v>
      </c>
      <c r="K783" t="s">
        <v>108</v>
      </c>
      <c r="L783">
        <v>4211</v>
      </c>
      <c r="N783" t="s">
        <v>21177</v>
      </c>
      <c r="O783">
        <v>12.3</v>
      </c>
      <c r="P783">
        <v>2.0499999999999998</v>
      </c>
      <c r="Q783">
        <v>6</v>
      </c>
      <c r="R783">
        <v>2.0499999999999998</v>
      </c>
      <c r="S783">
        <v>6</v>
      </c>
      <c r="T783">
        <v>12.3</v>
      </c>
      <c r="U783" t="s">
        <v>74</v>
      </c>
      <c r="V783" t="s">
        <v>75</v>
      </c>
      <c r="X783" t="s">
        <v>76</v>
      </c>
      <c r="Y783">
        <v>3.3001</v>
      </c>
      <c r="Z783">
        <v>0</v>
      </c>
      <c r="AA783">
        <v>40.224699999999999</v>
      </c>
      <c r="AB783" t="s">
        <v>77</v>
      </c>
      <c r="AC783" t="s">
        <v>3001</v>
      </c>
      <c r="AD783" t="s">
        <v>110</v>
      </c>
      <c r="AE783" t="s">
        <v>20979</v>
      </c>
      <c r="AF783" t="s">
        <v>114</v>
      </c>
      <c r="AG783" t="s">
        <v>21177</v>
      </c>
      <c r="AH783">
        <v>12.3</v>
      </c>
      <c r="AI783">
        <v>40.591200000000001</v>
      </c>
      <c r="AK783" t="s">
        <v>111</v>
      </c>
      <c r="AM783" t="s">
        <v>21015</v>
      </c>
      <c r="AR783">
        <v>0</v>
      </c>
      <c r="AT783">
        <v>0</v>
      </c>
      <c r="AU783">
        <v>0</v>
      </c>
      <c r="AV783">
        <v>108241</v>
      </c>
      <c r="AX783" t="s">
        <v>21799</v>
      </c>
      <c r="AY783" t="s">
        <v>82</v>
      </c>
      <c r="BA783">
        <v>0</v>
      </c>
      <c r="BF783" t="s">
        <v>110</v>
      </c>
      <c r="BG783">
        <v>0</v>
      </c>
      <c r="BH783">
        <v>0</v>
      </c>
      <c r="BJ783">
        <v>0</v>
      </c>
      <c r="BK783">
        <v>0</v>
      </c>
      <c r="BM783">
        <v>0</v>
      </c>
    </row>
    <row r="784" spans="1:65" x14ac:dyDescent="0.25">
      <c r="A784" t="s">
        <v>103</v>
      </c>
      <c r="B784" t="s">
        <v>65</v>
      </c>
      <c r="C784" t="s">
        <v>21087</v>
      </c>
      <c r="D784" t="s">
        <v>67</v>
      </c>
      <c r="E784" t="s">
        <v>68</v>
      </c>
      <c r="F784" t="s">
        <v>301</v>
      </c>
      <c r="G784" s="1" t="s">
        <v>20886</v>
      </c>
      <c r="H784" t="s">
        <v>71</v>
      </c>
      <c r="I784" t="s">
        <v>106</v>
      </c>
      <c r="J784" t="s">
        <v>107</v>
      </c>
      <c r="K784" t="s">
        <v>108</v>
      </c>
      <c r="L784">
        <v>4211</v>
      </c>
      <c r="N784" t="s">
        <v>21177</v>
      </c>
      <c r="O784">
        <v>1.2</v>
      </c>
      <c r="P784">
        <v>0.2</v>
      </c>
      <c r="Q784">
        <v>6</v>
      </c>
      <c r="R784">
        <v>0.2</v>
      </c>
      <c r="S784">
        <v>6</v>
      </c>
      <c r="T784">
        <v>1.2</v>
      </c>
      <c r="U784" t="s">
        <v>74</v>
      </c>
      <c r="V784" t="s">
        <v>75</v>
      </c>
      <c r="X784" t="s">
        <v>76</v>
      </c>
      <c r="Y784">
        <v>6</v>
      </c>
      <c r="Z784">
        <v>0</v>
      </c>
      <c r="AA784">
        <v>7.1349999999999998</v>
      </c>
      <c r="AB784" t="s">
        <v>77</v>
      </c>
      <c r="AC784" t="s">
        <v>3001</v>
      </c>
      <c r="AD784" t="s">
        <v>110</v>
      </c>
      <c r="AE784" t="s">
        <v>107</v>
      </c>
      <c r="AF784" t="s">
        <v>106</v>
      </c>
      <c r="AG784" t="s">
        <v>21177</v>
      </c>
      <c r="AH784">
        <v>1.2</v>
      </c>
      <c r="AI784">
        <v>7.2</v>
      </c>
      <c r="AK784" t="s">
        <v>111</v>
      </c>
      <c r="AM784" t="s">
        <v>21015</v>
      </c>
      <c r="AR784">
        <v>0</v>
      </c>
      <c r="AT784">
        <v>0</v>
      </c>
      <c r="AU784">
        <v>0</v>
      </c>
      <c r="AV784">
        <v>108242</v>
      </c>
      <c r="AX784" t="s">
        <v>21800</v>
      </c>
      <c r="AY784" t="s">
        <v>82</v>
      </c>
      <c r="BA784">
        <v>0</v>
      </c>
      <c r="BF784" t="s">
        <v>110</v>
      </c>
      <c r="BG784">
        <v>0</v>
      </c>
      <c r="BH784">
        <v>0</v>
      </c>
      <c r="BJ784">
        <v>0</v>
      </c>
      <c r="BK784">
        <v>0</v>
      </c>
      <c r="BM784">
        <v>0</v>
      </c>
    </row>
    <row r="785" spans="1:65" x14ac:dyDescent="0.25">
      <c r="A785" t="s">
        <v>103</v>
      </c>
      <c r="B785" t="s">
        <v>65</v>
      </c>
      <c r="C785" t="s">
        <v>21087</v>
      </c>
      <c r="D785" t="s">
        <v>67</v>
      </c>
      <c r="E785" t="s">
        <v>68</v>
      </c>
      <c r="F785" t="s">
        <v>301</v>
      </c>
      <c r="G785" s="1" t="s">
        <v>20886</v>
      </c>
      <c r="H785" t="s">
        <v>71</v>
      </c>
      <c r="K785" t="s">
        <v>108</v>
      </c>
      <c r="L785">
        <v>4211</v>
      </c>
      <c r="M785" t="s">
        <v>72</v>
      </c>
      <c r="N785" t="s">
        <v>21177</v>
      </c>
      <c r="O785">
        <v>6</v>
      </c>
      <c r="P785">
        <v>1</v>
      </c>
      <c r="Q785">
        <v>6</v>
      </c>
      <c r="R785">
        <v>1</v>
      </c>
      <c r="S785">
        <v>6</v>
      </c>
      <c r="T785">
        <v>6</v>
      </c>
      <c r="U785" t="s">
        <v>74</v>
      </c>
      <c r="V785" t="s">
        <v>75</v>
      </c>
      <c r="X785" t="s">
        <v>76</v>
      </c>
      <c r="Y785">
        <v>9</v>
      </c>
      <c r="Z785">
        <v>54</v>
      </c>
      <c r="AA785">
        <v>0</v>
      </c>
      <c r="AB785" t="s">
        <v>77</v>
      </c>
      <c r="AC785" t="s">
        <v>3001</v>
      </c>
      <c r="AD785" t="s">
        <v>79</v>
      </c>
      <c r="AE785" t="s">
        <v>301</v>
      </c>
      <c r="AF785" t="s">
        <v>80</v>
      </c>
      <c r="AG785" t="s">
        <v>21177</v>
      </c>
      <c r="AH785">
        <v>6</v>
      </c>
      <c r="AI785">
        <v>54</v>
      </c>
      <c r="AM785" t="s">
        <v>21015</v>
      </c>
      <c r="AR785">
        <v>0</v>
      </c>
      <c r="AT785">
        <v>0</v>
      </c>
      <c r="AU785">
        <v>0</v>
      </c>
      <c r="AV785">
        <v>108243</v>
      </c>
      <c r="AY785" t="s">
        <v>82</v>
      </c>
      <c r="BA785">
        <v>0</v>
      </c>
      <c r="BF785" t="s">
        <v>84</v>
      </c>
      <c r="BG785">
        <v>0</v>
      </c>
      <c r="BH785">
        <v>0</v>
      </c>
      <c r="BJ785">
        <v>0</v>
      </c>
      <c r="BK785">
        <v>0</v>
      </c>
      <c r="BM785">
        <v>0</v>
      </c>
    </row>
    <row r="786" spans="1:65" x14ac:dyDescent="0.25">
      <c r="A786" t="s">
        <v>103</v>
      </c>
      <c r="B786" t="s">
        <v>65</v>
      </c>
      <c r="C786" t="s">
        <v>21016</v>
      </c>
      <c r="D786" t="s">
        <v>67</v>
      </c>
      <c r="E786" t="s">
        <v>68</v>
      </c>
      <c r="F786" t="s">
        <v>301</v>
      </c>
      <c r="G786" s="1" t="s">
        <v>20886</v>
      </c>
      <c r="H786" t="s">
        <v>71</v>
      </c>
      <c r="I786" t="s">
        <v>114</v>
      </c>
      <c r="J786" t="s">
        <v>119</v>
      </c>
      <c r="K786" t="s">
        <v>108</v>
      </c>
      <c r="L786">
        <v>4212</v>
      </c>
      <c r="N786" t="s">
        <v>21177</v>
      </c>
      <c r="O786">
        <v>52.6</v>
      </c>
      <c r="P786">
        <v>3.0316999999999998</v>
      </c>
      <c r="Q786">
        <v>17.350000000000001</v>
      </c>
      <c r="R786">
        <v>3.0316999999999998</v>
      </c>
      <c r="S786">
        <v>17.350000000000001</v>
      </c>
      <c r="T786">
        <v>52.6</v>
      </c>
      <c r="U786" t="s">
        <v>74</v>
      </c>
      <c r="V786" t="s">
        <v>75</v>
      </c>
      <c r="X786" t="s">
        <v>76</v>
      </c>
      <c r="Y786">
        <v>4.4999000000000002</v>
      </c>
      <c r="Z786">
        <v>0</v>
      </c>
      <c r="AA786">
        <v>234.5592</v>
      </c>
      <c r="AB786" t="s">
        <v>77</v>
      </c>
      <c r="AC786" t="s">
        <v>2986</v>
      </c>
      <c r="AD786" t="s">
        <v>110</v>
      </c>
      <c r="AE786" t="s">
        <v>119</v>
      </c>
      <c r="AF786" t="s">
        <v>114</v>
      </c>
      <c r="AG786" t="s">
        <v>21177</v>
      </c>
      <c r="AH786">
        <v>52.6</v>
      </c>
      <c r="AI786">
        <v>236.69470000000001</v>
      </c>
      <c r="AK786" t="s">
        <v>111</v>
      </c>
      <c r="AM786" t="s">
        <v>21017</v>
      </c>
      <c r="AR786">
        <v>0</v>
      </c>
      <c r="AT786">
        <v>0</v>
      </c>
      <c r="AU786">
        <v>0</v>
      </c>
      <c r="AV786">
        <v>108244</v>
      </c>
      <c r="AX786" t="s">
        <v>21499</v>
      </c>
      <c r="AY786" t="s">
        <v>82</v>
      </c>
      <c r="BA786">
        <v>0</v>
      </c>
      <c r="BF786" t="s">
        <v>110</v>
      </c>
      <c r="BG786">
        <v>0</v>
      </c>
      <c r="BH786">
        <v>0</v>
      </c>
      <c r="BJ786">
        <v>0</v>
      </c>
      <c r="BK786">
        <v>0</v>
      </c>
      <c r="BM786">
        <v>0</v>
      </c>
    </row>
    <row r="787" spans="1:65" x14ac:dyDescent="0.25">
      <c r="A787" t="s">
        <v>103</v>
      </c>
      <c r="B787" t="s">
        <v>65</v>
      </c>
      <c r="C787" t="s">
        <v>21016</v>
      </c>
      <c r="D787" t="s">
        <v>67</v>
      </c>
      <c r="E787" t="s">
        <v>68</v>
      </c>
      <c r="F787" t="s">
        <v>301</v>
      </c>
      <c r="G787" s="1" t="s">
        <v>20886</v>
      </c>
      <c r="H787" t="s">
        <v>71</v>
      </c>
      <c r="I787" t="s">
        <v>114</v>
      </c>
      <c r="J787" t="s">
        <v>20979</v>
      </c>
      <c r="K787" t="s">
        <v>108</v>
      </c>
      <c r="L787">
        <v>4212</v>
      </c>
      <c r="N787" t="s">
        <v>21177</v>
      </c>
      <c r="O787">
        <v>35.5</v>
      </c>
      <c r="P787">
        <v>2.0461</v>
      </c>
      <c r="Q787">
        <v>17.350000000000001</v>
      </c>
      <c r="R787">
        <v>2.0461</v>
      </c>
      <c r="S787">
        <v>17.350000000000001</v>
      </c>
      <c r="T787">
        <v>35.5</v>
      </c>
      <c r="U787" t="s">
        <v>74</v>
      </c>
      <c r="V787" t="s">
        <v>75</v>
      </c>
      <c r="X787" t="s">
        <v>76</v>
      </c>
      <c r="Y787">
        <v>3.3001</v>
      </c>
      <c r="Z787">
        <v>0</v>
      </c>
      <c r="AA787">
        <v>116.09569999999999</v>
      </c>
      <c r="AB787" t="s">
        <v>77</v>
      </c>
      <c r="AC787" t="s">
        <v>2986</v>
      </c>
      <c r="AD787" t="s">
        <v>110</v>
      </c>
      <c r="AE787" t="s">
        <v>20979</v>
      </c>
      <c r="AF787" t="s">
        <v>114</v>
      </c>
      <c r="AG787" t="s">
        <v>21177</v>
      </c>
      <c r="AH787">
        <v>35.5</v>
      </c>
      <c r="AI787">
        <v>117.1536</v>
      </c>
      <c r="AK787" t="s">
        <v>111</v>
      </c>
      <c r="AM787" t="s">
        <v>21017</v>
      </c>
      <c r="AR787">
        <v>0</v>
      </c>
      <c r="AT787">
        <v>0</v>
      </c>
      <c r="AU787">
        <v>0</v>
      </c>
      <c r="AV787">
        <v>108245</v>
      </c>
      <c r="AX787" t="s">
        <v>21500</v>
      </c>
      <c r="AY787" t="s">
        <v>82</v>
      </c>
      <c r="BA787">
        <v>0</v>
      </c>
      <c r="BF787" t="s">
        <v>110</v>
      </c>
      <c r="BG787">
        <v>0</v>
      </c>
      <c r="BH787">
        <v>0</v>
      </c>
      <c r="BJ787">
        <v>0</v>
      </c>
      <c r="BK787">
        <v>0</v>
      </c>
      <c r="BM787">
        <v>0</v>
      </c>
    </row>
    <row r="788" spans="1:65" x14ac:dyDescent="0.25">
      <c r="A788" t="s">
        <v>103</v>
      </c>
      <c r="B788" t="s">
        <v>65</v>
      </c>
      <c r="C788" t="s">
        <v>21016</v>
      </c>
      <c r="D788" t="s">
        <v>67</v>
      </c>
      <c r="E788" t="s">
        <v>68</v>
      </c>
      <c r="F788" t="s">
        <v>301</v>
      </c>
      <c r="G788" s="1" t="s">
        <v>20886</v>
      </c>
      <c r="H788" t="s">
        <v>71</v>
      </c>
      <c r="I788" t="s">
        <v>106</v>
      </c>
      <c r="J788" t="s">
        <v>107</v>
      </c>
      <c r="K788" t="s">
        <v>108</v>
      </c>
      <c r="L788">
        <v>4212</v>
      </c>
      <c r="N788" t="s">
        <v>21177</v>
      </c>
      <c r="O788">
        <v>3.5</v>
      </c>
      <c r="P788">
        <v>0.20169999999999999</v>
      </c>
      <c r="Q788">
        <v>17.350000000000001</v>
      </c>
      <c r="R788">
        <v>0.20169999999999999</v>
      </c>
      <c r="S788">
        <v>17.350000000000001</v>
      </c>
      <c r="T788">
        <v>3.5</v>
      </c>
      <c r="U788" t="s">
        <v>74</v>
      </c>
      <c r="V788" t="s">
        <v>75</v>
      </c>
      <c r="X788" t="s">
        <v>76</v>
      </c>
      <c r="Y788">
        <v>6</v>
      </c>
      <c r="Z788">
        <v>0</v>
      </c>
      <c r="AA788">
        <v>20.810300000000002</v>
      </c>
      <c r="AB788" t="s">
        <v>77</v>
      </c>
      <c r="AC788" t="s">
        <v>2986</v>
      </c>
      <c r="AD788" t="s">
        <v>110</v>
      </c>
      <c r="AE788" t="s">
        <v>107</v>
      </c>
      <c r="AF788" t="s">
        <v>106</v>
      </c>
      <c r="AG788" t="s">
        <v>21177</v>
      </c>
      <c r="AH788">
        <v>3.5</v>
      </c>
      <c r="AI788">
        <v>21</v>
      </c>
      <c r="AK788" t="s">
        <v>111</v>
      </c>
      <c r="AM788" t="s">
        <v>21017</v>
      </c>
      <c r="AR788">
        <v>0</v>
      </c>
      <c r="AT788">
        <v>0</v>
      </c>
      <c r="AU788">
        <v>0</v>
      </c>
      <c r="AV788">
        <v>108246</v>
      </c>
      <c r="AX788" t="s">
        <v>21501</v>
      </c>
      <c r="AY788" t="s">
        <v>82</v>
      </c>
      <c r="BA788">
        <v>0</v>
      </c>
      <c r="BF788" t="s">
        <v>110</v>
      </c>
      <c r="BG788">
        <v>0</v>
      </c>
      <c r="BH788">
        <v>0</v>
      </c>
      <c r="BJ788">
        <v>0</v>
      </c>
      <c r="BK788">
        <v>0</v>
      </c>
      <c r="BM788">
        <v>0</v>
      </c>
    </row>
    <row r="789" spans="1:65" x14ac:dyDescent="0.25">
      <c r="A789" t="s">
        <v>103</v>
      </c>
      <c r="B789" t="s">
        <v>65</v>
      </c>
      <c r="C789" t="s">
        <v>21016</v>
      </c>
      <c r="D789" t="s">
        <v>67</v>
      </c>
      <c r="E789" t="s">
        <v>68</v>
      </c>
      <c r="F789" t="s">
        <v>301</v>
      </c>
      <c r="G789" s="1" t="s">
        <v>20886</v>
      </c>
      <c r="H789" t="s">
        <v>71</v>
      </c>
      <c r="K789" t="s">
        <v>108</v>
      </c>
      <c r="L789">
        <v>4212</v>
      </c>
      <c r="M789" t="s">
        <v>72</v>
      </c>
      <c r="N789" t="s">
        <v>21177</v>
      </c>
      <c r="O789">
        <v>17.350000000000001</v>
      </c>
      <c r="P789">
        <v>1</v>
      </c>
      <c r="Q789">
        <v>17.350000000000001</v>
      </c>
      <c r="R789">
        <v>1</v>
      </c>
      <c r="S789">
        <v>17.350000000000001</v>
      </c>
      <c r="T789">
        <v>17.350000000000001</v>
      </c>
      <c r="U789" t="s">
        <v>74</v>
      </c>
      <c r="V789" t="s">
        <v>75</v>
      </c>
      <c r="X789" t="s">
        <v>76</v>
      </c>
      <c r="Y789">
        <v>9</v>
      </c>
      <c r="Z789">
        <v>156.15</v>
      </c>
      <c r="AA789">
        <v>0</v>
      </c>
      <c r="AB789" t="s">
        <v>77</v>
      </c>
      <c r="AC789" t="s">
        <v>2986</v>
      </c>
      <c r="AD789" t="s">
        <v>79</v>
      </c>
      <c r="AE789" t="s">
        <v>301</v>
      </c>
      <c r="AF789" t="s">
        <v>80</v>
      </c>
      <c r="AG789" t="s">
        <v>21177</v>
      </c>
      <c r="AH789">
        <v>17.350000000000001</v>
      </c>
      <c r="AI789">
        <v>156.15</v>
      </c>
      <c r="AM789" t="s">
        <v>21017</v>
      </c>
      <c r="AR789">
        <v>0</v>
      </c>
      <c r="AT789">
        <v>0</v>
      </c>
      <c r="AU789">
        <v>0</v>
      </c>
      <c r="AV789">
        <v>108247</v>
      </c>
      <c r="AY789" t="s">
        <v>82</v>
      </c>
      <c r="BA789">
        <v>0</v>
      </c>
      <c r="BF789" t="s">
        <v>84</v>
      </c>
      <c r="BG789">
        <v>0</v>
      </c>
      <c r="BH789">
        <v>0</v>
      </c>
      <c r="BJ789">
        <v>0</v>
      </c>
      <c r="BK789">
        <v>0</v>
      </c>
      <c r="BM789">
        <v>0</v>
      </c>
    </row>
    <row r="790" spans="1:65" x14ac:dyDescent="0.25">
      <c r="A790" t="s">
        <v>103</v>
      </c>
      <c r="B790" t="s">
        <v>65</v>
      </c>
      <c r="C790" t="s">
        <v>21018</v>
      </c>
      <c r="D790" t="s">
        <v>67</v>
      </c>
      <c r="E790" t="s">
        <v>68</v>
      </c>
      <c r="F790" t="s">
        <v>301</v>
      </c>
      <c r="G790" s="1" t="s">
        <v>20886</v>
      </c>
      <c r="H790" t="s">
        <v>71</v>
      </c>
      <c r="I790" t="s">
        <v>114</v>
      </c>
      <c r="J790" t="s">
        <v>119</v>
      </c>
      <c r="K790" t="s">
        <v>108</v>
      </c>
      <c r="L790">
        <v>4213</v>
      </c>
      <c r="N790" t="s">
        <v>21177</v>
      </c>
      <c r="O790">
        <v>65.099999999999994</v>
      </c>
      <c r="P790">
        <v>3.0278999999999998</v>
      </c>
      <c r="Q790">
        <v>21.5</v>
      </c>
      <c r="R790">
        <v>3.0278999999999998</v>
      </c>
      <c r="S790">
        <v>21.5</v>
      </c>
      <c r="T790">
        <v>65.099999999999994</v>
      </c>
      <c r="U790" t="s">
        <v>74</v>
      </c>
      <c r="V790" t="s">
        <v>75</v>
      </c>
      <c r="X790" t="s">
        <v>76</v>
      </c>
      <c r="Y790">
        <v>4.4999000000000002</v>
      </c>
      <c r="Z790">
        <v>0</v>
      </c>
      <c r="AA790">
        <v>290.30040000000002</v>
      </c>
      <c r="AB790" t="s">
        <v>77</v>
      </c>
      <c r="AC790" t="s">
        <v>2995</v>
      </c>
      <c r="AD790" t="s">
        <v>110</v>
      </c>
      <c r="AE790" t="s">
        <v>119</v>
      </c>
      <c r="AF790" t="s">
        <v>114</v>
      </c>
      <c r="AG790" t="s">
        <v>21177</v>
      </c>
      <c r="AH790">
        <v>65.099999999999994</v>
      </c>
      <c r="AI790">
        <v>292.94349999999997</v>
      </c>
      <c r="AK790" t="s">
        <v>111</v>
      </c>
      <c r="AM790" t="s">
        <v>21019</v>
      </c>
      <c r="AR790">
        <v>0</v>
      </c>
      <c r="AT790">
        <v>0</v>
      </c>
      <c r="AU790">
        <v>0</v>
      </c>
      <c r="AV790">
        <v>108248</v>
      </c>
      <c r="AX790" t="s">
        <v>21502</v>
      </c>
      <c r="AY790" t="s">
        <v>82</v>
      </c>
      <c r="BA790">
        <v>0</v>
      </c>
      <c r="BF790" t="s">
        <v>110</v>
      </c>
      <c r="BG790">
        <v>0</v>
      </c>
      <c r="BH790">
        <v>0</v>
      </c>
      <c r="BJ790">
        <v>0</v>
      </c>
      <c r="BK790">
        <v>0</v>
      </c>
      <c r="BM790">
        <v>0</v>
      </c>
    </row>
    <row r="791" spans="1:65" x14ac:dyDescent="0.25">
      <c r="A791" t="s">
        <v>103</v>
      </c>
      <c r="B791" t="s">
        <v>65</v>
      </c>
      <c r="C791" t="s">
        <v>21018</v>
      </c>
      <c r="D791" t="s">
        <v>67</v>
      </c>
      <c r="E791" t="s">
        <v>68</v>
      </c>
      <c r="F791" t="s">
        <v>301</v>
      </c>
      <c r="G791" s="1" t="s">
        <v>20886</v>
      </c>
      <c r="H791" t="s">
        <v>71</v>
      </c>
      <c r="I791" t="s">
        <v>114</v>
      </c>
      <c r="J791" t="s">
        <v>20979</v>
      </c>
      <c r="K791" t="s">
        <v>108</v>
      </c>
      <c r="L791">
        <v>4213</v>
      </c>
      <c r="N791" t="s">
        <v>21177</v>
      </c>
      <c r="O791">
        <v>44</v>
      </c>
      <c r="P791">
        <v>2.0465</v>
      </c>
      <c r="Q791">
        <v>21.5</v>
      </c>
      <c r="R791">
        <v>2.0465</v>
      </c>
      <c r="S791">
        <v>21.5</v>
      </c>
      <c r="T791">
        <v>44</v>
      </c>
      <c r="U791" t="s">
        <v>74</v>
      </c>
      <c r="V791" t="s">
        <v>75</v>
      </c>
      <c r="X791" t="s">
        <v>76</v>
      </c>
      <c r="Y791">
        <v>3.3001</v>
      </c>
      <c r="Z791">
        <v>0</v>
      </c>
      <c r="AA791">
        <v>143.89320000000001</v>
      </c>
      <c r="AB791" t="s">
        <v>77</v>
      </c>
      <c r="AC791" t="s">
        <v>2995</v>
      </c>
      <c r="AD791" t="s">
        <v>110</v>
      </c>
      <c r="AE791" t="s">
        <v>20979</v>
      </c>
      <c r="AF791" t="s">
        <v>114</v>
      </c>
      <c r="AG791" t="s">
        <v>21177</v>
      </c>
      <c r="AH791">
        <v>44</v>
      </c>
      <c r="AI791">
        <v>145.20439999999999</v>
      </c>
      <c r="AK791" t="s">
        <v>111</v>
      </c>
      <c r="AM791" t="s">
        <v>21019</v>
      </c>
      <c r="AR791">
        <v>0</v>
      </c>
      <c r="AT791">
        <v>0</v>
      </c>
      <c r="AU791">
        <v>0</v>
      </c>
      <c r="AV791">
        <v>108249</v>
      </c>
      <c r="AX791" t="s">
        <v>21503</v>
      </c>
      <c r="AY791" t="s">
        <v>82</v>
      </c>
      <c r="BA791">
        <v>0</v>
      </c>
      <c r="BF791" t="s">
        <v>110</v>
      </c>
      <c r="BG791">
        <v>0</v>
      </c>
      <c r="BH791">
        <v>0</v>
      </c>
      <c r="BJ791">
        <v>0</v>
      </c>
      <c r="BK791">
        <v>0</v>
      </c>
      <c r="BM791">
        <v>0</v>
      </c>
    </row>
    <row r="792" spans="1:65" x14ac:dyDescent="0.25">
      <c r="A792" t="s">
        <v>103</v>
      </c>
      <c r="B792" t="s">
        <v>65</v>
      </c>
      <c r="C792" t="s">
        <v>21018</v>
      </c>
      <c r="D792" t="s">
        <v>67</v>
      </c>
      <c r="E792" t="s">
        <v>68</v>
      </c>
      <c r="F792" t="s">
        <v>301</v>
      </c>
      <c r="G792" s="1" t="s">
        <v>20886</v>
      </c>
      <c r="H792" t="s">
        <v>71</v>
      </c>
      <c r="I792" t="s">
        <v>106</v>
      </c>
      <c r="J792" t="s">
        <v>107</v>
      </c>
      <c r="K792" t="s">
        <v>108</v>
      </c>
      <c r="L792">
        <v>4213</v>
      </c>
      <c r="N792" t="s">
        <v>21177</v>
      </c>
      <c r="O792">
        <v>4.3</v>
      </c>
      <c r="P792">
        <v>0.2</v>
      </c>
      <c r="Q792">
        <v>21.5</v>
      </c>
      <c r="R792">
        <v>0.2</v>
      </c>
      <c r="S792">
        <v>21.5</v>
      </c>
      <c r="T792">
        <v>4.3</v>
      </c>
      <c r="U792" t="s">
        <v>74</v>
      </c>
      <c r="V792" t="s">
        <v>75</v>
      </c>
      <c r="X792" t="s">
        <v>76</v>
      </c>
      <c r="Y792">
        <v>6</v>
      </c>
      <c r="Z792">
        <v>0</v>
      </c>
      <c r="AA792">
        <v>25.5669</v>
      </c>
      <c r="AB792" t="s">
        <v>77</v>
      </c>
      <c r="AC792" t="s">
        <v>2995</v>
      </c>
      <c r="AD792" t="s">
        <v>110</v>
      </c>
      <c r="AE792" t="s">
        <v>107</v>
      </c>
      <c r="AF792" t="s">
        <v>106</v>
      </c>
      <c r="AG792" t="s">
        <v>21177</v>
      </c>
      <c r="AH792">
        <v>4.3</v>
      </c>
      <c r="AI792">
        <v>25.8</v>
      </c>
      <c r="AK792" t="s">
        <v>111</v>
      </c>
      <c r="AM792" t="s">
        <v>21019</v>
      </c>
      <c r="AR792">
        <v>0</v>
      </c>
      <c r="AT792">
        <v>0</v>
      </c>
      <c r="AU792">
        <v>0</v>
      </c>
      <c r="AV792">
        <v>108250</v>
      </c>
      <c r="AX792" t="s">
        <v>21504</v>
      </c>
      <c r="AY792" t="s">
        <v>82</v>
      </c>
      <c r="BA792">
        <v>0</v>
      </c>
      <c r="BF792" t="s">
        <v>110</v>
      </c>
      <c r="BG792">
        <v>0</v>
      </c>
      <c r="BH792">
        <v>0</v>
      </c>
      <c r="BJ792">
        <v>0</v>
      </c>
      <c r="BK792">
        <v>0</v>
      </c>
      <c r="BM792">
        <v>0</v>
      </c>
    </row>
    <row r="793" spans="1:65" x14ac:dyDescent="0.25">
      <c r="A793" t="s">
        <v>103</v>
      </c>
      <c r="B793" t="s">
        <v>65</v>
      </c>
      <c r="C793" t="s">
        <v>21018</v>
      </c>
      <c r="D793" t="s">
        <v>67</v>
      </c>
      <c r="E793" t="s">
        <v>68</v>
      </c>
      <c r="F793" t="s">
        <v>301</v>
      </c>
      <c r="G793" s="1" t="s">
        <v>20886</v>
      </c>
      <c r="H793" t="s">
        <v>71</v>
      </c>
      <c r="K793" t="s">
        <v>108</v>
      </c>
      <c r="L793">
        <v>4213</v>
      </c>
      <c r="M793" t="s">
        <v>72</v>
      </c>
      <c r="N793" t="s">
        <v>21177</v>
      </c>
      <c r="O793">
        <v>21.5</v>
      </c>
      <c r="P793">
        <v>1</v>
      </c>
      <c r="Q793">
        <v>21.5</v>
      </c>
      <c r="R793">
        <v>1</v>
      </c>
      <c r="S793">
        <v>21.5</v>
      </c>
      <c r="T793">
        <v>21.5</v>
      </c>
      <c r="U793" t="s">
        <v>74</v>
      </c>
      <c r="V793" t="s">
        <v>75</v>
      </c>
      <c r="X793" t="s">
        <v>76</v>
      </c>
      <c r="Y793">
        <v>9</v>
      </c>
      <c r="Z793">
        <v>193.5</v>
      </c>
      <c r="AA793">
        <v>0</v>
      </c>
      <c r="AB793" t="s">
        <v>77</v>
      </c>
      <c r="AC793" t="s">
        <v>2995</v>
      </c>
      <c r="AD793" t="s">
        <v>79</v>
      </c>
      <c r="AE793" t="s">
        <v>301</v>
      </c>
      <c r="AF793" t="s">
        <v>80</v>
      </c>
      <c r="AG793" t="s">
        <v>21177</v>
      </c>
      <c r="AH793">
        <v>21.5</v>
      </c>
      <c r="AI793">
        <v>193.5</v>
      </c>
      <c r="AM793" t="s">
        <v>21019</v>
      </c>
      <c r="AR793">
        <v>0</v>
      </c>
      <c r="AT793">
        <v>0</v>
      </c>
      <c r="AU793">
        <v>0</v>
      </c>
      <c r="AV793">
        <v>108251</v>
      </c>
      <c r="AY793" t="s">
        <v>82</v>
      </c>
      <c r="BA793">
        <v>0</v>
      </c>
      <c r="BF793" t="s">
        <v>84</v>
      </c>
      <c r="BG793">
        <v>0</v>
      </c>
      <c r="BH793">
        <v>0</v>
      </c>
      <c r="BJ793">
        <v>0</v>
      </c>
      <c r="BK793">
        <v>0</v>
      </c>
      <c r="BM793">
        <v>0</v>
      </c>
    </row>
    <row r="794" spans="1:65" x14ac:dyDescent="0.25">
      <c r="A794" t="s">
        <v>733</v>
      </c>
      <c r="B794" t="s">
        <v>65</v>
      </c>
      <c r="C794" t="s">
        <v>778</v>
      </c>
      <c r="D794" t="s">
        <v>67</v>
      </c>
      <c r="E794" t="s">
        <v>68</v>
      </c>
      <c r="F794" t="s">
        <v>301</v>
      </c>
      <c r="G794" s="1" t="s">
        <v>20886</v>
      </c>
      <c r="H794" t="s">
        <v>71</v>
      </c>
      <c r="I794" t="s">
        <v>114</v>
      </c>
      <c r="J794" t="s">
        <v>119</v>
      </c>
      <c r="K794" t="s">
        <v>108</v>
      </c>
      <c r="L794">
        <v>4214</v>
      </c>
      <c r="N794" t="s">
        <v>21177</v>
      </c>
      <c r="O794">
        <v>74.400000000000006</v>
      </c>
      <c r="P794">
        <v>3.0293000000000001</v>
      </c>
      <c r="Q794">
        <v>24.56</v>
      </c>
      <c r="R794">
        <v>3.0293000000000001</v>
      </c>
      <c r="S794">
        <v>24.56</v>
      </c>
      <c r="T794">
        <v>74.400000000000006</v>
      </c>
      <c r="U794" t="s">
        <v>74</v>
      </c>
      <c r="V794" t="s">
        <v>75</v>
      </c>
      <c r="X794" t="s">
        <v>76</v>
      </c>
      <c r="Y794">
        <v>4.4999000000000002</v>
      </c>
      <c r="Z794">
        <v>0</v>
      </c>
      <c r="AA794">
        <v>331.77190000000002</v>
      </c>
      <c r="AB794" t="s">
        <v>77</v>
      </c>
      <c r="AC794" t="s">
        <v>779</v>
      </c>
      <c r="AD794" t="s">
        <v>110</v>
      </c>
      <c r="AE794" t="s">
        <v>119</v>
      </c>
      <c r="AF794" t="s">
        <v>114</v>
      </c>
      <c r="AG794" t="s">
        <v>21177</v>
      </c>
      <c r="AH794">
        <v>74.400000000000006</v>
      </c>
      <c r="AI794">
        <v>334.79259999999999</v>
      </c>
      <c r="AK794" t="s">
        <v>111</v>
      </c>
      <c r="AM794" t="s">
        <v>21020</v>
      </c>
      <c r="AR794">
        <v>0</v>
      </c>
      <c r="AT794">
        <v>0</v>
      </c>
      <c r="AU794">
        <v>0</v>
      </c>
      <c r="AV794">
        <v>108252</v>
      </c>
      <c r="AX794" t="s">
        <v>20475</v>
      </c>
      <c r="AY794" t="s">
        <v>82</v>
      </c>
      <c r="BA794">
        <v>0</v>
      </c>
      <c r="BF794" t="s">
        <v>110</v>
      </c>
      <c r="BG794">
        <v>0</v>
      </c>
      <c r="BH794">
        <v>0</v>
      </c>
      <c r="BJ794">
        <v>0</v>
      </c>
      <c r="BK794">
        <v>0</v>
      </c>
      <c r="BM794">
        <v>0</v>
      </c>
    </row>
    <row r="795" spans="1:65" x14ac:dyDescent="0.25">
      <c r="A795" t="s">
        <v>733</v>
      </c>
      <c r="B795" t="s">
        <v>65</v>
      </c>
      <c r="C795" t="s">
        <v>778</v>
      </c>
      <c r="D795" t="s">
        <v>67</v>
      </c>
      <c r="E795" t="s">
        <v>68</v>
      </c>
      <c r="F795" t="s">
        <v>301</v>
      </c>
      <c r="G795" s="1" t="s">
        <v>20886</v>
      </c>
      <c r="H795" t="s">
        <v>71</v>
      </c>
      <c r="I795" t="s">
        <v>114</v>
      </c>
      <c r="J795" t="s">
        <v>20979</v>
      </c>
      <c r="K795" t="s">
        <v>108</v>
      </c>
      <c r="L795">
        <v>4214</v>
      </c>
      <c r="N795" t="s">
        <v>21177</v>
      </c>
      <c r="O795">
        <v>50.3</v>
      </c>
      <c r="P795">
        <v>2.048</v>
      </c>
      <c r="Q795">
        <v>24.56</v>
      </c>
      <c r="R795">
        <v>2.048</v>
      </c>
      <c r="S795">
        <v>24.56</v>
      </c>
      <c r="T795">
        <v>50.3</v>
      </c>
      <c r="U795" t="s">
        <v>74</v>
      </c>
      <c r="V795" t="s">
        <v>75</v>
      </c>
      <c r="X795" t="s">
        <v>76</v>
      </c>
      <c r="Y795">
        <v>3.3001</v>
      </c>
      <c r="Z795">
        <v>0</v>
      </c>
      <c r="AA795">
        <v>164.49610000000001</v>
      </c>
      <c r="AB795" t="s">
        <v>77</v>
      </c>
      <c r="AC795" t="s">
        <v>779</v>
      </c>
      <c r="AD795" t="s">
        <v>110</v>
      </c>
      <c r="AE795" t="s">
        <v>20979</v>
      </c>
      <c r="AF795" t="s">
        <v>114</v>
      </c>
      <c r="AG795" t="s">
        <v>21177</v>
      </c>
      <c r="AH795">
        <v>50.3</v>
      </c>
      <c r="AI795">
        <v>165.995</v>
      </c>
      <c r="AK795" t="s">
        <v>111</v>
      </c>
      <c r="AM795" t="s">
        <v>21020</v>
      </c>
      <c r="AR795">
        <v>0</v>
      </c>
      <c r="AT795">
        <v>0</v>
      </c>
      <c r="AU795">
        <v>0</v>
      </c>
      <c r="AV795">
        <v>108253</v>
      </c>
      <c r="AX795" t="s">
        <v>5602</v>
      </c>
      <c r="AY795" t="s">
        <v>82</v>
      </c>
      <c r="BA795">
        <v>0</v>
      </c>
      <c r="BF795" t="s">
        <v>110</v>
      </c>
      <c r="BG795">
        <v>0</v>
      </c>
      <c r="BH795">
        <v>0</v>
      </c>
      <c r="BJ795">
        <v>0</v>
      </c>
      <c r="BK795">
        <v>0</v>
      </c>
      <c r="BM795">
        <v>0</v>
      </c>
    </row>
    <row r="796" spans="1:65" x14ac:dyDescent="0.25">
      <c r="A796" t="s">
        <v>733</v>
      </c>
      <c r="B796" t="s">
        <v>65</v>
      </c>
      <c r="C796" t="s">
        <v>778</v>
      </c>
      <c r="D796" t="s">
        <v>67</v>
      </c>
      <c r="E796" t="s">
        <v>68</v>
      </c>
      <c r="F796" t="s">
        <v>301</v>
      </c>
      <c r="G796" s="1" t="s">
        <v>20886</v>
      </c>
      <c r="H796" t="s">
        <v>71</v>
      </c>
      <c r="I796" t="s">
        <v>106</v>
      </c>
      <c r="J796" t="s">
        <v>107</v>
      </c>
      <c r="K796" t="s">
        <v>108</v>
      </c>
      <c r="L796">
        <v>4214</v>
      </c>
      <c r="N796" t="s">
        <v>21177</v>
      </c>
      <c r="O796">
        <v>4.9000000000000004</v>
      </c>
      <c r="P796">
        <v>0.19950000000000001</v>
      </c>
      <c r="Q796">
        <v>24.56</v>
      </c>
      <c r="R796">
        <v>0.19950000000000001</v>
      </c>
      <c r="S796">
        <v>24.56</v>
      </c>
      <c r="T796">
        <v>4.9000000000000004</v>
      </c>
      <c r="U796" t="s">
        <v>74</v>
      </c>
      <c r="V796" t="s">
        <v>75</v>
      </c>
      <c r="X796" t="s">
        <v>76</v>
      </c>
      <c r="Y796">
        <v>6</v>
      </c>
      <c r="Z796">
        <v>0</v>
      </c>
      <c r="AA796">
        <v>29.134399999999999</v>
      </c>
      <c r="AB796" t="s">
        <v>77</v>
      </c>
      <c r="AC796" t="s">
        <v>779</v>
      </c>
      <c r="AD796" t="s">
        <v>110</v>
      </c>
      <c r="AE796" t="s">
        <v>107</v>
      </c>
      <c r="AF796" t="s">
        <v>106</v>
      </c>
      <c r="AG796" t="s">
        <v>21177</v>
      </c>
      <c r="AH796">
        <v>4.9000000000000004</v>
      </c>
      <c r="AI796">
        <v>29.4</v>
      </c>
      <c r="AK796" t="s">
        <v>111</v>
      </c>
      <c r="AM796" t="s">
        <v>21020</v>
      </c>
      <c r="AR796">
        <v>0</v>
      </c>
      <c r="AT796">
        <v>0</v>
      </c>
      <c r="AU796">
        <v>0</v>
      </c>
      <c r="AV796">
        <v>108254</v>
      </c>
      <c r="AX796" t="s">
        <v>15655</v>
      </c>
      <c r="AY796" t="s">
        <v>82</v>
      </c>
      <c r="BA796">
        <v>0</v>
      </c>
      <c r="BF796" t="s">
        <v>110</v>
      </c>
      <c r="BG796">
        <v>0</v>
      </c>
      <c r="BH796">
        <v>0</v>
      </c>
      <c r="BJ796">
        <v>0</v>
      </c>
      <c r="BK796">
        <v>0</v>
      </c>
      <c r="BM796">
        <v>0</v>
      </c>
    </row>
    <row r="797" spans="1:65" x14ac:dyDescent="0.25">
      <c r="A797" t="s">
        <v>733</v>
      </c>
      <c r="B797" t="s">
        <v>65</v>
      </c>
      <c r="C797" t="s">
        <v>778</v>
      </c>
      <c r="D797" t="s">
        <v>67</v>
      </c>
      <c r="E797" t="s">
        <v>68</v>
      </c>
      <c r="F797" t="s">
        <v>301</v>
      </c>
      <c r="G797" s="1" t="s">
        <v>20886</v>
      </c>
      <c r="H797" t="s">
        <v>71</v>
      </c>
      <c r="K797" t="s">
        <v>108</v>
      </c>
      <c r="L797">
        <v>4214</v>
      </c>
      <c r="M797" t="s">
        <v>72</v>
      </c>
      <c r="N797" t="s">
        <v>21177</v>
      </c>
      <c r="O797">
        <v>24.56</v>
      </c>
      <c r="P797">
        <v>1</v>
      </c>
      <c r="Q797">
        <v>24.56</v>
      </c>
      <c r="R797">
        <v>1</v>
      </c>
      <c r="S797">
        <v>24.56</v>
      </c>
      <c r="T797">
        <v>24.56</v>
      </c>
      <c r="U797" t="s">
        <v>74</v>
      </c>
      <c r="V797" t="s">
        <v>75</v>
      </c>
      <c r="X797" t="s">
        <v>76</v>
      </c>
      <c r="Y797">
        <v>9</v>
      </c>
      <c r="Z797">
        <v>221.04</v>
      </c>
      <c r="AA797">
        <v>0</v>
      </c>
      <c r="AB797" t="s">
        <v>77</v>
      </c>
      <c r="AC797" t="s">
        <v>779</v>
      </c>
      <c r="AD797" t="s">
        <v>79</v>
      </c>
      <c r="AE797" t="s">
        <v>301</v>
      </c>
      <c r="AF797" t="s">
        <v>80</v>
      </c>
      <c r="AG797" t="s">
        <v>21177</v>
      </c>
      <c r="AH797">
        <v>24.56</v>
      </c>
      <c r="AI797">
        <v>221.04</v>
      </c>
      <c r="AM797" t="s">
        <v>21020</v>
      </c>
      <c r="AR797">
        <v>0</v>
      </c>
      <c r="AT797">
        <v>0</v>
      </c>
      <c r="AU797">
        <v>0</v>
      </c>
      <c r="AV797">
        <v>108255</v>
      </c>
      <c r="AY797" t="s">
        <v>82</v>
      </c>
      <c r="BA797">
        <v>0</v>
      </c>
      <c r="BF797" t="s">
        <v>84</v>
      </c>
      <c r="BG797">
        <v>0</v>
      </c>
      <c r="BH797">
        <v>0</v>
      </c>
      <c r="BJ797">
        <v>0</v>
      </c>
      <c r="BK797">
        <v>0</v>
      </c>
      <c r="BM797">
        <v>0</v>
      </c>
    </row>
    <row r="798" spans="1:65" x14ac:dyDescent="0.25">
      <c r="A798" t="s">
        <v>224</v>
      </c>
      <c r="B798" t="s">
        <v>65</v>
      </c>
      <c r="C798" t="s">
        <v>225</v>
      </c>
      <c r="D798" t="s">
        <v>67</v>
      </c>
      <c r="E798" t="s">
        <v>496</v>
      </c>
      <c r="G798" s="1" t="s">
        <v>20855</v>
      </c>
      <c r="H798" t="s">
        <v>71</v>
      </c>
      <c r="I798" t="s">
        <v>227</v>
      </c>
      <c r="J798" t="s">
        <v>228</v>
      </c>
      <c r="K798" t="s">
        <v>108</v>
      </c>
      <c r="L798">
        <v>4150</v>
      </c>
      <c r="N798" t="s">
        <v>20855</v>
      </c>
      <c r="O798">
        <v>105.36</v>
      </c>
      <c r="P798">
        <v>10536</v>
      </c>
      <c r="Q798">
        <v>0.01</v>
      </c>
      <c r="R798">
        <v>10536</v>
      </c>
      <c r="S798">
        <v>0.01</v>
      </c>
      <c r="T798">
        <v>105.36</v>
      </c>
      <c r="U798" t="s">
        <v>74</v>
      </c>
      <c r="V798" t="s">
        <v>75</v>
      </c>
      <c r="X798" t="s">
        <v>76</v>
      </c>
      <c r="Y798">
        <v>1.2915000000000001</v>
      </c>
      <c r="Z798">
        <v>0</v>
      </c>
      <c r="AA798">
        <v>136.07239999999999</v>
      </c>
      <c r="AB798" t="s">
        <v>77</v>
      </c>
      <c r="AC798" t="s">
        <v>229</v>
      </c>
      <c r="AD798" t="s">
        <v>110</v>
      </c>
      <c r="AE798" t="s">
        <v>228</v>
      </c>
      <c r="AF798" t="s">
        <v>227</v>
      </c>
      <c r="AG798" t="s">
        <v>20855</v>
      </c>
      <c r="AH798">
        <v>105.36</v>
      </c>
      <c r="AI798">
        <v>136.07239999999999</v>
      </c>
      <c r="AK798" t="s">
        <v>230</v>
      </c>
      <c r="AL798" t="s">
        <v>20856</v>
      </c>
      <c r="AM798" t="s">
        <v>20857</v>
      </c>
      <c r="AR798">
        <v>0</v>
      </c>
      <c r="AT798">
        <v>0</v>
      </c>
      <c r="AU798">
        <v>0</v>
      </c>
      <c r="AV798">
        <v>108054</v>
      </c>
      <c r="AW798" t="s">
        <v>20756</v>
      </c>
      <c r="AX798" t="s">
        <v>20874</v>
      </c>
      <c r="AY798" t="s">
        <v>82</v>
      </c>
      <c r="BA798">
        <v>0</v>
      </c>
      <c r="BB798" t="s">
        <v>1873</v>
      </c>
      <c r="BF798" t="s">
        <v>110</v>
      </c>
      <c r="BG798">
        <v>0</v>
      </c>
      <c r="BH798">
        <v>0</v>
      </c>
      <c r="BJ798">
        <v>0</v>
      </c>
      <c r="BK798">
        <v>0</v>
      </c>
      <c r="BM798">
        <v>0</v>
      </c>
    </row>
    <row r="799" spans="1:65" x14ac:dyDescent="0.25">
      <c r="A799" t="s">
        <v>403</v>
      </c>
      <c r="B799" t="s">
        <v>65</v>
      </c>
      <c r="C799" t="s">
        <v>403</v>
      </c>
      <c r="D799" t="s">
        <v>67</v>
      </c>
      <c r="E799" t="s">
        <v>68</v>
      </c>
      <c r="G799" s="1" t="s">
        <v>20855</v>
      </c>
      <c r="H799" t="s">
        <v>71</v>
      </c>
      <c r="I799" t="s">
        <v>227</v>
      </c>
      <c r="J799" t="s">
        <v>228</v>
      </c>
      <c r="K799" t="s">
        <v>108</v>
      </c>
      <c r="L799">
        <v>4151</v>
      </c>
      <c r="N799" t="s">
        <v>20855</v>
      </c>
      <c r="O799">
        <v>108.4</v>
      </c>
      <c r="P799">
        <v>10840</v>
      </c>
      <c r="Q799">
        <v>0.01</v>
      </c>
      <c r="R799">
        <v>10840</v>
      </c>
      <c r="S799">
        <v>0.01</v>
      </c>
      <c r="T799">
        <v>108.4</v>
      </c>
      <c r="U799" t="s">
        <v>74</v>
      </c>
      <c r="V799" t="s">
        <v>75</v>
      </c>
      <c r="X799" t="s">
        <v>76</v>
      </c>
      <c r="Y799">
        <v>1.2915000000000001</v>
      </c>
      <c r="Z799">
        <v>0</v>
      </c>
      <c r="AA799">
        <v>139.99860000000001</v>
      </c>
      <c r="AB799" t="s">
        <v>77</v>
      </c>
      <c r="AC799" t="s">
        <v>406</v>
      </c>
      <c r="AD799" t="s">
        <v>110</v>
      </c>
      <c r="AE799" t="s">
        <v>228</v>
      </c>
      <c r="AF799" t="s">
        <v>227</v>
      </c>
      <c r="AG799" t="s">
        <v>20855</v>
      </c>
      <c r="AH799">
        <v>108.4</v>
      </c>
      <c r="AI799">
        <v>139.99860000000001</v>
      </c>
      <c r="AK799" t="s">
        <v>230</v>
      </c>
      <c r="AL799" t="s">
        <v>20858</v>
      </c>
      <c r="AM799" t="s">
        <v>20859</v>
      </c>
      <c r="AR799">
        <v>0</v>
      </c>
      <c r="AT799">
        <v>0</v>
      </c>
      <c r="AU799">
        <v>0</v>
      </c>
      <c r="AV799">
        <v>108062</v>
      </c>
      <c r="AW799" t="s">
        <v>20760</v>
      </c>
      <c r="AX799" t="s">
        <v>20860</v>
      </c>
      <c r="AY799" t="s">
        <v>82</v>
      </c>
      <c r="BA799">
        <v>0</v>
      </c>
      <c r="BB799" t="s">
        <v>20861</v>
      </c>
      <c r="BF799" t="s">
        <v>110</v>
      </c>
      <c r="BG799">
        <v>0</v>
      </c>
      <c r="BH799">
        <v>0</v>
      </c>
      <c r="BJ799">
        <v>0</v>
      </c>
      <c r="BK799">
        <v>0</v>
      </c>
      <c r="BM799">
        <v>0</v>
      </c>
    </row>
    <row r="800" spans="1:65" x14ac:dyDescent="0.25">
      <c r="A800" t="s">
        <v>403</v>
      </c>
      <c r="B800" t="s">
        <v>65</v>
      </c>
      <c r="C800" t="s">
        <v>403</v>
      </c>
      <c r="D800" t="s">
        <v>67</v>
      </c>
      <c r="E800" t="s">
        <v>68</v>
      </c>
      <c r="G800" s="1" t="s">
        <v>20855</v>
      </c>
      <c r="H800" t="s">
        <v>71</v>
      </c>
      <c r="I800" t="s">
        <v>227</v>
      </c>
      <c r="J800" t="s">
        <v>228</v>
      </c>
      <c r="K800" t="s">
        <v>108</v>
      </c>
      <c r="L800">
        <v>4152</v>
      </c>
      <c r="N800" t="s">
        <v>20855</v>
      </c>
      <c r="O800">
        <v>150</v>
      </c>
      <c r="P800">
        <v>15000</v>
      </c>
      <c r="Q800">
        <v>0.01</v>
      </c>
      <c r="R800">
        <v>15000</v>
      </c>
      <c r="S800">
        <v>0.01</v>
      </c>
      <c r="T800">
        <v>150</v>
      </c>
      <c r="U800" t="s">
        <v>74</v>
      </c>
      <c r="V800" t="s">
        <v>75</v>
      </c>
      <c r="X800" t="s">
        <v>76</v>
      </c>
      <c r="Y800">
        <v>1.2915000000000001</v>
      </c>
      <c r="Z800">
        <v>0</v>
      </c>
      <c r="AA800">
        <v>193.72499999999999</v>
      </c>
      <c r="AB800" t="s">
        <v>77</v>
      </c>
      <c r="AC800" t="s">
        <v>406</v>
      </c>
      <c r="AD800" t="s">
        <v>110</v>
      </c>
      <c r="AE800" t="s">
        <v>228</v>
      </c>
      <c r="AF800" t="s">
        <v>227</v>
      </c>
      <c r="AG800" t="s">
        <v>20855</v>
      </c>
      <c r="AH800">
        <v>150</v>
      </c>
      <c r="AI800">
        <v>193.72499999999999</v>
      </c>
      <c r="AK800" t="s">
        <v>230</v>
      </c>
      <c r="AL800" t="s">
        <v>20862</v>
      </c>
      <c r="AM800" t="s">
        <v>20863</v>
      </c>
      <c r="AR800">
        <v>0</v>
      </c>
      <c r="AT800">
        <v>0</v>
      </c>
      <c r="AU800">
        <v>0</v>
      </c>
      <c r="AV800">
        <v>108063</v>
      </c>
      <c r="AW800" t="s">
        <v>20760</v>
      </c>
      <c r="AX800" t="s">
        <v>20864</v>
      </c>
      <c r="AY800" t="s">
        <v>82</v>
      </c>
      <c r="BA800">
        <v>0</v>
      </c>
      <c r="BB800" t="s">
        <v>20865</v>
      </c>
      <c r="BF800" t="s">
        <v>110</v>
      </c>
      <c r="BG800">
        <v>0</v>
      </c>
      <c r="BH800">
        <v>0</v>
      </c>
      <c r="BJ800">
        <v>0</v>
      </c>
      <c r="BK800">
        <v>0</v>
      </c>
      <c r="BM800">
        <v>0</v>
      </c>
    </row>
    <row r="801" spans="1:65" x14ac:dyDescent="0.25">
      <c r="A801" t="s">
        <v>224</v>
      </c>
      <c r="B801" t="s">
        <v>65</v>
      </c>
      <c r="C801" t="s">
        <v>225</v>
      </c>
      <c r="D801" t="s">
        <v>67</v>
      </c>
      <c r="E801" t="s">
        <v>248</v>
      </c>
      <c r="G801" s="1" t="s">
        <v>20855</v>
      </c>
      <c r="H801" t="s">
        <v>71</v>
      </c>
      <c r="I801" t="s">
        <v>227</v>
      </c>
      <c r="J801" t="s">
        <v>228</v>
      </c>
      <c r="K801" t="s">
        <v>108</v>
      </c>
      <c r="L801">
        <v>4153</v>
      </c>
      <c r="N801" t="s">
        <v>20855</v>
      </c>
      <c r="O801">
        <v>49.9</v>
      </c>
      <c r="P801">
        <v>4990</v>
      </c>
      <c r="Q801">
        <v>0.01</v>
      </c>
      <c r="R801">
        <v>4990</v>
      </c>
      <c r="S801">
        <v>0.01</v>
      </c>
      <c r="T801">
        <v>49.9</v>
      </c>
      <c r="U801" t="s">
        <v>74</v>
      </c>
      <c r="V801" t="s">
        <v>75</v>
      </c>
      <c r="X801" t="s">
        <v>76</v>
      </c>
      <c r="Y801">
        <v>1.2915000000000001</v>
      </c>
      <c r="Z801">
        <v>0</v>
      </c>
      <c r="AA801">
        <v>64.445899999999995</v>
      </c>
      <c r="AB801" t="s">
        <v>77</v>
      </c>
      <c r="AC801" t="s">
        <v>229</v>
      </c>
      <c r="AD801" t="s">
        <v>110</v>
      </c>
      <c r="AE801" t="s">
        <v>228</v>
      </c>
      <c r="AF801" t="s">
        <v>227</v>
      </c>
      <c r="AG801" t="s">
        <v>20855</v>
      </c>
      <c r="AH801">
        <v>49.9</v>
      </c>
      <c r="AI801">
        <v>64.445899999999995</v>
      </c>
      <c r="AK801" t="s">
        <v>230</v>
      </c>
      <c r="AL801" t="s">
        <v>20875</v>
      </c>
      <c r="AM801" t="s">
        <v>20876</v>
      </c>
      <c r="AR801">
        <v>0</v>
      </c>
      <c r="AT801">
        <v>0</v>
      </c>
      <c r="AU801">
        <v>0</v>
      </c>
      <c r="AV801">
        <v>108064</v>
      </c>
      <c r="AW801" t="s">
        <v>20756</v>
      </c>
      <c r="AX801" t="s">
        <v>20877</v>
      </c>
      <c r="AY801" t="s">
        <v>82</v>
      </c>
      <c r="BA801">
        <v>0</v>
      </c>
      <c r="BB801" t="s">
        <v>253</v>
      </c>
      <c r="BF801" t="s">
        <v>110</v>
      </c>
      <c r="BG801">
        <v>0</v>
      </c>
      <c r="BH801">
        <v>0</v>
      </c>
      <c r="BJ801">
        <v>0</v>
      </c>
      <c r="BK801">
        <v>0</v>
      </c>
      <c r="BM801">
        <v>0</v>
      </c>
    </row>
    <row r="802" spans="1:65" x14ac:dyDescent="0.25">
      <c r="A802" t="s">
        <v>224</v>
      </c>
      <c r="B802" t="s">
        <v>65</v>
      </c>
      <c r="C802" t="s">
        <v>225</v>
      </c>
      <c r="D802" t="s">
        <v>67</v>
      </c>
      <c r="E802" t="s">
        <v>226</v>
      </c>
      <c r="G802" s="1" t="s">
        <v>20855</v>
      </c>
      <c r="H802" t="s">
        <v>71</v>
      </c>
      <c r="I802" t="s">
        <v>227</v>
      </c>
      <c r="J802" t="s">
        <v>228</v>
      </c>
      <c r="K802" t="s">
        <v>108</v>
      </c>
      <c r="L802">
        <v>4154</v>
      </c>
      <c r="N802" t="s">
        <v>20855</v>
      </c>
      <c r="O802">
        <v>47.4</v>
      </c>
      <c r="P802">
        <v>4740</v>
      </c>
      <c r="Q802">
        <v>0.01</v>
      </c>
      <c r="R802">
        <v>4740</v>
      </c>
      <c r="S802">
        <v>0.01</v>
      </c>
      <c r="T802">
        <v>47.4</v>
      </c>
      <c r="U802" t="s">
        <v>74</v>
      </c>
      <c r="V802" t="s">
        <v>75</v>
      </c>
      <c r="X802" t="s">
        <v>76</v>
      </c>
      <c r="Y802">
        <v>1.2915000000000001</v>
      </c>
      <c r="Z802">
        <v>0</v>
      </c>
      <c r="AA802">
        <v>61.217100000000002</v>
      </c>
      <c r="AB802" t="s">
        <v>77</v>
      </c>
      <c r="AC802" t="s">
        <v>4785</v>
      </c>
      <c r="AD802" t="s">
        <v>110</v>
      </c>
      <c r="AE802" t="s">
        <v>228</v>
      </c>
      <c r="AF802" t="s">
        <v>227</v>
      </c>
      <c r="AG802" t="s">
        <v>20855</v>
      </c>
      <c r="AH802">
        <v>47.4</v>
      </c>
      <c r="AI802">
        <v>61.217100000000002</v>
      </c>
      <c r="AK802" t="s">
        <v>230</v>
      </c>
      <c r="AL802" t="s">
        <v>21855</v>
      </c>
      <c r="AM802" t="s">
        <v>20924</v>
      </c>
      <c r="AR802">
        <v>0</v>
      </c>
      <c r="AT802">
        <v>0</v>
      </c>
      <c r="AU802">
        <v>0</v>
      </c>
      <c r="AV802">
        <v>108065</v>
      </c>
      <c r="AW802" t="s">
        <v>20756</v>
      </c>
      <c r="AX802" t="s">
        <v>14661</v>
      </c>
      <c r="AY802" t="s">
        <v>3987</v>
      </c>
      <c r="BA802">
        <v>0</v>
      </c>
      <c r="BB802" t="s">
        <v>21856</v>
      </c>
      <c r="BF802" t="s">
        <v>110</v>
      </c>
      <c r="BG802">
        <v>0</v>
      </c>
      <c r="BH802">
        <v>0</v>
      </c>
      <c r="BJ802">
        <v>0</v>
      </c>
      <c r="BK802">
        <v>0</v>
      </c>
      <c r="BM802">
        <v>0</v>
      </c>
    </row>
    <row r="803" spans="1:65" x14ac:dyDescent="0.25">
      <c r="A803" t="s">
        <v>224</v>
      </c>
      <c r="B803" t="s">
        <v>65</v>
      </c>
      <c r="C803" t="s">
        <v>225</v>
      </c>
      <c r="D803" t="s">
        <v>67</v>
      </c>
      <c r="E803" t="s">
        <v>226</v>
      </c>
      <c r="G803" s="1" t="s">
        <v>20855</v>
      </c>
      <c r="H803" t="s">
        <v>71</v>
      </c>
      <c r="I803" t="s">
        <v>227</v>
      </c>
      <c r="J803" t="s">
        <v>228</v>
      </c>
      <c r="K803" t="s">
        <v>108</v>
      </c>
      <c r="L803">
        <v>4155</v>
      </c>
      <c r="N803" t="s">
        <v>20855</v>
      </c>
      <c r="O803">
        <v>52.37</v>
      </c>
      <c r="P803">
        <v>5237</v>
      </c>
      <c r="Q803">
        <v>0.01</v>
      </c>
      <c r="R803">
        <v>5237</v>
      </c>
      <c r="S803">
        <v>0.01</v>
      </c>
      <c r="T803">
        <v>52.37</v>
      </c>
      <c r="U803" t="s">
        <v>74</v>
      </c>
      <c r="V803" t="s">
        <v>75</v>
      </c>
      <c r="X803" t="s">
        <v>76</v>
      </c>
      <c r="Y803">
        <v>1.2915000000000001</v>
      </c>
      <c r="Z803">
        <v>0</v>
      </c>
      <c r="AA803">
        <v>67.635900000000007</v>
      </c>
      <c r="AB803" t="s">
        <v>77</v>
      </c>
      <c r="AC803" t="s">
        <v>229</v>
      </c>
      <c r="AD803" t="s">
        <v>110</v>
      </c>
      <c r="AE803" t="s">
        <v>228</v>
      </c>
      <c r="AF803" t="s">
        <v>227</v>
      </c>
      <c r="AG803" t="s">
        <v>20855</v>
      </c>
      <c r="AH803">
        <v>52.37</v>
      </c>
      <c r="AI803">
        <v>67.635900000000007</v>
      </c>
      <c r="AK803" t="s">
        <v>230</v>
      </c>
      <c r="AL803" t="s">
        <v>20878</v>
      </c>
      <c r="AM803" t="s">
        <v>20879</v>
      </c>
      <c r="AR803">
        <v>0</v>
      </c>
      <c r="AT803">
        <v>0</v>
      </c>
      <c r="AU803">
        <v>0</v>
      </c>
      <c r="AV803">
        <v>108066</v>
      </c>
      <c r="AW803" t="s">
        <v>20756</v>
      </c>
      <c r="AX803" t="s">
        <v>13013</v>
      </c>
      <c r="AY803" t="s">
        <v>82</v>
      </c>
      <c r="BA803">
        <v>0</v>
      </c>
      <c r="BB803" t="s">
        <v>20880</v>
      </c>
      <c r="BF803" t="s">
        <v>110</v>
      </c>
      <c r="BG803">
        <v>0</v>
      </c>
      <c r="BH803">
        <v>0</v>
      </c>
      <c r="BJ803">
        <v>0</v>
      </c>
      <c r="BK803">
        <v>0</v>
      </c>
      <c r="BM803">
        <v>0</v>
      </c>
    </row>
    <row r="804" spans="1:65" x14ac:dyDescent="0.25">
      <c r="A804" t="s">
        <v>224</v>
      </c>
      <c r="B804" t="s">
        <v>65</v>
      </c>
      <c r="C804" t="s">
        <v>225</v>
      </c>
      <c r="D804" t="s">
        <v>67</v>
      </c>
      <c r="E804" t="s">
        <v>226</v>
      </c>
      <c r="G804" s="1" t="s">
        <v>20855</v>
      </c>
      <c r="H804" t="s">
        <v>71</v>
      </c>
      <c r="I804" t="s">
        <v>227</v>
      </c>
      <c r="J804" t="s">
        <v>228</v>
      </c>
      <c r="K804" t="s">
        <v>108</v>
      </c>
      <c r="L804">
        <v>4156</v>
      </c>
      <c r="N804" t="s">
        <v>20855</v>
      </c>
      <c r="O804">
        <v>29.3</v>
      </c>
      <c r="P804">
        <v>2930</v>
      </c>
      <c r="Q804">
        <v>0.01</v>
      </c>
      <c r="R804">
        <v>2930</v>
      </c>
      <c r="S804">
        <v>0.01</v>
      </c>
      <c r="T804">
        <v>29.3</v>
      </c>
      <c r="U804" t="s">
        <v>74</v>
      </c>
      <c r="V804" t="s">
        <v>75</v>
      </c>
      <c r="X804" t="s">
        <v>76</v>
      </c>
      <c r="Y804">
        <v>1.2915000000000001</v>
      </c>
      <c r="Z804">
        <v>0</v>
      </c>
      <c r="AA804">
        <v>37.841000000000001</v>
      </c>
      <c r="AB804" t="s">
        <v>77</v>
      </c>
      <c r="AC804" t="s">
        <v>229</v>
      </c>
      <c r="AD804" t="s">
        <v>110</v>
      </c>
      <c r="AE804" t="s">
        <v>228</v>
      </c>
      <c r="AF804" t="s">
        <v>227</v>
      </c>
      <c r="AG804" t="s">
        <v>20855</v>
      </c>
      <c r="AH804">
        <v>29.3</v>
      </c>
      <c r="AI804">
        <v>37.841000000000001</v>
      </c>
      <c r="AK804" t="s">
        <v>230</v>
      </c>
      <c r="AL804" t="s">
        <v>20881</v>
      </c>
      <c r="AM804" t="s">
        <v>20882</v>
      </c>
      <c r="AR804">
        <v>0</v>
      </c>
      <c r="AT804">
        <v>0</v>
      </c>
      <c r="AU804">
        <v>0</v>
      </c>
      <c r="AV804">
        <v>108067</v>
      </c>
      <c r="AW804" t="s">
        <v>20756</v>
      </c>
      <c r="AX804" t="s">
        <v>14662</v>
      </c>
      <c r="AY804" t="s">
        <v>82</v>
      </c>
      <c r="BA804">
        <v>0</v>
      </c>
      <c r="BB804" t="s">
        <v>20883</v>
      </c>
      <c r="BF804" t="s">
        <v>110</v>
      </c>
      <c r="BG804">
        <v>0</v>
      </c>
      <c r="BH804">
        <v>0</v>
      </c>
      <c r="BJ804">
        <v>0</v>
      </c>
      <c r="BK804">
        <v>0</v>
      </c>
      <c r="BM804">
        <v>0</v>
      </c>
    </row>
    <row r="805" spans="1:65" x14ac:dyDescent="0.25">
      <c r="A805" t="s">
        <v>733</v>
      </c>
      <c r="B805" t="s">
        <v>65</v>
      </c>
      <c r="C805" t="s">
        <v>802</v>
      </c>
      <c r="D805" t="s">
        <v>67</v>
      </c>
      <c r="E805" t="s">
        <v>68</v>
      </c>
      <c r="F805" t="s">
        <v>2001</v>
      </c>
      <c r="G805" s="1" t="s">
        <v>20855</v>
      </c>
      <c r="H805" t="s">
        <v>71</v>
      </c>
      <c r="L805">
        <v>4157</v>
      </c>
      <c r="M805" t="s">
        <v>93</v>
      </c>
      <c r="N805" t="s">
        <v>21177</v>
      </c>
      <c r="O805">
        <v>16.3</v>
      </c>
      <c r="P805">
        <v>1</v>
      </c>
      <c r="Q805">
        <v>16.3</v>
      </c>
      <c r="R805">
        <v>1</v>
      </c>
      <c r="S805">
        <v>16.3</v>
      </c>
      <c r="T805">
        <v>16.3</v>
      </c>
      <c r="U805" t="s">
        <v>74</v>
      </c>
      <c r="V805" t="s">
        <v>325</v>
      </c>
      <c r="W805" t="s">
        <v>22140</v>
      </c>
      <c r="X805" t="s">
        <v>76</v>
      </c>
      <c r="Y805">
        <v>33</v>
      </c>
      <c r="Z805">
        <v>537.9</v>
      </c>
      <c r="AA805">
        <v>0</v>
      </c>
      <c r="AB805" t="s">
        <v>77</v>
      </c>
      <c r="AC805" t="s">
        <v>803</v>
      </c>
      <c r="AD805" t="s">
        <v>79</v>
      </c>
      <c r="AE805" t="s">
        <v>2001</v>
      </c>
      <c r="AF805" t="s">
        <v>80</v>
      </c>
      <c r="AG805" t="s">
        <v>21177</v>
      </c>
      <c r="AH805">
        <v>16.3</v>
      </c>
      <c r="AI805">
        <v>537.9</v>
      </c>
      <c r="AM805" t="s">
        <v>20884</v>
      </c>
      <c r="AR805">
        <v>0</v>
      </c>
      <c r="AT805">
        <v>0</v>
      </c>
      <c r="AU805">
        <v>0</v>
      </c>
      <c r="AV805">
        <v>108068</v>
      </c>
      <c r="AY805" t="s">
        <v>82</v>
      </c>
      <c r="BA805">
        <v>0</v>
      </c>
      <c r="BB805" t="s">
        <v>83</v>
      </c>
      <c r="BF805" t="s">
        <v>84</v>
      </c>
      <c r="BG805">
        <v>0</v>
      </c>
      <c r="BH805">
        <v>0</v>
      </c>
      <c r="BJ805">
        <v>0</v>
      </c>
      <c r="BK805">
        <v>0</v>
      </c>
      <c r="BM805">
        <v>0</v>
      </c>
    </row>
    <row r="806" spans="1:65" x14ac:dyDescent="0.25">
      <c r="A806" t="s">
        <v>64</v>
      </c>
      <c r="B806" t="s">
        <v>65</v>
      </c>
      <c r="C806" t="s">
        <v>390</v>
      </c>
      <c r="D806" t="s">
        <v>67</v>
      </c>
      <c r="E806" t="s">
        <v>68</v>
      </c>
      <c r="F806" t="s">
        <v>258</v>
      </c>
      <c r="G806" s="1" t="s">
        <v>20855</v>
      </c>
      <c r="H806" t="s">
        <v>71</v>
      </c>
      <c r="K806" t="s">
        <v>92</v>
      </c>
      <c r="L806">
        <v>4158</v>
      </c>
      <c r="M806" t="s">
        <v>72</v>
      </c>
      <c r="N806" t="s">
        <v>21108</v>
      </c>
      <c r="O806">
        <v>2.9</v>
      </c>
      <c r="P806">
        <v>0.1454</v>
      </c>
      <c r="Q806">
        <v>19.95</v>
      </c>
      <c r="R806">
        <v>0.1454</v>
      </c>
      <c r="S806">
        <v>19.95</v>
      </c>
      <c r="T806">
        <v>2.9</v>
      </c>
      <c r="U806" t="s">
        <v>74</v>
      </c>
      <c r="V806" t="s">
        <v>75</v>
      </c>
      <c r="X806" t="s">
        <v>76</v>
      </c>
      <c r="Y806">
        <v>33.529400000000003</v>
      </c>
      <c r="Z806">
        <v>97.235299999999995</v>
      </c>
      <c r="AA806">
        <v>0</v>
      </c>
      <c r="AB806" t="s">
        <v>77</v>
      </c>
      <c r="AC806" t="s">
        <v>391</v>
      </c>
      <c r="AD806" t="s">
        <v>79</v>
      </c>
      <c r="AE806" t="s">
        <v>258</v>
      </c>
      <c r="AF806" t="s">
        <v>80</v>
      </c>
      <c r="AG806" t="s">
        <v>21108</v>
      </c>
      <c r="AH806">
        <v>2.9</v>
      </c>
      <c r="AI806">
        <v>97.235299999999995</v>
      </c>
      <c r="AM806" t="s">
        <v>20885</v>
      </c>
      <c r="AR806">
        <v>0</v>
      </c>
      <c r="AT806">
        <v>0</v>
      </c>
      <c r="AU806">
        <v>0</v>
      </c>
      <c r="AV806">
        <v>108087</v>
      </c>
      <c r="AY806" t="s">
        <v>82</v>
      </c>
      <c r="BA806">
        <v>0</v>
      </c>
      <c r="BB806" t="s">
        <v>83</v>
      </c>
      <c r="BF806" t="s">
        <v>84</v>
      </c>
      <c r="BG806">
        <v>0</v>
      </c>
      <c r="BH806">
        <v>0</v>
      </c>
      <c r="BJ806">
        <v>0</v>
      </c>
      <c r="BK806">
        <v>0</v>
      </c>
      <c r="BM806">
        <v>0</v>
      </c>
    </row>
    <row r="807" spans="1:65" x14ac:dyDescent="0.25">
      <c r="A807" t="s">
        <v>64</v>
      </c>
      <c r="B807" t="s">
        <v>65</v>
      </c>
      <c r="C807" t="s">
        <v>464</v>
      </c>
      <c r="D807" t="s">
        <v>67</v>
      </c>
      <c r="E807" t="s">
        <v>68</v>
      </c>
      <c r="F807" t="s">
        <v>258</v>
      </c>
      <c r="G807" s="1" t="s">
        <v>20855</v>
      </c>
      <c r="H807" t="s">
        <v>71</v>
      </c>
      <c r="K807" t="s">
        <v>92</v>
      </c>
      <c r="L807">
        <v>4159</v>
      </c>
      <c r="M807" t="s">
        <v>72</v>
      </c>
      <c r="N807" t="s">
        <v>21108</v>
      </c>
      <c r="O807">
        <v>4.5</v>
      </c>
      <c r="P807">
        <v>5.79E-2</v>
      </c>
      <c r="Q807">
        <v>77.709999999999994</v>
      </c>
      <c r="R807">
        <v>5.79E-2</v>
      </c>
      <c r="S807">
        <v>77.709999999999994</v>
      </c>
      <c r="T807">
        <v>4.5</v>
      </c>
      <c r="U807" t="s">
        <v>74</v>
      </c>
      <c r="V807" t="s">
        <v>75</v>
      </c>
      <c r="X807" t="s">
        <v>76</v>
      </c>
      <c r="Y807">
        <v>33.529400000000003</v>
      </c>
      <c r="Z807">
        <v>150.88229999999999</v>
      </c>
      <c r="AA807">
        <v>0</v>
      </c>
      <c r="AB807" t="s">
        <v>77</v>
      </c>
      <c r="AC807" t="s">
        <v>466</v>
      </c>
      <c r="AD807" t="s">
        <v>79</v>
      </c>
      <c r="AE807" t="s">
        <v>258</v>
      </c>
      <c r="AF807" t="s">
        <v>80</v>
      </c>
      <c r="AG807" t="s">
        <v>21108</v>
      </c>
      <c r="AH807">
        <v>4.5</v>
      </c>
      <c r="AI807">
        <v>150.88229999999999</v>
      </c>
      <c r="AM807" t="s">
        <v>20887</v>
      </c>
      <c r="AR807">
        <v>0</v>
      </c>
      <c r="AT807">
        <v>0</v>
      </c>
      <c r="AU807">
        <v>0</v>
      </c>
      <c r="AV807">
        <v>108090</v>
      </c>
      <c r="AY807" t="s">
        <v>82</v>
      </c>
      <c r="BA807">
        <v>0</v>
      </c>
      <c r="BB807" t="s">
        <v>83</v>
      </c>
      <c r="BF807" t="s">
        <v>84</v>
      </c>
      <c r="BG807">
        <v>0</v>
      </c>
      <c r="BH807">
        <v>0</v>
      </c>
      <c r="BJ807">
        <v>0</v>
      </c>
      <c r="BK807">
        <v>0</v>
      </c>
      <c r="BM807">
        <v>0</v>
      </c>
    </row>
    <row r="808" spans="1:65" x14ac:dyDescent="0.25">
      <c r="A808" t="s">
        <v>64</v>
      </c>
      <c r="B808" t="s">
        <v>65</v>
      </c>
      <c r="C808" t="s">
        <v>21806</v>
      </c>
      <c r="D808" t="s">
        <v>67</v>
      </c>
      <c r="E808" t="s">
        <v>944</v>
      </c>
      <c r="F808" t="s">
        <v>1514</v>
      </c>
      <c r="G808" s="1" t="s">
        <v>20855</v>
      </c>
      <c r="H808" t="s">
        <v>71</v>
      </c>
      <c r="K808" t="s">
        <v>1515</v>
      </c>
      <c r="L808">
        <v>4160</v>
      </c>
      <c r="M808" t="s">
        <v>72</v>
      </c>
      <c r="N808" t="s">
        <v>21108</v>
      </c>
      <c r="O808">
        <v>80770</v>
      </c>
      <c r="P808">
        <v>8077000</v>
      </c>
      <c r="Q808">
        <v>0.01</v>
      </c>
      <c r="R808">
        <v>8077000</v>
      </c>
      <c r="S808">
        <v>0.01</v>
      </c>
      <c r="T808">
        <v>80770</v>
      </c>
      <c r="U808" t="s">
        <v>74</v>
      </c>
      <c r="V808" t="s">
        <v>75</v>
      </c>
      <c r="X808" t="s">
        <v>76</v>
      </c>
      <c r="Y808">
        <v>1.1999999999999999E-3</v>
      </c>
      <c r="Z808">
        <v>96.924000000000007</v>
      </c>
      <c r="AA808">
        <v>0</v>
      </c>
      <c r="AB808" t="s">
        <v>77</v>
      </c>
      <c r="AC808" t="s">
        <v>4782</v>
      </c>
      <c r="AD808" t="s">
        <v>79</v>
      </c>
      <c r="AE808" t="s">
        <v>1514</v>
      </c>
      <c r="AF808" t="s">
        <v>255</v>
      </c>
      <c r="AG808" t="s">
        <v>21108</v>
      </c>
      <c r="AH808">
        <v>80770</v>
      </c>
      <c r="AI808">
        <v>96.924000000000007</v>
      </c>
      <c r="AM808" t="s">
        <v>21857</v>
      </c>
      <c r="AR808">
        <v>0</v>
      </c>
      <c r="AT808">
        <v>0</v>
      </c>
      <c r="AU808">
        <v>0</v>
      </c>
      <c r="AV808">
        <v>108112</v>
      </c>
      <c r="AY808" t="s">
        <v>3987</v>
      </c>
      <c r="BA808">
        <v>0</v>
      </c>
      <c r="BB808" t="s">
        <v>21858</v>
      </c>
      <c r="BF808" t="s">
        <v>84</v>
      </c>
      <c r="BG808">
        <v>0</v>
      </c>
      <c r="BH808">
        <v>0</v>
      </c>
      <c r="BJ808">
        <v>0</v>
      </c>
      <c r="BK808">
        <v>0</v>
      </c>
      <c r="BM808">
        <v>0</v>
      </c>
    </row>
    <row r="809" spans="1:65" x14ac:dyDescent="0.25">
      <c r="A809" t="s">
        <v>64</v>
      </c>
      <c r="B809" t="s">
        <v>65</v>
      </c>
      <c r="C809" t="s">
        <v>349</v>
      </c>
      <c r="D809" t="s">
        <v>67</v>
      </c>
      <c r="E809" t="s">
        <v>68</v>
      </c>
      <c r="F809" t="s">
        <v>1247</v>
      </c>
      <c r="G809" s="1" t="s">
        <v>20855</v>
      </c>
      <c r="H809" t="s">
        <v>71</v>
      </c>
      <c r="K809" t="s">
        <v>92</v>
      </c>
      <c r="L809">
        <v>4161</v>
      </c>
      <c r="M809" t="s">
        <v>93</v>
      </c>
      <c r="N809" t="s">
        <v>21177</v>
      </c>
      <c r="O809">
        <v>2.5</v>
      </c>
      <c r="P809">
        <v>0.2515</v>
      </c>
      <c r="Q809">
        <v>9.94</v>
      </c>
      <c r="R809">
        <v>0.2515</v>
      </c>
      <c r="S809">
        <v>9.94</v>
      </c>
      <c r="T809">
        <v>2.5</v>
      </c>
      <c r="U809" t="s">
        <v>74</v>
      </c>
      <c r="V809" t="s">
        <v>325</v>
      </c>
      <c r="W809" t="s">
        <v>22140</v>
      </c>
      <c r="X809" t="s">
        <v>76</v>
      </c>
      <c r="Y809">
        <v>46.207099999999997</v>
      </c>
      <c r="Z809">
        <v>115.51779999999999</v>
      </c>
      <c r="AA809">
        <v>0</v>
      </c>
      <c r="AB809" t="s">
        <v>77</v>
      </c>
      <c r="AC809" t="s">
        <v>351</v>
      </c>
      <c r="AD809" t="s">
        <v>79</v>
      </c>
      <c r="AE809" t="s">
        <v>1247</v>
      </c>
      <c r="AF809" t="s">
        <v>95</v>
      </c>
      <c r="AG809" t="s">
        <v>21177</v>
      </c>
      <c r="AH809">
        <v>2.5</v>
      </c>
      <c r="AI809">
        <v>115.51779999999999</v>
      </c>
      <c r="AM809" t="s">
        <v>20888</v>
      </c>
      <c r="AR809">
        <v>0</v>
      </c>
      <c r="AT809">
        <v>0</v>
      </c>
      <c r="AU809">
        <v>0</v>
      </c>
      <c r="AV809">
        <v>108113</v>
      </c>
      <c r="AY809" t="s">
        <v>82</v>
      </c>
      <c r="BA809">
        <v>0</v>
      </c>
      <c r="BB809" t="s">
        <v>83</v>
      </c>
      <c r="BF809" t="s">
        <v>84</v>
      </c>
      <c r="BG809">
        <v>0</v>
      </c>
      <c r="BH809">
        <v>0</v>
      </c>
      <c r="BJ809">
        <v>0</v>
      </c>
      <c r="BK809">
        <v>0</v>
      </c>
      <c r="BM809">
        <v>0</v>
      </c>
    </row>
    <row r="810" spans="1:65" x14ac:dyDescent="0.25">
      <c r="A810" t="s">
        <v>224</v>
      </c>
      <c r="B810" t="s">
        <v>65</v>
      </c>
      <c r="C810" t="s">
        <v>225</v>
      </c>
      <c r="D810" t="s">
        <v>67</v>
      </c>
      <c r="E810" t="s">
        <v>226</v>
      </c>
      <c r="F810" t="s">
        <v>742</v>
      </c>
      <c r="G810" s="1" t="s">
        <v>20855</v>
      </c>
      <c r="H810" t="s">
        <v>71</v>
      </c>
      <c r="K810" t="s">
        <v>92</v>
      </c>
      <c r="L810">
        <v>4163</v>
      </c>
      <c r="M810" t="s">
        <v>93</v>
      </c>
      <c r="N810" t="s">
        <v>21177</v>
      </c>
      <c r="O810">
        <v>5</v>
      </c>
      <c r="P810">
        <v>500</v>
      </c>
      <c r="Q810">
        <v>0.01</v>
      </c>
      <c r="R810">
        <v>500</v>
      </c>
      <c r="S810">
        <v>0.01</v>
      </c>
      <c r="T810">
        <v>5</v>
      </c>
      <c r="U810" t="s">
        <v>74</v>
      </c>
      <c r="V810" t="s">
        <v>325</v>
      </c>
      <c r="W810" t="s">
        <v>22140</v>
      </c>
      <c r="X810" t="s">
        <v>76</v>
      </c>
      <c r="Y810">
        <v>46.207099999999997</v>
      </c>
      <c r="Z810">
        <v>231.03550000000001</v>
      </c>
      <c r="AA810">
        <v>0</v>
      </c>
      <c r="AB810" t="s">
        <v>77</v>
      </c>
      <c r="AC810" t="s">
        <v>229</v>
      </c>
      <c r="AD810" t="s">
        <v>79</v>
      </c>
      <c r="AE810" t="s">
        <v>742</v>
      </c>
      <c r="AF810" t="s">
        <v>255</v>
      </c>
      <c r="AG810" t="s">
        <v>21177</v>
      </c>
      <c r="AH810">
        <v>5</v>
      </c>
      <c r="AI810">
        <v>231.03550000000001</v>
      </c>
      <c r="AM810" t="s">
        <v>20889</v>
      </c>
      <c r="AR810">
        <v>0</v>
      </c>
      <c r="AT810">
        <v>0</v>
      </c>
      <c r="AU810">
        <v>0</v>
      </c>
      <c r="AV810">
        <v>108115</v>
      </c>
      <c r="AY810" t="s">
        <v>82</v>
      </c>
      <c r="BA810">
        <v>0</v>
      </c>
      <c r="BB810" t="s">
        <v>21635</v>
      </c>
      <c r="BF810" t="s">
        <v>84</v>
      </c>
      <c r="BG810">
        <v>0</v>
      </c>
      <c r="BH810">
        <v>0</v>
      </c>
      <c r="BJ810">
        <v>0</v>
      </c>
      <c r="BK810">
        <v>0</v>
      </c>
      <c r="BM810">
        <v>0</v>
      </c>
    </row>
    <row r="811" spans="1:65" x14ac:dyDescent="0.25">
      <c r="A811" t="s">
        <v>88</v>
      </c>
      <c r="B811" t="s">
        <v>65</v>
      </c>
      <c r="C811" t="s">
        <v>21803</v>
      </c>
      <c r="D811" t="s">
        <v>67</v>
      </c>
      <c r="E811" t="s">
        <v>68</v>
      </c>
      <c r="F811" t="s">
        <v>321</v>
      </c>
      <c r="G811" s="1" t="s">
        <v>20855</v>
      </c>
      <c r="H811" t="s">
        <v>71</v>
      </c>
      <c r="L811">
        <v>4162</v>
      </c>
      <c r="M811" t="s">
        <v>93</v>
      </c>
      <c r="N811" t="s">
        <v>21177</v>
      </c>
      <c r="O811">
        <v>13.25</v>
      </c>
      <c r="P811">
        <v>1</v>
      </c>
      <c r="Q811">
        <v>13.25</v>
      </c>
      <c r="R811">
        <v>1</v>
      </c>
      <c r="S811">
        <v>13.25</v>
      </c>
      <c r="T811">
        <v>13.25</v>
      </c>
      <c r="U811" t="s">
        <v>74</v>
      </c>
      <c r="V811" t="s">
        <v>325</v>
      </c>
      <c r="W811" t="s">
        <v>22140</v>
      </c>
      <c r="X811" t="s">
        <v>76</v>
      </c>
      <c r="Y811">
        <v>33</v>
      </c>
      <c r="Z811">
        <v>437.25</v>
      </c>
      <c r="AA811">
        <v>0</v>
      </c>
      <c r="AB811" t="s">
        <v>77</v>
      </c>
      <c r="AC811" t="s">
        <v>4839</v>
      </c>
      <c r="AD811" t="s">
        <v>79</v>
      </c>
      <c r="AE811" t="s">
        <v>321</v>
      </c>
      <c r="AF811" t="s">
        <v>80</v>
      </c>
      <c r="AG811" t="s">
        <v>21177</v>
      </c>
      <c r="AH811">
        <v>13.25</v>
      </c>
      <c r="AI811">
        <v>437.25</v>
      </c>
      <c r="AM811" t="s">
        <v>21859</v>
      </c>
      <c r="AR811">
        <v>0</v>
      </c>
      <c r="AT811">
        <v>0</v>
      </c>
      <c r="AU811">
        <v>0</v>
      </c>
      <c r="AV811">
        <v>108116</v>
      </c>
      <c r="AY811" t="s">
        <v>21821</v>
      </c>
      <c r="BA811">
        <v>0</v>
      </c>
      <c r="BB811" t="s">
        <v>21860</v>
      </c>
      <c r="BF811" t="s">
        <v>84</v>
      </c>
      <c r="BG811">
        <v>0</v>
      </c>
      <c r="BH811">
        <v>0</v>
      </c>
      <c r="BJ811">
        <v>0</v>
      </c>
      <c r="BK811">
        <v>0</v>
      </c>
      <c r="BM811">
        <v>0</v>
      </c>
    </row>
    <row r="812" spans="1:65" x14ac:dyDescent="0.25">
      <c r="A812" t="s">
        <v>64</v>
      </c>
      <c r="B812" t="s">
        <v>65</v>
      </c>
      <c r="C812" t="s">
        <v>365</v>
      </c>
      <c r="D812" t="s">
        <v>67</v>
      </c>
      <c r="E812" t="s">
        <v>68</v>
      </c>
      <c r="F812" t="s">
        <v>258</v>
      </c>
      <c r="G812" s="1" t="s">
        <v>20855</v>
      </c>
      <c r="H812" t="s">
        <v>71</v>
      </c>
      <c r="K812" t="s">
        <v>92</v>
      </c>
      <c r="L812">
        <v>4164</v>
      </c>
      <c r="M812" t="s">
        <v>72</v>
      </c>
      <c r="N812" t="s">
        <v>21108</v>
      </c>
      <c r="O812">
        <v>7.7</v>
      </c>
      <c r="P812">
        <v>9.8500000000000004E-2</v>
      </c>
      <c r="Q812">
        <v>78.180000000000007</v>
      </c>
      <c r="R812">
        <v>9.8500000000000004E-2</v>
      </c>
      <c r="S812">
        <v>78.180000000000007</v>
      </c>
      <c r="T812">
        <v>7.7</v>
      </c>
      <c r="U812" t="s">
        <v>74</v>
      </c>
      <c r="V812" t="s">
        <v>75</v>
      </c>
      <c r="X812" t="s">
        <v>76</v>
      </c>
      <c r="Y812">
        <v>33.529400000000003</v>
      </c>
      <c r="Z812">
        <v>258.1764</v>
      </c>
      <c r="AA812">
        <v>0</v>
      </c>
      <c r="AB812" t="s">
        <v>77</v>
      </c>
      <c r="AC812" t="s">
        <v>366</v>
      </c>
      <c r="AD812" t="s">
        <v>79</v>
      </c>
      <c r="AE812" t="s">
        <v>258</v>
      </c>
      <c r="AF812" t="s">
        <v>80</v>
      </c>
      <c r="AG812" t="s">
        <v>21108</v>
      </c>
      <c r="AH812">
        <v>7.7</v>
      </c>
      <c r="AI812">
        <v>258.1764</v>
      </c>
      <c r="AM812" t="s">
        <v>20890</v>
      </c>
      <c r="AR812">
        <v>0</v>
      </c>
      <c r="AT812">
        <v>0</v>
      </c>
      <c r="AU812">
        <v>0</v>
      </c>
      <c r="AV812">
        <v>108117</v>
      </c>
      <c r="AY812" t="s">
        <v>82</v>
      </c>
      <c r="BA812">
        <v>0</v>
      </c>
      <c r="BB812" t="s">
        <v>83</v>
      </c>
      <c r="BF812" t="s">
        <v>84</v>
      </c>
      <c r="BG812">
        <v>0</v>
      </c>
      <c r="BH812">
        <v>0</v>
      </c>
      <c r="BJ812">
        <v>0</v>
      </c>
      <c r="BK812">
        <v>0</v>
      </c>
      <c r="BM812">
        <v>0</v>
      </c>
    </row>
    <row r="813" spans="1:65" x14ac:dyDescent="0.25">
      <c r="A813" t="s">
        <v>224</v>
      </c>
      <c r="B813" t="s">
        <v>65</v>
      </c>
      <c r="C813" t="s">
        <v>225</v>
      </c>
      <c r="D813" t="s">
        <v>67</v>
      </c>
      <c r="E813" t="s">
        <v>496</v>
      </c>
      <c r="F813" t="s">
        <v>1604</v>
      </c>
      <c r="G813" s="1" t="s">
        <v>20836</v>
      </c>
      <c r="H813" t="s">
        <v>71</v>
      </c>
      <c r="K813" t="s">
        <v>92</v>
      </c>
      <c r="L813">
        <v>4136</v>
      </c>
      <c r="M813" t="s">
        <v>93</v>
      </c>
      <c r="N813" t="s">
        <v>21108</v>
      </c>
      <c r="O813">
        <v>4.4800000000000004</v>
      </c>
      <c r="P813">
        <v>448</v>
      </c>
      <c r="Q813">
        <v>0.01</v>
      </c>
      <c r="R813">
        <v>448</v>
      </c>
      <c r="S813">
        <v>0.01</v>
      </c>
      <c r="T813">
        <v>4.4800000000000004</v>
      </c>
      <c r="U813" t="s">
        <v>74</v>
      </c>
      <c r="V813" t="s">
        <v>325</v>
      </c>
      <c r="W813" t="s">
        <v>22140</v>
      </c>
      <c r="X813" t="s">
        <v>76</v>
      </c>
      <c r="Y813">
        <v>75.441199999999995</v>
      </c>
      <c r="Z813">
        <v>337.97660000000002</v>
      </c>
      <c r="AA813">
        <v>0</v>
      </c>
      <c r="AB813" t="s">
        <v>77</v>
      </c>
      <c r="AC813" t="s">
        <v>229</v>
      </c>
      <c r="AD813" t="s">
        <v>79</v>
      </c>
      <c r="AE813" t="s">
        <v>1604</v>
      </c>
      <c r="AF813" t="s">
        <v>299</v>
      </c>
      <c r="AG813" t="s">
        <v>21108</v>
      </c>
      <c r="AH813">
        <v>4.4800000000000004</v>
      </c>
      <c r="AI813">
        <v>337.97660000000002</v>
      </c>
      <c r="AM813" t="s">
        <v>20837</v>
      </c>
      <c r="AR813">
        <v>0</v>
      </c>
      <c r="AT813">
        <v>0</v>
      </c>
      <c r="AU813">
        <v>0</v>
      </c>
      <c r="AV813">
        <v>107989</v>
      </c>
      <c r="AY813" t="s">
        <v>82</v>
      </c>
      <c r="BA813">
        <v>0</v>
      </c>
      <c r="BB813" t="s">
        <v>21171</v>
      </c>
      <c r="BF813" t="s">
        <v>84</v>
      </c>
      <c r="BG813">
        <v>0</v>
      </c>
      <c r="BH813">
        <v>0</v>
      </c>
      <c r="BJ813">
        <v>0</v>
      </c>
      <c r="BK813">
        <v>0</v>
      </c>
      <c r="BM813">
        <v>0</v>
      </c>
    </row>
    <row r="814" spans="1:65" x14ac:dyDescent="0.25">
      <c r="A814" t="s">
        <v>224</v>
      </c>
      <c r="B814" t="s">
        <v>65</v>
      </c>
      <c r="C814" t="s">
        <v>225</v>
      </c>
      <c r="D814" t="s">
        <v>67</v>
      </c>
      <c r="E814" t="s">
        <v>496</v>
      </c>
      <c r="F814" t="s">
        <v>1604</v>
      </c>
      <c r="G814" s="1" t="s">
        <v>20836</v>
      </c>
      <c r="H814" t="s">
        <v>71</v>
      </c>
      <c r="K814" t="s">
        <v>92</v>
      </c>
      <c r="L814">
        <v>4137</v>
      </c>
      <c r="M814" t="s">
        <v>93</v>
      </c>
      <c r="N814" t="s">
        <v>21108</v>
      </c>
      <c r="O814">
        <v>4.5</v>
      </c>
      <c r="P814">
        <v>450</v>
      </c>
      <c r="Q814">
        <v>0.01</v>
      </c>
      <c r="R814">
        <v>450</v>
      </c>
      <c r="S814">
        <v>0.01</v>
      </c>
      <c r="T814">
        <v>4.5</v>
      </c>
      <c r="U814" t="s">
        <v>74</v>
      </c>
      <c r="V814" t="s">
        <v>325</v>
      </c>
      <c r="W814" t="s">
        <v>22140</v>
      </c>
      <c r="X814" t="s">
        <v>76</v>
      </c>
      <c r="Y814">
        <v>75.441199999999995</v>
      </c>
      <c r="Z814">
        <v>339.48540000000003</v>
      </c>
      <c r="AA814">
        <v>0</v>
      </c>
      <c r="AB814" t="s">
        <v>77</v>
      </c>
      <c r="AC814" t="s">
        <v>229</v>
      </c>
      <c r="AD814" t="s">
        <v>79</v>
      </c>
      <c r="AE814" t="s">
        <v>1604</v>
      </c>
      <c r="AF814" t="s">
        <v>299</v>
      </c>
      <c r="AG814" t="s">
        <v>21108</v>
      </c>
      <c r="AH814">
        <v>4.5</v>
      </c>
      <c r="AI814">
        <v>339.48540000000003</v>
      </c>
      <c r="AM814" t="s">
        <v>20838</v>
      </c>
      <c r="AR814">
        <v>0</v>
      </c>
      <c r="AT814">
        <v>0</v>
      </c>
      <c r="AU814">
        <v>0</v>
      </c>
      <c r="AV814">
        <v>107990</v>
      </c>
      <c r="AY814" t="s">
        <v>82</v>
      </c>
      <c r="BA814">
        <v>0</v>
      </c>
      <c r="BB814" t="s">
        <v>21172</v>
      </c>
      <c r="BF814" t="s">
        <v>84</v>
      </c>
      <c r="BG814">
        <v>0</v>
      </c>
      <c r="BH814">
        <v>0</v>
      </c>
      <c r="BJ814">
        <v>0</v>
      </c>
      <c r="BK814">
        <v>0</v>
      </c>
      <c r="BM814">
        <v>0</v>
      </c>
    </row>
    <row r="815" spans="1:65" x14ac:dyDescent="0.25">
      <c r="A815" t="s">
        <v>64</v>
      </c>
      <c r="B815" t="s">
        <v>65</v>
      </c>
      <c r="C815" t="s">
        <v>66</v>
      </c>
      <c r="D815" t="s">
        <v>67</v>
      </c>
      <c r="E815" t="s">
        <v>68</v>
      </c>
      <c r="F815" t="s">
        <v>258</v>
      </c>
      <c r="G815" s="1" t="s">
        <v>20836</v>
      </c>
      <c r="H815" t="s">
        <v>71</v>
      </c>
      <c r="K815" t="s">
        <v>92</v>
      </c>
      <c r="L815">
        <v>4138</v>
      </c>
      <c r="M815" t="s">
        <v>72</v>
      </c>
      <c r="N815" t="s">
        <v>21108</v>
      </c>
      <c r="O815">
        <v>1.2</v>
      </c>
      <c r="P815">
        <v>0.16900000000000001</v>
      </c>
      <c r="Q815">
        <v>7.1</v>
      </c>
      <c r="R815">
        <v>0.16900000000000001</v>
      </c>
      <c r="S815">
        <v>7.1</v>
      </c>
      <c r="T815">
        <v>1.2</v>
      </c>
      <c r="U815" t="s">
        <v>74</v>
      </c>
      <c r="V815" t="s">
        <v>75</v>
      </c>
      <c r="X815" t="s">
        <v>76</v>
      </c>
      <c r="Y815">
        <v>33.529400000000003</v>
      </c>
      <c r="Z815">
        <v>40.235300000000002</v>
      </c>
      <c r="AA815">
        <v>0</v>
      </c>
      <c r="AB815" t="s">
        <v>77</v>
      </c>
      <c r="AC815" t="s">
        <v>78</v>
      </c>
      <c r="AD815" t="s">
        <v>79</v>
      </c>
      <c r="AE815" t="s">
        <v>258</v>
      </c>
      <c r="AF815" t="s">
        <v>80</v>
      </c>
      <c r="AG815" t="s">
        <v>21108</v>
      </c>
      <c r="AH815">
        <v>1.2</v>
      </c>
      <c r="AI815">
        <v>40.235300000000002</v>
      </c>
      <c r="AM815" t="s">
        <v>20839</v>
      </c>
      <c r="AR815">
        <v>0</v>
      </c>
      <c r="AT815">
        <v>0</v>
      </c>
      <c r="AU815">
        <v>0</v>
      </c>
      <c r="AV815">
        <v>107991</v>
      </c>
      <c r="AY815" t="s">
        <v>82</v>
      </c>
      <c r="BA815">
        <v>0</v>
      </c>
      <c r="BB815" t="s">
        <v>83</v>
      </c>
      <c r="BF815" t="s">
        <v>84</v>
      </c>
      <c r="BG815">
        <v>0</v>
      </c>
      <c r="BH815">
        <v>0</v>
      </c>
      <c r="BJ815">
        <v>0</v>
      </c>
      <c r="BK815">
        <v>0</v>
      </c>
      <c r="BM815">
        <v>0</v>
      </c>
    </row>
    <row r="816" spans="1:65" x14ac:dyDescent="0.25">
      <c r="A816" t="s">
        <v>64</v>
      </c>
      <c r="B816" t="s">
        <v>65</v>
      </c>
      <c r="C816" t="s">
        <v>346</v>
      </c>
      <c r="D816" t="s">
        <v>67</v>
      </c>
      <c r="E816" t="s">
        <v>68</v>
      </c>
      <c r="F816" t="s">
        <v>258</v>
      </c>
      <c r="G816" s="1" t="s">
        <v>20836</v>
      </c>
      <c r="H816" t="s">
        <v>71</v>
      </c>
      <c r="K816" t="s">
        <v>92</v>
      </c>
      <c r="L816">
        <v>4140</v>
      </c>
      <c r="M816" t="s">
        <v>72</v>
      </c>
      <c r="N816" t="s">
        <v>21108</v>
      </c>
      <c r="O816">
        <v>4.0999999999999996</v>
      </c>
      <c r="P816">
        <v>0.16930000000000001</v>
      </c>
      <c r="Q816">
        <v>24.22</v>
      </c>
      <c r="R816">
        <v>0.16930000000000001</v>
      </c>
      <c r="S816">
        <v>24.22</v>
      </c>
      <c r="T816">
        <v>4.0999999999999996</v>
      </c>
      <c r="U816" t="s">
        <v>74</v>
      </c>
      <c r="V816" t="s">
        <v>75</v>
      </c>
      <c r="X816" t="s">
        <v>76</v>
      </c>
      <c r="Y816">
        <v>33.529400000000003</v>
      </c>
      <c r="Z816">
        <v>137.47049999999999</v>
      </c>
      <c r="AA816">
        <v>0</v>
      </c>
      <c r="AB816" t="s">
        <v>77</v>
      </c>
      <c r="AC816" t="s">
        <v>347</v>
      </c>
      <c r="AD816" t="s">
        <v>79</v>
      </c>
      <c r="AE816" t="s">
        <v>258</v>
      </c>
      <c r="AF816" t="s">
        <v>80</v>
      </c>
      <c r="AG816" t="s">
        <v>21108</v>
      </c>
      <c r="AH816">
        <v>4.0999999999999996</v>
      </c>
      <c r="AI816">
        <v>137.47049999999999</v>
      </c>
      <c r="AM816" t="s">
        <v>20840</v>
      </c>
      <c r="AR816">
        <v>0</v>
      </c>
      <c r="AT816">
        <v>0</v>
      </c>
      <c r="AU816">
        <v>0</v>
      </c>
      <c r="AV816">
        <v>107993</v>
      </c>
      <c r="AY816" t="s">
        <v>82</v>
      </c>
      <c r="BA816">
        <v>0</v>
      </c>
      <c r="BB816" t="s">
        <v>83</v>
      </c>
      <c r="BF816" t="s">
        <v>84</v>
      </c>
      <c r="BG816">
        <v>0</v>
      </c>
      <c r="BH816">
        <v>0</v>
      </c>
      <c r="BJ816">
        <v>0</v>
      </c>
      <c r="BK816">
        <v>0</v>
      </c>
      <c r="BM816">
        <v>0</v>
      </c>
    </row>
    <row r="817" spans="1:65" x14ac:dyDescent="0.25">
      <c r="A817" t="s">
        <v>64</v>
      </c>
      <c r="B817" t="s">
        <v>65</v>
      </c>
      <c r="C817" t="s">
        <v>85</v>
      </c>
      <c r="D817" t="s">
        <v>67</v>
      </c>
      <c r="E817" t="s">
        <v>68</v>
      </c>
      <c r="F817" t="s">
        <v>258</v>
      </c>
      <c r="G817" s="1" t="s">
        <v>20836</v>
      </c>
      <c r="H817" t="s">
        <v>71</v>
      </c>
      <c r="K817" t="s">
        <v>92</v>
      </c>
      <c r="L817">
        <v>4141</v>
      </c>
      <c r="M817" t="s">
        <v>72</v>
      </c>
      <c r="N817" t="s">
        <v>21108</v>
      </c>
      <c r="O817">
        <v>4.5999999999999996</v>
      </c>
      <c r="P817">
        <v>0.1779</v>
      </c>
      <c r="Q817">
        <v>25.86</v>
      </c>
      <c r="R817">
        <v>0.1779</v>
      </c>
      <c r="S817">
        <v>25.86</v>
      </c>
      <c r="T817">
        <v>4.5999999999999996</v>
      </c>
      <c r="U817" t="s">
        <v>74</v>
      </c>
      <c r="V817" t="s">
        <v>75</v>
      </c>
      <c r="X817" t="s">
        <v>76</v>
      </c>
      <c r="Y817">
        <v>33.529400000000003</v>
      </c>
      <c r="Z817">
        <v>154.23519999999999</v>
      </c>
      <c r="AA817">
        <v>0</v>
      </c>
      <c r="AB817" t="s">
        <v>77</v>
      </c>
      <c r="AC817" t="s">
        <v>86</v>
      </c>
      <c r="AD817" t="s">
        <v>79</v>
      </c>
      <c r="AE817" t="s">
        <v>258</v>
      </c>
      <c r="AF817" t="s">
        <v>80</v>
      </c>
      <c r="AG817" t="s">
        <v>21108</v>
      </c>
      <c r="AH817">
        <v>4.5999999999999996</v>
      </c>
      <c r="AI817">
        <v>154.23519999999999</v>
      </c>
      <c r="AM817" t="s">
        <v>20841</v>
      </c>
      <c r="AR817">
        <v>0</v>
      </c>
      <c r="AT817">
        <v>0</v>
      </c>
      <c r="AU817">
        <v>0</v>
      </c>
      <c r="AV817">
        <v>107994</v>
      </c>
      <c r="AY817" t="s">
        <v>82</v>
      </c>
      <c r="BA817">
        <v>0</v>
      </c>
      <c r="BB817" t="s">
        <v>83</v>
      </c>
      <c r="BF817" t="s">
        <v>84</v>
      </c>
      <c r="BG817">
        <v>0</v>
      </c>
      <c r="BH817">
        <v>0</v>
      </c>
      <c r="BJ817">
        <v>0</v>
      </c>
      <c r="BK817">
        <v>0</v>
      </c>
      <c r="BM817">
        <v>0</v>
      </c>
    </row>
    <row r="818" spans="1:65" x14ac:dyDescent="0.25">
      <c r="A818" t="s">
        <v>64</v>
      </c>
      <c r="B818" t="s">
        <v>65</v>
      </c>
      <c r="C818" t="s">
        <v>220</v>
      </c>
      <c r="D818" t="s">
        <v>67</v>
      </c>
      <c r="E818" t="s">
        <v>68</v>
      </c>
      <c r="F818" t="s">
        <v>258</v>
      </c>
      <c r="G818" s="1" t="s">
        <v>20836</v>
      </c>
      <c r="H818" t="s">
        <v>71</v>
      </c>
      <c r="K818" t="s">
        <v>92</v>
      </c>
      <c r="L818">
        <v>4142</v>
      </c>
      <c r="M818" t="s">
        <v>72</v>
      </c>
      <c r="N818" t="s">
        <v>21108</v>
      </c>
      <c r="O818">
        <v>1.5</v>
      </c>
      <c r="P818">
        <v>0.18229999999999999</v>
      </c>
      <c r="Q818">
        <v>8.23</v>
      </c>
      <c r="R818">
        <v>0.18229999999999999</v>
      </c>
      <c r="S818">
        <v>8.23</v>
      </c>
      <c r="T818">
        <v>1.5</v>
      </c>
      <c r="U818" t="s">
        <v>74</v>
      </c>
      <c r="V818" t="s">
        <v>75</v>
      </c>
      <c r="X818" t="s">
        <v>76</v>
      </c>
      <c r="Y818">
        <v>33.529400000000003</v>
      </c>
      <c r="Z818">
        <v>50.2941</v>
      </c>
      <c r="AA818">
        <v>0</v>
      </c>
      <c r="AB818" t="s">
        <v>77</v>
      </c>
      <c r="AC818" t="s">
        <v>222</v>
      </c>
      <c r="AD818" t="s">
        <v>79</v>
      </c>
      <c r="AE818" t="s">
        <v>258</v>
      </c>
      <c r="AF818" t="s">
        <v>80</v>
      </c>
      <c r="AG818" t="s">
        <v>21108</v>
      </c>
      <c r="AH818">
        <v>1.5</v>
      </c>
      <c r="AI818">
        <v>50.2941</v>
      </c>
      <c r="AM818" t="s">
        <v>20842</v>
      </c>
      <c r="AR818">
        <v>0</v>
      </c>
      <c r="AT818">
        <v>0</v>
      </c>
      <c r="AU818">
        <v>0</v>
      </c>
      <c r="AV818">
        <v>107995</v>
      </c>
      <c r="AY818" t="s">
        <v>82</v>
      </c>
      <c r="BA818">
        <v>0</v>
      </c>
      <c r="BB818" t="s">
        <v>83</v>
      </c>
      <c r="BF818" t="s">
        <v>84</v>
      </c>
      <c r="BG818">
        <v>0</v>
      </c>
      <c r="BH818">
        <v>0</v>
      </c>
      <c r="BJ818">
        <v>0</v>
      </c>
      <c r="BK818">
        <v>0</v>
      </c>
      <c r="BM818">
        <v>0</v>
      </c>
    </row>
    <row r="819" spans="1:65" x14ac:dyDescent="0.25">
      <c r="A819" t="s">
        <v>64</v>
      </c>
      <c r="B819" t="s">
        <v>65</v>
      </c>
      <c r="C819" t="s">
        <v>1239</v>
      </c>
      <c r="D819" t="s">
        <v>67</v>
      </c>
      <c r="E819" t="s">
        <v>68</v>
      </c>
      <c r="F819" t="s">
        <v>258</v>
      </c>
      <c r="G819" s="1" t="s">
        <v>20836</v>
      </c>
      <c r="H819" t="s">
        <v>71</v>
      </c>
      <c r="K819" t="s">
        <v>92</v>
      </c>
      <c r="L819">
        <v>4143</v>
      </c>
      <c r="M819" t="s">
        <v>72</v>
      </c>
      <c r="N819" t="s">
        <v>21108</v>
      </c>
      <c r="O819">
        <v>4.0999999999999996</v>
      </c>
      <c r="P819">
        <v>0.29499999999999998</v>
      </c>
      <c r="Q819">
        <v>13.9</v>
      </c>
      <c r="R819">
        <v>0.29499999999999998</v>
      </c>
      <c r="S819">
        <v>13.9</v>
      </c>
      <c r="T819">
        <v>4.0999999999999996</v>
      </c>
      <c r="U819" t="s">
        <v>74</v>
      </c>
      <c r="V819" t="s">
        <v>75</v>
      </c>
      <c r="X819" t="s">
        <v>76</v>
      </c>
      <c r="Y819">
        <v>33.529400000000003</v>
      </c>
      <c r="Z819">
        <v>137.47049999999999</v>
      </c>
      <c r="AA819">
        <v>0</v>
      </c>
      <c r="AB819" t="s">
        <v>77</v>
      </c>
      <c r="AC819" t="s">
        <v>21466</v>
      </c>
      <c r="AD819" t="s">
        <v>79</v>
      </c>
      <c r="AE819" t="s">
        <v>258</v>
      </c>
      <c r="AF819" t="s">
        <v>80</v>
      </c>
      <c r="AG819" t="s">
        <v>21108</v>
      </c>
      <c r="AH819">
        <v>4.0999999999999996</v>
      </c>
      <c r="AI819">
        <v>137.47049999999999</v>
      </c>
      <c r="AM819" t="s">
        <v>20843</v>
      </c>
      <c r="AR819">
        <v>0</v>
      </c>
      <c r="AT819">
        <v>0</v>
      </c>
      <c r="AU819">
        <v>0</v>
      </c>
      <c r="AV819">
        <v>107996</v>
      </c>
      <c r="AY819" t="s">
        <v>82</v>
      </c>
      <c r="BA819">
        <v>0</v>
      </c>
      <c r="BB819" t="s">
        <v>83</v>
      </c>
      <c r="BF819" t="s">
        <v>84</v>
      </c>
      <c r="BG819">
        <v>0</v>
      </c>
      <c r="BH819">
        <v>0</v>
      </c>
      <c r="BJ819">
        <v>0</v>
      </c>
      <c r="BK819">
        <v>0</v>
      </c>
      <c r="BM819">
        <v>0</v>
      </c>
    </row>
    <row r="820" spans="1:65" x14ac:dyDescent="0.25">
      <c r="A820" t="s">
        <v>64</v>
      </c>
      <c r="B820" t="s">
        <v>65</v>
      </c>
      <c r="C820" t="s">
        <v>663</v>
      </c>
      <c r="D820" t="s">
        <v>67</v>
      </c>
      <c r="E820" t="s">
        <v>68</v>
      </c>
      <c r="F820" t="s">
        <v>258</v>
      </c>
      <c r="G820" s="1" t="s">
        <v>20836</v>
      </c>
      <c r="H820" t="s">
        <v>71</v>
      </c>
      <c r="K820" t="s">
        <v>92</v>
      </c>
      <c r="L820">
        <v>4145</v>
      </c>
      <c r="M820" t="s">
        <v>72</v>
      </c>
      <c r="N820" t="s">
        <v>21108</v>
      </c>
      <c r="O820">
        <v>2.8</v>
      </c>
      <c r="P820">
        <v>8.5400000000000004E-2</v>
      </c>
      <c r="Q820">
        <v>32.799999999999997</v>
      </c>
      <c r="R820">
        <v>8.5400000000000004E-2</v>
      </c>
      <c r="S820">
        <v>32.799999999999997</v>
      </c>
      <c r="T820">
        <v>2.8</v>
      </c>
      <c r="U820" t="s">
        <v>74</v>
      </c>
      <c r="V820" t="s">
        <v>75</v>
      </c>
      <c r="X820" t="s">
        <v>76</v>
      </c>
      <c r="Y820">
        <v>33.529400000000003</v>
      </c>
      <c r="Z820">
        <v>93.882300000000001</v>
      </c>
      <c r="AA820">
        <v>0</v>
      </c>
      <c r="AB820" t="s">
        <v>77</v>
      </c>
      <c r="AC820" t="s">
        <v>664</v>
      </c>
      <c r="AD820" t="s">
        <v>79</v>
      </c>
      <c r="AE820" t="s">
        <v>258</v>
      </c>
      <c r="AF820" t="s">
        <v>80</v>
      </c>
      <c r="AG820" t="s">
        <v>21108</v>
      </c>
      <c r="AH820">
        <v>2.8</v>
      </c>
      <c r="AI820">
        <v>93.882300000000001</v>
      </c>
      <c r="AM820" t="s">
        <v>20844</v>
      </c>
      <c r="AR820">
        <v>0</v>
      </c>
      <c r="AT820">
        <v>0</v>
      </c>
      <c r="AU820">
        <v>0</v>
      </c>
      <c r="AV820">
        <v>107998</v>
      </c>
      <c r="AY820" t="s">
        <v>82</v>
      </c>
      <c r="BA820">
        <v>0</v>
      </c>
      <c r="BB820" t="s">
        <v>83</v>
      </c>
      <c r="BF820" t="s">
        <v>84</v>
      </c>
      <c r="BG820">
        <v>0</v>
      </c>
      <c r="BH820">
        <v>0</v>
      </c>
      <c r="BJ820">
        <v>0</v>
      </c>
      <c r="BK820">
        <v>0</v>
      </c>
      <c r="BM820">
        <v>0</v>
      </c>
    </row>
    <row r="821" spans="1:65" x14ac:dyDescent="0.25">
      <c r="A821" t="s">
        <v>64</v>
      </c>
      <c r="B821" t="s">
        <v>65</v>
      </c>
      <c r="C821" t="s">
        <v>399</v>
      </c>
      <c r="D821" t="s">
        <v>67</v>
      </c>
      <c r="E821" t="s">
        <v>68</v>
      </c>
      <c r="F821" t="s">
        <v>258</v>
      </c>
      <c r="G821" s="1" t="s">
        <v>20836</v>
      </c>
      <c r="H821" t="s">
        <v>71</v>
      </c>
      <c r="K821" t="s">
        <v>92</v>
      </c>
      <c r="L821">
        <v>4146</v>
      </c>
      <c r="M821" t="s">
        <v>72</v>
      </c>
      <c r="N821" t="s">
        <v>21108</v>
      </c>
      <c r="O821">
        <v>14.3</v>
      </c>
      <c r="P821">
        <v>0.1668</v>
      </c>
      <c r="Q821">
        <v>85.75</v>
      </c>
      <c r="R821">
        <v>0.1668</v>
      </c>
      <c r="S821">
        <v>85.75</v>
      </c>
      <c r="T821">
        <v>14.3</v>
      </c>
      <c r="U821" t="s">
        <v>74</v>
      </c>
      <c r="V821" t="s">
        <v>75</v>
      </c>
      <c r="X821" t="s">
        <v>76</v>
      </c>
      <c r="Y821">
        <v>33.529400000000003</v>
      </c>
      <c r="Z821">
        <v>479.47039999999998</v>
      </c>
      <c r="AA821">
        <v>0</v>
      </c>
      <c r="AB821" t="s">
        <v>77</v>
      </c>
      <c r="AC821" t="s">
        <v>400</v>
      </c>
      <c r="AD821" t="s">
        <v>79</v>
      </c>
      <c r="AE821" t="s">
        <v>258</v>
      </c>
      <c r="AF821" t="s">
        <v>80</v>
      </c>
      <c r="AG821" t="s">
        <v>21108</v>
      </c>
      <c r="AH821">
        <v>14.3</v>
      </c>
      <c r="AI821">
        <v>479.47039999999998</v>
      </c>
      <c r="AM821" t="s">
        <v>20845</v>
      </c>
      <c r="AR821">
        <v>0</v>
      </c>
      <c r="AT821">
        <v>0</v>
      </c>
      <c r="AU821">
        <v>0</v>
      </c>
      <c r="AV821">
        <v>107999</v>
      </c>
      <c r="AY821" t="s">
        <v>82</v>
      </c>
      <c r="BA821">
        <v>0</v>
      </c>
      <c r="BB821" t="s">
        <v>83</v>
      </c>
      <c r="BF821" t="s">
        <v>84</v>
      </c>
      <c r="BG821">
        <v>0</v>
      </c>
      <c r="BH821">
        <v>0</v>
      </c>
      <c r="BJ821">
        <v>0</v>
      </c>
      <c r="BK821">
        <v>0</v>
      </c>
      <c r="BM821">
        <v>0</v>
      </c>
    </row>
    <row r="822" spans="1:65" x14ac:dyDescent="0.25">
      <c r="A822" t="s">
        <v>212</v>
      </c>
      <c r="B822" t="s">
        <v>65</v>
      </c>
      <c r="C822" t="s">
        <v>212</v>
      </c>
      <c r="D822" t="s">
        <v>67</v>
      </c>
      <c r="E822" t="s">
        <v>68</v>
      </c>
      <c r="G822" s="1" t="s">
        <v>20836</v>
      </c>
      <c r="H822" t="s">
        <v>71</v>
      </c>
      <c r="I822" t="s">
        <v>227</v>
      </c>
      <c r="J822" t="s">
        <v>228</v>
      </c>
      <c r="K822" t="s">
        <v>108</v>
      </c>
      <c r="L822">
        <v>4147</v>
      </c>
      <c r="N822" t="s">
        <v>20836</v>
      </c>
      <c r="O822">
        <v>93.93</v>
      </c>
      <c r="P822">
        <v>9393</v>
      </c>
      <c r="Q822">
        <v>0.01</v>
      </c>
      <c r="R822">
        <v>9393</v>
      </c>
      <c r="S822">
        <v>0.01</v>
      </c>
      <c r="T822">
        <v>93.93</v>
      </c>
      <c r="U822" t="s">
        <v>74</v>
      </c>
      <c r="V822" t="s">
        <v>75</v>
      </c>
      <c r="X822" t="s">
        <v>76</v>
      </c>
      <c r="Y822">
        <v>1.2915000000000001</v>
      </c>
      <c r="Z822">
        <v>0</v>
      </c>
      <c r="AA822">
        <v>121.31059999999999</v>
      </c>
      <c r="AB822" t="s">
        <v>77</v>
      </c>
      <c r="AC822" t="s">
        <v>214</v>
      </c>
      <c r="AD822" t="s">
        <v>110</v>
      </c>
      <c r="AE822" t="s">
        <v>228</v>
      </c>
      <c r="AF822" t="s">
        <v>227</v>
      </c>
      <c r="AG822" t="s">
        <v>20836</v>
      </c>
      <c r="AH822">
        <v>93.93</v>
      </c>
      <c r="AI822">
        <v>121.31059999999999</v>
      </c>
      <c r="AK822" t="s">
        <v>230</v>
      </c>
      <c r="AL822" t="s">
        <v>20846</v>
      </c>
      <c r="AM822" t="s">
        <v>20847</v>
      </c>
      <c r="AR822">
        <v>0</v>
      </c>
      <c r="AT822">
        <v>0</v>
      </c>
      <c r="AU822">
        <v>0</v>
      </c>
      <c r="AV822">
        <v>108028</v>
      </c>
      <c r="AW822" t="s">
        <v>20760</v>
      </c>
      <c r="AX822" t="s">
        <v>20868</v>
      </c>
      <c r="AY822" t="s">
        <v>82</v>
      </c>
      <c r="BA822">
        <v>0</v>
      </c>
      <c r="BB822" t="s">
        <v>20848</v>
      </c>
      <c r="BF822" t="s">
        <v>110</v>
      </c>
      <c r="BG822">
        <v>0</v>
      </c>
      <c r="BH822">
        <v>0</v>
      </c>
      <c r="BJ822">
        <v>0</v>
      </c>
      <c r="BK822">
        <v>0</v>
      </c>
      <c r="BM822">
        <v>0</v>
      </c>
    </row>
    <row r="823" spans="1:65" x14ac:dyDescent="0.25">
      <c r="A823" t="s">
        <v>224</v>
      </c>
      <c r="B823" t="s">
        <v>65</v>
      </c>
      <c r="C823" t="s">
        <v>225</v>
      </c>
      <c r="D823" t="s">
        <v>67</v>
      </c>
      <c r="E823" t="s">
        <v>226</v>
      </c>
      <c r="G823" s="1" t="s">
        <v>20836</v>
      </c>
      <c r="H823" t="s">
        <v>71</v>
      </c>
      <c r="I823" t="s">
        <v>227</v>
      </c>
      <c r="J823" t="s">
        <v>228</v>
      </c>
      <c r="K823" t="s">
        <v>108</v>
      </c>
      <c r="L823">
        <v>4148</v>
      </c>
      <c r="N823" t="s">
        <v>20836</v>
      </c>
      <c r="O823">
        <v>78.31</v>
      </c>
      <c r="P823">
        <v>7831</v>
      </c>
      <c r="Q823">
        <v>0.01</v>
      </c>
      <c r="R823">
        <v>7831</v>
      </c>
      <c r="S823">
        <v>0.01</v>
      </c>
      <c r="T823">
        <v>78.31</v>
      </c>
      <c r="U823" t="s">
        <v>74</v>
      </c>
      <c r="V823" t="s">
        <v>75</v>
      </c>
      <c r="X823" t="s">
        <v>76</v>
      </c>
      <c r="Y823">
        <v>1.2915000000000001</v>
      </c>
      <c r="Z823">
        <v>0</v>
      </c>
      <c r="AA823">
        <v>101.1374</v>
      </c>
      <c r="AB823" t="s">
        <v>77</v>
      </c>
      <c r="AC823" t="s">
        <v>229</v>
      </c>
      <c r="AD823" t="s">
        <v>110</v>
      </c>
      <c r="AE823" t="s">
        <v>228</v>
      </c>
      <c r="AF823" t="s">
        <v>227</v>
      </c>
      <c r="AG823" t="s">
        <v>20836</v>
      </c>
      <c r="AH823">
        <v>78.31</v>
      </c>
      <c r="AI823">
        <v>101.1374</v>
      </c>
      <c r="AK823" t="s">
        <v>230</v>
      </c>
      <c r="AL823" t="s">
        <v>20849</v>
      </c>
      <c r="AM823" t="s">
        <v>20850</v>
      </c>
      <c r="AR823">
        <v>0</v>
      </c>
      <c r="AT823">
        <v>0</v>
      </c>
      <c r="AU823">
        <v>0</v>
      </c>
      <c r="AV823">
        <v>108038</v>
      </c>
      <c r="AW823" t="s">
        <v>20756</v>
      </c>
      <c r="AX823" t="s">
        <v>20869</v>
      </c>
      <c r="AY823" t="s">
        <v>82</v>
      </c>
      <c r="BA823">
        <v>0</v>
      </c>
      <c r="BB823" t="s">
        <v>20870</v>
      </c>
      <c r="BF823" t="s">
        <v>110</v>
      </c>
      <c r="BG823">
        <v>0</v>
      </c>
      <c r="BH823">
        <v>0</v>
      </c>
      <c r="BJ823">
        <v>0</v>
      </c>
      <c r="BK823">
        <v>0</v>
      </c>
      <c r="BM823">
        <v>0</v>
      </c>
    </row>
    <row r="824" spans="1:65" x14ac:dyDescent="0.25">
      <c r="A824" t="s">
        <v>224</v>
      </c>
      <c r="B824" t="s">
        <v>65</v>
      </c>
      <c r="C824" t="s">
        <v>225</v>
      </c>
      <c r="D824" t="s">
        <v>67</v>
      </c>
      <c r="E824" t="s">
        <v>226</v>
      </c>
      <c r="G824" s="1" t="s">
        <v>20836</v>
      </c>
      <c r="H824" t="s">
        <v>71</v>
      </c>
      <c r="I824" t="s">
        <v>227</v>
      </c>
      <c r="J824" t="s">
        <v>228</v>
      </c>
      <c r="K824" t="s">
        <v>108</v>
      </c>
      <c r="L824">
        <v>4149</v>
      </c>
      <c r="N824" t="s">
        <v>20836</v>
      </c>
      <c r="O824">
        <v>75</v>
      </c>
      <c r="P824">
        <v>7500</v>
      </c>
      <c r="Q824">
        <v>0.01</v>
      </c>
      <c r="R824">
        <v>7500</v>
      </c>
      <c r="S824">
        <v>0.01</v>
      </c>
      <c r="T824">
        <v>75</v>
      </c>
      <c r="U824" t="s">
        <v>74</v>
      </c>
      <c r="V824" t="s">
        <v>75</v>
      </c>
      <c r="X824" t="s">
        <v>76</v>
      </c>
      <c r="Y824">
        <v>1.2915000000000001</v>
      </c>
      <c r="Z824">
        <v>0</v>
      </c>
      <c r="AA824">
        <v>96.862499999999997</v>
      </c>
      <c r="AB824" t="s">
        <v>77</v>
      </c>
      <c r="AC824" t="s">
        <v>229</v>
      </c>
      <c r="AD824" t="s">
        <v>110</v>
      </c>
      <c r="AE824" t="s">
        <v>228</v>
      </c>
      <c r="AF824" t="s">
        <v>227</v>
      </c>
      <c r="AG824" t="s">
        <v>20836</v>
      </c>
      <c r="AH824">
        <v>75</v>
      </c>
      <c r="AI824">
        <v>96.862499999999997</v>
      </c>
      <c r="AK824" t="s">
        <v>230</v>
      </c>
      <c r="AL824" t="s">
        <v>20851</v>
      </c>
      <c r="AM824" t="s">
        <v>20852</v>
      </c>
      <c r="AR824">
        <v>0</v>
      </c>
      <c r="AT824">
        <v>0</v>
      </c>
      <c r="AU824">
        <v>0</v>
      </c>
      <c r="AV824">
        <v>108053</v>
      </c>
      <c r="AW824" t="s">
        <v>20756</v>
      </c>
      <c r="AX824" t="s">
        <v>20853</v>
      </c>
      <c r="AY824" t="s">
        <v>82</v>
      </c>
      <c r="BA824">
        <v>0</v>
      </c>
      <c r="BB824" t="s">
        <v>20854</v>
      </c>
      <c r="BF824" t="s">
        <v>110</v>
      </c>
      <c r="BG824">
        <v>0</v>
      </c>
      <c r="BH824">
        <v>0</v>
      </c>
      <c r="BJ824">
        <v>0</v>
      </c>
      <c r="BK824">
        <v>0</v>
      </c>
      <c r="BM824">
        <v>0</v>
      </c>
    </row>
    <row r="825" spans="1:65" x14ac:dyDescent="0.25">
      <c r="A825" t="s">
        <v>224</v>
      </c>
      <c r="B825" t="s">
        <v>65</v>
      </c>
      <c r="C825" t="s">
        <v>225</v>
      </c>
      <c r="D825" t="s">
        <v>67</v>
      </c>
      <c r="E825" t="s">
        <v>496</v>
      </c>
      <c r="F825" t="s">
        <v>1604</v>
      </c>
      <c r="G825" s="1" t="s">
        <v>20834</v>
      </c>
      <c r="H825" t="s">
        <v>71</v>
      </c>
      <c r="K825" t="s">
        <v>92</v>
      </c>
      <c r="L825">
        <v>4135</v>
      </c>
      <c r="M825" t="s">
        <v>93</v>
      </c>
      <c r="N825" t="s">
        <v>21108</v>
      </c>
      <c r="O825">
        <v>3.59</v>
      </c>
      <c r="P825">
        <v>359</v>
      </c>
      <c r="Q825">
        <v>0.01</v>
      </c>
      <c r="R825">
        <v>359</v>
      </c>
      <c r="S825">
        <v>0.01</v>
      </c>
      <c r="T825">
        <v>3.59</v>
      </c>
      <c r="U825" t="s">
        <v>74</v>
      </c>
      <c r="V825" t="s">
        <v>325</v>
      </c>
      <c r="W825" t="s">
        <v>22140</v>
      </c>
      <c r="X825" t="s">
        <v>76</v>
      </c>
      <c r="Y825">
        <v>75.441199999999995</v>
      </c>
      <c r="Z825">
        <v>270.83390000000003</v>
      </c>
      <c r="AA825">
        <v>0</v>
      </c>
      <c r="AB825" t="s">
        <v>77</v>
      </c>
      <c r="AC825" t="s">
        <v>229</v>
      </c>
      <c r="AD825" t="s">
        <v>79</v>
      </c>
      <c r="AE825" t="s">
        <v>1604</v>
      </c>
      <c r="AF825" t="s">
        <v>299</v>
      </c>
      <c r="AG825" t="s">
        <v>21108</v>
      </c>
      <c r="AH825">
        <v>3.59</v>
      </c>
      <c r="AI825">
        <v>270.83390000000003</v>
      </c>
      <c r="AM825" t="s">
        <v>20835</v>
      </c>
      <c r="AR825">
        <v>0</v>
      </c>
      <c r="AT825">
        <v>0</v>
      </c>
      <c r="AU825">
        <v>0</v>
      </c>
      <c r="AV825">
        <v>107988</v>
      </c>
      <c r="AY825" t="s">
        <v>82</v>
      </c>
      <c r="BA825">
        <v>0</v>
      </c>
      <c r="BB825" t="s">
        <v>21170</v>
      </c>
      <c r="BF825" t="s">
        <v>84</v>
      </c>
      <c r="BG825">
        <v>0</v>
      </c>
      <c r="BH825">
        <v>0</v>
      </c>
      <c r="BJ825">
        <v>0</v>
      </c>
      <c r="BK825">
        <v>0</v>
      </c>
      <c r="BM825">
        <v>0</v>
      </c>
    </row>
    <row r="826" spans="1:65" x14ac:dyDescent="0.25">
      <c r="A826" t="s">
        <v>224</v>
      </c>
      <c r="B826" t="s">
        <v>65</v>
      </c>
      <c r="C826" t="s">
        <v>225</v>
      </c>
      <c r="D826" t="s">
        <v>67</v>
      </c>
      <c r="E826" t="s">
        <v>496</v>
      </c>
      <c r="F826" t="s">
        <v>1604</v>
      </c>
      <c r="G826" s="1" t="s">
        <v>20826</v>
      </c>
      <c r="H826" t="s">
        <v>71</v>
      </c>
      <c r="K826" t="s">
        <v>92</v>
      </c>
      <c r="L826">
        <v>4133</v>
      </c>
      <c r="M826" t="s">
        <v>93</v>
      </c>
      <c r="N826" t="s">
        <v>21108</v>
      </c>
      <c r="O826">
        <v>6.18</v>
      </c>
      <c r="P826">
        <v>618</v>
      </c>
      <c r="Q826">
        <v>0.01</v>
      </c>
      <c r="R826">
        <v>618</v>
      </c>
      <c r="S826">
        <v>0.01</v>
      </c>
      <c r="T826">
        <v>6.18</v>
      </c>
      <c r="U826" t="s">
        <v>74</v>
      </c>
      <c r="V826" t="s">
        <v>325</v>
      </c>
      <c r="W826" t="s">
        <v>22140</v>
      </c>
      <c r="X826" t="s">
        <v>76</v>
      </c>
      <c r="Y826">
        <v>75.441199999999995</v>
      </c>
      <c r="Z826">
        <v>466.22660000000002</v>
      </c>
      <c r="AA826">
        <v>0</v>
      </c>
      <c r="AB826" t="s">
        <v>77</v>
      </c>
      <c r="AC826" t="s">
        <v>229</v>
      </c>
      <c r="AD826" t="s">
        <v>79</v>
      </c>
      <c r="AE826" t="s">
        <v>1604</v>
      </c>
      <c r="AF826" t="s">
        <v>299</v>
      </c>
      <c r="AG826" t="s">
        <v>21108</v>
      </c>
      <c r="AH826">
        <v>6.18</v>
      </c>
      <c r="AI826">
        <v>466.22660000000002</v>
      </c>
      <c r="AM826" t="s">
        <v>20827</v>
      </c>
      <c r="AR826">
        <v>0</v>
      </c>
      <c r="AT826">
        <v>0</v>
      </c>
      <c r="AU826">
        <v>0</v>
      </c>
      <c r="AV826">
        <v>107986</v>
      </c>
      <c r="AY826" t="s">
        <v>82</v>
      </c>
      <c r="BA826">
        <v>0</v>
      </c>
      <c r="BB826" t="s">
        <v>21169</v>
      </c>
      <c r="BF826" t="s">
        <v>84</v>
      </c>
      <c r="BG826">
        <v>0</v>
      </c>
      <c r="BH826">
        <v>0</v>
      </c>
      <c r="BJ826">
        <v>0</v>
      </c>
      <c r="BK826">
        <v>0</v>
      </c>
      <c r="BM826">
        <v>0</v>
      </c>
    </row>
    <row r="827" spans="1:65" x14ac:dyDescent="0.25">
      <c r="A827" t="s">
        <v>224</v>
      </c>
      <c r="B827" t="s">
        <v>65</v>
      </c>
      <c r="C827" t="s">
        <v>225</v>
      </c>
      <c r="D827" t="s">
        <v>67</v>
      </c>
      <c r="E827" t="s">
        <v>226</v>
      </c>
      <c r="F827" t="s">
        <v>868</v>
      </c>
      <c r="G827" s="1" t="s">
        <v>20826</v>
      </c>
      <c r="H827" t="s">
        <v>71</v>
      </c>
      <c r="K827" t="s">
        <v>92</v>
      </c>
      <c r="L827">
        <v>4134</v>
      </c>
      <c r="M827" t="s">
        <v>93</v>
      </c>
      <c r="N827" t="s">
        <v>21177</v>
      </c>
      <c r="O827">
        <v>2.8</v>
      </c>
      <c r="P827">
        <v>280</v>
      </c>
      <c r="Q827">
        <v>0.01</v>
      </c>
      <c r="R827">
        <v>280</v>
      </c>
      <c r="S827">
        <v>0.01</v>
      </c>
      <c r="T827">
        <v>2.8</v>
      </c>
      <c r="U827" t="s">
        <v>74</v>
      </c>
      <c r="V827" t="s">
        <v>325</v>
      </c>
      <c r="W827" t="s">
        <v>22140</v>
      </c>
      <c r="X827" t="s">
        <v>76</v>
      </c>
      <c r="Y827">
        <v>26.8841</v>
      </c>
      <c r="Z827">
        <v>75.275499999999994</v>
      </c>
      <c r="AA827">
        <v>0</v>
      </c>
      <c r="AB827" t="s">
        <v>77</v>
      </c>
      <c r="AC827" t="s">
        <v>229</v>
      </c>
      <c r="AD827" t="s">
        <v>79</v>
      </c>
      <c r="AE827" t="s">
        <v>868</v>
      </c>
      <c r="AF827" t="s">
        <v>255</v>
      </c>
      <c r="AG827" t="s">
        <v>21177</v>
      </c>
      <c r="AH827">
        <v>2.8</v>
      </c>
      <c r="AI827">
        <v>75.275499999999994</v>
      </c>
      <c r="AM827" t="s">
        <v>20833</v>
      </c>
      <c r="AR827">
        <v>0</v>
      </c>
      <c r="AT827">
        <v>0</v>
      </c>
      <c r="AU827">
        <v>0</v>
      </c>
      <c r="AV827">
        <v>107987</v>
      </c>
      <c r="AY827" t="s">
        <v>82</v>
      </c>
      <c r="BA827">
        <v>0</v>
      </c>
      <c r="BB827" t="s">
        <v>21634</v>
      </c>
      <c r="BF827" t="s">
        <v>84</v>
      </c>
      <c r="BG827">
        <v>0</v>
      </c>
      <c r="BH827">
        <v>0</v>
      </c>
      <c r="BJ827">
        <v>0</v>
      </c>
      <c r="BK827">
        <v>0</v>
      </c>
      <c r="BM827">
        <v>0</v>
      </c>
    </row>
    <row r="828" spans="1:65" x14ac:dyDescent="0.25">
      <c r="A828" t="s">
        <v>224</v>
      </c>
      <c r="B828" t="s">
        <v>65</v>
      </c>
      <c r="C828" t="s">
        <v>225</v>
      </c>
      <c r="D828" t="s">
        <v>67</v>
      </c>
      <c r="E828" t="s">
        <v>496</v>
      </c>
      <c r="F828" t="s">
        <v>1604</v>
      </c>
      <c r="G828" s="1" t="s">
        <v>20822</v>
      </c>
      <c r="H828" t="s">
        <v>71</v>
      </c>
      <c r="K828" t="s">
        <v>92</v>
      </c>
      <c r="L828">
        <v>4132</v>
      </c>
      <c r="M828" t="s">
        <v>93</v>
      </c>
      <c r="N828" t="s">
        <v>21108</v>
      </c>
      <c r="O828">
        <v>4.96</v>
      </c>
      <c r="P828">
        <v>496</v>
      </c>
      <c r="Q828">
        <v>0.01</v>
      </c>
      <c r="R828">
        <v>496</v>
      </c>
      <c r="S828">
        <v>0.01</v>
      </c>
      <c r="T828">
        <v>4.96</v>
      </c>
      <c r="U828" t="s">
        <v>74</v>
      </c>
      <c r="V828" t="s">
        <v>325</v>
      </c>
      <c r="W828" t="s">
        <v>22140</v>
      </c>
      <c r="X828" t="s">
        <v>76</v>
      </c>
      <c r="Y828">
        <v>75.441199999999995</v>
      </c>
      <c r="Z828">
        <v>374.1884</v>
      </c>
      <c r="AA828">
        <v>0</v>
      </c>
      <c r="AB828" t="s">
        <v>77</v>
      </c>
      <c r="AC828" t="s">
        <v>229</v>
      </c>
      <c r="AD828" t="s">
        <v>79</v>
      </c>
      <c r="AE828" t="s">
        <v>1604</v>
      </c>
      <c r="AF828" t="s">
        <v>299</v>
      </c>
      <c r="AG828" t="s">
        <v>21108</v>
      </c>
      <c r="AH828">
        <v>4.96</v>
      </c>
      <c r="AI828">
        <v>374.1884</v>
      </c>
      <c r="AM828" t="s">
        <v>20823</v>
      </c>
      <c r="AR828">
        <v>0</v>
      </c>
      <c r="AT828">
        <v>0</v>
      </c>
      <c r="AU828">
        <v>0</v>
      </c>
      <c r="AV828">
        <v>107984</v>
      </c>
      <c r="AY828" t="s">
        <v>82</v>
      </c>
      <c r="BA828">
        <v>0</v>
      </c>
      <c r="BB828" t="s">
        <v>21168</v>
      </c>
      <c r="BF828" t="s">
        <v>84</v>
      </c>
      <c r="BG828">
        <v>0</v>
      </c>
      <c r="BH828">
        <v>0</v>
      </c>
      <c r="BJ828">
        <v>0</v>
      </c>
      <c r="BK828">
        <v>0</v>
      </c>
      <c r="BM828">
        <v>0</v>
      </c>
    </row>
    <row r="829" spans="1:65" x14ac:dyDescent="0.25">
      <c r="A829" t="s">
        <v>64</v>
      </c>
      <c r="B829" t="s">
        <v>65</v>
      </c>
      <c r="C829" t="s">
        <v>944</v>
      </c>
      <c r="D829" t="s">
        <v>67</v>
      </c>
      <c r="E829" t="s">
        <v>944</v>
      </c>
      <c r="G829" s="1" t="s">
        <v>2527</v>
      </c>
      <c r="H829" t="s">
        <v>71</v>
      </c>
      <c r="I829" t="s">
        <v>227</v>
      </c>
      <c r="J829" t="s">
        <v>228</v>
      </c>
      <c r="K829" t="s">
        <v>108</v>
      </c>
      <c r="L829">
        <v>4128</v>
      </c>
      <c r="N829" t="s">
        <v>2527</v>
      </c>
      <c r="O829">
        <v>60</v>
      </c>
      <c r="P829">
        <v>6000</v>
      </c>
      <c r="Q829">
        <v>0.01</v>
      </c>
      <c r="R829">
        <v>6000</v>
      </c>
      <c r="S829">
        <v>0.01</v>
      </c>
      <c r="T829">
        <v>60</v>
      </c>
      <c r="U829" t="s">
        <v>74</v>
      </c>
      <c r="V829" t="s">
        <v>75</v>
      </c>
      <c r="X829" t="s">
        <v>76</v>
      </c>
      <c r="Y829">
        <v>1.2882</v>
      </c>
      <c r="Z829">
        <v>0</v>
      </c>
      <c r="AA829">
        <v>77.292000000000002</v>
      </c>
      <c r="AB829" t="s">
        <v>77</v>
      </c>
      <c r="AC829" t="s">
        <v>1436</v>
      </c>
      <c r="AD829" t="s">
        <v>110</v>
      </c>
      <c r="AE829" t="s">
        <v>228</v>
      </c>
      <c r="AF829" t="s">
        <v>227</v>
      </c>
      <c r="AG829" t="s">
        <v>2527</v>
      </c>
      <c r="AH829">
        <v>60</v>
      </c>
      <c r="AI829">
        <v>77.292000000000002</v>
      </c>
      <c r="AK829" t="s">
        <v>230</v>
      </c>
      <c r="AL829" t="s">
        <v>2528</v>
      </c>
      <c r="AM829" t="s">
        <v>2529</v>
      </c>
      <c r="AR829">
        <v>0</v>
      </c>
      <c r="AT829">
        <v>0</v>
      </c>
      <c r="AU829">
        <v>0</v>
      </c>
      <c r="AV829">
        <v>107524</v>
      </c>
      <c r="AW829" t="s">
        <v>20758</v>
      </c>
      <c r="AX829" t="s">
        <v>15676</v>
      </c>
      <c r="AY829" t="s">
        <v>82</v>
      </c>
      <c r="BA829">
        <v>0</v>
      </c>
      <c r="BB829" t="s">
        <v>20821</v>
      </c>
      <c r="BF829" t="s">
        <v>110</v>
      </c>
      <c r="BG829">
        <v>0</v>
      </c>
      <c r="BH829">
        <v>0</v>
      </c>
      <c r="BJ829">
        <v>0</v>
      </c>
      <c r="BK829">
        <v>0</v>
      </c>
      <c r="BM829">
        <v>0</v>
      </c>
    </row>
    <row r="830" spans="1:65" x14ac:dyDescent="0.25">
      <c r="A830" t="s">
        <v>224</v>
      </c>
      <c r="B830" t="s">
        <v>65</v>
      </c>
      <c r="C830" t="s">
        <v>225</v>
      </c>
      <c r="D830" t="s">
        <v>67</v>
      </c>
      <c r="E830" t="s">
        <v>226</v>
      </c>
      <c r="F830" t="s">
        <v>2531</v>
      </c>
      <c r="G830" s="1" t="s">
        <v>2527</v>
      </c>
      <c r="H830" t="s">
        <v>71</v>
      </c>
      <c r="K830" t="s">
        <v>92</v>
      </c>
      <c r="L830">
        <v>4129</v>
      </c>
      <c r="M830" t="s">
        <v>93</v>
      </c>
      <c r="N830" t="s">
        <v>2527</v>
      </c>
      <c r="O830">
        <v>6</v>
      </c>
      <c r="P830">
        <v>600</v>
      </c>
      <c r="Q830">
        <v>0.01</v>
      </c>
      <c r="R830">
        <v>600</v>
      </c>
      <c r="S830">
        <v>0.01</v>
      </c>
      <c r="T830">
        <v>6</v>
      </c>
      <c r="U830" t="s">
        <v>74</v>
      </c>
      <c r="V830" t="s">
        <v>325</v>
      </c>
      <c r="W830" t="s">
        <v>22140</v>
      </c>
      <c r="X830" t="s">
        <v>76</v>
      </c>
      <c r="Y830">
        <v>74.273399999999995</v>
      </c>
      <c r="Z830">
        <v>445.6404</v>
      </c>
      <c r="AA830">
        <v>0</v>
      </c>
      <c r="AB830" t="s">
        <v>77</v>
      </c>
      <c r="AC830" t="s">
        <v>229</v>
      </c>
      <c r="AD830" t="s">
        <v>79</v>
      </c>
      <c r="AE830" t="s">
        <v>2531</v>
      </c>
      <c r="AF830" t="s">
        <v>95</v>
      </c>
      <c r="AG830" t="s">
        <v>2527</v>
      </c>
      <c r="AH830">
        <v>6</v>
      </c>
      <c r="AI830">
        <v>445.6404</v>
      </c>
      <c r="AM830" t="s">
        <v>2532</v>
      </c>
      <c r="AR830">
        <v>0</v>
      </c>
      <c r="AT830">
        <v>0</v>
      </c>
      <c r="AU830">
        <v>0</v>
      </c>
      <c r="AV830">
        <v>107525</v>
      </c>
      <c r="AY830" t="s">
        <v>82</v>
      </c>
      <c r="BA830">
        <v>0</v>
      </c>
      <c r="BB830" t="s">
        <v>20832</v>
      </c>
      <c r="BF830" t="s">
        <v>84</v>
      </c>
      <c r="BG830">
        <v>0</v>
      </c>
      <c r="BH830">
        <v>0</v>
      </c>
      <c r="BJ830">
        <v>0</v>
      </c>
      <c r="BK830">
        <v>0</v>
      </c>
      <c r="BM830">
        <v>0</v>
      </c>
    </row>
    <row r="831" spans="1:65" x14ac:dyDescent="0.25">
      <c r="A831" t="s">
        <v>224</v>
      </c>
      <c r="B831" t="s">
        <v>65</v>
      </c>
      <c r="C831" t="s">
        <v>225</v>
      </c>
      <c r="D831" t="s">
        <v>67</v>
      </c>
      <c r="E831" t="s">
        <v>496</v>
      </c>
      <c r="F831" t="s">
        <v>1604</v>
      </c>
      <c r="G831" s="1" t="s">
        <v>2527</v>
      </c>
      <c r="H831" t="s">
        <v>71</v>
      </c>
      <c r="K831" t="s">
        <v>92</v>
      </c>
      <c r="L831">
        <v>4130</v>
      </c>
      <c r="M831" t="s">
        <v>93</v>
      </c>
      <c r="N831" t="s">
        <v>21108</v>
      </c>
      <c r="O831">
        <v>4.8499999999999996</v>
      </c>
      <c r="P831">
        <v>485</v>
      </c>
      <c r="Q831">
        <v>0.01</v>
      </c>
      <c r="R831">
        <v>485</v>
      </c>
      <c r="S831">
        <v>0.01</v>
      </c>
      <c r="T831">
        <v>4.8499999999999996</v>
      </c>
      <c r="U831" t="s">
        <v>74</v>
      </c>
      <c r="V831" t="s">
        <v>325</v>
      </c>
      <c r="W831" t="s">
        <v>22140</v>
      </c>
      <c r="X831" t="s">
        <v>76</v>
      </c>
      <c r="Y831">
        <v>75.441199999999995</v>
      </c>
      <c r="Z831">
        <v>365.88979999999998</v>
      </c>
      <c r="AA831">
        <v>0</v>
      </c>
      <c r="AB831" t="s">
        <v>77</v>
      </c>
      <c r="AC831" t="s">
        <v>229</v>
      </c>
      <c r="AD831" t="s">
        <v>79</v>
      </c>
      <c r="AE831" t="s">
        <v>1604</v>
      </c>
      <c r="AF831" t="s">
        <v>299</v>
      </c>
      <c r="AG831" t="s">
        <v>21108</v>
      </c>
      <c r="AH831">
        <v>4.8499999999999996</v>
      </c>
      <c r="AI831">
        <v>365.88979999999998</v>
      </c>
      <c r="AM831" t="s">
        <v>2533</v>
      </c>
      <c r="AR831">
        <v>0</v>
      </c>
      <c r="AT831">
        <v>0</v>
      </c>
      <c r="AU831">
        <v>0</v>
      </c>
      <c r="AV831">
        <v>107526</v>
      </c>
      <c r="AY831" t="s">
        <v>82</v>
      </c>
      <c r="BA831">
        <v>0</v>
      </c>
      <c r="BB831" t="s">
        <v>21167</v>
      </c>
      <c r="BF831" t="s">
        <v>84</v>
      </c>
      <c r="BG831">
        <v>0</v>
      </c>
      <c r="BH831">
        <v>0</v>
      </c>
      <c r="BJ831">
        <v>0</v>
      </c>
      <c r="BK831">
        <v>0</v>
      </c>
      <c r="BM831">
        <v>0</v>
      </c>
    </row>
    <row r="832" spans="1:65" x14ac:dyDescent="0.25">
      <c r="A832" t="s">
        <v>224</v>
      </c>
      <c r="B832" t="s">
        <v>65</v>
      </c>
      <c r="C832" t="s">
        <v>225</v>
      </c>
      <c r="D832" t="s">
        <v>67</v>
      </c>
      <c r="E832" t="s">
        <v>226</v>
      </c>
      <c r="G832" s="1" t="s">
        <v>2527</v>
      </c>
      <c r="H832" t="s">
        <v>71</v>
      </c>
      <c r="I832" t="s">
        <v>227</v>
      </c>
      <c r="J832" t="s">
        <v>228</v>
      </c>
      <c r="K832" t="s">
        <v>108</v>
      </c>
      <c r="L832">
        <v>4131</v>
      </c>
      <c r="N832" t="s">
        <v>2527</v>
      </c>
      <c r="O832">
        <v>40</v>
      </c>
      <c r="P832">
        <v>4000</v>
      </c>
      <c r="Q832">
        <v>0.01</v>
      </c>
      <c r="R832">
        <v>4000</v>
      </c>
      <c r="S832">
        <v>0.01</v>
      </c>
      <c r="T832">
        <v>40</v>
      </c>
      <c r="U832" t="s">
        <v>74</v>
      </c>
      <c r="V832" t="s">
        <v>75</v>
      </c>
      <c r="X832" t="s">
        <v>76</v>
      </c>
      <c r="Y832">
        <v>1.2882</v>
      </c>
      <c r="Z832">
        <v>0</v>
      </c>
      <c r="AA832">
        <v>51.527999999999999</v>
      </c>
      <c r="AB832" t="s">
        <v>77</v>
      </c>
      <c r="AC832" t="s">
        <v>229</v>
      </c>
      <c r="AD832" t="s">
        <v>110</v>
      </c>
      <c r="AE832" t="s">
        <v>228</v>
      </c>
      <c r="AF832" t="s">
        <v>227</v>
      </c>
      <c r="AG832" t="s">
        <v>2527</v>
      </c>
      <c r="AH832">
        <v>40</v>
      </c>
      <c r="AI832">
        <v>51.527999999999999</v>
      </c>
      <c r="AK832" t="s">
        <v>230</v>
      </c>
      <c r="AL832" t="s">
        <v>2534</v>
      </c>
      <c r="AM832" t="s">
        <v>2535</v>
      </c>
      <c r="AR832">
        <v>0</v>
      </c>
      <c r="AT832">
        <v>0</v>
      </c>
      <c r="AU832">
        <v>0</v>
      </c>
      <c r="AV832">
        <v>107527</v>
      </c>
      <c r="AW832" t="s">
        <v>20756</v>
      </c>
      <c r="AX832" t="s">
        <v>4881</v>
      </c>
      <c r="AY832" t="s">
        <v>82</v>
      </c>
      <c r="BA832">
        <v>0</v>
      </c>
      <c r="BB832" t="s">
        <v>2537</v>
      </c>
      <c r="BF832" t="s">
        <v>110</v>
      </c>
      <c r="BG832">
        <v>0</v>
      </c>
      <c r="BH832">
        <v>0</v>
      </c>
      <c r="BJ832">
        <v>0</v>
      </c>
      <c r="BK832">
        <v>0</v>
      </c>
      <c r="BM832">
        <v>0</v>
      </c>
    </row>
    <row r="833" spans="1:65" x14ac:dyDescent="0.25">
      <c r="A833" t="s">
        <v>64</v>
      </c>
      <c r="B833" t="s">
        <v>65</v>
      </c>
      <c r="C833" t="s">
        <v>944</v>
      </c>
      <c r="D833" t="s">
        <v>67</v>
      </c>
      <c r="E833" t="s">
        <v>944</v>
      </c>
      <c r="F833" t="s">
        <v>2017</v>
      </c>
      <c r="G833" s="1" t="s">
        <v>2525</v>
      </c>
      <c r="H833" t="s">
        <v>71</v>
      </c>
      <c r="K833" t="s">
        <v>92</v>
      </c>
      <c r="L833">
        <v>4127</v>
      </c>
      <c r="M833" t="s">
        <v>93</v>
      </c>
      <c r="N833" t="s">
        <v>21177</v>
      </c>
      <c r="O833">
        <v>2.8</v>
      </c>
      <c r="P833">
        <v>280</v>
      </c>
      <c r="Q833">
        <v>0.01</v>
      </c>
      <c r="R833">
        <v>280</v>
      </c>
      <c r="S833">
        <v>0.01</v>
      </c>
      <c r="T833">
        <v>2.8</v>
      </c>
      <c r="U833" t="s">
        <v>74</v>
      </c>
      <c r="V833" t="s">
        <v>325</v>
      </c>
      <c r="W833" t="s">
        <v>22140</v>
      </c>
      <c r="X833" t="s">
        <v>76</v>
      </c>
      <c r="Y833">
        <v>33.6051</v>
      </c>
      <c r="Z833">
        <v>94.094300000000004</v>
      </c>
      <c r="AA833">
        <v>0</v>
      </c>
      <c r="AB833" t="s">
        <v>77</v>
      </c>
      <c r="AC833" t="s">
        <v>1436</v>
      </c>
      <c r="AD833" t="s">
        <v>79</v>
      </c>
      <c r="AE833" t="s">
        <v>2017</v>
      </c>
      <c r="AF833" t="s">
        <v>95</v>
      </c>
      <c r="AG833" t="s">
        <v>21177</v>
      </c>
      <c r="AH833">
        <v>2.8</v>
      </c>
      <c r="AI833">
        <v>94.094300000000004</v>
      </c>
      <c r="AM833" t="s">
        <v>2526</v>
      </c>
      <c r="AR833">
        <v>0</v>
      </c>
      <c r="AT833">
        <v>0</v>
      </c>
      <c r="AU833">
        <v>0</v>
      </c>
      <c r="AV833">
        <v>107026</v>
      </c>
      <c r="AY833" t="s">
        <v>82</v>
      </c>
      <c r="BA833">
        <v>0</v>
      </c>
      <c r="BB833" t="s">
        <v>21507</v>
      </c>
      <c r="BF833" t="s">
        <v>84</v>
      </c>
      <c r="BG833">
        <v>0</v>
      </c>
      <c r="BH833">
        <v>0</v>
      </c>
      <c r="BJ833">
        <v>0</v>
      </c>
      <c r="BK833">
        <v>0</v>
      </c>
      <c r="BM833">
        <v>0</v>
      </c>
    </row>
    <row r="834" spans="1:65" x14ac:dyDescent="0.25">
      <c r="A834" t="s">
        <v>224</v>
      </c>
      <c r="B834" t="s">
        <v>65</v>
      </c>
      <c r="C834" t="s">
        <v>225</v>
      </c>
      <c r="D834" t="s">
        <v>67</v>
      </c>
      <c r="E834" t="s">
        <v>226</v>
      </c>
      <c r="G834" s="1" t="s">
        <v>2519</v>
      </c>
      <c r="H834" t="s">
        <v>71</v>
      </c>
      <c r="I834" t="s">
        <v>227</v>
      </c>
      <c r="J834" t="s">
        <v>228</v>
      </c>
      <c r="K834" t="s">
        <v>108</v>
      </c>
      <c r="L834">
        <v>4125</v>
      </c>
      <c r="N834" t="s">
        <v>2519</v>
      </c>
      <c r="O834">
        <v>30.9</v>
      </c>
      <c r="P834">
        <v>3090</v>
      </c>
      <c r="Q834">
        <v>0.01</v>
      </c>
      <c r="R834">
        <v>3090</v>
      </c>
      <c r="S834">
        <v>0.01</v>
      </c>
      <c r="T834">
        <v>30.9</v>
      </c>
      <c r="U834" t="s">
        <v>74</v>
      </c>
      <c r="V834" t="s">
        <v>75</v>
      </c>
      <c r="X834" t="s">
        <v>76</v>
      </c>
      <c r="Y834">
        <v>1.2888999999999999</v>
      </c>
      <c r="Z834">
        <v>0</v>
      </c>
      <c r="AA834">
        <v>39.826999999999998</v>
      </c>
      <c r="AB834" t="s">
        <v>77</v>
      </c>
      <c r="AC834" t="s">
        <v>229</v>
      </c>
      <c r="AD834" t="s">
        <v>110</v>
      </c>
      <c r="AE834" t="s">
        <v>228</v>
      </c>
      <c r="AF834" t="s">
        <v>227</v>
      </c>
      <c r="AG834" t="s">
        <v>2519</v>
      </c>
      <c r="AH834">
        <v>30.9</v>
      </c>
      <c r="AI834">
        <v>39.826999999999998</v>
      </c>
      <c r="AK834" t="s">
        <v>230</v>
      </c>
      <c r="AL834" t="s">
        <v>2520</v>
      </c>
      <c r="AM834" t="s">
        <v>2521</v>
      </c>
      <c r="AR834">
        <v>0</v>
      </c>
      <c r="AT834">
        <v>0</v>
      </c>
      <c r="AU834">
        <v>0</v>
      </c>
      <c r="AV834">
        <v>106814</v>
      </c>
      <c r="AW834" t="s">
        <v>20756</v>
      </c>
      <c r="AX834" t="s">
        <v>5674</v>
      </c>
      <c r="AY834" t="s">
        <v>82</v>
      </c>
      <c r="BA834">
        <v>0</v>
      </c>
      <c r="BB834" t="s">
        <v>2523</v>
      </c>
      <c r="BF834" t="s">
        <v>110</v>
      </c>
      <c r="BG834">
        <v>0</v>
      </c>
      <c r="BH834">
        <v>0</v>
      </c>
      <c r="BJ834">
        <v>0</v>
      </c>
      <c r="BK834">
        <v>0</v>
      </c>
      <c r="BM834">
        <v>0</v>
      </c>
    </row>
    <row r="835" spans="1:65" x14ac:dyDescent="0.25">
      <c r="A835" t="s">
        <v>224</v>
      </c>
      <c r="B835" t="s">
        <v>65</v>
      </c>
      <c r="C835" t="s">
        <v>225</v>
      </c>
      <c r="D835" t="s">
        <v>67</v>
      </c>
      <c r="E835" t="s">
        <v>496</v>
      </c>
      <c r="F835" t="s">
        <v>1604</v>
      </c>
      <c r="G835" s="1" t="s">
        <v>2519</v>
      </c>
      <c r="H835" t="s">
        <v>71</v>
      </c>
      <c r="K835" t="s">
        <v>92</v>
      </c>
      <c r="L835">
        <v>4126</v>
      </c>
      <c r="M835" t="s">
        <v>93</v>
      </c>
      <c r="N835" t="s">
        <v>2519</v>
      </c>
      <c r="O835">
        <v>3.87</v>
      </c>
      <c r="P835">
        <v>387</v>
      </c>
      <c r="Q835">
        <v>0.01</v>
      </c>
      <c r="R835">
        <v>387</v>
      </c>
      <c r="S835">
        <v>0.01</v>
      </c>
      <c r="T835">
        <v>3.87</v>
      </c>
      <c r="U835" t="s">
        <v>74</v>
      </c>
      <c r="V835" t="s">
        <v>325</v>
      </c>
      <c r="W835" t="s">
        <v>22140</v>
      </c>
      <c r="X835" t="s">
        <v>76</v>
      </c>
      <c r="Y835">
        <v>74.309799999999996</v>
      </c>
      <c r="Z835">
        <v>287.57889999999998</v>
      </c>
      <c r="AA835">
        <v>0</v>
      </c>
      <c r="AB835" t="s">
        <v>77</v>
      </c>
      <c r="AC835" t="s">
        <v>229</v>
      </c>
      <c r="AD835" t="s">
        <v>79</v>
      </c>
      <c r="AE835" t="s">
        <v>1604</v>
      </c>
      <c r="AF835" t="s">
        <v>299</v>
      </c>
      <c r="AG835" t="s">
        <v>2519</v>
      </c>
      <c r="AH835">
        <v>3.87</v>
      </c>
      <c r="AI835">
        <v>287.57889999999998</v>
      </c>
      <c r="AM835" t="s">
        <v>2524</v>
      </c>
      <c r="AR835">
        <v>0</v>
      </c>
      <c r="AT835">
        <v>0</v>
      </c>
      <c r="AU835">
        <v>0</v>
      </c>
      <c r="AV835">
        <v>106825</v>
      </c>
      <c r="AY835" t="s">
        <v>82</v>
      </c>
      <c r="BA835">
        <v>0</v>
      </c>
      <c r="BB835" t="s">
        <v>20831</v>
      </c>
      <c r="BF835" t="s">
        <v>84</v>
      </c>
      <c r="BG835">
        <v>0</v>
      </c>
      <c r="BH835">
        <v>0</v>
      </c>
      <c r="BJ835">
        <v>0</v>
      </c>
      <c r="BK835">
        <v>0</v>
      </c>
      <c r="BM835">
        <v>0</v>
      </c>
    </row>
    <row r="836" spans="1:65" x14ac:dyDescent="0.25">
      <c r="A836" t="s">
        <v>64</v>
      </c>
      <c r="B836" t="s">
        <v>65</v>
      </c>
      <c r="C836" t="s">
        <v>170</v>
      </c>
      <c r="D836" t="s">
        <v>67</v>
      </c>
      <c r="E836" t="s">
        <v>68</v>
      </c>
      <c r="F836" t="s">
        <v>217</v>
      </c>
      <c r="G836" s="1" t="s">
        <v>2476</v>
      </c>
      <c r="H836" t="s">
        <v>71</v>
      </c>
      <c r="L836">
        <v>4113</v>
      </c>
      <c r="M836" t="s">
        <v>72</v>
      </c>
      <c r="N836" t="s">
        <v>21177</v>
      </c>
      <c r="O836">
        <v>16.48</v>
      </c>
      <c r="P836">
        <v>1</v>
      </c>
      <c r="Q836">
        <v>16.48</v>
      </c>
      <c r="R836">
        <v>1</v>
      </c>
      <c r="S836">
        <v>16.48</v>
      </c>
      <c r="T836">
        <v>16.48</v>
      </c>
      <c r="U836" t="s">
        <v>74</v>
      </c>
      <c r="V836" t="s">
        <v>75</v>
      </c>
      <c r="X836" t="s">
        <v>76</v>
      </c>
      <c r="Y836">
        <v>33</v>
      </c>
      <c r="Z836">
        <v>543.84</v>
      </c>
      <c r="AA836">
        <v>0</v>
      </c>
      <c r="AB836" t="s">
        <v>77</v>
      </c>
      <c r="AC836" t="s">
        <v>21602</v>
      </c>
      <c r="AD836" t="s">
        <v>79</v>
      </c>
      <c r="AE836" t="s">
        <v>217</v>
      </c>
      <c r="AF836" t="s">
        <v>80</v>
      </c>
      <c r="AG836" t="s">
        <v>21177</v>
      </c>
      <c r="AH836">
        <v>16.48</v>
      </c>
      <c r="AI836">
        <v>543.84</v>
      </c>
      <c r="AM836" t="s">
        <v>2504</v>
      </c>
      <c r="AR836">
        <v>0</v>
      </c>
      <c r="AT836">
        <v>0</v>
      </c>
      <c r="AU836">
        <v>0</v>
      </c>
      <c r="AV836">
        <v>106691</v>
      </c>
      <c r="AY836" t="s">
        <v>82</v>
      </c>
      <c r="BA836">
        <v>0</v>
      </c>
      <c r="BB836" t="s">
        <v>83</v>
      </c>
      <c r="BF836" t="s">
        <v>84</v>
      </c>
      <c r="BG836">
        <v>0</v>
      </c>
      <c r="BH836">
        <v>0</v>
      </c>
      <c r="BJ836">
        <v>0</v>
      </c>
      <c r="BK836">
        <v>0</v>
      </c>
      <c r="BM836">
        <v>0</v>
      </c>
    </row>
    <row r="837" spans="1:65" x14ac:dyDescent="0.25">
      <c r="A837" t="s">
        <v>21804</v>
      </c>
      <c r="B837" t="s">
        <v>65</v>
      </c>
      <c r="C837" t="s">
        <v>21802</v>
      </c>
      <c r="D837" t="s">
        <v>67</v>
      </c>
      <c r="E837" t="s">
        <v>68</v>
      </c>
      <c r="F837" t="s">
        <v>217</v>
      </c>
      <c r="G837" s="1" t="s">
        <v>2476</v>
      </c>
      <c r="H837" t="s">
        <v>71</v>
      </c>
      <c r="L837">
        <v>4112</v>
      </c>
      <c r="M837" t="s">
        <v>72</v>
      </c>
      <c r="N837" t="s">
        <v>21177</v>
      </c>
      <c r="O837">
        <v>19.97</v>
      </c>
      <c r="P837">
        <v>1</v>
      </c>
      <c r="Q837">
        <v>19.97</v>
      </c>
      <c r="R837">
        <v>1</v>
      </c>
      <c r="S837">
        <v>19.97</v>
      </c>
      <c r="T837">
        <v>19.97</v>
      </c>
      <c r="U837" t="s">
        <v>74</v>
      </c>
      <c r="V837" t="s">
        <v>75</v>
      </c>
      <c r="X837" t="s">
        <v>76</v>
      </c>
      <c r="Y837">
        <v>33</v>
      </c>
      <c r="Z837">
        <v>659.01</v>
      </c>
      <c r="AA837">
        <v>0</v>
      </c>
      <c r="AB837" t="s">
        <v>77</v>
      </c>
      <c r="AC837" t="s">
        <v>4928</v>
      </c>
      <c r="AD837" t="s">
        <v>79</v>
      </c>
      <c r="AE837" t="s">
        <v>217</v>
      </c>
      <c r="AF837" t="s">
        <v>80</v>
      </c>
      <c r="AG837" t="s">
        <v>21177</v>
      </c>
      <c r="AH837">
        <v>19.97</v>
      </c>
      <c r="AI837">
        <v>659.01</v>
      </c>
      <c r="AM837" t="s">
        <v>21853</v>
      </c>
      <c r="AR837">
        <v>0</v>
      </c>
      <c r="AT837">
        <v>0</v>
      </c>
      <c r="AU837">
        <v>0</v>
      </c>
      <c r="AV837">
        <v>106700</v>
      </c>
      <c r="AY837" t="s">
        <v>21821</v>
      </c>
      <c r="BA837">
        <v>0</v>
      </c>
      <c r="BB837" t="s">
        <v>21854</v>
      </c>
      <c r="BF837" t="s">
        <v>84</v>
      </c>
      <c r="BG837">
        <v>0</v>
      </c>
      <c r="BH837">
        <v>0</v>
      </c>
      <c r="BJ837">
        <v>0</v>
      </c>
      <c r="BK837">
        <v>0</v>
      </c>
      <c r="BM837">
        <v>0</v>
      </c>
    </row>
    <row r="838" spans="1:65" x14ac:dyDescent="0.25">
      <c r="A838" t="s">
        <v>224</v>
      </c>
      <c r="B838" t="s">
        <v>65</v>
      </c>
      <c r="C838" t="s">
        <v>225</v>
      </c>
      <c r="D838" t="s">
        <v>67</v>
      </c>
      <c r="E838" t="s">
        <v>248</v>
      </c>
      <c r="G838" s="1" t="s">
        <v>2476</v>
      </c>
      <c r="H838" t="s">
        <v>71</v>
      </c>
      <c r="I838" t="s">
        <v>227</v>
      </c>
      <c r="J838" t="s">
        <v>228</v>
      </c>
      <c r="K838" t="s">
        <v>108</v>
      </c>
      <c r="L838">
        <v>4114</v>
      </c>
      <c r="N838" t="s">
        <v>2476</v>
      </c>
      <c r="O838">
        <v>275</v>
      </c>
      <c r="P838">
        <v>27500</v>
      </c>
      <c r="Q838">
        <v>0.01</v>
      </c>
      <c r="R838">
        <v>27500</v>
      </c>
      <c r="S838">
        <v>0.01</v>
      </c>
      <c r="T838">
        <v>275</v>
      </c>
      <c r="U838" t="s">
        <v>74</v>
      </c>
      <c r="V838" t="s">
        <v>75</v>
      </c>
      <c r="X838" t="s">
        <v>76</v>
      </c>
      <c r="Y838">
        <v>1.2888999999999999</v>
      </c>
      <c r="Z838">
        <v>0</v>
      </c>
      <c r="AA838">
        <v>354.44749999999999</v>
      </c>
      <c r="AB838" t="s">
        <v>77</v>
      </c>
      <c r="AC838" t="s">
        <v>229</v>
      </c>
      <c r="AD838" t="s">
        <v>110</v>
      </c>
      <c r="AE838" t="s">
        <v>228</v>
      </c>
      <c r="AF838" t="s">
        <v>227</v>
      </c>
      <c r="AG838" t="s">
        <v>2476</v>
      </c>
      <c r="AH838">
        <v>275</v>
      </c>
      <c r="AI838">
        <v>354.44749999999999</v>
      </c>
      <c r="AK838" t="s">
        <v>230</v>
      </c>
      <c r="AL838" t="s">
        <v>2505</v>
      </c>
      <c r="AM838" t="s">
        <v>2506</v>
      </c>
      <c r="AR838">
        <v>0</v>
      </c>
      <c r="AT838">
        <v>0</v>
      </c>
      <c r="AU838">
        <v>0</v>
      </c>
      <c r="AV838">
        <v>106717</v>
      </c>
      <c r="AW838" t="s">
        <v>20756</v>
      </c>
      <c r="AX838" t="s">
        <v>14235</v>
      </c>
      <c r="AY838" t="s">
        <v>82</v>
      </c>
      <c r="BA838">
        <v>0</v>
      </c>
      <c r="BB838" t="s">
        <v>253</v>
      </c>
      <c r="BF838" t="s">
        <v>110</v>
      </c>
      <c r="BG838">
        <v>0</v>
      </c>
      <c r="BH838">
        <v>0</v>
      </c>
      <c r="BJ838">
        <v>0</v>
      </c>
      <c r="BK838">
        <v>0</v>
      </c>
      <c r="BM838">
        <v>0</v>
      </c>
    </row>
    <row r="839" spans="1:65" x14ac:dyDescent="0.25">
      <c r="A839" t="s">
        <v>64</v>
      </c>
      <c r="B839" t="s">
        <v>65</v>
      </c>
      <c r="C839" t="s">
        <v>395</v>
      </c>
      <c r="D839" t="s">
        <v>67</v>
      </c>
      <c r="E839" t="s">
        <v>68</v>
      </c>
      <c r="F839" t="s">
        <v>217</v>
      </c>
      <c r="G839" s="1" t="s">
        <v>2476</v>
      </c>
      <c r="H839" t="s">
        <v>71</v>
      </c>
      <c r="L839">
        <v>4115</v>
      </c>
      <c r="M839" t="s">
        <v>72</v>
      </c>
      <c r="N839" t="s">
        <v>21177</v>
      </c>
      <c r="O839">
        <v>20.309999999999999</v>
      </c>
      <c r="P839">
        <v>1</v>
      </c>
      <c r="Q839">
        <v>20.309999999999999</v>
      </c>
      <c r="R839">
        <v>1</v>
      </c>
      <c r="S839">
        <v>20.309999999999999</v>
      </c>
      <c r="T839">
        <v>20.309999999999999</v>
      </c>
      <c r="U839" t="s">
        <v>74</v>
      </c>
      <c r="V839" t="s">
        <v>75</v>
      </c>
      <c r="X839" t="s">
        <v>76</v>
      </c>
      <c r="Y839">
        <v>33</v>
      </c>
      <c r="Z839">
        <v>670.23</v>
      </c>
      <c r="AA839">
        <v>0</v>
      </c>
      <c r="AB839" t="s">
        <v>77</v>
      </c>
      <c r="AC839" t="s">
        <v>396</v>
      </c>
      <c r="AD839" t="s">
        <v>79</v>
      </c>
      <c r="AE839" t="s">
        <v>217</v>
      </c>
      <c r="AF839" t="s">
        <v>80</v>
      </c>
      <c r="AG839" t="s">
        <v>21177</v>
      </c>
      <c r="AH839">
        <v>20.309999999999999</v>
      </c>
      <c r="AI839">
        <v>670.23</v>
      </c>
      <c r="AM839" t="s">
        <v>2507</v>
      </c>
      <c r="AR839">
        <v>0</v>
      </c>
      <c r="AT839">
        <v>0</v>
      </c>
      <c r="AU839">
        <v>0</v>
      </c>
      <c r="AV839">
        <v>106718</v>
      </c>
      <c r="AY839" t="s">
        <v>82</v>
      </c>
      <c r="BA839">
        <v>0</v>
      </c>
      <c r="BB839" t="s">
        <v>83</v>
      </c>
      <c r="BF839" t="s">
        <v>84</v>
      </c>
      <c r="BG839">
        <v>0</v>
      </c>
      <c r="BH839">
        <v>0</v>
      </c>
      <c r="BJ839">
        <v>0</v>
      </c>
      <c r="BK839">
        <v>0</v>
      </c>
      <c r="BM839">
        <v>0</v>
      </c>
    </row>
    <row r="840" spans="1:65" x14ac:dyDescent="0.25">
      <c r="A840" t="s">
        <v>64</v>
      </c>
      <c r="B840" t="s">
        <v>65</v>
      </c>
      <c r="C840" t="s">
        <v>699</v>
      </c>
      <c r="D840" t="s">
        <v>67</v>
      </c>
      <c r="E840" t="s">
        <v>68</v>
      </c>
      <c r="F840" t="s">
        <v>217</v>
      </c>
      <c r="G840" s="1" t="s">
        <v>2476</v>
      </c>
      <c r="H840" t="s">
        <v>71</v>
      </c>
      <c r="L840">
        <v>4116</v>
      </c>
      <c r="M840" t="s">
        <v>72</v>
      </c>
      <c r="N840" t="s">
        <v>21177</v>
      </c>
      <c r="O840">
        <v>14.02</v>
      </c>
      <c r="P840">
        <v>1</v>
      </c>
      <c r="Q840">
        <v>14.02</v>
      </c>
      <c r="R840">
        <v>1</v>
      </c>
      <c r="S840">
        <v>14.02</v>
      </c>
      <c r="T840">
        <v>14.02</v>
      </c>
      <c r="U840" t="s">
        <v>74</v>
      </c>
      <c r="V840" t="s">
        <v>75</v>
      </c>
      <c r="X840" t="s">
        <v>76</v>
      </c>
      <c r="Y840">
        <v>33</v>
      </c>
      <c r="Z840">
        <v>462.66</v>
      </c>
      <c r="AA840">
        <v>0</v>
      </c>
      <c r="AB840" t="s">
        <v>77</v>
      </c>
      <c r="AC840" t="s">
        <v>700</v>
      </c>
      <c r="AD840" t="s">
        <v>79</v>
      </c>
      <c r="AE840" t="s">
        <v>217</v>
      </c>
      <c r="AF840" t="s">
        <v>80</v>
      </c>
      <c r="AG840" t="s">
        <v>21177</v>
      </c>
      <c r="AH840">
        <v>14.02</v>
      </c>
      <c r="AI840">
        <v>462.66</v>
      </c>
      <c r="AM840" t="s">
        <v>2508</v>
      </c>
      <c r="AR840">
        <v>0</v>
      </c>
      <c r="AT840">
        <v>0</v>
      </c>
      <c r="AU840">
        <v>0</v>
      </c>
      <c r="AV840">
        <v>106719</v>
      </c>
      <c r="AY840" t="s">
        <v>82</v>
      </c>
      <c r="BA840">
        <v>0</v>
      </c>
      <c r="BB840" t="s">
        <v>83</v>
      </c>
      <c r="BF840" t="s">
        <v>84</v>
      </c>
      <c r="BG840">
        <v>0</v>
      </c>
      <c r="BH840">
        <v>0</v>
      </c>
      <c r="BJ840">
        <v>0</v>
      </c>
      <c r="BK840">
        <v>0</v>
      </c>
      <c r="BM840">
        <v>0</v>
      </c>
    </row>
    <row r="841" spans="1:65" x14ac:dyDescent="0.25">
      <c r="A841" t="s">
        <v>64</v>
      </c>
      <c r="B841" t="s">
        <v>65</v>
      </c>
      <c r="C841" t="s">
        <v>699</v>
      </c>
      <c r="D841" t="s">
        <v>67</v>
      </c>
      <c r="E841" t="s">
        <v>68</v>
      </c>
      <c r="F841" t="s">
        <v>2492</v>
      </c>
      <c r="G841" s="1" t="s">
        <v>2476</v>
      </c>
      <c r="H841" t="s">
        <v>71</v>
      </c>
      <c r="K841" t="s">
        <v>92</v>
      </c>
      <c r="L841">
        <v>4117</v>
      </c>
      <c r="M841" t="s">
        <v>93</v>
      </c>
      <c r="N841" t="s">
        <v>2476</v>
      </c>
      <c r="O841">
        <v>2.6</v>
      </c>
      <c r="P841">
        <v>0.1205</v>
      </c>
      <c r="Q841">
        <v>21.57</v>
      </c>
      <c r="R841">
        <v>0.1205</v>
      </c>
      <c r="S841">
        <v>21.57</v>
      </c>
      <c r="T841">
        <v>2.6</v>
      </c>
      <c r="U841" t="s">
        <v>74</v>
      </c>
      <c r="V841" t="s">
        <v>325</v>
      </c>
      <c r="W841" t="s">
        <v>22140</v>
      </c>
      <c r="X841" t="s">
        <v>76</v>
      </c>
      <c r="Y841">
        <v>45.411499999999997</v>
      </c>
      <c r="Z841">
        <v>118.0699</v>
      </c>
      <c r="AA841">
        <v>0</v>
      </c>
      <c r="AB841" t="s">
        <v>77</v>
      </c>
      <c r="AC841" t="s">
        <v>700</v>
      </c>
      <c r="AD841" t="s">
        <v>79</v>
      </c>
      <c r="AE841" t="s">
        <v>2492</v>
      </c>
      <c r="AF841" t="s">
        <v>80</v>
      </c>
      <c r="AG841" t="s">
        <v>2476</v>
      </c>
      <c r="AH841">
        <v>2.6</v>
      </c>
      <c r="AI841">
        <v>118.0699</v>
      </c>
      <c r="AM841" t="s">
        <v>2509</v>
      </c>
      <c r="AR841">
        <v>0</v>
      </c>
      <c r="AT841">
        <v>0</v>
      </c>
      <c r="AU841">
        <v>0</v>
      </c>
      <c r="AV841">
        <v>106720</v>
      </c>
      <c r="AY841" t="s">
        <v>82</v>
      </c>
      <c r="BA841">
        <v>0</v>
      </c>
      <c r="BB841" t="s">
        <v>83</v>
      </c>
      <c r="BF841" t="s">
        <v>84</v>
      </c>
      <c r="BG841">
        <v>0</v>
      </c>
      <c r="BH841">
        <v>0</v>
      </c>
      <c r="BJ841">
        <v>0</v>
      </c>
      <c r="BK841">
        <v>0</v>
      </c>
      <c r="BM841">
        <v>0</v>
      </c>
    </row>
    <row r="842" spans="1:65" x14ac:dyDescent="0.25">
      <c r="A842" t="s">
        <v>64</v>
      </c>
      <c r="B842" t="s">
        <v>65</v>
      </c>
      <c r="C842" t="s">
        <v>1009</v>
      </c>
      <c r="D842" t="s">
        <v>67</v>
      </c>
      <c r="E842" t="s">
        <v>68</v>
      </c>
      <c r="F842" t="s">
        <v>217</v>
      </c>
      <c r="G842" s="1" t="s">
        <v>2476</v>
      </c>
      <c r="H842" t="s">
        <v>71</v>
      </c>
      <c r="L842">
        <v>4118</v>
      </c>
      <c r="M842" t="s">
        <v>93</v>
      </c>
      <c r="N842" t="s">
        <v>2476</v>
      </c>
      <c r="O842">
        <v>47</v>
      </c>
      <c r="P842">
        <v>1</v>
      </c>
      <c r="Q842">
        <v>47</v>
      </c>
      <c r="R842">
        <v>1</v>
      </c>
      <c r="S842">
        <v>47</v>
      </c>
      <c r="T842">
        <v>47</v>
      </c>
      <c r="U842" t="s">
        <v>74</v>
      </c>
      <c r="V842" t="s">
        <v>325</v>
      </c>
      <c r="W842" t="s">
        <v>22140</v>
      </c>
      <c r="X842" t="s">
        <v>76</v>
      </c>
      <c r="Y842">
        <v>33</v>
      </c>
      <c r="Z842">
        <v>1551</v>
      </c>
      <c r="AA842">
        <v>0</v>
      </c>
      <c r="AB842" t="s">
        <v>77</v>
      </c>
      <c r="AC842" t="s">
        <v>1010</v>
      </c>
      <c r="AD842" t="s">
        <v>79</v>
      </c>
      <c r="AE842" t="s">
        <v>217</v>
      </c>
      <c r="AF842" t="s">
        <v>80</v>
      </c>
      <c r="AG842" t="s">
        <v>2476</v>
      </c>
      <c r="AH842">
        <v>47</v>
      </c>
      <c r="AI842">
        <v>1551</v>
      </c>
      <c r="AM842" t="s">
        <v>2510</v>
      </c>
      <c r="AR842">
        <v>0</v>
      </c>
      <c r="AT842">
        <v>0</v>
      </c>
      <c r="AU842">
        <v>0</v>
      </c>
      <c r="AV842">
        <v>106721</v>
      </c>
      <c r="AY842" t="s">
        <v>82</v>
      </c>
      <c r="BA842">
        <v>0</v>
      </c>
      <c r="BB842" t="s">
        <v>83</v>
      </c>
      <c r="BF842" t="s">
        <v>84</v>
      </c>
      <c r="BG842">
        <v>0</v>
      </c>
      <c r="BH842">
        <v>0</v>
      </c>
      <c r="BJ842">
        <v>0</v>
      </c>
      <c r="BK842">
        <v>0</v>
      </c>
      <c r="BM842">
        <v>0</v>
      </c>
    </row>
    <row r="843" spans="1:65" x14ac:dyDescent="0.25">
      <c r="A843" t="s">
        <v>64</v>
      </c>
      <c r="B843" t="s">
        <v>65</v>
      </c>
      <c r="C843" t="s">
        <v>1371</v>
      </c>
      <c r="D843" t="s">
        <v>67</v>
      </c>
      <c r="E843" t="s">
        <v>68</v>
      </c>
      <c r="F843" t="s">
        <v>217</v>
      </c>
      <c r="G843" s="1" t="s">
        <v>2476</v>
      </c>
      <c r="H843" t="s">
        <v>71</v>
      </c>
      <c r="L843">
        <v>4119</v>
      </c>
      <c r="M843" t="s">
        <v>72</v>
      </c>
      <c r="N843" t="s">
        <v>2476</v>
      </c>
      <c r="O843">
        <v>20.149999999999999</v>
      </c>
      <c r="P843">
        <v>1</v>
      </c>
      <c r="Q843">
        <v>20.149999999999999</v>
      </c>
      <c r="R843">
        <v>1</v>
      </c>
      <c r="S843">
        <v>20.149999999999999</v>
      </c>
      <c r="T843">
        <v>20.149999999999999</v>
      </c>
      <c r="U843" t="s">
        <v>74</v>
      </c>
      <c r="V843" t="s">
        <v>75</v>
      </c>
      <c r="X843" t="s">
        <v>76</v>
      </c>
      <c r="Y843">
        <v>33</v>
      </c>
      <c r="Z843">
        <v>664.95</v>
      </c>
      <c r="AA843">
        <v>0</v>
      </c>
      <c r="AB843" t="s">
        <v>77</v>
      </c>
      <c r="AC843" t="s">
        <v>1372</v>
      </c>
      <c r="AD843" t="s">
        <v>79</v>
      </c>
      <c r="AE843" t="s">
        <v>217</v>
      </c>
      <c r="AF843" t="s">
        <v>80</v>
      </c>
      <c r="AG843" t="s">
        <v>2476</v>
      </c>
      <c r="AH843">
        <v>20.149999999999999</v>
      </c>
      <c r="AI843">
        <v>664.95</v>
      </c>
      <c r="AM843" t="s">
        <v>2511</v>
      </c>
      <c r="AR843">
        <v>0</v>
      </c>
      <c r="AT843">
        <v>0</v>
      </c>
      <c r="AU843">
        <v>0</v>
      </c>
      <c r="AV843">
        <v>106722</v>
      </c>
      <c r="AY843" t="s">
        <v>82</v>
      </c>
      <c r="BA843">
        <v>0</v>
      </c>
      <c r="BB843" t="s">
        <v>83</v>
      </c>
      <c r="BF843" t="s">
        <v>84</v>
      </c>
      <c r="BG843">
        <v>0</v>
      </c>
      <c r="BH843">
        <v>0</v>
      </c>
      <c r="BJ843">
        <v>0</v>
      </c>
      <c r="BK843">
        <v>0</v>
      </c>
      <c r="BM843">
        <v>0</v>
      </c>
    </row>
    <row r="844" spans="1:65" x14ac:dyDescent="0.25">
      <c r="A844" t="s">
        <v>64</v>
      </c>
      <c r="B844" t="s">
        <v>65</v>
      </c>
      <c r="C844" t="s">
        <v>1002</v>
      </c>
      <c r="D844" t="s">
        <v>67</v>
      </c>
      <c r="E844" t="s">
        <v>68</v>
      </c>
      <c r="F844" t="s">
        <v>217</v>
      </c>
      <c r="G844" s="1" t="s">
        <v>2476</v>
      </c>
      <c r="H844" t="s">
        <v>71</v>
      </c>
      <c r="L844">
        <v>4120</v>
      </c>
      <c r="M844" t="s">
        <v>93</v>
      </c>
      <c r="N844" t="s">
        <v>21177</v>
      </c>
      <c r="O844">
        <v>49.42</v>
      </c>
      <c r="P844">
        <v>1</v>
      </c>
      <c r="Q844">
        <v>49.42</v>
      </c>
      <c r="R844">
        <v>1</v>
      </c>
      <c r="S844">
        <v>49.42</v>
      </c>
      <c r="T844">
        <v>49.42</v>
      </c>
      <c r="U844" t="s">
        <v>74</v>
      </c>
      <c r="V844" t="s">
        <v>325</v>
      </c>
      <c r="W844" t="s">
        <v>22140</v>
      </c>
      <c r="X844" t="s">
        <v>76</v>
      </c>
      <c r="Y844">
        <v>33</v>
      </c>
      <c r="Z844">
        <v>1630.86</v>
      </c>
      <c r="AA844">
        <v>0</v>
      </c>
      <c r="AB844" t="s">
        <v>77</v>
      </c>
      <c r="AC844" t="s">
        <v>1003</v>
      </c>
      <c r="AD844" t="s">
        <v>79</v>
      </c>
      <c r="AE844" t="s">
        <v>217</v>
      </c>
      <c r="AF844" t="s">
        <v>80</v>
      </c>
      <c r="AG844" t="s">
        <v>21177</v>
      </c>
      <c r="AH844">
        <v>49.42</v>
      </c>
      <c r="AI844">
        <v>1630.86</v>
      </c>
      <c r="AM844" t="s">
        <v>2512</v>
      </c>
      <c r="AR844">
        <v>0</v>
      </c>
      <c r="AT844">
        <v>0</v>
      </c>
      <c r="AU844">
        <v>0</v>
      </c>
      <c r="AV844">
        <v>106723</v>
      </c>
      <c r="AY844" t="s">
        <v>82</v>
      </c>
      <c r="BA844">
        <v>0</v>
      </c>
      <c r="BB844" t="s">
        <v>83</v>
      </c>
      <c r="BF844" t="s">
        <v>84</v>
      </c>
      <c r="BG844">
        <v>0</v>
      </c>
      <c r="BH844">
        <v>0</v>
      </c>
      <c r="BJ844">
        <v>0</v>
      </c>
      <c r="BK844">
        <v>0</v>
      </c>
      <c r="BM844">
        <v>0</v>
      </c>
    </row>
    <row r="845" spans="1:65" x14ac:dyDescent="0.25">
      <c r="A845" t="s">
        <v>64</v>
      </c>
      <c r="B845" t="s">
        <v>65</v>
      </c>
      <c r="C845" t="s">
        <v>176</v>
      </c>
      <c r="D845" t="s">
        <v>67</v>
      </c>
      <c r="E845" t="s">
        <v>68</v>
      </c>
      <c r="F845" t="s">
        <v>21645</v>
      </c>
      <c r="G845" s="1" t="s">
        <v>2476</v>
      </c>
      <c r="H845" t="s">
        <v>71</v>
      </c>
      <c r="L845">
        <v>4121</v>
      </c>
      <c r="M845" t="s">
        <v>72</v>
      </c>
      <c r="N845" t="s">
        <v>21177</v>
      </c>
      <c r="O845">
        <v>36.590000000000003</v>
      </c>
      <c r="P845">
        <v>1</v>
      </c>
      <c r="Q845">
        <v>36.590000000000003</v>
      </c>
      <c r="R845">
        <v>1</v>
      </c>
      <c r="S845">
        <v>36.590000000000003</v>
      </c>
      <c r="T845">
        <v>36.590000000000003</v>
      </c>
      <c r="U845" t="s">
        <v>74</v>
      </c>
      <c r="V845" t="s">
        <v>75</v>
      </c>
      <c r="X845" t="s">
        <v>76</v>
      </c>
      <c r="Y845">
        <v>60</v>
      </c>
      <c r="Z845">
        <v>2195.4</v>
      </c>
      <c r="AA845">
        <v>0</v>
      </c>
      <c r="AB845" t="s">
        <v>77</v>
      </c>
      <c r="AC845" t="s">
        <v>21596</v>
      </c>
      <c r="AD845" t="s">
        <v>79</v>
      </c>
      <c r="AE845" t="s">
        <v>21645</v>
      </c>
      <c r="AF845" t="s">
        <v>80</v>
      </c>
      <c r="AG845" t="s">
        <v>21177</v>
      </c>
      <c r="AH845">
        <v>36.590000000000003</v>
      </c>
      <c r="AI845">
        <v>2195.4</v>
      </c>
      <c r="AM845" t="s">
        <v>2513</v>
      </c>
      <c r="AR845">
        <v>0</v>
      </c>
      <c r="AT845">
        <v>0</v>
      </c>
      <c r="AU845">
        <v>0</v>
      </c>
      <c r="AV845">
        <v>106724</v>
      </c>
      <c r="AY845" t="s">
        <v>82</v>
      </c>
      <c r="BA845">
        <v>0</v>
      </c>
      <c r="BB845" t="s">
        <v>83</v>
      </c>
      <c r="BF845" t="s">
        <v>84</v>
      </c>
      <c r="BG845">
        <v>0</v>
      </c>
      <c r="BH845">
        <v>0</v>
      </c>
      <c r="BJ845">
        <v>0</v>
      </c>
      <c r="BK845">
        <v>0</v>
      </c>
      <c r="BM845">
        <v>0</v>
      </c>
    </row>
    <row r="846" spans="1:65" x14ac:dyDescent="0.25">
      <c r="A846" t="s">
        <v>224</v>
      </c>
      <c r="B846" t="s">
        <v>65</v>
      </c>
      <c r="C846" t="s">
        <v>225</v>
      </c>
      <c r="D846" t="s">
        <v>67</v>
      </c>
      <c r="E846" t="s">
        <v>226</v>
      </c>
      <c r="G846" s="1" t="s">
        <v>2476</v>
      </c>
      <c r="H846" t="s">
        <v>71</v>
      </c>
      <c r="I846" t="s">
        <v>227</v>
      </c>
      <c r="J846" t="s">
        <v>228</v>
      </c>
      <c r="K846" t="s">
        <v>108</v>
      </c>
      <c r="L846">
        <v>4123</v>
      </c>
      <c r="N846" t="s">
        <v>2476</v>
      </c>
      <c r="O846">
        <v>73.12</v>
      </c>
      <c r="P846">
        <v>7312</v>
      </c>
      <c r="Q846">
        <v>0.01</v>
      </c>
      <c r="R846">
        <v>7312</v>
      </c>
      <c r="S846">
        <v>0.01</v>
      </c>
      <c r="T846">
        <v>73.12</v>
      </c>
      <c r="U846" t="s">
        <v>74</v>
      </c>
      <c r="V846" t="s">
        <v>75</v>
      </c>
      <c r="X846" t="s">
        <v>76</v>
      </c>
      <c r="Y846">
        <v>1.2888999999999999</v>
      </c>
      <c r="Z846">
        <v>0</v>
      </c>
      <c r="AA846">
        <v>94.244399999999999</v>
      </c>
      <c r="AB846" t="s">
        <v>77</v>
      </c>
      <c r="AC846" t="s">
        <v>229</v>
      </c>
      <c r="AD846" t="s">
        <v>110</v>
      </c>
      <c r="AE846" t="s">
        <v>228</v>
      </c>
      <c r="AF846" t="s">
        <v>227</v>
      </c>
      <c r="AG846" t="s">
        <v>2476</v>
      </c>
      <c r="AH846">
        <v>73.12</v>
      </c>
      <c r="AI846">
        <v>94.244399999999999</v>
      </c>
      <c r="AK846" t="s">
        <v>230</v>
      </c>
      <c r="AL846" t="s">
        <v>2514</v>
      </c>
      <c r="AM846" t="s">
        <v>2515</v>
      </c>
      <c r="AR846">
        <v>0</v>
      </c>
      <c r="AT846">
        <v>0</v>
      </c>
      <c r="AU846">
        <v>0</v>
      </c>
      <c r="AV846">
        <v>106726</v>
      </c>
      <c r="AW846" t="s">
        <v>20756</v>
      </c>
      <c r="AX846" t="s">
        <v>18536</v>
      </c>
      <c r="AY846" t="s">
        <v>82</v>
      </c>
      <c r="BA846">
        <v>0</v>
      </c>
      <c r="BB846" t="s">
        <v>1531</v>
      </c>
      <c r="BF846" t="s">
        <v>110</v>
      </c>
      <c r="BG846">
        <v>0</v>
      </c>
      <c r="BH846">
        <v>0</v>
      </c>
      <c r="BJ846">
        <v>0</v>
      </c>
      <c r="BK846">
        <v>0</v>
      </c>
      <c r="BM846">
        <v>0</v>
      </c>
    </row>
    <row r="847" spans="1:65" x14ac:dyDescent="0.25">
      <c r="A847" t="s">
        <v>224</v>
      </c>
      <c r="B847" t="s">
        <v>65</v>
      </c>
      <c r="C847" t="s">
        <v>225</v>
      </c>
      <c r="D847" t="s">
        <v>67</v>
      </c>
      <c r="E847" t="s">
        <v>226</v>
      </c>
      <c r="G847" s="1" t="s">
        <v>2476</v>
      </c>
      <c r="H847" t="s">
        <v>71</v>
      </c>
      <c r="I847" t="s">
        <v>227</v>
      </c>
      <c r="J847" t="s">
        <v>228</v>
      </c>
      <c r="K847" t="s">
        <v>108</v>
      </c>
      <c r="L847">
        <v>4124</v>
      </c>
      <c r="N847" t="s">
        <v>2476</v>
      </c>
      <c r="O847">
        <v>34.36</v>
      </c>
      <c r="P847">
        <v>3436</v>
      </c>
      <c r="Q847">
        <v>0.01</v>
      </c>
      <c r="R847">
        <v>3436</v>
      </c>
      <c r="S847">
        <v>0.01</v>
      </c>
      <c r="T847">
        <v>34.36</v>
      </c>
      <c r="U847" t="s">
        <v>74</v>
      </c>
      <c r="V847" t="s">
        <v>75</v>
      </c>
      <c r="X847" t="s">
        <v>76</v>
      </c>
      <c r="Y847">
        <v>1.2888999999999999</v>
      </c>
      <c r="Z847">
        <v>0</v>
      </c>
      <c r="AA847">
        <v>44.2866</v>
      </c>
      <c r="AB847" t="s">
        <v>77</v>
      </c>
      <c r="AC847" t="s">
        <v>229</v>
      </c>
      <c r="AD847" t="s">
        <v>110</v>
      </c>
      <c r="AE847" t="s">
        <v>228</v>
      </c>
      <c r="AF847" t="s">
        <v>227</v>
      </c>
      <c r="AG847" t="s">
        <v>2476</v>
      </c>
      <c r="AH847">
        <v>34.36</v>
      </c>
      <c r="AI847">
        <v>44.2866</v>
      </c>
      <c r="AK847" t="s">
        <v>230</v>
      </c>
      <c r="AL847" t="s">
        <v>2516</v>
      </c>
      <c r="AM847" t="s">
        <v>2517</v>
      </c>
      <c r="AR847">
        <v>0</v>
      </c>
      <c r="AT847">
        <v>0</v>
      </c>
      <c r="AU847">
        <v>0</v>
      </c>
      <c r="AV847">
        <v>106727</v>
      </c>
      <c r="AW847" t="s">
        <v>20756</v>
      </c>
      <c r="AX847" t="s">
        <v>7003</v>
      </c>
      <c r="AY847" t="s">
        <v>82</v>
      </c>
      <c r="BA847">
        <v>0</v>
      </c>
      <c r="BB847" t="s">
        <v>20791</v>
      </c>
      <c r="BF847" t="s">
        <v>110</v>
      </c>
      <c r="BG847">
        <v>0</v>
      </c>
      <c r="BH847">
        <v>0</v>
      </c>
      <c r="BJ847">
        <v>0</v>
      </c>
      <c r="BK847">
        <v>0</v>
      </c>
      <c r="BM847">
        <v>0</v>
      </c>
    </row>
    <row r="848" spans="1:65" x14ac:dyDescent="0.25">
      <c r="A848" t="s">
        <v>224</v>
      </c>
      <c r="B848" t="s">
        <v>65</v>
      </c>
      <c r="C848" t="s">
        <v>225</v>
      </c>
      <c r="D848" t="s">
        <v>67</v>
      </c>
      <c r="E848" t="s">
        <v>248</v>
      </c>
      <c r="G848" s="1" t="s">
        <v>2475</v>
      </c>
      <c r="H848" t="s">
        <v>71</v>
      </c>
      <c r="I848" t="s">
        <v>227</v>
      </c>
      <c r="J848" t="s">
        <v>228</v>
      </c>
      <c r="K848" t="s">
        <v>108</v>
      </c>
      <c r="L848">
        <v>4097</v>
      </c>
      <c r="N848" t="s">
        <v>2475</v>
      </c>
      <c r="O848">
        <v>200</v>
      </c>
      <c r="P848">
        <v>20000</v>
      </c>
      <c r="Q848">
        <v>0.01</v>
      </c>
      <c r="R848">
        <v>20000</v>
      </c>
      <c r="S848">
        <v>0.01</v>
      </c>
      <c r="T848">
        <v>200</v>
      </c>
      <c r="U848" t="s">
        <v>74</v>
      </c>
      <c r="V848" t="s">
        <v>75</v>
      </c>
      <c r="X848" t="s">
        <v>76</v>
      </c>
      <c r="Y848">
        <v>1.2888999999999999</v>
      </c>
      <c r="Z848">
        <v>0</v>
      </c>
      <c r="AA848">
        <v>257.77999999999997</v>
      </c>
      <c r="AB848" t="s">
        <v>77</v>
      </c>
      <c r="AC848" t="s">
        <v>229</v>
      </c>
      <c r="AD848" t="s">
        <v>110</v>
      </c>
      <c r="AE848" t="s">
        <v>228</v>
      </c>
      <c r="AF848" t="s">
        <v>227</v>
      </c>
      <c r="AG848" t="s">
        <v>2475</v>
      </c>
      <c r="AH848">
        <v>200</v>
      </c>
      <c r="AI848">
        <v>257.77999999999997</v>
      </c>
      <c r="AK848" t="s">
        <v>230</v>
      </c>
      <c r="AL848" t="s">
        <v>2484</v>
      </c>
      <c r="AM848" t="s">
        <v>2485</v>
      </c>
      <c r="AR848">
        <v>0</v>
      </c>
      <c r="AT848">
        <v>0</v>
      </c>
      <c r="AU848">
        <v>0</v>
      </c>
      <c r="AV848">
        <v>106550</v>
      </c>
      <c r="AW848" t="s">
        <v>20756</v>
      </c>
      <c r="AX848" t="s">
        <v>14263</v>
      </c>
      <c r="AY848" t="s">
        <v>82</v>
      </c>
      <c r="BA848">
        <v>0</v>
      </c>
      <c r="BB848" t="s">
        <v>253</v>
      </c>
      <c r="BF848" t="s">
        <v>110</v>
      </c>
      <c r="BG848">
        <v>0</v>
      </c>
      <c r="BH848">
        <v>0</v>
      </c>
      <c r="BJ848">
        <v>0</v>
      </c>
      <c r="BK848">
        <v>0</v>
      </c>
      <c r="BM848">
        <v>0</v>
      </c>
    </row>
    <row r="849" spans="1:65" x14ac:dyDescent="0.25">
      <c r="A849" t="s">
        <v>224</v>
      </c>
      <c r="B849" t="s">
        <v>65</v>
      </c>
      <c r="C849" t="s">
        <v>225</v>
      </c>
      <c r="D849" t="s">
        <v>67</v>
      </c>
      <c r="E849" t="s">
        <v>226</v>
      </c>
      <c r="G849" s="1" t="s">
        <v>2475</v>
      </c>
      <c r="H849" t="s">
        <v>71</v>
      </c>
      <c r="I849" t="s">
        <v>227</v>
      </c>
      <c r="J849" t="s">
        <v>228</v>
      </c>
      <c r="K849" t="s">
        <v>108</v>
      </c>
      <c r="L849">
        <v>4098</v>
      </c>
      <c r="N849" t="s">
        <v>2475</v>
      </c>
      <c r="O849">
        <v>101.9</v>
      </c>
      <c r="P849">
        <v>10190</v>
      </c>
      <c r="Q849">
        <v>0.01</v>
      </c>
      <c r="R849">
        <v>10190</v>
      </c>
      <c r="S849">
        <v>0.01</v>
      </c>
      <c r="T849">
        <v>101.9</v>
      </c>
      <c r="U849" t="s">
        <v>74</v>
      </c>
      <c r="V849" t="s">
        <v>75</v>
      </c>
      <c r="X849" t="s">
        <v>76</v>
      </c>
      <c r="Y849">
        <v>1.2888999999999999</v>
      </c>
      <c r="Z849">
        <v>0</v>
      </c>
      <c r="AA849">
        <v>131.3389</v>
      </c>
      <c r="AB849" t="s">
        <v>77</v>
      </c>
      <c r="AC849" t="s">
        <v>229</v>
      </c>
      <c r="AD849" t="s">
        <v>110</v>
      </c>
      <c r="AE849" t="s">
        <v>228</v>
      </c>
      <c r="AF849" t="s">
        <v>227</v>
      </c>
      <c r="AG849" t="s">
        <v>2475</v>
      </c>
      <c r="AH849">
        <v>101.9</v>
      </c>
      <c r="AI849">
        <v>131.3389</v>
      </c>
      <c r="AK849" t="s">
        <v>230</v>
      </c>
      <c r="AL849" t="s">
        <v>2486</v>
      </c>
      <c r="AM849" t="s">
        <v>2487</v>
      </c>
      <c r="AR849">
        <v>0</v>
      </c>
      <c r="AT849">
        <v>0</v>
      </c>
      <c r="AU849">
        <v>0</v>
      </c>
      <c r="AV849">
        <v>106551</v>
      </c>
      <c r="AW849" t="s">
        <v>20758</v>
      </c>
      <c r="AX849" t="s">
        <v>4973</v>
      </c>
      <c r="AY849" t="s">
        <v>82</v>
      </c>
      <c r="BA849">
        <v>0</v>
      </c>
      <c r="BB849" t="s">
        <v>2488</v>
      </c>
      <c r="BF849" t="s">
        <v>110</v>
      </c>
      <c r="BG849">
        <v>0</v>
      </c>
      <c r="BH849">
        <v>0</v>
      </c>
      <c r="BJ849">
        <v>0</v>
      </c>
      <c r="BK849">
        <v>0</v>
      </c>
      <c r="BM849">
        <v>0</v>
      </c>
    </row>
    <row r="850" spans="1:65" x14ac:dyDescent="0.25">
      <c r="A850" t="s">
        <v>21804</v>
      </c>
      <c r="B850" t="s">
        <v>65</v>
      </c>
      <c r="C850" t="s">
        <v>21802</v>
      </c>
      <c r="D850" t="s">
        <v>67</v>
      </c>
      <c r="E850" t="s">
        <v>68</v>
      </c>
      <c r="F850" t="s">
        <v>321</v>
      </c>
      <c r="G850" s="1" t="s">
        <v>2475</v>
      </c>
      <c r="H850" t="s">
        <v>71</v>
      </c>
      <c r="L850">
        <v>4099</v>
      </c>
      <c r="M850" t="s">
        <v>93</v>
      </c>
      <c r="N850" t="s">
        <v>21177</v>
      </c>
      <c r="O850">
        <v>19.97</v>
      </c>
      <c r="P850">
        <v>1</v>
      </c>
      <c r="Q850">
        <v>19.97</v>
      </c>
      <c r="R850">
        <v>1</v>
      </c>
      <c r="S850">
        <v>19.97</v>
      </c>
      <c r="T850">
        <v>19.97</v>
      </c>
      <c r="U850" t="s">
        <v>74</v>
      </c>
      <c r="V850" t="s">
        <v>325</v>
      </c>
      <c r="W850" t="s">
        <v>22140</v>
      </c>
      <c r="X850" t="s">
        <v>76</v>
      </c>
      <c r="Y850">
        <v>33</v>
      </c>
      <c r="Z850">
        <v>659.01</v>
      </c>
      <c r="AA850">
        <v>0</v>
      </c>
      <c r="AB850" t="s">
        <v>77</v>
      </c>
      <c r="AC850" t="s">
        <v>4928</v>
      </c>
      <c r="AD850" t="s">
        <v>79</v>
      </c>
      <c r="AE850" t="s">
        <v>321</v>
      </c>
      <c r="AF850" t="s">
        <v>80</v>
      </c>
      <c r="AG850" t="s">
        <v>21177</v>
      </c>
      <c r="AH850">
        <v>19.97</v>
      </c>
      <c r="AI850">
        <v>659.01</v>
      </c>
      <c r="AM850" t="s">
        <v>21847</v>
      </c>
      <c r="AR850">
        <v>0</v>
      </c>
      <c r="AT850">
        <v>0</v>
      </c>
      <c r="AU850">
        <v>0</v>
      </c>
      <c r="AV850">
        <v>106555</v>
      </c>
      <c r="AY850" t="s">
        <v>21821</v>
      </c>
      <c r="BA850">
        <v>0</v>
      </c>
      <c r="BB850" t="s">
        <v>21848</v>
      </c>
      <c r="BF850" t="s">
        <v>84</v>
      </c>
      <c r="BG850">
        <v>0</v>
      </c>
      <c r="BH850">
        <v>0</v>
      </c>
      <c r="BJ850">
        <v>0</v>
      </c>
      <c r="BK850">
        <v>0</v>
      </c>
      <c r="BM850">
        <v>0</v>
      </c>
    </row>
    <row r="851" spans="1:65" x14ac:dyDescent="0.25">
      <c r="A851" t="s">
        <v>64</v>
      </c>
      <c r="B851" t="s">
        <v>65</v>
      </c>
      <c r="C851" t="s">
        <v>651</v>
      </c>
      <c r="D851" t="s">
        <v>67</v>
      </c>
      <c r="E851" t="s">
        <v>68</v>
      </c>
      <c r="F851" t="s">
        <v>657</v>
      </c>
      <c r="G851" s="1" t="s">
        <v>2475</v>
      </c>
      <c r="H851" t="s">
        <v>71</v>
      </c>
      <c r="K851" t="s">
        <v>92</v>
      </c>
      <c r="L851">
        <v>4101</v>
      </c>
      <c r="M851" t="s">
        <v>93</v>
      </c>
      <c r="N851" t="s">
        <v>21177</v>
      </c>
      <c r="O851">
        <v>27.42</v>
      </c>
      <c r="P851">
        <v>0.31180000000000002</v>
      </c>
      <c r="Q851">
        <v>87.95</v>
      </c>
      <c r="R851">
        <v>0.31180000000000002</v>
      </c>
      <c r="S851">
        <v>87.95</v>
      </c>
      <c r="T851">
        <v>27.42</v>
      </c>
      <c r="U851" t="s">
        <v>74</v>
      </c>
      <c r="V851" t="s">
        <v>325</v>
      </c>
      <c r="W851" t="s">
        <v>22140</v>
      </c>
      <c r="X851" t="s">
        <v>76</v>
      </c>
      <c r="Y851">
        <v>75.611599999999996</v>
      </c>
      <c r="Z851">
        <v>2073.2701000000002</v>
      </c>
      <c r="AA851">
        <v>0</v>
      </c>
      <c r="AB851" t="s">
        <v>77</v>
      </c>
      <c r="AC851" t="s">
        <v>652</v>
      </c>
      <c r="AD851" t="s">
        <v>79</v>
      </c>
      <c r="AE851" t="s">
        <v>657</v>
      </c>
      <c r="AF851" t="s">
        <v>299</v>
      </c>
      <c r="AG851" t="s">
        <v>21177</v>
      </c>
      <c r="AH851">
        <v>27.42</v>
      </c>
      <c r="AI851">
        <v>2073.2701000000002</v>
      </c>
      <c r="AM851" t="s">
        <v>2489</v>
      </c>
      <c r="AR851">
        <v>0</v>
      </c>
      <c r="AT851">
        <v>0</v>
      </c>
      <c r="AU851">
        <v>0</v>
      </c>
      <c r="AV851">
        <v>106556</v>
      </c>
      <c r="AY851" t="s">
        <v>82</v>
      </c>
      <c r="BA851">
        <v>0</v>
      </c>
      <c r="BB851" t="s">
        <v>21633</v>
      </c>
      <c r="BF851" t="s">
        <v>84</v>
      </c>
      <c r="BG851">
        <v>0</v>
      </c>
      <c r="BH851">
        <v>0</v>
      </c>
      <c r="BJ851">
        <v>0</v>
      </c>
      <c r="BK851">
        <v>0</v>
      </c>
      <c r="BM851">
        <v>0</v>
      </c>
    </row>
    <row r="852" spans="1:65" x14ac:dyDescent="0.25">
      <c r="A852" t="s">
        <v>64</v>
      </c>
      <c r="B852" t="s">
        <v>65</v>
      </c>
      <c r="C852" t="s">
        <v>461</v>
      </c>
      <c r="D852" t="s">
        <v>67</v>
      </c>
      <c r="E852" t="s">
        <v>68</v>
      </c>
      <c r="F852" t="s">
        <v>217</v>
      </c>
      <c r="G852" s="1" t="s">
        <v>2475</v>
      </c>
      <c r="H852" t="s">
        <v>71</v>
      </c>
      <c r="L852">
        <v>4102</v>
      </c>
      <c r="M852" t="s">
        <v>93</v>
      </c>
      <c r="N852" t="s">
        <v>21177</v>
      </c>
      <c r="O852">
        <v>17.12</v>
      </c>
      <c r="P852">
        <v>1</v>
      </c>
      <c r="Q852">
        <v>17.12</v>
      </c>
      <c r="R852">
        <v>1</v>
      </c>
      <c r="S852">
        <v>17.12</v>
      </c>
      <c r="T852">
        <v>17.12</v>
      </c>
      <c r="U852" t="s">
        <v>74</v>
      </c>
      <c r="V852" t="s">
        <v>325</v>
      </c>
      <c r="W852" t="s">
        <v>22140</v>
      </c>
      <c r="X852" t="s">
        <v>76</v>
      </c>
      <c r="Y852">
        <v>33</v>
      </c>
      <c r="Z852">
        <v>564.96</v>
      </c>
      <c r="AA852">
        <v>0</v>
      </c>
      <c r="AB852" t="s">
        <v>77</v>
      </c>
      <c r="AC852" t="s">
        <v>462</v>
      </c>
      <c r="AD852" t="s">
        <v>79</v>
      </c>
      <c r="AE852" t="s">
        <v>217</v>
      </c>
      <c r="AF852" t="s">
        <v>80</v>
      </c>
      <c r="AG852" t="s">
        <v>21177</v>
      </c>
      <c r="AH852">
        <v>17.12</v>
      </c>
      <c r="AI852">
        <v>564.96</v>
      </c>
      <c r="AM852" t="s">
        <v>2491</v>
      </c>
      <c r="AR852">
        <v>0</v>
      </c>
      <c r="AT852">
        <v>0</v>
      </c>
      <c r="AU852">
        <v>0</v>
      </c>
      <c r="AV852">
        <v>106557</v>
      </c>
      <c r="AY852" t="s">
        <v>82</v>
      </c>
      <c r="BA852">
        <v>0</v>
      </c>
      <c r="BB852" t="s">
        <v>83</v>
      </c>
      <c r="BF852" t="s">
        <v>84</v>
      </c>
      <c r="BG852">
        <v>0</v>
      </c>
      <c r="BH852">
        <v>0</v>
      </c>
      <c r="BJ852">
        <v>0</v>
      </c>
      <c r="BK852">
        <v>0</v>
      </c>
      <c r="BM852">
        <v>0</v>
      </c>
    </row>
    <row r="853" spans="1:65" x14ac:dyDescent="0.25">
      <c r="A853" t="s">
        <v>64</v>
      </c>
      <c r="B853" t="s">
        <v>65</v>
      </c>
      <c r="C853" t="s">
        <v>461</v>
      </c>
      <c r="D853" t="s">
        <v>67</v>
      </c>
      <c r="E853" t="s">
        <v>68</v>
      </c>
      <c r="F853" t="s">
        <v>2492</v>
      </c>
      <c r="G853" s="1" t="s">
        <v>2475</v>
      </c>
      <c r="H853" t="s">
        <v>71</v>
      </c>
      <c r="K853" t="s">
        <v>92</v>
      </c>
      <c r="L853">
        <v>4103</v>
      </c>
      <c r="M853" t="s">
        <v>93</v>
      </c>
      <c r="N853" t="s">
        <v>2475</v>
      </c>
      <c r="O853">
        <v>2.9</v>
      </c>
      <c r="P853">
        <v>7.0699999999999999E-2</v>
      </c>
      <c r="Q853">
        <v>41</v>
      </c>
      <c r="R853">
        <v>7.0699999999999999E-2</v>
      </c>
      <c r="S853">
        <v>41</v>
      </c>
      <c r="T853">
        <v>2.9</v>
      </c>
      <c r="U853" t="s">
        <v>74</v>
      </c>
      <c r="V853" t="s">
        <v>325</v>
      </c>
      <c r="W853" t="s">
        <v>22140</v>
      </c>
      <c r="X853" t="s">
        <v>76</v>
      </c>
      <c r="Y853">
        <v>45.411499999999997</v>
      </c>
      <c r="Z853">
        <v>131.6934</v>
      </c>
      <c r="AA853">
        <v>0</v>
      </c>
      <c r="AB853" t="s">
        <v>77</v>
      </c>
      <c r="AC853" t="s">
        <v>462</v>
      </c>
      <c r="AD853" t="s">
        <v>79</v>
      </c>
      <c r="AE853" t="s">
        <v>2492</v>
      </c>
      <c r="AF853" t="s">
        <v>80</v>
      </c>
      <c r="AG853" t="s">
        <v>2475</v>
      </c>
      <c r="AH853">
        <v>2.9</v>
      </c>
      <c r="AI853">
        <v>131.6934</v>
      </c>
      <c r="AM853" t="s">
        <v>2493</v>
      </c>
      <c r="AR853">
        <v>0</v>
      </c>
      <c r="AT853">
        <v>0</v>
      </c>
      <c r="AU853">
        <v>0</v>
      </c>
      <c r="AV853">
        <v>106558</v>
      </c>
      <c r="AY853" t="s">
        <v>82</v>
      </c>
      <c r="BA853">
        <v>0</v>
      </c>
      <c r="BB853" t="s">
        <v>83</v>
      </c>
      <c r="BF853" t="s">
        <v>84</v>
      </c>
      <c r="BG853">
        <v>0</v>
      </c>
      <c r="BH853">
        <v>0</v>
      </c>
      <c r="BJ853">
        <v>0</v>
      </c>
      <c r="BK853">
        <v>0</v>
      </c>
      <c r="BM853">
        <v>0</v>
      </c>
    </row>
    <row r="854" spans="1:65" x14ac:dyDescent="0.25">
      <c r="A854" t="s">
        <v>64</v>
      </c>
      <c r="B854" t="s">
        <v>65</v>
      </c>
      <c r="C854" t="s">
        <v>306</v>
      </c>
      <c r="D854" t="s">
        <v>67</v>
      </c>
      <c r="E854" t="s">
        <v>68</v>
      </c>
      <c r="F854" t="s">
        <v>258</v>
      </c>
      <c r="G854" s="1" t="s">
        <v>2475</v>
      </c>
      <c r="H854" t="s">
        <v>71</v>
      </c>
      <c r="K854" t="s">
        <v>92</v>
      </c>
      <c r="L854">
        <v>4104</v>
      </c>
      <c r="M854" t="s">
        <v>72</v>
      </c>
      <c r="N854" t="s">
        <v>2475</v>
      </c>
      <c r="O854">
        <v>5.8</v>
      </c>
      <c r="P854">
        <v>0.17680000000000001</v>
      </c>
      <c r="Q854">
        <v>32.81</v>
      </c>
      <c r="R854">
        <v>0.17680000000000001</v>
      </c>
      <c r="S854">
        <v>32.81</v>
      </c>
      <c r="T854">
        <v>5.8</v>
      </c>
      <c r="U854" t="s">
        <v>74</v>
      </c>
      <c r="V854" t="s">
        <v>75</v>
      </c>
      <c r="X854" t="s">
        <v>76</v>
      </c>
      <c r="Y854">
        <v>33.026600000000002</v>
      </c>
      <c r="Z854">
        <v>191.55430000000001</v>
      </c>
      <c r="AA854">
        <v>0</v>
      </c>
      <c r="AB854" t="s">
        <v>77</v>
      </c>
      <c r="AC854" t="s">
        <v>21620</v>
      </c>
      <c r="AD854" t="s">
        <v>79</v>
      </c>
      <c r="AE854" t="s">
        <v>258</v>
      </c>
      <c r="AF854" t="s">
        <v>80</v>
      </c>
      <c r="AG854" t="s">
        <v>2475</v>
      </c>
      <c r="AH854">
        <v>5.8</v>
      </c>
      <c r="AI854">
        <v>191.55430000000001</v>
      </c>
      <c r="AM854" t="s">
        <v>2494</v>
      </c>
      <c r="AR854">
        <v>0</v>
      </c>
      <c r="AT854">
        <v>0</v>
      </c>
      <c r="AU854">
        <v>0</v>
      </c>
      <c r="AV854">
        <v>106559</v>
      </c>
      <c r="AY854" t="s">
        <v>82</v>
      </c>
      <c r="BA854">
        <v>0</v>
      </c>
      <c r="BB854" t="s">
        <v>83</v>
      </c>
      <c r="BF854" t="s">
        <v>84</v>
      </c>
      <c r="BG854">
        <v>0</v>
      </c>
      <c r="BH854">
        <v>0</v>
      </c>
      <c r="BJ854">
        <v>0</v>
      </c>
      <c r="BK854">
        <v>0</v>
      </c>
      <c r="BM854">
        <v>0</v>
      </c>
    </row>
    <row r="855" spans="1:65" x14ac:dyDescent="0.25">
      <c r="A855" t="s">
        <v>64</v>
      </c>
      <c r="B855" t="s">
        <v>65</v>
      </c>
      <c r="C855" t="s">
        <v>524</v>
      </c>
      <c r="D855" t="s">
        <v>67</v>
      </c>
      <c r="E855" t="s">
        <v>68</v>
      </c>
      <c r="F855" t="s">
        <v>258</v>
      </c>
      <c r="G855" s="1" t="s">
        <v>2475</v>
      </c>
      <c r="H855" t="s">
        <v>71</v>
      </c>
      <c r="K855" t="s">
        <v>92</v>
      </c>
      <c r="L855">
        <v>4105</v>
      </c>
      <c r="M855" t="s">
        <v>72</v>
      </c>
      <c r="N855" t="s">
        <v>2475</v>
      </c>
      <c r="O855">
        <v>3.3</v>
      </c>
      <c r="P855">
        <v>0.2218</v>
      </c>
      <c r="Q855">
        <v>14.88</v>
      </c>
      <c r="R855">
        <v>0.2218</v>
      </c>
      <c r="S855">
        <v>14.88</v>
      </c>
      <c r="T855">
        <v>3.3</v>
      </c>
      <c r="U855" t="s">
        <v>74</v>
      </c>
      <c r="V855" t="s">
        <v>75</v>
      </c>
      <c r="X855" t="s">
        <v>76</v>
      </c>
      <c r="Y855">
        <v>33.026600000000002</v>
      </c>
      <c r="Z855">
        <v>108.98779999999999</v>
      </c>
      <c r="AA855">
        <v>0</v>
      </c>
      <c r="AB855" t="s">
        <v>77</v>
      </c>
      <c r="AC855" t="s">
        <v>21616</v>
      </c>
      <c r="AD855" t="s">
        <v>79</v>
      </c>
      <c r="AE855" t="s">
        <v>258</v>
      </c>
      <c r="AF855" t="s">
        <v>80</v>
      </c>
      <c r="AG855" t="s">
        <v>2475</v>
      </c>
      <c r="AH855">
        <v>3.3</v>
      </c>
      <c r="AI855">
        <v>108.98779999999999</v>
      </c>
      <c r="AM855" t="s">
        <v>2495</v>
      </c>
      <c r="AR855">
        <v>0</v>
      </c>
      <c r="AT855">
        <v>0</v>
      </c>
      <c r="AU855">
        <v>0</v>
      </c>
      <c r="AV855">
        <v>106560</v>
      </c>
      <c r="AY855" t="s">
        <v>82</v>
      </c>
      <c r="BA855">
        <v>0</v>
      </c>
      <c r="BB855" t="s">
        <v>83</v>
      </c>
      <c r="BF855" t="s">
        <v>84</v>
      </c>
      <c r="BG855">
        <v>0</v>
      </c>
      <c r="BH855">
        <v>0</v>
      </c>
      <c r="BJ855">
        <v>0</v>
      </c>
      <c r="BK855">
        <v>0</v>
      </c>
      <c r="BM855">
        <v>0</v>
      </c>
    </row>
    <row r="856" spans="1:65" x14ac:dyDescent="0.25">
      <c r="A856" t="s">
        <v>64</v>
      </c>
      <c r="B856" t="s">
        <v>65</v>
      </c>
      <c r="C856" t="s">
        <v>21806</v>
      </c>
      <c r="D856" t="s">
        <v>67</v>
      </c>
      <c r="E856" t="s">
        <v>944</v>
      </c>
      <c r="F856" t="s">
        <v>2244</v>
      </c>
      <c r="G856" s="1" t="s">
        <v>2475</v>
      </c>
      <c r="H856" t="s">
        <v>71</v>
      </c>
      <c r="K856" t="s">
        <v>92</v>
      </c>
      <c r="L856">
        <v>4107</v>
      </c>
      <c r="M856" t="s">
        <v>1563</v>
      </c>
      <c r="N856" t="s">
        <v>21177</v>
      </c>
      <c r="O856">
        <v>23</v>
      </c>
      <c r="P856">
        <v>2300</v>
      </c>
      <c r="Q856">
        <v>0.01</v>
      </c>
      <c r="R856">
        <v>2300</v>
      </c>
      <c r="S856">
        <v>0.01</v>
      </c>
      <c r="T856">
        <v>23</v>
      </c>
      <c r="U856" t="s">
        <v>74</v>
      </c>
      <c r="V856" t="s">
        <v>325</v>
      </c>
      <c r="W856" t="s">
        <v>22222</v>
      </c>
      <c r="X856" t="s">
        <v>76</v>
      </c>
      <c r="Y856">
        <v>21.843299999999999</v>
      </c>
      <c r="Z856">
        <v>502.39589999999998</v>
      </c>
      <c r="AA856">
        <v>0</v>
      </c>
      <c r="AB856" t="s">
        <v>77</v>
      </c>
      <c r="AC856" t="s">
        <v>4782</v>
      </c>
      <c r="AD856" t="s">
        <v>79</v>
      </c>
      <c r="AE856" t="s">
        <v>2244</v>
      </c>
      <c r="AF856" t="s">
        <v>1641</v>
      </c>
      <c r="AG856" t="s">
        <v>21177</v>
      </c>
      <c r="AH856">
        <v>23</v>
      </c>
      <c r="AI856">
        <v>502.39589999999998</v>
      </c>
      <c r="AM856" t="s">
        <v>21849</v>
      </c>
      <c r="AR856">
        <v>0</v>
      </c>
      <c r="AT856">
        <v>0</v>
      </c>
      <c r="AU856">
        <v>0</v>
      </c>
      <c r="AV856">
        <v>106562</v>
      </c>
      <c r="AY856" t="s">
        <v>3987</v>
      </c>
      <c r="BA856">
        <v>0</v>
      </c>
      <c r="BB856" t="s">
        <v>21850</v>
      </c>
      <c r="BF856" t="s">
        <v>84</v>
      </c>
      <c r="BG856">
        <v>0</v>
      </c>
      <c r="BH856">
        <v>0</v>
      </c>
      <c r="BJ856">
        <v>0</v>
      </c>
      <c r="BK856">
        <v>0</v>
      </c>
      <c r="BM856">
        <v>0</v>
      </c>
    </row>
    <row r="857" spans="1:65" x14ac:dyDescent="0.25">
      <c r="A857" t="s">
        <v>224</v>
      </c>
      <c r="B857" t="s">
        <v>65</v>
      </c>
      <c r="C857" t="s">
        <v>225</v>
      </c>
      <c r="D857" t="s">
        <v>67</v>
      </c>
      <c r="E857" t="s">
        <v>68</v>
      </c>
      <c r="G857" s="1" t="s">
        <v>2475</v>
      </c>
      <c r="H857" t="s">
        <v>71</v>
      </c>
      <c r="I857" t="s">
        <v>227</v>
      </c>
      <c r="J857" t="s">
        <v>228</v>
      </c>
      <c r="K857" t="s">
        <v>108</v>
      </c>
      <c r="L857">
        <v>4108</v>
      </c>
      <c r="N857" t="s">
        <v>2475</v>
      </c>
      <c r="O857">
        <v>48.03</v>
      </c>
      <c r="P857">
        <v>4803</v>
      </c>
      <c r="Q857">
        <v>0.01</v>
      </c>
      <c r="R857">
        <v>4803</v>
      </c>
      <c r="S857">
        <v>0.01</v>
      </c>
      <c r="T857">
        <v>48.03</v>
      </c>
      <c r="U857" t="s">
        <v>74</v>
      </c>
      <c r="V857" t="s">
        <v>75</v>
      </c>
      <c r="X857" t="s">
        <v>76</v>
      </c>
      <c r="Y857">
        <v>1.2888999999999999</v>
      </c>
      <c r="Z857">
        <v>0</v>
      </c>
      <c r="AA857">
        <v>61.905900000000003</v>
      </c>
      <c r="AB857" t="s">
        <v>77</v>
      </c>
      <c r="AC857" t="s">
        <v>229</v>
      </c>
      <c r="AD857" t="s">
        <v>110</v>
      </c>
      <c r="AE857" t="s">
        <v>228</v>
      </c>
      <c r="AF857" t="s">
        <v>227</v>
      </c>
      <c r="AG857" t="s">
        <v>2475</v>
      </c>
      <c r="AH857">
        <v>48.03</v>
      </c>
      <c r="AI857">
        <v>61.905900000000003</v>
      </c>
      <c r="AK857" t="s">
        <v>230</v>
      </c>
      <c r="AL857" t="s">
        <v>2496</v>
      </c>
      <c r="AM857" t="s">
        <v>2497</v>
      </c>
      <c r="AR857">
        <v>0</v>
      </c>
      <c r="AT857">
        <v>0</v>
      </c>
      <c r="AU857">
        <v>0</v>
      </c>
      <c r="AV857">
        <v>106563</v>
      </c>
      <c r="AW857" t="s">
        <v>20756</v>
      </c>
      <c r="AX857" t="s">
        <v>4789</v>
      </c>
      <c r="AY857" t="s">
        <v>82</v>
      </c>
      <c r="BA857">
        <v>0</v>
      </c>
      <c r="BB857" t="s">
        <v>2498</v>
      </c>
      <c r="BF857" t="s">
        <v>110</v>
      </c>
      <c r="BG857">
        <v>0</v>
      </c>
      <c r="BH857">
        <v>0</v>
      </c>
      <c r="BJ857">
        <v>0</v>
      </c>
      <c r="BK857">
        <v>0</v>
      </c>
      <c r="BM857">
        <v>0</v>
      </c>
    </row>
    <row r="858" spans="1:65" x14ac:dyDescent="0.25">
      <c r="A858" t="s">
        <v>64</v>
      </c>
      <c r="B858" t="s">
        <v>65</v>
      </c>
      <c r="C858" t="s">
        <v>21806</v>
      </c>
      <c r="D858" t="s">
        <v>67</v>
      </c>
      <c r="E858" t="s">
        <v>944</v>
      </c>
      <c r="G858" s="1" t="s">
        <v>2475</v>
      </c>
      <c r="H858" t="s">
        <v>71</v>
      </c>
      <c r="I858" t="s">
        <v>227</v>
      </c>
      <c r="J858" t="s">
        <v>228</v>
      </c>
      <c r="K858" t="s">
        <v>108</v>
      </c>
      <c r="L858">
        <v>4109</v>
      </c>
      <c r="N858" t="s">
        <v>2475</v>
      </c>
      <c r="O858">
        <v>21.63</v>
      </c>
      <c r="P858">
        <v>2163</v>
      </c>
      <c r="Q858">
        <v>0.01</v>
      </c>
      <c r="R858">
        <v>2163</v>
      </c>
      <c r="S858">
        <v>0.01</v>
      </c>
      <c r="T858">
        <v>21.63</v>
      </c>
      <c r="U858" t="s">
        <v>74</v>
      </c>
      <c r="V858" t="s">
        <v>75</v>
      </c>
      <c r="X858" t="s">
        <v>76</v>
      </c>
      <c r="Y858">
        <v>1.2888999999999999</v>
      </c>
      <c r="Z858">
        <v>0</v>
      </c>
      <c r="AA858">
        <v>27.878900000000002</v>
      </c>
      <c r="AB858" t="s">
        <v>77</v>
      </c>
      <c r="AC858" t="s">
        <v>4782</v>
      </c>
      <c r="AD858" t="s">
        <v>110</v>
      </c>
      <c r="AE858" t="s">
        <v>228</v>
      </c>
      <c r="AF858" t="s">
        <v>227</v>
      </c>
      <c r="AG858" t="s">
        <v>2475</v>
      </c>
      <c r="AH858">
        <v>21.63</v>
      </c>
      <c r="AI858">
        <v>27.878900000000002</v>
      </c>
      <c r="AK858" t="s">
        <v>230</v>
      </c>
      <c r="AL858" t="s">
        <v>21851</v>
      </c>
      <c r="AM858" t="s">
        <v>7118</v>
      </c>
      <c r="AR858">
        <v>0</v>
      </c>
      <c r="AT858">
        <v>0</v>
      </c>
      <c r="AU858">
        <v>0</v>
      </c>
      <c r="AV858">
        <v>106564</v>
      </c>
      <c r="AW858" t="s">
        <v>20758</v>
      </c>
      <c r="AX858" t="s">
        <v>7117</v>
      </c>
      <c r="AY858" t="s">
        <v>3987</v>
      </c>
      <c r="BA858">
        <v>0</v>
      </c>
      <c r="BB858" t="s">
        <v>21852</v>
      </c>
      <c r="BF858" t="s">
        <v>110</v>
      </c>
      <c r="BG858">
        <v>0</v>
      </c>
      <c r="BH858">
        <v>0</v>
      </c>
      <c r="BJ858">
        <v>0</v>
      </c>
      <c r="BK858">
        <v>0</v>
      </c>
      <c r="BM858">
        <v>0</v>
      </c>
    </row>
    <row r="859" spans="1:65" x14ac:dyDescent="0.25">
      <c r="A859" t="s">
        <v>224</v>
      </c>
      <c r="B859" t="s">
        <v>65</v>
      </c>
      <c r="C859" t="s">
        <v>225</v>
      </c>
      <c r="D859" t="s">
        <v>67</v>
      </c>
      <c r="E859" t="s">
        <v>1570</v>
      </c>
      <c r="G859" s="1" t="s">
        <v>2475</v>
      </c>
      <c r="H859" t="s">
        <v>71</v>
      </c>
      <c r="I859" t="s">
        <v>227</v>
      </c>
      <c r="J859" t="s">
        <v>228</v>
      </c>
      <c r="K859" t="s">
        <v>108</v>
      </c>
      <c r="L859">
        <v>4110</v>
      </c>
      <c r="N859" t="s">
        <v>2475</v>
      </c>
      <c r="O859">
        <v>186.35</v>
      </c>
      <c r="P859">
        <v>18635</v>
      </c>
      <c r="Q859">
        <v>0.01</v>
      </c>
      <c r="R859">
        <v>18635</v>
      </c>
      <c r="S859">
        <v>0.01</v>
      </c>
      <c r="T859">
        <v>186.35</v>
      </c>
      <c r="U859" t="s">
        <v>74</v>
      </c>
      <c r="V859" t="s">
        <v>75</v>
      </c>
      <c r="X859" t="s">
        <v>76</v>
      </c>
      <c r="Y859">
        <v>1.2888999999999999</v>
      </c>
      <c r="Z859">
        <v>0</v>
      </c>
      <c r="AA859">
        <v>240.1865</v>
      </c>
      <c r="AB859" t="s">
        <v>77</v>
      </c>
      <c r="AC859" t="s">
        <v>229</v>
      </c>
      <c r="AD859" t="s">
        <v>110</v>
      </c>
      <c r="AE859" t="s">
        <v>228</v>
      </c>
      <c r="AF859" t="s">
        <v>227</v>
      </c>
      <c r="AG859" t="s">
        <v>2475</v>
      </c>
      <c r="AH859">
        <v>186.35</v>
      </c>
      <c r="AI859">
        <v>240.1865</v>
      </c>
      <c r="AK859" t="s">
        <v>230</v>
      </c>
      <c r="AL859" t="s">
        <v>2499</v>
      </c>
      <c r="AM859" t="s">
        <v>2500</v>
      </c>
      <c r="AR859">
        <v>0</v>
      </c>
      <c r="AT859">
        <v>0</v>
      </c>
      <c r="AU859">
        <v>0</v>
      </c>
      <c r="AV859">
        <v>106565</v>
      </c>
      <c r="AW859" t="s">
        <v>20756</v>
      </c>
      <c r="AX859" t="s">
        <v>14278</v>
      </c>
      <c r="AY859" t="s">
        <v>82</v>
      </c>
      <c r="BA859">
        <v>0</v>
      </c>
      <c r="BB859" t="s">
        <v>1575</v>
      </c>
      <c r="BF859" t="s">
        <v>110</v>
      </c>
      <c r="BG859">
        <v>0</v>
      </c>
      <c r="BH859">
        <v>0</v>
      </c>
      <c r="BJ859">
        <v>0</v>
      </c>
      <c r="BK859">
        <v>0</v>
      </c>
      <c r="BM859">
        <v>0</v>
      </c>
    </row>
    <row r="860" spans="1:65" x14ac:dyDescent="0.25">
      <c r="A860" t="s">
        <v>212</v>
      </c>
      <c r="B860" t="s">
        <v>65</v>
      </c>
      <c r="C860" t="s">
        <v>212</v>
      </c>
      <c r="D860" t="s">
        <v>67</v>
      </c>
      <c r="E860" t="s">
        <v>68</v>
      </c>
      <c r="G860" s="1" t="s">
        <v>2475</v>
      </c>
      <c r="H860" t="s">
        <v>71</v>
      </c>
      <c r="I860" t="s">
        <v>227</v>
      </c>
      <c r="J860" t="s">
        <v>228</v>
      </c>
      <c r="K860" t="s">
        <v>108</v>
      </c>
      <c r="L860">
        <v>4111</v>
      </c>
      <c r="N860" t="s">
        <v>2475</v>
      </c>
      <c r="O860">
        <v>200.05</v>
      </c>
      <c r="P860">
        <v>20005</v>
      </c>
      <c r="Q860">
        <v>0.01</v>
      </c>
      <c r="R860">
        <v>20005</v>
      </c>
      <c r="S860">
        <v>0.01</v>
      </c>
      <c r="T860">
        <v>200.05</v>
      </c>
      <c r="U860" t="s">
        <v>74</v>
      </c>
      <c r="V860" t="s">
        <v>75</v>
      </c>
      <c r="X860" t="s">
        <v>76</v>
      </c>
      <c r="Y860">
        <v>1.2888999999999999</v>
      </c>
      <c r="Z860">
        <v>0</v>
      </c>
      <c r="AA860">
        <v>257.84440000000001</v>
      </c>
      <c r="AB860" t="s">
        <v>77</v>
      </c>
      <c r="AC860" t="s">
        <v>214</v>
      </c>
      <c r="AD860" t="s">
        <v>110</v>
      </c>
      <c r="AE860" t="s">
        <v>228</v>
      </c>
      <c r="AF860" t="s">
        <v>227</v>
      </c>
      <c r="AG860" t="s">
        <v>2475</v>
      </c>
      <c r="AH860">
        <v>200.05</v>
      </c>
      <c r="AI860">
        <v>257.84440000000001</v>
      </c>
      <c r="AK860" t="s">
        <v>230</v>
      </c>
      <c r="AL860" t="s">
        <v>2501</v>
      </c>
      <c r="AM860" t="s">
        <v>2502</v>
      </c>
      <c r="AR860">
        <v>0</v>
      </c>
      <c r="AT860">
        <v>0</v>
      </c>
      <c r="AU860">
        <v>0</v>
      </c>
      <c r="AV860">
        <v>106566</v>
      </c>
      <c r="AW860" t="s">
        <v>20760</v>
      </c>
      <c r="AX860" t="s">
        <v>14253</v>
      </c>
      <c r="AY860" t="s">
        <v>82</v>
      </c>
      <c r="BA860">
        <v>0</v>
      </c>
      <c r="BB860" t="s">
        <v>2503</v>
      </c>
      <c r="BF860" t="s">
        <v>110</v>
      </c>
      <c r="BG860">
        <v>0</v>
      </c>
      <c r="BH860">
        <v>0</v>
      </c>
      <c r="BJ860">
        <v>0</v>
      </c>
      <c r="BK860">
        <v>0</v>
      </c>
      <c r="BM860">
        <v>0</v>
      </c>
    </row>
    <row r="861" spans="1:65" x14ac:dyDescent="0.25">
      <c r="A861" t="s">
        <v>224</v>
      </c>
      <c r="B861" t="s">
        <v>65</v>
      </c>
      <c r="C861" t="s">
        <v>225</v>
      </c>
      <c r="D861" t="s">
        <v>67</v>
      </c>
      <c r="E861" t="s">
        <v>226</v>
      </c>
      <c r="G861" s="1" t="s">
        <v>2453</v>
      </c>
      <c r="H861" t="s">
        <v>71</v>
      </c>
      <c r="I861" t="s">
        <v>227</v>
      </c>
      <c r="J861" t="s">
        <v>228</v>
      </c>
      <c r="K861" t="s">
        <v>108</v>
      </c>
      <c r="L861">
        <v>4081</v>
      </c>
      <c r="N861" t="s">
        <v>2453</v>
      </c>
      <c r="O861">
        <v>61.5</v>
      </c>
      <c r="P861">
        <v>6150</v>
      </c>
      <c r="Q861">
        <v>0.01</v>
      </c>
      <c r="R861">
        <v>6150</v>
      </c>
      <c r="S861">
        <v>0.01</v>
      </c>
      <c r="T861">
        <v>61.5</v>
      </c>
      <c r="U861" t="s">
        <v>74</v>
      </c>
      <c r="V861" t="s">
        <v>75</v>
      </c>
      <c r="X861" t="s">
        <v>76</v>
      </c>
      <c r="Y861">
        <v>1.2882</v>
      </c>
      <c r="Z861">
        <v>0</v>
      </c>
      <c r="AA861">
        <v>79.224299999999999</v>
      </c>
      <c r="AB861" t="s">
        <v>77</v>
      </c>
      <c r="AC861" t="s">
        <v>229</v>
      </c>
      <c r="AD861" t="s">
        <v>110</v>
      </c>
      <c r="AE861" t="s">
        <v>228</v>
      </c>
      <c r="AF861" t="s">
        <v>227</v>
      </c>
      <c r="AG861" t="s">
        <v>2453</v>
      </c>
      <c r="AH861">
        <v>61.5</v>
      </c>
      <c r="AI861">
        <v>79.224299999999999</v>
      </c>
      <c r="AK861" t="s">
        <v>230</v>
      </c>
      <c r="AL861" t="s">
        <v>2458</v>
      </c>
      <c r="AM861" t="s">
        <v>2459</v>
      </c>
      <c r="AR861">
        <v>0</v>
      </c>
      <c r="AT861">
        <v>0</v>
      </c>
      <c r="AU861">
        <v>0</v>
      </c>
      <c r="AV861">
        <v>106529</v>
      </c>
      <c r="AW861" t="s">
        <v>20756</v>
      </c>
      <c r="AX861" t="s">
        <v>20251</v>
      </c>
      <c r="AY861" t="s">
        <v>82</v>
      </c>
      <c r="BA861">
        <v>0</v>
      </c>
      <c r="BB861" t="s">
        <v>20791</v>
      </c>
      <c r="BF861" t="s">
        <v>110</v>
      </c>
      <c r="BG861">
        <v>0</v>
      </c>
      <c r="BH861">
        <v>0</v>
      </c>
      <c r="BJ861">
        <v>0</v>
      </c>
      <c r="BK861">
        <v>0</v>
      </c>
      <c r="BM861">
        <v>0</v>
      </c>
    </row>
    <row r="862" spans="1:65" x14ac:dyDescent="0.25">
      <c r="A862" t="s">
        <v>224</v>
      </c>
      <c r="B862" t="s">
        <v>65</v>
      </c>
      <c r="C862" t="s">
        <v>225</v>
      </c>
      <c r="D862" t="s">
        <v>67</v>
      </c>
      <c r="E862" t="s">
        <v>944</v>
      </c>
      <c r="F862" t="s">
        <v>1514</v>
      </c>
      <c r="G862" s="1" t="s">
        <v>2453</v>
      </c>
      <c r="H862" t="s">
        <v>71</v>
      </c>
      <c r="K862" t="s">
        <v>1515</v>
      </c>
      <c r="L862">
        <v>4082</v>
      </c>
      <c r="M862" t="s">
        <v>72</v>
      </c>
      <c r="N862" t="s">
        <v>21108</v>
      </c>
      <c r="O862">
        <v>52950</v>
      </c>
      <c r="P862">
        <v>5295000</v>
      </c>
      <c r="Q862">
        <v>0.01</v>
      </c>
      <c r="R862">
        <v>5295000</v>
      </c>
      <c r="S862">
        <v>0.01</v>
      </c>
      <c r="T862">
        <v>52950</v>
      </c>
      <c r="U862" t="s">
        <v>74</v>
      </c>
      <c r="V862" t="s">
        <v>75</v>
      </c>
      <c r="X862" t="s">
        <v>76</v>
      </c>
      <c r="Y862">
        <v>1.1999999999999999E-3</v>
      </c>
      <c r="Z862">
        <v>63.54</v>
      </c>
      <c r="AA862">
        <v>0</v>
      </c>
      <c r="AB862" t="s">
        <v>77</v>
      </c>
      <c r="AC862" t="s">
        <v>229</v>
      </c>
      <c r="AD862" t="s">
        <v>79</v>
      </c>
      <c r="AE862" t="s">
        <v>1514</v>
      </c>
      <c r="AF862" t="s">
        <v>255</v>
      </c>
      <c r="AG862" t="s">
        <v>21108</v>
      </c>
      <c r="AH862">
        <v>52950</v>
      </c>
      <c r="AI862">
        <v>63.54</v>
      </c>
      <c r="AM862" t="s">
        <v>2460</v>
      </c>
      <c r="AR862">
        <v>0</v>
      </c>
      <c r="AT862">
        <v>0</v>
      </c>
      <c r="AU862">
        <v>0</v>
      </c>
      <c r="AV862">
        <v>106530</v>
      </c>
      <c r="AY862" t="s">
        <v>82</v>
      </c>
      <c r="BA862">
        <v>0</v>
      </c>
      <c r="BB862" t="s">
        <v>21128</v>
      </c>
      <c r="BF862" t="s">
        <v>84</v>
      </c>
      <c r="BG862">
        <v>0</v>
      </c>
      <c r="BH862">
        <v>0</v>
      </c>
      <c r="BJ862">
        <v>0</v>
      </c>
      <c r="BK862">
        <v>0</v>
      </c>
      <c r="BM862">
        <v>0</v>
      </c>
    </row>
    <row r="863" spans="1:65" x14ac:dyDescent="0.25">
      <c r="A863" t="s">
        <v>224</v>
      </c>
      <c r="B863" t="s">
        <v>65</v>
      </c>
      <c r="C863" t="s">
        <v>225</v>
      </c>
      <c r="D863" t="s">
        <v>67</v>
      </c>
      <c r="E863" t="s">
        <v>226</v>
      </c>
      <c r="G863" s="1" t="s">
        <v>2453</v>
      </c>
      <c r="H863" t="s">
        <v>71</v>
      </c>
      <c r="I863" t="s">
        <v>227</v>
      </c>
      <c r="J863" t="s">
        <v>228</v>
      </c>
      <c r="K863" t="s">
        <v>108</v>
      </c>
      <c r="L863">
        <v>4083</v>
      </c>
      <c r="N863" t="s">
        <v>2453</v>
      </c>
      <c r="O863">
        <v>129.32</v>
      </c>
      <c r="P863">
        <v>12932</v>
      </c>
      <c r="Q863">
        <v>0.01</v>
      </c>
      <c r="R863">
        <v>12932</v>
      </c>
      <c r="S863">
        <v>0.01</v>
      </c>
      <c r="T863">
        <v>129.32</v>
      </c>
      <c r="U863" t="s">
        <v>74</v>
      </c>
      <c r="V863" t="s">
        <v>75</v>
      </c>
      <c r="X863" t="s">
        <v>76</v>
      </c>
      <c r="Y863">
        <v>1.2882</v>
      </c>
      <c r="Z863">
        <v>0</v>
      </c>
      <c r="AA863">
        <v>166.59</v>
      </c>
      <c r="AB863" t="s">
        <v>77</v>
      </c>
      <c r="AC863" t="s">
        <v>229</v>
      </c>
      <c r="AD863" t="s">
        <v>110</v>
      </c>
      <c r="AE863" t="s">
        <v>228</v>
      </c>
      <c r="AF863" t="s">
        <v>227</v>
      </c>
      <c r="AG863" t="s">
        <v>2453</v>
      </c>
      <c r="AH863">
        <v>129.32</v>
      </c>
      <c r="AI863">
        <v>166.59</v>
      </c>
      <c r="AK863" t="s">
        <v>230</v>
      </c>
      <c r="AL863" t="s">
        <v>1841</v>
      </c>
      <c r="AM863" t="s">
        <v>2461</v>
      </c>
      <c r="AR863">
        <v>0</v>
      </c>
      <c r="AT863">
        <v>0</v>
      </c>
      <c r="AU863">
        <v>0</v>
      </c>
      <c r="AV863">
        <v>106531</v>
      </c>
      <c r="AW863" t="s">
        <v>20756</v>
      </c>
      <c r="AX863" t="s">
        <v>20872</v>
      </c>
      <c r="AY863" t="s">
        <v>82</v>
      </c>
      <c r="BA863">
        <v>0</v>
      </c>
      <c r="BB863" t="s">
        <v>20873</v>
      </c>
      <c r="BF863" t="s">
        <v>110</v>
      </c>
      <c r="BG863">
        <v>0</v>
      </c>
      <c r="BH863">
        <v>0</v>
      </c>
      <c r="BJ863">
        <v>0</v>
      </c>
      <c r="BK863">
        <v>0</v>
      </c>
      <c r="BM863">
        <v>0</v>
      </c>
    </row>
    <row r="864" spans="1:65" x14ac:dyDescent="0.25">
      <c r="A864" t="s">
        <v>403</v>
      </c>
      <c r="B864" t="s">
        <v>65</v>
      </c>
      <c r="C864" t="s">
        <v>403</v>
      </c>
      <c r="D864" t="s">
        <v>67</v>
      </c>
      <c r="E864" t="s">
        <v>68</v>
      </c>
      <c r="G864" s="1" t="s">
        <v>2453</v>
      </c>
      <c r="H864" t="s">
        <v>71</v>
      </c>
      <c r="I864" t="s">
        <v>227</v>
      </c>
      <c r="J864" t="s">
        <v>228</v>
      </c>
      <c r="K864" t="s">
        <v>108</v>
      </c>
      <c r="L864">
        <v>4084</v>
      </c>
      <c r="N864" t="s">
        <v>2453</v>
      </c>
      <c r="O864">
        <v>93</v>
      </c>
      <c r="P864">
        <v>9300</v>
      </c>
      <c r="Q864">
        <v>0.01</v>
      </c>
      <c r="R864">
        <v>9300</v>
      </c>
      <c r="S864">
        <v>0.01</v>
      </c>
      <c r="T864">
        <v>93</v>
      </c>
      <c r="U864" t="s">
        <v>74</v>
      </c>
      <c r="V864" t="s">
        <v>75</v>
      </c>
      <c r="X864" t="s">
        <v>76</v>
      </c>
      <c r="Y864">
        <v>1.2882</v>
      </c>
      <c r="Z864">
        <v>0</v>
      </c>
      <c r="AA864">
        <v>119.8026</v>
      </c>
      <c r="AB864" t="s">
        <v>77</v>
      </c>
      <c r="AC864" t="s">
        <v>406</v>
      </c>
      <c r="AD864" t="s">
        <v>110</v>
      </c>
      <c r="AE864" t="s">
        <v>228</v>
      </c>
      <c r="AF864" t="s">
        <v>227</v>
      </c>
      <c r="AG864" t="s">
        <v>2453</v>
      </c>
      <c r="AH864">
        <v>93</v>
      </c>
      <c r="AI864">
        <v>119.8026</v>
      </c>
      <c r="AK864" t="s">
        <v>230</v>
      </c>
      <c r="AL864" t="s">
        <v>2462</v>
      </c>
      <c r="AM864" t="s">
        <v>2463</v>
      </c>
      <c r="AR864">
        <v>0</v>
      </c>
      <c r="AT864">
        <v>0</v>
      </c>
      <c r="AU864">
        <v>0</v>
      </c>
      <c r="AV864">
        <v>106532</v>
      </c>
      <c r="AW864" t="s">
        <v>20758</v>
      </c>
      <c r="AX864" t="s">
        <v>15553</v>
      </c>
      <c r="AY864" t="s">
        <v>82</v>
      </c>
      <c r="BA864">
        <v>0</v>
      </c>
      <c r="BB864" t="s">
        <v>20820</v>
      </c>
      <c r="BF864" t="s">
        <v>110</v>
      </c>
      <c r="BG864">
        <v>0</v>
      </c>
      <c r="BH864">
        <v>0</v>
      </c>
      <c r="BJ864">
        <v>0</v>
      </c>
      <c r="BK864">
        <v>0</v>
      </c>
      <c r="BM864">
        <v>0</v>
      </c>
    </row>
    <row r="865" spans="1:65" x14ac:dyDescent="0.25">
      <c r="A865" t="s">
        <v>224</v>
      </c>
      <c r="B865" t="s">
        <v>65</v>
      </c>
      <c r="C865" t="s">
        <v>225</v>
      </c>
      <c r="D865" t="s">
        <v>67</v>
      </c>
      <c r="E865" t="s">
        <v>248</v>
      </c>
      <c r="G865" s="1" t="s">
        <v>2453</v>
      </c>
      <c r="H865" t="s">
        <v>71</v>
      </c>
      <c r="I865" t="s">
        <v>227</v>
      </c>
      <c r="J865" t="s">
        <v>228</v>
      </c>
      <c r="K865" t="s">
        <v>108</v>
      </c>
      <c r="L865">
        <v>4085</v>
      </c>
      <c r="N865" t="s">
        <v>2453</v>
      </c>
      <c r="O865">
        <v>253</v>
      </c>
      <c r="P865">
        <v>25300</v>
      </c>
      <c r="Q865">
        <v>0.01</v>
      </c>
      <c r="R865">
        <v>25300</v>
      </c>
      <c r="S865">
        <v>0.01</v>
      </c>
      <c r="T865">
        <v>253</v>
      </c>
      <c r="U865" t="s">
        <v>74</v>
      </c>
      <c r="V865" t="s">
        <v>75</v>
      </c>
      <c r="X865" t="s">
        <v>76</v>
      </c>
      <c r="Y865">
        <v>1.2882</v>
      </c>
      <c r="Z865">
        <v>0</v>
      </c>
      <c r="AA865">
        <v>325.91460000000001</v>
      </c>
      <c r="AB865" t="s">
        <v>77</v>
      </c>
      <c r="AC865" t="s">
        <v>229</v>
      </c>
      <c r="AD865" t="s">
        <v>110</v>
      </c>
      <c r="AE865" t="s">
        <v>228</v>
      </c>
      <c r="AF865" t="s">
        <v>227</v>
      </c>
      <c r="AG865" t="s">
        <v>2453</v>
      </c>
      <c r="AH865">
        <v>253</v>
      </c>
      <c r="AI865">
        <v>325.91460000000001</v>
      </c>
      <c r="AK865" t="s">
        <v>230</v>
      </c>
      <c r="AL865" t="s">
        <v>2464</v>
      </c>
      <c r="AM865" t="s">
        <v>2465</v>
      </c>
      <c r="AR865">
        <v>0</v>
      </c>
      <c r="AT865">
        <v>0</v>
      </c>
      <c r="AU865">
        <v>0</v>
      </c>
      <c r="AV865">
        <v>106533</v>
      </c>
      <c r="AW865" t="s">
        <v>20756</v>
      </c>
      <c r="AX865" t="s">
        <v>14236</v>
      </c>
      <c r="AY865" t="s">
        <v>82</v>
      </c>
      <c r="BA865">
        <v>0</v>
      </c>
      <c r="BB865" t="s">
        <v>2466</v>
      </c>
      <c r="BF865" t="s">
        <v>110</v>
      </c>
      <c r="BG865">
        <v>0</v>
      </c>
      <c r="BH865">
        <v>0</v>
      </c>
      <c r="BJ865">
        <v>0</v>
      </c>
      <c r="BK865">
        <v>0</v>
      </c>
      <c r="BM865">
        <v>0</v>
      </c>
    </row>
    <row r="866" spans="1:65" x14ac:dyDescent="0.25">
      <c r="A866" t="s">
        <v>64</v>
      </c>
      <c r="B866" t="s">
        <v>65</v>
      </c>
      <c r="C866" t="s">
        <v>85</v>
      </c>
      <c r="D866" t="s">
        <v>67</v>
      </c>
      <c r="E866" t="s">
        <v>68</v>
      </c>
      <c r="F866" t="s">
        <v>217</v>
      </c>
      <c r="G866" s="1" t="s">
        <v>2453</v>
      </c>
      <c r="H866" t="s">
        <v>71</v>
      </c>
      <c r="L866">
        <v>4086</v>
      </c>
      <c r="M866" t="s">
        <v>93</v>
      </c>
      <c r="N866" t="s">
        <v>2453</v>
      </c>
      <c r="O866">
        <v>25.77</v>
      </c>
      <c r="P866">
        <v>1</v>
      </c>
      <c r="Q866">
        <v>25.77</v>
      </c>
      <c r="R866">
        <v>1</v>
      </c>
      <c r="S866">
        <v>25.77</v>
      </c>
      <c r="T866">
        <v>25.77</v>
      </c>
      <c r="U866" t="s">
        <v>74</v>
      </c>
      <c r="V866" t="s">
        <v>325</v>
      </c>
      <c r="W866" t="s">
        <v>22140</v>
      </c>
      <c r="X866" t="s">
        <v>76</v>
      </c>
      <c r="Y866">
        <v>33</v>
      </c>
      <c r="Z866">
        <v>850.41</v>
      </c>
      <c r="AA866">
        <v>0</v>
      </c>
      <c r="AB866" t="s">
        <v>77</v>
      </c>
      <c r="AC866" t="s">
        <v>86</v>
      </c>
      <c r="AD866" t="s">
        <v>79</v>
      </c>
      <c r="AE866" t="s">
        <v>217</v>
      </c>
      <c r="AF866" t="s">
        <v>80</v>
      </c>
      <c r="AG866" t="s">
        <v>2453</v>
      </c>
      <c r="AH866">
        <v>25.77</v>
      </c>
      <c r="AI866">
        <v>850.41</v>
      </c>
      <c r="AM866" t="s">
        <v>2467</v>
      </c>
      <c r="AR866">
        <v>0</v>
      </c>
      <c r="AT866">
        <v>0</v>
      </c>
      <c r="AU866">
        <v>0</v>
      </c>
      <c r="AV866">
        <v>106535</v>
      </c>
      <c r="AY866" t="s">
        <v>82</v>
      </c>
      <c r="BA866">
        <v>0</v>
      </c>
      <c r="BB866" t="s">
        <v>83</v>
      </c>
      <c r="BF866" t="s">
        <v>84</v>
      </c>
      <c r="BG866">
        <v>0</v>
      </c>
      <c r="BH866">
        <v>0</v>
      </c>
      <c r="BJ866">
        <v>0</v>
      </c>
      <c r="BK866">
        <v>0</v>
      </c>
      <c r="BM866">
        <v>0</v>
      </c>
    </row>
    <row r="867" spans="1:65" x14ac:dyDescent="0.25">
      <c r="A867" t="s">
        <v>64</v>
      </c>
      <c r="B867" t="s">
        <v>65</v>
      </c>
      <c r="C867" t="s">
        <v>257</v>
      </c>
      <c r="D867" t="s">
        <v>67</v>
      </c>
      <c r="E867" t="s">
        <v>68</v>
      </c>
      <c r="F867" t="s">
        <v>258</v>
      </c>
      <c r="G867" s="1" t="s">
        <v>2453</v>
      </c>
      <c r="H867" t="s">
        <v>71</v>
      </c>
      <c r="K867" t="s">
        <v>92</v>
      </c>
      <c r="L867">
        <v>4087</v>
      </c>
      <c r="M867" t="s">
        <v>72</v>
      </c>
      <c r="N867" t="s">
        <v>2453</v>
      </c>
      <c r="O867">
        <v>8.5</v>
      </c>
      <c r="P867">
        <v>0.2172</v>
      </c>
      <c r="Q867">
        <v>39.14</v>
      </c>
      <c r="R867">
        <v>0.2172</v>
      </c>
      <c r="S867">
        <v>39.14</v>
      </c>
      <c r="T867">
        <v>8.5</v>
      </c>
      <c r="U867" t="s">
        <v>74</v>
      </c>
      <c r="V867" t="s">
        <v>75</v>
      </c>
      <c r="X867" t="s">
        <v>76</v>
      </c>
      <c r="Y867">
        <v>33.008499999999998</v>
      </c>
      <c r="Z867">
        <v>280.57229999999998</v>
      </c>
      <c r="AA867">
        <v>0</v>
      </c>
      <c r="AB867" t="s">
        <v>77</v>
      </c>
      <c r="AC867" t="s">
        <v>21614</v>
      </c>
      <c r="AD867" t="s">
        <v>79</v>
      </c>
      <c r="AE867" t="s">
        <v>258</v>
      </c>
      <c r="AF867" t="s">
        <v>80</v>
      </c>
      <c r="AG867" t="s">
        <v>2453</v>
      </c>
      <c r="AH867">
        <v>8.5</v>
      </c>
      <c r="AI867">
        <v>280.57229999999998</v>
      </c>
      <c r="AM867" t="s">
        <v>2468</v>
      </c>
      <c r="AR867">
        <v>0</v>
      </c>
      <c r="AT867">
        <v>0</v>
      </c>
      <c r="AU867">
        <v>0</v>
      </c>
      <c r="AV867">
        <v>106539</v>
      </c>
      <c r="AY867" t="s">
        <v>82</v>
      </c>
      <c r="BA867">
        <v>0</v>
      </c>
      <c r="BB867" t="s">
        <v>83</v>
      </c>
      <c r="BF867" t="s">
        <v>84</v>
      </c>
      <c r="BG867">
        <v>0</v>
      </c>
      <c r="BH867">
        <v>0</v>
      </c>
      <c r="BJ867">
        <v>0</v>
      </c>
      <c r="BK867">
        <v>0</v>
      </c>
      <c r="BM867">
        <v>0</v>
      </c>
    </row>
    <row r="868" spans="1:65" x14ac:dyDescent="0.25">
      <c r="A868" t="s">
        <v>64</v>
      </c>
      <c r="B868" t="s">
        <v>65</v>
      </c>
      <c r="C868" t="s">
        <v>428</v>
      </c>
      <c r="D868" t="s">
        <v>67</v>
      </c>
      <c r="E868" t="s">
        <v>68</v>
      </c>
      <c r="F868" t="s">
        <v>258</v>
      </c>
      <c r="G868" s="1" t="s">
        <v>2453</v>
      </c>
      <c r="H868" t="s">
        <v>71</v>
      </c>
      <c r="K868" t="s">
        <v>92</v>
      </c>
      <c r="L868">
        <v>4088</v>
      </c>
      <c r="M868" t="s">
        <v>72</v>
      </c>
      <c r="N868" t="s">
        <v>2453</v>
      </c>
      <c r="O868">
        <v>5.3</v>
      </c>
      <c r="P868">
        <v>0.1278</v>
      </c>
      <c r="Q868">
        <v>41.48</v>
      </c>
      <c r="R868">
        <v>0.1278</v>
      </c>
      <c r="S868">
        <v>41.48</v>
      </c>
      <c r="T868">
        <v>5.3</v>
      </c>
      <c r="U868" t="s">
        <v>74</v>
      </c>
      <c r="V868" t="s">
        <v>75</v>
      </c>
      <c r="X868" t="s">
        <v>76</v>
      </c>
      <c r="Y868">
        <v>33.008499999999998</v>
      </c>
      <c r="Z868">
        <v>174.9451</v>
      </c>
      <c r="AA868">
        <v>0</v>
      </c>
      <c r="AB868" t="s">
        <v>77</v>
      </c>
      <c r="AC868" t="s">
        <v>21604</v>
      </c>
      <c r="AD868" t="s">
        <v>79</v>
      </c>
      <c r="AE868" t="s">
        <v>258</v>
      </c>
      <c r="AF868" t="s">
        <v>80</v>
      </c>
      <c r="AG868" t="s">
        <v>2453</v>
      </c>
      <c r="AH868">
        <v>5.3</v>
      </c>
      <c r="AI868">
        <v>174.9451</v>
      </c>
      <c r="AM868" t="s">
        <v>2469</v>
      </c>
      <c r="AR868">
        <v>0</v>
      </c>
      <c r="AT868">
        <v>0</v>
      </c>
      <c r="AU868">
        <v>0</v>
      </c>
      <c r="AV868">
        <v>106540</v>
      </c>
      <c r="AY868" t="s">
        <v>82</v>
      </c>
      <c r="BA868">
        <v>0</v>
      </c>
      <c r="BB868" t="s">
        <v>83</v>
      </c>
      <c r="BF868" t="s">
        <v>84</v>
      </c>
      <c r="BG868">
        <v>0</v>
      </c>
      <c r="BH868">
        <v>0</v>
      </c>
      <c r="BJ868">
        <v>0</v>
      </c>
      <c r="BK868">
        <v>0</v>
      </c>
      <c r="BM868">
        <v>0</v>
      </c>
    </row>
    <row r="869" spans="1:65" x14ac:dyDescent="0.25">
      <c r="A869" t="s">
        <v>64</v>
      </c>
      <c r="B869" t="s">
        <v>65</v>
      </c>
      <c r="C869" t="s">
        <v>530</v>
      </c>
      <c r="D869" t="s">
        <v>67</v>
      </c>
      <c r="E869" t="s">
        <v>68</v>
      </c>
      <c r="F869" t="s">
        <v>258</v>
      </c>
      <c r="G869" s="1" t="s">
        <v>2453</v>
      </c>
      <c r="H869" t="s">
        <v>71</v>
      </c>
      <c r="K869" t="s">
        <v>92</v>
      </c>
      <c r="L869">
        <v>4089</v>
      </c>
      <c r="M869" t="s">
        <v>72</v>
      </c>
      <c r="N869" t="s">
        <v>2453</v>
      </c>
      <c r="O869">
        <v>4.7</v>
      </c>
      <c r="P869">
        <v>0.15509999999999999</v>
      </c>
      <c r="Q869">
        <v>30.3</v>
      </c>
      <c r="R869">
        <v>0.15509999999999999</v>
      </c>
      <c r="S869">
        <v>30.3</v>
      </c>
      <c r="T869">
        <v>4.7</v>
      </c>
      <c r="U869" t="s">
        <v>74</v>
      </c>
      <c r="V869" t="s">
        <v>75</v>
      </c>
      <c r="X869" t="s">
        <v>76</v>
      </c>
      <c r="Y869">
        <v>33.008499999999998</v>
      </c>
      <c r="Z869">
        <v>155.13999999999999</v>
      </c>
      <c r="AA869">
        <v>0</v>
      </c>
      <c r="AB869" t="s">
        <v>77</v>
      </c>
      <c r="AC869" t="s">
        <v>21617</v>
      </c>
      <c r="AD869" t="s">
        <v>79</v>
      </c>
      <c r="AE869" t="s">
        <v>258</v>
      </c>
      <c r="AF869" t="s">
        <v>80</v>
      </c>
      <c r="AG869" t="s">
        <v>2453</v>
      </c>
      <c r="AH869">
        <v>4.7</v>
      </c>
      <c r="AI869">
        <v>155.13999999999999</v>
      </c>
      <c r="AM869" t="s">
        <v>2470</v>
      </c>
      <c r="AR869">
        <v>0</v>
      </c>
      <c r="AT869">
        <v>0</v>
      </c>
      <c r="AU869">
        <v>0</v>
      </c>
      <c r="AV869">
        <v>106541</v>
      </c>
      <c r="AY869" t="s">
        <v>82</v>
      </c>
      <c r="BA869">
        <v>0</v>
      </c>
      <c r="BB869" t="s">
        <v>83</v>
      </c>
      <c r="BF869" t="s">
        <v>84</v>
      </c>
      <c r="BG869">
        <v>0</v>
      </c>
      <c r="BH869">
        <v>0</v>
      </c>
      <c r="BJ869">
        <v>0</v>
      </c>
      <c r="BK869">
        <v>0</v>
      </c>
      <c r="BM869">
        <v>0</v>
      </c>
    </row>
    <row r="870" spans="1:65" x14ac:dyDescent="0.25">
      <c r="A870" t="s">
        <v>64</v>
      </c>
      <c r="B870" t="s">
        <v>65</v>
      </c>
      <c r="C870" t="s">
        <v>464</v>
      </c>
      <c r="D870" t="s">
        <v>67</v>
      </c>
      <c r="E870" t="s">
        <v>68</v>
      </c>
      <c r="F870" t="s">
        <v>217</v>
      </c>
      <c r="G870" s="1" t="s">
        <v>2453</v>
      </c>
      <c r="H870" t="s">
        <v>71</v>
      </c>
      <c r="L870">
        <v>4090</v>
      </c>
      <c r="M870" t="s">
        <v>72</v>
      </c>
      <c r="N870" t="s">
        <v>2453</v>
      </c>
      <c r="O870">
        <v>77.709999999999994</v>
      </c>
      <c r="P870">
        <v>1</v>
      </c>
      <c r="Q870">
        <v>77.709999999999994</v>
      </c>
      <c r="R870">
        <v>1</v>
      </c>
      <c r="S870">
        <v>77.709999999999994</v>
      </c>
      <c r="T870">
        <v>77.709999999999994</v>
      </c>
      <c r="U870" t="s">
        <v>74</v>
      </c>
      <c r="V870" t="s">
        <v>75</v>
      </c>
      <c r="X870" t="s">
        <v>76</v>
      </c>
      <c r="Y870">
        <v>33</v>
      </c>
      <c r="Z870">
        <v>2564.4299999999998</v>
      </c>
      <c r="AA870">
        <v>0</v>
      </c>
      <c r="AB870" t="s">
        <v>77</v>
      </c>
      <c r="AC870" t="s">
        <v>466</v>
      </c>
      <c r="AD870" t="s">
        <v>79</v>
      </c>
      <c r="AE870" t="s">
        <v>217</v>
      </c>
      <c r="AF870" t="s">
        <v>80</v>
      </c>
      <c r="AG870" t="s">
        <v>2453</v>
      </c>
      <c r="AH870">
        <v>77.709999999999994</v>
      </c>
      <c r="AI870">
        <v>2564.4299999999998</v>
      </c>
      <c r="AM870" t="s">
        <v>2471</v>
      </c>
      <c r="AR870">
        <v>0</v>
      </c>
      <c r="AT870">
        <v>0</v>
      </c>
      <c r="AU870">
        <v>0</v>
      </c>
      <c r="AV870">
        <v>106542</v>
      </c>
      <c r="AY870" t="s">
        <v>82</v>
      </c>
      <c r="BA870">
        <v>0</v>
      </c>
      <c r="BB870" t="s">
        <v>83</v>
      </c>
      <c r="BF870" t="s">
        <v>84</v>
      </c>
      <c r="BG870">
        <v>0</v>
      </c>
      <c r="BH870">
        <v>0</v>
      </c>
      <c r="BJ870">
        <v>0</v>
      </c>
      <c r="BK870">
        <v>0</v>
      </c>
      <c r="BM870">
        <v>0</v>
      </c>
    </row>
    <row r="871" spans="1:65" x14ac:dyDescent="0.25">
      <c r="A871" t="s">
        <v>64</v>
      </c>
      <c r="B871" t="s">
        <v>65</v>
      </c>
      <c r="C871" t="s">
        <v>1239</v>
      </c>
      <c r="D871" t="s">
        <v>67</v>
      </c>
      <c r="E871" t="s">
        <v>68</v>
      </c>
      <c r="F871" t="s">
        <v>217</v>
      </c>
      <c r="G871" s="1" t="s">
        <v>2453</v>
      </c>
      <c r="H871" t="s">
        <v>71</v>
      </c>
      <c r="L871">
        <v>4091</v>
      </c>
      <c r="M871" t="s">
        <v>93</v>
      </c>
      <c r="N871" t="s">
        <v>2453</v>
      </c>
      <c r="O871">
        <v>13.9</v>
      </c>
      <c r="P871">
        <v>1</v>
      </c>
      <c r="Q871">
        <v>13.9</v>
      </c>
      <c r="R871">
        <v>1</v>
      </c>
      <c r="S871">
        <v>13.9</v>
      </c>
      <c r="T871">
        <v>13.9</v>
      </c>
      <c r="U871" t="s">
        <v>74</v>
      </c>
      <c r="V871" t="s">
        <v>325</v>
      </c>
      <c r="W871" t="s">
        <v>22140</v>
      </c>
      <c r="X871" t="s">
        <v>76</v>
      </c>
      <c r="Y871">
        <v>33</v>
      </c>
      <c r="Z871">
        <v>458.7</v>
      </c>
      <c r="AA871">
        <v>0</v>
      </c>
      <c r="AB871" t="s">
        <v>77</v>
      </c>
      <c r="AC871" t="s">
        <v>21466</v>
      </c>
      <c r="AD871" t="s">
        <v>79</v>
      </c>
      <c r="AE871" t="s">
        <v>217</v>
      </c>
      <c r="AF871" t="s">
        <v>80</v>
      </c>
      <c r="AG871" t="s">
        <v>2453</v>
      </c>
      <c r="AH871">
        <v>13.9</v>
      </c>
      <c r="AI871">
        <v>458.7</v>
      </c>
      <c r="AM871" t="s">
        <v>2472</v>
      </c>
      <c r="AR871">
        <v>0</v>
      </c>
      <c r="AT871">
        <v>0</v>
      </c>
      <c r="AU871">
        <v>0</v>
      </c>
      <c r="AV871">
        <v>106544</v>
      </c>
      <c r="AY871" t="s">
        <v>82</v>
      </c>
      <c r="BA871">
        <v>0</v>
      </c>
      <c r="BB871" t="s">
        <v>83</v>
      </c>
      <c r="BF871" t="s">
        <v>84</v>
      </c>
      <c r="BG871">
        <v>0</v>
      </c>
      <c r="BH871">
        <v>0</v>
      </c>
      <c r="BJ871">
        <v>0</v>
      </c>
      <c r="BK871">
        <v>0</v>
      </c>
      <c r="BM871">
        <v>0</v>
      </c>
    </row>
    <row r="872" spans="1:65" x14ac:dyDescent="0.25">
      <c r="A872" t="s">
        <v>64</v>
      </c>
      <c r="B872" t="s">
        <v>65</v>
      </c>
      <c r="C872" t="s">
        <v>365</v>
      </c>
      <c r="D872" t="s">
        <v>67</v>
      </c>
      <c r="E872" t="s">
        <v>68</v>
      </c>
      <c r="F872" t="s">
        <v>217</v>
      </c>
      <c r="G872" s="1" t="s">
        <v>2453</v>
      </c>
      <c r="H872" t="s">
        <v>71</v>
      </c>
      <c r="L872">
        <v>4092</v>
      </c>
      <c r="M872" t="s">
        <v>72</v>
      </c>
      <c r="N872" t="s">
        <v>21108</v>
      </c>
      <c r="O872">
        <v>58.35</v>
      </c>
      <c r="P872">
        <v>1</v>
      </c>
      <c r="Q872">
        <v>58.35</v>
      </c>
      <c r="R872">
        <v>1</v>
      </c>
      <c r="S872">
        <v>58.35</v>
      </c>
      <c r="T872">
        <v>58.35</v>
      </c>
      <c r="U872" t="s">
        <v>74</v>
      </c>
      <c r="V872" t="s">
        <v>75</v>
      </c>
      <c r="X872" t="s">
        <v>76</v>
      </c>
      <c r="Y872">
        <v>33</v>
      </c>
      <c r="Z872">
        <v>1925.55</v>
      </c>
      <c r="AA872">
        <v>0</v>
      </c>
      <c r="AB872" t="s">
        <v>77</v>
      </c>
      <c r="AC872" t="s">
        <v>366</v>
      </c>
      <c r="AD872" t="s">
        <v>79</v>
      </c>
      <c r="AE872" t="s">
        <v>217</v>
      </c>
      <c r="AF872" t="s">
        <v>80</v>
      </c>
      <c r="AG872" t="s">
        <v>21108</v>
      </c>
      <c r="AH872">
        <v>58.35</v>
      </c>
      <c r="AI872">
        <v>1925.55</v>
      </c>
      <c r="AM872" t="s">
        <v>2473</v>
      </c>
      <c r="AR872">
        <v>0</v>
      </c>
      <c r="AT872">
        <v>0</v>
      </c>
      <c r="AU872">
        <v>0</v>
      </c>
      <c r="AV872">
        <v>106545</v>
      </c>
      <c r="AY872" t="s">
        <v>82</v>
      </c>
      <c r="BA872">
        <v>0</v>
      </c>
      <c r="BB872" t="s">
        <v>83</v>
      </c>
      <c r="BF872" t="s">
        <v>84</v>
      </c>
      <c r="BG872">
        <v>0</v>
      </c>
      <c r="BH872">
        <v>0</v>
      </c>
      <c r="BJ872">
        <v>0</v>
      </c>
      <c r="BK872">
        <v>0</v>
      </c>
      <c r="BM872">
        <v>0</v>
      </c>
    </row>
    <row r="873" spans="1:65" x14ac:dyDescent="0.25">
      <c r="A873" t="s">
        <v>64</v>
      </c>
      <c r="B873" t="s">
        <v>65</v>
      </c>
      <c r="C873" t="s">
        <v>468</v>
      </c>
      <c r="D873" t="s">
        <v>67</v>
      </c>
      <c r="E873" t="s">
        <v>68</v>
      </c>
      <c r="F873" t="s">
        <v>217</v>
      </c>
      <c r="G873" s="1" t="s">
        <v>2453</v>
      </c>
      <c r="H873" t="s">
        <v>71</v>
      </c>
      <c r="L873">
        <v>4093</v>
      </c>
      <c r="M873" t="s">
        <v>93</v>
      </c>
      <c r="N873" t="s">
        <v>21177</v>
      </c>
      <c r="O873">
        <v>7.44</v>
      </c>
      <c r="P873">
        <v>1</v>
      </c>
      <c r="Q873">
        <v>7.44</v>
      </c>
      <c r="R873">
        <v>1</v>
      </c>
      <c r="S873">
        <v>7.44</v>
      </c>
      <c r="T873">
        <v>7.44</v>
      </c>
      <c r="U873" t="s">
        <v>74</v>
      </c>
      <c r="V873" t="s">
        <v>325</v>
      </c>
      <c r="W873" t="s">
        <v>22140</v>
      </c>
      <c r="X873" t="s">
        <v>76</v>
      </c>
      <c r="Y873">
        <v>33</v>
      </c>
      <c r="Z873">
        <v>245.52</v>
      </c>
      <c r="AA873">
        <v>0</v>
      </c>
      <c r="AB873" t="s">
        <v>77</v>
      </c>
      <c r="AC873" t="s">
        <v>469</v>
      </c>
      <c r="AD873" t="s">
        <v>79</v>
      </c>
      <c r="AE873" t="s">
        <v>217</v>
      </c>
      <c r="AF873" t="s">
        <v>80</v>
      </c>
      <c r="AG873" t="s">
        <v>21177</v>
      </c>
      <c r="AH873">
        <v>7.44</v>
      </c>
      <c r="AI873">
        <v>245.52</v>
      </c>
      <c r="AM873" t="s">
        <v>2478</v>
      </c>
      <c r="AR873">
        <v>0</v>
      </c>
      <c r="AT873">
        <v>0</v>
      </c>
      <c r="AU873">
        <v>0</v>
      </c>
      <c r="AV873">
        <v>106546</v>
      </c>
      <c r="AY873" t="s">
        <v>82</v>
      </c>
      <c r="BA873">
        <v>0</v>
      </c>
      <c r="BB873" t="s">
        <v>83</v>
      </c>
      <c r="BF873" t="s">
        <v>84</v>
      </c>
      <c r="BG873">
        <v>0</v>
      </c>
      <c r="BH873">
        <v>0</v>
      </c>
      <c r="BJ873">
        <v>0</v>
      </c>
      <c r="BK873">
        <v>0</v>
      </c>
      <c r="BM873">
        <v>0</v>
      </c>
    </row>
    <row r="874" spans="1:65" x14ac:dyDescent="0.25">
      <c r="A874" t="s">
        <v>64</v>
      </c>
      <c r="B874" t="s">
        <v>65</v>
      </c>
      <c r="C874" t="s">
        <v>1116</v>
      </c>
      <c r="D874" t="s">
        <v>67</v>
      </c>
      <c r="E874" t="s">
        <v>68</v>
      </c>
      <c r="F874" t="s">
        <v>21613</v>
      </c>
      <c r="G874" s="1" t="s">
        <v>2453</v>
      </c>
      <c r="H874" t="s">
        <v>71</v>
      </c>
      <c r="L874">
        <v>4094</v>
      </c>
      <c r="M874" t="s">
        <v>72</v>
      </c>
      <c r="N874" t="s">
        <v>21177</v>
      </c>
      <c r="O874">
        <v>8.5399999999999991</v>
      </c>
      <c r="P874">
        <v>1</v>
      </c>
      <c r="Q874">
        <v>8.5399999999999991</v>
      </c>
      <c r="R874">
        <v>1</v>
      </c>
      <c r="S874">
        <v>8.5399999999999991</v>
      </c>
      <c r="T874">
        <v>8.5399999999999991</v>
      </c>
      <c r="U874" t="s">
        <v>74</v>
      </c>
      <c r="V874" t="s">
        <v>75</v>
      </c>
      <c r="X874" t="s">
        <v>76</v>
      </c>
      <c r="Y874">
        <v>48</v>
      </c>
      <c r="Z874">
        <v>409.92</v>
      </c>
      <c r="AA874">
        <v>0</v>
      </c>
      <c r="AB874" t="s">
        <v>77</v>
      </c>
      <c r="AC874" t="s">
        <v>21618</v>
      </c>
      <c r="AD874" t="s">
        <v>79</v>
      </c>
      <c r="AE874" t="s">
        <v>21613</v>
      </c>
      <c r="AF874" t="s">
        <v>80</v>
      </c>
      <c r="AG874" t="s">
        <v>21177</v>
      </c>
      <c r="AH874">
        <v>8.5399999999999991</v>
      </c>
      <c r="AI874">
        <v>409.92</v>
      </c>
      <c r="AM874" t="s">
        <v>2479</v>
      </c>
      <c r="AR874">
        <v>0</v>
      </c>
      <c r="AT874">
        <v>0</v>
      </c>
      <c r="AU874">
        <v>0</v>
      </c>
      <c r="AV874">
        <v>106547</v>
      </c>
      <c r="AY874" t="s">
        <v>82</v>
      </c>
      <c r="BA874">
        <v>0</v>
      </c>
      <c r="BB874" t="s">
        <v>83</v>
      </c>
      <c r="BF874" t="s">
        <v>84</v>
      </c>
      <c r="BG874">
        <v>0</v>
      </c>
      <c r="BH874">
        <v>0</v>
      </c>
      <c r="BJ874">
        <v>0</v>
      </c>
      <c r="BK874">
        <v>0</v>
      </c>
      <c r="BM874">
        <v>0</v>
      </c>
    </row>
    <row r="875" spans="1:65" x14ac:dyDescent="0.25">
      <c r="A875" t="s">
        <v>224</v>
      </c>
      <c r="B875" t="s">
        <v>65</v>
      </c>
      <c r="C875" t="s">
        <v>225</v>
      </c>
      <c r="D875" t="s">
        <v>67</v>
      </c>
      <c r="E875" t="s">
        <v>1570</v>
      </c>
      <c r="G875" s="1" t="s">
        <v>2453</v>
      </c>
      <c r="H875" t="s">
        <v>71</v>
      </c>
      <c r="I875" t="s">
        <v>227</v>
      </c>
      <c r="J875" t="s">
        <v>228</v>
      </c>
      <c r="K875" t="s">
        <v>108</v>
      </c>
      <c r="L875">
        <v>4095</v>
      </c>
      <c r="N875" t="s">
        <v>2453</v>
      </c>
      <c r="O875">
        <v>191.56</v>
      </c>
      <c r="P875">
        <v>19156</v>
      </c>
      <c r="Q875">
        <v>0.01</v>
      </c>
      <c r="R875">
        <v>19156</v>
      </c>
      <c r="S875">
        <v>0.01</v>
      </c>
      <c r="T875">
        <v>191.56</v>
      </c>
      <c r="U875" t="s">
        <v>74</v>
      </c>
      <c r="V875" t="s">
        <v>75</v>
      </c>
      <c r="X875" t="s">
        <v>76</v>
      </c>
      <c r="Y875">
        <v>1.2882</v>
      </c>
      <c r="Z875">
        <v>0</v>
      </c>
      <c r="AA875">
        <v>246.76759999999999</v>
      </c>
      <c r="AB875" t="s">
        <v>77</v>
      </c>
      <c r="AC875" t="s">
        <v>229</v>
      </c>
      <c r="AD875" t="s">
        <v>110</v>
      </c>
      <c r="AE875" t="s">
        <v>228</v>
      </c>
      <c r="AF875" t="s">
        <v>227</v>
      </c>
      <c r="AG875" t="s">
        <v>2453</v>
      </c>
      <c r="AH875">
        <v>191.56</v>
      </c>
      <c r="AI875">
        <v>246.76759999999999</v>
      </c>
      <c r="AK875" t="s">
        <v>230</v>
      </c>
      <c r="AL875" t="s">
        <v>2480</v>
      </c>
      <c r="AM875" t="s">
        <v>2481</v>
      </c>
      <c r="AR875">
        <v>0</v>
      </c>
      <c r="AT875">
        <v>0</v>
      </c>
      <c r="AU875">
        <v>0</v>
      </c>
      <c r="AV875">
        <v>106548</v>
      </c>
      <c r="AW875" t="s">
        <v>20756</v>
      </c>
      <c r="AX875" t="s">
        <v>14269</v>
      </c>
      <c r="AY875" t="s">
        <v>82</v>
      </c>
      <c r="BA875">
        <v>0</v>
      </c>
      <c r="BB875" t="s">
        <v>1575</v>
      </c>
      <c r="BF875" t="s">
        <v>110</v>
      </c>
      <c r="BG875">
        <v>0</v>
      </c>
      <c r="BH875">
        <v>0</v>
      </c>
      <c r="BJ875">
        <v>0</v>
      </c>
      <c r="BK875">
        <v>0</v>
      </c>
      <c r="BM875">
        <v>0</v>
      </c>
    </row>
    <row r="876" spans="1:65" x14ac:dyDescent="0.25">
      <c r="A876" t="s">
        <v>224</v>
      </c>
      <c r="B876" t="s">
        <v>65</v>
      </c>
      <c r="C876" t="s">
        <v>225</v>
      </c>
      <c r="D876" t="s">
        <v>67</v>
      </c>
      <c r="E876" t="s">
        <v>226</v>
      </c>
      <c r="G876" s="1" t="s">
        <v>2453</v>
      </c>
      <c r="H876" t="s">
        <v>71</v>
      </c>
      <c r="I876" t="s">
        <v>227</v>
      </c>
      <c r="J876" t="s">
        <v>228</v>
      </c>
      <c r="K876" t="s">
        <v>108</v>
      </c>
      <c r="L876">
        <v>4096</v>
      </c>
      <c r="N876" t="s">
        <v>2453</v>
      </c>
      <c r="O876">
        <v>68.09</v>
      </c>
      <c r="P876">
        <v>6809</v>
      </c>
      <c r="Q876">
        <v>0.01</v>
      </c>
      <c r="R876">
        <v>6809</v>
      </c>
      <c r="S876">
        <v>0.01</v>
      </c>
      <c r="T876">
        <v>68.09</v>
      </c>
      <c r="U876" t="s">
        <v>74</v>
      </c>
      <c r="V876" t="s">
        <v>75</v>
      </c>
      <c r="X876" t="s">
        <v>76</v>
      </c>
      <c r="Y876">
        <v>1.2882</v>
      </c>
      <c r="Z876">
        <v>0</v>
      </c>
      <c r="AA876">
        <v>87.713499999999996</v>
      </c>
      <c r="AB876" t="s">
        <v>77</v>
      </c>
      <c r="AC876" t="s">
        <v>229</v>
      </c>
      <c r="AD876" t="s">
        <v>110</v>
      </c>
      <c r="AE876" t="s">
        <v>228</v>
      </c>
      <c r="AF876" t="s">
        <v>227</v>
      </c>
      <c r="AG876" t="s">
        <v>2453</v>
      </c>
      <c r="AH876">
        <v>68.09</v>
      </c>
      <c r="AI876">
        <v>87.713499999999996</v>
      </c>
      <c r="AK876" t="s">
        <v>230</v>
      </c>
      <c r="AL876" t="s">
        <v>2482</v>
      </c>
      <c r="AM876" t="s">
        <v>2483</v>
      </c>
      <c r="AR876">
        <v>0</v>
      </c>
      <c r="AT876">
        <v>0</v>
      </c>
      <c r="AU876">
        <v>0</v>
      </c>
      <c r="AV876">
        <v>106549</v>
      </c>
      <c r="AW876" t="s">
        <v>20756</v>
      </c>
      <c r="AX876" t="s">
        <v>15565</v>
      </c>
      <c r="AY876" t="s">
        <v>82</v>
      </c>
      <c r="BA876">
        <v>0</v>
      </c>
      <c r="BB876" t="s">
        <v>20801</v>
      </c>
      <c r="BF876" t="s">
        <v>110</v>
      </c>
      <c r="BG876">
        <v>0</v>
      </c>
      <c r="BH876">
        <v>0</v>
      </c>
      <c r="BJ876">
        <v>0</v>
      </c>
      <c r="BK876">
        <v>0</v>
      </c>
      <c r="BM876">
        <v>0</v>
      </c>
    </row>
    <row r="877" spans="1:65" x14ac:dyDescent="0.25">
      <c r="A877" t="s">
        <v>212</v>
      </c>
      <c r="B877" t="s">
        <v>65</v>
      </c>
      <c r="C877" t="s">
        <v>212</v>
      </c>
      <c r="D877" t="s">
        <v>67</v>
      </c>
      <c r="E877" t="s">
        <v>68</v>
      </c>
      <c r="G877" s="1" t="s">
        <v>73</v>
      </c>
      <c r="H877" t="s">
        <v>71</v>
      </c>
      <c r="I877" t="s">
        <v>227</v>
      </c>
      <c r="J877" t="s">
        <v>228</v>
      </c>
      <c r="K877" t="s">
        <v>108</v>
      </c>
      <c r="L877">
        <v>4058</v>
      </c>
      <c r="N877" t="s">
        <v>73</v>
      </c>
      <c r="O877">
        <v>155.87</v>
      </c>
      <c r="P877">
        <v>15587</v>
      </c>
      <c r="Q877">
        <v>0.01</v>
      </c>
      <c r="R877">
        <v>15587</v>
      </c>
      <c r="S877">
        <v>0.01</v>
      </c>
      <c r="T877">
        <v>155.87</v>
      </c>
      <c r="U877" t="s">
        <v>74</v>
      </c>
      <c r="V877" t="s">
        <v>75</v>
      </c>
      <c r="X877" t="s">
        <v>76</v>
      </c>
      <c r="Y877">
        <v>1.2885</v>
      </c>
      <c r="Z877">
        <v>0</v>
      </c>
      <c r="AA877">
        <v>200.83850000000001</v>
      </c>
      <c r="AB877" t="s">
        <v>77</v>
      </c>
      <c r="AC877" t="s">
        <v>214</v>
      </c>
      <c r="AD877" t="s">
        <v>110</v>
      </c>
      <c r="AE877" t="s">
        <v>228</v>
      </c>
      <c r="AF877" t="s">
        <v>227</v>
      </c>
      <c r="AG877" t="s">
        <v>73</v>
      </c>
      <c r="AH877">
        <v>155.87</v>
      </c>
      <c r="AI877">
        <v>200.83850000000001</v>
      </c>
      <c r="AK877" t="s">
        <v>230</v>
      </c>
      <c r="AL877" t="s">
        <v>266</v>
      </c>
      <c r="AM877" t="s">
        <v>267</v>
      </c>
      <c r="AR877">
        <v>0</v>
      </c>
      <c r="AT877">
        <v>0</v>
      </c>
      <c r="AU877">
        <v>0</v>
      </c>
      <c r="AV877">
        <v>106499</v>
      </c>
      <c r="AW877" t="s">
        <v>20760</v>
      </c>
      <c r="AX877" t="s">
        <v>15566</v>
      </c>
      <c r="AY877" t="s">
        <v>82</v>
      </c>
      <c r="BA877">
        <v>0</v>
      </c>
      <c r="BB877" t="s">
        <v>269</v>
      </c>
      <c r="BF877" t="s">
        <v>110</v>
      </c>
      <c r="BG877">
        <v>0</v>
      </c>
      <c r="BH877">
        <v>0</v>
      </c>
      <c r="BJ877">
        <v>0</v>
      </c>
      <c r="BK877">
        <v>0</v>
      </c>
      <c r="BM877">
        <v>0</v>
      </c>
    </row>
    <row r="878" spans="1:65" x14ac:dyDescent="0.25">
      <c r="A878" t="s">
        <v>64</v>
      </c>
      <c r="B878" t="s">
        <v>65</v>
      </c>
      <c r="C878" t="s">
        <v>277</v>
      </c>
      <c r="D878" t="s">
        <v>67</v>
      </c>
      <c r="E878" t="s">
        <v>68</v>
      </c>
      <c r="F878" t="s">
        <v>271</v>
      </c>
      <c r="G878" s="1" t="s">
        <v>73</v>
      </c>
      <c r="H878" t="s">
        <v>71</v>
      </c>
      <c r="K878" t="s">
        <v>92</v>
      </c>
      <c r="L878">
        <v>4062</v>
      </c>
      <c r="M878" t="s">
        <v>93</v>
      </c>
      <c r="N878" t="s">
        <v>21108</v>
      </c>
      <c r="O878">
        <v>1</v>
      </c>
      <c r="P878">
        <v>5.0900000000000001E-2</v>
      </c>
      <c r="Q878">
        <v>19.63</v>
      </c>
      <c r="R878">
        <v>5.0900000000000001E-2</v>
      </c>
      <c r="S878">
        <v>19.63</v>
      </c>
      <c r="T878">
        <v>1</v>
      </c>
      <c r="U878" t="s">
        <v>74</v>
      </c>
      <c r="V878" t="s">
        <v>325</v>
      </c>
      <c r="W878" t="s">
        <v>22140</v>
      </c>
      <c r="X878" t="s">
        <v>76</v>
      </c>
      <c r="Y878">
        <v>33.529400000000003</v>
      </c>
      <c r="Z878">
        <v>33.529400000000003</v>
      </c>
      <c r="AA878">
        <v>0</v>
      </c>
      <c r="AB878" t="s">
        <v>77</v>
      </c>
      <c r="AC878" t="s">
        <v>278</v>
      </c>
      <c r="AD878" t="s">
        <v>79</v>
      </c>
      <c r="AE878" t="s">
        <v>271</v>
      </c>
      <c r="AF878" t="s">
        <v>80</v>
      </c>
      <c r="AG878" t="s">
        <v>21108</v>
      </c>
      <c r="AH878">
        <v>1</v>
      </c>
      <c r="AI878">
        <v>33.529400000000003</v>
      </c>
      <c r="AM878" t="s">
        <v>279</v>
      </c>
      <c r="AR878">
        <v>0</v>
      </c>
      <c r="AT878">
        <v>0</v>
      </c>
      <c r="AU878">
        <v>0</v>
      </c>
      <c r="AV878">
        <v>106503</v>
      </c>
      <c r="AY878" t="s">
        <v>82</v>
      </c>
      <c r="BA878">
        <v>0</v>
      </c>
      <c r="BB878" t="s">
        <v>83</v>
      </c>
      <c r="BF878" t="s">
        <v>84</v>
      </c>
      <c r="BG878">
        <v>0</v>
      </c>
      <c r="BH878">
        <v>0</v>
      </c>
      <c r="BJ878">
        <v>0</v>
      </c>
      <c r="BK878">
        <v>0</v>
      </c>
      <c r="BM878">
        <v>0</v>
      </c>
    </row>
    <row r="879" spans="1:65" x14ac:dyDescent="0.25">
      <c r="A879" t="s">
        <v>64</v>
      </c>
      <c r="B879" t="s">
        <v>65</v>
      </c>
      <c r="C879" t="s">
        <v>280</v>
      </c>
      <c r="D879" t="s">
        <v>67</v>
      </c>
      <c r="E879" t="s">
        <v>68</v>
      </c>
      <c r="F879" t="s">
        <v>271</v>
      </c>
      <c r="G879" s="1" t="s">
        <v>73</v>
      </c>
      <c r="H879" t="s">
        <v>71</v>
      </c>
      <c r="K879" t="s">
        <v>92</v>
      </c>
      <c r="L879">
        <v>4063</v>
      </c>
      <c r="M879" t="s">
        <v>93</v>
      </c>
      <c r="N879" t="s">
        <v>21108</v>
      </c>
      <c r="O879">
        <v>0.9</v>
      </c>
      <c r="P879">
        <v>3.0700000000000002E-2</v>
      </c>
      <c r="Q879">
        <v>29.27</v>
      </c>
      <c r="R879">
        <v>3.0700000000000002E-2</v>
      </c>
      <c r="S879">
        <v>29.27</v>
      </c>
      <c r="T879">
        <v>0.9</v>
      </c>
      <c r="U879" t="s">
        <v>74</v>
      </c>
      <c r="V879" t="s">
        <v>325</v>
      </c>
      <c r="W879" t="s">
        <v>22140</v>
      </c>
      <c r="X879" t="s">
        <v>76</v>
      </c>
      <c r="Y879">
        <v>33.529400000000003</v>
      </c>
      <c r="Z879">
        <v>30.176500000000001</v>
      </c>
      <c r="AA879">
        <v>0</v>
      </c>
      <c r="AB879" t="s">
        <v>77</v>
      </c>
      <c r="AC879" t="s">
        <v>281</v>
      </c>
      <c r="AD879" t="s">
        <v>79</v>
      </c>
      <c r="AE879" t="s">
        <v>271</v>
      </c>
      <c r="AF879" t="s">
        <v>80</v>
      </c>
      <c r="AG879" t="s">
        <v>21108</v>
      </c>
      <c r="AH879">
        <v>0.9</v>
      </c>
      <c r="AI879">
        <v>30.176500000000001</v>
      </c>
      <c r="AM879" t="s">
        <v>282</v>
      </c>
      <c r="AR879">
        <v>0</v>
      </c>
      <c r="AT879">
        <v>0</v>
      </c>
      <c r="AU879">
        <v>0</v>
      </c>
      <c r="AV879">
        <v>106504</v>
      </c>
      <c r="AY879" t="s">
        <v>82</v>
      </c>
      <c r="BA879">
        <v>0</v>
      </c>
      <c r="BB879" t="s">
        <v>83</v>
      </c>
      <c r="BF879" t="s">
        <v>84</v>
      </c>
      <c r="BG879">
        <v>0</v>
      </c>
      <c r="BH879">
        <v>0</v>
      </c>
      <c r="BJ879">
        <v>0</v>
      </c>
      <c r="BK879">
        <v>0</v>
      </c>
      <c r="BM879">
        <v>0</v>
      </c>
    </row>
    <row r="880" spans="1:65" x14ac:dyDescent="0.25">
      <c r="A880" t="s">
        <v>64</v>
      </c>
      <c r="B880" t="s">
        <v>65</v>
      </c>
      <c r="C880" t="s">
        <v>283</v>
      </c>
      <c r="D880" t="s">
        <v>67</v>
      </c>
      <c r="E880" t="s">
        <v>68</v>
      </c>
      <c r="F880" t="s">
        <v>271</v>
      </c>
      <c r="G880" s="1" t="s">
        <v>73</v>
      </c>
      <c r="H880" t="s">
        <v>71</v>
      </c>
      <c r="K880" t="s">
        <v>92</v>
      </c>
      <c r="L880">
        <v>4064</v>
      </c>
      <c r="M880" t="s">
        <v>93</v>
      </c>
      <c r="N880" t="s">
        <v>21108</v>
      </c>
      <c r="O880">
        <v>1.1000000000000001</v>
      </c>
      <c r="P880">
        <v>4.0399999999999998E-2</v>
      </c>
      <c r="Q880">
        <v>27.23</v>
      </c>
      <c r="R880">
        <v>4.0399999999999998E-2</v>
      </c>
      <c r="S880">
        <v>27.23</v>
      </c>
      <c r="T880">
        <v>1.1000000000000001</v>
      </c>
      <c r="U880" t="s">
        <v>74</v>
      </c>
      <c r="V880" t="s">
        <v>325</v>
      </c>
      <c r="W880" t="s">
        <v>22140</v>
      </c>
      <c r="X880" t="s">
        <v>76</v>
      </c>
      <c r="Y880">
        <v>33.529400000000003</v>
      </c>
      <c r="Z880">
        <v>36.882300000000001</v>
      </c>
      <c r="AA880">
        <v>0</v>
      </c>
      <c r="AB880" t="s">
        <v>77</v>
      </c>
      <c r="AC880" t="s">
        <v>284</v>
      </c>
      <c r="AD880" t="s">
        <v>79</v>
      </c>
      <c r="AE880" t="s">
        <v>271</v>
      </c>
      <c r="AF880" t="s">
        <v>80</v>
      </c>
      <c r="AG880" t="s">
        <v>21108</v>
      </c>
      <c r="AH880">
        <v>1.1000000000000001</v>
      </c>
      <c r="AI880">
        <v>36.882300000000001</v>
      </c>
      <c r="AM880" t="s">
        <v>285</v>
      </c>
      <c r="AR880">
        <v>0</v>
      </c>
      <c r="AT880">
        <v>0</v>
      </c>
      <c r="AU880">
        <v>0</v>
      </c>
      <c r="AV880">
        <v>106505</v>
      </c>
      <c r="AY880" t="s">
        <v>82</v>
      </c>
      <c r="BA880">
        <v>0</v>
      </c>
      <c r="BB880" t="s">
        <v>83</v>
      </c>
      <c r="BF880" t="s">
        <v>84</v>
      </c>
      <c r="BG880">
        <v>0</v>
      </c>
      <c r="BH880">
        <v>0</v>
      </c>
      <c r="BJ880">
        <v>0</v>
      </c>
      <c r="BK880">
        <v>0</v>
      </c>
      <c r="BM880">
        <v>0</v>
      </c>
    </row>
    <row r="881" spans="1:65" x14ac:dyDescent="0.25">
      <c r="A881" t="s">
        <v>64</v>
      </c>
      <c r="B881" t="s">
        <v>65</v>
      </c>
      <c r="C881" t="s">
        <v>286</v>
      </c>
      <c r="D881" t="s">
        <v>67</v>
      </c>
      <c r="E881" t="s">
        <v>68</v>
      </c>
      <c r="F881" t="s">
        <v>271</v>
      </c>
      <c r="G881" s="1" t="s">
        <v>73</v>
      </c>
      <c r="H881" t="s">
        <v>71</v>
      </c>
      <c r="K881" t="s">
        <v>92</v>
      </c>
      <c r="L881">
        <v>4065</v>
      </c>
      <c r="M881" t="s">
        <v>93</v>
      </c>
      <c r="N881" t="s">
        <v>21108</v>
      </c>
      <c r="O881">
        <v>1.1000000000000001</v>
      </c>
      <c r="P881">
        <v>3.7600000000000001E-2</v>
      </c>
      <c r="Q881">
        <v>29.27</v>
      </c>
      <c r="R881">
        <v>3.7600000000000001E-2</v>
      </c>
      <c r="S881">
        <v>29.27</v>
      </c>
      <c r="T881">
        <v>1.1000000000000001</v>
      </c>
      <c r="U881" t="s">
        <v>74</v>
      </c>
      <c r="V881" t="s">
        <v>325</v>
      </c>
      <c r="W881" t="s">
        <v>22140</v>
      </c>
      <c r="X881" t="s">
        <v>76</v>
      </c>
      <c r="Y881">
        <v>33.529400000000003</v>
      </c>
      <c r="Z881">
        <v>36.882300000000001</v>
      </c>
      <c r="AA881">
        <v>0</v>
      </c>
      <c r="AB881" t="s">
        <v>77</v>
      </c>
      <c r="AC881" t="s">
        <v>287</v>
      </c>
      <c r="AD881" t="s">
        <v>79</v>
      </c>
      <c r="AE881" t="s">
        <v>271</v>
      </c>
      <c r="AF881" t="s">
        <v>80</v>
      </c>
      <c r="AG881" t="s">
        <v>21108</v>
      </c>
      <c r="AH881">
        <v>1.1000000000000001</v>
      </c>
      <c r="AI881">
        <v>36.882300000000001</v>
      </c>
      <c r="AM881" t="s">
        <v>288</v>
      </c>
      <c r="AR881">
        <v>0</v>
      </c>
      <c r="AT881">
        <v>0</v>
      </c>
      <c r="AU881">
        <v>0</v>
      </c>
      <c r="AV881">
        <v>106506</v>
      </c>
      <c r="AY881" t="s">
        <v>82</v>
      </c>
      <c r="BA881">
        <v>0</v>
      </c>
      <c r="BB881" t="s">
        <v>83</v>
      </c>
      <c r="BF881" t="s">
        <v>84</v>
      </c>
      <c r="BG881">
        <v>0</v>
      </c>
      <c r="BH881">
        <v>0</v>
      </c>
      <c r="BJ881">
        <v>0</v>
      </c>
      <c r="BK881">
        <v>0</v>
      </c>
      <c r="BM881">
        <v>0</v>
      </c>
    </row>
    <row r="882" spans="1:65" x14ac:dyDescent="0.25">
      <c r="A882" t="s">
        <v>64</v>
      </c>
      <c r="B882" t="s">
        <v>65</v>
      </c>
      <c r="C882" t="s">
        <v>289</v>
      </c>
      <c r="D882" t="s">
        <v>67</v>
      </c>
      <c r="E882" t="s">
        <v>68</v>
      </c>
      <c r="F882" t="s">
        <v>271</v>
      </c>
      <c r="G882" s="1" t="s">
        <v>73</v>
      </c>
      <c r="H882" t="s">
        <v>71</v>
      </c>
      <c r="K882" t="s">
        <v>92</v>
      </c>
      <c r="L882">
        <v>4066</v>
      </c>
      <c r="M882" t="s">
        <v>93</v>
      </c>
      <c r="N882" t="s">
        <v>21108</v>
      </c>
      <c r="O882">
        <v>1</v>
      </c>
      <c r="P882">
        <v>5.4100000000000002E-2</v>
      </c>
      <c r="Q882">
        <v>18.5</v>
      </c>
      <c r="R882">
        <v>5.4100000000000002E-2</v>
      </c>
      <c r="S882">
        <v>18.5</v>
      </c>
      <c r="T882">
        <v>1</v>
      </c>
      <c r="U882" t="s">
        <v>74</v>
      </c>
      <c r="V882" t="s">
        <v>325</v>
      </c>
      <c r="W882" t="s">
        <v>22140</v>
      </c>
      <c r="X882" t="s">
        <v>76</v>
      </c>
      <c r="Y882">
        <v>33.529400000000003</v>
      </c>
      <c r="Z882">
        <v>33.529400000000003</v>
      </c>
      <c r="AA882">
        <v>0</v>
      </c>
      <c r="AB882" t="s">
        <v>77</v>
      </c>
      <c r="AC882" t="s">
        <v>290</v>
      </c>
      <c r="AD882" t="s">
        <v>79</v>
      </c>
      <c r="AE882" t="s">
        <v>271</v>
      </c>
      <c r="AF882" t="s">
        <v>80</v>
      </c>
      <c r="AG882" t="s">
        <v>21108</v>
      </c>
      <c r="AH882">
        <v>1</v>
      </c>
      <c r="AI882">
        <v>33.529400000000003</v>
      </c>
      <c r="AM882" t="s">
        <v>291</v>
      </c>
      <c r="AR882">
        <v>0</v>
      </c>
      <c r="AT882">
        <v>0</v>
      </c>
      <c r="AU882">
        <v>0</v>
      </c>
      <c r="AV882">
        <v>106507</v>
      </c>
      <c r="AY882" t="s">
        <v>82</v>
      </c>
      <c r="BA882">
        <v>0</v>
      </c>
      <c r="BB882" t="s">
        <v>83</v>
      </c>
      <c r="BF882" t="s">
        <v>84</v>
      </c>
      <c r="BG882">
        <v>0</v>
      </c>
      <c r="BH882">
        <v>0</v>
      </c>
      <c r="BJ882">
        <v>0</v>
      </c>
      <c r="BK882">
        <v>0</v>
      </c>
      <c r="BM882">
        <v>0</v>
      </c>
    </row>
    <row r="883" spans="1:65" x14ac:dyDescent="0.25">
      <c r="A883" t="s">
        <v>64</v>
      </c>
      <c r="B883" t="s">
        <v>65</v>
      </c>
      <c r="C883" t="s">
        <v>292</v>
      </c>
      <c r="D883" t="s">
        <v>67</v>
      </c>
      <c r="E883" t="s">
        <v>68</v>
      </c>
      <c r="F883" t="s">
        <v>271</v>
      </c>
      <c r="G883" s="1" t="s">
        <v>73</v>
      </c>
      <c r="H883" t="s">
        <v>71</v>
      </c>
      <c r="K883" t="s">
        <v>92</v>
      </c>
      <c r="L883">
        <v>4067</v>
      </c>
      <c r="M883" t="s">
        <v>93</v>
      </c>
      <c r="N883" t="s">
        <v>21108</v>
      </c>
      <c r="O883">
        <v>0.9</v>
      </c>
      <c r="P883">
        <v>5.5899999999999998E-2</v>
      </c>
      <c r="Q883">
        <v>16.100000000000001</v>
      </c>
      <c r="R883">
        <v>5.5899999999999998E-2</v>
      </c>
      <c r="S883">
        <v>16.100000000000001</v>
      </c>
      <c r="T883">
        <v>0.9</v>
      </c>
      <c r="U883" t="s">
        <v>74</v>
      </c>
      <c r="V883" t="s">
        <v>325</v>
      </c>
      <c r="W883" t="s">
        <v>22140</v>
      </c>
      <c r="X883" t="s">
        <v>76</v>
      </c>
      <c r="Y883">
        <v>33.529400000000003</v>
      </c>
      <c r="Z883">
        <v>30.176500000000001</v>
      </c>
      <c r="AA883">
        <v>0</v>
      </c>
      <c r="AB883" t="s">
        <v>77</v>
      </c>
      <c r="AC883" t="s">
        <v>293</v>
      </c>
      <c r="AD883" t="s">
        <v>79</v>
      </c>
      <c r="AE883" t="s">
        <v>271</v>
      </c>
      <c r="AF883" t="s">
        <v>80</v>
      </c>
      <c r="AG883" t="s">
        <v>21108</v>
      </c>
      <c r="AH883">
        <v>0.9</v>
      </c>
      <c r="AI883">
        <v>30.176500000000001</v>
      </c>
      <c r="AM883" t="s">
        <v>294</v>
      </c>
      <c r="AR883">
        <v>0</v>
      </c>
      <c r="AT883">
        <v>0</v>
      </c>
      <c r="AU883">
        <v>0</v>
      </c>
      <c r="AV883">
        <v>106508</v>
      </c>
      <c r="AY883" t="s">
        <v>82</v>
      </c>
      <c r="BA883">
        <v>0</v>
      </c>
      <c r="BB883" t="s">
        <v>83</v>
      </c>
      <c r="BF883" t="s">
        <v>84</v>
      </c>
      <c r="BG883">
        <v>0</v>
      </c>
      <c r="BH883">
        <v>0</v>
      </c>
      <c r="BJ883">
        <v>0</v>
      </c>
      <c r="BK883">
        <v>0</v>
      </c>
      <c r="BM883">
        <v>0</v>
      </c>
    </row>
    <row r="884" spans="1:65" x14ac:dyDescent="0.25">
      <c r="A884" t="s">
        <v>64</v>
      </c>
      <c r="B884" t="s">
        <v>65</v>
      </c>
      <c r="C884" t="s">
        <v>295</v>
      </c>
      <c r="D884" t="s">
        <v>67</v>
      </c>
      <c r="E884" t="s">
        <v>68</v>
      </c>
      <c r="F884" t="s">
        <v>271</v>
      </c>
      <c r="G884" s="1" t="s">
        <v>73</v>
      </c>
      <c r="H884" t="s">
        <v>71</v>
      </c>
      <c r="K884" t="s">
        <v>92</v>
      </c>
      <c r="L884">
        <v>4068</v>
      </c>
      <c r="M884" t="s">
        <v>93</v>
      </c>
      <c r="N884" t="s">
        <v>21108</v>
      </c>
      <c r="O884">
        <v>1.2</v>
      </c>
      <c r="P884">
        <v>8.6499999999999994E-2</v>
      </c>
      <c r="Q884">
        <v>13.87</v>
      </c>
      <c r="R884">
        <v>8.6499999999999994E-2</v>
      </c>
      <c r="S884">
        <v>13.87</v>
      </c>
      <c r="T884">
        <v>1.2</v>
      </c>
      <c r="U884" t="s">
        <v>74</v>
      </c>
      <c r="V884" t="s">
        <v>325</v>
      </c>
      <c r="W884" t="s">
        <v>22140</v>
      </c>
      <c r="X884" t="s">
        <v>76</v>
      </c>
      <c r="Y884">
        <v>33.529400000000003</v>
      </c>
      <c r="Z884">
        <v>40.235300000000002</v>
      </c>
      <c r="AA884">
        <v>0</v>
      </c>
      <c r="AB884" t="s">
        <v>77</v>
      </c>
      <c r="AC884" t="s">
        <v>296</v>
      </c>
      <c r="AD884" t="s">
        <v>79</v>
      </c>
      <c r="AE884" t="s">
        <v>271</v>
      </c>
      <c r="AF884" t="s">
        <v>80</v>
      </c>
      <c r="AG884" t="s">
        <v>21108</v>
      </c>
      <c r="AH884">
        <v>1.2</v>
      </c>
      <c r="AI884">
        <v>40.235300000000002</v>
      </c>
      <c r="AM884" t="s">
        <v>297</v>
      </c>
      <c r="AR884">
        <v>0</v>
      </c>
      <c r="AT884">
        <v>0</v>
      </c>
      <c r="AU884">
        <v>0</v>
      </c>
      <c r="AV884">
        <v>106509</v>
      </c>
      <c r="AY884" t="s">
        <v>82</v>
      </c>
      <c r="BA884">
        <v>0</v>
      </c>
      <c r="BB884" t="s">
        <v>83</v>
      </c>
      <c r="BF884" t="s">
        <v>84</v>
      </c>
      <c r="BG884">
        <v>0</v>
      </c>
      <c r="BH884">
        <v>0</v>
      </c>
      <c r="BJ884">
        <v>0</v>
      </c>
      <c r="BK884">
        <v>0</v>
      </c>
      <c r="BM884">
        <v>0</v>
      </c>
    </row>
    <row r="885" spans="1:65" x14ac:dyDescent="0.25">
      <c r="A885" t="s">
        <v>224</v>
      </c>
      <c r="B885" t="s">
        <v>65</v>
      </c>
      <c r="C885" t="s">
        <v>225</v>
      </c>
      <c r="D885" t="s">
        <v>67</v>
      </c>
      <c r="E885" t="s">
        <v>248</v>
      </c>
      <c r="F885" t="s">
        <v>298</v>
      </c>
      <c r="G885" s="1" t="s">
        <v>73</v>
      </c>
      <c r="H885" t="s">
        <v>71</v>
      </c>
      <c r="K885" t="s">
        <v>92</v>
      </c>
      <c r="L885">
        <v>4069</v>
      </c>
      <c r="M885" t="s">
        <v>93</v>
      </c>
      <c r="N885" t="s">
        <v>21108</v>
      </c>
      <c r="O885">
        <v>9.64</v>
      </c>
      <c r="P885">
        <v>964</v>
      </c>
      <c r="Q885">
        <v>0.01</v>
      </c>
      <c r="R885">
        <v>964</v>
      </c>
      <c r="S885">
        <v>0.01</v>
      </c>
      <c r="T885">
        <v>9.64</v>
      </c>
      <c r="U885" t="s">
        <v>74</v>
      </c>
      <c r="V885" t="s">
        <v>325</v>
      </c>
      <c r="W885" t="s">
        <v>22140</v>
      </c>
      <c r="X885" t="s">
        <v>76</v>
      </c>
      <c r="Y885">
        <v>75.441199999999995</v>
      </c>
      <c r="Z885">
        <v>727.25319999999999</v>
      </c>
      <c r="AA885">
        <v>0</v>
      </c>
      <c r="AB885" t="s">
        <v>77</v>
      </c>
      <c r="AC885" t="s">
        <v>229</v>
      </c>
      <c r="AD885" t="s">
        <v>79</v>
      </c>
      <c r="AE885" t="s">
        <v>298</v>
      </c>
      <c r="AF885" t="s">
        <v>299</v>
      </c>
      <c r="AG885" t="s">
        <v>21108</v>
      </c>
      <c r="AH885">
        <v>9.64</v>
      </c>
      <c r="AI885">
        <v>727.25319999999999</v>
      </c>
      <c r="AM885" t="s">
        <v>300</v>
      </c>
      <c r="AR885">
        <v>0</v>
      </c>
      <c r="AT885">
        <v>0</v>
      </c>
      <c r="AU885">
        <v>0</v>
      </c>
      <c r="AV885">
        <v>106510</v>
      </c>
      <c r="AY885" t="s">
        <v>82</v>
      </c>
      <c r="BA885">
        <v>0</v>
      </c>
      <c r="BB885" t="s">
        <v>20830</v>
      </c>
      <c r="BF885" t="s">
        <v>84</v>
      </c>
      <c r="BG885">
        <v>0</v>
      </c>
      <c r="BH885">
        <v>0</v>
      </c>
      <c r="BJ885">
        <v>0</v>
      </c>
      <c r="BK885">
        <v>0</v>
      </c>
      <c r="BM885">
        <v>0</v>
      </c>
    </row>
    <row r="886" spans="1:65" x14ac:dyDescent="0.25">
      <c r="A886" t="s">
        <v>212</v>
      </c>
      <c r="B886" t="s">
        <v>65</v>
      </c>
      <c r="C886" t="s">
        <v>212</v>
      </c>
      <c r="D886" t="s">
        <v>67</v>
      </c>
      <c r="E886" t="s">
        <v>68</v>
      </c>
      <c r="F886" t="s">
        <v>301</v>
      </c>
      <c r="G886" s="1" t="s">
        <v>73</v>
      </c>
      <c r="H886" t="s">
        <v>71</v>
      </c>
      <c r="K886" t="s">
        <v>108</v>
      </c>
      <c r="L886">
        <v>4070</v>
      </c>
      <c r="M886" t="s">
        <v>72</v>
      </c>
      <c r="N886" t="s">
        <v>20886</v>
      </c>
      <c r="O886">
        <v>32.659999999999997</v>
      </c>
      <c r="P886">
        <v>1</v>
      </c>
      <c r="Q886">
        <v>32.659999999999997</v>
      </c>
      <c r="R886">
        <v>1</v>
      </c>
      <c r="S886">
        <v>32.659999999999997</v>
      </c>
      <c r="T886">
        <v>32.659999999999997</v>
      </c>
      <c r="U886" t="s">
        <v>74</v>
      </c>
      <c r="V886" t="s">
        <v>75</v>
      </c>
      <c r="X886" t="s">
        <v>76</v>
      </c>
      <c r="Y886">
        <v>9</v>
      </c>
      <c r="Z886">
        <v>293.94</v>
      </c>
      <c r="AA886">
        <v>0</v>
      </c>
      <c r="AB886" t="s">
        <v>77</v>
      </c>
      <c r="AC886" t="s">
        <v>214</v>
      </c>
      <c r="AD886" t="s">
        <v>79</v>
      </c>
      <c r="AE886" t="s">
        <v>301</v>
      </c>
      <c r="AF886" t="s">
        <v>80</v>
      </c>
      <c r="AG886" t="s">
        <v>20886</v>
      </c>
      <c r="AH886">
        <v>32.659999999999997</v>
      </c>
      <c r="AI886">
        <v>293.94</v>
      </c>
      <c r="AM886" t="s">
        <v>302</v>
      </c>
      <c r="AR886">
        <v>0</v>
      </c>
      <c r="AT886">
        <v>0</v>
      </c>
      <c r="AU886">
        <v>0</v>
      </c>
      <c r="AV886">
        <v>106511</v>
      </c>
      <c r="AY886" t="s">
        <v>82</v>
      </c>
      <c r="BA886">
        <v>0</v>
      </c>
      <c r="BB886" t="s">
        <v>303</v>
      </c>
      <c r="BF886" t="s">
        <v>84</v>
      </c>
      <c r="BG886">
        <v>0</v>
      </c>
      <c r="BH886">
        <v>0</v>
      </c>
      <c r="BJ886">
        <v>0</v>
      </c>
      <c r="BK886">
        <v>0</v>
      </c>
      <c r="BM886">
        <v>0</v>
      </c>
    </row>
    <row r="887" spans="1:65" x14ac:dyDescent="0.25">
      <c r="A887" t="s">
        <v>64</v>
      </c>
      <c r="B887" t="s">
        <v>65</v>
      </c>
      <c r="C887" t="s">
        <v>304</v>
      </c>
      <c r="D887" t="s">
        <v>67</v>
      </c>
      <c r="E887" t="s">
        <v>68</v>
      </c>
      <c r="F887" t="s">
        <v>21613</v>
      </c>
      <c r="G887" s="1" t="s">
        <v>73</v>
      </c>
      <c r="H887" t="s">
        <v>71</v>
      </c>
      <c r="L887">
        <v>4071</v>
      </c>
      <c r="M887" t="s">
        <v>72</v>
      </c>
      <c r="N887" t="s">
        <v>21177</v>
      </c>
      <c r="O887">
        <v>4.9800000000000004</v>
      </c>
      <c r="P887">
        <v>1</v>
      </c>
      <c r="Q887">
        <v>4.9800000000000004</v>
      </c>
      <c r="R887">
        <v>1</v>
      </c>
      <c r="S887">
        <v>4.9800000000000004</v>
      </c>
      <c r="T887">
        <v>4.9800000000000004</v>
      </c>
      <c r="U887" t="s">
        <v>74</v>
      </c>
      <c r="V887" t="s">
        <v>75</v>
      </c>
      <c r="X887" t="s">
        <v>76</v>
      </c>
      <c r="Y887">
        <v>48</v>
      </c>
      <c r="Z887">
        <v>239.04</v>
      </c>
      <c r="AA887">
        <v>0</v>
      </c>
      <c r="AB887" t="s">
        <v>77</v>
      </c>
      <c r="AC887" t="s">
        <v>21619</v>
      </c>
      <c r="AD887" t="s">
        <v>79</v>
      </c>
      <c r="AE887" t="s">
        <v>21613</v>
      </c>
      <c r="AF887" t="s">
        <v>80</v>
      </c>
      <c r="AG887" t="s">
        <v>21177</v>
      </c>
      <c r="AH887">
        <v>4.9800000000000004</v>
      </c>
      <c r="AI887">
        <v>239.04</v>
      </c>
      <c r="AM887" t="s">
        <v>305</v>
      </c>
      <c r="AR887">
        <v>0</v>
      </c>
      <c r="AT887">
        <v>0</v>
      </c>
      <c r="AU887">
        <v>0</v>
      </c>
      <c r="AV887">
        <v>106513</v>
      </c>
      <c r="AY887" t="s">
        <v>82</v>
      </c>
      <c r="BA887">
        <v>0</v>
      </c>
      <c r="BB887" t="s">
        <v>83</v>
      </c>
      <c r="BF887" t="s">
        <v>84</v>
      </c>
      <c r="BG887">
        <v>0</v>
      </c>
      <c r="BH887">
        <v>0</v>
      </c>
      <c r="BJ887">
        <v>0</v>
      </c>
      <c r="BK887">
        <v>0</v>
      </c>
      <c r="BM887">
        <v>0</v>
      </c>
    </row>
    <row r="888" spans="1:65" x14ac:dyDescent="0.25">
      <c r="A888" t="s">
        <v>64</v>
      </c>
      <c r="B888" t="s">
        <v>65</v>
      </c>
      <c r="C888" t="s">
        <v>306</v>
      </c>
      <c r="D888" t="s">
        <v>67</v>
      </c>
      <c r="E888" t="s">
        <v>68</v>
      </c>
      <c r="F888" t="s">
        <v>21613</v>
      </c>
      <c r="G888" s="1" t="s">
        <v>73</v>
      </c>
      <c r="H888" t="s">
        <v>71</v>
      </c>
      <c r="L888">
        <v>4072</v>
      </c>
      <c r="M888" t="s">
        <v>72</v>
      </c>
      <c r="N888" t="s">
        <v>21177</v>
      </c>
      <c r="O888">
        <v>14.87</v>
      </c>
      <c r="P888">
        <v>1</v>
      </c>
      <c r="Q888">
        <v>14.87</v>
      </c>
      <c r="R888">
        <v>1</v>
      </c>
      <c r="S888">
        <v>14.87</v>
      </c>
      <c r="T888">
        <v>14.87</v>
      </c>
      <c r="U888" t="s">
        <v>74</v>
      </c>
      <c r="V888" t="s">
        <v>75</v>
      </c>
      <c r="X888" t="s">
        <v>76</v>
      </c>
      <c r="Y888">
        <v>48</v>
      </c>
      <c r="Z888">
        <v>713.76</v>
      </c>
      <c r="AA888">
        <v>0</v>
      </c>
      <c r="AB888" t="s">
        <v>77</v>
      </c>
      <c r="AC888" t="s">
        <v>21620</v>
      </c>
      <c r="AD888" t="s">
        <v>79</v>
      </c>
      <c r="AE888" t="s">
        <v>21613</v>
      </c>
      <c r="AF888" t="s">
        <v>80</v>
      </c>
      <c r="AG888" t="s">
        <v>21177</v>
      </c>
      <c r="AH888">
        <v>14.87</v>
      </c>
      <c r="AI888">
        <v>713.76</v>
      </c>
      <c r="AM888" t="s">
        <v>307</v>
      </c>
      <c r="AR888">
        <v>0</v>
      </c>
      <c r="AT888">
        <v>0</v>
      </c>
      <c r="AU888">
        <v>0</v>
      </c>
      <c r="AV888">
        <v>106514</v>
      </c>
      <c r="AY888" t="s">
        <v>82</v>
      </c>
      <c r="BA888">
        <v>0</v>
      </c>
      <c r="BB888" t="s">
        <v>83</v>
      </c>
      <c r="BF888" t="s">
        <v>84</v>
      </c>
      <c r="BG888">
        <v>0</v>
      </c>
      <c r="BH888">
        <v>0</v>
      </c>
      <c r="BJ888">
        <v>0</v>
      </c>
      <c r="BK888">
        <v>0</v>
      </c>
      <c r="BM888">
        <v>0</v>
      </c>
    </row>
    <row r="889" spans="1:65" x14ac:dyDescent="0.25">
      <c r="A889" t="s">
        <v>64</v>
      </c>
      <c r="B889" t="s">
        <v>65</v>
      </c>
      <c r="C889" t="s">
        <v>21806</v>
      </c>
      <c r="D889" t="s">
        <v>67</v>
      </c>
      <c r="E889" t="s">
        <v>944</v>
      </c>
      <c r="G889" s="1" t="s">
        <v>73</v>
      </c>
      <c r="H889" t="s">
        <v>71</v>
      </c>
      <c r="I889" t="s">
        <v>227</v>
      </c>
      <c r="J889" t="s">
        <v>228</v>
      </c>
      <c r="K889" t="s">
        <v>108</v>
      </c>
      <c r="L889">
        <v>4073</v>
      </c>
      <c r="N889" t="s">
        <v>73</v>
      </c>
      <c r="O889">
        <v>11</v>
      </c>
      <c r="P889">
        <v>1100</v>
      </c>
      <c r="Q889">
        <v>0.01</v>
      </c>
      <c r="R889">
        <v>1100</v>
      </c>
      <c r="S889">
        <v>0.01</v>
      </c>
      <c r="T889">
        <v>11</v>
      </c>
      <c r="U889" t="s">
        <v>74</v>
      </c>
      <c r="V889" t="s">
        <v>75</v>
      </c>
      <c r="X889" t="s">
        <v>76</v>
      </c>
      <c r="Y889">
        <v>1.2885</v>
      </c>
      <c r="Z889">
        <v>0</v>
      </c>
      <c r="AA889">
        <v>14.173500000000001</v>
      </c>
      <c r="AB889" t="s">
        <v>77</v>
      </c>
      <c r="AC889" t="s">
        <v>4782</v>
      </c>
      <c r="AD889" t="s">
        <v>110</v>
      </c>
      <c r="AE889" t="s">
        <v>228</v>
      </c>
      <c r="AF889" t="s">
        <v>227</v>
      </c>
      <c r="AG889" t="s">
        <v>73</v>
      </c>
      <c r="AH889">
        <v>11</v>
      </c>
      <c r="AI889">
        <v>14.173500000000001</v>
      </c>
      <c r="AK889" t="s">
        <v>230</v>
      </c>
      <c r="AL889" t="s">
        <v>21843</v>
      </c>
      <c r="AM889" t="s">
        <v>20755</v>
      </c>
      <c r="AR889">
        <v>0</v>
      </c>
      <c r="AT889">
        <v>0</v>
      </c>
      <c r="AU889">
        <v>0</v>
      </c>
      <c r="AV889">
        <v>106520</v>
      </c>
      <c r="AW889" t="s">
        <v>20758</v>
      </c>
      <c r="AX889" t="s">
        <v>15559</v>
      </c>
      <c r="AY889" t="s">
        <v>3987</v>
      </c>
      <c r="BA889">
        <v>0</v>
      </c>
      <c r="BB889" t="s">
        <v>21844</v>
      </c>
      <c r="BF889" t="s">
        <v>110</v>
      </c>
      <c r="BG889">
        <v>0</v>
      </c>
      <c r="BH889">
        <v>0</v>
      </c>
      <c r="BJ889">
        <v>0</v>
      </c>
      <c r="BK889">
        <v>0</v>
      </c>
      <c r="BM889">
        <v>0</v>
      </c>
    </row>
    <row r="890" spans="1:65" x14ac:dyDescent="0.25">
      <c r="A890" t="s">
        <v>224</v>
      </c>
      <c r="B890" t="s">
        <v>65</v>
      </c>
      <c r="C890" t="s">
        <v>225</v>
      </c>
      <c r="D890" t="s">
        <v>67</v>
      </c>
      <c r="E890" t="s">
        <v>248</v>
      </c>
      <c r="G890" s="1" t="s">
        <v>73</v>
      </c>
      <c r="H890" t="s">
        <v>71</v>
      </c>
      <c r="I890" t="s">
        <v>227</v>
      </c>
      <c r="J890" t="s">
        <v>228</v>
      </c>
      <c r="K890" t="s">
        <v>108</v>
      </c>
      <c r="L890">
        <v>4074</v>
      </c>
      <c r="N890" t="s">
        <v>73</v>
      </c>
      <c r="O890">
        <v>145</v>
      </c>
      <c r="P890">
        <v>14500</v>
      </c>
      <c r="Q890">
        <v>0.01</v>
      </c>
      <c r="R890">
        <v>14500</v>
      </c>
      <c r="S890">
        <v>0.01</v>
      </c>
      <c r="T890">
        <v>145</v>
      </c>
      <c r="U890" t="s">
        <v>74</v>
      </c>
      <c r="V890" t="s">
        <v>75</v>
      </c>
      <c r="X890" t="s">
        <v>76</v>
      </c>
      <c r="Y890">
        <v>1.2885</v>
      </c>
      <c r="Z890">
        <v>0</v>
      </c>
      <c r="AA890">
        <v>186.83250000000001</v>
      </c>
      <c r="AB890" t="s">
        <v>77</v>
      </c>
      <c r="AC890" t="s">
        <v>229</v>
      </c>
      <c r="AD890" t="s">
        <v>110</v>
      </c>
      <c r="AE890" t="s">
        <v>228</v>
      </c>
      <c r="AF890" t="s">
        <v>227</v>
      </c>
      <c r="AG890" t="s">
        <v>73</v>
      </c>
      <c r="AH890">
        <v>145</v>
      </c>
      <c r="AI890">
        <v>186.83250000000001</v>
      </c>
      <c r="AK890" t="s">
        <v>230</v>
      </c>
      <c r="AL890" t="s">
        <v>308</v>
      </c>
      <c r="AM890" t="s">
        <v>309</v>
      </c>
      <c r="AR890">
        <v>0</v>
      </c>
      <c r="AT890">
        <v>0</v>
      </c>
      <c r="AU890">
        <v>0</v>
      </c>
      <c r="AV890">
        <v>106521</v>
      </c>
      <c r="AW890" t="s">
        <v>20756</v>
      </c>
      <c r="AX890" t="s">
        <v>15567</v>
      </c>
      <c r="AY890" t="s">
        <v>82</v>
      </c>
      <c r="BA890">
        <v>0</v>
      </c>
      <c r="BB890" t="s">
        <v>310</v>
      </c>
      <c r="BF890" t="s">
        <v>110</v>
      </c>
      <c r="BG890">
        <v>0</v>
      </c>
      <c r="BH890">
        <v>0</v>
      </c>
      <c r="BJ890">
        <v>0</v>
      </c>
      <c r="BK890">
        <v>0</v>
      </c>
      <c r="BM890">
        <v>0</v>
      </c>
    </row>
    <row r="891" spans="1:65" x14ac:dyDescent="0.25">
      <c r="A891" t="s">
        <v>224</v>
      </c>
      <c r="B891" t="s">
        <v>65</v>
      </c>
      <c r="C891" t="s">
        <v>225</v>
      </c>
      <c r="D891" t="s">
        <v>67</v>
      </c>
      <c r="E891" t="s">
        <v>248</v>
      </c>
      <c r="G891" s="1" t="s">
        <v>73</v>
      </c>
      <c r="H891" t="s">
        <v>71</v>
      </c>
      <c r="I891" t="s">
        <v>227</v>
      </c>
      <c r="J891" t="s">
        <v>228</v>
      </c>
      <c r="K891" t="s">
        <v>108</v>
      </c>
      <c r="L891">
        <v>4075</v>
      </c>
      <c r="N891" t="s">
        <v>73</v>
      </c>
      <c r="O891">
        <v>30.01</v>
      </c>
      <c r="P891">
        <v>3001</v>
      </c>
      <c r="Q891">
        <v>0.01</v>
      </c>
      <c r="R891">
        <v>3001</v>
      </c>
      <c r="S891">
        <v>0.01</v>
      </c>
      <c r="T891">
        <v>30.01</v>
      </c>
      <c r="U891" t="s">
        <v>74</v>
      </c>
      <c r="V891" t="s">
        <v>75</v>
      </c>
      <c r="X891" t="s">
        <v>76</v>
      </c>
      <c r="Y891">
        <v>1.2885</v>
      </c>
      <c r="Z891">
        <v>0</v>
      </c>
      <c r="AA891">
        <v>38.667900000000003</v>
      </c>
      <c r="AB891" t="s">
        <v>77</v>
      </c>
      <c r="AC891" t="s">
        <v>229</v>
      </c>
      <c r="AD891" t="s">
        <v>110</v>
      </c>
      <c r="AE891" t="s">
        <v>228</v>
      </c>
      <c r="AF891" t="s">
        <v>227</v>
      </c>
      <c r="AG891" t="s">
        <v>73</v>
      </c>
      <c r="AH891">
        <v>30.01</v>
      </c>
      <c r="AI891">
        <v>38.667900000000003</v>
      </c>
      <c r="AK891" t="s">
        <v>230</v>
      </c>
      <c r="AL891" t="s">
        <v>311</v>
      </c>
      <c r="AM891" t="s">
        <v>312</v>
      </c>
      <c r="AR891">
        <v>0</v>
      </c>
      <c r="AT891">
        <v>0</v>
      </c>
      <c r="AU891">
        <v>0</v>
      </c>
      <c r="AV891">
        <v>106522</v>
      </c>
      <c r="AW891" t="s">
        <v>20758</v>
      </c>
      <c r="AX891" t="s">
        <v>12933</v>
      </c>
      <c r="AY891" t="s">
        <v>82</v>
      </c>
      <c r="BA891">
        <v>0</v>
      </c>
      <c r="BB891" t="s">
        <v>20819</v>
      </c>
      <c r="BF891" t="s">
        <v>110</v>
      </c>
      <c r="BG891">
        <v>0</v>
      </c>
      <c r="BH891">
        <v>0</v>
      </c>
      <c r="BJ891">
        <v>0</v>
      </c>
      <c r="BK891">
        <v>0</v>
      </c>
      <c r="BM891">
        <v>0</v>
      </c>
    </row>
    <row r="892" spans="1:65" x14ac:dyDescent="0.25">
      <c r="A892" t="s">
        <v>224</v>
      </c>
      <c r="B892" t="s">
        <v>65</v>
      </c>
      <c r="C892" t="s">
        <v>225</v>
      </c>
      <c r="D892" t="s">
        <v>67</v>
      </c>
      <c r="E892" t="s">
        <v>226</v>
      </c>
      <c r="G892" s="1" t="s">
        <v>73</v>
      </c>
      <c r="H892" t="s">
        <v>71</v>
      </c>
      <c r="I892" t="s">
        <v>227</v>
      </c>
      <c r="J892" t="s">
        <v>228</v>
      </c>
      <c r="K892" t="s">
        <v>108</v>
      </c>
      <c r="L892">
        <v>4076</v>
      </c>
      <c r="N892" t="s">
        <v>73</v>
      </c>
      <c r="O892">
        <v>20</v>
      </c>
      <c r="P892">
        <v>2000</v>
      </c>
      <c r="Q892">
        <v>0.01</v>
      </c>
      <c r="R892">
        <v>2000</v>
      </c>
      <c r="S892">
        <v>0.01</v>
      </c>
      <c r="T892">
        <v>20</v>
      </c>
      <c r="U892" t="s">
        <v>74</v>
      </c>
      <c r="V892" t="s">
        <v>75</v>
      </c>
      <c r="X892" t="s">
        <v>76</v>
      </c>
      <c r="Y892">
        <v>1.2885</v>
      </c>
      <c r="Z892">
        <v>0</v>
      </c>
      <c r="AA892">
        <v>25.77</v>
      </c>
      <c r="AB892" t="s">
        <v>77</v>
      </c>
      <c r="AC892" t="s">
        <v>229</v>
      </c>
      <c r="AD892" t="s">
        <v>110</v>
      </c>
      <c r="AE892" t="s">
        <v>228</v>
      </c>
      <c r="AF892" t="s">
        <v>227</v>
      </c>
      <c r="AG892" t="s">
        <v>73</v>
      </c>
      <c r="AH892">
        <v>20</v>
      </c>
      <c r="AI892">
        <v>25.77</v>
      </c>
      <c r="AK892" t="s">
        <v>230</v>
      </c>
      <c r="AL892" t="s">
        <v>314</v>
      </c>
      <c r="AM892" t="s">
        <v>315</v>
      </c>
      <c r="AR892">
        <v>0</v>
      </c>
      <c r="AT892">
        <v>0</v>
      </c>
      <c r="AU892">
        <v>0</v>
      </c>
      <c r="AV892">
        <v>106523</v>
      </c>
      <c r="AW892" t="s">
        <v>20756</v>
      </c>
      <c r="AX892" t="s">
        <v>7388</v>
      </c>
      <c r="AY892" t="s">
        <v>82</v>
      </c>
      <c r="BA892">
        <v>0</v>
      </c>
      <c r="BB892" t="s">
        <v>316</v>
      </c>
      <c r="BF892" t="s">
        <v>110</v>
      </c>
      <c r="BG892">
        <v>0</v>
      </c>
      <c r="BH892">
        <v>0</v>
      </c>
      <c r="BJ892">
        <v>0</v>
      </c>
      <c r="BK892">
        <v>0</v>
      </c>
      <c r="BM892">
        <v>0</v>
      </c>
    </row>
    <row r="893" spans="1:65" x14ac:dyDescent="0.25">
      <c r="A893" t="s">
        <v>64</v>
      </c>
      <c r="B893" t="s">
        <v>65</v>
      </c>
      <c r="C893" t="s">
        <v>317</v>
      </c>
      <c r="D893" t="s">
        <v>67</v>
      </c>
      <c r="E893" t="s">
        <v>68</v>
      </c>
      <c r="F893" t="s">
        <v>217</v>
      </c>
      <c r="G893" s="1" t="s">
        <v>73</v>
      </c>
      <c r="H893" t="s">
        <v>71</v>
      </c>
      <c r="L893">
        <v>4077</v>
      </c>
      <c r="M893" t="s">
        <v>93</v>
      </c>
      <c r="N893" t="s">
        <v>21177</v>
      </c>
      <c r="O893">
        <v>50.39</v>
      </c>
      <c r="P893">
        <v>1</v>
      </c>
      <c r="Q893">
        <v>50.39</v>
      </c>
      <c r="R893">
        <v>1</v>
      </c>
      <c r="S893">
        <v>50.39</v>
      </c>
      <c r="T893">
        <v>50.39</v>
      </c>
      <c r="U893" t="s">
        <v>74</v>
      </c>
      <c r="V893" t="s">
        <v>325</v>
      </c>
      <c r="W893" t="s">
        <v>22140</v>
      </c>
      <c r="X893" t="s">
        <v>76</v>
      </c>
      <c r="Y893">
        <v>33</v>
      </c>
      <c r="Z893">
        <v>1662.87</v>
      </c>
      <c r="AA893">
        <v>0</v>
      </c>
      <c r="AB893" t="s">
        <v>77</v>
      </c>
      <c r="AC893" t="s">
        <v>318</v>
      </c>
      <c r="AD893" t="s">
        <v>79</v>
      </c>
      <c r="AE893" t="s">
        <v>217</v>
      </c>
      <c r="AF893" t="s">
        <v>80</v>
      </c>
      <c r="AG893" t="s">
        <v>21177</v>
      </c>
      <c r="AH893">
        <v>50.39</v>
      </c>
      <c r="AI893">
        <v>1662.87</v>
      </c>
      <c r="AM893" t="s">
        <v>319</v>
      </c>
      <c r="AR893">
        <v>0</v>
      </c>
      <c r="AT893">
        <v>0</v>
      </c>
      <c r="AU893">
        <v>0</v>
      </c>
      <c r="AV893">
        <v>106524</v>
      </c>
      <c r="AY893" t="s">
        <v>82</v>
      </c>
      <c r="BA893">
        <v>0</v>
      </c>
      <c r="BB893" t="s">
        <v>83</v>
      </c>
      <c r="BF893" t="s">
        <v>84</v>
      </c>
      <c r="BG893">
        <v>0</v>
      </c>
      <c r="BH893">
        <v>0</v>
      </c>
      <c r="BJ893">
        <v>0</v>
      </c>
      <c r="BK893">
        <v>0</v>
      </c>
      <c r="BM893">
        <v>0</v>
      </c>
    </row>
    <row r="894" spans="1:65" x14ac:dyDescent="0.25">
      <c r="A894" t="s">
        <v>64</v>
      </c>
      <c r="B894" t="s">
        <v>65</v>
      </c>
      <c r="C894" t="s">
        <v>21806</v>
      </c>
      <c r="D894" t="s">
        <v>67</v>
      </c>
      <c r="E894" t="s">
        <v>944</v>
      </c>
      <c r="F894" t="s">
        <v>2244</v>
      </c>
      <c r="G894" s="1" t="s">
        <v>73</v>
      </c>
      <c r="H894" t="s">
        <v>71</v>
      </c>
      <c r="K894" t="s">
        <v>92</v>
      </c>
      <c r="L894">
        <v>4078</v>
      </c>
      <c r="M894" t="s">
        <v>93</v>
      </c>
      <c r="N894" t="s">
        <v>21177</v>
      </c>
      <c r="O894">
        <v>32.1</v>
      </c>
      <c r="P894">
        <v>3210</v>
      </c>
      <c r="Q894">
        <v>0.01</v>
      </c>
      <c r="R894">
        <v>3210</v>
      </c>
      <c r="S894">
        <v>0.01</v>
      </c>
      <c r="T894">
        <v>32.1</v>
      </c>
      <c r="U894" t="s">
        <v>74</v>
      </c>
      <c r="V894" t="s">
        <v>325</v>
      </c>
      <c r="W894" t="s">
        <v>22222</v>
      </c>
      <c r="X894" t="s">
        <v>76</v>
      </c>
      <c r="Y894">
        <v>33.6051</v>
      </c>
      <c r="Z894">
        <v>1078.7237</v>
      </c>
      <c r="AA894">
        <v>0</v>
      </c>
      <c r="AB894" t="s">
        <v>77</v>
      </c>
      <c r="AC894" t="s">
        <v>4782</v>
      </c>
      <c r="AD894" t="s">
        <v>79</v>
      </c>
      <c r="AE894" t="s">
        <v>2244</v>
      </c>
      <c r="AF894" t="s">
        <v>1641</v>
      </c>
      <c r="AG894" t="s">
        <v>21177</v>
      </c>
      <c r="AH894">
        <v>32.1</v>
      </c>
      <c r="AI894">
        <v>1078.7237</v>
      </c>
      <c r="AM894" t="s">
        <v>21845</v>
      </c>
      <c r="AR894">
        <v>0</v>
      </c>
      <c r="AT894">
        <v>0</v>
      </c>
      <c r="AU894">
        <v>0</v>
      </c>
      <c r="AV894">
        <v>106525</v>
      </c>
      <c r="AY894" t="s">
        <v>3987</v>
      </c>
      <c r="BA894">
        <v>0</v>
      </c>
      <c r="BB894" t="s">
        <v>21846</v>
      </c>
      <c r="BF894" t="s">
        <v>84</v>
      </c>
      <c r="BG894">
        <v>0</v>
      </c>
      <c r="BH894">
        <v>0</v>
      </c>
      <c r="BJ894">
        <v>0</v>
      </c>
      <c r="BK894">
        <v>0</v>
      </c>
      <c r="BM894">
        <v>0</v>
      </c>
    </row>
    <row r="895" spans="1:65" x14ac:dyDescent="0.25">
      <c r="A895" t="s">
        <v>64</v>
      </c>
      <c r="B895" t="s">
        <v>65</v>
      </c>
      <c r="C895" t="s">
        <v>999</v>
      </c>
      <c r="D895" t="s">
        <v>67</v>
      </c>
      <c r="E895" t="s">
        <v>68</v>
      </c>
      <c r="F895" t="s">
        <v>217</v>
      </c>
      <c r="G895" s="1" t="s">
        <v>73</v>
      </c>
      <c r="H895" t="s">
        <v>71</v>
      </c>
      <c r="L895">
        <v>4079</v>
      </c>
      <c r="M895" t="s">
        <v>93</v>
      </c>
      <c r="N895" t="s">
        <v>73</v>
      </c>
      <c r="O895">
        <v>56.01</v>
      </c>
      <c r="P895">
        <v>1</v>
      </c>
      <c r="Q895">
        <v>56.01</v>
      </c>
      <c r="R895">
        <v>1</v>
      </c>
      <c r="S895">
        <v>56.01</v>
      </c>
      <c r="T895">
        <v>56.01</v>
      </c>
      <c r="U895" t="s">
        <v>74</v>
      </c>
      <c r="V895" t="s">
        <v>325</v>
      </c>
      <c r="W895" t="s">
        <v>22140</v>
      </c>
      <c r="X895" t="s">
        <v>76</v>
      </c>
      <c r="Y895">
        <v>33</v>
      </c>
      <c r="Z895">
        <v>1848.33</v>
      </c>
      <c r="AA895">
        <v>0</v>
      </c>
      <c r="AB895" t="s">
        <v>77</v>
      </c>
      <c r="AC895" t="s">
        <v>1000</v>
      </c>
      <c r="AD895" t="s">
        <v>79</v>
      </c>
      <c r="AE895" t="s">
        <v>217</v>
      </c>
      <c r="AF895" t="s">
        <v>80</v>
      </c>
      <c r="AG895" t="s">
        <v>73</v>
      </c>
      <c r="AH895">
        <v>56.01</v>
      </c>
      <c r="AI895">
        <v>1848.33</v>
      </c>
      <c r="AM895" t="s">
        <v>2454</v>
      </c>
      <c r="AR895">
        <v>0</v>
      </c>
      <c r="AT895">
        <v>0</v>
      </c>
      <c r="AU895">
        <v>0</v>
      </c>
      <c r="AV895">
        <v>106526</v>
      </c>
      <c r="AY895" t="s">
        <v>82</v>
      </c>
      <c r="BA895">
        <v>0</v>
      </c>
      <c r="BB895" t="s">
        <v>83</v>
      </c>
      <c r="BF895" t="s">
        <v>84</v>
      </c>
      <c r="BG895">
        <v>0</v>
      </c>
      <c r="BH895">
        <v>0</v>
      </c>
      <c r="BJ895">
        <v>0</v>
      </c>
      <c r="BK895">
        <v>0</v>
      </c>
      <c r="BM895">
        <v>0</v>
      </c>
    </row>
    <row r="896" spans="1:65" x14ac:dyDescent="0.25">
      <c r="A896" t="s">
        <v>224</v>
      </c>
      <c r="B896" t="s">
        <v>65</v>
      </c>
      <c r="C896" t="s">
        <v>225</v>
      </c>
      <c r="D896" t="s">
        <v>67</v>
      </c>
      <c r="E896" t="s">
        <v>226</v>
      </c>
      <c r="G896" s="1" t="s">
        <v>73</v>
      </c>
      <c r="H896" t="s">
        <v>71</v>
      </c>
      <c r="I896" t="s">
        <v>227</v>
      </c>
      <c r="J896" t="s">
        <v>228</v>
      </c>
      <c r="K896" t="s">
        <v>108</v>
      </c>
      <c r="L896">
        <v>4080</v>
      </c>
      <c r="N896" t="s">
        <v>73</v>
      </c>
      <c r="O896">
        <v>38</v>
      </c>
      <c r="P896">
        <v>3800</v>
      </c>
      <c r="Q896">
        <v>0.01</v>
      </c>
      <c r="R896">
        <v>3800</v>
      </c>
      <c r="S896">
        <v>0.01</v>
      </c>
      <c r="T896">
        <v>38</v>
      </c>
      <c r="U896" t="s">
        <v>74</v>
      </c>
      <c r="V896" t="s">
        <v>75</v>
      </c>
      <c r="X896" t="s">
        <v>76</v>
      </c>
      <c r="Y896">
        <v>1.2885</v>
      </c>
      <c r="Z896">
        <v>0</v>
      </c>
      <c r="AA896">
        <v>48.963000000000001</v>
      </c>
      <c r="AB896" t="s">
        <v>77</v>
      </c>
      <c r="AC896" t="s">
        <v>229</v>
      </c>
      <c r="AD896" t="s">
        <v>110</v>
      </c>
      <c r="AE896" t="s">
        <v>228</v>
      </c>
      <c r="AF896" t="s">
        <v>227</v>
      </c>
      <c r="AG896" t="s">
        <v>73</v>
      </c>
      <c r="AH896">
        <v>38</v>
      </c>
      <c r="AI896">
        <v>48.963000000000001</v>
      </c>
      <c r="AK896" t="s">
        <v>230</v>
      </c>
      <c r="AL896" t="s">
        <v>2455</v>
      </c>
      <c r="AM896" t="s">
        <v>2456</v>
      </c>
      <c r="AR896">
        <v>0</v>
      </c>
      <c r="AT896">
        <v>0</v>
      </c>
      <c r="AU896">
        <v>0</v>
      </c>
      <c r="AV896">
        <v>106528</v>
      </c>
      <c r="AW896" t="s">
        <v>20756</v>
      </c>
      <c r="AX896" t="s">
        <v>20328</v>
      </c>
      <c r="AY896" t="s">
        <v>82</v>
      </c>
      <c r="BA896">
        <v>0</v>
      </c>
      <c r="BB896" t="s">
        <v>2457</v>
      </c>
      <c r="BF896" t="s">
        <v>110</v>
      </c>
      <c r="BG896">
        <v>0</v>
      </c>
      <c r="BH896">
        <v>0</v>
      </c>
      <c r="BJ896">
        <v>0</v>
      </c>
      <c r="BK896">
        <v>0</v>
      </c>
      <c r="BM896">
        <v>0</v>
      </c>
    </row>
    <row r="897" spans="1:65" x14ac:dyDescent="0.25">
      <c r="A897" t="s">
        <v>64</v>
      </c>
      <c r="B897" t="s">
        <v>65</v>
      </c>
      <c r="C897" t="s">
        <v>66</v>
      </c>
      <c r="D897" t="s">
        <v>67</v>
      </c>
      <c r="E897" t="s">
        <v>68</v>
      </c>
      <c r="F897" t="s">
        <v>217</v>
      </c>
      <c r="G897" s="1" t="s">
        <v>109</v>
      </c>
      <c r="H897" t="s">
        <v>71</v>
      </c>
      <c r="L897">
        <v>4046</v>
      </c>
      <c r="M897" t="s">
        <v>93</v>
      </c>
      <c r="N897" t="s">
        <v>109</v>
      </c>
      <c r="O897">
        <v>7.1</v>
      </c>
      <c r="P897">
        <v>1</v>
      </c>
      <c r="Q897">
        <v>7.1</v>
      </c>
      <c r="R897">
        <v>1</v>
      </c>
      <c r="S897">
        <v>7.1</v>
      </c>
      <c r="T897">
        <v>7.1</v>
      </c>
      <c r="U897" t="s">
        <v>74</v>
      </c>
      <c r="V897" t="s">
        <v>325</v>
      </c>
      <c r="W897" t="s">
        <v>22140</v>
      </c>
      <c r="X897" t="s">
        <v>76</v>
      </c>
      <c r="Y897">
        <v>33</v>
      </c>
      <c r="Z897">
        <v>234.3</v>
      </c>
      <c r="AA897">
        <v>0</v>
      </c>
      <c r="AB897" t="s">
        <v>77</v>
      </c>
      <c r="AC897" t="s">
        <v>78</v>
      </c>
      <c r="AD897" t="s">
        <v>79</v>
      </c>
      <c r="AE897" t="s">
        <v>217</v>
      </c>
      <c r="AF897" t="s">
        <v>80</v>
      </c>
      <c r="AG897" t="s">
        <v>109</v>
      </c>
      <c r="AH897">
        <v>7.1</v>
      </c>
      <c r="AI897">
        <v>234.3</v>
      </c>
      <c r="AM897" t="s">
        <v>219</v>
      </c>
      <c r="AR897">
        <v>0</v>
      </c>
      <c r="AT897">
        <v>0</v>
      </c>
      <c r="AU897">
        <v>0</v>
      </c>
      <c r="AV897">
        <v>106483</v>
      </c>
      <c r="AY897" t="s">
        <v>82</v>
      </c>
      <c r="BA897">
        <v>0</v>
      </c>
      <c r="BB897" t="s">
        <v>83</v>
      </c>
      <c r="BF897" t="s">
        <v>84</v>
      </c>
      <c r="BG897">
        <v>0</v>
      </c>
      <c r="BH897">
        <v>0</v>
      </c>
      <c r="BJ897">
        <v>0</v>
      </c>
      <c r="BK897">
        <v>0</v>
      </c>
      <c r="BM897">
        <v>0</v>
      </c>
    </row>
    <row r="898" spans="1:65" x14ac:dyDescent="0.25">
      <c r="A898" t="s">
        <v>64</v>
      </c>
      <c r="B898" t="s">
        <v>65</v>
      </c>
      <c r="C898" t="s">
        <v>220</v>
      </c>
      <c r="D898" t="s">
        <v>67</v>
      </c>
      <c r="E898" t="s">
        <v>68</v>
      </c>
      <c r="F898" t="s">
        <v>217</v>
      </c>
      <c r="G898" s="1" t="s">
        <v>109</v>
      </c>
      <c r="H898" t="s">
        <v>71</v>
      </c>
      <c r="L898">
        <v>4047</v>
      </c>
      <c r="M898" t="s">
        <v>93</v>
      </c>
      <c r="N898" t="s">
        <v>109</v>
      </c>
      <c r="O898">
        <v>8.23</v>
      </c>
      <c r="P898">
        <v>1</v>
      </c>
      <c r="Q898">
        <v>8.23</v>
      </c>
      <c r="R898">
        <v>1</v>
      </c>
      <c r="S898">
        <v>8.23</v>
      </c>
      <c r="T898">
        <v>8.23</v>
      </c>
      <c r="U898" t="s">
        <v>74</v>
      </c>
      <c r="V898" t="s">
        <v>325</v>
      </c>
      <c r="W898" t="s">
        <v>22140</v>
      </c>
      <c r="X898" t="s">
        <v>76</v>
      </c>
      <c r="Y898">
        <v>33</v>
      </c>
      <c r="Z898">
        <v>271.58999999999997</v>
      </c>
      <c r="AA898">
        <v>0</v>
      </c>
      <c r="AB898" t="s">
        <v>77</v>
      </c>
      <c r="AC898" t="s">
        <v>222</v>
      </c>
      <c r="AD898" t="s">
        <v>79</v>
      </c>
      <c r="AE898" t="s">
        <v>217</v>
      </c>
      <c r="AF898" t="s">
        <v>80</v>
      </c>
      <c r="AG898" t="s">
        <v>109</v>
      </c>
      <c r="AH898">
        <v>8.23</v>
      </c>
      <c r="AI898">
        <v>271.58999999999997</v>
      </c>
      <c r="AM898" t="s">
        <v>223</v>
      </c>
      <c r="AR898">
        <v>0</v>
      </c>
      <c r="AT898">
        <v>0</v>
      </c>
      <c r="AU898">
        <v>0</v>
      </c>
      <c r="AV898">
        <v>106484</v>
      </c>
      <c r="AY898" t="s">
        <v>82</v>
      </c>
      <c r="BA898">
        <v>0</v>
      </c>
      <c r="BB898" t="s">
        <v>83</v>
      </c>
      <c r="BF898" t="s">
        <v>84</v>
      </c>
      <c r="BG898">
        <v>0</v>
      </c>
      <c r="BH898">
        <v>0</v>
      </c>
      <c r="BJ898">
        <v>0</v>
      </c>
      <c r="BK898">
        <v>0</v>
      </c>
      <c r="BM898">
        <v>0</v>
      </c>
    </row>
    <row r="899" spans="1:65" x14ac:dyDescent="0.25">
      <c r="A899" t="s">
        <v>224</v>
      </c>
      <c r="B899" t="s">
        <v>65</v>
      </c>
      <c r="C899" t="s">
        <v>225</v>
      </c>
      <c r="D899" t="s">
        <v>67</v>
      </c>
      <c r="E899" t="s">
        <v>226</v>
      </c>
      <c r="G899" s="1" t="s">
        <v>109</v>
      </c>
      <c r="H899" t="s">
        <v>71</v>
      </c>
      <c r="I899" t="s">
        <v>227</v>
      </c>
      <c r="J899" t="s">
        <v>228</v>
      </c>
      <c r="K899" t="s">
        <v>108</v>
      </c>
      <c r="L899">
        <v>4048</v>
      </c>
      <c r="N899" t="s">
        <v>109</v>
      </c>
      <c r="O899">
        <v>13</v>
      </c>
      <c r="P899">
        <v>1300</v>
      </c>
      <c r="Q899">
        <v>0.01</v>
      </c>
      <c r="R899">
        <v>1300</v>
      </c>
      <c r="S899">
        <v>0.01</v>
      </c>
      <c r="T899">
        <v>13</v>
      </c>
      <c r="U899" t="s">
        <v>74</v>
      </c>
      <c r="V899" t="s">
        <v>75</v>
      </c>
      <c r="X899" t="s">
        <v>76</v>
      </c>
      <c r="Y899">
        <v>1.2876000000000001</v>
      </c>
      <c r="Z899">
        <v>0</v>
      </c>
      <c r="AA899">
        <v>16.738800000000001</v>
      </c>
      <c r="AB899" t="s">
        <v>77</v>
      </c>
      <c r="AC899" t="s">
        <v>229</v>
      </c>
      <c r="AD899" t="s">
        <v>110</v>
      </c>
      <c r="AE899" t="s">
        <v>228</v>
      </c>
      <c r="AF899" t="s">
        <v>227</v>
      </c>
      <c r="AG899" t="s">
        <v>109</v>
      </c>
      <c r="AH899">
        <v>13</v>
      </c>
      <c r="AI899">
        <v>16.738800000000001</v>
      </c>
      <c r="AK899" t="s">
        <v>230</v>
      </c>
      <c r="AL899" t="s">
        <v>231</v>
      </c>
      <c r="AM899" t="s">
        <v>232</v>
      </c>
      <c r="AR899">
        <v>0</v>
      </c>
      <c r="AT899">
        <v>0</v>
      </c>
      <c r="AU899">
        <v>0</v>
      </c>
      <c r="AV899">
        <v>106486</v>
      </c>
      <c r="AW899" t="s">
        <v>20758</v>
      </c>
      <c r="AX899" t="s">
        <v>20810</v>
      </c>
      <c r="AY899" t="s">
        <v>82</v>
      </c>
      <c r="BA899">
        <v>0</v>
      </c>
      <c r="BB899" t="s">
        <v>20811</v>
      </c>
      <c r="BF899" t="s">
        <v>110</v>
      </c>
      <c r="BG899">
        <v>0</v>
      </c>
      <c r="BH899">
        <v>0</v>
      </c>
      <c r="BJ899">
        <v>0</v>
      </c>
      <c r="BK899">
        <v>0</v>
      </c>
      <c r="BM899">
        <v>0</v>
      </c>
    </row>
    <row r="900" spans="1:65" x14ac:dyDescent="0.25">
      <c r="A900" t="s">
        <v>224</v>
      </c>
      <c r="B900" t="s">
        <v>65</v>
      </c>
      <c r="C900" t="s">
        <v>225</v>
      </c>
      <c r="D900" t="s">
        <v>67</v>
      </c>
      <c r="E900" t="s">
        <v>226</v>
      </c>
      <c r="G900" s="1" t="s">
        <v>109</v>
      </c>
      <c r="H900" t="s">
        <v>71</v>
      </c>
      <c r="I900" t="s">
        <v>227</v>
      </c>
      <c r="J900" t="s">
        <v>228</v>
      </c>
      <c r="K900" t="s">
        <v>108</v>
      </c>
      <c r="L900">
        <v>4049</v>
      </c>
      <c r="N900" t="s">
        <v>109</v>
      </c>
      <c r="O900">
        <v>45.88</v>
      </c>
      <c r="P900">
        <v>4588</v>
      </c>
      <c r="Q900">
        <v>0.01</v>
      </c>
      <c r="R900">
        <v>4588</v>
      </c>
      <c r="S900">
        <v>0.01</v>
      </c>
      <c r="T900">
        <v>45.88</v>
      </c>
      <c r="U900" t="s">
        <v>74</v>
      </c>
      <c r="V900" t="s">
        <v>75</v>
      </c>
      <c r="X900" t="s">
        <v>76</v>
      </c>
      <c r="Y900">
        <v>1.2876000000000001</v>
      </c>
      <c r="Z900">
        <v>0</v>
      </c>
      <c r="AA900">
        <v>59.075099999999999</v>
      </c>
      <c r="AB900" t="s">
        <v>77</v>
      </c>
      <c r="AC900" t="s">
        <v>229</v>
      </c>
      <c r="AD900" t="s">
        <v>110</v>
      </c>
      <c r="AE900" t="s">
        <v>228</v>
      </c>
      <c r="AF900" t="s">
        <v>227</v>
      </c>
      <c r="AG900" t="s">
        <v>109</v>
      </c>
      <c r="AH900">
        <v>45.88</v>
      </c>
      <c r="AI900">
        <v>59.075099999999999</v>
      </c>
      <c r="AK900" t="s">
        <v>230</v>
      </c>
      <c r="AL900" t="s">
        <v>234</v>
      </c>
      <c r="AM900" t="s">
        <v>235</v>
      </c>
      <c r="AR900">
        <v>0</v>
      </c>
      <c r="AT900">
        <v>0</v>
      </c>
      <c r="AU900">
        <v>0</v>
      </c>
      <c r="AV900">
        <v>106487</v>
      </c>
      <c r="AW900" t="s">
        <v>20756</v>
      </c>
      <c r="AX900" t="s">
        <v>20812</v>
      </c>
      <c r="AY900" t="s">
        <v>82</v>
      </c>
      <c r="BA900">
        <v>0</v>
      </c>
      <c r="BB900" t="s">
        <v>20813</v>
      </c>
      <c r="BF900" t="s">
        <v>110</v>
      </c>
      <c r="BG900">
        <v>0</v>
      </c>
      <c r="BH900">
        <v>0</v>
      </c>
      <c r="BJ900">
        <v>0</v>
      </c>
      <c r="BK900">
        <v>0</v>
      </c>
      <c r="BM900">
        <v>0</v>
      </c>
    </row>
    <row r="901" spans="1:65" x14ac:dyDescent="0.25">
      <c r="A901" t="s">
        <v>224</v>
      </c>
      <c r="B901" t="s">
        <v>65</v>
      </c>
      <c r="C901" t="s">
        <v>225</v>
      </c>
      <c r="D901" t="s">
        <v>67</v>
      </c>
      <c r="E901" t="s">
        <v>226</v>
      </c>
      <c r="G901" s="1" t="s">
        <v>109</v>
      </c>
      <c r="H901" t="s">
        <v>71</v>
      </c>
      <c r="I901" t="s">
        <v>227</v>
      </c>
      <c r="J901" t="s">
        <v>228</v>
      </c>
      <c r="K901" t="s">
        <v>108</v>
      </c>
      <c r="L901">
        <v>4050</v>
      </c>
      <c r="N901" t="s">
        <v>109</v>
      </c>
      <c r="O901">
        <v>30</v>
      </c>
      <c r="P901">
        <v>3000</v>
      </c>
      <c r="Q901">
        <v>0.01</v>
      </c>
      <c r="R901">
        <v>3000</v>
      </c>
      <c r="S901">
        <v>0.01</v>
      </c>
      <c r="T901">
        <v>30</v>
      </c>
      <c r="U901" t="s">
        <v>74</v>
      </c>
      <c r="V901" t="s">
        <v>75</v>
      </c>
      <c r="X901" t="s">
        <v>76</v>
      </c>
      <c r="Y901">
        <v>1.2876000000000001</v>
      </c>
      <c r="Z901">
        <v>0</v>
      </c>
      <c r="AA901">
        <v>38.628</v>
      </c>
      <c r="AB901" t="s">
        <v>77</v>
      </c>
      <c r="AC901" t="s">
        <v>229</v>
      </c>
      <c r="AD901" t="s">
        <v>110</v>
      </c>
      <c r="AE901" t="s">
        <v>228</v>
      </c>
      <c r="AF901" t="s">
        <v>227</v>
      </c>
      <c r="AG901" t="s">
        <v>109</v>
      </c>
      <c r="AH901">
        <v>30</v>
      </c>
      <c r="AI901">
        <v>38.628</v>
      </c>
      <c r="AK901" t="s">
        <v>230</v>
      </c>
      <c r="AL901" t="s">
        <v>238</v>
      </c>
      <c r="AM901" t="s">
        <v>239</v>
      </c>
      <c r="AR901">
        <v>0</v>
      </c>
      <c r="AT901">
        <v>0</v>
      </c>
      <c r="AU901">
        <v>0</v>
      </c>
      <c r="AV901">
        <v>106488</v>
      </c>
      <c r="AW901" t="s">
        <v>20756</v>
      </c>
      <c r="AX901" t="s">
        <v>20814</v>
      </c>
      <c r="AY901" t="s">
        <v>82</v>
      </c>
      <c r="BA901">
        <v>0</v>
      </c>
      <c r="BB901" t="s">
        <v>20791</v>
      </c>
      <c r="BF901" t="s">
        <v>110</v>
      </c>
      <c r="BG901">
        <v>0</v>
      </c>
      <c r="BH901">
        <v>0</v>
      </c>
      <c r="BJ901">
        <v>0</v>
      </c>
      <c r="BK901">
        <v>0</v>
      </c>
      <c r="BM901">
        <v>0</v>
      </c>
    </row>
    <row r="902" spans="1:65" x14ac:dyDescent="0.25">
      <c r="A902" t="s">
        <v>224</v>
      </c>
      <c r="B902" t="s">
        <v>65</v>
      </c>
      <c r="C902" t="s">
        <v>225</v>
      </c>
      <c r="D902" t="s">
        <v>67</v>
      </c>
      <c r="E902" t="s">
        <v>226</v>
      </c>
      <c r="G902" s="1" t="s">
        <v>109</v>
      </c>
      <c r="H902" t="s">
        <v>71</v>
      </c>
      <c r="I902" t="s">
        <v>227</v>
      </c>
      <c r="J902" t="s">
        <v>228</v>
      </c>
      <c r="K902" t="s">
        <v>108</v>
      </c>
      <c r="L902">
        <v>4051</v>
      </c>
      <c r="N902" t="s">
        <v>109</v>
      </c>
      <c r="O902">
        <v>55</v>
      </c>
      <c r="P902">
        <v>5500</v>
      </c>
      <c r="Q902">
        <v>0.01</v>
      </c>
      <c r="R902">
        <v>5500</v>
      </c>
      <c r="S902">
        <v>0.01</v>
      </c>
      <c r="T902">
        <v>55</v>
      </c>
      <c r="U902" t="s">
        <v>74</v>
      </c>
      <c r="V902" t="s">
        <v>75</v>
      </c>
      <c r="X902" t="s">
        <v>76</v>
      </c>
      <c r="Y902">
        <v>1.2876000000000001</v>
      </c>
      <c r="Z902">
        <v>0</v>
      </c>
      <c r="AA902">
        <v>70.817999999999998</v>
      </c>
      <c r="AB902" t="s">
        <v>77</v>
      </c>
      <c r="AC902" t="s">
        <v>229</v>
      </c>
      <c r="AD902" t="s">
        <v>110</v>
      </c>
      <c r="AE902" t="s">
        <v>228</v>
      </c>
      <c r="AF902" t="s">
        <v>227</v>
      </c>
      <c r="AG902" t="s">
        <v>109</v>
      </c>
      <c r="AH902">
        <v>55</v>
      </c>
      <c r="AI902">
        <v>70.817999999999998</v>
      </c>
      <c r="AK902" t="s">
        <v>230</v>
      </c>
      <c r="AL902" t="s">
        <v>243</v>
      </c>
      <c r="AM902" t="s">
        <v>244</v>
      </c>
      <c r="AR902">
        <v>0</v>
      </c>
      <c r="AT902">
        <v>0</v>
      </c>
      <c r="AU902">
        <v>0</v>
      </c>
      <c r="AV902">
        <v>106489</v>
      </c>
      <c r="AW902" t="s">
        <v>20756</v>
      </c>
      <c r="AX902" t="s">
        <v>20815</v>
      </c>
      <c r="AY902" t="s">
        <v>82</v>
      </c>
      <c r="BA902">
        <v>0</v>
      </c>
      <c r="BB902" t="s">
        <v>20801</v>
      </c>
      <c r="BF902" t="s">
        <v>110</v>
      </c>
      <c r="BG902">
        <v>0</v>
      </c>
      <c r="BH902">
        <v>0</v>
      </c>
      <c r="BJ902">
        <v>0</v>
      </c>
      <c r="BK902">
        <v>0</v>
      </c>
      <c r="BM902">
        <v>0</v>
      </c>
    </row>
    <row r="903" spans="1:65" x14ac:dyDescent="0.25">
      <c r="A903" t="s">
        <v>224</v>
      </c>
      <c r="B903" t="s">
        <v>65</v>
      </c>
      <c r="C903" t="s">
        <v>225</v>
      </c>
      <c r="D903" t="s">
        <v>67</v>
      </c>
      <c r="E903" t="s">
        <v>248</v>
      </c>
      <c r="G903" s="1" t="s">
        <v>109</v>
      </c>
      <c r="H903" t="s">
        <v>71</v>
      </c>
      <c r="I903" t="s">
        <v>227</v>
      </c>
      <c r="J903" t="s">
        <v>228</v>
      </c>
      <c r="K903" t="s">
        <v>108</v>
      </c>
      <c r="L903">
        <v>4052</v>
      </c>
      <c r="N903" t="s">
        <v>109</v>
      </c>
      <c r="O903">
        <v>214</v>
      </c>
      <c r="P903">
        <v>21400</v>
      </c>
      <c r="Q903">
        <v>0.01</v>
      </c>
      <c r="R903">
        <v>21400</v>
      </c>
      <c r="S903">
        <v>0.01</v>
      </c>
      <c r="T903">
        <v>214</v>
      </c>
      <c r="U903" t="s">
        <v>74</v>
      </c>
      <c r="V903" t="s">
        <v>75</v>
      </c>
      <c r="X903" t="s">
        <v>76</v>
      </c>
      <c r="Y903">
        <v>1.2876000000000001</v>
      </c>
      <c r="Z903">
        <v>0</v>
      </c>
      <c r="AA903">
        <v>275.54640000000001</v>
      </c>
      <c r="AB903" t="s">
        <v>77</v>
      </c>
      <c r="AC903" t="s">
        <v>229</v>
      </c>
      <c r="AD903" t="s">
        <v>110</v>
      </c>
      <c r="AE903" t="s">
        <v>228</v>
      </c>
      <c r="AF903" t="s">
        <v>227</v>
      </c>
      <c r="AG903" t="s">
        <v>109</v>
      </c>
      <c r="AH903">
        <v>214</v>
      </c>
      <c r="AI903">
        <v>275.54640000000001</v>
      </c>
      <c r="AK903" t="s">
        <v>230</v>
      </c>
      <c r="AL903" t="s">
        <v>249</v>
      </c>
      <c r="AM903" t="s">
        <v>250</v>
      </c>
      <c r="AR903">
        <v>0</v>
      </c>
      <c r="AT903">
        <v>0</v>
      </c>
      <c r="AU903">
        <v>0</v>
      </c>
      <c r="AV903">
        <v>106490</v>
      </c>
      <c r="AW903" t="s">
        <v>20756</v>
      </c>
      <c r="AX903" t="s">
        <v>20816</v>
      </c>
      <c r="AY903" t="s">
        <v>82</v>
      </c>
      <c r="BA903">
        <v>0</v>
      </c>
      <c r="BB903" t="s">
        <v>253</v>
      </c>
      <c r="BF903" t="s">
        <v>110</v>
      </c>
      <c r="BG903">
        <v>0</v>
      </c>
      <c r="BH903">
        <v>0</v>
      </c>
      <c r="BJ903">
        <v>0</v>
      </c>
      <c r="BK903">
        <v>0</v>
      </c>
      <c r="BM903">
        <v>0</v>
      </c>
    </row>
    <row r="904" spans="1:65" x14ac:dyDescent="0.25">
      <c r="A904" t="s">
        <v>224</v>
      </c>
      <c r="B904" t="s">
        <v>65</v>
      </c>
      <c r="C904" t="s">
        <v>225</v>
      </c>
      <c r="D904" t="s">
        <v>67</v>
      </c>
      <c r="E904" t="s">
        <v>248</v>
      </c>
      <c r="F904" t="s">
        <v>254</v>
      </c>
      <c r="G904" s="1" t="s">
        <v>109</v>
      </c>
      <c r="H904" t="s">
        <v>71</v>
      </c>
      <c r="K904" t="s">
        <v>92</v>
      </c>
      <c r="L904">
        <v>4053</v>
      </c>
      <c r="M904" t="s">
        <v>93</v>
      </c>
      <c r="N904" t="s">
        <v>21108</v>
      </c>
      <c r="O904">
        <v>5.0999999999999996</v>
      </c>
      <c r="P904">
        <v>510</v>
      </c>
      <c r="Q904">
        <v>0.01</v>
      </c>
      <c r="R904">
        <v>510</v>
      </c>
      <c r="S904">
        <v>0.01</v>
      </c>
      <c r="T904">
        <v>5.0999999999999996</v>
      </c>
      <c r="U904" t="s">
        <v>74</v>
      </c>
      <c r="V904" t="s">
        <v>325</v>
      </c>
      <c r="W904" t="s">
        <v>22140</v>
      </c>
      <c r="X904" t="s">
        <v>76</v>
      </c>
      <c r="Y904">
        <v>33.529400000000003</v>
      </c>
      <c r="Z904">
        <v>170.9999</v>
      </c>
      <c r="AA904">
        <v>0</v>
      </c>
      <c r="AB904" t="s">
        <v>77</v>
      </c>
      <c r="AC904" t="s">
        <v>229</v>
      </c>
      <c r="AD904" t="s">
        <v>79</v>
      </c>
      <c r="AE904" t="s">
        <v>254</v>
      </c>
      <c r="AF904" t="s">
        <v>255</v>
      </c>
      <c r="AG904" t="s">
        <v>21108</v>
      </c>
      <c r="AH904">
        <v>5.0999999999999996</v>
      </c>
      <c r="AI904">
        <v>170.9999</v>
      </c>
      <c r="AM904" t="s">
        <v>256</v>
      </c>
      <c r="AR904">
        <v>0</v>
      </c>
      <c r="AT904">
        <v>0</v>
      </c>
      <c r="AU904">
        <v>0</v>
      </c>
      <c r="AV904">
        <v>106491</v>
      </c>
      <c r="AY904" t="s">
        <v>82</v>
      </c>
      <c r="BA904">
        <v>0</v>
      </c>
      <c r="BB904" t="s">
        <v>21166</v>
      </c>
      <c r="BF904" t="s">
        <v>84</v>
      </c>
      <c r="BG904">
        <v>0</v>
      </c>
      <c r="BH904">
        <v>0</v>
      </c>
      <c r="BJ904">
        <v>0</v>
      </c>
      <c r="BK904">
        <v>0</v>
      </c>
      <c r="BM904">
        <v>0</v>
      </c>
    </row>
    <row r="905" spans="1:65" x14ac:dyDescent="0.25">
      <c r="A905" t="s">
        <v>64</v>
      </c>
      <c r="B905" t="s">
        <v>65</v>
      </c>
      <c r="C905" t="s">
        <v>304</v>
      </c>
      <c r="D905" t="s">
        <v>67</v>
      </c>
      <c r="E905" t="s">
        <v>68</v>
      </c>
      <c r="F905" t="s">
        <v>258</v>
      </c>
      <c r="G905" s="1" t="s">
        <v>109</v>
      </c>
      <c r="H905" t="s">
        <v>71</v>
      </c>
      <c r="K905" t="s">
        <v>92</v>
      </c>
      <c r="L905">
        <v>4054</v>
      </c>
      <c r="M905" t="s">
        <v>72</v>
      </c>
      <c r="N905" t="s">
        <v>109</v>
      </c>
      <c r="O905">
        <v>2.8</v>
      </c>
      <c r="P905">
        <v>7.1499999999999994E-2</v>
      </c>
      <c r="Q905">
        <v>39.14</v>
      </c>
      <c r="R905">
        <v>7.1499999999999994E-2</v>
      </c>
      <c r="S905">
        <v>39.14</v>
      </c>
      <c r="T905">
        <v>2.8</v>
      </c>
      <c r="U905" t="s">
        <v>74</v>
      </c>
      <c r="V905" t="s">
        <v>75</v>
      </c>
      <c r="X905" t="s">
        <v>76</v>
      </c>
      <c r="Y905">
        <v>32.995199999999997</v>
      </c>
      <c r="Z905">
        <v>92.386600000000001</v>
      </c>
      <c r="AA905">
        <v>0</v>
      </c>
      <c r="AB905" t="s">
        <v>77</v>
      </c>
      <c r="AC905" t="s">
        <v>21619</v>
      </c>
      <c r="AD905" t="s">
        <v>79</v>
      </c>
      <c r="AE905" t="s">
        <v>258</v>
      </c>
      <c r="AF905" t="s">
        <v>80</v>
      </c>
      <c r="AG905" t="s">
        <v>109</v>
      </c>
      <c r="AH905">
        <v>2.8</v>
      </c>
      <c r="AI905">
        <v>92.386600000000001</v>
      </c>
      <c r="AM905" t="s">
        <v>259</v>
      </c>
      <c r="AR905">
        <v>0</v>
      </c>
      <c r="AT905">
        <v>0</v>
      </c>
      <c r="AU905">
        <v>0</v>
      </c>
      <c r="AV905">
        <v>106493</v>
      </c>
      <c r="AY905" t="s">
        <v>82</v>
      </c>
      <c r="BA905">
        <v>0</v>
      </c>
      <c r="BB905" t="s">
        <v>83</v>
      </c>
      <c r="BF905" t="s">
        <v>84</v>
      </c>
      <c r="BG905">
        <v>0</v>
      </c>
      <c r="BH905">
        <v>0</v>
      </c>
      <c r="BJ905">
        <v>0</v>
      </c>
      <c r="BK905">
        <v>0</v>
      </c>
      <c r="BM905">
        <v>0</v>
      </c>
    </row>
    <row r="906" spans="1:65" x14ac:dyDescent="0.25">
      <c r="A906" t="s">
        <v>64</v>
      </c>
      <c r="B906" t="s">
        <v>65</v>
      </c>
      <c r="C906" t="s">
        <v>260</v>
      </c>
      <c r="D906" t="s">
        <v>67</v>
      </c>
      <c r="E906" t="s">
        <v>68</v>
      </c>
      <c r="F906" t="s">
        <v>258</v>
      </c>
      <c r="G906" s="1" t="s">
        <v>109</v>
      </c>
      <c r="H906" t="s">
        <v>71</v>
      </c>
      <c r="K906" t="s">
        <v>92</v>
      </c>
      <c r="L906">
        <v>4055</v>
      </c>
      <c r="M906" t="s">
        <v>72</v>
      </c>
      <c r="N906" t="s">
        <v>109</v>
      </c>
      <c r="O906">
        <v>5.2</v>
      </c>
      <c r="P906">
        <v>0.1716</v>
      </c>
      <c r="Q906">
        <v>30.3</v>
      </c>
      <c r="R906">
        <v>0.1716</v>
      </c>
      <c r="S906">
        <v>30.3</v>
      </c>
      <c r="T906">
        <v>5.2</v>
      </c>
      <c r="U906" t="s">
        <v>74</v>
      </c>
      <c r="V906" t="s">
        <v>75</v>
      </c>
      <c r="X906" t="s">
        <v>76</v>
      </c>
      <c r="Y906">
        <v>32.995199999999997</v>
      </c>
      <c r="Z906">
        <v>171.57499999999999</v>
      </c>
      <c r="AA906">
        <v>0</v>
      </c>
      <c r="AB906" t="s">
        <v>77</v>
      </c>
      <c r="AC906" t="s">
        <v>21608</v>
      </c>
      <c r="AD906" t="s">
        <v>79</v>
      </c>
      <c r="AE906" t="s">
        <v>258</v>
      </c>
      <c r="AF906" t="s">
        <v>80</v>
      </c>
      <c r="AG906" t="s">
        <v>109</v>
      </c>
      <c r="AH906">
        <v>5.2</v>
      </c>
      <c r="AI906">
        <v>171.57499999999999</v>
      </c>
      <c r="AM906" t="s">
        <v>261</v>
      </c>
      <c r="AR906">
        <v>0</v>
      </c>
      <c r="AT906">
        <v>0</v>
      </c>
      <c r="AU906">
        <v>0</v>
      </c>
      <c r="AV906">
        <v>106494</v>
      </c>
      <c r="AY906" t="s">
        <v>82</v>
      </c>
      <c r="BA906">
        <v>0</v>
      </c>
      <c r="BB906" t="s">
        <v>83</v>
      </c>
      <c r="BF906" t="s">
        <v>84</v>
      </c>
      <c r="BG906">
        <v>0</v>
      </c>
      <c r="BH906">
        <v>0</v>
      </c>
      <c r="BJ906">
        <v>0</v>
      </c>
      <c r="BK906">
        <v>0</v>
      </c>
      <c r="BM906">
        <v>0</v>
      </c>
    </row>
    <row r="907" spans="1:65" x14ac:dyDescent="0.25">
      <c r="A907" t="s">
        <v>64</v>
      </c>
      <c r="B907" t="s">
        <v>65</v>
      </c>
      <c r="C907" t="s">
        <v>262</v>
      </c>
      <c r="D907" t="s">
        <v>67</v>
      </c>
      <c r="E907" t="s">
        <v>68</v>
      </c>
      <c r="F907" t="s">
        <v>258</v>
      </c>
      <c r="G907" s="1" t="s">
        <v>109</v>
      </c>
      <c r="H907" t="s">
        <v>71</v>
      </c>
      <c r="K907" t="s">
        <v>92</v>
      </c>
      <c r="L907">
        <v>4056</v>
      </c>
      <c r="M907" t="s">
        <v>72</v>
      </c>
      <c r="N907" t="s">
        <v>109</v>
      </c>
      <c r="O907">
        <v>5.5</v>
      </c>
      <c r="P907">
        <v>0.26029999999999998</v>
      </c>
      <c r="Q907">
        <v>21.13</v>
      </c>
      <c r="R907">
        <v>0.26029999999999998</v>
      </c>
      <c r="S907">
        <v>21.13</v>
      </c>
      <c r="T907">
        <v>5.5</v>
      </c>
      <c r="U907" t="s">
        <v>74</v>
      </c>
      <c r="V907" t="s">
        <v>75</v>
      </c>
      <c r="X907" t="s">
        <v>76</v>
      </c>
      <c r="Y907">
        <v>32.995199999999997</v>
      </c>
      <c r="Z907">
        <v>181.4736</v>
      </c>
      <c r="AA907">
        <v>0</v>
      </c>
      <c r="AB907" t="s">
        <v>77</v>
      </c>
      <c r="AC907" t="s">
        <v>21615</v>
      </c>
      <c r="AD907" t="s">
        <v>79</v>
      </c>
      <c r="AE907" t="s">
        <v>258</v>
      </c>
      <c r="AF907" t="s">
        <v>80</v>
      </c>
      <c r="AG907" t="s">
        <v>109</v>
      </c>
      <c r="AH907">
        <v>5.5</v>
      </c>
      <c r="AI907">
        <v>181.4736</v>
      </c>
      <c r="AM907" t="s">
        <v>263</v>
      </c>
      <c r="AR907">
        <v>0</v>
      </c>
      <c r="AT907">
        <v>0</v>
      </c>
      <c r="AU907">
        <v>0</v>
      </c>
      <c r="AV907">
        <v>106495</v>
      </c>
      <c r="AY907" t="s">
        <v>82</v>
      </c>
      <c r="BA907">
        <v>0</v>
      </c>
      <c r="BB907" t="s">
        <v>83</v>
      </c>
      <c r="BF907" t="s">
        <v>84</v>
      </c>
      <c r="BG907">
        <v>0</v>
      </c>
      <c r="BH907">
        <v>0</v>
      </c>
      <c r="BJ907">
        <v>0</v>
      </c>
      <c r="BK907">
        <v>0</v>
      </c>
      <c r="BM907">
        <v>0</v>
      </c>
    </row>
    <row r="908" spans="1:65" x14ac:dyDescent="0.25">
      <c r="A908" t="s">
        <v>224</v>
      </c>
      <c r="B908" t="s">
        <v>65</v>
      </c>
      <c r="C908" t="s">
        <v>225</v>
      </c>
      <c r="D908" t="s">
        <v>67</v>
      </c>
      <c r="E908" t="s">
        <v>248</v>
      </c>
      <c r="G908" s="1" t="s">
        <v>109</v>
      </c>
      <c r="H908" t="s">
        <v>71</v>
      </c>
      <c r="I908" t="s">
        <v>227</v>
      </c>
      <c r="J908" t="s">
        <v>228</v>
      </c>
      <c r="K908" t="s">
        <v>108</v>
      </c>
      <c r="L908">
        <v>4057</v>
      </c>
      <c r="N908" t="s">
        <v>109</v>
      </c>
      <c r="O908">
        <v>62</v>
      </c>
      <c r="P908">
        <v>6200</v>
      </c>
      <c r="Q908">
        <v>0.01</v>
      </c>
      <c r="R908">
        <v>6200</v>
      </c>
      <c r="S908">
        <v>0.01</v>
      </c>
      <c r="T908">
        <v>62</v>
      </c>
      <c r="U908" t="s">
        <v>74</v>
      </c>
      <c r="V908" t="s">
        <v>75</v>
      </c>
      <c r="X908" t="s">
        <v>76</v>
      </c>
      <c r="Y908">
        <v>1.2876000000000001</v>
      </c>
      <c r="Z908">
        <v>0</v>
      </c>
      <c r="AA908">
        <v>79.831199999999995</v>
      </c>
      <c r="AB908" t="s">
        <v>77</v>
      </c>
      <c r="AC908" t="s">
        <v>229</v>
      </c>
      <c r="AD908" t="s">
        <v>110</v>
      </c>
      <c r="AE908" t="s">
        <v>228</v>
      </c>
      <c r="AF908" t="s">
        <v>227</v>
      </c>
      <c r="AG908" t="s">
        <v>109</v>
      </c>
      <c r="AH908">
        <v>62</v>
      </c>
      <c r="AI908">
        <v>79.831199999999995</v>
      </c>
      <c r="AK908" t="s">
        <v>230</v>
      </c>
      <c r="AL908" t="s">
        <v>264</v>
      </c>
      <c r="AM908" t="s">
        <v>265</v>
      </c>
      <c r="AR908">
        <v>0</v>
      </c>
      <c r="AT908">
        <v>0</v>
      </c>
      <c r="AU908">
        <v>0</v>
      </c>
      <c r="AV908">
        <v>106498</v>
      </c>
      <c r="AW908" t="s">
        <v>20758</v>
      </c>
      <c r="AX908" t="s">
        <v>20817</v>
      </c>
      <c r="AY908" t="s">
        <v>82</v>
      </c>
      <c r="BA908">
        <v>0</v>
      </c>
      <c r="BB908" t="s">
        <v>20818</v>
      </c>
      <c r="BF908" t="s">
        <v>110</v>
      </c>
      <c r="BG908">
        <v>0</v>
      </c>
      <c r="BH908">
        <v>0</v>
      </c>
      <c r="BJ908">
        <v>0</v>
      </c>
      <c r="BK908">
        <v>0</v>
      </c>
      <c r="BM908">
        <v>0</v>
      </c>
    </row>
    <row r="909" spans="1:65" x14ac:dyDescent="0.25">
      <c r="A909" t="s">
        <v>224</v>
      </c>
      <c r="B909" t="s">
        <v>65</v>
      </c>
      <c r="C909" t="s">
        <v>225</v>
      </c>
      <c r="D909" t="s">
        <v>67</v>
      </c>
      <c r="E909" t="s">
        <v>226</v>
      </c>
      <c r="G909" s="1" t="s">
        <v>213</v>
      </c>
      <c r="H909" t="s">
        <v>71</v>
      </c>
      <c r="I909" t="s">
        <v>227</v>
      </c>
      <c r="J909" t="s">
        <v>228</v>
      </c>
      <c r="K909" t="s">
        <v>108</v>
      </c>
      <c r="L909">
        <v>4039</v>
      </c>
      <c r="N909" t="s">
        <v>213</v>
      </c>
      <c r="O909">
        <v>25.13</v>
      </c>
      <c r="P909">
        <v>2513</v>
      </c>
      <c r="Q909">
        <v>0.01</v>
      </c>
      <c r="R909">
        <v>2513</v>
      </c>
      <c r="S909">
        <v>0.01</v>
      </c>
      <c r="T909">
        <v>25.13</v>
      </c>
      <c r="U909" t="s">
        <v>74</v>
      </c>
      <c r="V909" t="s">
        <v>75</v>
      </c>
      <c r="X909" t="s">
        <v>76</v>
      </c>
      <c r="Y909">
        <v>1.2882</v>
      </c>
      <c r="Z909">
        <v>0</v>
      </c>
      <c r="AA909">
        <v>32.372500000000002</v>
      </c>
      <c r="AB909" t="s">
        <v>77</v>
      </c>
      <c r="AC909" t="s">
        <v>229</v>
      </c>
      <c r="AD909" t="s">
        <v>110</v>
      </c>
      <c r="AE909" t="s">
        <v>228</v>
      </c>
      <c r="AF909" t="s">
        <v>227</v>
      </c>
      <c r="AG909" t="s">
        <v>213</v>
      </c>
      <c r="AH909">
        <v>25.13</v>
      </c>
      <c r="AI909">
        <v>32.372500000000002</v>
      </c>
      <c r="AK909" t="s">
        <v>230</v>
      </c>
      <c r="AL909" t="s">
        <v>2442</v>
      </c>
      <c r="AM909" t="s">
        <v>2443</v>
      </c>
      <c r="AR909">
        <v>0</v>
      </c>
      <c r="AT909">
        <v>0</v>
      </c>
      <c r="AU909">
        <v>0</v>
      </c>
      <c r="AV909">
        <v>106439</v>
      </c>
      <c r="AW909" t="s">
        <v>20758</v>
      </c>
      <c r="AX909" t="s">
        <v>20805</v>
      </c>
      <c r="AY909" t="s">
        <v>82</v>
      </c>
      <c r="BA909">
        <v>0</v>
      </c>
      <c r="BB909" t="s">
        <v>20806</v>
      </c>
      <c r="BF909" t="s">
        <v>110</v>
      </c>
      <c r="BG909">
        <v>0</v>
      </c>
      <c r="BH909">
        <v>0</v>
      </c>
      <c r="BJ909">
        <v>0</v>
      </c>
      <c r="BK909">
        <v>0</v>
      </c>
      <c r="BM909">
        <v>0</v>
      </c>
    </row>
    <row r="910" spans="1:65" x14ac:dyDescent="0.25">
      <c r="A910" t="s">
        <v>224</v>
      </c>
      <c r="B910" t="s">
        <v>65</v>
      </c>
      <c r="C910" t="s">
        <v>225</v>
      </c>
      <c r="D910" t="s">
        <v>67</v>
      </c>
      <c r="E910" t="s">
        <v>226</v>
      </c>
      <c r="G910" s="1" t="s">
        <v>213</v>
      </c>
      <c r="H910" t="s">
        <v>71</v>
      </c>
      <c r="I910" t="s">
        <v>227</v>
      </c>
      <c r="J910" t="s">
        <v>228</v>
      </c>
      <c r="K910" t="s">
        <v>108</v>
      </c>
      <c r="L910">
        <v>4040</v>
      </c>
      <c r="N910" t="s">
        <v>213</v>
      </c>
      <c r="O910">
        <v>165.5</v>
      </c>
      <c r="P910">
        <v>16550</v>
      </c>
      <c r="Q910">
        <v>0.01</v>
      </c>
      <c r="R910">
        <v>16550</v>
      </c>
      <c r="S910">
        <v>0.01</v>
      </c>
      <c r="T910">
        <v>165.5</v>
      </c>
      <c r="U910" t="s">
        <v>74</v>
      </c>
      <c r="V910" t="s">
        <v>75</v>
      </c>
      <c r="X910" t="s">
        <v>76</v>
      </c>
      <c r="Y910">
        <v>1.2882</v>
      </c>
      <c r="Z910">
        <v>0</v>
      </c>
      <c r="AA910">
        <v>213.19710000000001</v>
      </c>
      <c r="AB910" t="s">
        <v>77</v>
      </c>
      <c r="AC910" t="s">
        <v>229</v>
      </c>
      <c r="AD910" t="s">
        <v>110</v>
      </c>
      <c r="AE910" t="s">
        <v>228</v>
      </c>
      <c r="AF910" t="s">
        <v>227</v>
      </c>
      <c r="AG910" t="s">
        <v>213</v>
      </c>
      <c r="AH910">
        <v>165.5</v>
      </c>
      <c r="AI910">
        <v>213.19710000000001</v>
      </c>
      <c r="AK910" t="s">
        <v>230</v>
      </c>
      <c r="AL910" t="s">
        <v>2444</v>
      </c>
      <c r="AM910" t="s">
        <v>2445</v>
      </c>
      <c r="AR910">
        <v>0</v>
      </c>
      <c r="AT910">
        <v>0</v>
      </c>
      <c r="AU910">
        <v>0</v>
      </c>
      <c r="AV910">
        <v>106440</v>
      </c>
      <c r="AW910" t="s">
        <v>20756</v>
      </c>
      <c r="AX910" t="s">
        <v>20807</v>
      </c>
      <c r="AY910" t="s">
        <v>82</v>
      </c>
      <c r="BA910">
        <v>0</v>
      </c>
      <c r="BB910" t="s">
        <v>2446</v>
      </c>
      <c r="BF910" t="s">
        <v>110</v>
      </c>
      <c r="BG910">
        <v>0</v>
      </c>
      <c r="BH910">
        <v>0</v>
      </c>
      <c r="BJ910">
        <v>0</v>
      </c>
      <c r="BK910">
        <v>0</v>
      </c>
      <c r="BM910">
        <v>0</v>
      </c>
    </row>
    <row r="911" spans="1:65" x14ac:dyDescent="0.25">
      <c r="A911" t="s">
        <v>64</v>
      </c>
      <c r="B911" t="s">
        <v>65</v>
      </c>
      <c r="C911" t="s">
        <v>21806</v>
      </c>
      <c r="D911" t="s">
        <v>67</v>
      </c>
      <c r="E911" t="s">
        <v>944</v>
      </c>
      <c r="G911" s="1" t="s">
        <v>213</v>
      </c>
      <c r="H911" t="s">
        <v>71</v>
      </c>
      <c r="I911" t="s">
        <v>227</v>
      </c>
      <c r="J911" t="s">
        <v>228</v>
      </c>
      <c r="K911" t="s">
        <v>108</v>
      </c>
      <c r="L911">
        <v>4041</v>
      </c>
      <c r="N911" t="s">
        <v>213</v>
      </c>
      <c r="O911">
        <v>20.8</v>
      </c>
      <c r="P911">
        <v>2080</v>
      </c>
      <c r="Q911">
        <v>0.01</v>
      </c>
      <c r="R911">
        <v>2080</v>
      </c>
      <c r="S911">
        <v>0.01</v>
      </c>
      <c r="T911">
        <v>20.8</v>
      </c>
      <c r="U911" t="s">
        <v>74</v>
      </c>
      <c r="V911" t="s">
        <v>75</v>
      </c>
      <c r="X911" t="s">
        <v>76</v>
      </c>
      <c r="Y911">
        <v>1.2882</v>
      </c>
      <c r="Z911">
        <v>0</v>
      </c>
      <c r="AA911">
        <v>26.794599999999999</v>
      </c>
      <c r="AB911" t="s">
        <v>77</v>
      </c>
      <c r="AC911" t="s">
        <v>4782</v>
      </c>
      <c r="AD911" t="s">
        <v>110</v>
      </c>
      <c r="AE911" t="s">
        <v>228</v>
      </c>
      <c r="AF911" t="s">
        <v>227</v>
      </c>
      <c r="AG911" t="s">
        <v>213</v>
      </c>
      <c r="AH911">
        <v>20.8</v>
      </c>
      <c r="AI911">
        <v>26.794599999999999</v>
      </c>
      <c r="AK911" t="s">
        <v>230</v>
      </c>
      <c r="AL911" t="s">
        <v>21841</v>
      </c>
      <c r="AM911" t="s">
        <v>7134</v>
      </c>
      <c r="AR911">
        <v>0</v>
      </c>
      <c r="AT911">
        <v>0</v>
      </c>
      <c r="AU911">
        <v>0</v>
      </c>
      <c r="AV911">
        <v>106441</v>
      </c>
      <c r="AW911" t="s">
        <v>20760</v>
      </c>
      <c r="AX911" t="s">
        <v>20825</v>
      </c>
      <c r="AY911" t="s">
        <v>3987</v>
      </c>
      <c r="BA911">
        <v>0</v>
      </c>
      <c r="BB911" t="s">
        <v>21842</v>
      </c>
      <c r="BF911" t="s">
        <v>110</v>
      </c>
      <c r="BG911">
        <v>0</v>
      </c>
      <c r="BH911">
        <v>0</v>
      </c>
      <c r="BJ911">
        <v>0</v>
      </c>
      <c r="BK911">
        <v>0</v>
      </c>
      <c r="BM911">
        <v>0</v>
      </c>
    </row>
    <row r="912" spans="1:65" x14ac:dyDescent="0.25">
      <c r="A912" t="s">
        <v>212</v>
      </c>
      <c r="B912" t="s">
        <v>65</v>
      </c>
      <c r="C912" t="s">
        <v>212</v>
      </c>
      <c r="D912" t="s">
        <v>67</v>
      </c>
      <c r="E912" t="s">
        <v>68</v>
      </c>
      <c r="F912" t="s">
        <v>105</v>
      </c>
      <c r="G912" s="1" t="s">
        <v>213</v>
      </c>
      <c r="H912" t="s">
        <v>71</v>
      </c>
      <c r="K912" t="s">
        <v>108</v>
      </c>
      <c r="L912">
        <v>4042</v>
      </c>
      <c r="M912" t="s">
        <v>121</v>
      </c>
      <c r="N912" t="s">
        <v>109</v>
      </c>
      <c r="O912">
        <v>27.81</v>
      </c>
      <c r="P912">
        <v>1</v>
      </c>
      <c r="Q912">
        <v>27.81</v>
      </c>
      <c r="R912">
        <v>1</v>
      </c>
      <c r="S912">
        <v>27.81</v>
      </c>
      <c r="T912">
        <v>27.81</v>
      </c>
      <c r="U912" t="s">
        <v>74</v>
      </c>
      <c r="V912" t="s">
        <v>75</v>
      </c>
      <c r="X912" t="s">
        <v>76</v>
      </c>
      <c r="Y912">
        <v>9.6999999999999993</v>
      </c>
      <c r="Z912">
        <v>269.75700000000001</v>
      </c>
      <c r="AA912">
        <v>0</v>
      </c>
      <c r="AB912" t="s">
        <v>77</v>
      </c>
      <c r="AC912" t="s">
        <v>214</v>
      </c>
      <c r="AD912" t="s">
        <v>79</v>
      </c>
      <c r="AE912" t="s">
        <v>105</v>
      </c>
      <c r="AF912" t="s">
        <v>80</v>
      </c>
      <c r="AG912" t="s">
        <v>109</v>
      </c>
      <c r="AH912">
        <v>27.81</v>
      </c>
      <c r="AI912">
        <v>269.75700000000001</v>
      </c>
      <c r="AM912" t="s">
        <v>215</v>
      </c>
      <c r="AR912">
        <v>0</v>
      </c>
      <c r="AT912">
        <v>0</v>
      </c>
      <c r="AU912">
        <v>0</v>
      </c>
      <c r="AV912">
        <v>106464</v>
      </c>
      <c r="AY912" t="s">
        <v>82</v>
      </c>
      <c r="BA912">
        <v>0</v>
      </c>
      <c r="BB912" t="s">
        <v>216</v>
      </c>
      <c r="BF912" t="s">
        <v>84</v>
      </c>
      <c r="BG912">
        <v>0</v>
      </c>
      <c r="BH912">
        <v>0</v>
      </c>
      <c r="BJ912">
        <v>0</v>
      </c>
      <c r="BK912">
        <v>0</v>
      </c>
      <c r="BM912">
        <v>0</v>
      </c>
    </row>
    <row r="913" spans="1:65" x14ac:dyDescent="0.25">
      <c r="A913" t="s">
        <v>224</v>
      </c>
      <c r="B913" t="s">
        <v>65</v>
      </c>
      <c r="C913" t="s">
        <v>225</v>
      </c>
      <c r="D913" t="s">
        <v>67</v>
      </c>
      <c r="E913" t="s">
        <v>226</v>
      </c>
      <c r="G913" s="1" t="s">
        <v>213</v>
      </c>
      <c r="H913" t="s">
        <v>71</v>
      </c>
      <c r="I913" t="s">
        <v>227</v>
      </c>
      <c r="J913" t="s">
        <v>228</v>
      </c>
      <c r="K913" t="s">
        <v>108</v>
      </c>
      <c r="L913">
        <v>4043</v>
      </c>
      <c r="N913" t="s">
        <v>213</v>
      </c>
      <c r="O913">
        <v>44.25</v>
      </c>
      <c r="P913">
        <v>4425</v>
      </c>
      <c r="Q913">
        <v>0.01</v>
      </c>
      <c r="R913">
        <v>4425</v>
      </c>
      <c r="S913">
        <v>0.01</v>
      </c>
      <c r="T913">
        <v>44.25</v>
      </c>
      <c r="U913" t="s">
        <v>74</v>
      </c>
      <c r="V913" t="s">
        <v>75</v>
      </c>
      <c r="X913" t="s">
        <v>76</v>
      </c>
      <c r="Y913">
        <v>1.2882</v>
      </c>
      <c r="Z913">
        <v>0</v>
      </c>
      <c r="AA913">
        <v>57.002899999999997</v>
      </c>
      <c r="AB913" t="s">
        <v>77</v>
      </c>
      <c r="AC913" t="s">
        <v>229</v>
      </c>
      <c r="AD913" t="s">
        <v>110</v>
      </c>
      <c r="AE913" t="s">
        <v>228</v>
      </c>
      <c r="AF913" t="s">
        <v>227</v>
      </c>
      <c r="AG913" t="s">
        <v>213</v>
      </c>
      <c r="AH913">
        <v>44.25</v>
      </c>
      <c r="AI913">
        <v>57.002899999999997</v>
      </c>
      <c r="AK913" t="s">
        <v>230</v>
      </c>
      <c r="AL913" t="s">
        <v>2447</v>
      </c>
      <c r="AM913" t="s">
        <v>2448</v>
      </c>
      <c r="AR913">
        <v>0</v>
      </c>
      <c r="AT913">
        <v>0</v>
      </c>
      <c r="AU913">
        <v>0</v>
      </c>
      <c r="AV913">
        <v>106468</v>
      </c>
      <c r="AW913" t="s">
        <v>20756</v>
      </c>
      <c r="AX913" t="s">
        <v>20808</v>
      </c>
      <c r="AY913" t="s">
        <v>82</v>
      </c>
      <c r="BA913">
        <v>0</v>
      </c>
      <c r="BB913" t="s">
        <v>2449</v>
      </c>
      <c r="BF913" t="s">
        <v>110</v>
      </c>
      <c r="BG913">
        <v>0</v>
      </c>
      <c r="BH913">
        <v>0</v>
      </c>
      <c r="BJ913">
        <v>0</v>
      </c>
      <c r="BK913">
        <v>0</v>
      </c>
      <c r="BM913">
        <v>0</v>
      </c>
    </row>
    <row r="914" spans="1:65" x14ac:dyDescent="0.25">
      <c r="A914" t="s">
        <v>224</v>
      </c>
      <c r="B914" t="s">
        <v>65</v>
      </c>
      <c r="C914" t="s">
        <v>225</v>
      </c>
      <c r="D914" t="s">
        <v>67</v>
      </c>
      <c r="E914" t="s">
        <v>226</v>
      </c>
      <c r="G914" s="1" t="s">
        <v>213</v>
      </c>
      <c r="H914" t="s">
        <v>71</v>
      </c>
      <c r="I914" t="s">
        <v>227</v>
      </c>
      <c r="J914" t="s">
        <v>228</v>
      </c>
      <c r="K914" t="s">
        <v>108</v>
      </c>
      <c r="L914">
        <v>4044</v>
      </c>
      <c r="N914" t="s">
        <v>213</v>
      </c>
      <c r="O914">
        <v>52.6</v>
      </c>
      <c r="P914">
        <v>5260</v>
      </c>
      <c r="Q914">
        <v>0.01</v>
      </c>
      <c r="R914">
        <v>5260</v>
      </c>
      <c r="S914">
        <v>0.01</v>
      </c>
      <c r="T914">
        <v>52.6</v>
      </c>
      <c r="U914" t="s">
        <v>74</v>
      </c>
      <c r="V914" t="s">
        <v>75</v>
      </c>
      <c r="X914" t="s">
        <v>76</v>
      </c>
      <c r="Y914">
        <v>1.2882</v>
      </c>
      <c r="Z914">
        <v>0</v>
      </c>
      <c r="AA914">
        <v>67.759299999999996</v>
      </c>
      <c r="AB914" t="s">
        <v>77</v>
      </c>
      <c r="AC914" t="s">
        <v>229</v>
      </c>
      <c r="AD914" t="s">
        <v>110</v>
      </c>
      <c r="AE914" t="s">
        <v>228</v>
      </c>
      <c r="AF914" t="s">
        <v>227</v>
      </c>
      <c r="AG914" t="s">
        <v>213</v>
      </c>
      <c r="AH914">
        <v>52.6</v>
      </c>
      <c r="AI914">
        <v>67.759299999999996</v>
      </c>
      <c r="AK914" t="s">
        <v>230</v>
      </c>
      <c r="AL914" t="s">
        <v>2450</v>
      </c>
      <c r="AM914" t="s">
        <v>2451</v>
      </c>
      <c r="AR914">
        <v>0</v>
      </c>
      <c r="AT914">
        <v>0</v>
      </c>
      <c r="AU914">
        <v>0</v>
      </c>
      <c r="AV914">
        <v>106469</v>
      </c>
      <c r="AW914" t="s">
        <v>20756</v>
      </c>
      <c r="AX914" t="s">
        <v>20809</v>
      </c>
      <c r="AY914" t="s">
        <v>82</v>
      </c>
      <c r="BA914">
        <v>0</v>
      </c>
      <c r="BB914" t="s">
        <v>20791</v>
      </c>
      <c r="BF914" t="s">
        <v>110</v>
      </c>
      <c r="BG914">
        <v>0</v>
      </c>
      <c r="BH914">
        <v>0</v>
      </c>
      <c r="BJ914">
        <v>0</v>
      </c>
      <c r="BK914">
        <v>0</v>
      </c>
      <c r="BM914">
        <v>0</v>
      </c>
    </row>
    <row r="915" spans="1:65" x14ac:dyDescent="0.25">
      <c r="A915" t="s">
        <v>224</v>
      </c>
      <c r="B915" t="s">
        <v>65</v>
      </c>
      <c r="C915" t="s">
        <v>225</v>
      </c>
      <c r="D915" t="s">
        <v>67</v>
      </c>
      <c r="E915" t="s">
        <v>226</v>
      </c>
      <c r="F915" t="s">
        <v>742</v>
      </c>
      <c r="G915" s="1" t="s">
        <v>213</v>
      </c>
      <c r="H915" t="s">
        <v>71</v>
      </c>
      <c r="K915" t="s">
        <v>92</v>
      </c>
      <c r="L915">
        <v>4045</v>
      </c>
      <c r="M915" t="s">
        <v>93</v>
      </c>
      <c r="N915" t="s">
        <v>21177</v>
      </c>
      <c r="O915">
        <v>13</v>
      </c>
      <c r="P915">
        <v>1300</v>
      </c>
      <c r="Q915">
        <v>0.01</v>
      </c>
      <c r="R915">
        <v>1300</v>
      </c>
      <c r="S915">
        <v>0.01</v>
      </c>
      <c r="T915">
        <v>13</v>
      </c>
      <c r="U915" t="s">
        <v>74</v>
      </c>
      <c r="V915" t="s">
        <v>325</v>
      </c>
      <c r="W915" t="s">
        <v>22140</v>
      </c>
      <c r="X915" t="s">
        <v>76</v>
      </c>
      <c r="Y915">
        <v>46.207099999999997</v>
      </c>
      <c r="Z915">
        <v>600.69230000000005</v>
      </c>
      <c r="AA915">
        <v>0</v>
      </c>
      <c r="AB915" t="s">
        <v>77</v>
      </c>
      <c r="AC915" t="s">
        <v>229</v>
      </c>
      <c r="AD915" t="s">
        <v>79</v>
      </c>
      <c r="AE915" t="s">
        <v>742</v>
      </c>
      <c r="AF915" t="s">
        <v>255</v>
      </c>
      <c r="AG915" t="s">
        <v>21177</v>
      </c>
      <c r="AH915">
        <v>13</v>
      </c>
      <c r="AI915">
        <v>600.69230000000005</v>
      </c>
      <c r="AM915" t="s">
        <v>2452</v>
      </c>
      <c r="AR915">
        <v>0</v>
      </c>
      <c r="AT915">
        <v>0</v>
      </c>
      <c r="AU915">
        <v>0</v>
      </c>
      <c r="AV915">
        <v>106470</v>
      </c>
      <c r="AY915" t="s">
        <v>82</v>
      </c>
      <c r="BA915">
        <v>0</v>
      </c>
      <c r="BB915" t="s">
        <v>21632</v>
      </c>
      <c r="BF915" t="s">
        <v>84</v>
      </c>
      <c r="BG915">
        <v>0</v>
      </c>
      <c r="BH915">
        <v>0</v>
      </c>
      <c r="BJ915">
        <v>0</v>
      </c>
      <c r="BK915">
        <v>0</v>
      </c>
      <c r="BM915">
        <v>0</v>
      </c>
    </row>
    <row r="916" spans="1:65" x14ac:dyDescent="0.25">
      <c r="A916" t="s">
        <v>64</v>
      </c>
      <c r="B916" t="s">
        <v>65</v>
      </c>
      <c r="C916" t="s">
        <v>1099</v>
      </c>
      <c r="D916" t="s">
        <v>67</v>
      </c>
      <c r="E916" t="s">
        <v>68</v>
      </c>
      <c r="F916" t="s">
        <v>301</v>
      </c>
      <c r="G916" s="1" t="s">
        <v>91</v>
      </c>
      <c r="H916" t="s">
        <v>71</v>
      </c>
      <c r="I916" t="s">
        <v>114</v>
      </c>
      <c r="J916" t="s">
        <v>117</v>
      </c>
      <c r="K916" t="s">
        <v>108</v>
      </c>
      <c r="L916">
        <v>3997</v>
      </c>
      <c r="N916" t="s">
        <v>20886</v>
      </c>
      <c r="O916">
        <v>60.6</v>
      </c>
      <c r="P916">
        <v>2.0796000000000001</v>
      </c>
      <c r="Q916">
        <v>29.14</v>
      </c>
      <c r="R916">
        <v>2.0796000000000001</v>
      </c>
      <c r="S916">
        <v>29.14</v>
      </c>
      <c r="T916">
        <v>60.6</v>
      </c>
      <c r="U916" t="s">
        <v>74</v>
      </c>
      <c r="V916" t="s">
        <v>75</v>
      </c>
      <c r="X916" t="s">
        <v>76</v>
      </c>
      <c r="Y916">
        <v>3.6</v>
      </c>
      <c r="Z916">
        <v>0</v>
      </c>
      <c r="AA916">
        <v>215.82079999999999</v>
      </c>
      <c r="AB916" t="s">
        <v>77</v>
      </c>
      <c r="AC916" t="s">
        <v>21606</v>
      </c>
      <c r="AD916" t="s">
        <v>110</v>
      </c>
      <c r="AE916" t="s">
        <v>117</v>
      </c>
      <c r="AF916" t="s">
        <v>114</v>
      </c>
      <c r="AG916" t="s">
        <v>20886</v>
      </c>
      <c r="AH916">
        <v>60.6</v>
      </c>
      <c r="AI916">
        <v>218.16</v>
      </c>
      <c r="AK916" t="s">
        <v>111</v>
      </c>
      <c r="AM916" t="s">
        <v>2420</v>
      </c>
      <c r="AR916">
        <v>0</v>
      </c>
      <c r="AT916">
        <v>0</v>
      </c>
      <c r="AU916">
        <v>0</v>
      </c>
      <c r="AV916">
        <v>106226</v>
      </c>
      <c r="AX916" t="s">
        <v>20930</v>
      </c>
      <c r="AY916" t="s">
        <v>82</v>
      </c>
      <c r="BA916">
        <v>0</v>
      </c>
      <c r="BF916" t="s">
        <v>110</v>
      </c>
      <c r="BG916">
        <v>0</v>
      </c>
      <c r="BH916">
        <v>0</v>
      </c>
      <c r="BJ916">
        <v>0</v>
      </c>
      <c r="BK916">
        <v>0</v>
      </c>
      <c r="BM916">
        <v>0</v>
      </c>
    </row>
    <row r="917" spans="1:65" x14ac:dyDescent="0.25">
      <c r="A917" t="s">
        <v>64</v>
      </c>
      <c r="B917" t="s">
        <v>65</v>
      </c>
      <c r="C917" t="s">
        <v>1099</v>
      </c>
      <c r="D917" t="s">
        <v>67</v>
      </c>
      <c r="E917" t="s">
        <v>68</v>
      </c>
      <c r="F917" t="s">
        <v>301</v>
      </c>
      <c r="G917" s="1" t="s">
        <v>91</v>
      </c>
      <c r="H917" t="s">
        <v>71</v>
      </c>
      <c r="I917" t="s">
        <v>114</v>
      </c>
      <c r="J917" t="s">
        <v>119</v>
      </c>
      <c r="K917" t="s">
        <v>108</v>
      </c>
      <c r="L917">
        <v>3997</v>
      </c>
      <c r="N917" t="s">
        <v>20886</v>
      </c>
      <c r="O917">
        <v>91.6</v>
      </c>
      <c r="P917">
        <v>3.1434000000000002</v>
      </c>
      <c r="Q917">
        <v>29.14</v>
      </c>
      <c r="R917">
        <v>3.1434000000000002</v>
      </c>
      <c r="S917">
        <v>29.14</v>
      </c>
      <c r="T917">
        <v>91.6</v>
      </c>
      <c r="U917" t="s">
        <v>74</v>
      </c>
      <c r="V917" t="s">
        <v>75</v>
      </c>
      <c r="X917" t="s">
        <v>76</v>
      </c>
      <c r="Y917">
        <v>4.7</v>
      </c>
      <c r="Z917">
        <v>0</v>
      </c>
      <c r="AA917">
        <v>425.90339999999998</v>
      </c>
      <c r="AB917" t="s">
        <v>77</v>
      </c>
      <c r="AC917" t="s">
        <v>21606</v>
      </c>
      <c r="AD917" t="s">
        <v>110</v>
      </c>
      <c r="AE917" t="s">
        <v>119</v>
      </c>
      <c r="AF917" t="s">
        <v>114</v>
      </c>
      <c r="AG917" t="s">
        <v>20886</v>
      </c>
      <c r="AH917">
        <v>91.6</v>
      </c>
      <c r="AI917">
        <v>430.52</v>
      </c>
      <c r="AK917" t="s">
        <v>111</v>
      </c>
      <c r="AM917" t="s">
        <v>2420</v>
      </c>
      <c r="AR917">
        <v>0</v>
      </c>
      <c r="AT917">
        <v>0</v>
      </c>
      <c r="AU917">
        <v>0</v>
      </c>
      <c r="AV917">
        <v>106227</v>
      </c>
      <c r="AX917" t="s">
        <v>20931</v>
      </c>
      <c r="AY917" t="s">
        <v>82</v>
      </c>
      <c r="BA917">
        <v>0</v>
      </c>
      <c r="BF917" t="s">
        <v>110</v>
      </c>
      <c r="BG917">
        <v>0</v>
      </c>
      <c r="BH917">
        <v>0</v>
      </c>
      <c r="BJ917">
        <v>0</v>
      </c>
      <c r="BK917">
        <v>0</v>
      </c>
      <c r="BM917">
        <v>0</v>
      </c>
    </row>
    <row r="918" spans="1:65" x14ac:dyDescent="0.25">
      <c r="A918" t="s">
        <v>64</v>
      </c>
      <c r="B918" t="s">
        <v>65</v>
      </c>
      <c r="C918" t="s">
        <v>1099</v>
      </c>
      <c r="D918" t="s">
        <v>67</v>
      </c>
      <c r="E918" t="s">
        <v>68</v>
      </c>
      <c r="F918" t="s">
        <v>301</v>
      </c>
      <c r="G918" s="1" t="s">
        <v>91</v>
      </c>
      <c r="H918" t="s">
        <v>71</v>
      </c>
      <c r="I918" t="s">
        <v>106</v>
      </c>
      <c r="J918" t="s">
        <v>107</v>
      </c>
      <c r="K918" t="s">
        <v>108</v>
      </c>
      <c r="L918">
        <v>3997</v>
      </c>
      <c r="N918" t="s">
        <v>20886</v>
      </c>
      <c r="O918">
        <v>7.4</v>
      </c>
      <c r="P918">
        <v>0.25390000000000001</v>
      </c>
      <c r="Q918">
        <v>29.14</v>
      </c>
      <c r="R918">
        <v>0.25390000000000001</v>
      </c>
      <c r="S918">
        <v>29.14</v>
      </c>
      <c r="T918">
        <v>7.4</v>
      </c>
      <c r="U918" t="s">
        <v>74</v>
      </c>
      <c r="V918" t="s">
        <v>75</v>
      </c>
      <c r="X918" t="s">
        <v>76</v>
      </c>
      <c r="Y918">
        <v>6</v>
      </c>
      <c r="Z918">
        <v>0</v>
      </c>
      <c r="AA918">
        <v>43.923400000000001</v>
      </c>
      <c r="AB918" t="s">
        <v>77</v>
      </c>
      <c r="AC918" t="s">
        <v>21606</v>
      </c>
      <c r="AD918" t="s">
        <v>110</v>
      </c>
      <c r="AE918" t="s">
        <v>107</v>
      </c>
      <c r="AF918" t="s">
        <v>106</v>
      </c>
      <c r="AG918" t="s">
        <v>20886</v>
      </c>
      <c r="AH918">
        <v>7.4</v>
      </c>
      <c r="AI918">
        <v>44.4</v>
      </c>
      <c r="AK918" t="s">
        <v>111</v>
      </c>
      <c r="AM918" t="s">
        <v>2420</v>
      </c>
      <c r="AR918">
        <v>0</v>
      </c>
      <c r="AT918">
        <v>0</v>
      </c>
      <c r="AU918">
        <v>0</v>
      </c>
      <c r="AV918">
        <v>106228</v>
      </c>
      <c r="AX918" t="s">
        <v>20932</v>
      </c>
      <c r="AY918" t="s">
        <v>82</v>
      </c>
      <c r="BA918">
        <v>0</v>
      </c>
      <c r="BF918" t="s">
        <v>110</v>
      </c>
      <c r="BG918">
        <v>0</v>
      </c>
      <c r="BH918">
        <v>0</v>
      </c>
      <c r="BJ918">
        <v>0</v>
      </c>
      <c r="BK918">
        <v>0</v>
      </c>
      <c r="BM918">
        <v>0</v>
      </c>
    </row>
    <row r="919" spans="1:65" x14ac:dyDescent="0.25">
      <c r="A919" t="s">
        <v>64</v>
      </c>
      <c r="B919" t="s">
        <v>65</v>
      </c>
      <c r="C919" t="s">
        <v>1099</v>
      </c>
      <c r="D919" t="s">
        <v>67</v>
      </c>
      <c r="E919" t="s">
        <v>68</v>
      </c>
      <c r="F919" t="s">
        <v>301</v>
      </c>
      <c r="G919" s="1" t="s">
        <v>91</v>
      </c>
      <c r="H919" t="s">
        <v>71</v>
      </c>
      <c r="K919" t="s">
        <v>108</v>
      </c>
      <c r="L919">
        <v>3997</v>
      </c>
      <c r="M919" t="s">
        <v>72</v>
      </c>
      <c r="N919" t="s">
        <v>20886</v>
      </c>
      <c r="O919">
        <v>29.14</v>
      </c>
      <c r="P919">
        <v>1</v>
      </c>
      <c r="Q919">
        <v>29.14</v>
      </c>
      <c r="R919">
        <v>1</v>
      </c>
      <c r="S919">
        <v>29.14</v>
      </c>
      <c r="T919">
        <v>29.14</v>
      </c>
      <c r="U919" t="s">
        <v>74</v>
      </c>
      <c r="V919" t="s">
        <v>75</v>
      </c>
      <c r="X919" t="s">
        <v>76</v>
      </c>
      <c r="Y919">
        <v>9</v>
      </c>
      <c r="Z919">
        <v>262.26</v>
      </c>
      <c r="AA919">
        <v>0</v>
      </c>
      <c r="AB919" t="s">
        <v>77</v>
      </c>
      <c r="AC919" t="s">
        <v>21606</v>
      </c>
      <c r="AD919" t="s">
        <v>79</v>
      </c>
      <c r="AE919" t="s">
        <v>301</v>
      </c>
      <c r="AF919" t="s">
        <v>80</v>
      </c>
      <c r="AG919" t="s">
        <v>20886</v>
      </c>
      <c r="AH919">
        <v>29.14</v>
      </c>
      <c r="AI919">
        <v>262.26</v>
      </c>
      <c r="AM919" t="s">
        <v>2420</v>
      </c>
      <c r="AR919">
        <v>0</v>
      </c>
      <c r="AT919">
        <v>0</v>
      </c>
      <c r="AU919">
        <v>0</v>
      </c>
      <c r="AV919">
        <v>106229</v>
      </c>
      <c r="AY919" t="s">
        <v>82</v>
      </c>
      <c r="BA919">
        <v>0</v>
      </c>
      <c r="BF919" t="s">
        <v>84</v>
      </c>
      <c r="BG919">
        <v>0</v>
      </c>
      <c r="BH919">
        <v>0</v>
      </c>
      <c r="BJ919">
        <v>0</v>
      </c>
      <c r="BK919">
        <v>0</v>
      </c>
      <c r="BM919">
        <v>0</v>
      </c>
    </row>
    <row r="920" spans="1:65" x14ac:dyDescent="0.25">
      <c r="A920" t="s">
        <v>64</v>
      </c>
      <c r="B920" t="s">
        <v>65</v>
      </c>
      <c r="C920" t="s">
        <v>1108</v>
      </c>
      <c r="D920" t="s">
        <v>67</v>
      </c>
      <c r="E920" t="s">
        <v>68</v>
      </c>
      <c r="F920" t="s">
        <v>301</v>
      </c>
      <c r="G920" s="1" t="s">
        <v>91</v>
      </c>
      <c r="H920" t="s">
        <v>71</v>
      </c>
      <c r="I920" t="s">
        <v>114</v>
      </c>
      <c r="J920" t="s">
        <v>117</v>
      </c>
      <c r="K920" t="s">
        <v>108</v>
      </c>
      <c r="L920">
        <v>3998</v>
      </c>
      <c r="N920" t="s">
        <v>20886</v>
      </c>
      <c r="O920">
        <v>62.2</v>
      </c>
      <c r="P920">
        <v>2.081</v>
      </c>
      <c r="Q920">
        <v>29.89</v>
      </c>
      <c r="R920">
        <v>2.081</v>
      </c>
      <c r="S920">
        <v>29.89</v>
      </c>
      <c r="T920">
        <v>62.2</v>
      </c>
      <c r="U920" t="s">
        <v>74</v>
      </c>
      <c r="V920" t="s">
        <v>75</v>
      </c>
      <c r="X920" t="s">
        <v>76</v>
      </c>
      <c r="Y920">
        <v>3.6</v>
      </c>
      <c r="Z920">
        <v>0</v>
      </c>
      <c r="AA920">
        <v>221.51910000000001</v>
      </c>
      <c r="AB920" t="s">
        <v>77</v>
      </c>
      <c r="AC920" t="s">
        <v>21607</v>
      </c>
      <c r="AD920" t="s">
        <v>110</v>
      </c>
      <c r="AE920" t="s">
        <v>117</v>
      </c>
      <c r="AF920" t="s">
        <v>114</v>
      </c>
      <c r="AG920" t="s">
        <v>20886</v>
      </c>
      <c r="AH920">
        <v>62.2</v>
      </c>
      <c r="AI920">
        <v>223.92</v>
      </c>
      <c r="AK920" t="s">
        <v>111</v>
      </c>
      <c r="AM920" t="s">
        <v>2421</v>
      </c>
      <c r="AR920">
        <v>0</v>
      </c>
      <c r="AT920">
        <v>0</v>
      </c>
      <c r="AU920">
        <v>0</v>
      </c>
      <c r="AV920">
        <v>106230</v>
      </c>
      <c r="AX920" t="s">
        <v>20933</v>
      </c>
      <c r="AY920" t="s">
        <v>82</v>
      </c>
      <c r="BA920">
        <v>0</v>
      </c>
      <c r="BF920" t="s">
        <v>110</v>
      </c>
      <c r="BG920">
        <v>0</v>
      </c>
      <c r="BH920">
        <v>0</v>
      </c>
      <c r="BJ920">
        <v>0</v>
      </c>
      <c r="BK920">
        <v>0</v>
      </c>
      <c r="BM920">
        <v>0</v>
      </c>
    </row>
    <row r="921" spans="1:65" x14ac:dyDescent="0.25">
      <c r="A921" t="s">
        <v>64</v>
      </c>
      <c r="B921" t="s">
        <v>65</v>
      </c>
      <c r="C921" t="s">
        <v>1108</v>
      </c>
      <c r="D921" t="s">
        <v>67</v>
      </c>
      <c r="E921" t="s">
        <v>68</v>
      </c>
      <c r="F921" t="s">
        <v>301</v>
      </c>
      <c r="G921" s="1" t="s">
        <v>91</v>
      </c>
      <c r="H921" t="s">
        <v>71</v>
      </c>
      <c r="I921" t="s">
        <v>114</v>
      </c>
      <c r="J921" t="s">
        <v>119</v>
      </c>
      <c r="K921" t="s">
        <v>108</v>
      </c>
      <c r="L921">
        <v>3998</v>
      </c>
      <c r="N921" t="s">
        <v>20886</v>
      </c>
      <c r="O921">
        <v>93.9</v>
      </c>
      <c r="P921">
        <v>3.1415000000000002</v>
      </c>
      <c r="Q921">
        <v>29.89</v>
      </c>
      <c r="R921">
        <v>3.1415000000000002</v>
      </c>
      <c r="S921">
        <v>29.89</v>
      </c>
      <c r="T921">
        <v>93.9</v>
      </c>
      <c r="U921" t="s">
        <v>74</v>
      </c>
      <c r="V921" t="s">
        <v>75</v>
      </c>
      <c r="X921" t="s">
        <v>76</v>
      </c>
      <c r="Y921">
        <v>4.7</v>
      </c>
      <c r="Z921">
        <v>0</v>
      </c>
      <c r="AA921">
        <v>436.59739999999999</v>
      </c>
      <c r="AB921" t="s">
        <v>77</v>
      </c>
      <c r="AC921" t="s">
        <v>21607</v>
      </c>
      <c r="AD921" t="s">
        <v>110</v>
      </c>
      <c r="AE921" t="s">
        <v>119</v>
      </c>
      <c r="AF921" t="s">
        <v>114</v>
      </c>
      <c r="AG921" t="s">
        <v>20886</v>
      </c>
      <c r="AH921">
        <v>93.9</v>
      </c>
      <c r="AI921">
        <v>441.33</v>
      </c>
      <c r="AK921" t="s">
        <v>111</v>
      </c>
      <c r="AM921" t="s">
        <v>2421</v>
      </c>
      <c r="AR921">
        <v>0</v>
      </c>
      <c r="AT921">
        <v>0</v>
      </c>
      <c r="AU921">
        <v>0</v>
      </c>
      <c r="AV921">
        <v>106231</v>
      </c>
      <c r="AX921" t="s">
        <v>20934</v>
      </c>
      <c r="AY921" t="s">
        <v>82</v>
      </c>
      <c r="BA921">
        <v>0</v>
      </c>
      <c r="BF921" t="s">
        <v>110</v>
      </c>
      <c r="BG921">
        <v>0</v>
      </c>
      <c r="BH921">
        <v>0</v>
      </c>
      <c r="BJ921">
        <v>0</v>
      </c>
      <c r="BK921">
        <v>0</v>
      </c>
      <c r="BM921">
        <v>0</v>
      </c>
    </row>
    <row r="922" spans="1:65" x14ac:dyDescent="0.25">
      <c r="A922" t="s">
        <v>64</v>
      </c>
      <c r="B922" t="s">
        <v>65</v>
      </c>
      <c r="C922" t="s">
        <v>1108</v>
      </c>
      <c r="D922" t="s">
        <v>67</v>
      </c>
      <c r="E922" t="s">
        <v>68</v>
      </c>
      <c r="F922" t="s">
        <v>301</v>
      </c>
      <c r="G922" s="1" t="s">
        <v>91</v>
      </c>
      <c r="H922" t="s">
        <v>71</v>
      </c>
      <c r="I922" t="s">
        <v>106</v>
      </c>
      <c r="J922" t="s">
        <v>107</v>
      </c>
      <c r="K922" t="s">
        <v>108</v>
      </c>
      <c r="L922">
        <v>3998</v>
      </c>
      <c r="N922" t="s">
        <v>20886</v>
      </c>
      <c r="O922">
        <v>7.6</v>
      </c>
      <c r="P922">
        <v>0.25430000000000003</v>
      </c>
      <c r="Q922">
        <v>29.89</v>
      </c>
      <c r="R922">
        <v>0.25430000000000003</v>
      </c>
      <c r="S922">
        <v>29.89</v>
      </c>
      <c r="T922">
        <v>7.6</v>
      </c>
      <c r="U922" t="s">
        <v>74</v>
      </c>
      <c r="V922" t="s">
        <v>75</v>
      </c>
      <c r="X922" t="s">
        <v>76</v>
      </c>
      <c r="Y922">
        <v>6</v>
      </c>
      <c r="Z922">
        <v>0</v>
      </c>
      <c r="AA922">
        <v>45.110599999999998</v>
      </c>
      <c r="AB922" t="s">
        <v>77</v>
      </c>
      <c r="AC922" t="s">
        <v>21607</v>
      </c>
      <c r="AD922" t="s">
        <v>110</v>
      </c>
      <c r="AE922" t="s">
        <v>107</v>
      </c>
      <c r="AF922" t="s">
        <v>106</v>
      </c>
      <c r="AG922" t="s">
        <v>20886</v>
      </c>
      <c r="AH922">
        <v>7.6</v>
      </c>
      <c r="AI922">
        <v>45.6</v>
      </c>
      <c r="AK922" t="s">
        <v>111</v>
      </c>
      <c r="AM922" t="s">
        <v>2421</v>
      </c>
      <c r="AR922">
        <v>0</v>
      </c>
      <c r="AT922">
        <v>0</v>
      </c>
      <c r="AU922">
        <v>0</v>
      </c>
      <c r="AV922">
        <v>106232</v>
      </c>
      <c r="AX922" t="s">
        <v>20935</v>
      </c>
      <c r="AY922" t="s">
        <v>82</v>
      </c>
      <c r="BA922">
        <v>0</v>
      </c>
      <c r="BF922" t="s">
        <v>110</v>
      </c>
      <c r="BG922">
        <v>0</v>
      </c>
      <c r="BH922">
        <v>0</v>
      </c>
      <c r="BJ922">
        <v>0</v>
      </c>
      <c r="BK922">
        <v>0</v>
      </c>
      <c r="BM922">
        <v>0</v>
      </c>
    </row>
    <row r="923" spans="1:65" x14ac:dyDescent="0.25">
      <c r="A923" t="s">
        <v>64</v>
      </c>
      <c r="B923" t="s">
        <v>65</v>
      </c>
      <c r="C923" t="s">
        <v>1108</v>
      </c>
      <c r="D923" t="s">
        <v>67</v>
      </c>
      <c r="E923" t="s">
        <v>68</v>
      </c>
      <c r="F923" t="s">
        <v>301</v>
      </c>
      <c r="G923" s="1" t="s">
        <v>91</v>
      </c>
      <c r="H923" t="s">
        <v>71</v>
      </c>
      <c r="K923" t="s">
        <v>108</v>
      </c>
      <c r="L923">
        <v>3998</v>
      </c>
      <c r="M923" t="s">
        <v>72</v>
      </c>
      <c r="N923" t="s">
        <v>20886</v>
      </c>
      <c r="O923">
        <v>29.89</v>
      </c>
      <c r="P923">
        <v>1</v>
      </c>
      <c r="Q923">
        <v>29.89</v>
      </c>
      <c r="R923">
        <v>1</v>
      </c>
      <c r="S923">
        <v>29.89</v>
      </c>
      <c r="T923">
        <v>29.89</v>
      </c>
      <c r="U923" t="s">
        <v>74</v>
      </c>
      <c r="V923" t="s">
        <v>75</v>
      </c>
      <c r="X923" t="s">
        <v>76</v>
      </c>
      <c r="Y923">
        <v>9</v>
      </c>
      <c r="Z923">
        <v>269.01</v>
      </c>
      <c r="AA923">
        <v>0</v>
      </c>
      <c r="AB923" t="s">
        <v>77</v>
      </c>
      <c r="AC923" t="s">
        <v>21607</v>
      </c>
      <c r="AD923" t="s">
        <v>79</v>
      </c>
      <c r="AE923" t="s">
        <v>301</v>
      </c>
      <c r="AF923" t="s">
        <v>80</v>
      </c>
      <c r="AG923" t="s">
        <v>20886</v>
      </c>
      <c r="AH923">
        <v>29.89</v>
      </c>
      <c r="AI923">
        <v>269.01</v>
      </c>
      <c r="AM923" t="s">
        <v>2421</v>
      </c>
      <c r="AR923">
        <v>0</v>
      </c>
      <c r="AT923">
        <v>0</v>
      </c>
      <c r="AU923">
        <v>0</v>
      </c>
      <c r="AV923">
        <v>106233</v>
      </c>
      <c r="AY923" t="s">
        <v>82</v>
      </c>
      <c r="BA923">
        <v>0</v>
      </c>
      <c r="BF923" t="s">
        <v>84</v>
      </c>
      <c r="BG923">
        <v>0</v>
      </c>
      <c r="BH923">
        <v>0</v>
      </c>
      <c r="BJ923">
        <v>0</v>
      </c>
      <c r="BK923">
        <v>0</v>
      </c>
      <c r="BM923">
        <v>0</v>
      </c>
    </row>
    <row r="924" spans="1:65" x14ac:dyDescent="0.25">
      <c r="A924" t="s">
        <v>64</v>
      </c>
      <c r="B924" t="s">
        <v>65</v>
      </c>
      <c r="C924" t="s">
        <v>1116</v>
      </c>
      <c r="D924" t="s">
        <v>67</v>
      </c>
      <c r="E924" t="s">
        <v>68</v>
      </c>
      <c r="F924" t="s">
        <v>301</v>
      </c>
      <c r="G924" s="1" t="s">
        <v>91</v>
      </c>
      <c r="H924" t="s">
        <v>71</v>
      </c>
      <c r="I924" t="s">
        <v>114</v>
      </c>
      <c r="J924" t="s">
        <v>117</v>
      </c>
      <c r="K924" t="s">
        <v>108</v>
      </c>
      <c r="L924">
        <v>3999</v>
      </c>
      <c r="N924" t="s">
        <v>20886</v>
      </c>
      <c r="O924">
        <v>41.2</v>
      </c>
      <c r="P924">
        <v>2.0819000000000001</v>
      </c>
      <c r="Q924">
        <v>19.79</v>
      </c>
      <c r="R924">
        <v>2.0819000000000001</v>
      </c>
      <c r="S924">
        <v>19.79</v>
      </c>
      <c r="T924">
        <v>41.2</v>
      </c>
      <c r="U924" t="s">
        <v>74</v>
      </c>
      <c r="V924" t="s">
        <v>75</v>
      </c>
      <c r="X924" t="s">
        <v>76</v>
      </c>
      <c r="Y924">
        <v>3.6</v>
      </c>
      <c r="Z924">
        <v>0</v>
      </c>
      <c r="AA924">
        <v>146.72970000000001</v>
      </c>
      <c r="AB924" t="s">
        <v>77</v>
      </c>
      <c r="AC924" t="s">
        <v>21618</v>
      </c>
      <c r="AD924" t="s">
        <v>110</v>
      </c>
      <c r="AE924" t="s">
        <v>117</v>
      </c>
      <c r="AF924" t="s">
        <v>114</v>
      </c>
      <c r="AG924" t="s">
        <v>20886</v>
      </c>
      <c r="AH924">
        <v>41.2</v>
      </c>
      <c r="AI924">
        <v>148.32</v>
      </c>
      <c r="AK924" t="s">
        <v>111</v>
      </c>
      <c r="AM924" t="s">
        <v>2422</v>
      </c>
      <c r="AR924">
        <v>0</v>
      </c>
      <c r="AT924">
        <v>0</v>
      </c>
      <c r="AU924">
        <v>0</v>
      </c>
      <c r="AV924">
        <v>106234</v>
      </c>
      <c r="AX924" t="s">
        <v>20936</v>
      </c>
      <c r="AY924" t="s">
        <v>82</v>
      </c>
      <c r="BA924">
        <v>0</v>
      </c>
      <c r="BF924" t="s">
        <v>110</v>
      </c>
      <c r="BG924">
        <v>0</v>
      </c>
      <c r="BH924">
        <v>0</v>
      </c>
      <c r="BJ924">
        <v>0</v>
      </c>
      <c r="BK924">
        <v>0</v>
      </c>
      <c r="BM924">
        <v>0</v>
      </c>
    </row>
    <row r="925" spans="1:65" x14ac:dyDescent="0.25">
      <c r="A925" t="s">
        <v>64</v>
      </c>
      <c r="B925" t="s">
        <v>65</v>
      </c>
      <c r="C925" t="s">
        <v>1116</v>
      </c>
      <c r="D925" t="s">
        <v>67</v>
      </c>
      <c r="E925" t="s">
        <v>68</v>
      </c>
      <c r="F925" t="s">
        <v>301</v>
      </c>
      <c r="G925" s="1" t="s">
        <v>91</v>
      </c>
      <c r="H925" t="s">
        <v>71</v>
      </c>
      <c r="I925" t="s">
        <v>114</v>
      </c>
      <c r="J925" t="s">
        <v>119</v>
      </c>
      <c r="K925" t="s">
        <v>108</v>
      </c>
      <c r="L925">
        <v>3999</v>
      </c>
      <c r="N925" t="s">
        <v>20886</v>
      </c>
      <c r="O925">
        <v>62.2</v>
      </c>
      <c r="P925">
        <v>3.1429999999999998</v>
      </c>
      <c r="Q925">
        <v>19.79</v>
      </c>
      <c r="R925">
        <v>3.1429999999999998</v>
      </c>
      <c r="S925">
        <v>19.79</v>
      </c>
      <c r="T925">
        <v>62.2</v>
      </c>
      <c r="U925" t="s">
        <v>74</v>
      </c>
      <c r="V925" t="s">
        <v>75</v>
      </c>
      <c r="X925" t="s">
        <v>76</v>
      </c>
      <c r="Y925">
        <v>4.7</v>
      </c>
      <c r="Z925">
        <v>0</v>
      </c>
      <c r="AA925">
        <v>289.20510000000002</v>
      </c>
      <c r="AB925" t="s">
        <v>77</v>
      </c>
      <c r="AC925" t="s">
        <v>21618</v>
      </c>
      <c r="AD925" t="s">
        <v>110</v>
      </c>
      <c r="AE925" t="s">
        <v>119</v>
      </c>
      <c r="AF925" t="s">
        <v>114</v>
      </c>
      <c r="AG925" t="s">
        <v>20886</v>
      </c>
      <c r="AH925">
        <v>62.2</v>
      </c>
      <c r="AI925">
        <v>292.33999999999997</v>
      </c>
      <c r="AK925" t="s">
        <v>111</v>
      </c>
      <c r="AM925" t="s">
        <v>2422</v>
      </c>
      <c r="AR925">
        <v>0</v>
      </c>
      <c r="AT925">
        <v>0</v>
      </c>
      <c r="AU925">
        <v>0</v>
      </c>
      <c r="AV925">
        <v>106235</v>
      </c>
      <c r="AX925" t="s">
        <v>20937</v>
      </c>
      <c r="AY925" t="s">
        <v>82</v>
      </c>
      <c r="BA925">
        <v>0</v>
      </c>
      <c r="BF925" t="s">
        <v>110</v>
      </c>
      <c r="BG925">
        <v>0</v>
      </c>
      <c r="BH925">
        <v>0</v>
      </c>
      <c r="BJ925">
        <v>0</v>
      </c>
      <c r="BK925">
        <v>0</v>
      </c>
      <c r="BM925">
        <v>0</v>
      </c>
    </row>
    <row r="926" spans="1:65" x14ac:dyDescent="0.25">
      <c r="A926" t="s">
        <v>64</v>
      </c>
      <c r="B926" t="s">
        <v>65</v>
      </c>
      <c r="C926" t="s">
        <v>1116</v>
      </c>
      <c r="D926" t="s">
        <v>67</v>
      </c>
      <c r="E926" t="s">
        <v>68</v>
      </c>
      <c r="F926" t="s">
        <v>301</v>
      </c>
      <c r="G926" s="1" t="s">
        <v>91</v>
      </c>
      <c r="H926" t="s">
        <v>71</v>
      </c>
      <c r="I926" t="s">
        <v>106</v>
      </c>
      <c r="J926" t="s">
        <v>107</v>
      </c>
      <c r="K926" t="s">
        <v>108</v>
      </c>
      <c r="L926">
        <v>3999</v>
      </c>
      <c r="N926" t="s">
        <v>20886</v>
      </c>
      <c r="O926">
        <v>5</v>
      </c>
      <c r="P926">
        <v>0.25269999999999998</v>
      </c>
      <c r="Q926">
        <v>19.79</v>
      </c>
      <c r="R926">
        <v>0.25269999999999998</v>
      </c>
      <c r="S926">
        <v>19.79</v>
      </c>
      <c r="T926">
        <v>5</v>
      </c>
      <c r="U926" t="s">
        <v>74</v>
      </c>
      <c r="V926" t="s">
        <v>75</v>
      </c>
      <c r="X926" t="s">
        <v>76</v>
      </c>
      <c r="Y926">
        <v>6</v>
      </c>
      <c r="Z926">
        <v>0</v>
      </c>
      <c r="AA926">
        <v>29.678000000000001</v>
      </c>
      <c r="AB926" t="s">
        <v>77</v>
      </c>
      <c r="AC926" t="s">
        <v>21618</v>
      </c>
      <c r="AD926" t="s">
        <v>110</v>
      </c>
      <c r="AE926" t="s">
        <v>107</v>
      </c>
      <c r="AF926" t="s">
        <v>106</v>
      </c>
      <c r="AG926" t="s">
        <v>20886</v>
      </c>
      <c r="AH926">
        <v>5</v>
      </c>
      <c r="AI926">
        <v>30</v>
      </c>
      <c r="AK926" t="s">
        <v>111</v>
      </c>
      <c r="AM926" t="s">
        <v>2422</v>
      </c>
      <c r="AR926">
        <v>0</v>
      </c>
      <c r="AT926">
        <v>0</v>
      </c>
      <c r="AU926">
        <v>0</v>
      </c>
      <c r="AV926">
        <v>106236</v>
      </c>
      <c r="AX926" t="s">
        <v>20938</v>
      </c>
      <c r="AY926" t="s">
        <v>82</v>
      </c>
      <c r="BA926">
        <v>0</v>
      </c>
      <c r="BF926" t="s">
        <v>110</v>
      </c>
      <c r="BG926">
        <v>0</v>
      </c>
      <c r="BH926">
        <v>0</v>
      </c>
      <c r="BJ926">
        <v>0</v>
      </c>
      <c r="BK926">
        <v>0</v>
      </c>
      <c r="BM926">
        <v>0</v>
      </c>
    </row>
    <row r="927" spans="1:65" x14ac:dyDescent="0.25">
      <c r="A927" t="s">
        <v>64</v>
      </c>
      <c r="B927" t="s">
        <v>65</v>
      </c>
      <c r="C927" t="s">
        <v>1116</v>
      </c>
      <c r="D927" t="s">
        <v>67</v>
      </c>
      <c r="E927" t="s">
        <v>68</v>
      </c>
      <c r="F927" t="s">
        <v>301</v>
      </c>
      <c r="G927" s="1" t="s">
        <v>91</v>
      </c>
      <c r="H927" t="s">
        <v>71</v>
      </c>
      <c r="K927" t="s">
        <v>108</v>
      </c>
      <c r="L927">
        <v>3999</v>
      </c>
      <c r="M927" t="s">
        <v>72</v>
      </c>
      <c r="N927" t="s">
        <v>20886</v>
      </c>
      <c r="O927">
        <v>19.79</v>
      </c>
      <c r="P927">
        <v>1</v>
      </c>
      <c r="Q927">
        <v>19.79</v>
      </c>
      <c r="R927">
        <v>1</v>
      </c>
      <c r="S927">
        <v>19.79</v>
      </c>
      <c r="T927">
        <v>19.79</v>
      </c>
      <c r="U927" t="s">
        <v>74</v>
      </c>
      <c r="V927" t="s">
        <v>75</v>
      </c>
      <c r="X927" t="s">
        <v>76</v>
      </c>
      <c r="Y927">
        <v>9</v>
      </c>
      <c r="Z927">
        <v>178.11</v>
      </c>
      <c r="AA927">
        <v>0</v>
      </c>
      <c r="AB927" t="s">
        <v>77</v>
      </c>
      <c r="AC927" t="s">
        <v>21618</v>
      </c>
      <c r="AD927" t="s">
        <v>79</v>
      </c>
      <c r="AE927" t="s">
        <v>301</v>
      </c>
      <c r="AF927" t="s">
        <v>80</v>
      </c>
      <c r="AG927" t="s">
        <v>20886</v>
      </c>
      <c r="AH927">
        <v>19.79</v>
      </c>
      <c r="AI927">
        <v>178.11</v>
      </c>
      <c r="AM927" t="s">
        <v>2422</v>
      </c>
      <c r="AR927">
        <v>0</v>
      </c>
      <c r="AT927">
        <v>0</v>
      </c>
      <c r="AU927">
        <v>0</v>
      </c>
      <c r="AV927">
        <v>106237</v>
      </c>
      <c r="AY927" t="s">
        <v>82</v>
      </c>
      <c r="BA927">
        <v>0</v>
      </c>
      <c r="BF927" t="s">
        <v>84</v>
      </c>
      <c r="BG927">
        <v>0</v>
      </c>
      <c r="BH927">
        <v>0</v>
      </c>
      <c r="BJ927">
        <v>0</v>
      </c>
      <c r="BK927">
        <v>0</v>
      </c>
      <c r="BM927">
        <v>0</v>
      </c>
    </row>
    <row r="928" spans="1:65" x14ac:dyDescent="0.25">
      <c r="A928" t="s">
        <v>64</v>
      </c>
      <c r="B928" t="s">
        <v>65</v>
      </c>
      <c r="C928" t="s">
        <v>1552</v>
      </c>
      <c r="D928" t="s">
        <v>67</v>
      </c>
      <c r="E928" t="s">
        <v>68</v>
      </c>
      <c r="F928" t="s">
        <v>301</v>
      </c>
      <c r="G928" s="1" t="s">
        <v>91</v>
      </c>
      <c r="H928" t="s">
        <v>71</v>
      </c>
      <c r="I928" t="s">
        <v>114</v>
      </c>
      <c r="J928" t="s">
        <v>117</v>
      </c>
      <c r="K928" t="s">
        <v>108</v>
      </c>
      <c r="L928">
        <v>4000</v>
      </c>
      <c r="N928" t="s">
        <v>20886</v>
      </c>
      <c r="O928">
        <v>77.8</v>
      </c>
      <c r="P928">
        <v>2.0802</v>
      </c>
      <c r="Q928">
        <v>37.4</v>
      </c>
      <c r="R928">
        <v>2.0802</v>
      </c>
      <c r="S928">
        <v>37.4</v>
      </c>
      <c r="T928">
        <v>77.8</v>
      </c>
      <c r="U928" t="s">
        <v>74</v>
      </c>
      <c r="V928" t="s">
        <v>75</v>
      </c>
      <c r="X928" t="s">
        <v>76</v>
      </c>
      <c r="Y928">
        <v>3.6</v>
      </c>
      <c r="Z928">
        <v>0</v>
      </c>
      <c r="AA928">
        <v>277.07690000000002</v>
      </c>
      <c r="AB928" t="s">
        <v>77</v>
      </c>
      <c r="AC928" t="s">
        <v>21609</v>
      </c>
      <c r="AD928" t="s">
        <v>110</v>
      </c>
      <c r="AE928" t="s">
        <v>117</v>
      </c>
      <c r="AF928" t="s">
        <v>114</v>
      </c>
      <c r="AG928" t="s">
        <v>20886</v>
      </c>
      <c r="AH928">
        <v>77.8</v>
      </c>
      <c r="AI928">
        <v>280.08</v>
      </c>
      <c r="AK928" t="s">
        <v>111</v>
      </c>
      <c r="AM928" t="s">
        <v>2423</v>
      </c>
      <c r="AR928">
        <v>0</v>
      </c>
      <c r="AT928">
        <v>0</v>
      </c>
      <c r="AU928">
        <v>0</v>
      </c>
      <c r="AV928">
        <v>106238</v>
      </c>
      <c r="AX928" t="s">
        <v>20939</v>
      </c>
      <c r="AY928" t="s">
        <v>82</v>
      </c>
      <c r="BA928">
        <v>0</v>
      </c>
      <c r="BF928" t="s">
        <v>110</v>
      </c>
      <c r="BG928">
        <v>0</v>
      </c>
      <c r="BH928">
        <v>0</v>
      </c>
      <c r="BJ928">
        <v>0</v>
      </c>
      <c r="BK928">
        <v>0</v>
      </c>
      <c r="BM928">
        <v>0</v>
      </c>
    </row>
    <row r="929" spans="1:65" x14ac:dyDescent="0.25">
      <c r="A929" t="s">
        <v>64</v>
      </c>
      <c r="B929" t="s">
        <v>65</v>
      </c>
      <c r="C929" t="s">
        <v>1552</v>
      </c>
      <c r="D929" t="s">
        <v>67</v>
      </c>
      <c r="E929" t="s">
        <v>68</v>
      </c>
      <c r="F929" t="s">
        <v>301</v>
      </c>
      <c r="G929" s="1" t="s">
        <v>91</v>
      </c>
      <c r="H929" t="s">
        <v>71</v>
      </c>
      <c r="I929" t="s">
        <v>114</v>
      </c>
      <c r="J929" t="s">
        <v>119</v>
      </c>
      <c r="K929" t="s">
        <v>108</v>
      </c>
      <c r="L929">
        <v>4000</v>
      </c>
      <c r="N929" t="s">
        <v>20886</v>
      </c>
      <c r="O929">
        <v>117.4</v>
      </c>
      <c r="P929">
        <v>3.1389999999999998</v>
      </c>
      <c r="Q929">
        <v>37.4</v>
      </c>
      <c r="R929">
        <v>3.1389999999999998</v>
      </c>
      <c r="S929">
        <v>37.4</v>
      </c>
      <c r="T929">
        <v>117.4</v>
      </c>
      <c r="U929" t="s">
        <v>74</v>
      </c>
      <c r="V929" t="s">
        <v>75</v>
      </c>
      <c r="X929" t="s">
        <v>76</v>
      </c>
      <c r="Y929">
        <v>4.7</v>
      </c>
      <c r="Z929">
        <v>0</v>
      </c>
      <c r="AA929">
        <v>545.86300000000006</v>
      </c>
      <c r="AB929" t="s">
        <v>77</v>
      </c>
      <c r="AC929" t="s">
        <v>21609</v>
      </c>
      <c r="AD929" t="s">
        <v>110</v>
      </c>
      <c r="AE929" t="s">
        <v>119</v>
      </c>
      <c r="AF929" t="s">
        <v>114</v>
      </c>
      <c r="AG929" t="s">
        <v>20886</v>
      </c>
      <c r="AH929">
        <v>117.4</v>
      </c>
      <c r="AI929">
        <v>551.78</v>
      </c>
      <c r="AK929" t="s">
        <v>111</v>
      </c>
      <c r="AM929" t="s">
        <v>2423</v>
      </c>
      <c r="AR929">
        <v>0</v>
      </c>
      <c r="AT929">
        <v>0</v>
      </c>
      <c r="AU929">
        <v>0</v>
      </c>
      <c r="AV929">
        <v>106239</v>
      </c>
      <c r="AX929" t="s">
        <v>20940</v>
      </c>
      <c r="AY929" t="s">
        <v>82</v>
      </c>
      <c r="BA929">
        <v>0</v>
      </c>
      <c r="BF929" t="s">
        <v>110</v>
      </c>
      <c r="BG929">
        <v>0</v>
      </c>
      <c r="BH929">
        <v>0</v>
      </c>
      <c r="BJ929">
        <v>0</v>
      </c>
      <c r="BK929">
        <v>0</v>
      </c>
      <c r="BM929">
        <v>0</v>
      </c>
    </row>
    <row r="930" spans="1:65" x14ac:dyDescent="0.25">
      <c r="A930" t="s">
        <v>64</v>
      </c>
      <c r="B930" t="s">
        <v>65</v>
      </c>
      <c r="C930" t="s">
        <v>1552</v>
      </c>
      <c r="D930" t="s">
        <v>67</v>
      </c>
      <c r="E930" t="s">
        <v>68</v>
      </c>
      <c r="F930" t="s">
        <v>301</v>
      </c>
      <c r="G930" s="1" t="s">
        <v>91</v>
      </c>
      <c r="H930" t="s">
        <v>71</v>
      </c>
      <c r="I930" t="s">
        <v>106</v>
      </c>
      <c r="J930" t="s">
        <v>107</v>
      </c>
      <c r="K930" t="s">
        <v>108</v>
      </c>
      <c r="L930">
        <v>4000</v>
      </c>
      <c r="N930" t="s">
        <v>20886</v>
      </c>
      <c r="O930">
        <v>9.5</v>
      </c>
      <c r="P930">
        <v>0.254</v>
      </c>
      <c r="Q930">
        <v>37.4</v>
      </c>
      <c r="R930">
        <v>0.254</v>
      </c>
      <c r="S930">
        <v>37.4</v>
      </c>
      <c r="T930">
        <v>9.5</v>
      </c>
      <c r="U930" t="s">
        <v>74</v>
      </c>
      <c r="V930" t="s">
        <v>75</v>
      </c>
      <c r="X930" t="s">
        <v>76</v>
      </c>
      <c r="Y930">
        <v>6</v>
      </c>
      <c r="Z930">
        <v>0</v>
      </c>
      <c r="AA930">
        <v>56.388199999999998</v>
      </c>
      <c r="AB930" t="s">
        <v>77</v>
      </c>
      <c r="AC930" t="s">
        <v>21609</v>
      </c>
      <c r="AD930" t="s">
        <v>110</v>
      </c>
      <c r="AE930" t="s">
        <v>107</v>
      </c>
      <c r="AF930" t="s">
        <v>106</v>
      </c>
      <c r="AG930" t="s">
        <v>20886</v>
      </c>
      <c r="AH930">
        <v>9.5</v>
      </c>
      <c r="AI930">
        <v>57</v>
      </c>
      <c r="AK930" t="s">
        <v>111</v>
      </c>
      <c r="AM930" t="s">
        <v>2423</v>
      </c>
      <c r="AR930">
        <v>0</v>
      </c>
      <c r="AT930">
        <v>0</v>
      </c>
      <c r="AU930">
        <v>0</v>
      </c>
      <c r="AV930">
        <v>106240</v>
      </c>
      <c r="AX930" t="s">
        <v>20941</v>
      </c>
      <c r="AY930" t="s">
        <v>82</v>
      </c>
      <c r="BA930">
        <v>0</v>
      </c>
      <c r="BF930" t="s">
        <v>110</v>
      </c>
      <c r="BG930">
        <v>0</v>
      </c>
      <c r="BH930">
        <v>0</v>
      </c>
      <c r="BJ930">
        <v>0</v>
      </c>
      <c r="BK930">
        <v>0</v>
      </c>
      <c r="BM930">
        <v>0</v>
      </c>
    </row>
    <row r="931" spans="1:65" x14ac:dyDescent="0.25">
      <c r="A931" t="s">
        <v>64</v>
      </c>
      <c r="B931" t="s">
        <v>65</v>
      </c>
      <c r="C931" t="s">
        <v>1552</v>
      </c>
      <c r="D931" t="s">
        <v>67</v>
      </c>
      <c r="E931" t="s">
        <v>68</v>
      </c>
      <c r="F931" t="s">
        <v>301</v>
      </c>
      <c r="G931" s="1" t="s">
        <v>91</v>
      </c>
      <c r="H931" t="s">
        <v>71</v>
      </c>
      <c r="K931" t="s">
        <v>108</v>
      </c>
      <c r="L931">
        <v>4000</v>
      </c>
      <c r="M931" t="s">
        <v>72</v>
      </c>
      <c r="N931" t="s">
        <v>20886</v>
      </c>
      <c r="O931">
        <v>37.4</v>
      </c>
      <c r="P931">
        <v>1</v>
      </c>
      <c r="Q931">
        <v>37.4</v>
      </c>
      <c r="R931">
        <v>1</v>
      </c>
      <c r="S931">
        <v>37.4</v>
      </c>
      <c r="T931">
        <v>37.4</v>
      </c>
      <c r="U931" t="s">
        <v>74</v>
      </c>
      <c r="V931" t="s">
        <v>75</v>
      </c>
      <c r="X931" t="s">
        <v>76</v>
      </c>
      <c r="Y931">
        <v>9</v>
      </c>
      <c r="Z931">
        <v>336.6</v>
      </c>
      <c r="AA931">
        <v>0</v>
      </c>
      <c r="AB931" t="s">
        <v>77</v>
      </c>
      <c r="AC931" t="s">
        <v>21609</v>
      </c>
      <c r="AD931" t="s">
        <v>79</v>
      </c>
      <c r="AE931" t="s">
        <v>301</v>
      </c>
      <c r="AF931" t="s">
        <v>80</v>
      </c>
      <c r="AG931" t="s">
        <v>20886</v>
      </c>
      <c r="AH931">
        <v>37.4</v>
      </c>
      <c r="AI931">
        <v>336.6</v>
      </c>
      <c r="AM931" t="s">
        <v>2423</v>
      </c>
      <c r="AR931">
        <v>0</v>
      </c>
      <c r="AT931">
        <v>0</v>
      </c>
      <c r="AU931">
        <v>0</v>
      </c>
      <c r="AV931">
        <v>106241</v>
      </c>
      <c r="AY931" t="s">
        <v>82</v>
      </c>
      <c r="BA931">
        <v>0</v>
      </c>
      <c r="BF931" t="s">
        <v>84</v>
      </c>
      <c r="BG931">
        <v>0</v>
      </c>
      <c r="BH931">
        <v>0</v>
      </c>
      <c r="BJ931">
        <v>0</v>
      </c>
      <c r="BK931">
        <v>0</v>
      </c>
      <c r="BM931">
        <v>0</v>
      </c>
    </row>
    <row r="932" spans="1:65" x14ac:dyDescent="0.25">
      <c r="A932" t="s">
        <v>64</v>
      </c>
      <c r="B932" t="s">
        <v>65</v>
      </c>
      <c r="C932" t="s">
        <v>485</v>
      </c>
      <c r="D932" t="s">
        <v>67</v>
      </c>
      <c r="E932" t="s">
        <v>68</v>
      </c>
      <c r="F932" t="s">
        <v>301</v>
      </c>
      <c r="G932" s="1" t="s">
        <v>91</v>
      </c>
      <c r="H932" t="s">
        <v>71</v>
      </c>
      <c r="I932" t="s">
        <v>114</v>
      </c>
      <c r="J932" t="s">
        <v>117</v>
      </c>
      <c r="K932" t="s">
        <v>108</v>
      </c>
      <c r="L932">
        <v>4001</v>
      </c>
      <c r="N932" t="s">
        <v>20886</v>
      </c>
      <c r="O932">
        <v>85.7</v>
      </c>
      <c r="P932">
        <v>2.0800999999999998</v>
      </c>
      <c r="Q932">
        <v>41.2</v>
      </c>
      <c r="R932">
        <v>2.0800999999999998</v>
      </c>
      <c r="S932">
        <v>41.2</v>
      </c>
      <c r="T932">
        <v>85.7</v>
      </c>
      <c r="U932" t="s">
        <v>74</v>
      </c>
      <c r="V932" t="s">
        <v>75</v>
      </c>
      <c r="X932" t="s">
        <v>76</v>
      </c>
      <c r="Y932">
        <v>3.6</v>
      </c>
      <c r="Z932">
        <v>0</v>
      </c>
      <c r="AA932">
        <v>305.21199999999999</v>
      </c>
      <c r="AB932" t="s">
        <v>77</v>
      </c>
      <c r="AC932" t="s">
        <v>21610</v>
      </c>
      <c r="AD932" t="s">
        <v>110</v>
      </c>
      <c r="AE932" t="s">
        <v>117</v>
      </c>
      <c r="AF932" t="s">
        <v>114</v>
      </c>
      <c r="AG932" t="s">
        <v>20886</v>
      </c>
      <c r="AH932">
        <v>85.7</v>
      </c>
      <c r="AI932">
        <v>308.52</v>
      </c>
      <c r="AK932" t="s">
        <v>111</v>
      </c>
      <c r="AM932" t="s">
        <v>2424</v>
      </c>
      <c r="AR932">
        <v>0</v>
      </c>
      <c r="AT932">
        <v>0</v>
      </c>
      <c r="AU932">
        <v>0</v>
      </c>
      <c r="AV932">
        <v>106242</v>
      </c>
      <c r="AX932" t="s">
        <v>20942</v>
      </c>
      <c r="AY932" t="s">
        <v>82</v>
      </c>
      <c r="BA932">
        <v>0</v>
      </c>
      <c r="BF932" t="s">
        <v>110</v>
      </c>
      <c r="BG932">
        <v>0</v>
      </c>
      <c r="BH932">
        <v>0</v>
      </c>
      <c r="BJ932">
        <v>0</v>
      </c>
      <c r="BK932">
        <v>0</v>
      </c>
      <c r="BM932">
        <v>0</v>
      </c>
    </row>
    <row r="933" spans="1:65" x14ac:dyDescent="0.25">
      <c r="A933" t="s">
        <v>64</v>
      </c>
      <c r="B933" t="s">
        <v>65</v>
      </c>
      <c r="C933" t="s">
        <v>485</v>
      </c>
      <c r="D933" t="s">
        <v>67</v>
      </c>
      <c r="E933" t="s">
        <v>68</v>
      </c>
      <c r="F933" t="s">
        <v>301</v>
      </c>
      <c r="G933" s="1" t="s">
        <v>91</v>
      </c>
      <c r="H933" t="s">
        <v>71</v>
      </c>
      <c r="I933" t="s">
        <v>114</v>
      </c>
      <c r="J933" t="s">
        <v>119</v>
      </c>
      <c r="K933" t="s">
        <v>108</v>
      </c>
      <c r="L933">
        <v>4001</v>
      </c>
      <c r="N933" t="s">
        <v>20886</v>
      </c>
      <c r="O933">
        <v>129.4</v>
      </c>
      <c r="P933">
        <v>3.1408</v>
      </c>
      <c r="Q933">
        <v>41.2</v>
      </c>
      <c r="R933">
        <v>3.1408</v>
      </c>
      <c r="S933">
        <v>41.2</v>
      </c>
      <c r="T933">
        <v>129.4</v>
      </c>
      <c r="U933" t="s">
        <v>74</v>
      </c>
      <c r="V933" t="s">
        <v>75</v>
      </c>
      <c r="X933" t="s">
        <v>76</v>
      </c>
      <c r="Y933">
        <v>4.7</v>
      </c>
      <c r="Z933">
        <v>0</v>
      </c>
      <c r="AA933">
        <v>601.65819999999997</v>
      </c>
      <c r="AB933" t="s">
        <v>77</v>
      </c>
      <c r="AC933" t="s">
        <v>21610</v>
      </c>
      <c r="AD933" t="s">
        <v>110</v>
      </c>
      <c r="AE933" t="s">
        <v>119</v>
      </c>
      <c r="AF933" t="s">
        <v>114</v>
      </c>
      <c r="AG933" t="s">
        <v>20886</v>
      </c>
      <c r="AH933">
        <v>129.4</v>
      </c>
      <c r="AI933">
        <v>608.17999999999995</v>
      </c>
      <c r="AK933" t="s">
        <v>111</v>
      </c>
      <c r="AM933" t="s">
        <v>2424</v>
      </c>
      <c r="AR933">
        <v>0</v>
      </c>
      <c r="AT933">
        <v>0</v>
      </c>
      <c r="AU933">
        <v>0</v>
      </c>
      <c r="AV933">
        <v>106243</v>
      </c>
      <c r="AX933" t="s">
        <v>20943</v>
      </c>
      <c r="AY933" t="s">
        <v>82</v>
      </c>
      <c r="BA933">
        <v>0</v>
      </c>
      <c r="BF933" t="s">
        <v>110</v>
      </c>
      <c r="BG933">
        <v>0</v>
      </c>
      <c r="BH933">
        <v>0</v>
      </c>
      <c r="BJ933">
        <v>0</v>
      </c>
      <c r="BK933">
        <v>0</v>
      </c>
      <c r="BM933">
        <v>0</v>
      </c>
    </row>
    <row r="934" spans="1:65" x14ac:dyDescent="0.25">
      <c r="A934" t="s">
        <v>64</v>
      </c>
      <c r="B934" t="s">
        <v>65</v>
      </c>
      <c r="C934" t="s">
        <v>485</v>
      </c>
      <c r="D934" t="s">
        <v>67</v>
      </c>
      <c r="E934" t="s">
        <v>68</v>
      </c>
      <c r="F934" t="s">
        <v>301</v>
      </c>
      <c r="G934" s="1" t="s">
        <v>91</v>
      </c>
      <c r="H934" t="s">
        <v>71</v>
      </c>
      <c r="I934" t="s">
        <v>106</v>
      </c>
      <c r="J934" t="s">
        <v>107</v>
      </c>
      <c r="K934" t="s">
        <v>108</v>
      </c>
      <c r="L934">
        <v>4001</v>
      </c>
      <c r="N934" t="s">
        <v>20886</v>
      </c>
      <c r="O934">
        <v>10.4</v>
      </c>
      <c r="P934">
        <v>0.25240000000000001</v>
      </c>
      <c r="Q934">
        <v>41.2</v>
      </c>
      <c r="R934">
        <v>0.25240000000000001</v>
      </c>
      <c r="S934">
        <v>41.2</v>
      </c>
      <c r="T934">
        <v>10.4</v>
      </c>
      <c r="U934" t="s">
        <v>74</v>
      </c>
      <c r="V934" t="s">
        <v>75</v>
      </c>
      <c r="X934" t="s">
        <v>76</v>
      </c>
      <c r="Y934">
        <v>6</v>
      </c>
      <c r="Z934">
        <v>0</v>
      </c>
      <c r="AA934">
        <v>61.730200000000004</v>
      </c>
      <c r="AB934" t="s">
        <v>77</v>
      </c>
      <c r="AC934" t="s">
        <v>21610</v>
      </c>
      <c r="AD934" t="s">
        <v>110</v>
      </c>
      <c r="AE934" t="s">
        <v>107</v>
      </c>
      <c r="AF934" t="s">
        <v>106</v>
      </c>
      <c r="AG934" t="s">
        <v>20886</v>
      </c>
      <c r="AH934">
        <v>10.4</v>
      </c>
      <c r="AI934">
        <v>62.4</v>
      </c>
      <c r="AK934" t="s">
        <v>111</v>
      </c>
      <c r="AM934" t="s">
        <v>2424</v>
      </c>
      <c r="AR934">
        <v>0</v>
      </c>
      <c r="AT934">
        <v>0</v>
      </c>
      <c r="AU934">
        <v>0</v>
      </c>
      <c r="AV934">
        <v>106244</v>
      </c>
      <c r="AX934" t="s">
        <v>20944</v>
      </c>
      <c r="AY934" t="s">
        <v>82</v>
      </c>
      <c r="BA934">
        <v>0</v>
      </c>
      <c r="BF934" t="s">
        <v>110</v>
      </c>
      <c r="BG934">
        <v>0</v>
      </c>
      <c r="BH934">
        <v>0</v>
      </c>
      <c r="BJ934">
        <v>0</v>
      </c>
      <c r="BK934">
        <v>0</v>
      </c>
      <c r="BM934">
        <v>0</v>
      </c>
    </row>
    <row r="935" spans="1:65" x14ac:dyDescent="0.25">
      <c r="A935" t="s">
        <v>64</v>
      </c>
      <c r="B935" t="s">
        <v>65</v>
      </c>
      <c r="C935" t="s">
        <v>485</v>
      </c>
      <c r="D935" t="s">
        <v>67</v>
      </c>
      <c r="E935" t="s">
        <v>68</v>
      </c>
      <c r="F935" t="s">
        <v>301</v>
      </c>
      <c r="G935" s="1" t="s">
        <v>91</v>
      </c>
      <c r="H935" t="s">
        <v>71</v>
      </c>
      <c r="K935" t="s">
        <v>108</v>
      </c>
      <c r="L935">
        <v>4001</v>
      </c>
      <c r="M935" t="s">
        <v>72</v>
      </c>
      <c r="N935" t="s">
        <v>20886</v>
      </c>
      <c r="O935">
        <v>41.2</v>
      </c>
      <c r="P935">
        <v>1</v>
      </c>
      <c r="Q935">
        <v>41.2</v>
      </c>
      <c r="R935">
        <v>1</v>
      </c>
      <c r="S935">
        <v>41.2</v>
      </c>
      <c r="T935">
        <v>41.2</v>
      </c>
      <c r="U935" t="s">
        <v>74</v>
      </c>
      <c r="V935" t="s">
        <v>75</v>
      </c>
      <c r="X935" t="s">
        <v>76</v>
      </c>
      <c r="Y935">
        <v>9</v>
      </c>
      <c r="Z935">
        <v>370.8</v>
      </c>
      <c r="AA935">
        <v>0</v>
      </c>
      <c r="AB935" t="s">
        <v>77</v>
      </c>
      <c r="AC935" t="s">
        <v>21610</v>
      </c>
      <c r="AD935" t="s">
        <v>79</v>
      </c>
      <c r="AE935" t="s">
        <v>301</v>
      </c>
      <c r="AF935" t="s">
        <v>80</v>
      </c>
      <c r="AG935" t="s">
        <v>20886</v>
      </c>
      <c r="AH935">
        <v>41.2</v>
      </c>
      <c r="AI935">
        <v>370.8</v>
      </c>
      <c r="AM935" t="s">
        <v>2424</v>
      </c>
      <c r="AR935">
        <v>0</v>
      </c>
      <c r="AT935">
        <v>0</v>
      </c>
      <c r="AU935">
        <v>0</v>
      </c>
      <c r="AV935">
        <v>106245</v>
      </c>
      <c r="AY935" t="s">
        <v>82</v>
      </c>
      <c r="BA935">
        <v>0</v>
      </c>
      <c r="BF935" t="s">
        <v>84</v>
      </c>
      <c r="BG935">
        <v>0</v>
      </c>
      <c r="BH935">
        <v>0</v>
      </c>
      <c r="BJ935">
        <v>0</v>
      </c>
      <c r="BK935">
        <v>0</v>
      </c>
      <c r="BM935">
        <v>0</v>
      </c>
    </row>
    <row r="936" spans="1:65" x14ac:dyDescent="0.25">
      <c r="A936" t="s">
        <v>224</v>
      </c>
      <c r="B936" t="s">
        <v>65</v>
      </c>
      <c r="C936" t="s">
        <v>225</v>
      </c>
      <c r="D936" t="s">
        <v>67</v>
      </c>
      <c r="E936" t="s">
        <v>226</v>
      </c>
      <c r="F936" t="s">
        <v>868</v>
      </c>
      <c r="G936" s="1" t="s">
        <v>91</v>
      </c>
      <c r="H936" t="s">
        <v>71</v>
      </c>
      <c r="K936" t="s">
        <v>92</v>
      </c>
      <c r="L936">
        <v>4003</v>
      </c>
      <c r="M936" t="s">
        <v>93</v>
      </c>
      <c r="N936" t="s">
        <v>91</v>
      </c>
      <c r="O936">
        <v>1.5</v>
      </c>
      <c r="P936">
        <v>150</v>
      </c>
      <c r="Q936">
        <v>0.01</v>
      </c>
      <c r="R936">
        <v>150</v>
      </c>
      <c r="S936">
        <v>0.01</v>
      </c>
      <c r="T936">
        <v>1.5</v>
      </c>
      <c r="U936" t="s">
        <v>74</v>
      </c>
      <c r="V936" t="s">
        <v>325</v>
      </c>
      <c r="W936" t="s">
        <v>22140</v>
      </c>
      <c r="X936" t="s">
        <v>76</v>
      </c>
      <c r="Y936">
        <v>26.355599999999999</v>
      </c>
      <c r="Z936">
        <v>39.5334</v>
      </c>
      <c r="AA936">
        <v>0</v>
      </c>
      <c r="AB936" t="s">
        <v>77</v>
      </c>
      <c r="AC936" t="s">
        <v>229</v>
      </c>
      <c r="AD936" t="s">
        <v>79</v>
      </c>
      <c r="AE936" t="s">
        <v>868</v>
      </c>
      <c r="AF936" t="s">
        <v>255</v>
      </c>
      <c r="AG936" t="s">
        <v>91</v>
      </c>
      <c r="AH936">
        <v>1.5</v>
      </c>
      <c r="AI936">
        <v>39.5334</v>
      </c>
      <c r="AM936" t="s">
        <v>2428</v>
      </c>
      <c r="AR936">
        <v>0</v>
      </c>
      <c r="AT936">
        <v>0</v>
      </c>
      <c r="AU936">
        <v>0</v>
      </c>
      <c r="AV936">
        <v>106261</v>
      </c>
      <c r="AY936" t="s">
        <v>82</v>
      </c>
      <c r="BA936">
        <v>0</v>
      </c>
      <c r="BB936" t="s">
        <v>2477</v>
      </c>
      <c r="BF936" t="s">
        <v>84</v>
      </c>
      <c r="BG936">
        <v>0</v>
      </c>
      <c r="BH936">
        <v>0</v>
      </c>
      <c r="BJ936">
        <v>0</v>
      </c>
      <c r="BK936">
        <v>0</v>
      </c>
      <c r="BM936">
        <v>0</v>
      </c>
    </row>
    <row r="937" spans="1:65" x14ac:dyDescent="0.25">
      <c r="A937" t="s">
        <v>88</v>
      </c>
      <c r="B937" t="s">
        <v>65</v>
      </c>
      <c r="C937" t="s">
        <v>89</v>
      </c>
      <c r="D937" t="s">
        <v>67</v>
      </c>
      <c r="E937" t="s">
        <v>68</v>
      </c>
      <c r="F937" t="s">
        <v>90</v>
      </c>
      <c r="G937" s="1" t="s">
        <v>91</v>
      </c>
      <c r="H937" t="s">
        <v>71</v>
      </c>
      <c r="K937" t="s">
        <v>92</v>
      </c>
      <c r="L937">
        <v>4004</v>
      </c>
      <c r="M937" t="s">
        <v>93</v>
      </c>
      <c r="N937" t="s">
        <v>73</v>
      </c>
      <c r="O937">
        <v>0.9</v>
      </c>
      <c r="P937">
        <v>3.78E-2</v>
      </c>
      <c r="Q937">
        <v>23.81</v>
      </c>
      <c r="R937">
        <v>3.78E-2</v>
      </c>
      <c r="S937">
        <v>23.81</v>
      </c>
      <c r="T937">
        <v>0.9</v>
      </c>
      <c r="U937" t="s">
        <v>74</v>
      </c>
      <c r="V937" t="s">
        <v>325</v>
      </c>
      <c r="W937" t="s">
        <v>22140</v>
      </c>
      <c r="X937" t="s">
        <v>76</v>
      </c>
      <c r="Y937">
        <v>74.288399999999996</v>
      </c>
      <c r="Z937">
        <v>66.8596</v>
      </c>
      <c r="AA937">
        <v>0</v>
      </c>
      <c r="AB937" t="s">
        <v>77</v>
      </c>
      <c r="AC937" t="s">
        <v>94</v>
      </c>
      <c r="AD937" t="s">
        <v>79</v>
      </c>
      <c r="AE937" t="s">
        <v>90</v>
      </c>
      <c r="AF937" t="s">
        <v>95</v>
      </c>
      <c r="AG937" t="s">
        <v>73</v>
      </c>
      <c r="AH937">
        <v>0.9</v>
      </c>
      <c r="AI937">
        <v>66.8596</v>
      </c>
      <c r="AM937" t="s">
        <v>96</v>
      </c>
      <c r="AR937">
        <v>0</v>
      </c>
      <c r="AT937">
        <v>0</v>
      </c>
      <c r="AU937">
        <v>0</v>
      </c>
      <c r="AV937">
        <v>106290</v>
      </c>
      <c r="AY937" t="s">
        <v>82</v>
      </c>
      <c r="BA937">
        <v>0</v>
      </c>
      <c r="BB937" t="s">
        <v>83</v>
      </c>
      <c r="BF937" t="s">
        <v>84</v>
      </c>
      <c r="BG937">
        <v>0</v>
      </c>
      <c r="BH937">
        <v>0</v>
      </c>
      <c r="BJ937">
        <v>0</v>
      </c>
      <c r="BK937">
        <v>0</v>
      </c>
      <c r="BM937">
        <v>0</v>
      </c>
    </row>
    <row r="938" spans="1:65" x14ac:dyDescent="0.25">
      <c r="A938" t="s">
        <v>88</v>
      </c>
      <c r="B938" t="s">
        <v>65</v>
      </c>
      <c r="C938" t="s">
        <v>97</v>
      </c>
      <c r="D938" t="s">
        <v>67</v>
      </c>
      <c r="E938" t="s">
        <v>68</v>
      </c>
      <c r="F938" t="s">
        <v>90</v>
      </c>
      <c r="G938" s="1" t="s">
        <v>91</v>
      </c>
      <c r="H938" t="s">
        <v>71</v>
      </c>
      <c r="K938" t="s">
        <v>92</v>
      </c>
      <c r="L938">
        <v>4005</v>
      </c>
      <c r="M938" t="s">
        <v>93</v>
      </c>
      <c r="N938" t="s">
        <v>73</v>
      </c>
      <c r="O938">
        <v>1.1000000000000001</v>
      </c>
      <c r="P938">
        <v>5.3499999999999999E-2</v>
      </c>
      <c r="Q938">
        <v>20.57</v>
      </c>
      <c r="R938">
        <v>5.3499999999999999E-2</v>
      </c>
      <c r="S938">
        <v>20.57</v>
      </c>
      <c r="T938">
        <v>1.1000000000000001</v>
      </c>
      <c r="U938" t="s">
        <v>74</v>
      </c>
      <c r="V938" t="s">
        <v>325</v>
      </c>
      <c r="W938" t="s">
        <v>22140</v>
      </c>
      <c r="X938" t="s">
        <v>76</v>
      </c>
      <c r="Y938">
        <v>74.288399999999996</v>
      </c>
      <c r="Z938">
        <v>81.717200000000005</v>
      </c>
      <c r="AA938">
        <v>0</v>
      </c>
      <c r="AB938" t="s">
        <v>77</v>
      </c>
      <c r="AC938" t="s">
        <v>98</v>
      </c>
      <c r="AD938" t="s">
        <v>79</v>
      </c>
      <c r="AE938" t="s">
        <v>90</v>
      </c>
      <c r="AF938" t="s">
        <v>95</v>
      </c>
      <c r="AG938" t="s">
        <v>73</v>
      </c>
      <c r="AH938">
        <v>1.1000000000000001</v>
      </c>
      <c r="AI938">
        <v>81.717200000000005</v>
      </c>
      <c r="AM938" t="s">
        <v>99</v>
      </c>
      <c r="AR938">
        <v>0</v>
      </c>
      <c r="AT938">
        <v>0</v>
      </c>
      <c r="AU938">
        <v>0</v>
      </c>
      <c r="AV938">
        <v>106291</v>
      </c>
      <c r="AY938" t="s">
        <v>82</v>
      </c>
      <c r="BA938">
        <v>0</v>
      </c>
      <c r="BB938" t="s">
        <v>83</v>
      </c>
      <c r="BF938" t="s">
        <v>84</v>
      </c>
      <c r="BG938">
        <v>0</v>
      </c>
      <c r="BH938">
        <v>0</v>
      </c>
      <c r="BJ938">
        <v>0</v>
      </c>
      <c r="BK938">
        <v>0</v>
      </c>
      <c r="BM938">
        <v>0</v>
      </c>
    </row>
    <row r="939" spans="1:65" x14ac:dyDescent="0.25">
      <c r="A939" t="s">
        <v>88</v>
      </c>
      <c r="B939" t="s">
        <v>65</v>
      </c>
      <c r="C939" t="s">
        <v>100</v>
      </c>
      <c r="D939" t="s">
        <v>67</v>
      </c>
      <c r="E939" t="s">
        <v>68</v>
      </c>
      <c r="F939" t="s">
        <v>90</v>
      </c>
      <c r="G939" s="1" t="s">
        <v>91</v>
      </c>
      <c r="H939" t="s">
        <v>71</v>
      </c>
      <c r="K939" t="s">
        <v>92</v>
      </c>
      <c r="L939">
        <v>4006</v>
      </c>
      <c r="M939" t="s">
        <v>93</v>
      </c>
      <c r="N939" t="s">
        <v>73</v>
      </c>
      <c r="O939">
        <v>1.1000000000000001</v>
      </c>
      <c r="P939">
        <v>7.6899999999999996E-2</v>
      </c>
      <c r="Q939">
        <v>14.3</v>
      </c>
      <c r="R939">
        <v>7.6899999999999996E-2</v>
      </c>
      <c r="S939">
        <v>14.3</v>
      </c>
      <c r="T939">
        <v>1.1000000000000001</v>
      </c>
      <c r="U939" t="s">
        <v>74</v>
      </c>
      <c r="V939" t="s">
        <v>325</v>
      </c>
      <c r="W939" t="s">
        <v>22140</v>
      </c>
      <c r="X939" t="s">
        <v>76</v>
      </c>
      <c r="Y939">
        <v>74.288399999999996</v>
      </c>
      <c r="Z939">
        <v>81.717200000000005</v>
      </c>
      <c r="AA939">
        <v>0</v>
      </c>
      <c r="AB939" t="s">
        <v>77</v>
      </c>
      <c r="AC939" t="s">
        <v>101</v>
      </c>
      <c r="AD939" t="s">
        <v>79</v>
      </c>
      <c r="AE939" t="s">
        <v>90</v>
      </c>
      <c r="AF939" t="s">
        <v>95</v>
      </c>
      <c r="AG939" t="s">
        <v>73</v>
      </c>
      <c r="AH939">
        <v>1.1000000000000001</v>
      </c>
      <c r="AI939">
        <v>81.717200000000005</v>
      </c>
      <c r="AM939" t="s">
        <v>102</v>
      </c>
      <c r="AR939">
        <v>0</v>
      </c>
      <c r="AT939">
        <v>0</v>
      </c>
      <c r="AU939">
        <v>0</v>
      </c>
      <c r="AV939">
        <v>106292</v>
      </c>
      <c r="AY939" t="s">
        <v>82</v>
      </c>
      <c r="BA939">
        <v>0</v>
      </c>
      <c r="BB939" t="s">
        <v>83</v>
      </c>
      <c r="BF939" t="s">
        <v>84</v>
      </c>
      <c r="BG939">
        <v>0</v>
      </c>
      <c r="BH939">
        <v>0</v>
      </c>
      <c r="BJ939">
        <v>0</v>
      </c>
      <c r="BK939">
        <v>0</v>
      </c>
      <c r="BM939">
        <v>0</v>
      </c>
    </row>
    <row r="940" spans="1:65" x14ac:dyDescent="0.25">
      <c r="A940" t="s">
        <v>64</v>
      </c>
      <c r="B940" t="s">
        <v>65</v>
      </c>
      <c r="C940" t="s">
        <v>257</v>
      </c>
      <c r="D940" t="s">
        <v>67</v>
      </c>
      <c r="E940" t="s">
        <v>68</v>
      </c>
      <c r="F940" t="s">
        <v>301</v>
      </c>
      <c r="G940" s="1" t="s">
        <v>91</v>
      </c>
      <c r="H940" t="s">
        <v>71</v>
      </c>
      <c r="I940" t="s">
        <v>106</v>
      </c>
      <c r="J940" t="s">
        <v>107</v>
      </c>
      <c r="K940" t="s">
        <v>108</v>
      </c>
      <c r="L940">
        <v>4007</v>
      </c>
      <c r="N940" t="s">
        <v>20886</v>
      </c>
      <c r="O940">
        <v>9.9</v>
      </c>
      <c r="P940">
        <v>0.25290000000000001</v>
      </c>
      <c r="Q940">
        <v>39.14</v>
      </c>
      <c r="R940">
        <v>0.25290000000000001</v>
      </c>
      <c r="S940">
        <v>39.14</v>
      </c>
      <c r="T940">
        <v>9.9</v>
      </c>
      <c r="U940" t="s">
        <v>74</v>
      </c>
      <c r="V940" t="s">
        <v>75</v>
      </c>
      <c r="X940" t="s">
        <v>76</v>
      </c>
      <c r="Y940">
        <v>6</v>
      </c>
      <c r="Z940">
        <v>0</v>
      </c>
      <c r="AA940">
        <v>58.7624</v>
      </c>
      <c r="AB940" t="s">
        <v>77</v>
      </c>
      <c r="AC940" t="s">
        <v>21614</v>
      </c>
      <c r="AD940" t="s">
        <v>110</v>
      </c>
      <c r="AE940" t="s">
        <v>107</v>
      </c>
      <c r="AF940" t="s">
        <v>106</v>
      </c>
      <c r="AG940" t="s">
        <v>20886</v>
      </c>
      <c r="AH940">
        <v>9.9</v>
      </c>
      <c r="AI940">
        <v>59.4</v>
      </c>
      <c r="AK940" t="s">
        <v>111</v>
      </c>
      <c r="AM940" t="s">
        <v>2429</v>
      </c>
      <c r="AR940">
        <v>0</v>
      </c>
      <c r="AT940">
        <v>0</v>
      </c>
      <c r="AU940">
        <v>0</v>
      </c>
      <c r="AV940">
        <v>106293</v>
      </c>
      <c r="AX940" t="s">
        <v>20945</v>
      </c>
      <c r="AY940" t="s">
        <v>82</v>
      </c>
      <c r="BA940">
        <v>0</v>
      </c>
      <c r="BF940" t="s">
        <v>110</v>
      </c>
      <c r="BG940">
        <v>0</v>
      </c>
      <c r="BH940">
        <v>0</v>
      </c>
      <c r="BJ940">
        <v>0</v>
      </c>
      <c r="BK940">
        <v>0</v>
      </c>
      <c r="BM940">
        <v>0</v>
      </c>
    </row>
    <row r="941" spans="1:65" x14ac:dyDescent="0.25">
      <c r="A941" t="s">
        <v>64</v>
      </c>
      <c r="B941" t="s">
        <v>65</v>
      </c>
      <c r="C941" t="s">
        <v>257</v>
      </c>
      <c r="D941" t="s">
        <v>67</v>
      </c>
      <c r="E941" t="s">
        <v>68</v>
      </c>
      <c r="F941" t="s">
        <v>301</v>
      </c>
      <c r="G941" s="1" t="s">
        <v>91</v>
      </c>
      <c r="H941" t="s">
        <v>71</v>
      </c>
      <c r="I941" t="s">
        <v>114</v>
      </c>
      <c r="J941" t="s">
        <v>117</v>
      </c>
      <c r="K941" t="s">
        <v>108</v>
      </c>
      <c r="L941">
        <v>4007</v>
      </c>
      <c r="N941" t="s">
        <v>20886</v>
      </c>
      <c r="O941">
        <v>81.400000000000006</v>
      </c>
      <c r="P941">
        <v>2.0796999999999999</v>
      </c>
      <c r="Q941">
        <v>39.14</v>
      </c>
      <c r="R941">
        <v>2.0796999999999999</v>
      </c>
      <c r="S941">
        <v>39.14</v>
      </c>
      <c r="T941">
        <v>81.400000000000006</v>
      </c>
      <c r="U941" t="s">
        <v>74</v>
      </c>
      <c r="V941" t="s">
        <v>75</v>
      </c>
      <c r="X941" t="s">
        <v>76</v>
      </c>
      <c r="Y941">
        <v>3.6</v>
      </c>
      <c r="Z941">
        <v>0</v>
      </c>
      <c r="AA941">
        <v>289.89800000000002</v>
      </c>
      <c r="AB941" t="s">
        <v>77</v>
      </c>
      <c r="AC941" t="s">
        <v>21614</v>
      </c>
      <c r="AD941" t="s">
        <v>110</v>
      </c>
      <c r="AE941" t="s">
        <v>117</v>
      </c>
      <c r="AF941" t="s">
        <v>114</v>
      </c>
      <c r="AG941" t="s">
        <v>20886</v>
      </c>
      <c r="AH941">
        <v>81.400000000000006</v>
      </c>
      <c r="AI941">
        <v>293.04000000000002</v>
      </c>
      <c r="AK941" t="s">
        <v>111</v>
      </c>
      <c r="AM941" t="s">
        <v>2429</v>
      </c>
      <c r="AR941">
        <v>0</v>
      </c>
      <c r="AT941">
        <v>0</v>
      </c>
      <c r="AU941">
        <v>0</v>
      </c>
      <c r="AV941">
        <v>106294</v>
      </c>
      <c r="AX941" t="s">
        <v>20946</v>
      </c>
      <c r="AY941" t="s">
        <v>82</v>
      </c>
      <c r="BA941">
        <v>0</v>
      </c>
      <c r="BF941" t="s">
        <v>110</v>
      </c>
      <c r="BG941">
        <v>0</v>
      </c>
      <c r="BH941">
        <v>0</v>
      </c>
      <c r="BJ941">
        <v>0</v>
      </c>
      <c r="BK941">
        <v>0</v>
      </c>
      <c r="BM941">
        <v>0</v>
      </c>
    </row>
    <row r="942" spans="1:65" x14ac:dyDescent="0.25">
      <c r="A942" t="s">
        <v>64</v>
      </c>
      <c r="B942" t="s">
        <v>65</v>
      </c>
      <c r="C942" t="s">
        <v>257</v>
      </c>
      <c r="D942" t="s">
        <v>67</v>
      </c>
      <c r="E942" t="s">
        <v>68</v>
      </c>
      <c r="F942" t="s">
        <v>301</v>
      </c>
      <c r="G942" s="1" t="s">
        <v>91</v>
      </c>
      <c r="H942" t="s">
        <v>71</v>
      </c>
      <c r="I942" t="s">
        <v>114</v>
      </c>
      <c r="J942" t="s">
        <v>119</v>
      </c>
      <c r="K942" t="s">
        <v>108</v>
      </c>
      <c r="L942">
        <v>4007</v>
      </c>
      <c r="N942" t="s">
        <v>20886</v>
      </c>
      <c r="O942">
        <v>123</v>
      </c>
      <c r="P942">
        <v>3.1425999999999998</v>
      </c>
      <c r="Q942">
        <v>39.14</v>
      </c>
      <c r="R942">
        <v>3.1425999999999998</v>
      </c>
      <c r="S942">
        <v>39.14</v>
      </c>
      <c r="T942">
        <v>123</v>
      </c>
      <c r="U942" t="s">
        <v>74</v>
      </c>
      <c r="V942" t="s">
        <v>75</v>
      </c>
      <c r="X942" t="s">
        <v>76</v>
      </c>
      <c r="Y942">
        <v>4.7</v>
      </c>
      <c r="Z942">
        <v>0</v>
      </c>
      <c r="AA942">
        <v>571.9008</v>
      </c>
      <c r="AB942" t="s">
        <v>77</v>
      </c>
      <c r="AC942" t="s">
        <v>21614</v>
      </c>
      <c r="AD942" t="s">
        <v>110</v>
      </c>
      <c r="AE942" t="s">
        <v>119</v>
      </c>
      <c r="AF942" t="s">
        <v>114</v>
      </c>
      <c r="AG942" t="s">
        <v>20886</v>
      </c>
      <c r="AH942">
        <v>123</v>
      </c>
      <c r="AI942">
        <v>578.1</v>
      </c>
      <c r="AK942" t="s">
        <v>111</v>
      </c>
      <c r="AM942" t="s">
        <v>2429</v>
      </c>
      <c r="AR942">
        <v>0</v>
      </c>
      <c r="AT942">
        <v>0</v>
      </c>
      <c r="AU942">
        <v>0</v>
      </c>
      <c r="AV942">
        <v>106295</v>
      </c>
      <c r="AX942" t="s">
        <v>20947</v>
      </c>
      <c r="AY942" t="s">
        <v>82</v>
      </c>
      <c r="BA942">
        <v>0</v>
      </c>
      <c r="BF942" t="s">
        <v>110</v>
      </c>
      <c r="BG942">
        <v>0</v>
      </c>
      <c r="BH942">
        <v>0</v>
      </c>
      <c r="BJ942">
        <v>0</v>
      </c>
      <c r="BK942">
        <v>0</v>
      </c>
      <c r="BM942">
        <v>0</v>
      </c>
    </row>
    <row r="943" spans="1:65" x14ac:dyDescent="0.25">
      <c r="A943" t="s">
        <v>64</v>
      </c>
      <c r="B943" t="s">
        <v>65</v>
      </c>
      <c r="C943" t="s">
        <v>257</v>
      </c>
      <c r="D943" t="s">
        <v>67</v>
      </c>
      <c r="E943" t="s">
        <v>68</v>
      </c>
      <c r="F943" t="s">
        <v>301</v>
      </c>
      <c r="G943" s="1" t="s">
        <v>91</v>
      </c>
      <c r="H943" t="s">
        <v>71</v>
      </c>
      <c r="K943" t="s">
        <v>108</v>
      </c>
      <c r="L943">
        <v>4007</v>
      </c>
      <c r="M943" t="s">
        <v>72</v>
      </c>
      <c r="N943" t="s">
        <v>20886</v>
      </c>
      <c r="O943">
        <v>39.14</v>
      </c>
      <c r="P943">
        <v>1</v>
      </c>
      <c r="Q943">
        <v>39.14</v>
      </c>
      <c r="R943">
        <v>1</v>
      </c>
      <c r="S943">
        <v>39.14</v>
      </c>
      <c r="T943">
        <v>39.14</v>
      </c>
      <c r="U943" t="s">
        <v>74</v>
      </c>
      <c r="V943" t="s">
        <v>75</v>
      </c>
      <c r="X943" t="s">
        <v>76</v>
      </c>
      <c r="Y943">
        <v>9</v>
      </c>
      <c r="Z943">
        <v>352.26</v>
      </c>
      <c r="AA943">
        <v>0</v>
      </c>
      <c r="AB943" t="s">
        <v>77</v>
      </c>
      <c r="AC943" t="s">
        <v>21614</v>
      </c>
      <c r="AD943" t="s">
        <v>79</v>
      </c>
      <c r="AE943" t="s">
        <v>301</v>
      </c>
      <c r="AF943" t="s">
        <v>80</v>
      </c>
      <c r="AG943" t="s">
        <v>20886</v>
      </c>
      <c r="AH943">
        <v>39.14</v>
      </c>
      <c r="AI943">
        <v>352.26</v>
      </c>
      <c r="AM943" t="s">
        <v>2429</v>
      </c>
      <c r="AR943">
        <v>0</v>
      </c>
      <c r="AT943">
        <v>0</v>
      </c>
      <c r="AU943">
        <v>0</v>
      </c>
      <c r="AV943">
        <v>106296</v>
      </c>
      <c r="AY943" t="s">
        <v>82</v>
      </c>
      <c r="BA943">
        <v>0</v>
      </c>
      <c r="BF943" t="s">
        <v>84</v>
      </c>
      <c r="BG943">
        <v>0</v>
      </c>
      <c r="BH943">
        <v>0</v>
      </c>
      <c r="BJ943">
        <v>0</v>
      </c>
      <c r="BK943">
        <v>0</v>
      </c>
      <c r="BM943">
        <v>0</v>
      </c>
    </row>
    <row r="944" spans="1:65" x14ac:dyDescent="0.25">
      <c r="A944" t="s">
        <v>64</v>
      </c>
      <c r="B944" t="s">
        <v>65</v>
      </c>
      <c r="C944" t="s">
        <v>304</v>
      </c>
      <c r="D944" t="s">
        <v>67</v>
      </c>
      <c r="E944" t="s">
        <v>68</v>
      </c>
      <c r="F944" t="s">
        <v>301</v>
      </c>
      <c r="G944" s="1" t="s">
        <v>91</v>
      </c>
      <c r="H944" t="s">
        <v>71</v>
      </c>
      <c r="I944" t="s">
        <v>106</v>
      </c>
      <c r="J944" t="s">
        <v>107</v>
      </c>
      <c r="K944" t="s">
        <v>108</v>
      </c>
      <c r="L944">
        <v>4008</v>
      </c>
      <c r="N944" t="s">
        <v>20886</v>
      </c>
      <c r="O944">
        <v>2.9</v>
      </c>
      <c r="P944">
        <v>0.25640000000000002</v>
      </c>
      <c r="Q944">
        <v>11.31</v>
      </c>
      <c r="R944">
        <v>0.25640000000000002</v>
      </c>
      <c r="S944">
        <v>11.31</v>
      </c>
      <c r="T944">
        <v>2.9</v>
      </c>
      <c r="U944" t="s">
        <v>74</v>
      </c>
      <c r="V944" t="s">
        <v>75</v>
      </c>
      <c r="X944" t="s">
        <v>76</v>
      </c>
      <c r="Y944">
        <v>6</v>
      </c>
      <c r="Z944">
        <v>0</v>
      </c>
      <c r="AA944">
        <v>17.213200000000001</v>
      </c>
      <c r="AB944" t="s">
        <v>77</v>
      </c>
      <c r="AC944" t="s">
        <v>21619</v>
      </c>
      <c r="AD944" t="s">
        <v>110</v>
      </c>
      <c r="AE944" t="s">
        <v>107</v>
      </c>
      <c r="AF944" t="s">
        <v>106</v>
      </c>
      <c r="AG944" t="s">
        <v>20886</v>
      </c>
      <c r="AH944">
        <v>2.9</v>
      </c>
      <c r="AI944">
        <v>17.399999999999999</v>
      </c>
      <c r="AK944" t="s">
        <v>111</v>
      </c>
      <c r="AM944" t="s">
        <v>2430</v>
      </c>
      <c r="AR944">
        <v>0</v>
      </c>
      <c r="AT944">
        <v>0</v>
      </c>
      <c r="AU944">
        <v>0</v>
      </c>
      <c r="AV944">
        <v>106297</v>
      </c>
      <c r="AX944" t="s">
        <v>20948</v>
      </c>
      <c r="AY944" t="s">
        <v>82</v>
      </c>
      <c r="BA944">
        <v>0</v>
      </c>
      <c r="BF944" t="s">
        <v>110</v>
      </c>
      <c r="BG944">
        <v>0</v>
      </c>
      <c r="BH944">
        <v>0</v>
      </c>
      <c r="BJ944">
        <v>0</v>
      </c>
      <c r="BK944">
        <v>0</v>
      </c>
      <c r="BM944">
        <v>0</v>
      </c>
    </row>
    <row r="945" spans="1:65" x14ac:dyDescent="0.25">
      <c r="A945" t="s">
        <v>64</v>
      </c>
      <c r="B945" t="s">
        <v>65</v>
      </c>
      <c r="C945" t="s">
        <v>304</v>
      </c>
      <c r="D945" t="s">
        <v>67</v>
      </c>
      <c r="E945" t="s">
        <v>68</v>
      </c>
      <c r="F945" t="s">
        <v>301</v>
      </c>
      <c r="G945" s="1" t="s">
        <v>91</v>
      </c>
      <c r="H945" t="s">
        <v>71</v>
      </c>
      <c r="I945" t="s">
        <v>114</v>
      </c>
      <c r="J945" t="s">
        <v>117</v>
      </c>
      <c r="K945" t="s">
        <v>108</v>
      </c>
      <c r="L945">
        <v>4008</v>
      </c>
      <c r="N945" t="s">
        <v>20886</v>
      </c>
      <c r="O945">
        <v>23.5</v>
      </c>
      <c r="P945">
        <v>2.0777999999999999</v>
      </c>
      <c r="Q945">
        <v>11.31</v>
      </c>
      <c r="R945">
        <v>2.0777999999999999</v>
      </c>
      <c r="S945">
        <v>11.31</v>
      </c>
      <c r="T945">
        <v>23.5</v>
      </c>
      <c r="U945" t="s">
        <v>74</v>
      </c>
      <c r="V945" t="s">
        <v>75</v>
      </c>
      <c r="X945" t="s">
        <v>76</v>
      </c>
      <c r="Y945">
        <v>3.6</v>
      </c>
      <c r="Z945">
        <v>0</v>
      </c>
      <c r="AA945">
        <v>83.692899999999995</v>
      </c>
      <c r="AB945" t="s">
        <v>77</v>
      </c>
      <c r="AC945" t="s">
        <v>21619</v>
      </c>
      <c r="AD945" t="s">
        <v>110</v>
      </c>
      <c r="AE945" t="s">
        <v>117</v>
      </c>
      <c r="AF945" t="s">
        <v>114</v>
      </c>
      <c r="AG945" t="s">
        <v>20886</v>
      </c>
      <c r="AH945">
        <v>23.5</v>
      </c>
      <c r="AI945">
        <v>84.6</v>
      </c>
      <c r="AK945" t="s">
        <v>111</v>
      </c>
      <c r="AM945" t="s">
        <v>2430</v>
      </c>
      <c r="AR945">
        <v>0</v>
      </c>
      <c r="AT945">
        <v>0</v>
      </c>
      <c r="AU945">
        <v>0</v>
      </c>
      <c r="AV945">
        <v>106298</v>
      </c>
      <c r="AX945" t="s">
        <v>20949</v>
      </c>
      <c r="AY945" t="s">
        <v>82</v>
      </c>
      <c r="BA945">
        <v>0</v>
      </c>
      <c r="BF945" t="s">
        <v>110</v>
      </c>
      <c r="BG945">
        <v>0</v>
      </c>
      <c r="BH945">
        <v>0</v>
      </c>
      <c r="BJ945">
        <v>0</v>
      </c>
      <c r="BK945">
        <v>0</v>
      </c>
      <c r="BM945">
        <v>0</v>
      </c>
    </row>
    <row r="946" spans="1:65" x14ac:dyDescent="0.25">
      <c r="A946" t="s">
        <v>64</v>
      </c>
      <c r="B946" t="s">
        <v>65</v>
      </c>
      <c r="C946" t="s">
        <v>304</v>
      </c>
      <c r="D946" t="s">
        <v>67</v>
      </c>
      <c r="E946" t="s">
        <v>68</v>
      </c>
      <c r="F946" t="s">
        <v>301</v>
      </c>
      <c r="G946" s="1" t="s">
        <v>91</v>
      </c>
      <c r="H946" t="s">
        <v>71</v>
      </c>
      <c r="I946" t="s">
        <v>114</v>
      </c>
      <c r="J946" t="s">
        <v>119</v>
      </c>
      <c r="K946" t="s">
        <v>108</v>
      </c>
      <c r="L946">
        <v>4008</v>
      </c>
      <c r="N946" t="s">
        <v>20886</v>
      </c>
      <c r="O946">
        <v>35.700000000000003</v>
      </c>
      <c r="P946">
        <v>3.1564999999999999</v>
      </c>
      <c r="Q946">
        <v>11.31</v>
      </c>
      <c r="R946">
        <v>3.1564999999999999</v>
      </c>
      <c r="S946">
        <v>11.31</v>
      </c>
      <c r="T946">
        <v>35.700000000000003</v>
      </c>
      <c r="U946" t="s">
        <v>74</v>
      </c>
      <c r="V946" t="s">
        <v>75</v>
      </c>
      <c r="X946" t="s">
        <v>76</v>
      </c>
      <c r="Y946">
        <v>4.7</v>
      </c>
      <c r="Z946">
        <v>0</v>
      </c>
      <c r="AA946">
        <v>165.9907</v>
      </c>
      <c r="AB946" t="s">
        <v>77</v>
      </c>
      <c r="AC946" t="s">
        <v>21619</v>
      </c>
      <c r="AD946" t="s">
        <v>110</v>
      </c>
      <c r="AE946" t="s">
        <v>119</v>
      </c>
      <c r="AF946" t="s">
        <v>114</v>
      </c>
      <c r="AG946" t="s">
        <v>20886</v>
      </c>
      <c r="AH946">
        <v>35.700000000000003</v>
      </c>
      <c r="AI946">
        <v>167.79</v>
      </c>
      <c r="AK946" t="s">
        <v>111</v>
      </c>
      <c r="AM946" t="s">
        <v>2430</v>
      </c>
      <c r="AR946">
        <v>0</v>
      </c>
      <c r="AT946">
        <v>0</v>
      </c>
      <c r="AU946">
        <v>0</v>
      </c>
      <c r="AV946">
        <v>106299</v>
      </c>
      <c r="AX946" t="s">
        <v>20950</v>
      </c>
      <c r="AY946" t="s">
        <v>82</v>
      </c>
      <c r="BA946">
        <v>0</v>
      </c>
      <c r="BF946" t="s">
        <v>110</v>
      </c>
      <c r="BG946">
        <v>0</v>
      </c>
      <c r="BH946">
        <v>0</v>
      </c>
      <c r="BJ946">
        <v>0</v>
      </c>
      <c r="BK946">
        <v>0</v>
      </c>
      <c r="BM946">
        <v>0</v>
      </c>
    </row>
    <row r="947" spans="1:65" x14ac:dyDescent="0.25">
      <c r="A947" t="s">
        <v>64</v>
      </c>
      <c r="B947" t="s">
        <v>65</v>
      </c>
      <c r="C947" t="s">
        <v>304</v>
      </c>
      <c r="D947" t="s">
        <v>67</v>
      </c>
      <c r="E947" t="s">
        <v>68</v>
      </c>
      <c r="F947" t="s">
        <v>301</v>
      </c>
      <c r="G947" s="1" t="s">
        <v>91</v>
      </c>
      <c r="H947" t="s">
        <v>71</v>
      </c>
      <c r="K947" t="s">
        <v>108</v>
      </c>
      <c r="L947">
        <v>4008</v>
      </c>
      <c r="M947" t="s">
        <v>72</v>
      </c>
      <c r="N947" t="s">
        <v>20886</v>
      </c>
      <c r="O947">
        <v>11.31</v>
      </c>
      <c r="P947">
        <v>1</v>
      </c>
      <c r="Q947">
        <v>11.31</v>
      </c>
      <c r="R947">
        <v>1</v>
      </c>
      <c r="S947">
        <v>11.31</v>
      </c>
      <c r="T947">
        <v>11.31</v>
      </c>
      <c r="U947" t="s">
        <v>74</v>
      </c>
      <c r="V947" t="s">
        <v>75</v>
      </c>
      <c r="X947" t="s">
        <v>76</v>
      </c>
      <c r="Y947">
        <v>9</v>
      </c>
      <c r="Z947">
        <v>101.79</v>
      </c>
      <c r="AA947">
        <v>0</v>
      </c>
      <c r="AB947" t="s">
        <v>77</v>
      </c>
      <c r="AC947" t="s">
        <v>21619</v>
      </c>
      <c r="AD947" t="s">
        <v>79</v>
      </c>
      <c r="AE947" t="s">
        <v>301</v>
      </c>
      <c r="AF947" t="s">
        <v>80</v>
      </c>
      <c r="AG947" t="s">
        <v>20886</v>
      </c>
      <c r="AH947">
        <v>11.31</v>
      </c>
      <c r="AI947">
        <v>101.79</v>
      </c>
      <c r="AM947" t="s">
        <v>2430</v>
      </c>
      <c r="AR947">
        <v>0</v>
      </c>
      <c r="AT947">
        <v>0</v>
      </c>
      <c r="AU947">
        <v>0</v>
      </c>
      <c r="AV947">
        <v>106300</v>
      </c>
      <c r="AY947" t="s">
        <v>82</v>
      </c>
      <c r="BA947">
        <v>0</v>
      </c>
      <c r="BF947" t="s">
        <v>84</v>
      </c>
      <c r="BG947">
        <v>0</v>
      </c>
      <c r="BH947">
        <v>0</v>
      </c>
      <c r="BJ947">
        <v>0</v>
      </c>
      <c r="BK947">
        <v>0</v>
      </c>
      <c r="BM947">
        <v>0</v>
      </c>
    </row>
    <row r="948" spans="1:65" x14ac:dyDescent="0.25">
      <c r="A948" t="s">
        <v>64</v>
      </c>
      <c r="B948" t="s">
        <v>65</v>
      </c>
      <c r="C948" t="s">
        <v>306</v>
      </c>
      <c r="D948" t="s">
        <v>67</v>
      </c>
      <c r="E948" t="s">
        <v>68</v>
      </c>
      <c r="F948" t="s">
        <v>301</v>
      </c>
      <c r="G948" s="1" t="s">
        <v>91</v>
      </c>
      <c r="H948" t="s">
        <v>71</v>
      </c>
      <c r="I948" t="s">
        <v>106</v>
      </c>
      <c r="J948" t="s">
        <v>107</v>
      </c>
      <c r="K948" t="s">
        <v>108</v>
      </c>
      <c r="L948">
        <v>4009</v>
      </c>
      <c r="N948" t="s">
        <v>20886</v>
      </c>
      <c r="O948">
        <v>8.3000000000000007</v>
      </c>
      <c r="P948">
        <v>0.253</v>
      </c>
      <c r="Q948">
        <v>32.81</v>
      </c>
      <c r="R948">
        <v>0.253</v>
      </c>
      <c r="S948">
        <v>32.81</v>
      </c>
      <c r="T948">
        <v>8.3000000000000007</v>
      </c>
      <c r="U948" t="s">
        <v>74</v>
      </c>
      <c r="V948" t="s">
        <v>75</v>
      </c>
      <c r="X948" t="s">
        <v>76</v>
      </c>
      <c r="Y948">
        <v>6</v>
      </c>
      <c r="Z948">
        <v>0</v>
      </c>
      <c r="AA948">
        <v>49.265500000000003</v>
      </c>
      <c r="AB948" t="s">
        <v>77</v>
      </c>
      <c r="AC948" t="s">
        <v>21620</v>
      </c>
      <c r="AD948" t="s">
        <v>110</v>
      </c>
      <c r="AE948" t="s">
        <v>107</v>
      </c>
      <c r="AF948" t="s">
        <v>106</v>
      </c>
      <c r="AG948" t="s">
        <v>20886</v>
      </c>
      <c r="AH948">
        <v>8.3000000000000007</v>
      </c>
      <c r="AI948">
        <v>49.8</v>
      </c>
      <c r="AK948" t="s">
        <v>111</v>
      </c>
      <c r="AM948" t="s">
        <v>2431</v>
      </c>
      <c r="AR948">
        <v>0</v>
      </c>
      <c r="AT948">
        <v>0</v>
      </c>
      <c r="AU948">
        <v>0</v>
      </c>
      <c r="AV948">
        <v>106301</v>
      </c>
      <c r="AX948" t="s">
        <v>20951</v>
      </c>
      <c r="AY948" t="s">
        <v>82</v>
      </c>
      <c r="BA948">
        <v>0</v>
      </c>
      <c r="BF948" t="s">
        <v>110</v>
      </c>
      <c r="BG948">
        <v>0</v>
      </c>
      <c r="BH948">
        <v>0</v>
      </c>
      <c r="BJ948">
        <v>0</v>
      </c>
      <c r="BK948">
        <v>0</v>
      </c>
      <c r="BM948">
        <v>0</v>
      </c>
    </row>
    <row r="949" spans="1:65" x14ac:dyDescent="0.25">
      <c r="A949" t="s">
        <v>64</v>
      </c>
      <c r="B949" t="s">
        <v>65</v>
      </c>
      <c r="C949" t="s">
        <v>306</v>
      </c>
      <c r="D949" t="s">
        <v>67</v>
      </c>
      <c r="E949" t="s">
        <v>68</v>
      </c>
      <c r="F949" t="s">
        <v>301</v>
      </c>
      <c r="G949" s="1" t="s">
        <v>91</v>
      </c>
      <c r="H949" t="s">
        <v>71</v>
      </c>
      <c r="I949" t="s">
        <v>114</v>
      </c>
      <c r="J949" t="s">
        <v>117</v>
      </c>
      <c r="K949" t="s">
        <v>108</v>
      </c>
      <c r="L949">
        <v>4009</v>
      </c>
      <c r="N949" t="s">
        <v>20886</v>
      </c>
      <c r="O949">
        <v>68.2</v>
      </c>
      <c r="P949">
        <v>2.0785999999999998</v>
      </c>
      <c r="Q949">
        <v>32.81</v>
      </c>
      <c r="R949">
        <v>2.0785999999999998</v>
      </c>
      <c r="S949">
        <v>32.81</v>
      </c>
      <c r="T949">
        <v>68.2</v>
      </c>
      <c r="U949" t="s">
        <v>74</v>
      </c>
      <c r="V949" t="s">
        <v>75</v>
      </c>
      <c r="X949" t="s">
        <v>76</v>
      </c>
      <c r="Y949">
        <v>3.6</v>
      </c>
      <c r="Z949">
        <v>0</v>
      </c>
      <c r="AA949">
        <v>242.88749999999999</v>
      </c>
      <c r="AB949" t="s">
        <v>77</v>
      </c>
      <c r="AC949" t="s">
        <v>21620</v>
      </c>
      <c r="AD949" t="s">
        <v>110</v>
      </c>
      <c r="AE949" t="s">
        <v>117</v>
      </c>
      <c r="AF949" t="s">
        <v>114</v>
      </c>
      <c r="AG949" t="s">
        <v>20886</v>
      </c>
      <c r="AH949">
        <v>68.2</v>
      </c>
      <c r="AI949">
        <v>245.52</v>
      </c>
      <c r="AK949" t="s">
        <v>111</v>
      </c>
      <c r="AM949" t="s">
        <v>2431</v>
      </c>
      <c r="AR949">
        <v>0</v>
      </c>
      <c r="AT949">
        <v>0</v>
      </c>
      <c r="AU949">
        <v>0</v>
      </c>
      <c r="AV949">
        <v>106302</v>
      </c>
      <c r="AX949" t="s">
        <v>20952</v>
      </c>
      <c r="AY949" t="s">
        <v>82</v>
      </c>
      <c r="BA949">
        <v>0</v>
      </c>
      <c r="BF949" t="s">
        <v>110</v>
      </c>
      <c r="BG949">
        <v>0</v>
      </c>
      <c r="BH949">
        <v>0</v>
      </c>
      <c r="BJ949">
        <v>0</v>
      </c>
      <c r="BK949">
        <v>0</v>
      </c>
      <c r="BM949">
        <v>0</v>
      </c>
    </row>
    <row r="950" spans="1:65" x14ac:dyDescent="0.25">
      <c r="A950" t="s">
        <v>64</v>
      </c>
      <c r="B950" t="s">
        <v>65</v>
      </c>
      <c r="C950" t="s">
        <v>306</v>
      </c>
      <c r="D950" t="s">
        <v>67</v>
      </c>
      <c r="E950" t="s">
        <v>68</v>
      </c>
      <c r="F950" t="s">
        <v>301</v>
      </c>
      <c r="G950" s="1" t="s">
        <v>91</v>
      </c>
      <c r="H950" t="s">
        <v>71</v>
      </c>
      <c r="I950" t="s">
        <v>114</v>
      </c>
      <c r="J950" t="s">
        <v>119</v>
      </c>
      <c r="K950" t="s">
        <v>108</v>
      </c>
      <c r="L950">
        <v>4009</v>
      </c>
      <c r="N950" t="s">
        <v>20886</v>
      </c>
      <c r="O950">
        <v>103.2</v>
      </c>
      <c r="P950">
        <v>3.1454</v>
      </c>
      <c r="Q950">
        <v>32.81</v>
      </c>
      <c r="R950">
        <v>3.1454</v>
      </c>
      <c r="S950">
        <v>32.81</v>
      </c>
      <c r="T950">
        <v>103.2</v>
      </c>
      <c r="U950" t="s">
        <v>74</v>
      </c>
      <c r="V950" t="s">
        <v>75</v>
      </c>
      <c r="X950" t="s">
        <v>76</v>
      </c>
      <c r="Y950">
        <v>4.7</v>
      </c>
      <c r="Z950">
        <v>0</v>
      </c>
      <c r="AA950">
        <v>479.83870000000002</v>
      </c>
      <c r="AB950" t="s">
        <v>77</v>
      </c>
      <c r="AC950" t="s">
        <v>21620</v>
      </c>
      <c r="AD950" t="s">
        <v>110</v>
      </c>
      <c r="AE950" t="s">
        <v>119</v>
      </c>
      <c r="AF950" t="s">
        <v>114</v>
      </c>
      <c r="AG950" t="s">
        <v>20886</v>
      </c>
      <c r="AH950">
        <v>103.2</v>
      </c>
      <c r="AI950">
        <v>485.04</v>
      </c>
      <c r="AK950" t="s">
        <v>111</v>
      </c>
      <c r="AM950" t="s">
        <v>2431</v>
      </c>
      <c r="AR950">
        <v>0</v>
      </c>
      <c r="AT950">
        <v>0</v>
      </c>
      <c r="AU950">
        <v>0</v>
      </c>
      <c r="AV950">
        <v>106303</v>
      </c>
      <c r="AX950" t="s">
        <v>20953</v>
      </c>
      <c r="AY950" t="s">
        <v>82</v>
      </c>
      <c r="BA950">
        <v>0</v>
      </c>
      <c r="BF950" t="s">
        <v>110</v>
      </c>
      <c r="BG950">
        <v>0</v>
      </c>
      <c r="BH950">
        <v>0</v>
      </c>
      <c r="BJ950">
        <v>0</v>
      </c>
      <c r="BK950">
        <v>0</v>
      </c>
      <c r="BM950">
        <v>0</v>
      </c>
    </row>
    <row r="951" spans="1:65" x14ac:dyDescent="0.25">
      <c r="A951" t="s">
        <v>64</v>
      </c>
      <c r="B951" t="s">
        <v>65</v>
      </c>
      <c r="C951" t="s">
        <v>306</v>
      </c>
      <c r="D951" t="s">
        <v>67</v>
      </c>
      <c r="E951" t="s">
        <v>68</v>
      </c>
      <c r="F951" t="s">
        <v>301</v>
      </c>
      <c r="G951" s="1" t="s">
        <v>91</v>
      </c>
      <c r="H951" t="s">
        <v>71</v>
      </c>
      <c r="K951" t="s">
        <v>108</v>
      </c>
      <c r="L951">
        <v>4009</v>
      </c>
      <c r="M951" t="s">
        <v>72</v>
      </c>
      <c r="N951" t="s">
        <v>20886</v>
      </c>
      <c r="O951">
        <v>32.81</v>
      </c>
      <c r="P951">
        <v>1</v>
      </c>
      <c r="Q951">
        <v>32.81</v>
      </c>
      <c r="R951">
        <v>1</v>
      </c>
      <c r="S951">
        <v>32.81</v>
      </c>
      <c r="T951">
        <v>32.81</v>
      </c>
      <c r="U951" t="s">
        <v>74</v>
      </c>
      <c r="V951" t="s">
        <v>75</v>
      </c>
      <c r="X951" t="s">
        <v>76</v>
      </c>
      <c r="Y951">
        <v>9</v>
      </c>
      <c r="Z951">
        <v>295.29000000000002</v>
      </c>
      <c r="AA951">
        <v>0</v>
      </c>
      <c r="AB951" t="s">
        <v>77</v>
      </c>
      <c r="AC951" t="s">
        <v>21620</v>
      </c>
      <c r="AD951" t="s">
        <v>79</v>
      </c>
      <c r="AE951" t="s">
        <v>301</v>
      </c>
      <c r="AF951" t="s">
        <v>80</v>
      </c>
      <c r="AG951" t="s">
        <v>20886</v>
      </c>
      <c r="AH951">
        <v>32.81</v>
      </c>
      <c r="AI951">
        <v>295.29000000000002</v>
      </c>
      <c r="AM951" t="s">
        <v>2431</v>
      </c>
      <c r="AR951">
        <v>0</v>
      </c>
      <c r="AT951">
        <v>0</v>
      </c>
      <c r="AU951">
        <v>0</v>
      </c>
      <c r="AV951">
        <v>106304</v>
      </c>
      <c r="AY951" t="s">
        <v>82</v>
      </c>
      <c r="BA951">
        <v>0</v>
      </c>
      <c r="BF951" t="s">
        <v>84</v>
      </c>
      <c r="BG951">
        <v>0</v>
      </c>
      <c r="BH951">
        <v>0</v>
      </c>
      <c r="BJ951">
        <v>0</v>
      </c>
      <c r="BK951">
        <v>0</v>
      </c>
      <c r="BM951">
        <v>0</v>
      </c>
    </row>
    <row r="952" spans="1:65" x14ac:dyDescent="0.25">
      <c r="A952" t="s">
        <v>64</v>
      </c>
      <c r="B952" t="s">
        <v>65</v>
      </c>
      <c r="C952" t="s">
        <v>428</v>
      </c>
      <c r="D952" t="s">
        <v>67</v>
      </c>
      <c r="E952" t="s">
        <v>68</v>
      </c>
      <c r="F952" t="s">
        <v>301</v>
      </c>
      <c r="G952" s="1" t="s">
        <v>91</v>
      </c>
      <c r="H952" t="s">
        <v>71</v>
      </c>
      <c r="I952" t="s">
        <v>106</v>
      </c>
      <c r="J952" t="s">
        <v>107</v>
      </c>
      <c r="K952" t="s">
        <v>108</v>
      </c>
      <c r="L952">
        <v>4010</v>
      </c>
      <c r="N952" t="s">
        <v>20886</v>
      </c>
      <c r="O952">
        <v>10.5</v>
      </c>
      <c r="P952">
        <v>0.25309999999999999</v>
      </c>
      <c r="Q952">
        <v>41.48</v>
      </c>
      <c r="R952">
        <v>0.25309999999999999</v>
      </c>
      <c r="S952">
        <v>41.48</v>
      </c>
      <c r="T952">
        <v>10.5</v>
      </c>
      <c r="U952" t="s">
        <v>74</v>
      </c>
      <c r="V952" t="s">
        <v>75</v>
      </c>
      <c r="X952" t="s">
        <v>76</v>
      </c>
      <c r="Y952">
        <v>6</v>
      </c>
      <c r="Z952">
        <v>0</v>
      </c>
      <c r="AA952">
        <v>62.323799999999999</v>
      </c>
      <c r="AB952" t="s">
        <v>77</v>
      </c>
      <c r="AC952" t="s">
        <v>21604</v>
      </c>
      <c r="AD952" t="s">
        <v>110</v>
      </c>
      <c r="AE952" t="s">
        <v>107</v>
      </c>
      <c r="AF952" t="s">
        <v>106</v>
      </c>
      <c r="AG952" t="s">
        <v>20886</v>
      </c>
      <c r="AH952">
        <v>10.5</v>
      </c>
      <c r="AI952">
        <v>63</v>
      </c>
      <c r="AK952" t="s">
        <v>111</v>
      </c>
      <c r="AM952" t="s">
        <v>2432</v>
      </c>
      <c r="AR952">
        <v>0</v>
      </c>
      <c r="AT952">
        <v>0</v>
      </c>
      <c r="AU952">
        <v>0</v>
      </c>
      <c r="AV952">
        <v>106305</v>
      </c>
      <c r="AX952" t="s">
        <v>20954</v>
      </c>
      <c r="AY952" t="s">
        <v>82</v>
      </c>
      <c r="BA952">
        <v>0</v>
      </c>
      <c r="BF952" t="s">
        <v>110</v>
      </c>
      <c r="BG952">
        <v>0</v>
      </c>
      <c r="BH952">
        <v>0</v>
      </c>
      <c r="BJ952">
        <v>0</v>
      </c>
      <c r="BK952">
        <v>0</v>
      </c>
      <c r="BM952">
        <v>0</v>
      </c>
    </row>
    <row r="953" spans="1:65" x14ac:dyDescent="0.25">
      <c r="A953" t="s">
        <v>64</v>
      </c>
      <c r="B953" t="s">
        <v>65</v>
      </c>
      <c r="C953" t="s">
        <v>428</v>
      </c>
      <c r="D953" t="s">
        <v>67</v>
      </c>
      <c r="E953" t="s">
        <v>68</v>
      </c>
      <c r="F953" t="s">
        <v>301</v>
      </c>
      <c r="G953" s="1" t="s">
        <v>91</v>
      </c>
      <c r="H953" t="s">
        <v>71</v>
      </c>
      <c r="I953" t="s">
        <v>114</v>
      </c>
      <c r="J953" t="s">
        <v>117</v>
      </c>
      <c r="K953" t="s">
        <v>108</v>
      </c>
      <c r="L953">
        <v>4010</v>
      </c>
      <c r="N953" t="s">
        <v>20886</v>
      </c>
      <c r="O953">
        <v>86.2</v>
      </c>
      <c r="P953">
        <v>2.0781000000000001</v>
      </c>
      <c r="Q953">
        <v>41.48</v>
      </c>
      <c r="R953">
        <v>2.0781000000000001</v>
      </c>
      <c r="S953">
        <v>41.48</v>
      </c>
      <c r="T953">
        <v>86.2</v>
      </c>
      <c r="U953" t="s">
        <v>74</v>
      </c>
      <c r="V953" t="s">
        <v>75</v>
      </c>
      <c r="X953" t="s">
        <v>76</v>
      </c>
      <c r="Y953">
        <v>3.6</v>
      </c>
      <c r="Z953">
        <v>0</v>
      </c>
      <c r="AA953">
        <v>306.99270000000001</v>
      </c>
      <c r="AB953" t="s">
        <v>77</v>
      </c>
      <c r="AC953" t="s">
        <v>21604</v>
      </c>
      <c r="AD953" t="s">
        <v>110</v>
      </c>
      <c r="AE953" t="s">
        <v>117</v>
      </c>
      <c r="AF953" t="s">
        <v>114</v>
      </c>
      <c r="AG953" t="s">
        <v>20886</v>
      </c>
      <c r="AH953">
        <v>86.2</v>
      </c>
      <c r="AI953">
        <v>310.32</v>
      </c>
      <c r="AK953" t="s">
        <v>111</v>
      </c>
      <c r="AM953" t="s">
        <v>2432</v>
      </c>
      <c r="AR953">
        <v>0</v>
      </c>
      <c r="AT953">
        <v>0</v>
      </c>
      <c r="AU953">
        <v>0</v>
      </c>
      <c r="AV953">
        <v>106306</v>
      </c>
      <c r="AX953" t="s">
        <v>20955</v>
      </c>
      <c r="AY953" t="s">
        <v>82</v>
      </c>
      <c r="BA953">
        <v>0</v>
      </c>
      <c r="BF953" t="s">
        <v>110</v>
      </c>
      <c r="BG953">
        <v>0</v>
      </c>
      <c r="BH953">
        <v>0</v>
      </c>
      <c r="BJ953">
        <v>0</v>
      </c>
      <c r="BK953">
        <v>0</v>
      </c>
      <c r="BM953">
        <v>0</v>
      </c>
    </row>
    <row r="954" spans="1:65" x14ac:dyDescent="0.25">
      <c r="A954" t="s">
        <v>64</v>
      </c>
      <c r="B954" t="s">
        <v>65</v>
      </c>
      <c r="C954" t="s">
        <v>428</v>
      </c>
      <c r="D954" t="s">
        <v>67</v>
      </c>
      <c r="E954" t="s">
        <v>68</v>
      </c>
      <c r="F954" t="s">
        <v>301</v>
      </c>
      <c r="G954" s="1" t="s">
        <v>91</v>
      </c>
      <c r="H954" t="s">
        <v>71</v>
      </c>
      <c r="I954" t="s">
        <v>114</v>
      </c>
      <c r="J954" t="s">
        <v>119</v>
      </c>
      <c r="K954" t="s">
        <v>108</v>
      </c>
      <c r="L954">
        <v>4010</v>
      </c>
      <c r="N954" t="s">
        <v>20886</v>
      </c>
      <c r="O954">
        <v>130.4</v>
      </c>
      <c r="P954">
        <v>3.1436999999999999</v>
      </c>
      <c r="Q954">
        <v>41.48</v>
      </c>
      <c r="R954">
        <v>3.1436999999999999</v>
      </c>
      <c r="S954">
        <v>41.48</v>
      </c>
      <c r="T954">
        <v>130.4</v>
      </c>
      <c r="U954" t="s">
        <v>74</v>
      </c>
      <c r="V954" t="s">
        <v>75</v>
      </c>
      <c r="X954" t="s">
        <v>76</v>
      </c>
      <c r="Y954">
        <v>4.7</v>
      </c>
      <c r="Z954">
        <v>0</v>
      </c>
      <c r="AA954">
        <v>606.30780000000004</v>
      </c>
      <c r="AB954" t="s">
        <v>77</v>
      </c>
      <c r="AC954" t="s">
        <v>21604</v>
      </c>
      <c r="AD954" t="s">
        <v>110</v>
      </c>
      <c r="AE954" t="s">
        <v>119</v>
      </c>
      <c r="AF954" t="s">
        <v>114</v>
      </c>
      <c r="AG954" t="s">
        <v>20886</v>
      </c>
      <c r="AH954">
        <v>130.4</v>
      </c>
      <c r="AI954">
        <v>612.88</v>
      </c>
      <c r="AK954" t="s">
        <v>111</v>
      </c>
      <c r="AM954" t="s">
        <v>2432</v>
      </c>
      <c r="AR954">
        <v>0</v>
      </c>
      <c r="AT954">
        <v>0</v>
      </c>
      <c r="AU954">
        <v>0</v>
      </c>
      <c r="AV954">
        <v>106307</v>
      </c>
      <c r="AX954" t="s">
        <v>20956</v>
      </c>
      <c r="AY954" t="s">
        <v>82</v>
      </c>
      <c r="BA954">
        <v>0</v>
      </c>
      <c r="BF954" t="s">
        <v>110</v>
      </c>
      <c r="BG954">
        <v>0</v>
      </c>
      <c r="BH954">
        <v>0</v>
      </c>
      <c r="BJ954">
        <v>0</v>
      </c>
      <c r="BK954">
        <v>0</v>
      </c>
      <c r="BM954">
        <v>0</v>
      </c>
    </row>
    <row r="955" spans="1:65" x14ac:dyDescent="0.25">
      <c r="A955" t="s">
        <v>64</v>
      </c>
      <c r="B955" t="s">
        <v>65</v>
      </c>
      <c r="C955" t="s">
        <v>428</v>
      </c>
      <c r="D955" t="s">
        <v>67</v>
      </c>
      <c r="E955" t="s">
        <v>68</v>
      </c>
      <c r="F955" t="s">
        <v>301</v>
      </c>
      <c r="G955" s="1" t="s">
        <v>91</v>
      </c>
      <c r="H955" t="s">
        <v>71</v>
      </c>
      <c r="K955" t="s">
        <v>108</v>
      </c>
      <c r="L955">
        <v>4010</v>
      </c>
      <c r="M955" t="s">
        <v>72</v>
      </c>
      <c r="N955" t="s">
        <v>20886</v>
      </c>
      <c r="O955">
        <v>41.48</v>
      </c>
      <c r="P955">
        <v>1</v>
      </c>
      <c r="Q955">
        <v>41.48</v>
      </c>
      <c r="R955">
        <v>1</v>
      </c>
      <c r="S955">
        <v>41.48</v>
      </c>
      <c r="T955">
        <v>41.48</v>
      </c>
      <c r="U955" t="s">
        <v>74</v>
      </c>
      <c r="V955" t="s">
        <v>75</v>
      </c>
      <c r="X955" t="s">
        <v>76</v>
      </c>
      <c r="Y955">
        <v>9</v>
      </c>
      <c r="Z955">
        <v>373.32</v>
      </c>
      <c r="AA955">
        <v>0</v>
      </c>
      <c r="AB955" t="s">
        <v>77</v>
      </c>
      <c r="AC955" t="s">
        <v>21604</v>
      </c>
      <c r="AD955" t="s">
        <v>79</v>
      </c>
      <c r="AE955" t="s">
        <v>301</v>
      </c>
      <c r="AF955" t="s">
        <v>80</v>
      </c>
      <c r="AG955" t="s">
        <v>20886</v>
      </c>
      <c r="AH955">
        <v>41.48</v>
      </c>
      <c r="AI955">
        <v>373.32</v>
      </c>
      <c r="AM955" t="s">
        <v>2432</v>
      </c>
      <c r="AR955">
        <v>0</v>
      </c>
      <c r="AT955">
        <v>0</v>
      </c>
      <c r="AU955">
        <v>0</v>
      </c>
      <c r="AV955">
        <v>106308</v>
      </c>
      <c r="AY955" t="s">
        <v>82</v>
      </c>
      <c r="BA955">
        <v>0</v>
      </c>
      <c r="BF955" t="s">
        <v>84</v>
      </c>
      <c r="BG955">
        <v>0</v>
      </c>
      <c r="BH955">
        <v>0</v>
      </c>
      <c r="BJ955">
        <v>0</v>
      </c>
      <c r="BK955">
        <v>0</v>
      </c>
      <c r="BM955">
        <v>0</v>
      </c>
    </row>
    <row r="956" spans="1:65" x14ac:dyDescent="0.25">
      <c r="A956" t="s">
        <v>64</v>
      </c>
      <c r="B956" t="s">
        <v>65</v>
      </c>
      <c r="C956" t="s">
        <v>434</v>
      </c>
      <c r="D956" t="s">
        <v>67</v>
      </c>
      <c r="E956" t="s">
        <v>68</v>
      </c>
      <c r="F956" t="s">
        <v>301</v>
      </c>
      <c r="G956" s="1" t="s">
        <v>91</v>
      </c>
      <c r="H956" t="s">
        <v>71</v>
      </c>
      <c r="I956" t="s">
        <v>106</v>
      </c>
      <c r="J956" t="s">
        <v>107</v>
      </c>
      <c r="K956" t="s">
        <v>108</v>
      </c>
      <c r="L956">
        <v>4011</v>
      </c>
      <c r="N956" t="s">
        <v>20886</v>
      </c>
      <c r="O956">
        <v>6.3</v>
      </c>
      <c r="P956">
        <v>0.25240000000000001</v>
      </c>
      <c r="Q956">
        <v>24.96</v>
      </c>
      <c r="R956">
        <v>0.25240000000000001</v>
      </c>
      <c r="S956">
        <v>24.96</v>
      </c>
      <c r="T956">
        <v>6.3</v>
      </c>
      <c r="U956" t="s">
        <v>74</v>
      </c>
      <c r="V956" t="s">
        <v>75</v>
      </c>
      <c r="X956" t="s">
        <v>76</v>
      </c>
      <c r="Y956">
        <v>6</v>
      </c>
      <c r="Z956">
        <v>0</v>
      </c>
      <c r="AA956">
        <v>37.394300000000001</v>
      </c>
      <c r="AB956" t="s">
        <v>77</v>
      </c>
      <c r="AC956" t="s">
        <v>21605</v>
      </c>
      <c r="AD956" t="s">
        <v>110</v>
      </c>
      <c r="AE956" t="s">
        <v>107</v>
      </c>
      <c r="AF956" t="s">
        <v>106</v>
      </c>
      <c r="AG956" t="s">
        <v>20886</v>
      </c>
      <c r="AH956">
        <v>6.3</v>
      </c>
      <c r="AI956">
        <v>37.799999999999997</v>
      </c>
      <c r="AK956" t="s">
        <v>111</v>
      </c>
      <c r="AM956" t="s">
        <v>2433</v>
      </c>
      <c r="AR956">
        <v>0</v>
      </c>
      <c r="AT956">
        <v>0</v>
      </c>
      <c r="AU956">
        <v>0</v>
      </c>
      <c r="AV956">
        <v>106309</v>
      </c>
      <c r="AX956" t="s">
        <v>20957</v>
      </c>
      <c r="AY956" t="s">
        <v>82</v>
      </c>
      <c r="BA956">
        <v>0</v>
      </c>
      <c r="BF956" t="s">
        <v>110</v>
      </c>
      <c r="BG956">
        <v>0</v>
      </c>
      <c r="BH956">
        <v>0</v>
      </c>
      <c r="BJ956">
        <v>0</v>
      </c>
      <c r="BK956">
        <v>0</v>
      </c>
      <c r="BM956">
        <v>0</v>
      </c>
    </row>
    <row r="957" spans="1:65" x14ac:dyDescent="0.25">
      <c r="A957" t="s">
        <v>64</v>
      </c>
      <c r="B957" t="s">
        <v>65</v>
      </c>
      <c r="C957" t="s">
        <v>434</v>
      </c>
      <c r="D957" t="s">
        <v>67</v>
      </c>
      <c r="E957" t="s">
        <v>68</v>
      </c>
      <c r="F957" t="s">
        <v>301</v>
      </c>
      <c r="G957" s="1" t="s">
        <v>91</v>
      </c>
      <c r="H957" t="s">
        <v>71</v>
      </c>
      <c r="I957" t="s">
        <v>114</v>
      </c>
      <c r="J957" t="s">
        <v>117</v>
      </c>
      <c r="K957" t="s">
        <v>108</v>
      </c>
      <c r="L957">
        <v>4011</v>
      </c>
      <c r="N957" t="s">
        <v>20886</v>
      </c>
      <c r="O957">
        <v>51.9</v>
      </c>
      <c r="P957">
        <v>2.0792999999999999</v>
      </c>
      <c r="Q957">
        <v>24.96</v>
      </c>
      <c r="R957">
        <v>2.0792999999999999</v>
      </c>
      <c r="S957">
        <v>24.96</v>
      </c>
      <c r="T957">
        <v>51.9</v>
      </c>
      <c r="U957" t="s">
        <v>74</v>
      </c>
      <c r="V957" t="s">
        <v>75</v>
      </c>
      <c r="X957" t="s">
        <v>76</v>
      </c>
      <c r="Y957">
        <v>3.6</v>
      </c>
      <c r="Z957">
        <v>0</v>
      </c>
      <c r="AA957">
        <v>184.83670000000001</v>
      </c>
      <c r="AB957" t="s">
        <v>77</v>
      </c>
      <c r="AC957" t="s">
        <v>21605</v>
      </c>
      <c r="AD957" t="s">
        <v>110</v>
      </c>
      <c r="AE957" t="s">
        <v>117</v>
      </c>
      <c r="AF957" t="s">
        <v>114</v>
      </c>
      <c r="AG957" t="s">
        <v>20886</v>
      </c>
      <c r="AH957">
        <v>51.9</v>
      </c>
      <c r="AI957">
        <v>186.84</v>
      </c>
      <c r="AK957" t="s">
        <v>111</v>
      </c>
      <c r="AM957" t="s">
        <v>2433</v>
      </c>
      <c r="AR957">
        <v>0</v>
      </c>
      <c r="AT957">
        <v>0</v>
      </c>
      <c r="AU957">
        <v>0</v>
      </c>
      <c r="AV957">
        <v>106310</v>
      </c>
      <c r="AX957" t="s">
        <v>20958</v>
      </c>
      <c r="AY957" t="s">
        <v>82</v>
      </c>
      <c r="BA957">
        <v>0</v>
      </c>
      <c r="BF957" t="s">
        <v>110</v>
      </c>
      <c r="BG957">
        <v>0</v>
      </c>
      <c r="BH957">
        <v>0</v>
      </c>
      <c r="BJ957">
        <v>0</v>
      </c>
      <c r="BK957">
        <v>0</v>
      </c>
      <c r="BM957">
        <v>0</v>
      </c>
    </row>
    <row r="958" spans="1:65" x14ac:dyDescent="0.25">
      <c r="A958" t="s">
        <v>64</v>
      </c>
      <c r="B958" t="s">
        <v>65</v>
      </c>
      <c r="C958" t="s">
        <v>434</v>
      </c>
      <c r="D958" t="s">
        <v>67</v>
      </c>
      <c r="E958" t="s">
        <v>68</v>
      </c>
      <c r="F958" t="s">
        <v>301</v>
      </c>
      <c r="G958" s="1" t="s">
        <v>91</v>
      </c>
      <c r="H958" t="s">
        <v>71</v>
      </c>
      <c r="I958" t="s">
        <v>114</v>
      </c>
      <c r="J958" t="s">
        <v>119</v>
      </c>
      <c r="K958" t="s">
        <v>108</v>
      </c>
      <c r="L958">
        <v>4011</v>
      </c>
      <c r="N958" t="s">
        <v>20886</v>
      </c>
      <c r="O958">
        <v>78.5</v>
      </c>
      <c r="P958">
        <v>3.145</v>
      </c>
      <c r="Q958">
        <v>24.96</v>
      </c>
      <c r="R958">
        <v>3.145</v>
      </c>
      <c r="S958">
        <v>24.96</v>
      </c>
      <c r="T958">
        <v>78.5</v>
      </c>
      <c r="U958" t="s">
        <v>74</v>
      </c>
      <c r="V958" t="s">
        <v>75</v>
      </c>
      <c r="X958" t="s">
        <v>76</v>
      </c>
      <c r="Y958">
        <v>4.7</v>
      </c>
      <c r="Z958">
        <v>0</v>
      </c>
      <c r="AA958">
        <v>364.99360000000001</v>
      </c>
      <c r="AB958" t="s">
        <v>77</v>
      </c>
      <c r="AC958" t="s">
        <v>21605</v>
      </c>
      <c r="AD958" t="s">
        <v>110</v>
      </c>
      <c r="AE958" t="s">
        <v>119</v>
      </c>
      <c r="AF958" t="s">
        <v>114</v>
      </c>
      <c r="AG958" t="s">
        <v>20886</v>
      </c>
      <c r="AH958">
        <v>78.5</v>
      </c>
      <c r="AI958">
        <v>368.95</v>
      </c>
      <c r="AK958" t="s">
        <v>111</v>
      </c>
      <c r="AM958" t="s">
        <v>2433</v>
      </c>
      <c r="AR958">
        <v>0</v>
      </c>
      <c r="AT958">
        <v>0</v>
      </c>
      <c r="AU958">
        <v>0</v>
      </c>
      <c r="AV958">
        <v>106311</v>
      </c>
      <c r="AX958" t="s">
        <v>20959</v>
      </c>
      <c r="AY958" t="s">
        <v>82</v>
      </c>
      <c r="BA958">
        <v>0</v>
      </c>
      <c r="BF958" t="s">
        <v>110</v>
      </c>
      <c r="BG958">
        <v>0</v>
      </c>
      <c r="BH958">
        <v>0</v>
      </c>
      <c r="BJ958">
        <v>0</v>
      </c>
      <c r="BK958">
        <v>0</v>
      </c>
      <c r="BM958">
        <v>0</v>
      </c>
    </row>
    <row r="959" spans="1:65" x14ac:dyDescent="0.25">
      <c r="A959" t="s">
        <v>64</v>
      </c>
      <c r="B959" t="s">
        <v>65</v>
      </c>
      <c r="C959" t="s">
        <v>434</v>
      </c>
      <c r="D959" t="s">
        <v>67</v>
      </c>
      <c r="E959" t="s">
        <v>68</v>
      </c>
      <c r="F959" t="s">
        <v>301</v>
      </c>
      <c r="G959" s="1" t="s">
        <v>91</v>
      </c>
      <c r="H959" t="s">
        <v>71</v>
      </c>
      <c r="K959" t="s">
        <v>108</v>
      </c>
      <c r="L959">
        <v>4011</v>
      </c>
      <c r="M959" t="s">
        <v>72</v>
      </c>
      <c r="N959" t="s">
        <v>20886</v>
      </c>
      <c r="O959">
        <v>24.96</v>
      </c>
      <c r="P959">
        <v>1</v>
      </c>
      <c r="Q959">
        <v>24.96</v>
      </c>
      <c r="R959">
        <v>1</v>
      </c>
      <c r="S959">
        <v>24.96</v>
      </c>
      <c r="T959">
        <v>24.96</v>
      </c>
      <c r="U959" t="s">
        <v>74</v>
      </c>
      <c r="V959" t="s">
        <v>75</v>
      </c>
      <c r="X959" t="s">
        <v>76</v>
      </c>
      <c r="Y959">
        <v>9</v>
      </c>
      <c r="Z959">
        <v>224.64</v>
      </c>
      <c r="AA959">
        <v>0</v>
      </c>
      <c r="AB959" t="s">
        <v>77</v>
      </c>
      <c r="AC959" t="s">
        <v>21605</v>
      </c>
      <c r="AD959" t="s">
        <v>79</v>
      </c>
      <c r="AE959" t="s">
        <v>301</v>
      </c>
      <c r="AF959" t="s">
        <v>80</v>
      </c>
      <c r="AG959" t="s">
        <v>20886</v>
      </c>
      <c r="AH959">
        <v>24.96</v>
      </c>
      <c r="AI959">
        <v>224.64</v>
      </c>
      <c r="AM959" t="s">
        <v>2433</v>
      </c>
      <c r="AR959">
        <v>0</v>
      </c>
      <c r="AT959">
        <v>0</v>
      </c>
      <c r="AU959">
        <v>0</v>
      </c>
      <c r="AV959">
        <v>106312</v>
      </c>
      <c r="AY959" t="s">
        <v>82</v>
      </c>
      <c r="BA959">
        <v>0</v>
      </c>
      <c r="BF959" t="s">
        <v>84</v>
      </c>
      <c r="BG959">
        <v>0</v>
      </c>
      <c r="BH959">
        <v>0</v>
      </c>
      <c r="BJ959">
        <v>0</v>
      </c>
      <c r="BK959">
        <v>0</v>
      </c>
      <c r="BM959">
        <v>0</v>
      </c>
    </row>
    <row r="960" spans="1:65" x14ac:dyDescent="0.25">
      <c r="A960" t="s">
        <v>64</v>
      </c>
      <c r="B960" t="s">
        <v>65</v>
      </c>
      <c r="C960" t="s">
        <v>260</v>
      </c>
      <c r="D960" t="s">
        <v>67</v>
      </c>
      <c r="E960" t="s">
        <v>68</v>
      </c>
      <c r="F960" t="s">
        <v>301</v>
      </c>
      <c r="G960" s="1" t="s">
        <v>91</v>
      </c>
      <c r="H960" t="s">
        <v>71</v>
      </c>
      <c r="I960" t="s">
        <v>106</v>
      </c>
      <c r="J960" t="s">
        <v>107</v>
      </c>
      <c r="K960" t="s">
        <v>108</v>
      </c>
      <c r="L960">
        <v>4012</v>
      </c>
      <c r="N960" t="s">
        <v>20886</v>
      </c>
      <c r="O960">
        <v>7.7</v>
      </c>
      <c r="P960">
        <v>0.25409999999999999</v>
      </c>
      <c r="Q960">
        <v>30.3</v>
      </c>
      <c r="R960">
        <v>0.25409999999999999</v>
      </c>
      <c r="S960">
        <v>30.3</v>
      </c>
      <c r="T960">
        <v>7.7</v>
      </c>
      <c r="U960" t="s">
        <v>74</v>
      </c>
      <c r="V960" t="s">
        <v>75</v>
      </c>
      <c r="X960" t="s">
        <v>76</v>
      </c>
      <c r="Y960">
        <v>6</v>
      </c>
      <c r="Z960">
        <v>0</v>
      </c>
      <c r="AA960">
        <v>45.704099999999997</v>
      </c>
      <c r="AB960" t="s">
        <v>77</v>
      </c>
      <c r="AC960" t="s">
        <v>21608</v>
      </c>
      <c r="AD960" t="s">
        <v>110</v>
      </c>
      <c r="AE960" t="s">
        <v>107</v>
      </c>
      <c r="AF960" t="s">
        <v>106</v>
      </c>
      <c r="AG960" t="s">
        <v>20886</v>
      </c>
      <c r="AH960">
        <v>7.7</v>
      </c>
      <c r="AI960">
        <v>46.2</v>
      </c>
      <c r="AK960" t="s">
        <v>111</v>
      </c>
      <c r="AM960" t="s">
        <v>2434</v>
      </c>
      <c r="AR960">
        <v>0</v>
      </c>
      <c r="AT960">
        <v>0</v>
      </c>
      <c r="AU960">
        <v>0</v>
      </c>
      <c r="AV960">
        <v>106313</v>
      </c>
      <c r="AX960" t="s">
        <v>20960</v>
      </c>
      <c r="AY960" t="s">
        <v>82</v>
      </c>
      <c r="BA960">
        <v>0</v>
      </c>
      <c r="BF960" t="s">
        <v>110</v>
      </c>
      <c r="BG960">
        <v>0</v>
      </c>
      <c r="BH960">
        <v>0</v>
      </c>
      <c r="BJ960">
        <v>0</v>
      </c>
      <c r="BK960">
        <v>0</v>
      </c>
      <c r="BM960">
        <v>0</v>
      </c>
    </row>
    <row r="961" spans="1:65" x14ac:dyDescent="0.25">
      <c r="A961" t="s">
        <v>64</v>
      </c>
      <c r="B961" t="s">
        <v>65</v>
      </c>
      <c r="C961" t="s">
        <v>260</v>
      </c>
      <c r="D961" t="s">
        <v>67</v>
      </c>
      <c r="E961" t="s">
        <v>68</v>
      </c>
      <c r="F961" t="s">
        <v>301</v>
      </c>
      <c r="G961" s="1" t="s">
        <v>91</v>
      </c>
      <c r="H961" t="s">
        <v>71</v>
      </c>
      <c r="I961" t="s">
        <v>114</v>
      </c>
      <c r="J961" t="s">
        <v>117</v>
      </c>
      <c r="K961" t="s">
        <v>108</v>
      </c>
      <c r="L961">
        <v>4012</v>
      </c>
      <c r="N961" t="s">
        <v>20886</v>
      </c>
      <c r="O961">
        <v>63</v>
      </c>
      <c r="P961">
        <v>2.0792000000000002</v>
      </c>
      <c r="Q961">
        <v>30.3</v>
      </c>
      <c r="R961">
        <v>2.0792000000000002</v>
      </c>
      <c r="S961">
        <v>30.3</v>
      </c>
      <c r="T961">
        <v>63</v>
      </c>
      <c r="U961" t="s">
        <v>74</v>
      </c>
      <c r="V961" t="s">
        <v>75</v>
      </c>
      <c r="X961" t="s">
        <v>76</v>
      </c>
      <c r="Y961">
        <v>3.6</v>
      </c>
      <c r="Z961">
        <v>0</v>
      </c>
      <c r="AA961">
        <v>224.3682</v>
      </c>
      <c r="AB961" t="s">
        <v>77</v>
      </c>
      <c r="AC961" t="s">
        <v>21608</v>
      </c>
      <c r="AD961" t="s">
        <v>110</v>
      </c>
      <c r="AE961" t="s">
        <v>117</v>
      </c>
      <c r="AF961" t="s">
        <v>114</v>
      </c>
      <c r="AG961" t="s">
        <v>20886</v>
      </c>
      <c r="AH961">
        <v>63</v>
      </c>
      <c r="AI961">
        <v>226.8</v>
      </c>
      <c r="AK961" t="s">
        <v>111</v>
      </c>
      <c r="AM961" t="s">
        <v>2434</v>
      </c>
      <c r="AR961">
        <v>0</v>
      </c>
      <c r="AT961">
        <v>0</v>
      </c>
      <c r="AU961">
        <v>0</v>
      </c>
      <c r="AV961">
        <v>106314</v>
      </c>
      <c r="AX961" t="s">
        <v>20961</v>
      </c>
      <c r="AY961" t="s">
        <v>82</v>
      </c>
      <c r="BA961">
        <v>0</v>
      </c>
      <c r="BF961" t="s">
        <v>110</v>
      </c>
      <c r="BG961">
        <v>0</v>
      </c>
      <c r="BH961">
        <v>0</v>
      </c>
      <c r="BJ961">
        <v>0</v>
      </c>
      <c r="BK961">
        <v>0</v>
      </c>
      <c r="BM961">
        <v>0</v>
      </c>
    </row>
    <row r="962" spans="1:65" x14ac:dyDescent="0.25">
      <c r="A962" t="s">
        <v>64</v>
      </c>
      <c r="B962" t="s">
        <v>65</v>
      </c>
      <c r="C962" t="s">
        <v>260</v>
      </c>
      <c r="D962" t="s">
        <v>67</v>
      </c>
      <c r="E962" t="s">
        <v>68</v>
      </c>
      <c r="F962" t="s">
        <v>301</v>
      </c>
      <c r="G962" s="1" t="s">
        <v>91</v>
      </c>
      <c r="H962" t="s">
        <v>71</v>
      </c>
      <c r="I962" t="s">
        <v>114</v>
      </c>
      <c r="J962" t="s">
        <v>119</v>
      </c>
      <c r="K962" t="s">
        <v>108</v>
      </c>
      <c r="L962">
        <v>4012</v>
      </c>
      <c r="N962" t="s">
        <v>20886</v>
      </c>
      <c r="O962">
        <v>95.3</v>
      </c>
      <c r="P962">
        <v>3.1452</v>
      </c>
      <c r="Q962">
        <v>30.3</v>
      </c>
      <c r="R962">
        <v>3.1452</v>
      </c>
      <c r="S962">
        <v>30.3</v>
      </c>
      <c r="T962">
        <v>95.3</v>
      </c>
      <c r="U962" t="s">
        <v>74</v>
      </c>
      <c r="V962" t="s">
        <v>75</v>
      </c>
      <c r="X962" t="s">
        <v>76</v>
      </c>
      <c r="Y962">
        <v>4.7</v>
      </c>
      <c r="Z962">
        <v>0</v>
      </c>
      <c r="AA962">
        <v>443.1069</v>
      </c>
      <c r="AB962" t="s">
        <v>77</v>
      </c>
      <c r="AC962" t="s">
        <v>21608</v>
      </c>
      <c r="AD962" t="s">
        <v>110</v>
      </c>
      <c r="AE962" t="s">
        <v>119</v>
      </c>
      <c r="AF962" t="s">
        <v>114</v>
      </c>
      <c r="AG962" t="s">
        <v>20886</v>
      </c>
      <c r="AH962">
        <v>95.3</v>
      </c>
      <c r="AI962">
        <v>447.91</v>
      </c>
      <c r="AK962" t="s">
        <v>111</v>
      </c>
      <c r="AM962" t="s">
        <v>2434</v>
      </c>
      <c r="AR962">
        <v>0</v>
      </c>
      <c r="AT962">
        <v>0</v>
      </c>
      <c r="AU962">
        <v>0</v>
      </c>
      <c r="AV962">
        <v>106315</v>
      </c>
      <c r="AX962" t="s">
        <v>20962</v>
      </c>
      <c r="AY962" t="s">
        <v>82</v>
      </c>
      <c r="BA962">
        <v>0</v>
      </c>
      <c r="BF962" t="s">
        <v>110</v>
      </c>
      <c r="BG962">
        <v>0</v>
      </c>
      <c r="BH962">
        <v>0</v>
      </c>
      <c r="BJ962">
        <v>0</v>
      </c>
      <c r="BK962">
        <v>0</v>
      </c>
      <c r="BM962">
        <v>0</v>
      </c>
    </row>
    <row r="963" spans="1:65" x14ac:dyDescent="0.25">
      <c r="A963" t="s">
        <v>64</v>
      </c>
      <c r="B963" t="s">
        <v>65</v>
      </c>
      <c r="C963" t="s">
        <v>260</v>
      </c>
      <c r="D963" t="s">
        <v>67</v>
      </c>
      <c r="E963" t="s">
        <v>68</v>
      </c>
      <c r="F963" t="s">
        <v>301</v>
      </c>
      <c r="G963" s="1" t="s">
        <v>91</v>
      </c>
      <c r="H963" t="s">
        <v>71</v>
      </c>
      <c r="K963" t="s">
        <v>108</v>
      </c>
      <c r="L963">
        <v>4012</v>
      </c>
      <c r="M963" t="s">
        <v>72</v>
      </c>
      <c r="N963" t="s">
        <v>20886</v>
      </c>
      <c r="O963">
        <v>30.3</v>
      </c>
      <c r="P963">
        <v>1</v>
      </c>
      <c r="Q963">
        <v>30.3</v>
      </c>
      <c r="R963">
        <v>1</v>
      </c>
      <c r="S963">
        <v>30.3</v>
      </c>
      <c r="T963">
        <v>30.3</v>
      </c>
      <c r="U963" t="s">
        <v>74</v>
      </c>
      <c r="V963" t="s">
        <v>75</v>
      </c>
      <c r="X963" t="s">
        <v>76</v>
      </c>
      <c r="Y963">
        <v>9</v>
      </c>
      <c r="Z963">
        <v>272.7</v>
      </c>
      <c r="AA963">
        <v>0</v>
      </c>
      <c r="AB963" t="s">
        <v>77</v>
      </c>
      <c r="AC963" t="s">
        <v>21608</v>
      </c>
      <c r="AD963" t="s">
        <v>79</v>
      </c>
      <c r="AE963" t="s">
        <v>301</v>
      </c>
      <c r="AF963" t="s">
        <v>80</v>
      </c>
      <c r="AG963" t="s">
        <v>20886</v>
      </c>
      <c r="AH963">
        <v>30.3</v>
      </c>
      <c r="AI963">
        <v>272.7</v>
      </c>
      <c r="AM963" t="s">
        <v>2434</v>
      </c>
      <c r="AR963">
        <v>0</v>
      </c>
      <c r="AT963">
        <v>0</v>
      </c>
      <c r="AU963">
        <v>0</v>
      </c>
      <c r="AV963">
        <v>106316</v>
      </c>
      <c r="AY963" t="s">
        <v>82</v>
      </c>
      <c r="BA963">
        <v>0</v>
      </c>
      <c r="BF963" t="s">
        <v>84</v>
      </c>
      <c r="BG963">
        <v>0</v>
      </c>
      <c r="BH963">
        <v>0</v>
      </c>
      <c r="BJ963">
        <v>0</v>
      </c>
      <c r="BK963">
        <v>0</v>
      </c>
      <c r="BM963">
        <v>0</v>
      </c>
    </row>
    <row r="964" spans="1:65" x14ac:dyDescent="0.25">
      <c r="A964" t="s">
        <v>64</v>
      </c>
      <c r="B964" t="s">
        <v>65</v>
      </c>
      <c r="C964" t="s">
        <v>262</v>
      </c>
      <c r="D964" t="s">
        <v>67</v>
      </c>
      <c r="E964" t="s">
        <v>68</v>
      </c>
      <c r="F964" t="s">
        <v>301</v>
      </c>
      <c r="G964" s="1" t="s">
        <v>91</v>
      </c>
      <c r="H964" t="s">
        <v>71</v>
      </c>
      <c r="I964" t="s">
        <v>106</v>
      </c>
      <c r="J964" t="s">
        <v>107</v>
      </c>
      <c r="K964" t="s">
        <v>108</v>
      </c>
      <c r="L964">
        <v>4013</v>
      </c>
      <c r="N964" t="s">
        <v>20886</v>
      </c>
      <c r="O964">
        <v>5.3</v>
      </c>
      <c r="P964">
        <v>0.25080000000000002</v>
      </c>
      <c r="Q964">
        <v>21.13</v>
      </c>
      <c r="R964">
        <v>0.25080000000000002</v>
      </c>
      <c r="S964">
        <v>21.13</v>
      </c>
      <c r="T964">
        <v>5.3</v>
      </c>
      <c r="U964" t="s">
        <v>74</v>
      </c>
      <c r="V964" t="s">
        <v>75</v>
      </c>
      <c r="X964" t="s">
        <v>76</v>
      </c>
      <c r="Y964">
        <v>6</v>
      </c>
      <c r="Z964">
        <v>0</v>
      </c>
      <c r="AA964">
        <v>31.4587</v>
      </c>
      <c r="AB964" t="s">
        <v>77</v>
      </c>
      <c r="AC964" t="s">
        <v>21615</v>
      </c>
      <c r="AD964" t="s">
        <v>110</v>
      </c>
      <c r="AE964" t="s">
        <v>107</v>
      </c>
      <c r="AF964" t="s">
        <v>106</v>
      </c>
      <c r="AG964" t="s">
        <v>20886</v>
      </c>
      <c r="AH964">
        <v>5.3</v>
      </c>
      <c r="AI964">
        <v>31.8</v>
      </c>
      <c r="AK964" t="s">
        <v>111</v>
      </c>
      <c r="AM964" t="s">
        <v>2435</v>
      </c>
      <c r="AR964">
        <v>0</v>
      </c>
      <c r="AT964">
        <v>0</v>
      </c>
      <c r="AU964">
        <v>0</v>
      </c>
      <c r="AV964">
        <v>106317</v>
      </c>
      <c r="AX964" t="s">
        <v>20963</v>
      </c>
      <c r="AY964" t="s">
        <v>82</v>
      </c>
      <c r="BA964">
        <v>0</v>
      </c>
      <c r="BF964" t="s">
        <v>110</v>
      </c>
      <c r="BG964">
        <v>0</v>
      </c>
      <c r="BH964">
        <v>0</v>
      </c>
      <c r="BJ964">
        <v>0</v>
      </c>
      <c r="BK964">
        <v>0</v>
      </c>
      <c r="BM964">
        <v>0</v>
      </c>
    </row>
    <row r="965" spans="1:65" x14ac:dyDescent="0.25">
      <c r="A965" t="s">
        <v>64</v>
      </c>
      <c r="B965" t="s">
        <v>65</v>
      </c>
      <c r="C965" t="s">
        <v>262</v>
      </c>
      <c r="D965" t="s">
        <v>67</v>
      </c>
      <c r="E965" t="s">
        <v>68</v>
      </c>
      <c r="F965" t="s">
        <v>301</v>
      </c>
      <c r="G965" s="1" t="s">
        <v>91</v>
      </c>
      <c r="H965" t="s">
        <v>71</v>
      </c>
      <c r="I965" t="s">
        <v>114</v>
      </c>
      <c r="J965" t="s">
        <v>117</v>
      </c>
      <c r="K965" t="s">
        <v>108</v>
      </c>
      <c r="L965">
        <v>4013</v>
      </c>
      <c r="N965" t="s">
        <v>20886</v>
      </c>
      <c r="O965">
        <v>43.9</v>
      </c>
      <c r="P965">
        <v>2.0775999999999999</v>
      </c>
      <c r="Q965">
        <v>21.13</v>
      </c>
      <c r="R965">
        <v>2.0775999999999999</v>
      </c>
      <c r="S965">
        <v>21.13</v>
      </c>
      <c r="T965">
        <v>43.9</v>
      </c>
      <c r="U965" t="s">
        <v>74</v>
      </c>
      <c r="V965" t="s">
        <v>75</v>
      </c>
      <c r="X965" t="s">
        <v>76</v>
      </c>
      <c r="Y965">
        <v>3.6</v>
      </c>
      <c r="Z965">
        <v>0</v>
      </c>
      <c r="AA965">
        <v>156.34549999999999</v>
      </c>
      <c r="AB965" t="s">
        <v>77</v>
      </c>
      <c r="AC965" t="s">
        <v>21615</v>
      </c>
      <c r="AD965" t="s">
        <v>110</v>
      </c>
      <c r="AE965" t="s">
        <v>117</v>
      </c>
      <c r="AF965" t="s">
        <v>114</v>
      </c>
      <c r="AG965" t="s">
        <v>20886</v>
      </c>
      <c r="AH965">
        <v>43.9</v>
      </c>
      <c r="AI965">
        <v>158.04</v>
      </c>
      <c r="AK965" t="s">
        <v>111</v>
      </c>
      <c r="AM965" t="s">
        <v>2435</v>
      </c>
      <c r="AR965">
        <v>0</v>
      </c>
      <c r="AT965">
        <v>0</v>
      </c>
      <c r="AU965">
        <v>0</v>
      </c>
      <c r="AV965">
        <v>106318</v>
      </c>
      <c r="AX965" t="s">
        <v>20964</v>
      </c>
      <c r="AY965" t="s">
        <v>82</v>
      </c>
      <c r="BA965">
        <v>0</v>
      </c>
      <c r="BF965" t="s">
        <v>110</v>
      </c>
      <c r="BG965">
        <v>0</v>
      </c>
      <c r="BH965">
        <v>0</v>
      </c>
      <c r="BJ965">
        <v>0</v>
      </c>
      <c r="BK965">
        <v>0</v>
      </c>
      <c r="BM965">
        <v>0</v>
      </c>
    </row>
    <row r="966" spans="1:65" x14ac:dyDescent="0.25">
      <c r="A966" t="s">
        <v>64</v>
      </c>
      <c r="B966" t="s">
        <v>65</v>
      </c>
      <c r="C966" t="s">
        <v>262</v>
      </c>
      <c r="D966" t="s">
        <v>67</v>
      </c>
      <c r="E966" t="s">
        <v>68</v>
      </c>
      <c r="F966" t="s">
        <v>301</v>
      </c>
      <c r="G966" s="1" t="s">
        <v>91</v>
      </c>
      <c r="H966" t="s">
        <v>71</v>
      </c>
      <c r="I966" t="s">
        <v>114</v>
      </c>
      <c r="J966" t="s">
        <v>119</v>
      </c>
      <c r="K966" t="s">
        <v>108</v>
      </c>
      <c r="L966">
        <v>4013</v>
      </c>
      <c r="N966" t="s">
        <v>20886</v>
      </c>
      <c r="O966">
        <v>66.599999999999994</v>
      </c>
      <c r="P966">
        <v>3.1518999999999999</v>
      </c>
      <c r="Q966">
        <v>21.13</v>
      </c>
      <c r="R966">
        <v>3.1518999999999999</v>
      </c>
      <c r="S966">
        <v>21.13</v>
      </c>
      <c r="T966">
        <v>66.599999999999994</v>
      </c>
      <c r="U966" t="s">
        <v>74</v>
      </c>
      <c r="V966" t="s">
        <v>75</v>
      </c>
      <c r="X966" t="s">
        <v>76</v>
      </c>
      <c r="Y966">
        <v>4.7</v>
      </c>
      <c r="Z966">
        <v>0</v>
      </c>
      <c r="AA966">
        <v>309.66340000000002</v>
      </c>
      <c r="AB966" t="s">
        <v>77</v>
      </c>
      <c r="AC966" t="s">
        <v>21615</v>
      </c>
      <c r="AD966" t="s">
        <v>110</v>
      </c>
      <c r="AE966" t="s">
        <v>119</v>
      </c>
      <c r="AF966" t="s">
        <v>114</v>
      </c>
      <c r="AG966" t="s">
        <v>20886</v>
      </c>
      <c r="AH966">
        <v>66.599999999999994</v>
      </c>
      <c r="AI966">
        <v>313.02</v>
      </c>
      <c r="AK966" t="s">
        <v>111</v>
      </c>
      <c r="AM966" t="s">
        <v>2435</v>
      </c>
      <c r="AR966">
        <v>0</v>
      </c>
      <c r="AT966">
        <v>0</v>
      </c>
      <c r="AU966">
        <v>0</v>
      </c>
      <c r="AV966">
        <v>106319</v>
      </c>
      <c r="AX966" t="s">
        <v>20965</v>
      </c>
      <c r="AY966" t="s">
        <v>82</v>
      </c>
      <c r="BA966">
        <v>0</v>
      </c>
      <c r="BF966" t="s">
        <v>110</v>
      </c>
      <c r="BG966">
        <v>0</v>
      </c>
      <c r="BH966">
        <v>0</v>
      </c>
      <c r="BJ966">
        <v>0</v>
      </c>
      <c r="BK966">
        <v>0</v>
      </c>
      <c r="BM966">
        <v>0</v>
      </c>
    </row>
    <row r="967" spans="1:65" x14ac:dyDescent="0.25">
      <c r="A967" t="s">
        <v>64</v>
      </c>
      <c r="B967" t="s">
        <v>65</v>
      </c>
      <c r="C967" t="s">
        <v>262</v>
      </c>
      <c r="D967" t="s">
        <v>67</v>
      </c>
      <c r="E967" t="s">
        <v>68</v>
      </c>
      <c r="F967" t="s">
        <v>301</v>
      </c>
      <c r="G967" s="1" t="s">
        <v>91</v>
      </c>
      <c r="H967" t="s">
        <v>71</v>
      </c>
      <c r="K967" t="s">
        <v>108</v>
      </c>
      <c r="L967">
        <v>4013</v>
      </c>
      <c r="M967" t="s">
        <v>72</v>
      </c>
      <c r="N967" t="s">
        <v>20886</v>
      </c>
      <c r="O967">
        <v>21.13</v>
      </c>
      <c r="P967">
        <v>1</v>
      </c>
      <c r="Q967">
        <v>21.13</v>
      </c>
      <c r="R967">
        <v>1</v>
      </c>
      <c r="S967">
        <v>21.13</v>
      </c>
      <c r="T967">
        <v>21.13</v>
      </c>
      <c r="U967" t="s">
        <v>74</v>
      </c>
      <c r="V967" t="s">
        <v>75</v>
      </c>
      <c r="X967" t="s">
        <v>76</v>
      </c>
      <c r="Y967">
        <v>9</v>
      </c>
      <c r="Z967">
        <v>190.17</v>
      </c>
      <c r="AA967">
        <v>0</v>
      </c>
      <c r="AB967" t="s">
        <v>77</v>
      </c>
      <c r="AC967" t="s">
        <v>21615</v>
      </c>
      <c r="AD967" t="s">
        <v>79</v>
      </c>
      <c r="AE967" t="s">
        <v>301</v>
      </c>
      <c r="AF967" t="s">
        <v>80</v>
      </c>
      <c r="AG967" t="s">
        <v>20886</v>
      </c>
      <c r="AH967">
        <v>21.13</v>
      </c>
      <c r="AI967">
        <v>190.17</v>
      </c>
      <c r="AM967" t="s">
        <v>2435</v>
      </c>
      <c r="AR967">
        <v>0</v>
      </c>
      <c r="AT967">
        <v>0</v>
      </c>
      <c r="AU967">
        <v>0</v>
      </c>
      <c r="AV967">
        <v>106320</v>
      </c>
      <c r="AY967" t="s">
        <v>82</v>
      </c>
      <c r="BA967">
        <v>0</v>
      </c>
      <c r="BF967" t="s">
        <v>84</v>
      </c>
      <c r="BG967">
        <v>0</v>
      </c>
      <c r="BH967">
        <v>0</v>
      </c>
      <c r="BJ967">
        <v>0</v>
      </c>
      <c r="BK967">
        <v>0</v>
      </c>
      <c r="BM967">
        <v>0</v>
      </c>
    </row>
    <row r="968" spans="1:65" x14ac:dyDescent="0.25">
      <c r="A968" t="s">
        <v>64</v>
      </c>
      <c r="B968" t="s">
        <v>65</v>
      </c>
      <c r="C968" t="s">
        <v>524</v>
      </c>
      <c r="D968" t="s">
        <v>67</v>
      </c>
      <c r="E968" t="s">
        <v>68</v>
      </c>
      <c r="F968" t="s">
        <v>301</v>
      </c>
      <c r="G968" s="1" t="s">
        <v>91</v>
      </c>
      <c r="H968" t="s">
        <v>71</v>
      </c>
      <c r="I968" t="s">
        <v>106</v>
      </c>
      <c r="J968" t="s">
        <v>107</v>
      </c>
      <c r="K968" t="s">
        <v>108</v>
      </c>
      <c r="L968">
        <v>4014</v>
      </c>
      <c r="N968" t="s">
        <v>20886</v>
      </c>
      <c r="O968">
        <v>3.8</v>
      </c>
      <c r="P968">
        <v>0.25540000000000002</v>
      </c>
      <c r="Q968">
        <v>14.88</v>
      </c>
      <c r="R968">
        <v>0.25540000000000002</v>
      </c>
      <c r="S968">
        <v>14.88</v>
      </c>
      <c r="T968">
        <v>3.8</v>
      </c>
      <c r="U968" t="s">
        <v>74</v>
      </c>
      <c r="V968" t="s">
        <v>75</v>
      </c>
      <c r="X968" t="s">
        <v>76</v>
      </c>
      <c r="Y968">
        <v>6</v>
      </c>
      <c r="Z968">
        <v>0</v>
      </c>
      <c r="AA968">
        <v>22.555299999999999</v>
      </c>
      <c r="AB968" t="s">
        <v>77</v>
      </c>
      <c r="AC968" t="s">
        <v>21616</v>
      </c>
      <c r="AD968" t="s">
        <v>110</v>
      </c>
      <c r="AE968" t="s">
        <v>107</v>
      </c>
      <c r="AF968" t="s">
        <v>106</v>
      </c>
      <c r="AG968" t="s">
        <v>20886</v>
      </c>
      <c r="AH968">
        <v>3.8</v>
      </c>
      <c r="AI968">
        <v>22.8</v>
      </c>
      <c r="AK968" t="s">
        <v>111</v>
      </c>
      <c r="AM968" t="s">
        <v>2436</v>
      </c>
      <c r="AR968">
        <v>0</v>
      </c>
      <c r="AT968">
        <v>0</v>
      </c>
      <c r="AU968">
        <v>0</v>
      </c>
      <c r="AV968">
        <v>106321</v>
      </c>
      <c r="AX968" t="s">
        <v>20966</v>
      </c>
      <c r="AY968" t="s">
        <v>82</v>
      </c>
      <c r="BA968">
        <v>0</v>
      </c>
      <c r="BF968" t="s">
        <v>110</v>
      </c>
      <c r="BG968">
        <v>0</v>
      </c>
      <c r="BH968">
        <v>0</v>
      </c>
      <c r="BJ968">
        <v>0</v>
      </c>
      <c r="BK968">
        <v>0</v>
      </c>
      <c r="BM968">
        <v>0</v>
      </c>
    </row>
    <row r="969" spans="1:65" x14ac:dyDescent="0.25">
      <c r="A969" t="s">
        <v>64</v>
      </c>
      <c r="B969" t="s">
        <v>65</v>
      </c>
      <c r="C969" t="s">
        <v>524</v>
      </c>
      <c r="D969" t="s">
        <v>67</v>
      </c>
      <c r="E969" t="s">
        <v>68</v>
      </c>
      <c r="F969" t="s">
        <v>301</v>
      </c>
      <c r="G969" s="1" t="s">
        <v>91</v>
      </c>
      <c r="H969" t="s">
        <v>71</v>
      </c>
      <c r="I969" t="s">
        <v>114</v>
      </c>
      <c r="J969" t="s">
        <v>117</v>
      </c>
      <c r="K969" t="s">
        <v>108</v>
      </c>
      <c r="L969">
        <v>4014</v>
      </c>
      <c r="N969" t="s">
        <v>20886</v>
      </c>
      <c r="O969">
        <v>30.9</v>
      </c>
      <c r="P969">
        <v>2.0766</v>
      </c>
      <c r="Q969">
        <v>14.88</v>
      </c>
      <c r="R969">
        <v>2.0766</v>
      </c>
      <c r="S969">
        <v>14.88</v>
      </c>
      <c r="T969">
        <v>30.9</v>
      </c>
      <c r="U969" t="s">
        <v>74</v>
      </c>
      <c r="V969" t="s">
        <v>75</v>
      </c>
      <c r="X969" t="s">
        <v>76</v>
      </c>
      <c r="Y969">
        <v>3.6</v>
      </c>
      <c r="Z969">
        <v>0</v>
      </c>
      <c r="AA969">
        <v>110.04730000000001</v>
      </c>
      <c r="AB969" t="s">
        <v>77</v>
      </c>
      <c r="AC969" t="s">
        <v>21616</v>
      </c>
      <c r="AD969" t="s">
        <v>110</v>
      </c>
      <c r="AE969" t="s">
        <v>117</v>
      </c>
      <c r="AF969" t="s">
        <v>114</v>
      </c>
      <c r="AG969" t="s">
        <v>20886</v>
      </c>
      <c r="AH969">
        <v>30.9</v>
      </c>
      <c r="AI969">
        <v>111.24</v>
      </c>
      <c r="AK969" t="s">
        <v>111</v>
      </c>
      <c r="AM969" t="s">
        <v>2436</v>
      </c>
      <c r="AR969">
        <v>0</v>
      </c>
      <c r="AT969">
        <v>0</v>
      </c>
      <c r="AU969">
        <v>0</v>
      </c>
      <c r="AV969">
        <v>106322</v>
      </c>
      <c r="AX969" t="s">
        <v>20967</v>
      </c>
      <c r="AY969" t="s">
        <v>82</v>
      </c>
      <c r="BA969">
        <v>0</v>
      </c>
      <c r="BF969" t="s">
        <v>110</v>
      </c>
      <c r="BG969">
        <v>0</v>
      </c>
      <c r="BH969">
        <v>0</v>
      </c>
      <c r="BJ969">
        <v>0</v>
      </c>
      <c r="BK969">
        <v>0</v>
      </c>
      <c r="BM969">
        <v>0</v>
      </c>
    </row>
    <row r="970" spans="1:65" x14ac:dyDescent="0.25">
      <c r="A970" t="s">
        <v>64</v>
      </c>
      <c r="B970" t="s">
        <v>65</v>
      </c>
      <c r="C970" t="s">
        <v>524</v>
      </c>
      <c r="D970" t="s">
        <v>67</v>
      </c>
      <c r="E970" t="s">
        <v>68</v>
      </c>
      <c r="F970" t="s">
        <v>301</v>
      </c>
      <c r="G970" s="1" t="s">
        <v>91</v>
      </c>
      <c r="H970" t="s">
        <v>71</v>
      </c>
      <c r="I970" t="s">
        <v>114</v>
      </c>
      <c r="J970" t="s">
        <v>119</v>
      </c>
      <c r="K970" t="s">
        <v>108</v>
      </c>
      <c r="L970">
        <v>4014</v>
      </c>
      <c r="N970" t="s">
        <v>20886</v>
      </c>
      <c r="O970">
        <v>46.9</v>
      </c>
      <c r="P970">
        <v>3.1518999999999999</v>
      </c>
      <c r="Q970">
        <v>14.88</v>
      </c>
      <c r="R970">
        <v>3.1518999999999999</v>
      </c>
      <c r="S970">
        <v>14.88</v>
      </c>
      <c r="T970">
        <v>46.9</v>
      </c>
      <c r="U970" t="s">
        <v>74</v>
      </c>
      <c r="V970" t="s">
        <v>75</v>
      </c>
      <c r="X970" t="s">
        <v>76</v>
      </c>
      <c r="Y970">
        <v>4.7</v>
      </c>
      <c r="Z970">
        <v>0</v>
      </c>
      <c r="AA970">
        <v>218.06620000000001</v>
      </c>
      <c r="AB970" t="s">
        <v>77</v>
      </c>
      <c r="AC970" t="s">
        <v>21616</v>
      </c>
      <c r="AD970" t="s">
        <v>110</v>
      </c>
      <c r="AE970" t="s">
        <v>119</v>
      </c>
      <c r="AF970" t="s">
        <v>114</v>
      </c>
      <c r="AG970" t="s">
        <v>20886</v>
      </c>
      <c r="AH970">
        <v>46.9</v>
      </c>
      <c r="AI970">
        <v>220.43</v>
      </c>
      <c r="AK970" t="s">
        <v>111</v>
      </c>
      <c r="AM970" t="s">
        <v>2436</v>
      </c>
      <c r="AR970">
        <v>0</v>
      </c>
      <c r="AT970">
        <v>0</v>
      </c>
      <c r="AU970">
        <v>0</v>
      </c>
      <c r="AV970">
        <v>106323</v>
      </c>
      <c r="AX970" t="s">
        <v>20968</v>
      </c>
      <c r="AY970" t="s">
        <v>82</v>
      </c>
      <c r="BA970">
        <v>0</v>
      </c>
      <c r="BF970" t="s">
        <v>110</v>
      </c>
      <c r="BG970">
        <v>0</v>
      </c>
      <c r="BH970">
        <v>0</v>
      </c>
      <c r="BJ970">
        <v>0</v>
      </c>
      <c r="BK970">
        <v>0</v>
      </c>
      <c r="BM970">
        <v>0</v>
      </c>
    </row>
    <row r="971" spans="1:65" x14ac:dyDescent="0.25">
      <c r="A971" t="s">
        <v>64</v>
      </c>
      <c r="B971" t="s">
        <v>65</v>
      </c>
      <c r="C971" t="s">
        <v>524</v>
      </c>
      <c r="D971" t="s">
        <v>67</v>
      </c>
      <c r="E971" t="s">
        <v>68</v>
      </c>
      <c r="F971" t="s">
        <v>301</v>
      </c>
      <c r="G971" s="1" t="s">
        <v>91</v>
      </c>
      <c r="H971" t="s">
        <v>71</v>
      </c>
      <c r="K971" t="s">
        <v>108</v>
      </c>
      <c r="L971">
        <v>4014</v>
      </c>
      <c r="M971" t="s">
        <v>72</v>
      </c>
      <c r="N971" t="s">
        <v>20886</v>
      </c>
      <c r="O971">
        <v>14.88</v>
      </c>
      <c r="P971">
        <v>1</v>
      </c>
      <c r="Q971">
        <v>14.88</v>
      </c>
      <c r="R971">
        <v>1</v>
      </c>
      <c r="S971">
        <v>14.88</v>
      </c>
      <c r="T971">
        <v>14.88</v>
      </c>
      <c r="U971" t="s">
        <v>74</v>
      </c>
      <c r="V971" t="s">
        <v>75</v>
      </c>
      <c r="X971" t="s">
        <v>76</v>
      </c>
      <c r="Y971">
        <v>9</v>
      </c>
      <c r="Z971">
        <v>133.91999999999999</v>
      </c>
      <c r="AA971">
        <v>0</v>
      </c>
      <c r="AB971" t="s">
        <v>77</v>
      </c>
      <c r="AC971" t="s">
        <v>21616</v>
      </c>
      <c r="AD971" t="s">
        <v>79</v>
      </c>
      <c r="AE971" t="s">
        <v>301</v>
      </c>
      <c r="AF971" t="s">
        <v>80</v>
      </c>
      <c r="AG971" t="s">
        <v>20886</v>
      </c>
      <c r="AH971">
        <v>14.88</v>
      </c>
      <c r="AI971">
        <v>133.91999999999999</v>
      </c>
      <c r="AM971" t="s">
        <v>2436</v>
      </c>
      <c r="AR971">
        <v>0</v>
      </c>
      <c r="AT971">
        <v>0</v>
      </c>
      <c r="AU971">
        <v>0</v>
      </c>
      <c r="AV971">
        <v>106324</v>
      </c>
      <c r="AY971" t="s">
        <v>82</v>
      </c>
      <c r="BA971">
        <v>0</v>
      </c>
      <c r="BF971" t="s">
        <v>84</v>
      </c>
      <c r="BG971">
        <v>0</v>
      </c>
      <c r="BH971">
        <v>0</v>
      </c>
      <c r="BJ971">
        <v>0</v>
      </c>
      <c r="BK971">
        <v>0</v>
      </c>
      <c r="BM971">
        <v>0</v>
      </c>
    </row>
    <row r="972" spans="1:65" x14ac:dyDescent="0.25">
      <c r="A972" t="s">
        <v>64</v>
      </c>
      <c r="B972" t="s">
        <v>65</v>
      </c>
      <c r="C972" t="s">
        <v>530</v>
      </c>
      <c r="D972" t="s">
        <v>67</v>
      </c>
      <c r="E972" t="s">
        <v>68</v>
      </c>
      <c r="F972" t="s">
        <v>301</v>
      </c>
      <c r="G972" s="1" t="s">
        <v>91</v>
      </c>
      <c r="H972" t="s">
        <v>71</v>
      </c>
      <c r="I972" t="s">
        <v>106</v>
      </c>
      <c r="J972" t="s">
        <v>107</v>
      </c>
      <c r="K972" t="s">
        <v>108</v>
      </c>
      <c r="L972">
        <v>4015</v>
      </c>
      <c r="N972" t="s">
        <v>20886</v>
      </c>
      <c r="O972">
        <v>5.4</v>
      </c>
      <c r="P972">
        <v>0.25800000000000001</v>
      </c>
      <c r="Q972">
        <v>20.93</v>
      </c>
      <c r="R972">
        <v>0.25800000000000001</v>
      </c>
      <c r="S972">
        <v>20.93</v>
      </c>
      <c r="T972">
        <v>5.4</v>
      </c>
      <c r="U972" t="s">
        <v>74</v>
      </c>
      <c r="V972" t="s">
        <v>75</v>
      </c>
      <c r="X972" t="s">
        <v>76</v>
      </c>
      <c r="Y972">
        <v>6</v>
      </c>
      <c r="Z972">
        <v>0</v>
      </c>
      <c r="AA972">
        <v>32.052199999999999</v>
      </c>
      <c r="AB972" t="s">
        <v>77</v>
      </c>
      <c r="AC972" t="s">
        <v>21617</v>
      </c>
      <c r="AD972" t="s">
        <v>110</v>
      </c>
      <c r="AE972" t="s">
        <v>107</v>
      </c>
      <c r="AF972" t="s">
        <v>106</v>
      </c>
      <c r="AG972" t="s">
        <v>20886</v>
      </c>
      <c r="AH972">
        <v>5.4</v>
      </c>
      <c r="AI972">
        <v>32.4</v>
      </c>
      <c r="AK972" t="s">
        <v>111</v>
      </c>
      <c r="AM972" t="s">
        <v>2437</v>
      </c>
      <c r="AR972">
        <v>0</v>
      </c>
      <c r="AT972">
        <v>0</v>
      </c>
      <c r="AU972">
        <v>0</v>
      </c>
      <c r="AV972">
        <v>106325</v>
      </c>
      <c r="AX972" t="s">
        <v>20969</v>
      </c>
      <c r="AY972" t="s">
        <v>82</v>
      </c>
      <c r="BA972">
        <v>0</v>
      </c>
      <c r="BF972" t="s">
        <v>110</v>
      </c>
      <c r="BG972">
        <v>0</v>
      </c>
      <c r="BH972">
        <v>0</v>
      </c>
      <c r="BJ972">
        <v>0</v>
      </c>
      <c r="BK972">
        <v>0</v>
      </c>
      <c r="BM972">
        <v>0</v>
      </c>
    </row>
    <row r="973" spans="1:65" x14ac:dyDescent="0.25">
      <c r="A973" t="s">
        <v>64</v>
      </c>
      <c r="B973" t="s">
        <v>65</v>
      </c>
      <c r="C973" t="s">
        <v>530</v>
      </c>
      <c r="D973" t="s">
        <v>67</v>
      </c>
      <c r="E973" t="s">
        <v>68</v>
      </c>
      <c r="F973" t="s">
        <v>301</v>
      </c>
      <c r="G973" s="1" t="s">
        <v>91</v>
      </c>
      <c r="H973" t="s">
        <v>71</v>
      </c>
      <c r="I973" t="s">
        <v>114</v>
      </c>
      <c r="J973" t="s">
        <v>117</v>
      </c>
      <c r="K973" t="s">
        <v>108</v>
      </c>
      <c r="L973">
        <v>4015</v>
      </c>
      <c r="N973" t="s">
        <v>20886</v>
      </c>
      <c r="O973">
        <v>43.5</v>
      </c>
      <c r="P973">
        <v>2.0783999999999998</v>
      </c>
      <c r="Q973">
        <v>20.93</v>
      </c>
      <c r="R973">
        <v>2.0783999999999998</v>
      </c>
      <c r="S973">
        <v>20.93</v>
      </c>
      <c r="T973">
        <v>43.5</v>
      </c>
      <c r="U973" t="s">
        <v>74</v>
      </c>
      <c r="V973" t="s">
        <v>75</v>
      </c>
      <c r="X973" t="s">
        <v>76</v>
      </c>
      <c r="Y973">
        <v>3.6</v>
      </c>
      <c r="Z973">
        <v>0</v>
      </c>
      <c r="AA973">
        <v>154.92089999999999</v>
      </c>
      <c r="AB973" t="s">
        <v>77</v>
      </c>
      <c r="AC973" t="s">
        <v>21617</v>
      </c>
      <c r="AD973" t="s">
        <v>110</v>
      </c>
      <c r="AE973" t="s">
        <v>117</v>
      </c>
      <c r="AF973" t="s">
        <v>114</v>
      </c>
      <c r="AG973" t="s">
        <v>20886</v>
      </c>
      <c r="AH973">
        <v>43.5</v>
      </c>
      <c r="AI973">
        <v>156.6</v>
      </c>
      <c r="AK973" t="s">
        <v>111</v>
      </c>
      <c r="AM973" t="s">
        <v>2437</v>
      </c>
      <c r="AR973">
        <v>0</v>
      </c>
      <c r="AT973">
        <v>0</v>
      </c>
      <c r="AU973">
        <v>0</v>
      </c>
      <c r="AV973">
        <v>106326</v>
      </c>
      <c r="AX973" t="s">
        <v>20970</v>
      </c>
      <c r="AY973" t="s">
        <v>82</v>
      </c>
      <c r="BA973">
        <v>0</v>
      </c>
      <c r="BF973" t="s">
        <v>110</v>
      </c>
      <c r="BG973">
        <v>0</v>
      </c>
      <c r="BH973">
        <v>0</v>
      </c>
      <c r="BJ973">
        <v>0</v>
      </c>
      <c r="BK973">
        <v>0</v>
      </c>
      <c r="BM973">
        <v>0</v>
      </c>
    </row>
    <row r="974" spans="1:65" x14ac:dyDescent="0.25">
      <c r="A974" t="s">
        <v>64</v>
      </c>
      <c r="B974" t="s">
        <v>65</v>
      </c>
      <c r="C974" t="s">
        <v>530</v>
      </c>
      <c r="D974" t="s">
        <v>67</v>
      </c>
      <c r="E974" t="s">
        <v>68</v>
      </c>
      <c r="F974" t="s">
        <v>301</v>
      </c>
      <c r="G974" s="1" t="s">
        <v>91</v>
      </c>
      <c r="H974" t="s">
        <v>71</v>
      </c>
      <c r="I974" t="s">
        <v>114</v>
      </c>
      <c r="J974" t="s">
        <v>119</v>
      </c>
      <c r="K974" t="s">
        <v>108</v>
      </c>
      <c r="L974">
        <v>4015</v>
      </c>
      <c r="N974" t="s">
        <v>20886</v>
      </c>
      <c r="O974">
        <v>65.900000000000006</v>
      </c>
      <c r="P974">
        <v>3.1486000000000001</v>
      </c>
      <c r="Q974">
        <v>20.93</v>
      </c>
      <c r="R974">
        <v>3.1486000000000001</v>
      </c>
      <c r="S974">
        <v>20.93</v>
      </c>
      <c r="T974">
        <v>65.900000000000006</v>
      </c>
      <c r="U974" t="s">
        <v>74</v>
      </c>
      <c r="V974" t="s">
        <v>75</v>
      </c>
      <c r="X974" t="s">
        <v>76</v>
      </c>
      <c r="Y974">
        <v>4.7</v>
      </c>
      <c r="Z974">
        <v>0</v>
      </c>
      <c r="AA974">
        <v>306.40859999999998</v>
      </c>
      <c r="AB974" t="s">
        <v>77</v>
      </c>
      <c r="AC974" t="s">
        <v>21617</v>
      </c>
      <c r="AD974" t="s">
        <v>110</v>
      </c>
      <c r="AE974" t="s">
        <v>119</v>
      </c>
      <c r="AF974" t="s">
        <v>114</v>
      </c>
      <c r="AG974" t="s">
        <v>20886</v>
      </c>
      <c r="AH974">
        <v>65.900000000000006</v>
      </c>
      <c r="AI974">
        <v>309.73</v>
      </c>
      <c r="AK974" t="s">
        <v>111</v>
      </c>
      <c r="AM974" t="s">
        <v>2437</v>
      </c>
      <c r="AR974">
        <v>0</v>
      </c>
      <c r="AT974">
        <v>0</v>
      </c>
      <c r="AU974">
        <v>0</v>
      </c>
      <c r="AV974">
        <v>106327</v>
      </c>
      <c r="AX974" t="s">
        <v>20971</v>
      </c>
      <c r="AY974" t="s">
        <v>82</v>
      </c>
      <c r="BA974">
        <v>0</v>
      </c>
      <c r="BF974" t="s">
        <v>110</v>
      </c>
      <c r="BG974">
        <v>0</v>
      </c>
      <c r="BH974">
        <v>0</v>
      </c>
      <c r="BJ974">
        <v>0</v>
      </c>
      <c r="BK974">
        <v>0</v>
      </c>
      <c r="BM974">
        <v>0</v>
      </c>
    </row>
    <row r="975" spans="1:65" x14ac:dyDescent="0.25">
      <c r="A975" t="s">
        <v>64</v>
      </c>
      <c r="B975" t="s">
        <v>65</v>
      </c>
      <c r="C975" t="s">
        <v>530</v>
      </c>
      <c r="D975" t="s">
        <v>67</v>
      </c>
      <c r="E975" t="s">
        <v>68</v>
      </c>
      <c r="F975" t="s">
        <v>301</v>
      </c>
      <c r="G975" s="1" t="s">
        <v>91</v>
      </c>
      <c r="H975" t="s">
        <v>71</v>
      </c>
      <c r="K975" t="s">
        <v>108</v>
      </c>
      <c r="L975">
        <v>4015</v>
      </c>
      <c r="M975" t="s">
        <v>72</v>
      </c>
      <c r="N975" t="s">
        <v>20886</v>
      </c>
      <c r="O975">
        <v>20.93</v>
      </c>
      <c r="P975">
        <v>1</v>
      </c>
      <c r="Q975">
        <v>20.93</v>
      </c>
      <c r="R975">
        <v>1</v>
      </c>
      <c r="S975">
        <v>20.93</v>
      </c>
      <c r="T975">
        <v>20.93</v>
      </c>
      <c r="U975" t="s">
        <v>74</v>
      </c>
      <c r="V975" t="s">
        <v>75</v>
      </c>
      <c r="X975" t="s">
        <v>76</v>
      </c>
      <c r="Y975">
        <v>9</v>
      </c>
      <c r="Z975">
        <v>188.37</v>
      </c>
      <c r="AA975">
        <v>0</v>
      </c>
      <c r="AB975" t="s">
        <v>77</v>
      </c>
      <c r="AC975" t="s">
        <v>21617</v>
      </c>
      <c r="AD975" t="s">
        <v>79</v>
      </c>
      <c r="AE975" t="s">
        <v>301</v>
      </c>
      <c r="AF975" t="s">
        <v>80</v>
      </c>
      <c r="AG975" t="s">
        <v>20886</v>
      </c>
      <c r="AH975">
        <v>20.93</v>
      </c>
      <c r="AI975">
        <v>188.37</v>
      </c>
      <c r="AM975" t="s">
        <v>2437</v>
      </c>
      <c r="AR975">
        <v>0</v>
      </c>
      <c r="AT975">
        <v>0</v>
      </c>
      <c r="AU975">
        <v>0</v>
      </c>
      <c r="AV975">
        <v>106328</v>
      </c>
      <c r="AY975" t="s">
        <v>82</v>
      </c>
      <c r="BA975">
        <v>0</v>
      </c>
      <c r="BF975" t="s">
        <v>84</v>
      </c>
      <c r="BG975">
        <v>0</v>
      </c>
      <c r="BH975">
        <v>0</v>
      </c>
      <c r="BJ975">
        <v>0</v>
      </c>
      <c r="BK975">
        <v>0</v>
      </c>
      <c r="BM975">
        <v>0</v>
      </c>
    </row>
    <row r="976" spans="1:65" x14ac:dyDescent="0.25">
      <c r="A976" t="s">
        <v>64</v>
      </c>
      <c r="B976" t="s">
        <v>65</v>
      </c>
      <c r="C976" t="s">
        <v>104</v>
      </c>
      <c r="D976" t="s">
        <v>67</v>
      </c>
      <c r="E976" t="s">
        <v>68</v>
      </c>
      <c r="F976" t="s">
        <v>105</v>
      </c>
      <c r="G976" s="1" t="s">
        <v>91</v>
      </c>
      <c r="H976" t="s">
        <v>71</v>
      </c>
      <c r="I976" t="s">
        <v>106</v>
      </c>
      <c r="J976" t="s">
        <v>107</v>
      </c>
      <c r="K976" t="s">
        <v>108</v>
      </c>
      <c r="L976">
        <v>4016</v>
      </c>
      <c r="N976" t="s">
        <v>21177</v>
      </c>
      <c r="O976">
        <v>11.1</v>
      </c>
      <c r="P976">
        <v>0.2611</v>
      </c>
      <c r="Q976">
        <v>42.51</v>
      </c>
      <c r="R976">
        <v>0.2611</v>
      </c>
      <c r="S976">
        <v>42.51</v>
      </c>
      <c r="T976">
        <v>11.1</v>
      </c>
      <c r="U976" t="s">
        <v>74</v>
      </c>
      <c r="V976" t="s">
        <v>75</v>
      </c>
      <c r="X976" t="s">
        <v>76</v>
      </c>
      <c r="Y976">
        <v>6</v>
      </c>
      <c r="Z976">
        <v>0</v>
      </c>
      <c r="AA976">
        <v>65.291300000000007</v>
      </c>
      <c r="AB976" t="s">
        <v>77</v>
      </c>
      <c r="AC976" t="s">
        <v>21621</v>
      </c>
      <c r="AD976" t="s">
        <v>110</v>
      </c>
      <c r="AE976" t="s">
        <v>107</v>
      </c>
      <c r="AF976" t="s">
        <v>106</v>
      </c>
      <c r="AG976" t="s">
        <v>21177</v>
      </c>
      <c r="AH976">
        <v>11.1</v>
      </c>
      <c r="AI976">
        <v>66.599999999999994</v>
      </c>
      <c r="AK976" t="s">
        <v>111</v>
      </c>
      <c r="AM976" t="s">
        <v>112</v>
      </c>
      <c r="AR976">
        <v>0</v>
      </c>
      <c r="AT976">
        <v>0</v>
      </c>
      <c r="AU976">
        <v>0</v>
      </c>
      <c r="AV976">
        <v>106330</v>
      </c>
      <c r="AX976" t="s">
        <v>21622</v>
      </c>
      <c r="AY976" t="s">
        <v>82</v>
      </c>
      <c r="BA976">
        <v>0</v>
      </c>
      <c r="BF976" t="s">
        <v>110</v>
      </c>
      <c r="BG976">
        <v>0</v>
      </c>
      <c r="BH976">
        <v>0</v>
      </c>
      <c r="BJ976">
        <v>0</v>
      </c>
      <c r="BK976">
        <v>0</v>
      </c>
      <c r="BM976">
        <v>0</v>
      </c>
    </row>
    <row r="977" spans="1:65" x14ac:dyDescent="0.25">
      <c r="A977" t="s">
        <v>64</v>
      </c>
      <c r="B977" t="s">
        <v>65</v>
      </c>
      <c r="C977" t="s">
        <v>104</v>
      </c>
      <c r="D977" t="s">
        <v>67</v>
      </c>
      <c r="E977" t="s">
        <v>68</v>
      </c>
      <c r="F977" t="s">
        <v>105</v>
      </c>
      <c r="G977" s="1" t="s">
        <v>91</v>
      </c>
      <c r="H977" t="s">
        <v>71</v>
      </c>
      <c r="I977" t="s">
        <v>114</v>
      </c>
      <c r="J977" t="s">
        <v>115</v>
      </c>
      <c r="K977" t="s">
        <v>108</v>
      </c>
      <c r="L977">
        <v>4016</v>
      </c>
      <c r="N977" t="s">
        <v>21177</v>
      </c>
      <c r="O977">
        <v>27.5</v>
      </c>
      <c r="P977">
        <v>0.64690000000000003</v>
      </c>
      <c r="Q977">
        <v>42.51</v>
      </c>
      <c r="R977">
        <v>0.64690000000000003</v>
      </c>
      <c r="S977">
        <v>42.51</v>
      </c>
      <c r="T977">
        <v>27.5</v>
      </c>
      <c r="U977" t="s">
        <v>74</v>
      </c>
      <c r="V977" t="s">
        <v>75</v>
      </c>
      <c r="X977" t="s">
        <v>76</v>
      </c>
      <c r="Y977">
        <v>2.7</v>
      </c>
      <c r="Z977">
        <v>0</v>
      </c>
      <c r="AA977">
        <v>72.7898</v>
      </c>
      <c r="AB977" t="s">
        <v>77</v>
      </c>
      <c r="AC977" t="s">
        <v>21621</v>
      </c>
      <c r="AD977" t="s">
        <v>110</v>
      </c>
      <c r="AE977" t="s">
        <v>115</v>
      </c>
      <c r="AF977" t="s">
        <v>114</v>
      </c>
      <c r="AG977" t="s">
        <v>21177</v>
      </c>
      <c r="AH977">
        <v>27.5</v>
      </c>
      <c r="AI977">
        <v>74.25</v>
      </c>
      <c r="AK977" t="s">
        <v>111</v>
      </c>
      <c r="AM977" t="s">
        <v>112</v>
      </c>
      <c r="AR977">
        <v>0</v>
      </c>
      <c r="AT977">
        <v>0</v>
      </c>
      <c r="AU977">
        <v>0</v>
      </c>
      <c r="AV977">
        <v>106331</v>
      </c>
      <c r="AX977" t="s">
        <v>21623</v>
      </c>
      <c r="AY977" t="s">
        <v>82</v>
      </c>
      <c r="BA977">
        <v>0</v>
      </c>
      <c r="BF977" t="s">
        <v>110</v>
      </c>
      <c r="BG977">
        <v>0</v>
      </c>
      <c r="BH977">
        <v>0</v>
      </c>
      <c r="BJ977">
        <v>0</v>
      </c>
      <c r="BK977">
        <v>0</v>
      </c>
      <c r="BM977">
        <v>0</v>
      </c>
    </row>
    <row r="978" spans="1:65" x14ac:dyDescent="0.25">
      <c r="A978" t="s">
        <v>64</v>
      </c>
      <c r="B978" t="s">
        <v>65</v>
      </c>
      <c r="C978" t="s">
        <v>104</v>
      </c>
      <c r="D978" t="s">
        <v>67</v>
      </c>
      <c r="E978" t="s">
        <v>68</v>
      </c>
      <c r="F978" t="s">
        <v>105</v>
      </c>
      <c r="G978" s="1" t="s">
        <v>91</v>
      </c>
      <c r="H978" t="s">
        <v>71</v>
      </c>
      <c r="I978" t="s">
        <v>114</v>
      </c>
      <c r="J978" t="s">
        <v>117</v>
      </c>
      <c r="K978" t="s">
        <v>108</v>
      </c>
      <c r="L978">
        <v>4016</v>
      </c>
      <c r="N978" t="s">
        <v>21177</v>
      </c>
      <c r="O978">
        <v>50.3</v>
      </c>
      <c r="P978">
        <v>1.1833</v>
      </c>
      <c r="Q978">
        <v>42.51</v>
      </c>
      <c r="R978">
        <v>1.1833</v>
      </c>
      <c r="S978">
        <v>42.51</v>
      </c>
      <c r="T978">
        <v>50.3</v>
      </c>
      <c r="U978" t="s">
        <v>74</v>
      </c>
      <c r="V978" t="s">
        <v>75</v>
      </c>
      <c r="X978" t="s">
        <v>76</v>
      </c>
      <c r="Y978">
        <v>3.6</v>
      </c>
      <c r="Z978">
        <v>0</v>
      </c>
      <c r="AA978">
        <v>177.5188</v>
      </c>
      <c r="AB978" t="s">
        <v>77</v>
      </c>
      <c r="AC978" t="s">
        <v>21621</v>
      </c>
      <c r="AD978" t="s">
        <v>110</v>
      </c>
      <c r="AE978" t="s">
        <v>117</v>
      </c>
      <c r="AF978" t="s">
        <v>114</v>
      </c>
      <c r="AG978" t="s">
        <v>21177</v>
      </c>
      <c r="AH978">
        <v>50.3</v>
      </c>
      <c r="AI978">
        <v>181.08</v>
      </c>
      <c r="AK978" t="s">
        <v>111</v>
      </c>
      <c r="AM978" t="s">
        <v>112</v>
      </c>
      <c r="AR978">
        <v>0</v>
      </c>
      <c r="AT978">
        <v>0</v>
      </c>
      <c r="AU978">
        <v>0</v>
      </c>
      <c r="AV978">
        <v>106332</v>
      </c>
      <c r="AX978" t="s">
        <v>21624</v>
      </c>
      <c r="AY978" t="s">
        <v>82</v>
      </c>
      <c r="BA978">
        <v>0</v>
      </c>
      <c r="BF978" t="s">
        <v>110</v>
      </c>
      <c r="BG978">
        <v>0</v>
      </c>
      <c r="BH978">
        <v>0</v>
      </c>
      <c r="BJ978">
        <v>0</v>
      </c>
      <c r="BK978">
        <v>0</v>
      </c>
      <c r="BM978">
        <v>0</v>
      </c>
    </row>
    <row r="979" spans="1:65" x14ac:dyDescent="0.25">
      <c r="A979" t="s">
        <v>64</v>
      </c>
      <c r="B979" t="s">
        <v>65</v>
      </c>
      <c r="C979" t="s">
        <v>104</v>
      </c>
      <c r="D979" t="s">
        <v>67</v>
      </c>
      <c r="E979" t="s">
        <v>68</v>
      </c>
      <c r="F979" t="s">
        <v>105</v>
      </c>
      <c r="G979" s="1" t="s">
        <v>91</v>
      </c>
      <c r="H979" t="s">
        <v>71</v>
      </c>
      <c r="I979" t="s">
        <v>114</v>
      </c>
      <c r="J979" t="s">
        <v>119</v>
      </c>
      <c r="K979" t="s">
        <v>108</v>
      </c>
      <c r="L979">
        <v>4016</v>
      </c>
      <c r="N979" t="s">
        <v>21177</v>
      </c>
      <c r="O979">
        <v>133.9</v>
      </c>
      <c r="P979">
        <v>3.1497999999999999</v>
      </c>
      <c r="Q979">
        <v>42.51</v>
      </c>
      <c r="R979">
        <v>3.1497999999999999</v>
      </c>
      <c r="S979">
        <v>42.51</v>
      </c>
      <c r="T979">
        <v>133.9</v>
      </c>
      <c r="U979" t="s">
        <v>74</v>
      </c>
      <c r="V979" t="s">
        <v>75</v>
      </c>
      <c r="X979" t="s">
        <v>76</v>
      </c>
      <c r="Y979">
        <v>4.4999000000000002</v>
      </c>
      <c r="Z979">
        <v>0</v>
      </c>
      <c r="AA979">
        <v>590.68650000000002</v>
      </c>
      <c r="AB979" t="s">
        <v>77</v>
      </c>
      <c r="AC979" t="s">
        <v>21621</v>
      </c>
      <c r="AD979" t="s">
        <v>110</v>
      </c>
      <c r="AE979" t="s">
        <v>119</v>
      </c>
      <c r="AF979" t="s">
        <v>114</v>
      </c>
      <c r="AG979" t="s">
        <v>21177</v>
      </c>
      <c r="AH979">
        <v>133.9</v>
      </c>
      <c r="AI979">
        <v>602.53660000000002</v>
      </c>
      <c r="AK979" t="s">
        <v>111</v>
      </c>
      <c r="AM979" t="s">
        <v>112</v>
      </c>
      <c r="AR979">
        <v>0</v>
      </c>
      <c r="AT979">
        <v>0</v>
      </c>
      <c r="AU979">
        <v>0</v>
      </c>
      <c r="AV979">
        <v>106333</v>
      </c>
      <c r="AX979" t="s">
        <v>21625</v>
      </c>
      <c r="AY979" t="s">
        <v>82</v>
      </c>
      <c r="BA979">
        <v>0</v>
      </c>
      <c r="BF979" t="s">
        <v>110</v>
      </c>
      <c r="BG979">
        <v>0</v>
      </c>
      <c r="BH979">
        <v>0</v>
      </c>
      <c r="BJ979">
        <v>0</v>
      </c>
      <c r="BK979">
        <v>0</v>
      </c>
      <c r="BM979">
        <v>0</v>
      </c>
    </row>
    <row r="980" spans="1:65" x14ac:dyDescent="0.25">
      <c r="A980" t="s">
        <v>64</v>
      </c>
      <c r="B980" t="s">
        <v>65</v>
      </c>
      <c r="C980" t="s">
        <v>104</v>
      </c>
      <c r="D980" t="s">
        <v>67</v>
      </c>
      <c r="E980" t="s">
        <v>68</v>
      </c>
      <c r="F980" t="s">
        <v>105</v>
      </c>
      <c r="G980" s="1" t="s">
        <v>91</v>
      </c>
      <c r="H980" t="s">
        <v>71</v>
      </c>
      <c r="K980" t="s">
        <v>108</v>
      </c>
      <c r="L980">
        <v>4016</v>
      </c>
      <c r="M980" t="s">
        <v>121</v>
      </c>
      <c r="N980" t="s">
        <v>21177</v>
      </c>
      <c r="O980">
        <v>42.51</v>
      </c>
      <c r="P980">
        <v>1</v>
      </c>
      <c r="Q980">
        <v>42.51</v>
      </c>
      <c r="R980">
        <v>1</v>
      </c>
      <c r="S980">
        <v>42.51</v>
      </c>
      <c r="T980">
        <v>42.51</v>
      </c>
      <c r="U980" t="s">
        <v>74</v>
      </c>
      <c r="V980" t="s">
        <v>75</v>
      </c>
      <c r="X980" t="s">
        <v>76</v>
      </c>
      <c r="Y980">
        <v>9.6999999999999993</v>
      </c>
      <c r="Z980">
        <v>412.34699999999998</v>
      </c>
      <c r="AA980">
        <v>0</v>
      </c>
      <c r="AB980" t="s">
        <v>77</v>
      </c>
      <c r="AC980" t="s">
        <v>21621</v>
      </c>
      <c r="AD980" t="s">
        <v>79</v>
      </c>
      <c r="AE980" t="s">
        <v>105</v>
      </c>
      <c r="AF980" t="s">
        <v>80</v>
      </c>
      <c r="AG980" t="s">
        <v>21177</v>
      </c>
      <c r="AH980">
        <v>42.51</v>
      </c>
      <c r="AI980">
        <v>412.34699999999998</v>
      </c>
      <c r="AM980" t="s">
        <v>112</v>
      </c>
      <c r="AR980">
        <v>0</v>
      </c>
      <c r="AT980">
        <v>0</v>
      </c>
      <c r="AU980">
        <v>0</v>
      </c>
      <c r="AV980">
        <v>106334</v>
      </c>
      <c r="AY980" t="s">
        <v>82</v>
      </c>
      <c r="BA980">
        <v>0</v>
      </c>
      <c r="BF980" t="s">
        <v>84</v>
      </c>
      <c r="BG980">
        <v>0</v>
      </c>
      <c r="BH980">
        <v>0</v>
      </c>
      <c r="BJ980">
        <v>0</v>
      </c>
      <c r="BK980">
        <v>0</v>
      </c>
      <c r="BM980">
        <v>0</v>
      </c>
    </row>
    <row r="981" spans="1:65" x14ac:dyDescent="0.25">
      <c r="A981" t="s">
        <v>64</v>
      </c>
      <c r="B981" t="s">
        <v>65</v>
      </c>
      <c r="C981" t="s">
        <v>122</v>
      </c>
      <c r="D981" t="s">
        <v>67</v>
      </c>
      <c r="E981" t="s">
        <v>68</v>
      </c>
      <c r="F981" t="s">
        <v>105</v>
      </c>
      <c r="G981" s="1" t="s">
        <v>91</v>
      </c>
      <c r="H981" t="s">
        <v>71</v>
      </c>
      <c r="I981" t="s">
        <v>106</v>
      </c>
      <c r="J981" t="s">
        <v>107</v>
      </c>
      <c r="K981" t="s">
        <v>108</v>
      </c>
      <c r="L981">
        <v>4017</v>
      </c>
      <c r="N981" t="s">
        <v>109</v>
      </c>
      <c r="O981">
        <v>7.8</v>
      </c>
      <c r="P981">
        <v>0.26490000000000002</v>
      </c>
      <c r="Q981">
        <v>29.44</v>
      </c>
      <c r="R981">
        <v>0.26490000000000002</v>
      </c>
      <c r="S981">
        <v>29.44</v>
      </c>
      <c r="T981">
        <v>7.8</v>
      </c>
      <c r="U981" t="s">
        <v>74</v>
      </c>
      <c r="V981" t="s">
        <v>75</v>
      </c>
      <c r="X981" t="s">
        <v>76</v>
      </c>
      <c r="Y981">
        <v>6</v>
      </c>
      <c r="Z981">
        <v>0</v>
      </c>
      <c r="AA981">
        <v>46.728200000000001</v>
      </c>
      <c r="AB981" t="s">
        <v>77</v>
      </c>
      <c r="AC981" t="s">
        <v>21626</v>
      </c>
      <c r="AD981" t="s">
        <v>110</v>
      </c>
      <c r="AE981" t="s">
        <v>107</v>
      </c>
      <c r="AF981" t="s">
        <v>106</v>
      </c>
      <c r="AG981" t="s">
        <v>109</v>
      </c>
      <c r="AH981">
        <v>7.8</v>
      </c>
      <c r="AI981">
        <v>46.8</v>
      </c>
      <c r="AK981" t="s">
        <v>111</v>
      </c>
      <c r="AM981" t="s">
        <v>123</v>
      </c>
      <c r="AR981">
        <v>0</v>
      </c>
      <c r="AT981">
        <v>0</v>
      </c>
      <c r="AU981">
        <v>0</v>
      </c>
      <c r="AV981">
        <v>106335</v>
      </c>
      <c r="AX981" t="s">
        <v>124</v>
      </c>
      <c r="AY981" t="s">
        <v>82</v>
      </c>
      <c r="BA981">
        <v>0</v>
      </c>
      <c r="BF981" t="s">
        <v>110</v>
      </c>
      <c r="BG981">
        <v>0</v>
      </c>
      <c r="BH981">
        <v>0</v>
      </c>
      <c r="BJ981">
        <v>0</v>
      </c>
      <c r="BK981">
        <v>0</v>
      </c>
      <c r="BM981">
        <v>0</v>
      </c>
    </row>
    <row r="982" spans="1:65" x14ac:dyDescent="0.25">
      <c r="A982" t="s">
        <v>64</v>
      </c>
      <c r="B982" t="s">
        <v>65</v>
      </c>
      <c r="C982" t="s">
        <v>122</v>
      </c>
      <c r="D982" t="s">
        <v>67</v>
      </c>
      <c r="E982" t="s">
        <v>68</v>
      </c>
      <c r="F982" t="s">
        <v>105</v>
      </c>
      <c r="G982" s="1" t="s">
        <v>91</v>
      </c>
      <c r="H982" t="s">
        <v>71</v>
      </c>
      <c r="I982" t="s">
        <v>114</v>
      </c>
      <c r="J982" t="s">
        <v>115</v>
      </c>
      <c r="K982" t="s">
        <v>108</v>
      </c>
      <c r="L982">
        <v>4017</v>
      </c>
      <c r="N982" t="s">
        <v>109</v>
      </c>
      <c r="O982">
        <v>19</v>
      </c>
      <c r="P982">
        <v>0.64539999999999997</v>
      </c>
      <c r="Q982">
        <v>29.44</v>
      </c>
      <c r="R982">
        <v>0.64539999999999997</v>
      </c>
      <c r="S982">
        <v>29.44</v>
      </c>
      <c r="T982">
        <v>19</v>
      </c>
      <c r="U982" t="s">
        <v>74</v>
      </c>
      <c r="V982" t="s">
        <v>75</v>
      </c>
      <c r="X982" t="s">
        <v>76</v>
      </c>
      <c r="Y982">
        <v>2.7</v>
      </c>
      <c r="Z982">
        <v>0</v>
      </c>
      <c r="AA982">
        <v>51.222099999999998</v>
      </c>
      <c r="AB982" t="s">
        <v>77</v>
      </c>
      <c r="AC982" t="s">
        <v>21626</v>
      </c>
      <c r="AD982" t="s">
        <v>110</v>
      </c>
      <c r="AE982" t="s">
        <v>115</v>
      </c>
      <c r="AF982" t="s">
        <v>114</v>
      </c>
      <c r="AG982" t="s">
        <v>109</v>
      </c>
      <c r="AH982">
        <v>19</v>
      </c>
      <c r="AI982">
        <v>51.3</v>
      </c>
      <c r="AK982" t="s">
        <v>111</v>
      </c>
      <c r="AM982" t="s">
        <v>123</v>
      </c>
      <c r="AR982">
        <v>0</v>
      </c>
      <c r="AT982">
        <v>0</v>
      </c>
      <c r="AU982">
        <v>0</v>
      </c>
      <c r="AV982">
        <v>106336</v>
      </c>
      <c r="AX982" t="s">
        <v>125</v>
      </c>
      <c r="AY982" t="s">
        <v>82</v>
      </c>
      <c r="BA982">
        <v>0</v>
      </c>
      <c r="BF982" t="s">
        <v>110</v>
      </c>
      <c r="BG982">
        <v>0</v>
      </c>
      <c r="BH982">
        <v>0</v>
      </c>
      <c r="BJ982">
        <v>0</v>
      </c>
      <c r="BK982">
        <v>0</v>
      </c>
      <c r="BM982">
        <v>0</v>
      </c>
    </row>
    <row r="983" spans="1:65" x14ac:dyDescent="0.25">
      <c r="A983" t="s">
        <v>64</v>
      </c>
      <c r="B983" t="s">
        <v>65</v>
      </c>
      <c r="C983" t="s">
        <v>122</v>
      </c>
      <c r="D983" t="s">
        <v>67</v>
      </c>
      <c r="E983" t="s">
        <v>68</v>
      </c>
      <c r="F983" t="s">
        <v>105</v>
      </c>
      <c r="G983" s="1" t="s">
        <v>91</v>
      </c>
      <c r="H983" t="s">
        <v>71</v>
      </c>
      <c r="I983" t="s">
        <v>114</v>
      </c>
      <c r="J983" t="s">
        <v>117</v>
      </c>
      <c r="K983" t="s">
        <v>108</v>
      </c>
      <c r="L983">
        <v>4017</v>
      </c>
      <c r="N983" t="s">
        <v>109</v>
      </c>
      <c r="O983">
        <v>34.9</v>
      </c>
      <c r="P983">
        <v>1.1855</v>
      </c>
      <c r="Q983">
        <v>29.44</v>
      </c>
      <c r="R983">
        <v>1.1855</v>
      </c>
      <c r="S983">
        <v>29.44</v>
      </c>
      <c r="T983">
        <v>34.9</v>
      </c>
      <c r="U983" t="s">
        <v>74</v>
      </c>
      <c r="V983" t="s">
        <v>75</v>
      </c>
      <c r="X983" t="s">
        <v>76</v>
      </c>
      <c r="Y983">
        <v>3.6</v>
      </c>
      <c r="Z983">
        <v>0</v>
      </c>
      <c r="AA983">
        <v>125.4481</v>
      </c>
      <c r="AB983" t="s">
        <v>77</v>
      </c>
      <c r="AC983" t="s">
        <v>21626</v>
      </c>
      <c r="AD983" t="s">
        <v>110</v>
      </c>
      <c r="AE983" t="s">
        <v>117</v>
      </c>
      <c r="AF983" t="s">
        <v>114</v>
      </c>
      <c r="AG983" t="s">
        <v>109</v>
      </c>
      <c r="AH983">
        <v>34.9</v>
      </c>
      <c r="AI983">
        <v>125.64</v>
      </c>
      <c r="AK983" t="s">
        <v>111</v>
      </c>
      <c r="AM983" t="s">
        <v>123</v>
      </c>
      <c r="AR983">
        <v>0</v>
      </c>
      <c r="AT983">
        <v>0</v>
      </c>
      <c r="AU983">
        <v>0</v>
      </c>
      <c r="AV983">
        <v>106337</v>
      </c>
      <c r="AX983" t="s">
        <v>126</v>
      </c>
      <c r="AY983" t="s">
        <v>82</v>
      </c>
      <c r="BA983">
        <v>0</v>
      </c>
      <c r="BF983" t="s">
        <v>110</v>
      </c>
      <c r="BG983">
        <v>0</v>
      </c>
      <c r="BH983">
        <v>0</v>
      </c>
      <c r="BJ983">
        <v>0</v>
      </c>
      <c r="BK983">
        <v>0</v>
      </c>
      <c r="BM983">
        <v>0</v>
      </c>
    </row>
    <row r="984" spans="1:65" x14ac:dyDescent="0.25">
      <c r="A984" t="s">
        <v>64</v>
      </c>
      <c r="B984" t="s">
        <v>65</v>
      </c>
      <c r="C984" t="s">
        <v>122</v>
      </c>
      <c r="D984" t="s">
        <v>67</v>
      </c>
      <c r="E984" t="s">
        <v>68</v>
      </c>
      <c r="F984" t="s">
        <v>105</v>
      </c>
      <c r="G984" s="1" t="s">
        <v>91</v>
      </c>
      <c r="H984" t="s">
        <v>71</v>
      </c>
      <c r="I984" t="s">
        <v>114</v>
      </c>
      <c r="J984" t="s">
        <v>119</v>
      </c>
      <c r="K984" t="s">
        <v>108</v>
      </c>
      <c r="L984">
        <v>4017</v>
      </c>
      <c r="N984" t="s">
        <v>109</v>
      </c>
      <c r="O984">
        <v>92.7</v>
      </c>
      <c r="P984">
        <v>3.1488</v>
      </c>
      <c r="Q984">
        <v>29.44</v>
      </c>
      <c r="R984">
        <v>3.1488</v>
      </c>
      <c r="S984">
        <v>29.44</v>
      </c>
      <c r="T984">
        <v>92.7</v>
      </c>
      <c r="U984" t="s">
        <v>74</v>
      </c>
      <c r="V984" t="s">
        <v>75</v>
      </c>
      <c r="X984" t="s">
        <v>76</v>
      </c>
      <c r="Y984">
        <v>4.7</v>
      </c>
      <c r="Z984">
        <v>0</v>
      </c>
      <c r="AA984">
        <v>435.02260000000001</v>
      </c>
      <c r="AB984" t="s">
        <v>77</v>
      </c>
      <c r="AC984" t="s">
        <v>21626</v>
      </c>
      <c r="AD984" t="s">
        <v>110</v>
      </c>
      <c r="AE984" t="s">
        <v>119</v>
      </c>
      <c r="AF984" t="s">
        <v>114</v>
      </c>
      <c r="AG984" t="s">
        <v>109</v>
      </c>
      <c r="AH984">
        <v>92.7</v>
      </c>
      <c r="AI984">
        <v>435.69</v>
      </c>
      <c r="AK984" t="s">
        <v>111</v>
      </c>
      <c r="AM984" t="s">
        <v>123</v>
      </c>
      <c r="AR984">
        <v>0</v>
      </c>
      <c r="AT984">
        <v>0</v>
      </c>
      <c r="AU984">
        <v>0</v>
      </c>
      <c r="AV984">
        <v>106338</v>
      </c>
      <c r="AX984" t="s">
        <v>127</v>
      </c>
      <c r="AY984" t="s">
        <v>82</v>
      </c>
      <c r="BA984">
        <v>0</v>
      </c>
      <c r="BF984" t="s">
        <v>110</v>
      </c>
      <c r="BG984">
        <v>0</v>
      </c>
      <c r="BH984">
        <v>0</v>
      </c>
      <c r="BJ984">
        <v>0</v>
      </c>
      <c r="BK984">
        <v>0</v>
      </c>
      <c r="BM984">
        <v>0</v>
      </c>
    </row>
    <row r="985" spans="1:65" x14ac:dyDescent="0.25">
      <c r="A985" t="s">
        <v>64</v>
      </c>
      <c r="B985" t="s">
        <v>65</v>
      </c>
      <c r="C985" t="s">
        <v>122</v>
      </c>
      <c r="D985" t="s">
        <v>67</v>
      </c>
      <c r="E985" t="s">
        <v>68</v>
      </c>
      <c r="F985" t="s">
        <v>105</v>
      </c>
      <c r="G985" s="1" t="s">
        <v>91</v>
      </c>
      <c r="H985" t="s">
        <v>71</v>
      </c>
      <c r="K985" t="s">
        <v>108</v>
      </c>
      <c r="L985">
        <v>4017</v>
      </c>
      <c r="M985" t="s">
        <v>121</v>
      </c>
      <c r="N985" t="s">
        <v>109</v>
      </c>
      <c r="O985">
        <v>29.44</v>
      </c>
      <c r="P985">
        <v>1</v>
      </c>
      <c r="Q985">
        <v>29.44</v>
      </c>
      <c r="R985">
        <v>1</v>
      </c>
      <c r="S985">
        <v>29.44</v>
      </c>
      <c r="T985">
        <v>29.44</v>
      </c>
      <c r="U985" t="s">
        <v>74</v>
      </c>
      <c r="V985" t="s">
        <v>75</v>
      </c>
      <c r="X985" t="s">
        <v>76</v>
      </c>
      <c r="Y985">
        <v>9.6999999999999993</v>
      </c>
      <c r="Z985">
        <v>285.56799999999998</v>
      </c>
      <c r="AA985">
        <v>0</v>
      </c>
      <c r="AB985" t="s">
        <v>77</v>
      </c>
      <c r="AC985" t="s">
        <v>21626</v>
      </c>
      <c r="AD985" t="s">
        <v>79</v>
      </c>
      <c r="AE985" t="s">
        <v>105</v>
      </c>
      <c r="AF985" t="s">
        <v>80</v>
      </c>
      <c r="AG985" t="s">
        <v>109</v>
      </c>
      <c r="AH985">
        <v>29.44</v>
      </c>
      <c r="AI985">
        <v>285.56799999999998</v>
      </c>
      <c r="AM985" t="s">
        <v>123</v>
      </c>
      <c r="AR985">
        <v>0</v>
      </c>
      <c r="AT985">
        <v>0</v>
      </c>
      <c r="AU985">
        <v>0</v>
      </c>
      <c r="AV985">
        <v>106339</v>
      </c>
      <c r="AY985" t="s">
        <v>82</v>
      </c>
      <c r="BA985">
        <v>0</v>
      </c>
      <c r="BF985" t="s">
        <v>84</v>
      </c>
      <c r="BG985">
        <v>0</v>
      </c>
      <c r="BH985">
        <v>0</v>
      </c>
      <c r="BJ985">
        <v>0</v>
      </c>
      <c r="BK985">
        <v>0</v>
      </c>
      <c r="BM985">
        <v>0</v>
      </c>
    </row>
    <row r="986" spans="1:65" x14ac:dyDescent="0.25">
      <c r="A986" t="s">
        <v>64</v>
      </c>
      <c r="B986" t="s">
        <v>65</v>
      </c>
      <c r="C986" t="s">
        <v>128</v>
      </c>
      <c r="D986" t="s">
        <v>67</v>
      </c>
      <c r="E986" t="s">
        <v>68</v>
      </c>
      <c r="F986" t="s">
        <v>105</v>
      </c>
      <c r="G986" s="1" t="s">
        <v>91</v>
      </c>
      <c r="H986" t="s">
        <v>71</v>
      </c>
      <c r="I986" t="s">
        <v>106</v>
      </c>
      <c r="J986" t="s">
        <v>107</v>
      </c>
      <c r="K986" t="s">
        <v>108</v>
      </c>
      <c r="L986">
        <v>4018</v>
      </c>
      <c r="N986" t="s">
        <v>109</v>
      </c>
      <c r="O986">
        <v>6</v>
      </c>
      <c r="P986">
        <v>0.26440000000000002</v>
      </c>
      <c r="Q986">
        <v>22.69</v>
      </c>
      <c r="R986">
        <v>0.26440000000000002</v>
      </c>
      <c r="S986">
        <v>22.69</v>
      </c>
      <c r="T986">
        <v>6</v>
      </c>
      <c r="U986" t="s">
        <v>74</v>
      </c>
      <c r="V986" t="s">
        <v>75</v>
      </c>
      <c r="X986" t="s">
        <v>76</v>
      </c>
      <c r="Y986">
        <v>6</v>
      </c>
      <c r="Z986">
        <v>0</v>
      </c>
      <c r="AA986">
        <v>35.944800000000001</v>
      </c>
      <c r="AB986" t="s">
        <v>77</v>
      </c>
      <c r="AC986" t="s">
        <v>21627</v>
      </c>
      <c r="AD986" t="s">
        <v>110</v>
      </c>
      <c r="AE986" t="s">
        <v>107</v>
      </c>
      <c r="AF986" t="s">
        <v>106</v>
      </c>
      <c r="AG986" t="s">
        <v>109</v>
      </c>
      <c r="AH986">
        <v>6</v>
      </c>
      <c r="AI986">
        <v>36</v>
      </c>
      <c r="AK986" t="s">
        <v>111</v>
      </c>
      <c r="AM986" t="s">
        <v>129</v>
      </c>
      <c r="AR986">
        <v>0</v>
      </c>
      <c r="AT986">
        <v>0</v>
      </c>
      <c r="AU986">
        <v>0</v>
      </c>
      <c r="AV986">
        <v>106340</v>
      </c>
      <c r="AX986" t="s">
        <v>130</v>
      </c>
      <c r="AY986" t="s">
        <v>82</v>
      </c>
      <c r="BA986">
        <v>0</v>
      </c>
      <c r="BF986" t="s">
        <v>110</v>
      </c>
      <c r="BG986">
        <v>0</v>
      </c>
      <c r="BH986">
        <v>0</v>
      </c>
      <c r="BJ986">
        <v>0</v>
      </c>
      <c r="BK986">
        <v>0</v>
      </c>
      <c r="BM986">
        <v>0</v>
      </c>
    </row>
    <row r="987" spans="1:65" x14ac:dyDescent="0.25">
      <c r="A987" t="s">
        <v>64</v>
      </c>
      <c r="B987" t="s">
        <v>65</v>
      </c>
      <c r="C987" t="s">
        <v>128</v>
      </c>
      <c r="D987" t="s">
        <v>67</v>
      </c>
      <c r="E987" t="s">
        <v>68</v>
      </c>
      <c r="F987" t="s">
        <v>105</v>
      </c>
      <c r="G987" s="1" t="s">
        <v>91</v>
      </c>
      <c r="H987" t="s">
        <v>71</v>
      </c>
      <c r="I987" t="s">
        <v>114</v>
      </c>
      <c r="J987" t="s">
        <v>115</v>
      </c>
      <c r="K987" t="s">
        <v>108</v>
      </c>
      <c r="L987">
        <v>4018</v>
      </c>
      <c r="N987" t="s">
        <v>109</v>
      </c>
      <c r="O987">
        <v>14.7</v>
      </c>
      <c r="P987">
        <v>0.64790000000000003</v>
      </c>
      <c r="Q987">
        <v>22.69</v>
      </c>
      <c r="R987">
        <v>0.64790000000000003</v>
      </c>
      <c r="S987">
        <v>22.69</v>
      </c>
      <c r="T987">
        <v>14.7</v>
      </c>
      <c r="U987" t="s">
        <v>74</v>
      </c>
      <c r="V987" t="s">
        <v>75</v>
      </c>
      <c r="X987" t="s">
        <v>76</v>
      </c>
      <c r="Y987">
        <v>2.7</v>
      </c>
      <c r="Z987">
        <v>0</v>
      </c>
      <c r="AA987">
        <v>39.6297</v>
      </c>
      <c r="AB987" t="s">
        <v>77</v>
      </c>
      <c r="AC987" t="s">
        <v>21627</v>
      </c>
      <c r="AD987" t="s">
        <v>110</v>
      </c>
      <c r="AE987" t="s">
        <v>115</v>
      </c>
      <c r="AF987" t="s">
        <v>114</v>
      </c>
      <c r="AG987" t="s">
        <v>109</v>
      </c>
      <c r="AH987">
        <v>14.7</v>
      </c>
      <c r="AI987">
        <v>39.69</v>
      </c>
      <c r="AK987" t="s">
        <v>111</v>
      </c>
      <c r="AM987" t="s">
        <v>129</v>
      </c>
      <c r="AR987">
        <v>0</v>
      </c>
      <c r="AT987">
        <v>0</v>
      </c>
      <c r="AU987">
        <v>0</v>
      </c>
      <c r="AV987">
        <v>106341</v>
      </c>
      <c r="AX987" t="s">
        <v>131</v>
      </c>
      <c r="AY987" t="s">
        <v>82</v>
      </c>
      <c r="BA987">
        <v>0</v>
      </c>
      <c r="BF987" t="s">
        <v>110</v>
      </c>
      <c r="BG987">
        <v>0</v>
      </c>
      <c r="BH987">
        <v>0</v>
      </c>
      <c r="BJ987">
        <v>0</v>
      </c>
      <c r="BK987">
        <v>0</v>
      </c>
      <c r="BM987">
        <v>0</v>
      </c>
    </row>
    <row r="988" spans="1:65" x14ac:dyDescent="0.25">
      <c r="A988" t="s">
        <v>64</v>
      </c>
      <c r="B988" t="s">
        <v>65</v>
      </c>
      <c r="C988" t="s">
        <v>128</v>
      </c>
      <c r="D988" t="s">
        <v>67</v>
      </c>
      <c r="E988" t="s">
        <v>68</v>
      </c>
      <c r="F988" t="s">
        <v>105</v>
      </c>
      <c r="G988" s="1" t="s">
        <v>91</v>
      </c>
      <c r="H988" t="s">
        <v>71</v>
      </c>
      <c r="I988" t="s">
        <v>114</v>
      </c>
      <c r="J988" t="s">
        <v>117</v>
      </c>
      <c r="K988" t="s">
        <v>108</v>
      </c>
      <c r="L988">
        <v>4018</v>
      </c>
      <c r="N988" t="s">
        <v>109</v>
      </c>
      <c r="O988">
        <v>26.9</v>
      </c>
      <c r="P988">
        <v>1.1855</v>
      </c>
      <c r="Q988">
        <v>22.69</v>
      </c>
      <c r="R988">
        <v>1.1855</v>
      </c>
      <c r="S988">
        <v>22.69</v>
      </c>
      <c r="T988">
        <v>26.9</v>
      </c>
      <c r="U988" t="s">
        <v>74</v>
      </c>
      <c r="V988" t="s">
        <v>75</v>
      </c>
      <c r="X988" t="s">
        <v>76</v>
      </c>
      <c r="Y988">
        <v>3.6</v>
      </c>
      <c r="Z988">
        <v>0</v>
      </c>
      <c r="AA988">
        <v>96.692099999999996</v>
      </c>
      <c r="AB988" t="s">
        <v>77</v>
      </c>
      <c r="AC988" t="s">
        <v>21627</v>
      </c>
      <c r="AD988" t="s">
        <v>110</v>
      </c>
      <c r="AE988" t="s">
        <v>117</v>
      </c>
      <c r="AF988" t="s">
        <v>114</v>
      </c>
      <c r="AG988" t="s">
        <v>109</v>
      </c>
      <c r="AH988">
        <v>26.9</v>
      </c>
      <c r="AI988">
        <v>96.84</v>
      </c>
      <c r="AK988" t="s">
        <v>111</v>
      </c>
      <c r="AM988" t="s">
        <v>129</v>
      </c>
      <c r="AR988">
        <v>0</v>
      </c>
      <c r="AT988">
        <v>0</v>
      </c>
      <c r="AU988">
        <v>0</v>
      </c>
      <c r="AV988">
        <v>106342</v>
      </c>
      <c r="AX988" t="s">
        <v>132</v>
      </c>
      <c r="AY988" t="s">
        <v>82</v>
      </c>
      <c r="BA988">
        <v>0</v>
      </c>
      <c r="BF988" t="s">
        <v>110</v>
      </c>
      <c r="BG988">
        <v>0</v>
      </c>
      <c r="BH988">
        <v>0</v>
      </c>
      <c r="BJ988">
        <v>0</v>
      </c>
      <c r="BK988">
        <v>0</v>
      </c>
      <c r="BM988">
        <v>0</v>
      </c>
    </row>
    <row r="989" spans="1:65" x14ac:dyDescent="0.25">
      <c r="A989" t="s">
        <v>64</v>
      </c>
      <c r="B989" t="s">
        <v>65</v>
      </c>
      <c r="C989" t="s">
        <v>128</v>
      </c>
      <c r="D989" t="s">
        <v>67</v>
      </c>
      <c r="E989" t="s">
        <v>68</v>
      </c>
      <c r="F989" t="s">
        <v>105</v>
      </c>
      <c r="G989" s="1" t="s">
        <v>91</v>
      </c>
      <c r="H989" t="s">
        <v>71</v>
      </c>
      <c r="I989" t="s">
        <v>114</v>
      </c>
      <c r="J989" t="s">
        <v>119</v>
      </c>
      <c r="K989" t="s">
        <v>108</v>
      </c>
      <c r="L989">
        <v>4018</v>
      </c>
      <c r="N989" t="s">
        <v>109</v>
      </c>
      <c r="O989">
        <v>71.5</v>
      </c>
      <c r="P989">
        <v>3.1511999999999998</v>
      </c>
      <c r="Q989">
        <v>22.69</v>
      </c>
      <c r="R989">
        <v>3.1511999999999998</v>
      </c>
      <c r="S989">
        <v>22.69</v>
      </c>
      <c r="T989">
        <v>71.5</v>
      </c>
      <c r="U989" t="s">
        <v>74</v>
      </c>
      <c r="V989" t="s">
        <v>75</v>
      </c>
      <c r="X989" t="s">
        <v>76</v>
      </c>
      <c r="Y989">
        <v>4.7</v>
      </c>
      <c r="Z989">
        <v>0</v>
      </c>
      <c r="AA989">
        <v>335.53519999999997</v>
      </c>
      <c r="AB989" t="s">
        <v>77</v>
      </c>
      <c r="AC989" t="s">
        <v>21627</v>
      </c>
      <c r="AD989" t="s">
        <v>110</v>
      </c>
      <c r="AE989" t="s">
        <v>119</v>
      </c>
      <c r="AF989" t="s">
        <v>114</v>
      </c>
      <c r="AG989" t="s">
        <v>109</v>
      </c>
      <c r="AH989">
        <v>71.5</v>
      </c>
      <c r="AI989">
        <v>336.05</v>
      </c>
      <c r="AK989" t="s">
        <v>111</v>
      </c>
      <c r="AM989" t="s">
        <v>129</v>
      </c>
      <c r="AR989">
        <v>0</v>
      </c>
      <c r="AT989">
        <v>0</v>
      </c>
      <c r="AU989">
        <v>0</v>
      </c>
      <c r="AV989">
        <v>106343</v>
      </c>
      <c r="AX989" t="s">
        <v>133</v>
      </c>
      <c r="AY989" t="s">
        <v>82</v>
      </c>
      <c r="BA989">
        <v>0</v>
      </c>
      <c r="BF989" t="s">
        <v>110</v>
      </c>
      <c r="BG989">
        <v>0</v>
      </c>
      <c r="BH989">
        <v>0</v>
      </c>
      <c r="BJ989">
        <v>0</v>
      </c>
      <c r="BK989">
        <v>0</v>
      </c>
      <c r="BM989">
        <v>0</v>
      </c>
    </row>
    <row r="990" spans="1:65" x14ac:dyDescent="0.25">
      <c r="A990" t="s">
        <v>64</v>
      </c>
      <c r="B990" t="s">
        <v>65</v>
      </c>
      <c r="C990" t="s">
        <v>128</v>
      </c>
      <c r="D990" t="s">
        <v>67</v>
      </c>
      <c r="E990" t="s">
        <v>68</v>
      </c>
      <c r="F990" t="s">
        <v>105</v>
      </c>
      <c r="G990" s="1" t="s">
        <v>91</v>
      </c>
      <c r="H990" t="s">
        <v>71</v>
      </c>
      <c r="K990" t="s">
        <v>108</v>
      </c>
      <c r="L990">
        <v>4018</v>
      </c>
      <c r="M990" t="s">
        <v>121</v>
      </c>
      <c r="N990" t="s">
        <v>109</v>
      </c>
      <c r="O990">
        <v>22.69</v>
      </c>
      <c r="P990">
        <v>1</v>
      </c>
      <c r="Q990">
        <v>22.69</v>
      </c>
      <c r="R990">
        <v>1</v>
      </c>
      <c r="S990">
        <v>22.69</v>
      </c>
      <c r="T990">
        <v>22.69</v>
      </c>
      <c r="U990" t="s">
        <v>74</v>
      </c>
      <c r="V990" t="s">
        <v>75</v>
      </c>
      <c r="X990" t="s">
        <v>76</v>
      </c>
      <c r="Y990">
        <v>9.6999999999999993</v>
      </c>
      <c r="Z990">
        <v>220.09299999999999</v>
      </c>
      <c r="AA990">
        <v>0</v>
      </c>
      <c r="AB990" t="s">
        <v>77</v>
      </c>
      <c r="AC990" t="s">
        <v>21627</v>
      </c>
      <c r="AD990" t="s">
        <v>79</v>
      </c>
      <c r="AE990" t="s">
        <v>105</v>
      </c>
      <c r="AF990" t="s">
        <v>80</v>
      </c>
      <c r="AG990" t="s">
        <v>109</v>
      </c>
      <c r="AH990">
        <v>22.69</v>
      </c>
      <c r="AI990">
        <v>220.09299999999999</v>
      </c>
      <c r="AM990" t="s">
        <v>129</v>
      </c>
      <c r="AR990">
        <v>0</v>
      </c>
      <c r="AT990">
        <v>0</v>
      </c>
      <c r="AU990">
        <v>0</v>
      </c>
      <c r="AV990">
        <v>106344</v>
      </c>
      <c r="AY990" t="s">
        <v>82</v>
      </c>
      <c r="BA990">
        <v>0</v>
      </c>
      <c r="BF990" t="s">
        <v>84</v>
      </c>
      <c r="BG990">
        <v>0</v>
      </c>
      <c r="BH990">
        <v>0</v>
      </c>
      <c r="BJ990">
        <v>0</v>
      </c>
      <c r="BK990">
        <v>0</v>
      </c>
      <c r="BM990">
        <v>0</v>
      </c>
    </row>
    <row r="991" spans="1:65" x14ac:dyDescent="0.25">
      <c r="A991" t="s">
        <v>64</v>
      </c>
      <c r="B991" t="s">
        <v>65</v>
      </c>
      <c r="C991" t="s">
        <v>134</v>
      </c>
      <c r="D991" t="s">
        <v>67</v>
      </c>
      <c r="E991" t="s">
        <v>68</v>
      </c>
      <c r="F991" t="s">
        <v>105</v>
      </c>
      <c r="G991" s="1" t="s">
        <v>91</v>
      </c>
      <c r="H991" t="s">
        <v>71</v>
      </c>
      <c r="I991" t="s">
        <v>106</v>
      </c>
      <c r="J991" t="s">
        <v>107</v>
      </c>
      <c r="K991" t="s">
        <v>108</v>
      </c>
      <c r="L991">
        <v>4019</v>
      </c>
      <c r="N991" t="s">
        <v>109</v>
      </c>
      <c r="O991">
        <v>12.2</v>
      </c>
      <c r="P991">
        <v>0.2621</v>
      </c>
      <c r="Q991">
        <v>46.54</v>
      </c>
      <c r="R991">
        <v>0.2621</v>
      </c>
      <c r="S991">
        <v>46.54</v>
      </c>
      <c r="T991">
        <v>12.2</v>
      </c>
      <c r="U991" t="s">
        <v>74</v>
      </c>
      <c r="V991" t="s">
        <v>75</v>
      </c>
      <c r="X991" t="s">
        <v>76</v>
      </c>
      <c r="Y991">
        <v>6</v>
      </c>
      <c r="Z991">
        <v>0</v>
      </c>
      <c r="AA991">
        <v>73.087800000000001</v>
      </c>
      <c r="AB991" t="s">
        <v>77</v>
      </c>
      <c r="AC991" t="s">
        <v>21599</v>
      </c>
      <c r="AD991" t="s">
        <v>110</v>
      </c>
      <c r="AE991" t="s">
        <v>107</v>
      </c>
      <c r="AF991" t="s">
        <v>106</v>
      </c>
      <c r="AG991" t="s">
        <v>109</v>
      </c>
      <c r="AH991">
        <v>12.2</v>
      </c>
      <c r="AI991">
        <v>73.2</v>
      </c>
      <c r="AK991" t="s">
        <v>111</v>
      </c>
      <c r="AM991" t="s">
        <v>135</v>
      </c>
      <c r="AR991">
        <v>0</v>
      </c>
      <c r="AT991">
        <v>0</v>
      </c>
      <c r="AU991">
        <v>0</v>
      </c>
      <c r="AV991">
        <v>106345</v>
      </c>
      <c r="AX991" t="s">
        <v>136</v>
      </c>
      <c r="AY991" t="s">
        <v>82</v>
      </c>
      <c r="BA991">
        <v>0</v>
      </c>
      <c r="BF991" t="s">
        <v>110</v>
      </c>
      <c r="BG991">
        <v>0</v>
      </c>
      <c r="BH991">
        <v>0</v>
      </c>
      <c r="BJ991">
        <v>0</v>
      </c>
      <c r="BK991">
        <v>0</v>
      </c>
      <c r="BM991">
        <v>0</v>
      </c>
    </row>
    <row r="992" spans="1:65" x14ac:dyDescent="0.25">
      <c r="A992" t="s">
        <v>64</v>
      </c>
      <c r="B992" t="s">
        <v>65</v>
      </c>
      <c r="C992" t="s">
        <v>134</v>
      </c>
      <c r="D992" t="s">
        <v>67</v>
      </c>
      <c r="E992" t="s">
        <v>68</v>
      </c>
      <c r="F992" t="s">
        <v>105</v>
      </c>
      <c r="G992" s="1" t="s">
        <v>91</v>
      </c>
      <c r="H992" t="s">
        <v>71</v>
      </c>
      <c r="I992" t="s">
        <v>114</v>
      </c>
      <c r="J992" t="s">
        <v>115</v>
      </c>
      <c r="K992" t="s">
        <v>108</v>
      </c>
      <c r="L992">
        <v>4019</v>
      </c>
      <c r="N992" t="s">
        <v>109</v>
      </c>
      <c r="O992">
        <v>30.1</v>
      </c>
      <c r="P992">
        <v>0.64680000000000004</v>
      </c>
      <c r="Q992">
        <v>46.54</v>
      </c>
      <c r="R992">
        <v>0.64680000000000004</v>
      </c>
      <c r="S992">
        <v>46.54</v>
      </c>
      <c r="T992">
        <v>30.1</v>
      </c>
      <c r="U992" t="s">
        <v>74</v>
      </c>
      <c r="V992" t="s">
        <v>75</v>
      </c>
      <c r="X992" t="s">
        <v>76</v>
      </c>
      <c r="Y992">
        <v>2.7</v>
      </c>
      <c r="Z992">
        <v>0</v>
      </c>
      <c r="AA992">
        <v>81.146600000000007</v>
      </c>
      <c r="AB992" t="s">
        <v>77</v>
      </c>
      <c r="AC992" t="s">
        <v>21599</v>
      </c>
      <c r="AD992" t="s">
        <v>110</v>
      </c>
      <c r="AE992" t="s">
        <v>115</v>
      </c>
      <c r="AF992" t="s">
        <v>114</v>
      </c>
      <c r="AG992" t="s">
        <v>109</v>
      </c>
      <c r="AH992">
        <v>30.1</v>
      </c>
      <c r="AI992">
        <v>81.27</v>
      </c>
      <c r="AK992" t="s">
        <v>111</v>
      </c>
      <c r="AM992" t="s">
        <v>135</v>
      </c>
      <c r="AR992">
        <v>0</v>
      </c>
      <c r="AT992">
        <v>0</v>
      </c>
      <c r="AU992">
        <v>0</v>
      </c>
      <c r="AV992">
        <v>106346</v>
      </c>
      <c r="AX992" t="s">
        <v>137</v>
      </c>
      <c r="AY992" t="s">
        <v>82</v>
      </c>
      <c r="BA992">
        <v>0</v>
      </c>
      <c r="BF992" t="s">
        <v>110</v>
      </c>
      <c r="BG992">
        <v>0</v>
      </c>
      <c r="BH992">
        <v>0</v>
      </c>
      <c r="BJ992">
        <v>0</v>
      </c>
      <c r="BK992">
        <v>0</v>
      </c>
      <c r="BM992">
        <v>0</v>
      </c>
    </row>
    <row r="993" spans="1:65" x14ac:dyDescent="0.25">
      <c r="A993" t="s">
        <v>64</v>
      </c>
      <c r="B993" t="s">
        <v>65</v>
      </c>
      <c r="C993" t="s">
        <v>134</v>
      </c>
      <c r="D993" t="s">
        <v>67</v>
      </c>
      <c r="E993" t="s">
        <v>68</v>
      </c>
      <c r="F993" t="s">
        <v>105</v>
      </c>
      <c r="G993" s="1" t="s">
        <v>91</v>
      </c>
      <c r="H993" t="s">
        <v>71</v>
      </c>
      <c r="I993" t="s">
        <v>114</v>
      </c>
      <c r="J993" t="s">
        <v>117</v>
      </c>
      <c r="K993" t="s">
        <v>108</v>
      </c>
      <c r="L993">
        <v>4019</v>
      </c>
      <c r="N993" t="s">
        <v>109</v>
      </c>
      <c r="O993">
        <v>55.2</v>
      </c>
      <c r="P993">
        <v>1.1860999999999999</v>
      </c>
      <c r="Q993">
        <v>46.54</v>
      </c>
      <c r="R993">
        <v>1.1860999999999999</v>
      </c>
      <c r="S993">
        <v>46.54</v>
      </c>
      <c r="T993">
        <v>55.2</v>
      </c>
      <c r="U993" t="s">
        <v>74</v>
      </c>
      <c r="V993" t="s">
        <v>75</v>
      </c>
      <c r="X993" t="s">
        <v>76</v>
      </c>
      <c r="Y993">
        <v>3.6</v>
      </c>
      <c r="Z993">
        <v>0</v>
      </c>
      <c r="AA993">
        <v>198.41640000000001</v>
      </c>
      <c r="AB993" t="s">
        <v>77</v>
      </c>
      <c r="AC993" t="s">
        <v>21599</v>
      </c>
      <c r="AD993" t="s">
        <v>110</v>
      </c>
      <c r="AE993" t="s">
        <v>117</v>
      </c>
      <c r="AF993" t="s">
        <v>114</v>
      </c>
      <c r="AG993" t="s">
        <v>109</v>
      </c>
      <c r="AH993">
        <v>55.2</v>
      </c>
      <c r="AI993">
        <v>198.72</v>
      </c>
      <c r="AK993" t="s">
        <v>111</v>
      </c>
      <c r="AM993" t="s">
        <v>135</v>
      </c>
      <c r="AR993">
        <v>0</v>
      </c>
      <c r="AT993">
        <v>0</v>
      </c>
      <c r="AU993">
        <v>0</v>
      </c>
      <c r="AV993">
        <v>106347</v>
      </c>
      <c r="AX993" t="s">
        <v>138</v>
      </c>
      <c r="AY993" t="s">
        <v>82</v>
      </c>
      <c r="BA993">
        <v>0</v>
      </c>
      <c r="BF993" t="s">
        <v>110</v>
      </c>
      <c r="BG993">
        <v>0</v>
      </c>
      <c r="BH993">
        <v>0</v>
      </c>
      <c r="BJ993">
        <v>0</v>
      </c>
      <c r="BK993">
        <v>0</v>
      </c>
      <c r="BM993">
        <v>0</v>
      </c>
    </row>
    <row r="994" spans="1:65" x14ac:dyDescent="0.25">
      <c r="A994" t="s">
        <v>64</v>
      </c>
      <c r="B994" t="s">
        <v>65</v>
      </c>
      <c r="C994" t="s">
        <v>134</v>
      </c>
      <c r="D994" t="s">
        <v>67</v>
      </c>
      <c r="E994" t="s">
        <v>68</v>
      </c>
      <c r="F994" t="s">
        <v>105</v>
      </c>
      <c r="G994" s="1" t="s">
        <v>91</v>
      </c>
      <c r="H994" t="s">
        <v>71</v>
      </c>
      <c r="I994" t="s">
        <v>114</v>
      </c>
      <c r="J994" t="s">
        <v>119</v>
      </c>
      <c r="K994" t="s">
        <v>108</v>
      </c>
      <c r="L994">
        <v>4019</v>
      </c>
      <c r="N994" t="s">
        <v>109</v>
      </c>
      <c r="O994">
        <v>146.6</v>
      </c>
      <c r="P994">
        <v>3.15</v>
      </c>
      <c r="Q994">
        <v>46.54</v>
      </c>
      <c r="R994">
        <v>3.15</v>
      </c>
      <c r="S994">
        <v>46.54</v>
      </c>
      <c r="T994">
        <v>146.6</v>
      </c>
      <c r="U994" t="s">
        <v>74</v>
      </c>
      <c r="V994" t="s">
        <v>75</v>
      </c>
      <c r="X994" t="s">
        <v>76</v>
      </c>
      <c r="Y994">
        <v>4.7</v>
      </c>
      <c r="Z994">
        <v>0</v>
      </c>
      <c r="AA994">
        <v>687.96450000000004</v>
      </c>
      <c r="AB994" t="s">
        <v>77</v>
      </c>
      <c r="AC994" t="s">
        <v>21599</v>
      </c>
      <c r="AD994" t="s">
        <v>110</v>
      </c>
      <c r="AE994" t="s">
        <v>119</v>
      </c>
      <c r="AF994" t="s">
        <v>114</v>
      </c>
      <c r="AG994" t="s">
        <v>109</v>
      </c>
      <c r="AH994">
        <v>146.6</v>
      </c>
      <c r="AI994">
        <v>689.02</v>
      </c>
      <c r="AK994" t="s">
        <v>111</v>
      </c>
      <c r="AM994" t="s">
        <v>135</v>
      </c>
      <c r="AR994">
        <v>0</v>
      </c>
      <c r="AT994">
        <v>0</v>
      </c>
      <c r="AU994">
        <v>0</v>
      </c>
      <c r="AV994">
        <v>106348</v>
      </c>
      <c r="AX994" t="s">
        <v>139</v>
      </c>
      <c r="AY994" t="s">
        <v>82</v>
      </c>
      <c r="BA994">
        <v>0</v>
      </c>
      <c r="BF994" t="s">
        <v>110</v>
      </c>
      <c r="BG994">
        <v>0</v>
      </c>
      <c r="BH994">
        <v>0</v>
      </c>
      <c r="BJ994">
        <v>0</v>
      </c>
      <c r="BK994">
        <v>0</v>
      </c>
      <c r="BM994">
        <v>0</v>
      </c>
    </row>
    <row r="995" spans="1:65" x14ac:dyDescent="0.25">
      <c r="A995" t="s">
        <v>64</v>
      </c>
      <c r="B995" t="s">
        <v>65</v>
      </c>
      <c r="C995" t="s">
        <v>134</v>
      </c>
      <c r="D995" t="s">
        <v>67</v>
      </c>
      <c r="E995" t="s">
        <v>68</v>
      </c>
      <c r="F995" t="s">
        <v>105</v>
      </c>
      <c r="G995" s="1" t="s">
        <v>91</v>
      </c>
      <c r="H995" t="s">
        <v>71</v>
      </c>
      <c r="K995" t="s">
        <v>108</v>
      </c>
      <c r="L995">
        <v>4019</v>
      </c>
      <c r="M995" t="s">
        <v>121</v>
      </c>
      <c r="N995" t="s">
        <v>109</v>
      </c>
      <c r="O995">
        <v>46.54</v>
      </c>
      <c r="P995">
        <v>1</v>
      </c>
      <c r="Q995">
        <v>46.54</v>
      </c>
      <c r="R995">
        <v>1</v>
      </c>
      <c r="S995">
        <v>46.54</v>
      </c>
      <c r="T995">
        <v>46.54</v>
      </c>
      <c r="U995" t="s">
        <v>74</v>
      </c>
      <c r="V995" t="s">
        <v>75</v>
      </c>
      <c r="X995" t="s">
        <v>76</v>
      </c>
      <c r="Y995">
        <v>9.6999999999999993</v>
      </c>
      <c r="Z995">
        <v>451.43799999999999</v>
      </c>
      <c r="AA995">
        <v>0</v>
      </c>
      <c r="AB995" t="s">
        <v>77</v>
      </c>
      <c r="AC995" t="s">
        <v>21599</v>
      </c>
      <c r="AD995" t="s">
        <v>79</v>
      </c>
      <c r="AE995" t="s">
        <v>105</v>
      </c>
      <c r="AF995" t="s">
        <v>80</v>
      </c>
      <c r="AG995" t="s">
        <v>109</v>
      </c>
      <c r="AH995">
        <v>46.54</v>
      </c>
      <c r="AI995">
        <v>451.43799999999999</v>
      </c>
      <c r="AM995" t="s">
        <v>135</v>
      </c>
      <c r="AR995">
        <v>0</v>
      </c>
      <c r="AT995">
        <v>0</v>
      </c>
      <c r="AU995">
        <v>0</v>
      </c>
      <c r="AV995">
        <v>106349</v>
      </c>
      <c r="AY995" t="s">
        <v>82</v>
      </c>
      <c r="BA995">
        <v>0</v>
      </c>
      <c r="BF995" t="s">
        <v>84</v>
      </c>
      <c r="BG995">
        <v>0</v>
      </c>
      <c r="BH995">
        <v>0</v>
      </c>
      <c r="BJ995">
        <v>0</v>
      </c>
      <c r="BK995">
        <v>0</v>
      </c>
      <c r="BM995">
        <v>0</v>
      </c>
    </row>
    <row r="996" spans="1:65" x14ac:dyDescent="0.25">
      <c r="A996" t="s">
        <v>64</v>
      </c>
      <c r="B996" t="s">
        <v>65</v>
      </c>
      <c r="C996" t="s">
        <v>140</v>
      </c>
      <c r="D996" t="s">
        <v>67</v>
      </c>
      <c r="E996" t="s">
        <v>68</v>
      </c>
      <c r="F996" t="s">
        <v>105</v>
      </c>
      <c r="G996" s="1" t="s">
        <v>91</v>
      </c>
      <c r="H996" t="s">
        <v>71</v>
      </c>
      <c r="I996" t="s">
        <v>106</v>
      </c>
      <c r="J996" t="s">
        <v>107</v>
      </c>
      <c r="K996" t="s">
        <v>108</v>
      </c>
      <c r="L996">
        <v>4020</v>
      </c>
      <c r="N996" t="s">
        <v>109</v>
      </c>
      <c r="O996">
        <v>3.7</v>
      </c>
      <c r="P996">
        <v>0.26150000000000001</v>
      </c>
      <c r="Q996">
        <v>14.15</v>
      </c>
      <c r="R996">
        <v>0.26150000000000001</v>
      </c>
      <c r="S996">
        <v>14.15</v>
      </c>
      <c r="T996">
        <v>3.7</v>
      </c>
      <c r="U996" t="s">
        <v>74</v>
      </c>
      <c r="V996" t="s">
        <v>75</v>
      </c>
      <c r="X996" t="s">
        <v>76</v>
      </c>
      <c r="Y996">
        <v>6</v>
      </c>
      <c r="Z996">
        <v>0</v>
      </c>
      <c r="AA996">
        <v>22.166</v>
      </c>
      <c r="AB996" t="s">
        <v>77</v>
      </c>
      <c r="AC996" t="s">
        <v>21628</v>
      </c>
      <c r="AD996" t="s">
        <v>110</v>
      </c>
      <c r="AE996" t="s">
        <v>107</v>
      </c>
      <c r="AF996" t="s">
        <v>106</v>
      </c>
      <c r="AG996" t="s">
        <v>109</v>
      </c>
      <c r="AH996">
        <v>3.7</v>
      </c>
      <c r="AI996">
        <v>22.2</v>
      </c>
      <c r="AK996" t="s">
        <v>111</v>
      </c>
      <c r="AM996" t="s">
        <v>141</v>
      </c>
      <c r="AR996">
        <v>0</v>
      </c>
      <c r="AT996">
        <v>0</v>
      </c>
      <c r="AU996">
        <v>0</v>
      </c>
      <c r="AV996">
        <v>106350</v>
      </c>
      <c r="AX996" t="s">
        <v>142</v>
      </c>
      <c r="AY996" t="s">
        <v>82</v>
      </c>
      <c r="BA996">
        <v>0</v>
      </c>
      <c r="BF996" t="s">
        <v>110</v>
      </c>
      <c r="BG996">
        <v>0</v>
      </c>
      <c r="BH996">
        <v>0</v>
      </c>
      <c r="BJ996">
        <v>0</v>
      </c>
      <c r="BK996">
        <v>0</v>
      </c>
      <c r="BM996">
        <v>0</v>
      </c>
    </row>
    <row r="997" spans="1:65" x14ac:dyDescent="0.25">
      <c r="A997" t="s">
        <v>64</v>
      </c>
      <c r="B997" t="s">
        <v>65</v>
      </c>
      <c r="C997" t="s">
        <v>140</v>
      </c>
      <c r="D997" t="s">
        <v>67</v>
      </c>
      <c r="E997" t="s">
        <v>68</v>
      </c>
      <c r="F997" t="s">
        <v>105</v>
      </c>
      <c r="G997" s="1" t="s">
        <v>91</v>
      </c>
      <c r="H997" t="s">
        <v>71</v>
      </c>
      <c r="I997" t="s">
        <v>114</v>
      </c>
      <c r="J997" t="s">
        <v>115</v>
      </c>
      <c r="K997" t="s">
        <v>108</v>
      </c>
      <c r="L997">
        <v>4020</v>
      </c>
      <c r="N997" t="s">
        <v>109</v>
      </c>
      <c r="O997">
        <v>9.1999999999999993</v>
      </c>
      <c r="P997">
        <v>0.6502</v>
      </c>
      <c r="Q997">
        <v>14.15</v>
      </c>
      <c r="R997">
        <v>0.6502</v>
      </c>
      <c r="S997">
        <v>14.15</v>
      </c>
      <c r="T997">
        <v>9.1999999999999993</v>
      </c>
      <c r="U997" t="s">
        <v>74</v>
      </c>
      <c r="V997" t="s">
        <v>75</v>
      </c>
      <c r="X997" t="s">
        <v>76</v>
      </c>
      <c r="Y997">
        <v>2.7</v>
      </c>
      <c r="Z997">
        <v>0</v>
      </c>
      <c r="AA997">
        <v>24.802299999999999</v>
      </c>
      <c r="AB997" t="s">
        <v>77</v>
      </c>
      <c r="AC997" t="s">
        <v>21628</v>
      </c>
      <c r="AD997" t="s">
        <v>110</v>
      </c>
      <c r="AE997" t="s">
        <v>115</v>
      </c>
      <c r="AF997" t="s">
        <v>114</v>
      </c>
      <c r="AG997" t="s">
        <v>109</v>
      </c>
      <c r="AH997">
        <v>9.1999999999999993</v>
      </c>
      <c r="AI997">
        <v>24.84</v>
      </c>
      <c r="AK997" t="s">
        <v>111</v>
      </c>
      <c r="AM997" t="s">
        <v>141</v>
      </c>
      <c r="AR997">
        <v>0</v>
      </c>
      <c r="AT997">
        <v>0</v>
      </c>
      <c r="AU997">
        <v>0</v>
      </c>
      <c r="AV997">
        <v>106351</v>
      </c>
      <c r="AX997" t="s">
        <v>143</v>
      </c>
      <c r="AY997" t="s">
        <v>82</v>
      </c>
      <c r="BA997">
        <v>0</v>
      </c>
      <c r="BF997" t="s">
        <v>110</v>
      </c>
      <c r="BG997">
        <v>0</v>
      </c>
      <c r="BH997">
        <v>0</v>
      </c>
      <c r="BJ997">
        <v>0</v>
      </c>
      <c r="BK997">
        <v>0</v>
      </c>
      <c r="BM997">
        <v>0</v>
      </c>
    </row>
    <row r="998" spans="1:65" x14ac:dyDescent="0.25">
      <c r="A998" t="s">
        <v>64</v>
      </c>
      <c r="B998" t="s">
        <v>65</v>
      </c>
      <c r="C998" t="s">
        <v>140</v>
      </c>
      <c r="D998" t="s">
        <v>67</v>
      </c>
      <c r="E998" t="s">
        <v>68</v>
      </c>
      <c r="F998" t="s">
        <v>105</v>
      </c>
      <c r="G998" s="1" t="s">
        <v>91</v>
      </c>
      <c r="H998" t="s">
        <v>71</v>
      </c>
      <c r="I998" t="s">
        <v>114</v>
      </c>
      <c r="J998" t="s">
        <v>117</v>
      </c>
      <c r="K998" t="s">
        <v>108</v>
      </c>
      <c r="L998">
        <v>4020</v>
      </c>
      <c r="N998" t="s">
        <v>109</v>
      </c>
      <c r="O998">
        <v>16.8</v>
      </c>
      <c r="P998">
        <v>1.1873</v>
      </c>
      <c r="Q998">
        <v>14.15</v>
      </c>
      <c r="R998">
        <v>1.1873</v>
      </c>
      <c r="S998">
        <v>14.15</v>
      </c>
      <c r="T998">
        <v>16.8</v>
      </c>
      <c r="U998" t="s">
        <v>74</v>
      </c>
      <c r="V998" t="s">
        <v>75</v>
      </c>
      <c r="X998" t="s">
        <v>76</v>
      </c>
      <c r="Y998">
        <v>3.6</v>
      </c>
      <c r="Z998">
        <v>0</v>
      </c>
      <c r="AA998">
        <v>60.387599999999999</v>
      </c>
      <c r="AB998" t="s">
        <v>77</v>
      </c>
      <c r="AC998" t="s">
        <v>21628</v>
      </c>
      <c r="AD998" t="s">
        <v>110</v>
      </c>
      <c r="AE998" t="s">
        <v>117</v>
      </c>
      <c r="AF998" t="s">
        <v>114</v>
      </c>
      <c r="AG998" t="s">
        <v>109</v>
      </c>
      <c r="AH998">
        <v>16.8</v>
      </c>
      <c r="AI998">
        <v>60.48</v>
      </c>
      <c r="AK998" t="s">
        <v>111</v>
      </c>
      <c r="AM998" t="s">
        <v>141</v>
      </c>
      <c r="AR998">
        <v>0</v>
      </c>
      <c r="AT998">
        <v>0</v>
      </c>
      <c r="AU998">
        <v>0</v>
      </c>
      <c r="AV998">
        <v>106352</v>
      </c>
      <c r="AX998" t="s">
        <v>144</v>
      </c>
      <c r="AY998" t="s">
        <v>82</v>
      </c>
      <c r="BA998">
        <v>0</v>
      </c>
      <c r="BF998" t="s">
        <v>110</v>
      </c>
      <c r="BG998">
        <v>0</v>
      </c>
      <c r="BH998">
        <v>0</v>
      </c>
      <c r="BJ998">
        <v>0</v>
      </c>
      <c r="BK998">
        <v>0</v>
      </c>
      <c r="BM998">
        <v>0</v>
      </c>
    </row>
    <row r="999" spans="1:65" x14ac:dyDescent="0.25">
      <c r="A999" t="s">
        <v>64</v>
      </c>
      <c r="B999" t="s">
        <v>65</v>
      </c>
      <c r="C999" t="s">
        <v>140</v>
      </c>
      <c r="D999" t="s">
        <v>67</v>
      </c>
      <c r="E999" t="s">
        <v>68</v>
      </c>
      <c r="F999" t="s">
        <v>105</v>
      </c>
      <c r="G999" s="1" t="s">
        <v>91</v>
      </c>
      <c r="H999" t="s">
        <v>71</v>
      </c>
      <c r="I999" t="s">
        <v>114</v>
      </c>
      <c r="J999" t="s">
        <v>119</v>
      </c>
      <c r="K999" t="s">
        <v>108</v>
      </c>
      <c r="L999">
        <v>4020</v>
      </c>
      <c r="N999" t="s">
        <v>109</v>
      </c>
      <c r="O999">
        <v>44.6</v>
      </c>
      <c r="P999">
        <v>3.1518999999999999</v>
      </c>
      <c r="Q999">
        <v>14.15</v>
      </c>
      <c r="R999">
        <v>3.1518999999999999</v>
      </c>
      <c r="S999">
        <v>14.15</v>
      </c>
      <c r="T999">
        <v>44.6</v>
      </c>
      <c r="U999" t="s">
        <v>74</v>
      </c>
      <c r="V999" t="s">
        <v>75</v>
      </c>
      <c r="X999" t="s">
        <v>76</v>
      </c>
      <c r="Y999">
        <v>4.7</v>
      </c>
      <c r="Z999">
        <v>0</v>
      </c>
      <c r="AA999">
        <v>209.2989</v>
      </c>
      <c r="AB999" t="s">
        <v>77</v>
      </c>
      <c r="AC999" t="s">
        <v>21628</v>
      </c>
      <c r="AD999" t="s">
        <v>110</v>
      </c>
      <c r="AE999" t="s">
        <v>119</v>
      </c>
      <c r="AF999" t="s">
        <v>114</v>
      </c>
      <c r="AG999" t="s">
        <v>109</v>
      </c>
      <c r="AH999">
        <v>44.6</v>
      </c>
      <c r="AI999">
        <v>209.62</v>
      </c>
      <c r="AK999" t="s">
        <v>111</v>
      </c>
      <c r="AM999" t="s">
        <v>141</v>
      </c>
      <c r="AR999">
        <v>0</v>
      </c>
      <c r="AT999">
        <v>0</v>
      </c>
      <c r="AU999">
        <v>0</v>
      </c>
      <c r="AV999">
        <v>106353</v>
      </c>
      <c r="AX999" t="s">
        <v>145</v>
      </c>
      <c r="AY999" t="s">
        <v>82</v>
      </c>
      <c r="BA999">
        <v>0</v>
      </c>
      <c r="BF999" t="s">
        <v>110</v>
      </c>
      <c r="BG999">
        <v>0</v>
      </c>
      <c r="BH999">
        <v>0</v>
      </c>
      <c r="BJ999">
        <v>0</v>
      </c>
      <c r="BK999">
        <v>0</v>
      </c>
      <c r="BM999">
        <v>0</v>
      </c>
    </row>
    <row r="1000" spans="1:65" x14ac:dyDescent="0.25">
      <c r="A1000" t="s">
        <v>64</v>
      </c>
      <c r="B1000" t="s">
        <v>65</v>
      </c>
      <c r="C1000" t="s">
        <v>140</v>
      </c>
      <c r="D1000" t="s">
        <v>67</v>
      </c>
      <c r="E1000" t="s">
        <v>68</v>
      </c>
      <c r="F1000" t="s">
        <v>105</v>
      </c>
      <c r="G1000" s="1" t="s">
        <v>91</v>
      </c>
      <c r="H1000" t="s">
        <v>71</v>
      </c>
      <c r="K1000" t="s">
        <v>108</v>
      </c>
      <c r="L1000">
        <v>4020</v>
      </c>
      <c r="M1000" t="s">
        <v>121</v>
      </c>
      <c r="N1000" t="s">
        <v>109</v>
      </c>
      <c r="O1000">
        <v>14.15</v>
      </c>
      <c r="P1000">
        <v>1</v>
      </c>
      <c r="Q1000">
        <v>14.15</v>
      </c>
      <c r="R1000">
        <v>1</v>
      </c>
      <c r="S1000">
        <v>14.15</v>
      </c>
      <c r="T1000">
        <v>14.15</v>
      </c>
      <c r="U1000" t="s">
        <v>74</v>
      </c>
      <c r="V1000" t="s">
        <v>75</v>
      </c>
      <c r="X1000" t="s">
        <v>76</v>
      </c>
      <c r="Y1000">
        <v>9.6999999999999993</v>
      </c>
      <c r="Z1000">
        <v>137.255</v>
      </c>
      <c r="AA1000">
        <v>0</v>
      </c>
      <c r="AB1000" t="s">
        <v>77</v>
      </c>
      <c r="AC1000" t="s">
        <v>21628</v>
      </c>
      <c r="AD1000" t="s">
        <v>79</v>
      </c>
      <c r="AE1000" t="s">
        <v>105</v>
      </c>
      <c r="AF1000" t="s">
        <v>80</v>
      </c>
      <c r="AG1000" t="s">
        <v>109</v>
      </c>
      <c r="AH1000">
        <v>14.15</v>
      </c>
      <c r="AI1000">
        <v>137.255</v>
      </c>
      <c r="AM1000" t="s">
        <v>141</v>
      </c>
      <c r="AR1000">
        <v>0</v>
      </c>
      <c r="AT1000">
        <v>0</v>
      </c>
      <c r="AU1000">
        <v>0</v>
      </c>
      <c r="AV1000">
        <v>106354</v>
      </c>
      <c r="AY1000" t="s">
        <v>82</v>
      </c>
      <c r="BA1000">
        <v>0</v>
      </c>
      <c r="BF1000" t="s">
        <v>84</v>
      </c>
      <c r="BG1000">
        <v>0</v>
      </c>
      <c r="BH1000">
        <v>0</v>
      </c>
      <c r="BJ1000">
        <v>0</v>
      </c>
      <c r="BK1000">
        <v>0</v>
      </c>
      <c r="BM1000">
        <v>0</v>
      </c>
    </row>
    <row r="1001" spans="1:65" x14ac:dyDescent="0.25">
      <c r="A1001" t="s">
        <v>64</v>
      </c>
      <c r="B1001" t="s">
        <v>65</v>
      </c>
      <c r="C1001" t="s">
        <v>146</v>
      </c>
      <c r="D1001" t="s">
        <v>67</v>
      </c>
      <c r="E1001" t="s">
        <v>68</v>
      </c>
      <c r="F1001" t="s">
        <v>105</v>
      </c>
      <c r="G1001" s="1" t="s">
        <v>91</v>
      </c>
      <c r="H1001" t="s">
        <v>71</v>
      </c>
      <c r="I1001" t="s">
        <v>106</v>
      </c>
      <c r="J1001" t="s">
        <v>107</v>
      </c>
      <c r="K1001" t="s">
        <v>108</v>
      </c>
      <c r="L1001">
        <v>4021</v>
      </c>
      <c r="N1001" t="s">
        <v>109</v>
      </c>
      <c r="O1001">
        <v>13.5</v>
      </c>
      <c r="P1001">
        <v>0.25990000000000002</v>
      </c>
      <c r="Q1001">
        <v>51.94</v>
      </c>
      <c r="R1001">
        <v>0.25990000000000002</v>
      </c>
      <c r="S1001">
        <v>51.94</v>
      </c>
      <c r="T1001">
        <v>13.5</v>
      </c>
      <c r="U1001" t="s">
        <v>74</v>
      </c>
      <c r="V1001" t="s">
        <v>75</v>
      </c>
      <c r="X1001" t="s">
        <v>76</v>
      </c>
      <c r="Y1001">
        <v>6</v>
      </c>
      <c r="Z1001">
        <v>0</v>
      </c>
      <c r="AA1001">
        <v>80.875799999999998</v>
      </c>
      <c r="AB1001" t="s">
        <v>77</v>
      </c>
      <c r="AC1001" t="s">
        <v>21595</v>
      </c>
      <c r="AD1001" t="s">
        <v>110</v>
      </c>
      <c r="AE1001" t="s">
        <v>107</v>
      </c>
      <c r="AF1001" t="s">
        <v>106</v>
      </c>
      <c r="AG1001" t="s">
        <v>109</v>
      </c>
      <c r="AH1001">
        <v>13.5</v>
      </c>
      <c r="AI1001">
        <v>81</v>
      </c>
      <c r="AK1001" t="s">
        <v>111</v>
      </c>
      <c r="AM1001" t="s">
        <v>147</v>
      </c>
      <c r="AR1001">
        <v>0</v>
      </c>
      <c r="AT1001">
        <v>0</v>
      </c>
      <c r="AU1001">
        <v>0</v>
      </c>
      <c r="AV1001">
        <v>106355</v>
      </c>
      <c r="AX1001" t="s">
        <v>148</v>
      </c>
      <c r="AY1001" t="s">
        <v>82</v>
      </c>
      <c r="BA1001">
        <v>0</v>
      </c>
      <c r="BF1001" t="s">
        <v>110</v>
      </c>
      <c r="BG1001">
        <v>0</v>
      </c>
      <c r="BH1001">
        <v>0</v>
      </c>
      <c r="BJ1001">
        <v>0</v>
      </c>
      <c r="BK1001">
        <v>0</v>
      </c>
      <c r="BM1001">
        <v>0</v>
      </c>
    </row>
    <row r="1002" spans="1:65" x14ac:dyDescent="0.25">
      <c r="A1002" t="s">
        <v>64</v>
      </c>
      <c r="B1002" t="s">
        <v>65</v>
      </c>
      <c r="C1002" t="s">
        <v>146</v>
      </c>
      <c r="D1002" t="s">
        <v>67</v>
      </c>
      <c r="E1002" t="s">
        <v>68</v>
      </c>
      <c r="F1002" t="s">
        <v>105</v>
      </c>
      <c r="G1002" s="1" t="s">
        <v>91</v>
      </c>
      <c r="H1002" t="s">
        <v>71</v>
      </c>
      <c r="I1002" t="s">
        <v>114</v>
      </c>
      <c r="J1002" t="s">
        <v>115</v>
      </c>
      <c r="K1002" t="s">
        <v>108</v>
      </c>
      <c r="L1002">
        <v>4021</v>
      </c>
      <c r="N1002" t="s">
        <v>109</v>
      </c>
      <c r="O1002">
        <v>33.6</v>
      </c>
      <c r="P1002">
        <v>0.64690000000000003</v>
      </c>
      <c r="Q1002">
        <v>51.94</v>
      </c>
      <c r="R1002">
        <v>0.64690000000000003</v>
      </c>
      <c r="S1002">
        <v>51.94</v>
      </c>
      <c r="T1002">
        <v>33.6</v>
      </c>
      <c r="U1002" t="s">
        <v>74</v>
      </c>
      <c r="V1002" t="s">
        <v>75</v>
      </c>
      <c r="X1002" t="s">
        <v>76</v>
      </c>
      <c r="Y1002">
        <v>2.7</v>
      </c>
      <c r="Z1002">
        <v>0</v>
      </c>
      <c r="AA1002">
        <v>90.5822</v>
      </c>
      <c r="AB1002" t="s">
        <v>77</v>
      </c>
      <c r="AC1002" t="s">
        <v>21595</v>
      </c>
      <c r="AD1002" t="s">
        <v>110</v>
      </c>
      <c r="AE1002" t="s">
        <v>115</v>
      </c>
      <c r="AF1002" t="s">
        <v>114</v>
      </c>
      <c r="AG1002" t="s">
        <v>109</v>
      </c>
      <c r="AH1002">
        <v>33.6</v>
      </c>
      <c r="AI1002">
        <v>90.72</v>
      </c>
      <c r="AK1002" t="s">
        <v>111</v>
      </c>
      <c r="AM1002" t="s">
        <v>147</v>
      </c>
      <c r="AR1002">
        <v>0</v>
      </c>
      <c r="AT1002">
        <v>0</v>
      </c>
      <c r="AU1002">
        <v>0</v>
      </c>
      <c r="AV1002">
        <v>106356</v>
      </c>
      <c r="AX1002" t="s">
        <v>149</v>
      </c>
      <c r="AY1002" t="s">
        <v>82</v>
      </c>
      <c r="BA1002">
        <v>0</v>
      </c>
      <c r="BF1002" t="s">
        <v>110</v>
      </c>
      <c r="BG1002">
        <v>0</v>
      </c>
      <c r="BH1002">
        <v>0</v>
      </c>
      <c r="BJ1002">
        <v>0</v>
      </c>
      <c r="BK1002">
        <v>0</v>
      </c>
      <c r="BM1002">
        <v>0</v>
      </c>
    </row>
    <row r="1003" spans="1:65" x14ac:dyDescent="0.25">
      <c r="A1003" t="s">
        <v>64</v>
      </c>
      <c r="B1003" t="s">
        <v>65</v>
      </c>
      <c r="C1003" t="s">
        <v>146</v>
      </c>
      <c r="D1003" t="s">
        <v>67</v>
      </c>
      <c r="E1003" t="s">
        <v>68</v>
      </c>
      <c r="F1003" t="s">
        <v>105</v>
      </c>
      <c r="G1003" s="1" t="s">
        <v>91</v>
      </c>
      <c r="H1003" t="s">
        <v>71</v>
      </c>
      <c r="I1003" t="s">
        <v>114</v>
      </c>
      <c r="J1003" t="s">
        <v>117</v>
      </c>
      <c r="K1003" t="s">
        <v>108</v>
      </c>
      <c r="L1003">
        <v>4021</v>
      </c>
      <c r="N1003" t="s">
        <v>109</v>
      </c>
      <c r="O1003">
        <v>61.7</v>
      </c>
      <c r="P1003">
        <v>1.1879</v>
      </c>
      <c r="Q1003">
        <v>51.94</v>
      </c>
      <c r="R1003">
        <v>1.1879</v>
      </c>
      <c r="S1003">
        <v>51.94</v>
      </c>
      <c r="T1003">
        <v>61.7</v>
      </c>
      <c r="U1003" t="s">
        <v>74</v>
      </c>
      <c r="V1003" t="s">
        <v>75</v>
      </c>
      <c r="X1003" t="s">
        <v>76</v>
      </c>
      <c r="Y1003">
        <v>3.6</v>
      </c>
      <c r="Z1003">
        <v>0</v>
      </c>
      <c r="AA1003">
        <v>221.7807</v>
      </c>
      <c r="AB1003" t="s">
        <v>77</v>
      </c>
      <c r="AC1003" t="s">
        <v>21595</v>
      </c>
      <c r="AD1003" t="s">
        <v>110</v>
      </c>
      <c r="AE1003" t="s">
        <v>117</v>
      </c>
      <c r="AF1003" t="s">
        <v>114</v>
      </c>
      <c r="AG1003" t="s">
        <v>109</v>
      </c>
      <c r="AH1003">
        <v>61.7</v>
      </c>
      <c r="AI1003">
        <v>222.12</v>
      </c>
      <c r="AK1003" t="s">
        <v>111</v>
      </c>
      <c r="AM1003" t="s">
        <v>147</v>
      </c>
      <c r="AR1003">
        <v>0</v>
      </c>
      <c r="AT1003">
        <v>0</v>
      </c>
      <c r="AU1003">
        <v>0</v>
      </c>
      <c r="AV1003">
        <v>106357</v>
      </c>
      <c r="AX1003" t="s">
        <v>150</v>
      </c>
      <c r="AY1003" t="s">
        <v>82</v>
      </c>
      <c r="BA1003">
        <v>0</v>
      </c>
      <c r="BF1003" t="s">
        <v>110</v>
      </c>
      <c r="BG1003">
        <v>0</v>
      </c>
      <c r="BH1003">
        <v>0</v>
      </c>
      <c r="BJ1003">
        <v>0</v>
      </c>
      <c r="BK1003">
        <v>0</v>
      </c>
      <c r="BM1003">
        <v>0</v>
      </c>
    </row>
    <row r="1004" spans="1:65" x14ac:dyDescent="0.25">
      <c r="A1004" t="s">
        <v>64</v>
      </c>
      <c r="B1004" t="s">
        <v>65</v>
      </c>
      <c r="C1004" t="s">
        <v>146</v>
      </c>
      <c r="D1004" t="s">
        <v>67</v>
      </c>
      <c r="E1004" t="s">
        <v>68</v>
      </c>
      <c r="F1004" t="s">
        <v>105</v>
      </c>
      <c r="G1004" s="1" t="s">
        <v>91</v>
      </c>
      <c r="H1004" t="s">
        <v>71</v>
      </c>
      <c r="I1004" t="s">
        <v>114</v>
      </c>
      <c r="J1004" t="s">
        <v>119</v>
      </c>
      <c r="K1004" t="s">
        <v>108</v>
      </c>
      <c r="L1004">
        <v>4021</v>
      </c>
      <c r="N1004" t="s">
        <v>109</v>
      </c>
      <c r="O1004">
        <v>163.6</v>
      </c>
      <c r="P1004">
        <v>3.1497999999999999</v>
      </c>
      <c r="Q1004">
        <v>51.94</v>
      </c>
      <c r="R1004">
        <v>3.1497999999999999</v>
      </c>
      <c r="S1004">
        <v>51.94</v>
      </c>
      <c r="T1004">
        <v>163.6</v>
      </c>
      <c r="U1004" t="s">
        <v>74</v>
      </c>
      <c r="V1004" t="s">
        <v>75</v>
      </c>
      <c r="X1004" t="s">
        <v>76</v>
      </c>
      <c r="Y1004">
        <v>4.7</v>
      </c>
      <c r="Z1004">
        <v>0</v>
      </c>
      <c r="AA1004">
        <v>767.74210000000005</v>
      </c>
      <c r="AB1004" t="s">
        <v>77</v>
      </c>
      <c r="AC1004" t="s">
        <v>21595</v>
      </c>
      <c r="AD1004" t="s">
        <v>110</v>
      </c>
      <c r="AE1004" t="s">
        <v>119</v>
      </c>
      <c r="AF1004" t="s">
        <v>114</v>
      </c>
      <c r="AG1004" t="s">
        <v>109</v>
      </c>
      <c r="AH1004">
        <v>163.6</v>
      </c>
      <c r="AI1004">
        <v>768.92</v>
      </c>
      <c r="AK1004" t="s">
        <v>111</v>
      </c>
      <c r="AM1004" t="s">
        <v>147</v>
      </c>
      <c r="AR1004">
        <v>0</v>
      </c>
      <c r="AT1004">
        <v>0</v>
      </c>
      <c r="AU1004">
        <v>0</v>
      </c>
      <c r="AV1004">
        <v>106358</v>
      </c>
      <c r="AX1004" t="s">
        <v>151</v>
      </c>
      <c r="AY1004" t="s">
        <v>82</v>
      </c>
      <c r="BA1004">
        <v>0</v>
      </c>
      <c r="BF1004" t="s">
        <v>110</v>
      </c>
      <c r="BG1004">
        <v>0</v>
      </c>
      <c r="BH1004">
        <v>0</v>
      </c>
      <c r="BJ1004">
        <v>0</v>
      </c>
      <c r="BK1004">
        <v>0</v>
      </c>
      <c r="BM1004">
        <v>0</v>
      </c>
    </row>
    <row r="1005" spans="1:65" x14ac:dyDescent="0.25">
      <c r="A1005" t="s">
        <v>64</v>
      </c>
      <c r="B1005" t="s">
        <v>65</v>
      </c>
      <c r="C1005" t="s">
        <v>146</v>
      </c>
      <c r="D1005" t="s">
        <v>67</v>
      </c>
      <c r="E1005" t="s">
        <v>68</v>
      </c>
      <c r="F1005" t="s">
        <v>105</v>
      </c>
      <c r="G1005" s="1" t="s">
        <v>91</v>
      </c>
      <c r="H1005" t="s">
        <v>71</v>
      </c>
      <c r="K1005" t="s">
        <v>108</v>
      </c>
      <c r="L1005">
        <v>4021</v>
      </c>
      <c r="M1005" t="s">
        <v>121</v>
      </c>
      <c r="N1005" t="s">
        <v>109</v>
      </c>
      <c r="O1005">
        <v>51.94</v>
      </c>
      <c r="P1005">
        <v>1</v>
      </c>
      <c r="Q1005">
        <v>51.94</v>
      </c>
      <c r="R1005">
        <v>1</v>
      </c>
      <c r="S1005">
        <v>51.94</v>
      </c>
      <c r="T1005">
        <v>51.94</v>
      </c>
      <c r="U1005" t="s">
        <v>74</v>
      </c>
      <c r="V1005" t="s">
        <v>75</v>
      </c>
      <c r="X1005" t="s">
        <v>76</v>
      </c>
      <c r="Y1005">
        <v>9.6999999999999993</v>
      </c>
      <c r="Z1005">
        <v>503.81799999999998</v>
      </c>
      <c r="AA1005">
        <v>0</v>
      </c>
      <c r="AB1005" t="s">
        <v>77</v>
      </c>
      <c r="AC1005" t="s">
        <v>21595</v>
      </c>
      <c r="AD1005" t="s">
        <v>79</v>
      </c>
      <c r="AE1005" t="s">
        <v>105</v>
      </c>
      <c r="AF1005" t="s">
        <v>80</v>
      </c>
      <c r="AG1005" t="s">
        <v>109</v>
      </c>
      <c r="AH1005">
        <v>51.94</v>
      </c>
      <c r="AI1005">
        <v>503.81799999999998</v>
      </c>
      <c r="AM1005" t="s">
        <v>147</v>
      </c>
      <c r="AR1005">
        <v>0</v>
      </c>
      <c r="AT1005">
        <v>0</v>
      </c>
      <c r="AU1005">
        <v>0</v>
      </c>
      <c r="AV1005">
        <v>106359</v>
      </c>
      <c r="AY1005" t="s">
        <v>82</v>
      </c>
      <c r="BA1005">
        <v>0</v>
      </c>
      <c r="BF1005" t="s">
        <v>84</v>
      </c>
      <c r="BG1005">
        <v>0</v>
      </c>
      <c r="BH1005">
        <v>0</v>
      </c>
      <c r="BJ1005">
        <v>0</v>
      </c>
      <c r="BK1005">
        <v>0</v>
      </c>
      <c r="BM1005">
        <v>0</v>
      </c>
    </row>
    <row r="1006" spans="1:65" x14ac:dyDescent="0.25">
      <c r="A1006" t="s">
        <v>64</v>
      </c>
      <c r="B1006" t="s">
        <v>65</v>
      </c>
      <c r="C1006" t="s">
        <v>152</v>
      </c>
      <c r="D1006" t="s">
        <v>67</v>
      </c>
      <c r="E1006" t="s">
        <v>68</v>
      </c>
      <c r="F1006" t="s">
        <v>105</v>
      </c>
      <c r="G1006" s="1" t="s">
        <v>91</v>
      </c>
      <c r="H1006" t="s">
        <v>71</v>
      </c>
      <c r="I1006" t="s">
        <v>106</v>
      </c>
      <c r="J1006" t="s">
        <v>107</v>
      </c>
      <c r="K1006" t="s">
        <v>108</v>
      </c>
      <c r="L1006">
        <v>4022</v>
      </c>
      <c r="N1006" t="s">
        <v>109</v>
      </c>
      <c r="O1006">
        <v>10.8</v>
      </c>
      <c r="P1006">
        <v>0.26019999999999999</v>
      </c>
      <c r="Q1006">
        <v>41.51</v>
      </c>
      <c r="R1006">
        <v>0.26019999999999999</v>
      </c>
      <c r="S1006">
        <v>41.51</v>
      </c>
      <c r="T1006">
        <v>10.8</v>
      </c>
      <c r="U1006" t="s">
        <v>74</v>
      </c>
      <c r="V1006" t="s">
        <v>75</v>
      </c>
      <c r="X1006" t="s">
        <v>76</v>
      </c>
      <c r="Y1006">
        <v>6</v>
      </c>
      <c r="Z1006">
        <v>0</v>
      </c>
      <c r="AA1006">
        <v>64.700599999999994</v>
      </c>
      <c r="AB1006" t="s">
        <v>77</v>
      </c>
      <c r="AC1006" t="s">
        <v>21629</v>
      </c>
      <c r="AD1006" t="s">
        <v>110</v>
      </c>
      <c r="AE1006" t="s">
        <v>107</v>
      </c>
      <c r="AF1006" t="s">
        <v>106</v>
      </c>
      <c r="AG1006" t="s">
        <v>109</v>
      </c>
      <c r="AH1006">
        <v>10.8</v>
      </c>
      <c r="AI1006">
        <v>64.8</v>
      </c>
      <c r="AK1006" t="s">
        <v>111</v>
      </c>
      <c r="AM1006" t="s">
        <v>153</v>
      </c>
      <c r="AR1006">
        <v>0</v>
      </c>
      <c r="AT1006">
        <v>0</v>
      </c>
      <c r="AU1006">
        <v>0</v>
      </c>
      <c r="AV1006">
        <v>106360</v>
      </c>
      <c r="AX1006" t="s">
        <v>154</v>
      </c>
      <c r="AY1006" t="s">
        <v>82</v>
      </c>
      <c r="BA1006">
        <v>0</v>
      </c>
      <c r="BF1006" t="s">
        <v>110</v>
      </c>
      <c r="BG1006">
        <v>0</v>
      </c>
      <c r="BH1006">
        <v>0</v>
      </c>
      <c r="BJ1006">
        <v>0</v>
      </c>
      <c r="BK1006">
        <v>0</v>
      </c>
      <c r="BM1006">
        <v>0</v>
      </c>
    </row>
    <row r="1007" spans="1:65" x14ac:dyDescent="0.25">
      <c r="A1007" t="s">
        <v>64</v>
      </c>
      <c r="B1007" t="s">
        <v>65</v>
      </c>
      <c r="C1007" t="s">
        <v>152</v>
      </c>
      <c r="D1007" t="s">
        <v>67</v>
      </c>
      <c r="E1007" t="s">
        <v>68</v>
      </c>
      <c r="F1007" t="s">
        <v>105</v>
      </c>
      <c r="G1007" s="1" t="s">
        <v>91</v>
      </c>
      <c r="H1007" t="s">
        <v>71</v>
      </c>
      <c r="I1007" t="s">
        <v>114</v>
      </c>
      <c r="J1007" t="s">
        <v>115</v>
      </c>
      <c r="K1007" t="s">
        <v>108</v>
      </c>
      <c r="L1007">
        <v>4022</v>
      </c>
      <c r="N1007" t="s">
        <v>109</v>
      </c>
      <c r="O1007">
        <v>26.9</v>
      </c>
      <c r="P1007">
        <v>0.64800000000000002</v>
      </c>
      <c r="Q1007">
        <v>41.51</v>
      </c>
      <c r="R1007">
        <v>0.64800000000000002</v>
      </c>
      <c r="S1007">
        <v>41.51</v>
      </c>
      <c r="T1007">
        <v>26.9</v>
      </c>
      <c r="U1007" t="s">
        <v>74</v>
      </c>
      <c r="V1007" t="s">
        <v>75</v>
      </c>
      <c r="X1007" t="s">
        <v>76</v>
      </c>
      <c r="Y1007">
        <v>2.7</v>
      </c>
      <c r="Z1007">
        <v>0</v>
      </c>
      <c r="AA1007">
        <v>72.5197</v>
      </c>
      <c r="AB1007" t="s">
        <v>77</v>
      </c>
      <c r="AC1007" t="s">
        <v>21629</v>
      </c>
      <c r="AD1007" t="s">
        <v>110</v>
      </c>
      <c r="AE1007" t="s">
        <v>115</v>
      </c>
      <c r="AF1007" t="s">
        <v>114</v>
      </c>
      <c r="AG1007" t="s">
        <v>109</v>
      </c>
      <c r="AH1007">
        <v>26.9</v>
      </c>
      <c r="AI1007">
        <v>72.63</v>
      </c>
      <c r="AK1007" t="s">
        <v>111</v>
      </c>
      <c r="AM1007" t="s">
        <v>153</v>
      </c>
      <c r="AR1007">
        <v>0</v>
      </c>
      <c r="AT1007">
        <v>0</v>
      </c>
      <c r="AU1007">
        <v>0</v>
      </c>
      <c r="AV1007">
        <v>106361</v>
      </c>
      <c r="AX1007" t="s">
        <v>155</v>
      </c>
      <c r="AY1007" t="s">
        <v>82</v>
      </c>
      <c r="BA1007">
        <v>0</v>
      </c>
      <c r="BF1007" t="s">
        <v>110</v>
      </c>
      <c r="BG1007">
        <v>0</v>
      </c>
      <c r="BH1007">
        <v>0</v>
      </c>
      <c r="BJ1007">
        <v>0</v>
      </c>
      <c r="BK1007">
        <v>0</v>
      </c>
      <c r="BM1007">
        <v>0</v>
      </c>
    </row>
    <row r="1008" spans="1:65" x14ac:dyDescent="0.25">
      <c r="A1008" t="s">
        <v>64</v>
      </c>
      <c r="B1008" t="s">
        <v>65</v>
      </c>
      <c r="C1008" t="s">
        <v>152</v>
      </c>
      <c r="D1008" t="s">
        <v>67</v>
      </c>
      <c r="E1008" t="s">
        <v>68</v>
      </c>
      <c r="F1008" t="s">
        <v>105</v>
      </c>
      <c r="G1008" s="1" t="s">
        <v>91</v>
      </c>
      <c r="H1008" t="s">
        <v>71</v>
      </c>
      <c r="I1008" t="s">
        <v>114</v>
      </c>
      <c r="J1008" t="s">
        <v>117</v>
      </c>
      <c r="K1008" t="s">
        <v>108</v>
      </c>
      <c r="L1008">
        <v>4022</v>
      </c>
      <c r="N1008" t="s">
        <v>109</v>
      </c>
      <c r="O1008">
        <v>49.3</v>
      </c>
      <c r="P1008">
        <v>1.1877</v>
      </c>
      <c r="Q1008">
        <v>41.51</v>
      </c>
      <c r="R1008">
        <v>1.1877</v>
      </c>
      <c r="S1008">
        <v>41.51</v>
      </c>
      <c r="T1008">
        <v>49.3</v>
      </c>
      <c r="U1008" t="s">
        <v>74</v>
      </c>
      <c r="V1008" t="s">
        <v>75</v>
      </c>
      <c r="X1008" t="s">
        <v>76</v>
      </c>
      <c r="Y1008">
        <v>3.6</v>
      </c>
      <c r="Z1008">
        <v>0</v>
      </c>
      <c r="AA1008">
        <v>177.2089</v>
      </c>
      <c r="AB1008" t="s">
        <v>77</v>
      </c>
      <c r="AC1008" t="s">
        <v>21629</v>
      </c>
      <c r="AD1008" t="s">
        <v>110</v>
      </c>
      <c r="AE1008" t="s">
        <v>117</v>
      </c>
      <c r="AF1008" t="s">
        <v>114</v>
      </c>
      <c r="AG1008" t="s">
        <v>109</v>
      </c>
      <c r="AH1008">
        <v>49.3</v>
      </c>
      <c r="AI1008">
        <v>177.48</v>
      </c>
      <c r="AK1008" t="s">
        <v>111</v>
      </c>
      <c r="AM1008" t="s">
        <v>153</v>
      </c>
      <c r="AR1008">
        <v>0</v>
      </c>
      <c r="AT1008">
        <v>0</v>
      </c>
      <c r="AU1008">
        <v>0</v>
      </c>
      <c r="AV1008">
        <v>106362</v>
      </c>
      <c r="AX1008" t="s">
        <v>156</v>
      </c>
      <c r="AY1008" t="s">
        <v>82</v>
      </c>
      <c r="BA1008">
        <v>0</v>
      </c>
      <c r="BF1008" t="s">
        <v>110</v>
      </c>
      <c r="BG1008">
        <v>0</v>
      </c>
      <c r="BH1008">
        <v>0</v>
      </c>
      <c r="BJ1008">
        <v>0</v>
      </c>
      <c r="BK1008">
        <v>0</v>
      </c>
      <c r="BM1008">
        <v>0</v>
      </c>
    </row>
    <row r="1009" spans="1:65" x14ac:dyDescent="0.25">
      <c r="A1009" t="s">
        <v>64</v>
      </c>
      <c r="B1009" t="s">
        <v>65</v>
      </c>
      <c r="C1009" t="s">
        <v>152</v>
      </c>
      <c r="D1009" t="s">
        <v>67</v>
      </c>
      <c r="E1009" t="s">
        <v>68</v>
      </c>
      <c r="F1009" t="s">
        <v>105</v>
      </c>
      <c r="G1009" s="1" t="s">
        <v>91</v>
      </c>
      <c r="H1009" t="s">
        <v>71</v>
      </c>
      <c r="I1009" t="s">
        <v>114</v>
      </c>
      <c r="J1009" t="s">
        <v>119</v>
      </c>
      <c r="K1009" t="s">
        <v>108</v>
      </c>
      <c r="L1009">
        <v>4022</v>
      </c>
      <c r="N1009" t="s">
        <v>109</v>
      </c>
      <c r="O1009">
        <v>130.80000000000001</v>
      </c>
      <c r="P1009">
        <v>3.1509999999999998</v>
      </c>
      <c r="Q1009">
        <v>41.51</v>
      </c>
      <c r="R1009">
        <v>3.1509999999999998</v>
      </c>
      <c r="S1009">
        <v>41.51</v>
      </c>
      <c r="T1009">
        <v>130.80000000000001</v>
      </c>
      <c r="U1009" t="s">
        <v>74</v>
      </c>
      <c r="V1009" t="s">
        <v>75</v>
      </c>
      <c r="X1009" t="s">
        <v>76</v>
      </c>
      <c r="Y1009">
        <v>4.7</v>
      </c>
      <c r="Z1009">
        <v>0</v>
      </c>
      <c r="AA1009">
        <v>613.81820000000005</v>
      </c>
      <c r="AB1009" t="s">
        <v>77</v>
      </c>
      <c r="AC1009" t="s">
        <v>21629</v>
      </c>
      <c r="AD1009" t="s">
        <v>110</v>
      </c>
      <c r="AE1009" t="s">
        <v>119</v>
      </c>
      <c r="AF1009" t="s">
        <v>114</v>
      </c>
      <c r="AG1009" t="s">
        <v>109</v>
      </c>
      <c r="AH1009">
        <v>130.80000000000001</v>
      </c>
      <c r="AI1009">
        <v>614.76</v>
      </c>
      <c r="AK1009" t="s">
        <v>111</v>
      </c>
      <c r="AM1009" t="s">
        <v>153</v>
      </c>
      <c r="AR1009">
        <v>0</v>
      </c>
      <c r="AT1009">
        <v>0</v>
      </c>
      <c r="AU1009">
        <v>0</v>
      </c>
      <c r="AV1009">
        <v>106363</v>
      </c>
      <c r="AX1009" t="s">
        <v>157</v>
      </c>
      <c r="AY1009" t="s">
        <v>82</v>
      </c>
      <c r="BA1009">
        <v>0</v>
      </c>
      <c r="BF1009" t="s">
        <v>110</v>
      </c>
      <c r="BG1009">
        <v>0</v>
      </c>
      <c r="BH1009">
        <v>0</v>
      </c>
      <c r="BJ1009">
        <v>0</v>
      </c>
      <c r="BK1009">
        <v>0</v>
      </c>
      <c r="BM1009">
        <v>0</v>
      </c>
    </row>
    <row r="1010" spans="1:65" x14ac:dyDescent="0.25">
      <c r="A1010" t="s">
        <v>64</v>
      </c>
      <c r="B1010" t="s">
        <v>65</v>
      </c>
      <c r="C1010" t="s">
        <v>152</v>
      </c>
      <c r="D1010" t="s">
        <v>67</v>
      </c>
      <c r="E1010" t="s">
        <v>68</v>
      </c>
      <c r="F1010" t="s">
        <v>105</v>
      </c>
      <c r="G1010" s="1" t="s">
        <v>91</v>
      </c>
      <c r="H1010" t="s">
        <v>71</v>
      </c>
      <c r="K1010" t="s">
        <v>108</v>
      </c>
      <c r="L1010">
        <v>4022</v>
      </c>
      <c r="M1010" t="s">
        <v>121</v>
      </c>
      <c r="N1010" t="s">
        <v>109</v>
      </c>
      <c r="O1010">
        <v>41.51</v>
      </c>
      <c r="P1010">
        <v>1</v>
      </c>
      <c r="Q1010">
        <v>41.51</v>
      </c>
      <c r="R1010">
        <v>1</v>
      </c>
      <c r="S1010">
        <v>41.51</v>
      </c>
      <c r="T1010">
        <v>41.51</v>
      </c>
      <c r="U1010" t="s">
        <v>74</v>
      </c>
      <c r="V1010" t="s">
        <v>75</v>
      </c>
      <c r="X1010" t="s">
        <v>76</v>
      </c>
      <c r="Y1010">
        <v>9.6999999999999993</v>
      </c>
      <c r="Z1010">
        <v>402.64699999999999</v>
      </c>
      <c r="AA1010">
        <v>0</v>
      </c>
      <c r="AB1010" t="s">
        <v>77</v>
      </c>
      <c r="AC1010" t="s">
        <v>21629</v>
      </c>
      <c r="AD1010" t="s">
        <v>79</v>
      </c>
      <c r="AE1010" t="s">
        <v>105</v>
      </c>
      <c r="AF1010" t="s">
        <v>80</v>
      </c>
      <c r="AG1010" t="s">
        <v>109</v>
      </c>
      <c r="AH1010">
        <v>41.51</v>
      </c>
      <c r="AI1010">
        <v>402.64699999999999</v>
      </c>
      <c r="AM1010" t="s">
        <v>153</v>
      </c>
      <c r="AR1010">
        <v>0</v>
      </c>
      <c r="AT1010">
        <v>0</v>
      </c>
      <c r="AU1010">
        <v>0</v>
      </c>
      <c r="AV1010">
        <v>106364</v>
      </c>
      <c r="AY1010" t="s">
        <v>82</v>
      </c>
      <c r="BA1010">
        <v>0</v>
      </c>
      <c r="BF1010" t="s">
        <v>84</v>
      </c>
      <c r="BG1010">
        <v>0</v>
      </c>
      <c r="BH1010">
        <v>0</v>
      </c>
      <c r="BJ1010">
        <v>0</v>
      </c>
      <c r="BK1010">
        <v>0</v>
      </c>
      <c r="BM1010">
        <v>0</v>
      </c>
    </row>
    <row r="1011" spans="1:65" x14ac:dyDescent="0.25">
      <c r="A1011" t="s">
        <v>64</v>
      </c>
      <c r="B1011" t="s">
        <v>65</v>
      </c>
      <c r="C1011" t="s">
        <v>158</v>
      </c>
      <c r="D1011" t="s">
        <v>67</v>
      </c>
      <c r="E1011" t="s">
        <v>68</v>
      </c>
      <c r="F1011" t="s">
        <v>105</v>
      </c>
      <c r="G1011" s="1" t="s">
        <v>91</v>
      </c>
      <c r="H1011" t="s">
        <v>71</v>
      </c>
      <c r="I1011" t="s">
        <v>106</v>
      </c>
      <c r="J1011" t="s">
        <v>107</v>
      </c>
      <c r="K1011" t="s">
        <v>108</v>
      </c>
      <c r="L1011">
        <v>4023</v>
      </c>
      <c r="N1011" t="s">
        <v>109</v>
      </c>
      <c r="O1011">
        <v>10.3</v>
      </c>
      <c r="P1011">
        <v>0.2591</v>
      </c>
      <c r="Q1011">
        <v>39.76</v>
      </c>
      <c r="R1011">
        <v>0.2591</v>
      </c>
      <c r="S1011">
        <v>39.76</v>
      </c>
      <c r="T1011">
        <v>10.3</v>
      </c>
      <c r="U1011" t="s">
        <v>74</v>
      </c>
      <c r="V1011" t="s">
        <v>75</v>
      </c>
      <c r="X1011" t="s">
        <v>76</v>
      </c>
      <c r="Y1011">
        <v>6</v>
      </c>
      <c r="Z1011">
        <v>0</v>
      </c>
      <c r="AA1011">
        <v>61.705199999999998</v>
      </c>
      <c r="AB1011" t="s">
        <v>77</v>
      </c>
      <c r="AC1011" t="s">
        <v>21598</v>
      </c>
      <c r="AD1011" t="s">
        <v>110</v>
      </c>
      <c r="AE1011" t="s">
        <v>107</v>
      </c>
      <c r="AF1011" t="s">
        <v>106</v>
      </c>
      <c r="AG1011" t="s">
        <v>109</v>
      </c>
      <c r="AH1011">
        <v>10.3</v>
      </c>
      <c r="AI1011">
        <v>61.8</v>
      </c>
      <c r="AK1011" t="s">
        <v>111</v>
      </c>
      <c r="AM1011" t="s">
        <v>159</v>
      </c>
      <c r="AR1011">
        <v>0</v>
      </c>
      <c r="AT1011">
        <v>0</v>
      </c>
      <c r="AU1011">
        <v>0</v>
      </c>
      <c r="AV1011">
        <v>106365</v>
      </c>
      <c r="AX1011" t="s">
        <v>160</v>
      </c>
      <c r="AY1011" t="s">
        <v>82</v>
      </c>
      <c r="BA1011">
        <v>0</v>
      </c>
      <c r="BF1011" t="s">
        <v>110</v>
      </c>
      <c r="BG1011">
        <v>0</v>
      </c>
      <c r="BH1011">
        <v>0</v>
      </c>
      <c r="BJ1011">
        <v>0</v>
      </c>
      <c r="BK1011">
        <v>0</v>
      </c>
      <c r="BM1011">
        <v>0</v>
      </c>
    </row>
    <row r="1012" spans="1:65" x14ac:dyDescent="0.25">
      <c r="A1012" t="s">
        <v>64</v>
      </c>
      <c r="B1012" t="s">
        <v>65</v>
      </c>
      <c r="C1012" t="s">
        <v>158</v>
      </c>
      <c r="D1012" t="s">
        <v>67</v>
      </c>
      <c r="E1012" t="s">
        <v>68</v>
      </c>
      <c r="F1012" t="s">
        <v>105</v>
      </c>
      <c r="G1012" s="1" t="s">
        <v>91</v>
      </c>
      <c r="H1012" t="s">
        <v>71</v>
      </c>
      <c r="I1012" t="s">
        <v>114</v>
      </c>
      <c r="J1012" t="s">
        <v>115</v>
      </c>
      <c r="K1012" t="s">
        <v>108</v>
      </c>
      <c r="L1012">
        <v>4023</v>
      </c>
      <c r="N1012" t="s">
        <v>109</v>
      </c>
      <c r="O1012">
        <v>25.7</v>
      </c>
      <c r="P1012">
        <v>0.64639999999999997</v>
      </c>
      <c r="Q1012">
        <v>39.76</v>
      </c>
      <c r="R1012">
        <v>0.64639999999999997</v>
      </c>
      <c r="S1012">
        <v>39.76</v>
      </c>
      <c r="T1012">
        <v>25.7</v>
      </c>
      <c r="U1012" t="s">
        <v>74</v>
      </c>
      <c r="V1012" t="s">
        <v>75</v>
      </c>
      <c r="X1012" t="s">
        <v>76</v>
      </c>
      <c r="Y1012">
        <v>2.7</v>
      </c>
      <c r="Z1012">
        <v>0</v>
      </c>
      <c r="AA1012">
        <v>69.284599999999998</v>
      </c>
      <c r="AB1012" t="s">
        <v>77</v>
      </c>
      <c r="AC1012" t="s">
        <v>21598</v>
      </c>
      <c r="AD1012" t="s">
        <v>110</v>
      </c>
      <c r="AE1012" t="s">
        <v>115</v>
      </c>
      <c r="AF1012" t="s">
        <v>114</v>
      </c>
      <c r="AG1012" t="s">
        <v>109</v>
      </c>
      <c r="AH1012">
        <v>25.7</v>
      </c>
      <c r="AI1012">
        <v>69.39</v>
      </c>
      <c r="AK1012" t="s">
        <v>111</v>
      </c>
      <c r="AM1012" t="s">
        <v>159</v>
      </c>
      <c r="AR1012">
        <v>0</v>
      </c>
      <c r="AT1012">
        <v>0</v>
      </c>
      <c r="AU1012">
        <v>0</v>
      </c>
      <c r="AV1012">
        <v>106366</v>
      </c>
      <c r="AX1012" t="s">
        <v>161</v>
      </c>
      <c r="AY1012" t="s">
        <v>82</v>
      </c>
      <c r="BA1012">
        <v>0</v>
      </c>
      <c r="BF1012" t="s">
        <v>110</v>
      </c>
      <c r="BG1012">
        <v>0</v>
      </c>
      <c r="BH1012">
        <v>0</v>
      </c>
      <c r="BJ1012">
        <v>0</v>
      </c>
      <c r="BK1012">
        <v>0</v>
      </c>
      <c r="BM1012">
        <v>0</v>
      </c>
    </row>
    <row r="1013" spans="1:65" x14ac:dyDescent="0.25">
      <c r="A1013" t="s">
        <v>64</v>
      </c>
      <c r="B1013" t="s">
        <v>65</v>
      </c>
      <c r="C1013" t="s">
        <v>158</v>
      </c>
      <c r="D1013" t="s">
        <v>67</v>
      </c>
      <c r="E1013" t="s">
        <v>68</v>
      </c>
      <c r="F1013" t="s">
        <v>105</v>
      </c>
      <c r="G1013" s="1" t="s">
        <v>91</v>
      </c>
      <c r="H1013" t="s">
        <v>71</v>
      </c>
      <c r="I1013" t="s">
        <v>114</v>
      </c>
      <c r="J1013" t="s">
        <v>117</v>
      </c>
      <c r="K1013" t="s">
        <v>108</v>
      </c>
      <c r="L1013">
        <v>4023</v>
      </c>
      <c r="N1013" t="s">
        <v>109</v>
      </c>
      <c r="O1013">
        <v>47.2</v>
      </c>
      <c r="P1013">
        <v>1.1871</v>
      </c>
      <c r="Q1013">
        <v>39.76</v>
      </c>
      <c r="R1013">
        <v>1.1871</v>
      </c>
      <c r="S1013">
        <v>39.76</v>
      </c>
      <c r="T1013">
        <v>47.2</v>
      </c>
      <c r="U1013" t="s">
        <v>74</v>
      </c>
      <c r="V1013" t="s">
        <v>75</v>
      </c>
      <c r="X1013" t="s">
        <v>76</v>
      </c>
      <c r="Y1013">
        <v>3.6</v>
      </c>
      <c r="Z1013">
        <v>0</v>
      </c>
      <c r="AA1013">
        <v>169.66040000000001</v>
      </c>
      <c r="AB1013" t="s">
        <v>77</v>
      </c>
      <c r="AC1013" t="s">
        <v>21598</v>
      </c>
      <c r="AD1013" t="s">
        <v>110</v>
      </c>
      <c r="AE1013" t="s">
        <v>117</v>
      </c>
      <c r="AF1013" t="s">
        <v>114</v>
      </c>
      <c r="AG1013" t="s">
        <v>109</v>
      </c>
      <c r="AH1013">
        <v>47.2</v>
      </c>
      <c r="AI1013">
        <v>169.92</v>
      </c>
      <c r="AK1013" t="s">
        <v>111</v>
      </c>
      <c r="AM1013" t="s">
        <v>159</v>
      </c>
      <c r="AR1013">
        <v>0</v>
      </c>
      <c r="AT1013">
        <v>0</v>
      </c>
      <c r="AU1013">
        <v>0</v>
      </c>
      <c r="AV1013">
        <v>106367</v>
      </c>
      <c r="AX1013" t="s">
        <v>162</v>
      </c>
      <c r="AY1013" t="s">
        <v>82</v>
      </c>
      <c r="BA1013">
        <v>0</v>
      </c>
      <c r="BF1013" t="s">
        <v>110</v>
      </c>
      <c r="BG1013">
        <v>0</v>
      </c>
      <c r="BH1013">
        <v>0</v>
      </c>
      <c r="BJ1013">
        <v>0</v>
      </c>
      <c r="BK1013">
        <v>0</v>
      </c>
      <c r="BM1013">
        <v>0</v>
      </c>
    </row>
    <row r="1014" spans="1:65" x14ac:dyDescent="0.25">
      <c r="A1014" t="s">
        <v>64</v>
      </c>
      <c r="B1014" t="s">
        <v>65</v>
      </c>
      <c r="C1014" t="s">
        <v>158</v>
      </c>
      <c r="D1014" t="s">
        <v>67</v>
      </c>
      <c r="E1014" t="s">
        <v>68</v>
      </c>
      <c r="F1014" t="s">
        <v>105</v>
      </c>
      <c r="G1014" s="1" t="s">
        <v>91</v>
      </c>
      <c r="H1014" t="s">
        <v>71</v>
      </c>
      <c r="I1014" t="s">
        <v>114</v>
      </c>
      <c r="J1014" t="s">
        <v>119</v>
      </c>
      <c r="K1014" t="s">
        <v>108</v>
      </c>
      <c r="L1014">
        <v>4023</v>
      </c>
      <c r="N1014" t="s">
        <v>109</v>
      </c>
      <c r="O1014">
        <v>125.2</v>
      </c>
      <c r="P1014">
        <v>3.1488999999999998</v>
      </c>
      <c r="Q1014">
        <v>39.76</v>
      </c>
      <c r="R1014">
        <v>3.1488999999999998</v>
      </c>
      <c r="S1014">
        <v>39.76</v>
      </c>
      <c r="T1014">
        <v>125.2</v>
      </c>
      <c r="U1014" t="s">
        <v>74</v>
      </c>
      <c r="V1014" t="s">
        <v>75</v>
      </c>
      <c r="X1014" t="s">
        <v>76</v>
      </c>
      <c r="Y1014">
        <v>4.7</v>
      </c>
      <c r="Z1014">
        <v>0</v>
      </c>
      <c r="AA1014">
        <v>587.53859999999997</v>
      </c>
      <c r="AB1014" t="s">
        <v>77</v>
      </c>
      <c r="AC1014" t="s">
        <v>21598</v>
      </c>
      <c r="AD1014" t="s">
        <v>110</v>
      </c>
      <c r="AE1014" t="s">
        <v>119</v>
      </c>
      <c r="AF1014" t="s">
        <v>114</v>
      </c>
      <c r="AG1014" t="s">
        <v>109</v>
      </c>
      <c r="AH1014">
        <v>125.2</v>
      </c>
      <c r="AI1014">
        <v>588.44000000000005</v>
      </c>
      <c r="AK1014" t="s">
        <v>111</v>
      </c>
      <c r="AM1014" t="s">
        <v>159</v>
      </c>
      <c r="AR1014">
        <v>0</v>
      </c>
      <c r="AT1014">
        <v>0</v>
      </c>
      <c r="AU1014">
        <v>0</v>
      </c>
      <c r="AV1014">
        <v>106368</v>
      </c>
      <c r="AX1014" t="s">
        <v>163</v>
      </c>
      <c r="AY1014" t="s">
        <v>82</v>
      </c>
      <c r="BA1014">
        <v>0</v>
      </c>
      <c r="BF1014" t="s">
        <v>110</v>
      </c>
      <c r="BG1014">
        <v>0</v>
      </c>
      <c r="BH1014">
        <v>0</v>
      </c>
      <c r="BJ1014">
        <v>0</v>
      </c>
      <c r="BK1014">
        <v>0</v>
      </c>
      <c r="BM1014">
        <v>0</v>
      </c>
    </row>
    <row r="1015" spans="1:65" x14ac:dyDescent="0.25">
      <c r="A1015" t="s">
        <v>64</v>
      </c>
      <c r="B1015" t="s">
        <v>65</v>
      </c>
      <c r="C1015" t="s">
        <v>158</v>
      </c>
      <c r="D1015" t="s">
        <v>67</v>
      </c>
      <c r="E1015" t="s">
        <v>68</v>
      </c>
      <c r="F1015" t="s">
        <v>105</v>
      </c>
      <c r="G1015" s="1" t="s">
        <v>91</v>
      </c>
      <c r="H1015" t="s">
        <v>71</v>
      </c>
      <c r="K1015" t="s">
        <v>108</v>
      </c>
      <c r="L1015">
        <v>4023</v>
      </c>
      <c r="M1015" t="s">
        <v>121</v>
      </c>
      <c r="N1015" t="s">
        <v>109</v>
      </c>
      <c r="O1015">
        <v>39.76</v>
      </c>
      <c r="P1015">
        <v>1</v>
      </c>
      <c r="Q1015">
        <v>39.76</v>
      </c>
      <c r="R1015">
        <v>1</v>
      </c>
      <c r="S1015">
        <v>39.76</v>
      </c>
      <c r="T1015">
        <v>39.76</v>
      </c>
      <c r="U1015" t="s">
        <v>74</v>
      </c>
      <c r="V1015" t="s">
        <v>75</v>
      </c>
      <c r="X1015" t="s">
        <v>76</v>
      </c>
      <c r="Y1015">
        <v>9.6999999999999993</v>
      </c>
      <c r="Z1015">
        <v>385.67200000000003</v>
      </c>
      <c r="AA1015">
        <v>0</v>
      </c>
      <c r="AB1015" t="s">
        <v>77</v>
      </c>
      <c r="AC1015" t="s">
        <v>21598</v>
      </c>
      <c r="AD1015" t="s">
        <v>79</v>
      </c>
      <c r="AE1015" t="s">
        <v>105</v>
      </c>
      <c r="AF1015" t="s">
        <v>80</v>
      </c>
      <c r="AG1015" t="s">
        <v>109</v>
      </c>
      <c r="AH1015">
        <v>39.76</v>
      </c>
      <c r="AI1015">
        <v>385.67200000000003</v>
      </c>
      <c r="AM1015" t="s">
        <v>159</v>
      </c>
      <c r="AR1015">
        <v>0</v>
      </c>
      <c r="AT1015">
        <v>0</v>
      </c>
      <c r="AU1015">
        <v>0</v>
      </c>
      <c r="AV1015">
        <v>106369</v>
      </c>
      <c r="AY1015" t="s">
        <v>82</v>
      </c>
      <c r="BA1015">
        <v>0</v>
      </c>
      <c r="BF1015" t="s">
        <v>84</v>
      </c>
      <c r="BG1015">
        <v>0</v>
      </c>
      <c r="BH1015">
        <v>0</v>
      </c>
      <c r="BJ1015">
        <v>0</v>
      </c>
      <c r="BK1015">
        <v>0</v>
      </c>
      <c r="BM1015">
        <v>0</v>
      </c>
    </row>
    <row r="1016" spans="1:65" x14ac:dyDescent="0.25">
      <c r="A1016" t="s">
        <v>64</v>
      </c>
      <c r="B1016" t="s">
        <v>65</v>
      </c>
      <c r="C1016" t="s">
        <v>164</v>
      </c>
      <c r="D1016" t="s">
        <v>67</v>
      </c>
      <c r="E1016" t="s">
        <v>68</v>
      </c>
      <c r="F1016" t="s">
        <v>105</v>
      </c>
      <c r="G1016" s="1" t="s">
        <v>91</v>
      </c>
      <c r="H1016" t="s">
        <v>71</v>
      </c>
      <c r="I1016" t="s">
        <v>106</v>
      </c>
      <c r="J1016" t="s">
        <v>107</v>
      </c>
      <c r="K1016" t="s">
        <v>108</v>
      </c>
      <c r="L1016">
        <v>4024</v>
      </c>
      <c r="N1016" t="s">
        <v>109</v>
      </c>
      <c r="O1016">
        <v>10.1</v>
      </c>
      <c r="P1016">
        <v>0.26079999999999998</v>
      </c>
      <c r="Q1016">
        <v>38.72</v>
      </c>
      <c r="R1016">
        <v>0.26079999999999998</v>
      </c>
      <c r="S1016">
        <v>38.72</v>
      </c>
      <c r="T1016">
        <v>10.1</v>
      </c>
      <c r="U1016" t="s">
        <v>74</v>
      </c>
      <c r="V1016" t="s">
        <v>75</v>
      </c>
      <c r="X1016" t="s">
        <v>76</v>
      </c>
      <c r="Y1016">
        <v>6</v>
      </c>
      <c r="Z1016">
        <v>0</v>
      </c>
      <c r="AA1016">
        <v>60.507100000000001</v>
      </c>
      <c r="AB1016" t="s">
        <v>77</v>
      </c>
      <c r="AC1016" t="s">
        <v>21611</v>
      </c>
      <c r="AD1016" t="s">
        <v>110</v>
      </c>
      <c r="AE1016" t="s">
        <v>107</v>
      </c>
      <c r="AF1016" t="s">
        <v>106</v>
      </c>
      <c r="AG1016" t="s">
        <v>109</v>
      </c>
      <c r="AH1016">
        <v>10.1</v>
      </c>
      <c r="AI1016">
        <v>60.6</v>
      </c>
      <c r="AK1016" t="s">
        <v>111</v>
      </c>
      <c r="AM1016" t="s">
        <v>165</v>
      </c>
      <c r="AR1016">
        <v>0</v>
      </c>
      <c r="AT1016">
        <v>0</v>
      </c>
      <c r="AU1016">
        <v>0</v>
      </c>
      <c r="AV1016">
        <v>106370</v>
      </c>
      <c r="AX1016" t="s">
        <v>166</v>
      </c>
      <c r="AY1016" t="s">
        <v>82</v>
      </c>
      <c r="BA1016">
        <v>0</v>
      </c>
      <c r="BF1016" t="s">
        <v>110</v>
      </c>
      <c r="BG1016">
        <v>0</v>
      </c>
      <c r="BH1016">
        <v>0</v>
      </c>
      <c r="BJ1016">
        <v>0</v>
      </c>
      <c r="BK1016">
        <v>0</v>
      </c>
      <c r="BM1016">
        <v>0</v>
      </c>
    </row>
    <row r="1017" spans="1:65" x14ac:dyDescent="0.25">
      <c r="A1017" t="s">
        <v>64</v>
      </c>
      <c r="B1017" t="s">
        <v>65</v>
      </c>
      <c r="C1017" t="s">
        <v>164</v>
      </c>
      <c r="D1017" t="s">
        <v>67</v>
      </c>
      <c r="E1017" t="s">
        <v>68</v>
      </c>
      <c r="F1017" t="s">
        <v>105</v>
      </c>
      <c r="G1017" s="1" t="s">
        <v>91</v>
      </c>
      <c r="H1017" t="s">
        <v>71</v>
      </c>
      <c r="I1017" t="s">
        <v>114</v>
      </c>
      <c r="J1017" t="s">
        <v>115</v>
      </c>
      <c r="K1017" t="s">
        <v>108</v>
      </c>
      <c r="L1017">
        <v>4024</v>
      </c>
      <c r="N1017" t="s">
        <v>109</v>
      </c>
      <c r="O1017">
        <v>25.1</v>
      </c>
      <c r="P1017">
        <v>0.6482</v>
      </c>
      <c r="Q1017">
        <v>38.72</v>
      </c>
      <c r="R1017">
        <v>0.6482</v>
      </c>
      <c r="S1017">
        <v>38.72</v>
      </c>
      <c r="T1017">
        <v>25.1</v>
      </c>
      <c r="U1017" t="s">
        <v>74</v>
      </c>
      <c r="V1017" t="s">
        <v>75</v>
      </c>
      <c r="X1017" t="s">
        <v>76</v>
      </c>
      <c r="Y1017">
        <v>2.7</v>
      </c>
      <c r="Z1017">
        <v>0</v>
      </c>
      <c r="AA1017">
        <v>67.667100000000005</v>
      </c>
      <c r="AB1017" t="s">
        <v>77</v>
      </c>
      <c r="AC1017" t="s">
        <v>21611</v>
      </c>
      <c r="AD1017" t="s">
        <v>110</v>
      </c>
      <c r="AE1017" t="s">
        <v>115</v>
      </c>
      <c r="AF1017" t="s">
        <v>114</v>
      </c>
      <c r="AG1017" t="s">
        <v>109</v>
      </c>
      <c r="AH1017">
        <v>25.1</v>
      </c>
      <c r="AI1017">
        <v>67.77</v>
      </c>
      <c r="AK1017" t="s">
        <v>111</v>
      </c>
      <c r="AM1017" t="s">
        <v>165</v>
      </c>
      <c r="AR1017">
        <v>0</v>
      </c>
      <c r="AT1017">
        <v>0</v>
      </c>
      <c r="AU1017">
        <v>0</v>
      </c>
      <c r="AV1017">
        <v>106371</v>
      </c>
      <c r="AX1017" t="s">
        <v>167</v>
      </c>
      <c r="AY1017" t="s">
        <v>82</v>
      </c>
      <c r="BA1017">
        <v>0</v>
      </c>
      <c r="BF1017" t="s">
        <v>110</v>
      </c>
      <c r="BG1017">
        <v>0</v>
      </c>
      <c r="BH1017">
        <v>0</v>
      </c>
      <c r="BJ1017">
        <v>0</v>
      </c>
      <c r="BK1017">
        <v>0</v>
      </c>
      <c r="BM1017">
        <v>0</v>
      </c>
    </row>
    <row r="1018" spans="1:65" x14ac:dyDescent="0.25">
      <c r="A1018" t="s">
        <v>64</v>
      </c>
      <c r="B1018" t="s">
        <v>65</v>
      </c>
      <c r="C1018" t="s">
        <v>164</v>
      </c>
      <c r="D1018" t="s">
        <v>67</v>
      </c>
      <c r="E1018" t="s">
        <v>68</v>
      </c>
      <c r="F1018" t="s">
        <v>105</v>
      </c>
      <c r="G1018" s="1" t="s">
        <v>91</v>
      </c>
      <c r="H1018" t="s">
        <v>71</v>
      </c>
      <c r="I1018" t="s">
        <v>114</v>
      </c>
      <c r="J1018" t="s">
        <v>117</v>
      </c>
      <c r="K1018" t="s">
        <v>108</v>
      </c>
      <c r="L1018">
        <v>4024</v>
      </c>
      <c r="N1018" t="s">
        <v>109</v>
      </c>
      <c r="O1018">
        <v>46</v>
      </c>
      <c r="P1018">
        <v>1.1879999999999999</v>
      </c>
      <c r="Q1018">
        <v>38.72</v>
      </c>
      <c r="R1018">
        <v>1.1879999999999999</v>
      </c>
      <c r="S1018">
        <v>38.72</v>
      </c>
      <c r="T1018">
        <v>46</v>
      </c>
      <c r="U1018" t="s">
        <v>74</v>
      </c>
      <c r="V1018" t="s">
        <v>75</v>
      </c>
      <c r="X1018" t="s">
        <v>76</v>
      </c>
      <c r="Y1018">
        <v>3.6</v>
      </c>
      <c r="Z1018">
        <v>0</v>
      </c>
      <c r="AA1018">
        <v>165.34700000000001</v>
      </c>
      <c r="AB1018" t="s">
        <v>77</v>
      </c>
      <c r="AC1018" t="s">
        <v>21611</v>
      </c>
      <c r="AD1018" t="s">
        <v>110</v>
      </c>
      <c r="AE1018" t="s">
        <v>117</v>
      </c>
      <c r="AF1018" t="s">
        <v>114</v>
      </c>
      <c r="AG1018" t="s">
        <v>109</v>
      </c>
      <c r="AH1018">
        <v>46</v>
      </c>
      <c r="AI1018">
        <v>165.6</v>
      </c>
      <c r="AK1018" t="s">
        <v>111</v>
      </c>
      <c r="AM1018" t="s">
        <v>165</v>
      </c>
      <c r="AR1018">
        <v>0</v>
      </c>
      <c r="AT1018">
        <v>0</v>
      </c>
      <c r="AU1018">
        <v>0</v>
      </c>
      <c r="AV1018">
        <v>106372</v>
      </c>
      <c r="AX1018" t="s">
        <v>168</v>
      </c>
      <c r="AY1018" t="s">
        <v>82</v>
      </c>
      <c r="BA1018">
        <v>0</v>
      </c>
      <c r="BF1018" t="s">
        <v>110</v>
      </c>
      <c r="BG1018">
        <v>0</v>
      </c>
      <c r="BH1018">
        <v>0</v>
      </c>
      <c r="BJ1018">
        <v>0</v>
      </c>
      <c r="BK1018">
        <v>0</v>
      </c>
      <c r="BM1018">
        <v>0</v>
      </c>
    </row>
    <row r="1019" spans="1:65" x14ac:dyDescent="0.25">
      <c r="A1019" t="s">
        <v>64</v>
      </c>
      <c r="B1019" t="s">
        <v>65</v>
      </c>
      <c r="C1019" t="s">
        <v>164</v>
      </c>
      <c r="D1019" t="s">
        <v>67</v>
      </c>
      <c r="E1019" t="s">
        <v>68</v>
      </c>
      <c r="F1019" t="s">
        <v>105</v>
      </c>
      <c r="G1019" s="1" t="s">
        <v>91</v>
      </c>
      <c r="H1019" t="s">
        <v>71</v>
      </c>
      <c r="I1019" t="s">
        <v>114</v>
      </c>
      <c r="J1019" t="s">
        <v>119</v>
      </c>
      <c r="K1019" t="s">
        <v>108</v>
      </c>
      <c r="L1019">
        <v>4024</v>
      </c>
      <c r="N1019" t="s">
        <v>109</v>
      </c>
      <c r="O1019">
        <v>122</v>
      </c>
      <c r="P1019">
        <v>3.1507999999999998</v>
      </c>
      <c r="Q1019">
        <v>38.72</v>
      </c>
      <c r="R1019">
        <v>3.1507999999999998</v>
      </c>
      <c r="S1019">
        <v>38.72</v>
      </c>
      <c r="T1019">
        <v>122</v>
      </c>
      <c r="U1019" t="s">
        <v>74</v>
      </c>
      <c r="V1019" t="s">
        <v>75</v>
      </c>
      <c r="X1019" t="s">
        <v>76</v>
      </c>
      <c r="Y1019">
        <v>4.7</v>
      </c>
      <c r="Z1019">
        <v>0</v>
      </c>
      <c r="AA1019">
        <v>572.52160000000003</v>
      </c>
      <c r="AB1019" t="s">
        <v>77</v>
      </c>
      <c r="AC1019" t="s">
        <v>21611</v>
      </c>
      <c r="AD1019" t="s">
        <v>110</v>
      </c>
      <c r="AE1019" t="s">
        <v>119</v>
      </c>
      <c r="AF1019" t="s">
        <v>114</v>
      </c>
      <c r="AG1019" t="s">
        <v>109</v>
      </c>
      <c r="AH1019">
        <v>122</v>
      </c>
      <c r="AI1019">
        <v>573.4</v>
      </c>
      <c r="AK1019" t="s">
        <v>111</v>
      </c>
      <c r="AM1019" t="s">
        <v>165</v>
      </c>
      <c r="AR1019">
        <v>0</v>
      </c>
      <c r="AT1019">
        <v>0</v>
      </c>
      <c r="AU1019">
        <v>0</v>
      </c>
      <c r="AV1019">
        <v>106373</v>
      </c>
      <c r="AX1019" t="s">
        <v>169</v>
      </c>
      <c r="AY1019" t="s">
        <v>82</v>
      </c>
      <c r="BA1019">
        <v>0</v>
      </c>
      <c r="BF1019" t="s">
        <v>110</v>
      </c>
      <c r="BG1019">
        <v>0</v>
      </c>
      <c r="BH1019">
        <v>0</v>
      </c>
      <c r="BJ1019">
        <v>0</v>
      </c>
      <c r="BK1019">
        <v>0</v>
      </c>
      <c r="BM1019">
        <v>0</v>
      </c>
    </row>
    <row r="1020" spans="1:65" x14ac:dyDescent="0.25">
      <c r="A1020" t="s">
        <v>64</v>
      </c>
      <c r="B1020" t="s">
        <v>65</v>
      </c>
      <c r="C1020" t="s">
        <v>164</v>
      </c>
      <c r="D1020" t="s">
        <v>67</v>
      </c>
      <c r="E1020" t="s">
        <v>68</v>
      </c>
      <c r="F1020" t="s">
        <v>105</v>
      </c>
      <c r="G1020" s="1" t="s">
        <v>91</v>
      </c>
      <c r="H1020" t="s">
        <v>71</v>
      </c>
      <c r="K1020" t="s">
        <v>108</v>
      </c>
      <c r="L1020">
        <v>4024</v>
      </c>
      <c r="M1020" t="s">
        <v>121</v>
      </c>
      <c r="N1020" t="s">
        <v>109</v>
      </c>
      <c r="O1020">
        <v>38.72</v>
      </c>
      <c r="P1020">
        <v>1</v>
      </c>
      <c r="Q1020">
        <v>38.72</v>
      </c>
      <c r="R1020">
        <v>1</v>
      </c>
      <c r="S1020">
        <v>38.72</v>
      </c>
      <c r="T1020">
        <v>38.72</v>
      </c>
      <c r="U1020" t="s">
        <v>74</v>
      </c>
      <c r="V1020" t="s">
        <v>75</v>
      </c>
      <c r="X1020" t="s">
        <v>76</v>
      </c>
      <c r="Y1020">
        <v>9.6999999999999993</v>
      </c>
      <c r="Z1020">
        <v>375.584</v>
      </c>
      <c r="AA1020">
        <v>0</v>
      </c>
      <c r="AB1020" t="s">
        <v>77</v>
      </c>
      <c r="AC1020" t="s">
        <v>21611</v>
      </c>
      <c r="AD1020" t="s">
        <v>79</v>
      </c>
      <c r="AE1020" t="s">
        <v>105</v>
      </c>
      <c r="AF1020" t="s">
        <v>80</v>
      </c>
      <c r="AG1020" t="s">
        <v>109</v>
      </c>
      <c r="AH1020">
        <v>38.72</v>
      </c>
      <c r="AI1020">
        <v>375.584</v>
      </c>
      <c r="AM1020" t="s">
        <v>165</v>
      </c>
      <c r="AR1020">
        <v>0</v>
      </c>
      <c r="AT1020">
        <v>0</v>
      </c>
      <c r="AU1020">
        <v>0</v>
      </c>
      <c r="AV1020">
        <v>106374</v>
      </c>
      <c r="AY1020" t="s">
        <v>82</v>
      </c>
      <c r="BA1020">
        <v>0</v>
      </c>
      <c r="BF1020" t="s">
        <v>84</v>
      </c>
      <c r="BG1020">
        <v>0</v>
      </c>
      <c r="BH1020">
        <v>0</v>
      </c>
      <c r="BJ1020">
        <v>0</v>
      </c>
      <c r="BK1020">
        <v>0</v>
      </c>
      <c r="BM1020">
        <v>0</v>
      </c>
    </row>
    <row r="1021" spans="1:65" x14ac:dyDescent="0.25">
      <c r="A1021" t="s">
        <v>64</v>
      </c>
      <c r="B1021" t="s">
        <v>65</v>
      </c>
      <c r="C1021" t="s">
        <v>170</v>
      </c>
      <c r="D1021" t="s">
        <v>67</v>
      </c>
      <c r="E1021" t="s">
        <v>68</v>
      </c>
      <c r="F1021" t="s">
        <v>105</v>
      </c>
      <c r="G1021" s="1" t="s">
        <v>91</v>
      </c>
      <c r="H1021" t="s">
        <v>71</v>
      </c>
      <c r="I1021" t="s">
        <v>106</v>
      </c>
      <c r="J1021" t="s">
        <v>107</v>
      </c>
      <c r="K1021" t="s">
        <v>108</v>
      </c>
      <c r="L1021">
        <v>4025</v>
      </c>
      <c r="N1021" t="s">
        <v>109</v>
      </c>
      <c r="O1021">
        <v>7.8</v>
      </c>
      <c r="P1021">
        <v>0.25990000000000002</v>
      </c>
      <c r="Q1021">
        <v>30.01</v>
      </c>
      <c r="R1021">
        <v>0.25990000000000002</v>
      </c>
      <c r="S1021">
        <v>30.01</v>
      </c>
      <c r="T1021">
        <v>7.8</v>
      </c>
      <c r="U1021" t="s">
        <v>74</v>
      </c>
      <c r="V1021" t="s">
        <v>75</v>
      </c>
      <c r="X1021" t="s">
        <v>76</v>
      </c>
      <c r="Y1021">
        <v>6</v>
      </c>
      <c r="Z1021">
        <v>0</v>
      </c>
      <c r="AA1021">
        <v>46.728200000000001</v>
      </c>
      <c r="AB1021" t="s">
        <v>77</v>
      </c>
      <c r="AC1021" t="s">
        <v>21602</v>
      </c>
      <c r="AD1021" t="s">
        <v>110</v>
      </c>
      <c r="AE1021" t="s">
        <v>107</v>
      </c>
      <c r="AF1021" t="s">
        <v>106</v>
      </c>
      <c r="AG1021" t="s">
        <v>109</v>
      </c>
      <c r="AH1021">
        <v>7.8</v>
      </c>
      <c r="AI1021">
        <v>46.8</v>
      </c>
      <c r="AK1021" t="s">
        <v>111</v>
      </c>
      <c r="AM1021" t="s">
        <v>171</v>
      </c>
      <c r="AR1021">
        <v>0</v>
      </c>
      <c r="AT1021">
        <v>0</v>
      </c>
      <c r="AU1021">
        <v>0</v>
      </c>
      <c r="AV1021">
        <v>106375</v>
      </c>
      <c r="AX1021" t="s">
        <v>172</v>
      </c>
      <c r="AY1021" t="s">
        <v>82</v>
      </c>
      <c r="BA1021">
        <v>0</v>
      </c>
      <c r="BF1021" t="s">
        <v>110</v>
      </c>
      <c r="BG1021">
        <v>0</v>
      </c>
      <c r="BH1021">
        <v>0</v>
      </c>
      <c r="BJ1021">
        <v>0</v>
      </c>
      <c r="BK1021">
        <v>0</v>
      </c>
      <c r="BM1021">
        <v>0</v>
      </c>
    </row>
    <row r="1022" spans="1:65" x14ac:dyDescent="0.25">
      <c r="A1022" t="s">
        <v>64</v>
      </c>
      <c r="B1022" t="s">
        <v>65</v>
      </c>
      <c r="C1022" t="s">
        <v>170</v>
      </c>
      <c r="D1022" t="s">
        <v>67</v>
      </c>
      <c r="E1022" t="s">
        <v>68</v>
      </c>
      <c r="F1022" t="s">
        <v>105</v>
      </c>
      <c r="G1022" s="1" t="s">
        <v>91</v>
      </c>
      <c r="H1022" t="s">
        <v>71</v>
      </c>
      <c r="I1022" t="s">
        <v>114</v>
      </c>
      <c r="J1022" t="s">
        <v>115</v>
      </c>
      <c r="K1022" t="s">
        <v>108</v>
      </c>
      <c r="L1022">
        <v>4025</v>
      </c>
      <c r="N1022" t="s">
        <v>109</v>
      </c>
      <c r="O1022">
        <v>19.399999999999999</v>
      </c>
      <c r="P1022">
        <v>0.64649999999999996</v>
      </c>
      <c r="Q1022">
        <v>30.01</v>
      </c>
      <c r="R1022">
        <v>0.64649999999999996</v>
      </c>
      <c r="S1022">
        <v>30.01</v>
      </c>
      <c r="T1022">
        <v>19.399999999999999</v>
      </c>
      <c r="U1022" t="s">
        <v>74</v>
      </c>
      <c r="V1022" t="s">
        <v>75</v>
      </c>
      <c r="X1022" t="s">
        <v>76</v>
      </c>
      <c r="Y1022">
        <v>2.7</v>
      </c>
      <c r="Z1022">
        <v>0</v>
      </c>
      <c r="AA1022">
        <v>52.3005</v>
      </c>
      <c r="AB1022" t="s">
        <v>77</v>
      </c>
      <c r="AC1022" t="s">
        <v>21602</v>
      </c>
      <c r="AD1022" t="s">
        <v>110</v>
      </c>
      <c r="AE1022" t="s">
        <v>115</v>
      </c>
      <c r="AF1022" t="s">
        <v>114</v>
      </c>
      <c r="AG1022" t="s">
        <v>109</v>
      </c>
      <c r="AH1022">
        <v>19.399999999999999</v>
      </c>
      <c r="AI1022">
        <v>52.38</v>
      </c>
      <c r="AK1022" t="s">
        <v>111</v>
      </c>
      <c r="AM1022" t="s">
        <v>171</v>
      </c>
      <c r="AR1022">
        <v>0</v>
      </c>
      <c r="AT1022">
        <v>0</v>
      </c>
      <c r="AU1022">
        <v>0</v>
      </c>
      <c r="AV1022">
        <v>106376</v>
      </c>
      <c r="AX1022" t="s">
        <v>173</v>
      </c>
      <c r="AY1022" t="s">
        <v>82</v>
      </c>
      <c r="BA1022">
        <v>0</v>
      </c>
      <c r="BF1022" t="s">
        <v>110</v>
      </c>
      <c r="BG1022">
        <v>0</v>
      </c>
      <c r="BH1022">
        <v>0</v>
      </c>
      <c r="BJ1022">
        <v>0</v>
      </c>
      <c r="BK1022">
        <v>0</v>
      </c>
      <c r="BM1022">
        <v>0</v>
      </c>
    </row>
    <row r="1023" spans="1:65" x14ac:dyDescent="0.25">
      <c r="A1023" t="s">
        <v>64</v>
      </c>
      <c r="B1023" t="s">
        <v>65</v>
      </c>
      <c r="C1023" t="s">
        <v>170</v>
      </c>
      <c r="D1023" t="s">
        <v>67</v>
      </c>
      <c r="E1023" t="s">
        <v>68</v>
      </c>
      <c r="F1023" t="s">
        <v>105</v>
      </c>
      <c r="G1023" s="1" t="s">
        <v>91</v>
      </c>
      <c r="H1023" t="s">
        <v>71</v>
      </c>
      <c r="I1023" t="s">
        <v>114</v>
      </c>
      <c r="J1023" t="s">
        <v>117</v>
      </c>
      <c r="K1023" t="s">
        <v>108</v>
      </c>
      <c r="L1023">
        <v>4025</v>
      </c>
      <c r="N1023" t="s">
        <v>109</v>
      </c>
      <c r="O1023">
        <v>35.6</v>
      </c>
      <c r="P1023">
        <v>1.1862999999999999</v>
      </c>
      <c r="Q1023">
        <v>30.01</v>
      </c>
      <c r="R1023">
        <v>1.1862999999999999</v>
      </c>
      <c r="S1023">
        <v>30.01</v>
      </c>
      <c r="T1023">
        <v>35.6</v>
      </c>
      <c r="U1023" t="s">
        <v>74</v>
      </c>
      <c r="V1023" t="s">
        <v>75</v>
      </c>
      <c r="X1023" t="s">
        <v>76</v>
      </c>
      <c r="Y1023">
        <v>3.6</v>
      </c>
      <c r="Z1023">
        <v>0</v>
      </c>
      <c r="AA1023">
        <v>127.96420000000001</v>
      </c>
      <c r="AB1023" t="s">
        <v>77</v>
      </c>
      <c r="AC1023" t="s">
        <v>21602</v>
      </c>
      <c r="AD1023" t="s">
        <v>110</v>
      </c>
      <c r="AE1023" t="s">
        <v>117</v>
      </c>
      <c r="AF1023" t="s">
        <v>114</v>
      </c>
      <c r="AG1023" t="s">
        <v>109</v>
      </c>
      <c r="AH1023">
        <v>35.6</v>
      </c>
      <c r="AI1023">
        <v>128.16</v>
      </c>
      <c r="AK1023" t="s">
        <v>111</v>
      </c>
      <c r="AM1023" t="s">
        <v>171</v>
      </c>
      <c r="AR1023">
        <v>0</v>
      </c>
      <c r="AT1023">
        <v>0</v>
      </c>
      <c r="AU1023">
        <v>0</v>
      </c>
      <c r="AV1023">
        <v>106377</v>
      </c>
      <c r="AX1023" t="s">
        <v>174</v>
      </c>
      <c r="AY1023" t="s">
        <v>82</v>
      </c>
      <c r="BA1023">
        <v>0</v>
      </c>
      <c r="BF1023" t="s">
        <v>110</v>
      </c>
      <c r="BG1023">
        <v>0</v>
      </c>
      <c r="BH1023">
        <v>0</v>
      </c>
      <c r="BJ1023">
        <v>0</v>
      </c>
      <c r="BK1023">
        <v>0</v>
      </c>
      <c r="BM1023">
        <v>0</v>
      </c>
    </row>
    <row r="1024" spans="1:65" x14ac:dyDescent="0.25">
      <c r="A1024" t="s">
        <v>64</v>
      </c>
      <c r="B1024" t="s">
        <v>65</v>
      </c>
      <c r="C1024" t="s">
        <v>170</v>
      </c>
      <c r="D1024" t="s">
        <v>67</v>
      </c>
      <c r="E1024" t="s">
        <v>68</v>
      </c>
      <c r="F1024" t="s">
        <v>105</v>
      </c>
      <c r="G1024" s="1" t="s">
        <v>91</v>
      </c>
      <c r="H1024" t="s">
        <v>71</v>
      </c>
      <c r="I1024" t="s">
        <v>114</v>
      </c>
      <c r="J1024" t="s">
        <v>119</v>
      </c>
      <c r="K1024" t="s">
        <v>108</v>
      </c>
      <c r="L1024">
        <v>4025</v>
      </c>
      <c r="N1024" t="s">
        <v>109</v>
      </c>
      <c r="O1024">
        <v>94.5</v>
      </c>
      <c r="P1024">
        <v>3.149</v>
      </c>
      <c r="Q1024">
        <v>30.01</v>
      </c>
      <c r="R1024">
        <v>3.149</v>
      </c>
      <c r="S1024">
        <v>30.01</v>
      </c>
      <c r="T1024">
        <v>94.5</v>
      </c>
      <c r="U1024" t="s">
        <v>74</v>
      </c>
      <c r="V1024" t="s">
        <v>75</v>
      </c>
      <c r="X1024" t="s">
        <v>76</v>
      </c>
      <c r="Y1024">
        <v>4.7</v>
      </c>
      <c r="Z1024">
        <v>0</v>
      </c>
      <c r="AA1024">
        <v>443.46960000000001</v>
      </c>
      <c r="AB1024" t="s">
        <v>77</v>
      </c>
      <c r="AC1024" t="s">
        <v>21602</v>
      </c>
      <c r="AD1024" t="s">
        <v>110</v>
      </c>
      <c r="AE1024" t="s">
        <v>119</v>
      </c>
      <c r="AF1024" t="s">
        <v>114</v>
      </c>
      <c r="AG1024" t="s">
        <v>109</v>
      </c>
      <c r="AH1024">
        <v>94.5</v>
      </c>
      <c r="AI1024">
        <v>444.15</v>
      </c>
      <c r="AK1024" t="s">
        <v>111</v>
      </c>
      <c r="AM1024" t="s">
        <v>171</v>
      </c>
      <c r="AR1024">
        <v>0</v>
      </c>
      <c r="AT1024">
        <v>0</v>
      </c>
      <c r="AU1024">
        <v>0</v>
      </c>
      <c r="AV1024">
        <v>106378</v>
      </c>
      <c r="AX1024" t="s">
        <v>175</v>
      </c>
      <c r="AY1024" t="s">
        <v>82</v>
      </c>
      <c r="BA1024">
        <v>0</v>
      </c>
      <c r="BF1024" t="s">
        <v>110</v>
      </c>
      <c r="BG1024">
        <v>0</v>
      </c>
      <c r="BH1024">
        <v>0</v>
      </c>
      <c r="BJ1024">
        <v>0</v>
      </c>
      <c r="BK1024">
        <v>0</v>
      </c>
      <c r="BM1024">
        <v>0</v>
      </c>
    </row>
    <row r="1025" spans="1:65" x14ac:dyDescent="0.25">
      <c r="A1025" t="s">
        <v>64</v>
      </c>
      <c r="B1025" t="s">
        <v>65</v>
      </c>
      <c r="C1025" t="s">
        <v>170</v>
      </c>
      <c r="D1025" t="s">
        <v>67</v>
      </c>
      <c r="E1025" t="s">
        <v>68</v>
      </c>
      <c r="F1025" t="s">
        <v>105</v>
      </c>
      <c r="G1025" s="1" t="s">
        <v>91</v>
      </c>
      <c r="H1025" t="s">
        <v>71</v>
      </c>
      <c r="K1025" t="s">
        <v>108</v>
      </c>
      <c r="L1025">
        <v>4025</v>
      </c>
      <c r="M1025" t="s">
        <v>121</v>
      </c>
      <c r="N1025" t="s">
        <v>109</v>
      </c>
      <c r="O1025">
        <v>30.01</v>
      </c>
      <c r="P1025">
        <v>1</v>
      </c>
      <c r="Q1025">
        <v>30.01</v>
      </c>
      <c r="R1025">
        <v>1</v>
      </c>
      <c r="S1025">
        <v>30.01</v>
      </c>
      <c r="T1025">
        <v>30.01</v>
      </c>
      <c r="U1025" t="s">
        <v>74</v>
      </c>
      <c r="V1025" t="s">
        <v>75</v>
      </c>
      <c r="X1025" t="s">
        <v>76</v>
      </c>
      <c r="Y1025">
        <v>9.6999999999999993</v>
      </c>
      <c r="Z1025">
        <v>291.09699999999998</v>
      </c>
      <c r="AA1025">
        <v>0</v>
      </c>
      <c r="AB1025" t="s">
        <v>77</v>
      </c>
      <c r="AC1025" t="s">
        <v>21602</v>
      </c>
      <c r="AD1025" t="s">
        <v>79</v>
      </c>
      <c r="AE1025" t="s">
        <v>105</v>
      </c>
      <c r="AF1025" t="s">
        <v>80</v>
      </c>
      <c r="AG1025" t="s">
        <v>109</v>
      </c>
      <c r="AH1025">
        <v>30.01</v>
      </c>
      <c r="AI1025">
        <v>291.09699999999998</v>
      </c>
      <c r="AM1025" t="s">
        <v>171</v>
      </c>
      <c r="AR1025">
        <v>0</v>
      </c>
      <c r="AT1025">
        <v>0</v>
      </c>
      <c r="AU1025">
        <v>0</v>
      </c>
      <c r="AV1025">
        <v>106379</v>
      </c>
      <c r="AY1025" t="s">
        <v>82</v>
      </c>
      <c r="BA1025">
        <v>0</v>
      </c>
      <c r="BF1025" t="s">
        <v>84</v>
      </c>
      <c r="BG1025">
        <v>0</v>
      </c>
      <c r="BH1025">
        <v>0</v>
      </c>
      <c r="BJ1025">
        <v>0</v>
      </c>
      <c r="BK1025">
        <v>0</v>
      </c>
      <c r="BM1025">
        <v>0</v>
      </c>
    </row>
    <row r="1026" spans="1:65" x14ac:dyDescent="0.25">
      <c r="A1026" t="s">
        <v>64</v>
      </c>
      <c r="B1026" t="s">
        <v>65</v>
      </c>
      <c r="C1026" t="s">
        <v>176</v>
      </c>
      <c r="D1026" t="s">
        <v>67</v>
      </c>
      <c r="E1026" t="s">
        <v>68</v>
      </c>
      <c r="F1026" t="s">
        <v>105</v>
      </c>
      <c r="G1026" s="1" t="s">
        <v>91</v>
      </c>
      <c r="H1026" t="s">
        <v>71</v>
      </c>
      <c r="I1026" t="s">
        <v>106</v>
      </c>
      <c r="J1026" t="s">
        <v>107</v>
      </c>
      <c r="K1026" t="s">
        <v>108</v>
      </c>
      <c r="L1026">
        <v>4026</v>
      </c>
      <c r="N1026" t="s">
        <v>109</v>
      </c>
      <c r="O1026">
        <v>9.5</v>
      </c>
      <c r="P1026">
        <v>0.2596</v>
      </c>
      <c r="Q1026">
        <v>36.590000000000003</v>
      </c>
      <c r="R1026">
        <v>0.2596</v>
      </c>
      <c r="S1026">
        <v>36.590000000000003</v>
      </c>
      <c r="T1026">
        <v>9.5</v>
      </c>
      <c r="U1026" t="s">
        <v>74</v>
      </c>
      <c r="V1026" t="s">
        <v>75</v>
      </c>
      <c r="X1026" t="s">
        <v>76</v>
      </c>
      <c r="Y1026">
        <v>6</v>
      </c>
      <c r="Z1026">
        <v>0</v>
      </c>
      <c r="AA1026">
        <v>56.912599999999998</v>
      </c>
      <c r="AB1026" t="s">
        <v>77</v>
      </c>
      <c r="AC1026" t="s">
        <v>21596</v>
      </c>
      <c r="AD1026" t="s">
        <v>110</v>
      </c>
      <c r="AE1026" t="s">
        <v>107</v>
      </c>
      <c r="AF1026" t="s">
        <v>106</v>
      </c>
      <c r="AG1026" t="s">
        <v>109</v>
      </c>
      <c r="AH1026">
        <v>9.5</v>
      </c>
      <c r="AI1026">
        <v>57</v>
      </c>
      <c r="AK1026" t="s">
        <v>111</v>
      </c>
      <c r="AM1026" t="s">
        <v>177</v>
      </c>
      <c r="AR1026">
        <v>0</v>
      </c>
      <c r="AT1026">
        <v>0</v>
      </c>
      <c r="AU1026">
        <v>0</v>
      </c>
      <c r="AV1026">
        <v>106380</v>
      </c>
      <c r="AX1026" t="s">
        <v>178</v>
      </c>
      <c r="AY1026" t="s">
        <v>82</v>
      </c>
      <c r="BA1026">
        <v>0</v>
      </c>
      <c r="BF1026" t="s">
        <v>110</v>
      </c>
      <c r="BG1026">
        <v>0</v>
      </c>
      <c r="BH1026">
        <v>0</v>
      </c>
      <c r="BJ1026">
        <v>0</v>
      </c>
      <c r="BK1026">
        <v>0</v>
      </c>
      <c r="BM1026">
        <v>0</v>
      </c>
    </row>
    <row r="1027" spans="1:65" x14ac:dyDescent="0.25">
      <c r="A1027" t="s">
        <v>64</v>
      </c>
      <c r="B1027" t="s">
        <v>65</v>
      </c>
      <c r="C1027" t="s">
        <v>176</v>
      </c>
      <c r="D1027" t="s">
        <v>67</v>
      </c>
      <c r="E1027" t="s">
        <v>68</v>
      </c>
      <c r="F1027" t="s">
        <v>105</v>
      </c>
      <c r="G1027" s="1" t="s">
        <v>91</v>
      </c>
      <c r="H1027" t="s">
        <v>71</v>
      </c>
      <c r="I1027" t="s">
        <v>114</v>
      </c>
      <c r="J1027" t="s">
        <v>115</v>
      </c>
      <c r="K1027" t="s">
        <v>108</v>
      </c>
      <c r="L1027">
        <v>4026</v>
      </c>
      <c r="N1027" t="s">
        <v>109</v>
      </c>
      <c r="O1027">
        <v>23.7</v>
      </c>
      <c r="P1027">
        <v>0.64770000000000005</v>
      </c>
      <c r="Q1027">
        <v>36.590000000000003</v>
      </c>
      <c r="R1027">
        <v>0.64770000000000005</v>
      </c>
      <c r="S1027">
        <v>36.590000000000003</v>
      </c>
      <c r="T1027">
        <v>23.7</v>
      </c>
      <c r="U1027" t="s">
        <v>74</v>
      </c>
      <c r="V1027" t="s">
        <v>75</v>
      </c>
      <c r="X1027" t="s">
        <v>76</v>
      </c>
      <c r="Y1027">
        <v>2.7</v>
      </c>
      <c r="Z1027">
        <v>0</v>
      </c>
      <c r="AA1027">
        <v>63.892800000000001</v>
      </c>
      <c r="AB1027" t="s">
        <v>77</v>
      </c>
      <c r="AC1027" t="s">
        <v>21596</v>
      </c>
      <c r="AD1027" t="s">
        <v>110</v>
      </c>
      <c r="AE1027" t="s">
        <v>115</v>
      </c>
      <c r="AF1027" t="s">
        <v>114</v>
      </c>
      <c r="AG1027" t="s">
        <v>109</v>
      </c>
      <c r="AH1027">
        <v>23.7</v>
      </c>
      <c r="AI1027">
        <v>63.99</v>
      </c>
      <c r="AK1027" t="s">
        <v>111</v>
      </c>
      <c r="AM1027" t="s">
        <v>177</v>
      </c>
      <c r="AR1027">
        <v>0</v>
      </c>
      <c r="AT1027">
        <v>0</v>
      </c>
      <c r="AU1027">
        <v>0</v>
      </c>
      <c r="AV1027">
        <v>106381</v>
      </c>
      <c r="AX1027" t="s">
        <v>179</v>
      </c>
      <c r="AY1027" t="s">
        <v>82</v>
      </c>
      <c r="BA1027">
        <v>0</v>
      </c>
      <c r="BF1027" t="s">
        <v>110</v>
      </c>
      <c r="BG1027">
        <v>0</v>
      </c>
      <c r="BH1027">
        <v>0</v>
      </c>
      <c r="BJ1027">
        <v>0</v>
      </c>
      <c r="BK1027">
        <v>0</v>
      </c>
      <c r="BM1027">
        <v>0</v>
      </c>
    </row>
    <row r="1028" spans="1:65" x14ac:dyDescent="0.25">
      <c r="A1028" t="s">
        <v>64</v>
      </c>
      <c r="B1028" t="s">
        <v>65</v>
      </c>
      <c r="C1028" t="s">
        <v>176</v>
      </c>
      <c r="D1028" t="s">
        <v>67</v>
      </c>
      <c r="E1028" t="s">
        <v>68</v>
      </c>
      <c r="F1028" t="s">
        <v>105</v>
      </c>
      <c r="G1028" s="1" t="s">
        <v>91</v>
      </c>
      <c r="H1028" t="s">
        <v>71</v>
      </c>
      <c r="I1028" t="s">
        <v>114</v>
      </c>
      <c r="J1028" t="s">
        <v>117</v>
      </c>
      <c r="K1028" t="s">
        <v>108</v>
      </c>
      <c r="L1028">
        <v>4026</v>
      </c>
      <c r="N1028" t="s">
        <v>109</v>
      </c>
      <c r="O1028">
        <v>43.4</v>
      </c>
      <c r="P1028">
        <v>1.1860999999999999</v>
      </c>
      <c r="Q1028">
        <v>36.590000000000003</v>
      </c>
      <c r="R1028">
        <v>1.1860999999999999</v>
      </c>
      <c r="S1028">
        <v>36.590000000000003</v>
      </c>
      <c r="T1028">
        <v>43.4</v>
      </c>
      <c r="U1028" t="s">
        <v>74</v>
      </c>
      <c r="V1028" t="s">
        <v>75</v>
      </c>
      <c r="X1028" t="s">
        <v>76</v>
      </c>
      <c r="Y1028">
        <v>3.6</v>
      </c>
      <c r="Z1028">
        <v>0</v>
      </c>
      <c r="AA1028">
        <v>156.00129999999999</v>
      </c>
      <c r="AB1028" t="s">
        <v>77</v>
      </c>
      <c r="AC1028" t="s">
        <v>21596</v>
      </c>
      <c r="AD1028" t="s">
        <v>110</v>
      </c>
      <c r="AE1028" t="s">
        <v>117</v>
      </c>
      <c r="AF1028" t="s">
        <v>114</v>
      </c>
      <c r="AG1028" t="s">
        <v>109</v>
      </c>
      <c r="AH1028">
        <v>43.4</v>
      </c>
      <c r="AI1028">
        <v>156.24</v>
      </c>
      <c r="AK1028" t="s">
        <v>111</v>
      </c>
      <c r="AM1028" t="s">
        <v>177</v>
      </c>
      <c r="AR1028">
        <v>0</v>
      </c>
      <c r="AT1028">
        <v>0</v>
      </c>
      <c r="AU1028">
        <v>0</v>
      </c>
      <c r="AV1028">
        <v>106382</v>
      </c>
      <c r="AX1028" t="s">
        <v>180</v>
      </c>
      <c r="AY1028" t="s">
        <v>82</v>
      </c>
      <c r="BA1028">
        <v>0</v>
      </c>
      <c r="BF1028" t="s">
        <v>110</v>
      </c>
      <c r="BG1028">
        <v>0</v>
      </c>
      <c r="BH1028">
        <v>0</v>
      </c>
      <c r="BJ1028">
        <v>0</v>
      </c>
      <c r="BK1028">
        <v>0</v>
      </c>
      <c r="BM1028">
        <v>0</v>
      </c>
    </row>
    <row r="1029" spans="1:65" x14ac:dyDescent="0.25">
      <c r="A1029" t="s">
        <v>64</v>
      </c>
      <c r="B1029" t="s">
        <v>65</v>
      </c>
      <c r="C1029" t="s">
        <v>176</v>
      </c>
      <c r="D1029" t="s">
        <v>67</v>
      </c>
      <c r="E1029" t="s">
        <v>68</v>
      </c>
      <c r="F1029" t="s">
        <v>105</v>
      </c>
      <c r="G1029" s="1" t="s">
        <v>91</v>
      </c>
      <c r="H1029" t="s">
        <v>71</v>
      </c>
      <c r="I1029" t="s">
        <v>114</v>
      </c>
      <c r="J1029" t="s">
        <v>119</v>
      </c>
      <c r="K1029" t="s">
        <v>108</v>
      </c>
      <c r="L1029">
        <v>4026</v>
      </c>
      <c r="N1029" t="s">
        <v>109</v>
      </c>
      <c r="O1029">
        <v>115.3</v>
      </c>
      <c r="P1029">
        <v>3.1511</v>
      </c>
      <c r="Q1029">
        <v>36.590000000000003</v>
      </c>
      <c r="R1029">
        <v>3.1511</v>
      </c>
      <c r="S1029">
        <v>36.590000000000003</v>
      </c>
      <c r="T1029">
        <v>115.3</v>
      </c>
      <c r="U1029" t="s">
        <v>74</v>
      </c>
      <c r="V1029" t="s">
        <v>75</v>
      </c>
      <c r="X1029" t="s">
        <v>76</v>
      </c>
      <c r="Y1029">
        <v>4.7</v>
      </c>
      <c r="Z1029">
        <v>0</v>
      </c>
      <c r="AA1029">
        <v>541.07979999999998</v>
      </c>
      <c r="AB1029" t="s">
        <v>77</v>
      </c>
      <c r="AC1029" t="s">
        <v>21596</v>
      </c>
      <c r="AD1029" t="s">
        <v>110</v>
      </c>
      <c r="AE1029" t="s">
        <v>119</v>
      </c>
      <c r="AF1029" t="s">
        <v>114</v>
      </c>
      <c r="AG1029" t="s">
        <v>109</v>
      </c>
      <c r="AH1029">
        <v>115.3</v>
      </c>
      <c r="AI1029">
        <v>541.91</v>
      </c>
      <c r="AK1029" t="s">
        <v>111</v>
      </c>
      <c r="AM1029" t="s">
        <v>177</v>
      </c>
      <c r="AR1029">
        <v>0</v>
      </c>
      <c r="AT1029">
        <v>0</v>
      </c>
      <c r="AU1029">
        <v>0</v>
      </c>
      <c r="AV1029">
        <v>106383</v>
      </c>
      <c r="AX1029" t="s">
        <v>181</v>
      </c>
      <c r="AY1029" t="s">
        <v>82</v>
      </c>
      <c r="BA1029">
        <v>0</v>
      </c>
      <c r="BF1029" t="s">
        <v>110</v>
      </c>
      <c r="BG1029">
        <v>0</v>
      </c>
      <c r="BH1029">
        <v>0</v>
      </c>
      <c r="BJ1029">
        <v>0</v>
      </c>
      <c r="BK1029">
        <v>0</v>
      </c>
      <c r="BM1029">
        <v>0</v>
      </c>
    </row>
    <row r="1030" spans="1:65" x14ac:dyDescent="0.25">
      <c r="A1030" t="s">
        <v>64</v>
      </c>
      <c r="B1030" t="s">
        <v>65</v>
      </c>
      <c r="C1030" t="s">
        <v>176</v>
      </c>
      <c r="D1030" t="s">
        <v>67</v>
      </c>
      <c r="E1030" t="s">
        <v>68</v>
      </c>
      <c r="F1030" t="s">
        <v>105</v>
      </c>
      <c r="G1030" s="1" t="s">
        <v>91</v>
      </c>
      <c r="H1030" t="s">
        <v>71</v>
      </c>
      <c r="K1030" t="s">
        <v>108</v>
      </c>
      <c r="L1030">
        <v>4026</v>
      </c>
      <c r="M1030" t="s">
        <v>121</v>
      </c>
      <c r="N1030" t="s">
        <v>109</v>
      </c>
      <c r="O1030">
        <v>36.590000000000003</v>
      </c>
      <c r="P1030">
        <v>1</v>
      </c>
      <c r="Q1030">
        <v>36.590000000000003</v>
      </c>
      <c r="R1030">
        <v>1</v>
      </c>
      <c r="S1030">
        <v>36.590000000000003</v>
      </c>
      <c r="T1030">
        <v>36.590000000000003</v>
      </c>
      <c r="U1030" t="s">
        <v>74</v>
      </c>
      <c r="V1030" t="s">
        <v>75</v>
      </c>
      <c r="X1030" t="s">
        <v>76</v>
      </c>
      <c r="Y1030">
        <v>9.6999999999999993</v>
      </c>
      <c r="Z1030">
        <v>354.923</v>
      </c>
      <c r="AA1030">
        <v>0</v>
      </c>
      <c r="AB1030" t="s">
        <v>77</v>
      </c>
      <c r="AC1030" t="s">
        <v>21596</v>
      </c>
      <c r="AD1030" t="s">
        <v>79</v>
      </c>
      <c r="AE1030" t="s">
        <v>105</v>
      </c>
      <c r="AF1030" t="s">
        <v>80</v>
      </c>
      <c r="AG1030" t="s">
        <v>109</v>
      </c>
      <c r="AH1030">
        <v>36.590000000000003</v>
      </c>
      <c r="AI1030">
        <v>354.923</v>
      </c>
      <c r="AM1030" t="s">
        <v>177</v>
      </c>
      <c r="AR1030">
        <v>0</v>
      </c>
      <c r="AT1030">
        <v>0</v>
      </c>
      <c r="AU1030">
        <v>0</v>
      </c>
      <c r="AV1030">
        <v>106384</v>
      </c>
      <c r="AY1030" t="s">
        <v>82</v>
      </c>
      <c r="BA1030">
        <v>0</v>
      </c>
      <c r="BF1030" t="s">
        <v>84</v>
      </c>
      <c r="BG1030">
        <v>0</v>
      </c>
      <c r="BH1030">
        <v>0</v>
      </c>
      <c r="BJ1030">
        <v>0</v>
      </c>
      <c r="BK1030">
        <v>0</v>
      </c>
      <c r="BM1030">
        <v>0</v>
      </c>
    </row>
    <row r="1031" spans="1:65" x14ac:dyDescent="0.25">
      <c r="A1031" t="s">
        <v>64</v>
      </c>
      <c r="B1031" t="s">
        <v>65</v>
      </c>
      <c r="C1031" t="s">
        <v>182</v>
      </c>
      <c r="D1031" t="s">
        <v>67</v>
      </c>
      <c r="E1031" t="s">
        <v>68</v>
      </c>
      <c r="F1031" t="s">
        <v>105</v>
      </c>
      <c r="G1031" s="1" t="s">
        <v>91</v>
      </c>
      <c r="H1031" t="s">
        <v>71</v>
      </c>
      <c r="I1031" t="s">
        <v>106</v>
      </c>
      <c r="J1031" t="s">
        <v>107</v>
      </c>
      <c r="K1031" t="s">
        <v>108</v>
      </c>
      <c r="L1031">
        <v>4027</v>
      </c>
      <c r="N1031" t="s">
        <v>109</v>
      </c>
      <c r="O1031">
        <v>7.4</v>
      </c>
      <c r="P1031">
        <v>0.26019999999999999</v>
      </c>
      <c r="Q1031">
        <v>28.44</v>
      </c>
      <c r="R1031">
        <v>0.26019999999999999</v>
      </c>
      <c r="S1031">
        <v>28.44</v>
      </c>
      <c r="T1031">
        <v>7.4</v>
      </c>
      <c r="U1031" t="s">
        <v>74</v>
      </c>
      <c r="V1031" t="s">
        <v>75</v>
      </c>
      <c r="X1031" t="s">
        <v>76</v>
      </c>
      <c r="Y1031">
        <v>6</v>
      </c>
      <c r="Z1031">
        <v>0</v>
      </c>
      <c r="AA1031">
        <v>44.331899999999997</v>
      </c>
      <c r="AB1031" t="s">
        <v>77</v>
      </c>
      <c r="AC1031" t="s">
        <v>21630</v>
      </c>
      <c r="AD1031" t="s">
        <v>110</v>
      </c>
      <c r="AE1031" t="s">
        <v>107</v>
      </c>
      <c r="AF1031" t="s">
        <v>106</v>
      </c>
      <c r="AG1031" t="s">
        <v>109</v>
      </c>
      <c r="AH1031">
        <v>7.4</v>
      </c>
      <c r="AI1031">
        <v>44.4</v>
      </c>
      <c r="AK1031" t="s">
        <v>111</v>
      </c>
      <c r="AM1031" t="s">
        <v>183</v>
      </c>
      <c r="AR1031">
        <v>0</v>
      </c>
      <c r="AT1031">
        <v>0</v>
      </c>
      <c r="AU1031">
        <v>0</v>
      </c>
      <c r="AV1031">
        <v>106385</v>
      </c>
      <c r="AX1031" t="s">
        <v>184</v>
      </c>
      <c r="AY1031" t="s">
        <v>82</v>
      </c>
      <c r="BA1031">
        <v>0</v>
      </c>
      <c r="BF1031" t="s">
        <v>110</v>
      </c>
      <c r="BG1031">
        <v>0</v>
      </c>
      <c r="BH1031">
        <v>0</v>
      </c>
      <c r="BJ1031">
        <v>0</v>
      </c>
      <c r="BK1031">
        <v>0</v>
      </c>
      <c r="BM1031">
        <v>0</v>
      </c>
    </row>
    <row r="1032" spans="1:65" x14ac:dyDescent="0.25">
      <c r="A1032" t="s">
        <v>64</v>
      </c>
      <c r="B1032" t="s">
        <v>65</v>
      </c>
      <c r="C1032" t="s">
        <v>182</v>
      </c>
      <c r="D1032" t="s">
        <v>67</v>
      </c>
      <c r="E1032" t="s">
        <v>68</v>
      </c>
      <c r="F1032" t="s">
        <v>105</v>
      </c>
      <c r="G1032" s="1" t="s">
        <v>91</v>
      </c>
      <c r="H1032" t="s">
        <v>71</v>
      </c>
      <c r="I1032" t="s">
        <v>114</v>
      </c>
      <c r="J1032" t="s">
        <v>115</v>
      </c>
      <c r="K1032" t="s">
        <v>108</v>
      </c>
      <c r="L1032">
        <v>4027</v>
      </c>
      <c r="N1032" t="s">
        <v>109</v>
      </c>
      <c r="O1032">
        <v>18.399999999999999</v>
      </c>
      <c r="P1032">
        <v>0.64700000000000002</v>
      </c>
      <c r="Q1032">
        <v>28.44</v>
      </c>
      <c r="R1032">
        <v>0.64700000000000002</v>
      </c>
      <c r="S1032">
        <v>28.44</v>
      </c>
      <c r="T1032">
        <v>18.399999999999999</v>
      </c>
      <c r="U1032" t="s">
        <v>74</v>
      </c>
      <c r="V1032" t="s">
        <v>75</v>
      </c>
      <c r="X1032" t="s">
        <v>76</v>
      </c>
      <c r="Y1032">
        <v>2.7</v>
      </c>
      <c r="Z1032">
        <v>0</v>
      </c>
      <c r="AA1032">
        <v>49.604599999999998</v>
      </c>
      <c r="AB1032" t="s">
        <v>77</v>
      </c>
      <c r="AC1032" t="s">
        <v>21630</v>
      </c>
      <c r="AD1032" t="s">
        <v>110</v>
      </c>
      <c r="AE1032" t="s">
        <v>115</v>
      </c>
      <c r="AF1032" t="s">
        <v>114</v>
      </c>
      <c r="AG1032" t="s">
        <v>109</v>
      </c>
      <c r="AH1032">
        <v>18.399999999999999</v>
      </c>
      <c r="AI1032">
        <v>49.68</v>
      </c>
      <c r="AK1032" t="s">
        <v>111</v>
      </c>
      <c r="AM1032" t="s">
        <v>183</v>
      </c>
      <c r="AR1032">
        <v>0</v>
      </c>
      <c r="AT1032">
        <v>0</v>
      </c>
      <c r="AU1032">
        <v>0</v>
      </c>
      <c r="AV1032">
        <v>106386</v>
      </c>
      <c r="AX1032" t="s">
        <v>185</v>
      </c>
      <c r="AY1032" t="s">
        <v>82</v>
      </c>
      <c r="BA1032">
        <v>0</v>
      </c>
      <c r="BF1032" t="s">
        <v>110</v>
      </c>
      <c r="BG1032">
        <v>0</v>
      </c>
      <c r="BH1032">
        <v>0</v>
      </c>
      <c r="BJ1032">
        <v>0</v>
      </c>
      <c r="BK1032">
        <v>0</v>
      </c>
      <c r="BM1032">
        <v>0</v>
      </c>
    </row>
    <row r="1033" spans="1:65" x14ac:dyDescent="0.25">
      <c r="A1033" t="s">
        <v>64</v>
      </c>
      <c r="B1033" t="s">
        <v>65</v>
      </c>
      <c r="C1033" t="s">
        <v>182</v>
      </c>
      <c r="D1033" t="s">
        <v>67</v>
      </c>
      <c r="E1033" t="s">
        <v>68</v>
      </c>
      <c r="F1033" t="s">
        <v>105</v>
      </c>
      <c r="G1033" s="1" t="s">
        <v>91</v>
      </c>
      <c r="H1033" t="s">
        <v>71</v>
      </c>
      <c r="I1033" t="s">
        <v>114</v>
      </c>
      <c r="J1033" t="s">
        <v>117</v>
      </c>
      <c r="K1033" t="s">
        <v>108</v>
      </c>
      <c r="L1033">
        <v>4027</v>
      </c>
      <c r="N1033" t="s">
        <v>109</v>
      </c>
      <c r="O1033">
        <v>33.799999999999997</v>
      </c>
      <c r="P1033">
        <v>1.1884999999999999</v>
      </c>
      <c r="Q1033">
        <v>28.44</v>
      </c>
      <c r="R1033">
        <v>1.1884999999999999</v>
      </c>
      <c r="S1033">
        <v>28.44</v>
      </c>
      <c r="T1033">
        <v>33.799999999999997</v>
      </c>
      <c r="U1033" t="s">
        <v>74</v>
      </c>
      <c r="V1033" t="s">
        <v>75</v>
      </c>
      <c r="X1033" t="s">
        <v>76</v>
      </c>
      <c r="Y1033">
        <v>3.6</v>
      </c>
      <c r="Z1033">
        <v>0</v>
      </c>
      <c r="AA1033">
        <v>121.4941</v>
      </c>
      <c r="AB1033" t="s">
        <v>77</v>
      </c>
      <c r="AC1033" t="s">
        <v>21630</v>
      </c>
      <c r="AD1033" t="s">
        <v>110</v>
      </c>
      <c r="AE1033" t="s">
        <v>117</v>
      </c>
      <c r="AF1033" t="s">
        <v>114</v>
      </c>
      <c r="AG1033" t="s">
        <v>109</v>
      </c>
      <c r="AH1033">
        <v>33.799999999999997</v>
      </c>
      <c r="AI1033">
        <v>121.68</v>
      </c>
      <c r="AK1033" t="s">
        <v>111</v>
      </c>
      <c r="AM1033" t="s">
        <v>183</v>
      </c>
      <c r="AR1033">
        <v>0</v>
      </c>
      <c r="AT1033">
        <v>0</v>
      </c>
      <c r="AU1033">
        <v>0</v>
      </c>
      <c r="AV1033">
        <v>106387</v>
      </c>
      <c r="AX1033" t="s">
        <v>186</v>
      </c>
      <c r="AY1033" t="s">
        <v>82</v>
      </c>
      <c r="BA1033">
        <v>0</v>
      </c>
      <c r="BF1033" t="s">
        <v>110</v>
      </c>
      <c r="BG1033">
        <v>0</v>
      </c>
      <c r="BH1033">
        <v>0</v>
      </c>
      <c r="BJ1033">
        <v>0</v>
      </c>
      <c r="BK1033">
        <v>0</v>
      </c>
      <c r="BM1033">
        <v>0</v>
      </c>
    </row>
    <row r="1034" spans="1:65" x14ac:dyDescent="0.25">
      <c r="A1034" t="s">
        <v>64</v>
      </c>
      <c r="B1034" t="s">
        <v>65</v>
      </c>
      <c r="C1034" t="s">
        <v>182</v>
      </c>
      <c r="D1034" t="s">
        <v>67</v>
      </c>
      <c r="E1034" t="s">
        <v>68</v>
      </c>
      <c r="F1034" t="s">
        <v>105</v>
      </c>
      <c r="G1034" s="1" t="s">
        <v>91</v>
      </c>
      <c r="H1034" t="s">
        <v>71</v>
      </c>
      <c r="I1034" t="s">
        <v>114</v>
      </c>
      <c r="J1034" t="s">
        <v>119</v>
      </c>
      <c r="K1034" t="s">
        <v>108</v>
      </c>
      <c r="L1034">
        <v>4027</v>
      </c>
      <c r="N1034" t="s">
        <v>109</v>
      </c>
      <c r="O1034">
        <v>89.6</v>
      </c>
      <c r="P1034">
        <v>3.1505000000000001</v>
      </c>
      <c r="Q1034">
        <v>28.44</v>
      </c>
      <c r="R1034">
        <v>3.1505000000000001</v>
      </c>
      <c r="S1034">
        <v>28.44</v>
      </c>
      <c r="T1034">
        <v>89.6</v>
      </c>
      <c r="U1034" t="s">
        <v>74</v>
      </c>
      <c r="V1034" t="s">
        <v>75</v>
      </c>
      <c r="X1034" t="s">
        <v>76</v>
      </c>
      <c r="Y1034">
        <v>4.7</v>
      </c>
      <c r="Z1034">
        <v>0</v>
      </c>
      <c r="AA1034">
        <v>420.47489999999999</v>
      </c>
      <c r="AB1034" t="s">
        <v>77</v>
      </c>
      <c r="AC1034" t="s">
        <v>21630</v>
      </c>
      <c r="AD1034" t="s">
        <v>110</v>
      </c>
      <c r="AE1034" t="s">
        <v>119</v>
      </c>
      <c r="AF1034" t="s">
        <v>114</v>
      </c>
      <c r="AG1034" t="s">
        <v>109</v>
      </c>
      <c r="AH1034">
        <v>89.6</v>
      </c>
      <c r="AI1034">
        <v>421.12</v>
      </c>
      <c r="AK1034" t="s">
        <v>111</v>
      </c>
      <c r="AM1034" t="s">
        <v>183</v>
      </c>
      <c r="AR1034">
        <v>0</v>
      </c>
      <c r="AT1034">
        <v>0</v>
      </c>
      <c r="AU1034">
        <v>0</v>
      </c>
      <c r="AV1034">
        <v>106388</v>
      </c>
      <c r="AX1034" t="s">
        <v>187</v>
      </c>
      <c r="AY1034" t="s">
        <v>82</v>
      </c>
      <c r="BA1034">
        <v>0</v>
      </c>
      <c r="BF1034" t="s">
        <v>110</v>
      </c>
      <c r="BG1034">
        <v>0</v>
      </c>
      <c r="BH1034">
        <v>0</v>
      </c>
      <c r="BJ1034">
        <v>0</v>
      </c>
      <c r="BK1034">
        <v>0</v>
      </c>
      <c r="BM1034">
        <v>0</v>
      </c>
    </row>
    <row r="1035" spans="1:65" x14ac:dyDescent="0.25">
      <c r="A1035" t="s">
        <v>64</v>
      </c>
      <c r="B1035" t="s">
        <v>65</v>
      </c>
      <c r="C1035" t="s">
        <v>182</v>
      </c>
      <c r="D1035" t="s">
        <v>67</v>
      </c>
      <c r="E1035" t="s">
        <v>68</v>
      </c>
      <c r="F1035" t="s">
        <v>105</v>
      </c>
      <c r="G1035" s="1" t="s">
        <v>91</v>
      </c>
      <c r="H1035" t="s">
        <v>71</v>
      </c>
      <c r="K1035" t="s">
        <v>108</v>
      </c>
      <c r="L1035">
        <v>4027</v>
      </c>
      <c r="M1035" t="s">
        <v>121</v>
      </c>
      <c r="N1035" t="s">
        <v>109</v>
      </c>
      <c r="O1035">
        <v>28.44</v>
      </c>
      <c r="P1035">
        <v>1</v>
      </c>
      <c r="Q1035">
        <v>28.44</v>
      </c>
      <c r="R1035">
        <v>1</v>
      </c>
      <c r="S1035">
        <v>28.44</v>
      </c>
      <c r="T1035">
        <v>28.44</v>
      </c>
      <c r="U1035" t="s">
        <v>74</v>
      </c>
      <c r="V1035" t="s">
        <v>75</v>
      </c>
      <c r="X1035" t="s">
        <v>76</v>
      </c>
      <c r="Y1035">
        <v>9.6999999999999993</v>
      </c>
      <c r="Z1035">
        <v>275.86799999999999</v>
      </c>
      <c r="AA1035">
        <v>0</v>
      </c>
      <c r="AB1035" t="s">
        <v>77</v>
      </c>
      <c r="AC1035" t="s">
        <v>21630</v>
      </c>
      <c r="AD1035" t="s">
        <v>79</v>
      </c>
      <c r="AE1035" t="s">
        <v>105</v>
      </c>
      <c r="AF1035" t="s">
        <v>80</v>
      </c>
      <c r="AG1035" t="s">
        <v>109</v>
      </c>
      <c r="AH1035">
        <v>28.44</v>
      </c>
      <c r="AI1035">
        <v>275.86799999999999</v>
      </c>
      <c r="AM1035" t="s">
        <v>183</v>
      </c>
      <c r="AR1035">
        <v>0</v>
      </c>
      <c r="AT1035">
        <v>0</v>
      </c>
      <c r="AU1035">
        <v>0</v>
      </c>
      <c r="AV1035">
        <v>106389</v>
      </c>
      <c r="AY1035" t="s">
        <v>82</v>
      </c>
      <c r="BA1035">
        <v>0</v>
      </c>
      <c r="BF1035" t="s">
        <v>84</v>
      </c>
      <c r="BG1035">
        <v>0</v>
      </c>
      <c r="BH1035">
        <v>0</v>
      </c>
      <c r="BJ1035">
        <v>0</v>
      </c>
      <c r="BK1035">
        <v>0</v>
      </c>
      <c r="BM1035">
        <v>0</v>
      </c>
    </row>
    <row r="1036" spans="1:65" x14ac:dyDescent="0.25">
      <c r="A1036" t="s">
        <v>64</v>
      </c>
      <c r="B1036" t="s">
        <v>65</v>
      </c>
      <c r="C1036" t="s">
        <v>188</v>
      </c>
      <c r="D1036" t="s">
        <v>67</v>
      </c>
      <c r="E1036" t="s">
        <v>68</v>
      </c>
      <c r="F1036" t="s">
        <v>105</v>
      </c>
      <c r="G1036" s="1" t="s">
        <v>91</v>
      </c>
      <c r="H1036" t="s">
        <v>71</v>
      </c>
      <c r="I1036" t="s">
        <v>106</v>
      </c>
      <c r="J1036" t="s">
        <v>107</v>
      </c>
      <c r="K1036" t="s">
        <v>108</v>
      </c>
      <c r="L1036">
        <v>4028</v>
      </c>
      <c r="N1036" t="s">
        <v>109</v>
      </c>
      <c r="O1036">
        <v>6.7</v>
      </c>
      <c r="P1036">
        <v>0.25829999999999997</v>
      </c>
      <c r="Q1036">
        <v>25.94</v>
      </c>
      <c r="R1036">
        <v>0.25829999999999997</v>
      </c>
      <c r="S1036">
        <v>25.94</v>
      </c>
      <c r="T1036">
        <v>6.7</v>
      </c>
      <c r="U1036" t="s">
        <v>74</v>
      </c>
      <c r="V1036" t="s">
        <v>75</v>
      </c>
      <c r="X1036" t="s">
        <v>76</v>
      </c>
      <c r="Y1036">
        <v>6</v>
      </c>
      <c r="Z1036">
        <v>0</v>
      </c>
      <c r="AA1036">
        <v>40.138399999999997</v>
      </c>
      <c r="AB1036" t="s">
        <v>77</v>
      </c>
      <c r="AC1036" t="s">
        <v>21631</v>
      </c>
      <c r="AD1036" t="s">
        <v>110</v>
      </c>
      <c r="AE1036" t="s">
        <v>107</v>
      </c>
      <c r="AF1036" t="s">
        <v>106</v>
      </c>
      <c r="AG1036" t="s">
        <v>109</v>
      </c>
      <c r="AH1036">
        <v>6.7</v>
      </c>
      <c r="AI1036">
        <v>40.200000000000003</v>
      </c>
      <c r="AK1036" t="s">
        <v>111</v>
      </c>
      <c r="AM1036" t="s">
        <v>189</v>
      </c>
      <c r="AR1036">
        <v>0</v>
      </c>
      <c r="AT1036">
        <v>0</v>
      </c>
      <c r="AU1036">
        <v>0</v>
      </c>
      <c r="AV1036">
        <v>106390</v>
      </c>
      <c r="AX1036" t="s">
        <v>190</v>
      </c>
      <c r="AY1036" t="s">
        <v>82</v>
      </c>
      <c r="BA1036">
        <v>0</v>
      </c>
      <c r="BF1036" t="s">
        <v>110</v>
      </c>
      <c r="BG1036">
        <v>0</v>
      </c>
      <c r="BH1036">
        <v>0</v>
      </c>
      <c r="BJ1036">
        <v>0</v>
      </c>
      <c r="BK1036">
        <v>0</v>
      </c>
      <c r="BM1036">
        <v>0</v>
      </c>
    </row>
    <row r="1037" spans="1:65" x14ac:dyDescent="0.25">
      <c r="A1037" t="s">
        <v>64</v>
      </c>
      <c r="B1037" t="s">
        <v>65</v>
      </c>
      <c r="C1037" t="s">
        <v>188</v>
      </c>
      <c r="D1037" t="s">
        <v>67</v>
      </c>
      <c r="E1037" t="s">
        <v>68</v>
      </c>
      <c r="F1037" t="s">
        <v>105</v>
      </c>
      <c r="G1037" s="1" t="s">
        <v>91</v>
      </c>
      <c r="H1037" t="s">
        <v>71</v>
      </c>
      <c r="I1037" t="s">
        <v>114</v>
      </c>
      <c r="J1037" t="s">
        <v>115</v>
      </c>
      <c r="K1037" t="s">
        <v>108</v>
      </c>
      <c r="L1037">
        <v>4028</v>
      </c>
      <c r="N1037" t="s">
        <v>109</v>
      </c>
      <c r="O1037">
        <v>16.8</v>
      </c>
      <c r="P1037">
        <v>0.64759999999999995</v>
      </c>
      <c r="Q1037">
        <v>25.94</v>
      </c>
      <c r="R1037">
        <v>0.64759999999999995</v>
      </c>
      <c r="S1037">
        <v>25.94</v>
      </c>
      <c r="T1037">
        <v>16.8</v>
      </c>
      <c r="U1037" t="s">
        <v>74</v>
      </c>
      <c r="V1037" t="s">
        <v>75</v>
      </c>
      <c r="X1037" t="s">
        <v>76</v>
      </c>
      <c r="Y1037">
        <v>2.7</v>
      </c>
      <c r="Z1037">
        <v>0</v>
      </c>
      <c r="AA1037">
        <v>45.2911</v>
      </c>
      <c r="AB1037" t="s">
        <v>77</v>
      </c>
      <c r="AC1037" t="s">
        <v>21631</v>
      </c>
      <c r="AD1037" t="s">
        <v>110</v>
      </c>
      <c r="AE1037" t="s">
        <v>115</v>
      </c>
      <c r="AF1037" t="s">
        <v>114</v>
      </c>
      <c r="AG1037" t="s">
        <v>109</v>
      </c>
      <c r="AH1037">
        <v>16.8</v>
      </c>
      <c r="AI1037">
        <v>45.36</v>
      </c>
      <c r="AK1037" t="s">
        <v>111</v>
      </c>
      <c r="AM1037" t="s">
        <v>189</v>
      </c>
      <c r="AR1037">
        <v>0</v>
      </c>
      <c r="AT1037">
        <v>0</v>
      </c>
      <c r="AU1037">
        <v>0</v>
      </c>
      <c r="AV1037">
        <v>106391</v>
      </c>
      <c r="AX1037" t="s">
        <v>191</v>
      </c>
      <c r="AY1037" t="s">
        <v>82</v>
      </c>
      <c r="BA1037">
        <v>0</v>
      </c>
      <c r="BF1037" t="s">
        <v>110</v>
      </c>
      <c r="BG1037">
        <v>0</v>
      </c>
      <c r="BH1037">
        <v>0</v>
      </c>
      <c r="BJ1037">
        <v>0</v>
      </c>
      <c r="BK1037">
        <v>0</v>
      </c>
      <c r="BM1037">
        <v>0</v>
      </c>
    </row>
    <row r="1038" spans="1:65" x14ac:dyDescent="0.25">
      <c r="A1038" t="s">
        <v>64</v>
      </c>
      <c r="B1038" t="s">
        <v>65</v>
      </c>
      <c r="C1038" t="s">
        <v>188</v>
      </c>
      <c r="D1038" t="s">
        <v>67</v>
      </c>
      <c r="E1038" t="s">
        <v>68</v>
      </c>
      <c r="F1038" t="s">
        <v>105</v>
      </c>
      <c r="G1038" s="1" t="s">
        <v>91</v>
      </c>
      <c r="H1038" t="s">
        <v>71</v>
      </c>
      <c r="I1038" t="s">
        <v>114</v>
      </c>
      <c r="J1038" t="s">
        <v>117</v>
      </c>
      <c r="K1038" t="s">
        <v>108</v>
      </c>
      <c r="L1038">
        <v>4028</v>
      </c>
      <c r="N1038" t="s">
        <v>109</v>
      </c>
      <c r="O1038">
        <v>30.8</v>
      </c>
      <c r="P1038">
        <v>1.1874</v>
      </c>
      <c r="Q1038">
        <v>25.94</v>
      </c>
      <c r="R1038">
        <v>1.1874</v>
      </c>
      <c r="S1038">
        <v>25.94</v>
      </c>
      <c r="T1038">
        <v>30.8</v>
      </c>
      <c r="U1038" t="s">
        <v>74</v>
      </c>
      <c r="V1038" t="s">
        <v>75</v>
      </c>
      <c r="X1038" t="s">
        <v>76</v>
      </c>
      <c r="Y1038">
        <v>3.6</v>
      </c>
      <c r="Z1038">
        <v>0</v>
      </c>
      <c r="AA1038">
        <v>110.7106</v>
      </c>
      <c r="AB1038" t="s">
        <v>77</v>
      </c>
      <c r="AC1038" t="s">
        <v>21631</v>
      </c>
      <c r="AD1038" t="s">
        <v>110</v>
      </c>
      <c r="AE1038" t="s">
        <v>117</v>
      </c>
      <c r="AF1038" t="s">
        <v>114</v>
      </c>
      <c r="AG1038" t="s">
        <v>109</v>
      </c>
      <c r="AH1038">
        <v>30.8</v>
      </c>
      <c r="AI1038">
        <v>110.88</v>
      </c>
      <c r="AK1038" t="s">
        <v>111</v>
      </c>
      <c r="AM1038" t="s">
        <v>189</v>
      </c>
      <c r="AR1038">
        <v>0</v>
      </c>
      <c r="AT1038">
        <v>0</v>
      </c>
      <c r="AU1038">
        <v>0</v>
      </c>
      <c r="AV1038">
        <v>106392</v>
      </c>
      <c r="AX1038" t="s">
        <v>192</v>
      </c>
      <c r="AY1038" t="s">
        <v>82</v>
      </c>
      <c r="BA1038">
        <v>0</v>
      </c>
      <c r="BF1038" t="s">
        <v>110</v>
      </c>
      <c r="BG1038">
        <v>0</v>
      </c>
      <c r="BH1038">
        <v>0</v>
      </c>
      <c r="BJ1038">
        <v>0</v>
      </c>
      <c r="BK1038">
        <v>0</v>
      </c>
      <c r="BM1038">
        <v>0</v>
      </c>
    </row>
    <row r="1039" spans="1:65" x14ac:dyDescent="0.25">
      <c r="A1039" t="s">
        <v>64</v>
      </c>
      <c r="B1039" t="s">
        <v>65</v>
      </c>
      <c r="C1039" t="s">
        <v>188</v>
      </c>
      <c r="D1039" t="s">
        <v>67</v>
      </c>
      <c r="E1039" t="s">
        <v>68</v>
      </c>
      <c r="F1039" t="s">
        <v>105</v>
      </c>
      <c r="G1039" s="1" t="s">
        <v>91</v>
      </c>
      <c r="H1039" t="s">
        <v>71</v>
      </c>
      <c r="I1039" t="s">
        <v>114</v>
      </c>
      <c r="J1039" t="s">
        <v>119</v>
      </c>
      <c r="K1039" t="s">
        <v>108</v>
      </c>
      <c r="L1039">
        <v>4028</v>
      </c>
      <c r="N1039" t="s">
        <v>109</v>
      </c>
      <c r="O1039">
        <v>81.7</v>
      </c>
      <c r="P1039">
        <v>3.1496</v>
      </c>
      <c r="Q1039">
        <v>25.94</v>
      </c>
      <c r="R1039">
        <v>3.1496</v>
      </c>
      <c r="S1039">
        <v>25.94</v>
      </c>
      <c r="T1039">
        <v>81.7</v>
      </c>
      <c r="U1039" t="s">
        <v>74</v>
      </c>
      <c r="V1039" t="s">
        <v>75</v>
      </c>
      <c r="X1039" t="s">
        <v>76</v>
      </c>
      <c r="Y1039">
        <v>4.7</v>
      </c>
      <c r="Z1039">
        <v>0</v>
      </c>
      <c r="AA1039">
        <v>383.40179999999998</v>
      </c>
      <c r="AB1039" t="s">
        <v>77</v>
      </c>
      <c r="AC1039" t="s">
        <v>21631</v>
      </c>
      <c r="AD1039" t="s">
        <v>110</v>
      </c>
      <c r="AE1039" t="s">
        <v>119</v>
      </c>
      <c r="AF1039" t="s">
        <v>114</v>
      </c>
      <c r="AG1039" t="s">
        <v>109</v>
      </c>
      <c r="AH1039">
        <v>81.7</v>
      </c>
      <c r="AI1039">
        <v>383.99</v>
      </c>
      <c r="AK1039" t="s">
        <v>111</v>
      </c>
      <c r="AM1039" t="s">
        <v>189</v>
      </c>
      <c r="AR1039">
        <v>0</v>
      </c>
      <c r="AT1039">
        <v>0</v>
      </c>
      <c r="AU1039">
        <v>0</v>
      </c>
      <c r="AV1039">
        <v>106393</v>
      </c>
      <c r="AX1039" t="s">
        <v>193</v>
      </c>
      <c r="AY1039" t="s">
        <v>82</v>
      </c>
      <c r="BA1039">
        <v>0</v>
      </c>
      <c r="BF1039" t="s">
        <v>110</v>
      </c>
      <c r="BG1039">
        <v>0</v>
      </c>
      <c r="BH1039">
        <v>0</v>
      </c>
      <c r="BJ1039">
        <v>0</v>
      </c>
      <c r="BK1039">
        <v>0</v>
      </c>
      <c r="BM1039">
        <v>0</v>
      </c>
    </row>
    <row r="1040" spans="1:65" x14ac:dyDescent="0.25">
      <c r="A1040" t="s">
        <v>64</v>
      </c>
      <c r="B1040" t="s">
        <v>65</v>
      </c>
      <c r="C1040" t="s">
        <v>188</v>
      </c>
      <c r="D1040" t="s">
        <v>67</v>
      </c>
      <c r="E1040" t="s">
        <v>68</v>
      </c>
      <c r="F1040" t="s">
        <v>105</v>
      </c>
      <c r="G1040" s="1" t="s">
        <v>91</v>
      </c>
      <c r="H1040" t="s">
        <v>71</v>
      </c>
      <c r="K1040" t="s">
        <v>108</v>
      </c>
      <c r="L1040">
        <v>4028</v>
      </c>
      <c r="M1040" t="s">
        <v>121</v>
      </c>
      <c r="N1040" t="s">
        <v>109</v>
      </c>
      <c r="O1040">
        <v>25.94</v>
      </c>
      <c r="P1040">
        <v>1</v>
      </c>
      <c r="Q1040">
        <v>25.94</v>
      </c>
      <c r="R1040">
        <v>1</v>
      </c>
      <c r="S1040">
        <v>25.94</v>
      </c>
      <c r="T1040">
        <v>25.94</v>
      </c>
      <c r="U1040" t="s">
        <v>74</v>
      </c>
      <c r="V1040" t="s">
        <v>75</v>
      </c>
      <c r="X1040" t="s">
        <v>76</v>
      </c>
      <c r="Y1040">
        <v>9.6999999999999993</v>
      </c>
      <c r="Z1040">
        <v>251.61799999999999</v>
      </c>
      <c r="AA1040">
        <v>0</v>
      </c>
      <c r="AB1040" t="s">
        <v>77</v>
      </c>
      <c r="AC1040" t="s">
        <v>21631</v>
      </c>
      <c r="AD1040" t="s">
        <v>79</v>
      </c>
      <c r="AE1040" t="s">
        <v>105</v>
      </c>
      <c r="AF1040" t="s">
        <v>80</v>
      </c>
      <c r="AG1040" t="s">
        <v>109</v>
      </c>
      <c r="AH1040">
        <v>25.94</v>
      </c>
      <c r="AI1040">
        <v>251.61799999999999</v>
      </c>
      <c r="AM1040" t="s">
        <v>189</v>
      </c>
      <c r="AR1040">
        <v>0</v>
      </c>
      <c r="AT1040">
        <v>0</v>
      </c>
      <c r="AU1040">
        <v>0</v>
      </c>
      <c r="AV1040">
        <v>106394</v>
      </c>
      <c r="AY1040" t="s">
        <v>82</v>
      </c>
      <c r="BA1040">
        <v>0</v>
      </c>
      <c r="BF1040" t="s">
        <v>84</v>
      </c>
      <c r="BG1040">
        <v>0</v>
      </c>
      <c r="BH1040">
        <v>0</v>
      </c>
      <c r="BJ1040">
        <v>0</v>
      </c>
      <c r="BK1040">
        <v>0</v>
      </c>
      <c r="BM1040">
        <v>0</v>
      </c>
    </row>
    <row r="1041" spans="1:65" x14ac:dyDescent="0.25">
      <c r="A1041" t="s">
        <v>64</v>
      </c>
      <c r="B1041" t="s">
        <v>65</v>
      </c>
      <c r="C1041" t="s">
        <v>194</v>
      </c>
      <c r="D1041" t="s">
        <v>67</v>
      </c>
      <c r="E1041" t="s">
        <v>68</v>
      </c>
      <c r="F1041" t="s">
        <v>105</v>
      </c>
      <c r="G1041" s="1" t="s">
        <v>91</v>
      </c>
      <c r="H1041" t="s">
        <v>71</v>
      </c>
      <c r="I1041" t="s">
        <v>106</v>
      </c>
      <c r="J1041" t="s">
        <v>107</v>
      </c>
      <c r="K1041" t="s">
        <v>108</v>
      </c>
      <c r="L1041">
        <v>4029</v>
      </c>
      <c r="N1041" t="s">
        <v>109</v>
      </c>
      <c r="O1041">
        <v>9.8000000000000007</v>
      </c>
      <c r="P1041">
        <v>0.26119999999999999</v>
      </c>
      <c r="Q1041">
        <v>37.520000000000003</v>
      </c>
      <c r="R1041">
        <v>0.26119999999999999</v>
      </c>
      <c r="S1041">
        <v>37.520000000000003</v>
      </c>
      <c r="T1041">
        <v>9.8000000000000007</v>
      </c>
      <c r="U1041" t="s">
        <v>74</v>
      </c>
      <c r="V1041" t="s">
        <v>75</v>
      </c>
      <c r="X1041" t="s">
        <v>76</v>
      </c>
      <c r="Y1041">
        <v>6</v>
      </c>
      <c r="Z1041">
        <v>0</v>
      </c>
      <c r="AA1041">
        <v>58.709800000000001</v>
      </c>
      <c r="AB1041" t="s">
        <v>77</v>
      </c>
      <c r="AC1041" t="s">
        <v>21612</v>
      </c>
      <c r="AD1041" t="s">
        <v>110</v>
      </c>
      <c r="AE1041" t="s">
        <v>107</v>
      </c>
      <c r="AF1041" t="s">
        <v>106</v>
      </c>
      <c r="AG1041" t="s">
        <v>109</v>
      </c>
      <c r="AH1041">
        <v>9.8000000000000007</v>
      </c>
      <c r="AI1041">
        <v>58.8</v>
      </c>
      <c r="AK1041" t="s">
        <v>111</v>
      </c>
      <c r="AM1041" t="s">
        <v>195</v>
      </c>
      <c r="AR1041">
        <v>0</v>
      </c>
      <c r="AT1041">
        <v>0</v>
      </c>
      <c r="AU1041">
        <v>0</v>
      </c>
      <c r="AV1041">
        <v>106395</v>
      </c>
      <c r="AX1041" t="s">
        <v>196</v>
      </c>
      <c r="AY1041" t="s">
        <v>82</v>
      </c>
      <c r="BA1041">
        <v>0</v>
      </c>
      <c r="BF1041" t="s">
        <v>110</v>
      </c>
      <c r="BG1041">
        <v>0</v>
      </c>
      <c r="BH1041">
        <v>0</v>
      </c>
      <c r="BJ1041">
        <v>0</v>
      </c>
      <c r="BK1041">
        <v>0</v>
      </c>
      <c r="BM1041">
        <v>0</v>
      </c>
    </row>
    <row r="1042" spans="1:65" x14ac:dyDescent="0.25">
      <c r="A1042" t="s">
        <v>64</v>
      </c>
      <c r="B1042" t="s">
        <v>65</v>
      </c>
      <c r="C1042" t="s">
        <v>194</v>
      </c>
      <c r="D1042" t="s">
        <v>67</v>
      </c>
      <c r="E1042" t="s">
        <v>68</v>
      </c>
      <c r="F1042" t="s">
        <v>105</v>
      </c>
      <c r="G1042" s="1" t="s">
        <v>91</v>
      </c>
      <c r="H1042" t="s">
        <v>71</v>
      </c>
      <c r="I1042" t="s">
        <v>114</v>
      </c>
      <c r="J1042" t="s">
        <v>115</v>
      </c>
      <c r="K1042" t="s">
        <v>108</v>
      </c>
      <c r="L1042">
        <v>4029</v>
      </c>
      <c r="N1042" t="s">
        <v>109</v>
      </c>
      <c r="O1042">
        <v>24.3</v>
      </c>
      <c r="P1042">
        <v>0.64770000000000005</v>
      </c>
      <c r="Q1042">
        <v>37.520000000000003</v>
      </c>
      <c r="R1042">
        <v>0.64770000000000005</v>
      </c>
      <c r="S1042">
        <v>37.520000000000003</v>
      </c>
      <c r="T1042">
        <v>24.3</v>
      </c>
      <c r="U1042" t="s">
        <v>74</v>
      </c>
      <c r="V1042" t="s">
        <v>75</v>
      </c>
      <c r="X1042" t="s">
        <v>76</v>
      </c>
      <c r="Y1042">
        <v>2.7</v>
      </c>
      <c r="Z1042">
        <v>0</v>
      </c>
      <c r="AA1042">
        <v>65.510400000000004</v>
      </c>
      <c r="AB1042" t="s">
        <v>77</v>
      </c>
      <c r="AC1042" t="s">
        <v>21612</v>
      </c>
      <c r="AD1042" t="s">
        <v>110</v>
      </c>
      <c r="AE1042" t="s">
        <v>115</v>
      </c>
      <c r="AF1042" t="s">
        <v>114</v>
      </c>
      <c r="AG1042" t="s">
        <v>109</v>
      </c>
      <c r="AH1042">
        <v>24.3</v>
      </c>
      <c r="AI1042">
        <v>65.61</v>
      </c>
      <c r="AK1042" t="s">
        <v>111</v>
      </c>
      <c r="AM1042" t="s">
        <v>195</v>
      </c>
      <c r="AR1042">
        <v>0</v>
      </c>
      <c r="AT1042">
        <v>0</v>
      </c>
      <c r="AU1042">
        <v>0</v>
      </c>
      <c r="AV1042">
        <v>106396</v>
      </c>
      <c r="AX1042" t="s">
        <v>197</v>
      </c>
      <c r="AY1042" t="s">
        <v>82</v>
      </c>
      <c r="BA1042">
        <v>0</v>
      </c>
      <c r="BF1042" t="s">
        <v>110</v>
      </c>
      <c r="BG1042">
        <v>0</v>
      </c>
      <c r="BH1042">
        <v>0</v>
      </c>
      <c r="BJ1042">
        <v>0</v>
      </c>
      <c r="BK1042">
        <v>0</v>
      </c>
      <c r="BM1042">
        <v>0</v>
      </c>
    </row>
    <row r="1043" spans="1:65" x14ac:dyDescent="0.25">
      <c r="A1043" t="s">
        <v>64</v>
      </c>
      <c r="B1043" t="s">
        <v>65</v>
      </c>
      <c r="C1043" t="s">
        <v>194</v>
      </c>
      <c r="D1043" t="s">
        <v>67</v>
      </c>
      <c r="E1043" t="s">
        <v>68</v>
      </c>
      <c r="F1043" t="s">
        <v>105</v>
      </c>
      <c r="G1043" s="1" t="s">
        <v>91</v>
      </c>
      <c r="H1043" t="s">
        <v>71</v>
      </c>
      <c r="I1043" t="s">
        <v>114</v>
      </c>
      <c r="J1043" t="s">
        <v>117</v>
      </c>
      <c r="K1043" t="s">
        <v>108</v>
      </c>
      <c r="L1043">
        <v>4029</v>
      </c>
      <c r="N1043" t="s">
        <v>109</v>
      </c>
      <c r="O1043">
        <v>44.5</v>
      </c>
      <c r="P1043">
        <v>1.1859999999999999</v>
      </c>
      <c r="Q1043">
        <v>37.520000000000003</v>
      </c>
      <c r="R1043">
        <v>1.1859999999999999</v>
      </c>
      <c r="S1043">
        <v>37.520000000000003</v>
      </c>
      <c r="T1043">
        <v>44.5</v>
      </c>
      <c r="U1043" t="s">
        <v>74</v>
      </c>
      <c r="V1043" t="s">
        <v>75</v>
      </c>
      <c r="X1043" t="s">
        <v>76</v>
      </c>
      <c r="Y1043">
        <v>3.6</v>
      </c>
      <c r="Z1043">
        <v>0</v>
      </c>
      <c r="AA1043">
        <v>159.95529999999999</v>
      </c>
      <c r="AB1043" t="s">
        <v>77</v>
      </c>
      <c r="AC1043" t="s">
        <v>21612</v>
      </c>
      <c r="AD1043" t="s">
        <v>110</v>
      </c>
      <c r="AE1043" t="s">
        <v>117</v>
      </c>
      <c r="AF1043" t="s">
        <v>114</v>
      </c>
      <c r="AG1043" t="s">
        <v>109</v>
      </c>
      <c r="AH1043">
        <v>44.5</v>
      </c>
      <c r="AI1043">
        <v>160.19999999999999</v>
      </c>
      <c r="AK1043" t="s">
        <v>111</v>
      </c>
      <c r="AM1043" t="s">
        <v>195</v>
      </c>
      <c r="AR1043">
        <v>0</v>
      </c>
      <c r="AT1043">
        <v>0</v>
      </c>
      <c r="AU1043">
        <v>0</v>
      </c>
      <c r="AV1043">
        <v>106397</v>
      </c>
      <c r="AX1043" t="s">
        <v>198</v>
      </c>
      <c r="AY1043" t="s">
        <v>82</v>
      </c>
      <c r="BA1043">
        <v>0</v>
      </c>
      <c r="BF1043" t="s">
        <v>110</v>
      </c>
      <c r="BG1043">
        <v>0</v>
      </c>
      <c r="BH1043">
        <v>0</v>
      </c>
      <c r="BJ1043">
        <v>0</v>
      </c>
      <c r="BK1043">
        <v>0</v>
      </c>
      <c r="BM1043">
        <v>0</v>
      </c>
    </row>
    <row r="1044" spans="1:65" x14ac:dyDescent="0.25">
      <c r="A1044" t="s">
        <v>64</v>
      </c>
      <c r="B1044" t="s">
        <v>65</v>
      </c>
      <c r="C1044" t="s">
        <v>194</v>
      </c>
      <c r="D1044" t="s">
        <v>67</v>
      </c>
      <c r="E1044" t="s">
        <v>68</v>
      </c>
      <c r="F1044" t="s">
        <v>105</v>
      </c>
      <c r="G1044" s="1" t="s">
        <v>91</v>
      </c>
      <c r="H1044" t="s">
        <v>71</v>
      </c>
      <c r="I1044" t="s">
        <v>114</v>
      </c>
      <c r="J1044" t="s">
        <v>119</v>
      </c>
      <c r="K1044" t="s">
        <v>108</v>
      </c>
      <c r="L1044">
        <v>4029</v>
      </c>
      <c r="N1044" t="s">
        <v>109</v>
      </c>
      <c r="O1044">
        <v>118.2</v>
      </c>
      <c r="P1044">
        <v>3.1503000000000001</v>
      </c>
      <c r="Q1044">
        <v>37.520000000000003</v>
      </c>
      <c r="R1044">
        <v>3.1503000000000001</v>
      </c>
      <c r="S1044">
        <v>37.520000000000003</v>
      </c>
      <c r="T1044">
        <v>118.2</v>
      </c>
      <c r="U1044" t="s">
        <v>74</v>
      </c>
      <c r="V1044" t="s">
        <v>75</v>
      </c>
      <c r="X1044" t="s">
        <v>76</v>
      </c>
      <c r="Y1044">
        <v>4.7</v>
      </c>
      <c r="Z1044">
        <v>0</v>
      </c>
      <c r="AA1044">
        <v>554.68899999999996</v>
      </c>
      <c r="AB1044" t="s">
        <v>77</v>
      </c>
      <c r="AC1044" t="s">
        <v>21612</v>
      </c>
      <c r="AD1044" t="s">
        <v>110</v>
      </c>
      <c r="AE1044" t="s">
        <v>119</v>
      </c>
      <c r="AF1044" t="s">
        <v>114</v>
      </c>
      <c r="AG1044" t="s">
        <v>109</v>
      </c>
      <c r="AH1044">
        <v>118.2</v>
      </c>
      <c r="AI1044">
        <v>555.54</v>
      </c>
      <c r="AK1044" t="s">
        <v>111</v>
      </c>
      <c r="AM1044" t="s">
        <v>195</v>
      </c>
      <c r="AR1044">
        <v>0</v>
      </c>
      <c r="AT1044">
        <v>0</v>
      </c>
      <c r="AU1044">
        <v>0</v>
      </c>
      <c r="AV1044">
        <v>106398</v>
      </c>
      <c r="AX1044" t="s">
        <v>199</v>
      </c>
      <c r="AY1044" t="s">
        <v>82</v>
      </c>
      <c r="BA1044">
        <v>0</v>
      </c>
      <c r="BF1044" t="s">
        <v>110</v>
      </c>
      <c r="BG1044">
        <v>0</v>
      </c>
      <c r="BH1044">
        <v>0</v>
      </c>
      <c r="BJ1044">
        <v>0</v>
      </c>
      <c r="BK1044">
        <v>0</v>
      </c>
      <c r="BM1044">
        <v>0</v>
      </c>
    </row>
    <row r="1045" spans="1:65" x14ac:dyDescent="0.25">
      <c r="A1045" t="s">
        <v>64</v>
      </c>
      <c r="B1045" t="s">
        <v>65</v>
      </c>
      <c r="C1045" t="s">
        <v>194</v>
      </c>
      <c r="D1045" t="s">
        <v>67</v>
      </c>
      <c r="E1045" t="s">
        <v>68</v>
      </c>
      <c r="F1045" t="s">
        <v>105</v>
      </c>
      <c r="G1045" s="1" t="s">
        <v>91</v>
      </c>
      <c r="H1045" t="s">
        <v>71</v>
      </c>
      <c r="K1045" t="s">
        <v>108</v>
      </c>
      <c r="L1045">
        <v>4029</v>
      </c>
      <c r="M1045" t="s">
        <v>121</v>
      </c>
      <c r="N1045" t="s">
        <v>109</v>
      </c>
      <c r="O1045">
        <v>37.520000000000003</v>
      </c>
      <c r="P1045">
        <v>1</v>
      </c>
      <c r="Q1045">
        <v>37.520000000000003</v>
      </c>
      <c r="R1045">
        <v>1</v>
      </c>
      <c r="S1045">
        <v>37.520000000000003</v>
      </c>
      <c r="T1045">
        <v>37.520000000000003</v>
      </c>
      <c r="U1045" t="s">
        <v>74</v>
      </c>
      <c r="V1045" t="s">
        <v>75</v>
      </c>
      <c r="X1045" t="s">
        <v>76</v>
      </c>
      <c r="Y1045">
        <v>9.6999999999999993</v>
      </c>
      <c r="Z1045">
        <v>363.94400000000002</v>
      </c>
      <c r="AA1045">
        <v>0</v>
      </c>
      <c r="AB1045" t="s">
        <v>77</v>
      </c>
      <c r="AC1045" t="s">
        <v>21612</v>
      </c>
      <c r="AD1045" t="s">
        <v>79</v>
      </c>
      <c r="AE1045" t="s">
        <v>105</v>
      </c>
      <c r="AF1045" t="s">
        <v>80</v>
      </c>
      <c r="AG1045" t="s">
        <v>109</v>
      </c>
      <c r="AH1045">
        <v>37.520000000000003</v>
      </c>
      <c r="AI1045">
        <v>363.94400000000002</v>
      </c>
      <c r="AM1045" t="s">
        <v>195</v>
      </c>
      <c r="AR1045">
        <v>0</v>
      </c>
      <c r="AT1045">
        <v>0</v>
      </c>
      <c r="AU1045">
        <v>0</v>
      </c>
      <c r="AV1045">
        <v>106399</v>
      </c>
      <c r="AY1045" t="s">
        <v>82</v>
      </c>
      <c r="BA1045">
        <v>0</v>
      </c>
      <c r="BF1045" t="s">
        <v>84</v>
      </c>
      <c r="BG1045">
        <v>0</v>
      </c>
      <c r="BH1045">
        <v>0</v>
      </c>
      <c r="BJ1045">
        <v>0</v>
      </c>
      <c r="BK1045">
        <v>0</v>
      </c>
      <c r="BM1045">
        <v>0</v>
      </c>
    </row>
    <row r="1046" spans="1:65" x14ac:dyDescent="0.25">
      <c r="A1046" t="s">
        <v>64</v>
      </c>
      <c r="B1046" t="s">
        <v>65</v>
      </c>
      <c r="C1046" t="s">
        <v>200</v>
      </c>
      <c r="D1046" t="s">
        <v>67</v>
      </c>
      <c r="E1046" t="s">
        <v>68</v>
      </c>
      <c r="F1046" t="s">
        <v>105</v>
      </c>
      <c r="G1046" s="1" t="s">
        <v>91</v>
      </c>
      <c r="H1046" t="s">
        <v>71</v>
      </c>
      <c r="I1046" t="s">
        <v>106</v>
      </c>
      <c r="J1046" t="s">
        <v>107</v>
      </c>
      <c r="K1046" t="s">
        <v>108</v>
      </c>
      <c r="L1046">
        <v>4030</v>
      </c>
      <c r="N1046" t="s">
        <v>109</v>
      </c>
      <c r="O1046">
        <v>8.3000000000000007</v>
      </c>
      <c r="P1046">
        <v>0.25929999999999997</v>
      </c>
      <c r="Q1046">
        <v>32.01</v>
      </c>
      <c r="R1046">
        <v>0.25929999999999997</v>
      </c>
      <c r="S1046">
        <v>32.01</v>
      </c>
      <c r="T1046">
        <v>8.3000000000000007</v>
      </c>
      <c r="U1046" t="s">
        <v>74</v>
      </c>
      <c r="V1046" t="s">
        <v>75</v>
      </c>
      <c r="X1046" t="s">
        <v>76</v>
      </c>
      <c r="Y1046">
        <v>6</v>
      </c>
      <c r="Z1046">
        <v>0</v>
      </c>
      <c r="AA1046">
        <v>49.723599999999998</v>
      </c>
      <c r="AB1046" t="s">
        <v>77</v>
      </c>
      <c r="AC1046" t="s">
        <v>21600</v>
      </c>
      <c r="AD1046" t="s">
        <v>110</v>
      </c>
      <c r="AE1046" t="s">
        <v>107</v>
      </c>
      <c r="AF1046" t="s">
        <v>106</v>
      </c>
      <c r="AG1046" t="s">
        <v>109</v>
      </c>
      <c r="AH1046">
        <v>8.3000000000000007</v>
      </c>
      <c r="AI1046">
        <v>49.8</v>
      </c>
      <c r="AK1046" t="s">
        <v>111</v>
      </c>
      <c r="AM1046" t="s">
        <v>201</v>
      </c>
      <c r="AR1046">
        <v>0</v>
      </c>
      <c r="AT1046">
        <v>0</v>
      </c>
      <c r="AU1046">
        <v>0</v>
      </c>
      <c r="AV1046">
        <v>106400</v>
      </c>
      <c r="AX1046" t="s">
        <v>202</v>
      </c>
      <c r="AY1046" t="s">
        <v>82</v>
      </c>
      <c r="BA1046">
        <v>0</v>
      </c>
      <c r="BF1046" t="s">
        <v>110</v>
      </c>
      <c r="BG1046">
        <v>0</v>
      </c>
      <c r="BH1046">
        <v>0</v>
      </c>
      <c r="BJ1046">
        <v>0</v>
      </c>
      <c r="BK1046">
        <v>0</v>
      </c>
      <c r="BM1046">
        <v>0</v>
      </c>
    </row>
    <row r="1047" spans="1:65" x14ac:dyDescent="0.25">
      <c r="A1047" t="s">
        <v>64</v>
      </c>
      <c r="B1047" t="s">
        <v>65</v>
      </c>
      <c r="C1047" t="s">
        <v>200</v>
      </c>
      <c r="D1047" t="s">
        <v>67</v>
      </c>
      <c r="E1047" t="s">
        <v>68</v>
      </c>
      <c r="F1047" t="s">
        <v>105</v>
      </c>
      <c r="G1047" s="1" t="s">
        <v>91</v>
      </c>
      <c r="H1047" t="s">
        <v>71</v>
      </c>
      <c r="I1047" t="s">
        <v>114</v>
      </c>
      <c r="J1047" t="s">
        <v>115</v>
      </c>
      <c r="K1047" t="s">
        <v>108</v>
      </c>
      <c r="L1047">
        <v>4030</v>
      </c>
      <c r="N1047" t="s">
        <v>109</v>
      </c>
      <c r="O1047">
        <v>20.7</v>
      </c>
      <c r="P1047">
        <v>0.64670000000000005</v>
      </c>
      <c r="Q1047">
        <v>32.01</v>
      </c>
      <c r="R1047">
        <v>0.64670000000000005</v>
      </c>
      <c r="S1047">
        <v>32.01</v>
      </c>
      <c r="T1047">
        <v>20.7</v>
      </c>
      <c r="U1047" t="s">
        <v>74</v>
      </c>
      <c r="V1047" t="s">
        <v>75</v>
      </c>
      <c r="X1047" t="s">
        <v>76</v>
      </c>
      <c r="Y1047">
        <v>2.7</v>
      </c>
      <c r="Z1047">
        <v>0</v>
      </c>
      <c r="AA1047">
        <v>55.805100000000003</v>
      </c>
      <c r="AB1047" t="s">
        <v>77</v>
      </c>
      <c r="AC1047" t="s">
        <v>21600</v>
      </c>
      <c r="AD1047" t="s">
        <v>110</v>
      </c>
      <c r="AE1047" t="s">
        <v>115</v>
      </c>
      <c r="AF1047" t="s">
        <v>114</v>
      </c>
      <c r="AG1047" t="s">
        <v>109</v>
      </c>
      <c r="AH1047">
        <v>20.7</v>
      </c>
      <c r="AI1047">
        <v>55.89</v>
      </c>
      <c r="AK1047" t="s">
        <v>111</v>
      </c>
      <c r="AM1047" t="s">
        <v>201</v>
      </c>
      <c r="AR1047">
        <v>0</v>
      </c>
      <c r="AT1047">
        <v>0</v>
      </c>
      <c r="AU1047">
        <v>0</v>
      </c>
      <c r="AV1047">
        <v>106401</v>
      </c>
      <c r="AX1047" t="s">
        <v>203</v>
      </c>
      <c r="AY1047" t="s">
        <v>82</v>
      </c>
      <c r="BA1047">
        <v>0</v>
      </c>
      <c r="BF1047" t="s">
        <v>110</v>
      </c>
      <c r="BG1047">
        <v>0</v>
      </c>
      <c r="BH1047">
        <v>0</v>
      </c>
      <c r="BJ1047">
        <v>0</v>
      </c>
      <c r="BK1047">
        <v>0</v>
      </c>
      <c r="BM1047">
        <v>0</v>
      </c>
    </row>
    <row r="1048" spans="1:65" x14ac:dyDescent="0.25">
      <c r="A1048" t="s">
        <v>64</v>
      </c>
      <c r="B1048" t="s">
        <v>65</v>
      </c>
      <c r="C1048" t="s">
        <v>200</v>
      </c>
      <c r="D1048" t="s">
        <v>67</v>
      </c>
      <c r="E1048" t="s">
        <v>68</v>
      </c>
      <c r="F1048" t="s">
        <v>105</v>
      </c>
      <c r="G1048" s="1" t="s">
        <v>91</v>
      </c>
      <c r="H1048" t="s">
        <v>71</v>
      </c>
      <c r="I1048" t="s">
        <v>114</v>
      </c>
      <c r="J1048" t="s">
        <v>117</v>
      </c>
      <c r="K1048" t="s">
        <v>108</v>
      </c>
      <c r="L1048">
        <v>4030</v>
      </c>
      <c r="N1048" t="s">
        <v>109</v>
      </c>
      <c r="O1048">
        <v>38</v>
      </c>
      <c r="P1048">
        <v>1.1871</v>
      </c>
      <c r="Q1048">
        <v>32.01</v>
      </c>
      <c r="R1048">
        <v>1.1871</v>
      </c>
      <c r="S1048">
        <v>32.01</v>
      </c>
      <c r="T1048">
        <v>38</v>
      </c>
      <c r="U1048" t="s">
        <v>74</v>
      </c>
      <c r="V1048" t="s">
        <v>75</v>
      </c>
      <c r="X1048" t="s">
        <v>76</v>
      </c>
      <c r="Y1048">
        <v>3.6</v>
      </c>
      <c r="Z1048">
        <v>0</v>
      </c>
      <c r="AA1048">
        <v>136.59100000000001</v>
      </c>
      <c r="AB1048" t="s">
        <v>77</v>
      </c>
      <c r="AC1048" t="s">
        <v>21600</v>
      </c>
      <c r="AD1048" t="s">
        <v>110</v>
      </c>
      <c r="AE1048" t="s">
        <v>117</v>
      </c>
      <c r="AF1048" t="s">
        <v>114</v>
      </c>
      <c r="AG1048" t="s">
        <v>109</v>
      </c>
      <c r="AH1048">
        <v>38</v>
      </c>
      <c r="AI1048">
        <v>136.80000000000001</v>
      </c>
      <c r="AK1048" t="s">
        <v>111</v>
      </c>
      <c r="AM1048" t="s">
        <v>201</v>
      </c>
      <c r="AR1048">
        <v>0</v>
      </c>
      <c r="AT1048">
        <v>0</v>
      </c>
      <c r="AU1048">
        <v>0</v>
      </c>
      <c r="AV1048">
        <v>106402</v>
      </c>
      <c r="AX1048" t="s">
        <v>204</v>
      </c>
      <c r="AY1048" t="s">
        <v>82</v>
      </c>
      <c r="BA1048">
        <v>0</v>
      </c>
      <c r="BF1048" t="s">
        <v>110</v>
      </c>
      <c r="BG1048">
        <v>0</v>
      </c>
      <c r="BH1048">
        <v>0</v>
      </c>
      <c r="BJ1048">
        <v>0</v>
      </c>
      <c r="BK1048">
        <v>0</v>
      </c>
      <c r="BM1048">
        <v>0</v>
      </c>
    </row>
    <row r="1049" spans="1:65" x14ac:dyDescent="0.25">
      <c r="A1049" t="s">
        <v>64</v>
      </c>
      <c r="B1049" t="s">
        <v>65</v>
      </c>
      <c r="C1049" t="s">
        <v>200</v>
      </c>
      <c r="D1049" t="s">
        <v>67</v>
      </c>
      <c r="E1049" t="s">
        <v>68</v>
      </c>
      <c r="F1049" t="s">
        <v>105</v>
      </c>
      <c r="G1049" s="1" t="s">
        <v>91</v>
      </c>
      <c r="H1049" t="s">
        <v>71</v>
      </c>
      <c r="I1049" t="s">
        <v>114</v>
      </c>
      <c r="J1049" t="s">
        <v>119</v>
      </c>
      <c r="K1049" t="s">
        <v>108</v>
      </c>
      <c r="L1049">
        <v>4030</v>
      </c>
      <c r="N1049" t="s">
        <v>109</v>
      </c>
      <c r="O1049">
        <v>100.8</v>
      </c>
      <c r="P1049">
        <v>3.149</v>
      </c>
      <c r="Q1049">
        <v>32.01</v>
      </c>
      <c r="R1049">
        <v>3.149</v>
      </c>
      <c r="S1049">
        <v>32.01</v>
      </c>
      <c r="T1049">
        <v>100.8</v>
      </c>
      <c r="U1049" t="s">
        <v>74</v>
      </c>
      <c r="V1049" t="s">
        <v>75</v>
      </c>
      <c r="X1049" t="s">
        <v>76</v>
      </c>
      <c r="Y1049">
        <v>4.7</v>
      </c>
      <c r="Z1049">
        <v>0</v>
      </c>
      <c r="AA1049">
        <v>473.0342</v>
      </c>
      <c r="AB1049" t="s">
        <v>77</v>
      </c>
      <c r="AC1049" t="s">
        <v>21600</v>
      </c>
      <c r="AD1049" t="s">
        <v>110</v>
      </c>
      <c r="AE1049" t="s">
        <v>119</v>
      </c>
      <c r="AF1049" t="s">
        <v>114</v>
      </c>
      <c r="AG1049" t="s">
        <v>109</v>
      </c>
      <c r="AH1049">
        <v>100.8</v>
      </c>
      <c r="AI1049">
        <v>473.76</v>
      </c>
      <c r="AK1049" t="s">
        <v>111</v>
      </c>
      <c r="AM1049" t="s">
        <v>201</v>
      </c>
      <c r="AR1049">
        <v>0</v>
      </c>
      <c r="AT1049">
        <v>0</v>
      </c>
      <c r="AU1049">
        <v>0</v>
      </c>
      <c r="AV1049">
        <v>106403</v>
      </c>
      <c r="AX1049" t="s">
        <v>205</v>
      </c>
      <c r="AY1049" t="s">
        <v>82</v>
      </c>
      <c r="BA1049">
        <v>0</v>
      </c>
      <c r="BF1049" t="s">
        <v>110</v>
      </c>
      <c r="BG1049">
        <v>0</v>
      </c>
      <c r="BH1049">
        <v>0</v>
      </c>
      <c r="BJ1049">
        <v>0</v>
      </c>
      <c r="BK1049">
        <v>0</v>
      </c>
      <c r="BM1049">
        <v>0</v>
      </c>
    </row>
    <row r="1050" spans="1:65" x14ac:dyDescent="0.25">
      <c r="A1050" t="s">
        <v>64</v>
      </c>
      <c r="B1050" t="s">
        <v>65</v>
      </c>
      <c r="C1050" t="s">
        <v>200</v>
      </c>
      <c r="D1050" t="s">
        <v>67</v>
      </c>
      <c r="E1050" t="s">
        <v>68</v>
      </c>
      <c r="F1050" t="s">
        <v>105</v>
      </c>
      <c r="G1050" s="1" t="s">
        <v>91</v>
      </c>
      <c r="H1050" t="s">
        <v>71</v>
      </c>
      <c r="K1050" t="s">
        <v>108</v>
      </c>
      <c r="L1050">
        <v>4030</v>
      </c>
      <c r="M1050" t="s">
        <v>121</v>
      </c>
      <c r="N1050" t="s">
        <v>109</v>
      </c>
      <c r="O1050">
        <v>32.01</v>
      </c>
      <c r="P1050">
        <v>1</v>
      </c>
      <c r="Q1050">
        <v>32.01</v>
      </c>
      <c r="R1050">
        <v>1</v>
      </c>
      <c r="S1050">
        <v>32.01</v>
      </c>
      <c r="T1050">
        <v>32.01</v>
      </c>
      <c r="U1050" t="s">
        <v>74</v>
      </c>
      <c r="V1050" t="s">
        <v>75</v>
      </c>
      <c r="X1050" t="s">
        <v>76</v>
      </c>
      <c r="Y1050">
        <v>9.6999999999999993</v>
      </c>
      <c r="Z1050">
        <v>310.49700000000001</v>
      </c>
      <c r="AA1050">
        <v>0</v>
      </c>
      <c r="AB1050" t="s">
        <v>77</v>
      </c>
      <c r="AC1050" t="s">
        <v>21600</v>
      </c>
      <c r="AD1050" t="s">
        <v>79</v>
      </c>
      <c r="AE1050" t="s">
        <v>105</v>
      </c>
      <c r="AF1050" t="s">
        <v>80</v>
      </c>
      <c r="AG1050" t="s">
        <v>109</v>
      </c>
      <c r="AH1050">
        <v>32.01</v>
      </c>
      <c r="AI1050">
        <v>310.49700000000001</v>
      </c>
      <c r="AM1050" t="s">
        <v>201</v>
      </c>
      <c r="AR1050">
        <v>0</v>
      </c>
      <c r="AT1050">
        <v>0</v>
      </c>
      <c r="AU1050">
        <v>0</v>
      </c>
      <c r="AV1050">
        <v>106404</v>
      </c>
      <c r="AY1050" t="s">
        <v>82</v>
      </c>
      <c r="BA1050">
        <v>0</v>
      </c>
      <c r="BF1050" t="s">
        <v>84</v>
      </c>
      <c r="BG1050">
        <v>0</v>
      </c>
      <c r="BH1050">
        <v>0</v>
      </c>
      <c r="BJ1050">
        <v>0</v>
      </c>
      <c r="BK1050">
        <v>0</v>
      </c>
      <c r="BM1050">
        <v>0</v>
      </c>
    </row>
    <row r="1051" spans="1:65" x14ac:dyDescent="0.25">
      <c r="A1051" t="s">
        <v>64</v>
      </c>
      <c r="B1051" t="s">
        <v>65</v>
      </c>
      <c r="C1051" t="s">
        <v>206</v>
      </c>
      <c r="D1051" t="s">
        <v>67</v>
      </c>
      <c r="E1051" t="s">
        <v>68</v>
      </c>
      <c r="F1051" t="s">
        <v>105</v>
      </c>
      <c r="G1051" s="1" t="s">
        <v>91</v>
      </c>
      <c r="H1051" t="s">
        <v>71</v>
      </c>
      <c r="I1051" t="s">
        <v>106</v>
      </c>
      <c r="J1051" t="s">
        <v>107</v>
      </c>
      <c r="K1051" t="s">
        <v>108</v>
      </c>
      <c r="L1051">
        <v>4031</v>
      </c>
      <c r="N1051" t="s">
        <v>109</v>
      </c>
      <c r="O1051">
        <v>10</v>
      </c>
      <c r="P1051">
        <v>0.26029999999999998</v>
      </c>
      <c r="Q1051">
        <v>38.42</v>
      </c>
      <c r="R1051">
        <v>0.26029999999999998</v>
      </c>
      <c r="S1051">
        <v>38.42</v>
      </c>
      <c r="T1051">
        <v>10</v>
      </c>
      <c r="U1051" t="s">
        <v>74</v>
      </c>
      <c r="V1051" t="s">
        <v>75</v>
      </c>
      <c r="X1051" t="s">
        <v>76</v>
      </c>
      <c r="Y1051">
        <v>6</v>
      </c>
      <c r="Z1051">
        <v>0</v>
      </c>
      <c r="AA1051">
        <v>59.908000000000001</v>
      </c>
      <c r="AB1051" t="s">
        <v>77</v>
      </c>
      <c r="AC1051" t="s">
        <v>21597</v>
      </c>
      <c r="AD1051" t="s">
        <v>110</v>
      </c>
      <c r="AE1051" t="s">
        <v>107</v>
      </c>
      <c r="AF1051" t="s">
        <v>106</v>
      </c>
      <c r="AG1051" t="s">
        <v>109</v>
      </c>
      <c r="AH1051">
        <v>10</v>
      </c>
      <c r="AI1051">
        <v>60</v>
      </c>
      <c r="AK1051" t="s">
        <v>111</v>
      </c>
      <c r="AM1051" t="s">
        <v>207</v>
      </c>
      <c r="AR1051">
        <v>0</v>
      </c>
      <c r="AT1051">
        <v>0</v>
      </c>
      <c r="AU1051">
        <v>0</v>
      </c>
      <c r="AV1051">
        <v>106405</v>
      </c>
      <c r="AX1051" t="s">
        <v>208</v>
      </c>
      <c r="AY1051" t="s">
        <v>82</v>
      </c>
      <c r="BA1051">
        <v>0</v>
      </c>
      <c r="BF1051" t="s">
        <v>110</v>
      </c>
      <c r="BG1051">
        <v>0</v>
      </c>
      <c r="BH1051">
        <v>0</v>
      </c>
      <c r="BJ1051">
        <v>0</v>
      </c>
      <c r="BK1051">
        <v>0</v>
      </c>
      <c r="BM1051">
        <v>0</v>
      </c>
    </row>
    <row r="1052" spans="1:65" x14ac:dyDescent="0.25">
      <c r="A1052" t="s">
        <v>64</v>
      </c>
      <c r="B1052" t="s">
        <v>65</v>
      </c>
      <c r="C1052" t="s">
        <v>206</v>
      </c>
      <c r="D1052" t="s">
        <v>67</v>
      </c>
      <c r="E1052" t="s">
        <v>68</v>
      </c>
      <c r="F1052" t="s">
        <v>105</v>
      </c>
      <c r="G1052" s="1" t="s">
        <v>91</v>
      </c>
      <c r="H1052" t="s">
        <v>71</v>
      </c>
      <c r="I1052" t="s">
        <v>114</v>
      </c>
      <c r="J1052" t="s">
        <v>115</v>
      </c>
      <c r="K1052" t="s">
        <v>108</v>
      </c>
      <c r="L1052">
        <v>4031</v>
      </c>
      <c r="N1052" t="s">
        <v>109</v>
      </c>
      <c r="O1052">
        <v>24.9</v>
      </c>
      <c r="P1052">
        <v>0.64810000000000001</v>
      </c>
      <c r="Q1052">
        <v>38.42</v>
      </c>
      <c r="R1052">
        <v>0.64810000000000001</v>
      </c>
      <c r="S1052">
        <v>38.42</v>
      </c>
      <c r="T1052">
        <v>24.9</v>
      </c>
      <c r="U1052" t="s">
        <v>74</v>
      </c>
      <c r="V1052" t="s">
        <v>75</v>
      </c>
      <c r="X1052" t="s">
        <v>76</v>
      </c>
      <c r="Y1052">
        <v>2.7</v>
      </c>
      <c r="Z1052">
        <v>0</v>
      </c>
      <c r="AA1052">
        <v>67.127899999999997</v>
      </c>
      <c r="AB1052" t="s">
        <v>77</v>
      </c>
      <c r="AC1052" t="s">
        <v>21597</v>
      </c>
      <c r="AD1052" t="s">
        <v>110</v>
      </c>
      <c r="AE1052" t="s">
        <v>115</v>
      </c>
      <c r="AF1052" t="s">
        <v>114</v>
      </c>
      <c r="AG1052" t="s">
        <v>109</v>
      </c>
      <c r="AH1052">
        <v>24.9</v>
      </c>
      <c r="AI1052">
        <v>67.23</v>
      </c>
      <c r="AK1052" t="s">
        <v>111</v>
      </c>
      <c r="AM1052" t="s">
        <v>207</v>
      </c>
      <c r="AR1052">
        <v>0</v>
      </c>
      <c r="AT1052">
        <v>0</v>
      </c>
      <c r="AU1052">
        <v>0</v>
      </c>
      <c r="AV1052">
        <v>106406</v>
      </c>
      <c r="AX1052" t="s">
        <v>209</v>
      </c>
      <c r="AY1052" t="s">
        <v>82</v>
      </c>
      <c r="BA1052">
        <v>0</v>
      </c>
      <c r="BF1052" t="s">
        <v>110</v>
      </c>
      <c r="BG1052">
        <v>0</v>
      </c>
      <c r="BH1052">
        <v>0</v>
      </c>
      <c r="BJ1052">
        <v>0</v>
      </c>
      <c r="BK1052">
        <v>0</v>
      </c>
      <c r="BM1052">
        <v>0</v>
      </c>
    </row>
    <row r="1053" spans="1:65" x14ac:dyDescent="0.25">
      <c r="A1053" t="s">
        <v>64</v>
      </c>
      <c r="B1053" t="s">
        <v>65</v>
      </c>
      <c r="C1053" t="s">
        <v>206</v>
      </c>
      <c r="D1053" t="s">
        <v>67</v>
      </c>
      <c r="E1053" t="s">
        <v>68</v>
      </c>
      <c r="F1053" t="s">
        <v>105</v>
      </c>
      <c r="G1053" s="1" t="s">
        <v>91</v>
      </c>
      <c r="H1053" t="s">
        <v>71</v>
      </c>
      <c r="I1053" t="s">
        <v>114</v>
      </c>
      <c r="J1053" t="s">
        <v>117</v>
      </c>
      <c r="K1053" t="s">
        <v>108</v>
      </c>
      <c r="L1053">
        <v>4031</v>
      </c>
      <c r="N1053" t="s">
        <v>109</v>
      </c>
      <c r="O1053">
        <v>45.6</v>
      </c>
      <c r="P1053">
        <v>1.1869000000000001</v>
      </c>
      <c r="Q1053">
        <v>38.42</v>
      </c>
      <c r="R1053">
        <v>1.1869000000000001</v>
      </c>
      <c r="S1053">
        <v>38.42</v>
      </c>
      <c r="T1053">
        <v>45.6</v>
      </c>
      <c r="U1053" t="s">
        <v>74</v>
      </c>
      <c r="V1053" t="s">
        <v>75</v>
      </c>
      <c r="X1053" t="s">
        <v>76</v>
      </c>
      <c r="Y1053">
        <v>3.6</v>
      </c>
      <c r="Z1053">
        <v>0</v>
      </c>
      <c r="AA1053">
        <v>163.9092</v>
      </c>
      <c r="AB1053" t="s">
        <v>77</v>
      </c>
      <c r="AC1053" t="s">
        <v>21597</v>
      </c>
      <c r="AD1053" t="s">
        <v>110</v>
      </c>
      <c r="AE1053" t="s">
        <v>117</v>
      </c>
      <c r="AF1053" t="s">
        <v>114</v>
      </c>
      <c r="AG1053" t="s">
        <v>109</v>
      </c>
      <c r="AH1053">
        <v>45.6</v>
      </c>
      <c r="AI1053">
        <v>164.16</v>
      </c>
      <c r="AK1053" t="s">
        <v>111</v>
      </c>
      <c r="AM1053" t="s">
        <v>207</v>
      </c>
      <c r="AR1053">
        <v>0</v>
      </c>
      <c r="AT1053">
        <v>0</v>
      </c>
      <c r="AU1053">
        <v>0</v>
      </c>
      <c r="AV1053">
        <v>106407</v>
      </c>
      <c r="AX1053" t="s">
        <v>210</v>
      </c>
      <c r="AY1053" t="s">
        <v>82</v>
      </c>
      <c r="BA1053">
        <v>0</v>
      </c>
      <c r="BF1053" t="s">
        <v>110</v>
      </c>
      <c r="BG1053">
        <v>0</v>
      </c>
      <c r="BH1053">
        <v>0</v>
      </c>
      <c r="BJ1053">
        <v>0</v>
      </c>
      <c r="BK1053">
        <v>0</v>
      </c>
      <c r="BM1053">
        <v>0</v>
      </c>
    </row>
    <row r="1054" spans="1:65" x14ac:dyDescent="0.25">
      <c r="A1054" t="s">
        <v>64</v>
      </c>
      <c r="B1054" t="s">
        <v>65</v>
      </c>
      <c r="C1054" t="s">
        <v>206</v>
      </c>
      <c r="D1054" t="s">
        <v>67</v>
      </c>
      <c r="E1054" t="s">
        <v>68</v>
      </c>
      <c r="F1054" t="s">
        <v>105</v>
      </c>
      <c r="G1054" s="1" t="s">
        <v>91</v>
      </c>
      <c r="H1054" t="s">
        <v>71</v>
      </c>
      <c r="I1054" t="s">
        <v>114</v>
      </c>
      <c r="J1054" t="s">
        <v>119</v>
      </c>
      <c r="K1054" t="s">
        <v>108</v>
      </c>
      <c r="L1054">
        <v>4031</v>
      </c>
      <c r="N1054" t="s">
        <v>109</v>
      </c>
      <c r="O1054">
        <v>121</v>
      </c>
      <c r="P1054">
        <v>3.1494</v>
      </c>
      <c r="Q1054">
        <v>38.42</v>
      </c>
      <c r="R1054">
        <v>3.1494</v>
      </c>
      <c r="S1054">
        <v>38.42</v>
      </c>
      <c r="T1054">
        <v>121</v>
      </c>
      <c r="U1054" t="s">
        <v>74</v>
      </c>
      <c r="V1054" t="s">
        <v>75</v>
      </c>
      <c r="X1054" t="s">
        <v>76</v>
      </c>
      <c r="Y1054">
        <v>4.7</v>
      </c>
      <c r="Z1054">
        <v>0</v>
      </c>
      <c r="AA1054">
        <v>567.8288</v>
      </c>
      <c r="AB1054" t="s">
        <v>77</v>
      </c>
      <c r="AC1054" t="s">
        <v>21597</v>
      </c>
      <c r="AD1054" t="s">
        <v>110</v>
      </c>
      <c r="AE1054" t="s">
        <v>119</v>
      </c>
      <c r="AF1054" t="s">
        <v>114</v>
      </c>
      <c r="AG1054" t="s">
        <v>109</v>
      </c>
      <c r="AH1054">
        <v>121</v>
      </c>
      <c r="AI1054">
        <v>568.70000000000005</v>
      </c>
      <c r="AK1054" t="s">
        <v>111</v>
      </c>
      <c r="AM1054" t="s">
        <v>207</v>
      </c>
      <c r="AR1054">
        <v>0</v>
      </c>
      <c r="AT1054">
        <v>0</v>
      </c>
      <c r="AU1054">
        <v>0</v>
      </c>
      <c r="AV1054">
        <v>106408</v>
      </c>
      <c r="AX1054" t="s">
        <v>211</v>
      </c>
      <c r="AY1054" t="s">
        <v>82</v>
      </c>
      <c r="BA1054">
        <v>0</v>
      </c>
      <c r="BF1054" t="s">
        <v>110</v>
      </c>
      <c r="BG1054">
        <v>0</v>
      </c>
      <c r="BH1054">
        <v>0</v>
      </c>
      <c r="BJ1054">
        <v>0</v>
      </c>
      <c r="BK1054">
        <v>0</v>
      </c>
      <c r="BM1054">
        <v>0</v>
      </c>
    </row>
    <row r="1055" spans="1:65" x14ac:dyDescent="0.25">
      <c r="A1055" t="s">
        <v>64</v>
      </c>
      <c r="B1055" t="s">
        <v>65</v>
      </c>
      <c r="C1055" t="s">
        <v>206</v>
      </c>
      <c r="D1055" t="s">
        <v>67</v>
      </c>
      <c r="E1055" t="s">
        <v>68</v>
      </c>
      <c r="F1055" t="s">
        <v>105</v>
      </c>
      <c r="G1055" s="1" t="s">
        <v>91</v>
      </c>
      <c r="H1055" t="s">
        <v>71</v>
      </c>
      <c r="K1055" t="s">
        <v>108</v>
      </c>
      <c r="L1055">
        <v>4031</v>
      </c>
      <c r="M1055" t="s">
        <v>121</v>
      </c>
      <c r="N1055" t="s">
        <v>109</v>
      </c>
      <c r="O1055">
        <v>38.42</v>
      </c>
      <c r="P1055">
        <v>1</v>
      </c>
      <c r="Q1055">
        <v>38.42</v>
      </c>
      <c r="R1055">
        <v>1</v>
      </c>
      <c r="S1055">
        <v>38.42</v>
      </c>
      <c r="T1055">
        <v>38.42</v>
      </c>
      <c r="U1055" t="s">
        <v>74</v>
      </c>
      <c r="V1055" t="s">
        <v>75</v>
      </c>
      <c r="X1055" t="s">
        <v>76</v>
      </c>
      <c r="Y1055">
        <v>9.6999999999999993</v>
      </c>
      <c r="Z1055">
        <v>372.67399999999998</v>
      </c>
      <c r="AA1055">
        <v>0</v>
      </c>
      <c r="AB1055" t="s">
        <v>77</v>
      </c>
      <c r="AC1055" t="s">
        <v>21597</v>
      </c>
      <c r="AD1055" t="s">
        <v>79</v>
      </c>
      <c r="AE1055" t="s">
        <v>105</v>
      </c>
      <c r="AF1055" t="s">
        <v>80</v>
      </c>
      <c r="AG1055" t="s">
        <v>109</v>
      </c>
      <c r="AH1055">
        <v>38.42</v>
      </c>
      <c r="AI1055">
        <v>372.67399999999998</v>
      </c>
      <c r="AM1055" t="s">
        <v>207</v>
      </c>
      <c r="AR1055">
        <v>0</v>
      </c>
      <c r="AT1055">
        <v>0</v>
      </c>
      <c r="AU1055">
        <v>0</v>
      </c>
      <c r="AV1055">
        <v>106409</v>
      </c>
      <c r="AY1055" t="s">
        <v>82</v>
      </c>
      <c r="BA1055">
        <v>0</v>
      </c>
      <c r="BF1055" t="s">
        <v>84</v>
      </c>
      <c r="BG1055">
        <v>0</v>
      </c>
      <c r="BH1055">
        <v>0</v>
      </c>
      <c r="BJ1055">
        <v>0</v>
      </c>
      <c r="BK1055">
        <v>0</v>
      </c>
      <c r="BM1055">
        <v>0</v>
      </c>
    </row>
    <row r="1056" spans="1:65" x14ac:dyDescent="0.25">
      <c r="A1056" t="s">
        <v>64</v>
      </c>
      <c r="B1056" t="s">
        <v>65</v>
      </c>
      <c r="C1056" t="s">
        <v>1099</v>
      </c>
      <c r="D1056" t="s">
        <v>67</v>
      </c>
      <c r="E1056" t="s">
        <v>68</v>
      </c>
      <c r="F1056" t="s">
        <v>258</v>
      </c>
      <c r="G1056" s="1" t="s">
        <v>91</v>
      </c>
      <c r="H1056" t="s">
        <v>71</v>
      </c>
      <c r="K1056" t="s">
        <v>92</v>
      </c>
      <c r="L1056">
        <v>4033</v>
      </c>
      <c r="M1056" t="s">
        <v>72</v>
      </c>
      <c r="N1056" t="s">
        <v>109</v>
      </c>
      <c r="O1056">
        <v>7.8</v>
      </c>
      <c r="P1056">
        <v>0.26769999999999999</v>
      </c>
      <c r="Q1056">
        <v>29.14</v>
      </c>
      <c r="R1056">
        <v>0.26769999999999999</v>
      </c>
      <c r="S1056">
        <v>29.14</v>
      </c>
      <c r="T1056">
        <v>7.8</v>
      </c>
      <c r="U1056" t="s">
        <v>74</v>
      </c>
      <c r="V1056" t="s">
        <v>75</v>
      </c>
      <c r="X1056" t="s">
        <v>76</v>
      </c>
      <c r="Y1056">
        <v>32.995199999999997</v>
      </c>
      <c r="Z1056">
        <v>257.36259999999999</v>
      </c>
      <c r="AA1056">
        <v>0</v>
      </c>
      <c r="AB1056" t="s">
        <v>77</v>
      </c>
      <c r="AC1056" t="s">
        <v>21606</v>
      </c>
      <c r="AD1056" t="s">
        <v>79</v>
      </c>
      <c r="AE1056" t="s">
        <v>258</v>
      </c>
      <c r="AF1056" t="s">
        <v>80</v>
      </c>
      <c r="AG1056" t="s">
        <v>109</v>
      </c>
      <c r="AH1056">
        <v>7.8</v>
      </c>
      <c r="AI1056">
        <v>257.36259999999999</v>
      </c>
      <c r="AM1056" t="s">
        <v>2438</v>
      </c>
      <c r="AR1056">
        <v>0</v>
      </c>
      <c r="AT1056">
        <v>0</v>
      </c>
      <c r="AU1056">
        <v>0</v>
      </c>
      <c r="AV1056">
        <v>106415</v>
      </c>
      <c r="AY1056" t="s">
        <v>82</v>
      </c>
      <c r="BA1056">
        <v>0</v>
      </c>
      <c r="BB1056" t="s">
        <v>83</v>
      </c>
      <c r="BF1056" t="s">
        <v>84</v>
      </c>
      <c r="BG1056">
        <v>0</v>
      </c>
      <c r="BH1056">
        <v>0</v>
      </c>
      <c r="BJ1056">
        <v>0</v>
      </c>
      <c r="BK1056">
        <v>0</v>
      </c>
      <c r="BM1056">
        <v>0</v>
      </c>
    </row>
    <row r="1057" spans="1:65" x14ac:dyDescent="0.25">
      <c r="A1057" t="s">
        <v>64</v>
      </c>
      <c r="B1057" t="s">
        <v>65</v>
      </c>
      <c r="C1057" t="s">
        <v>1108</v>
      </c>
      <c r="D1057" t="s">
        <v>67</v>
      </c>
      <c r="E1057" t="s">
        <v>68</v>
      </c>
      <c r="F1057" t="s">
        <v>258</v>
      </c>
      <c r="G1057" s="1" t="s">
        <v>91</v>
      </c>
      <c r="H1057" t="s">
        <v>71</v>
      </c>
      <c r="K1057" t="s">
        <v>92</v>
      </c>
      <c r="L1057">
        <v>4034</v>
      </c>
      <c r="M1057" t="s">
        <v>72</v>
      </c>
      <c r="N1057" t="s">
        <v>91</v>
      </c>
      <c r="O1057">
        <v>9.1999999999999993</v>
      </c>
      <c r="P1057">
        <v>0.30780000000000002</v>
      </c>
      <c r="Q1057">
        <v>29.89</v>
      </c>
      <c r="R1057">
        <v>0.30780000000000002</v>
      </c>
      <c r="S1057">
        <v>29.89</v>
      </c>
      <c r="T1057">
        <v>9.1999999999999993</v>
      </c>
      <c r="U1057" t="s">
        <v>74</v>
      </c>
      <c r="V1057" t="s">
        <v>75</v>
      </c>
      <c r="X1057" t="s">
        <v>76</v>
      </c>
      <c r="Y1057">
        <v>32.944499999999998</v>
      </c>
      <c r="Z1057">
        <v>303.08940000000001</v>
      </c>
      <c r="AA1057">
        <v>0</v>
      </c>
      <c r="AB1057" t="s">
        <v>77</v>
      </c>
      <c r="AC1057" t="s">
        <v>21607</v>
      </c>
      <c r="AD1057" t="s">
        <v>79</v>
      </c>
      <c r="AE1057" t="s">
        <v>258</v>
      </c>
      <c r="AF1057" t="s">
        <v>80</v>
      </c>
      <c r="AG1057" t="s">
        <v>91</v>
      </c>
      <c r="AH1057">
        <v>9.1999999999999993</v>
      </c>
      <c r="AI1057">
        <v>303.08940000000001</v>
      </c>
      <c r="AM1057" t="s">
        <v>2439</v>
      </c>
      <c r="AR1057">
        <v>0</v>
      </c>
      <c r="AT1057">
        <v>0</v>
      </c>
      <c r="AU1057">
        <v>0</v>
      </c>
      <c r="AV1057">
        <v>106416</v>
      </c>
      <c r="AY1057" t="s">
        <v>82</v>
      </c>
      <c r="BA1057">
        <v>0</v>
      </c>
      <c r="BB1057" t="s">
        <v>83</v>
      </c>
      <c r="BF1057" t="s">
        <v>84</v>
      </c>
      <c r="BG1057">
        <v>0</v>
      </c>
      <c r="BH1057">
        <v>0</v>
      </c>
      <c r="BJ1057">
        <v>0</v>
      </c>
      <c r="BK1057">
        <v>0</v>
      </c>
      <c r="BM1057">
        <v>0</v>
      </c>
    </row>
    <row r="1058" spans="1:65" x14ac:dyDescent="0.25">
      <c r="A1058" t="s">
        <v>224</v>
      </c>
      <c r="B1058" t="s">
        <v>65</v>
      </c>
      <c r="C1058" t="s">
        <v>225</v>
      </c>
      <c r="D1058" t="s">
        <v>67</v>
      </c>
      <c r="E1058" t="s">
        <v>248</v>
      </c>
      <c r="G1058" s="1" t="s">
        <v>91</v>
      </c>
      <c r="H1058" t="s">
        <v>71</v>
      </c>
      <c r="I1058" t="s">
        <v>227</v>
      </c>
      <c r="J1058" t="s">
        <v>228</v>
      </c>
      <c r="K1058" t="s">
        <v>108</v>
      </c>
      <c r="L1058">
        <v>4038</v>
      </c>
      <c r="N1058" t="s">
        <v>91</v>
      </c>
      <c r="O1058">
        <v>59.45</v>
      </c>
      <c r="P1058">
        <v>5945</v>
      </c>
      <c r="Q1058">
        <v>0.01</v>
      </c>
      <c r="R1058">
        <v>5945</v>
      </c>
      <c r="S1058">
        <v>0.01</v>
      </c>
      <c r="T1058">
        <v>59.45</v>
      </c>
      <c r="U1058" t="s">
        <v>74</v>
      </c>
      <c r="V1058" t="s">
        <v>75</v>
      </c>
      <c r="X1058" t="s">
        <v>76</v>
      </c>
      <c r="Y1058">
        <v>1.2857000000000001</v>
      </c>
      <c r="Z1058">
        <v>0</v>
      </c>
      <c r="AA1058">
        <v>76.434899999999999</v>
      </c>
      <c r="AB1058" t="s">
        <v>77</v>
      </c>
      <c r="AC1058" t="s">
        <v>229</v>
      </c>
      <c r="AD1058" t="s">
        <v>110</v>
      </c>
      <c r="AE1058" t="s">
        <v>228</v>
      </c>
      <c r="AF1058" t="s">
        <v>227</v>
      </c>
      <c r="AG1058" t="s">
        <v>91</v>
      </c>
      <c r="AH1058">
        <v>59.45</v>
      </c>
      <c r="AI1058">
        <v>76.434899999999999</v>
      </c>
      <c r="AK1058" t="s">
        <v>230</v>
      </c>
      <c r="AL1058" t="s">
        <v>2440</v>
      </c>
      <c r="AM1058" t="s">
        <v>2441</v>
      </c>
      <c r="AR1058">
        <v>0</v>
      </c>
      <c r="AT1058">
        <v>0</v>
      </c>
      <c r="AU1058">
        <v>0</v>
      </c>
      <c r="AV1058">
        <v>106420</v>
      </c>
      <c r="AW1058" t="s">
        <v>20756</v>
      </c>
      <c r="AX1058" t="s">
        <v>20803</v>
      </c>
      <c r="AY1058" t="s">
        <v>82</v>
      </c>
      <c r="BA1058">
        <v>0</v>
      </c>
      <c r="BB1058" t="s">
        <v>20804</v>
      </c>
      <c r="BF1058" t="s">
        <v>110</v>
      </c>
      <c r="BG1058">
        <v>0</v>
      </c>
      <c r="BH1058">
        <v>0</v>
      </c>
      <c r="BJ1058">
        <v>0</v>
      </c>
      <c r="BK1058">
        <v>0</v>
      </c>
      <c r="BM1058">
        <v>0</v>
      </c>
    </row>
    <row r="1059" spans="1:65" x14ac:dyDescent="0.25">
      <c r="A1059" t="s">
        <v>733</v>
      </c>
      <c r="B1059" t="s">
        <v>65</v>
      </c>
      <c r="C1059" t="s">
        <v>802</v>
      </c>
      <c r="D1059" t="s">
        <v>67</v>
      </c>
      <c r="E1059" t="s">
        <v>68</v>
      </c>
      <c r="F1059" t="s">
        <v>1247</v>
      </c>
      <c r="G1059" s="1" t="s">
        <v>2272</v>
      </c>
      <c r="H1059" t="s">
        <v>71</v>
      </c>
      <c r="K1059" t="s">
        <v>92</v>
      </c>
      <c r="L1059">
        <v>3990</v>
      </c>
      <c r="M1059" t="s">
        <v>93</v>
      </c>
      <c r="N1059" t="s">
        <v>213</v>
      </c>
      <c r="O1059">
        <v>2.5</v>
      </c>
      <c r="P1059">
        <v>0.15340000000000001</v>
      </c>
      <c r="Q1059">
        <v>16.3</v>
      </c>
      <c r="R1059">
        <v>0.15340000000000001</v>
      </c>
      <c r="S1059">
        <v>16.3</v>
      </c>
      <c r="T1059">
        <v>2.5</v>
      </c>
      <c r="U1059" t="s">
        <v>74</v>
      </c>
      <c r="V1059" t="s">
        <v>325</v>
      </c>
      <c r="W1059" t="s">
        <v>22140</v>
      </c>
      <c r="X1059" t="s">
        <v>76</v>
      </c>
      <c r="Y1059">
        <v>45.389600000000002</v>
      </c>
      <c r="Z1059">
        <v>113.474</v>
      </c>
      <c r="AA1059">
        <v>0</v>
      </c>
      <c r="AB1059" t="s">
        <v>77</v>
      </c>
      <c r="AC1059" t="s">
        <v>803</v>
      </c>
      <c r="AD1059" t="s">
        <v>79</v>
      </c>
      <c r="AE1059" t="s">
        <v>1247</v>
      </c>
      <c r="AF1059" t="s">
        <v>95</v>
      </c>
      <c r="AG1059" t="s">
        <v>213</v>
      </c>
      <c r="AH1059">
        <v>2.5</v>
      </c>
      <c r="AI1059">
        <v>113.474</v>
      </c>
      <c r="AM1059" t="s">
        <v>2418</v>
      </c>
      <c r="AR1059">
        <v>0</v>
      </c>
      <c r="AT1059">
        <v>0</v>
      </c>
      <c r="AU1059">
        <v>0</v>
      </c>
      <c r="AV1059">
        <v>106202</v>
      </c>
      <c r="AY1059" t="s">
        <v>82</v>
      </c>
      <c r="BA1059">
        <v>0</v>
      </c>
      <c r="BB1059" t="s">
        <v>83</v>
      </c>
      <c r="BF1059" t="s">
        <v>84</v>
      </c>
      <c r="BG1059">
        <v>0</v>
      </c>
      <c r="BH1059">
        <v>0</v>
      </c>
      <c r="BJ1059">
        <v>0</v>
      </c>
      <c r="BK1059">
        <v>0</v>
      </c>
      <c r="BM1059">
        <v>0</v>
      </c>
    </row>
    <row r="1060" spans="1:65" x14ac:dyDescent="0.25">
      <c r="A1060" t="s">
        <v>64</v>
      </c>
      <c r="B1060" t="s">
        <v>65</v>
      </c>
      <c r="C1060" t="s">
        <v>377</v>
      </c>
      <c r="D1060" t="s">
        <v>67</v>
      </c>
      <c r="E1060" t="s">
        <v>68</v>
      </c>
      <c r="F1060" t="s">
        <v>536</v>
      </c>
      <c r="G1060" s="1" t="s">
        <v>2272</v>
      </c>
      <c r="H1060" t="s">
        <v>71</v>
      </c>
      <c r="K1060" t="s">
        <v>92</v>
      </c>
      <c r="L1060">
        <v>3991</v>
      </c>
      <c r="M1060" t="s">
        <v>93</v>
      </c>
      <c r="N1060" t="s">
        <v>213</v>
      </c>
      <c r="O1060">
        <v>2.5</v>
      </c>
      <c r="P1060">
        <v>0.1356</v>
      </c>
      <c r="Q1060">
        <v>18.43</v>
      </c>
      <c r="R1060">
        <v>0.1356</v>
      </c>
      <c r="S1060">
        <v>18.43</v>
      </c>
      <c r="T1060">
        <v>2.5</v>
      </c>
      <c r="U1060" t="s">
        <v>74</v>
      </c>
      <c r="V1060" t="s">
        <v>325</v>
      </c>
      <c r="W1060" t="s">
        <v>22140</v>
      </c>
      <c r="X1060" t="s">
        <v>76</v>
      </c>
      <c r="Y1060">
        <v>45.389600000000002</v>
      </c>
      <c r="Z1060">
        <v>113.474</v>
      </c>
      <c r="AA1060">
        <v>0</v>
      </c>
      <c r="AB1060" t="s">
        <v>77</v>
      </c>
      <c r="AC1060" t="s">
        <v>378</v>
      </c>
      <c r="AD1060" t="s">
        <v>79</v>
      </c>
      <c r="AE1060" t="s">
        <v>536</v>
      </c>
      <c r="AF1060" t="s">
        <v>95</v>
      </c>
      <c r="AG1060" t="s">
        <v>213</v>
      </c>
      <c r="AH1060">
        <v>2.5</v>
      </c>
      <c r="AI1060">
        <v>113.474</v>
      </c>
      <c r="AM1060" t="s">
        <v>2419</v>
      </c>
      <c r="AR1060">
        <v>0</v>
      </c>
      <c r="AT1060">
        <v>0</v>
      </c>
      <c r="AU1060">
        <v>0</v>
      </c>
      <c r="AV1060">
        <v>106203</v>
      </c>
      <c r="AY1060" t="s">
        <v>82</v>
      </c>
      <c r="BA1060">
        <v>0</v>
      </c>
      <c r="BB1060" t="s">
        <v>83</v>
      </c>
      <c r="BF1060" t="s">
        <v>84</v>
      </c>
      <c r="BG1060">
        <v>0</v>
      </c>
      <c r="BH1060">
        <v>0</v>
      </c>
      <c r="BJ1060">
        <v>0</v>
      </c>
      <c r="BK1060">
        <v>0</v>
      </c>
      <c r="BM1060">
        <v>0</v>
      </c>
    </row>
    <row r="1061" spans="1:65" x14ac:dyDescent="0.25">
      <c r="A1061" t="s">
        <v>224</v>
      </c>
      <c r="B1061" t="s">
        <v>65</v>
      </c>
      <c r="C1061" t="s">
        <v>225</v>
      </c>
      <c r="D1061" t="s">
        <v>67</v>
      </c>
      <c r="E1061" t="s">
        <v>226</v>
      </c>
      <c r="G1061" s="1" t="s">
        <v>2272</v>
      </c>
      <c r="H1061" t="s">
        <v>71</v>
      </c>
      <c r="I1061" t="s">
        <v>227</v>
      </c>
      <c r="J1061" t="s">
        <v>228</v>
      </c>
      <c r="K1061" t="s">
        <v>108</v>
      </c>
      <c r="L1061">
        <v>4002</v>
      </c>
      <c r="N1061" t="s">
        <v>2272</v>
      </c>
      <c r="O1061">
        <v>70.8</v>
      </c>
      <c r="P1061">
        <v>7080</v>
      </c>
      <c r="Q1061">
        <v>0.01</v>
      </c>
      <c r="R1061">
        <v>7080</v>
      </c>
      <c r="S1061">
        <v>0.01</v>
      </c>
      <c r="T1061">
        <v>70.8</v>
      </c>
      <c r="U1061" t="s">
        <v>74</v>
      </c>
      <c r="V1061" t="s">
        <v>75</v>
      </c>
      <c r="X1061" t="s">
        <v>76</v>
      </c>
      <c r="Y1061">
        <v>1.2857000000000001</v>
      </c>
      <c r="Z1061">
        <v>0</v>
      </c>
      <c r="AA1061">
        <v>91.027600000000007</v>
      </c>
      <c r="AB1061" t="s">
        <v>77</v>
      </c>
      <c r="AC1061" t="s">
        <v>229</v>
      </c>
      <c r="AD1061" t="s">
        <v>110</v>
      </c>
      <c r="AE1061" t="s">
        <v>228</v>
      </c>
      <c r="AF1061" t="s">
        <v>227</v>
      </c>
      <c r="AG1061" t="s">
        <v>2272</v>
      </c>
      <c r="AH1061">
        <v>70.8</v>
      </c>
      <c r="AI1061">
        <v>91.027600000000007</v>
      </c>
      <c r="AK1061" t="s">
        <v>230</v>
      </c>
      <c r="AL1061" t="s">
        <v>2425</v>
      </c>
      <c r="AM1061" t="s">
        <v>2426</v>
      </c>
      <c r="AR1061">
        <v>0</v>
      </c>
      <c r="AT1061">
        <v>0</v>
      </c>
      <c r="AU1061">
        <v>0</v>
      </c>
      <c r="AV1061">
        <v>106249</v>
      </c>
      <c r="AW1061" t="s">
        <v>20756</v>
      </c>
      <c r="AX1061" t="s">
        <v>20802</v>
      </c>
      <c r="AY1061" t="s">
        <v>82</v>
      </c>
      <c r="BA1061">
        <v>0</v>
      </c>
      <c r="BB1061" t="s">
        <v>2427</v>
      </c>
      <c r="BF1061" t="s">
        <v>110</v>
      </c>
      <c r="BG1061">
        <v>0</v>
      </c>
      <c r="BH1061">
        <v>0</v>
      </c>
      <c r="BJ1061">
        <v>0</v>
      </c>
      <c r="BK1061">
        <v>0</v>
      </c>
      <c r="BM1061">
        <v>0</v>
      </c>
    </row>
    <row r="1062" spans="1:65" x14ac:dyDescent="0.25">
      <c r="A1062" t="s">
        <v>64</v>
      </c>
      <c r="B1062" t="s">
        <v>65</v>
      </c>
      <c r="C1062" t="s">
        <v>651</v>
      </c>
      <c r="D1062" t="s">
        <v>67</v>
      </c>
      <c r="E1062" t="s">
        <v>68</v>
      </c>
      <c r="F1062" t="s">
        <v>258</v>
      </c>
      <c r="G1062" s="1" t="s">
        <v>2381</v>
      </c>
      <c r="H1062" t="s">
        <v>71</v>
      </c>
      <c r="K1062" t="s">
        <v>92</v>
      </c>
      <c r="L1062">
        <v>3986</v>
      </c>
      <c r="M1062" t="s">
        <v>72</v>
      </c>
      <c r="N1062" t="s">
        <v>21108</v>
      </c>
      <c r="O1062">
        <v>1.8</v>
      </c>
      <c r="P1062">
        <v>2.0500000000000001E-2</v>
      </c>
      <c r="Q1062">
        <v>87.95</v>
      </c>
      <c r="R1062">
        <v>2.0500000000000001E-2</v>
      </c>
      <c r="S1062">
        <v>87.95</v>
      </c>
      <c r="T1062">
        <v>1.8</v>
      </c>
      <c r="U1062" t="s">
        <v>74</v>
      </c>
      <c r="V1062" t="s">
        <v>75</v>
      </c>
      <c r="X1062" t="s">
        <v>76</v>
      </c>
      <c r="Y1062">
        <v>33.529400000000003</v>
      </c>
      <c r="Z1062">
        <v>60.352899999999998</v>
      </c>
      <c r="AA1062">
        <v>0</v>
      </c>
      <c r="AB1062" t="s">
        <v>77</v>
      </c>
      <c r="AC1062" t="s">
        <v>652</v>
      </c>
      <c r="AD1062" t="s">
        <v>79</v>
      </c>
      <c r="AE1062" t="s">
        <v>258</v>
      </c>
      <c r="AF1062" t="s">
        <v>80</v>
      </c>
      <c r="AG1062" t="s">
        <v>21108</v>
      </c>
      <c r="AH1062">
        <v>1.8</v>
      </c>
      <c r="AI1062">
        <v>60.352899999999998</v>
      </c>
      <c r="AM1062" t="s">
        <v>2411</v>
      </c>
      <c r="AR1062">
        <v>0</v>
      </c>
      <c r="AT1062">
        <v>0</v>
      </c>
      <c r="AU1062">
        <v>0</v>
      </c>
      <c r="AV1062">
        <v>106183</v>
      </c>
      <c r="AY1062" t="s">
        <v>82</v>
      </c>
      <c r="BA1062">
        <v>0</v>
      </c>
      <c r="BB1062" t="s">
        <v>83</v>
      </c>
      <c r="BF1062" t="s">
        <v>84</v>
      </c>
      <c r="BG1062">
        <v>0</v>
      </c>
      <c r="BH1062">
        <v>0</v>
      </c>
      <c r="BJ1062">
        <v>0</v>
      </c>
      <c r="BK1062">
        <v>0</v>
      </c>
      <c r="BM1062">
        <v>0</v>
      </c>
    </row>
    <row r="1063" spans="1:65" x14ac:dyDescent="0.25">
      <c r="A1063" t="s">
        <v>64</v>
      </c>
      <c r="B1063" t="s">
        <v>65</v>
      </c>
      <c r="C1063" t="s">
        <v>335</v>
      </c>
      <c r="D1063" t="s">
        <v>67</v>
      </c>
      <c r="E1063" t="s">
        <v>68</v>
      </c>
      <c r="F1063" t="s">
        <v>258</v>
      </c>
      <c r="G1063" s="1" t="s">
        <v>2381</v>
      </c>
      <c r="H1063" t="s">
        <v>71</v>
      </c>
      <c r="K1063" t="s">
        <v>92</v>
      </c>
      <c r="L1063">
        <v>3987</v>
      </c>
      <c r="M1063" t="s">
        <v>72</v>
      </c>
      <c r="N1063" t="s">
        <v>21108</v>
      </c>
      <c r="O1063">
        <v>4.3</v>
      </c>
      <c r="P1063">
        <v>0.06</v>
      </c>
      <c r="Q1063">
        <v>71.72</v>
      </c>
      <c r="R1063">
        <v>0.06</v>
      </c>
      <c r="S1063">
        <v>71.72</v>
      </c>
      <c r="T1063">
        <v>4.3</v>
      </c>
      <c r="U1063" t="s">
        <v>74</v>
      </c>
      <c r="V1063" t="s">
        <v>75</v>
      </c>
      <c r="X1063" t="s">
        <v>76</v>
      </c>
      <c r="Y1063">
        <v>33.529400000000003</v>
      </c>
      <c r="Z1063">
        <v>144.1764</v>
      </c>
      <c r="AA1063">
        <v>0</v>
      </c>
      <c r="AB1063" t="s">
        <v>77</v>
      </c>
      <c r="AC1063" t="s">
        <v>337</v>
      </c>
      <c r="AD1063" t="s">
        <v>79</v>
      </c>
      <c r="AE1063" t="s">
        <v>258</v>
      </c>
      <c r="AF1063" t="s">
        <v>80</v>
      </c>
      <c r="AG1063" t="s">
        <v>21108</v>
      </c>
      <c r="AH1063">
        <v>4.3</v>
      </c>
      <c r="AI1063">
        <v>144.1764</v>
      </c>
      <c r="AM1063" t="s">
        <v>2412</v>
      </c>
      <c r="AR1063">
        <v>0</v>
      </c>
      <c r="AT1063">
        <v>0</v>
      </c>
      <c r="AU1063">
        <v>0</v>
      </c>
      <c r="AV1063">
        <v>106184</v>
      </c>
      <c r="AY1063" t="s">
        <v>82</v>
      </c>
      <c r="BA1063">
        <v>0</v>
      </c>
      <c r="BB1063" t="s">
        <v>83</v>
      </c>
      <c r="BF1063" t="s">
        <v>84</v>
      </c>
      <c r="BG1063">
        <v>0</v>
      </c>
      <c r="BH1063">
        <v>0</v>
      </c>
      <c r="BJ1063">
        <v>0</v>
      </c>
      <c r="BK1063">
        <v>0</v>
      </c>
      <c r="BM1063">
        <v>0</v>
      </c>
    </row>
    <row r="1064" spans="1:65" x14ac:dyDescent="0.25">
      <c r="A1064" t="s">
        <v>64</v>
      </c>
      <c r="B1064" t="s">
        <v>65</v>
      </c>
      <c r="C1064" t="s">
        <v>944</v>
      </c>
      <c r="D1064" t="s">
        <v>67</v>
      </c>
      <c r="E1064" t="s">
        <v>944</v>
      </c>
      <c r="F1064" t="s">
        <v>1514</v>
      </c>
      <c r="G1064" s="1" t="s">
        <v>70</v>
      </c>
      <c r="H1064" t="s">
        <v>71</v>
      </c>
      <c r="K1064" t="s">
        <v>1515</v>
      </c>
      <c r="L1064">
        <v>3951</v>
      </c>
      <c r="M1064" t="s">
        <v>72</v>
      </c>
      <c r="N1064" t="s">
        <v>21108</v>
      </c>
      <c r="O1064">
        <v>78710</v>
      </c>
      <c r="P1064">
        <v>7871000</v>
      </c>
      <c r="Q1064">
        <v>0.01</v>
      </c>
      <c r="R1064">
        <v>7871000</v>
      </c>
      <c r="S1064">
        <v>0.01</v>
      </c>
      <c r="T1064">
        <v>78710</v>
      </c>
      <c r="U1064" t="s">
        <v>74</v>
      </c>
      <c r="V1064" t="s">
        <v>75</v>
      </c>
      <c r="X1064" t="s">
        <v>76</v>
      </c>
      <c r="Y1064">
        <v>1.1999999999999999E-3</v>
      </c>
      <c r="Z1064">
        <v>94.451999999999998</v>
      </c>
      <c r="AA1064">
        <v>0</v>
      </c>
      <c r="AB1064" t="s">
        <v>77</v>
      </c>
      <c r="AC1064" t="s">
        <v>1436</v>
      </c>
      <c r="AD1064" t="s">
        <v>79</v>
      </c>
      <c r="AE1064" t="s">
        <v>1514</v>
      </c>
      <c r="AF1064" t="s">
        <v>255</v>
      </c>
      <c r="AG1064" t="s">
        <v>21108</v>
      </c>
      <c r="AH1064">
        <v>78710</v>
      </c>
      <c r="AI1064">
        <v>94.451999999999998</v>
      </c>
      <c r="AM1064" t="s">
        <v>2382</v>
      </c>
      <c r="AR1064">
        <v>0</v>
      </c>
      <c r="AT1064">
        <v>0</v>
      </c>
      <c r="AU1064">
        <v>0</v>
      </c>
      <c r="AV1064">
        <v>106146</v>
      </c>
      <c r="AY1064" t="s">
        <v>82</v>
      </c>
      <c r="BA1064">
        <v>0</v>
      </c>
      <c r="BB1064" t="s">
        <v>21165</v>
      </c>
      <c r="BF1064" t="s">
        <v>84</v>
      </c>
      <c r="BG1064">
        <v>0</v>
      </c>
      <c r="BH1064">
        <v>0</v>
      </c>
      <c r="BJ1064">
        <v>0</v>
      </c>
      <c r="BK1064">
        <v>0</v>
      </c>
      <c r="BM1064">
        <v>0</v>
      </c>
    </row>
    <row r="1065" spans="1:65" x14ac:dyDescent="0.25">
      <c r="A1065" t="s">
        <v>64</v>
      </c>
      <c r="B1065" t="s">
        <v>65</v>
      </c>
      <c r="C1065" t="s">
        <v>66</v>
      </c>
      <c r="D1065" t="s">
        <v>67</v>
      </c>
      <c r="E1065" t="s">
        <v>68</v>
      </c>
      <c r="F1065" t="s">
        <v>69</v>
      </c>
      <c r="G1065" s="1" t="s">
        <v>70</v>
      </c>
      <c r="H1065" t="s">
        <v>71</v>
      </c>
      <c r="L1065">
        <v>3952</v>
      </c>
      <c r="M1065" t="s">
        <v>72</v>
      </c>
      <c r="N1065" t="s">
        <v>73</v>
      </c>
      <c r="O1065">
        <v>7.1</v>
      </c>
      <c r="P1065">
        <v>1</v>
      </c>
      <c r="Q1065">
        <v>7.1</v>
      </c>
      <c r="R1065">
        <v>1</v>
      </c>
      <c r="S1065">
        <v>7.1</v>
      </c>
      <c r="T1065">
        <v>7.1</v>
      </c>
      <c r="U1065" t="s">
        <v>74</v>
      </c>
      <c r="V1065" t="s">
        <v>75</v>
      </c>
      <c r="X1065" t="s">
        <v>76</v>
      </c>
      <c r="Y1065">
        <v>33</v>
      </c>
      <c r="Z1065">
        <v>234.3</v>
      </c>
      <c r="AA1065">
        <v>0</v>
      </c>
      <c r="AB1065" t="s">
        <v>77</v>
      </c>
      <c r="AC1065" t="s">
        <v>78</v>
      </c>
      <c r="AD1065" t="s">
        <v>79</v>
      </c>
      <c r="AE1065" t="s">
        <v>69</v>
      </c>
      <c r="AF1065" t="s">
        <v>80</v>
      </c>
      <c r="AG1065" t="s">
        <v>73</v>
      </c>
      <c r="AH1065">
        <v>7.1</v>
      </c>
      <c r="AI1065">
        <v>234.3</v>
      </c>
      <c r="AM1065" t="s">
        <v>81</v>
      </c>
      <c r="AR1065">
        <v>0</v>
      </c>
      <c r="AT1065">
        <v>0</v>
      </c>
      <c r="AU1065">
        <v>0</v>
      </c>
      <c r="AV1065">
        <v>106147</v>
      </c>
      <c r="AY1065" t="s">
        <v>82</v>
      </c>
      <c r="BA1065">
        <v>0</v>
      </c>
      <c r="BB1065" t="s">
        <v>83</v>
      </c>
      <c r="BF1065" t="s">
        <v>84</v>
      </c>
      <c r="BG1065">
        <v>0</v>
      </c>
      <c r="BH1065">
        <v>0</v>
      </c>
      <c r="BJ1065">
        <v>0</v>
      </c>
      <c r="BK1065">
        <v>0</v>
      </c>
      <c r="BM1065">
        <v>0</v>
      </c>
    </row>
    <row r="1066" spans="1:65" x14ac:dyDescent="0.25">
      <c r="A1066" t="s">
        <v>64</v>
      </c>
      <c r="B1066" t="s">
        <v>65</v>
      </c>
      <c r="C1066" t="s">
        <v>85</v>
      </c>
      <c r="D1066" t="s">
        <v>67</v>
      </c>
      <c r="E1066" t="s">
        <v>68</v>
      </c>
      <c r="F1066" t="s">
        <v>69</v>
      </c>
      <c r="G1066" s="1" t="s">
        <v>70</v>
      </c>
      <c r="H1066" t="s">
        <v>71</v>
      </c>
      <c r="L1066">
        <v>3953</v>
      </c>
      <c r="M1066" t="s">
        <v>72</v>
      </c>
      <c r="N1066" t="s">
        <v>73</v>
      </c>
      <c r="O1066">
        <v>25.17</v>
      </c>
      <c r="P1066">
        <v>1</v>
      </c>
      <c r="Q1066">
        <v>25.17</v>
      </c>
      <c r="R1066">
        <v>1</v>
      </c>
      <c r="S1066">
        <v>25.17</v>
      </c>
      <c r="T1066">
        <v>25.17</v>
      </c>
      <c r="U1066" t="s">
        <v>74</v>
      </c>
      <c r="V1066" t="s">
        <v>75</v>
      </c>
      <c r="X1066" t="s">
        <v>76</v>
      </c>
      <c r="Y1066">
        <v>33</v>
      </c>
      <c r="Z1066">
        <v>830.61</v>
      </c>
      <c r="AA1066">
        <v>0</v>
      </c>
      <c r="AB1066" t="s">
        <v>77</v>
      </c>
      <c r="AC1066" t="s">
        <v>86</v>
      </c>
      <c r="AD1066" t="s">
        <v>79</v>
      </c>
      <c r="AE1066" t="s">
        <v>69</v>
      </c>
      <c r="AF1066" t="s">
        <v>80</v>
      </c>
      <c r="AG1066" t="s">
        <v>73</v>
      </c>
      <c r="AH1066">
        <v>25.17</v>
      </c>
      <c r="AI1066">
        <v>830.61</v>
      </c>
      <c r="AM1066" t="s">
        <v>87</v>
      </c>
      <c r="AR1066">
        <v>0</v>
      </c>
      <c r="AT1066">
        <v>0</v>
      </c>
      <c r="AU1066">
        <v>0</v>
      </c>
      <c r="AV1066">
        <v>106148</v>
      </c>
      <c r="AY1066" t="s">
        <v>82</v>
      </c>
      <c r="BA1066">
        <v>0</v>
      </c>
      <c r="BB1066" t="s">
        <v>83</v>
      </c>
      <c r="BF1066" t="s">
        <v>84</v>
      </c>
      <c r="BG1066">
        <v>0</v>
      </c>
      <c r="BH1066">
        <v>0</v>
      </c>
      <c r="BJ1066">
        <v>0</v>
      </c>
      <c r="BK1066">
        <v>0</v>
      </c>
      <c r="BM1066">
        <v>0</v>
      </c>
    </row>
    <row r="1067" spans="1:65" x14ac:dyDescent="0.25">
      <c r="A1067" t="s">
        <v>64</v>
      </c>
      <c r="B1067" t="s">
        <v>65</v>
      </c>
      <c r="C1067" t="s">
        <v>220</v>
      </c>
      <c r="D1067" t="s">
        <v>67</v>
      </c>
      <c r="E1067" t="s">
        <v>68</v>
      </c>
      <c r="F1067" t="s">
        <v>69</v>
      </c>
      <c r="G1067" s="1" t="s">
        <v>70</v>
      </c>
      <c r="H1067" t="s">
        <v>71</v>
      </c>
      <c r="L1067">
        <v>3954</v>
      </c>
      <c r="M1067" t="s">
        <v>72</v>
      </c>
      <c r="N1067" t="s">
        <v>213</v>
      </c>
      <c r="O1067">
        <v>8.23</v>
      </c>
      <c r="P1067">
        <v>1</v>
      </c>
      <c r="Q1067">
        <v>8.23</v>
      </c>
      <c r="R1067">
        <v>1</v>
      </c>
      <c r="S1067">
        <v>8.23</v>
      </c>
      <c r="T1067">
        <v>8.23</v>
      </c>
      <c r="U1067" t="s">
        <v>74</v>
      </c>
      <c r="V1067" t="s">
        <v>75</v>
      </c>
      <c r="X1067" t="s">
        <v>76</v>
      </c>
      <c r="Y1067">
        <v>33</v>
      </c>
      <c r="Z1067">
        <v>271.58999999999997</v>
      </c>
      <c r="AA1067">
        <v>0</v>
      </c>
      <c r="AB1067" t="s">
        <v>77</v>
      </c>
      <c r="AC1067" t="s">
        <v>222</v>
      </c>
      <c r="AD1067" t="s">
        <v>79</v>
      </c>
      <c r="AE1067" t="s">
        <v>69</v>
      </c>
      <c r="AF1067" t="s">
        <v>80</v>
      </c>
      <c r="AG1067" t="s">
        <v>213</v>
      </c>
      <c r="AH1067">
        <v>8.23</v>
      </c>
      <c r="AI1067">
        <v>271.58999999999997</v>
      </c>
      <c r="AM1067" t="s">
        <v>2383</v>
      </c>
      <c r="AR1067">
        <v>0</v>
      </c>
      <c r="AT1067">
        <v>0</v>
      </c>
      <c r="AU1067">
        <v>0</v>
      </c>
      <c r="AV1067">
        <v>106149</v>
      </c>
      <c r="AY1067" t="s">
        <v>82</v>
      </c>
      <c r="BA1067">
        <v>0</v>
      </c>
      <c r="BB1067" t="s">
        <v>83</v>
      </c>
      <c r="BF1067" t="s">
        <v>84</v>
      </c>
      <c r="BG1067">
        <v>0</v>
      </c>
      <c r="BH1067">
        <v>0</v>
      </c>
      <c r="BJ1067">
        <v>0</v>
      </c>
      <c r="BK1067">
        <v>0</v>
      </c>
      <c r="BM1067">
        <v>0</v>
      </c>
    </row>
    <row r="1068" spans="1:65" x14ac:dyDescent="0.25">
      <c r="A1068" t="s">
        <v>64</v>
      </c>
      <c r="B1068" t="s">
        <v>65</v>
      </c>
      <c r="C1068" t="s">
        <v>1239</v>
      </c>
      <c r="D1068" t="s">
        <v>67</v>
      </c>
      <c r="E1068" t="s">
        <v>68</v>
      </c>
      <c r="F1068" t="s">
        <v>69</v>
      </c>
      <c r="G1068" s="1" t="s">
        <v>70</v>
      </c>
      <c r="H1068" t="s">
        <v>71</v>
      </c>
      <c r="L1068">
        <v>3955</v>
      </c>
      <c r="M1068" t="s">
        <v>72</v>
      </c>
      <c r="N1068" t="s">
        <v>213</v>
      </c>
      <c r="O1068">
        <v>13.9</v>
      </c>
      <c r="P1068">
        <v>1</v>
      </c>
      <c r="Q1068">
        <v>13.9</v>
      </c>
      <c r="R1068">
        <v>1</v>
      </c>
      <c r="S1068">
        <v>13.9</v>
      </c>
      <c r="T1068">
        <v>13.9</v>
      </c>
      <c r="U1068" t="s">
        <v>74</v>
      </c>
      <c r="V1068" t="s">
        <v>75</v>
      </c>
      <c r="X1068" t="s">
        <v>76</v>
      </c>
      <c r="Y1068">
        <v>33</v>
      </c>
      <c r="Z1068">
        <v>458.7</v>
      </c>
      <c r="AA1068">
        <v>0</v>
      </c>
      <c r="AB1068" t="s">
        <v>77</v>
      </c>
      <c r="AC1068" t="s">
        <v>21466</v>
      </c>
      <c r="AD1068" t="s">
        <v>79</v>
      </c>
      <c r="AE1068" t="s">
        <v>69</v>
      </c>
      <c r="AF1068" t="s">
        <v>80</v>
      </c>
      <c r="AG1068" t="s">
        <v>213</v>
      </c>
      <c r="AH1068">
        <v>13.9</v>
      </c>
      <c r="AI1068">
        <v>458.7</v>
      </c>
      <c r="AM1068" t="s">
        <v>2384</v>
      </c>
      <c r="AR1068">
        <v>0</v>
      </c>
      <c r="AT1068">
        <v>0</v>
      </c>
      <c r="AU1068">
        <v>0</v>
      </c>
      <c r="AV1068">
        <v>106150</v>
      </c>
      <c r="AY1068" t="s">
        <v>82</v>
      </c>
      <c r="BA1068">
        <v>0</v>
      </c>
      <c r="BB1068" t="s">
        <v>83</v>
      </c>
      <c r="BF1068" t="s">
        <v>84</v>
      </c>
      <c r="BG1068">
        <v>0</v>
      </c>
      <c r="BH1068">
        <v>0</v>
      </c>
      <c r="BJ1068">
        <v>0</v>
      </c>
      <c r="BK1068">
        <v>0</v>
      </c>
      <c r="BM1068">
        <v>0</v>
      </c>
    </row>
    <row r="1069" spans="1:65" x14ac:dyDescent="0.25">
      <c r="A1069" t="s">
        <v>64</v>
      </c>
      <c r="B1069" t="s">
        <v>65</v>
      </c>
      <c r="C1069" t="s">
        <v>428</v>
      </c>
      <c r="D1069" t="s">
        <v>67</v>
      </c>
      <c r="E1069" t="s">
        <v>68</v>
      </c>
      <c r="F1069" t="s">
        <v>90</v>
      </c>
      <c r="G1069" s="1" t="s">
        <v>70</v>
      </c>
      <c r="H1069" t="s">
        <v>71</v>
      </c>
      <c r="K1069" t="s">
        <v>92</v>
      </c>
      <c r="L1069">
        <v>3956</v>
      </c>
      <c r="M1069" t="s">
        <v>93</v>
      </c>
      <c r="N1069" t="s">
        <v>213</v>
      </c>
      <c r="O1069">
        <v>1.35</v>
      </c>
      <c r="P1069">
        <v>3.2500000000000001E-2</v>
      </c>
      <c r="Q1069">
        <v>41.48</v>
      </c>
      <c r="R1069">
        <v>3.2500000000000001E-2</v>
      </c>
      <c r="S1069">
        <v>41.48</v>
      </c>
      <c r="T1069">
        <v>1.35</v>
      </c>
      <c r="U1069" t="s">
        <v>74</v>
      </c>
      <c r="V1069" t="s">
        <v>325</v>
      </c>
      <c r="W1069" t="s">
        <v>22140</v>
      </c>
      <c r="X1069" t="s">
        <v>76</v>
      </c>
      <c r="Y1069">
        <v>74.274000000000001</v>
      </c>
      <c r="Z1069">
        <v>100.26990000000001</v>
      </c>
      <c r="AA1069">
        <v>0</v>
      </c>
      <c r="AB1069" t="s">
        <v>77</v>
      </c>
      <c r="AC1069" t="s">
        <v>21604</v>
      </c>
      <c r="AD1069" t="s">
        <v>79</v>
      </c>
      <c r="AE1069" t="s">
        <v>90</v>
      </c>
      <c r="AF1069" t="s">
        <v>95</v>
      </c>
      <c r="AG1069" t="s">
        <v>213</v>
      </c>
      <c r="AH1069">
        <v>1.35</v>
      </c>
      <c r="AI1069">
        <v>100.26990000000001</v>
      </c>
      <c r="AM1069" t="s">
        <v>2385</v>
      </c>
      <c r="AR1069">
        <v>0</v>
      </c>
      <c r="AT1069">
        <v>0</v>
      </c>
      <c r="AU1069">
        <v>0</v>
      </c>
      <c r="AV1069">
        <v>106151</v>
      </c>
      <c r="AY1069" t="s">
        <v>82</v>
      </c>
      <c r="BA1069">
        <v>0</v>
      </c>
      <c r="BB1069" t="s">
        <v>83</v>
      </c>
      <c r="BF1069" t="s">
        <v>84</v>
      </c>
      <c r="BG1069">
        <v>0</v>
      </c>
      <c r="BH1069">
        <v>0</v>
      </c>
      <c r="BJ1069">
        <v>0</v>
      </c>
      <c r="BK1069">
        <v>0</v>
      </c>
      <c r="BM1069">
        <v>0</v>
      </c>
    </row>
    <row r="1070" spans="1:65" x14ac:dyDescent="0.25">
      <c r="A1070" t="s">
        <v>64</v>
      </c>
      <c r="B1070" t="s">
        <v>65</v>
      </c>
      <c r="C1070" t="s">
        <v>434</v>
      </c>
      <c r="D1070" t="s">
        <v>67</v>
      </c>
      <c r="E1070" t="s">
        <v>68</v>
      </c>
      <c r="F1070" t="s">
        <v>90</v>
      </c>
      <c r="G1070" s="1" t="s">
        <v>70</v>
      </c>
      <c r="H1070" t="s">
        <v>71</v>
      </c>
      <c r="K1070" t="s">
        <v>92</v>
      </c>
      <c r="L1070">
        <v>3957</v>
      </c>
      <c r="M1070" t="s">
        <v>93</v>
      </c>
      <c r="N1070" t="s">
        <v>213</v>
      </c>
      <c r="O1070">
        <v>1.24</v>
      </c>
      <c r="P1070">
        <v>4.9700000000000001E-2</v>
      </c>
      <c r="Q1070">
        <v>24.96</v>
      </c>
      <c r="R1070">
        <v>4.9700000000000001E-2</v>
      </c>
      <c r="S1070">
        <v>24.96</v>
      </c>
      <c r="T1070">
        <v>1.24</v>
      </c>
      <c r="U1070" t="s">
        <v>74</v>
      </c>
      <c r="V1070" t="s">
        <v>325</v>
      </c>
      <c r="W1070" t="s">
        <v>22140</v>
      </c>
      <c r="X1070" t="s">
        <v>76</v>
      </c>
      <c r="Y1070">
        <v>74.274000000000001</v>
      </c>
      <c r="Z1070">
        <v>92.099800000000002</v>
      </c>
      <c r="AA1070">
        <v>0</v>
      </c>
      <c r="AB1070" t="s">
        <v>77</v>
      </c>
      <c r="AC1070" t="s">
        <v>21605</v>
      </c>
      <c r="AD1070" t="s">
        <v>79</v>
      </c>
      <c r="AE1070" t="s">
        <v>90</v>
      </c>
      <c r="AF1070" t="s">
        <v>95</v>
      </c>
      <c r="AG1070" t="s">
        <v>213</v>
      </c>
      <c r="AH1070">
        <v>1.24</v>
      </c>
      <c r="AI1070">
        <v>92.099800000000002</v>
      </c>
      <c r="AM1070" t="s">
        <v>2386</v>
      </c>
      <c r="AR1070">
        <v>0</v>
      </c>
      <c r="AT1070">
        <v>0</v>
      </c>
      <c r="AU1070">
        <v>0</v>
      </c>
      <c r="AV1070">
        <v>106152</v>
      </c>
      <c r="AY1070" t="s">
        <v>82</v>
      </c>
      <c r="BA1070">
        <v>0</v>
      </c>
      <c r="BB1070" t="s">
        <v>83</v>
      </c>
      <c r="BF1070" t="s">
        <v>84</v>
      </c>
      <c r="BG1070">
        <v>0</v>
      </c>
      <c r="BH1070">
        <v>0</v>
      </c>
      <c r="BJ1070">
        <v>0</v>
      </c>
      <c r="BK1070">
        <v>0</v>
      </c>
      <c r="BM1070">
        <v>0</v>
      </c>
    </row>
    <row r="1071" spans="1:65" x14ac:dyDescent="0.25">
      <c r="A1071" t="s">
        <v>64</v>
      </c>
      <c r="B1071" t="s">
        <v>65</v>
      </c>
      <c r="C1071" t="s">
        <v>1099</v>
      </c>
      <c r="D1071" t="s">
        <v>67</v>
      </c>
      <c r="E1071" t="s">
        <v>68</v>
      </c>
      <c r="F1071" t="s">
        <v>90</v>
      </c>
      <c r="G1071" s="1" t="s">
        <v>70</v>
      </c>
      <c r="H1071" t="s">
        <v>71</v>
      </c>
      <c r="K1071" t="s">
        <v>92</v>
      </c>
      <c r="L1071">
        <v>3958</v>
      </c>
      <c r="M1071" t="s">
        <v>93</v>
      </c>
      <c r="N1071" t="s">
        <v>213</v>
      </c>
      <c r="O1071">
        <v>0.32</v>
      </c>
      <c r="P1071">
        <v>1.0999999999999999E-2</v>
      </c>
      <c r="Q1071">
        <v>29.14</v>
      </c>
      <c r="R1071">
        <v>1.0999999999999999E-2</v>
      </c>
      <c r="S1071">
        <v>29.14</v>
      </c>
      <c r="T1071">
        <v>0.32</v>
      </c>
      <c r="U1071" t="s">
        <v>74</v>
      </c>
      <c r="V1071" t="s">
        <v>325</v>
      </c>
      <c r="W1071" t="s">
        <v>22140</v>
      </c>
      <c r="X1071" t="s">
        <v>76</v>
      </c>
      <c r="Y1071">
        <v>74.274000000000001</v>
      </c>
      <c r="Z1071">
        <v>23.767700000000001</v>
      </c>
      <c r="AA1071">
        <v>0</v>
      </c>
      <c r="AB1071" t="s">
        <v>77</v>
      </c>
      <c r="AC1071" t="s">
        <v>21606</v>
      </c>
      <c r="AD1071" t="s">
        <v>79</v>
      </c>
      <c r="AE1071" t="s">
        <v>90</v>
      </c>
      <c r="AF1071" t="s">
        <v>95</v>
      </c>
      <c r="AG1071" t="s">
        <v>213</v>
      </c>
      <c r="AH1071">
        <v>0.32</v>
      </c>
      <c r="AI1071">
        <v>23.767700000000001</v>
      </c>
      <c r="AM1071" t="s">
        <v>2387</v>
      </c>
      <c r="AR1071">
        <v>0</v>
      </c>
      <c r="AT1071">
        <v>0</v>
      </c>
      <c r="AU1071">
        <v>0</v>
      </c>
      <c r="AV1071">
        <v>106153</v>
      </c>
      <c r="AY1071" t="s">
        <v>82</v>
      </c>
      <c r="BA1071">
        <v>0</v>
      </c>
      <c r="BB1071" t="s">
        <v>83</v>
      </c>
      <c r="BF1071" t="s">
        <v>84</v>
      </c>
      <c r="BG1071">
        <v>0</v>
      </c>
      <c r="BH1071">
        <v>0</v>
      </c>
      <c r="BJ1071">
        <v>0</v>
      </c>
      <c r="BK1071">
        <v>0</v>
      </c>
      <c r="BM1071">
        <v>0</v>
      </c>
    </row>
    <row r="1072" spans="1:65" x14ac:dyDescent="0.25">
      <c r="A1072" t="s">
        <v>64</v>
      </c>
      <c r="B1072" t="s">
        <v>65</v>
      </c>
      <c r="C1072" t="s">
        <v>1108</v>
      </c>
      <c r="D1072" t="s">
        <v>67</v>
      </c>
      <c r="E1072" t="s">
        <v>68</v>
      </c>
      <c r="F1072" t="s">
        <v>90</v>
      </c>
      <c r="G1072" s="1" t="s">
        <v>70</v>
      </c>
      <c r="H1072" t="s">
        <v>71</v>
      </c>
      <c r="K1072" t="s">
        <v>92</v>
      </c>
      <c r="L1072">
        <v>3959</v>
      </c>
      <c r="M1072" t="s">
        <v>93</v>
      </c>
      <c r="N1072" t="s">
        <v>213</v>
      </c>
      <c r="O1072">
        <v>1.28</v>
      </c>
      <c r="P1072">
        <v>4.2799999999999998E-2</v>
      </c>
      <c r="Q1072">
        <v>29.89</v>
      </c>
      <c r="R1072">
        <v>4.2799999999999998E-2</v>
      </c>
      <c r="S1072">
        <v>29.89</v>
      </c>
      <c r="T1072">
        <v>1.28</v>
      </c>
      <c r="U1072" t="s">
        <v>74</v>
      </c>
      <c r="V1072" t="s">
        <v>325</v>
      </c>
      <c r="W1072" t="s">
        <v>22140</v>
      </c>
      <c r="X1072" t="s">
        <v>76</v>
      </c>
      <c r="Y1072">
        <v>74.274000000000001</v>
      </c>
      <c r="Z1072">
        <v>95.070700000000002</v>
      </c>
      <c r="AA1072">
        <v>0</v>
      </c>
      <c r="AB1072" t="s">
        <v>77</v>
      </c>
      <c r="AC1072" t="s">
        <v>21607</v>
      </c>
      <c r="AD1072" t="s">
        <v>79</v>
      </c>
      <c r="AE1072" t="s">
        <v>90</v>
      </c>
      <c r="AF1072" t="s">
        <v>95</v>
      </c>
      <c r="AG1072" t="s">
        <v>213</v>
      </c>
      <c r="AH1072">
        <v>1.28</v>
      </c>
      <c r="AI1072">
        <v>95.070700000000002</v>
      </c>
      <c r="AM1072" t="s">
        <v>2388</v>
      </c>
      <c r="AR1072">
        <v>0</v>
      </c>
      <c r="AT1072">
        <v>0</v>
      </c>
      <c r="AU1072">
        <v>0</v>
      </c>
      <c r="AV1072">
        <v>106154</v>
      </c>
      <c r="AY1072" t="s">
        <v>82</v>
      </c>
      <c r="BA1072">
        <v>0</v>
      </c>
      <c r="BB1072" t="s">
        <v>83</v>
      </c>
      <c r="BF1072" t="s">
        <v>84</v>
      </c>
      <c r="BG1072">
        <v>0</v>
      </c>
      <c r="BH1072">
        <v>0</v>
      </c>
      <c r="BJ1072">
        <v>0</v>
      </c>
      <c r="BK1072">
        <v>0</v>
      </c>
      <c r="BM1072">
        <v>0</v>
      </c>
    </row>
    <row r="1073" spans="1:65" x14ac:dyDescent="0.25">
      <c r="A1073" t="s">
        <v>64</v>
      </c>
      <c r="B1073" t="s">
        <v>65</v>
      </c>
      <c r="C1073" t="s">
        <v>260</v>
      </c>
      <c r="D1073" t="s">
        <v>67</v>
      </c>
      <c r="E1073" t="s">
        <v>68</v>
      </c>
      <c r="F1073" t="s">
        <v>90</v>
      </c>
      <c r="G1073" s="1" t="s">
        <v>70</v>
      </c>
      <c r="H1073" t="s">
        <v>71</v>
      </c>
      <c r="K1073" t="s">
        <v>92</v>
      </c>
      <c r="L1073">
        <v>3960</v>
      </c>
      <c r="M1073" t="s">
        <v>93</v>
      </c>
      <c r="N1073" t="s">
        <v>213</v>
      </c>
      <c r="O1073">
        <v>1.82</v>
      </c>
      <c r="P1073">
        <v>6.0100000000000001E-2</v>
      </c>
      <c r="Q1073">
        <v>30.3</v>
      </c>
      <c r="R1073">
        <v>6.0100000000000001E-2</v>
      </c>
      <c r="S1073">
        <v>30.3</v>
      </c>
      <c r="T1073">
        <v>1.82</v>
      </c>
      <c r="U1073" t="s">
        <v>74</v>
      </c>
      <c r="V1073" t="s">
        <v>325</v>
      </c>
      <c r="W1073" t="s">
        <v>22140</v>
      </c>
      <c r="X1073" t="s">
        <v>76</v>
      </c>
      <c r="Y1073">
        <v>74.274000000000001</v>
      </c>
      <c r="Z1073">
        <v>135.17869999999999</v>
      </c>
      <c r="AA1073">
        <v>0</v>
      </c>
      <c r="AB1073" t="s">
        <v>77</v>
      </c>
      <c r="AC1073" t="s">
        <v>21608</v>
      </c>
      <c r="AD1073" t="s">
        <v>79</v>
      </c>
      <c r="AE1073" t="s">
        <v>90</v>
      </c>
      <c r="AF1073" t="s">
        <v>95</v>
      </c>
      <c r="AG1073" t="s">
        <v>213</v>
      </c>
      <c r="AH1073">
        <v>1.82</v>
      </c>
      <c r="AI1073">
        <v>135.17869999999999</v>
      </c>
      <c r="AM1073" t="s">
        <v>2389</v>
      </c>
      <c r="AR1073">
        <v>0</v>
      </c>
      <c r="AT1073">
        <v>0</v>
      </c>
      <c r="AU1073">
        <v>0</v>
      </c>
      <c r="AV1073">
        <v>106155</v>
      </c>
      <c r="AY1073" t="s">
        <v>82</v>
      </c>
      <c r="BA1073">
        <v>0</v>
      </c>
      <c r="BB1073" t="s">
        <v>83</v>
      </c>
      <c r="BF1073" t="s">
        <v>84</v>
      </c>
      <c r="BG1073">
        <v>0</v>
      </c>
      <c r="BH1073">
        <v>0</v>
      </c>
      <c r="BJ1073">
        <v>0</v>
      </c>
      <c r="BK1073">
        <v>0</v>
      </c>
      <c r="BM1073">
        <v>0</v>
      </c>
    </row>
    <row r="1074" spans="1:65" x14ac:dyDescent="0.25">
      <c r="A1074" t="s">
        <v>64</v>
      </c>
      <c r="B1074" t="s">
        <v>65</v>
      </c>
      <c r="C1074" t="s">
        <v>1552</v>
      </c>
      <c r="D1074" t="s">
        <v>67</v>
      </c>
      <c r="E1074" t="s">
        <v>68</v>
      </c>
      <c r="F1074" t="s">
        <v>90</v>
      </c>
      <c r="G1074" s="1" t="s">
        <v>70</v>
      </c>
      <c r="H1074" t="s">
        <v>71</v>
      </c>
      <c r="K1074" t="s">
        <v>92</v>
      </c>
      <c r="L1074">
        <v>3961</v>
      </c>
      <c r="M1074" t="s">
        <v>93</v>
      </c>
      <c r="N1074" t="s">
        <v>213</v>
      </c>
      <c r="O1074">
        <v>1.22</v>
      </c>
      <c r="P1074">
        <v>3.2599999999999997E-2</v>
      </c>
      <c r="Q1074">
        <v>37.4</v>
      </c>
      <c r="R1074">
        <v>3.2599999999999997E-2</v>
      </c>
      <c r="S1074">
        <v>37.4</v>
      </c>
      <c r="T1074">
        <v>1.22</v>
      </c>
      <c r="U1074" t="s">
        <v>74</v>
      </c>
      <c r="V1074" t="s">
        <v>325</v>
      </c>
      <c r="W1074" t="s">
        <v>22140</v>
      </c>
      <c r="X1074" t="s">
        <v>76</v>
      </c>
      <c r="Y1074">
        <v>74.274000000000001</v>
      </c>
      <c r="Z1074">
        <v>90.6143</v>
      </c>
      <c r="AA1074">
        <v>0</v>
      </c>
      <c r="AB1074" t="s">
        <v>77</v>
      </c>
      <c r="AC1074" t="s">
        <v>21609</v>
      </c>
      <c r="AD1074" t="s">
        <v>79</v>
      </c>
      <c r="AE1074" t="s">
        <v>90</v>
      </c>
      <c r="AF1074" t="s">
        <v>95</v>
      </c>
      <c r="AG1074" t="s">
        <v>213</v>
      </c>
      <c r="AH1074">
        <v>1.22</v>
      </c>
      <c r="AI1074">
        <v>90.6143</v>
      </c>
      <c r="AM1074" t="s">
        <v>2390</v>
      </c>
      <c r="AR1074">
        <v>0</v>
      </c>
      <c r="AT1074">
        <v>0</v>
      </c>
      <c r="AU1074">
        <v>0</v>
      </c>
      <c r="AV1074">
        <v>106156</v>
      </c>
      <c r="AY1074" t="s">
        <v>82</v>
      </c>
      <c r="BA1074">
        <v>0</v>
      </c>
      <c r="BB1074" t="s">
        <v>83</v>
      </c>
      <c r="BF1074" t="s">
        <v>84</v>
      </c>
      <c r="BG1074">
        <v>0</v>
      </c>
      <c r="BH1074">
        <v>0</v>
      </c>
      <c r="BJ1074">
        <v>0</v>
      </c>
      <c r="BK1074">
        <v>0</v>
      </c>
      <c r="BM1074">
        <v>0</v>
      </c>
    </row>
    <row r="1075" spans="1:65" x14ac:dyDescent="0.25">
      <c r="A1075" t="s">
        <v>64</v>
      </c>
      <c r="B1075" t="s">
        <v>65</v>
      </c>
      <c r="C1075" t="s">
        <v>485</v>
      </c>
      <c r="D1075" t="s">
        <v>67</v>
      </c>
      <c r="E1075" t="s">
        <v>68</v>
      </c>
      <c r="F1075" t="s">
        <v>90</v>
      </c>
      <c r="G1075" s="1" t="s">
        <v>70</v>
      </c>
      <c r="H1075" t="s">
        <v>71</v>
      </c>
      <c r="K1075" t="s">
        <v>92</v>
      </c>
      <c r="L1075">
        <v>3962</v>
      </c>
      <c r="M1075" t="s">
        <v>93</v>
      </c>
      <c r="N1075" t="s">
        <v>213</v>
      </c>
      <c r="O1075">
        <v>1.73</v>
      </c>
      <c r="P1075">
        <v>4.2000000000000003E-2</v>
      </c>
      <c r="Q1075">
        <v>41.2</v>
      </c>
      <c r="R1075">
        <v>4.2000000000000003E-2</v>
      </c>
      <c r="S1075">
        <v>41.2</v>
      </c>
      <c r="T1075">
        <v>1.73</v>
      </c>
      <c r="U1075" t="s">
        <v>74</v>
      </c>
      <c r="V1075" t="s">
        <v>325</v>
      </c>
      <c r="W1075" t="s">
        <v>22140</v>
      </c>
      <c r="X1075" t="s">
        <v>76</v>
      </c>
      <c r="Y1075">
        <v>74.274000000000001</v>
      </c>
      <c r="Z1075">
        <v>128.494</v>
      </c>
      <c r="AA1075">
        <v>0</v>
      </c>
      <c r="AB1075" t="s">
        <v>77</v>
      </c>
      <c r="AC1075" t="s">
        <v>21610</v>
      </c>
      <c r="AD1075" t="s">
        <v>79</v>
      </c>
      <c r="AE1075" t="s">
        <v>90</v>
      </c>
      <c r="AF1075" t="s">
        <v>95</v>
      </c>
      <c r="AG1075" t="s">
        <v>213</v>
      </c>
      <c r="AH1075">
        <v>1.73</v>
      </c>
      <c r="AI1075">
        <v>128.494</v>
      </c>
      <c r="AM1075" t="s">
        <v>2391</v>
      </c>
      <c r="AR1075">
        <v>0</v>
      </c>
      <c r="AT1075">
        <v>0</v>
      </c>
      <c r="AU1075">
        <v>0</v>
      </c>
      <c r="AV1075">
        <v>106157</v>
      </c>
      <c r="AY1075" t="s">
        <v>82</v>
      </c>
      <c r="BA1075">
        <v>0</v>
      </c>
      <c r="BB1075" t="s">
        <v>83</v>
      </c>
      <c r="BF1075" t="s">
        <v>84</v>
      </c>
      <c r="BG1075">
        <v>0</v>
      </c>
      <c r="BH1075">
        <v>0</v>
      </c>
      <c r="BJ1075">
        <v>0</v>
      </c>
      <c r="BK1075">
        <v>0</v>
      </c>
      <c r="BM1075">
        <v>0</v>
      </c>
    </row>
    <row r="1076" spans="1:65" x14ac:dyDescent="0.25">
      <c r="A1076" t="s">
        <v>64</v>
      </c>
      <c r="B1076" t="s">
        <v>65</v>
      </c>
      <c r="C1076" t="s">
        <v>134</v>
      </c>
      <c r="D1076" t="s">
        <v>67</v>
      </c>
      <c r="E1076" t="s">
        <v>68</v>
      </c>
      <c r="F1076" t="s">
        <v>90</v>
      </c>
      <c r="G1076" s="1" t="s">
        <v>70</v>
      </c>
      <c r="H1076" t="s">
        <v>71</v>
      </c>
      <c r="K1076" t="s">
        <v>92</v>
      </c>
      <c r="L1076">
        <v>3963</v>
      </c>
      <c r="M1076" t="s">
        <v>93</v>
      </c>
      <c r="N1076" t="s">
        <v>213</v>
      </c>
      <c r="O1076">
        <v>2.1</v>
      </c>
      <c r="P1076">
        <v>4.5100000000000001E-2</v>
      </c>
      <c r="Q1076">
        <v>46.54</v>
      </c>
      <c r="R1076">
        <v>4.5100000000000001E-2</v>
      </c>
      <c r="S1076">
        <v>46.54</v>
      </c>
      <c r="T1076">
        <v>2.1</v>
      </c>
      <c r="U1076" t="s">
        <v>74</v>
      </c>
      <c r="V1076" t="s">
        <v>325</v>
      </c>
      <c r="W1076" t="s">
        <v>22140</v>
      </c>
      <c r="X1076" t="s">
        <v>76</v>
      </c>
      <c r="Y1076">
        <v>74.274000000000001</v>
      </c>
      <c r="Z1076">
        <v>155.97540000000001</v>
      </c>
      <c r="AA1076">
        <v>0</v>
      </c>
      <c r="AB1076" t="s">
        <v>77</v>
      </c>
      <c r="AC1076" t="s">
        <v>21599</v>
      </c>
      <c r="AD1076" t="s">
        <v>79</v>
      </c>
      <c r="AE1076" t="s">
        <v>90</v>
      </c>
      <c r="AF1076" t="s">
        <v>95</v>
      </c>
      <c r="AG1076" t="s">
        <v>213</v>
      </c>
      <c r="AH1076">
        <v>2.1</v>
      </c>
      <c r="AI1076">
        <v>155.97540000000001</v>
      </c>
      <c r="AM1076" t="s">
        <v>2392</v>
      </c>
      <c r="AR1076">
        <v>0</v>
      </c>
      <c r="AT1076">
        <v>0</v>
      </c>
      <c r="AU1076">
        <v>0</v>
      </c>
      <c r="AV1076">
        <v>106158</v>
      </c>
      <c r="AY1076" t="s">
        <v>82</v>
      </c>
      <c r="BA1076">
        <v>0</v>
      </c>
      <c r="BB1076" t="s">
        <v>83</v>
      </c>
      <c r="BF1076" t="s">
        <v>84</v>
      </c>
      <c r="BG1076">
        <v>0</v>
      </c>
      <c r="BH1076">
        <v>0</v>
      </c>
      <c r="BJ1076">
        <v>0</v>
      </c>
      <c r="BK1076">
        <v>0</v>
      </c>
      <c r="BM1076">
        <v>0</v>
      </c>
    </row>
    <row r="1077" spans="1:65" x14ac:dyDescent="0.25">
      <c r="A1077" t="s">
        <v>64</v>
      </c>
      <c r="B1077" t="s">
        <v>65</v>
      </c>
      <c r="C1077" t="s">
        <v>164</v>
      </c>
      <c r="D1077" t="s">
        <v>67</v>
      </c>
      <c r="E1077" t="s">
        <v>68</v>
      </c>
      <c r="F1077" t="s">
        <v>90</v>
      </c>
      <c r="G1077" s="1" t="s">
        <v>70</v>
      </c>
      <c r="H1077" t="s">
        <v>71</v>
      </c>
      <c r="K1077" t="s">
        <v>92</v>
      </c>
      <c r="L1077">
        <v>3966</v>
      </c>
      <c r="M1077" t="s">
        <v>93</v>
      </c>
      <c r="N1077" t="s">
        <v>213</v>
      </c>
      <c r="O1077">
        <v>1.7</v>
      </c>
      <c r="P1077">
        <v>4.3900000000000002E-2</v>
      </c>
      <c r="Q1077">
        <v>38.72</v>
      </c>
      <c r="R1077">
        <v>4.3900000000000002E-2</v>
      </c>
      <c r="S1077">
        <v>38.72</v>
      </c>
      <c r="T1077">
        <v>1.7</v>
      </c>
      <c r="U1077" t="s">
        <v>74</v>
      </c>
      <c r="V1077" t="s">
        <v>325</v>
      </c>
      <c r="W1077" t="s">
        <v>22140</v>
      </c>
      <c r="X1077" t="s">
        <v>76</v>
      </c>
      <c r="Y1077">
        <v>74.274000000000001</v>
      </c>
      <c r="Z1077">
        <v>126.2658</v>
      </c>
      <c r="AA1077">
        <v>0</v>
      </c>
      <c r="AB1077" t="s">
        <v>77</v>
      </c>
      <c r="AC1077" t="s">
        <v>21611</v>
      </c>
      <c r="AD1077" t="s">
        <v>79</v>
      </c>
      <c r="AE1077" t="s">
        <v>90</v>
      </c>
      <c r="AF1077" t="s">
        <v>95</v>
      </c>
      <c r="AG1077" t="s">
        <v>213</v>
      </c>
      <c r="AH1077">
        <v>1.7</v>
      </c>
      <c r="AI1077">
        <v>126.2658</v>
      </c>
      <c r="AM1077" t="s">
        <v>2393</v>
      </c>
      <c r="AR1077">
        <v>0</v>
      </c>
      <c r="AT1077">
        <v>0</v>
      </c>
      <c r="AU1077">
        <v>0</v>
      </c>
      <c r="AV1077">
        <v>106161</v>
      </c>
      <c r="AY1077" t="s">
        <v>82</v>
      </c>
      <c r="BA1077">
        <v>0</v>
      </c>
      <c r="BB1077" t="s">
        <v>83</v>
      </c>
      <c r="BF1077" t="s">
        <v>84</v>
      </c>
      <c r="BG1077">
        <v>0</v>
      </c>
      <c r="BH1077">
        <v>0</v>
      </c>
      <c r="BJ1077">
        <v>0</v>
      </c>
      <c r="BK1077">
        <v>0</v>
      </c>
      <c r="BM1077">
        <v>0</v>
      </c>
    </row>
    <row r="1078" spans="1:65" x14ac:dyDescent="0.25">
      <c r="A1078" t="s">
        <v>64</v>
      </c>
      <c r="B1078" t="s">
        <v>65</v>
      </c>
      <c r="C1078" t="s">
        <v>176</v>
      </c>
      <c r="D1078" t="s">
        <v>67</v>
      </c>
      <c r="E1078" t="s">
        <v>68</v>
      </c>
      <c r="F1078" t="s">
        <v>90</v>
      </c>
      <c r="G1078" s="1" t="s">
        <v>70</v>
      </c>
      <c r="H1078" t="s">
        <v>71</v>
      </c>
      <c r="K1078" t="s">
        <v>92</v>
      </c>
      <c r="L1078">
        <v>3968</v>
      </c>
      <c r="M1078" t="s">
        <v>93</v>
      </c>
      <c r="N1078" t="s">
        <v>213</v>
      </c>
      <c r="O1078">
        <v>2.2000000000000002</v>
      </c>
      <c r="P1078">
        <v>6.0100000000000001E-2</v>
      </c>
      <c r="Q1078">
        <v>36.590000000000003</v>
      </c>
      <c r="R1078">
        <v>6.0100000000000001E-2</v>
      </c>
      <c r="S1078">
        <v>36.590000000000003</v>
      </c>
      <c r="T1078">
        <v>2.2000000000000002</v>
      </c>
      <c r="U1078" t="s">
        <v>74</v>
      </c>
      <c r="V1078" t="s">
        <v>325</v>
      </c>
      <c r="W1078" t="s">
        <v>22140</v>
      </c>
      <c r="X1078" t="s">
        <v>76</v>
      </c>
      <c r="Y1078">
        <v>74.274000000000001</v>
      </c>
      <c r="Z1078">
        <v>163.40280000000001</v>
      </c>
      <c r="AA1078">
        <v>0</v>
      </c>
      <c r="AB1078" t="s">
        <v>77</v>
      </c>
      <c r="AC1078" t="s">
        <v>21596</v>
      </c>
      <c r="AD1078" t="s">
        <v>79</v>
      </c>
      <c r="AE1078" t="s">
        <v>90</v>
      </c>
      <c r="AF1078" t="s">
        <v>95</v>
      </c>
      <c r="AG1078" t="s">
        <v>213</v>
      </c>
      <c r="AH1078">
        <v>2.2000000000000002</v>
      </c>
      <c r="AI1078">
        <v>163.40280000000001</v>
      </c>
      <c r="AM1078" t="s">
        <v>2394</v>
      </c>
      <c r="AR1078">
        <v>0</v>
      </c>
      <c r="AT1078">
        <v>0</v>
      </c>
      <c r="AU1078">
        <v>0</v>
      </c>
      <c r="AV1078">
        <v>106163</v>
      </c>
      <c r="AY1078" t="s">
        <v>82</v>
      </c>
      <c r="BA1078">
        <v>0</v>
      </c>
      <c r="BB1078" t="s">
        <v>83</v>
      </c>
      <c r="BF1078" t="s">
        <v>84</v>
      </c>
      <c r="BG1078">
        <v>0</v>
      </c>
      <c r="BH1078">
        <v>0</v>
      </c>
      <c r="BJ1078">
        <v>0</v>
      </c>
      <c r="BK1078">
        <v>0</v>
      </c>
      <c r="BM1078">
        <v>0</v>
      </c>
    </row>
    <row r="1079" spans="1:65" x14ac:dyDescent="0.25">
      <c r="A1079" t="s">
        <v>64</v>
      </c>
      <c r="B1079" t="s">
        <v>65</v>
      </c>
      <c r="C1079" t="s">
        <v>194</v>
      </c>
      <c r="D1079" t="s">
        <v>67</v>
      </c>
      <c r="E1079" t="s">
        <v>68</v>
      </c>
      <c r="F1079" t="s">
        <v>90</v>
      </c>
      <c r="G1079" s="1" t="s">
        <v>70</v>
      </c>
      <c r="H1079" t="s">
        <v>71</v>
      </c>
      <c r="K1079" t="s">
        <v>92</v>
      </c>
      <c r="L1079">
        <v>3969</v>
      </c>
      <c r="M1079" t="s">
        <v>93</v>
      </c>
      <c r="N1079" t="s">
        <v>213</v>
      </c>
      <c r="O1079">
        <v>1.4</v>
      </c>
      <c r="P1079">
        <v>3.73E-2</v>
      </c>
      <c r="Q1079">
        <v>37.520000000000003</v>
      </c>
      <c r="R1079">
        <v>3.73E-2</v>
      </c>
      <c r="S1079">
        <v>37.520000000000003</v>
      </c>
      <c r="T1079">
        <v>1.4</v>
      </c>
      <c r="U1079" t="s">
        <v>74</v>
      </c>
      <c r="V1079" t="s">
        <v>325</v>
      </c>
      <c r="W1079" t="s">
        <v>22140</v>
      </c>
      <c r="X1079" t="s">
        <v>76</v>
      </c>
      <c r="Y1079">
        <v>74.274000000000001</v>
      </c>
      <c r="Z1079">
        <v>103.9836</v>
      </c>
      <c r="AA1079">
        <v>0</v>
      </c>
      <c r="AB1079" t="s">
        <v>77</v>
      </c>
      <c r="AC1079" t="s">
        <v>21612</v>
      </c>
      <c r="AD1079" t="s">
        <v>79</v>
      </c>
      <c r="AE1079" t="s">
        <v>90</v>
      </c>
      <c r="AF1079" t="s">
        <v>95</v>
      </c>
      <c r="AG1079" t="s">
        <v>213</v>
      </c>
      <c r="AH1079">
        <v>1.4</v>
      </c>
      <c r="AI1079">
        <v>103.9836</v>
      </c>
      <c r="AM1079" t="s">
        <v>2395</v>
      </c>
      <c r="AR1079">
        <v>0</v>
      </c>
      <c r="AT1079">
        <v>0</v>
      </c>
      <c r="AU1079">
        <v>0</v>
      </c>
      <c r="AV1079">
        <v>106164</v>
      </c>
      <c r="AY1079" t="s">
        <v>82</v>
      </c>
      <c r="BA1079">
        <v>0</v>
      </c>
      <c r="BB1079" t="s">
        <v>83</v>
      </c>
      <c r="BF1079" t="s">
        <v>84</v>
      </c>
      <c r="BG1079">
        <v>0</v>
      </c>
      <c r="BH1079">
        <v>0</v>
      </c>
      <c r="BJ1079">
        <v>0</v>
      </c>
      <c r="BK1079">
        <v>0</v>
      </c>
      <c r="BM1079">
        <v>0</v>
      </c>
    </row>
    <row r="1080" spans="1:65" x14ac:dyDescent="0.25">
      <c r="A1080" t="s">
        <v>64</v>
      </c>
      <c r="B1080" t="s">
        <v>65</v>
      </c>
      <c r="C1080" t="s">
        <v>200</v>
      </c>
      <c r="D1080" t="s">
        <v>67</v>
      </c>
      <c r="E1080" t="s">
        <v>68</v>
      </c>
      <c r="F1080" t="s">
        <v>90</v>
      </c>
      <c r="G1080" s="1" t="s">
        <v>70</v>
      </c>
      <c r="H1080" t="s">
        <v>71</v>
      </c>
      <c r="K1080" t="s">
        <v>92</v>
      </c>
      <c r="L1080">
        <v>3970</v>
      </c>
      <c r="M1080" t="s">
        <v>93</v>
      </c>
      <c r="N1080" t="s">
        <v>213</v>
      </c>
      <c r="O1080">
        <v>1.8</v>
      </c>
      <c r="P1080">
        <v>5.62E-2</v>
      </c>
      <c r="Q1080">
        <v>32.01</v>
      </c>
      <c r="R1080">
        <v>5.62E-2</v>
      </c>
      <c r="S1080">
        <v>32.01</v>
      </c>
      <c r="T1080">
        <v>1.8</v>
      </c>
      <c r="U1080" t="s">
        <v>74</v>
      </c>
      <c r="V1080" t="s">
        <v>325</v>
      </c>
      <c r="W1080" t="s">
        <v>22140</v>
      </c>
      <c r="X1080" t="s">
        <v>76</v>
      </c>
      <c r="Y1080">
        <v>74.274000000000001</v>
      </c>
      <c r="Z1080">
        <v>133.69319999999999</v>
      </c>
      <c r="AA1080">
        <v>0</v>
      </c>
      <c r="AB1080" t="s">
        <v>77</v>
      </c>
      <c r="AC1080" t="s">
        <v>21600</v>
      </c>
      <c r="AD1080" t="s">
        <v>79</v>
      </c>
      <c r="AE1080" t="s">
        <v>90</v>
      </c>
      <c r="AF1080" t="s">
        <v>95</v>
      </c>
      <c r="AG1080" t="s">
        <v>213</v>
      </c>
      <c r="AH1080">
        <v>1.8</v>
      </c>
      <c r="AI1080">
        <v>133.69319999999999</v>
      </c>
      <c r="AM1080" t="s">
        <v>2396</v>
      </c>
      <c r="AR1080">
        <v>0</v>
      </c>
      <c r="AT1080">
        <v>0</v>
      </c>
      <c r="AU1080">
        <v>0</v>
      </c>
      <c r="AV1080">
        <v>106165</v>
      </c>
      <c r="AY1080" t="s">
        <v>82</v>
      </c>
      <c r="BA1080">
        <v>0</v>
      </c>
      <c r="BB1080" t="s">
        <v>83</v>
      </c>
      <c r="BF1080" t="s">
        <v>84</v>
      </c>
      <c r="BG1080">
        <v>0</v>
      </c>
      <c r="BH1080">
        <v>0</v>
      </c>
      <c r="BJ1080">
        <v>0</v>
      </c>
      <c r="BK1080">
        <v>0</v>
      </c>
      <c r="BM1080">
        <v>0</v>
      </c>
    </row>
    <row r="1081" spans="1:65" x14ac:dyDescent="0.25">
      <c r="A1081" t="s">
        <v>64</v>
      </c>
      <c r="B1081" t="s">
        <v>65</v>
      </c>
      <c r="C1081" t="s">
        <v>1470</v>
      </c>
      <c r="D1081" t="s">
        <v>67</v>
      </c>
      <c r="E1081" t="s">
        <v>68</v>
      </c>
      <c r="F1081" t="s">
        <v>90</v>
      </c>
      <c r="G1081" s="1" t="s">
        <v>70</v>
      </c>
      <c r="H1081" t="s">
        <v>71</v>
      </c>
      <c r="K1081" t="s">
        <v>92</v>
      </c>
      <c r="L1081">
        <v>3971</v>
      </c>
      <c r="M1081" t="s">
        <v>93</v>
      </c>
      <c r="N1081" t="s">
        <v>213</v>
      </c>
      <c r="O1081">
        <v>1.6</v>
      </c>
      <c r="P1081">
        <v>5.7799999999999997E-2</v>
      </c>
      <c r="Q1081">
        <v>27.67</v>
      </c>
      <c r="R1081">
        <v>5.7799999999999997E-2</v>
      </c>
      <c r="S1081">
        <v>27.67</v>
      </c>
      <c r="T1081">
        <v>1.6</v>
      </c>
      <c r="U1081" t="s">
        <v>74</v>
      </c>
      <c r="V1081" t="s">
        <v>325</v>
      </c>
      <c r="W1081" t="s">
        <v>22140</v>
      </c>
      <c r="X1081" t="s">
        <v>76</v>
      </c>
      <c r="Y1081">
        <v>74.274000000000001</v>
      </c>
      <c r="Z1081">
        <v>118.83839999999999</v>
      </c>
      <c r="AA1081">
        <v>0</v>
      </c>
      <c r="AB1081" t="s">
        <v>77</v>
      </c>
      <c r="AC1081" t="s">
        <v>21601</v>
      </c>
      <c r="AD1081" t="s">
        <v>79</v>
      </c>
      <c r="AE1081" t="s">
        <v>90</v>
      </c>
      <c r="AF1081" t="s">
        <v>95</v>
      </c>
      <c r="AG1081" t="s">
        <v>213</v>
      </c>
      <c r="AH1081">
        <v>1.6</v>
      </c>
      <c r="AI1081">
        <v>118.83839999999999</v>
      </c>
      <c r="AM1081" t="s">
        <v>2397</v>
      </c>
      <c r="AR1081">
        <v>0</v>
      </c>
      <c r="AT1081">
        <v>0</v>
      </c>
      <c r="AU1081">
        <v>0</v>
      </c>
      <c r="AV1081">
        <v>106166</v>
      </c>
      <c r="AY1081" t="s">
        <v>82</v>
      </c>
      <c r="BA1081">
        <v>0</v>
      </c>
      <c r="BB1081" t="s">
        <v>83</v>
      </c>
      <c r="BF1081" t="s">
        <v>84</v>
      </c>
      <c r="BG1081">
        <v>0</v>
      </c>
      <c r="BH1081">
        <v>0</v>
      </c>
      <c r="BJ1081">
        <v>0</v>
      </c>
      <c r="BK1081">
        <v>0</v>
      </c>
      <c r="BM1081">
        <v>0</v>
      </c>
    </row>
    <row r="1082" spans="1:65" x14ac:dyDescent="0.25">
      <c r="A1082" t="s">
        <v>64</v>
      </c>
      <c r="B1082" t="s">
        <v>65</v>
      </c>
      <c r="C1082" t="s">
        <v>206</v>
      </c>
      <c r="D1082" t="s">
        <v>67</v>
      </c>
      <c r="E1082" t="s">
        <v>68</v>
      </c>
      <c r="F1082" t="s">
        <v>90</v>
      </c>
      <c r="G1082" s="1" t="s">
        <v>70</v>
      </c>
      <c r="H1082" t="s">
        <v>71</v>
      </c>
      <c r="K1082" t="s">
        <v>92</v>
      </c>
      <c r="L1082">
        <v>3972</v>
      </c>
      <c r="M1082" t="s">
        <v>93</v>
      </c>
      <c r="N1082" t="s">
        <v>213</v>
      </c>
      <c r="O1082">
        <v>1.3</v>
      </c>
      <c r="P1082">
        <v>3.3799999999999997E-2</v>
      </c>
      <c r="Q1082">
        <v>38.42</v>
      </c>
      <c r="R1082">
        <v>3.3799999999999997E-2</v>
      </c>
      <c r="S1082">
        <v>38.42</v>
      </c>
      <c r="T1082">
        <v>1.3</v>
      </c>
      <c r="U1082" t="s">
        <v>74</v>
      </c>
      <c r="V1082" t="s">
        <v>325</v>
      </c>
      <c r="W1082" t="s">
        <v>22140</v>
      </c>
      <c r="X1082" t="s">
        <v>76</v>
      </c>
      <c r="Y1082">
        <v>74.274000000000001</v>
      </c>
      <c r="Z1082">
        <v>96.556200000000004</v>
      </c>
      <c r="AA1082">
        <v>0</v>
      </c>
      <c r="AB1082" t="s">
        <v>77</v>
      </c>
      <c r="AC1082" t="s">
        <v>21597</v>
      </c>
      <c r="AD1082" t="s">
        <v>79</v>
      </c>
      <c r="AE1082" t="s">
        <v>90</v>
      </c>
      <c r="AF1082" t="s">
        <v>95</v>
      </c>
      <c r="AG1082" t="s">
        <v>213</v>
      </c>
      <c r="AH1082">
        <v>1.3</v>
      </c>
      <c r="AI1082">
        <v>96.556200000000004</v>
      </c>
      <c r="AM1082" t="s">
        <v>2398</v>
      </c>
      <c r="AR1082">
        <v>0</v>
      </c>
      <c r="AT1082">
        <v>0</v>
      </c>
      <c r="AU1082">
        <v>0</v>
      </c>
      <c r="AV1082">
        <v>106167</v>
      </c>
      <c r="AY1082" t="s">
        <v>82</v>
      </c>
      <c r="BA1082">
        <v>0</v>
      </c>
      <c r="BB1082" t="s">
        <v>83</v>
      </c>
      <c r="BF1082" t="s">
        <v>84</v>
      </c>
      <c r="BG1082">
        <v>0</v>
      </c>
      <c r="BH1082">
        <v>0</v>
      </c>
      <c r="BJ1082">
        <v>0</v>
      </c>
      <c r="BK1082">
        <v>0</v>
      </c>
      <c r="BM1082">
        <v>0</v>
      </c>
    </row>
    <row r="1083" spans="1:65" x14ac:dyDescent="0.25">
      <c r="A1083" t="s">
        <v>64</v>
      </c>
      <c r="B1083" t="s">
        <v>65</v>
      </c>
      <c r="C1083" t="s">
        <v>257</v>
      </c>
      <c r="D1083" t="s">
        <v>67</v>
      </c>
      <c r="E1083" t="s">
        <v>68</v>
      </c>
      <c r="F1083" t="s">
        <v>21613</v>
      </c>
      <c r="G1083" s="1" t="s">
        <v>70</v>
      </c>
      <c r="H1083" t="s">
        <v>71</v>
      </c>
      <c r="L1083">
        <v>3973</v>
      </c>
      <c r="M1083" t="s">
        <v>72</v>
      </c>
      <c r="N1083" t="s">
        <v>21177</v>
      </c>
      <c r="O1083">
        <v>17.14</v>
      </c>
      <c r="P1083">
        <v>1</v>
      </c>
      <c r="Q1083">
        <v>17.14</v>
      </c>
      <c r="R1083">
        <v>1</v>
      </c>
      <c r="S1083">
        <v>17.14</v>
      </c>
      <c r="T1083">
        <v>17.14</v>
      </c>
      <c r="U1083" t="s">
        <v>74</v>
      </c>
      <c r="V1083" t="s">
        <v>75</v>
      </c>
      <c r="X1083" t="s">
        <v>76</v>
      </c>
      <c r="Y1083">
        <v>48</v>
      </c>
      <c r="Z1083">
        <v>822.72</v>
      </c>
      <c r="AA1083">
        <v>0</v>
      </c>
      <c r="AB1083" t="s">
        <v>77</v>
      </c>
      <c r="AC1083" t="s">
        <v>21614</v>
      </c>
      <c r="AD1083" t="s">
        <v>79</v>
      </c>
      <c r="AE1083" t="s">
        <v>21613</v>
      </c>
      <c r="AF1083" t="s">
        <v>80</v>
      </c>
      <c r="AG1083" t="s">
        <v>21177</v>
      </c>
      <c r="AH1083">
        <v>17.14</v>
      </c>
      <c r="AI1083">
        <v>822.72</v>
      </c>
      <c r="AM1083" t="s">
        <v>2399</v>
      </c>
      <c r="AR1083">
        <v>0</v>
      </c>
      <c r="AT1083">
        <v>0</v>
      </c>
      <c r="AU1083">
        <v>0</v>
      </c>
      <c r="AV1083">
        <v>106168</v>
      </c>
      <c r="AY1083" t="s">
        <v>82</v>
      </c>
      <c r="BA1083">
        <v>0</v>
      </c>
      <c r="BB1083" t="s">
        <v>83</v>
      </c>
      <c r="BF1083" t="s">
        <v>84</v>
      </c>
      <c r="BG1083">
        <v>0</v>
      </c>
      <c r="BH1083">
        <v>0</v>
      </c>
      <c r="BJ1083">
        <v>0</v>
      </c>
      <c r="BK1083">
        <v>0</v>
      </c>
      <c r="BM1083">
        <v>0</v>
      </c>
    </row>
    <row r="1084" spans="1:65" x14ac:dyDescent="0.25">
      <c r="A1084" t="s">
        <v>64</v>
      </c>
      <c r="B1084" t="s">
        <v>65</v>
      </c>
      <c r="C1084" t="s">
        <v>428</v>
      </c>
      <c r="D1084" t="s">
        <v>67</v>
      </c>
      <c r="E1084" t="s">
        <v>68</v>
      </c>
      <c r="F1084" t="s">
        <v>21613</v>
      </c>
      <c r="G1084" s="1" t="s">
        <v>70</v>
      </c>
      <c r="H1084" t="s">
        <v>71</v>
      </c>
      <c r="L1084">
        <v>3975</v>
      </c>
      <c r="M1084" t="s">
        <v>72</v>
      </c>
      <c r="N1084" t="s">
        <v>21177</v>
      </c>
      <c r="O1084">
        <v>18.2</v>
      </c>
      <c r="P1084">
        <v>1</v>
      </c>
      <c r="Q1084">
        <v>18.2</v>
      </c>
      <c r="R1084">
        <v>1</v>
      </c>
      <c r="S1084">
        <v>18.2</v>
      </c>
      <c r="T1084">
        <v>18.2</v>
      </c>
      <c r="U1084" t="s">
        <v>74</v>
      </c>
      <c r="V1084" t="s">
        <v>75</v>
      </c>
      <c r="X1084" t="s">
        <v>76</v>
      </c>
      <c r="Y1084">
        <v>48</v>
      </c>
      <c r="Z1084">
        <v>873.6</v>
      </c>
      <c r="AA1084">
        <v>0</v>
      </c>
      <c r="AB1084" t="s">
        <v>77</v>
      </c>
      <c r="AC1084" t="s">
        <v>21604</v>
      </c>
      <c r="AD1084" t="s">
        <v>79</v>
      </c>
      <c r="AE1084" t="s">
        <v>21613</v>
      </c>
      <c r="AF1084" t="s">
        <v>80</v>
      </c>
      <c r="AG1084" t="s">
        <v>21177</v>
      </c>
      <c r="AH1084">
        <v>18.2</v>
      </c>
      <c r="AI1084">
        <v>873.6</v>
      </c>
      <c r="AM1084" t="s">
        <v>2400</v>
      </c>
      <c r="AR1084">
        <v>0</v>
      </c>
      <c r="AT1084">
        <v>0</v>
      </c>
      <c r="AU1084">
        <v>0</v>
      </c>
      <c r="AV1084">
        <v>106170</v>
      </c>
      <c r="AY1084" t="s">
        <v>82</v>
      </c>
      <c r="BA1084">
        <v>0</v>
      </c>
      <c r="BB1084" t="s">
        <v>83</v>
      </c>
      <c r="BF1084" t="s">
        <v>84</v>
      </c>
      <c r="BG1084">
        <v>0</v>
      </c>
      <c r="BH1084">
        <v>0</v>
      </c>
      <c r="BJ1084">
        <v>0</v>
      </c>
      <c r="BK1084">
        <v>0</v>
      </c>
      <c r="BM1084">
        <v>0</v>
      </c>
    </row>
    <row r="1085" spans="1:65" x14ac:dyDescent="0.25">
      <c r="A1085" t="s">
        <v>64</v>
      </c>
      <c r="B1085" t="s">
        <v>65</v>
      </c>
      <c r="C1085" t="s">
        <v>1099</v>
      </c>
      <c r="D1085" t="s">
        <v>67</v>
      </c>
      <c r="E1085" t="s">
        <v>68</v>
      </c>
      <c r="F1085" t="s">
        <v>21613</v>
      </c>
      <c r="G1085" s="1" t="s">
        <v>70</v>
      </c>
      <c r="H1085" t="s">
        <v>71</v>
      </c>
      <c r="L1085">
        <v>3976</v>
      </c>
      <c r="M1085" t="s">
        <v>72</v>
      </c>
      <c r="N1085" t="s">
        <v>21177</v>
      </c>
      <c r="O1085">
        <v>12</v>
      </c>
      <c r="P1085">
        <v>1</v>
      </c>
      <c r="Q1085">
        <v>12</v>
      </c>
      <c r="R1085">
        <v>1</v>
      </c>
      <c r="S1085">
        <v>12</v>
      </c>
      <c r="T1085">
        <v>12</v>
      </c>
      <c r="U1085" t="s">
        <v>74</v>
      </c>
      <c r="V1085" t="s">
        <v>75</v>
      </c>
      <c r="X1085" t="s">
        <v>76</v>
      </c>
      <c r="Y1085">
        <v>48</v>
      </c>
      <c r="Z1085">
        <v>576</v>
      </c>
      <c r="AA1085">
        <v>0</v>
      </c>
      <c r="AB1085" t="s">
        <v>77</v>
      </c>
      <c r="AC1085" t="s">
        <v>21606</v>
      </c>
      <c r="AD1085" t="s">
        <v>79</v>
      </c>
      <c r="AE1085" t="s">
        <v>21613</v>
      </c>
      <c r="AF1085" t="s">
        <v>80</v>
      </c>
      <c r="AG1085" t="s">
        <v>21177</v>
      </c>
      <c r="AH1085">
        <v>12</v>
      </c>
      <c r="AI1085">
        <v>576</v>
      </c>
      <c r="AM1085" t="s">
        <v>2401</v>
      </c>
      <c r="AR1085">
        <v>0</v>
      </c>
      <c r="AT1085">
        <v>0</v>
      </c>
      <c r="AU1085">
        <v>0</v>
      </c>
      <c r="AV1085">
        <v>106171</v>
      </c>
      <c r="AY1085" t="s">
        <v>82</v>
      </c>
      <c r="BA1085">
        <v>0</v>
      </c>
      <c r="BB1085" t="s">
        <v>83</v>
      </c>
      <c r="BF1085" t="s">
        <v>84</v>
      </c>
      <c r="BG1085">
        <v>0</v>
      </c>
      <c r="BH1085">
        <v>0</v>
      </c>
      <c r="BJ1085">
        <v>0</v>
      </c>
      <c r="BK1085">
        <v>0</v>
      </c>
      <c r="BM1085">
        <v>0</v>
      </c>
    </row>
    <row r="1086" spans="1:65" x14ac:dyDescent="0.25">
      <c r="A1086" t="s">
        <v>64</v>
      </c>
      <c r="B1086" t="s">
        <v>65</v>
      </c>
      <c r="C1086" t="s">
        <v>1108</v>
      </c>
      <c r="D1086" t="s">
        <v>67</v>
      </c>
      <c r="E1086" t="s">
        <v>68</v>
      </c>
      <c r="F1086" t="s">
        <v>21613</v>
      </c>
      <c r="G1086" s="1" t="s">
        <v>70</v>
      </c>
      <c r="H1086" t="s">
        <v>71</v>
      </c>
      <c r="L1086">
        <v>3977</v>
      </c>
      <c r="M1086" t="s">
        <v>72</v>
      </c>
      <c r="N1086" t="s">
        <v>21177</v>
      </c>
      <c r="O1086">
        <v>12.5</v>
      </c>
      <c r="P1086">
        <v>1</v>
      </c>
      <c r="Q1086">
        <v>12.5</v>
      </c>
      <c r="R1086">
        <v>1</v>
      </c>
      <c r="S1086">
        <v>12.5</v>
      </c>
      <c r="T1086">
        <v>12.5</v>
      </c>
      <c r="U1086" t="s">
        <v>74</v>
      </c>
      <c r="V1086" t="s">
        <v>75</v>
      </c>
      <c r="X1086" t="s">
        <v>76</v>
      </c>
      <c r="Y1086">
        <v>48</v>
      </c>
      <c r="Z1086">
        <v>600</v>
      </c>
      <c r="AA1086">
        <v>0</v>
      </c>
      <c r="AB1086" t="s">
        <v>77</v>
      </c>
      <c r="AC1086" t="s">
        <v>21607</v>
      </c>
      <c r="AD1086" t="s">
        <v>79</v>
      </c>
      <c r="AE1086" t="s">
        <v>21613</v>
      </c>
      <c r="AF1086" t="s">
        <v>80</v>
      </c>
      <c r="AG1086" t="s">
        <v>21177</v>
      </c>
      <c r="AH1086">
        <v>12.5</v>
      </c>
      <c r="AI1086">
        <v>600</v>
      </c>
      <c r="AM1086" t="s">
        <v>2402</v>
      </c>
      <c r="AR1086">
        <v>0</v>
      </c>
      <c r="AT1086">
        <v>0</v>
      </c>
      <c r="AU1086">
        <v>0</v>
      </c>
      <c r="AV1086">
        <v>106172</v>
      </c>
      <c r="AY1086" t="s">
        <v>82</v>
      </c>
      <c r="BA1086">
        <v>0</v>
      </c>
      <c r="BB1086" t="s">
        <v>83</v>
      </c>
      <c r="BF1086" t="s">
        <v>84</v>
      </c>
      <c r="BG1086">
        <v>0</v>
      </c>
      <c r="BH1086">
        <v>0</v>
      </c>
      <c r="BJ1086">
        <v>0</v>
      </c>
      <c r="BK1086">
        <v>0</v>
      </c>
      <c r="BM1086">
        <v>0</v>
      </c>
    </row>
    <row r="1087" spans="1:65" x14ac:dyDescent="0.25">
      <c r="A1087" t="s">
        <v>64</v>
      </c>
      <c r="B1087" t="s">
        <v>65</v>
      </c>
      <c r="C1087" t="s">
        <v>260</v>
      </c>
      <c r="D1087" t="s">
        <v>67</v>
      </c>
      <c r="E1087" t="s">
        <v>68</v>
      </c>
      <c r="F1087" t="s">
        <v>21613</v>
      </c>
      <c r="G1087" s="1" t="s">
        <v>70</v>
      </c>
      <c r="H1087" t="s">
        <v>71</v>
      </c>
      <c r="L1087">
        <v>3978</v>
      </c>
      <c r="M1087" t="s">
        <v>72</v>
      </c>
      <c r="N1087" t="s">
        <v>21177</v>
      </c>
      <c r="O1087">
        <v>13.34</v>
      </c>
      <c r="P1087">
        <v>1</v>
      </c>
      <c r="Q1087">
        <v>13.34</v>
      </c>
      <c r="R1087">
        <v>1</v>
      </c>
      <c r="S1087">
        <v>13.34</v>
      </c>
      <c r="T1087">
        <v>13.34</v>
      </c>
      <c r="U1087" t="s">
        <v>74</v>
      </c>
      <c r="V1087" t="s">
        <v>75</v>
      </c>
      <c r="X1087" t="s">
        <v>76</v>
      </c>
      <c r="Y1087">
        <v>48</v>
      </c>
      <c r="Z1087">
        <v>640.32000000000005</v>
      </c>
      <c r="AA1087">
        <v>0</v>
      </c>
      <c r="AB1087" t="s">
        <v>77</v>
      </c>
      <c r="AC1087" t="s">
        <v>21608</v>
      </c>
      <c r="AD1087" t="s">
        <v>79</v>
      </c>
      <c r="AE1087" t="s">
        <v>21613</v>
      </c>
      <c r="AF1087" t="s">
        <v>80</v>
      </c>
      <c r="AG1087" t="s">
        <v>21177</v>
      </c>
      <c r="AH1087">
        <v>13.34</v>
      </c>
      <c r="AI1087">
        <v>640.32000000000005</v>
      </c>
      <c r="AM1087" t="s">
        <v>2403</v>
      </c>
      <c r="AR1087">
        <v>0</v>
      </c>
      <c r="AT1087">
        <v>0</v>
      </c>
      <c r="AU1087">
        <v>0</v>
      </c>
      <c r="AV1087">
        <v>106173</v>
      </c>
      <c r="AY1087" t="s">
        <v>82</v>
      </c>
      <c r="BA1087">
        <v>0</v>
      </c>
      <c r="BB1087" t="s">
        <v>83</v>
      </c>
      <c r="BF1087" t="s">
        <v>84</v>
      </c>
      <c r="BG1087">
        <v>0</v>
      </c>
      <c r="BH1087">
        <v>0</v>
      </c>
      <c r="BJ1087">
        <v>0</v>
      </c>
      <c r="BK1087">
        <v>0</v>
      </c>
      <c r="BM1087">
        <v>0</v>
      </c>
    </row>
    <row r="1088" spans="1:65" x14ac:dyDescent="0.25">
      <c r="A1088" t="s">
        <v>64</v>
      </c>
      <c r="B1088" t="s">
        <v>65</v>
      </c>
      <c r="C1088" t="s">
        <v>262</v>
      </c>
      <c r="D1088" t="s">
        <v>67</v>
      </c>
      <c r="E1088" t="s">
        <v>68</v>
      </c>
      <c r="F1088" t="s">
        <v>21613</v>
      </c>
      <c r="G1088" s="1" t="s">
        <v>70</v>
      </c>
      <c r="H1088" t="s">
        <v>71</v>
      </c>
      <c r="L1088">
        <v>3979</v>
      </c>
      <c r="M1088" t="s">
        <v>72</v>
      </c>
      <c r="N1088" t="s">
        <v>21177</v>
      </c>
      <c r="O1088">
        <v>9.02</v>
      </c>
      <c r="P1088">
        <v>1</v>
      </c>
      <c r="Q1088">
        <v>9.02</v>
      </c>
      <c r="R1088">
        <v>1</v>
      </c>
      <c r="S1088">
        <v>9.02</v>
      </c>
      <c r="T1088">
        <v>9.02</v>
      </c>
      <c r="U1088" t="s">
        <v>74</v>
      </c>
      <c r="V1088" t="s">
        <v>75</v>
      </c>
      <c r="X1088" t="s">
        <v>76</v>
      </c>
      <c r="Y1088">
        <v>48</v>
      </c>
      <c r="Z1088">
        <v>432.96</v>
      </c>
      <c r="AA1088">
        <v>0</v>
      </c>
      <c r="AB1088" t="s">
        <v>77</v>
      </c>
      <c r="AC1088" t="s">
        <v>21615</v>
      </c>
      <c r="AD1088" t="s">
        <v>79</v>
      </c>
      <c r="AE1088" t="s">
        <v>21613</v>
      </c>
      <c r="AF1088" t="s">
        <v>80</v>
      </c>
      <c r="AG1088" t="s">
        <v>21177</v>
      </c>
      <c r="AH1088">
        <v>9.02</v>
      </c>
      <c r="AI1088">
        <v>432.96</v>
      </c>
      <c r="AM1088" t="s">
        <v>2404</v>
      </c>
      <c r="AR1088">
        <v>0</v>
      </c>
      <c r="AT1088">
        <v>0</v>
      </c>
      <c r="AU1088">
        <v>0</v>
      </c>
      <c r="AV1088">
        <v>106174</v>
      </c>
      <c r="AY1088" t="s">
        <v>82</v>
      </c>
      <c r="BA1088">
        <v>0</v>
      </c>
      <c r="BB1088" t="s">
        <v>83</v>
      </c>
      <c r="BF1088" t="s">
        <v>84</v>
      </c>
      <c r="BG1088">
        <v>0</v>
      </c>
      <c r="BH1088">
        <v>0</v>
      </c>
      <c r="BJ1088">
        <v>0</v>
      </c>
      <c r="BK1088">
        <v>0</v>
      </c>
      <c r="BM1088">
        <v>0</v>
      </c>
    </row>
    <row r="1089" spans="1:65" x14ac:dyDescent="0.25">
      <c r="A1089" t="s">
        <v>64</v>
      </c>
      <c r="B1089" t="s">
        <v>65</v>
      </c>
      <c r="C1089" t="s">
        <v>524</v>
      </c>
      <c r="D1089" t="s">
        <v>67</v>
      </c>
      <c r="E1089" t="s">
        <v>68</v>
      </c>
      <c r="F1089" t="s">
        <v>21613</v>
      </c>
      <c r="G1089" s="1" t="s">
        <v>70</v>
      </c>
      <c r="H1089" t="s">
        <v>71</v>
      </c>
      <c r="L1089">
        <v>3980</v>
      </c>
      <c r="M1089" t="s">
        <v>72</v>
      </c>
      <c r="N1089" t="s">
        <v>21177</v>
      </c>
      <c r="O1089">
        <v>6.27</v>
      </c>
      <c r="P1089">
        <v>1</v>
      </c>
      <c r="Q1089">
        <v>6.27</v>
      </c>
      <c r="R1089">
        <v>1</v>
      </c>
      <c r="S1089">
        <v>6.27</v>
      </c>
      <c r="T1089">
        <v>6.27</v>
      </c>
      <c r="U1089" t="s">
        <v>74</v>
      </c>
      <c r="V1089" t="s">
        <v>75</v>
      </c>
      <c r="X1089" t="s">
        <v>76</v>
      </c>
      <c r="Y1089">
        <v>48</v>
      </c>
      <c r="Z1089">
        <v>300.95999999999998</v>
      </c>
      <c r="AA1089">
        <v>0</v>
      </c>
      <c r="AB1089" t="s">
        <v>77</v>
      </c>
      <c r="AC1089" t="s">
        <v>21616</v>
      </c>
      <c r="AD1089" t="s">
        <v>79</v>
      </c>
      <c r="AE1089" t="s">
        <v>21613</v>
      </c>
      <c r="AF1089" t="s">
        <v>80</v>
      </c>
      <c r="AG1089" t="s">
        <v>21177</v>
      </c>
      <c r="AH1089">
        <v>6.27</v>
      </c>
      <c r="AI1089">
        <v>300.95999999999998</v>
      </c>
      <c r="AM1089" t="s">
        <v>2405</v>
      </c>
      <c r="AR1089">
        <v>0</v>
      </c>
      <c r="AT1089">
        <v>0</v>
      </c>
      <c r="AU1089">
        <v>0</v>
      </c>
      <c r="AV1089">
        <v>106175</v>
      </c>
      <c r="AY1089" t="s">
        <v>82</v>
      </c>
      <c r="BA1089">
        <v>0</v>
      </c>
      <c r="BB1089" t="s">
        <v>83</v>
      </c>
      <c r="BF1089" t="s">
        <v>84</v>
      </c>
      <c r="BG1089">
        <v>0</v>
      </c>
      <c r="BH1089">
        <v>0</v>
      </c>
      <c r="BJ1089">
        <v>0</v>
      </c>
      <c r="BK1089">
        <v>0</v>
      </c>
      <c r="BM1089">
        <v>0</v>
      </c>
    </row>
    <row r="1090" spans="1:65" x14ac:dyDescent="0.25">
      <c r="A1090" t="s">
        <v>64</v>
      </c>
      <c r="B1090" t="s">
        <v>65</v>
      </c>
      <c r="C1090" t="s">
        <v>530</v>
      </c>
      <c r="D1090" t="s">
        <v>67</v>
      </c>
      <c r="E1090" t="s">
        <v>68</v>
      </c>
      <c r="F1090" t="s">
        <v>21613</v>
      </c>
      <c r="G1090" s="1" t="s">
        <v>70</v>
      </c>
      <c r="H1090" t="s">
        <v>71</v>
      </c>
      <c r="L1090">
        <v>3981</v>
      </c>
      <c r="M1090" t="s">
        <v>72</v>
      </c>
      <c r="N1090" t="s">
        <v>21177</v>
      </c>
      <c r="O1090">
        <v>8.91</v>
      </c>
      <c r="P1090">
        <v>1</v>
      </c>
      <c r="Q1090">
        <v>8.91</v>
      </c>
      <c r="R1090">
        <v>1</v>
      </c>
      <c r="S1090">
        <v>8.91</v>
      </c>
      <c r="T1090">
        <v>8.91</v>
      </c>
      <c r="U1090" t="s">
        <v>74</v>
      </c>
      <c r="V1090" t="s">
        <v>75</v>
      </c>
      <c r="X1090" t="s">
        <v>76</v>
      </c>
      <c r="Y1090">
        <v>48</v>
      </c>
      <c r="Z1090">
        <v>427.68</v>
      </c>
      <c r="AA1090">
        <v>0</v>
      </c>
      <c r="AB1090" t="s">
        <v>77</v>
      </c>
      <c r="AC1090" t="s">
        <v>21617</v>
      </c>
      <c r="AD1090" t="s">
        <v>79</v>
      </c>
      <c r="AE1090" t="s">
        <v>21613</v>
      </c>
      <c r="AF1090" t="s">
        <v>80</v>
      </c>
      <c r="AG1090" t="s">
        <v>21177</v>
      </c>
      <c r="AH1090">
        <v>8.91</v>
      </c>
      <c r="AI1090">
        <v>427.68</v>
      </c>
      <c r="AM1090" t="s">
        <v>2406</v>
      </c>
      <c r="AR1090">
        <v>0</v>
      </c>
      <c r="AT1090">
        <v>0</v>
      </c>
      <c r="AU1090">
        <v>0</v>
      </c>
      <c r="AV1090">
        <v>106176</v>
      </c>
      <c r="AY1090" t="s">
        <v>82</v>
      </c>
      <c r="BA1090">
        <v>0</v>
      </c>
      <c r="BB1090" t="s">
        <v>83</v>
      </c>
      <c r="BF1090" t="s">
        <v>84</v>
      </c>
      <c r="BG1090">
        <v>0</v>
      </c>
      <c r="BH1090">
        <v>0</v>
      </c>
      <c r="BJ1090">
        <v>0</v>
      </c>
      <c r="BK1090">
        <v>0</v>
      </c>
      <c r="BM1090">
        <v>0</v>
      </c>
    </row>
    <row r="1091" spans="1:65" x14ac:dyDescent="0.25">
      <c r="A1091" t="s">
        <v>64</v>
      </c>
      <c r="B1091" t="s">
        <v>65</v>
      </c>
      <c r="C1091" t="s">
        <v>1552</v>
      </c>
      <c r="D1091" t="s">
        <v>67</v>
      </c>
      <c r="E1091" t="s">
        <v>68</v>
      </c>
      <c r="F1091" t="s">
        <v>21613</v>
      </c>
      <c r="G1091" s="1" t="s">
        <v>70</v>
      </c>
      <c r="H1091" t="s">
        <v>71</v>
      </c>
      <c r="L1091">
        <v>3982</v>
      </c>
      <c r="M1091" t="s">
        <v>72</v>
      </c>
      <c r="N1091" t="s">
        <v>21177</v>
      </c>
      <c r="O1091">
        <v>3.15</v>
      </c>
      <c r="P1091">
        <v>1</v>
      </c>
      <c r="Q1091">
        <v>3.15</v>
      </c>
      <c r="R1091">
        <v>1</v>
      </c>
      <c r="S1091">
        <v>3.15</v>
      </c>
      <c r="T1091">
        <v>3.15</v>
      </c>
      <c r="U1091" t="s">
        <v>74</v>
      </c>
      <c r="V1091" t="s">
        <v>75</v>
      </c>
      <c r="X1091" t="s">
        <v>76</v>
      </c>
      <c r="Y1091">
        <v>48</v>
      </c>
      <c r="Z1091">
        <v>151.19999999999999</v>
      </c>
      <c r="AA1091">
        <v>0</v>
      </c>
      <c r="AB1091" t="s">
        <v>77</v>
      </c>
      <c r="AC1091" t="s">
        <v>21609</v>
      </c>
      <c r="AD1091" t="s">
        <v>79</v>
      </c>
      <c r="AE1091" t="s">
        <v>21613</v>
      </c>
      <c r="AF1091" t="s">
        <v>80</v>
      </c>
      <c r="AG1091" t="s">
        <v>21177</v>
      </c>
      <c r="AH1091">
        <v>3.15</v>
      </c>
      <c r="AI1091">
        <v>151.19999999999999</v>
      </c>
      <c r="AM1091" t="s">
        <v>2407</v>
      </c>
      <c r="AR1091">
        <v>0</v>
      </c>
      <c r="AT1091">
        <v>0</v>
      </c>
      <c r="AU1091">
        <v>0</v>
      </c>
      <c r="AV1091">
        <v>106177</v>
      </c>
      <c r="AY1091" t="s">
        <v>82</v>
      </c>
      <c r="BA1091">
        <v>0</v>
      </c>
      <c r="BB1091" t="s">
        <v>83</v>
      </c>
      <c r="BF1091" t="s">
        <v>84</v>
      </c>
      <c r="BG1091">
        <v>0</v>
      </c>
      <c r="BH1091">
        <v>0</v>
      </c>
      <c r="BJ1091">
        <v>0</v>
      </c>
      <c r="BK1091">
        <v>0</v>
      </c>
      <c r="BM1091">
        <v>0</v>
      </c>
    </row>
    <row r="1092" spans="1:65" x14ac:dyDescent="0.25">
      <c r="A1092" t="s">
        <v>64</v>
      </c>
      <c r="B1092" t="s">
        <v>65</v>
      </c>
      <c r="C1092" t="s">
        <v>485</v>
      </c>
      <c r="D1092" t="s">
        <v>67</v>
      </c>
      <c r="E1092" t="s">
        <v>68</v>
      </c>
      <c r="F1092" t="s">
        <v>21613</v>
      </c>
      <c r="G1092" s="1" t="s">
        <v>70</v>
      </c>
      <c r="H1092" t="s">
        <v>71</v>
      </c>
      <c r="L1092">
        <v>3983</v>
      </c>
      <c r="M1092" t="s">
        <v>72</v>
      </c>
      <c r="N1092" t="s">
        <v>21177</v>
      </c>
      <c r="O1092">
        <v>17.5</v>
      </c>
      <c r="P1092">
        <v>1</v>
      </c>
      <c r="Q1092">
        <v>17.5</v>
      </c>
      <c r="R1092">
        <v>1</v>
      </c>
      <c r="S1092">
        <v>17.5</v>
      </c>
      <c r="T1092">
        <v>17.5</v>
      </c>
      <c r="U1092" t="s">
        <v>74</v>
      </c>
      <c r="V1092" t="s">
        <v>75</v>
      </c>
      <c r="X1092" t="s">
        <v>76</v>
      </c>
      <c r="Y1092">
        <v>48</v>
      </c>
      <c r="Z1092">
        <v>840</v>
      </c>
      <c r="AA1092">
        <v>0</v>
      </c>
      <c r="AB1092" t="s">
        <v>77</v>
      </c>
      <c r="AC1092" t="s">
        <v>21610</v>
      </c>
      <c r="AD1092" t="s">
        <v>79</v>
      </c>
      <c r="AE1092" t="s">
        <v>21613</v>
      </c>
      <c r="AF1092" t="s">
        <v>80</v>
      </c>
      <c r="AG1092" t="s">
        <v>21177</v>
      </c>
      <c r="AH1092">
        <v>17.5</v>
      </c>
      <c r="AI1092">
        <v>840</v>
      </c>
      <c r="AM1092" t="s">
        <v>2408</v>
      </c>
      <c r="AR1092">
        <v>0</v>
      </c>
      <c r="AT1092">
        <v>0</v>
      </c>
      <c r="AU1092">
        <v>0</v>
      </c>
      <c r="AV1092">
        <v>106178</v>
      </c>
      <c r="AY1092" t="s">
        <v>82</v>
      </c>
      <c r="BA1092">
        <v>0</v>
      </c>
      <c r="BB1092" t="s">
        <v>83</v>
      </c>
      <c r="BF1092" t="s">
        <v>84</v>
      </c>
      <c r="BG1092">
        <v>0</v>
      </c>
      <c r="BH1092">
        <v>0</v>
      </c>
      <c r="BJ1092">
        <v>0</v>
      </c>
      <c r="BK1092">
        <v>0</v>
      </c>
      <c r="BM1092">
        <v>0</v>
      </c>
    </row>
    <row r="1093" spans="1:65" x14ac:dyDescent="0.25">
      <c r="A1093" t="s">
        <v>224</v>
      </c>
      <c r="B1093" t="s">
        <v>65</v>
      </c>
      <c r="C1093" t="s">
        <v>225</v>
      </c>
      <c r="D1093" t="s">
        <v>67</v>
      </c>
      <c r="E1093" t="s">
        <v>226</v>
      </c>
      <c r="G1093" s="1" t="s">
        <v>70</v>
      </c>
      <c r="H1093" t="s">
        <v>71</v>
      </c>
      <c r="I1093" t="s">
        <v>227</v>
      </c>
      <c r="J1093" t="s">
        <v>228</v>
      </c>
      <c r="K1093" t="s">
        <v>108</v>
      </c>
      <c r="L1093">
        <v>3984</v>
      </c>
      <c r="N1093" t="s">
        <v>70</v>
      </c>
      <c r="O1093">
        <v>40.380000000000003</v>
      </c>
      <c r="P1093">
        <v>4038</v>
      </c>
      <c r="Q1093">
        <v>0.01</v>
      </c>
      <c r="R1093">
        <v>4038</v>
      </c>
      <c r="S1093">
        <v>0.01</v>
      </c>
      <c r="T1093">
        <v>40.380000000000003</v>
      </c>
      <c r="U1093" t="s">
        <v>74</v>
      </c>
      <c r="V1093" t="s">
        <v>75</v>
      </c>
      <c r="X1093" t="s">
        <v>76</v>
      </c>
      <c r="Y1093">
        <v>1.2850999999999999</v>
      </c>
      <c r="Z1093">
        <v>0</v>
      </c>
      <c r="AA1093">
        <v>51.892299999999999</v>
      </c>
      <c r="AB1093" t="s">
        <v>77</v>
      </c>
      <c r="AC1093" t="s">
        <v>229</v>
      </c>
      <c r="AD1093" t="s">
        <v>110</v>
      </c>
      <c r="AE1093" t="s">
        <v>228</v>
      </c>
      <c r="AF1093" t="s">
        <v>227</v>
      </c>
      <c r="AG1093" t="s">
        <v>70</v>
      </c>
      <c r="AH1093">
        <v>40.380000000000003</v>
      </c>
      <c r="AI1093">
        <v>51.892299999999999</v>
      </c>
      <c r="AK1093" t="s">
        <v>230</v>
      </c>
      <c r="AL1093" t="s">
        <v>2409</v>
      </c>
      <c r="AM1093" t="s">
        <v>2410</v>
      </c>
      <c r="AR1093">
        <v>0</v>
      </c>
      <c r="AT1093">
        <v>0</v>
      </c>
      <c r="AU1093">
        <v>0</v>
      </c>
      <c r="AV1093">
        <v>106179</v>
      </c>
      <c r="AW1093" t="s">
        <v>20756</v>
      </c>
      <c r="AX1093" t="s">
        <v>20798</v>
      </c>
      <c r="AY1093" t="s">
        <v>82</v>
      </c>
      <c r="BA1093">
        <v>0</v>
      </c>
      <c r="BB1093" t="s">
        <v>1407</v>
      </c>
      <c r="BF1093" t="s">
        <v>110</v>
      </c>
      <c r="BG1093">
        <v>0</v>
      </c>
      <c r="BH1093">
        <v>0</v>
      </c>
      <c r="BJ1093">
        <v>0</v>
      </c>
      <c r="BK1093">
        <v>0</v>
      </c>
      <c r="BM1093">
        <v>0</v>
      </c>
    </row>
    <row r="1094" spans="1:65" x14ac:dyDescent="0.25">
      <c r="A1094" t="s">
        <v>64</v>
      </c>
      <c r="B1094" t="s">
        <v>65</v>
      </c>
      <c r="C1094" t="s">
        <v>21806</v>
      </c>
      <c r="D1094" t="s">
        <v>67</v>
      </c>
      <c r="E1094" t="s">
        <v>944</v>
      </c>
      <c r="G1094" s="1" t="s">
        <v>70</v>
      </c>
      <c r="H1094" t="s">
        <v>71</v>
      </c>
      <c r="I1094" t="s">
        <v>227</v>
      </c>
      <c r="J1094" t="s">
        <v>228</v>
      </c>
      <c r="K1094" t="s">
        <v>108</v>
      </c>
      <c r="L1094">
        <v>3985</v>
      </c>
      <c r="N1094" t="s">
        <v>70</v>
      </c>
      <c r="O1094">
        <v>43.8</v>
      </c>
      <c r="P1094">
        <v>4380</v>
      </c>
      <c r="Q1094">
        <v>0.01</v>
      </c>
      <c r="R1094">
        <v>4380</v>
      </c>
      <c r="S1094">
        <v>0.01</v>
      </c>
      <c r="T1094">
        <v>43.8</v>
      </c>
      <c r="U1094" t="s">
        <v>74</v>
      </c>
      <c r="V1094" t="s">
        <v>75</v>
      </c>
      <c r="X1094" t="s">
        <v>76</v>
      </c>
      <c r="Y1094">
        <v>1.2850999999999999</v>
      </c>
      <c r="Z1094">
        <v>0</v>
      </c>
      <c r="AA1094">
        <v>56.287399999999998</v>
      </c>
      <c r="AB1094" t="s">
        <v>77</v>
      </c>
      <c r="AC1094" t="s">
        <v>4782</v>
      </c>
      <c r="AD1094" t="s">
        <v>110</v>
      </c>
      <c r="AE1094" t="s">
        <v>228</v>
      </c>
      <c r="AF1094" t="s">
        <v>227</v>
      </c>
      <c r="AG1094" t="s">
        <v>70</v>
      </c>
      <c r="AH1094">
        <v>43.8</v>
      </c>
      <c r="AI1094">
        <v>56.287399999999998</v>
      </c>
      <c r="AK1094" t="s">
        <v>230</v>
      </c>
      <c r="AL1094" t="s">
        <v>21839</v>
      </c>
      <c r="AM1094" t="s">
        <v>4834</v>
      </c>
      <c r="AR1094">
        <v>0</v>
      </c>
      <c r="AT1094">
        <v>0</v>
      </c>
      <c r="AU1094">
        <v>0</v>
      </c>
      <c r="AV1094">
        <v>106180</v>
      </c>
      <c r="AW1094" t="s">
        <v>20760</v>
      </c>
      <c r="AX1094" t="s">
        <v>20824</v>
      </c>
      <c r="AY1094" t="s">
        <v>3987</v>
      </c>
      <c r="BA1094">
        <v>0</v>
      </c>
      <c r="BB1094" t="s">
        <v>21840</v>
      </c>
      <c r="BF1094" t="s">
        <v>110</v>
      </c>
      <c r="BG1094">
        <v>0</v>
      </c>
      <c r="BH1094">
        <v>0</v>
      </c>
      <c r="BJ1094">
        <v>0</v>
      </c>
      <c r="BK1094">
        <v>0</v>
      </c>
      <c r="BM1094">
        <v>0</v>
      </c>
    </row>
    <row r="1095" spans="1:65" x14ac:dyDescent="0.25">
      <c r="A1095" t="s">
        <v>224</v>
      </c>
      <c r="B1095" t="s">
        <v>65</v>
      </c>
      <c r="C1095" t="s">
        <v>225</v>
      </c>
      <c r="D1095" t="s">
        <v>67</v>
      </c>
      <c r="E1095" t="s">
        <v>226</v>
      </c>
      <c r="G1095" s="1" t="s">
        <v>70</v>
      </c>
      <c r="H1095" t="s">
        <v>71</v>
      </c>
      <c r="I1095" t="s">
        <v>227</v>
      </c>
      <c r="J1095" t="s">
        <v>228</v>
      </c>
      <c r="K1095" t="s">
        <v>108</v>
      </c>
      <c r="L1095">
        <v>3988</v>
      </c>
      <c r="N1095" t="s">
        <v>70</v>
      </c>
      <c r="O1095">
        <v>45</v>
      </c>
      <c r="P1095">
        <v>4500</v>
      </c>
      <c r="Q1095">
        <v>0.01</v>
      </c>
      <c r="R1095">
        <v>4500</v>
      </c>
      <c r="S1095">
        <v>0.01</v>
      </c>
      <c r="T1095">
        <v>45</v>
      </c>
      <c r="U1095" t="s">
        <v>74</v>
      </c>
      <c r="V1095" t="s">
        <v>75</v>
      </c>
      <c r="X1095" t="s">
        <v>76</v>
      </c>
      <c r="Y1095">
        <v>1.2850999999999999</v>
      </c>
      <c r="Z1095">
        <v>0</v>
      </c>
      <c r="AA1095">
        <v>57.829500000000003</v>
      </c>
      <c r="AB1095" t="s">
        <v>77</v>
      </c>
      <c r="AC1095" t="s">
        <v>229</v>
      </c>
      <c r="AD1095" t="s">
        <v>110</v>
      </c>
      <c r="AE1095" t="s">
        <v>228</v>
      </c>
      <c r="AF1095" t="s">
        <v>227</v>
      </c>
      <c r="AG1095" t="s">
        <v>70</v>
      </c>
      <c r="AH1095">
        <v>45</v>
      </c>
      <c r="AI1095">
        <v>57.829500000000003</v>
      </c>
      <c r="AK1095" t="s">
        <v>230</v>
      </c>
      <c r="AL1095" t="s">
        <v>2413</v>
      </c>
      <c r="AM1095" t="s">
        <v>2414</v>
      </c>
      <c r="AR1095">
        <v>0</v>
      </c>
      <c r="AT1095">
        <v>0</v>
      </c>
      <c r="AU1095">
        <v>0</v>
      </c>
      <c r="AV1095">
        <v>106188</v>
      </c>
      <c r="AW1095" t="s">
        <v>20756</v>
      </c>
      <c r="AX1095" t="s">
        <v>20799</v>
      </c>
      <c r="AY1095" t="s">
        <v>82</v>
      </c>
      <c r="BA1095">
        <v>0</v>
      </c>
      <c r="BB1095" t="s">
        <v>2415</v>
      </c>
      <c r="BF1095" t="s">
        <v>110</v>
      </c>
      <c r="BG1095">
        <v>0</v>
      </c>
      <c r="BH1095">
        <v>0</v>
      </c>
      <c r="BJ1095">
        <v>0</v>
      </c>
      <c r="BK1095">
        <v>0</v>
      </c>
      <c r="BM1095">
        <v>0</v>
      </c>
    </row>
    <row r="1096" spans="1:65" x14ac:dyDescent="0.25">
      <c r="A1096" t="s">
        <v>224</v>
      </c>
      <c r="B1096" t="s">
        <v>65</v>
      </c>
      <c r="C1096" t="s">
        <v>225</v>
      </c>
      <c r="D1096" t="s">
        <v>67</v>
      </c>
      <c r="E1096" t="s">
        <v>226</v>
      </c>
      <c r="G1096" s="1" t="s">
        <v>70</v>
      </c>
      <c r="H1096" t="s">
        <v>71</v>
      </c>
      <c r="I1096" t="s">
        <v>227</v>
      </c>
      <c r="J1096" t="s">
        <v>228</v>
      </c>
      <c r="K1096" t="s">
        <v>108</v>
      </c>
      <c r="L1096">
        <v>3989</v>
      </c>
      <c r="N1096" t="s">
        <v>70</v>
      </c>
      <c r="O1096">
        <v>65.88</v>
      </c>
      <c r="P1096">
        <v>6588</v>
      </c>
      <c r="Q1096">
        <v>0.01</v>
      </c>
      <c r="R1096">
        <v>6588</v>
      </c>
      <c r="S1096">
        <v>0.01</v>
      </c>
      <c r="T1096">
        <v>65.88</v>
      </c>
      <c r="U1096" t="s">
        <v>74</v>
      </c>
      <c r="V1096" t="s">
        <v>75</v>
      </c>
      <c r="X1096" t="s">
        <v>76</v>
      </c>
      <c r="Y1096">
        <v>1.2850999999999999</v>
      </c>
      <c r="Z1096">
        <v>0</v>
      </c>
      <c r="AA1096">
        <v>84.662400000000005</v>
      </c>
      <c r="AB1096" t="s">
        <v>77</v>
      </c>
      <c r="AC1096" t="s">
        <v>229</v>
      </c>
      <c r="AD1096" t="s">
        <v>110</v>
      </c>
      <c r="AE1096" t="s">
        <v>228</v>
      </c>
      <c r="AF1096" t="s">
        <v>227</v>
      </c>
      <c r="AG1096" t="s">
        <v>70</v>
      </c>
      <c r="AH1096">
        <v>65.88</v>
      </c>
      <c r="AI1096">
        <v>84.662400000000005</v>
      </c>
      <c r="AK1096" t="s">
        <v>230</v>
      </c>
      <c r="AL1096" t="s">
        <v>2416</v>
      </c>
      <c r="AM1096" t="s">
        <v>2417</v>
      </c>
      <c r="AR1096">
        <v>0</v>
      </c>
      <c r="AT1096">
        <v>0</v>
      </c>
      <c r="AU1096">
        <v>0</v>
      </c>
      <c r="AV1096">
        <v>106189</v>
      </c>
      <c r="AW1096" t="s">
        <v>20756</v>
      </c>
      <c r="AX1096" t="s">
        <v>20800</v>
      </c>
      <c r="AY1096" t="s">
        <v>82</v>
      </c>
      <c r="BA1096">
        <v>0</v>
      </c>
      <c r="BB1096" t="s">
        <v>20801</v>
      </c>
      <c r="BF1096" t="s">
        <v>110</v>
      </c>
      <c r="BG1096">
        <v>0</v>
      </c>
      <c r="BH1096">
        <v>0</v>
      </c>
      <c r="BJ1096">
        <v>0</v>
      </c>
      <c r="BK1096">
        <v>0</v>
      </c>
      <c r="BM1096">
        <v>0</v>
      </c>
    </row>
    <row r="1097" spans="1:65" x14ac:dyDescent="0.25">
      <c r="A1097" t="s">
        <v>224</v>
      </c>
      <c r="B1097" t="s">
        <v>65</v>
      </c>
      <c r="C1097" t="s">
        <v>225</v>
      </c>
      <c r="D1097" t="s">
        <v>67</v>
      </c>
      <c r="E1097" t="s">
        <v>248</v>
      </c>
      <c r="G1097" s="1" t="s">
        <v>2377</v>
      </c>
      <c r="H1097" t="s">
        <v>71</v>
      </c>
      <c r="I1097" t="s">
        <v>227</v>
      </c>
      <c r="J1097" t="s">
        <v>228</v>
      </c>
      <c r="K1097" t="s">
        <v>108</v>
      </c>
      <c r="L1097">
        <v>3949</v>
      </c>
      <c r="N1097" t="s">
        <v>2377</v>
      </c>
      <c r="O1097">
        <v>275</v>
      </c>
      <c r="P1097">
        <v>27500</v>
      </c>
      <c r="Q1097">
        <v>0.01</v>
      </c>
      <c r="R1097">
        <v>27500</v>
      </c>
      <c r="S1097">
        <v>0.01</v>
      </c>
      <c r="T1097">
        <v>275</v>
      </c>
      <c r="U1097" t="s">
        <v>74</v>
      </c>
      <c r="V1097" t="s">
        <v>75</v>
      </c>
      <c r="X1097" t="s">
        <v>76</v>
      </c>
      <c r="Y1097">
        <v>1.2838000000000001</v>
      </c>
      <c r="Z1097">
        <v>0</v>
      </c>
      <c r="AA1097">
        <v>353.04500000000002</v>
      </c>
      <c r="AB1097" t="s">
        <v>77</v>
      </c>
      <c r="AC1097" t="s">
        <v>229</v>
      </c>
      <c r="AD1097" t="s">
        <v>110</v>
      </c>
      <c r="AE1097" t="s">
        <v>228</v>
      </c>
      <c r="AF1097" t="s">
        <v>227</v>
      </c>
      <c r="AG1097" t="s">
        <v>2377</v>
      </c>
      <c r="AH1097">
        <v>275</v>
      </c>
      <c r="AI1097">
        <v>353.04500000000002</v>
      </c>
      <c r="AK1097" t="s">
        <v>230</v>
      </c>
      <c r="AL1097" t="s">
        <v>2378</v>
      </c>
      <c r="AM1097" t="s">
        <v>2379</v>
      </c>
      <c r="AR1097">
        <v>0</v>
      </c>
      <c r="AT1097">
        <v>0</v>
      </c>
      <c r="AU1097">
        <v>0</v>
      </c>
      <c r="AV1097">
        <v>106132</v>
      </c>
      <c r="AW1097" t="s">
        <v>20756</v>
      </c>
      <c r="AX1097" t="s">
        <v>20797</v>
      </c>
      <c r="AY1097" t="s">
        <v>82</v>
      </c>
      <c r="BA1097">
        <v>0</v>
      </c>
      <c r="BB1097" t="s">
        <v>253</v>
      </c>
      <c r="BF1097" t="s">
        <v>110</v>
      </c>
      <c r="BG1097">
        <v>0</v>
      </c>
      <c r="BH1097">
        <v>0</v>
      </c>
      <c r="BJ1097">
        <v>0</v>
      </c>
      <c r="BK1097">
        <v>0</v>
      </c>
      <c r="BM1097">
        <v>0</v>
      </c>
    </row>
    <row r="1098" spans="1:65" x14ac:dyDescent="0.25">
      <c r="A1098" t="s">
        <v>224</v>
      </c>
      <c r="B1098" t="s">
        <v>65</v>
      </c>
      <c r="C1098" t="s">
        <v>225</v>
      </c>
      <c r="D1098" t="s">
        <v>67</v>
      </c>
      <c r="E1098" t="s">
        <v>944</v>
      </c>
      <c r="F1098" t="s">
        <v>742</v>
      </c>
      <c r="G1098" s="1" t="s">
        <v>2377</v>
      </c>
      <c r="H1098" t="s">
        <v>71</v>
      </c>
      <c r="K1098" t="s">
        <v>92</v>
      </c>
      <c r="L1098">
        <v>3950</v>
      </c>
      <c r="M1098" t="s">
        <v>93</v>
      </c>
      <c r="N1098" t="s">
        <v>21177</v>
      </c>
      <c r="O1098">
        <v>6</v>
      </c>
      <c r="P1098">
        <v>600</v>
      </c>
      <c r="Q1098">
        <v>0.01</v>
      </c>
      <c r="R1098">
        <v>600</v>
      </c>
      <c r="S1098">
        <v>0.01</v>
      </c>
      <c r="T1098">
        <v>6</v>
      </c>
      <c r="U1098" t="s">
        <v>74</v>
      </c>
      <c r="V1098" t="s">
        <v>325</v>
      </c>
      <c r="W1098" t="s">
        <v>22140</v>
      </c>
      <c r="X1098" t="s">
        <v>76</v>
      </c>
      <c r="Y1098">
        <v>46.207099999999997</v>
      </c>
      <c r="Z1098">
        <v>277.24259999999998</v>
      </c>
      <c r="AA1098">
        <v>0</v>
      </c>
      <c r="AB1098" t="s">
        <v>77</v>
      </c>
      <c r="AC1098" t="s">
        <v>229</v>
      </c>
      <c r="AD1098" t="s">
        <v>79</v>
      </c>
      <c r="AE1098" t="s">
        <v>742</v>
      </c>
      <c r="AF1098" t="s">
        <v>255</v>
      </c>
      <c r="AG1098" t="s">
        <v>21177</v>
      </c>
      <c r="AH1098">
        <v>6</v>
      </c>
      <c r="AI1098">
        <v>277.24259999999998</v>
      </c>
      <c r="AM1098" t="s">
        <v>2380</v>
      </c>
      <c r="AR1098">
        <v>0</v>
      </c>
      <c r="AT1098">
        <v>0</v>
      </c>
      <c r="AU1098">
        <v>0</v>
      </c>
      <c r="AV1098">
        <v>106133</v>
      </c>
      <c r="AY1098" t="s">
        <v>82</v>
      </c>
      <c r="BA1098">
        <v>0</v>
      </c>
      <c r="BB1098" t="s">
        <v>21506</v>
      </c>
      <c r="BF1098" t="s">
        <v>84</v>
      </c>
      <c r="BG1098">
        <v>0</v>
      </c>
      <c r="BH1098">
        <v>0</v>
      </c>
      <c r="BJ1098">
        <v>0</v>
      </c>
      <c r="BK1098">
        <v>0</v>
      </c>
      <c r="BM1098">
        <v>0</v>
      </c>
    </row>
    <row r="1099" spans="1:65" x14ac:dyDescent="0.25">
      <c r="A1099" t="s">
        <v>224</v>
      </c>
      <c r="B1099" t="s">
        <v>65</v>
      </c>
      <c r="C1099" t="s">
        <v>225</v>
      </c>
      <c r="D1099" t="s">
        <v>67</v>
      </c>
      <c r="E1099" t="s">
        <v>248</v>
      </c>
      <c r="G1099" s="1" t="s">
        <v>2248</v>
      </c>
      <c r="H1099" t="s">
        <v>71</v>
      </c>
      <c r="I1099" t="s">
        <v>227</v>
      </c>
      <c r="J1099" t="s">
        <v>228</v>
      </c>
      <c r="K1099" t="s">
        <v>108</v>
      </c>
      <c r="L1099">
        <v>3944</v>
      </c>
      <c r="N1099" t="s">
        <v>2248</v>
      </c>
      <c r="O1099">
        <v>180</v>
      </c>
      <c r="P1099">
        <v>18000</v>
      </c>
      <c r="Q1099">
        <v>0.01</v>
      </c>
      <c r="R1099">
        <v>18000</v>
      </c>
      <c r="S1099">
        <v>0.01</v>
      </c>
      <c r="T1099">
        <v>180</v>
      </c>
      <c r="U1099" t="s">
        <v>74</v>
      </c>
      <c r="V1099" t="s">
        <v>75</v>
      </c>
      <c r="X1099" t="s">
        <v>76</v>
      </c>
      <c r="Y1099">
        <v>1.2848999999999999</v>
      </c>
      <c r="Z1099">
        <v>0</v>
      </c>
      <c r="AA1099">
        <v>231.28200000000001</v>
      </c>
      <c r="AB1099" t="s">
        <v>77</v>
      </c>
      <c r="AC1099" t="s">
        <v>229</v>
      </c>
      <c r="AD1099" t="s">
        <v>110</v>
      </c>
      <c r="AE1099" t="s">
        <v>228</v>
      </c>
      <c r="AF1099" t="s">
        <v>227</v>
      </c>
      <c r="AG1099" t="s">
        <v>2248</v>
      </c>
      <c r="AH1099">
        <v>180</v>
      </c>
      <c r="AI1099">
        <v>231.28200000000001</v>
      </c>
      <c r="AK1099" t="s">
        <v>230</v>
      </c>
      <c r="AL1099" t="s">
        <v>2367</v>
      </c>
      <c r="AM1099" t="s">
        <v>2368</v>
      </c>
      <c r="AR1099">
        <v>0</v>
      </c>
      <c r="AT1099">
        <v>0</v>
      </c>
      <c r="AU1099">
        <v>0</v>
      </c>
      <c r="AV1099">
        <v>106124</v>
      </c>
      <c r="AW1099" t="s">
        <v>20756</v>
      </c>
      <c r="AX1099" t="s">
        <v>20795</v>
      </c>
      <c r="AY1099" t="s">
        <v>82</v>
      </c>
      <c r="BA1099">
        <v>0</v>
      </c>
      <c r="BB1099" t="s">
        <v>253</v>
      </c>
      <c r="BF1099" t="s">
        <v>110</v>
      </c>
      <c r="BG1099">
        <v>0</v>
      </c>
      <c r="BH1099">
        <v>0</v>
      </c>
      <c r="BJ1099">
        <v>0</v>
      </c>
      <c r="BK1099">
        <v>0</v>
      </c>
      <c r="BM1099">
        <v>0</v>
      </c>
    </row>
    <row r="1100" spans="1:65" x14ac:dyDescent="0.25">
      <c r="A1100" t="s">
        <v>64</v>
      </c>
      <c r="B1100" t="s">
        <v>65</v>
      </c>
      <c r="C1100" t="s">
        <v>21806</v>
      </c>
      <c r="D1100" t="s">
        <v>67</v>
      </c>
      <c r="E1100" t="s">
        <v>944</v>
      </c>
      <c r="F1100" t="s">
        <v>2244</v>
      </c>
      <c r="G1100" s="1" t="s">
        <v>2248</v>
      </c>
      <c r="H1100" t="s">
        <v>71</v>
      </c>
      <c r="K1100" t="s">
        <v>92</v>
      </c>
      <c r="L1100">
        <v>3945</v>
      </c>
      <c r="M1100" t="s">
        <v>72</v>
      </c>
      <c r="N1100" t="s">
        <v>21108</v>
      </c>
      <c r="O1100">
        <v>15.4</v>
      </c>
      <c r="P1100">
        <v>1540</v>
      </c>
      <c r="Q1100">
        <v>0.01</v>
      </c>
      <c r="R1100">
        <v>1540</v>
      </c>
      <c r="S1100">
        <v>0.01</v>
      </c>
      <c r="T1100">
        <v>15.4</v>
      </c>
      <c r="U1100" t="s">
        <v>74</v>
      </c>
      <c r="V1100" t="s">
        <v>75</v>
      </c>
      <c r="X1100" t="s">
        <v>76</v>
      </c>
      <c r="Y1100">
        <v>33.529400000000003</v>
      </c>
      <c r="Z1100">
        <v>516.3528</v>
      </c>
      <c r="AA1100">
        <v>0</v>
      </c>
      <c r="AB1100" t="s">
        <v>77</v>
      </c>
      <c r="AC1100" t="s">
        <v>4782</v>
      </c>
      <c r="AD1100" t="s">
        <v>79</v>
      </c>
      <c r="AE1100" t="s">
        <v>2244</v>
      </c>
      <c r="AF1100" t="s">
        <v>1641</v>
      </c>
      <c r="AG1100" t="s">
        <v>21108</v>
      </c>
      <c r="AH1100">
        <v>15.4</v>
      </c>
      <c r="AI1100">
        <v>516.3528</v>
      </c>
      <c r="AM1100" t="s">
        <v>21837</v>
      </c>
      <c r="AR1100">
        <v>0</v>
      </c>
      <c r="AT1100">
        <v>0</v>
      </c>
      <c r="AU1100">
        <v>0</v>
      </c>
      <c r="AV1100">
        <v>106125</v>
      </c>
      <c r="AY1100" t="s">
        <v>3987</v>
      </c>
      <c r="BA1100">
        <v>0</v>
      </c>
      <c r="BB1100" t="s">
        <v>21838</v>
      </c>
      <c r="BF1100" t="s">
        <v>84</v>
      </c>
      <c r="BG1100">
        <v>0</v>
      </c>
      <c r="BH1100">
        <v>0</v>
      </c>
      <c r="BJ1100">
        <v>0</v>
      </c>
      <c r="BK1100">
        <v>0</v>
      </c>
      <c r="BM1100">
        <v>0</v>
      </c>
    </row>
    <row r="1101" spans="1:65" x14ac:dyDescent="0.25">
      <c r="A1101" t="s">
        <v>224</v>
      </c>
      <c r="B1101" t="s">
        <v>65</v>
      </c>
      <c r="C1101" t="s">
        <v>225</v>
      </c>
      <c r="D1101" t="s">
        <v>67</v>
      </c>
      <c r="E1101" t="s">
        <v>226</v>
      </c>
      <c r="F1101" t="s">
        <v>2369</v>
      </c>
      <c r="G1101" s="1" t="s">
        <v>2248</v>
      </c>
      <c r="H1101" t="s">
        <v>71</v>
      </c>
      <c r="K1101" t="s">
        <v>92</v>
      </c>
      <c r="L1101">
        <v>3946</v>
      </c>
      <c r="M1101" t="s">
        <v>93</v>
      </c>
      <c r="N1101" t="s">
        <v>213</v>
      </c>
      <c r="O1101">
        <v>3</v>
      </c>
      <c r="P1101">
        <v>300</v>
      </c>
      <c r="Q1101">
        <v>0.01</v>
      </c>
      <c r="R1101">
        <v>300</v>
      </c>
      <c r="S1101">
        <v>0.01</v>
      </c>
      <c r="T1101">
        <v>3</v>
      </c>
      <c r="U1101" t="s">
        <v>74</v>
      </c>
      <c r="V1101" t="s">
        <v>325</v>
      </c>
      <c r="W1101" t="s">
        <v>22140</v>
      </c>
      <c r="X1101" t="s">
        <v>76</v>
      </c>
      <c r="Y1101">
        <v>45.389600000000002</v>
      </c>
      <c r="Z1101">
        <v>136.1688</v>
      </c>
      <c r="AA1101">
        <v>0</v>
      </c>
      <c r="AB1101" t="s">
        <v>77</v>
      </c>
      <c r="AC1101" t="s">
        <v>229</v>
      </c>
      <c r="AD1101" t="s">
        <v>79</v>
      </c>
      <c r="AE1101" t="s">
        <v>2369</v>
      </c>
      <c r="AF1101" t="s">
        <v>95</v>
      </c>
      <c r="AG1101" t="s">
        <v>213</v>
      </c>
      <c r="AH1101">
        <v>3</v>
      </c>
      <c r="AI1101">
        <v>136.1688</v>
      </c>
      <c r="AM1101" t="s">
        <v>2370</v>
      </c>
      <c r="AR1101">
        <v>0</v>
      </c>
      <c r="AT1101">
        <v>0</v>
      </c>
      <c r="AU1101">
        <v>0</v>
      </c>
      <c r="AV1101">
        <v>106126</v>
      </c>
      <c r="AY1101" t="s">
        <v>82</v>
      </c>
      <c r="BA1101">
        <v>0</v>
      </c>
      <c r="BB1101" t="s">
        <v>2371</v>
      </c>
      <c r="BF1101" t="s">
        <v>84</v>
      </c>
      <c r="BG1101">
        <v>0</v>
      </c>
      <c r="BH1101">
        <v>0</v>
      </c>
      <c r="BJ1101">
        <v>0</v>
      </c>
      <c r="BK1101">
        <v>0</v>
      </c>
      <c r="BM1101">
        <v>0</v>
      </c>
    </row>
    <row r="1102" spans="1:65" x14ac:dyDescent="0.25">
      <c r="A1102" t="s">
        <v>224</v>
      </c>
      <c r="B1102" t="s">
        <v>65</v>
      </c>
      <c r="C1102" t="s">
        <v>225</v>
      </c>
      <c r="D1102" t="s">
        <v>67</v>
      </c>
      <c r="E1102" t="s">
        <v>226</v>
      </c>
      <c r="F1102" t="s">
        <v>742</v>
      </c>
      <c r="G1102" s="1" t="s">
        <v>2248</v>
      </c>
      <c r="H1102" t="s">
        <v>71</v>
      </c>
      <c r="K1102" t="s">
        <v>92</v>
      </c>
      <c r="L1102">
        <v>3947</v>
      </c>
      <c r="M1102" t="s">
        <v>93</v>
      </c>
      <c r="N1102" t="s">
        <v>213</v>
      </c>
      <c r="O1102">
        <v>2.7</v>
      </c>
      <c r="P1102">
        <v>270</v>
      </c>
      <c r="Q1102">
        <v>0.01</v>
      </c>
      <c r="R1102">
        <v>270</v>
      </c>
      <c r="S1102">
        <v>0.01</v>
      </c>
      <c r="T1102">
        <v>2.7</v>
      </c>
      <c r="U1102" t="s">
        <v>74</v>
      </c>
      <c r="V1102" t="s">
        <v>325</v>
      </c>
      <c r="W1102" t="s">
        <v>22140</v>
      </c>
      <c r="X1102" t="s">
        <v>76</v>
      </c>
      <c r="Y1102">
        <v>45.389600000000002</v>
      </c>
      <c r="Z1102">
        <v>122.5519</v>
      </c>
      <c r="AA1102">
        <v>0</v>
      </c>
      <c r="AB1102" t="s">
        <v>77</v>
      </c>
      <c r="AC1102" t="s">
        <v>229</v>
      </c>
      <c r="AD1102" t="s">
        <v>79</v>
      </c>
      <c r="AE1102" t="s">
        <v>742</v>
      </c>
      <c r="AF1102" t="s">
        <v>255</v>
      </c>
      <c r="AG1102" t="s">
        <v>213</v>
      </c>
      <c r="AH1102">
        <v>2.7</v>
      </c>
      <c r="AI1102">
        <v>122.5519</v>
      </c>
      <c r="AM1102" t="s">
        <v>2372</v>
      </c>
      <c r="AR1102">
        <v>0</v>
      </c>
      <c r="AT1102">
        <v>0</v>
      </c>
      <c r="AU1102">
        <v>0</v>
      </c>
      <c r="AV1102">
        <v>106127</v>
      </c>
      <c r="AY1102" t="s">
        <v>82</v>
      </c>
      <c r="BA1102">
        <v>0</v>
      </c>
      <c r="BB1102" t="s">
        <v>2373</v>
      </c>
      <c r="BF1102" t="s">
        <v>84</v>
      </c>
      <c r="BG1102">
        <v>0</v>
      </c>
      <c r="BH1102">
        <v>0</v>
      </c>
      <c r="BJ1102">
        <v>0</v>
      </c>
      <c r="BK1102">
        <v>0</v>
      </c>
      <c r="BM1102">
        <v>0</v>
      </c>
    </row>
    <row r="1103" spans="1:65" x14ac:dyDescent="0.25">
      <c r="A1103" t="s">
        <v>224</v>
      </c>
      <c r="B1103" t="s">
        <v>65</v>
      </c>
      <c r="C1103" t="s">
        <v>225</v>
      </c>
      <c r="D1103" t="s">
        <v>67</v>
      </c>
      <c r="E1103" t="s">
        <v>226</v>
      </c>
      <c r="G1103" s="1" t="s">
        <v>2248</v>
      </c>
      <c r="H1103" t="s">
        <v>71</v>
      </c>
      <c r="I1103" t="s">
        <v>227</v>
      </c>
      <c r="J1103" t="s">
        <v>228</v>
      </c>
      <c r="K1103" t="s">
        <v>108</v>
      </c>
      <c r="L1103">
        <v>3948</v>
      </c>
      <c r="N1103" t="s">
        <v>2248</v>
      </c>
      <c r="O1103">
        <v>36.6</v>
      </c>
      <c r="P1103">
        <v>3660</v>
      </c>
      <c r="Q1103">
        <v>0.01</v>
      </c>
      <c r="R1103">
        <v>3660</v>
      </c>
      <c r="S1103">
        <v>0.01</v>
      </c>
      <c r="T1103">
        <v>36.6</v>
      </c>
      <c r="U1103" t="s">
        <v>74</v>
      </c>
      <c r="V1103" t="s">
        <v>75</v>
      </c>
      <c r="X1103" t="s">
        <v>76</v>
      </c>
      <c r="Y1103">
        <v>1.2848999999999999</v>
      </c>
      <c r="Z1103">
        <v>0</v>
      </c>
      <c r="AA1103">
        <v>47.027299999999997</v>
      </c>
      <c r="AB1103" t="s">
        <v>77</v>
      </c>
      <c r="AC1103" t="s">
        <v>229</v>
      </c>
      <c r="AD1103" t="s">
        <v>110</v>
      </c>
      <c r="AE1103" t="s">
        <v>228</v>
      </c>
      <c r="AF1103" t="s">
        <v>227</v>
      </c>
      <c r="AG1103" t="s">
        <v>2248</v>
      </c>
      <c r="AH1103">
        <v>36.6</v>
      </c>
      <c r="AI1103">
        <v>47.027299999999997</v>
      </c>
      <c r="AK1103" t="s">
        <v>230</v>
      </c>
      <c r="AL1103" t="s">
        <v>2374</v>
      </c>
      <c r="AM1103" t="s">
        <v>2375</v>
      </c>
      <c r="AR1103">
        <v>0</v>
      </c>
      <c r="AT1103">
        <v>0</v>
      </c>
      <c r="AU1103">
        <v>0</v>
      </c>
      <c r="AV1103">
        <v>106131</v>
      </c>
      <c r="AW1103" t="s">
        <v>20756</v>
      </c>
      <c r="AX1103" t="s">
        <v>20796</v>
      </c>
      <c r="AY1103" t="s">
        <v>82</v>
      </c>
      <c r="BA1103">
        <v>0</v>
      </c>
      <c r="BB1103" t="s">
        <v>2376</v>
      </c>
      <c r="BF1103" t="s">
        <v>110</v>
      </c>
      <c r="BG1103">
        <v>0</v>
      </c>
      <c r="BH1103">
        <v>0</v>
      </c>
      <c r="BJ1103">
        <v>0</v>
      </c>
      <c r="BK1103">
        <v>0</v>
      </c>
      <c r="BM1103">
        <v>0</v>
      </c>
    </row>
    <row r="1104" spans="1:65" x14ac:dyDescent="0.25">
      <c r="A1104" t="s">
        <v>224</v>
      </c>
      <c r="B1104" t="s">
        <v>65</v>
      </c>
      <c r="C1104" t="s">
        <v>225</v>
      </c>
      <c r="D1104" t="s">
        <v>67</v>
      </c>
      <c r="E1104" t="s">
        <v>248</v>
      </c>
      <c r="G1104" s="1" t="s">
        <v>2356</v>
      </c>
      <c r="H1104" t="s">
        <v>71</v>
      </c>
      <c r="I1104" t="s">
        <v>227</v>
      </c>
      <c r="J1104" t="s">
        <v>228</v>
      </c>
      <c r="K1104" t="s">
        <v>108</v>
      </c>
      <c r="L1104">
        <v>3938</v>
      </c>
      <c r="N1104" t="s">
        <v>2356</v>
      </c>
      <c r="O1104">
        <v>220</v>
      </c>
      <c r="P1104">
        <v>22000</v>
      </c>
      <c r="Q1104">
        <v>0.01</v>
      </c>
      <c r="R1104">
        <v>22000</v>
      </c>
      <c r="S1104">
        <v>0.01</v>
      </c>
      <c r="T1104">
        <v>220</v>
      </c>
      <c r="U1104" t="s">
        <v>74</v>
      </c>
      <c r="V1104" t="s">
        <v>75</v>
      </c>
      <c r="X1104" t="s">
        <v>76</v>
      </c>
      <c r="Y1104">
        <v>1.2838000000000001</v>
      </c>
      <c r="Z1104">
        <v>0</v>
      </c>
      <c r="AA1104">
        <v>282.43599999999998</v>
      </c>
      <c r="AB1104" t="s">
        <v>77</v>
      </c>
      <c r="AC1104" t="s">
        <v>229</v>
      </c>
      <c r="AD1104" t="s">
        <v>110</v>
      </c>
      <c r="AE1104" t="s">
        <v>228</v>
      </c>
      <c r="AF1104" t="s">
        <v>227</v>
      </c>
      <c r="AG1104" t="s">
        <v>2356</v>
      </c>
      <c r="AH1104">
        <v>220</v>
      </c>
      <c r="AI1104">
        <v>282.43599999999998</v>
      </c>
      <c r="AK1104" t="s">
        <v>230</v>
      </c>
      <c r="AL1104" t="s">
        <v>2357</v>
      </c>
      <c r="AM1104" t="s">
        <v>2358</v>
      </c>
      <c r="AR1104">
        <v>0</v>
      </c>
      <c r="AT1104">
        <v>0</v>
      </c>
      <c r="AU1104">
        <v>0</v>
      </c>
      <c r="AV1104">
        <v>106087</v>
      </c>
      <c r="AW1104" t="s">
        <v>20756</v>
      </c>
      <c r="AX1104" t="s">
        <v>20789</v>
      </c>
      <c r="AY1104" t="s">
        <v>82</v>
      </c>
      <c r="BA1104">
        <v>0</v>
      </c>
      <c r="BB1104" t="s">
        <v>253</v>
      </c>
      <c r="BF1104" t="s">
        <v>110</v>
      </c>
      <c r="BG1104">
        <v>0</v>
      </c>
      <c r="BH1104">
        <v>0</v>
      </c>
      <c r="BJ1104">
        <v>0</v>
      </c>
      <c r="BK1104">
        <v>0</v>
      </c>
      <c r="BM1104">
        <v>0</v>
      </c>
    </row>
    <row r="1105" spans="1:65" x14ac:dyDescent="0.25">
      <c r="A1105" t="s">
        <v>224</v>
      </c>
      <c r="B1105" t="s">
        <v>65</v>
      </c>
      <c r="C1105" t="s">
        <v>225</v>
      </c>
      <c r="D1105" t="s">
        <v>67</v>
      </c>
      <c r="E1105" t="s">
        <v>226</v>
      </c>
      <c r="G1105" s="1" t="s">
        <v>2356</v>
      </c>
      <c r="H1105" t="s">
        <v>71</v>
      </c>
      <c r="I1105" t="s">
        <v>227</v>
      </c>
      <c r="J1105" t="s">
        <v>228</v>
      </c>
      <c r="K1105" t="s">
        <v>108</v>
      </c>
      <c r="L1105">
        <v>3939</v>
      </c>
      <c r="N1105" t="s">
        <v>2356</v>
      </c>
      <c r="O1105">
        <v>14.05</v>
      </c>
      <c r="P1105">
        <v>1405</v>
      </c>
      <c r="Q1105">
        <v>0.01</v>
      </c>
      <c r="R1105">
        <v>1405</v>
      </c>
      <c r="S1105">
        <v>0.01</v>
      </c>
      <c r="T1105">
        <v>14.05</v>
      </c>
      <c r="U1105" t="s">
        <v>74</v>
      </c>
      <c r="V1105" t="s">
        <v>75</v>
      </c>
      <c r="X1105" t="s">
        <v>76</v>
      </c>
      <c r="Y1105">
        <v>1.2838000000000001</v>
      </c>
      <c r="Z1105">
        <v>0</v>
      </c>
      <c r="AA1105">
        <v>18.037400000000002</v>
      </c>
      <c r="AB1105" t="s">
        <v>77</v>
      </c>
      <c r="AC1105" t="s">
        <v>229</v>
      </c>
      <c r="AD1105" t="s">
        <v>110</v>
      </c>
      <c r="AE1105" t="s">
        <v>228</v>
      </c>
      <c r="AF1105" t="s">
        <v>227</v>
      </c>
      <c r="AG1105" t="s">
        <v>2356</v>
      </c>
      <c r="AH1105">
        <v>14.05</v>
      </c>
      <c r="AI1105">
        <v>18.037400000000002</v>
      </c>
      <c r="AK1105" t="s">
        <v>230</v>
      </c>
      <c r="AL1105" t="s">
        <v>2359</v>
      </c>
      <c r="AM1105" t="s">
        <v>2360</v>
      </c>
      <c r="AR1105">
        <v>0</v>
      </c>
      <c r="AT1105">
        <v>0</v>
      </c>
      <c r="AU1105">
        <v>0</v>
      </c>
      <c r="AV1105">
        <v>106088</v>
      </c>
      <c r="AW1105" t="s">
        <v>20756</v>
      </c>
      <c r="AX1105" t="s">
        <v>20790</v>
      </c>
      <c r="AY1105" t="s">
        <v>82</v>
      </c>
      <c r="BA1105">
        <v>0</v>
      </c>
      <c r="BB1105" t="s">
        <v>20791</v>
      </c>
      <c r="BF1105" t="s">
        <v>110</v>
      </c>
      <c r="BG1105">
        <v>0</v>
      </c>
      <c r="BH1105">
        <v>0</v>
      </c>
      <c r="BJ1105">
        <v>0</v>
      </c>
      <c r="BK1105">
        <v>0</v>
      </c>
      <c r="BM1105">
        <v>0</v>
      </c>
    </row>
    <row r="1106" spans="1:65" x14ac:dyDescent="0.25">
      <c r="A1106" t="s">
        <v>224</v>
      </c>
      <c r="B1106" t="s">
        <v>65</v>
      </c>
      <c r="C1106" t="s">
        <v>225</v>
      </c>
      <c r="D1106" t="s">
        <v>67</v>
      </c>
      <c r="E1106" t="s">
        <v>226</v>
      </c>
      <c r="G1106" s="1" t="s">
        <v>2356</v>
      </c>
      <c r="H1106" t="s">
        <v>71</v>
      </c>
      <c r="I1106" t="s">
        <v>227</v>
      </c>
      <c r="J1106" t="s">
        <v>228</v>
      </c>
      <c r="K1106" t="s">
        <v>108</v>
      </c>
      <c r="L1106">
        <v>3940</v>
      </c>
      <c r="N1106" t="s">
        <v>2356</v>
      </c>
      <c r="O1106">
        <v>40.19</v>
      </c>
      <c r="P1106">
        <v>4019</v>
      </c>
      <c r="Q1106">
        <v>0.01</v>
      </c>
      <c r="R1106">
        <v>4019</v>
      </c>
      <c r="S1106">
        <v>0.01</v>
      </c>
      <c r="T1106">
        <v>40.19</v>
      </c>
      <c r="U1106" t="s">
        <v>74</v>
      </c>
      <c r="V1106" t="s">
        <v>75</v>
      </c>
      <c r="X1106" t="s">
        <v>76</v>
      </c>
      <c r="Y1106">
        <v>1.2838000000000001</v>
      </c>
      <c r="Z1106">
        <v>0</v>
      </c>
      <c r="AA1106">
        <v>51.5959</v>
      </c>
      <c r="AB1106" t="s">
        <v>77</v>
      </c>
      <c r="AC1106" t="s">
        <v>229</v>
      </c>
      <c r="AD1106" t="s">
        <v>110</v>
      </c>
      <c r="AE1106" t="s">
        <v>228</v>
      </c>
      <c r="AF1106" t="s">
        <v>227</v>
      </c>
      <c r="AG1106" t="s">
        <v>2356</v>
      </c>
      <c r="AH1106">
        <v>40.19</v>
      </c>
      <c r="AI1106">
        <v>51.5959</v>
      </c>
      <c r="AK1106" t="s">
        <v>230</v>
      </c>
      <c r="AL1106" t="s">
        <v>2361</v>
      </c>
      <c r="AM1106" t="s">
        <v>2362</v>
      </c>
      <c r="AR1106">
        <v>0</v>
      </c>
      <c r="AT1106">
        <v>0</v>
      </c>
      <c r="AU1106">
        <v>0</v>
      </c>
      <c r="AV1106">
        <v>106096</v>
      </c>
      <c r="AW1106" t="s">
        <v>20756</v>
      </c>
      <c r="AX1106" t="s">
        <v>20792</v>
      </c>
      <c r="AY1106" t="s">
        <v>82</v>
      </c>
      <c r="BA1106">
        <v>0</v>
      </c>
      <c r="BB1106" t="s">
        <v>20793</v>
      </c>
      <c r="BF1106" t="s">
        <v>110</v>
      </c>
      <c r="BG1106">
        <v>0</v>
      </c>
      <c r="BH1106">
        <v>0</v>
      </c>
      <c r="BJ1106">
        <v>0</v>
      </c>
      <c r="BK1106">
        <v>0</v>
      </c>
      <c r="BM1106">
        <v>0</v>
      </c>
    </row>
    <row r="1107" spans="1:65" x14ac:dyDescent="0.25">
      <c r="A1107" t="s">
        <v>224</v>
      </c>
      <c r="B1107" t="s">
        <v>65</v>
      </c>
      <c r="C1107" t="s">
        <v>225</v>
      </c>
      <c r="D1107" t="s">
        <v>67</v>
      </c>
      <c r="E1107" t="s">
        <v>226</v>
      </c>
      <c r="G1107" s="1" t="s">
        <v>2356</v>
      </c>
      <c r="H1107" t="s">
        <v>71</v>
      </c>
      <c r="I1107" t="s">
        <v>227</v>
      </c>
      <c r="J1107" t="s">
        <v>228</v>
      </c>
      <c r="K1107" t="s">
        <v>108</v>
      </c>
      <c r="L1107">
        <v>3941</v>
      </c>
      <c r="N1107" t="s">
        <v>2356</v>
      </c>
      <c r="O1107">
        <v>37</v>
      </c>
      <c r="P1107">
        <v>3700</v>
      </c>
      <c r="Q1107">
        <v>0.01</v>
      </c>
      <c r="R1107">
        <v>3700</v>
      </c>
      <c r="S1107">
        <v>0.01</v>
      </c>
      <c r="T1107">
        <v>37</v>
      </c>
      <c r="U1107" t="s">
        <v>74</v>
      </c>
      <c r="V1107" t="s">
        <v>75</v>
      </c>
      <c r="X1107" t="s">
        <v>76</v>
      </c>
      <c r="Y1107">
        <v>1.2838000000000001</v>
      </c>
      <c r="Z1107">
        <v>0</v>
      </c>
      <c r="AA1107">
        <v>47.500599999999999</v>
      </c>
      <c r="AB1107" t="s">
        <v>77</v>
      </c>
      <c r="AC1107" t="s">
        <v>229</v>
      </c>
      <c r="AD1107" t="s">
        <v>110</v>
      </c>
      <c r="AE1107" t="s">
        <v>228</v>
      </c>
      <c r="AF1107" t="s">
        <v>227</v>
      </c>
      <c r="AG1107" t="s">
        <v>2356</v>
      </c>
      <c r="AH1107">
        <v>37</v>
      </c>
      <c r="AI1107">
        <v>47.500599999999999</v>
      </c>
      <c r="AK1107" t="s">
        <v>230</v>
      </c>
      <c r="AL1107" t="s">
        <v>2363</v>
      </c>
      <c r="AM1107" t="s">
        <v>2364</v>
      </c>
      <c r="AR1107">
        <v>0</v>
      </c>
      <c r="AT1107">
        <v>0</v>
      </c>
      <c r="AU1107">
        <v>0</v>
      </c>
      <c r="AV1107">
        <v>106097</v>
      </c>
      <c r="AW1107" t="s">
        <v>20756</v>
      </c>
      <c r="AX1107" t="s">
        <v>20794</v>
      </c>
      <c r="AY1107" t="s">
        <v>82</v>
      </c>
      <c r="BA1107">
        <v>0</v>
      </c>
      <c r="BB1107" t="s">
        <v>1407</v>
      </c>
      <c r="BF1107" t="s">
        <v>110</v>
      </c>
      <c r="BG1107">
        <v>0</v>
      </c>
      <c r="BH1107">
        <v>0</v>
      </c>
      <c r="BJ1107">
        <v>0</v>
      </c>
      <c r="BK1107">
        <v>0</v>
      </c>
      <c r="BM1107">
        <v>0</v>
      </c>
    </row>
    <row r="1108" spans="1:65" x14ac:dyDescent="0.25">
      <c r="A1108" t="s">
        <v>64</v>
      </c>
      <c r="B1108" t="s">
        <v>65</v>
      </c>
      <c r="C1108" t="s">
        <v>996</v>
      </c>
      <c r="D1108" t="s">
        <v>67</v>
      </c>
      <c r="E1108" t="s">
        <v>68</v>
      </c>
      <c r="F1108" t="s">
        <v>1247</v>
      </c>
      <c r="G1108" s="1" t="s">
        <v>2356</v>
      </c>
      <c r="H1108" t="s">
        <v>71</v>
      </c>
      <c r="K1108" t="s">
        <v>92</v>
      </c>
      <c r="L1108">
        <v>3942</v>
      </c>
      <c r="M1108" t="s">
        <v>93</v>
      </c>
      <c r="N1108" t="s">
        <v>2272</v>
      </c>
      <c r="O1108">
        <v>3.2</v>
      </c>
      <c r="P1108">
        <v>6.3600000000000004E-2</v>
      </c>
      <c r="Q1108">
        <v>50.3</v>
      </c>
      <c r="R1108">
        <v>6.3600000000000004E-2</v>
      </c>
      <c r="S1108">
        <v>50.3</v>
      </c>
      <c r="T1108">
        <v>3.2</v>
      </c>
      <c r="U1108" t="s">
        <v>74</v>
      </c>
      <c r="V1108" t="s">
        <v>325</v>
      </c>
      <c r="W1108" t="s">
        <v>22140</v>
      </c>
      <c r="X1108" t="s">
        <v>76</v>
      </c>
      <c r="Y1108">
        <v>45.298699999999997</v>
      </c>
      <c r="Z1108">
        <v>144.95580000000001</v>
      </c>
      <c r="AA1108">
        <v>0</v>
      </c>
      <c r="AB1108" t="s">
        <v>77</v>
      </c>
      <c r="AC1108" t="s">
        <v>997</v>
      </c>
      <c r="AD1108" t="s">
        <v>79</v>
      </c>
      <c r="AE1108" t="s">
        <v>1247</v>
      </c>
      <c r="AF1108" t="s">
        <v>95</v>
      </c>
      <c r="AG1108" t="s">
        <v>2272</v>
      </c>
      <c r="AH1108">
        <v>3.2</v>
      </c>
      <c r="AI1108">
        <v>144.95580000000001</v>
      </c>
      <c r="AM1108" t="s">
        <v>2365</v>
      </c>
      <c r="AR1108">
        <v>0</v>
      </c>
      <c r="AT1108">
        <v>0</v>
      </c>
      <c r="AU1108">
        <v>0</v>
      </c>
      <c r="AV1108">
        <v>106122</v>
      </c>
      <c r="AY1108" t="s">
        <v>82</v>
      </c>
      <c r="BA1108">
        <v>0</v>
      </c>
      <c r="BB1108" t="s">
        <v>83</v>
      </c>
      <c r="BF1108" t="s">
        <v>84</v>
      </c>
      <c r="BG1108">
        <v>0</v>
      </c>
      <c r="BH1108">
        <v>0</v>
      </c>
      <c r="BJ1108">
        <v>0</v>
      </c>
      <c r="BK1108">
        <v>0</v>
      </c>
      <c r="BM1108">
        <v>0</v>
      </c>
    </row>
    <row r="1109" spans="1:65" x14ac:dyDescent="0.25">
      <c r="A1109" t="s">
        <v>64</v>
      </c>
      <c r="B1109" t="s">
        <v>65</v>
      </c>
      <c r="C1109" t="s">
        <v>999</v>
      </c>
      <c r="D1109" t="s">
        <v>67</v>
      </c>
      <c r="E1109" t="s">
        <v>68</v>
      </c>
      <c r="F1109" t="s">
        <v>1247</v>
      </c>
      <c r="G1109" s="1" t="s">
        <v>2356</v>
      </c>
      <c r="H1109" t="s">
        <v>71</v>
      </c>
      <c r="K1109" t="s">
        <v>92</v>
      </c>
      <c r="L1109">
        <v>3943</v>
      </c>
      <c r="M1109" t="s">
        <v>93</v>
      </c>
      <c r="N1109" t="s">
        <v>2272</v>
      </c>
      <c r="O1109">
        <v>3.1</v>
      </c>
      <c r="P1109">
        <v>5.5300000000000002E-2</v>
      </c>
      <c r="Q1109">
        <v>56.01</v>
      </c>
      <c r="R1109">
        <v>5.5300000000000002E-2</v>
      </c>
      <c r="S1109">
        <v>56.01</v>
      </c>
      <c r="T1109">
        <v>3.1</v>
      </c>
      <c r="U1109" t="s">
        <v>74</v>
      </c>
      <c r="V1109" t="s">
        <v>325</v>
      </c>
      <c r="W1109" t="s">
        <v>22140</v>
      </c>
      <c r="X1109" t="s">
        <v>76</v>
      </c>
      <c r="Y1109">
        <v>45.298699999999997</v>
      </c>
      <c r="Z1109">
        <v>140.42599999999999</v>
      </c>
      <c r="AA1109">
        <v>0</v>
      </c>
      <c r="AB1109" t="s">
        <v>77</v>
      </c>
      <c r="AC1109" t="s">
        <v>1000</v>
      </c>
      <c r="AD1109" t="s">
        <v>79</v>
      </c>
      <c r="AE1109" t="s">
        <v>1247</v>
      </c>
      <c r="AF1109" t="s">
        <v>95</v>
      </c>
      <c r="AG1109" t="s">
        <v>2272</v>
      </c>
      <c r="AH1109">
        <v>3.1</v>
      </c>
      <c r="AI1109">
        <v>140.42599999999999</v>
      </c>
      <c r="AM1109" t="s">
        <v>2366</v>
      </c>
      <c r="AR1109">
        <v>0</v>
      </c>
      <c r="AT1109">
        <v>0</v>
      </c>
      <c r="AU1109">
        <v>0</v>
      </c>
      <c r="AV1109">
        <v>106123</v>
      </c>
      <c r="AY1109" t="s">
        <v>82</v>
      </c>
      <c r="BA1109">
        <v>0</v>
      </c>
      <c r="BB1109" t="s">
        <v>83</v>
      </c>
      <c r="BF1109" t="s">
        <v>84</v>
      </c>
      <c r="BG1109">
        <v>0</v>
      </c>
      <c r="BH1109">
        <v>0</v>
      </c>
      <c r="BJ1109">
        <v>0</v>
      </c>
      <c r="BK1109">
        <v>0</v>
      </c>
      <c r="BM1109">
        <v>0</v>
      </c>
    </row>
    <row r="1110" spans="1:65" x14ac:dyDescent="0.25">
      <c r="A1110" t="s">
        <v>224</v>
      </c>
      <c r="B1110" t="s">
        <v>65</v>
      </c>
      <c r="C1110" t="s">
        <v>225</v>
      </c>
      <c r="D1110" t="s">
        <v>67</v>
      </c>
      <c r="E1110" t="s">
        <v>226</v>
      </c>
      <c r="G1110" s="1" t="s">
        <v>2344</v>
      </c>
      <c r="H1110" t="s">
        <v>71</v>
      </c>
      <c r="I1110" t="s">
        <v>227</v>
      </c>
      <c r="J1110" t="s">
        <v>228</v>
      </c>
      <c r="K1110" t="s">
        <v>108</v>
      </c>
      <c r="L1110">
        <v>3933</v>
      </c>
      <c r="N1110" t="s">
        <v>2344</v>
      </c>
      <c r="O1110">
        <v>19</v>
      </c>
      <c r="P1110">
        <v>1900</v>
      </c>
      <c r="Q1110">
        <v>0.01</v>
      </c>
      <c r="R1110">
        <v>1900</v>
      </c>
      <c r="S1110">
        <v>0.01</v>
      </c>
      <c r="T1110">
        <v>19</v>
      </c>
      <c r="U1110" t="s">
        <v>74</v>
      </c>
      <c r="V1110" t="s">
        <v>75</v>
      </c>
      <c r="X1110" t="s">
        <v>76</v>
      </c>
      <c r="Y1110">
        <v>1.2875000000000001</v>
      </c>
      <c r="Z1110">
        <v>0</v>
      </c>
      <c r="AA1110">
        <v>24.462499999999999</v>
      </c>
      <c r="AB1110" t="s">
        <v>77</v>
      </c>
      <c r="AC1110" t="s">
        <v>229</v>
      </c>
      <c r="AD1110" t="s">
        <v>110</v>
      </c>
      <c r="AE1110" t="s">
        <v>228</v>
      </c>
      <c r="AF1110" t="s">
        <v>227</v>
      </c>
      <c r="AG1110" t="s">
        <v>2344</v>
      </c>
      <c r="AH1110">
        <v>19</v>
      </c>
      <c r="AI1110">
        <v>24.462499999999999</v>
      </c>
      <c r="AK1110" t="s">
        <v>230</v>
      </c>
      <c r="AL1110" t="s">
        <v>2345</v>
      </c>
      <c r="AM1110" t="s">
        <v>2346</v>
      </c>
      <c r="AR1110">
        <v>0</v>
      </c>
      <c r="AT1110">
        <v>0</v>
      </c>
      <c r="AU1110">
        <v>0</v>
      </c>
      <c r="AV1110">
        <v>106059</v>
      </c>
      <c r="AW1110" t="s">
        <v>20756</v>
      </c>
      <c r="AX1110" t="s">
        <v>20782</v>
      </c>
      <c r="AY1110" t="s">
        <v>82</v>
      </c>
      <c r="BA1110">
        <v>0</v>
      </c>
      <c r="BB1110" t="s">
        <v>20774</v>
      </c>
      <c r="BF1110" t="s">
        <v>110</v>
      </c>
      <c r="BG1110">
        <v>0</v>
      </c>
      <c r="BH1110">
        <v>0</v>
      </c>
      <c r="BJ1110">
        <v>0</v>
      </c>
      <c r="BK1110">
        <v>0</v>
      </c>
      <c r="BM1110">
        <v>0</v>
      </c>
    </row>
    <row r="1111" spans="1:65" x14ac:dyDescent="0.25">
      <c r="A1111" t="s">
        <v>224</v>
      </c>
      <c r="B1111" t="s">
        <v>65</v>
      </c>
      <c r="C1111" t="s">
        <v>225</v>
      </c>
      <c r="D1111" t="s">
        <v>67</v>
      </c>
      <c r="E1111" t="s">
        <v>226</v>
      </c>
      <c r="G1111" s="1" t="s">
        <v>2344</v>
      </c>
      <c r="H1111" t="s">
        <v>71</v>
      </c>
      <c r="I1111" t="s">
        <v>227</v>
      </c>
      <c r="J1111" t="s">
        <v>228</v>
      </c>
      <c r="K1111" t="s">
        <v>108</v>
      </c>
      <c r="L1111">
        <v>3934</v>
      </c>
      <c r="N1111" t="s">
        <v>2344</v>
      </c>
      <c r="O1111">
        <v>47.05</v>
      </c>
      <c r="P1111">
        <v>4705</v>
      </c>
      <c r="Q1111">
        <v>0.01</v>
      </c>
      <c r="R1111">
        <v>4705</v>
      </c>
      <c r="S1111">
        <v>0.01</v>
      </c>
      <c r="T1111">
        <v>47.05</v>
      </c>
      <c r="U1111" t="s">
        <v>74</v>
      </c>
      <c r="V1111" t="s">
        <v>75</v>
      </c>
      <c r="X1111" t="s">
        <v>76</v>
      </c>
      <c r="Y1111">
        <v>1.2875000000000001</v>
      </c>
      <c r="Z1111">
        <v>0</v>
      </c>
      <c r="AA1111">
        <v>60.576900000000002</v>
      </c>
      <c r="AB1111" t="s">
        <v>77</v>
      </c>
      <c r="AC1111" t="s">
        <v>229</v>
      </c>
      <c r="AD1111" t="s">
        <v>110</v>
      </c>
      <c r="AE1111" t="s">
        <v>228</v>
      </c>
      <c r="AF1111" t="s">
        <v>227</v>
      </c>
      <c r="AG1111" t="s">
        <v>2344</v>
      </c>
      <c r="AH1111">
        <v>47.05</v>
      </c>
      <c r="AI1111">
        <v>60.576900000000002</v>
      </c>
      <c r="AK1111" t="s">
        <v>230</v>
      </c>
      <c r="AL1111" t="s">
        <v>2347</v>
      </c>
      <c r="AM1111" t="s">
        <v>2348</v>
      </c>
      <c r="AR1111">
        <v>0</v>
      </c>
      <c r="AT1111">
        <v>0</v>
      </c>
      <c r="AU1111">
        <v>0</v>
      </c>
      <c r="AV1111">
        <v>106060</v>
      </c>
      <c r="AW1111" t="s">
        <v>20756</v>
      </c>
      <c r="AX1111" t="s">
        <v>20783</v>
      </c>
      <c r="AY1111" t="s">
        <v>82</v>
      </c>
      <c r="BA1111">
        <v>0</v>
      </c>
      <c r="BB1111" t="s">
        <v>20784</v>
      </c>
      <c r="BF1111" t="s">
        <v>110</v>
      </c>
      <c r="BG1111">
        <v>0</v>
      </c>
      <c r="BH1111">
        <v>0</v>
      </c>
      <c r="BJ1111">
        <v>0</v>
      </c>
      <c r="BK1111">
        <v>0</v>
      </c>
      <c r="BM1111">
        <v>0</v>
      </c>
    </row>
    <row r="1112" spans="1:65" x14ac:dyDescent="0.25">
      <c r="A1112" t="s">
        <v>224</v>
      </c>
      <c r="B1112" t="s">
        <v>65</v>
      </c>
      <c r="C1112" t="s">
        <v>225</v>
      </c>
      <c r="D1112" t="s">
        <v>67</v>
      </c>
      <c r="E1112" t="s">
        <v>248</v>
      </c>
      <c r="G1112" s="1" t="s">
        <v>2344</v>
      </c>
      <c r="H1112" t="s">
        <v>71</v>
      </c>
      <c r="I1112" t="s">
        <v>227</v>
      </c>
      <c r="J1112" t="s">
        <v>228</v>
      </c>
      <c r="K1112" t="s">
        <v>108</v>
      </c>
      <c r="L1112">
        <v>3935</v>
      </c>
      <c r="N1112" t="s">
        <v>2344</v>
      </c>
      <c r="O1112">
        <v>306</v>
      </c>
      <c r="P1112">
        <v>30600</v>
      </c>
      <c r="Q1112">
        <v>0.01</v>
      </c>
      <c r="R1112">
        <v>30600</v>
      </c>
      <c r="S1112">
        <v>0.01</v>
      </c>
      <c r="T1112">
        <v>306</v>
      </c>
      <c r="U1112" t="s">
        <v>74</v>
      </c>
      <c r="V1112" t="s">
        <v>75</v>
      </c>
      <c r="X1112" t="s">
        <v>76</v>
      </c>
      <c r="Y1112">
        <v>1.2875000000000001</v>
      </c>
      <c r="Z1112">
        <v>0</v>
      </c>
      <c r="AA1112">
        <v>393.97500000000002</v>
      </c>
      <c r="AB1112" t="s">
        <v>77</v>
      </c>
      <c r="AC1112" t="s">
        <v>229</v>
      </c>
      <c r="AD1112" t="s">
        <v>110</v>
      </c>
      <c r="AE1112" t="s">
        <v>228</v>
      </c>
      <c r="AF1112" t="s">
        <v>227</v>
      </c>
      <c r="AG1112" t="s">
        <v>2344</v>
      </c>
      <c r="AH1112">
        <v>306</v>
      </c>
      <c r="AI1112">
        <v>393.97500000000002</v>
      </c>
      <c r="AK1112" t="s">
        <v>230</v>
      </c>
      <c r="AL1112" t="s">
        <v>2349</v>
      </c>
      <c r="AM1112" t="s">
        <v>2350</v>
      </c>
      <c r="AR1112">
        <v>0</v>
      </c>
      <c r="AT1112">
        <v>0</v>
      </c>
      <c r="AU1112">
        <v>0</v>
      </c>
      <c r="AV1112">
        <v>106061</v>
      </c>
      <c r="AW1112" t="s">
        <v>20756</v>
      </c>
      <c r="AX1112" t="s">
        <v>20785</v>
      </c>
      <c r="AY1112" t="s">
        <v>82</v>
      </c>
      <c r="BA1112">
        <v>0</v>
      </c>
      <c r="BB1112" t="s">
        <v>253</v>
      </c>
      <c r="BF1112" t="s">
        <v>110</v>
      </c>
      <c r="BG1112">
        <v>0</v>
      </c>
      <c r="BH1112">
        <v>0</v>
      </c>
      <c r="BJ1112">
        <v>0</v>
      </c>
      <c r="BK1112">
        <v>0</v>
      </c>
      <c r="BM1112">
        <v>0</v>
      </c>
    </row>
    <row r="1113" spans="1:65" x14ac:dyDescent="0.25">
      <c r="A1113" t="s">
        <v>224</v>
      </c>
      <c r="B1113" t="s">
        <v>65</v>
      </c>
      <c r="C1113" t="s">
        <v>225</v>
      </c>
      <c r="D1113" t="s">
        <v>67</v>
      </c>
      <c r="E1113" t="s">
        <v>226</v>
      </c>
      <c r="G1113" s="1" t="s">
        <v>2344</v>
      </c>
      <c r="H1113" t="s">
        <v>71</v>
      </c>
      <c r="I1113" t="s">
        <v>227</v>
      </c>
      <c r="J1113" t="s">
        <v>228</v>
      </c>
      <c r="K1113" t="s">
        <v>108</v>
      </c>
      <c r="L1113">
        <v>3936</v>
      </c>
      <c r="N1113" t="s">
        <v>2344</v>
      </c>
      <c r="O1113">
        <v>20</v>
      </c>
      <c r="P1113">
        <v>2000</v>
      </c>
      <c r="Q1113">
        <v>0.01</v>
      </c>
      <c r="R1113">
        <v>2000</v>
      </c>
      <c r="S1113">
        <v>0.01</v>
      </c>
      <c r="T1113">
        <v>20</v>
      </c>
      <c r="U1113" t="s">
        <v>74</v>
      </c>
      <c r="V1113" t="s">
        <v>75</v>
      </c>
      <c r="X1113" t="s">
        <v>76</v>
      </c>
      <c r="Y1113">
        <v>1.2875000000000001</v>
      </c>
      <c r="Z1113">
        <v>0</v>
      </c>
      <c r="AA1113">
        <v>25.75</v>
      </c>
      <c r="AB1113" t="s">
        <v>77</v>
      </c>
      <c r="AC1113" t="s">
        <v>229</v>
      </c>
      <c r="AD1113" t="s">
        <v>110</v>
      </c>
      <c r="AE1113" t="s">
        <v>228</v>
      </c>
      <c r="AF1113" t="s">
        <v>227</v>
      </c>
      <c r="AG1113" t="s">
        <v>2344</v>
      </c>
      <c r="AH1113">
        <v>20</v>
      </c>
      <c r="AI1113">
        <v>25.75</v>
      </c>
      <c r="AK1113" t="s">
        <v>230</v>
      </c>
      <c r="AL1113" t="s">
        <v>2351</v>
      </c>
      <c r="AM1113" t="s">
        <v>2352</v>
      </c>
      <c r="AR1113">
        <v>0</v>
      </c>
      <c r="AT1113">
        <v>0</v>
      </c>
      <c r="AU1113">
        <v>0</v>
      </c>
      <c r="AV1113">
        <v>106062</v>
      </c>
      <c r="AW1113" t="s">
        <v>20758</v>
      </c>
      <c r="AX1113" t="s">
        <v>20786</v>
      </c>
      <c r="AY1113" t="s">
        <v>82</v>
      </c>
      <c r="BA1113">
        <v>0</v>
      </c>
      <c r="BB1113" t="s">
        <v>20787</v>
      </c>
      <c r="BF1113" t="s">
        <v>110</v>
      </c>
      <c r="BG1113">
        <v>0</v>
      </c>
      <c r="BH1113">
        <v>0</v>
      </c>
      <c r="BJ1113">
        <v>0</v>
      </c>
      <c r="BK1113">
        <v>0</v>
      </c>
      <c r="BM1113">
        <v>0</v>
      </c>
    </row>
    <row r="1114" spans="1:65" x14ac:dyDescent="0.25">
      <c r="A1114" t="s">
        <v>224</v>
      </c>
      <c r="B1114" t="s">
        <v>65</v>
      </c>
      <c r="C1114" t="s">
        <v>225</v>
      </c>
      <c r="D1114" t="s">
        <v>67</v>
      </c>
      <c r="E1114" t="s">
        <v>226</v>
      </c>
      <c r="G1114" s="1" t="s">
        <v>2344</v>
      </c>
      <c r="H1114" t="s">
        <v>71</v>
      </c>
      <c r="I1114" t="s">
        <v>227</v>
      </c>
      <c r="J1114" t="s">
        <v>228</v>
      </c>
      <c r="K1114" t="s">
        <v>108</v>
      </c>
      <c r="L1114">
        <v>3937</v>
      </c>
      <c r="N1114" t="s">
        <v>2344</v>
      </c>
      <c r="O1114">
        <v>52</v>
      </c>
      <c r="P1114">
        <v>5200</v>
      </c>
      <c r="Q1114">
        <v>0.01</v>
      </c>
      <c r="R1114">
        <v>5200</v>
      </c>
      <c r="S1114">
        <v>0.01</v>
      </c>
      <c r="T1114">
        <v>52</v>
      </c>
      <c r="U1114" t="s">
        <v>74</v>
      </c>
      <c r="V1114" t="s">
        <v>75</v>
      </c>
      <c r="X1114" t="s">
        <v>76</v>
      </c>
      <c r="Y1114">
        <v>1.2875000000000001</v>
      </c>
      <c r="Z1114">
        <v>0</v>
      </c>
      <c r="AA1114">
        <v>66.95</v>
      </c>
      <c r="AB1114" t="s">
        <v>77</v>
      </c>
      <c r="AC1114" t="s">
        <v>229</v>
      </c>
      <c r="AD1114" t="s">
        <v>110</v>
      </c>
      <c r="AE1114" t="s">
        <v>228</v>
      </c>
      <c r="AF1114" t="s">
        <v>227</v>
      </c>
      <c r="AG1114" t="s">
        <v>2344</v>
      </c>
      <c r="AH1114">
        <v>52</v>
      </c>
      <c r="AI1114">
        <v>66.95</v>
      </c>
      <c r="AK1114" t="s">
        <v>230</v>
      </c>
      <c r="AL1114" t="s">
        <v>2353</v>
      </c>
      <c r="AM1114" t="s">
        <v>2354</v>
      </c>
      <c r="AR1114">
        <v>0</v>
      </c>
      <c r="AT1114">
        <v>0</v>
      </c>
      <c r="AU1114">
        <v>0</v>
      </c>
      <c r="AV1114">
        <v>106086</v>
      </c>
      <c r="AW1114" t="s">
        <v>20756</v>
      </c>
      <c r="AX1114" t="s">
        <v>20788</v>
      </c>
      <c r="AY1114" t="s">
        <v>82</v>
      </c>
      <c r="BA1114">
        <v>0</v>
      </c>
      <c r="BB1114" t="s">
        <v>2355</v>
      </c>
      <c r="BF1114" t="s">
        <v>110</v>
      </c>
      <c r="BG1114">
        <v>0</v>
      </c>
      <c r="BH1114">
        <v>0</v>
      </c>
      <c r="BJ1114">
        <v>0</v>
      </c>
      <c r="BK1114">
        <v>0</v>
      </c>
      <c r="BM1114">
        <v>0</v>
      </c>
    </row>
    <row r="1115" spans="1:65" x14ac:dyDescent="0.25">
      <c r="A1115" t="s">
        <v>224</v>
      </c>
      <c r="B1115" t="s">
        <v>65</v>
      </c>
      <c r="C1115" t="s">
        <v>225</v>
      </c>
      <c r="D1115" t="s">
        <v>67</v>
      </c>
      <c r="E1115" t="s">
        <v>248</v>
      </c>
      <c r="G1115" s="1" t="s">
        <v>2339</v>
      </c>
      <c r="H1115" t="s">
        <v>71</v>
      </c>
      <c r="I1115" t="s">
        <v>227</v>
      </c>
      <c r="J1115" t="s">
        <v>228</v>
      </c>
      <c r="K1115" t="s">
        <v>108</v>
      </c>
      <c r="L1115">
        <v>3931</v>
      </c>
      <c r="N1115" t="s">
        <v>2339</v>
      </c>
      <c r="O1115">
        <v>122</v>
      </c>
      <c r="P1115">
        <v>12200</v>
      </c>
      <c r="Q1115">
        <v>0.01</v>
      </c>
      <c r="R1115">
        <v>12200</v>
      </c>
      <c r="S1115">
        <v>0.01</v>
      </c>
      <c r="T1115">
        <v>122</v>
      </c>
      <c r="U1115" t="s">
        <v>74</v>
      </c>
      <c r="V1115" t="s">
        <v>75</v>
      </c>
      <c r="X1115" t="s">
        <v>76</v>
      </c>
      <c r="Y1115">
        <v>1.2875000000000001</v>
      </c>
      <c r="Z1115">
        <v>0</v>
      </c>
      <c r="AA1115">
        <v>157.07499999999999</v>
      </c>
      <c r="AB1115" t="s">
        <v>77</v>
      </c>
      <c r="AC1115" t="s">
        <v>229</v>
      </c>
      <c r="AD1115" t="s">
        <v>110</v>
      </c>
      <c r="AE1115" t="s">
        <v>228</v>
      </c>
      <c r="AF1115" t="s">
        <v>227</v>
      </c>
      <c r="AG1115" t="s">
        <v>2339</v>
      </c>
      <c r="AH1115">
        <v>122</v>
      </c>
      <c r="AI1115">
        <v>157.07499999999999</v>
      </c>
      <c r="AK1115" t="s">
        <v>230</v>
      </c>
      <c r="AL1115" t="s">
        <v>2340</v>
      </c>
      <c r="AM1115" t="s">
        <v>2341</v>
      </c>
      <c r="AR1115">
        <v>0</v>
      </c>
      <c r="AT1115">
        <v>0</v>
      </c>
      <c r="AU1115">
        <v>0</v>
      </c>
      <c r="AV1115">
        <v>106057</v>
      </c>
      <c r="AW1115" t="s">
        <v>20756</v>
      </c>
      <c r="AX1115" t="s">
        <v>20779</v>
      </c>
      <c r="AY1115" t="s">
        <v>82</v>
      </c>
      <c r="BA1115">
        <v>0</v>
      </c>
      <c r="BB1115" t="s">
        <v>1815</v>
      </c>
      <c r="BF1115" t="s">
        <v>110</v>
      </c>
      <c r="BG1115">
        <v>0</v>
      </c>
      <c r="BH1115">
        <v>0</v>
      </c>
      <c r="BJ1115">
        <v>0</v>
      </c>
      <c r="BK1115">
        <v>0</v>
      </c>
      <c r="BM1115">
        <v>0</v>
      </c>
    </row>
    <row r="1116" spans="1:65" x14ac:dyDescent="0.25">
      <c r="A1116" t="s">
        <v>224</v>
      </c>
      <c r="B1116" t="s">
        <v>65</v>
      </c>
      <c r="C1116" t="s">
        <v>225</v>
      </c>
      <c r="D1116" t="s">
        <v>67</v>
      </c>
      <c r="E1116" t="s">
        <v>226</v>
      </c>
      <c r="G1116" s="1" t="s">
        <v>2339</v>
      </c>
      <c r="H1116" t="s">
        <v>71</v>
      </c>
      <c r="I1116" t="s">
        <v>227</v>
      </c>
      <c r="J1116" t="s">
        <v>228</v>
      </c>
      <c r="K1116" t="s">
        <v>108</v>
      </c>
      <c r="L1116">
        <v>3932</v>
      </c>
      <c r="N1116" t="s">
        <v>2339</v>
      </c>
      <c r="O1116">
        <v>20</v>
      </c>
      <c r="P1116">
        <v>2000</v>
      </c>
      <c r="Q1116">
        <v>0.01</v>
      </c>
      <c r="R1116">
        <v>2000</v>
      </c>
      <c r="S1116">
        <v>0.01</v>
      </c>
      <c r="T1116">
        <v>20</v>
      </c>
      <c r="U1116" t="s">
        <v>74</v>
      </c>
      <c r="V1116" t="s">
        <v>75</v>
      </c>
      <c r="X1116" t="s">
        <v>76</v>
      </c>
      <c r="Y1116">
        <v>1.2875000000000001</v>
      </c>
      <c r="Z1116">
        <v>0</v>
      </c>
      <c r="AA1116">
        <v>25.75</v>
      </c>
      <c r="AB1116" t="s">
        <v>77</v>
      </c>
      <c r="AC1116" t="s">
        <v>229</v>
      </c>
      <c r="AD1116" t="s">
        <v>110</v>
      </c>
      <c r="AE1116" t="s">
        <v>228</v>
      </c>
      <c r="AF1116" t="s">
        <v>227</v>
      </c>
      <c r="AG1116" t="s">
        <v>2339</v>
      </c>
      <c r="AH1116">
        <v>20</v>
      </c>
      <c r="AI1116">
        <v>25.75</v>
      </c>
      <c r="AK1116" t="s">
        <v>230</v>
      </c>
      <c r="AL1116" t="s">
        <v>2342</v>
      </c>
      <c r="AM1116" t="s">
        <v>2343</v>
      </c>
      <c r="AR1116">
        <v>0</v>
      </c>
      <c r="AT1116">
        <v>0</v>
      </c>
      <c r="AU1116">
        <v>0</v>
      </c>
      <c r="AV1116">
        <v>106058</v>
      </c>
      <c r="AW1116" t="s">
        <v>20760</v>
      </c>
      <c r="AX1116" t="s">
        <v>20780</v>
      </c>
      <c r="AY1116" t="s">
        <v>82</v>
      </c>
      <c r="BA1116">
        <v>0</v>
      </c>
      <c r="BB1116" t="s">
        <v>20781</v>
      </c>
      <c r="BF1116" t="s">
        <v>110</v>
      </c>
      <c r="BG1116">
        <v>0</v>
      </c>
      <c r="BH1116">
        <v>0</v>
      </c>
      <c r="BJ1116">
        <v>0</v>
      </c>
      <c r="BK1116">
        <v>0</v>
      </c>
      <c r="BM1116">
        <v>0</v>
      </c>
    </row>
    <row r="1117" spans="1:65" x14ac:dyDescent="0.25">
      <c r="A1117" t="s">
        <v>224</v>
      </c>
      <c r="B1117" t="s">
        <v>65</v>
      </c>
      <c r="C1117" t="s">
        <v>225</v>
      </c>
      <c r="D1117" t="s">
        <v>67</v>
      </c>
      <c r="E1117" t="s">
        <v>226</v>
      </c>
      <c r="G1117" s="1" t="s">
        <v>2330</v>
      </c>
      <c r="H1117" t="s">
        <v>71</v>
      </c>
      <c r="I1117" t="s">
        <v>227</v>
      </c>
      <c r="J1117" t="s">
        <v>228</v>
      </c>
      <c r="K1117" t="s">
        <v>108</v>
      </c>
      <c r="L1117">
        <v>3927</v>
      </c>
      <c r="N1117" t="s">
        <v>2330</v>
      </c>
      <c r="O1117">
        <v>23.9</v>
      </c>
      <c r="P1117">
        <v>2390</v>
      </c>
      <c r="Q1117">
        <v>0.01</v>
      </c>
      <c r="R1117">
        <v>2390</v>
      </c>
      <c r="S1117">
        <v>0.01</v>
      </c>
      <c r="T1117">
        <v>23.9</v>
      </c>
      <c r="U1117" t="s">
        <v>74</v>
      </c>
      <c r="V1117" t="s">
        <v>75</v>
      </c>
      <c r="X1117" t="s">
        <v>76</v>
      </c>
      <c r="Y1117">
        <v>1.2875000000000001</v>
      </c>
      <c r="Z1117">
        <v>0</v>
      </c>
      <c r="AA1117">
        <v>30.7713</v>
      </c>
      <c r="AB1117" t="s">
        <v>77</v>
      </c>
      <c r="AC1117" t="s">
        <v>229</v>
      </c>
      <c r="AD1117" t="s">
        <v>110</v>
      </c>
      <c r="AE1117" t="s">
        <v>228</v>
      </c>
      <c r="AF1117" t="s">
        <v>227</v>
      </c>
      <c r="AG1117" t="s">
        <v>2330</v>
      </c>
      <c r="AH1117">
        <v>23.9</v>
      </c>
      <c r="AI1117">
        <v>30.7713</v>
      </c>
      <c r="AK1117" t="s">
        <v>230</v>
      </c>
      <c r="AL1117" t="s">
        <v>2331</v>
      </c>
      <c r="AM1117" t="s">
        <v>2332</v>
      </c>
      <c r="AR1117">
        <v>0</v>
      </c>
      <c r="AT1117">
        <v>0</v>
      </c>
      <c r="AU1117">
        <v>0</v>
      </c>
      <c r="AV1117">
        <v>106053</v>
      </c>
      <c r="AW1117" t="s">
        <v>20760</v>
      </c>
      <c r="AX1117" t="s">
        <v>20771</v>
      </c>
      <c r="AY1117" t="s">
        <v>82</v>
      </c>
      <c r="BA1117">
        <v>0</v>
      </c>
      <c r="BB1117" t="s">
        <v>20772</v>
      </c>
      <c r="BF1117" t="s">
        <v>110</v>
      </c>
      <c r="BG1117">
        <v>0</v>
      </c>
      <c r="BH1117">
        <v>0</v>
      </c>
      <c r="BJ1117">
        <v>0</v>
      </c>
      <c r="BK1117">
        <v>0</v>
      </c>
      <c r="BM1117">
        <v>0</v>
      </c>
    </row>
    <row r="1118" spans="1:65" x14ac:dyDescent="0.25">
      <c r="A1118" t="s">
        <v>224</v>
      </c>
      <c r="B1118" t="s">
        <v>65</v>
      </c>
      <c r="C1118" t="s">
        <v>225</v>
      </c>
      <c r="D1118" t="s">
        <v>67</v>
      </c>
      <c r="E1118" t="s">
        <v>226</v>
      </c>
      <c r="G1118" s="1" t="s">
        <v>2330</v>
      </c>
      <c r="H1118" t="s">
        <v>71</v>
      </c>
      <c r="I1118" t="s">
        <v>227</v>
      </c>
      <c r="J1118" t="s">
        <v>228</v>
      </c>
      <c r="K1118" t="s">
        <v>108</v>
      </c>
      <c r="L1118">
        <v>3928</v>
      </c>
      <c r="N1118" t="s">
        <v>2330</v>
      </c>
      <c r="O1118">
        <v>64.010000000000005</v>
      </c>
      <c r="P1118">
        <v>6401</v>
      </c>
      <c r="Q1118">
        <v>0.01</v>
      </c>
      <c r="R1118">
        <v>6401</v>
      </c>
      <c r="S1118">
        <v>0.01</v>
      </c>
      <c r="T1118">
        <v>64.010000000000005</v>
      </c>
      <c r="U1118" t="s">
        <v>74</v>
      </c>
      <c r="V1118" t="s">
        <v>75</v>
      </c>
      <c r="X1118" t="s">
        <v>76</v>
      </c>
      <c r="Y1118">
        <v>1.2875000000000001</v>
      </c>
      <c r="Z1118">
        <v>0</v>
      </c>
      <c r="AA1118">
        <v>82.412899999999993</v>
      </c>
      <c r="AB1118" t="s">
        <v>77</v>
      </c>
      <c r="AC1118" t="s">
        <v>229</v>
      </c>
      <c r="AD1118" t="s">
        <v>110</v>
      </c>
      <c r="AE1118" t="s">
        <v>228</v>
      </c>
      <c r="AF1118" t="s">
        <v>227</v>
      </c>
      <c r="AG1118" t="s">
        <v>2330</v>
      </c>
      <c r="AH1118">
        <v>64.010000000000005</v>
      </c>
      <c r="AI1118">
        <v>82.412899999999993</v>
      </c>
      <c r="AK1118" t="s">
        <v>230</v>
      </c>
      <c r="AL1118" t="s">
        <v>2333</v>
      </c>
      <c r="AM1118" t="s">
        <v>2334</v>
      </c>
      <c r="AR1118">
        <v>0</v>
      </c>
      <c r="AT1118">
        <v>0</v>
      </c>
      <c r="AU1118">
        <v>0</v>
      </c>
      <c r="AV1118">
        <v>106054</v>
      </c>
      <c r="AW1118" t="s">
        <v>20756</v>
      </c>
      <c r="AX1118" t="s">
        <v>20773</v>
      </c>
      <c r="AY1118" t="s">
        <v>82</v>
      </c>
      <c r="BA1118">
        <v>0</v>
      </c>
      <c r="BB1118" t="s">
        <v>20774</v>
      </c>
      <c r="BF1118" t="s">
        <v>110</v>
      </c>
      <c r="BG1118">
        <v>0</v>
      </c>
      <c r="BH1118">
        <v>0</v>
      </c>
      <c r="BJ1118">
        <v>0</v>
      </c>
      <c r="BK1118">
        <v>0</v>
      </c>
      <c r="BM1118">
        <v>0</v>
      </c>
    </row>
    <row r="1119" spans="1:65" x14ac:dyDescent="0.25">
      <c r="A1119" t="s">
        <v>224</v>
      </c>
      <c r="B1119" t="s">
        <v>65</v>
      </c>
      <c r="C1119" t="s">
        <v>225</v>
      </c>
      <c r="D1119" t="s">
        <v>67</v>
      </c>
      <c r="E1119" t="s">
        <v>248</v>
      </c>
      <c r="G1119" s="1" t="s">
        <v>2330</v>
      </c>
      <c r="H1119" t="s">
        <v>71</v>
      </c>
      <c r="I1119" t="s">
        <v>227</v>
      </c>
      <c r="J1119" t="s">
        <v>228</v>
      </c>
      <c r="K1119" t="s">
        <v>108</v>
      </c>
      <c r="L1119">
        <v>3929</v>
      </c>
      <c r="N1119" t="s">
        <v>2330</v>
      </c>
      <c r="O1119">
        <v>61.04</v>
      </c>
      <c r="P1119">
        <v>6104</v>
      </c>
      <c r="Q1119">
        <v>0.01</v>
      </c>
      <c r="R1119">
        <v>6104</v>
      </c>
      <c r="S1119">
        <v>0.01</v>
      </c>
      <c r="T1119">
        <v>61.04</v>
      </c>
      <c r="U1119" t="s">
        <v>74</v>
      </c>
      <c r="V1119" t="s">
        <v>75</v>
      </c>
      <c r="X1119" t="s">
        <v>76</v>
      </c>
      <c r="Y1119">
        <v>1.2875000000000001</v>
      </c>
      <c r="Z1119">
        <v>0</v>
      </c>
      <c r="AA1119">
        <v>78.588999999999999</v>
      </c>
      <c r="AB1119" t="s">
        <v>77</v>
      </c>
      <c r="AC1119" t="s">
        <v>229</v>
      </c>
      <c r="AD1119" t="s">
        <v>110</v>
      </c>
      <c r="AE1119" t="s">
        <v>228</v>
      </c>
      <c r="AF1119" t="s">
        <v>227</v>
      </c>
      <c r="AG1119" t="s">
        <v>2330</v>
      </c>
      <c r="AH1119">
        <v>61.04</v>
      </c>
      <c r="AI1119">
        <v>78.588999999999999</v>
      </c>
      <c r="AK1119" t="s">
        <v>230</v>
      </c>
      <c r="AL1119" t="s">
        <v>2335</v>
      </c>
      <c r="AM1119" t="s">
        <v>2336</v>
      </c>
      <c r="AR1119">
        <v>0</v>
      </c>
      <c r="AT1119">
        <v>0</v>
      </c>
      <c r="AU1119">
        <v>0</v>
      </c>
      <c r="AV1119">
        <v>106055</v>
      </c>
      <c r="AW1119" t="s">
        <v>20756</v>
      </c>
      <c r="AX1119" t="s">
        <v>20775</v>
      </c>
      <c r="AY1119" t="s">
        <v>82</v>
      </c>
      <c r="BA1119">
        <v>0</v>
      </c>
      <c r="BB1119" t="s">
        <v>20776</v>
      </c>
      <c r="BF1119" t="s">
        <v>110</v>
      </c>
      <c r="BG1119">
        <v>0</v>
      </c>
      <c r="BH1119">
        <v>0</v>
      </c>
      <c r="BJ1119">
        <v>0</v>
      </c>
      <c r="BK1119">
        <v>0</v>
      </c>
      <c r="BM1119">
        <v>0</v>
      </c>
    </row>
    <row r="1120" spans="1:65" x14ac:dyDescent="0.25">
      <c r="A1120" t="s">
        <v>224</v>
      </c>
      <c r="B1120" t="s">
        <v>65</v>
      </c>
      <c r="C1120" t="s">
        <v>225</v>
      </c>
      <c r="D1120" t="s">
        <v>67</v>
      </c>
      <c r="E1120" t="s">
        <v>226</v>
      </c>
      <c r="G1120" s="1" t="s">
        <v>2330</v>
      </c>
      <c r="H1120" t="s">
        <v>71</v>
      </c>
      <c r="I1120" t="s">
        <v>227</v>
      </c>
      <c r="J1120" t="s">
        <v>228</v>
      </c>
      <c r="K1120" t="s">
        <v>108</v>
      </c>
      <c r="L1120">
        <v>3930</v>
      </c>
      <c r="N1120" t="s">
        <v>2330</v>
      </c>
      <c r="O1120">
        <v>54</v>
      </c>
      <c r="P1120">
        <v>5400</v>
      </c>
      <c r="Q1120">
        <v>0.01</v>
      </c>
      <c r="R1120">
        <v>5400</v>
      </c>
      <c r="S1120">
        <v>0.01</v>
      </c>
      <c r="T1120">
        <v>54</v>
      </c>
      <c r="U1120" t="s">
        <v>74</v>
      </c>
      <c r="V1120" t="s">
        <v>75</v>
      </c>
      <c r="X1120" t="s">
        <v>76</v>
      </c>
      <c r="Y1120">
        <v>1.2875000000000001</v>
      </c>
      <c r="Z1120">
        <v>0</v>
      </c>
      <c r="AA1120">
        <v>69.525000000000006</v>
      </c>
      <c r="AB1120" t="s">
        <v>77</v>
      </c>
      <c r="AC1120" t="s">
        <v>229</v>
      </c>
      <c r="AD1120" t="s">
        <v>110</v>
      </c>
      <c r="AE1120" t="s">
        <v>228</v>
      </c>
      <c r="AF1120" t="s">
        <v>227</v>
      </c>
      <c r="AG1120" t="s">
        <v>2330</v>
      </c>
      <c r="AH1120">
        <v>54</v>
      </c>
      <c r="AI1120">
        <v>69.525000000000006</v>
      </c>
      <c r="AK1120" t="s">
        <v>230</v>
      </c>
      <c r="AL1120" t="s">
        <v>2337</v>
      </c>
      <c r="AM1120" t="s">
        <v>2338</v>
      </c>
      <c r="AR1120">
        <v>0</v>
      </c>
      <c r="AT1120">
        <v>0</v>
      </c>
      <c r="AU1120">
        <v>0</v>
      </c>
      <c r="AV1120">
        <v>106056</v>
      </c>
      <c r="AW1120" t="s">
        <v>20756</v>
      </c>
      <c r="AX1120" t="s">
        <v>20777</v>
      </c>
      <c r="AY1120" t="s">
        <v>82</v>
      </c>
      <c r="BA1120">
        <v>0</v>
      </c>
      <c r="BB1120" t="s">
        <v>20778</v>
      </c>
      <c r="BF1120" t="s">
        <v>110</v>
      </c>
      <c r="BG1120">
        <v>0</v>
      </c>
      <c r="BH1120">
        <v>0</v>
      </c>
      <c r="BJ1120">
        <v>0</v>
      </c>
      <c r="BK1120">
        <v>0</v>
      </c>
      <c r="BM1120">
        <v>0</v>
      </c>
    </row>
    <row r="1121" spans="1:65" x14ac:dyDescent="0.25">
      <c r="A1121" t="s">
        <v>224</v>
      </c>
      <c r="B1121" t="s">
        <v>65</v>
      </c>
      <c r="C1121" t="s">
        <v>225</v>
      </c>
      <c r="D1121" t="s">
        <v>67</v>
      </c>
      <c r="E1121" t="s">
        <v>226</v>
      </c>
      <c r="G1121" s="1" t="s">
        <v>2264</v>
      </c>
      <c r="H1121" t="s">
        <v>71</v>
      </c>
      <c r="I1121" t="s">
        <v>227</v>
      </c>
      <c r="J1121" t="s">
        <v>228</v>
      </c>
      <c r="K1121" t="s">
        <v>108</v>
      </c>
      <c r="L1121">
        <v>3920</v>
      </c>
      <c r="N1121" t="s">
        <v>2264</v>
      </c>
      <c r="O1121">
        <v>50.75</v>
      </c>
      <c r="P1121">
        <v>5075</v>
      </c>
      <c r="Q1121">
        <v>0.01</v>
      </c>
      <c r="R1121">
        <v>5075</v>
      </c>
      <c r="S1121">
        <v>0.01</v>
      </c>
      <c r="T1121">
        <v>50.75</v>
      </c>
      <c r="U1121" t="s">
        <v>74</v>
      </c>
      <c r="V1121" t="s">
        <v>75</v>
      </c>
      <c r="X1121" t="s">
        <v>76</v>
      </c>
      <c r="Y1121">
        <v>1.2837000000000001</v>
      </c>
      <c r="Z1121">
        <v>0</v>
      </c>
      <c r="AA1121">
        <v>65.147800000000004</v>
      </c>
      <c r="AB1121" t="s">
        <v>77</v>
      </c>
      <c r="AC1121" t="s">
        <v>229</v>
      </c>
      <c r="AD1121" t="s">
        <v>110</v>
      </c>
      <c r="AE1121" t="s">
        <v>228</v>
      </c>
      <c r="AF1121" t="s">
        <v>227</v>
      </c>
      <c r="AG1121" t="s">
        <v>2264</v>
      </c>
      <c r="AH1121">
        <v>50.75</v>
      </c>
      <c r="AI1121">
        <v>65.147800000000004</v>
      </c>
      <c r="AK1121" t="s">
        <v>230</v>
      </c>
      <c r="AL1121" t="s">
        <v>2315</v>
      </c>
      <c r="AM1121" t="s">
        <v>2316</v>
      </c>
      <c r="AR1121">
        <v>0</v>
      </c>
      <c r="AT1121">
        <v>0</v>
      </c>
      <c r="AU1121">
        <v>0</v>
      </c>
      <c r="AV1121">
        <v>105634</v>
      </c>
      <c r="AW1121" t="s">
        <v>20756</v>
      </c>
      <c r="AX1121" t="s">
        <v>20765</v>
      </c>
      <c r="AY1121" t="s">
        <v>82</v>
      </c>
      <c r="BA1121">
        <v>0</v>
      </c>
      <c r="BB1121" t="s">
        <v>2298</v>
      </c>
      <c r="BF1121" t="s">
        <v>110</v>
      </c>
      <c r="BG1121">
        <v>0</v>
      </c>
      <c r="BH1121">
        <v>0</v>
      </c>
      <c r="BJ1121">
        <v>0</v>
      </c>
      <c r="BK1121">
        <v>0</v>
      </c>
      <c r="BM1121">
        <v>0</v>
      </c>
    </row>
    <row r="1122" spans="1:65" x14ac:dyDescent="0.25">
      <c r="A1122" t="s">
        <v>224</v>
      </c>
      <c r="B1122" t="s">
        <v>65</v>
      </c>
      <c r="C1122" t="s">
        <v>225</v>
      </c>
      <c r="D1122" t="s">
        <v>67</v>
      </c>
      <c r="E1122" t="s">
        <v>226</v>
      </c>
      <c r="G1122" s="1" t="s">
        <v>2264</v>
      </c>
      <c r="H1122" t="s">
        <v>71</v>
      </c>
      <c r="I1122" t="s">
        <v>227</v>
      </c>
      <c r="J1122" t="s">
        <v>228</v>
      </c>
      <c r="K1122" t="s">
        <v>108</v>
      </c>
      <c r="L1122">
        <v>3921</v>
      </c>
      <c r="N1122" t="s">
        <v>2264</v>
      </c>
      <c r="O1122">
        <v>25.01</v>
      </c>
      <c r="P1122">
        <v>2501</v>
      </c>
      <c r="Q1122">
        <v>0.01</v>
      </c>
      <c r="R1122">
        <v>2501</v>
      </c>
      <c r="S1122">
        <v>0.01</v>
      </c>
      <c r="T1122">
        <v>25.01</v>
      </c>
      <c r="U1122" t="s">
        <v>74</v>
      </c>
      <c r="V1122" t="s">
        <v>75</v>
      </c>
      <c r="X1122" t="s">
        <v>76</v>
      </c>
      <c r="Y1122">
        <v>1.2837000000000001</v>
      </c>
      <c r="Z1122">
        <v>0</v>
      </c>
      <c r="AA1122">
        <v>32.1053</v>
      </c>
      <c r="AB1122" t="s">
        <v>77</v>
      </c>
      <c r="AC1122" t="s">
        <v>229</v>
      </c>
      <c r="AD1122" t="s">
        <v>110</v>
      </c>
      <c r="AE1122" t="s">
        <v>228</v>
      </c>
      <c r="AF1122" t="s">
        <v>227</v>
      </c>
      <c r="AG1122" t="s">
        <v>2264</v>
      </c>
      <c r="AH1122">
        <v>25.01</v>
      </c>
      <c r="AI1122">
        <v>32.1053</v>
      </c>
      <c r="AK1122" t="s">
        <v>230</v>
      </c>
      <c r="AL1122" t="s">
        <v>2317</v>
      </c>
      <c r="AM1122" t="s">
        <v>2318</v>
      </c>
      <c r="AR1122">
        <v>0</v>
      </c>
      <c r="AT1122">
        <v>0</v>
      </c>
      <c r="AU1122">
        <v>0</v>
      </c>
      <c r="AV1122">
        <v>105635</v>
      </c>
      <c r="AW1122" t="s">
        <v>20760</v>
      </c>
      <c r="AX1122" t="s">
        <v>20766</v>
      </c>
      <c r="AY1122" t="s">
        <v>82</v>
      </c>
      <c r="BA1122">
        <v>0</v>
      </c>
      <c r="BB1122" t="s">
        <v>20767</v>
      </c>
      <c r="BF1122" t="s">
        <v>110</v>
      </c>
      <c r="BG1122">
        <v>0</v>
      </c>
      <c r="BH1122">
        <v>0</v>
      </c>
      <c r="BJ1122">
        <v>0</v>
      </c>
      <c r="BK1122">
        <v>0</v>
      </c>
      <c r="BM1122">
        <v>0</v>
      </c>
    </row>
    <row r="1123" spans="1:65" x14ac:dyDescent="0.25">
      <c r="A1123" t="s">
        <v>224</v>
      </c>
      <c r="B1123" t="s">
        <v>65</v>
      </c>
      <c r="C1123" t="s">
        <v>225</v>
      </c>
      <c r="D1123" t="s">
        <v>67</v>
      </c>
      <c r="E1123" t="s">
        <v>226</v>
      </c>
      <c r="F1123" t="s">
        <v>868</v>
      </c>
      <c r="G1123" s="1" t="s">
        <v>2264</v>
      </c>
      <c r="H1123" t="s">
        <v>71</v>
      </c>
      <c r="K1123" t="s">
        <v>92</v>
      </c>
      <c r="L1123">
        <v>3922</v>
      </c>
      <c r="M1123" t="s">
        <v>72</v>
      </c>
      <c r="N1123" t="s">
        <v>2272</v>
      </c>
      <c r="O1123">
        <v>0.6</v>
      </c>
      <c r="P1123">
        <v>60</v>
      </c>
      <c r="Q1123">
        <v>0.01</v>
      </c>
      <c r="R1123">
        <v>60</v>
      </c>
      <c r="S1123">
        <v>0.01</v>
      </c>
      <c r="T1123">
        <v>0.6</v>
      </c>
      <c r="U1123" t="s">
        <v>74</v>
      </c>
      <c r="V1123" t="s">
        <v>75</v>
      </c>
      <c r="X1123" t="s">
        <v>76</v>
      </c>
      <c r="Y1123">
        <v>26.355599999999999</v>
      </c>
      <c r="Z1123">
        <v>15.8134</v>
      </c>
      <c r="AA1123">
        <v>0</v>
      </c>
      <c r="AB1123" t="s">
        <v>77</v>
      </c>
      <c r="AC1123" t="s">
        <v>229</v>
      </c>
      <c r="AD1123" t="s">
        <v>79</v>
      </c>
      <c r="AE1123" t="s">
        <v>868</v>
      </c>
      <c r="AF1123" t="s">
        <v>255</v>
      </c>
      <c r="AG1123" t="s">
        <v>2272</v>
      </c>
      <c r="AH1123">
        <v>0.6</v>
      </c>
      <c r="AI1123">
        <v>15.8134</v>
      </c>
      <c r="AM1123" t="s">
        <v>2319</v>
      </c>
      <c r="AR1123">
        <v>0</v>
      </c>
      <c r="AT1123">
        <v>0</v>
      </c>
      <c r="AU1123">
        <v>0</v>
      </c>
      <c r="AV1123">
        <v>105764</v>
      </c>
      <c r="AY1123" t="s">
        <v>82</v>
      </c>
      <c r="BA1123">
        <v>0</v>
      </c>
      <c r="BB1123" t="s">
        <v>2320</v>
      </c>
      <c r="BF1123" t="s">
        <v>84</v>
      </c>
      <c r="BG1123">
        <v>0</v>
      </c>
      <c r="BH1123">
        <v>0</v>
      </c>
      <c r="BJ1123">
        <v>0</v>
      </c>
      <c r="BK1123">
        <v>0</v>
      </c>
      <c r="BM1123">
        <v>0</v>
      </c>
    </row>
    <row r="1124" spans="1:65" x14ac:dyDescent="0.25">
      <c r="A1124" t="s">
        <v>224</v>
      </c>
      <c r="B1124" t="s">
        <v>65</v>
      </c>
      <c r="C1124" t="s">
        <v>225</v>
      </c>
      <c r="D1124" t="s">
        <v>67</v>
      </c>
      <c r="E1124" t="s">
        <v>226</v>
      </c>
      <c r="F1124" t="s">
        <v>868</v>
      </c>
      <c r="G1124" s="1" t="s">
        <v>2264</v>
      </c>
      <c r="H1124" t="s">
        <v>71</v>
      </c>
      <c r="K1124" t="s">
        <v>92</v>
      </c>
      <c r="L1124">
        <v>3923</v>
      </c>
      <c r="M1124" t="s">
        <v>93</v>
      </c>
      <c r="N1124" t="s">
        <v>21177</v>
      </c>
      <c r="O1124">
        <v>29.5</v>
      </c>
      <c r="P1124">
        <v>2950</v>
      </c>
      <c r="Q1124">
        <v>0.01</v>
      </c>
      <c r="R1124">
        <v>2950</v>
      </c>
      <c r="S1124">
        <v>0.01</v>
      </c>
      <c r="T1124">
        <v>29.5</v>
      </c>
      <c r="U1124" t="s">
        <v>74</v>
      </c>
      <c r="V1124" t="s">
        <v>325</v>
      </c>
      <c r="W1124" t="s">
        <v>22140</v>
      </c>
      <c r="X1124" t="s">
        <v>76</v>
      </c>
      <c r="Y1124">
        <v>26.8841</v>
      </c>
      <c r="Z1124">
        <v>793.08100000000002</v>
      </c>
      <c r="AA1124">
        <v>0</v>
      </c>
      <c r="AB1124" t="s">
        <v>77</v>
      </c>
      <c r="AC1124" t="s">
        <v>229</v>
      </c>
      <c r="AD1124" t="s">
        <v>79</v>
      </c>
      <c r="AE1124" t="s">
        <v>868</v>
      </c>
      <c r="AF1124" t="s">
        <v>255</v>
      </c>
      <c r="AG1124" t="s">
        <v>21177</v>
      </c>
      <c r="AH1124">
        <v>29.5</v>
      </c>
      <c r="AI1124">
        <v>793.08100000000002</v>
      </c>
      <c r="AM1124" t="s">
        <v>2321</v>
      </c>
      <c r="AR1124">
        <v>0</v>
      </c>
      <c r="AT1124">
        <v>0</v>
      </c>
      <c r="AU1124">
        <v>0</v>
      </c>
      <c r="AV1124">
        <v>106049</v>
      </c>
      <c r="AY1124" t="s">
        <v>82</v>
      </c>
      <c r="BA1124">
        <v>0</v>
      </c>
      <c r="BB1124" t="s">
        <v>21603</v>
      </c>
      <c r="BF1124" t="s">
        <v>84</v>
      </c>
      <c r="BG1124">
        <v>0</v>
      </c>
      <c r="BH1124">
        <v>0</v>
      </c>
      <c r="BJ1124">
        <v>0</v>
      </c>
      <c r="BK1124">
        <v>0</v>
      </c>
      <c r="BM1124">
        <v>0</v>
      </c>
    </row>
    <row r="1125" spans="1:65" x14ac:dyDescent="0.25">
      <c r="A1125" t="s">
        <v>224</v>
      </c>
      <c r="B1125" t="s">
        <v>65</v>
      </c>
      <c r="C1125" t="s">
        <v>225</v>
      </c>
      <c r="D1125" t="s">
        <v>67</v>
      </c>
      <c r="E1125" t="s">
        <v>226</v>
      </c>
      <c r="F1125" t="s">
        <v>2322</v>
      </c>
      <c r="G1125" s="1" t="s">
        <v>2264</v>
      </c>
      <c r="H1125" t="s">
        <v>71</v>
      </c>
      <c r="K1125" t="s">
        <v>92</v>
      </c>
      <c r="L1125">
        <v>3924</v>
      </c>
      <c r="M1125" t="s">
        <v>93</v>
      </c>
      <c r="N1125" t="s">
        <v>213</v>
      </c>
      <c r="O1125">
        <v>9.6999999999999993</v>
      </c>
      <c r="P1125">
        <v>970</v>
      </c>
      <c r="Q1125">
        <v>0.01</v>
      </c>
      <c r="R1125">
        <v>970</v>
      </c>
      <c r="S1125">
        <v>0.01</v>
      </c>
      <c r="T1125">
        <v>9.6999999999999993</v>
      </c>
      <c r="U1125" t="s">
        <v>74</v>
      </c>
      <c r="V1125" t="s">
        <v>325</v>
      </c>
      <c r="W1125" t="s">
        <v>22140</v>
      </c>
      <c r="X1125" t="s">
        <v>76</v>
      </c>
      <c r="Y1125">
        <v>74.274000000000001</v>
      </c>
      <c r="Z1125">
        <v>720.45780000000002</v>
      </c>
      <c r="AA1125">
        <v>0</v>
      </c>
      <c r="AB1125" t="s">
        <v>77</v>
      </c>
      <c r="AC1125" t="s">
        <v>229</v>
      </c>
      <c r="AD1125" t="s">
        <v>79</v>
      </c>
      <c r="AE1125" t="s">
        <v>2322</v>
      </c>
      <c r="AF1125" t="s">
        <v>95</v>
      </c>
      <c r="AG1125" t="s">
        <v>213</v>
      </c>
      <c r="AH1125">
        <v>9.6999999999999993</v>
      </c>
      <c r="AI1125">
        <v>720.45780000000002</v>
      </c>
      <c r="AM1125" t="s">
        <v>2323</v>
      </c>
      <c r="AR1125">
        <v>0</v>
      </c>
      <c r="AT1125">
        <v>0</v>
      </c>
      <c r="AU1125">
        <v>0</v>
      </c>
      <c r="AV1125">
        <v>106050</v>
      </c>
      <c r="AY1125" t="s">
        <v>82</v>
      </c>
      <c r="BA1125">
        <v>0</v>
      </c>
      <c r="BB1125" t="s">
        <v>2324</v>
      </c>
      <c r="BF1125" t="s">
        <v>84</v>
      </c>
      <c r="BG1125">
        <v>0</v>
      </c>
      <c r="BH1125">
        <v>0</v>
      </c>
      <c r="BJ1125">
        <v>0</v>
      </c>
      <c r="BK1125">
        <v>0</v>
      </c>
      <c r="BM1125">
        <v>0</v>
      </c>
    </row>
    <row r="1126" spans="1:65" x14ac:dyDescent="0.25">
      <c r="A1126" t="s">
        <v>224</v>
      </c>
      <c r="B1126" t="s">
        <v>65</v>
      </c>
      <c r="C1126" t="s">
        <v>225</v>
      </c>
      <c r="D1126" t="s">
        <v>67</v>
      </c>
      <c r="E1126" t="s">
        <v>226</v>
      </c>
      <c r="G1126" s="1" t="s">
        <v>2264</v>
      </c>
      <c r="H1126" t="s">
        <v>71</v>
      </c>
      <c r="I1126" t="s">
        <v>227</v>
      </c>
      <c r="J1126" t="s">
        <v>228</v>
      </c>
      <c r="K1126" t="s">
        <v>108</v>
      </c>
      <c r="L1126">
        <v>3925</v>
      </c>
      <c r="N1126" t="s">
        <v>2264</v>
      </c>
      <c r="O1126">
        <v>15.21</v>
      </c>
      <c r="P1126">
        <v>1521</v>
      </c>
      <c r="Q1126">
        <v>0.01</v>
      </c>
      <c r="R1126">
        <v>1521</v>
      </c>
      <c r="S1126">
        <v>0.01</v>
      </c>
      <c r="T1126">
        <v>15.21</v>
      </c>
      <c r="U1126" t="s">
        <v>74</v>
      </c>
      <c r="V1126" t="s">
        <v>75</v>
      </c>
      <c r="X1126" t="s">
        <v>76</v>
      </c>
      <c r="Y1126">
        <v>1.2837000000000001</v>
      </c>
      <c r="Z1126">
        <v>0</v>
      </c>
      <c r="AA1126">
        <v>19.525099999999998</v>
      </c>
      <c r="AB1126" t="s">
        <v>77</v>
      </c>
      <c r="AC1126" t="s">
        <v>229</v>
      </c>
      <c r="AD1126" t="s">
        <v>110</v>
      </c>
      <c r="AE1126" t="s">
        <v>228</v>
      </c>
      <c r="AF1126" t="s">
        <v>227</v>
      </c>
      <c r="AG1126" t="s">
        <v>2264</v>
      </c>
      <c r="AH1126">
        <v>15.21</v>
      </c>
      <c r="AI1126">
        <v>19.525099999999998</v>
      </c>
      <c r="AK1126" t="s">
        <v>230</v>
      </c>
      <c r="AL1126" t="s">
        <v>2325</v>
      </c>
      <c r="AM1126" t="s">
        <v>2326</v>
      </c>
      <c r="AR1126">
        <v>0</v>
      </c>
      <c r="AT1126">
        <v>0</v>
      </c>
      <c r="AU1126">
        <v>0</v>
      </c>
      <c r="AV1126">
        <v>106051</v>
      </c>
      <c r="AW1126" t="s">
        <v>20758</v>
      </c>
      <c r="AX1126" t="s">
        <v>20768</v>
      </c>
      <c r="AY1126" t="s">
        <v>82</v>
      </c>
      <c r="BA1126">
        <v>0</v>
      </c>
      <c r="BB1126" t="s">
        <v>20769</v>
      </c>
      <c r="BF1126" t="s">
        <v>110</v>
      </c>
      <c r="BG1126">
        <v>0</v>
      </c>
      <c r="BH1126">
        <v>0</v>
      </c>
      <c r="BJ1126">
        <v>0</v>
      </c>
      <c r="BK1126">
        <v>0</v>
      </c>
      <c r="BM1126">
        <v>0</v>
      </c>
    </row>
    <row r="1127" spans="1:65" x14ac:dyDescent="0.25">
      <c r="A1127" t="s">
        <v>224</v>
      </c>
      <c r="B1127" t="s">
        <v>65</v>
      </c>
      <c r="C1127" t="s">
        <v>225</v>
      </c>
      <c r="D1127" t="s">
        <v>67</v>
      </c>
      <c r="E1127" t="s">
        <v>226</v>
      </c>
      <c r="G1127" s="1" t="s">
        <v>2264</v>
      </c>
      <c r="H1127" t="s">
        <v>71</v>
      </c>
      <c r="I1127" t="s">
        <v>227</v>
      </c>
      <c r="J1127" t="s">
        <v>228</v>
      </c>
      <c r="K1127" t="s">
        <v>108</v>
      </c>
      <c r="L1127">
        <v>3926</v>
      </c>
      <c r="N1127" t="s">
        <v>2264</v>
      </c>
      <c r="O1127">
        <v>36.229999999999997</v>
      </c>
      <c r="P1127">
        <v>3623</v>
      </c>
      <c r="Q1127">
        <v>0.01</v>
      </c>
      <c r="R1127">
        <v>3623</v>
      </c>
      <c r="S1127">
        <v>0.01</v>
      </c>
      <c r="T1127">
        <v>36.229999999999997</v>
      </c>
      <c r="U1127" t="s">
        <v>74</v>
      </c>
      <c r="V1127" t="s">
        <v>75</v>
      </c>
      <c r="X1127" t="s">
        <v>76</v>
      </c>
      <c r="Y1127">
        <v>1.2837000000000001</v>
      </c>
      <c r="Z1127">
        <v>0</v>
      </c>
      <c r="AA1127">
        <v>46.508499999999998</v>
      </c>
      <c r="AB1127" t="s">
        <v>77</v>
      </c>
      <c r="AC1127" t="s">
        <v>229</v>
      </c>
      <c r="AD1127" t="s">
        <v>110</v>
      </c>
      <c r="AE1127" t="s">
        <v>228</v>
      </c>
      <c r="AF1127" t="s">
        <v>227</v>
      </c>
      <c r="AG1127" t="s">
        <v>2264</v>
      </c>
      <c r="AH1127">
        <v>36.229999999999997</v>
      </c>
      <c r="AI1127">
        <v>46.508499999999998</v>
      </c>
      <c r="AK1127" t="s">
        <v>230</v>
      </c>
      <c r="AL1127" t="s">
        <v>2327</v>
      </c>
      <c r="AM1127" t="s">
        <v>2328</v>
      </c>
      <c r="AR1127">
        <v>0</v>
      </c>
      <c r="AT1127">
        <v>0</v>
      </c>
      <c r="AU1127">
        <v>0</v>
      </c>
      <c r="AV1127">
        <v>106052</v>
      </c>
      <c r="AW1127" t="s">
        <v>20756</v>
      </c>
      <c r="AX1127" t="s">
        <v>20770</v>
      </c>
      <c r="AY1127" t="s">
        <v>82</v>
      </c>
      <c r="BA1127">
        <v>0</v>
      </c>
      <c r="BB1127" t="s">
        <v>2329</v>
      </c>
      <c r="BF1127" t="s">
        <v>110</v>
      </c>
      <c r="BG1127">
        <v>0</v>
      </c>
      <c r="BH1127">
        <v>0</v>
      </c>
      <c r="BJ1127">
        <v>0</v>
      </c>
      <c r="BK1127">
        <v>0</v>
      </c>
      <c r="BM1127">
        <v>0</v>
      </c>
    </row>
    <row r="1128" spans="1:65" x14ac:dyDescent="0.25">
      <c r="A1128" t="s">
        <v>224</v>
      </c>
      <c r="B1128" t="s">
        <v>65</v>
      </c>
      <c r="C1128" t="s">
        <v>225</v>
      </c>
      <c r="D1128" t="s">
        <v>67</v>
      </c>
      <c r="E1128" t="s">
        <v>226</v>
      </c>
      <c r="G1128" s="1" t="s">
        <v>1964</v>
      </c>
      <c r="H1128" t="s">
        <v>71</v>
      </c>
      <c r="I1128" t="s">
        <v>227</v>
      </c>
      <c r="J1128" t="s">
        <v>228</v>
      </c>
      <c r="K1128" t="s">
        <v>108</v>
      </c>
      <c r="L1128">
        <v>3918</v>
      </c>
      <c r="N1128" t="s">
        <v>1964</v>
      </c>
      <c r="O1128">
        <v>75</v>
      </c>
      <c r="P1128">
        <v>7500</v>
      </c>
      <c r="Q1128">
        <v>0.01</v>
      </c>
      <c r="R1128">
        <v>7500</v>
      </c>
      <c r="S1128">
        <v>0.01</v>
      </c>
      <c r="T1128">
        <v>75</v>
      </c>
      <c r="U1128" t="s">
        <v>74</v>
      </c>
      <c r="V1128" t="s">
        <v>75</v>
      </c>
      <c r="X1128" t="s">
        <v>76</v>
      </c>
      <c r="Y1128">
        <v>1.2824</v>
      </c>
      <c r="Z1128">
        <v>0</v>
      </c>
      <c r="AA1128">
        <v>96.18</v>
      </c>
      <c r="AB1128" t="s">
        <v>77</v>
      </c>
      <c r="AC1128" t="s">
        <v>229</v>
      </c>
      <c r="AD1128" t="s">
        <v>110</v>
      </c>
      <c r="AE1128" t="s">
        <v>228</v>
      </c>
      <c r="AF1128" t="s">
        <v>227</v>
      </c>
      <c r="AG1128" t="s">
        <v>1964</v>
      </c>
      <c r="AH1128">
        <v>75</v>
      </c>
      <c r="AI1128">
        <v>96.18</v>
      </c>
      <c r="AK1128" t="s">
        <v>230</v>
      </c>
      <c r="AL1128" t="s">
        <v>2309</v>
      </c>
      <c r="AM1128" t="s">
        <v>2310</v>
      </c>
      <c r="AR1128">
        <v>0</v>
      </c>
      <c r="AT1128">
        <v>0</v>
      </c>
      <c r="AU1128">
        <v>0</v>
      </c>
      <c r="AV1128">
        <v>105632</v>
      </c>
      <c r="AW1128" t="s">
        <v>20756</v>
      </c>
      <c r="AX1128" t="s">
        <v>20763</v>
      </c>
      <c r="AY1128" t="s">
        <v>82</v>
      </c>
      <c r="BA1128">
        <v>0</v>
      </c>
      <c r="BB1128" t="s">
        <v>2311</v>
      </c>
      <c r="BF1128" t="s">
        <v>110</v>
      </c>
      <c r="BG1128">
        <v>0</v>
      </c>
      <c r="BH1128">
        <v>0</v>
      </c>
      <c r="BJ1128">
        <v>0</v>
      </c>
      <c r="BK1128">
        <v>0</v>
      </c>
      <c r="BM1128">
        <v>0</v>
      </c>
    </row>
    <row r="1129" spans="1:65" x14ac:dyDescent="0.25">
      <c r="A1129" t="s">
        <v>224</v>
      </c>
      <c r="B1129" t="s">
        <v>65</v>
      </c>
      <c r="C1129" t="s">
        <v>225</v>
      </c>
      <c r="D1129" t="s">
        <v>67</v>
      </c>
      <c r="E1129" t="s">
        <v>226</v>
      </c>
      <c r="G1129" s="1" t="s">
        <v>1964</v>
      </c>
      <c r="H1129" t="s">
        <v>71</v>
      </c>
      <c r="I1129" t="s">
        <v>227</v>
      </c>
      <c r="J1129" t="s">
        <v>228</v>
      </c>
      <c r="K1129" t="s">
        <v>108</v>
      </c>
      <c r="L1129">
        <v>3919</v>
      </c>
      <c r="N1129" t="s">
        <v>1964</v>
      </c>
      <c r="O1129">
        <v>82.3</v>
      </c>
      <c r="P1129">
        <v>8230</v>
      </c>
      <c r="Q1129">
        <v>0.01</v>
      </c>
      <c r="R1129">
        <v>8230</v>
      </c>
      <c r="S1129">
        <v>0.01</v>
      </c>
      <c r="T1129">
        <v>82.3</v>
      </c>
      <c r="U1129" t="s">
        <v>74</v>
      </c>
      <c r="V1129" t="s">
        <v>75</v>
      </c>
      <c r="X1129" t="s">
        <v>76</v>
      </c>
      <c r="Y1129">
        <v>1.2824</v>
      </c>
      <c r="Z1129">
        <v>0</v>
      </c>
      <c r="AA1129">
        <v>105.5415</v>
      </c>
      <c r="AB1129" t="s">
        <v>77</v>
      </c>
      <c r="AC1129" t="s">
        <v>229</v>
      </c>
      <c r="AD1129" t="s">
        <v>110</v>
      </c>
      <c r="AE1129" t="s">
        <v>228</v>
      </c>
      <c r="AF1129" t="s">
        <v>227</v>
      </c>
      <c r="AG1129" t="s">
        <v>1964</v>
      </c>
      <c r="AH1129">
        <v>82.3</v>
      </c>
      <c r="AI1129">
        <v>105.5415</v>
      </c>
      <c r="AK1129" t="s">
        <v>230</v>
      </c>
      <c r="AL1129" t="s">
        <v>2312</v>
      </c>
      <c r="AM1129" t="s">
        <v>2313</v>
      </c>
      <c r="AR1129">
        <v>0</v>
      </c>
      <c r="AT1129">
        <v>0</v>
      </c>
      <c r="AU1129">
        <v>0</v>
      </c>
      <c r="AV1129">
        <v>105633</v>
      </c>
      <c r="AW1129" t="s">
        <v>20758</v>
      </c>
      <c r="AX1129" t="s">
        <v>20764</v>
      </c>
      <c r="AY1129" t="s">
        <v>82</v>
      </c>
      <c r="BA1129">
        <v>0</v>
      </c>
      <c r="BB1129" t="s">
        <v>2314</v>
      </c>
      <c r="BF1129" t="s">
        <v>110</v>
      </c>
      <c r="BG1129">
        <v>0</v>
      </c>
      <c r="BH1129">
        <v>0</v>
      </c>
      <c r="BJ1129">
        <v>0</v>
      </c>
      <c r="BK1129">
        <v>0</v>
      </c>
      <c r="BM1129">
        <v>0</v>
      </c>
    </row>
    <row r="1130" spans="1:65" x14ac:dyDescent="0.25">
      <c r="A1130" t="s">
        <v>224</v>
      </c>
      <c r="B1130" t="s">
        <v>65</v>
      </c>
      <c r="C1130" t="s">
        <v>225</v>
      </c>
      <c r="D1130" t="s">
        <v>67</v>
      </c>
      <c r="E1130" t="s">
        <v>226</v>
      </c>
      <c r="F1130" t="s">
        <v>868</v>
      </c>
      <c r="G1130" s="1" t="s">
        <v>2047</v>
      </c>
      <c r="H1130" t="s">
        <v>71</v>
      </c>
      <c r="K1130" t="s">
        <v>92</v>
      </c>
      <c r="L1130">
        <v>3902</v>
      </c>
      <c r="M1130" t="s">
        <v>93</v>
      </c>
      <c r="N1130" t="s">
        <v>213</v>
      </c>
      <c r="O1130">
        <v>7.8</v>
      </c>
      <c r="P1130">
        <v>780</v>
      </c>
      <c r="Q1130">
        <v>0.01</v>
      </c>
      <c r="R1130">
        <v>780</v>
      </c>
      <c r="S1130">
        <v>0.01</v>
      </c>
      <c r="T1130">
        <v>7.8</v>
      </c>
      <c r="U1130" t="s">
        <v>74</v>
      </c>
      <c r="V1130" t="s">
        <v>325</v>
      </c>
      <c r="W1130" t="s">
        <v>22140</v>
      </c>
      <c r="X1130" t="s">
        <v>76</v>
      </c>
      <c r="Y1130">
        <v>26.4085</v>
      </c>
      <c r="Z1130">
        <v>205.9863</v>
      </c>
      <c r="AA1130">
        <v>0</v>
      </c>
      <c r="AB1130" t="s">
        <v>77</v>
      </c>
      <c r="AC1130" t="s">
        <v>229</v>
      </c>
      <c r="AD1130" t="s">
        <v>79</v>
      </c>
      <c r="AE1130" t="s">
        <v>868</v>
      </c>
      <c r="AF1130" t="s">
        <v>255</v>
      </c>
      <c r="AG1130" t="s">
        <v>213</v>
      </c>
      <c r="AH1130">
        <v>7.8</v>
      </c>
      <c r="AI1130">
        <v>205.9863</v>
      </c>
      <c r="AM1130" t="s">
        <v>2271</v>
      </c>
      <c r="AR1130">
        <v>0</v>
      </c>
      <c r="AT1130">
        <v>0</v>
      </c>
      <c r="AU1130">
        <v>0</v>
      </c>
      <c r="AV1130">
        <v>104747</v>
      </c>
      <c r="AY1130" t="s">
        <v>82</v>
      </c>
      <c r="BA1130">
        <v>0</v>
      </c>
      <c r="BB1130" t="s">
        <v>939</v>
      </c>
      <c r="BF1130" t="s">
        <v>84</v>
      </c>
      <c r="BG1130">
        <v>0</v>
      </c>
      <c r="BH1130">
        <v>0</v>
      </c>
      <c r="BJ1130">
        <v>0</v>
      </c>
      <c r="BK1130">
        <v>0</v>
      </c>
      <c r="BM1130">
        <v>0</v>
      </c>
    </row>
    <row r="1131" spans="1:65" x14ac:dyDescent="0.25">
      <c r="A1131" t="s">
        <v>224</v>
      </c>
      <c r="B1131" t="s">
        <v>65</v>
      </c>
      <c r="C1131" t="s">
        <v>225</v>
      </c>
      <c r="D1131" t="s">
        <v>67</v>
      </c>
      <c r="E1131" t="s">
        <v>226</v>
      </c>
      <c r="F1131" t="s">
        <v>536</v>
      </c>
      <c r="G1131" s="1" t="s">
        <v>2047</v>
      </c>
      <c r="H1131" t="s">
        <v>71</v>
      </c>
      <c r="K1131" t="s">
        <v>92</v>
      </c>
      <c r="L1131">
        <v>3903</v>
      </c>
      <c r="M1131" t="s">
        <v>93</v>
      </c>
      <c r="N1131" t="s">
        <v>2272</v>
      </c>
      <c r="O1131">
        <v>3.9</v>
      </c>
      <c r="P1131">
        <v>390</v>
      </c>
      <c r="Q1131">
        <v>0.01</v>
      </c>
      <c r="R1131">
        <v>390</v>
      </c>
      <c r="S1131">
        <v>0.01</v>
      </c>
      <c r="T1131">
        <v>3.9</v>
      </c>
      <c r="U1131" t="s">
        <v>74</v>
      </c>
      <c r="V1131" t="s">
        <v>325</v>
      </c>
      <c r="W1131" t="s">
        <v>22140</v>
      </c>
      <c r="X1131" t="s">
        <v>76</v>
      </c>
      <c r="Y1131">
        <v>45.298699999999997</v>
      </c>
      <c r="Z1131">
        <v>176.66489999999999</v>
      </c>
      <c r="AA1131">
        <v>0</v>
      </c>
      <c r="AB1131" t="s">
        <v>77</v>
      </c>
      <c r="AC1131" t="s">
        <v>229</v>
      </c>
      <c r="AD1131" t="s">
        <v>79</v>
      </c>
      <c r="AE1131" t="s">
        <v>536</v>
      </c>
      <c r="AF1131" t="s">
        <v>95</v>
      </c>
      <c r="AG1131" t="s">
        <v>2272</v>
      </c>
      <c r="AH1131">
        <v>3.9</v>
      </c>
      <c r="AI1131">
        <v>176.66489999999999</v>
      </c>
      <c r="AM1131" t="s">
        <v>2273</v>
      </c>
      <c r="AR1131">
        <v>0</v>
      </c>
      <c r="AT1131">
        <v>0</v>
      </c>
      <c r="AU1131">
        <v>0</v>
      </c>
      <c r="AV1131">
        <v>104748</v>
      </c>
      <c r="AY1131" t="s">
        <v>82</v>
      </c>
      <c r="BA1131">
        <v>0</v>
      </c>
      <c r="BB1131" t="s">
        <v>2274</v>
      </c>
      <c r="BF1131" t="s">
        <v>84</v>
      </c>
      <c r="BG1131">
        <v>0</v>
      </c>
      <c r="BH1131">
        <v>0</v>
      </c>
      <c r="BJ1131">
        <v>0</v>
      </c>
      <c r="BK1131">
        <v>0</v>
      </c>
      <c r="BM1131">
        <v>0</v>
      </c>
    </row>
    <row r="1132" spans="1:65" x14ac:dyDescent="0.25">
      <c r="A1132" t="s">
        <v>64</v>
      </c>
      <c r="B1132" t="s">
        <v>65</v>
      </c>
      <c r="C1132" t="s">
        <v>468</v>
      </c>
      <c r="D1132" t="s">
        <v>67</v>
      </c>
      <c r="E1132" t="s">
        <v>68</v>
      </c>
      <c r="F1132" t="s">
        <v>536</v>
      </c>
      <c r="G1132" s="1" t="s">
        <v>2047</v>
      </c>
      <c r="H1132" t="s">
        <v>71</v>
      </c>
      <c r="K1132" t="s">
        <v>92</v>
      </c>
      <c r="L1132">
        <v>3904</v>
      </c>
      <c r="M1132" t="s">
        <v>93</v>
      </c>
      <c r="N1132" t="s">
        <v>2272</v>
      </c>
      <c r="O1132">
        <v>1.5</v>
      </c>
      <c r="P1132">
        <v>2.81E-2</v>
      </c>
      <c r="Q1132">
        <v>53.42</v>
      </c>
      <c r="R1132">
        <v>2.81E-2</v>
      </c>
      <c r="S1132">
        <v>53.42</v>
      </c>
      <c r="T1132">
        <v>1.5</v>
      </c>
      <c r="U1132" t="s">
        <v>74</v>
      </c>
      <c r="V1132" t="s">
        <v>325</v>
      </c>
      <c r="W1132" t="s">
        <v>22140</v>
      </c>
      <c r="X1132" t="s">
        <v>76</v>
      </c>
      <c r="Y1132">
        <v>45.298699999999997</v>
      </c>
      <c r="Z1132">
        <v>67.948099999999997</v>
      </c>
      <c r="AA1132">
        <v>0</v>
      </c>
      <c r="AB1132" t="s">
        <v>77</v>
      </c>
      <c r="AC1132" t="s">
        <v>469</v>
      </c>
      <c r="AD1132" t="s">
        <v>79</v>
      </c>
      <c r="AE1132" t="s">
        <v>536</v>
      </c>
      <c r="AF1132" t="s">
        <v>95</v>
      </c>
      <c r="AG1132" t="s">
        <v>2272</v>
      </c>
      <c r="AH1132">
        <v>1.5</v>
      </c>
      <c r="AI1132">
        <v>67.948099999999997</v>
      </c>
      <c r="AM1132" t="s">
        <v>2275</v>
      </c>
      <c r="AR1132">
        <v>0</v>
      </c>
      <c r="AT1132">
        <v>0</v>
      </c>
      <c r="AU1132">
        <v>0</v>
      </c>
      <c r="AV1132">
        <v>104749</v>
      </c>
      <c r="AY1132" t="s">
        <v>82</v>
      </c>
      <c r="BA1132">
        <v>0</v>
      </c>
      <c r="BB1132" t="s">
        <v>83</v>
      </c>
      <c r="BF1132" t="s">
        <v>84</v>
      </c>
      <c r="BG1132">
        <v>0</v>
      </c>
      <c r="BH1132">
        <v>0</v>
      </c>
      <c r="BJ1132">
        <v>0</v>
      </c>
      <c r="BK1132">
        <v>0</v>
      </c>
      <c r="BM1132">
        <v>0</v>
      </c>
    </row>
    <row r="1133" spans="1:65" x14ac:dyDescent="0.25">
      <c r="A1133" t="s">
        <v>224</v>
      </c>
      <c r="B1133" t="s">
        <v>65</v>
      </c>
      <c r="C1133" t="s">
        <v>225</v>
      </c>
      <c r="D1133" t="s">
        <v>67</v>
      </c>
      <c r="E1133" t="s">
        <v>248</v>
      </c>
      <c r="F1133" t="s">
        <v>2129</v>
      </c>
      <c r="G1133" s="1" t="s">
        <v>2047</v>
      </c>
      <c r="H1133" t="s">
        <v>71</v>
      </c>
      <c r="K1133" t="s">
        <v>92</v>
      </c>
      <c r="L1133">
        <v>3905</v>
      </c>
      <c r="M1133" t="s">
        <v>93</v>
      </c>
      <c r="N1133" t="s">
        <v>21108</v>
      </c>
      <c r="O1133">
        <v>89.55</v>
      </c>
      <c r="P1133">
        <v>8955</v>
      </c>
      <c r="Q1133">
        <v>0.01</v>
      </c>
      <c r="R1133">
        <v>8955</v>
      </c>
      <c r="S1133">
        <v>0.01</v>
      </c>
      <c r="T1133">
        <v>89.55</v>
      </c>
      <c r="U1133" t="s">
        <v>74</v>
      </c>
      <c r="V1133" t="s">
        <v>325</v>
      </c>
      <c r="W1133" t="s">
        <v>22140</v>
      </c>
      <c r="X1133" t="s">
        <v>76</v>
      </c>
      <c r="Y1133">
        <v>75.441199999999995</v>
      </c>
      <c r="Z1133">
        <v>6755.7595000000001</v>
      </c>
      <c r="AA1133">
        <v>0</v>
      </c>
      <c r="AB1133" t="s">
        <v>77</v>
      </c>
      <c r="AC1133" t="s">
        <v>229</v>
      </c>
      <c r="AD1133" t="s">
        <v>79</v>
      </c>
      <c r="AE1133" t="s">
        <v>2129</v>
      </c>
      <c r="AF1133" t="s">
        <v>299</v>
      </c>
      <c r="AG1133" t="s">
        <v>21108</v>
      </c>
      <c r="AH1133">
        <v>89.55</v>
      </c>
      <c r="AI1133">
        <v>6755.7595000000001</v>
      </c>
      <c r="AM1133" t="s">
        <v>2276</v>
      </c>
      <c r="AR1133">
        <v>0</v>
      </c>
      <c r="AT1133">
        <v>0</v>
      </c>
      <c r="AU1133">
        <v>0</v>
      </c>
      <c r="AV1133">
        <v>104750</v>
      </c>
      <c r="AY1133" t="s">
        <v>82</v>
      </c>
      <c r="BA1133">
        <v>0</v>
      </c>
      <c r="BB1133" t="s">
        <v>2474</v>
      </c>
      <c r="BF1133" t="s">
        <v>84</v>
      </c>
      <c r="BG1133">
        <v>0</v>
      </c>
      <c r="BH1133">
        <v>0</v>
      </c>
      <c r="BJ1133">
        <v>0</v>
      </c>
      <c r="BK1133">
        <v>0</v>
      </c>
      <c r="BM1133">
        <v>0</v>
      </c>
    </row>
    <row r="1134" spans="1:65" x14ac:dyDescent="0.25">
      <c r="A1134" t="s">
        <v>224</v>
      </c>
      <c r="B1134" t="s">
        <v>65</v>
      </c>
      <c r="C1134" t="s">
        <v>225</v>
      </c>
      <c r="D1134" t="s">
        <v>67</v>
      </c>
      <c r="E1134" t="s">
        <v>226</v>
      </c>
      <c r="F1134" t="s">
        <v>868</v>
      </c>
      <c r="G1134" s="1" t="s">
        <v>2047</v>
      </c>
      <c r="H1134" t="s">
        <v>71</v>
      </c>
      <c r="K1134" t="s">
        <v>92</v>
      </c>
      <c r="L1134">
        <v>3906</v>
      </c>
      <c r="M1134" t="s">
        <v>72</v>
      </c>
      <c r="N1134" t="s">
        <v>21108</v>
      </c>
      <c r="O1134">
        <v>13.4</v>
      </c>
      <c r="P1134">
        <v>1340</v>
      </c>
      <c r="Q1134">
        <v>0.01</v>
      </c>
      <c r="R1134">
        <v>1340</v>
      </c>
      <c r="S1134">
        <v>0.01</v>
      </c>
      <c r="T1134">
        <v>13.4</v>
      </c>
      <c r="U1134" t="s">
        <v>74</v>
      </c>
      <c r="V1134" t="s">
        <v>75</v>
      </c>
      <c r="X1134" t="s">
        <v>76</v>
      </c>
      <c r="Y1134">
        <v>26.823499999999999</v>
      </c>
      <c r="Z1134">
        <v>359.43490000000003</v>
      </c>
      <c r="AA1134">
        <v>0</v>
      </c>
      <c r="AB1134" t="s">
        <v>77</v>
      </c>
      <c r="AC1134" t="s">
        <v>229</v>
      </c>
      <c r="AD1134" t="s">
        <v>79</v>
      </c>
      <c r="AE1134" t="s">
        <v>868</v>
      </c>
      <c r="AF1134" t="s">
        <v>255</v>
      </c>
      <c r="AG1134" t="s">
        <v>21108</v>
      </c>
      <c r="AH1134">
        <v>13.4</v>
      </c>
      <c r="AI1134">
        <v>359.43490000000003</v>
      </c>
      <c r="AM1134" t="s">
        <v>2277</v>
      </c>
      <c r="AR1134">
        <v>0</v>
      </c>
      <c r="AT1134">
        <v>0</v>
      </c>
      <c r="AU1134">
        <v>0</v>
      </c>
      <c r="AV1134">
        <v>104751</v>
      </c>
      <c r="AY1134" t="s">
        <v>82</v>
      </c>
      <c r="BA1134">
        <v>0</v>
      </c>
      <c r="BB1134" t="s">
        <v>21127</v>
      </c>
      <c r="BF1134" t="s">
        <v>84</v>
      </c>
      <c r="BG1134">
        <v>0</v>
      </c>
      <c r="BH1134">
        <v>0</v>
      </c>
      <c r="BJ1134">
        <v>0</v>
      </c>
      <c r="BK1134">
        <v>0</v>
      </c>
      <c r="BM1134">
        <v>0</v>
      </c>
    </row>
    <row r="1135" spans="1:65" x14ac:dyDescent="0.25">
      <c r="A1135" t="s">
        <v>64</v>
      </c>
      <c r="B1135" t="s">
        <v>65</v>
      </c>
      <c r="C1135" t="s">
        <v>944</v>
      </c>
      <c r="D1135" t="s">
        <v>67</v>
      </c>
      <c r="E1135" t="s">
        <v>944</v>
      </c>
      <c r="F1135" t="s">
        <v>2017</v>
      </c>
      <c r="G1135" s="1" t="s">
        <v>2047</v>
      </c>
      <c r="H1135" t="s">
        <v>71</v>
      </c>
      <c r="K1135" t="s">
        <v>92</v>
      </c>
      <c r="L1135">
        <v>3907</v>
      </c>
      <c r="M1135" t="s">
        <v>1563</v>
      </c>
      <c r="N1135" t="s">
        <v>21177</v>
      </c>
      <c r="O1135">
        <v>6</v>
      </c>
      <c r="P1135">
        <v>600</v>
      </c>
      <c r="Q1135">
        <v>0.01</v>
      </c>
      <c r="R1135">
        <v>600</v>
      </c>
      <c r="S1135">
        <v>0.01</v>
      </c>
      <c r="T1135">
        <v>6</v>
      </c>
      <c r="U1135" t="s">
        <v>74</v>
      </c>
      <c r="V1135" t="s">
        <v>325</v>
      </c>
      <c r="W1135" t="s">
        <v>22222</v>
      </c>
      <c r="X1135" t="s">
        <v>76</v>
      </c>
      <c r="Y1135">
        <v>21.843299999999999</v>
      </c>
      <c r="Z1135">
        <v>131.0598</v>
      </c>
      <c r="AA1135">
        <v>0</v>
      </c>
      <c r="AB1135" t="s">
        <v>77</v>
      </c>
      <c r="AC1135" t="s">
        <v>1436</v>
      </c>
      <c r="AD1135" t="s">
        <v>79</v>
      </c>
      <c r="AE1135" t="s">
        <v>2017</v>
      </c>
      <c r="AF1135" t="s">
        <v>95</v>
      </c>
      <c r="AG1135" t="s">
        <v>21177</v>
      </c>
      <c r="AH1135">
        <v>6</v>
      </c>
      <c r="AI1135">
        <v>131.0598</v>
      </c>
      <c r="AM1135" t="s">
        <v>2278</v>
      </c>
      <c r="AR1135">
        <v>0</v>
      </c>
      <c r="AT1135">
        <v>0</v>
      </c>
      <c r="AU1135">
        <v>0</v>
      </c>
      <c r="AV1135">
        <v>104752</v>
      </c>
      <c r="AY1135" t="s">
        <v>82</v>
      </c>
      <c r="BA1135">
        <v>0</v>
      </c>
      <c r="BB1135" t="s">
        <v>2019</v>
      </c>
      <c r="BF1135" t="s">
        <v>84</v>
      </c>
      <c r="BG1135">
        <v>0</v>
      </c>
      <c r="BH1135">
        <v>0</v>
      </c>
      <c r="BJ1135">
        <v>0</v>
      </c>
      <c r="BK1135">
        <v>0</v>
      </c>
      <c r="BM1135">
        <v>0</v>
      </c>
    </row>
    <row r="1136" spans="1:65" x14ac:dyDescent="0.25">
      <c r="A1136" t="s">
        <v>224</v>
      </c>
      <c r="B1136" t="s">
        <v>65</v>
      </c>
      <c r="C1136" t="s">
        <v>225</v>
      </c>
      <c r="D1136" t="s">
        <v>67</v>
      </c>
      <c r="E1136" t="s">
        <v>226</v>
      </c>
      <c r="G1136" s="1" t="s">
        <v>2047</v>
      </c>
      <c r="H1136" t="s">
        <v>71</v>
      </c>
      <c r="I1136" t="s">
        <v>227</v>
      </c>
      <c r="J1136" t="s">
        <v>228</v>
      </c>
      <c r="K1136" t="s">
        <v>108</v>
      </c>
      <c r="L1136">
        <v>3915</v>
      </c>
      <c r="N1136" t="s">
        <v>2047</v>
      </c>
      <c r="O1136">
        <v>49.98</v>
      </c>
      <c r="P1136">
        <v>4998</v>
      </c>
      <c r="Q1136">
        <v>0.01</v>
      </c>
      <c r="R1136">
        <v>4998</v>
      </c>
      <c r="S1136">
        <v>0.01</v>
      </c>
      <c r="T1136">
        <v>49.98</v>
      </c>
      <c r="U1136" t="s">
        <v>74</v>
      </c>
      <c r="V1136" t="s">
        <v>75</v>
      </c>
      <c r="X1136" t="s">
        <v>76</v>
      </c>
      <c r="Y1136">
        <v>1.286</v>
      </c>
      <c r="Z1136">
        <v>0</v>
      </c>
      <c r="AA1136">
        <v>64.274299999999997</v>
      </c>
      <c r="AB1136" t="s">
        <v>77</v>
      </c>
      <c r="AC1136" t="s">
        <v>229</v>
      </c>
      <c r="AD1136" t="s">
        <v>110</v>
      </c>
      <c r="AE1136" t="s">
        <v>228</v>
      </c>
      <c r="AF1136" t="s">
        <v>227</v>
      </c>
      <c r="AG1136" t="s">
        <v>2047</v>
      </c>
      <c r="AH1136">
        <v>49.98</v>
      </c>
      <c r="AI1136">
        <v>64.274299999999997</v>
      </c>
      <c r="AK1136" t="s">
        <v>230</v>
      </c>
      <c r="AL1136" t="s">
        <v>2302</v>
      </c>
      <c r="AM1136" t="s">
        <v>2303</v>
      </c>
      <c r="AR1136">
        <v>0</v>
      </c>
      <c r="AT1136">
        <v>0</v>
      </c>
      <c r="AU1136">
        <v>0</v>
      </c>
      <c r="AV1136">
        <v>105306</v>
      </c>
      <c r="AW1136" t="s">
        <v>20756</v>
      </c>
      <c r="AX1136" t="s">
        <v>20757</v>
      </c>
      <c r="AY1136" t="s">
        <v>82</v>
      </c>
      <c r="BA1136">
        <v>0</v>
      </c>
      <c r="BB1136" t="s">
        <v>2304</v>
      </c>
      <c r="BF1136" t="s">
        <v>110</v>
      </c>
      <c r="BG1136">
        <v>0</v>
      </c>
      <c r="BH1136">
        <v>0</v>
      </c>
      <c r="BJ1136">
        <v>0</v>
      </c>
      <c r="BK1136">
        <v>0</v>
      </c>
      <c r="BM1136">
        <v>0</v>
      </c>
    </row>
    <row r="1137" spans="1:65" x14ac:dyDescent="0.25">
      <c r="A1137" t="s">
        <v>224</v>
      </c>
      <c r="B1137" t="s">
        <v>65</v>
      </c>
      <c r="C1137" t="s">
        <v>225</v>
      </c>
      <c r="D1137" t="s">
        <v>67</v>
      </c>
      <c r="E1137" t="s">
        <v>226</v>
      </c>
      <c r="G1137" s="1" t="s">
        <v>2047</v>
      </c>
      <c r="H1137" t="s">
        <v>71</v>
      </c>
      <c r="I1137" t="s">
        <v>227</v>
      </c>
      <c r="J1137" t="s">
        <v>228</v>
      </c>
      <c r="K1137" t="s">
        <v>108</v>
      </c>
      <c r="L1137">
        <v>3916</v>
      </c>
      <c r="N1137" t="s">
        <v>2047</v>
      </c>
      <c r="O1137">
        <v>41.9</v>
      </c>
      <c r="P1137">
        <v>4190</v>
      </c>
      <c r="Q1137">
        <v>0.01</v>
      </c>
      <c r="R1137">
        <v>4190</v>
      </c>
      <c r="S1137">
        <v>0.01</v>
      </c>
      <c r="T1137">
        <v>41.9</v>
      </c>
      <c r="U1137" t="s">
        <v>74</v>
      </c>
      <c r="V1137" t="s">
        <v>75</v>
      </c>
      <c r="X1137" t="s">
        <v>76</v>
      </c>
      <c r="Y1137">
        <v>1.286</v>
      </c>
      <c r="Z1137">
        <v>0</v>
      </c>
      <c r="AA1137">
        <v>53.883400000000002</v>
      </c>
      <c r="AB1137" t="s">
        <v>77</v>
      </c>
      <c r="AC1137" t="s">
        <v>229</v>
      </c>
      <c r="AD1137" t="s">
        <v>110</v>
      </c>
      <c r="AE1137" t="s">
        <v>228</v>
      </c>
      <c r="AF1137" t="s">
        <v>227</v>
      </c>
      <c r="AG1137" t="s">
        <v>2047</v>
      </c>
      <c r="AH1137">
        <v>41.9</v>
      </c>
      <c r="AI1137">
        <v>53.883400000000002</v>
      </c>
      <c r="AK1137" t="s">
        <v>230</v>
      </c>
      <c r="AL1137" t="s">
        <v>2305</v>
      </c>
      <c r="AM1137" t="s">
        <v>2306</v>
      </c>
      <c r="AR1137">
        <v>0</v>
      </c>
      <c r="AT1137">
        <v>0</v>
      </c>
      <c r="AU1137">
        <v>0</v>
      </c>
      <c r="AV1137">
        <v>105320</v>
      </c>
      <c r="AW1137" t="s">
        <v>20758</v>
      </c>
      <c r="AX1137" t="s">
        <v>20759</v>
      </c>
      <c r="AY1137" t="s">
        <v>82</v>
      </c>
      <c r="BA1137">
        <v>0</v>
      </c>
      <c r="BB1137" t="s">
        <v>2125</v>
      </c>
      <c r="BF1137" t="s">
        <v>110</v>
      </c>
      <c r="BG1137">
        <v>0</v>
      </c>
      <c r="BH1137">
        <v>0</v>
      </c>
      <c r="BJ1137">
        <v>0</v>
      </c>
      <c r="BK1137">
        <v>0</v>
      </c>
      <c r="BM1137">
        <v>0</v>
      </c>
    </row>
    <row r="1138" spans="1:65" x14ac:dyDescent="0.25">
      <c r="A1138" t="s">
        <v>224</v>
      </c>
      <c r="B1138" t="s">
        <v>65</v>
      </c>
      <c r="C1138" t="s">
        <v>225</v>
      </c>
      <c r="D1138" t="s">
        <v>67</v>
      </c>
      <c r="E1138" t="s">
        <v>226</v>
      </c>
      <c r="G1138" s="1" t="s">
        <v>2047</v>
      </c>
      <c r="H1138" t="s">
        <v>71</v>
      </c>
      <c r="I1138" t="s">
        <v>227</v>
      </c>
      <c r="J1138" t="s">
        <v>228</v>
      </c>
      <c r="K1138" t="s">
        <v>108</v>
      </c>
      <c r="L1138">
        <v>3917</v>
      </c>
      <c r="N1138" t="s">
        <v>2047</v>
      </c>
      <c r="O1138">
        <v>48.17</v>
      </c>
      <c r="P1138">
        <v>4817</v>
      </c>
      <c r="Q1138">
        <v>0.01</v>
      </c>
      <c r="R1138">
        <v>4817</v>
      </c>
      <c r="S1138">
        <v>0.01</v>
      </c>
      <c r="T1138">
        <v>48.17</v>
      </c>
      <c r="U1138" t="s">
        <v>74</v>
      </c>
      <c r="V1138" t="s">
        <v>75</v>
      </c>
      <c r="X1138" t="s">
        <v>76</v>
      </c>
      <c r="Y1138">
        <v>1.286</v>
      </c>
      <c r="Z1138">
        <v>0</v>
      </c>
      <c r="AA1138">
        <v>61.946599999999997</v>
      </c>
      <c r="AB1138" t="s">
        <v>77</v>
      </c>
      <c r="AC1138" t="s">
        <v>229</v>
      </c>
      <c r="AD1138" t="s">
        <v>110</v>
      </c>
      <c r="AE1138" t="s">
        <v>228</v>
      </c>
      <c r="AF1138" t="s">
        <v>227</v>
      </c>
      <c r="AG1138" t="s">
        <v>2047</v>
      </c>
      <c r="AH1138">
        <v>48.17</v>
      </c>
      <c r="AI1138">
        <v>61.946599999999997</v>
      </c>
      <c r="AK1138" t="s">
        <v>230</v>
      </c>
      <c r="AL1138" t="s">
        <v>2307</v>
      </c>
      <c r="AM1138" t="s">
        <v>2308</v>
      </c>
      <c r="AR1138">
        <v>0</v>
      </c>
      <c r="AT1138">
        <v>0</v>
      </c>
      <c r="AU1138">
        <v>0</v>
      </c>
      <c r="AV1138">
        <v>105322</v>
      </c>
      <c r="AW1138" t="s">
        <v>20760</v>
      </c>
      <c r="AX1138" t="s">
        <v>20761</v>
      </c>
      <c r="AY1138" t="s">
        <v>82</v>
      </c>
      <c r="BA1138">
        <v>0</v>
      </c>
      <c r="BB1138" t="s">
        <v>20762</v>
      </c>
      <c r="BF1138" t="s">
        <v>110</v>
      </c>
      <c r="BG1138">
        <v>0</v>
      </c>
      <c r="BH1138">
        <v>0</v>
      </c>
      <c r="BJ1138">
        <v>0</v>
      </c>
      <c r="BK1138">
        <v>0</v>
      </c>
      <c r="BM1138">
        <v>0</v>
      </c>
    </row>
    <row r="1139" spans="1:65" x14ac:dyDescent="0.25">
      <c r="A1139" t="s">
        <v>733</v>
      </c>
      <c r="B1139" t="s">
        <v>65</v>
      </c>
      <c r="C1139" t="s">
        <v>786</v>
      </c>
      <c r="D1139" t="s">
        <v>67</v>
      </c>
      <c r="E1139" t="s">
        <v>68</v>
      </c>
      <c r="F1139" t="s">
        <v>2001</v>
      </c>
      <c r="G1139" s="1" t="s">
        <v>2261</v>
      </c>
      <c r="H1139" t="s">
        <v>1946</v>
      </c>
      <c r="L1139">
        <v>3897</v>
      </c>
      <c r="M1139" t="s">
        <v>72</v>
      </c>
      <c r="N1139" t="s">
        <v>1964</v>
      </c>
      <c r="O1139">
        <v>30.35</v>
      </c>
      <c r="P1139">
        <v>1</v>
      </c>
      <c r="Q1139">
        <v>30.35</v>
      </c>
      <c r="R1139">
        <v>1</v>
      </c>
      <c r="S1139">
        <v>30.35</v>
      </c>
      <c r="T1139">
        <v>30.35</v>
      </c>
      <c r="U1139" t="s">
        <v>74</v>
      </c>
      <c r="V1139" t="s">
        <v>325</v>
      </c>
      <c r="W1139" t="s">
        <v>73</v>
      </c>
      <c r="X1139" t="s">
        <v>76</v>
      </c>
      <c r="Y1139">
        <v>33</v>
      </c>
      <c r="Z1139">
        <v>1001.55</v>
      </c>
      <c r="AA1139">
        <v>0</v>
      </c>
      <c r="AB1139" t="s">
        <v>77</v>
      </c>
      <c r="AC1139" t="s">
        <v>787</v>
      </c>
      <c r="AD1139" t="s">
        <v>79</v>
      </c>
      <c r="AE1139" t="s">
        <v>2001</v>
      </c>
      <c r="AF1139" t="s">
        <v>80</v>
      </c>
      <c r="AG1139" t="s">
        <v>1964</v>
      </c>
      <c r="AH1139">
        <v>30.35</v>
      </c>
      <c r="AI1139">
        <v>1001.55</v>
      </c>
      <c r="AM1139" t="s">
        <v>2262</v>
      </c>
      <c r="AR1139">
        <v>0</v>
      </c>
      <c r="AT1139">
        <v>0</v>
      </c>
      <c r="AU1139">
        <v>0</v>
      </c>
      <c r="AV1139">
        <v>103374</v>
      </c>
      <c r="AY1139" t="s">
        <v>82</v>
      </c>
      <c r="BA1139">
        <v>0</v>
      </c>
      <c r="BB1139" t="s">
        <v>83</v>
      </c>
      <c r="BF1139" t="s">
        <v>84</v>
      </c>
      <c r="BG1139">
        <v>0</v>
      </c>
      <c r="BH1139">
        <v>0</v>
      </c>
      <c r="BJ1139">
        <v>0</v>
      </c>
      <c r="BK1139">
        <v>0</v>
      </c>
      <c r="BM1139">
        <v>0</v>
      </c>
    </row>
    <row r="1140" spans="1:65" x14ac:dyDescent="0.25">
      <c r="A1140" t="s">
        <v>224</v>
      </c>
      <c r="B1140" t="s">
        <v>65</v>
      </c>
      <c r="C1140" t="s">
        <v>225</v>
      </c>
      <c r="D1140" t="s">
        <v>67</v>
      </c>
      <c r="E1140" t="s">
        <v>226</v>
      </c>
      <c r="F1140" t="s">
        <v>868</v>
      </c>
      <c r="G1140" s="1" t="s">
        <v>2261</v>
      </c>
      <c r="H1140" t="s">
        <v>1946</v>
      </c>
      <c r="K1140" t="s">
        <v>92</v>
      </c>
      <c r="L1140">
        <v>3898</v>
      </c>
      <c r="M1140" t="s">
        <v>72</v>
      </c>
      <c r="N1140" t="s">
        <v>1964</v>
      </c>
      <c r="O1140">
        <v>2.8</v>
      </c>
      <c r="P1140">
        <v>280</v>
      </c>
      <c r="Q1140">
        <v>0.01</v>
      </c>
      <c r="R1140">
        <v>280</v>
      </c>
      <c r="S1140">
        <v>0.01</v>
      </c>
      <c r="T1140">
        <v>2.8</v>
      </c>
      <c r="U1140" t="s">
        <v>74</v>
      </c>
      <c r="V1140" t="s">
        <v>325</v>
      </c>
      <c r="W1140" t="s">
        <v>73</v>
      </c>
      <c r="X1140" t="s">
        <v>76</v>
      </c>
      <c r="Y1140">
        <v>26.287800000000001</v>
      </c>
      <c r="Z1140">
        <v>73.605800000000002</v>
      </c>
      <c r="AA1140">
        <v>0</v>
      </c>
      <c r="AB1140" t="s">
        <v>77</v>
      </c>
      <c r="AC1140" t="s">
        <v>229</v>
      </c>
      <c r="AD1140" t="s">
        <v>79</v>
      </c>
      <c r="AE1140" t="s">
        <v>868</v>
      </c>
      <c r="AF1140" t="s">
        <v>255</v>
      </c>
      <c r="AG1140" t="s">
        <v>1964</v>
      </c>
      <c r="AH1140">
        <v>2.8</v>
      </c>
      <c r="AI1140">
        <v>73.605800000000002</v>
      </c>
      <c r="AM1140" t="s">
        <v>2263</v>
      </c>
      <c r="AR1140">
        <v>0</v>
      </c>
      <c r="AT1140">
        <v>0</v>
      </c>
      <c r="AU1140">
        <v>0</v>
      </c>
      <c r="AV1140">
        <v>103375</v>
      </c>
      <c r="AY1140" t="s">
        <v>82</v>
      </c>
      <c r="BA1140">
        <v>0</v>
      </c>
      <c r="BB1140" t="s">
        <v>939</v>
      </c>
      <c r="BF1140" t="s">
        <v>84</v>
      </c>
      <c r="BG1140">
        <v>0</v>
      </c>
      <c r="BH1140">
        <v>0</v>
      </c>
      <c r="BJ1140">
        <v>0</v>
      </c>
      <c r="BK1140">
        <v>0</v>
      </c>
      <c r="BM1140">
        <v>0</v>
      </c>
    </row>
    <row r="1141" spans="1:65" x14ac:dyDescent="0.25">
      <c r="A1141" t="s">
        <v>224</v>
      </c>
      <c r="B1141" t="s">
        <v>65</v>
      </c>
      <c r="C1141" t="s">
        <v>225</v>
      </c>
      <c r="D1141" t="s">
        <v>67</v>
      </c>
      <c r="E1141" t="s">
        <v>248</v>
      </c>
      <c r="F1141" t="s">
        <v>1260</v>
      </c>
      <c r="G1141" s="1" t="s">
        <v>2261</v>
      </c>
      <c r="H1141" t="s">
        <v>1946</v>
      </c>
      <c r="K1141" t="s">
        <v>92</v>
      </c>
      <c r="L1141">
        <v>3899</v>
      </c>
      <c r="M1141" t="s">
        <v>93</v>
      </c>
      <c r="N1141" t="s">
        <v>2264</v>
      </c>
      <c r="O1141">
        <v>4.5999999999999996</v>
      </c>
      <c r="P1141">
        <v>460</v>
      </c>
      <c r="Q1141">
        <v>0.01</v>
      </c>
      <c r="R1141">
        <v>460</v>
      </c>
      <c r="S1141">
        <v>0.01</v>
      </c>
      <c r="T1141">
        <v>4.5999999999999996</v>
      </c>
      <c r="U1141" t="s">
        <v>74</v>
      </c>
      <c r="V1141" t="s">
        <v>325</v>
      </c>
      <c r="W1141" t="s">
        <v>73</v>
      </c>
      <c r="X1141" t="s">
        <v>76</v>
      </c>
      <c r="Y1141">
        <v>45.231000000000002</v>
      </c>
      <c r="Z1141">
        <v>208.0626</v>
      </c>
      <c r="AA1141">
        <v>0</v>
      </c>
      <c r="AB1141" t="s">
        <v>77</v>
      </c>
      <c r="AC1141" t="s">
        <v>229</v>
      </c>
      <c r="AD1141" t="s">
        <v>79</v>
      </c>
      <c r="AE1141" t="s">
        <v>1260</v>
      </c>
      <c r="AF1141" t="s">
        <v>255</v>
      </c>
      <c r="AG1141" t="s">
        <v>2264</v>
      </c>
      <c r="AH1141">
        <v>4.5999999999999996</v>
      </c>
      <c r="AI1141">
        <v>208.0626</v>
      </c>
      <c r="AM1141" t="s">
        <v>2265</v>
      </c>
      <c r="AR1141">
        <v>0</v>
      </c>
      <c r="AT1141">
        <v>0</v>
      </c>
      <c r="AU1141">
        <v>0</v>
      </c>
      <c r="AV1141">
        <v>103376</v>
      </c>
      <c r="AY1141" t="s">
        <v>82</v>
      </c>
      <c r="BA1141">
        <v>0</v>
      </c>
      <c r="BB1141" t="s">
        <v>2266</v>
      </c>
      <c r="BF1141" t="s">
        <v>84</v>
      </c>
      <c r="BG1141">
        <v>0</v>
      </c>
      <c r="BH1141">
        <v>0</v>
      </c>
      <c r="BJ1141">
        <v>0</v>
      </c>
      <c r="BK1141">
        <v>0</v>
      </c>
      <c r="BM1141">
        <v>0</v>
      </c>
    </row>
    <row r="1142" spans="1:65" x14ac:dyDescent="0.25">
      <c r="A1142" t="s">
        <v>224</v>
      </c>
      <c r="B1142" t="s">
        <v>65</v>
      </c>
      <c r="C1142" t="s">
        <v>225</v>
      </c>
      <c r="D1142" t="s">
        <v>67</v>
      </c>
      <c r="E1142" t="s">
        <v>226</v>
      </c>
      <c r="F1142" t="s">
        <v>383</v>
      </c>
      <c r="G1142" s="1" t="s">
        <v>2261</v>
      </c>
      <c r="H1142" t="s">
        <v>1946</v>
      </c>
      <c r="K1142" t="s">
        <v>92</v>
      </c>
      <c r="L1142">
        <v>3900</v>
      </c>
      <c r="M1142" t="s">
        <v>93</v>
      </c>
      <c r="N1142" t="s">
        <v>2264</v>
      </c>
      <c r="O1142">
        <v>1.1000000000000001</v>
      </c>
      <c r="P1142">
        <v>110</v>
      </c>
      <c r="Q1142">
        <v>0.01</v>
      </c>
      <c r="R1142">
        <v>110</v>
      </c>
      <c r="S1142">
        <v>0.01</v>
      </c>
      <c r="T1142">
        <v>1.1000000000000001</v>
      </c>
      <c r="U1142" t="s">
        <v>74</v>
      </c>
      <c r="V1142" t="s">
        <v>325</v>
      </c>
      <c r="W1142" t="s">
        <v>73</v>
      </c>
      <c r="X1142" t="s">
        <v>76</v>
      </c>
      <c r="Y1142">
        <v>74.014399999999995</v>
      </c>
      <c r="Z1142">
        <v>81.415800000000004</v>
      </c>
      <c r="AA1142">
        <v>0</v>
      </c>
      <c r="AB1142" t="s">
        <v>77</v>
      </c>
      <c r="AC1142" t="s">
        <v>229</v>
      </c>
      <c r="AD1142" t="s">
        <v>79</v>
      </c>
      <c r="AE1142" t="s">
        <v>383</v>
      </c>
      <c r="AF1142" t="s">
        <v>95</v>
      </c>
      <c r="AG1142" t="s">
        <v>2264</v>
      </c>
      <c r="AH1142">
        <v>1.1000000000000001</v>
      </c>
      <c r="AI1142">
        <v>81.415800000000004</v>
      </c>
      <c r="AM1142" t="s">
        <v>2267</v>
      </c>
      <c r="AR1142">
        <v>0</v>
      </c>
      <c r="AT1142">
        <v>0</v>
      </c>
      <c r="AU1142">
        <v>0</v>
      </c>
      <c r="AV1142">
        <v>103925</v>
      </c>
      <c r="AY1142" t="s">
        <v>82</v>
      </c>
      <c r="BA1142">
        <v>0</v>
      </c>
      <c r="BB1142" t="s">
        <v>2268</v>
      </c>
      <c r="BF1142" t="s">
        <v>84</v>
      </c>
      <c r="BG1142">
        <v>0</v>
      </c>
      <c r="BH1142">
        <v>0</v>
      </c>
      <c r="BJ1142">
        <v>0</v>
      </c>
      <c r="BK1142">
        <v>0</v>
      </c>
      <c r="BM1142">
        <v>0</v>
      </c>
    </row>
    <row r="1143" spans="1:65" x14ac:dyDescent="0.25">
      <c r="A1143" t="s">
        <v>224</v>
      </c>
      <c r="B1143" t="s">
        <v>65</v>
      </c>
      <c r="C1143" t="s">
        <v>225</v>
      </c>
      <c r="D1143" t="s">
        <v>67</v>
      </c>
      <c r="E1143" t="s">
        <v>226</v>
      </c>
      <c r="F1143" t="s">
        <v>945</v>
      </c>
      <c r="G1143" s="1" t="s">
        <v>2261</v>
      </c>
      <c r="H1143" t="s">
        <v>1946</v>
      </c>
      <c r="K1143" t="s">
        <v>92</v>
      </c>
      <c r="L1143">
        <v>3901</v>
      </c>
      <c r="M1143" t="s">
        <v>93</v>
      </c>
      <c r="N1143" t="s">
        <v>2264</v>
      </c>
      <c r="O1143">
        <v>6.7</v>
      </c>
      <c r="P1143">
        <v>670</v>
      </c>
      <c r="Q1143">
        <v>0.01</v>
      </c>
      <c r="R1143">
        <v>670</v>
      </c>
      <c r="S1143">
        <v>0.01</v>
      </c>
      <c r="T1143">
        <v>6.7</v>
      </c>
      <c r="U1143" t="s">
        <v>74</v>
      </c>
      <c r="V1143" t="s">
        <v>325</v>
      </c>
      <c r="W1143" t="s">
        <v>73</v>
      </c>
      <c r="X1143" t="s">
        <v>76</v>
      </c>
      <c r="Y1143">
        <v>74.014399999999995</v>
      </c>
      <c r="Z1143">
        <v>495.8965</v>
      </c>
      <c r="AA1143">
        <v>0</v>
      </c>
      <c r="AB1143" t="s">
        <v>77</v>
      </c>
      <c r="AC1143" t="s">
        <v>229</v>
      </c>
      <c r="AD1143" t="s">
        <v>79</v>
      </c>
      <c r="AE1143" t="s">
        <v>945</v>
      </c>
      <c r="AF1143" t="s">
        <v>95</v>
      </c>
      <c r="AG1143" t="s">
        <v>2264</v>
      </c>
      <c r="AH1143">
        <v>6.7</v>
      </c>
      <c r="AI1143">
        <v>495.8965</v>
      </c>
      <c r="AM1143" t="s">
        <v>2269</v>
      </c>
      <c r="AR1143">
        <v>0</v>
      </c>
      <c r="AT1143">
        <v>0</v>
      </c>
      <c r="AU1143">
        <v>0</v>
      </c>
      <c r="AV1143">
        <v>103926</v>
      </c>
      <c r="AY1143" t="s">
        <v>82</v>
      </c>
      <c r="BA1143">
        <v>0</v>
      </c>
      <c r="BB1143" t="s">
        <v>2270</v>
      </c>
      <c r="BF1143" t="s">
        <v>84</v>
      </c>
      <c r="BG1143">
        <v>0</v>
      </c>
      <c r="BH1143">
        <v>0</v>
      </c>
      <c r="BJ1143">
        <v>0</v>
      </c>
      <c r="BK1143">
        <v>0</v>
      </c>
      <c r="BM1143">
        <v>0</v>
      </c>
    </row>
    <row r="1144" spans="1:65" x14ac:dyDescent="0.25">
      <c r="A1144" t="s">
        <v>224</v>
      </c>
      <c r="B1144" t="s">
        <v>65</v>
      </c>
      <c r="C1144" t="s">
        <v>225</v>
      </c>
      <c r="D1144" t="s">
        <v>67</v>
      </c>
      <c r="E1144" t="s">
        <v>226</v>
      </c>
      <c r="G1144" s="1" t="s">
        <v>2261</v>
      </c>
      <c r="H1144" t="s">
        <v>1946</v>
      </c>
      <c r="I1144" t="s">
        <v>227</v>
      </c>
      <c r="J1144" t="s">
        <v>228</v>
      </c>
      <c r="K1144" t="s">
        <v>108</v>
      </c>
      <c r="L1144">
        <v>3913</v>
      </c>
      <c r="N1144" t="s">
        <v>2261</v>
      </c>
      <c r="O1144">
        <v>48.5</v>
      </c>
      <c r="P1144">
        <v>4850</v>
      </c>
      <c r="Q1144">
        <v>0.01</v>
      </c>
      <c r="R1144">
        <v>4850</v>
      </c>
      <c r="S1144">
        <v>0.01</v>
      </c>
      <c r="T1144">
        <v>48.5</v>
      </c>
      <c r="U1144" t="s">
        <v>74</v>
      </c>
      <c r="V1144" t="s">
        <v>75</v>
      </c>
      <c r="X1144" t="s">
        <v>76</v>
      </c>
      <c r="Y1144">
        <v>1.3445</v>
      </c>
      <c r="Z1144">
        <v>0</v>
      </c>
      <c r="AA1144">
        <v>65.208299999999994</v>
      </c>
      <c r="AB1144" t="s">
        <v>77</v>
      </c>
      <c r="AC1144" t="s">
        <v>229</v>
      </c>
      <c r="AD1144" t="s">
        <v>110</v>
      </c>
      <c r="AE1144" t="s">
        <v>228</v>
      </c>
      <c r="AF1144" t="s">
        <v>227</v>
      </c>
      <c r="AG1144" t="s">
        <v>2261</v>
      </c>
      <c r="AH1144">
        <v>48.5</v>
      </c>
      <c r="AI1144">
        <v>65.208299999999994</v>
      </c>
      <c r="AK1144" t="s">
        <v>230</v>
      </c>
      <c r="AL1144" t="s">
        <v>2295</v>
      </c>
      <c r="AM1144" t="s">
        <v>2296</v>
      </c>
      <c r="AR1144">
        <v>0</v>
      </c>
      <c r="AT1144">
        <v>0</v>
      </c>
      <c r="AU1144">
        <v>0</v>
      </c>
      <c r="AV1144">
        <v>105291</v>
      </c>
      <c r="AW1144" t="s">
        <v>236</v>
      </c>
      <c r="AX1144" t="s">
        <v>2297</v>
      </c>
      <c r="AY1144" t="s">
        <v>82</v>
      </c>
      <c r="BA1144">
        <v>0</v>
      </c>
      <c r="BB1144" t="s">
        <v>2298</v>
      </c>
      <c r="BF1144" t="s">
        <v>110</v>
      </c>
      <c r="BG1144">
        <v>0</v>
      </c>
      <c r="BH1144">
        <v>0</v>
      </c>
      <c r="BJ1144">
        <v>0</v>
      </c>
      <c r="BK1144">
        <v>0</v>
      </c>
      <c r="BM1144">
        <v>0</v>
      </c>
    </row>
    <row r="1145" spans="1:65" x14ac:dyDescent="0.25">
      <c r="A1145" t="s">
        <v>224</v>
      </c>
      <c r="B1145" t="s">
        <v>65</v>
      </c>
      <c r="C1145" t="s">
        <v>225</v>
      </c>
      <c r="D1145" t="s">
        <v>67</v>
      </c>
      <c r="E1145" t="s">
        <v>1570</v>
      </c>
      <c r="G1145" s="1" t="s">
        <v>2261</v>
      </c>
      <c r="H1145" t="s">
        <v>1946</v>
      </c>
      <c r="I1145" t="s">
        <v>227</v>
      </c>
      <c r="J1145" t="s">
        <v>228</v>
      </c>
      <c r="K1145" t="s">
        <v>108</v>
      </c>
      <c r="L1145">
        <v>3914</v>
      </c>
      <c r="N1145" t="s">
        <v>2264</v>
      </c>
      <c r="O1145">
        <v>185</v>
      </c>
      <c r="P1145">
        <v>18500</v>
      </c>
      <c r="Q1145">
        <v>0.01</v>
      </c>
      <c r="R1145">
        <v>18500</v>
      </c>
      <c r="S1145">
        <v>0.01</v>
      </c>
      <c r="T1145">
        <v>185</v>
      </c>
      <c r="U1145" t="s">
        <v>74</v>
      </c>
      <c r="V1145" t="s">
        <v>75</v>
      </c>
      <c r="X1145" t="s">
        <v>76</v>
      </c>
      <c r="Y1145">
        <v>1.3421000000000001</v>
      </c>
      <c r="Z1145">
        <v>0</v>
      </c>
      <c r="AA1145">
        <v>248.73249999999999</v>
      </c>
      <c r="AB1145" t="s">
        <v>77</v>
      </c>
      <c r="AC1145" t="s">
        <v>229</v>
      </c>
      <c r="AD1145" t="s">
        <v>110</v>
      </c>
      <c r="AE1145" t="s">
        <v>228</v>
      </c>
      <c r="AF1145" t="s">
        <v>227</v>
      </c>
      <c r="AG1145" t="s">
        <v>2264</v>
      </c>
      <c r="AH1145">
        <v>185</v>
      </c>
      <c r="AI1145">
        <v>248.2885</v>
      </c>
      <c r="AK1145" t="s">
        <v>230</v>
      </c>
      <c r="AL1145" t="s">
        <v>2299</v>
      </c>
      <c r="AM1145" t="s">
        <v>2300</v>
      </c>
      <c r="AR1145">
        <v>0</v>
      </c>
      <c r="AT1145">
        <v>0</v>
      </c>
      <c r="AU1145">
        <v>0</v>
      </c>
      <c r="AV1145">
        <v>105293</v>
      </c>
      <c r="AW1145" t="s">
        <v>1930</v>
      </c>
      <c r="AX1145" t="s">
        <v>2301</v>
      </c>
      <c r="AY1145" t="s">
        <v>82</v>
      </c>
      <c r="BA1145">
        <v>0</v>
      </c>
      <c r="BB1145" t="s">
        <v>2290</v>
      </c>
      <c r="BF1145" t="s">
        <v>110</v>
      </c>
      <c r="BG1145">
        <v>0</v>
      </c>
      <c r="BH1145">
        <v>0</v>
      </c>
      <c r="BJ1145">
        <v>0</v>
      </c>
      <c r="BK1145">
        <v>0</v>
      </c>
      <c r="BM1145">
        <v>0</v>
      </c>
    </row>
    <row r="1146" spans="1:65" x14ac:dyDescent="0.25">
      <c r="A1146" t="s">
        <v>224</v>
      </c>
      <c r="B1146" t="s">
        <v>65</v>
      </c>
      <c r="C1146" t="s">
        <v>225</v>
      </c>
      <c r="D1146" t="s">
        <v>67</v>
      </c>
      <c r="E1146" t="s">
        <v>1570</v>
      </c>
      <c r="G1146" s="1" t="s">
        <v>1951</v>
      </c>
      <c r="H1146" t="s">
        <v>1946</v>
      </c>
      <c r="I1146" t="s">
        <v>227</v>
      </c>
      <c r="J1146" t="s">
        <v>228</v>
      </c>
      <c r="K1146" t="s">
        <v>108</v>
      </c>
      <c r="L1146">
        <v>3911</v>
      </c>
      <c r="N1146" t="s">
        <v>1951</v>
      </c>
      <c r="O1146">
        <v>191.58</v>
      </c>
      <c r="P1146">
        <v>19158</v>
      </c>
      <c r="Q1146">
        <v>0.01</v>
      </c>
      <c r="R1146">
        <v>19158</v>
      </c>
      <c r="S1146">
        <v>0.01</v>
      </c>
      <c r="T1146">
        <v>191.58</v>
      </c>
      <c r="U1146" t="s">
        <v>74</v>
      </c>
      <c r="V1146" t="s">
        <v>75</v>
      </c>
      <c r="X1146" t="s">
        <v>76</v>
      </c>
      <c r="Y1146">
        <v>1.341</v>
      </c>
      <c r="Z1146">
        <v>0</v>
      </c>
      <c r="AA1146">
        <v>256.90879999999999</v>
      </c>
      <c r="AB1146" t="s">
        <v>77</v>
      </c>
      <c r="AC1146" t="s">
        <v>229</v>
      </c>
      <c r="AD1146" t="s">
        <v>110</v>
      </c>
      <c r="AE1146" t="s">
        <v>228</v>
      </c>
      <c r="AF1146" t="s">
        <v>227</v>
      </c>
      <c r="AG1146" t="s">
        <v>1951</v>
      </c>
      <c r="AH1146">
        <v>191.58</v>
      </c>
      <c r="AI1146">
        <v>256.90879999999999</v>
      </c>
      <c r="AK1146" t="s">
        <v>230</v>
      </c>
      <c r="AL1146" t="s">
        <v>2287</v>
      </c>
      <c r="AM1146" t="s">
        <v>2288</v>
      </c>
      <c r="AR1146">
        <v>0</v>
      </c>
      <c r="AT1146">
        <v>0</v>
      </c>
      <c r="AU1146">
        <v>0</v>
      </c>
      <c r="AV1146">
        <v>105285</v>
      </c>
      <c r="AW1146" t="s">
        <v>1578</v>
      </c>
      <c r="AX1146" t="s">
        <v>2289</v>
      </c>
      <c r="AY1146" t="s">
        <v>82</v>
      </c>
      <c r="BA1146">
        <v>0</v>
      </c>
      <c r="BB1146" t="s">
        <v>2290</v>
      </c>
      <c r="BF1146" t="s">
        <v>110</v>
      </c>
      <c r="BG1146">
        <v>0</v>
      </c>
      <c r="BH1146">
        <v>0</v>
      </c>
      <c r="BJ1146">
        <v>0</v>
      </c>
      <c r="BK1146">
        <v>0</v>
      </c>
      <c r="BM1146">
        <v>0</v>
      </c>
    </row>
    <row r="1147" spans="1:65" x14ac:dyDescent="0.25">
      <c r="A1147" t="s">
        <v>224</v>
      </c>
      <c r="B1147" t="s">
        <v>65</v>
      </c>
      <c r="C1147" t="s">
        <v>225</v>
      </c>
      <c r="D1147" t="s">
        <v>67</v>
      </c>
      <c r="E1147" t="s">
        <v>226</v>
      </c>
      <c r="G1147" s="1" t="s">
        <v>1951</v>
      </c>
      <c r="H1147" t="s">
        <v>1946</v>
      </c>
      <c r="I1147" t="s">
        <v>227</v>
      </c>
      <c r="J1147" t="s">
        <v>228</v>
      </c>
      <c r="K1147" t="s">
        <v>108</v>
      </c>
      <c r="L1147">
        <v>3912</v>
      </c>
      <c r="N1147" t="s">
        <v>1951</v>
      </c>
      <c r="O1147">
        <v>21</v>
      </c>
      <c r="P1147">
        <v>2100</v>
      </c>
      <c r="Q1147">
        <v>0.01</v>
      </c>
      <c r="R1147">
        <v>2100</v>
      </c>
      <c r="S1147">
        <v>0.01</v>
      </c>
      <c r="T1147">
        <v>21</v>
      </c>
      <c r="U1147" t="s">
        <v>74</v>
      </c>
      <c r="V1147" t="s">
        <v>75</v>
      </c>
      <c r="X1147" t="s">
        <v>76</v>
      </c>
      <c r="Y1147">
        <v>1.341</v>
      </c>
      <c r="Z1147">
        <v>0</v>
      </c>
      <c r="AA1147">
        <v>28.161000000000001</v>
      </c>
      <c r="AB1147" t="s">
        <v>77</v>
      </c>
      <c r="AC1147" t="s">
        <v>229</v>
      </c>
      <c r="AD1147" t="s">
        <v>110</v>
      </c>
      <c r="AE1147" t="s">
        <v>228</v>
      </c>
      <c r="AF1147" t="s">
        <v>227</v>
      </c>
      <c r="AG1147" t="s">
        <v>1951</v>
      </c>
      <c r="AH1147">
        <v>21</v>
      </c>
      <c r="AI1147">
        <v>28.161000000000001</v>
      </c>
      <c r="AK1147" t="s">
        <v>230</v>
      </c>
      <c r="AL1147" t="s">
        <v>2291</v>
      </c>
      <c r="AM1147" t="s">
        <v>2292</v>
      </c>
      <c r="AR1147">
        <v>0</v>
      </c>
      <c r="AT1147">
        <v>0</v>
      </c>
      <c r="AU1147">
        <v>0</v>
      </c>
      <c r="AV1147">
        <v>105286</v>
      </c>
      <c r="AW1147" t="s">
        <v>1994</v>
      </c>
      <c r="AX1147" t="s">
        <v>2293</v>
      </c>
      <c r="AY1147" t="s">
        <v>82</v>
      </c>
      <c r="BA1147">
        <v>0</v>
      </c>
      <c r="BB1147" t="s">
        <v>2294</v>
      </c>
      <c r="BF1147" t="s">
        <v>110</v>
      </c>
      <c r="BG1147">
        <v>0</v>
      </c>
      <c r="BH1147">
        <v>0</v>
      </c>
      <c r="BJ1147">
        <v>0</v>
      </c>
      <c r="BK1147">
        <v>0</v>
      </c>
      <c r="BM1147">
        <v>0</v>
      </c>
    </row>
    <row r="1148" spans="1:65" x14ac:dyDescent="0.25">
      <c r="A1148" t="s">
        <v>224</v>
      </c>
      <c r="B1148" t="s">
        <v>65</v>
      </c>
      <c r="C1148" t="s">
        <v>225</v>
      </c>
      <c r="D1148" t="s">
        <v>67</v>
      </c>
      <c r="E1148" t="s">
        <v>248</v>
      </c>
      <c r="G1148" s="1" t="s">
        <v>2279</v>
      </c>
      <c r="H1148" t="s">
        <v>1946</v>
      </c>
      <c r="I1148" t="s">
        <v>227</v>
      </c>
      <c r="J1148" t="s">
        <v>228</v>
      </c>
      <c r="K1148" t="s">
        <v>108</v>
      </c>
      <c r="L1148">
        <v>3908</v>
      </c>
      <c r="N1148" t="s">
        <v>1964</v>
      </c>
      <c r="O1148">
        <v>335</v>
      </c>
      <c r="P1148">
        <v>33500</v>
      </c>
      <c r="Q1148">
        <v>0.01</v>
      </c>
      <c r="R1148">
        <v>33500</v>
      </c>
      <c r="S1148">
        <v>0.01</v>
      </c>
      <c r="T1148">
        <v>335</v>
      </c>
      <c r="U1148" t="s">
        <v>74</v>
      </c>
      <c r="V1148" t="s">
        <v>75</v>
      </c>
      <c r="X1148" t="s">
        <v>76</v>
      </c>
      <c r="Y1148">
        <v>1.3407</v>
      </c>
      <c r="Z1148">
        <v>0</v>
      </c>
      <c r="AA1148">
        <v>449.23500000000001</v>
      </c>
      <c r="AB1148" t="s">
        <v>77</v>
      </c>
      <c r="AC1148" t="s">
        <v>229</v>
      </c>
      <c r="AD1148" t="s">
        <v>110</v>
      </c>
      <c r="AE1148" t="s">
        <v>228</v>
      </c>
      <c r="AF1148" t="s">
        <v>227</v>
      </c>
      <c r="AG1148" t="s">
        <v>1964</v>
      </c>
      <c r="AH1148">
        <v>335</v>
      </c>
      <c r="AI1148">
        <v>449.1345</v>
      </c>
      <c r="AK1148" t="s">
        <v>230</v>
      </c>
      <c r="AL1148" t="s">
        <v>2280</v>
      </c>
      <c r="AM1148" t="s">
        <v>2281</v>
      </c>
      <c r="AR1148">
        <v>0</v>
      </c>
      <c r="AT1148">
        <v>0</v>
      </c>
      <c r="AU1148">
        <v>0</v>
      </c>
      <c r="AV1148">
        <v>105276</v>
      </c>
      <c r="AW1148" t="s">
        <v>251</v>
      </c>
      <c r="AX1148" t="s">
        <v>2282</v>
      </c>
      <c r="AY1148" t="s">
        <v>82</v>
      </c>
      <c r="BA1148">
        <v>0</v>
      </c>
      <c r="BB1148" t="s">
        <v>253</v>
      </c>
      <c r="BF1148" t="s">
        <v>110</v>
      </c>
      <c r="BG1148">
        <v>0</v>
      </c>
      <c r="BH1148">
        <v>0</v>
      </c>
      <c r="BJ1148">
        <v>0</v>
      </c>
      <c r="BK1148">
        <v>0</v>
      </c>
      <c r="BM1148">
        <v>0</v>
      </c>
    </row>
    <row r="1149" spans="1:65" x14ac:dyDescent="0.25">
      <c r="A1149" t="s">
        <v>64</v>
      </c>
      <c r="B1149" t="s">
        <v>65</v>
      </c>
      <c r="C1149" t="s">
        <v>944</v>
      </c>
      <c r="D1149" t="s">
        <v>67</v>
      </c>
      <c r="E1149" t="s">
        <v>944</v>
      </c>
      <c r="G1149" s="1" t="s">
        <v>2279</v>
      </c>
      <c r="H1149" t="s">
        <v>1946</v>
      </c>
      <c r="I1149" t="s">
        <v>227</v>
      </c>
      <c r="J1149" t="s">
        <v>228</v>
      </c>
      <c r="K1149" t="s">
        <v>108</v>
      </c>
      <c r="L1149">
        <v>3909</v>
      </c>
      <c r="N1149" t="s">
        <v>2279</v>
      </c>
      <c r="O1149">
        <v>70.41</v>
      </c>
      <c r="P1149">
        <v>7041</v>
      </c>
      <c r="Q1149">
        <v>0.01</v>
      </c>
      <c r="R1149">
        <v>7041</v>
      </c>
      <c r="S1149">
        <v>0.01</v>
      </c>
      <c r="T1149">
        <v>70.41</v>
      </c>
      <c r="U1149" t="s">
        <v>74</v>
      </c>
      <c r="V1149" t="s">
        <v>75</v>
      </c>
      <c r="X1149" t="s">
        <v>76</v>
      </c>
      <c r="Y1149">
        <v>1.341</v>
      </c>
      <c r="Z1149">
        <v>0</v>
      </c>
      <c r="AA1149">
        <v>94.419799999999995</v>
      </c>
      <c r="AB1149" t="s">
        <v>77</v>
      </c>
      <c r="AC1149" t="s">
        <v>1436</v>
      </c>
      <c r="AD1149" t="s">
        <v>110</v>
      </c>
      <c r="AE1149" t="s">
        <v>228</v>
      </c>
      <c r="AF1149" t="s">
        <v>227</v>
      </c>
      <c r="AG1149" t="s">
        <v>2279</v>
      </c>
      <c r="AH1149">
        <v>70.41</v>
      </c>
      <c r="AI1149">
        <v>94.419799999999995</v>
      </c>
      <c r="AK1149" t="s">
        <v>230</v>
      </c>
      <c r="AL1149" t="s">
        <v>2283</v>
      </c>
      <c r="AM1149" t="s">
        <v>2284</v>
      </c>
      <c r="AR1149">
        <v>0</v>
      </c>
      <c r="AT1149">
        <v>0</v>
      </c>
      <c r="AU1149">
        <v>0</v>
      </c>
      <c r="AV1149">
        <v>105277</v>
      </c>
      <c r="AW1149" t="s">
        <v>1994</v>
      </c>
      <c r="AX1149" t="s">
        <v>2285</v>
      </c>
      <c r="AY1149" t="s">
        <v>82</v>
      </c>
      <c r="BA1149">
        <v>0</v>
      </c>
      <c r="BB1149" t="s">
        <v>2286</v>
      </c>
      <c r="BF1149" t="s">
        <v>110</v>
      </c>
      <c r="BG1149">
        <v>0</v>
      </c>
      <c r="BH1149">
        <v>0</v>
      </c>
      <c r="BJ1149">
        <v>0</v>
      </c>
      <c r="BK1149">
        <v>0</v>
      </c>
      <c r="BM1149">
        <v>0</v>
      </c>
    </row>
    <row r="1150" spans="1:65" x14ac:dyDescent="0.25">
      <c r="A1150" t="s">
        <v>224</v>
      </c>
      <c r="B1150" t="s">
        <v>65</v>
      </c>
      <c r="C1150" t="s">
        <v>225</v>
      </c>
      <c r="D1150" t="s">
        <v>67</v>
      </c>
      <c r="E1150" t="s">
        <v>248</v>
      </c>
      <c r="F1150" t="s">
        <v>2129</v>
      </c>
      <c r="G1150" s="1" t="s">
        <v>2247</v>
      </c>
      <c r="H1150" t="s">
        <v>1946</v>
      </c>
      <c r="K1150" t="s">
        <v>92</v>
      </c>
      <c r="L1150">
        <v>3893</v>
      </c>
      <c r="M1150" t="s">
        <v>93</v>
      </c>
      <c r="N1150" t="s">
        <v>2248</v>
      </c>
      <c r="O1150">
        <v>25.2</v>
      </c>
      <c r="P1150">
        <v>2520</v>
      </c>
      <c r="Q1150">
        <v>0.01</v>
      </c>
      <c r="R1150">
        <v>2520</v>
      </c>
      <c r="S1150">
        <v>0.01</v>
      </c>
      <c r="T1150">
        <v>25.2</v>
      </c>
      <c r="U1150" t="s">
        <v>74</v>
      </c>
      <c r="V1150" t="s">
        <v>325</v>
      </c>
      <c r="W1150" t="s">
        <v>73</v>
      </c>
      <c r="X1150" t="s">
        <v>76</v>
      </c>
      <c r="Y1150">
        <v>74.082499999999996</v>
      </c>
      <c r="Z1150">
        <v>1866.8789999999999</v>
      </c>
      <c r="AA1150">
        <v>0</v>
      </c>
      <c r="AB1150" t="s">
        <v>77</v>
      </c>
      <c r="AC1150" t="s">
        <v>229</v>
      </c>
      <c r="AD1150" t="s">
        <v>79</v>
      </c>
      <c r="AE1150" t="s">
        <v>2129</v>
      </c>
      <c r="AF1150" t="s">
        <v>299</v>
      </c>
      <c r="AG1150" t="s">
        <v>2248</v>
      </c>
      <c r="AH1150">
        <v>25.2</v>
      </c>
      <c r="AI1150">
        <v>1866.8789999999999</v>
      </c>
      <c r="AM1150" t="s">
        <v>2249</v>
      </c>
      <c r="AR1150">
        <v>0</v>
      </c>
      <c r="AT1150">
        <v>0</v>
      </c>
      <c r="AU1150">
        <v>0</v>
      </c>
      <c r="AV1150">
        <v>103249</v>
      </c>
      <c r="AY1150" t="s">
        <v>82</v>
      </c>
      <c r="BA1150">
        <v>0</v>
      </c>
      <c r="BB1150" t="s">
        <v>2250</v>
      </c>
      <c r="BF1150" t="s">
        <v>84</v>
      </c>
      <c r="BG1150">
        <v>0</v>
      </c>
      <c r="BH1150">
        <v>0</v>
      </c>
      <c r="BJ1150">
        <v>0</v>
      </c>
      <c r="BK1150">
        <v>0</v>
      </c>
      <c r="BM1150">
        <v>0</v>
      </c>
    </row>
    <row r="1151" spans="1:65" x14ac:dyDescent="0.25">
      <c r="A1151" t="s">
        <v>224</v>
      </c>
      <c r="B1151" t="s">
        <v>65</v>
      </c>
      <c r="C1151" t="s">
        <v>225</v>
      </c>
      <c r="D1151" t="s">
        <v>67</v>
      </c>
      <c r="E1151" t="s">
        <v>248</v>
      </c>
      <c r="G1151" s="1" t="s">
        <v>2247</v>
      </c>
      <c r="H1151" t="s">
        <v>1946</v>
      </c>
      <c r="I1151" t="s">
        <v>227</v>
      </c>
      <c r="J1151" t="s">
        <v>228</v>
      </c>
      <c r="K1151" t="s">
        <v>108</v>
      </c>
      <c r="L1151">
        <v>3894</v>
      </c>
      <c r="N1151" t="s">
        <v>2247</v>
      </c>
      <c r="O1151">
        <v>173</v>
      </c>
      <c r="P1151">
        <v>17300</v>
      </c>
      <c r="Q1151">
        <v>0.01</v>
      </c>
      <c r="R1151">
        <v>17300</v>
      </c>
      <c r="S1151">
        <v>0.01</v>
      </c>
      <c r="T1151">
        <v>173</v>
      </c>
      <c r="U1151" t="s">
        <v>74</v>
      </c>
      <c r="V1151" t="s">
        <v>75</v>
      </c>
      <c r="X1151" t="s">
        <v>76</v>
      </c>
      <c r="Y1151">
        <v>1.3386</v>
      </c>
      <c r="Z1151">
        <v>0</v>
      </c>
      <c r="AA1151">
        <v>231.5778</v>
      </c>
      <c r="AB1151" t="s">
        <v>77</v>
      </c>
      <c r="AC1151" t="s">
        <v>229</v>
      </c>
      <c r="AD1151" t="s">
        <v>110</v>
      </c>
      <c r="AE1151" t="s">
        <v>228</v>
      </c>
      <c r="AF1151" t="s">
        <v>227</v>
      </c>
      <c r="AG1151" t="s">
        <v>2247</v>
      </c>
      <c r="AH1151">
        <v>173</v>
      </c>
      <c r="AI1151">
        <v>231.5778</v>
      </c>
      <c r="AK1151" t="s">
        <v>230</v>
      </c>
      <c r="AL1151" t="s">
        <v>2251</v>
      </c>
      <c r="AM1151" t="s">
        <v>2252</v>
      </c>
      <c r="AR1151">
        <v>0</v>
      </c>
      <c r="AT1151">
        <v>0</v>
      </c>
      <c r="AU1151">
        <v>0</v>
      </c>
      <c r="AV1151">
        <v>103357</v>
      </c>
      <c r="AW1151" t="s">
        <v>251</v>
      </c>
      <c r="AX1151" t="s">
        <v>2253</v>
      </c>
      <c r="AY1151" t="s">
        <v>82</v>
      </c>
      <c r="BA1151">
        <v>0</v>
      </c>
      <c r="BB1151" t="s">
        <v>253</v>
      </c>
      <c r="BF1151" t="s">
        <v>110</v>
      </c>
      <c r="BG1151">
        <v>0</v>
      </c>
      <c r="BH1151">
        <v>0</v>
      </c>
      <c r="BJ1151">
        <v>0</v>
      </c>
      <c r="BK1151">
        <v>0</v>
      </c>
      <c r="BM1151">
        <v>0</v>
      </c>
    </row>
    <row r="1152" spans="1:65" x14ac:dyDescent="0.25">
      <c r="A1152" t="s">
        <v>224</v>
      </c>
      <c r="B1152" t="s">
        <v>65</v>
      </c>
      <c r="C1152" t="s">
        <v>225</v>
      </c>
      <c r="D1152" t="s">
        <v>67</v>
      </c>
      <c r="E1152" t="s">
        <v>226</v>
      </c>
      <c r="G1152" s="1" t="s">
        <v>2247</v>
      </c>
      <c r="H1152" t="s">
        <v>1946</v>
      </c>
      <c r="I1152" t="s">
        <v>227</v>
      </c>
      <c r="J1152" t="s">
        <v>228</v>
      </c>
      <c r="K1152" t="s">
        <v>108</v>
      </c>
      <c r="L1152">
        <v>3895</v>
      </c>
      <c r="N1152" t="s">
        <v>2247</v>
      </c>
      <c r="O1152">
        <v>43</v>
      </c>
      <c r="P1152">
        <v>4300</v>
      </c>
      <c r="Q1152">
        <v>0.01</v>
      </c>
      <c r="R1152">
        <v>4300</v>
      </c>
      <c r="S1152">
        <v>0.01</v>
      </c>
      <c r="T1152">
        <v>43</v>
      </c>
      <c r="U1152" t="s">
        <v>74</v>
      </c>
      <c r="V1152" t="s">
        <v>75</v>
      </c>
      <c r="X1152" t="s">
        <v>76</v>
      </c>
      <c r="Y1152">
        <v>1.3386</v>
      </c>
      <c r="Z1152">
        <v>0</v>
      </c>
      <c r="AA1152">
        <v>57.559800000000003</v>
      </c>
      <c r="AB1152" t="s">
        <v>77</v>
      </c>
      <c r="AC1152" t="s">
        <v>229</v>
      </c>
      <c r="AD1152" t="s">
        <v>110</v>
      </c>
      <c r="AE1152" t="s">
        <v>228</v>
      </c>
      <c r="AF1152" t="s">
        <v>227</v>
      </c>
      <c r="AG1152" t="s">
        <v>2247</v>
      </c>
      <c r="AH1152">
        <v>43</v>
      </c>
      <c r="AI1152">
        <v>57.559800000000003</v>
      </c>
      <c r="AK1152" t="s">
        <v>230</v>
      </c>
      <c r="AL1152" t="s">
        <v>2254</v>
      </c>
      <c r="AM1152" t="s">
        <v>2255</v>
      </c>
      <c r="AR1152">
        <v>0</v>
      </c>
      <c r="AT1152">
        <v>0</v>
      </c>
      <c r="AU1152">
        <v>0</v>
      </c>
      <c r="AV1152">
        <v>103358</v>
      </c>
      <c r="AW1152" t="s">
        <v>240</v>
      </c>
      <c r="AX1152" t="s">
        <v>2256</v>
      </c>
      <c r="AY1152" t="s">
        <v>82</v>
      </c>
      <c r="BA1152">
        <v>0</v>
      </c>
      <c r="BB1152" t="s">
        <v>242</v>
      </c>
      <c r="BF1152" t="s">
        <v>110</v>
      </c>
      <c r="BG1152">
        <v>0</v>
      </c>
      <c r="BH1152">
        <v>0</v>
      </c>
      <c r="BJ1152">
        <v>0</v>
      </c>
      <c r="BK1152">
        <v>0</v>
      </c>
      <c r="BM1152">
        <v>0</v>
      </c>
    </row>
    <row r="1153" spans="1:65" x14ac:dyDescent="0.25">
      <c r="A1153" t="s">
        <v>224</v>
      </c>
      <c r="B1153" t="s">
        <v>65</v>
      </c>
      <c r="C1153" t="s">
        <v>225</v>
      </c>
      <c r="D1153" t="s">
        <v>67</v>
      </c>
      <c r="E1153" t="s">
        <v>226</v>
      </c>
      <c r="G1153" s="1" t="s">
        <v>2247</v>
      </c>
      <c r="H1153" t="s">
        <v>1946</v>
      </c>
      <c r="I1153" t="s">
        <v>227</v>
      </c>
      <c r="J1153" t="s">
        <v>228</v>
      </c>
      <c r="K1153" t="s">
        <v>108</v>
      </c>
      <c r="L1153">
        <v>3896</v>
      </c>
      <c r="N1153" t="s">
        <v>2247</v>
      </c>
      <c r="O1153">
        <v>42.07</v>
      </c>
      <c r="P1153">
        <v>4207</v>
      </c>
      <c r="Q1153">
        <v>0.01</v>
      </c>
      <c r="R1153">
        <v>4207</v>
      </c>
      <c r="S1153">
        <v>0.01</v>
      </c>
      <c r="T1153">
        <v>42.07</v>
      </c>
      <c r="U1153" t="s">
        <v>74</v>
      </c>
      <c r="V1153" t="s">
        <v>75</v>
      </c>
      <c r="X1153" t="s">
        <v>76</v>
      </c>
      <c r="Y1153">
        <v>1.3386</v>
      </c>
      <c r="Z1153">
        <v>0</v>
      </c>
      <c r="AA1153">
        <v>56.314900000000002</v>
      </c>
      <c r="AB1153" t="s">
        <v>77</v>
      </c>
      <c r="AC1153" t="s">
        <v>229</v>
      </c>
      <c r="AD1153" t="s">
        <v>110</v>
      </c>
      <c r="AE1153" t="s">
        <v>228</v>
      </c>
      <c r="AF1153" t="s">
        <v>227</v>
      </c>
      <c r="AG1153" t="s">
        <v>2247</v>
      </c>
      <c r="AH1153">
        <v>42.07</v>
      </c>
      <c r="AI1153">
        <v>56.314900000000002</v>
      </c>
      <c r="AK1153" t="s">
        <v>230</v>
      </c>
      <c r="AL1153" t="s">
        <v>2257</v>
      </c>
      <c r="AM1153" t="s">
        <v>2258</v>
      </c>
      <c r="AR1153">
        <v>0</v>
      </c>
      <c r="AT1153">
        <v>0</v>
      </c>
      <c r="AU1153">
        <v>0</v>
      </c>
      <c r="AV1153">
        <v>103359</v>
      </c>
      <c r="AW1153" t="s">
        <v>236</v>
      </c>
      <c r="AX1153" t="s">
        <v>2259</v>
      </c>
      <c r="AY1153" t="s">
        <v>82</v>
      </c>
      <c r="BA1153">
        <v>0</v>
      </c>
      <c r="BB1153" t="s">
        <v>2260</v>
      </c>
      <c r="BF1153" t="s">
        <v>110</v>
      </c>
      <c r="BG1153">
        <v>0</v>
      </c>
      <c r="BH1153">
        <v>0</v>
      </c>
      <c r="BJ1153">
        <v>0</v>
      </c>
      <c r="BK1153">
        <v>0</v>
      </c>
      <c r="BM1153">
        <v>0</v>
      </c>
    </row>
    <row r="1154" spans="1:65" x14ac:dyDescent="0.25">
      <c r="A1154" t="s">
        <v>224</v>
      </c>
      <c r="B1154" t="s">
        <v>65</v>
      </c>
      <c r="C1154" t="s">
        <v>225</v>
      </c>
      <c r="D1154" t="s">
        <v>67</v>
      </c>
      <c r="E1154" t="s">
        <v>226</v>
      </c>
      <c r="F1154" t="s">
        <v>868</v>
      </c>
      <c r="G1154" s="1" t="s">
        <v>2226</v>
      </c>
      <c r="H1154" t="s">
        <v>1946</v>
      </c>
      <c r="K1154" t="s">
        <v>92</v>
      </c>
      <c r="L1154">
        <v>3885</v>
      </c>
      <c r="M1154" t="s">
        <v>93</v>
      </c>
      <c r="N1154" t="s">
        <v>1964</v>
      </c>
      <c r="O1154">
        <v>4.5</v>
      </c>
      <c r="P1154">
        <v>450</v>
      </c>
      <c r="Q1154">
        <v>0.01</v>
      </c>
      <c r="R1154">
        <v>450</v>
      </c>
      <c r="S1154">
        <v>0.01</v>
      </c>
      <c r="T1154">
        <v>4.5</v>
      </c>
      <c r="U1154" t="s">
        <v>74</v>
      </c>
      <c r="V1154" t="s">
        <v>325</v>
      </c>
      <c r="W1154" t="s">
        <v>73</v>
      </c>
      <c r="X1154" t="s">
        <v>76</v>
      </c>
      <c r="Y1154">
        <v>26.287800000000001</v>
      </c>
      <c r="Z1154">
        <v>118.29510000000001</v>
      </c>
      <c r="AA1154">
        <v>0</v>
      </c>
      <c r="AB1154" t="s">
        <v>77</v>
      </c>
      <c r="AC1154" t="s">
        <v>229</v>
      </c>
      <c r="AD1154" t="s">
        <v>79</v>
      </c>
      <c r="AE1154" t="s">
        <v>868</v>
      </c>
      <c r="AF1154" t="s">
        <v>255</v>
      </c>
      <c r="AG1154" t="s">
        <v>1964</v>
      </c>
      <c r="AH1154">
        <v>4.5</v>
      </c>
      <c r="AI1154">
        <v>118.29510000000001</v>
      </c>
      <c r="AM1154" t="s">
        <v>2227</v>
      </c>
      <c r="AR1154">
        <v>0</v>
      </c>
      <c r="AT1154">
        <v>0</v>
      </c>
      <c r="AU1154">
        <v>0</v>
      </c>
      <c r="AV1154">
        <v>103209</v>
      </c>
      <c r="AY1154" t="s">
        <v>82</v>
      </c>
      <c r="BA1154">
        <v>0</v>
      </c>
      <c r="BB1154" t="s">
        <v>2228</v>
      </c>
      <c r="BF1154" t="s">
        <v>84</v>
      </c>
      <c r="BG1154">
        <v>0</v>
      </c>
      <c r="BH1154">
        <v>0</v>
      </c>
      <c r="BJ1154">
        <v>0</v>
      </c>
      <c r="BK1154">
        <v>0</v>
      </c>
      <c r="BM1154">
        <v>0</v>
      </c>
    </row>
    <row r="1155" spans="1:65" x14ac:dyDescent="0.25">
      <c r="A1155" t="s">
        <v>224</v>
      </c>
      <c r="B1155" t="s">
        <v>65</v>
      </c>
      <c r="C1155" t="s">
        <v>225</v>
      </c>
      <c r="D1155" t="s">
        <v>67</v>
      </c>
      <c r="E1155" t="s">
        <v>248</v>
      </c>
      <c r="G1155" s="1" t="s">
        <v>2226</v>
      </c>
      <c r="H1155" t="s">
        <v>1946</v>
      </c>
      <c r="I1155" t="s">
        <v>227</v>
      </c>
      <c r="J1155" t="s">
        <v>228</v>
      </c>
      <c r="K1155" t="s">
        <v>108</v>
      </c>
      <c r="L1155">
        <v>3886</v>
      </c>
      <c r="N1155" t="s">
        <v>2226</v>
      </c>
      <c r="O1155">
        <v>100.11</v>
      </c>
      <c r="P1155">
        <v>10011</v>
      </c>
      <c r="Q1155">
        <v>0.01</v>
      </c>
      <c r="R1155">
        <v>10011</v>
      </c>
      <c r="S1155">
        <v>0.01</v>
      </c>
      <c r="T1155">
        <v>100.11</v>
      </c>
      <c r="U1155" t="s">
        <v>74</v>
      </c>
      <c r="V1155" t="s">
        <v>75</v>
      </c>
      <c r="X1155" t="s">
        <v>76</v>
      </c>
      <c r="Y1155">
        <v>1.3359000000000001</v>
      </c>
      <c r="Z1155">
        <v>0</v>
      </c>
      <c r="AA1155">
        <v>133.73689999999999</v>
      </c>
      <c r="AB1155" t="s">
        <v>77</v>
      </c>
      <c r="AC1155" t="s">
        <v>229</v>
      </c>
      <c r="AD1155" t="s">
        <v>110</v>
      </c>
      <c r="AE1155" t="s">
        <v>228</v>
      </c>
      <c r="AF1155" t="s">
        <v>227</v>
      </c>
      <c r="AG1155" t="s">
        <v>2226</v>
      </c>
      <c r="AH1155">
        <v>100.11</v>
      </c>
      <c r="AI1155">
        <v>133.73689999999999</v>
      </c>
      <c r="AK1155" t="s">
        <v>230</v>
      </c>
      <c r="AL1155" t="s">
        <v>2229</v>
      </c>
      <c r="AM1155" t="s">
        <v>2230</v>
      </c>
      <c r="AR1155">
        <v>0</v>
      </c>
      <c r="AT1155">
        <v>0</v>
      </c>
      <c r="AU1155">
        <v>0</v>
      </c>
      <c r="AV1155">
        <v>103216</v>
      </c>
      <c r="AW1155" t="s">
        <v>251</v>
      </c>
      <c r="AX1155" t="s">
        <v>2231</v>
      </c>
      <c r="AY1155" t="s">
        <v>82</v>
      </c>
      <c r="BA1155">
        <v>0</v>
      </c>
      <c r="BB1155" t="s">
        <v>253</v>
      </c>
      <c r="BF1155" t="s">
        <v>110</v>
      </c>
      <c r="BG1155">
        <v>0</v>
      </c>
      <c r="BH1155">
        <v>0</v>
      </c>
      <c r="BJ1155">
        <v>0</v>
      </c>
      <c r="BK1155">
        <v>0</v>
      </c>
      <c r="BM1155">
        <v>0</v>
      </c>
    </row>
    <row r="1156" spans="1:65" x14ac:dyDescent="0.25">
      <c r="A1156" t="s">
        <v>224</v>
      </c>
      <c r="B1156" t="s">
        <v>65</v>
      </c>
      <c r="C1156" t="s">
        <v>225</v>
      </c>
      <c r="D1156" t="s">
        <v>67</v>
      </c>
      <c r="E1156" t="s">
        <v>226</v>
      </c>
      <c r="G1156" s="1" t="s">
        <v>2226</v>
      </c>
      <c r="H1156" t="s">
        <v>1946</v>
      </c>
      <c r="I1156" t="s">
        <v>227</v>
      </c>
      <c r="J1156" t="s">
        <v>228</v>
      </c>
      <c r="K1156" t="s">
        <v>108</v>
      </c>
      <c r="L1156">
        <v>3887</v>
      </c>
      <c r="N1156" t="s">
        <v>2226</v>
      </c>
      <c r="O1156">
        <v>27.76</v>
      </c>
      <c r="P1156">
        <v>2776</v>
      </c>
      <c r="Q1156">
        <v>0.01</v>
      </c>
      <c r="R1156">
        <v>2776</v>
      </c>
      <c r="S1156">
        <v>0.01</v>
      </c>
      <c r="T1156">
        <v>27.76</v>
      </c>
      <c r="U1156" t="s">
        <v>74</v>
      </c>
      <c r="V1156" t="s">
        <v>75</v>
      </c>
      <c r="X1156" t="s">
        <v>76</v>
      </c>
      <c r="Y1156">
        <v>1.3359000000000001</v>
      </c>
      <c r="Z1156">
        <v>0</v>
      </c>
      <c r="AA1156">
        <v>37.084600000000002</v>
      </c>
      <c r="AB1156" t="s">
        <v>77</v>
      </c>
      <c r="AC1156" t="s">
        <v>229</v>
      </c>
      <c r="AD1156" t="s">
        <v>110</v>
      </c>
      <c r="AE1156" t="s">
        <v>228</v>
      </c>
      <c r="AF1156" t="s">
        <v>227</v>
      </c>
      <c r="AG1156" t="s">
        <v>2226</v>
      </c>
      <c r="AH1156">
        <v>27.76</v>
      </c>
      <c r="AI1156">
        <v>37.084600000000002</v>
      </c>
      <c r="AK1156" t="s">
        <v>230</v>
      </c>
      <c r="AL1156" t="s">
        <v>2232</v>
      </c>
      <c r="AM1156" t="s">
        <v>2233</v>
      </c>
      <c r="AR1156">
        <v>0</v>
      </c>
      <c r="AT1156">
        <v>0</v>
      </c>
      <c r="AU1156">
        <v>0</v>
      </c>
      <c r="AV1156">
        <v>103217</v>
      </c>
      <c r="AW1156" t="s">
        <v>236</v>
      </c>
      <c r="AX1156" t="s">
        <v>2234</v>
      </c>
      <c r="AY1156" t="s">
        <v>82</v>
      </c>
      <c r="BA1156">
        <v>0</v>
      </c>
      <c r="BB1156" t="s">
        <v>2210</v>
      </c>
      <c r="BF1156" t="s">
        <v>110</v>
      </c>
      <c r="BG1156">
        <v>0</v>
      </c>
      <c r="BH1156">
        <v>0</v>
      </c>
      <c r="BJ1156">
        <v>0</v>
      </c>
      <c r="BK1156">
        <v>0</v>
      </c>
      <c r="BM1156">
        <v>0</v>
      </c>
    </row>
    <row r="1157" spans="1:65" x14ac:dyDescent="0.25">
      <c r="A1157" t="s">
        <v>224</v>
      </c>
      <c r="B1157" t="s">
        <v>65</v>
      </c>
      <c r="C1157" t="s">
        <v>225</v>
      </c>
      <c r="D1157" t="s">
        <v>67</v>
      </c>
      <c r="E1157" t="s">
        <v>226</v>
      </c>
      <c r="G1157" s="1" t="s">
        <v>2226</v>
      </c>
      <c r="H1157" t="s">
        <v>1946</v>
      </c>
      <c r="I1157" t="s">
        <v>227</v>
      </c>
      <c r="J1157" t="s">
        <v>228</v>
      </c>
      <c r="K1157" t="s">
        <v>108</v>
      </c>
      <c r="L1157">
        <v>3889</v>
      </c>
      <c r="N1157" t="s">
        <v>2226</v>
      </c>
      <c r="O1157">
        <v>93.3</v>
      </c>
      <c r="P1157">
        <v>9330</v>
      </c>
      <c r="Q1157">
        <v>0.01</v>
      </c>
      <c r="R1157">
        <v>9330</v>
      </c>
      <c r="S1157">
        <v>0.01</v>
      </c>
      <c r="T1157">
        <v>93.3</v>
      </c>
      <c r="U1157" t="s">
        <v>74</v>
      </c>
      <c r="V1157" t="s">
        <v>75</v>
      </c>
      <c r="X1157" t="s">
        <v>76</v>
      </c>
      <c r="Y1157">
        <v>1.3359000000000001</v>
      </c>
      <c r="Z1157">
        <v>0</v>
      </c>
      <c r="AA1157">
        <v>124.6395</v>
      </c>
      <c r="AB1157" t="s">
        <v>77</v>
      </c>
      <c r="AC1157" t="s">
        <v>229</v>
      </c>
      <c r="AD1157" t="s">
        <v>110</v>
      </c>
      <c r="AE1157" t="s">
        <v>228</v>
      </c>
      <c r="AF1157" t="s">
        <v>227</v>
      </c>
      <c r="AG1157" t="s">
        <v>2226</v>
      </c>
      <c r="AH1157">
        <v>93.3</v>
      </c>
      <c r="AI1157">
        <v>124.6395</v>
      </c>
      <c r="AK1157" t="s">
        <v>230</v>
      </c>
      <c r="AL1157" t="s">
        <v>2235</v>
      </c>
      <c r="AM1157" t="s">
        <v>2236</v>
      </c>
      <c r="AR1157">
        <v>0</v>
      </c>
      <c r="AT1157">
        <v>0</v>
      </c>
      <c r="AU1157">
        <v>0</v>
      </c>
      <c r="AV1157">
        <v>103219</v>
      </c>
      <c r="AW1157" t="s">
        <v>236</v>
      </c>
      <c r="AX1157" t="s">
        <v>2237</v>
      </c>
      <c r="AY1157" t="s">
        <v>82</v>
      </c>
      <c r="BA1157">
        <v>0</v>
      </c>
      <c r="BB1157" t="s">
        <v>2238</v>
      </c>
      <c r="BF1157" t="s">
        <v>110</v>
      </c>
      <c r="BG1157">
        <v>0</v>
      </c>
      <c r="BH1157">
        <v>0</v>
      </c>
      <c r="BJ1157">
        <v>0</v>
      </c>
      <c r="BK1157">
        <v>0</v>
      </c>
      <c r="BM1157">
        <v>0</v>
      </c>
    </row>
    <row r="1158" spans="1:65" x14ac:dyDescent="0.25">
      <c r="A1158" t="s">
        <v>224</v>
      </c>
      <c r="B1158" t="s">
        <v>65</v>
      </c>
      <c r="C1158" t="s">
        <v>225</v>
      </c>
      <c r="D1158" t="s">
        <v>67</v>
      </c>
      <c r="E1158" t="s">
        <v>248</v>
      </c>
      <c r="G1158" s="1" t="s">
        <v>2226</v>
      </c>
      <c r="H1158" t="s">
        <v>1946</v>
      </c>
      <c r="I1158" t="s">
        <v>227</v>
      </c>
      <c r="J1158" t="s">
        <v>228</v>
      </c>
      <c r="K1158" t="s">
        <v>108</v>
      </c>
      <c r="L1158">
        <v>3890</v>
      </c>
      <c r="N1158" t="s">
        <v>2226</v>
      </c>
      <c r="O1158">
        <v>200</v>
      </c>
      <c r="P1158">
        <v>20000</v>
      </c>
      <c r="Q1158">
        <v>0.01</v>
      </c>
      <c r="R1158">
        <v>20000</v>
      </c>
      <c r="S1158">
        <v>0.01</v>
      </c>
      <c r="T1158">
        <v>200</v>
      </c>
      <c r="U1158" t="s">
        <v>74</v>
      </c>
      <c r="V1158" t="s">
        <v>75</v>
      </c>
      <c r="X1158" t="s">
        <v>76</v>
      </c>
      <c r="Y1158">
        <v>1.3359000000000001</v>
      </c>
      <c r="Z1158">
        <v>0</v>
      </c>
      <c r="AA1158">
        <v>267.18</v>
      </c>
      <c r="AB1158" t="s">
        <v>77</v>
      </c>
      <c r="AC1158" t="s">
        <v>229</v>
      </c>
      <c r="AD1158" t="s">
        <v>110</v>
      </c>
      <c r="AE1158" t="s">
        <v>228</v>
      </c>
      <c r="AF1158" t="s">
        <v>227</v>
      </c>
      <c r="AG1158" t="s">
        <v>2226</v>
      </c>
      <c r="AH1158">
        <v>200</v>
      </c>
      <c r="AI1158">
        <v>267.18</v>
      </c>
      <c r="AK1158" t="s">
        <v>230</v>
      </c>
      <c r="AL1158" t="s">
        <v>2239</v>
      </c>
      <c r="AM1158" t="s">
        <v>2240</v>
      </c>
      <c r="AR1158">
        <v>0</v>
      </c>
      <c r="AT1158">
        <v>0</v>
      </c>
      <c r="AU1158">
        <v>0</v>
      </c>
      <c r="AV1158">
        <v>103226</v>
      </c>
      <c r="AW1158" t="s">
        <v>251</v>
      </c>
      <c r="AX1158" t="s">
        <v>2241</v>
      </c>
      <c r="AY1158" t="s">
        <v>82</v>
      </c>
      <c r="BA1158">
        <v>0</v>
      </c>
      <c r="BB1158" t="s">
        <v>253</v>
      </c>
      <c r="BF1158" t="s">
        <v>110</v>
      </c>
      <c r="BG1158">
        <v>0</v>
      </c>
      <c r="BH1158">
        <v>0</v>
      </c>
      <c r="BJ1158">
        <v>0</v>
      </c>
      <c r="BK1158">
        <v>0</v>
      </c>
      <c r="BM1158">
        <v>0</v>
      </c>
    </row>
    <row r="1159" spans="1:65" x14ac:dyDescent="0.25">
      <c r="A1159" t="s">
        <v>64</v>
      </c>
      <c r="B1159" t="s">
        <v>65</v>
      </c>
      <c r="C1159" t="s">
        <v>944</v>
      </c>
      <c r="D1159" t="s">
        <v>67</v>
      </c>
      <c r="E1159" t="s">
        <v>944</v>
      </c>
      <c r="F1159" t="s">
        <v>1514</v>
      </c>
      <c r="G1159" s="1" t="s">
        <v>2226</v>
      </c>
      <c r="H1159" t="s">
        <v>1946</v>
      </c>
      <c r="K1159" t="s">
        <v>1515</v>
      </c>
      <c r="L1159">
        <v>3891</v>
      </c>
      <c r="M1159" t="s">
        <v>72</v>
      </c>
      <c r="N1159" t="s">
        <v>1964</v>
      </c>
      <c r="O1159">
        <v>221070</v>
      </c>
      <c r="P1159">
        <v>22107000</v>
      </c>
      <c r="Q1159">
        <v>0.01</v>
      </c>
      <c r="R1159">
        <v>22107000</v>
      </c>
      <c r="S1159">
        <v>0.01</v>
      </c>
      <c r="T1159">
        <v>221070</v>
      </c>
      <c r="U1159" t="s">
        <v>74</v>
      </c>
      <c r="V1159" t="s">
        <v>325</v>
      </c>
      <c r="W1159" t="s">
        <v>73</v>
      </c>
      <c r="X1159" t="s">
        <v>76</v>
      </c>
      <c r="Y1159">
        <v>1.1999999999999999E-3</v>
      </c>
      <c r="Z1159">
        <v>265.28399999999999</v>
      </c>
      <c r="AA1159">
        <v>0</v>
      </c>
      <c r="AB1159" t="s">
        <v>77</v>
      </c>
      <c r="AC1159" t="s">
        <v>1436</v>
      </c>
      <c r="AD1159" t="s">
        <v>79</v>
      </c>
      <c r="AE1159" t="s">
        <v>1514</v>
      </c>
      <c r="AF1159" t="s">
        <v>255</v>
      </c>
      <c r="AG1159" t="s">
        <v>1964</v>
      </c>
      <c r="AH1159">
        <v>221070</v>
      </c>
      <c r="AI1159">
        <v>265.28399999999999</v>
      </c>
      <c r="AM1159" t="s">
        <v>2242</v>
      </c>
      <c r="AR1159">
        <v>0</v>
      </c>
      <c r="AT1159">
        <v>0</v>
      </c>
      <c r="AU1159">
        <v>0</v>
      </c>
      <c r="AV1159">
        <v>103245</v>
      </c>
      <c r="AY1159" t="s">
        <v>82</v>
      </c>
      <c r="BA1159">
        <v>0</v>
      </c>
      <c r="BB1159" t="s">
        <v>2243</v>
      </c>
      <c r="BF1159" t="s">
        <v>84</v>
      </c>
      <c r="BG1159">
        <v>0</v>
      </c>
      <c r="BH1159">
        <v>0</v>
      </c>
      <c r="BJ1159">
        <v>0</v>
      </c>
      <c r="BK1159">
        <v>0</v>
      </c>
      <c r="BM1159">
        <v>0</v>
      </c>
    </row>
    <row r="1160" spans="1:65" x14ac:dyDescent="0.25">
      <c r="A1160" t="s">
        <v>64</v>
      </c>
      <c r="B1160" t="s">
        <v>65</v>
      </c>
      <c r="C1160" t="s">
        <v>944</v>
      </c>
      <c r="D1160" t="s">
        <v>67</v>
      </c>
      <c r="E1160" t="s">
        <v>944</v>
      </c>
      <c r="F1160" t="s">
        <v>2244</v>
      </c>
      <c r="G1160" s="1" t="s">
        <v>2226</v>
      </c>
      <c r="H1160" t="s">
        <v>1946</v>
      </c>
      <c r="K1160" t="s">
        <v>92</v>
      </c>
      <c r="L1160">
        <v>3892</v>
      </c>
      <c r="M1160" t="s">
        <v>1563</v>
      </c>
      <c r="N1160" t="s">
        <v>2047</v>
      </c>
      <c r="O1160">
        <v>7</v>
      </c>
      <c r="P1160">
        <v>700</v>
      </c>
      <c r="Q1160">
        <v>0.01</v>
      </c>
      <c r="R1160">
        <v>700</v>
      </c>
      <c r="S1160">
        <v>0.01</v>
      </c>
      <c r="T1160">
        <v>7</v>
      </c>
      <c r="U1160" t="s">
        <v>74</v>
      </c>
      <c r="V1160" t="s">
        <v>325</v>
      </c>
      <c r="W1160" t="s">
        <v>73</v>
      </c>
      <c r="X1160" t="s">
        <v>76</v>
      </c>
      <c r="Y1160">
        <v>21.4192</v>
      </c>
      <c r="Z1160">
        <v>149.93440000000001</v>
      </c>
      <c r="AA1160">
        <v>0</v>
      </c>
      <c r="AB1160" t="s">
        <v>77</v>
      </c>
      <c r="AC1160" t="s">
        <v>1436</v>
      </c>
      <c r="AD1160" t="s">
        <v>79</v>
      </c>
      <c r="AE1160" t="s">
        <v>2244</v>
      </c>
      <c r="AF1160" t="s">
        <v>1641</v>
      </c>
      <c r="AG1160" t="s">
        <v>2047</v>
      </c>
      <c r="AH1160">
        <v>7</v>
      </c>
      <c r="AI1160">
        <v>149.93440000000001</v>
      </c>
      <c r="AM1160" t="s">
        <v>2245</v>
      </c>
      <c r="AR1160">
        <v>0</v>
      </c>
      <c r="AT1160">
        <v>0</v>
      </c>
      <c r="AU1160">
        <v>0</v>
      </c>
      <c r="AV1160">
        <v>103247</v>
      </c>
      <c r="AY1160" t="s">
        <v>82</v>
      </c>
      <c r="BA1160">
        <v>0</v>
      </c>
      <c r="BB1160" t="s">
        <v>2246</v>
      </c>
      <c r="BF1160" t="s">
        <v>84</v>
      </c>
      <c r="BG1160">
        <v>0</v>
      </c>
      <c r="BH1160">
        <v>0</v>
      </c>
      <c r="BJ1160">
        <v>0</v>
      </c>
      <c r="BK1160">
        <v>0</v>
      </c>
      <c r="BM1160">
        <v>0</v>
      </c>
    </row>
    <row r="1161" spans="1:65" x14ac:dyDescent="0.25">
      <c r="A1161" t="s">
        <v>224</v>
      </c>
      <c r="B1161" t="s">
        <v>65</v>
      </c>
      <c r="C1161" t="s">
        <v>225</v>
      </c>
      <c r="D1161" t="s">
        <v>67</v>
      </c>
      <c r="E1161" t="s">
        <v>226</v>
      </c>
      <c r="G1161" s="1" t="s">
        <v>2007</v>
      </c>
      <c r="H1161" t="s">
        <v>1946</v>
      </c>
      <c r="I1161" t="s">
        <v>227</v>
      </c>
      <c r="J1161" t="s">
        <v>228</v>
      </c>
      <c r="K1161" t="s">
        <v>108</v>
      </c>
      <c r="L1161">
        <v>3879</v>
      </c>
      <c r="N1161" t="s">
        <v>2007</v>
      </c>
      <c r="O1161">
        <v>33</v>
      </c>
      <c r="P1161">
        <v>3300</v>
      </c>
      <c r="Q1161">
        <v>0.01</v>
      </c>
      <c r="R1161">
        <v>3300</v>
      </c>
      <c r="S1161">
        <v>0.01</v>
      </c>
      <c r="T1161">
        <v>33</v>
      </c>
      <c r="U1161" t="s">
        <v>74</v>
      </c>
      <c r="V1161" t="s">
        <v>75</v>
      </c>
      <c r="X1161" t="s">
        <v>76</v>
      </c>
      <c r="Y1161">
        <v>1.3371</v>
      </c>
      <c r="Z1161">
        <v>0</v>
      </c>
      <c r="AA1161">
        <v>44.124299999999998</v>
      </c>
      <c r="AB1161" t="s">
        <v>77</v>
      </c>
      <c r="AC1161" t="s">
        <v>229</v>
      </c>
      <c r="AD1161" t="s">
        <v>110</v>
      </c>
      <c r="AE1161" t="s">
        <v>228</v>
      </c>
      <c r="AF1161" t="s">
        <v>227</v>
      </c>
      <c r="AG1161" t="s">
        <v>2007</v>
      </c>
      <c r="AH1161">
        <v>33</v>
      </c>
      <c r="AI1161">
        <v>44.124299999999998</v>
      </c>
      <c r="AK1161" t="s">
        <v>230</v>
      </c>
      <c r="AL1161" t="s">
        <v>2204</v>
      </c>
      <c r="AM1161" t="s">
        <v>2205</v>
      </c>
      <c r="AR1161">
        <v>0</v>
      </c>
      <c r="AT1161">
        <v>0</v>
      </c>
      <c r="AU1161">
        <v>0</v>
      </c>
      <c r="AV1161">
        <v>102508</v>
      </c>
      <c r="AW1161" t="s">
        <v>240</v>
      </c>
      <c r="AX1161" t="s">
        <v>2206</v>
      </c>
      <c r="AY1161" t="s">
        <v>82</v>
      </c>
      <c r="BA1161">
        <v>0</v>
      </c>
      <c r="BB1161" t="s">
        <v>242</v>
      </c>
      <c r="BF1161" t="s">
        <v>110</v>
      </c>
      <c r="BG1161">
        <v>0</v>
      </c>
      <c r="BH1161">
        <v>0</v>
      </c>
      <c r="BJ1161">
        <v>0</v>
      </c>
      <c r="BK1161">
        <v>0</v>
      </c>
      <c r="BM1161">
        <v>0</v>
      </c>
    </row>
    <row r="1162" spans="1:65" x14ac:dyDescent="0.25">
      <c r="A1162" t="s">
        <v>224</v>
      </c>
      <c r="B1162" t="s">
        <v>65</v>
      </c>
      <c r="C1162" t="s">
        <v>225</v>
      </c>
      <c r="D1162" t="s">
        <v>67</v>
      </c>
      <c r="E1162" t="s">
        <v>226</v>
      </c>
      <c r="G1162" s="1" t="s">
        <v>2007</v>
      </c>
      <c r="H1162" t="s">
        <v>1946</v>
      </c>
      <c r="I1162" t="s">
        <v>227</v>
      </c>
      <c r="J1162" t="s">
        <v>228</v>
      </c>
      <c r="K1162" t="s">
        <v>108</v>
      </c>
      <c r="L1162">
        <v>3880</v>
      </c>
      <c r="N1162" t="s">
        <v>2007</v>
      </c>
      <c r="O1162">
        <v>31.7</v>
      </c>
      <c r="P1162">
        <v>3170</v>
      </c>
      <c r="Q1162">
        <v>0.01</v>
      </c>
      <c r="R1162">
        <v>3170</v>
      </c>
      <c r="S1162">
        <v>0.01</v>
      </c>
      <c r="T1162">
        <v>31.7</v>
      </c>
      <c r="U1162" t="s">
        <v>74</v>
      </c>
      <c r="V1162" t="s">
        <v>75</v>
      </c>
      <c r="X1162" t="s">
        <v>76</v>
      </c>
      <c r="Y1162">
        <v>1.3371</v>
      </c>
      <c r="Z1162">
        <v>0</v>
      </c>
      <c r="AA1162">
        <v>42.386099999999999</v>
      </c>
      <c r="AB1162" t="s">
        <v>77</v>
      </c>
      <c r="AC1162" t="s">
        <v>229</v>
      </c>
      <c r="AD1162" t="s">
        <v>110</v>
      </c>
      <c r="AE1162" t="s">
        <v>228</v>
      </c>
      <c r="AF1162" t="s">
        <v>227</v>
      </c>
      <c r="AG1162" t="s">
        <v>2007</v>
      </c>
      <c r="AH1162">
        <v>31.7</v>
      </c>
      <c r="AI1162">
        <v>42.386099999999999</v>
      </c>
      <c r="AK1162" t="s">
        <v>230</v>
      </c>
      <c r="AL1162" t="s">
        <v>2207</v>
      </c>
      <c r="AM1162" t="s">
        <v>2208</v>
      </c>
      <c r="AR1162">
        <v>0</v>
      </c>
      <c r="AT1162">
        <v>0</v>
      </c>
      <c r="AU1162">
        <v>0</v>
      </c>
      <c r="AV1162">
        <v>102509</v>
      </c>
      <c r="AW1162" t="s">
        <v>236</v>
      </c>
      <c r="AX1162" t="s">
        <v>2209</v>
      </c>
      <c r="AY1162" t="s">
        <v>82</v>
      </c>
      <c r="BA1162">
        <v>0</v>
      </c>
      <c r="BB1162" t="s">
        <v>2210</v>
      </c>
      <c r="BF1162" t="s">
        <v>110</v>
      </c>
      <c r="BG1162">
        <v>0</v>
      </c>
      <c r="BH1162">
        <v>0</v>
      </c>
      <c r="BJ1162">
        <v>0</v>
      </c>
      <c r="BK1162">
        <v>0</v>
      </c>
      <c r="BM1162">
        <v>0</v>
      </c>
    </row>
    <row r="1163" spans="1:65" x14ac:dyDescent="0.25">
      <c r="A1163" t="s">
        <v>224</v>
      </c>
      <c r="B1163" t="s">
        <v>65</v>
      </c>
      <c r="C1163" t="s">
        <v>225</v>
      </c>
      <c r="D1163" t="s">
        <v>67</v>
      </c>
      <c r="E1163" t="s">
        <v>248</v>
      </c>
      <c r="G1163" s="1" t="s">
        <v>2007</v>
      </c>
      <c r="H1163" t="s">
        <v>1946</v>
      </c>
      <c r="I1163" t="s">
        <v>227</v>
      </c>
      <c r="J1163" t="s">
        <v>228</v>
      </c>
      <c r="K1163" t="s">
        <v>108</v>
      </c>
      <c r="L1163">
        <v>3881</v>
      </c>
      <c r="N1163" t="s">
        <v>2007</v>
      </c>
      <c r="O1163">
        <v>262</v>
      </c>
      <c r="P1163">
        <v>26200</v>
      </c>
      <c r="Q1163">
        <v>0.01</v>
      </c>
      <c r="R1163">
        <v>26200</v>
      </c>
      <c r="S1163">
        <v>0.01</v>
      </c>
      <c r="T1163">
        <v>262</v>
      </c>
      <c r="U1163" t="s">
        <v>74</v>
      </c>
      <c r="V1163" t="s">
        <v>75</v>
      </c>
      <c r="X1163" t="s">
        <v>76</v>
      </c>
      <c r="Y1163">
        <v>1.3371</v>
      </c>
      <c r="Z1163">
        <v>0</v>
      </c>
      <c r="AA1163">
        <v>350.3202</v>
      </c>
      <c r="AB1163" t="s">
        <v>77</v>
      </c>
      <c r="AC1163" t="s">
        <v>229</v>
      </c>
      <c r="AD1163" t="s">
        <v>110</v>
      </c>
      <c r="AE1163" t="s">
        <v>228</v>
      </c>
      <c r="AF1163" t="s">
        <v>227</v>
      </c>
      <c r="AG1163" t="s">
        <v>2007</v>
      </c>
      <c r="AH1163">
        <v>262</v>
      </c>
      <c r="AI1163">
        <v>350.3202</v>
      </c>
      <c r="AK1163" t="s">
        <v>230</v>
      </c>
      <c r="AL1163" t="s">
        <v>2211</v>
      </c>
      <c r="AM1163" t="s">
        <v>2212</v>
      </c>
      <c r="AR1163">
        <v>0</v>
      </c>
      <c r="AT1163">
        <v>0</v>
      </c>
      <c r="AU1163">
        <v>0</v>
      </c>
      <c r="AV1163">
        <v>102510</v>
      </c>
      <c r="AW1163" t="s">
        <v>251</v>
      </c>
      <c r="AX1163" t="s">
        <v>2213</v>
      </c>
      <c r="AY1163" t="s">
        <v>82</v>
      </c>
      <c r="BA1163">
        <v>0</v>
      </c>
      <c r="BB1163" t="s">
        <v>2214</v>
      </c>
      <c r="BF1163" t="s">
        <v>110</v>
      </c>
      <c r="BG1163">
        <v>0</v>
      </c>
      <c r="BH1163">
        <v>0</v>
      </c>
      <c r="BJ1163">
        <v>0</v>
      </c>
      <c r="BK1163">
        <v>0</v>
      </c>
      <c r="BM1163">
        <v>0</v>
      </c>
    </row>
    <row r="1164" spans="1:65" x14ac:dyDescent="0.25">
      <c r="A1164" t="s">
        <v>2215</v>
      </c>
      <c r="B1164" t="s">
        <v>65</v>
      </c>
      <c r="C1164" t="s">
        <v>2216</v>
      </c>
      <c r="D1164" t="s">
        <v>67</v>
      </c>
      <c r="E1164" t="s">
        <v>248</v>
      </c>
      <c r="F1164" t="s">
        <v>2217</v>
      </c>
      <c r="G1164" s="1" t="s">
        <v>2007</v>
      </c>
      <c r="H1164" t="s">
        <v>1946</v>
      </c>
      <c r="I1164" t="s">
        <v>114</v>
      </c>
      <c r="J1164" t="s">
        <v>2218</v>
      </c>
      <c r="K1164" t="s">
        <v>108</v>
      </c>
      <c r="L1164">
        <v>3882</v>
      </c>
      <c r="N1164" t="s">
        <v>2007</v>
      </c>
      <c r="O1164">
        <v>20</v>
      </c>
      <c r="P1164">
        <v>2000</v>
      </c>
      <c r="Q1164">
        <v>0.01</v>
      </c>
      <c r="R1164">
        <v>2000</v>
      </c>
      <c r="S1164">
        <v>0.01</v>
      </c>
      <c r="T1164">
        <v>20</v>
      </c>
      <c r="U1164" t="s">
        <v>74</v>
      </c>
      <c r="V1164" t="s">
        <v>75</v>
      </c>
      <c r="X1164" t="s">
        <v>76</v>
      </c>
      <c r="Y1164">
        <v>4.3501000000000003</v>
      </c>
      <c r="Z1164">
        <v>0</v>
      </c>
      <c r="AA1164">
        <v>87.001999999999995</v>
      </c>
      <c r="AB1164" t="s">
        <v>77</v>
      </c>
      <c r="AC1164" t="s">
        <v>2219</v>
      </c>
      <c r="AD1164" t="s">
        <v>110</v>
      </c>
      <c r="AE1164" t="s">
        <v>2218</v>
      </c>
      <c r="AF1164" t="s">
        <v>114</v>
      </c>
      <c r="AG1164" t="s">
        <v>2007</v>
      </c>
      <c r="AH1164">
        <v>20</v>
      </c>
      <c r="AI1164">
        <v>87.001999999999995</v>
      </c>
      <c r="AK1164" t="s">
        <v>111</v>
      </c>
      <c r="AM1164" t="s">
        <v>2220</v>
      </c>
      <c r="AR1164">
        <v>0</v>
      </c>
      <c r="AT1164">
        <v>0</v>
      </c>
      <c r="AU1164">
        <v>0</v>
      </c>
      <c r="AV1164">
        <v>102511</v>
      </c>
      <c r="AX1164" t="s">
        <v>20871</v>
      </c>
      <c r="AY1164" t="s">
        <v>82</v>
      </c>
      <c r="BA1164">
        <v>0</v>
      </c>
      <c r="BF1164" t="s">
        <v>110</v>
      </c>
      <c r="BG1164">
        <v>0</v>
      </c>
      <c r="BH1164">
        <v>0</v>
      </c>
      <c r="BJ1164">
        <v>0</v>
      </c>
      <c r="BK1164">
        <v>0</v>
      </c>
      <c r="BM1164">
        <v>0</v>
      </c>
    </row>
    <row r="1165" spans="1:65" x14ac:dyDescent="0.25">
      <c r="A1165" t="s">
        <v>2215</v>
      </c>
      <c r="B1165" t="s">
        <v>65</v>
      </c>
      <c r="C1165" t="s">
        <v>2216</v>
      </c>
      <c r="D1165" t="s">
        <v>67</v>
      </c>
      <c r="E1165" t="s">
        <v>248</v>
      </c>
      <c r="F1165" t="s">
        <v>2217</v>
      </c>
      <c r="G1165" s="1" t="s">
        <v>2007</v>
      </c>
      <c r="H1165" t="s">
        <v>1946</v>
      </c>
      <c r="L1165">
        <v>3882</v>
      </c>
      <c r="N1165" t="s">
        <v>2007</v>
      </c>
      <c r="O1165">
        <v>0.01</v>
      </c>
      <c r="P1165">
        <v>1</v>
      </c>
      <c r="Q1165">
        <v>0.01</v>
      </c>
      <c r="R1165">
        <v>1</v>
      </c>
      <c r="S1165">
        <v>0.01</v>
      </c>
      <c r="T1165">
        <v>0.01</v>
      </c>
      <c r="U1165" t="s">
        <v>74</v>
      </c>
      <c r="V1165" t="s">
        <v>75</v>
      </c>
      <c r="X1165" t="s">
        <v>76</v>
      </c>
      <c r="Y1165">
        <v>2.0000000000000001E-4</v>
      </c>
      <c r="Z1165">
        <v>0</v>
      </c>
      <c r="AA1165">
        <v>0</v>
      </c>
      <c r="AB1165" t="s">
        <v>77</v>
      </c>
      <c r="AC1165" t="s">
        <v>2219</v>
      </c>
      <c r="AD1165" t="s">
        <v>79</v>
      </c>
      <c r="AE1165" t="s">
        <v>2217</v>
      </c>
      <c r="AF1165" t="s">
        <v>255</v>
      </c>
      <c r="AG1165" t="s">
        <v>2007</v>
      </c>
      <c r="AH1165">
        <v>0.01</v>
      </c>
      <c r="AI1165">
        <v>0</v>
      </c>
      <c r="AM1165" t="s">
        <v>2220</v>
      </c>
      <c r="AR1165">
        <v>0</v>
      </c>
      <c r="AT1165">
        <v>0</v>
      </c>
      <c r="AU1165">
        <v>0</v>
      </c>
      <c r="AV1165">
        <v>102512</v>
      </c>
      <c r="AY1165" t="s">
        <v>82</v>
      </c>
      <c r="BA1165">
        <v>0</v>
      </c>
      <c r="BF1165" t="s">
        <v>1642</v>
      </c>
      <c r="BG1165">
        <v>0</v>
      </c>
      <c r="BH1165">
        <v>0</v>
      </c>
      <c r="BJ1165">
        <v>0</v>
      </c>
      <c r="BK1165">
        <v>0</v>
      </c>
      <c r="BM1165">
        <v>0</v>
      </c>
    </row>
    <row r="1166" spans="1:65" x14ac:dyDescent="0.25">
      <c r="A1166" t="s">
        <v>224</v>
      </c>
      <c r="B1166" t="s">
        <v>65</v>
      </c>
      <c r="C1166" t="s">
        <v>225</v>
      </c>
      <c r="D1166" t="s">
        <v>67</v>
      </c>
      <c r="E1166" t="s">
        <v>226</v>
      </c>
      <c r="G1166" s="1" t="s">
        <v>2007</v>
      </c>
      <c r="H1166" t="s">
        <v>1946</v>
      </c>
      <c r="I1166" t="s">
        <v>227</v>
      </c>
      <c r="J1166" t="s">
        <v>228</v>
      </c>
      <c r="K1166" t="s">
        <v>108</v>
      </c>
      <c r="L1166">
        <v>3883</v>
      </c>
      <c r="N1166" t="s">
        <v>2007</v>
      </c>
      <c r="O1166">
        <v>32.049999999999997</v>
      </c>
      <c r="P1166">
        <v>3205</v>
      </c>
      <c r="Q1166">
        <v>0.01</v>
      </c>
      <c r="R1166">
        <v>3205</v>
      </c>
      <c r="S1166">
        <v>0.01</v>
      </c>
      <c r="T1166">
        <v>32.049999999999997</v>
      </c>
      <c r="U1166" t="s">
        <v>74</v>
      </c>
      <c r="V1166" t="s">
        <v>75</v>
      </c>
      <c r="X1166" t="s">
        <v>76</v>
      </c>
      <c r="Y1166">
        <v>1.3371</v>
      </c>
      <c r="Z1166">
        <v>0</v>
      </c>
      <c r="AA1166">
        <v>42.854100000000003</v>
      </c>
      <c r="AB1166" t="s">
        <v>77</v>
      </c>
      <c r="AC1166" t="s">
        <v>229</v>
      </c>
      <c r="AD1166" t="s">
        <v>110</v>
      </c>
      <c r="AE1166" t="s">
        <v>228</v>
      </c>
      <c r="AF1166" t="s">
        <v>227</v>
      </c>
      <c r="AG1166" t="s">
        <v>2007</v>
      </c>
      <c r="AH1166">
        <v>32.049999999999997</v>
      </c>
      <c r="AI1166">
        <v>42.854100000000003</v>
      </c>
      <c r="AK1166" t="s">
        <v>230</v>
      </c>
      <c r="AL1166" t="s">
        <v>2221</v>
      </c>
      <c r="AM1166" t="s">
        <v>2222</v>
      </c>
      <c r="AR1166">
        <v>0</v>
      </c>
      <c r="AT1166">
        <v>0</v>
      </c>
      <c r="AU1166">
        <v>0</v>
      </c>
      <c r="AV1166">
        <v>103061</v>
      </c>
      <c r="AW1166" t="s">
        <v>1405</v>
      </c>
      <c r="AX1166" t="s">
        <v>2223</v>
      </c>
      <c r="AY1166" t="s">
        <v>82</v>
      </c>
      <c r="BA1166">
        <v>0</v>
      </c>
      <c r="BB1166" t="s">
        <v>1407</v>
      </c>
      <c r="BF1166" t="s">
        <v>110</v>
      </c>
      <c r="BG1166">
        <v>0</v>
      </c>
      <c r="BH1166">
        <v>0</v>
      </c>
      <c r="BJ1166">
        <v>0</v>
      </c>
      <c r="BK1166">
        <v>0</v>
      </c>
      <c r="BM1166">
        <v>0</v>
      </c>
    </row>
    <row r="1167" spans="1:65" x14ac:dyDescent="0.25">
      <c r="A1167" t="s">
        <v>224</v>
      </c>
      <c r="B1167" t="s">
        <v>65</v>
      </c>
      <c r="C1167" t="s">
        <v>225</v>
      </c>
      <c r="D1167" t="s">
        <v>67</v>
      </c>
      <c r="E1167" t="s">
        <v>248</v>
      </c>
      <c r="F1167" t="s">
        <v>1512</v>
      </c>
      <c r="G1167" s="1" t="s">
        <v>2007</v>
      </c>
      <c r="H1167" t="s">
        <v>1946</v>
      </c>
      <c r="K1167" t="s">
        <v>92</v>
      </c>
      <c r="L1167">
        <v>3884</v>
      </c>
      <c r="M1167" t="s">
        <v>93</v>
      </c>
      <c r="N1167" t="s">
        <v>1964</v>
      </c>
      <c r="O1167">
        <v>3.04</v>
      </c>
      <c r="P1167">
        <v>304</v>
      </c>
      <c r="Q1167">
        <v>0.01</v>
      </c>
      <c r="R1167">
        <v>304</v>
      </c>
      <c r="S1167">
        <v>0.01</v>
      </c>
      <c r="T1167">
        <v>3.04</v>
      </c>
      <c r="U1167" t="s">
        <v>74</v>
      </c>
      <c r="V1167" t="s">
        <v>325</v>
      </c>
      <c r="W1167" t="s">
        <v>73</v>
      </c>
      <c r="X1167" t="s">
        <v>76</v>
      </c>
      <c r="Y1167">
        <v>73.934399999999997</v>
      </c>
      <c r="Z1167">
        <v>224.76060000000001</v>
      </c>
      <c r="AA1167">
        <v>0</v>
      </c>
      <c r="AB1167" t="s">
        <v>77</v>
      </c>
      <c r="AC1167" t="s">
        <v>229</v>
      </c>
      <c r="AD1167" t="s">
        <v>79</v>
      </c>
      <c r="AE1167" t="s">
        <v>1512</v>
      </c>
      <c r="AF1167" t="s">
        <v>95</v>
      </c>
      <c r="AG1167" t="s">
        <v>1964</v>
      </c>
      <c r="AH1167">
        <v>3.04</v>
      </c>
      <c r="AI1167">
        <v>224.76060000000001</v>
      </c>
      <c r="AM1167" t="s">
        <v>2224</v>
      </c>
      <c r="AR1167">
        <v>0</v>
      </c>
      <c r="AT1167">
        <v>0</v>
      </c>
      <c r="AU1167">
        <v>0</v>
      </c>
      <c r="AV1167">
        <v>103089</v>
      </c>
      <c r="AY1167" t="s">
        <v>82</v>
      </c>
      <c r="BA1167">
        <v>0</v>
      </c>
      <c r="BB1167" t="s">
        <v>2225</v>
      </c>
      <c r="BF1167" t="s">
        <v>84</v>
      </c>
      <c r="BG1167">
        <v>0</v>
      </c>
      <c r="BH1167">
        <v>0</v>
      </c>
      <c r="BJ1167">
        <v>0</v>
      </c>
      <c r="BK1167">
        <v>0</v>
      </c>
      <c r="BM1167">
        <v>0</v>
      </c>
    </row>
    <row r="1168" spans="1:65" x14ac:dyDescent="0.25">
      <c r="A1168" t="s">
        <v>655</v>
      </c>
      <c r="B1168" t="s">
        <v>65</v>
      </c>
      <c r="C1168" t="s">
        <v>656</v>
      </c>
      <c r="D1168" t="s">
        <v>67</v>
      </c>
      <c r="E1168" t="s">
        <v>68</v>
      </c>
      <c r="G1168" s="1" t="s">
        <v>2193</v>
      </c>
      <c r="H1168" t="s">
        <v>1946</v>
      </c>
      <c r="I1168" t="s">
        <v>227</v>
      </c>
      <c r="J1168" t="s">
        <v>228</v>
      </c>
      <c r="K1168" t="s">
        <v>108</v>
      </c>
      <c r="L1168">
        <v>3876</v>
      </c>
      <c r="N1168" t="s">
        <v>2193</v>
      </c>
      <c r="O1168">
        <v>109.52</v>
      </c>
      <c r="P1168">
        <v>10952</v>
      </c>
      <c r="Q1168">
        <v>0.01</v>
      </c>
      <c r="R1168">
        <v>10952</v>
      </c>
      <c r="S1168">
        <v>0.01</v>
      </c>
      <c r="T1168">
        <v>109.52</v>
      </c>
      <c r="U1168" t="s">
        <v>74</v>
      </c>
      <c r="V1168" t="s">
        <v>75</v>
      </c>
      <c r="X1168" t="s">
        <v>76</v>
      </c>
      <c r="Y1168">
        <v>1.3391</v>
      </c>
      <c r="Z1168">
        <v>0</v>
      </c>
      <c r="AA1168">
        <v>146.65819999999999</v>
      </c>
      <c r="AB1168" t="s">
        <v>77</v>
      </c>
      <c r="AC1168" t="s">
        <v>659</v>
      </c>
      <c r="AD1168" t="s">
        <v>110</v>
      </c>
      <c r="AE1168" t="s">
        <v>228</v>
      </c>
      <c r="AF1168" t="s">
        <v>227</v>
      </c>
      <c r="AG1168" t="s">
        <v>2193</v>
      </c>
      <c r="AH1168">
        <v>109.52</v>
      </c>
      <c r="AI1168">
        <v>146.65819999999999</v>
      </c>
      <c r="AK1168" t="s">
        <v>230</v>
      </c>
      <c r="AL1168" t="s">
        <v>2194</v>
      </c>
      <c r="AM1168" t="s">
        <v>2195</v>
      </c>
      <c r="AR1168">
        <v>0</v>
      </c>
      <c r="AT1168">
        <v>0</v>
      </c>
      <c r="AU1168">
        <v>0</v>
      </c>
      <c r="AV1168">
        <v>102417</v>
      </c>
      <c r="AW1168" t="s">
        <v>1081</v>
      </c>
      <c r="AX1168" t="s">
        <v>2196</v>
      </c>
      <c r="AY1168" t="s">
        <v>82</v>
      </c>
      <c r="BA1168">
        <v>0</v>
      </c>
      <c r="BB1168" t="s">
        <v>2197</v>
      </c>
      <c r="BF1168" t="s">
        <v>110</v>
      </c>
      <c r="BG1168">
        <v>0</v>
      </c>
      <c r="BH1168">
        <v>0</v>
      </c>
      <c r="BJ1168">
        <v>0</v>
      </c>
      <c r="BK1168">
        <v>0</v>
      </c>
      <c r="BM1168">
        <v>0</v>
      </c>
    </row>
    <row r="1169" spans="1:65" x14ac:dyDescent="0.25">
      <c r="A1169" t="s">
        <v>224</v>
      </c>
      <c r="B1169" t="s">
        <v>65</v>
      </c>
      <c r="C1169" t="s">
        <v>225</v>
      </c>
      <c r="D1169" t="s">
        <v>67</v>
      </c>
      <c r="E1169" t="s">
        <v>248</v>
      </c>
      <c r="F1169" t="s">
        <v>945</v>
      </c>
      <c r="G1169" s="1" t="s">
        <v>2193</v>
      </c>
      <c r="H1169" t="s">
        <v>1946</v>
      </c>
      <c r="K1169" t="s">
        <v>92</v>
      </c>
      <c r="L1169">
        <v>3877</v>
      </c>
      <c r="M1169" t="s">
        <v>93</v>
      </c>
      <c r="N1169" t="s">
        <v>1964</v>
      </c>
      <c r="O1169">
        <v>9</v>
      </c>
      <c r="P1169">
        <v>900</v>
      </c>
      <c r="Q1169">
        <v>0.01</v>
      </c>
      <c r="R1169">
        <v>900</v>
      </c>
      <c r="S1169">
        <v>0.01</v>
      </c>
      <c r="T1169">
        <v>9</v>
      </c>
      <c r="U1169" t="s">
        <v>74</v>
      </c>
      <c r="V1169" t="s">
        <v>325</v>
      </c>
      <c r="W1169" t="s">
        <v>73</v>
      </c>
      <c r="X1169" t="s">
        <v>76</v>
      </c>
      <c r="Y1169">
        <v>73.934399999999997</v>
      </c>
      <c r="Z1169">
        <v>665.40959999999995</v>
      </c>
      <c r="AA1169">
        <v>0</v>
      </c>
      <c r="AB1169" t="s">
        <v>77</v>
      </c>
      <c r="AC1169" t="s">
        <v>229</v>
      </c>
      <c r="AD1169" t="s">
        <v>79</v>
      </c>
      <c r="AE1169" t="s">
        <v>945</v>
      </c>
      <c r="AF1169" t="s">
        <v>95</v>
      </c>
      <c r="AG1169" t="s">
        <v>1964</v>
      </c>
      <c r="AH1169">
        <v>9</v>
      </c>
      <c r="AI1169">
        <v>665.40959999999995</v>
      </c>
      <c r="AM1169" t="s">
        <v>2198</v>
      </c>
      <c r="AR1169">
        <v>0</v>
      </c>
      <c r="AT1169">
        <v>0</v>
      </c>
      <c r="AU1169">
        <v>0</v>
      </c>
      <c r="AV1169">
        <v>102506</v>
      </c>
      <c r="AY1169" t="s">
        <v>82</v>
      </c>
      <c r="BA1169">
        <v>0</v>
      </c>
      <c r="BB1169" t="s">
        <v>2199</v>
      </c>
      <c r="BF1169" t="s">
        <v>84</v>
      </c>
      <c r="BG1169">
        <v>0</v>
      </c>
      <c r="BH1169">
        <v>0</v>
      </c>
      <c r="BJ1169">
        <v>0</v>
      </c>
      <c r="BK1169">
        <v>0</v>
      </c>
      <c r="BM1169">
        <v>0</v>
      </c>
    </row>
    <row r="1170" spans="1:65" x14ac:dyDescent="0.25">
      <c r="A1170" t="s">
        <v>224</v>
      </c>
      <c r="B1170" t="s">
        <v>65</v>
      </c>
      <c r="C1170" t="s">
        <v>225</v>
      </c>
      <c r="D1170" t="s">
        <v>67</v>
      </c>
      <c r="E1170" t="s">
        <v>226</v>
      </c>
      <c r="G1170" s="1" t="s">
        <v>2193</v>
      </c>
      <c r="H1170" t="s">
        <v>1946</v>
      </c>
      <c r="I1170" t="s">
        <v>227</v>
      </c>
      <c r="J1170" t="s">
        <v>228</v>
      </c>
      <c r="K1170" t="s">
        <v>108</v>
      </c>
      <c r="L1170">
        <v>3878</v>
      </c>
      <c r="N1170" t="s">
        <v>2193</v>
      </c>
      <c r="O1170">
        <v>74.86</v>
      </c>
      <c r="P1170">
        <v>7486</v>
      </c>
      <c r="Q1170">
        <v>0.01</v>
      </c>
      <c r="R1170">
        <v>7486</v>
      </c>
      <c r="S1170">
        <v>0.01</v>
      </c>
      <c r="T1170">
        <v>74.86</v>
      </c>
      <c r="U1170" t="s">
        <v>74</v>
      </c>
      <c r="V1170" t="s">
        <v>75</v>
      </c>
      <c r="X1170" t="s">
        <v>76</v>
      </c>
      <c r="Y1170">
        <v>1.3391</v>
      </c>
      <c r="Z1170">
        <v>0</v>
      </c>
      <c r="AA1170">
        <v>100.245</v>
      </c>
      <c r="AB1170" t="s">
        <v>77</v>
      </c>
      <c r="AC1170" t="s">
        <v>229</v>
      </c>
      <c r="AD1170" t="s">
        <v>110</v>
      </c>
      <c r="AE1170" t="s">
        <v>228</v>
      </c>
      <c r="AF1170" t="s">
        <v>227</v>
      </c>
      <c r="AG1170" t="s">
        <v>2193</v>
      </c>
      <c r="AH1170">
        <v>74.86</v>
      </c>
      <c r="AI1170">
        <v>100.245</v>
      </c>
      <c r="AK1170" t="s">
        <v>230</v>
      </c>
      <c r="AL1170" t="s">
        <v>2200</v>
      </c>
      <c r="AM1170" t="s">
        <v>2201</v>
      </c>
      <c r="AR1170">
        <v>0</v>
      </c>
      <c r="AT1170">
        <v>0</v>
      </c>
      <c r="AU1170">
        <v>0</v>
      </c>
      <c r="AV1170">
        <v>102507</v>
      </c>
      <c r="AW1170" t="s">
        <v>1622</v>
      </c>
      <c r="AX1170" t="s">
        <v>2202</v>
      </c>
      <c r="AY1170" t="s">
        <v>82</v>
      </c>
      <c r="BA1170">
        <v>0</v>
      </c>
      <c r="BB1170" t="s">
        <v>2203</v>
      </c>
      <c r="BF1170" t="s">
        <v>110</v>
      </c>
      <c r="BG1170">
        <v>0</v>
      </c>
      <c r="BH1170">
        <v>0</v>
      </c>
      <c r="BJ1170">
        <v>0</v>
      </c>
      <c r="BK1170">
        <v>0</v>
      </c>
      <c r="BM1170">
        <v>0</v>
      </c>
    </row>
    <row r="1171" spans="1:65" x14ac:dyDescent="0.25">
      <c r="A1171" t="s">
        <v>224</v>
      </c>
      <c r="B1171" t="s">
        <v>65</v>
      </c>
      <c r="C1171" t="s">
        <v>225</v>
      </c>
      <c r="D1171" t="s">
        <v>67</v>
      </c>
      <c r="E1171" t="s">
        <v>226</v>
      </c>
      <c r="G1171" s="1" t="s">
        <v>2188</v>
      </c>
      <c r="H1171" t="s">
        <v>1946</v>
      </c>
      <c r="I1171" t="s">
        <v>227</v>
      </c>
      <c r="J1171" t="s">
        <v>228</v>
      </c>
      <c r="K1171" t="s">
        <v>108</v>
      </c>
      <c r="L1171">
        <v>3875</v>
      </c>
      <c r="N1171" t="s">
        <v>2188</v>
      </c>
      <c r="O1171">
        <v>38.4</v>
      </c>
      <c r="P1171">
        <v>3840</v>
      </c>
      <c r="Q1171">
        <v>0.01</v>
      </c>
      <c r="R1171">
        <v>3840</v>
      </c>
      <c r="S1171">
        <v>0.01</v>
      </c>
      <c r="T1171">
        <v>38.4</v>
      </c>
      <c r="U1171" t="s">
        <v>74</v>
      </c>
      <c r="V1171" t="s">
        <v>75</v>
      </c>
      <c r="X1171" t="s">
        <v>76</v>
      </c>
      <c r="Y1171">
        <v>1.3391</v>
      </c>
      <c r="Z1171">
        <v>0</v>
      </c>
      <c r="AA1171">
        <v>51.421399999999998</v>
      </c>
      <c r="AB1171" t="s">
        <v>77</v>
      </c>
      <c r="AC1171" t="s">
        <v>229</v>
      </c>
      <c r="AD1171" t="s">
        <v>110</v>
      </c>
      <c r="AE1171" t="s">
        <v>228</v>
      </c>
      <c r="AF1171" t="s">
        <v>227</v>
      </c>
      <c r="AG1171" t="s">
        <v>2188</v>
      </c>
      <c r="AH1171">
        <v>38.4</v>
      </c>
      <c r="AI1171">
        <v>51.421399999999998</v>
      </c>
      <c r="AK1171" t="s">
        <v>230</v>
      </c>
      <c r="AL1171" t="s">
        <v>2189</v>
      </c>
      <c r="AM1171" t="s">
        <v>2190</v>
      </c>
      <c r="AR1171">
        <v>0</v>
      </c>
      <c r="AT1171">
        <v>0</v>
      </c>
      <c r="AU1171">
        <v>0</v>
      </c>
      <c r="AV1171">
        <v>101815</v>
      </c>
      <c r="AW1171" t="s">
        <v>1548</v>
      </c>
      <c r="AX1171" t="s">
        <v>2191</v>
      </c>
      <c r="AY1171" t="s">
        <v>82</v>
      </c>
      <c r="BA1171">
        <v>0</v>
      </c>
      <c r="BB1171" t="s">
        <v>2192</v>
      </c>
      <c r="BF1171" t="s">
        <v>110</v>
      </c>
      <c r="BG1171">
        <v>0</v>
      </c>
      <c r="BH1171">
        <v>0</v>
      </c>
      <c r="BJ1171">
        <v>0</v>
      </c>
      <c r="BK1171">
        <v>0</v>
      </c>
      <c r="BM1171">
        <v>0</v>
      </c>
    </row>
    <row r="1172" spans="1:65" x14ac:dyDescent="0.25">
      <c r="A1172" t="s">
        <v>224</v>
      </c>
      <c r="B1172" t="s">
        <v>65</v>
      </c>
      <c r="C1172" t="s">
        <v>225</v>
      </c>
      <c r="D1172" t="s">
        <v>67</v>
      </c>
      <c r="E1172" t="s">
        <v>226</v>
      </c>
      <c r="G1172" s="1" t="s">
        <v>2183</v>
      </c>
      <c r="H1172" t="s">
        <v>1946</v>
      </c>
      <c r="I1172" t="s">
        <v>227</v>
      </c>
      <c r="J1172" t="s">
        <v>228</v>
      </c>
      <c r="K1172" t="s">
        <v>108</v>
      </c>
      <c r="L1172">
        <v>3874</v>
      </c>
      <c r="N1172" t="s">
        <v>2183</v>
      </c>
      <c r="O1172">
        <v>40.090000000000003</v>
      </c>
      <c r="P1172">
        <v>4009</v>
      </c>
      <c r="Q1172">
        <v>0.01</v>
      </c>
      <c r="R1172">
        <v>4009</v>
      </c>
      <c r="S1172">
        <v>0.01</v>
      </c>
      <c r="T1172">
        <v>40.090000000000003</v>
      </c>
      <c r="U1172" t="s">
        <v>74</v>
      </c>
      <c r="V1172" t="s">
        <v>75</v>
      </c>
      <c r="X1172" t="s">
        <v>76</v>
      </c>
      <c r="Y1172">
        <v>1.3391</v>
      </c>
      <c r="Z1172">
        <v>0</v>
      </c>
      <c r="AA1172">
        <v>53.6845</v>
      </c>
      <c r="AB1172" t="s">
        <v>77</v>
      </c>
      <c r="AC1172" t="s">
        <v>229</v>
      </c>
      <c r="AD1172" t="s">
        <v>110</v>
      </c>
      <c r="AE1172" t="s">
        <v>228</v>
      </c>
      <c r="AF1172" t="s">
        <v>227</v>
      </c>
      <c r="AG1172" t="s">
        <v>2183</v>
      </c>
      <c r="AH1172">
        <v>40.090000000000003</v>
      </c>
      <c r="AI1172">
        <v>53.6845</v>
      </c>
      <c r="AK1172" t="s">
        <v>230</v>
      </c>
      <c r="AL1172" t="s">
        <v>2184</v>
      </c>
      <c r="AM1172" t="s">
        <v>2185</v>
      </c>
      <c r="AR1172">
        <v>0</v>
      </c>
      <c r="AT1172">
        <v>0</v>
      </c>
      <c r="AU1172">
        <v>0</v>
      </c>
      <c r="AV1172">
        <v>101814</v>
      </c>
      <c r="AW1172" t="s">
        <v>1486</v>
      </c>
      <c r="AX1172" t="s">
        <v>2186</v>
      </c>
      <c r="AY1172" t="s">
        <v>82</v>
      </c>
      <c r="BA1172">
        <v>0</v>
      </c>
      <c r="BB1172" t="s">
        <v>2187</v>
      </c>
      <c r="BF1172" t="s">
        <v>110</v>
      </c>
      <c r="BG1172">
        <v>0</v>
      </c>
      <c r="BH1172">
        <v>0</v>
      </c>
      <c r="BJ1172">
        <v>0</v>
      </c>
      <c r="BK1172">
        <v>0</v>
      </c>
      <c r="BM1172">
        <v>0</v>
      </c>
    </row>
    <row r="1173" spans="1:65" x14ac:dyDescent="0.25">
      <c r="A1173" t="s">
        <v>942</v>
      </c>
      <c r="B1173" t="s">
        <v>65</v>
      </c>
      <c r="C1173" t="s">
        <v>943</v>
      </c>
      <c r="D1173" t="s">
        <v>67</v>
      </c>
      <c r="E1173" t="s">
        <v>944</v>
      </c>
      <c r="F1173" t="s">
        <v>2017</v>
      </c>
      <c r="G1173" s="1" t="s">
        <v>1453</v>
      </c>
      <c r="H1173" t="s">
        <v>1946</v>
      </c>
      <c r="K1173" t="s">
        <v>92</v>
      </c>
      <c r="L1173">
        <v>3872</v>
      </c>
      <c r="M1173" t="s">
        <v>1563</v>
      </c>
      <c r="N1173" t="s">
        <v>2047</v>
      </c>
      <c r="O1173">
        <v>22</v>
      </c>
      <c r="P1173">
        <v>2200</v>
      </c>
      <c r="Q1173">
        <v>0.01</v>
      </c>
      <c r="R1173">
        <v>2200</v>
      </c>
      <c r="S1173">
        <v>0.01</v>
      </c>
      <c r="T1173">
        <v>22</v>
      </c>
      <c r="U1173" t="s">
        <v>74</v>
      </c>
      <c r="V1173" t="s">
        <v>325</v>
      </c>
      <c r="W1173" t="s">
        <v>73</v>
      </c>
      <c r="X1173" t="s">
        <v>76</v>
      </c>
      <c r="Y1173">
        <v>21.4192</v>
      </c>
      <c r="Z1173">
        <v>471.22239999999999</v>
      </c>
      <c r="AA1173">
        <v>0</v>
      </c>
      <c r="AB1173" t="s">
        <v>77</v>
      </c>
      <c r="AC1173" t="s">
        <v>946</v>
      </c>
      <c r="AD1173" t="s">
        <v>79</v>
      </c>
      <c r="AE1173" t="s">
        <v>2017</v>
      </c>
      <c r="AF1173" t="s">
        <v>95</v>
      </c>
      <c r="AG1173" t="s">
        <v>2047</v>
      </c>
      <c r="AH1173">
        <v>22</v>
      </c>
      <c r="AI1173">
        <v>471.22239999999999</v>
      </c>
      <c r="AM1173" t="s">
        <v>2181</v>
      </c>
      <c r="AR1173">
        <v>0</v>
      </c>
      <c r="AT1173">
        <v>0</v>
      </c>
      <c r="AU1173">
        <v>0</v>
      </c>
      <c r="AV1173">
        <v>101812</v>
      </c>
      <c r="AY1173" t="s">
        <v>82</v>
      </c>
      <c r="BA1173">
        <v>0</v>
      </c>
      <c r="BB1173" t="s">
        <v>2182</v>
      </c>
      <c r="BF1173" t="s">
        <v>84</v>
      </c>
      <c r="BG1173">
        <v>0</v>
      </c>
      <c r="BH1173">
        <v>0</v>
      </c>
      <c r="BJ1173">
        <v>0</v>
      </c>
      <c r="BK1173">
        <v>0</v>
      </c>
      <c r="BM1173">
        <v>0</v>
      </c>
    </row>
    <row r="1174" spans="1:65" x14ac:dyDescent="0.25">
      <c r="A1174" t="s">
        <v>224</v>
      </c>
      <c r="B1174" t="s">
        <v>65</v>
      </c>
      <c r="C1174" t="s">
        <v>225</v>
      </c>
      <c r="D1174" t="s">
        <v>67</v>
      </c>
      <c r="E1174" t="s">
        <v>496</v>
      </c>
      <c r="G1174" s="1" t="s">
        <v>2126</v>
      </c>
      <c r="H1174" t="s">
        <v>1946</v>
      </c>
      <c r="I1174" t="s">
        <v>227</v>
      </c>
      <c r="J1174" t="s">
        <v>228</v>
      </c>
      <c r="K1174" t="s">
        <v>108</v>
      </c>
      <c r="L1174">
        <v>3857</v>
      </c>
      <c r="N1174" t="s">
        <v>2126</v>
      </c>
      <c r="O1174">
        <v>75.64</v>
      </c>
      <c r="P1174">
        <v>7564</v>
      </c>
      <c r="Q1174">
        <v>0.01</v>
      </c>
      <c r="R1174">
        <v>7564</v>
      </c>
      <c r="S1174">
        <v>0.01</v>
      </c>
      <c r="T1174">
        <v>75.64</v>
      </c>
      <c r="U1174" t="s">
        <v>74</v>
      </c>
      <c r="V1174" t="s">
        <v>75</v>
      </c>
      <c r="X1174" t="s">
        <v>76</v>
      </c>
      <c r="Y1174">
        <v>1.3407</v>
      </c>
      <c r="Z1174">
        <v>0</v>
      </c>
      <c r="AA1174">
        <v>101.4105</v>
      </c>
      <c r="AB1174" t="s">
        <v>77</v>
      </c>
      <c r="AC1174" t="s">
        <v>229</v>
      </c>
      <c r="AD1174" t="s">
        <v>110</v>
      </c>
      <c r="AE1174" t="s">
        <v>228</v>
      </c>
      <c r="AF1174" t="s">
        <v>227</v>
      </c>
      <c r="AG1174" t="s">
        <v>2126</v>
      </c>
      <c r="AH1174">
        <v>75.64</v>
      </c>
      <c r="AI1174">
        <v>101.4105</v>
      </c>
      <c r="AK1174" t="s">
        <v>230</v>
      </c>
      <c r="AL1174" t="s">
        <v>2144</v>
      </c>
      <c r="AM1174" t="s">
        <v>2145</v>
      </c>
      <c r="AR1174">
        <v>0</v>
      </c>
      <c r="AT1174">
        <v>0</v>
      </c>
      <c r="AU1174">
        <v>0</v>
      </c>
      <c r="AV1174">
        <v>101797</v>
      </c>
      <c r="AW1174" t="s">
        <v>236</v>
      </c>
      <c r="AX1174" t="s">
        <v>2146</v>
      </c>
      <c r="AY1174" t="s">
        <v>82</v>
      </c>
      <c r="BA1174">
        <v>0</v>
      </c>
      <c r="BB1174" t="s">
        <v>2147</v>
      </c>
      <c r="BF1174" t="s">
        <v>110</v>
      </c>
      <c r="BG1174">
        <v>0</v>
      </c>
      <c r="BH1174">
        <v>0</v>
      </c>
      <c r="BJ1174">
        <v>0</v>
      </c>
      <c r="BK1174">
        <v>0</v>
      </c>
      <c r="BM1174">
        <v>0</v>
      </c>
    </row>
    <row r="1175" spans="1:65" x14ac:dyDescent="0.25">
      <c r="A1175" t="s">
        <v>224</v>
      </c>
      <c r="B1175" t="s">
        <v>65</v>
      </c>
      <c r="C1175" t="s">
        <v>225</v>
      </c>
      <c r="D1175" t="s">
        <v>67</v>
      </c>
      <c r="E1175" t="s">
        <v>226</v>
      </c>
      <c r="G1175" s="1" t="s">
        <v>2126</v>
      </c>
      <c r="H1175" t="s">
        <v>1946</v>
      </c>
      <c r="I1175" t="s">
        <v>227</v>
      </c>
      <c r="J1175" t="s">
        <v>228</v>
      </c>
      <c r="K1175" t="s">
        <v>108</v>
      </c>
      <c r="L1175">
        <v>3858</v>
      </c>
      <c r="N1175" t="s">
        <v>2126</v>
      </c>
      <c r="O1175">
        <v>90.66</v>
      </c>
      <c r="P1175">
        <v>9066</v>
      </c>
      <c r="Q1175">
        <v>0.01</v>
      </c>
      <c r="R1175">
        <v>9066</v>
      </c>
      <c r="S1175">
        <v>0.01</v>
      </c>
      <c r="T1175">
        <v>90.66</v>
      </c>
      <c r="U1175" t="s">
        <v>74</v>
      </c>
      <c r="V1175" t="s">
        <v>75</v>
      </c>
      <c r="X1175" t="s">
        <v>76</v>
      </c>
      <c r="Y1175">
        <v>1.3407</v>
      </c>
      <c r="Z1175">
        <v>0</v>
      </c>
      <c r="AA1175">
        <v>121.5479</v>
      </c>
      <c r="AB1175" t="s">
        <v>77</v>
      </c>
      <c r="AC1175" t="s">
        <v>229</v>
      </c>
      <c r="AD1175" t="s">
        <v>110</v>
      </c>
      <c r="AE1175" t="s">
        <v>228</v>
      </c>
      <c r="AF1175" t="s">
        <v>227</v>
      </c>
      <c r="AG1175" t="s">
        <v>2126</v>
      </c>
      <c r="AH1175">
        <v>90.66</v>
      </c>
      <c r="AI1175">
        <v>121.5479</v>
      </c>
      <c r="AK1175" t="s">
        <v>230</v>
      </c>
      <c r="AL1175" t="s">
        <v>2148</v>
      </c>
      <c r="AM1175" t="s">
        <v>2149</v>
      </c>
      <c r="AR1175">
        <v>0</v>
      </c>
      <c r="AT1175">
        <v>0</v>
      </c>
      <c r="AU1175">
        <v>0</v>
      </c>
      <c r="AV1175">
        <v>101798</v>
      </c>
      <c r="AW1175" t="s">
        <v>236</v>
      </c>
      <c r="AX1175" t="s">
        <v>2150</v>
      </c>
      <c r="AY1175" t="s">
        <v>82</v>
      </c>
      <c r="BA1175">
        <v>0</v>
      </c>
      <c r="BB1175" t="s">
        <v>2101</v>
      </c>
      <c r="BF1175" t="s">
        <v>110</v>
      </c>
      <c r="BG1175">
        <v>0</v>
      </c>
      <c r="BH1175">
        <v>0</v>
      </c>
      <c r="BJ1175">
        <v>0</v>
      </c>
      <c r="BK1175">
        <v>0</v>
      </c>
      <c r="BM1175">
        <v>0</v>
      </c>
    </row>
    <row r="1176" spans="1:65" x14ac:dyDescent="0.25">
      <c r="A1176" t="s">
        <v>224</v>
      </c>
      <c r="B1176" t="s">
        <v>65</v>
      </c>
      <c r="C1176" t="s">
        <v>225</v>
      </c>
      <c r="D1176" t="s">
        <v>67</v>
      </c>
      <c r="E1176" t="s">
        <v>248</v>
      </c>
      <c r="G1176" s="1" t="s">
        <v>2126</v>
      </c>
      <c r="H1176" t="s">
        <v>1946</v>
      </c>
      <c r="I1176" t="s">
        <v>227</v>
      </c>
      <c r="J1176" t="s">
        <v>228</v>
      </c>
      <c r="K1176" t="s">
        <v>108</v>
      </c>
      <c r="L1176">
        <v>3860</v>
      </c>
      <c r="N1176" t="s">
        <v>2126</v>
      </c>
      <c r="O1176">
        <v>260</v>
      </c>
      <c r="P1176">
        <v>26000</v>
      </c>
      <c r="Q1176">
        <v>0.01</v>
      </c>
      <c r="R1176">
        <v>26000</v>
      </c>
      <c r="S1176">
        <v>0.01</v>
      </c>
      <c r="T1176">
        <v>260</v>
      </c>
      <c r="U1176" t="s">
        <v>74</v>
      </c>
      <c r="V1176" t="s">
        <v>75</v>
      </c>
      <c r="X1176" t="s">
        <v>76</v>
      </c>
      <c r="Y1176">
        <v>1.3407</v>
      </c>
      <c r="Z1176">
        <v>0</v>
      </c>
      <c r="AA1176">
        <v>348.58199999999999</v>
      </c>
      <c r="AB1176" t="s">
        <v>77</v>
      </c>
      <c r="AC1176" t="s">
        <v>229</v>
      </c>
      <c r="AD1176" t="s">
        <v>110</v>
      </c>
      <c r="AE1176" t="s">
        <v>228</v>
      </c>
      <c r="AF1176" t="s">
        <v>227</v>
      </c>
      <c r="AG1176" t="s">
        <v>2126</v>
      </c>
      <c r="AH1176">
        <v>260</v>
      </c>
      <c r="AI1176">
        <v>348.58199999999999</v>
      </c>
      <c r="AK1176" t="s">
        <v>230</v>
      </c>
      <c r="AL1176" t="s">
        <v>2151</v>
      </c>
      <c r="AM1176" t="s">
        <v>2152</v>
      </c>
      <c r="AR1176">
        <v>0</v>
      </c>
      <c r="AT1176">
        <v>0</v>
      </c>
      <c r="AU1176">
        <v>0</v>
      </c>
      <c r="AV1176">
        <v>101800</v>
      </c>
      <c r="AW1176" t="s">
        <v>251</v>
      </c>
      <c r="AX1176" t="s">
        <v>2153</v>
      </c>
      <c r="AY1176" t="s">
        <v>82</v>
      </c>
      <c r="BA1176">
        <v>0</v>
      </c>
      <c r="BB1176" t="s">
        <v>253</v>
      </c>
      <c r="BF1176" t="s">
        <v>110</v>
      </c>
      <c r="BG1176">
        <v>0</v>
      </c>
      <c r="BH1176">
        <v>0</v>
      </c>
      <c r="BJ1176">
        <v>0</v>
      </c>
      <c r="BK1176">
        <v>0</v>
      </c>
      <c r="BM1176">
        <v>0</v>
      </c>
    </row>
    <row r="1177" spans="1:65" x14ac:dyDescent="0.25">
      <c r="A1177" t="s">
        <v>224</v>
      </c>
      <c r="B1177" t="s">
        <v>65</v>
      </c>
      <c r="C1177" t="s">
        <v>225</v>
      </c>
      <c r="D1177" t="s">
        <v>67</v>
      </c>
      <c r="E1177" t="s">
        <v>248</v>
      </c>
      <c r="F1177" t="s">
        <v>254</v>
      </c>
      <c r="G1177" s="1" t="s">
        <v>2126</v>
      </c>
      <c r="H1177" t="s">
        <v>1946</v>
      </c>
      <c r="K1177" t="s">
        <v>92</v>
      </c>
      <c r="L1177">
        <v>3861</v>
      </c>
      <c r="M1177" t="s">
        <v>93</v>
      </c>
      <c r="N1177" t="s">
        <v>1951</v>
      </c>
      <c r="O1177">
        <v>8</v>
      </c>
      <c r="P1177">
        <v>800</v>
      </c>
      <c r="Q1177">
        <v>0.01</v>
      </c>
      <c r="R1177">
        <v>800</v>
      </c>
      <c r="S1177">
        <v>0.01</v>
      </c>
      <c r="T1177">
        <v>8</v>
      </c>
      <c r="U1177" t="s">
        <v>74</v>
      </c>
      <c r="V1177" t="s">
        <v>325</v>
      </c>
      <c r="W1177" t="s">
        <v>73</v>
      </c>
      <c r="X1177" t="s">
        <v>76</v>
      </c>
      <c r="Y1177">
        <v>32.8675</v>
      </c>
      <c r="Z1177">
        <v>262.94</v>
      </c>
      <c r="AA1177">
        <v>0</v>
      </c>
      <c r="AB1177" t="s">
        <v>77</v>
      </c>
      <c r="AC1177" t="s">
        <v>229</v>
      </c>
      <c r="AD1177" t="s">
        <v>79</v>
      </c>
      <c r="AE1177" t="s">
        <v>254</v>
      </c>
      <c r="AF1177" t="s">
        <v>255</v>
      </c>
      <c r="AG1177" t="s">
        <v>1951</v>
      </c>
      <c r="AH1177">
        <v>8</v>
      </c>
      <c r="AI1177">
        <v>262.94</v>
      </c>
      <c r="AM1177" t="s">
        <v>2154</v>
      </c>
      <c r="AR1177">
        <v>0</v>
      </c>
      <c r="AT1177">
        <v>0</v>
      </c>
      <c r="AU1177">
        <v>0</v>
      </c>
      <c r="AV1177">
        <v>101801</v>
      </c>
      <c r="AY1177" t="s">
        <v>82</v>
      </c>
      <c r="BA1177">
        <v>0</v>
      </c>
      <c r="BB1177" t="s">
        <v>2155</v>
      </c>
      <c r="BF1177" t="s">
        <v>84</v>
      </c>
      <c r="BG1177">
        <v>0</v>
      </c>
      <c r="BH1177">
        <v>0</v>
      </c>
      <c r="BJ1177">
        <v>0</v>
      </c>
      <c r="BK1177">
        <v>0</v>
      </c>
      <c r="BM1177">
        <v>0</v>
      </c>
    </row>
    <row r="1178" spans="1:65" x14ac:dyDescent="0.25">
      <c r="A1178" t="s">
        <v>224</v>
      </c>
      <c r="B1178" t="s">
        <v>65</v>
      </c>
      <c r="C1178" t="s">
        <v>225</v>
      </c>
      <c r="D1178" t="s">
        <v>67</v>
      </c>
      <c r="E1178" t="s">
        <v>248</v>
      </c>
      <c r="F1178" t="s">
        <v>1489</v>
      </c>
      <c r="G1178" s="1" t="s">
        <v>2126</v>
      </c>
      <c r="H1178" t="s">
        <v>1946</v>
      </c>
      <c r="K1178" t="s">
        <v>92</v>
      </c>
      <c r="L1178">
        <v>3862</v>
      </c>
      <c r="M1178" t="s">
        <v>72</v>
      </c>
      <c r="N1178" t="s">
        <v>1964</v>
      </c>
      <c r="O1178">
        <v>6.6</v>
      </c>
      <c r="P1178">
        <v>660</v>
      </c>
      <c r="Q1178">
        <v>0.01</v>
      </c>
      <c r="R1178">
        <v>660</v>
      </c>
      <c r="S1178">
        <v>0.01</v>
      </c>
      <c r="T1178">
        <v>6.6</v>
      </c>
      <c r="U1178" t="s">
        <v>74</v>
      </c>
      <c r="V1178" t="s">
        <v>325</v>
      </c>
      <c r="W1178" t="s">
        <v>73</v>
      </c>
      <c r="X1178" t="s">
        <v>76</v>
      </c>
      <c r="Y1178">
        <v>32.859699999999997</v>
      </c>
      <c r="Z1178">
        <v>216.874</v>
      </c>
      <c r="AA1178">
        <v>0</v>
      </c>
      <c r="AB1178" t="s">
        <v>77</v>
      </c>
      <c r="AC1178" t="s">
        <v>229</v>
      </c>
      <c r="AD1178" t="s">
        <v>79</v>
      </c>
      <c r="AE1178" t="s">
        <v>1489</v>
      </c>
      <c r="AF1178" t="s">
        <v>255</v>
      </c>
      <c r="AG1178" t="s">
        <v>1964</v>
      </c>
      <c r="AH1178">
        <v>6.6</v>
      </c>
      <c r="AI1178">
        <v>216.874</v>
      </c>
      <c r="AM1178" t="s">
        <v>2156</v>
      </c>
      <c r="AR1178">
        <v>0</v>
      </c>
      <c r="AT1178">
        <v>0</v>
      </c>
      <c r="AU1178">
        <v>0</v>
      </c>
      <c r="AV1178">
        <v>101802</v>
      </c>
      <c r="AY1178" t="s">
        <v>82</v>
      </c>
      <c r="BA1178">
        <v>0</v>
      </c>
      <c r="BB1178" t="s">
        <v>1499</v>
      </c>
      <c r="BF1178" t="s">
        <v>84</v>
      </c>
      <c r="BG1178">
        <v>0</v>
      </c>
      <c r="BH1178">
        <v>0</v>
      </c>
      <c r="BJ1178">
        <v>0</v>
      </c>
      <c r="BK1178">
        <v>0</v>
      </c>
      <c r="BM1178">
        <v>0</v>
      </c>
    </row>
    <row r="1179" spans="1:65" x14ac:dyDescent="0.25">
      <c r="A1179" t="s">
        <v>733</v>
      </c>
      <c r="B1179" t="s">
        <v>65</v>
      </c>
      <c r="C1179" t="s">
        <v>778</v>
      </c>
      <c r="D1179" t="s">
        <v>67</v>
      </c>
      <c r="E1179" t="s">
        <v>68</v>
      </c>
      <c r="F1179" t="s">
        <v>2001</v>
      </c>
      <c r="G1179" s="1" t="s">
        <v>2126</v>
      </c>
      <c r="H1179" t="s">
        <v>1946</v>
      </c>
      <c r="L1179">
        <v>3863</v>
      </c>
      <c r="M1179" t="s">
        <v>93</v>
      </c>
      <c r="N1179" t="s">
        <v>1951</v>
      </c>
      <c r="O1179">
        <v>24.56</v>
      </c>
      <c r="P1179">
        <v>1</v>
      </c>
      <c r="Q1179">
        <v>24.56</v>
      </c>
      <c r="R1179">
        <v>1</v>
      </c>
      <c r="S1179">
        <v>24.56</v>
      </c>
      <c r="T1179">
        <v>24.56</v>
      </c>
      <c r="U1179" t="s">
        <v>74</v>
      </c>
      <c r="V1179" t="s">
        <v>325</v>
      </c>
      <c r="W1179" t="s">
        <v>73</v>
      </c>
      <c r="X1179" t="s">
        <v>76</v>
      </c>
      <c r="Y1179">
        <v>33</v>
      </c>
      <c r="Z1179">
        <v>810.48</v>
      </c>
      <c r="AA1179">
        <v>0</v>
      </c>
      <c r="AB1179" t="s">
        <v>77</v>
      </c>
      <c r="AC1179" t="s">
        <v>779</v>
      </c>
      <c r="AD1179" t="s">
        <v>79</v>
      </c>
      <c r="AE1179" t="s">
        <v>2001</v>
      </c>
      <c r="AF1179" t="s">
        <v>80</v>
      </c>
      <c r="AG1179" t="s">
        <v>1951</v>
      </c>
      <c r="AH1179">
        <v>24.56</v>
      </c>
      <c r="AI1179">
        <v>810.48</v>
      </c>
      <c r="AM1179" t="s">
        <v>2157</v>
      </c>
      <c r="AR1179">
        <v>0</v>
      </c>
      <c r="AT1179">
        <v>0</v>
      </c>
      <c r="AU1179">
        <v>0</v>
      </c>
      <c r="AV1179">
        <v>101803</v>
      </c>
      <c r="AY1179" t="s">
        <v>82</v>
      </c>
      <c r="BA1179">
        <v>0</v>
      </c>
      <c r="BB1179" t="s">
        <v>83</v>
      </c>
      <c r="BF1179" t="s">
        <v>84</v>
      </c>
      <c r="BG1179">
        <v>0</v>
      </c>
      <c r="BH1179">
        <v>0</v>
      </c>
      <c r="BJ1179">
        <v>0</v>
      </c>
      <c r="BK1179">
        <v>0</v>
      </c>
      <c r="BM1179">
        <v>0</v>
      </c>
    </row>
    <row r="1180" spans="1:65" x14ac:dyDescent="0.25">
      <c r="A1180" t="s">
        <v>224</v>
      </c>
      <c r="B1180" t="s">
        <v>65</v>
      </c>
      <c r="C1180" t="s">
        <v>225</v>
      </c>
      <c r="D1180" t="s">
        <v>67</v>
      </c>
      <c r="E1180" t="s">
        <v>496</v>
      </c>
      <c r="F1180" t="s">
        <v>2004</v>
      </c>
      <c r="G1180" s="1" t="s">
        <v>2126</v>
      </c>
      <c r="H1180" t="s">
        <v>1946</v>
      </c>
      <c r="K1180" t="s">
        <v>2006</v>
      </c>
      <c r="L1180">
        <v>3865</v>
      </c>
      <c r="N1180" t="s">
        <v>2126</v>
      </c>
      <c r="O1180">
        <v>1</v>
      </c>
      <c r="P1180">
        <v>1</v>
      </c>
      <c r="Q1180">
        <v>1</v>
      </c>
      <c r="R1180">
        <v>1</v>
      </c>
      <c r="S1180">
        <v>1</v>
      </c>
      <c r="T1180">
        <v>1</v>
      </c>
      <c r="U1180" t="s">
        <v>74</v>
      </c>
      <c r="V1180" t="s">
        <v>75</v>
      </c>
      <c r="X1180" t="s">
        <v>76</v>
      </c>
      <c r="Y1180">
        <v>2.0000000000000001E-4</v>
      </c>
      <c r="Z1180">
        <v>2.0000000000000001E-4</v>
      </c>
      <c r="AA1180">
        <v>0</v>
      </c>
      <c r="AB1180" t="s">
        <v>77</v>
      </c>
      <c r="AC1180" t="s">
        <v>229</v>
      </c>
      <c r="AD1180" t="s">
        <v>79</v>
      </c>
      <c r="AE1180" t="s">
        <v>2004</v>
      </c>
      <c r="AF1180" t="s">
        <v>299</v>
      </c>
      <c r="AG1180" t="s">
        <v>2126</v>
      </c>
      <c r="AH1180">
        <v>1</v>
      </c>
      <c r="AI1180">
        <v>2.0000000000000001E-4</v>
      </c>
      <c r="AM1180" t="s">
        <v>2158</v>
      </c>
      <c r="AR1180">
        <v>0</v>
      </c>
      <c r="AT1180">
        <v>0</v>
      </c>
      <c r="AU1180">
        <v>0</v>
      </c>
      <c r="AV1180">
        <v>101805</v>
      </c>
      <c r="AY1180" t="s">
        <v>82</v>
      </c>
      <c r="BA1180">
        <v>0</v>
      </c>
      <c r="BB1180" t="s">
        <v>2159</v>
      </c>
      <c r="BD1180" t="s">
        <v>236</v>
      </c>
      <c r="BE1180" t="s">
        <v>2010</v>
      </c>
      <c r="BF1180" t="s">
        <v>1642</v>
      </c>
      <c r="BG1180">
        <v>0</v>
      </c>
      <c r="BH1180">
        <v>0</v>
      </c>
      <c r="BJ1180">
        <v>0</v>
      </c>
      <c r="BK1180">
        <v>0</v>
      </c>
      <c r="BM1180">
        <v>0</v>
      </c>
    </row>
    <row r="1181" spans="1:65" x14ac:dyDescent="0.25">
      <c r="A1181" t="s">
        <v>224</v>
      </c>
      <c r="B1181" t="s">
        <v>65</v>
      </c>
      <c r="C1181" t="s">
        <v>225</v>
      </c>
      <c r="D1181" t="s">
        <v>67</v>
      </c>
      <c r="E1181" t="s">
        <v>226</v>
      </c>
      <c r="G1181" s="1" t="s">
        <v>2126</v>
      </c>
      <c r="H1181" t="s">
        <v>1946</v>
      </c>
      <c r="I1181" t="s">
        <v>227</v>
      </c>
      <c r="J1181" t="s">
        <v>228</v>
      </c>
      <c r="K1181" t="s">
        <v>108</v>
      </c>
      <c r="L1181">
        <v>3866</v>
      </c>
      <c r="N1181" t="s">
        <v>2126</v>
      </c>
      <c r="O1181">
        <v>70</v>
      </c>
      <c r="P1181">
        <v>7000</v>
      </c>
      <c r="Q1181">
        <v>0.01</v>
      </c>
      <c r="R1181">
        <v>7000</v>
      </c>
      <c r="S1181">
        <v>0.01</v>
      </c>
      <c r="T1181">
        <v>70</v>
      </c>
      <c r="U1181" t="s">
        <v>74</v>
      </c>
      <c r="V1181" t="s">
        <v>75</v>
      </c>
      <c r="X1181" t="s">
        <v>76</v>
      </c>
      <c r="Y1181">
        <v>1.3407</v>
      </c>
      <c r="Z1181">
        <v>0</v>
      </c>
      <c r="AA1181">
        <v>93.849000000000004</v>
      </c>
      <c r="AB1181" t="s">
        <v>77</v>
      </c>
      <c r="AC1181" t="s">
        <v>229</v>
      </c>
      <c r="AD1181" t="s">
        <v>110</v>
      </c>
      <c r="AE1181" t="s">
        <v>228</v>
      </c>
      <c r="AF1181" t="s">
        <v>227</v>
      </c>
      <c r="AG1181" t="s">
        <v>2126</v>
      </c>
      <c r="AH1181">
        <v>70</v>
      </c>
      <c r="AI1181">
        <v>93.849000000000004</v>
      </c>
      <c r="AK1181" t="s">
        <v>230</v>
      </c>
      <c r="AL1181" t="s">
        <v>2160</v>
      </c>
      <c r="AM1181" t="s">
        <v>2161</v>
      </c>
      <c r="AR1181">
        <v>0</v>
      </c>
      <c r="AT1181">
        <v>0</v>
      </c>
      <c r="AU1181">
        <v>0</v>
      </c>
      <c r="AV1181">
        <v>101806</v>
      </c>
      <c r="AW1181" t="s">
        <v>1537</v>
      </c>
      <c r="AX1181" t="s">
        <v>2162</v>
      </c>
      <c r="AY1181" t="s">
        <v>82</v>
      </c>
      <c r="BA1181">
        <v>0</v>
      </c>
      <c r="BB1181" t="s">
        <v>1716</v>
      </c>
      <c r="BF1181" t="s">
        <v>110</v>
      </c>
      <c r="BG1181">
        <v>0</v>
      </c>
      <c r="BH1181">
        <v>0</v>
      </c>
      <c r="BJ1181">
        <v>0</v>
      </c>
      <c r="BK1181">
        <v>0</v>
      </c>
      <c r="BM1181">
        <v>0</v>
      </c>
    </row>
    <row r="1182" spans="1:65" x14ac:dyDescent="0.25">
      <c r="A1182" t="s">
        <v>224</v>
      </c>
      <c r="B1182" t="s">
        <v>65</v>
      </c>
      <c r="C1182" t="s">
        <v>225</v>
      </c>
      <c r="D1182" t="s">
        <v>67</v>
      </c>
      <c r="E1182" t="s">
        <v>248</v>
      </c>
      <c r="G1182" s="1" t="s">
        <v>2126</v>
      </c>
      <c r="H1182" t="s">
        <v>1946</v>
      </c>
      <c r="I1182" t="s">
        <v>227</v>
      </c>
      <c r="J1182" t="s">
        <v>228</v>
      </c>
      <c r="K1182" t="s">
        <v>108</v>
      </c>
      <c r="L1182">
        <v>3867</v>
      </c>
      <c r="N1182" t="s">
        <v>2126</v>
      </c>
      <c r="O1182">
        <v>45.22</v>
      </c>
      <c r="P1182">
        <v>4522</v>
      </c>
      <c r="Q1182">
        <v>0.01</v>
      </c>
      <c r="R1182">
        <v>4522</v>
      </c>
      <c r="S1182">
        <v>0.01</v>
      </c>
      <c r="T1182">
        <v>45.22</v>
      </c>
      <c r="U1182" t="s">
        <v>74</v>
      </c>
      <c r="V1182" t="s">
        <v>75</v>
      </c>
      <c r="X1182" t="s">
        <v>76</v>
      </c>
      <c r="Y1182">
        <v>1.3407</v>
      </c>
      <c r="Z1182">
        <v>0</v>
      </c>
      <c r="AA1182">
        <v>60.6265</v>
      </c>
      <c r="AB1182" t="s">
        <v>77</v>
      </c>
      <c r="AC1182" t="s">
        <v>229</v>
      </c>
      <c r="AD1182" t="s">
        <v>110</v>
      </c>
      <c r="AE1182" t="s">
        <v>228</v>
      </c>
      <c r="AF1182" t="s">
        <v>227</v>
      </c>
      <c r="AG1182" t="s">
        <v>2126</v>
      </c>
      <c r="AH1182">
        <v>45.22</v>
      </c>
      <c r="AI1182">
        <v>60.6265</v>
      </c>
      <c r="AK1182" t="s">
        <v>230</v>
      </c>
      <c r="AL1182" t="s">
        <v>2163</v>
      </c>
      <c r="AM1182" t="s">
        <v>2164</v>
      </c>
      <c r="AR1182">
        <v>0</v>
      </c>
      <c r="AT1182">
        <v>0</v>
      </c>
      <c r="AU1182">
        <v>0</v>
      </c>
      <c r="AV1182">
        <v>101807</v>
      </c>
      <c r="AW1182" t="s">
        <v>268</v>
      </c>
      <c r="AX1182" t="s">
        <v>2165</v>
      </c>
      <c r="AY1182" t="s">
        <v>82</v>
      </c>
      <c r="BA1182">
        <v>0</v>
      </c>
      <c r="BB1182" t="s">
        <v>2166</v>
      </c>
      <c r="BF1182" t="s">
        <v>110</v>
      </c>
      <c r="BG1182">
        <v>0</v>
      </c>
      <c r="BH1182">
        <v>0</v>
      </c>
      <c r="BJ1182">
        <v>0</v>
      </c>
      <c r="BK1182">
        <v>0</v>
      </c>
      <c r="BM1182">
        <v>0</v>
      </c>
    </row>
    <row r="1183" spans="1:65" x14ac:dyDescent="0.25">
      <c r="A1183" t="s">
        <v>224</v>
      </c>
      <c r="B1183" t="s">
        <v>65</v>
      </c>
      <c r="C1183" t="s">
        <v>225</v>
      </c>
      <c r="D1183" t="s">
        <v>67</v>
      </c>
      <c r="E1183" t="s">
        <v>248</v>
      </c>
      <c r="G1183" s="1" t="s">
        <v>2126</v>
      </c>
      <c r="H1183" t="s">
        <v>1946</v>
      </c>
      <c r="I1183" t="s">
        <v>227</v>
      </c>
      <c r="J1183" t="s">
        <v>228</v>
      </c>
      <c r="K1183" t="s">
        <v>108</v>
      </c>
      <c r="L1183">
        <v>3868</v>
      </c>
      <c r="N1183" t="s">
        <v>2126</v>
      </c>
      <c r="O1183">
        <v>90.2</v>
      </c>
      <c r="P1183">
        <v>9020</v>
      </c>
      <c r="Q1183">
        <v>0.01</v>
      </c>
      <c r="R1183">
        <v>9020</v>
      </c>
      <c r="S1183">
        <v>0.01</v>
      </c>
      <c r="T1183">
        <v>90.2</v>
      </c>
      <c r="U1183" t="s">
        <v>74</v>
      </c>
      <c r="V1183" t="s">
        <v>75</v>
      </c>
      <c r="X1183" t="s">
        <v>76</v>
      </c>
      <c r="Y1183">
        <v>1.3407</v>
      </c>
      <c r="Z1183">
        <v>0</v>
      </c>
      <c r="AA1183">
        <v>120.9311</v>
      </c>
      <c r="AB1183" t="s">
        <v>77</v>
      </c>
      <c r="AC1183" t="s">
        <v>229</v>
      </c>
      <c r="AD1183" t="s">
        <v>110</v>
      </c>
      <c r="AE1183" t="s">
        <v>228</v>
      </c>
      <c r="AF1183" t="s">
        <v>227</v>
      </c>
      <c r="AG1183" t="s">
        <v>2126</v>
      </c>
      <c r="AH1183">
        <v>90.2</v>
      </c>
      <c r="AI1183">
        <v>120.9311</v>
      </c>
      <c r="AK1183" t="s">
        <v>230</v>
      </c>
      <c r="AL1183" t="s">
        <v>2167</v>
      </c>
      <c r="AM1183" t="s">
        <v>2168</v>
      </c>
      <c r="AR1183">
        <v>0</v>
      </c>
      <c r="AT1183">
        <v>0</v>
      </c>
      <c r="AU1183">
        <v>0</v>
      </c>
      <c r="AV1183">
        <v>101808</v>
      </c>
      <c r="AW1183" t="s">
        <v>313</v>
      </c>
      <c r="AX1183" t="s">
        <v>2169</v>
      </c>
      <c r="AY1183" t="s">
        <v>82</v>
      </c>
      <c r="BA1183">
        <v>0</v>
      </c>
      <c r="BB1183" t="s">
        <v>2170</v>
      </c>
      <c r="BF1183" t="s">
        <v>110</v>
      </c>
      <c r="BG1183">
        <v>0</v>
      </c>
      <c r="BH1183">
        <v>0</v>
      </c>
      <c r="BJ1183">
        <v>0</v>
      </c>
      <c r="BK1183">
        <v>0</v>
      </c>
      <c r="BM1183">
        <v>0</v>
      </c>
    </row>
    <row r="1184" spans="1:65" x14ac:dyDescent="0.25">
      <c r="A1184" t="s">
        <v>224</v>
      </c>
      <c r="B1184" t="s">
        <v>65</v>
      </c>
      <c r="C1184" t="s">
        <v>225</v>
      </c>
      <c r="D1184" t="s">
        <v>67</v>
      </c>
      <c r="E1184" t="s">
        <v>226</v>
      </c>
      <c r="G1184" s="1" t="s">
        <v>2126</v>
      </c>
      <c r="H1184" t="s">
        <v>1946</v>
      </c>
      <c r="I1184" t="s">
        <v>227</v>
      </c>
      <c r="J1184" t="s">
        <v>228</v>
      </c>
      <c r="K1184" t="s">
        <v>108</v>
      </c>
      <c r="L1184">
        <v>3869</v>
      </c>
      <c r="N1184" t="s">
        <v>2126</v>
      </c>
      <c r="O1184">
        <v>34.549999999999997</v>
      </c>
      <c r="P1184">
        <v>3455</v>
      </c>
      <c r="Q1184">
        <v>0.01</v>
      </c>
      <c r="R1184">
        <v>3455</v>
      </c>
      <c r="S1184">
        <v>0.01</v>
      </c>
      <c r="T1184">
        <v>34.549999999999997</v>
      </c>
      <c r="U1184" t="s">
        <v>74</v>
      </c>
      <c r="V1184" t="s">
        <v>75</v>
      </c>
      <c r="X1184" t="s">
        <v>76</v>
      </c>
      <c r="Y1184">
        <v>1.3407</v>
      </c>
      <c r="Z1184">
        <v>0</v>
      </c>
      <c r="AA1184">
        <v>46.321199999999997</v>
      </c>
      <c r="AB1184" t="s">
        <v>77</v>
      </c>
      <c r="AC1184" t="s">
        <v>229</v>
      </c>
      <c r="AD1184" t="s">
        <v>110</v>
      </c>
      <c r="AE1184" t="s">
        <v>228</v>
      </c>
      <c r="AF1184" t="s">
        <v>227</v>
      </c>
      <c r="AG1184" t="s">
        <v>2126</v>
      </c>
      <c r="AH1184">
        <v>34.549999999999997</v>
      </c>
      <c r="AI1184">
        <v>46.321199999999997</v>
      </c>
      <c r="AK1184" t="s">
        <v>230</v>
      </c>
      <c r="AL1184" t="s">
        <v>2171</v>
      </c>
      <c r="AM1184" t="s">
        <v>2172</v>
      </c>
      <c r="AR1184">
        <v>0</v>
      </c>
      <c r="AT1184">
        <v>0</v>
      </c>
      <c r="AU1184">
        <v>0</v>
      </c>
      <c r="AV1184">
        <v>101809</v>
      </c>
      <c r="AW1184" t="s">
        <v>1405</v>
      </c>
      <c r="AX1184" t="s">
        <v>2173</v>
      </c>
      <c r="AY1184" t="s">
        <v>82</v>
      </c>
      <c r="BA1184">
        <v>0</v>
      </c>
      <c r="BB1184" t="s">
        <v>1407</v>
      </c>
      <c r="BF1184" t="s">
        <v>110</v>
      </c>
      <c r="BG1184">
        <v>0</v>
      </c>
      <c r="BH1184">
        <v>0</v>
      </c>
      <c r="BJ1184">
        <v>0</v>
      </c>
      <c r="BK1184">
        <v>0</v>
      </c>
      <c r="BM1184">
        <v>0</v>
      </c>
    </row>
    <row r="1185" spans="1:65" x14ac:dyDescent="0.25">
      <c r="A1185" t="s">
        <v>224</v>
      </c>
      <c r="B1185" t="s">
        <v>65</v>
      </c>
      <c r="C1185" t="s">
        <v>225</v>
      </c>
      <c r="D1185" t="s">
        <v>67</v>
      </c>
      <c r="E1185" t="s">
        <v>226</v>
      </c>
      <c r="G1185" s="1" t="s">
        <v>2126</v>
      </c>
      <c r="H1185" t="s">
        <v>1946</v>
      </c>
      <c r="I1185" t="s">
        <v>227</v>
      </c>
      <c r="J1185" t="s">
        <v>228</v>
      </c>
      <c r="K1185" t="s">
        <v>108</v>
      </c>
      <c r="L1185">
        <v>3870</v>
      </c>
      <c r="N1185" t="s">
        <v>2126</v>
      </c>
      <c r="O1185">
        <v>72.58</v>
      </c>
      <c r="P1185">
        <v>7258</v>
      </c>
      <c r="Q1185">
        <v>0.01</v>
      </c>
      <c r="R1185">
        <v>7258</v>
      </c>
      <c r="S1185">
        <v>0.01</v>
      </c>
      <c r="T1185">
        <v>72.58</v>
      </c>
      <c r="U1185" t="s">
        <v>74</v>
      </c>
      <c r="V1185" t="s">
        <v>75</v>
      </c>
      <c r="X1185" t="s">
        <v>76</v>
      </c>
      <c r="Y1185">
        <v>1.3407</v>
      </c>
      <c r="Z1185">
        <v>0</v>
      </c>
      <c r="AA1185">
        <v>97.308000000000007</v>
      </c>
      <c r="AB1185" t="s">
        <v>77</v>
      </c>
      <c r="AC1185" t="s">
        <v>229</v>
      </c>
      <c r="AD1185" t="s">
        <v>110</v>
      </c>
      <c r="AE1185" t="s">
        <v>228</v>
      </c>
      <c r="AF1185" t="s">
        <v>227</v>
      </c>
      <c r="AG1185" t="s">
        <v>2126</v>
      </c>
      <c r="AH1185">
        <v>72.58</v>
      </c>
      <c r="AI1185">
        <v>97.308000000000007</v>
      </c>
      <c r="AK1185" t="s">
        <v>230</v>
      </c>
      <c r="AL1185" t="s">
        <v>2174</v>
      </c>
      <c r="AM1185" t="s">
        <v>2175</v>
      </c>
      <c r="AR1185">
        <v>0</v>
      </c>
      <c r="AT1185">
        <v>0</v>
      </c>
      <c r="AU1185">
        <v>0</v>
      </c>
      <c r="AV1185">
        <v>101810</v>
      </c>
      <c r="AW1185" t="s">
        <v>1301</v>
      </c>
      <c r="AX1185" t="s">
        <v>2176</v>
      </c>
      <c r="AY1185" t="s">
        <v>82</v>
      </c>
      <c r="BA1185">
        <v>0</v>
      </c>
      <c r="BB1185" t="s">
        <v>2177</v>
      </c>
      <c r="BF1185" t="s">
        <v>110</v>
      </c>
      <c r="BG1185">
        <v>0</v>
      </c>
      <c r="BH1185">
        <v>0</v>
      </c>
      <c r="BJ1185">
        <v>0</v>
      </c>
      <c r="BK1185">
        <v>0</v>
      </c>
      <c r="BM1185">
        <v>0</v>
      </c>
    </row>
    <row r="1186" spans="1:65" x14ac:dyDescent="0.25">
      <c r="A1186" t="s">
        <v>224</v>
      </c>
      <c r="B1186" t="s">
        <v>65</v>
      </c>
      <c r="C1186" t="s">
        <v>225</v>
      </c>
      <c r="D1186" t="s">
        <v>67</v>
      </c>
      <c r="E1186" t="s">
        <v>226</v>
      </c>
      <c r="G1186" s="1" t="s">
        <v>2126</v>
      </c>
      <c r="H1186" t="s">
        <v>1946</v>
      </c>
      <c r="I1186" t="s">
        <v>227</v>
      </c>
      <c r="J1186" t="s">
        <v>228</v>
      </c>
      <c r="K1186" t="s">
        <v>108</v>
      </c>
      <c r="L1186">
        <v>3871</v>
      </c>
      <c r="N1186" t="s">
        <v>2126</v>
      </c>
      <c r="O1186">
        <v>64</v>
      </c>
      <c r="P1186">
        <v>6400</v>
      </c>
      <c r="Q1186">
        <v>0.01</v>
      </c>
      <c r="R1186">
        <v>6400</v>
      </c>
      <c r="S1186">
        <v>0.01</v>
      </c>
      <c r="T1186">
        <v>64</v>
      </c>
      <c r="U1186" t="s">
        <v>74</v>
      </c>
      <c r="V1186" t="s">
        <v>75</v>
      </c>
      <c r="X1186" t="s">
        <v>76</v>
      </c>
      <c r="Y1186">
        <v>1.3407</v>
      </c>
      <c r="Z1186">
        <v>0</v>
      </c>
      <c r="AA1186">
        <v>85.8048</v>
      </c>
      <c r="AB1186" t="s">
        <v>77</v>
      </c>
      <c r="AC1186" t="s">
        <v>229</v>
      </c>
      <c r="AD1186" t="s">
        <v>110</v>
      </c>
      <c r="AE1186" t="s">
        <v>228</v>
      </c>
      <c r="AF1186" t="s">
        <v>227</v>
      </c>
      <c r="AG1186" t="s">
        <v>2126</v>
      </c>
      <c r="AH1186">
        <v>64</v>
      </c>
      <c r="AI1186">
        <v>85.8048</v>
      </c>
      <c r="AK1186" t="s">
        <v>230</v>
      </c>
      <c r="AL1186" t="s">
        <v>2178</v>
      </c>
      <c r="AM1186" t="s">
        <v>2179</v>
      </c>
      <c r="AR1186">
        <v>0</v>
      </c>
      <c r="AT1186">
        <v>0</v>
      </c>
      <c r="AU1186">
        <v>0</v>
      </c>
      <c r="AV1186">
        <v>101811</v>
      </c>
      <c r="AW1186" t="s">
        <v>245</v>
      </c>
      <c r="AX1186" t="s">
        <v>2180</v>
      </c>
      <c r="AY1186" t="s">
        <v>82</v>
      </c>
      <c r="BA1186">
        <v>0</v>
      </c>
      <c r="BB1186" t="s">
        <v>247</v>
      </c>
      <c r="BF1186" t="s">
        <v>110</v>
      </c>
      <c r="BG1186">
        <v>0</v>
      </c>
      <c r="BH1186">
        <v>0</v>
      </c>
      <c r="BJ1186">
        <v>0</v>
      </c>
      <c r="BK1186">
        <v>0</v>
      </c>
      <c r="BM1186">
        <v>0</v>
      </c>
    </row>
    <row r="1187" spans="1:65" x14ac:dyDescent="0.25">
      <c r="A1187" t="s">
        <v>224</v>
      </c>
      <c r="B1187" t="s">
        <v>65</v>
      </c>
      <c r="C1187" t="s">
        <v>225</v>
      </c>
      <c r="D1187" t="s">
        <v>67</v>
      </c>
      <c r="E1187" t="s">
        <v>248</v>
      </c>
      <c r="G1187" s="1" t="s">
        <v>1467</v>
      </c>
      <c r="H1187" t="s">
        <v>1946</v>
      </c>
      <c r="I1187" t="s">
        <v>227</v>
      </c>
      <c r="J1187" t="s">
        <v>228</v>
      </c>
      <c r="K1187" t="s">
        <v>108</v>
      </c>
      <c r="L1187">
        <v>3843</v>
      </c>
      <c r="N1187" t="s">
        <v>1467</v>
      </c>
      <c r="O1187">
        <v>210</v>
      </c>
      <c r="P1187">
        <v>21000</v>
      </c>
      <c r="Q1187">
        <v>0.01</v>
      </c>
      <c r="R1187">
        <v>21000</v>
      </c>
      <c r="S1187">
        <v>0.01</v>
      </c>
      <c r="T1187">
        <v>210</v>
      </c>
      <c r="U1187" t="s">
        <v>74</v>
      </c>
      <c r="V1187" t="s">
        <v>75</v>
      </c>
      <c r="X1187" t="s">
        <v>76</v>
      </c>
      <c r="Y1187">
        <v>1.3354999999999999</v>
      </c>
      <c r="Z1187">
        <v>0</v>
      </c>
      <c r="AA1187">
        <v>280.45499999999998</v>
      </c>
      <c r="AB1187" t="s">
        <v>77</v>
      </c>
      <c r="AC1187" t="s">
        <v>229</v>
      </c>
      <c r="AD1187" t="s">
        <v>110</v>
      </c>
      <c r="AE1187" t="s">
        <v>228</v>
      </c>
      <c r="AF1187" t="s">
        <v>227</v>
      </c>
      <c r="AG1187" t="s">
        <v>1467</v>
      </c>
      <c r="AH1187">
        <v>210</v>
      </c>
      <c r="AI1187">
        <v>280.45499999999998</v>
      </c>
      <c r="AK1187" t="s">
        <v>230</v>
      </c>
      <c r="AL1187" t="s">
        <v>2119</v>
      </c>
      <c r="AM1187" t="s">
        <v>2120</v>
      </c>
      <c r="AR1187">
        <v>0</v>
      </c>
      <c r="AT1187">
        <v>0</v>
      </c>
      <c r="AU1187">
        <v>0</v>
      </c>
      <c r="AV1187">
        <v>101783</v>
      </c>
      <c r="AW1187" t="s">
        <v>251</v>
      </c>
      <c r="AX1187" t="s">
        <v>2121</v>
      </c>
      <c r="AY1187" t="s">
        <v>82</v>
      </c>
      <c r="BA1187">
        <v>0</v>
      </c>
      <c r="BB1187" t="s">
        <v>253</v>
      </c>
      <c r="BF1187" t="s">
        <v>110</v>
      </c>
      <c r="BG1187">
        <v>0</v>
      </c>
      <c r="BH1187">
        <v>0</v>
      </c>
      <c r="BJ1187">
        <v>0</v>
      </c>
      <c r="BK1187">
        <v>0</v>
      </c>
      <c r="BM1187">
        <v>0</v>
      </c>
    </row>
    <row r="1188" spans="1:65" x14ac:dyDescent="0.25">
      <c r="A1188" t="s">
        <v>224</v>
      </c>
      <c r="B1188" t="s">
        <v>65</v>
      </c>
      <c r="C1188" t="s">
        <v>225</v>
      </c>
      <c r="D1188" t="s">
        <v>67</v>
      </c>
      <c r="E1188" t="s">
        <v>226</v>
      </c>
      <c r="G1188" s="1" t="s">
        <v>1467</v>
      </c>
      <c r="H1188" t="s">
        <v>1946</v>
      </c>
      <c r="I1188" t="s">
        <v>227</v>
      </c>
      <c r="J1188" t="s">
        <v>228</v>
      </c>
      <c r="K1188" t="s">
        <v>108</v>
      </c>
      <c r="L1188">
        <v>3845</v>
      </c>
      <c r="N1188" t="s">
        <v>1467</v>
      </c>
      <c r="O1188">
        <v>35</v>
      </c>
      <c r="P1188">
        <v>3500</v>
      </c>
      <c r="Q1188">
        <v>0.01</v>
      </c>
      <c r="R1188">
        <v>3500</v>
      </c>
      <c r="S1188">
        <v>0.01</v>
      </c>
      <c r="T1188">
        <v>35</v>
      </c>
      <c r="U1188" t="s">
        <v>74</v>
      </c>
      <c r="V1188" t="s">
        <v>75</v>
      </c>
      <c r="X1188" t="s">
        <v>76</v>
      </c>
      <c r="Y1188">
        <v>1.3354999999999999</v>
      </c>
      <c r="Z1188">
        <v>0</v>
      </c>
      <c r="AA1188">
        <v>46.7425</v>
      </c>
      <c r="AB1188" t="s">
        <v>77</v>
      </c>
      <c r="AC1188" t="s">
        <v>229</v>
      </c>
      <c r="AD1188" t="s">
        <v>110</v>
      </c>
      <c r="AE1188" t="s">
        <v>228</v>
      </c>
      <c r="AF1188" t="s">
        <v>227</v>
      </c>
      <c r="AG1188" t="s">
        <v>1467</v>
      </c>
      <c r="AH1188">
        <v>35</v>
      </c>
      <c r="AI1188">
        <v>46.7425</v>
      </c>
      <c r="AK1188" t="s">
        <v>230</v>
      </c>
      <c r="AL1188" t="s">
        <v>2122</v>
      </c>
      <c r="AM1188" t="s">
        <v>2123</v>
      </c>
      <c r="AR1188">
        <v>0</v>
      </c>
      <c r="AT1188">
        <v>0</v>
      </c>
      <c r="AU1188">
        <v>0</v>
      </c>
      <c r="AV1188">
        <v>101785</v>
      </c>
      <c r="AW1188" t="s">
        <v>2076</v>
      </c>
      <c r="AX1188" t="s">
        <v>2124</v>
      </c>
      <c r="AY1188" t="s">
        <v>82</v>
      </c>
      <c r="BA1188">
        <v>0</v>
      </c>
      <c r="BB1188" t="s">
        <v>2125</v>
      </c>
      <c r="BF1188" t="s">
        <v>110</v>
      </c>
      <c r="BG1188">
        <v>0</v>
      </c>
      <c r="BH1188">
        <v>0</v>
      </c>
      <c r="BJ1188">
        <v>0</v>
      </c>
      <c r="BK1188">
        <v>0</v>
      </c>
      <c r="BM1188">
        <v>0</v>
      </c>
    </row>
    <row r="1189" spans="1:65" x14ac:dyDescent="0.25">
      <c r="A1189" t="s">
        <v>733</v>
      </c>
      <c r="B1189" t="s">
        <v>65</v>
      </c>
      <c r="C1189" t="s">
        <v>770</v>
      </c>
      <c r="D1189" t="s">
        <v>67</v>
      </c>
      <c r="E1189" t="s">
        <v>68</v>
      </c>
      <c r="F1189" t="s">
        <v>2001</v>
      </c>
      <c r="G1189" s="1" t="s">
        <v>1467</v>
      </c>
      <c r="H1189" t="s">
        <v>1946</v>
      </c>
      <c r="L1189">
        <v>3846</v>
      </c>
      <c r="M1189" t="s">
        <v>93</v>
      </c>
      <c r="N1189" t="s">
        <v>2126</v>
      </c>
      <c r="O1189">
        <v>15.68</v>
      </c>
      <c r="P1189">
        <v>1</v>
      </c>
      <c r="Q1189">
        <v>15.68</v>
      </c>
      <c r="R1189">
        <v>1</v>
      </c>
      <c r="S1189">
        <v>15.68</v>
      </c>
      <c r="T1189">
        <v>15.68</v>
      </c>
      <c r="U1189" t="s">
        <v>74</v>
      </c>
      <c r="V1189" t="s">
        <v>325</v>
      </c>
      <c r="W1189" t="s">
        <v>73</v>
      </c>
      <c r="X1189" t="s">
        <v>76</v>
      </c>
      <c r="Y1189">
        <v>33</v>
      </c>
      <c r="Z1189">
        <v>517.44000000000005</v>
      </c>
      <c r="AA1189">
        <v>0</v>
      </c>
      <c r="AB1189" t="s">
        <v>77</v>
      </c>
      <c r="AC1189" t="s">
        <v>771</v>
      </c>
      <c r="AD1189" t="s">
        <v>79</v>
      </c>
      <c r="AE1189" t="s">
        <v>2001</v>
      </c>
      <c r="AF1189" t="s">
        <v>80</v>
      </c>
      <c r="AG1189" t="s">
        <v>2126</v>
      </c>
      <c r="AH1189">
        <v>15.68</v>
      </c>
      <c r="AI1189">
        <v>517.44000000000005</v>
      </c>
      <c r="AM1189" t="s">
        <v>2127</v>
      </c>
      <c r="AR1189">
        <v>0</v>
      </c>
      <c r="AT1189">
        <v>0</v>
      </c>
      <c r="AU1189">
        <v>0</v>
      </c>
      <c r="AV1189">
        <v>101786</v>
      </c>
      <c r="AY1189" t="s">
        <v>82</v>
      </c>
      <c r="BA1189">
        <v>0</v>
      </c>
      <c r="BB1189" t="s">
        <v>83</v>
      </c>
      <c r="BF1189" t="s">
        <v>84</v>
      </c>
      <c r="BG1189">
        <v>0</v>
      </c>
      <c r="BH1189">
        <v>0</v>
      </c>
      <c r="BJ1189">
        <v>0</v>
      </c>
      <c r="BK1189">
        <v>0</v>
      </c>
      <c r="BM1189">
        <v>0</v>
      </c>
    </row>
    <row r="1190" spans="1:65" x14ac:dyDescent="0.25">
      <c r="A1190" t="s">
        <v>733</v>
      </c>
      <c r="B1190" t="s">
        <v>65</v>
      </c>
      <c r="C1190" t="s">
        <v>830</v>
      </c>
      <c r="D1190" t="s">
        <v>67</v>
      </c>
      <c r="E1190" t="s">
        <v>68</v>
      </c>
      <c r="F1190" t="s">
        <v>2001</v>
      </c>
      <c r="G1190" s="1" t="s">
        <v>1467</v>
      </c>
      <c r="H1190" t="s">
        <v>1946</v>
      </c>
      <c r="L1190">
        <v>3847</v>
      </c>
      <c r="M1190" t="s">
        <v>93</v>
      </c>
      <c r="N1190" t="s">
        <v>2126</v>
      </c>
      <c r="O1190">
        <v>15</v>
      </c>
      <c r="P1190">
        <v>1</v>
      </c>
      <c r="Q1190">
        <v>15</v>
      </c>
      <c r="R1190">
        <v>1</v>
      </c>
      <c r="S1190">
        <v>15</v>
      </c>
      <c r="T1190">
        <v>15</v>
      </c>
      <c r="U1190" t="s">
        <v>74</v>
      </c>
      <c r="V1190" t="s">
        <v>325</v>
      </c>
      <c r="W1190" t="s">
        <v>73</v>
      </c>
      <c r="X1190" t="s">
        <v>76</v>
      </c>
      <c r="Y1190">
        <v>33</v>
      </c>
      <c r="Z1190">
        <v>495</v>
      </c>
      <c r="AA1190">
        <v>0</v>
      </c>
      <c r="AB1190" t="s">
        <v>77</v>
      </c>
      <c r="AC1190" t="s">
        <v>831</v>
      </c>
      <c r="AD1190" t="s">
        <v>79</v>
      </c>
      <c r="AE1190" t="s">
        <v>2001</v>
      </c>
      <c r="AF1190" t="s">
        <v>80</v>
      </c>
      <c r="AG1190" t="s">
        <v>2126</v>
      </c>
      <c r="AH1190">
        <v>15</v>
      </c>
      <c r="AI1190">
        <v>495</v>
      </c>
      <c r="AM1190" t="s">
        <v>2128</v>
      </c>
      <c r="AR1190">
        <v>0</v>
      </c>
      <c r="AT1190">
        <v>0</v>
      </c>
      <c r="AU1190">
        <v>0</v>
      </c>
      <c r="AV1190">
        <v>101787</v>
      </c>
      <c r="AY1190" t="s">
        <v>82</v>
      </c>
      <c r="BA1190">
        <v>0</v>
      </c>
      <c r="BB1190" t="s">
        <v>83</v>
      </c>
      <c r="BF1190" t="s">
        <v>84</v>
      </c>
      <c r="BG1190">
        <v>0</v>
      </c>
      <c r="BH1190">
        <v>0</v>
      </c>
      <c r="BJ1190">
        <v>0</v>
      </c>
      <c r="BK1190">
        <v>0</v>
      </c>
      <c r="BM1190">
        <v>0</v>
      </c>
    </row>
    <row r="1191" spans="1:65" x14ac:dyDescent="0.25">
      <c r="A1191" t="s">
        <v>224</v>
      </c>
      <c r="B1191" t="s">
        <v>65</v>
      </c>
      <c r="C1191" t="s">
        <v>225</v>
      </c>
      <c r="D1191" t="s">
        <v>67</v>
      </c>
      <c r="E1191" t="s">
        <v>248</v>
      </c>
      <c r="F1191" t="s">
        <v>2129</v>
      </c>
      <c r="G1191" s="1" t="s">
        <v>1467</v>
      </c>
      <c r="H1191" t="s">
        <v>1946</v>
      </c>
      <c r="K1191" t="s">
        <v>92</v>
      </c>
      <c r="L1191">
        <v>3848</v>
      </c>
      <c r="M1191" t="s">
        <v>93</v>
      </c>
      <c r="N1191" t="s">
        <v>1964</v>
      </c>
      <c r="O1191">
        <v>30.32</v>
      </c>
      <c r="P1191">
        <v>3032</v>
      </c>
      <c r="Q1191">
        <v>0.01</v>
      </c>
      <c r="R1191">
        <v>3032</v>
      </c>
      <c r="S1191">
        <v>0.01</v>
      </c>
      <c r="T1191">
        <v>30.32</v>
      </c>
      <c r="U1191" t="s">
        <v>74</v>
      </c>
      <c r="V1191" t="s">
        <v>325</v>
      </c>
      <c r="W1191" t="s">
        <v>73</v>
      </c>
      <c r="X1191" t="s">
        <v>76</v>
      </c>
      <c r="Y1191">
        <v>73.934399999999997</v>
      </c>
      <c r="Z1191">
        <v>2241.6909999999998</v>
      </c>
      <c r="AA1191">
        <v>0</v>
      </c>
      <c r="AB1191" t="s">
        <v>77</v>
      </c>
      <c r="AC1191" t="s">
        <v>229</v>
      </c>
      <c r="AD1191" t="s">
        <v>79</v>
      </c>
      <c r="AE1191" t="s">
        <v>2129</v>
      </c>
      <c r="AF1191" t="s">
        <v>299</v>
      </c>
      <c r="AG1191" t="s">
        <v>1964</v>
      </c>
      <c r="AH1191">
        <v>30.32</v>
      </c>
      <c r="AI1191">
        <v>2241.6909999999998</v>
      </c>
      <c r="AM1191" t="s">
        <v>2130</v>
      </c>
      <c r="AR1191">
        <v>0</v>
      </c>
      <c r="AT1191">
        <v>0</v>
      </c>
      <c r="AU1191">
        <v>0</v>
      </c>
      <c r="AV1191">
        <v>101788</v>
      </c>
      <c r="AY1191" t="s">
        <v>82</v>
      </c>
      <c r="BA1191">
        <v>0</v>
      </c>
      <c r="BB1191" t="s">
        <v>2131</v>
      </c>
      <c r="BF1191" t="s">
        <v>84</v>
      </c>
      <c r="BG1191">
        <v>0</v>
      </c>
      <c r="BH1191">
        <v>0</v>
      </c>
      <c r="BJ1191">
        <v>0</v>
      </c>
      <c r="BK1191">
        <v>0</v>
      </c>
      <c r="BM1191">
        <v>0</v>
      </c>
    </row>
    <row r="1192" spans="1:65" x14ac:dyDescent="0.25">
      <c r="A1192" t="s">
        <v>224</v>
      </c>
      <c r="B1192" t="s">
        <v>65</v>
      </c>
      <c r="C1192" t="s">
        <v>225</v>
      </c>
      <c r="D1192" t="s">
        <v>67</v>
      </c>
      <c r="E1192" t="s">
        <v>226</v>
      </c>
      <c r="F1192" t="s">
        <v>751</v>
      </c>
      <c r="G1192" s="1" t="s">
        <v>1467</v>
      </c>
      <c r="H1192" t="s">
        <v>1946</v>
      </c>
      <c r="K1192" t="s">
        <v>92</v>
      </c>
      <c r="L1192">
        <v>3849</v>
      </c>
      <c r="M1192" t="s">
        <v>93</v>
      </c>
      <c r="N1192" t="s">
        <v>1951</v>
      </c>
      <c r="O1192">
        <v>4.1500000000000004</v>
      </c>
      <c r="P1192">
        <v>415</v>
      </c>
      <c r="Q1192">
        <v>0.01</v>
      </c>
      <c r="R1192">
        <v>415</v>
      </c>
      <c r="S1192">
        <v>0.01</v>
      </c>
      <c r="T1192">
        <v>4.1500000000000004</v>
      </c>
      <c r="U1192" t="s">
        <v>74</v>
      </c>
      <c r="V1192" t="s">
        <v>325</v>
      </c>
      <c r="W1192" t="s">
        <v>73</v>
      </c>
      <c r="X1192" t="s">
        <v>76</v>
      </c>
      <c r="Y1192">
        <v>73.951999999999998</v>
      </c>
      <c r="Z1192">
        <v>306.9008</v>
      </c>
      <c r="AA1192">
        <v>0</v>
      </c>
      <c r="AB1192" t="s">
        <v>77</v>
      </c>
      <c r="AC1192" t="s">
        <v>229</v>
      </c>
      <c r="AD1192" t="s">
        <v>79</v>
      </c>
      <c r="AE1192" t="s">
        <v>751</v>
      </c>
      <c r="AF1192" t="s">
        <v>95</v>
      </c>
      <c r="AG1192" t="s">
        <v>1951</v>
      </c>
      <c r="AH1192">
        <v>4.1500000000000004</v>
      </c>
      <c r="AI1192">
        <v>306.9008</v>
      </c>
      <c r="AM1192" t="s">
        <v>2132</v>
      </c>
      <c r="AR1192">
        <v>0</v>
      </c>
      <c r="AT1192">
        <v>0</v>
      </c>
      <c r="AU1192">
        <v>0</v>
      </c>
      <c r="AV1192">
        <v>101789</v>
      </c>
      <c r="AY1192" t="s">
        <v>82</v>
      </c>
      <c r="BA1192">
        <v>0</v>
      </c>
      <c r="BB1192" t="s">
        <v>2133</v>
      </c>
      <c r="BF1192" t="s">
        <v>84</v>
      </c>
      <c r="BG1192">
        <v>0</v>
      </c>
      <c r="BH1192">
        <v>0</v>
      </c>
      <c r="BJ1192">
        <v>0</v>
      </c>
      <c r="BK1192">
        <v>0</v>
      </c>
      <c r="BM1192">
        <v>0</v>
      </c>
    </row>
    <row r="1193" spans="1:65" x14ac:dyDescent="0.25">
      <c r="A1193" t="s">
        <v>224</v>
      </c>
      <c r="B1193" t="s">
        <v>65</v>
      </c>
      <c r="C1193" t="s">
        <v>225</v>
      </c>
      <c r="D1193" t="s">
        <v>67</v>
      </c>
      <c r="E1193" t="s">
        <v>226</v>
      </c>
      <c r="F1193" t="s">
        <v>383</v>
      </c>
      <c r="G1193" s="1" t="s">
        <v>1467</v>
      </c>
      <c r="H1193" t="s">
        <v>1946</v>
      </c>
      <c r="K1193" t="s">
        <v>92</v>
      </c>
      <c r="L1193">
        <v>3850</v>
      </c>
      <c r="M1193" t="s">
        <v>93</v>
      </c>
      <c r="N1193" t="s">
        <v>1951</v>
      </c>
      <c r="O1193">
        <v>3.83</v>
      </c>
      <c r="P1193">
        <v>383</v>
      </c>
      <c r="Q1193">
        <v>0.01</v>
      </c>
      <c r="R1193">
        <v>383</v>
      </c>
      <c r="S1193">
        <v>0.01</v>
      </c>
      <c r="T1193">
        <v>3.83</v>
      </c>
      <c r="U1193" t="s">
        <v>74</v>
      </c>
      <c r="V1193" t="s">
        <v>325</v>
      </c>
      <c r="W1193" t="s">
        <v>73</v>
      </c>
      <c r="X1193" t="s">
        <v>76</v>
      </c>
      <c r="Y1193">
        <v>73.951999999999998</v>
      </c>
      <c r="Z1193">
        <v>283.2362</v>
      </c>
      <c r="AA1193">
        <v>0</v>
      </c>
      <c r="AB1193" t="s">
        <v>77</v>
      </c>
      <c r="AC1193" t="s">
        <v>229</v>
      </c>
      <c r="AD1193" t="s">
        <v>79</v>
      </c>
      <c r="AE1193" t="s">
        <v>383</v>
      </c>
      <c r="AF1193" t="s">
        <v>95</v>
      </c>
      <c r="AG1193" t="s">
        <v>1951</v>
      </c>
      <c r="AH1193">
        <v>3.83</v>
      </c>
      <c r="AI1193">
        <v>283.2362</v>
      </c>
      <c r="AM1193" t="s">
        <v>2134</v>
      </c>
      <c r="AR1193">
        <v>0</v>
      </c>
      <c r="AT1193">
        <v>0</v>
      </c>
      <c r="AU1193">
        <v>0</v>
      </c>
      <c r="AV1193">
        <v>101790</v>
      </c>
      <c r="AY1193" t="s">
        <v>82</v>
      </c>
      <c r="BA1193">
        <v>0</v>
      </c>
      <c r="BB1193" t="s">
        <v>2135</v>
      </c>
      <c r="BF1193" t="s">
        <v>84</v>
      </c>
      <c r="BG1193">
        <v>0</v>
      </c>
      <c r="BH1193">
        <v>0</v>
      </c>
      <c r="BJ1193">
        <v>0</v>
      </c>
      <c r="BK1193">
        <v>0</v>
      </c>
      <c r="BM1193">
        <v>0</v>
      </c>
    </row>
    <row r="1194" spans="1:65" x14ac:dyDescent="0.25">
      <c r="A1194" t="s">
        <v>224</v>
      </c>
      <c r="B1194" t="s">
        <v>65</v>
      </c>
      <c r="C1194" t="s">
        <v>225</v>
      </c>
      <c r="D1194" t="s">
        <v>67</v>
      </c>
      <c r="E1194" t="s">
        <v>496</v>
      </c>
      <c r="F1194" t="s">
        <v>2054</v>
      </c>
      <c r="G1194" s="1" t="s">
        <v>1467</v>
      </c>
      <c r="H1194" t="s">
        <v>1946</v>
      </c>
      <c r="K1194" t="s">
        <v>2006</v>
      </c>
      <c r="L1194">
        <v>3851</v>
      </c>
      <c r="M1194" t="s">
        <v>385</v>
      </c>
      <c r="N1194" t="s">
        <v>1467</v>
      </c>
      <c r="O1194">
        <v>1</v>
      </c>
      <c r="P1194">
        <v>1</v>
      </c>
      <c r="Q1194">
        <v>1</v>
      </c>
      <c r="R1194">
        <v>1</v>
      </c>
      <c r="S1194">
        <v>1</v>
      </c>
      <c r="T1194">
        <v>1</v>
      </c>
      <c r="U1194" t="s">
        <v>74</v>
      </c>
      <c r="V1194" t="s">
        <v>325</v>
      </c>
      <c r="W1194" t="s">
        <v>20822</v>
      </c>
      <c r="X1194" t="s">
        <v>76</v>
      </c>
      <c r="Y1194">
        <v>736.46619999999996</v>
      </c>
      <c r="Z1194">
        <v>736.46619999999996</v>
      </c>
      <c r="AA1194">
        <v>0</v>
      </c>
      <c r="AB1194" t="s">
        <v>77</v>
      </c>
      <c r="AC1194" t="s">
        <v>229</v>
      </c>
      <c r="AD1194" t="s">
        <v>79</v>
      </c>
      <c r="AE1194" t="s">
        <v>2054</v>
      </c>
      <c r="AF1194" t="s">
        <v>299</v>
      </c>
      <c r="AG1194" t="s">
        <v>1467</v>
      </c>
      <c r="AH1194">
        <v>1</v>
      </c>
      <c r="AI1194">
        <v>736.46619999999996</v>
      </c>
      <c r="AM1194" t="s">
        <v>2136</v>
      </c>
      <c r="AR1194">
        <v>0</v>
      </c>
      <c r="AT1194">
        <v>0</v>
      </c>
      <c r="AU1194">
        <v>0</v>
      </c>
      <c r="AV1194">
        <v>101791</v>
      </c>
      <c r="AY1194" t="s">
        <v>82</v>
      </c>
      <c r="BA1194">
        <v>0</v>
      </c>
      <c r="BB1194" t="s">
        <v>2137</v>
      </c>
      <c r="BF1194" t="s">
        <v>84</v>
      </c>
      <c r="BG1194">
        <v>0</v>
      </c>
      <c r="BH1194">
        <v>0</v>
      </c>
      <c r="BJ1194">
        <v>0</v>
      </c>
      <c r="BK1194">
        <v>0</v>
      </c>
      <c r="BM1194">
        <v>0</v>
      </c>
    </row>
    <row r="1195" spans="1:65" x14ac:dyDescent="0.25">
      <c r="A1195" t="s">
        <v>733</v>
      </c>
      <c r="B1195" t="s">
        <v>65</v>
      </c>
      <c r="C1195" t="s">
        <v>760</v>
      </c>
      <c r="D1195" t="s">
        <v>67</v>
      </c>
      <c r="E1195" t="s">
        <v>68</v>
      </c>
      <c r="F1195" t="s">
        <v>258</v>
      </c>
      <c r="G1195" s="1" t="s">
        <v>1467</v>
      </c>
      <c r="H1195" t="s">
        <v>1946</v>
      </c>
      <c r="K1195" t="s">
        <v>92</v>
      </c>
      <c r="L1195">
        <v>3852</v>
      </c>
      <c r="M1195" t="s">
        <v>72</v>
      </c>
      <c r="N1195" t="s">
        <v>1964</v>
      </c>
      <c r="O1195">
        <v>3.5</v>
      </c>
      <c r="P1195">
        <v>0.12770000000000001</v>
      </c>
      <c r="Q1195">
        <v>27.4</v>
      </c>
      <c r="R1195">
        <v>0.12770000000000001</v>
      </c>
      <c r="S1195">
        <v>27.4</v>
      </c>
      <c r="T1195">
        <v>3.5</v>
      </c>
      <c r="U1195" t="s">
        <v>74</v>
      </c>
      <c r="V1195" t="s">
        <v>325</v>
      </c>
      <c r="W1195" t="s">
        <v>73</v>
      </c>
      <c r="X1195" t="s">
        <v>76</v>
      </c>
      <c r="Y1195">
        <v>32.859699999999997</v>
      </c>
      <c r="Z1195">
        <v>115.009</v>
      </c>
      <c r="AA1195">
        <v>0</v>
      </c>
      <c r="AB1195" t="s">
        <v>77</v>
      </c>
      <c r="AC1195" t="s">
        <v>762</v>
      </c>
      <c r="AD1195" t="s">
        <v>79</v>
      </c>
      <c r="AE1195" t="s">
        <v>258</v>
      </c>
      <c r="AF1195" t="s">
        <v>80</v>
      </c>
      <c r="AG1195" t="s">
        <v>1964</v>
      </c>
      <c r="AH1195">
        <v>3.5</v>
      </c>
      <c r="AI1195">
        <v>115.009</v>
      </c>
      <c r="AM1195" t="s">
        <v>2138</v>
      </c>
      <c r="AR1195">
        <v>0</v>
      </c>
      <c r="AT1195">
        <v>0</v>
      </c>
      <c r="AU1195">
        <v>0</v>
      </c>
      <c r="AV1195">
        <v>101792</v>
      </c>
      <c r="AY1195" t="s">
        <v>82</v>
      </c>
      <c r="BA1195">
        <v>0</v>
      </c>
      <c r="BB1195" t="s">
        <v>83</v>
      </c>
      <c r="BF1195" t="s">
        <v>84</v>
      </c>
      <c r="BG1195">
        <v>0</v>
      </c>
      <c r="BH1195">
        <v>0</v>
      </c>
      <c r="BJ1195">
        <v>0</v>
      </c>
      <c r="BK1195">
        <v>0</v>
      </c>
      <c r="BM1195">
        <v>0</v>
      </c>
    </row>
    <row r="1196" spans="1:65" x14ac:dyDescent="0.25">
      <c r="A1196" t="s">
        <v>733</v>
      </c>
      <c r="B1196" t="s">
        <v>65</v>
      </c>
      <c r="C1196" t="s">
        <v>770</v>
      </c>
      <c r="D1196" t="s">
        <v>67</v>
      </c>
      <c r="E1196" t="s">
        <v>68</v>
      </c>
      <c r="F1196" t="s">
        <v>258</v>
      </c>
      <c r="G1196" s="1" t="s">
        <v>1467</v>
      </c>
      <c r="H1196" t="s">
        <v>1946</v>
      </c>
      <c r="K1196" t="s">
        <v>92</v>
      </c>
      <c r="L1196">
        <v>3853</v>
      </c>
      <c r="M1196" t="s">
        <v>72</v>
      </c>
      <c r="N1196" t="s">
        <v>1964</v>
      </c>
      <c r="O1196">
        <v>2.4</v>
      </c>
      <c r="P1196">
        <v>0.192</v>
      </c>
      <c r="Q1196">
        <v>12.5</v>
      </c>
      <c r="R1196">
        <v>0.192</v>
      </c>
      <c r="S1196">
        <v>12.5</v>
      </c>
      <c r="T1196">
        <v>2.4</v>
      </c>
      <c r="U1196" t="s">
        <v>74</v>
      </c>
      <c r="V1196" t="s">
        <v>325</v>
      </c>
      <c r="W1196" t="s">
        <v>73</v>
      </c>
      <c r="X1196" t="s">
        <v>76</v>
      </c>
      <c r="Y1196">
        <v>32.859699999999997</v>
      </c>
      <c r="Z1196">
        <v>78.863299999999995</v>
      </c>
      <c r="AA1196">
        <v>0</v>
      </c>
      <c r="AB1196" t="s">
        <v>77</v>
      </c>
      <c r="AC1196" t="s">
        <v>771</v>
      </c>
      <c r="AD1196" t="s">
        <v>79</v>
      </c>
      <c r="AE1196" t="s">
        <v>258</v>
      </c>
      <c r="AF1196" t="s">
        <v>80</v>
      </c>
      <c r="AG1196" t="s">
        <v>1964</v>
      </c>
      <c r="AH1196">
        <v>2.4</v>
      </c>
      <c r="AI1196">
        <v>78.863299999999995</v>
      </c>
      <c r="AM1196" t="s">
        <v>2139</v>
      </c>
      <c r="AR1196">
        <v>0</v>
      </c>
      <c r="AT1196">
        <v>0</v>
      </c>
      <c r="AU1196">
        <v>0</v>
      </c>
      <c r="AV1196">
        <v>101793</v>
      </c>
      <c r="AY1196" t="s">
        <v>82</v>
      </c>
      <c r="BA1196">
        <v>0</v>
      </c>
      <c r="BB1196" t="s">
        <v>83</v>
      </c>
      <c r="BF1196" t="s">
        <v>84</v>
      </c>
      <c r="BG1196">
        <v>0</v>
      </c>
      <c r="BH1196">
        <v>0</v>
      </c>
      <c r="BJ1196">
        <v>0</v>
      </c>
      <c r="BK1196">
        <v>0</v>
      </c>
      <c r="BM1196">
        <v>0</v>
      </c>
    </row>
    <row r="1197" spans="1:65" x14ac:dyDescent="0.25">
      <c r="A1197" t="s">
        <v>733</v>
      </c>
      <c r="B1197" t="s">
        <v>65</v>
      </c>
      <c r="C1197" t="s">
        <v>822</v>
      </c>
      <c r="D1197" t="s">
        <v>67</v>
      </c>
      <c r="E1197" t="s">
        <v>68</v>
      </c>
      <c r="F1197" t="s">
        <v>258</v>
      </c>
      <c r="G1197" s="1" t="s">
        <v>1467</v>
      </c>
      <c r="H1197" t="s">
        <v>1946</v>
      </c>
      <c r="K1197" t="s">
        <v>92</v>
      </c>
      <c r="L1197">
        <v>3854</v>
      </c>
      <c r="M1197" t="s">
        <v>72</v>
      </c>
      <c r="N1197" t="s">
        <v>1964</v>
      </c>
      <c r="O1197">
        <v>3.7</v>
      </c>
      <c r="P1197">
        <v>0.14799999999999999</v>
      </c>
      <c r="Q1197">
        <v>25</v>
      </c>
      <c r="R1197">
        <v>0.14799999999999999</v>
      </c>
      <c r="S1197">
        <v>25</v>
      </c>
      <c r="T1197">
        <v>3.7</v>
      </c>
      <c r="U1197" t="s">
        <v>74</v>
      </c>
      <c r="V1197" t="s">
        <v>325</v>
      </c>
      <c r="W1197" t="s">
        <v>73</v>
      </c>
      <c r="X1197" t="s">
        <v>76</v>
      </c>
      <c r="Y1197">
        <v>32.859699999999997</v>
      </c>
      <c r="Z1197">
        <v>121.5809</v>
      </c>
      <c r="AA1197">
        <v>0</v>
      </c>
      <c r="AB1197" t="s">
        <v>77</v>
      </c>
      <c r="AC1197" t="s">
        <v>823</v>
      </c>
      <c r="AD1197" t="s">
        <v>79</v>
      </c>
      <c r="AE1197" t="s">
        <v>258</v>
      </c>
      <c r="AF1197" t="s">
        <v>80</v>
      </c>
      <c r="AG1197" t="s">
        <v>1964</v>
      </c>
      <c r="AH1197">
        <v>3.7</v>
      </c>
      <c r="AI1197">
        <v>121.5809</v>
      </c>
      <c r="AM1197" t="s">
        <v>2140</v>
      </c>
      <c r="AR1197">
        <v>0</v>
      </c>
      <c r="AT1197">
        <v>0</v>
      </c>
      <c r="AU1197">
        <v>0</v>
      </c>
      <c r="AV1197">
        <v>101794</v>
      </c>
      <c r="AY1197" t="s">
        <v>82</v>
      </c>
      <c r="BA1197">
        <v>0</v>
      </c>
      <c r="BB1197" t="s">
        <v>83</v>
      </c>
      <c r="BF1197" t="s">
        <v>84</v>
      </c>
      <c r="BG1197">
        <v>0</v>
      </c>
      <c r="BH1197">
        <v>0</v>
      </c>
      <c r="BJ1197">
        <v>0</v>
      </c>
      <c r="BK1197">
        <v>0</v>
      </c>
      <c r="BM1197">
        <v>0</v>
      </c>
    </row>
    <row r="1198" spans="1:65" x14ac:dyDescent="0.25">
      <c r="A1198" t="s">
        <v>733</v>
      </c>
      <c r="B1198" t="s">
        <v>65</v>
      </c>
      <c r="C1198" t="s">
        <v>830</v>
      </c>
      <c r="D1198" t="s">
        <v>67</v>
      </c>
      <c r="E1198" t="s">
        <v>68</v>
      </c>
      <c r="F1198" t="s">
        <v>258</v>
      </c>
      <c r="G1198" s="1" t="s">
        <v>1467</v>
      </c>
      <c r="H1198" t="s">
        <v>1946</v>
      </c>
      <c r="K1198" t="s">
        <v>92</v>
      </c>
      <c r="L1198">
        <v>3855</v>
      </c>
      <c r="M1198" t="s">
        <v>72</v>
      </c>
      <c r="N1198" t="s">
        <v>1964</v>
      </c>
      <c r="O1198">
        <v>3</v>
      </c>
      <c r="P1198">
        <v>0.2</v>
      </c>
      <c r="Q1198">
        <v>15</v>
      </c>
      <c r="R1198">
        <v>0.2</v>
      </c>
      <c r="S1198">
        <v>15</v>
      </c>
      <c r="T1198">
        <v>3</v>
      </c>
      <c r="U1198" t="s">
        <v>74</v>
      </c>
      <c r="V1198" t="s">
        <v>325</v>
      </c>
      <c r="W1198" t="s">
        <v>73</v>
      </c>
      <c r="X1198" t="s">
        <v>76</v>
      </c>
      <c r="Y1198">
        <v>32.859699999999997</v>
      </c>
      <c r="Z1198">
        <v>98.579099999999997</v>
      </c>
      <c r="AA1198">
        <v>0</v>
      </c>
      <c r="AB1198" t="s">
        <v>77</v>
      </c>
      <c r="AC1198" t="s">
        <v>831</v>
      </c>
      <c r="AD1198" t="s">
        <v>79</v>
      </c>
      <c r="AE1198" t="s">
        <v>258</v>
      </c>
      <c r="AF1198" t="s">
        <v>80</v>
      </c>
      <c r="AG1198" t="s">
        <v>1964</v>
      </c>
      <c r="AH1198">
        <v>3</v>
      </c>
      <c r="AI1198">
        <v>98.579099999999997</v>
      </c>
      <c r="AM1198" t="s">
        <v>2141</v>
      </c>
      <c r="AR1198">
        <v>0</v>
      </c>
      <c r="AT1198">
        <v>0</v>
      </c>
      <c r="AU1198">
        <v>0</v>
      </c>
      <c r="AV1198">
        <v>101795</v>
      </c>
      <c r="AY1198" t="s">
        <v>82</v>
      </c>
      <c r="BA1198">
        <v>0</v>
      </c>
      <c r="BB1198" t="s">
        <v>83</v>
      </c>
      <c r="BF1198" t="s">
        <v>84</v>
      </c>
      <c r="BG1198">
        <v>0</v>
      </c>
      <c r="BH1198">
        <v>0</v>
      </c>
      <c r="BJ1198">
        <v>0</v>
      </c>
      <c r="BK1198">
        <v>0</v>
      </c>
      <c r="BM1198">
        <v>0</v>
      </c>
    </row>
    <row r="1199" spans="1:65" x14ac:dyDescent="0.25">
      <c r="A1199" t="s">
        <v>224</v>
      </c>
      <c r="B1199" t="s">
        <v>65</v>
      </c>
      <c r="C1199" t="s">
        <v>225</v>
      </c>
      <c r="D1199" t="s">
        <v>67</v>
      </c>
      <c r="E1199" t="s">
        <v>226</v>
      </c>
      <c r="F1199" t="s">
        <v>868</v>
      </c>
      <c r="G1199" s="1" t="s">
        <v>1467</v>
      </c>
      <c r="H1199" t="s">
        <v>1946</v>
      </c>
      <c r="K1199" t="s">
        <v>92</v>
      </c>
      <c r="L1199">
        <v>3856</v>
      </c>
      <c r="M1199" t="s">
        <v>93</v>
      </c>
      <c r="N1199" t="s">
        <v>1951</v>
      </c>
      <c r="O1199">
        <v>2.7</v>
      </c>
      <c r="P1199">
        <v>270</v>
      </c>
      <c r="Q1199">
        <v>0.01</v>
      </c>
      <c r="R1199">
        <v>270</v>
      </c>
      <c r="S1199">
        <v>0.01</v>
      </c>
      <c r="T1199">
        <v>2.7</v>
      </c>
      <c r="U1199" t="s">
        <v>74</v>
      </c>
      <c r="V1199" t="s">
        <v>325</v>
      </c>
      <c r="W1199" t="s">
        <v>73</v>
      </c>
      <c r="X1199" t="s">
        <v>76</v>
      </c>
      <c r="Y1199">
        <v>26.294</v>
      </c>
      <c r="Z1199">
        <v>70.993799999999993</v>
      </c>
      <c r="AA1199">
        <v>0</v>
      </c>
      <c r="AB1199" t="s">
        <v>77</v>
      </c>
      <c r="AC1199" t="s">
        <v>229</v>
      </c>
      <c r="AD1199" t="s">
        <v>79</v>
      </c>
      <c r="AE1199" t="s">
        <v>868</v>
      </c>
      <c r="AF1199" t="s">
        <v>255</v>
      </c>
      <c r="AG1199" t="s">
        <v>1951</v>
      </c>
      <c r="AH1199">
        <v>2.7</v>
      </c>
      <c r="AI1199">
        <v>70.993799999999993</v>
      </c>
      <c r="AM1199" t="s">
        <v>2142</v>
      </c>
      <c r="AR1199">
        <v>0</v>
      </c>
      <c r="AT1199">
        <v>0</v>
      </c>
      <c r="AU1199">
        <v>0</v>
      </c>
      <c r="AV1199">
        <v>101796</v>
      </c>
      <c r="AY1199" t="s">
        <v>82</v>
      </c>
      <c r="BA1199">
        <v>0</v>
      </c>
      <c r="BB1199" t="s">
        <v>2143</v>
      </c>
      <c r="BF1199" t="s">
        <v>84</v>
      </c>
      <c r="BG1199">
        <v>0</v>
      </c>
      <c r="BH1199">
        <v>0</v>
      </c>
      <c r="BJ1199">
        <v>0</v>
      </c>
      <c r="BK1199">
        <v>0</v>
      </c>
      <c r="BM1199">
        <v>0</v>
      </c>
    </row>
    <row r="1200" spans="1:65" x14ac:dyDescent="0.25">
      <c r="A1200" t="s">
        <v>224</v>
      </c>
      <c r="B1200" t="s">
        <v>65</v>
      </c>
      <c r="C1200" t="s">
        <v>225</v>
      </c>
      <c r="D1200" t="s">
        <v>67</v>
      </c>
      <c r="E1200" t="s">
        <v>496</v>
      </c>
      <c r="G1200" s="1" t="s">
        <v>2084</v>
      </c>
      <c r="H1200" t="s">
        <v>1946</v>
      </c>
      <c r="I1200" t="s">
        <v>227</v>
      </c>
      <c r="J1200" t="s">
        <v>228</v>
      </c>
      <c r="K1200" t="s">
        <v>108</v>
      </c>
      <c r="L1200">
        <v>3833</v>
      </c>
      <c r="N1200" t="s">
        <v>2084</v>
      </c>
      <c r="O1200">
        <v>96.26</v>
      </c>
      <c r="P1200">
        <v>9626</v>
      </c>
      <c r="Q1200">
        <v>0.01</v>
      </c>
      <c r="R1200">
        <v>9626</v>
      </c>
      <c r="S1200">
        <v>0.01</v>
      </c>
      <c r="T1200">
        <v>96.26</v>
      </c>
      <c r="U1200" t="s">
        <v>74</v>
      </c>
      <c r="V1200" t="s">
        <v>75</v>
      </c>
      <c r="X1200" t="s">
        <v>76</v>
      </c>
      <c r="Y1200">
        <v>1.3386</v>
      </c>
      <c r="Z1200">
        <v>0</v>
      </c>
      <c r="AA1200">
        <v>128.8536</v>
      </c>
      <c r="AB1200" t="s">
        <v>77</v>
      </c>
      <c r="AC1200" t="s">
        <v>229</v>
      </c>
      <c r="AD1200" t="s">
        <v>110</v>
      </c>
      <c r="AE1200" t="s">
        <v>228</v>
      </c>
      <c r="AF1200" t="s">
        <v>227</v>
      </c>
      <c r="AG1200" t="s">
        <v>2084</v>
      </c>
      <c r="AH1200">
        <v>96.26</v>
      </c>
      <c r="AI1200">
        <v>128.8536</v>
      </c>
      <c r="AK1200" t="s">
        <v>230</v>
      </c>
      <c r="AL1200" t="s">
        <v>2095</v>
      </c>
      <c r="AM1200" t="s">
        <v>2096</v>
      </c>
      <c r="AR1200">
        <v>0</v>
      </c>
      <c r="AT1200">
        <v>0</v>
      </c>
      <c r="AU1200">
        <v>0</v>
      </c>
      <c r="AV1200">
        <v>101760</v>
      </c>
      <c r="AW1200" t="s">
        <v>236</v>
      </c>
      <c r="AX1200" t="s">
        <v>2097</v>
      </c>
      <c r="AY1200" t="s">
        <v>82</v>
      </c>
      <c r="BA1200">
        <v>0</v>
      </c>
      <c r="BB1200" t="s">
        <v>1873</v>
      </c>
      <c r="BF1200" t="s">
        <v>110</v>
      </c>
      <c r="BG1200">
        <v>0</v>
      </c>
      <c r="BH1200">
        <v>0</v>
      </c>
      <c r="BJ1200">
        <v>0</v>
      </c>
      <c r="BK1200">
        <v>0</v>
      </c>
      <c r="BM1200">
        <v>0</v>
      </c>
    </row>
    <row r="1201" spans="1:65" x14ac:dyDescent="0.25">
      <c r="A1201" t="s">
        <v>224</v>
      </c>
      <c r="B1201" t="s">
        <v>65</v>
      </c>
      <c r="C1201" t="s">
        <v>225</v>
      </c>
      <c r="D1201" t="s">
        <v>67</v>
      </c>
      <c r="E1201" t="s">
        <v>226</v>
      </c>
      <c r="G1201" s="1" t="s">
        <v>2084</v>
      </c>
      <c r="H1201" t="s">
        <v>1946</v>
      </c>
      <c r="I1201" t="s">
        <v>227</v>
      </c>
      <c r="J1201" t="s">
        <v>228</v>
      </c>
      <c r="K1201" t="s">
        <v>108</v>
      </c>
      <c r="L1201">
        <v>3834</v>
      </c>
      <c r="N1201" t="s">
        <v>2084</v>
      </c>
      <c r="O1201">
        <v>8.6300000000000008</v>
      </c>
      <c r="P1201">
        <v>863</v>
      </c>
      <c r="Q1201">
        <v>0.01</v>
      </c>
      <c r="R1201">
        <v>863</v>
      </c>
      <c r="S1201">
        <v>0.01</v>
      </c>
      <c r="T1201">
        <v>8.6300000000000008</v>
      </c>
      <c r="U1201" t="s">
        <v>74</v>
      </c>
      <c r="V1201" t="s">
        <v>75</v>
      </c>
      <c r="X1201" t="s">
        <v>76</v>
      </c>
      <c r="Y1201">
        <v>1.3386</v>
      </c>
      <c r="Z1201">
        <v>0</v>
      </c>
      <c r="AA1201">
        <v>11.552099999999999</v>
      </c>
      <c r="AB1201" t="s">
        <v>77</v>
      </c>
      <c r="AC1201" t="s">
        <v>229</v>
      </c>
      <c r="AD1201" t="s">
        <v>110</v>
      </c>
      <c r="AE1201" t="s">
        <v>228</v>
      </c>
      <c r="AF1201" t="s">
        <v>227</v>
      </c>
      <c r="AG1201" t="s">
        <v>2084</v>
      </c>
      <c r="AH1201">
        <v>8.6300000000000008</v>
      </c>
      <c r="AI1201">
        <v>11.552099999999999</v>
      </c>
      <c r="AK1201" t="s">
        <v>230</v>
      </c>
      <c r="AL1201" t="s">
        <v>2098</v>
      </c>
      <c r="AM1201" t="s">
        <v>2099</v>
      </c>
      <c r="AR1201">
        <v>0</v>
      </c>
      <c r="AT1201">
        <v>0</v>
      </c>
      <c r="AU1201">
        <v>0</v>
      </c>
      <c r="AV1201">
        <v>101761</v>
      </c>
      <c r="AW1201" t="s">
        <v>236</v>
      </c>
      <c r="AX1201" t="s">
        <v>2100</v>
      </c>
      <c r="AY1201" t="s">
        <v>82</v>
      </c>
      <c r="BA1201">
        <v>0</v>
      </c>
      <c r="BB1201" t="s">
        <v>2101</v>
      </c>
      <c r="BF1201" t="s">
        <v>110</v>
      </c>
      <c r="BG1201">
        <v>0</v>
      </c>
      <c r="BH1201">
        <v>0</v>
      </c>
      <c r="BJ1201">
        <v>0</v>
      </c>
      <c r="BK1201">
        <v>0</v>
      </c>
      <c r="BM1201">
        <v>0</v>
      </c>
    </row>
    <row r="1202" spans="1:65" x14ac:dyDescent="0.25">
      <c r="A1202" t="s">
        <v>224</v>
      </c>
      <c r="B1202" t="s">
        <v>65</v>
      </c>
      <c r="C1202" t="s">
        <v>225</v>
      </c>
      <c r="D1202" t="s">
        <v>67</v>
      </c>
      <c r="E1202" t="s">
        <v>496</v>
      </c>
      <c r="F1202" t="s">
        <v>2054</v>
      </c>
      <c r="G1202" s="1" t="s">
        <v>2084</v>
      </c>
      <c r="H1202" t="s">
        <v>1946</v>
      </c>
      <c r="K1202" t="s">
        <v>2006</v>
      </c>
      <c r="L1202">
        <v>3837</v>
      </c>
      <c r="M1202" t="s">
        <v>385</v>
      </c>
      <c r="N1202" t="s">
        <v>2084</v>
      </c>
      <c r="O1202">
        <v>1</v>
      </c>
      <c r="P1202">
        <v>1</v>
      </c>
      <c r="Q1202">
        <v>1</v>
      </c>
      <c r="R1202">
        <v>1</v>
      </c>
      <c r="S1202">
        <v>1</v>
      </c>
      <c r="T1202">
        <v>1</v>
      </c>
      <c r="U1202" t="s">
        <v>74</v>
      </c>
      <c r="V1202" t="s">
        <v>325</v>
      </c>
      <c r="W1202" t="s">
        <v>20822</v>
      </c>
      <c r="X1202" t="s">
        <v>76</v>
      </c>
      <c r="Y1202">
        <v>738.19140000000004</v>
      </c>
      <c r="Z1202">
        <v>738.19140000000004</v>
      </c>
      <c r="AA1202">
        <v>0</v>
      </c>
      <c r="AB1202" t="s">
        <v>77</v>
      </c>
      <c r="AC1202" t="s">
        <v>229</v>
      </c>
      <c r="AD1202" t="s">
        <v>79</v>
      </c>
      <c r="AE1202" t="s">
        <v>2054</v>
      </c>
      <c r="AF1202" t="s">
        <v>299</v>
      </c>
      <c r="AG1202" t="s">
        <v>2084</v>
      </c>
      <c r="AH1202">
        <v>1</v>
      </c>
      <c r="AI1202">
        <v>738.19140000000004</v>
      </c>
      <c r="AM1202" t="s">
        <v>2102</v>
      </c>
      <c r="AR1202">
        <v>0</v>
      </c>
      <c r="AT1202">
        <v>0</v>
      </c>
      <c r="AU1202">
        <v>0</v>
      </c>
      <c r="AV1202">
        <v>101765</v>
      </c>
      <c r="AY1202" t="s">
        <v>82</v>
      </c>
      <c r="BA1202">
        <v>0</v>
      </c>
      <c r="BB1202" t="s">
        <v>2103</v>
      </c>
      <c r="BF1202" t="s">
        <v>84</v>
      </c>
      <c r="BG1202">
        <v>0</v>
      </c>
      <c r="BH1202">
        <v>0</v>
      </c>
      <c r="BJ1202">
        <v>0</v>
      </c>
      <c r="BK1202">
        <v>0</v>
      </c>
      <c r="BM1202">
        <v>0</v>
      </c>
    </row>
    <row r="1203" spans="1:65" x14ac:dyDescent="0.25">
      <c r="A1203" t="s">
        <v>224</v>
      </c>
      <c r="B1203" t="s">
        <v>65</v>
      </c>
      <c r="C1203" t="s">
        <v>225</v>
      </c>
      <c r="D1203" t="s">
        <v>67</v>
      </c>
      <c r="E1203" t="s">
        <v>248</v>
      </c>
      <c r="G1203" s="1" t="s">
        <v>2084</v>
      </c>
      <c r="H1203" t="s">
        <v>1946</v>
      </c>
      <c r="I1203" t="s">
        <v>227</v>
      </c>
      <c r="J1203" t="s">
        <v>228</v>
      </c>
      <c r="K1203" t="s">
        <v>108</v>
      </c>
      <c r="L1203">
        <v>3838</v>
      </c>
      <c r="N1203" t="s">
        <v>2084</v>
      </c>
      <c r="O1203">
        <v>215</v>
      </c>
      <c r="P1203">
        <v>21500</v>
      </c>
      <c r="Q1203">
        <v>0.01</v>
      </c>
      <c r="R1203">
        <v>21500</v>
      </c>
      <c r="S1203">
        <v>0.01</v>
      </c>
      <c r="T1203">
        <v>215</v>
      </c>
      <c r="U1203" t="s">
        <v>74</v>
      </c>
      <c r="V1203" t="s">
        <v>75</v>
      </c>
      <c r="X1203" t="s">
        <v>76</v>
      </c>
      <c r="Y1203">
        <v>1.3386</v>
      </c>
      <c r="Z1203">
        <v>0</v>
      </c>
      <c r="AA1203">
        <v>287.79899999999998</v>
      </c>
      <c r="AB1203" t="s">
        <v>77</v>
      </c>
      <c r="AC1203" t="s">
        <v>229</v>
      </c>
      <c r="AD1203" t="s">
        <v>110</v>
      </c>
      <c r="AE1203" t="s">
        <v>228</v>
      </c>
      <c r="AF1203" t="s">
        <v>227</v>
      </c>
      <c r="AG1203" t="s">
        <v>2084</v>
      </c>
      <c r="AH1203">
        <v>215</v>
      </c>
      <c r="AI1203">
        <v>287.79899999999998</v>
      </c>
      <c r="AK1203" t="s">
        <v>230</v>
      </c>
      <c r="AL1203" t="s">
        <v>2104</v>
      </c>
      <c r="AM1203" t="s">
        <v>2105</v>
      </c>
      <c r="AR1203">
        <v>0</v>
      </c>
      <c r="AT1203">
        <v>0</v>
      </c>
      <c r="AU1203">
        <v>0</v>
      </c>
      <c r="AV1203">
        <v>101766</v>
      </c>
      <c r="AW1203" t="s">
        <v>251</v>
      </c>
      <c r="AX1203" t="s">
        <v>2106</v>
      </c>
      <c r="AY1203" t="s">
        <v>82</v>
      </c>
      <c r="BA1203">
        <v>0</v>
      </c>
      <c r="BB1203" t="s">
        <v>253</v>
      </c>
      <c r="BF1203" t="s">
        <v>110</v>
      </c>
      <c r="BG1203">
        <v>0</v>
      </c>
      <c r="BH1203">
        <v>0</v>
      </c>
      <c r="BJ1203">
        <v>0</v>
      </c>
      <c r="BK1203">
        <v>0</v>
      </c>
      <c r="BM1203">
        <v>0</v>
      </c>
    </row>
    <row r="1204" spans="1:65" x14ac:dyDescent="0.25">
      <c r="A1204" t="s">
        <v>224</v>
      </c>
      <c r="B1204" t="s">
        <v>65</v>
      </c>
      <c r="C1204" t="s">
        <v>225</v>
      </c>
      <c r="D1204" t="s">
        <v>67</v>
      </c>
      <c r="E1204" t="s">
        <v>226</v>
      </c>
      <c r="G1204" s="1" t="s">
        <v>2084</v>
      </c>
      <c r="H1204" t="s">
        <v>1946</v>
      </c>
      <c r="I1204" t="s">
        <v>227</v>
      </c>
      <c r="J1204" t="s">
        <v>228</v>
      </c>
      <c r="K1204" t="s">
        <v>108</v>
      </c>
      <c r="L1204">
        <v>3839</v>
      </c>
      <c r="N1204" t="s">
        <v>2084</v>
      </c>
      <c r="O1204">
        <v>75</v>
      </c>
      <c r="P1204">
        <v>7500</v>
      </c>
      <c r="Q1204">
        <v>0.01</v>
      </c>
      <c r="R1204">
        <v>7500</v>
      </c>
      <c r="S1204">
        <v>0.01</v>
      </c>
      <c r="T1204">
        <v>75</v>
      </c>
      <c r="U1204" t="s">
        <v>74</v>
      </c>
      <c r="V1204" t="s">
        <v>75</v>
      </c>
      <c r="X1204" t="s">
        <v>76</v>
      </c>
      <c r="Y1204">
        <v>1.3386</v>
      </c>
      <c r="Z1204">
        <v>0</v>
      </c>
      <c r="AA1204">
        <v>100.395</v>
      </c>
      <c r="AB1204" t="s">
        <v>77</v>
      </c>
      <c r="AC1204" t="s">
        <v>229</v>
      </c>
      <c r="AD1204" t="s">
        <v>110</v>
      </c>
      <c r="AE1204" t="s">
        <v>228</v>
      </c>
      <c r="AF1204" t="s">
        <v>227</v>
      </c>
      <c r="AG1204" t="s">
        <v>2084</v>
      </c>
      <c r="AH1204">
        <v>75</v>
      </c>
      <c r="AI1204">
        <v>100.395</v>
      </c>
      <c r="AK1204" t="s">
        <v>230</v>
      </c>
      <c r="AL1204" t="s">
        <v>2107</v>
      </c>
      <c r="AM1204" t="s">
        <v>2108</v>
      </c>
      <c r="AR1204">
        <v>0</v>
      </c>
      <c r="AT1204">
        <v>0</v>
      </c>
      <c r="AU1204">
        <v>0</v>
      </c>
      <c r="AV1204">
        <v>101767</v>
      </c>
      <c r="AW1204" t="s">
        <v>245</v>
      </c>
      <c r="AX1204" t="s">
        <v>2109</v>
      </c>
      <c r="AY1204" t="s">
        <v>82</v>
      </c>
      <c r="BA1204">
        <v>0</v>
      </c>
      <c r="BB1204" t="s">
        <v>247</v>
      </c>
      <c r="BF1204" t="s">
        <v>110</v>
      </c>
      <c r="BG1204">
        <v>0</v>
      </c>
      <c r="BH1204">
        <v>0</v>
      </c>
      <c r="BJ1204">
        <v>0</v>
      </c>
      <c r="BK1204">
        <v>0</v>
      </c>
      <c r="BM1204">
        <v>0</v>
      </c>
    </row>
    <row r="1205" spans="1:65" x14ac:dyDescent="0.25">
      <c r="A1205" t="s">
        <v>224</v>
      </c>
      <c r="B1205" t="s">
        <v>65</v>
      </c>
      <c r="C1205" t="s">
        <v>225</v>
      </c>
      <c r="D1205" t="s">
        <v>67</v>
      </c>
      <c r="E1205" t="s">
        <v>226</v>
      </c>
      <c r="G1205" s="1" t="s">
        <v>2084</v>
      </c>
      <c r="H1205" t="s">
        <v>1946</v>
      </c>
      <c r="I1205" t="s">
        <v>227</v>
      </c>
      <c r="J1205" t="s">
        <v>228</v>
      </c>
      <c r="K1205" t="s">
        <v>108</v>
      </c>
      <c r="L1205">
        <v>3840</v>
      </c>
      <c r="N1205" t="s">
        <v>2084</v>
      </c>
      <c r="O1205">
        <v>32.450000000000003</v>
      </c>
      <c r="P1205">
        <v>3245</v>
      </c>
      <c r="Q1205">
        <v>0.01</v>
      </c>
      <c r="R1205">
        <v>3245</v>
      </c>
      <c r="S1205">
        <v>0.01</v>
      </c>
      <c r="T1205">
        <v>32.450000000000003</v>
      </c>
      <c r="U1205" t="s">
        <v>74</v>
      </c>
      <c r="V1205" t="s">
        <v>75</v>
      </c>
      <c r="X1205" t="s">
        <v>76</v>
      </c>
      <c r="Y1205">
        <v>1.3386</v>
      </c>
      <c r="Z1205">
        <v>0</v>
      </c>
      <c r="AA1205">
        <v>43.437600000000003</v>
      </c>
      <c r="AB1205" t="s">
        <v>77</v>
      </c>
      <c r="AC1205" t="s">
        <v>229</v>
      </c>
      <c r="AD1205" t="s">
        <v>110</v>
      </c>
      <c r="AE1205" t="s">
        <v>228</v>
      </c>
      <c r="AF1205" t="s">
        <v>227</v>
      </c>
      <c r="AG1205" t="s">
        <v>2084</v>
      </c>
      <c r="AH1205">
        <v>32.450000000000003</v>
      </c>
      <c r="AI1205">
        <v>43.437600000000003</v>
      </c>
      <c r="AK1205" t="s">
        <v>230</v>
      </c>
      <c r="AL1205" t="s">
        <v>2110</v>
      </c>
      <c r="AM1205" t="s">
        <v>2111</v>
      </c>
      <c r="AR1205">
        <v>0</v>
      </c>
      <c r="AT1205">
        <v>0</v>
      </c>
      <c r="AU1205">
        <v>0</v>
      </c>
      <c r="AV1205">
        <v>101768</v>
      </c>
      <c r="AW1205" t="s">
        <v>1405</v>
      </c>
      <c r="AX1205" t="s">
        <v>2112</v>
      </c>
      <c r="AY1205" t="s">
        <v>82</v>
      </c>
      <c r="BA1205">
        <v>0</v>
      </c>
      <c r="BB1205" t="s">
        <v>1407</v>
      </c>
      <c r="BF1205" t="s">
        <v>110</v>
      </c>
      <c r="BG1205">
        <v>0</v>
      </c>
      <c r="BH1205">
        <v>0</v>
      </c>
      <c r="BJ1205">
        <v>0</v>
      </c>
      <c r="BK1205">
        <v>0</v>
      </c>
      <c r="BM1205">
        <v>0</v>
      </c>
    </row>
    <row r="1206" spans="1:65" x14ac:dyDescent="0.25">
      <c r="A1206" t="s">
        <v>224</v>
      </c>
      <c r="B1206" t="s">
        <v>65</v>
      </c>
      <c r="C1206" t="s">
        <v>225</v>
      </c>
      <c r="D1206" t="s">
        <v>67</v>
      </c>
      <c r="E1206" t="s">
        <v>226</v>
      </c>
      <c r="G1206" s="1" t="s">
        <v>2084</v>
      </c>
      <c r="H1206" t="s">
        <v>1946</v>
      </c>
      <c r="I1206" t="s">
        <v>227</v>
      </c>
      <c r="J1206" t="s">
        <v>228</v>
      </c>
      <c r="K1206" t="s">
        <v>108</v>
      </c>
      <c r="L1206">
        <v>3841</v>
      </c>
      <c r="N1206" t="s">
        <v>2084</v>
      </c>
      <c r="O1206">
        <v>54.5</v>
      </c>
      <c r="P1206">
        <v>5450</v>
      </c>
      <c r="Q1206">
        <v>0.01</v>
      </c>
      <c r="R1206">
        <v>5450</v>
      </c>
      <c r="S1206">
        <v>0.01</v>
      </c>
      <c r="T1206">
        <v>54.5</v>
      </c>
      <c r="U1206" t="s">
        <v>74</v>
      </c>
      <c r="V1206" t="s">
        <v>75</v>
      </c>
      <c r="X1206" t="s">
        <v>76</v>
      </c>
      <c r="Y1206">
        <v>1.3386</v>
      </c>
      <c r="Z1206">
        <v>0</v>
      </c>
      <c r="AA1206">
        <v>72.953699999999998</v>
      </c>
      <c r="AB1206" t="s">
        <v>77</v>
      </c>
      <c r="AC1206" t="s">
        <v>229</v>
      </c>
      <c r="AD1206" t="s">
        <v>110</v>
      </c>
      <c r="AE1206" t="s">
        <v>228</v>
      </c>
      <c r="AF1206" t="s">
        <v>227</v>
      </c>
      <c r="AG1206" t="s">
        <v>2084</v>
      </c>
      <c r="AH1206">
        <v>54.5</v>
      </c>
      <c r="AI1206">
        <v>72.953699999999998</v>
      </c>
      <c r="AK1206" t="s">
        <v>230</v>
      </c>
      <c r="AL1206" t="s">
        <v>2113</v>
      </c>
      <c r="AM1206" t="s">
        <v>2114</v>
      </c>
      <c r="AR1206">
        <v>0</v>
      </c>
      <c r="AT1206">
        <v>0</v>
      </c>
      <c r="AU1206">
        <v>0</v>
      </c>
      <c r="AV1206">
        <v>101769</v>
      </c>
      <c r="AW1206" t="s">
        <v>1301</v>
      </c>
      <c r="AX1206" t="s">
        <v>2115</v>
      </c>
      <c r="AY1206" t="s">
        <v>82</v>
      </c>
      <c r="BA1206">
        <v>0</v>
      </c>
      <c r="BB1206" t="s">
        <v>2116</v>
      </c>
      <c r="BF1206" t="s">
        <v>110</v>
      </c>
      <c r="BG1206">
        <v>0</v>
      </c>
      <c r="BH1206">
        <v>0</v>
      </c>
      <c r="BJ1206">
        <v>0</v>
      </c>
      <c r="BK1206">
        <v>0</v>
      </c>
      <c r="BM1206">
        <v>0</v>
      </c>
    </row>
    <row r="1207" spans="1:65" x14ac:dyDescent="0.25">
      <c r="A1207" t="s">
        <v>224</v>
      </c>
      <c r="B1207" t="s">
        <v>65</v>
      </c>
      <c r="C1207" t="s">
        <v>225</v>
      </c>
      <c r="D1207" t="s">
        <v>67</v>
      </c>
      <c r="E1207" t="s">
        <v>496</v>
      </c>
      <c r="F1207" t="s">
        <v>2004</v>
      </c>
      <c r="G1207" s="1" t="s">
        <v>2084</v>
      </c>
      <c r="H1207" t="s">
        <v>1946</v>
      </c>
      <c r="K1207" t="s">
        <v>2006</v>
      </c>
      <c r="L1207">
        <v>3842</v>
      </c>
      <c r="N1207" t="s">
        <v>2084</v>
      </c>
      <c r="O1207">
        <v>0.01</v>
      </c>
      <c r="P1207">
        <v>1</v>
      </c>
      <c r="Q1207">
        <v>0.01</v>
      </c>
      <c r="R1207">
        <v>1</v>
      </c>
      <c r="S1207">
        <v>0.01</v>
      </c>
      <c r="T1207">
        <v>0.01</v>
      </c>
      <c r="U1207" t="s">
        <v>74</v>
      </c>
      <c r="V1207" t="s">
        <v>75</v>
      </c>
      <c r="X1207" t="s">
        <v>76</v>
      </c>
      <c r="Y1207">
        <v>2.0000000000000001E-4</v>
      </c>
      <c r="Z1207">
        <v>0</v>
      </c>
      <c r="AA1207">
        <v>0</v>
      </c>
      <c r="AB1207" t="s">
        <v>77</v>
      </c>
      <c r="AC1207" t="s">
        <v>229</v>
      </c>
      <c r="AD1207" t="s">
        <v>79</v>
      </c>
      <c r="AE1207" t="s">
        <v>2004</v>
      </c>
      <c r="AF1207" t="s">
        <v>299</v>
      </c>
      <c r="AG1207" t="s">
        <v>2084</v>
      </c>
      <c r="AH1207">
        <v>0.01</v>
      </c>
      <c r="AI1207">
        <v>0</v>
      </c>
      <c r="AM1207" t="s">
        <v>2117</v>
      </c>
      <c r="AR1207">
        <v>0</v>
      </c>
      <c r="AT1207">
        <v>0</v>
      </c>
      <c r="AU1207">
        <v>0</v>
      </c>
      <c r="AV1207">
        <v>101770</v>
      </c>
      <c r="AY1207" t="s">
        <v>82</v>
      </c>
      <c r="BA1207">
        <v>0</v>
      </c>
      <c r="BB1207" t="s">
        <v>2118</v>
      </c>
      <c r="BD1207" t="s">
        <v>236</v>
      </c>
      <c r="BE1207" t="s">
        <v>2010</v>
      </c>
      <c r="BF1207" t="s">
        <v>1642</v>
      </c>
      <c r="BG1207">
        <v>0</v>
      </c>
      <c r="BH1207">
        <v>0</v>
      </c>
      <c r="BJ1207">
        <v>0</v>
      </c>
      <c r="BK1207">
        <v>0</v>
      </c>
      <c r="BM1207">
        <v>0</v>
      </c>
    </row>
    <row r="1208" spans="1:65" x14ac:dyDescent="0.25">
      <c r="A1208" t="s">
        <v>224</v>
      </c>
      <c r="B1208" t="s">
        <v>65</v>
      </c>
      <c r="C1208" t="s">
        <v>225</v>
      </c>
      <c r="D1208" t="s">
        <v>67</v>
      </c>
      <c r="E1208" t="s">
        <v>496</v>
      </c>
      <c r="F1208" t="s">
        <v>2054</v>
      </c>
      <c r="G1208" s="1" t="s">
        <v>2071</v>
      </c>
      <c r="H1208" t="s">
        <v>1946</v>
      </c>
      <c r="K1208" t="s">
        <v>2006</v>
      </c>
      <c r="L1208">
        <v>3822</v>
      </c>
      <c r="M1208" t="s">
        <v>385</v>
      </c>
      <c r="N1208" t="s">
        <v>2071</v>
      </c>
      <c r="O1208">
        <v>1</v>
      </c>
      <c r="P1208">
        <v>1</v>
      </c>
      <c r="Q1208">
        <v>1</v>
      </c>
      <c r="R1208">
        <v>1</v>
      </c>
      <c r="S1208">
        <v>1</v>
      </c>
      <c r="T1208">
        <v>1</v>
      </c>
      <c r="U1208" t="s">
        <v>74</v>
      </c>
      <c r="V1208" t="s">
        <v>325</v>
      </c>
      <c r="W1208" t="s">
        <v>20822</v>
      </c>
      <c r="X1208" t="s">
        <v>76</v>
      </c>
      <c r="Y1208">
        <v>735.10789999999997</v>
      </c>
      <c r="Z1208">
        <v>735.10789999999997</v>
      </c>
      <c r="AA1208">
        <v>0</v>
      </c>
      <c r="AB1208" t="s">
        <v>77</v>
      </c>
      <c r="AC1208" t="s">
        <v>229</v>
      </c>
      <c r="AD1208" t="s">
        <v>79</v>
      </c>
      <c r="AE1208" t="s">
        <v>2054</v>
      </c>
      <c r="AF1208" t="s">
        <v>299</v>
      </c>
      <c r="AG1208" t="s">
        <v>2071</v>
      </c>
      <c r="AH1208">
        <v>1</v>
      </c>
      <c r="AI1208">
        <v>735.10789999999997</v>
      </c>
      <c r="AM1208" t="s">
        <v>2072</v>
      </c>
      <c r="AR1208">
        <v>0</v>
      </c>
      <c r="AT1208">
        <v>0</v>
      </c>
      <c r="AU1208">
        <v>0</v>
      </c>
      <c r="AV1208">
        <v>101743</v>
      </c>
      <c r="AY1208" t="s">
        <v>82</v>
      </c>
      <c r="BA1208">
        <v>0</v>
      </c>
      <c r="BB1208" t="s">
        <v>2073</v>
      </c>
      <c r="BF1208" t="s">
        <v>84</v>
      </c>
      <c r="BG1208">
        <v>0</v>
      </c>
      <c r="BH1208">
        <v>0</v>
      </c>
      <c r="BJ1208">
        <v>0</v>
      </c>
      <c r="BK1208">
        <v>0</v>
      </c>
      <c r="BM1208">
        <v>0</v>
      </c>
    </row>
    <row r="1209" spans="1:65" x14ac:dyDescent="0.25">
      <c r="A1209" t="s">
        <v>224</v>
      </c>
      <c r="B1209" t="s">
        <v>65</v>
      </c>
      <c r="C1209" t="s">
        <v>225</v>
      </c>
      <c r="D1209" t="s">
        <v>67</v>
      </c>
      <c r="E1209" t="s">
        <v>248</v>
      </c>
      <c r="G1209" s="1" t="s">
        <v>2071</v>
      </c>
      <c r="H1209" t="s">
        <v>1946</v>
      </c>
      <c r="I1209" t="s">
        <v>227</v>
      </c>
      <c r="J1209" t="s">
        <v>228</v>
      </c>
      <c r="K1209" t="s">
        <v>108</v>
      </c>
      <c r="L1209">
        <v>3825</v>
      </c>
      <c r="N1209" t="s">
        <v>2071</v>
      </c>
      <c r="O1209">
        <v>284</v>
      </c>
      <c r="P1209">
        <v>28400</v>
      </c>
      <c r="Q1209">
        <v>0.01</v>
      </c>
      <c r="R1209">
        <v>28400</v>
      </c>
      <c r="S1209">
        <v>0.01</v>
      </c>
      <c r="T1209">
        <v>284</v>
      </c>
      <c r="U1209" t="s">
        <v>74</v>
      </c>
      <c r="V1209" t="s">
        <v>75</v>
      </c>
      <c r="X1209" t="s">
        <v>76</v>
      </c>
      <c r="Y1209">
        <v>1.333</v>
      </c>
      <c r="Z1209">
        <v>0</v>
      </c>
      <c r="AA1209">
        <v>378.572</v>
      </c>
      <c r="AB1209" t="s">
        <v>77</v>
      </c>
      <c r="AC1209" t="s">
        <v>229</v>
      </c>
      <c r="AD1209" t="s">
        <v>110</v>
      </c>
      <c r="AE1209" t="s">
        <v>228</v>
      </c>
      <c r="AF1209" t="s">
        <v>227</v>
      </c>
      <c r="AG1209" t="s">
        <v>2071</v>
      </c>
      <c r="AH1209">
        <v>284</v>
      </c>
      <c r="AI1209">
        <v>378.572</v>
      </c>
      <c r="AK1209" t="s">
        <v>230</v>
      </c>
      <c r="AL1209" t="s">
        <v>2079</v>
      </c>
      <c r="AM1209" t="s">
        <v>2080</v>
      </c>
      <c r="AR1209">
        <v>0</v>
      </c>
      <c r="AT1209">
        <v>0</v>
      </c>
      <c r="AU1209">
        <v>0</v>
      </c>
      <c r="AV1209">
        <v>101752</v>
      </c>
      <c r="AW1209" t="s">
        <v>251</v>
      </c>
      <c r="AX1209" t="s">
        <v>2081</v>
      </c>
      <c r="AY1209" t="s">
        <v>82</v>
      </c>
      <c r="BA1209">
        <v>0</v>
      </c>
      <c r="BB1209" t="s">
        <v>253</v>
      </c>
      <c r="BF1209" t="s">
        <v>110</v>
      </c>
      <c r="BG1209">
        <v>0</v>
      </c>
      <c r="BH1209">
        <v>0</v>
      </c>
      <c r="BJ1209">
        <v>0</v>
      </c>
      <c r="BK1209">
        <v>0</v>
      </c>
      <c r="BM1209">
        <v>0</v>
      </c>
    </row>
    <row r="1210" spans="1:65" x14ac:dyDescent="0.25">
      <c r="A1210" t="s">
        <v>224</v>
      </c>
      <c r="B1210" t="s">
        <v>65</v>
      </c>
      <c r="C1210" t="s">
        <v>225</v>
      </c>
      <c r="D1210" t="s">
        <v>67</v>
      </c>
      <c r="E1210" t="s">
        <v>496</v>
      </c>
      <c r="F1210" t="s">
        <v>2054</v>
      </c>
      <c r="G1210" s="1" t="s">
        <v>2071</v>
      </c>
      <c r="H1210" t="s">
        <v>1946</v>
      </c>
      <c r="K1210" t="s">
        <v>2006</v>
      </c>
      <c r="L1210">
        <v>3826</v>
      </c>
      <c r="M1210" t="s">
        <v>385</v>
      </c>
      <c r="N1210" t="s">
        <v>2071</v>
      </c>
      <c r="O1210">
        <v>1</v>
      </c>
      <c r="P1210">
        <v>1</v>
      </c>
      <c r="Q1210">
        <v>1</v>
      </c>
      <c r="R1210">
        <v>1</v>
      </c>
      <c r="S1210">
        <v>1</v>
      </c>
      <c r="T1210">
        <v>1</v>
      </c>
      <c r="U1210" t="s">
        <v>74</v>
      </c>
      <c r="V1210" t="s">
        <v>325</v>
      </c>
      <c r="W1210" t="s">
        <v>20822</v>
      </c>
      <c r="X1210" t="s">
        <v>76</v>
      </c>
      <c r="Y1210">
        <v>735.10789999999997</v>
      </c>
      <c r="Z1210">
        <v>735.10789999999997</v>
      </c>
      <c r="AA1210">
        <v>0</v>
      </c>
      <c r="AB1210" t="s">
        <v>77</v>
      </c>
      <c r="AC1210" t="s">
        <v>229</v>
      </c>
      <c r="AD1210" t="s">
        <v>79</v>
      </c>
      <c r="AE1210" t="s">
        <v>2054</v>
      </c>
      <c r="AF1210" t="s">
        <v>299</v>
      </c>
      <c r="AG1210" t="s">
        <v>2071</v>
      </c>
      <c r="AH1210">
        <v>1</v>
      </c>
      <c r="AI1210">
        <v>735.10789999999997</v>
      </c>
      <c r="AM1210" t="s">
        <v>2082</v>
      </c>
      <c r="AR1210">
        <v>0</v>
      </c>
      <c r="AT1210">
        <v>0</v>
      </c>
      <c r="AU1210">
        <v>0</v>
      </c>
      <c r="AV1210">
        <v>101753</v>
      </c>
      <c r="AY1210" t="s">
        <v>82</v>
      </c>
      <c r="BA1210">
        <v>0</v>
      </c>
      <c r="BB1210" t="s">
        <v>2083</v>
      </c>
      <c r="BF1210" t="s">
        <v>84</v>
      </c>
      <c r="BG1210">
        <v>0</v>
      </c>
      <c r="BH1210">
        <v>0</v>
      </c>
      <c r="BJ1210">
        <v>0</v>
      </c>
      <c r="BK1210">
        <v>0</v>
      </c>
      <c r="BM1210">
        <v>0</v>
      </c>
    </row>
    <row r="1211" spans="1:65" x14ac:dyDescent="0.25">
      <c r="A1211" t="s">
        <v>224</v>
      </c>
      <c r="B1211" t="s">
        <v>65</v>
      </c>
      <c r="C1211" t="s">
        <v>225</v>
      </c>
      <c r="D1211" t="s">
        <v>67</v>
      </c>
      <c r="E1211" t="s">
        <v>496</v>
      </c>
      <c r="F1211" t="s">
        <v>2054</v>
      </c>
      <c r="G1211" s="1" t="s">
        <v>2071</v>
      </c>
      <c r="H1211" t="s">
        <v>1946</v>
      </c>
      <c r="K1211" t="s">
        <v>2006</v>
      </c>
      <c r="L1211">
        <v>3827</v>
      </c>
      <c r="M1211" t="s">
        <v>385</v>
      </c>
      <c r="N1211" t="s">
        <v>2071</v>
      </c>
      <c r="O1211">
        <v>1</v>
      </c>
      <c r="P1211">
        <v>1</v>
      </c>
      <c r="Q1211">
        <v>1</v>
      </c>
      <c r="R1211">
        <v>1</v>
      </c>
      <c r="S1211">
        <v>1</v>
      </c>
      <c r="T1211">
        <v>1</v>
      </c>
      <c r="U1211" t="s">
        <v>74</v>
      </c>
      <c r="V1211" t="s">
        <v>325</v>
      </c>
      <c r="W1211" t="s">
        <v>20822</v>
      </c>
      <c r="X1211" t="s">
        <v>76</v>
      </c>
      <c r="Y1211">
        <v>735.10789999999997</v>
      </c>
      <c r="Z1211">
        <v>735.10789999999997</v>
      </c>
      <c r="AA1211">
        <v>0</v>
      </c>
      <c r="AB1211" t="s">
        <v>77</v>
      </c>
      <c r="AC1211" t="s">
        <v>229</v>
      </c>
      <c r="AD1211" t="s">
        <v>79</v>
      </c>
      <c r="AE1211" t="s">
        <v>2054</v>
      </c>
      <c r="AF1211" t="s">
        <v>299</v>
      </c>
      <c r="AG1211" t="s">
        <v>2071</v>
      </c>
      <c r="AH1211">
        <v>1</v>
      </c>
      <c r="AI1211">
        <v>735.10789999999997</v>
      </c>
      <c r="AM1211" t="s">
        <v>2085</v>
      </c>
      <c r="AR1211">
        <v>0</v>
      </c>
      <c r="AT1211">
        <v>0</v>
      </c>
      <c r="AU1211">
        <v>0</v>
      </c>
      <c r="AV1211">
        <v>101754</v>
      </c>
      <c r="AY1211" t="s">
        <v>82</v>
      </c>
      <c r="BA1211">
        <v>0</v>
      </c>
      <c r="BB1211" t="s">
        <v>2086</v>
      </c>
      <c r="BF1211" t="s">
        <v>84</v>
      </c>
      <c r="BG1211">
        <v>0</v>
      </c>
      <c r="BH1211">
        <v>0</v>
      </c>
      <c r="BJ1211">
        <v>0</v>
      </c>
      <c r="BK1211">
        <v>0</v>
      </c>
      <c r="BM1211">
        <v>0</v>
      </c>
    </row>
    <row r="1212" spans="1:65" x14ac:dyDescent="0.25">
      <c r="A1212" t="s">
        <v>64</v>
      </c>
      <c r="B1212" t="s">
        <v>65</v>
      </c>
      <c r="C1212" t="s">
        <v>1365</v>
      </c>
      <c r="D1212" t="s">
        <v>67</v>
      </c>
      <c r="E1212" t="s">
        <v>68</v>
      </c>
      <c r="F1212" t="s">
        <v>855</v>
      </c>
      <c r="G1212" s="1" t="s">
        <v>2071</v>
      </c>
      <c r="H1212" t="s">
        <v>1946</v>
      </c>
      <c r="K1212" t="s">
        <v>92</v>
      </c>
      <c r="L1212">
        <v>3828</v>
      </c>
      <c r="M1212" t="s">
        <v>93</v>
      </c>
      <c r="N1212" t="s">
        <v>1951</v>
      </c>
      <c r="O1212">
        <v>3.6</v>
      </c>
      <c r="P1212">
        <v>7.7899999999999997E-2</v>
      </c>
      <c r="Q1212">
        <v>46.2</v>
      </c>
      <c r="R1212">
        <v>7.7899999999999997E-2</v>
      </c>
      <c r="S1212">
        <v>46.2</v>
      </c>
      <c r="T1212">
        <v>3.6</v>
      </c>
      <c r="U1212" t="s">
        <v>74</v>
      </c>
      <c r="V1212" t="s">
        <v>325</v>
      </c>
      <c r="W1212" t="s">
        <v>73</v>
      </c>
      <c r="X1212" t="s">
        <v>76</v>
      </c>
      <c r="Y1212">
        <v>73.951999999999998</v>
      </c>
      <c r="Z1212">
        <v>266.22719999999998</v>
      </c>
      <c r="AA1212">
        <v>0</v>
      </c>
      <c r="AB1212" t="s">
        <v>77</v>
      </c>
      <c r="AC1212" t="s">
        <v>1366</v>
      </c>
      <c r="AD1212" t="s">
        <v>79</v>
      </c>
      <c r="AE1212" t="s">
        <v>855</v>
      </c>
      <c r="AF1212" t="s">
        <v>299</v>
      </c>
      <c r="AG1212" t="s">
        <v>1951</v>
      </c>
      <c r="AH1212">
        <v>3.6</v>
      </c>
      <c r="AI1212">
        <v>266.22719999999998</v>
      </c>
      <c r="AM1212" t="s">
        <v>2087</v>
      </c>
      <c r="AR1212">
        <v>0</v>
      </c>
      <c r="AT1212">
        <v>0</v>
      </c>
      <c r="AU1212">
        <v>0</v>
      </c>
      <c r="AV1212">
        <v>101755</v>
      </c>
      <c r="AY1212" t="s">
        <v>82</v>
      </c>
      <c r="BA1212">
        <v>0</v>
      </c>
      <c r="BB1212" t="s">
        <v>83</v>
      </c>
      <c r="BF1212" t="s">
        <v>84</v>
      </c>
      <c r="BG1212">
        <v>0</v>
      </c>
      <c r="BH1212">
        <v>0</v>
      </c>
      <c r="BJ1212">
        <v>0</v>
      </c>
      <c r="BK1212">
        <v>0</v>
      </c>
      <c r="BM1212">
        <v>0</v>
      </c>
    </row>
    <row r="1213" spans="1:65" x14ac:dyDescent="0.25">
      <c r="A1213" t="s">
        <v>64</v>
      </c>
      <c r="B1213" t="s">
        <v>65</v>
      </c>
      <c r="C1213" t="s">
        <v>1368</v>
      </c>
      <c r="D1213" t="s">
        <v>67</v>
      </c>
      <c r="E1213" t="s">
        <v>68</v>
      </c>
      <c r="F1213" t="s">
        <v>855</v>
      </c>
      <c r="G1213" s="1" t="s">
        <v>2071</v>
      </c>
      <c r="H1213" t="s">
        <v>1946</v>
      </c>
      <c r="K1213" t="s">
        <v>92</v>
      </c>
      <c r="L1213">
        <v>3829</v>
      </c>
      <c r="M1213" t="s">
        <v>93</v>
      </c>
      <c r="N1213" t="s">
        <v>1951</v>
      </c>
      <c r="O1213">
        <v>3.4</v>
      </c>
      <c r="P1213">
        <v>9.8799999999999999E-2</v>
      </c>
      <c r="Q1213">
        <v>34.4</v>
      </c>
      <c r="R1213">
        <v>9.8799999999999999E-2</v>
      </c>
      <c r="S1213">
        <v>34.4</v>
      </c>
      <c r="T1213">
        <v>3.4</v>
      </c>
      <c r="U1213" t="s">
        <v>74</v>
      </c>
      <c r="V1213" t="s">
        <v>325</v>
      </c>
      <c r="W1213" t="s">
        <v>73</v>
      </c>
      <c r="X1213" t="s">
        <v>76</v>
      </c>
      <c r="Y1213">
        <v>73.951999999999998</v>
      </c>
      <c r="Z1213">
        <v>251.43680000000001</v>
      </c>
      <c r="AA1213">
        <v>0</v>
      </c>
      <c r="AB1213" t="s">
        <v>77</v>
      </c>
      <c r="AC1213" t="s">
        <v>1369</v>
      </c>
      <c r="AD1213" t="s">
        <v>79</v>
      </c>
      <c r="AE1213" t="s">
        <v>855</v>
      </c>
      <c r="AF1213" t="s">
        <v>299</v>
      </c>
      <c r="AG1213" t="s">
        <v>1951</v>
      </c>
      <c r="AH1213">
        <v>3.4</v>
      </c>
      <c r="AI1213">
        <v>251.43680000000001</v>
      </c>
      <c r="AM1213" t="s">
        <v>2088</v>
      </c>
      <c r="AR1213">
        <v>0</v>
      </c>
      <c r="AT1213">
        <v>0</v>
      </c>
      <c r="AU1213">
        <v>0</v>
      </c>
      <c r="AV1213">
        <v>101756</v>
      </c>
      <c r="AY1213" t="s">
        <v>82</v>
      </c>
      <c r="BA1213">
        <v>0</v>
      </c>
      <c r="BB1213" t="s">
        <v>83</v>
      </c>
      <c r="BF1213" t="s">
        <v>84</v>
      </c>
      <c r="BG1213">
        <v>0</v>
      </c>
      <c r="BH1213">
        <v>0</v>
      </c>
      <c r="BJ1213">
        <v>0</v>
      </c>
      <c r="BK1213">
        <v>0</v>
      </c>
      <c r="BM1213">
        <v>0</v>
      </c>
    </row>
    <row r="1214" spans="1:65" x14ac:dyDescent="0.25">
      <c r="A1214" t="s">
        <v>733</v>
      </c>
      <c r="B1214" t="s">
        <v>65</v>
      </c>
      <c r="C1214" t="s">
        <v>760</v>
      </c>
      <c r="D1214" t="s">
        <v>67</v>
      </c>
      <c r="E1214" t="s">
        <v>68</v>
      </c>
      <c r="F1214" t="s">
        <v>2001</v>
      </c>
      <c r="G1214" s="1" t="s">
        <v>2071</v>
      </c>
      <c r="H1214" t="s">
        <v>1946</v>
      </c>
      <c r="L1214">
        <v>3830</v>
      </c>
      <c r="M1214" t="s">
        <v>93</v>
      </c>
      <c r="N1214" t="s">
        <v>1951</v>
      </c>
      <c r="O1214">
        <v>27.18</v>
      </c>
      <c r="P1214">
        <v>1</v>
      </c>
      <c r="Q1214">
        <v>27.18</v>
      </c>
      <c r="R1214">
        <v>1</v>
      </c>
      <c r="S1214">
        <v>27.18</v>
      </c>
      <c r="T1214">
        <v>27.18</v>
      </c>
      <c r="U1214" t="s">
        <v>74</v>
      </c>
      <c r="V1214" t="s">
        <v>325</v>
      </c>
      <c r="W1214" t="s">
        <v>73</v>
      </c>
      <c r="X1214" t="s">
        <v>76</v>
      </c>
      <c r="Y1214">
        <v>33</v>
      </c>
      <c r="Z1214">
        <v>896.94</v>
      </c>
      <c r="AA1214">
        <v>0</v>
      </c>
      <c r="AB1214" t="s">
        <v>77</v>
      </c>
      <c r="AC1214" t="s">
        <v>762</v>
      </c>
      <c r="AD1214" t="s">
        <v>79</v>
      </c>
      <c r="AE1214" t="s">
        <v>2001</v>
      </c>
      <c r="AF1214" t="s">
        <v>80</v>
      </c>
      <c r="AG1214" t="s">
        <v>1951</v>
      </c>
      <c r="AH1214">
        <v>27.18</v>
      </c>
      <c r="AI1214">
        <v>896.94</v>
      </c>
      <c r="AM1214" t="s">
        <v>2089</v>
      </c>
      <c r="AR1214">
        <v>0</v>
      </c>
      <c r="AT1214">
        <v>0</v>
      </c>
      <c r="AU1214">
        <v>0</v>
      </c>
      <c r="AV1214">
        <v>101757</v>
      </c>
      <c r="AY1214" t="s">
        <v>82</v>
      </c>
      <c r="BA1214">
        <v>0</v>
      </c>
      <c r="BB1214" t="s">
        <v>83</v>
      </c>
      <c r="BF1214" t="s">
        <v>84</v>
      </c>
      <c r="BG1214">
        <v>0</v>
      </c>
      <c r="BH1214">
        <v>0</v>
      </c>
      <c r="BJ1214">
        <v>0</v>
      </c>
      <c r="BK1214">
        <v>0</v>
      </c>
      <c r="BM1214">
        <v>0</v>
      </c>
    </row>
    <row r="1215" spans="1:65" x14ac:dyDescent="0.25">
      <c r="A1215" t="s">
        <v>224</v>
      </c>
      <c r="B1215" t="s">
        <v>65</v>
      </c>
      <c r="C1215" t="s">
        <v>225</v>
      </c>
      <c r="D1215" t="s">
        <v>67</v>
      </c>
      <c r="E1215" t="s">
        <v>226</v>
      </c>
      <c r="F1215" t="s">
        <v>868</v>
      </c>
      <c r="G1215" s="1" t="s">
        <v>2071</v>
      </c>
      <c r="H1215" t="s">
        <v>1946</v>
      </c>
      <c r="K1215" t="s">
        <v>92</v>
      </c>
      <c r="L1215">
        <v>3831</v>
      </c>
      <c r="M1215" t="s">
        <v>93</v>
      </c>
      <c r="N1215" t="s">
        <v>1964</v>
      </c>
      <c r="O1215">
        <v>7.5</v>
      </c>
      <c r="P1215">
        <v>750</v>
      </c>
      <c r="Q1215">
        <v>0.01</v>
      </c>
      <c r="R1215">
        <v>750</v>
      </c>
      <c r="S1215">
        <v>0.01</v>
      </c>
      <c r="T1215">
        <v>7.5</v>
      </c>
      <c r="U1215" t="s">
        <v>74</v>
      </c>
      <c r="V1215" t="s">
        <v>325</v>
      </c>
      <c r="W1215" t="s">
        <v>73</v>
      </c>
      <c r="X1215" t="s">
        <v>76</v>
      </c>
      <c r="Y1215">
        <v>32.859699999999997</v>
      </c>
      <c r="Z1215">
        <v>246.4478</v>
      </c>
      <c r="AA1215">
        <v>0</v>
      </c>
      <c r="AB1215" t="s">
        <v>77</v>
      </c>
      <c r="AC1215" t="s">
        <v>229</v>
      </c>
      <c r="AD1215" t="s">
        <v>79</v>
      </c>
      <c r="AE1215" t="s">
        <v>868</v>
      </c>
      <c r="AF1215" t="s">
        <v>255</v>
      </c>
      <c r="AG1215" t="s">
        <v>1964</v>
      </c>
      <c r="AH1215">
        <v>7.5</v>
      </c>
      <c r="AI1215">
        <v>246.4478</v>
      </c>
      <c r="AM1215" t="s">
        <v>2090</v>
      </c>
      <c r="AR1215">
        <v>0</v>
      </c>
      <c r="AT1215">
        <v>0</v>
      </c>
      <c r="AU1215">
        <v>0</v>
      </c>
      <c r="AV1215">
        <v>101758</v>
      </c>
      <c r="AY1215" t="s">
        <v>82</v>
      </c>
      <c r="BA1215">
        <v>0</v>
      </c>
      <c r="BB1215" t="s">
        <v>2091</v>
      </c>
      <c r="BF1215" t="s">
        <v>84</v>
      </c>
      <c r="BG1215">
        <v>0</v>
      </c>
      <c r="BH1215">
        <v>0</v>
      </c>
      <c r="BJ1215">
        <v>0</v>
      </c>
      <c r="BK1215">
        <v>0</v>
      </c>
      <c r="BM1215">
        <v>0</v>
      </c>
    </row>
    <row r="1216" spans="1:65" x14ac:dyDescent="0.25">
      <c r="A1216" t="s">
        <v>224</v>
      </c>
      <c r="B1216" t="s">
        <v>65</v>
      </c>
      <c r="C1216" t="s">
        <v>225</v>
      </c>
      <c r="D1216" t="s">
        <v>67</v>
      </c>
      <c r="E1216" t="s">
        <v>1570</v>
      </c>
      <c r="G1216" s="1" t="s">
        <v>2071</v>
      </c>
      <c r="H1216" t="s">
        <v>1946</v>
      </c>
      <c r="I1216" t="s">
        <v>227</v>
      </c>
      <c r="J1216" t="s">
        <v>228</v>
      </c>
      <c r="K1216" t="s">
        <v>108</v>
      </c>
      <c r="L1216">
        <v>3832</v>
      </c>
      <c r="N1216" t="s">
        <v>2071</v>
      </c>
      <c r="O1216">
        <v>97.36</v>
      </c>
      <c r="P1216">
        <v>9736</v>
      </c>
      <c r="Q1216">
        <v>0.01</v>
      </c>
      <c r="R1216">
        <v>9736</v>
      </c>
      <c r="S1216">
        <v>0.01</v>
      </c>
      <c r="T1216">
        <v>97.36</v>
      </c>
      <c r="U1216" t="s">
        <v>74</v>
      </c>
      <c r="V1216" t="s">
        <v>75</v>
      </c>
      <c r="X1216" t="s">
        <v>76</v>
      </c>
      <c r="Y1216">
        <v>1.333</v>
      </c>
      <c r="Z1216">
        <v>0</v>
      </c>
      <c r="AA1216">
        <v>129.7809</v>
      </c>
      <c r="AB1216" t="s">
        <v>77</v>
      </c>
      <c r="AC1216" t="s">
        <v>229</v>
      </c>
      <c r="AD1216" t="s">
        <v>110</v>
      </c>
      <c r="AE1216" t="s">
        <v>228</v>
      </c>
      <c r="AF1216" t="s">
        <v>227</v>
      </c>
      <c r="AG1216" t="s">
        <v>2071</v>
      </c>
      <c r="AH1216">
        <v>97.36</v>
      </c>
      <c r="AI1216">
        <v>129.7809</v>
      </c>
      <c r="AK1216" t="s">
        <v>230</v>
      </c>
      <c r="AL1216" t="s">
        <v>2092</v>
      </c>
      <c r="AM1216" t="s">
        <v>2093</v>
      </c>
      <c r="AR1216">
        <v>0</v>
      </c>
      <c r="AT1216">
        <v>0</v>
      </c>
      <c r="AU1216">
        <v>0</v>
      </c>
      <c r="AV1216">
        <v>101759</v>
      </c>
      <c r="AW1216" t="s">
        <v>1573</v>
      </c>
      <c r="AX1216" t="s">
        <v>2094</v>
      </c>
      <c r="AY1216" t="s">
        <v>82</v>
      </c>
      <c r="BA1216">
        <v>0</v>
      </c>
      <c r="BB1216" t="s">
        <v>1575</v>
      </c>
      <c r="BF1216" t="s">
        <v>110</v>
      </c>
      <c r="BG1216">
        <v>0</v>
      </c>
      <c r="BH1216">
        <v>0</v>
      </c>
      <c r="BJ1216">
        <v>0</v>
      </c>
      <c r="BK1216">
        <v>0</v>
      </c>
      <c r="BM1216">
        <v>0</v>
      </c>
    </row>
    <row r="1217" spans="1:65" x14ac:dyDescent="0.25">
      <c r="A1217" t="s">
        <v>224</v>
      </c>
      <c r="B1217" t="s">
        <v>65</v>
      </c>
      <c r="C1217" t="s">
        <v>225</v>
      </c>
      <c r="D1217" t="s">
        <v>67</v>
      </c>
      <c r="E1217" t="s">
        <v>248</v>
      </c>
      <c r="G1217" s="1" t="s">
        <v>2063</v>
      </c>
      <c r="H1217" t="s">
        <v>1946</v>
      </c>
      <c r="I1217" t="s">
        <v>227</v>
      </c>
      <c r="J1217" t="s">
        <v>228</v>
      </c>
      <c r="K1217" t="s">
        <v>108</v>
      </c>
      <c r="L1217">
        <v>3819</v>
      </c>
      <c r="N1217" t="s">
        <v>2063</v>
      </c>
      <c r="O1217">
        <v>200</v>
      </c>
      <c r="P1217">
        <v>20000</v>
      </c>
      <c r="Q1217">
        <v>0.01</v>
      </c>
      <c r="R1217">
        <v>20000</v>
      </c>
      <c r="S1217">
        <v>0.01</v>
      </c>
      <c r="T1217">
        <v>200</v>
      </c>
      <c r="U1217" t="s">
        <v>74</v>
      </c>
      <c r="V1217" t="s">
        <v>75</v>
      </c>
      <c r="X1217" t="s">
        <v>76</v>
      </c>
      <c r="Y1217">
        <v>1.333</v>
      </c>
      <c r="Z1217">
        <v>0</v>
      </c>
      <c r="AA1217">
        <v>266.60000000000002</v>
      </c>
      <c r="AB1217" t="s">
        <v>77</v>
      </c>
      <c r="AC1217" t="s">
        <v>229</v>
      </c>
      <c r="AD1217" t="s">
        <v>110</v>
      </c>
      <c r="AE1217" t="s">
        <v>228</v>
      </c>
      <c r="AF1217" t="s">
        <v>227</v>
      </c>
      <c r="AG1217" t="s">
        <v>2063</v>
      </c>
      <c r="AH1217">
        <v>200</v>
      </c>
      <c r="AI1217">
        <v>266.60000000000002</v>
      </c>
      <c r="AK1217" t="s">
        <v>230</v>
      </c>
      <c r="AL1217" t="s">
        <v>2064</v>
      </c>
      <c r="AM1217" t="s">
        <v>2065</v>
      </c>
      <c r="AR1217">
        <v>0</v>
      </c>
      <c r="AT1217">
        <v>0</v>
      </c>
      <c r="AU1217">
        <v>0</v>
      </c>
      <c r="AV1217">
        <v>101707</v>
      </c>
      <c r="AW1217" t="s">
        <v>251</v>
      </c>
      <c r="AX1217" t="s">
        <v>2066</v>
      </c>
      <c r="AY1217" t="s">
        <v>82</v>
      </c>
      <c r="BA1217">
        <v>0</v>
      </c>
      <c r="BB1217" t="s">
        <v>253</v>
      </c>
      <c r="BF1217" t="s">
        <v>110</v>
      </c>
      <c r="BG1217">
        <v>0</v>
      </c>
      <c r="BH1217">
        <v>0</v>
      </c>
      <c r="BJ1217">
        <v>0</v>
      </c>
      <c r="BK1217">
        <v>0</v>
      </c>
      <c r="BM1217">
        <v>0</v>
      </c>
    </row>
    <row r="1218" spans="1:65" x14ac:dyDescent="0.25">
      <c r="A1218" t="s">
        <v>224</v>
      </c>
      <c r="B1218" t="s">
        <v>65</v>
      </c>
      <c r="C1218" t="s">
        <v>225</v>
      </c>
      <c r="D1218" t="s">
        <v>67</v>
      </c>
      <c r="E1218" t="s">
        <v>226</v>
      </c>
      <c r="F1218" t="s">
        <v>868</v>
      </c>
      <c r="G1218" s="1" t="s">
        <v>2063</v>
      </c>
      <c r="H1218" t="s">
        <v>1946</v>
      </c>
      <c r="K1218" t="s">
        <v>92</v>
      </c>
      <c r="L1218">
        <v>3820</v>
      </c>
      <c r="M1218" t="s">
        <v>93</v>
      </c>
      <c r="N1218" t="s">
        <v>1951</v>
      </c>
      <c r="O1218">
        <v>2.2000000000000002</v>
      </c>
      <c r="P1218">
        <v>220</v>
      </c>
      <c r="Q1218">
        <v>0.01</v>
      </c>
      <c r="R1218">
        <v>220</v>
      </c>
      <c r="S1218">
        <v>0.01</v>
      </c>
      <c r="T1218">
        <v>2.2000000000000002</v>
      </c>
      <c r="U1218" t="s">
        <v>74</v>
      </c>
      <c r="V1218" t="s">
        <v>325</v>
      </c>
      <c r="W1218" t="s">
        <v>73</v>
      </c>
      <c r="X1218" t="s">
        <v>76</v>
      </c>
      <c r="Y1218">
        <v>26.294</v>
      </c>
      <c r="Z1218">
        <v>57.846800000000002</v>
      </c>
      <c r="AA1218">
        <v>0</v>
      </c>
      <c r="AB1218" t="s">
        <v>77</v>
      </c>
      <c r="AC1218" t="s">
        <v>229</v>
      </c>
      <c r="AD1218" t="s">
        <v>79</v>
      </c>
      <c r="AE1218" t="s">
        <v>868</v>
      </c>
      <c r="AF1218" t="s">
        <v>255</v>
      </c>
      <c r="AG1218" t="s">
        <v>1951</v>
      </c>
      <c r="AH1218">
        <v>2.2000000000000002</v>
      </c>
      <c r="AI1218">
        <v>57.846800000000002</v>
      </c>
      <c r="AM1218" t="s">
        <v>2067</v>
      </c>
      <c r="AR1218">
        <v>0</v>
      </c>
      <c r="AT1218">
        <v>0</v>
      </c>
      <c r="AU1218">
        <v>0</v>
      </c>
      <c r="AV1218">
        <v>101714</v>
      </c>
      <c r="AY1218" t="s">
        <v>82</v>
      </c>
      <c r="BA1218">
        <v>0</v>
      </c>
      <c r="BB1218" t="s">
        <v>2068</v>
      </c>
      <c r="BF1218" t="s">
        <v>84</v>
      </c>
      <c r="BG1218">
        <v>0</v>
      </c>
      <c r="BH1218">
        <v>0</v>
      </c>
      <c r="BJ1218">
        <v>0</v>
      </c>
      <c r="BK1218">
        <v>0</v>
      </c>
      <c r="BM1218">
        <v>0</v>
      </c>
    </row>
    <row r="1219" spans="1:65" x14ac:dyDescent="0.25">
      <c r="A1219" t="s">
        <v>224</v>
      </c>
      <c r="B1219" t="s">
        <v>65</v>
      </c>
      <c r="C1219" t="s">
        <v>225</v>
      </c>
      <c r="D1219" t="s">
        <v>67</v>
      </c>
      <c r="E1219" t="s">
        <v>496</v>
      </c>
      <c r="F1219" t="s">
        <v>2054</v>
      </c>
      <c r="G1219" s="1" t="s">
        <v>2063</v>
      </c>
      <c r="H1219" t="s">
        <v>1946</v>
      </c>
      <c r="K1219" t="s">
        <v>2006</v>
      </c>
      <c r="L1219">
        <v>3821</v>
      </c>
      <c r="M1219" t="s">
        <v>385</v>
      </c>
      <c r="N1219" t="s">
        <v>2063</v>
      </c>
      <c r="O1219">
        <v>1</v>
      </c>
      <c r="P1219">
        <v>1</v>
      </c>
      <c r="Q1219">
        <v>1</v>
      </c>
      <c r="R1219">
        <v>1</v>
      </c>
      <c r="S1219">
        <v>1</v>
      </c>
      <c r="T1219">
        <v>1</v>
      </c>
      <c r="U1219" t="s">
        <v>74</v>
      </c>
      <c r="V1219" t="s">
        <v>325</v>
      </c>
      <c r="W1219" t="s">
        <v>20822</v>
      </c>
      <c r="X1219" t="s">
        <v>76</v>
      </c>
      <c r="Y1219">
        <v>735.10789999999997</v>
      </c>
      <c r="Z1219">
        <v>735.10789999999997</v>
      </c>
      <c r="AA1219">
        <v>0</v>
      </c>
      <c r="AB1219" t="s">
        <v>77</v>
      </c>
      <c r="AC1219" t="s">
        <v>229</v>
      </c>
      <c r="AD1219" t="s">
        <v>79</v>
      </c>
      <c r="AE1219" t="s">
        <v>2054</v>
      </c>
      <c r="AF1219" t="s">
        <v>299</v>
      </c>
      <c r="AG1219" t="s">
        <v>2063</v>
      </c>
      <c r="AH1219">
        <v>1</v>
      </c>
      <c r="AI1219">
        <v>735.10789999999997</v>
      </c>
      <c r="AM1219" t="s">
        <v>2069</v>
      </c>
      <c r="AR1219">
        <v>0</v>
      </c>
      <c r="AT1219">
        <v>0</v>
      </c>
      <c r="AU1219">
        <v>0</v>
      </c>
      <c r="AV1219">
        <v>101717</v>
      </c>
      <c r="AY1219" t="s">
        <v>82</v>
      </c>
      <c r="BA1219">
        <v>0</v>
      </c>
      <c r="BB1219" t="s">
        <v>2070</v>
      </c>
      <c r="BF1219" t="s">
        <v>84</v>
      </c>
      <c r="BG1219">
        <v>0</v>
      </c>
      <c r="BH1219">
        <v>0</v>
      </c>
      <c r="BJ1219">
        <v>0</v>
      </c>
      <c r="BK1219">
        <v>0</v>
      </c>
      <c r="BM1219">
        <v>0</v>
      </c>
    </row>
    <row r="1220" spans="1:65" x14ac:dyDescent="0.25">
      <c r="A1220" t="s">
        <v>224</v>
      </c>
      <c r="B1220" t="s">
        <v>65</v>
      </c>
      <c r="C1220" t="s">
        <v>225</v>
      </c>
      <c r="D1220" t="s">
        <v>67</v>
      </c>
      <c r="E1220" t="s">
        <v>226</v>
      </c>
      <c r="G1220" s="1" t="s">
        <v>2063</v>
      </c>
      <c r="H1220" t="s">
        <v>1946</v>
      </c>
      <c r="I1220" t="s">
        <v>227</v>
      </c>
      <c r="J1220" t="s">
        <v>228</v>
      </c>
      <c r="K1220" t="s">
        <v>108</v>
      </c>
      <c r="L1220">
        <v>3823</v>
      </c>
      <c r="N1220" t="s">
        <v>2063</v>
      </c>
      <c r="O1220">
        <v>67.86</v>
      </c>
      <c r="P1220">
        <v>6786</v>
      </c>
      <c r="Q1220">
        <v>0.01</v>
      </c>
      <c r="R1220">
        <v>6786</v>
      </c>
      <c r="S1220">
        <v>0.01</v>
      </c>
      <c r="T1220">
        <v>67.86</v>
      </c>
      <c r="U1220" t="s">
        <v>74</v>
      </c>
      <c r="V1220" t="s">
        <v>75</v>
      </c>
      <c r="X1220" t="s">
        <v>76</v>
      </c>
      <c r="Y1220">
        <v>1.333</v>
      </c>
      <c r="Z1220">
        <v>0</v>
      </c>
      <c r="AA1220">
        <v>90.457400000000007</v>
      </c>
      <c r="AB1220" t="s">
        <v>77</v>
      </c>
      <c r="AC1220" t="s">
        <v>229</v>
      </c>
      <c r="AD1220" t="s">
        <v>110</v>
      </c>
      <c r="AE1220" t="s">
        <v>228</v>
      </c>
      <c r="AF1220" t="s">
        <v>227</v>
      </c>
      <c r="AG1220" t="s">
        <v>2063</v>
      </c>
      <c r="AH1220">
        <v>67.86</v>
      </c>
      <c r="AI1220">
        <v>90.457400000000007</v>
      </c>
      <c r="AK1220" t="s">
        <v>230</v>
      </c>
      <c r="AL1220" t="s">
        <v>2074</v>
      </c>
      <c r="AM1220" t="s">
        <v>2075</v>
      </c>
      <c r="AR1220">
        <v>0</v>
      </c>
      <c r="AT1220">
        <v>0</v>
      </c>
      <c r="AU1220">
        <v>0</v>
      </c>
      <c r="AV1220">
        <v>101748</v>
      </c>
      <c r="AW1220" t="s">
        <v>2076</v>
      </c>
      <c r="AX1220" t="s">
        <v>2077</v>
      </c>
      <c r="AY1220" t="s">
        <v>82</v>
      </c>
      <c r="BA1220">
        <v>0</v>
      </c>
      <c r="BB1220" t="s">
        <v>2078</v>
      </c>
      <c r="BF1220" t="s">
        <v>110</v>
      </c>
      <c r="BG1220">
        <v>0</v>
      </c>
      <c r="BH1220">
        <v>0</v>
      </c>
      <c r="BJ1220">
        <v>0</v>
      </c>
      <c r="BK1220">
        <v>0</v>
      </c>
      <c r="BM1220">
        <v>0</v>
      </c>
    </row>
    <row r="1221" spans="1:65" x14ac:dyDescent="0.25">
      <c r="A1221" t="s">
        <v>224</v>
      </c>
      <c r="B1221" t="s">
        <v>65</v>
      </c>
      <c r="C1221" t="s">
        <v>225</v>
      </c>
      <c r="D1221" t="s">
        <v>67</v>
      </c>
      <c r="E1221" t="s">
        <v>496</v>
      </c>
      <c r="F1221" t="s">
        <v>2054</v>
      </c>
      <c r="G1221" s="1" t="s">
        <v>2055</v>
      </c>
      <c r="H1221" t="s">
        <v>1946</v>
      </c>
      <c r="K1221" t="s">
        <v>2006</v>
      </c>
      <c r="L1221">
        <v>3816</v>
      </c>
      <c r="M1221" t="s">
        <v>385</v>
      </c>
      <c r="N1221" t="s">
        <v>2055</v>
      </c>
      <c r="O1221">
        <v>1</v>
      </c>
      <c r="P1221">
        <v>1</v>
      </c>
      <c r="Q1221">
        <v>1</v>
      </c>
      <c r="R1221">
        <v>1</v>
      </c>
      <c r="S1221">
        <v>1</v>
      </c>
      <c r="T1221">
        <v>1</v>
      </c>
      <c r="U1221" t="s">
        <v>74</v>
      </c>
      <c r="V1221" t="s">
        <v>325</v>
      </c>
      <c r="W1221" t="s">
        <v>20822</v>
      </c>
      <c r="X1221" t="s">
        <v>76</v>
      </c>
      <c r="Y1221">
        <v>735.10789999999997</v>
      </c>
      <c r="Z1221">
        <v>735.10789999999997</v>
      </c>
      <c r="AA1221">
        <v>0</v>
      </c>
      <c r="AB1221" t="s">
        <v>77</v>
      </c>
      <c r="AC1221" t="s">
        <v>229</v>
      </c>
      <c r="AD1221" t="s">
        <v>79</v>
      </c>
      <c r="AE1221" t="s">
        <v>2054</v>
      </c>
      <c r="AF1221" t="s">
        <v>299</v>
      </c>
      <c r="AG1221" t="s">
        <v>2055</v>
      </c>
      <c r="AH1221">
        <v>1</v>
      </c>
      <c r="AI1221">
        <v>735.10789999999997</v>
      </c>
      <c r="AM1221" t="s">
        <v>2056</v>
      </c>
      <c r="AR1221">
        <v>0</v>
      </c>
      <c r="AT1221">
        <v>0</v>
      </c>
      <c r="AU1221">
        <v>0</v>
      </c>
      <c r="AV1221">
        <v>101674</v>
      </c>
      <c r="AY1221" t="s">
        <v>82</v>
      </c>
      <c r="BA1221">
        <v>0</v>
      </c>
      <c r="BB1221" t="s">
        <v>2057</v>
      </c>
      <c r="BF1221" t="s">
        <v>84</v>
      </c>
      <c r="BG1221">
        <v>0</v>
      </c>
      <c r="BH1221">
        <v>0</v>
      </c>
      <c r="BJ1221">
        <v>0</v>
      </c>
      <c r="BK1221">
        <v>0</v>
      </c>
      <c r="BM1221">
        <v>0</v>
      </c>
    </row>
    <row r="1222" spans="1:65" x14ac:dyDescent="0.25">
      <c r="A1222" t="s">
        <v>224</v>
      </c>
      <c r="B1222" t="s">
        <v>65</v>
      </c>
      <c r="C1222" t="s">
        <v>225</v>
      </c>
      <c r="D1222" t="s">
        <v>67</v>
      </c>
      <c r="E1222" t="s">
        <v>226</v>
      </c>
      <c r="G1222" s="1" t="s">
        <v>2055</v>
      </c>
      <c r="H1222" t="s">
        <v>1946</v>
      </c>
      <c r="I1222" t="s">
        <v>227</v>
      </c>
      <c r="J1222" t="s">
        <v>228</v>
      </c>
      <c r="K1222" t="s">
        <v>108</v>
      </c>
      <c r="L1222">
        <v>3817</v>
      </c>
      <c r="N1222" t="s">
        <v>2055</v>
      </c>
      <c r="O1222">
        <v>56</v>
      </c>
      <c r="P1222">
        <v>5600</v>
      </c>
      <c r="Q1222">
        <v>0.01</v>
      </c>
      <c r="R1222">
        <v>5600</v>
      </c>
      <c r="S1222">
        <v>0.01</v>
      </c>
      <c r="T1222">
        <v>56</v>
      </c>
      <c r="U1222" t="s">
        <v>74</v>
      </c>
      <c r="V1222" t="s">
        <v>75</v>
      </c>
      <c r="X1222" t="s">
        <v>76</v>
      </c>
      <c r="Y1222">
        <v>1.333</v>
      </c>
      <c r="Z1222">
        <v>0</v>
      </c>
      <c r="AA1222">
        <v>74.647999999999996</v>
      </c>
      <c r="AB1222" t="s">
        <v>77</v>
      </c>
      <c r="AC1222" t="s">
        <v>229</v>
      </c>
      <c r="AD1222" t="s">
        <v>110</v>
      </c>
      <c r="AE1222" t="s">
        <v>228</v>
      </c>
      <c r="AF1222" t="s">
        <v>227</v>
      </c>
      <c r="AG1222" t="s">
        <v>2055</v>
      </c>
      <c r="AH1222">
        <v>56</v>
      </c>
      <c r="AI1222">
        <v>74.647999999999996</v>
      </c>
      <c r="AK1222" t="s">
        <v>230</v>
      </c>
      <c r="AL1222" t="s">
        <v>2058</v>
      </c>
      <c r="AM1222" t="s">
        <v>2059</v>
      </c>
      <c r="AR1222">
        <v>0</v>
      </c>
      <c r="AT1222">
        <v>0</v>
      </c>
      <c r="AU1222">
        <v>0</v>
      </c>
      <c r="AV1222">
        <v>101675</v>
      </c>
      <c r="AW1222" t="s">
        <v>245</v>
      </c>
      <c r="AX1222" t="s">
        <v>2060</v>
      </c>
      <c r="AY1222" t="s">
        <v>82</v>
      </c>
      <c r="BA1222">
        <v>0</v>
      </c>
      <c r="BB1222" t="s">
        <v>247</v>
      </c>
      <c r="BF1222" t="s">
        <v>110</v>
      </c>
      <c r="BG1222">
        <v>0</v>
      </c>
      <c r="BH1222">
        <v>0</v>
      </c>
      <c r="BJ1222">
        <v>0</v>
      </c>
      <c r="BK1222">
        <v>0</v>
      </c>
      <c r="BM1222">
        <v>0</v>
      </c>
    </row>
    <row r="1223" spans="1:65" x14ac:dyDescent="0.25">
      <c r="A1223" t="s">
        <v>224</v>
      </c>
      <c r="B1223" t="s">
        <v>65</v>
      </c>
      <c r="C1223" t="s">
        <v>225</v>
      </c>
      <c r="D1223" t="s">
        <v>67</v>
      </c>
      <c r="E1223" t="s">
        <v>496</v>
      </c>
      <c r="F1223" t="s">
        <v>2054</v>
      </c>
      <c r="G1223" s="1" t="s">
        <v>2055</v>
      </c>
      <c r="H1223" t="s">
        <v>1946</v>
      </c>
      <c r="K1223" t="s">
        <v>2006</v>
      </c>
      <c r="L1223">
        <v>3818</v>
      </c>
      <c r="M1223" t="s">
        <v>385</v>
      </c>
      <c r="N1223" t="s">
        <v>2055</v>
      </c>
      <c r="O1223">
        <v>1</v>
      </c>
      <c r="P1223">
        <v>1</v>
      </c>
      <c r="Q1223">
        <v>1</v>
      </c>
      <c r="R1223">
        <v>1</v>
      </c>
      <c r="S1223">
        <v>1</v>
      </c>
      <c r="T1223">
        <v>1</v>
      </c>
      <c r="U1223" t="s">
        <v>74</v>
      </c>
      <c r="V1223" t="s">
        <v>325</v>
      </c>
      <c r="W1223" t="s">
        <v>20822</v>
      </c>
      <c r="X1223" t="s">
        <v>76</v>
      </c>
      <c r="Y1223">
        <v>735.10789999999997</v>
      </c>
      <c r="Z1223">
        <v>735.10789999999997</v>
      </c>
      <c r="AA1223">
        <v>0</v>
      </c>
      <c r="AB1223" t="s">
        <v>77</v>
      </c>
      <c r="AC1223" t="s">
        <v>229</v>
      </c>
      <c r="AD1223" t="s">
        <v>79</v>
      </c>
      <c r="AE1223" t="s">
        <v>2054</v>
      </c>
      <c r="AF1223" t="s">
        <v>299</v>
      </c>
      <c r="AG1223" t="s">
        <v>2055</v>
      </c>
      <c r="AH1223">
        <v>1</v>
      </c>
      <c r="AI1223">
        <v>735.10789999999997</v>
      </c>
      <c r="AM1223" t="s">
        <v>2061</v>
      </c>
      <c r="AR1223">
        <v>0</v>
      </c>
      <c r="AT1223">
        <v>0</v>
      </c>
      <c r="AU1223">
        <v>0</v>
      </c>
      <c r="AV1223">
        <v>101676</v>
      </c>
      <c r="AY1223" t="s">
        <v>82</v>
      </c>
      <c r="BA1223">
        <v>0</v>
      </c>
      <c r="BB1223" t="s">
        <v>2062</v>
      </c>
      <c r="BF1223" t="s">
        <v>84</v>
      </c>
      <c r="BG1223">
        <v>0</v>
      </c>
      <c r="BH1223">
        <v>0</v>
      </c>
      <c r="BJ1223">
        <v>0</v>
      </c>
      <c r="BK1223">
        <v>0</v>
      </c>
      <c r="BM1223">
        <v>0</v>
      </c>
    </row>
    <row r="1224" spans="1:65" x14ac:dyDescent="0.25">
      <c r="A1224" t="s">
        <v>224</v>
      </c>
      <c r="B1224" t="s">
        <v>65</v>
      </c>
      <c r="C1224" t="s">
        <v>225</v>
      </c>
      <c r="D1224" t="s">
        <v>67</v>
      </c>
      <c r="E1224" t="s">
        <v>226</v>
      </c>
      <c r="F1224" t="s">
        <v>868</v>
      </c>
      <c r="G1224" s="1" t="s">
        <v>2046</v>
      </c>
      <c r="H1224" t="s">
        <v>1946</v>
      </c>
      <c r="K1224" t="s">
        <v>92</v>
      </c>
      <c r="L1224">
        <v>3814</v>
      </c>
      <c r="M1224" t="s">
        <v>1563</v>
      </c>
      <c r="N1224" t="s">
        <v>2047</v>
      </c>
      <c r="O1224">
        <v>8</v>
      </c>
      <c r="P1224">
        <v>800</v>
      </c>
      <c r="Q1224">
        <v>0.01</v>
      </c>
      <c r="R1224">
        <v>800</v>
      </c>
      <c r="S1224">
        <v>0.01</v>
      </c>
      <c r="T1224">
        <v>8</v>
      </c>
      <c r="U1224" t="s">
        <v>74</v>
      </c>
      <c r="V1224" t="s">
        <v>325</v>
      </c>
      <c r="W1224" t="s">
        <v>73</v>
      </c>
      <c r="X1224" t="s">
        <v>76</v>
      </c>
      <c r="Y1224">
        <v>21.4192</v>
      </c>
      <c r="Z1224">
        <v>171.3536</v>
      </c>
      <c r="AA1224">
        <v>0</v>
      </c>
      <c r="AB1224" t="s">
        <v>77</v>
      </c>
      <c r="AC1224" t="s">
        <v>229</v>
      </c>
      <c r="AD1224" t="s">
        <v>79</v>
      </c>
      <c r="AE1224" t="s">
        <v>868</v>
      </c>
      <c r="AF1224" t="s">
        <v>255</v>
      </c>
      <c r="AG1224" t="s">
        <v>2047</v>
      </c>
      <c r="AH1224">
        <v>8</v>
      </c>
      <c r="AI1224">
        <v>171.3536</v>
      </c>
      <c r="AM1224" t="s">
        <v>2048</v>
      </c>
      <c r="AR1224">
        <v>0</v>
      </c>
      <c r="AT1224">
        <v>0</v>
      </c>
      <c r="AU1224">
        <v>0</v>
      </c>
      <c r="AV1224">
        <v>101672</v>
      </c>
      <c r="AY1224" t="s">
        <v>82</v>
      </c>
      <c r="BA1224">
        <v>0</v>
      </c>
      <c r="BB1224" t="s">
        <v>2049</v>
      </c>
      <c r="BF1224" t="s">
        <v>84</v>
      </c>
      <c r="BG1224">
        <v>0</v>
      </c>
      <c r="BH1224">
        <v>0</v>
      </c>
      <c r="BJ1224">
        <v>0</v>
      </c>
      <c r="BK1224">
        <v>0</v>
      </c>
      <c r="BM1224">
        <v>0</v>
      </c>
    </row>
    <row r="1225" spans="1:65" x14ac:dyDescent="0.25">
      <c r="A1225" t="s">
        <v>224</v>
      </c>
      <c r="B1225" t="s">
        <v>65</v>
      </c>
      <c r="C1225" t="s">
        <v>225</v>
      </c>
      <c r="D1225" t="s">
        <v>67</v>
      </c>
      <c r="E1225" t="s">
        <v>1570</v>
      </c>
      <c r="G1225" s="1" t="s">
        <v>2046</v>
      </c>
      <c r="H1225" t="s">
        <v>1946</v>
      </c>
      <c r="I1225" t="s">
        <v>227</v>
      </c>
      <c r="J1225" t="s">
        <v>228</v>
      </c>
      <c r="K1225" t="s">
        <v>108</v>
      </c>
      <c r="L1225">
        <v>3815</v>
      </c>
      <c r="N1225" t="s">
        <v>2046</v>
      </c>
      <c r="O1225">
        <v>135</v>
      </c>
      <c r="P1225">
        <v>13500</v>
      </c>
      <c r="Q1225">
        <v>0.01</v>
      </c>
      <c r="R1225">
        <v>13500</v>
      </c>
      <c r="S1225">
        <v>0.01</v>
      </c>
      <c r="T1225">
        <v>135</v>
      </c>
      <c r="U1225" t="s">
        <v>74</v>
      </c>
      <c r="V1225" t="s">
        <v>75</v>
      </c>
      <c r="X1225" t="s">
        <v>76</v>
      </c>
      <c r="Y1225">
        <v>1.333</v>
      </c>
      <c r="Z1225">
        <v>0</v>
      </c>
      <c r="AA1225">
        <v>179.95500000000001</v>
      </c>
      <c r="AB1225" t="s">
        <v>77</v>
      </c>
      <c r="AC1225" t="s">
        <v>229</v>
      </c>
      <c r="AD1225" t="s">
        <v>110</v>
      </c>
      <c r="AE1225" t="s">
        <v>228</v>
      </c>
      <c r="AF1225" t="s">
        <v>227</v>
      </c>
      <c r="AG1225" t="s">
        <v>2046</v>
      </c>
      <c r="AH1225">
        <v>135</v>
      </c>
      <c r="AI1225">
        <v>179.95500000000001</v>
      </c>
      <c r="AK1225" t="s">
        <v>230</v>
      </c>
      <c r="AL1225" t="s">
        <v>2050</v>
      </c>
      <c r="AM1225" t="s">
        <v>2051</v>
      </c>
      <c r="AR1225">
        <v>0</v>
      </c>
      <c r="AT1225">
        <v>0</v>
      </c>
      <c r="AU1225">
        <v>0</v>
      </c>
      <c r="AV1225">
        <v>101673</v>
      </c>
      <c r="AW1225" t="s">
        <v>2052</v>
      </c>
      <c r="AX1225" t="s">
        <v>2053</v>
      </c>
      <c r="AY1225" t="s">
        <v>82</v>
      </c>
      <c r="BA1225">
        <v>0</v>
      </c>
      <c r="BB1225" t="s">
        <v>1575</v>
      </c>
      <c r="BF1225" t="s">
        <v>110</v>
      </c>
      <c r="BG1225">
        <v>0</v>
      </c>
      <c r="BH1225">
        <v>0</v>
      </c>
      <c r="BJ1225">
        <v>0</v>
      </c>
      <c r="BK1225">
        <v>0</v>
      </c>
      <c r="BM1225">
        <v>0</v>
      </c>
    </row>
    <row r="1226" spans="1:65" x14ac:dyDescent="0.25">
      <c r="A1226" t="s">
        <v>224</v>
      </c>
      <c r="B1226" t="s">
        <v>65</v>
      </c>
      <c r="C1226" t="s">
        <v>225</v>
      </c>
      <c r="D1226" t="s">
        <v>67</v>
      </c>
      <c r="E1226" t="s">
        <v>226</v>
      </c>
      <c r="G1226" s="1" t="s">
        <v>1480</v>
      </c>
      <c r="H1226" t="s">
        <v>1946</v>
      </c>
      <c r="I1226" t="s">
        <v>227</v>
      </c>
      <c r="J1226" t="s">
        <v>228</v>
      </c>
      <c r="K1226" t="s">
        <v>108</v>
      </c>
      <c r="L1226">
        <v>3812</v>
      </c>
      <c r="N1226" t="s">
        <v>1480</v>
      </c>
      <c r="O1226">
        <v>55.07</v>
      </c>
      <c r="P1226">
        <v>5507</v>
      </c>
      <c r="Q1226">
        <v>0.01</v>
      </c>
      <c r="R1226">
        <v>5507</v>
      </c>
      <c r="S1226">
        <v>0.01</v>
      </c>
      <c r="T1226">
        <v>55.07</v>
      </c>
      <c r="U1226" t="s">
        <v>74</v>
      </c>
      <c r="V1226" t="s">
        <v>75</v>
      </c>
      <c r="X1226" t="s">
        <v>76</v>
      </c>
      <c r="Y1226">
        <v>1.3222</v>
      </c>
      <c r="Z1226">
        <v>0</v>
      </c>
      <c r="AA1226">
        <v>72.813599999999994</v>
      </c>
      <c r="AB1226" t="s">
        <v>77</v>
      </c>
      <c r="AC1226" t="s">
        <v>229</v>
      </c>
      <c r="AD1226" t="s">
        <v>110</v>
      </c>
      <c r="AE1226" t="s">
        <v>228</v>
      </c>
      <c r="AF1226" t="s">
        <v>227</v>
      </c>
      <c r="AG1226" t="s">
        <v>1480</v>
      </c>
      <c r="AH1226">
        <v>55.07</v>
      </c>
      <c r="AI1226">
        <v>72.813599999999994</v>
      </c>
      <c r="AK1226" t="s">
        <v>230</v>
      </c>
      <c r="AL1226" t="s">
        <v>2039</v>
      </c>
      <c r="AM1226" t="s">
        <v>2040</v>
      </c>
      <c r="AR1226">
        <v>0</v>
      </c>
      <c r="AT1226">
        <v>0</v>
      </c>
      <c r="AU1226">
        <v>0</v>
      </c>
      <c r="AV1226">
        <v>101654</v>
      </c>
      <c r="AW1226" t="s">
        <v>236</v>
      </c>
      <c r="AX1226" t="s">
        <v>2041</v>
      </c>
      <c r="AY1226" t="s">
        <v>82</v>
      </c>
      <c r="BA1226">
        <v>0</v>
      </c>
      <c r="BB1226" t="s">
        <v>2042</v>
      </c>
      <c r="BF1226" t="s">
        <v>110</v>
      </c>
      <c r="BG1226">
        <v>0</v>
      </c>
      <c r="BH1226">
        <v>0</v>
      </c>
      <c r="BJ1226">
        <v>0</v>
      </c>
      <c r="BK1226">
        <v>0</v>
      </c>
      <c r="BM1226">
        <v>0</v>
      </c>
    </row>
    <row r="1227" spans="1:65" x14ac:dyDescent="0.25">
      <c r="A1227" t="s">
        <v>224</v>
      </c>
      <c r="B1227" t="s">
        <v>65</v>
      </c>
      <c r="C1227" t="s">
        <v>225</v>
      </c>
      <c r="D1227" t="s">
        <v>67</v>
      </c>
      <c r="E1227" t="s">
        <v>226</v>
      </c>
      <c r="G1227" s="1" t="s">
        <v>1480</v>
      </c>
      <c r="H1227" t="s">
        <v>1946</v>
      </c>
      <c r="I1227" t="s">
        <v>227</v>
      </c>
      <c r="J1227" t="s">
        <v>228</v>
      </c>
      <c r="K1227" t="s">
        <v>108</v>
      </c>
      <c r="L1227">
        <v>3813</v>
      </c>
      <c r="N1227" t="s">
        <v>1480</v>
      </c>
      <c r="O1227">
        <v>46.23</v>
      </c>
      <c r="P1227">
        <v>4623</v>
      </c>
      <c r="Q1227">
        <v>0.01</v>
      </c>
      <c r="R1227">
        <v>4623</v>
      </c>
      <c r="S1227">
        <v>0.01</v>
      </c>
      <c r="T1227">
        <v>46.23</v>
      </c>
      <c r="U1227" t="s">
        <v>74</v>
      </c>
      <c r="V1227" t="s">
        <v>75</v>
      </c>
      <c r="X1227" t="s">
        <v>76</v>
      </c>
      <c r="Y1227">
        <v>1.3222</v>
      </c>
      <c r="Z1227">
        <v>0</v>
      </c>
      <c r="AA1227">
        <v>61.125300000000003</v>
      </c>
      <c r="AB1227" t="s">
        <v>77</v>
      </c>
      <c r="AC1227" t="s">
        <v>229</v>
      </c>
      <c r="AD1227" t="s">
        <v>110</v>
      </c>
      <c r="AE1227" t="s">
        <v>228</v>
      </c>
      <c r="AF1227" t="s">
        <v>227</v>
      </c>
      <c r="AG1227" t="s">
        <v>1480</v>
      </c>
      <c r="AH1227">
        <v>46.23</v>
      </c>
      <c r="AI1227">
        <v>61.125300000000003</v>
      </c>
      <c r="AK1227" t="s">
        <v>230</v>
      </c>
      <c r="AL1227" t="s">
        <v>2043</v>
      </c>
      <c r="AM1227" t="s">
        <v>2044</v>
      </c>
      <c r="AR1227">
        <v>0</v>
      </c>
      <c r="AT1227">
        <v>0</v>
      </c>
      <c r="AU1227">
        <v>0</v>
      </c>
      <c r="AV1227">
        <v>101655</v>
      </c>
      <c r="AW1227" t="s">
        <v>1405</v>
      </c>
      <c r="AX1227" t="s">
        <v>2045</v>
      </c>
      <c r="AY1227" t="s">
        <v>82</v>
      </c>
      <c r="BA1227">
        <v>0</v>
      </c>
      <c r="BB1227" t="s">
        <v>1939</v>
      </c>
      <c r="BF1227" t="s">
        <v>110</v>
      </c>
      <c r="BG1227">
        <v>0</v>
      </c>
      <c r="BH1227">
        <v>0</v>
      </c>
      <c r="BJ1227">
        <v>0</v>
      </c>
      <c r="BK1227">
        <v>0</v>
      </c>
      <c r="BM1227">
        <v>0</v>
      </c>
    </row>
    <row r="1228" spans="1:65" x14ac:dyDescent="0.25">
      <c r="A1228" t="s">
        <v>224</v>
      </c>
      <c r="B1228" t="s">
        <v>65</v>
      </c>
      <c r="C1228" t="s">
        <v>225</v>
      </c>
      <c r="D1228" t="s">
        <v>67</v>
      </c>
      <c r="E1228" t="s">
        <v>226</v>
      </c>
      <c r="G1228" s="1" t="s">
        <v>2034</v>
      </c>
      <c r="H1228" t="s">
        <v>1946</v>
      </c>
      <c r="I1228" t="s">
        <v>227</v>
      </c>
      <c r="J1228" t="s">
        <v>228</v>
      </c>
      <c r="K1228" t="s">
        <v>108</v>
      </c>
      <c r="L1228">
        <v>3811</v>
      </c>
      <c r="N1228" t="s">
        <v>2034</v>
      </c>
      <c r="O1228">
        <v>76</v>
      </c>
      <c r="P1228">
        <v>7600</v>
      </c>
      <c r="Q1228">
        <v>0.01</v>
      </c>
      <c r="R1228">
        <v>7600</v>
      </c>
      <c r="S1228">
        <v>0.01</v>
      </c>
      <c r="T1228">
        <v>76</v>
      </c>
      <c r="U1228" t="s">
        <v>74</v>
      </c>
      <c r="V1228" t="s">
        <v>75</v>
      </c>
      <c r="X1228" t="s">
        <v>76</v>
      </c>
      <c r="Y1228">
        <v>1.3268</v>
      </c>
      <c r="Z1228">
        <v>0</v>
      </c>
      <c r="AA1228">
        <v>100.8368</v>
      </c>
      <c r="AB1228" t="s">
        <v>77</v>
      </c>
      <c r="AC1228" t="s">
        <v>229</v>
      </c>
      <c r="AD1228" t="s">
        <v>110</v>
      </c>
      <c r="AE1228" t="s">
        <v>228</v>
      </c>
      <c r="AF1228" t="s">
        <v>227</v>
      </c>
      <c r="AG1228" t="s">
        <v>2034</v>
      </c>
      <c r="AH1228">
        <v>76</v>
      </c>
      <c r="AI1228">
        <v>100.8368</v>
      </c>
      <c r="AK1228" t="s">
        <v>230</v>
      </c>
      <c r="AL1228" t="s">
        <v>2035</v>
      </c>
      <c r="AM1228" t="s">
        <v>2036</v>
      </c>
      <c r="AR1228">
        <v>0</v>
      </c>
      <c r="AT1228">
        <v>0</v>
      </c>
      <c r="AU1228">
        <v>0</v>
      </c>
      <c r="AV1228">
        <v>101653</v>
      </c>
      <c r="AW1228" t="s">
        <v>1537</v>
      </c>
      <c r="AX1228" t="s">
        <v>2037</v>
      </c>
      <c r="AY1228" t="s">
        <v>82</v>
      </c>
      <c r="BA1228">
        <v>0</v>
      </c>
      <c r="BB1228" t="s">
        <v>2038</v>
      </c>
      <c r="BF1228" t="s">
        <v>110</v>
      </c>
      <c r="BG1228">
        <v>0</v>
      </c>
      <c r="BH1228">
        <v>0</v>
      </c>
      <c r="BJ1228">
        <v>0</v>
      </c>
      <c r="BK1228">
        <v>0</v>
      </c>
      <c r="BM1228">
        <v>0</v>
      </c>
    </row>
    <row r="1229" spans="1:65" x14ac:dyDescent="0.25">
      <c r="A1229" t="s">
        <v>224</v>
      </c>
      <c r="B1229" t="s">
        <v>65</v>
      </c>
      <c r="C1229" t="s">
        <v>225</v>
      </c>
      <c r="D1229" t="s">
        <v>67</v>
      </c>
      <c r="E1229" t="s">
        <v>496</v>
      </c>
      <c r="F1229" t="s">
        <v>2004</v>
      </c>
      <c r="G1229" s="1" t="s">
        <v>2005</v>
      </c>
      <c r="H1229" t="s">
        <v>1946</v>
      </c>
      <c r="K1229" t="s">
        <v>2006</v>
      </c>
      <c r="L1229">
        <v>3800</v>
      </c>
      <c r="N1229" t="s">
        <v>2005</v>
      </c>
      <c r="O1229">
        <v>0.01</v>
      </c>
      <c r="P1229">
        <v>1</v>
      </c>
      <c r="Q1229">
        <v>0.01</v>
      </c>
      <c r="R1229">
        <v>1</v>
      </c>
      <c r="S1229">
        <v>0.01</v>
      </c>
      <c r="T1229">
        <v>0.01</v>
      </c>
      <c r="U1229" t="s">
        <v>74</v>
      </c>
      <c r="V1229" t="s">
        <v>75</v>
      </c>
      <c r="X1229" t="s">
        <v>76</v>
      </c>
      <c r="Y1229">
        <v>2.0000000000000001E-4</v>
      </c>
      <c r="Z1229">
        <v>0</v>
      </c>
      <c r="AA1229">
        <v>0</v>
      </c>
      <c r="AB1229" t="s">
        <v>77</v>
      </c>
      <c r="AC1229" t="s">
        <v>229</v>
      </c>
      <c r="AD1229" t="s">
        <v>79</v>
      </c>
      <c r="AE1229" t="s">
        <v>2004</v>
      </c>
      <c r="AF1229" t="s">
        <v>299</v>
      </c>
      <c r="AG1229" t="s">
        <v>2005</v>
      </c>
      <c r="AH1229">
        <v>0.01</v>
      </c>
      <c r="AI1229">
        <v>0</v>
      </c>
      <c r="AM1229" t="s">
        <v>2008</v>
      </c>
      <c r="AR1229">
        <v>0</v>
      </c>
      <c r="AT1229">
        <v>0</v>
      </c>
      <c r="AU1229">
        <v>0</v>
      </c>
      <c r="AV1229">
        <v>101521</v>
      </c>
      <c r="AY1229" t="s">
        <v>82</v>
      </c>
      <c r="BA1229">
        <v>0</v>
      </c>
      <c r="BB1229" t="s">
        <v>2009</v>
      </c>
      <c r="BD1229" t="s">
        <v>236</v>
      </c>
      <c r="BE1229" t="s">
        <v>2010</v>
      </c>
      <c r="BF1229" t="s">
        <v>1642</v>
      </c>
      <c r="BG1229">
        <v>0</v>
      </c>
      <c r="BH1229">
        <v>0</v>
      </c>
      <c r="BJ1229">
        <v>0</v>
      </c>
      <c r="BK1229">
        <v>0</v>
      </c>
      <c r="BM1229">
        <v>0</v>
      </c>
    </row>
    <row r="1230" spans="1:65" x14ac:dyDescent="0.25">
      <c r="A1230" t="s">
        <v>224</v>
      </c>
      <c r="B1230" t="s">
        <v>65</v>
      </c>
      <c r="C1230" t="s">
        <v>225</v>
      </c>
      <c r="D1230" t="s">
        <v>67</v>
      </c>
      <c r="E1230" t="s">
        <v>496</v>
      </c>
      <c r="F1230" t="s">
        <v>2004</v>
      </c>
      <c r="G1230" s="1" t="s">
        <v>2005</v>
      </c>
      <c r="H1230" t="s">
        <v>1946</v>
      </c>
      <c r="K1230" t="s">
        <v>2006</v>
      </c>
      <c r="L1230">
        <v>3801</v>
      </c>
      <c r="N1230" t="s">
        <v>2005</v>
      </c>
      <c r="O1230">
        <v>0.01</v>
      </c>
      <c r="P1230">
        <v>1</v>
      </c>
      <c r="Q1230">
        <v>0.01</v>
      </c>
      <c r="R1230">
        <v>1</v>
      </c>
      <c r="S1230">
        <v>0.01</v>
      </c>
      <c r="T1230">
        <v>0.01</v>
      </c>
      <c r="U1230" t="s">
        <v>74</v>
      </c>
      <c r="V1230" t="s">
        <v>75</v>
      </c>
      <c r="X1230" t="s">
        <v>76</v>
      </c>
      <c r="Y1230">
        <v>2.0000000000000001E-4</v>
      </c>
      <c r="Z1230">
        <v>0</v>
      </c>
      <c r="AA1230">
        <v>0</v>
      </c>
      <c r="AB1230" t="s">
        <v>77</v>
      </c>
      <c r="AC1230" t="s">
        <v>229</v>
      </c>
      <c r="AD1230" t="s">
        <v>79</v>
      </c>
      <c r="AE1230" t="s">
        <v>2004</v>
      </c>
      <c r="AF1230" t="s">
        <v>299</v>
      </c>
      <c r="AG1230" t="s">
        <v>2005</v>
      </c>
      <c r="AH1230">
        <v>0.01</v>
      </c>
      <c r="AI1230">
        <v>0</v>
      </c>
      <c r="AM1230" t="s">
        <v>2011</v>
      </c>
      <c r="AR1230">
        <v>0</v>
      </c>
      <c r="AT1230">
        <v>0</v>
      </c>
      <c r="AU1230">
        <v>0</v>
      </c>
      <c r="AV1230">
        <v>101522</v>
      </c>
      <c r="AY1230" t="s">
        <v>82</v>
      </c>
      <c r="BA1230">
        <v>0</v>
      </c>
      <c r="BB1230" t="s">
        <v>2012</v>
      </c>
      <c r="BD1230" t="s">
        <v>236</v>
      </c>
      <c r="BE1230" t="s">
        <v>2010</v>
      </c>
      <c r="BF1230" t="s">
        <v>1642</v>
      </c>
      <c r="BG1230">
        <v>0</v>
      </c>
      <c r="BH1230">
        <v>0</v>
      </c>
      <c r="BJ1230">
        <v>0</v>
      </c>
      <c r="BK1230">
        <v>0</v>
      </c>
      <c r="BM1230">
        <v>0</v>
      </c>
    </row>
    <row r="1231" spans="1:65" x14ac:dyDescent="0.25">
      <c r="A1231" t="s">
        <v>224</v>
      </c>
      <c r="B1231" t="s">
        <v>65</v>
      </c>
      <c r="C1231" t="s">
        <v>225</v>
      </c>
      <c r="D1231" t="s">
        <v>67</v>
      </c>
      <c r="E1231" t="s">
        <v>496</v>
      </c>
      <c r="F1231" t="s">
        <v>2004</v>
      </c>
      <c r="G1231" s="1" t="s">
        <v>2005</v>
      </c>
      <c r="H1231" t="s">
        <v>1946</v>
      </c>
      <c r="K1231" t="s">
        <v>2006</v>
      </c>
      <c r="L1231">
        <v>3802</v>
      </c>
      <c r="N1231" t="s">
        <v>2005</v>
      </c>
      <c r="O1231">
        <v>0.01</v>
      </c>
      <c r="P1231">
        <v>1</v>
      </c>
      <c r="Q1231">
        <v>0.01</v>
      </c>
      <c r="R1231">
        <v>1</v>
      </c>
      <c r="S1231">
        <v>0.01</v>
      </c>
      <c r="T1231">
        <v>0.01</v>
      </c>
      <c r="U1231" t="s">
        <v>74</v>
      </c>
      <c r="V1231" t="s">
        <v>75</v>
      </c>
      <c r="X1231" t="s">
        <v>76</v>
      </c>
      <c r="Y1231">
        <v>2.0000000000000001E-4</v>
      </c>
      <c r="Z1231">
        <v>0</v>
      </c>
      <c r="AA1231">
        <v>0</v>
      </c>
      <c r="AB1231" t="s">
        <v>77</v>
      </c>
      <c r="AC1231" t="s">
        <v>229</v>
      </c>
      <c r="AD1231" t="s">
        <v>79</v>
      </c>
      <c r="AE1231" t="s">
        <v>2004</v>
      </c>
      <c r="AF1231" t="s">
        <v>299</v>
      </c>
      <c r="AG1231" t="s">
        <v>2005</v>
      </c>
      <c r="AH1231">
        <v>0.01</v>
      </c>
      <c r="AI1231">
        <v>0</v>
      </c>
      <c r="AM1231" t="s">
        <v>2013</v>
      </c>
      <c r="AR1231">
        <v>0</v>
      </c>
      <c r="AT1231">
        <v>0</v>
      </c>
      <c r="AU1231">
        <v>0</v>
      </c>
      <c r="AV1231">
        <v>101523</v>
      </c>
      <c r="AY1231" t="s">
        <v>82</v>
      </c>
      <c r="BA1231">
        <v>0</v>
      </c>
      <c r="BB1231" t="s">
        <v>2014</v>
      </c>
      <c r="BD1231" t="s">
        <v>236</v>
      </c>
      <c r="BE1231" t="s">
        <v>2010</v>
      </c>
      <c r="BF1231" t="s">
        <v>1642</v>
      </c>
      <c r="BG1231">
        <v>0</v>
      </c>
      <c r="BH1231">
        <v>0</v>
      </c>
      <c r="BJ1231">
        <v>0</v>
      </c>
      <c r="BK1231">
        <v>0</v>
      </c>
      <c r="BM1231">
        <v>0</v>
      </c>
    </row>
    <row r="1232" spans="1:65" x14ac:dyDescent="0.25">
      <c r="A1232" t="s">
        <v>224</v>
      </c>
      <c r="B1232" t="s">
        <v>65</v>
      </c>
      <c r="C1232" t="s">
        <v>225</v>
      </c>
      <c r="D1232" t="s">
        <v>67</v>
      </c>
      <c r="E1232" t="s">
        <v>496</v>
      </c>
      <c r="F1232" t="s">
        <v>2004</v>
      </c>
      <c r="G1232" s="1" t="s">
        <v>2005</v>
      </c>
      <c r="H1232" t="s">
        <v>1946</v>
      </c>
      <c r="K1232" t="s">
        <v>2006</v>
      </c>
      <c r="L1232">
        <v>3803</v>
      </c>
      <c r="N1232" t="s">
        <v>2005</v>
      </c>
      <c r="O1232">
        <v>0.01</v>
      </c>
      <c r="P1232">
        <v>1</v>
      </c>
      <c r="Q1232">
        <v>0.01</v>
      </c>
      <c r="R1232">
        <v>1</v>
      </c>
      <c r="S1232">
        <v>0.01</v>
      </c>
      <c r="T1232">
        <v>0.01</v>
      </c>
      <c r="U1232" t="s">
        <v>74</v>
      </c>
      <c r="V1232" t="s">
        <v>75</v>
      </c>
      <c r="X1232" t="s">
        <v>76</v>
      </c>
      <c r="Y1232">
        <v>2.0000000000000001E-4</v>
      </c>
      <c r="Z1232">
        <v>0</v>
      </c>
      <c r="AA1232">
        <v>0</v>
      </c>
      <c r="AB1232" t="s">
        <v>77</v>
      </c>
      <c r="AC1232" t="s">
        <v>229</v>
      </c>
      <c r="AD1232" t="s">
        <v>79</v>
      </c>
      <c r="AE1232" t="s">
        <v>2004</v>
      </c>
      <c r="AF1232" t="s">
        <v>299</v>
      </c>
      <c r="AG1232" t="s">
        <v>2005</v>
      </c>
      <c r="AH1232">
        <v>0.01</v>
      </c>
      <c r="AI1232">
        <v>0</v>
      </c>
      <c r="AM1232" t="s">
        <v>2015</v>
      </c>
      <c r="AR1232">
        <v>0</v>
      </c>
      <c r="AT1232">
        <v>0</v>
      </c>
      <c r="AU1232">
        <v>0</v>
      </c>
      <c r="AV1232">
        <v>101524</v>
      </c>
      <c r="AY1232" t="s">
        <v>82</v>
      </c>
      <c r="BA1232">
        <v>0</v>
      </c>
      <c r="BB1232" t="s">
        <v>2016</v>
      </c>
      <c r="BD1232" t="s">
        <v>236</v>
      </c>
      <c r="BE1232" t="s">
        <v>2010</v>
      </c>
      <c r="BF1232" t="s">
        <v>1642</v>
      </c>
      <c r="BG1232">
        <v>0</v>
      </c>
      <c r="BH1232">
        <v>0</v>
      </c>
      <c r="BJ1232">
        <v>0</v>
      </c>
      <c r="BK1232">
        <v>0</v>
      </c>
      <c r="BM1232">
        <v>0</v>
      </c>
    </row>
    <row r="1233" spans="1:65" x14ac:dyDescent="0.25">
      <c r="A1233" t="s">
        <v>942</v>
      </c>
      <c r="B1233" t="s">
        <v>65</v>
      </c>
      <c r="C1233" t="s">
        <v>943</v>
      </c>
      <c r="D1233" t="s">
        <v>67</v>
      </c>
      <c r="E1233" t="s">
        <v>944</v>
      </c>
      <c r="F1233" t="s">
        <v>2017</v>
      </c>
      <c r="G1233" s="1" t="s">
        <v>2005</v>
      </c>
      <c r="H1233" t="s">
        <v>1946</v>
      </c>
      <c r="K1233" t="s">
        <v>92</v>
      </c>
      <c r="L1233">
        <v>3805</v>
      </c>
      <c r="M1233" t="s">
        <v>72</v>
      </c>
      <c r="N1233" t="s">
        <v>1964</v>
      </c>
      <c r="O1233">
        <v>4.0999999999999996</v>
      </c>
      <c r="P1233">
        <v>410</v>
      </c>
      <c r="Q1233">
        <v>0.01</v>
      </c>
      <c r="R1233">
        <v>410</v>
      </c>
      <c r="S1233">
        <v>0.01</v>
      </c>
      <c r="T1233">
        <v>4.0999999999999996</v>
      </c>
      <c r="U1233" t="s">
        <v>74</v>
      </c>
      <c r="V1233" t="s">
        <v>325</v>
      </c>
      <c r="W1233" t="s">
        <v>73</v>
      </c>
      <c r="X1233" t="s">
        <v>76</v>
      </c>
      <c r="Y1233">
        <v>32.859699999999997</v>
      </c>
      <c r="Z1233">
        <v>134.72479999999999</v>
      </c>
      <c r="AA1233">
        <v>0</v>
      </c>
      <c r="AB1233" t="s">
        <v>77</v>
      </c>
      <c r="AC1233" t="s">
        <v>946</v>
      </c>
      <c r="AD1233" t="s">
        <v>79</v>
      </c>
      <c r="AE1233" t="s">
        <v>2017</v>
      </c>
      <c r="AF1233" t="s">
        <v>95</v>
      </c>
      <c r="AG1233" t="s">
        <v>1964</v>
      </c>
      <c r="AH1233">
        <v>4.0999999999999996</v>
      </c>
      <c r="AI1233">
        <v>134.72479999999999</v>
      </c>
      <c r="AM1233" t="s">
        <v>2018</v>
      </c>
      <c r="AR1233">
        <v>0</v>
      </c>
      <c r="AT1233">
        <v>0</v>
      </c>
      <c r="AU1233">
        <v>0</v>
      </c>
      <c r="AV1233">
        <v>101526</v>
      </c>
      <c r="AY1233" t="s">
        <v>82</v>
      </c>
      <c r="BA1233">
        <v>0</v>
      </c>
      <c r="BB1233" t="s">
        <v>2019</v>
      </c>
      <c r="BF1233" t="s">
        <v>84</v>
      </c>
      <c r="BG1233">
        <v>0</v>
      </c>
      <c r="BH1233">
        <v>0</v>
      </c>
      <c r="BJ1233">
        <v>0</v>
      </c>
      <c r="BK1233">
        <v>0</v>
      </c>
      <c r="BM1233">
        <v>0</v>
      </c>
    </row>
    <row r="1234" spans="1:65" x14ac:dyDescent="0.25">
      <c r="A1234" t="s">
        <v>733</v>
      </c>
      <c r="B1234" t="s">
        <v>65</v>
      </c>
      <c r="C1234" t="s">
        <v>822</v>
      </c>
      <c r="D1234" t="s">
        <v>67</v>
      </c>
      <c r="E1234" t="s">
        <v>68</v>
      </c>
      <c r="F1234" t="s">
        <v>2001</v>
      </c>
      <c r="G1234" s="1" t="s">
        <v>2002</v>
      </c>
      <c r="H1234" t="s">
        <v>1946</v>
      </c>
      <c r="L1234">
        <v>3799</v>
      </c>
      <c r="M1234" t="s">
        <v>72</v>
      </c>
      <c r="N1234" t="s">
        <v>1964</v>
      </c>
      <c r="O1234">
        <v>25</v>
      </c>
      <c r="P1234">
        <v>1</v>
      </c>
      <c r="Q1234">
        <v>25</v>
      </c>
      <c r="R1234">
        <v>1</v>
      </c>
      <c r="S1234">
        <v>25</v>
      </c>
      <c r="T1234">
        <v>25</v>
      </c>
      <c r="U1234" t="s">
        <v>74</v>
      </c>
      <c r="V1234" t="s">
        <v>325</v>
      </c>
      <c r="W1234" t="s">
        <v>73</v>
      </c>
      <c r="X1234" t="s">
        <v>76</v>
      </c>
      <c r="Y1234">
        <v>33</v>
      </c>
      <c r="Z1234">
        <v>825</v>
      </c>
      <c r="AA1234">
        <v>0</v>
      </c>
      <c r="AB1234" t="s">
        <v>77</v>
      </c>
      <c r="AC1234" t="s">
        <v>823</v>
      </c>
      <c r="AD1234" t="s">
        <v>79</v>
      </c>
      <c r="AE1234" t="s">
        <v>2001</v>
      </c>
      <c r="AF1234" t="s">
        <v>80</v>
      </c>
      <c r="AG1234" t="s">
        <v>1964</v>
      </c>
      <c r="AH1234">
        <v>25</v>
      </c>
      <c r="AI1234">
        <v>825</v>
      </c>
      <c r="AM1234" t="s">
        <v>2003</v>
      </c>
      <c r="AR1234">
        <v>0</v>
      </c>
      <c r="AT1234">
        <v>0</v>
      </c>
      <c r="AU1234">
        <v>0</v>
      </c>
      <c r="AV1234">
        <v>101489</v>
      </c>
      <c r="AY1234" t="s">
        <v>82</v>
      </c>
      <c r="BA1234">
        <v>0</v>
      </c>
      <c r="BB1234" t="s">
        <v>83</v>
      </c>
      <c r="BF1234" t="s">
        <v>84</v>
      </c>
      <c r="BG1234">
        <v>0</v>
      </c>
      <c r="BH1234">
        <v>0</v>
      </c>
      <c r="BJ1234">
        <v>0</v>
      </c>
      <c r="BK1234">
        <v>0</v>
      </c>
      <c r="BM1234">
        <v>0</v>
      </c>
    </row>
    <row r="1235" spans="1:65" x14ac:dyDescent="0.25">
      <c r="A1235" t="s">
        <v>224</v>
      </c>
      <c r="B1235" t="s">
        <v>65</v>
      </c>
      <c r="C1235" t="s">
        <v>225</v>
      </c>
      <c r="D1235" t="s">
        <v>67</v>
      </c>
      <c r="E1235" t="s">
        <v>226</v>
      </c>
      <c r="G1235" s="1" t="s">
        <v>2030</v>
      </c>
      <c r="H1235" t="s">
        <v>1946</v>
      </c>
      <c r="I1235" t="s">
        <v>227</v>
      </c>
      <c r="J1235" t="s">
        <v>228</v>
      </c>
      <c r="K1235" t="s">
        <v>108</v>
      </c>
      <c r="L1235">
        <v>3810</v>
      </c>
      <c r="N1235" t="s">
        <v>2030</v>
      </c>
      <c r="O1235">
        <v>72.400000000000006</v>
      </c>
      <c r="P1235">
        <v>7240</v>
      </c>
      <c r="Q1235">
        <v>0.01</v>
      </c>
      <c r="R1235">
        <v>7240</v>
      </c>
      <c r="S1235">
        <v>0.01</v>
      </c>
      <c r="T1235">
        <v>72.400000000000006</v>
      </c>
      <c r="U1235" t="s">
        <v>74</v>
      </c>
      <c r="V1235" t="s">
        <v>75</v>
      </c>
      <c r="X1235" t="s">
        <v>76</v>
      </c>
      <c r="Y1235">
        <v>1.3273999999999999</v>
      </c>
      <c r="Z1235">
        <v>0</v>
      </c>
      <c r="AA1235">
        <v>96.103800000000007</v>
      </c>
      <c r="AB1235" t="s">
        <v>77</v>
      </c>
      <c r="AC1235" t="s">
        <v>229</v>
      </c>
      <c r="AD1235" t="s">
        <v>110</v>
      </c>
      <c r="AE1235" t="s">
        <v>228</v>
      </c>
      <c r="AF1235" t="s">
        <v>227</v>
      </c>
      <c r="AG1235" t="s">
        <v>2030</v>
      </c>
      <c r="AH1235">
        <v>72.400000000000006</v>
      </c>
      <c r="AI1235">
        <v>96.103800000000007</v>
      </c>
      <c r="AK1235" t="s">
        <v>230</v>
      </c>
      <c r="AL1235" t="s">
        <v>2031</v>
      </c>
      <c r="AM1235" t="s">
        <v>2032</v>
      </c>
      <c r="AR1235">
        <v>0</v>
      </c>
      <c r="AT1235">
        <v>0</v>
      </c>
      <c r="AU1235">
        <v>0</v>
      </c>
      <c r="AV1235">
        <v>101652</v>
      </c>
      <c r="AW1235" t="s">
        <v>1301</v>
      </c>
      <c r="AX1235" t="s">
        <v>2033</v>
      </c>
      <c r="AY1235" t="s">
        <v>82</v>
      </c>
      <c r="BA1235">
        <v>0</v>
      </c>
      <c r="BB1235" t="s">
        <v>1531</v>
      </c>
      <c r="BF1235" t="s">
        <v>110</v>
      </c>
      <c r="BG1235">
        <v>0</v>
      </c>
      <c r="BH1235">
        <v>0</v>
      </c>
      <c r="BJ1235">
        <v>0</v>
      </c>
      <c r="BK1235">
        <v>0</v>
      </c>
      <c r="BM1235">
        <v>0</v>
      </c>
    </row>
    <row r="1236" spans="1:65" x14ac:dyDescent="0.25">
      <c r="A1236" t="s">
        <v>224</v>
      </c>
      <c r="B1236" t="s">
        <v>65</v>
      </c>
      <c r="C1236" t="s">
        <v>225</v>
      </c>
      <c r="D1236" t="s">
        <v>67</v>
      </c>
      <c r="E1236" t="s">
        <v>226</v>
      </c>
      <c r="G1236" s="1" t="s">
        <v>2020</v>
      </c>
      <c r="H1236" t="s">
        <v>1946</v>
      </c>
      <c r="I1236" t="s">
        <v>227</v>
      </c>
      <c r="J1236" t="s">
        <v>228</v>
      </c>
      <c r="K1236" t="s">
        <v>108</v>
      </c>
      <c r="L1236">
        <v>3807</v>
      </c>
      <c r="N1236" t="s">
        <v>2020</v>
      </c>
      <c r="O1236">
        <v>60</v>
      </c>
      <c r="P1236">
        <v>6000</v>
      </c>
      <c r="Q1236">
        <v>0.01</v>
      </c>
      <c r="R1236">
        <v>6000</v>
      </c>
      <c r="S1236">
        <v>0.01</v>
      </c>
      <c r="T1236">
        <v>60</v>
      </c>
      <c r="U1236" t="s">
        <v>74</v>
      </c>
      <c r="V1236" t="s">
        <v>75</v>
      </c>
      <c r="X1236" t="s">
        <v>76</v>
      </c>
      <c r="Y1236">
        <v>1.3363</v>
      </c>
      <c r="Z1236">
        <v>0</v>
      </c>
      <c r="AA1236">
        <v>80.177999999999997</v>
      </c>
      <c r="AB1236" t="s">
        <v>77</v>
      </c>
      <c r="AC1236" t="s">
        <v>229</v>
      </c>
      <c r="AD1236" t="s">
        <v>110</v>
      </c>
      <c r="AE1236" t="s">
        <v>228</v>
      </c>
      <c r="AF1236" t="s">
        <v>227</v>
      </c>
      <c r="AG1236" t="s">
        <v>2020</v>
      </c>
      <c r="AH1236">
        <v>60</v>
      </c>
      <c r="AI1236">
        <v>80.177999999999997</v>
      </c>
      <c r="AK1236" t="s">
        <v>230</v>
      </c>
      <c r="AL1236" t="s">
        <v>2021</v>
      </c>
      <c r="AM1236" t="s">
        <v>2022</v>
      </c>
      <c r="AR1236">
        <v>0</v>
      </c>
      <c r="AT1236">
        <v>0</v>
      </c>
      <c r="AU1236">
        <v>0</v>
      </c>
      <c r="AV1236">
        <v>101649</v>
      </c>
      <c r="AW1236" t="s">
        <v>2023</v>
      </c>
      <c r="AX1236" t="s">
        <v>2024</v>
      </c>
      <c r="AY1236" t="s">
        <v>82</v>
      </c>
      <c r="BA1236">
        <v>0</v>
      </c>
      <c r="BB1236" t="s">
        <v>2025</v>
      </c>
      <c r="BF1236" t="s">
        <v>110</v>
      </c>
      <c r="BG1236">
        <v>0</v>
      </c>
      <c r="BH1236">
        <v>0</v>
      </c>
      <c r="BJ1236">
        <v>0</v>
      </c>
      <c r="BK1236">
        <v>0</v>
      </c>
      <c r="BM1236">
        <v>0</v>
      </c>
    </row>
    <row r="1237" spans="1:65" x14ac:dyDescent="0.25">
      <c r="A1237" t="s">
        <v>224</v>
      </c>
      <c r="B1237" t="s">
        <v>65</v>
      </c>
      <c r="C1237" t="s">
        <v>225</v>
      </c>
      <c r="D1237" t="s">
        <v>67</v>
      </c>
      <c r="E1237" t="s">
        <v>226</v>
      </c>
      <c r="G1237" s="1" t="s">
        <v>2020</v>
      </c>
      <c r="H1237" t="s">
        <v>1946</v>
      </c>
      <c r="I1237" t="s">
        <v>227</v>
      </c>
      <c r="J1237" t="s">
        <v>228</v>
      </c>
      <c r="K1237" t="s">
        <v>108</v>
      </c>
      <c r="L1237">
        <v>3808</v>
      </c>
      <c r="N1237" t="s">
        <v>2020</v>
      </c>
      <c r="O1237">
        <v>49.41</v>
      </c>
      <c r="P1237">
        <v>4941</v>
      </c>
      <c r="Q1237">
        <v>0.01</v>
      </c>
      <c r="R1237">
        <v>4941</v>
      </c>
      <c r="S1237">
        <v>0.01</v>
      </c>
      <c r="T1237">
        <v>49.41</v>
      </c>
      <c r="U1237" t="s">
        <v>74</v>
      </c>
      <c r="V1237" t="s">
        <v>75</v>
      </c>
      <c r="X1237" t="s">
        <v>76</v>
      </c>
      <c r="Y1237">
        <v>1.3363</v>
      </c>
      <c r="Z1237">
        <v>0</v>
      </c>
      <c r="AA1237">
        <v>66.026600000000002</v>
      </c>
      <c r="AB1237" t="s">
        <v>77</v>
      </c>
      <c r="AC1237" t="s">
        <v>229</v>
      </c>
      <c r="AD1237" t="s">
        <v>110</v>
      </c>
      <c r="AE1237" t="s">
        <v>228</v>
      </c>
      <c r="AF1237" t="s">
        <v>227</v>
      </c>
      <c r="AG1237" t="s">
        <v>2020</v>
      </c>
      <c r="AH1237">
        <v>49.41</v>
      </c>
      <c r="AI1237">
        <v>66.026600000000002</v>
      </c>
      <c r="AK1237" t="s">
        <v>230</v>
      </c>
      <c r="AL1237" t="s">
        <v>2026</v>
      </c>
      <c r="AM1237" t="s">
        <v>2027</v>
      </c>
      <c r="AR1237">
        <v>0</v>
      </c>
      <c r="AT1237">
        <v>0</v>
      </c>
      <c r="AU1237">
        <v>0</v>
      </c>
      <c r="AV1237">
        <v>101650</v>
      </c>
      <c r="AW1237" t="s">
        <v>1301</v>
      </c>
      <c r="AX1237" t="s">
        <v>2028</v>
      </c>
      <c r="AY1237" t="s">
        <v>82</v>
      </c>
      <c r="BA1237">
        <v>0</v>
      </c>
      <c r="BB1237" t="s">
        <v>2029</v>
      </c>
      <c r="BF1237" t="s">
        <v>110</v>
      </c>
      <c r="BG1237">
        <v>0</v>
      </c>
      <c r="BH1237">
        <v>0</v>
      </c>
      <c r="BJ1237">
        <v>0</v>
      </c>
      <c r="BK1237">
        <v>0</v>
      </c>
      <c r="BM1237">
        <v>0</v>
      </c>
    </row>
    <row r="1238" spans="1:65" x14ac:dyDescent="0.25">
      <c r="A1238" t="s">
        <v>224</v>
      </c>
      <c r="B1238" t="s">
        <v>65</v>
      </c>
      <c r="C1238" t="s">
        <v>225</v>
      </c>
      <c r="D1238" t="s">
        <v>67</v>
      </c>
      <c r="E1238" t="s">
        <v>248</v>
      </c>
      <c r="G1238" s="1" t="s">
        <v>1564</v>
      </c>
      <c r="H1238" t="s">
        <v>1946</v>
      </c>
      <c r="I1238" t="s">
        <v>227</v>
      </c>
      <c r="J1238" t="s">
        <v>228</v>
      </c>
      <c r="K1238" t="s">
        <v>108</v>
      </c>
      <c r="L1238">
        <v>3795</v>
      </c>
      <c r="N1238" t="s">
        <v>1564</v>
      </c>
      <c r="O1238">
        <v>139.94</v>
      </c>
      <c r="P1238">
        <v>13994</v>
      </c>
      <c r="Q1238">
        <v>0.01</v>
      </c>
      <c r="R1238">
        <v>13994</v>
      </c>
      <c r="S1238">
        <v>0.01</v>
      </c>
      <c r="T1238">
        <v>139.94</v>
      </c>
      <c r="U1238" t="s">
        <v>74</v>
      </c>
      <c r="V1238" t="s">
        <v>75</v>
      </c>
      <c r="X1238" t="s">
        <v>76</v>
      </c>
      <c r="Y1238">
        <v>1.3385</v>
      </c>
      <c r="Z1238">
        <v>0</v>
      </c>
      <c r="AA1238">
        <v>187.30969999999999</v>
      </c>
      <c r="AB1238" t="s">
        <v>77</v>
      </c>
      <c r="AC1238" t="s">
        <v>229</v>
      </c>
      <c r="AD1238" t="s">
        <v>110</v>
      </c>
      <c r="AE1238" t="s">
        <v>228</v>
      </c>
      <c r="AF1238" t="s">
        <v>227</v>
      </c>
      <c r="AG1238" t="s">
        <v>1564</v>
      </c>
      <c r="AH1238">
        <v>139.94</v>
      </c>
      <c r="AI1238">
        <v>187.30969999999999</v>
      </c>
      <c r="AK1238" t="s">
        <v>230</v>
      </c>
      <c r="AL1238" t="s">
        <v>1988</v>
      </c>
      <c r="AM1238" t="s">
        <v>1989</v>
      </c>
      <c r="AR1238">
        <v>0</v>
      </c>
      <c r="AT1238">
        <v>0</v>
      </c>
      <c r="AU1238">
        <v>0</v>
      </c>
      <c r="AV1238">
        <v>98772</v>
      </c>
      <c r="AW1238" t="s">
        <v>236</v>
      </c>
      <c r="AX1238" t="s">
        <v>1990</v>
      </c>
      <c r="AY1238" t="s">
        <v>82</v>
      </c>
      <c r="BA1238">
        <v>0</v>
      </c>
      <c r="BB1238" t="s">
        <v>1991</v>
      </c>
      <c r="BF1238" t="s">
        <v>110</v>
      </c>
      <c r="BG1238">
        <v>0</v>
      </c>
      <c r="BH1238">
        <v>0</v>
      </c>
      <c r="BJ1238">
        <v>0</v>
      </c>
      <c r="BK1238">
        <v>0</v>
      </c>
      <c r="BM1238">
        <v>0</v>
      </c>
    </row>
    <row r="1239" spans="1:65" x14ac:dyDescent="0.25">
      <c r="A1239" t="s">
        <v>224</v>
      </c>
      <c r="B1239" t="s">
        <v>65</v>
      </c>
      <c r="C1239" t="s">
        <v>225</v>
      </c>
      <c r="D1239" t="s">
        <v>67</v>
      </c>
      <c r="E1239" t="s">
        <v>226</v>
      </c>
      <c r="G1239" s="1" t="s">
        <v>1564</v>
      </c>
      <c r="H1239" t="s">
        <v>1946</v>
      </c>
      <c r="I1239" t="s">
        <v>227</v>
      </c>
      <c r="J1239" t="s">
        <v>228</v>
      </c>
      <c r="K1239" t="s">
        <v>108</v>
      </c>
      <c r="L1239">
        <v>3796</v>
      </c>
      <c r="N1239" t="s">
        <v>1564</v>
      </c>
      <c r="O1239">
        <v>39</v>
      </c>
      <c r="P1239">
        <v>3900</v>
      </c>
      <c r="Q1239">
        <v>0.01</v>
      </c>
      <c r="R1239">
        <v>3900</v>
      </c>
      <c r="S1239">
        <v>0.01</v>
      </c>
      <c r="T1239">
        <v>39</v>
      </c>
      <c r="U1239" t="s">
        <v>74</v>
      </c>
      <c r="V1239" t="s">
        <v>75</v>
      </c>
      <c r="X1239" t="s">
        <v>76</v>
      </c>
      <c r="Y1239">
        <v>1.3385</v>
      </c>
      <c r="Z1239">
        <v>0</v>
      </c>
      <c r="AA1239">
        <v>52.201500000000003</v>
      </c>
      <c r="AB1239" t="s">
        <v>77</v>
      </c>
      <c r="AC1239" t="s">
        <v>229</v>
      </c>
      <c r="AD1239" t="s">
        <v>110</v>
      </c>
      <c r="AE1239" t="s">
        <v>228</v>
      </c>
      <c r="AF1239" t="s">
        <v>227</v>
      </c>
      <c r="AG1239" t="s">
        <v>1564</v>
      </c>
      <c r="AH1239">
        <v>39</v>
      </c>
      <c r="AI1239">
        <v>52.201500000000003</v>
      </c>
      <c r="AK1239" t="s">
        <v>230</v>
      </c>
      <c r="AL1239" t="s">
        <v>1992</v>
      </c>
      <c r="AM1239" t="s">
        <v>1993</v>
      </c>
      <c r="AR1239">
        <v>0</v>
      </c>
      <c r="AT1239">
        <v>0</v>
      </c>
      <c r="AU1239">
        <v>0</v>
      </c>
      <c r="AV1239">
        <v>99480</v>
      </c>
      <c r="AW1239" t="s">
        <v>1994</v>
      </c>
      <c r="AX1239" t="s">
        <v>1995</v>
      </c>
      <c r="AY1239" t="s">
        <v>82</v>
      </c>
      <c r="BA1239">
        <v>0</v>
      </c>
      <c r="BB1239" t="s">
        <v>1996</v>
      </c>
      <c r="BF1239" t="s">
        <v>110</v>
      </c>
      <c r="BG1239">
        <v>0</v>
      </c>
      <c r="BH1239">
        <v>0</v>
      </c>
      <c r="BJ1239">
        <v>0</v>
      </c>
      <c r="BK1239">
        <v>0</v>
      </c>
      <c r="BM1239">
        <v>0</v>
      </c>
    </row>
    <row r="1240" spans="1:65" x14ac:dyDescent="0.25">
      <c r="A1240" t="s">
        <v>224</v>
      </c>
      <c r="B1240" t="s">
        <v>65</v>
      </c>
      <c r="C1240" t="s">
        <v>225</v>
      </c>
      <c r="D1240" t="s">
        <v>67</v>
      </c>
      <c r="E1240" t="s">
        <v>226</v>
      </c>
      <c r="F1240" t="s">
        <v>751</v>
      </c>
      <c r="G1240" s="1" t="s">
        <v>1564</v>
      </c>
      <c r="H1240" t="s">
        <v>1946</v>
      </c>
      <c r="K1240" t="s">
        <v>92</v>
      </c>
      <c r="L1240">
        <v>3797</v>
      </c>
      <c r="M1240" t="s">
        <v>93</v>
      </c>
      <c r="N1240" t="s">
        <v>1951</v>
      </c>
      <c r="O1240">
        <v>2.23</v>
      </c>
      <c r="P1240">
        <v>223</v>
      </c>
      <c r="Q1240">
        <v>0.01</v>
      </c>
      <c r="R1240">
        <v>223</v>
      </c>
      <c r="S1240">
        <v>0.01</v>
      </c>
      <c r="T1240">
        <v>2.23</v>
      </c>
      <c r="U1240" t="s">
        <v>74</v>
      </c>
      <c r="V1240" t="s">
        <v>325</v>
      </c>
      <c r="W1240" t="s">
        <v>73</v>
      </c>
      <c r="X1240" t="s">
        <v>76</v>
      </c>
      <c r="Y1240">
        <v>73.951999999999998</v>
      </c>
      <c r="Z1240">
        <v>164.91300000000001</v>
      </c>
      <c r="AA1240">
        <v>0</v>
      </c>
      <c r="AB1240" t="s">
        <v>77</v>
      </c>
      <c r="AC1240" t="s">
        <v>229</v>
      </c>
      <c r="AD1240" t="s">
        <v>79</v>
      </c>
      <c r="AE1240" t="s">
        <v>751</v>
      </c>
      <c r="AF1240" t="s">
        <v>95</v>
      </c>
      <c r="AG1240" t="s">
        <v>1951</v>
      </c>
      <c r="AH1240">
        <v>2.23</v>
      </c>
      <c r="AI1240">
        <v>164.91300000000001</v>
      </c>
      <c r="AM1240" t="s">
        <v>1997</v>
      </c>
      <c r="AR1240">
        <v>0</v>
      </c>
      <c r="AT1240">
        <v>0</v>
      </c>
      <c r="AU1240">
        <v>0</v>
      </c>
      <c r="AV1240">
        <v>99828</v>
      </c>
      <c r="AY1240" t="s">
        <v>82</v>
      </c>
      <c r="BA1240">
        <v>0</v>
      </c>
      <c r="BB1240" t="s">
        <v>1998</v>
      </c>
      <c r="BF1240" t="s">
        <v>84</v>
      </c>
      <c r="BG1240">
        <v>0</v>
      </c>
      <c r="BH1240">
        <v>0</v>
      </c>
      <c r="BJ1240">
        <v>0</v>
      </c>
      <c r="BK1240">
        <v>0</v>
      </c>
      <c r="BM1240">
        <v>0</v>
      </c>
    </row>
    <row r="1241" spans="1:65" x14ac:dyDescent="0.25">
      <c r="A1241" t="s">
        <v>224</v>
      </c>
      <c r="B1241" t="s">
        <v>65</v>
      </c>
      <c r="C1241" t="s">
        <v>225</v>
      </c>
      <c r="D1241" t="s">
        <v>67</v>
      </c>
      <c r="E1241" t="s">
        <v>226</v>
      </c>
      <c r="F1241" t="s">
        <v>657</v>
      </c>
      <c r="G1241" s="1" t="s">
        <v>1564</v>
      </c>
      <c r="H1241" t="s">
        <v>1946</v>
      </c>
      <c r="K1241" t="s">
        <v>92</v>
      </c>
      <c r="L1241">
        <v>3798</v>
      </c>
      <c r="M1241" t="s">
        <v>93</v>
      </c>
      <c r="N1241" t="s">
        <v>1951</v>
      </c>
      <c r="O1241">
        <v>4.29</v>
      </c>
      <c r="P1241">
        <v>429</v>
      </c>
      <c r="Q1241">
        <v>0.01</v>
      </c>
      <c r="R1241">
        <v>429</v>
      </c>
      <c r="S1241">
        <v>0.01</v>
      </c>
      <c r="T1241">
        <v>4.29</v>
      </c>
      <c r="U1241" t="s">
        <v>74</v>
      </c>
      <c r="V1241" t="s">
        <v>325</v>
      </c>
      <c r="W1241" t="s">
        <v>73</v>
      </c>
      <c r="X1241" t="s">
        <v>76</v>
      </c>
      <c r="Y1241">
        <v>73.951999999999998</v>
      </c>
      <c r="Z1241">
        <v>317.25409999999999</v>
      </c>
      <c r="AA1241">
        <v>0</v>
      </c>
      <c r="AB1241" t="s">
        <v>77</v>
      </c>
      <c r="AC1241" t="s">
        <v>229</v>
      </c>
      <c r="AD1241" t="s">
        <v>79</v>
      </c>
      <c r="AE1241" t="s">
        <v>657</v>
      </c>
      <c r="AF1241" t="s">
        <v>299</v>
      </c>
      <c r="AG1241" t="s">
        <v>1951</v>
      </c>
      <c r="AH1241">
        <v>4.29</v>
      </c>
      <c r="AI1241">
        <v>317.25409999999999</v>
      </c>
      <c r="AM1241" t="s">
        <v>1999</v>
      </c>
      <c r="AR1241">
        <v>0</v>
      </c>
      <c r="AT1241">
        <v>0</v>
      </c>
      <c r="AU1241">
        <v>0</v>
      </c>
      <c r="AV1241">
        <v>99829</v>
      </c>
      <c r="AY1241" t="s">
        <v>82</v>
      </c>
      <c r="BA1241">
        <v>0</v>
      </c>
      <c r="BB1241" t="s">
        <v>2000</v>
      </c>
      <c r="BF1241" t="s">
        <v>84</v>
      </c>
      <c r="BG1241">
        <v>0</v>
      </c>
      <c r="BH1241">
        <v>0</v>
      </c>
      <c r="BJ1241">
        <v>0</v>
      </c>
      <c r="BK1241">
        <v>0</v>
      </c>
      <c r="BM1241">
        <v>0</v>
      </c>
    </row>
    <row r="1242" spans="1:65" x14ac:dyDescent="0.25">
      <c r="A1242" t="s">
        <v>224</v>
      </c>
      <c r="B1242" t="s">
        <v>65</v>
      </c>
      <c r="C1242" t="s">
        <v>225</v>
      </c>
      <c r="D1242" t="s">
        <v>67</v>
      </c>
      <c r="E1242" t="s">
        <v>248</v>
      </c>
      <c r="F1242" t="s">
        <v>1489</v>
      </c>
      <c r="G1242" s="1" t="s">
        <v>1744</v>
      </c>
      <c r="H1242" t="s">
        <v>1946</v>
      </c>
      <c r="K1242" t="s">
        <v>92</v>
      </c>
      <c r="L1242">
        <v>3785</v>
      </c>
      <c r="M1242" t="s">
        <v>72</v>
      </c>
      <c r="N1242" t="s">
        <v>1964</v>
      </c>
      <c r="O1242">
        <v>5.3</v>
      </c>
      <c r="P1242">
        <v>530</v>
      </c>
      <c r="Q1242">
        <v>0.01</v>
      </c>
      <c r="R1242">
        <v>530</v>
      </c>
      <c r="S1242">
        <v>0.01</v>
      </c>
      <c r="T1242">
        <v>5.3</v>
      </c>
      <c r="U1242" t="s">
        <v>74</v>
      </c>
      <c r="V1242" t="s">
        <v>325</v>
      </c>
      <c r="W1242" t="s">
        <v>73</v>
      </c>
      <c r="X1242" t="s">
        <v>76</v>
      </c>
      <c r="Y1242">
        <v>32.859699999999997</v>
      </c>
      <c r="Z1242">
        <v>174.15639999999999</v>
      </c>
      <c r="AA1242">
        <v>0</v>
      </c>
      <c r="AB1242" t="s">
        <v>77</v>
      </c>
      <c r="AC1242" t="s">
        <v>229</v>
      </c>
      <c r="AD1242" t="s">
        <v>79</v>
      </c>
      <c r="AE1242" t="s">
        <v>1489</v>
      </c>
      <c r="AF1242" t="s">
        <v>255</v>
      </c>
      <c r="AG1242" t="s">
        <v>1964</v>
      </c>
      <c r="AH1242">
        <v>5.3</v>
      </c>
      <c r="AI1242">
        <v>174.15639999999999</v>
      </c>
      <c r="AM1242" t="s">
        <v>1965</v>
      </c>
      <c r="AR1242">
        <v>0</v>
      </c>
      <c r="AT1242">
        <v>0</v>
      </c>
      <c r="AU1242">
        <v>0</v>
      </c>
      <c r="AV1242">
        <v>98647</v>
      </c>
      <c r="AY1242" t="s">
        <v>82</v>
      </c>
      <c r="BA1242">
        <v>0</v>
      </c>
      <c r="BB1242" t="s">
        <v>1966</v>
      </c>
      <c r="BF1242" t="s">
        <v>84</v>
      </c>
      <c r="BG1242">
        <v>0</v>
      </c>
      <c r="BH1242">
        <v>0</v>
      </c>
      <c r="BJ1242">
        <v>0</v>
      </c>
      <c r="BK1242">
        <v>0</v>
      </c>
      <c r="BM1242">
        <v>0</v>
      </c>
    </row>
    <row r="1243" spans="1:65" x14ac:dyDescent="0.25">
      <c r="A1243" t="s">
        <v>224</v>
      </c>
      <c r="B1243" t="s">
        <v>65</v>
      </c>
      <c r="C1243" t="s">
        <v>225</v>
      </c>
      <c r="D1243" t="s">
        <v>67</v>
      </c>
      <c r="E1243" t="s">
        <v>226</v>
      </c>
      <c r="F1243" t="s">
        <v>383</v>
      </c>
      <c r="G1243" s="1" t="s">
        <v>1744</v>
      </c>
      <c r="H1243" t="s">
        <v>1946</v>
      </c>
      <c r="K1243" t="s">
        <v>92</v>
      </c>
      <c r="L1243">
        <v>3789</v>
      </c>
      <c r="M1243" t="s">
        <v>93</v>
      </c>
      <c r="N1243" t="s">
        <v>1951</v>
      </c>
      <c r="O1243">
        <v>19.47</v>
      </c>
      <c r="P1243">
        <v>1947</v>
      </c>
      <c r="Q1243">
        <v>0.01</v>
      </c>
      <c r="R1243">
        <v>1947</v>
      </c>
      <c r="S1243">
        <v>0.01</v>
      </c>
      <c r="T1243">
        <v>19.47</v>
      </c>
      <c r="U1243" t="s">
        <v>74</v>
      </c>
      <c r="V1243" t="s">
        <v>325</v>
      </c>
      <c r="W1243" t="s">
        <v>73</v>
      </c>
      <c r="X1243" t="s">
        <v>76</v>
      </c>
      <c r="Y1243">
        <v>73.951999999999998</v>
      </c>
      <c r="Z1243">
        <v>1439.8453999999999</v>
      </c>
      <c r="AA1243">
        <v>0</v>
      </c>
      <c r="AB1243" t="s">
        <v>77</v>
      </c>
      <c r="AC1243" t="s">
        <v>229</v>
      </c>
      <c r="AD1243" t="s">
        <v>79</v>
      </c>
      <c r="AE1243" t="s">
        <v>383</v>
      </c>
      <c r="AF1243" t="s">
        <v>95</v>
      </c>
      <c r="AG1243" t="s">
        <v>1951</v>
      </c>
      <c r="AH1243">
        <v>19.47</v>
      </c>
      <c r="AI1243">
        <v>1439.8453999999999</v>
      </c>
      <c r="AM1243" t="s">
        <v>1971</v>
      </c>
      <c r="AR1243">
        <v>0</v>
      </c>
      <c r="AT1243">
        <v>0</v>
      </c>
      <c r="AU1243">
        <v>0</v>
      </c>
      <c r="AV1243">
        <v>98675</v>
      </c>
      <c r="AY1243" t="s">
        <v>82</v>
      </c>
      <c r="BA1243">
        <v>0</v>
      </c>
      <c r="BB1243" t="s">
        <v>1972</v>
      </c>
      <c r="BF1243" t="s">
        <v>84</v>
      </c>
      <c r="BG1243">
        <v>0</v>
      </c>
      <c r="BH1243">
        <v>0</v>
      </c>
      <c r="BJ1243">
        <v>0</v>
      </c>
      <c r="BK1243">
        <v>0</v>
      </c>
      <c r="BM1243">
        <v>0</v>
      </c>
    </row>
    <row r="1244" spans="1:65" x14ac:dyDescent="0.25">
      <c r="A1244" t="s">
        <v>224</v>
      </c>
      <c r="B1244" t="s">
        <v>65</v>
      </c>
      <c r="C1244" t="s">
        <v>225</v>
      </c>
      <c r="D1244" t="s">
        <v>67</v>
      </c>
      <c r="E1244" t="s">
        <v>226</v>
      </c>
      <c r="G1244" s="1" t="s">
        <v>1744</v>
      </c>
      <c r="H1244" t="s">
        <v>1946</v>
      </c>
      <c r="I1244" t="s">
        <v>227</v>
      </c>
      <c r="J1244" t="s">
        <v>228</v>
      </c>
      <c r="K1244" t="s">
        <v>108</v>
      </c>
      <c r="L1244">
        <v>3790</v>
      </c>
      <c r="N1244" t="s">
        <v>1744</v>
      </c>
      <c r="O1244">
        <v>34.67</v>
      </c>
      <c r="P1244">
        <v>3467</v>
      </c>
      <c r="Q1244">
        <v>0.01</v>
      </c>
      <c r="R1244">
        <v>3467</v>
      </c>
      <c r="S1244">
        <v>0.01</v>
      </c>
      <c r="T1244">
        <v>34.67</v>
      </c>
      <c r="U1244" t="s">
        <v>74</v>
      </c>
      <c r="V1244" t="s">
        <v>75</v>
      </c>
      <c r="X1244" t="s">
        <v>76</v>
      </c>
      <c r="Y1244">
        <v>1.3345</v>
      </c>
      <c r="Z1244">
        <v>0</v>
      </c>
      <c r="AA1244">
        <v>46.267099999999999</v>
      </c>
      <c r="AB1244" t="s">
        <v>77</v>
      </c>
      <c r="AC1244" t="s">
        <v>229</v>
      </c>
      <c r="AD1244" t="s">
        <v>110</v>
      </c>
      <c r="AE1244" t="s">
        <v>228</v>
      </c>
      <c r="AF1244" t="s">
        <v>227</v>
      </c>
      <c r="AG1244" t="s">
        <v>1744</v>
      </c>
      <c r="AH1244">
        <v>34.67</v>
      </c>
      <c r="AI1244">
        <v>46.267099999999999</v>
      </c>
      <c r="AK1244" t="s">
        <v>230</v>
      </c>
      <c r="AL1244" t="s">
        <v>1973</v>
      </c>
      <c r="AM1244" t="s">
        <v>1974</v>
      </c>
      <c r="AR1244">
        <v>0</v>
      </c>
      <c r="AT1244">
        <v>0</v>
      </c>
      <c r="AU1244">
        <v>0</v>
      </c>
      <c r="AV1244">
        <v>98676</v>
      </c>
      <c r="AW1244" t="s">
        <v>240</v>
      </c>
      <c r="AX1244" t="s">
        <v>1975</v>
      </c>
      <c r="AY1244" t="s">
        <v>82</v>
      </c>
      <c r="BA1244">
        <v>0</v>
      </c>
      <c r="BB1244" t="s">
        <v>242</v>
      </c>
      <c r="BF1244" t="s">
        <v>110</v>
      </c>
      <c r="BG1244">
        <v>0</v>
      </c>
      <c r="BH1244">
        <v>0</v>
      </c>
      <c r="BJ1244">
        <v>0</v>
      </c>
      <c r="BK1244">
        <v>0</v>
      </c>
      <c r="BM1244">
        <v>0</v>
      </c>
    </row>
    <row r="1245" spans="1:65" x14ac:dyDescent="0.25">
      <c r="A1245" t="s">
        <v>224</v>
      </c>
      <c r="B1245" t="s">
        <v>65</v>
      </c>
      <c r="C1245" t="s">
        <v>225</v>
      </c>
      <c r="D1245" t="s">
        <v>67</v>
      </c>
      <c r="E1245" t="s">
        <v>248</v>
      </c>
      <c r="G1245" s="1" t="s">
        <v>1744</v>
      </c>
      <c r="H1245" t="s">
        <v>1946</v>
      </c>
      <c r="I1245" t="s">
        <v>227</v>
      </c>
      <c r="J1245" t="s">
        <v>228</v>
      </c>
      <c r="K1245" t="s">
        <v>108</v>
      </c>
      <c r="L1245">
        <v>3791</v>
      </c>
      <c r="N1245" t="s">
        <v>1744</v>
      </c>
      <c r="O1245">
        <v>61.2</v>
      </c>
      <c r="P1245">
        <v>6120</v>
      </c>
      <c r="Q1245">
        <v>0.01</v>
      </c>
      <c r="R1245">
        <v>6120</v>
      </c>
      <c r="S1245">
        <v>0.01</v>
      </c>
      <c r="T1245">
        <v>61.2</v>
      </c>
      <c r="U1245" t="s">
        <v>74</v>
      </c>
      <c r="V1245" t="s">
        <v>75</v>
      </c>
      <c r="X1245" t="s">
        <v>76</v>
      </c>
      <c r="Y1245">
        <v>1.3345</v>
      </c>
      <c r="Z1245">
        <v>0</v>
      </c>
      <c r="AA1245">
        <v>81.671400000000006</v>
      </c>
      <c r="AB1245" t="s">
        <v>77</v>
      </c>
      <c r="AC1245" t="s">
        <v>229</v>
      </c>
      <c r="AD1245" t="s">
        <v>110</v>
      </c>
      <c r="AE1245" t="s">
        <v>228</v>
      </c>
      <c r="AF1245" t="s">
        <v>227</v>
      </c>
      <c r="AG1245" t="s">
        <v>1744</v>
      </c>
      <c r="AH1245">
        <v>61.2</v>
      </c>
      <c r="AI1245">
        <v>81.671400000000006</v>
      </c>
      <c r="AK1245" t="s">
        <v>230</v>
      </c>
      <c r="AL1245" t="s">
        <v>1976</v>
      </c>
      <c r="AM1245" t="s">
        <v>1977</v>
      </c>
      <c r="AR1245">
        <v>0</v>
      </c>
      <c r="AT1245">
        <v>0</v>
      </c>
      <c r="AU1245">
        <v>0</v>
      </c>
      <c r="AV1245">
        <v>98677</v>
      </c>
      <c r="AW1245" t="s">
        <v>1410</v>
      </c>
      <c r="AX1245" t="s">
        <v>1978</v>
      </c>
      <c r="AY1245" t="s">
        <v>82</v>
      </c>
      <c r="BA1245">
        <v>0</v>
      </c>
      <c r="BB1245" t="s">
        <v>1979</v>
      </c>
      <c r="BF1245" t="s">
        <v>110</v>
      </c>
      <c r="BG1245">
        <v>0</v>
      </c>
      <c r="BH1245">
        <v>0</v>
      </c>
      <c r="BJ1245">
        <v>0</v>
      </c>
      <c r="BK1245">
        <v>0</v>
      </c>
      <c r="BM1245">
        <v>0</v>
      </c>
    </row>
    <row r="1246" spans="1:65" x14ac:dyDescent="0.25">
      <c r="A1246" t="s">
        <v>224</v>
      </c>
      <c r="B1246" t="s">
        <v>65</v>
      </c>
      <c r="C1246" t="s">
        <v>225</v>
      </c>
      <c r="D1246" t="s">
        <v>67</v>
      </c>
      <c r="E1246" t="s">
        <v>226</v>
      </c>
      <c r="F1246" t="s">
        <v>1337</v>
      </c>
      <c r="G1246" s="1" t="s">
        <v>1744</v>
      </c>
      <c r="H1246" t="s">
        <v>1946</v>
      </c>
      <c r="K1246" t="s">
        <v>92</v>
      </c>
      <c r="L1246">
        <v>3792</v>
      </c>
      <c r="M1246" t="s">
        <v>72</v>
      </c>
      <c r="N1246" t="s">
        <v>1951</v>
      </c>
      <c r="O1246">
        <v>3.3</v>
      </c>
      <c r="P1246">
        <v>330</v>
      </c>
      <c r="Q1246">
        <v>0.01</v>
      </c>
      <c r="R1246">
        <v>330</v>
      </c>
      <c r="S1246">
        <v>0.01</v>
      </c>
      <c r="T1246">
        <v>3.3</v>
      </c>
      <c r="U1246" t="s">
        <v>74</v>
      </c>
      <c r="V1246" t="s">
        <v>325</v>
      </c>
      <c r="W1246" t="s">
        <v>73</v>
      </c>
      <c r="X1246" t="s">
        <v>76</v>
      </c>
      <c r="Y1246">
        <v>26.294</v>
      </c>
      <c r="Z1246">
        <v>86.770200000000003</v>
      </c>
      <c r="AA1246">
        <v>0</v>
      </c>
      <c r="AB1246" t="s">
        <v>77</v>
      </c>
      <c r="AC1246" t="s">
        <v>229</v>
      </c>
      <c r="AD1246" t="s">
        <v>79</v>
      </c>
      <c r="AE1246" t="s">
        <v>1337</v>
      </c>
      <c r="AF1246" t="s">
        <v>255</v>
      </c>
      <c r="AG1246" t="s">
        <v>1951</v>
      </c>
      <c r="AH1246">
        <v>3.3</v>
      </c>
      <c r="AI1246">
        <v>86.770200000000003</v>
      </c>
      <c r="AM1246" t="s">
        <v>1980</v>
      </c>
      <c r="AR1246">
        <v>0</v>
      </c>
      <c r="AT1246">
        <v>0</v>
      </c>
      <c r="AU1246">
        <v>0</v>
      </c>
      <c r="AV1246">
        <v>98678</v>
      </c>
      <c r="AY1246" t="s">
        <v>82</v>
      </c>
      <c r="BA1246">
        <v>0</v>
      </c>
      <c r="BB1246" t="s">
        <v>1981</v>
      </c>
      <c r="BF1246" t="s">
        <v>84</v>
      </c>
      <c r="BG1246">
        <v>0</v>
      </c>
      <c r="BH1246">
        <v>0</v>
      </c>
      <c r="BJ1246">
        <v>0</v>
      </c>
      <c r="BK1246">
        <v>0</v>
      </c>
      <c r="BM1246">
        <v>0</v>
      </c>
    </row>
    <row r="1247" spans="1:65" x14ac:dyDescent="0.25">
      <c r="A1247" t="s">
        <v>224</v>
      </c>
      <c r="B1247" t="s">
        <v>65</v>
      </c>
      <c r="C1247" t="s">
        <v>225</v>
      </c>
      <c r="D1247" t="s">
        <v>67</v>
      </c>
      <c r="E1247" t="s">
        <v>226</v>
      </c>
      <c r="G1247" s="1" t="s">
        <v>1744</v>
      </c>
      <c r="H1247" t="s">
        <v>1946</v>
      </c>
      <c r="I1247" t="s">
        <v>227</v>
      </c>
      <c r="J1247" t="s">
        <v>228</v>
      </c>
      <c r="K1247" t="s">
        <v>108</v>
      </c>
      <c r="L1247">
        <v>3793</v>
      </c>
      <c r="N1247" t="s">
        <v>1744</v>
      </c>
      <c r="O1247">
        <v>45.92</v>
      </c>
      <c r="P1247">
        <v>4592</v>
      </c>
      <c r="Q1247">
        <v>0.01</v>
      </c>
      <c r="R1247">
        <v>4592</v>
      </c>
      <c r="S1247">
        <v>0.01</v>
      </c>
      <c r="T1247">
        <v>45.92</v>
      </c>
      <c r="U1247" t="s">
        <v>74</v>
      </c>
      <c r="V1247" t="s">
        <v>75</v>
      </c>
      <c r="X1247" t="s">
        <v>76</v>
      </c>
      <c r="Y1247">
        <v>1.3345</v>
      </c>
      <c r="Z1247">
        <v>0</v>
      </c>
      <c r="AA1247">
        <v>61.280200000000001</v>
      </c>
      <c r="AB1247" t="s">
        <v>77</v>
      </c>
      <c r="AC1247" t="s">
        <v>229</v>
      </c>
      <c r="AD1247" t="s">
        <v>110</v>
      </c>
      <c r="AE1247" t="s">
        <v>228</v>
      </c>
      <c r="AF1247" t="s">
        <v>227</v>
      </c>
      <c r="AG1247" t="s">
        <v>1744</v>
      </c>
      <c r="AH1247">
        <v>45.92</v>
      </c>
      <c r="AI1247">
        <v>61.280200000000001</v>
      </c>
      <c r="AK1247" t="s">
        <v>230</v>
      </c>
      <c r="AL1247" t="s">
        <v>1982</v>
      </c>
      <c r="AM1247" t="s">
        <v>1983</v>
      </c>
      <c r="AR1247">
        <v>0</v>
      </c>
      <c r="AT1247">
        <v>0</v>
      </c>
      <c r="AU1247">
        <v>0</v>
      </c>
      <c r="AV1247">
        <v>98769</v>
      </c>
      <c r="AW1247" t="s">
        <v>1405</v>
      </c>
      <c r="AX1247" t="s">
        <v>1984</v>
      </c>
      <c r="AY1247" t="s">
        <v>82</v>
      </c>
      <c r="BA1247">
        <v>0</v>
      </c>
      <c r="BB1247" t="s">
        <v>1407</v>
      </c>
      <c r="BF1247" t="s">
        <v>110</v>
      </c>
      <c r="BG1247">
        <v>0</v>
      </c>
      <c r="BH1247">
        <v>0</v>
      </c>
      <c r="BJ1247">
        <v>0</v>
      </c>
      <c r="BK1247">
        <v>0</v>
      </c>
      <c r="BM1247">
        <v>0</v>
      </c>
    </row>
    <row r="1248" spans="1:65" x14ac:dyDescent="0.25">
      <c r="A1248" t="s">
        <v>224</v>
      </c>
      <c r="B1248" t="s">
        <v>65</v>
      </c>
      <c r="C1248" t="s">
        <v>225</v>
      </c>
      <c r="D1248" t="s">
        <v>67</v>
      </c>
      <c r="E1248" t="s">
        <v>226</v>
      </c>
      <c r="G1248" s="1" t="s">
        <v>1744</v>
      </c>
      <c r="H1248" t="s">
        <v>1946</v>
      </c>
      <c r="I1248" t="s">
        <v>227</v>
      </c>
      <c r="J1248" t="s">
        <v>228</v>
      </c>
      <c r="K1248" t="s">
        <v>108</v>
      </c>
      <c r="L1248">
        <v>3794</v>
      </c>
      <c r="N1248" t="s">
        <v>1744</v>
      </c>
      <c r="O1248">
        <v>50</v>
      </c>
      <c r="P1248">
        <v>5000</v>
      </c>
      <c r="Q1248">
        <v>0.01</v>
      </c>
      <c r="R1248">
        <v>5000</v>
      </c>
      <c r="S1248">
        <v>0.01</v>
      </c>
      <c r="T1248">
        <v>50</v>
      </c>
      <c r="U1248" t="s">
        <v>74</v>
      </c>
      <c r="V1248" t="s">
        <v>75</v>
      </c>
      <c r="X1248" t="s">
        <v>76</v>
      </c>
      <c r="Y1248">
        <v>1.3345</v>
      </c>
      <c r="Z1248">
        <v>0</v>
      </c>
      <c r="AA1248">
        <v>66.724999999999994</v>
      </c>
      <c r="AB1248" t="s">
        <v>77</v>
      </c>
      <c r="AC1248" t="s">
        <v>229</v>
      </c>
      <c r="AD1248" t="s">
        <v>110</v>
      </c>
      <c r="AE1248" t="s">
        <v>228</v>
      </c>
      <c r="AF1248" t="s">
        <v>227</v>
      </c>
      <c r="AG1248" t="s">
        <v>1744</v>
      </c>
      <c r="AH1248">
        <v>50</v>
      </c>
      <c r="AI1248">
        <v>66.724999999999994</v>
      </c>
      <c r="AK1248" t="s">
        <v>230</v>
      </c>
      <c r="AL1248" t="s">
        <v>1985</v>
      </c>
      <c r="AM1248" t="s">
        <v>1986</v>
      </c>
      <c r="AR1248">
        <v>0</v>
      </c>
      <c r="AT1248">
        <v>0</v>
      </c>
      <c r="AU1248">
        <v>0</v>
      </c>
      <c r="AV1248">
        <v>98771</v>
      </c>
      <c r="AW1248" t="s">
        <v>1622</v>
      </c>
      <c r="AX1248" t="s">
        <v>1987</v>
      </c>
      <c r="AY1248" t="s">
        <v>82</v>
      </c>
      <c r="BA1248">
        <v>0</v>
      </c>
      <c r="BB1248" t="s">
        <v>1465</v>
      </c>
      <c r="BF1248" t="s">
        <v>110</v>
      </c>
      <c r="BG1248">
        <v>0</v>
      </c>
      <c r="BH1248">
        <v>0</v>
      </c>
      <c r="BJ1248">
        <v>0</v>
      </c>
      <c r="BK1248">
        <v>0</v>
      </c>
      <c r="BM1248">
        <v>0</v>
      </c>
    </row>
    <row r="1249" spans="1:65" x14ac:dyDescent="0.25">
      <c r="A1249" t="s">
        <v>224</v>
      </c>
      <c r="B1249" t="s">
        <v>65</v>
      </c>
      <c r="C1249" t="s">
        <v>225</v>
      </c>
      <c r="D1249" t="s">
        <v>67</v>
      </c>
      <c r="E1249" t="s">
        <v>226</v>
      </c>
      <c r="G1249" s="1" t="s">
        <v>1466</v>
      </c>
      <c r="H1249" t="s">
        <v>1946</v>
      </c>
      <c r="I1249" t="s">
        <v>227</v>
      </c>
      <c r="J1249" t="s">
        <v>228</v>
      </c>
      <c r="K1249" t="s">
        <v>108</v>
      </c>
      <c r="L1249">
        <v>3780</v>
      </c>
      <c r="N1249" t="s">
        <v>1466</v>
      </c>
      <c r="O1249">
        <v>75</v>
      </c>
      <c r="P1249">
        <v>7500</v>
      </c>
      <c r="Q1249">
        <v>0.01</v>
      </c>
      <c r="R1249">
        <v>7500</v>
      </c>
      <c r="S1249">
        <v>0.01</v>
      </c>
      <c r="T1249">
        <v>75</v>
      </c>
      <c r="U1249" t="s">
        <v>74</v>
      </c>
      <c r="V1249" t="s">
        <v>75</v>
      </c>
      <c r="X1249" t="s">
        <v>76</v>
      </c>
      <c r="Y1249">
        <v>1.5034000000000001</v>
      </c>
      <c r="Z1249">
        <v>0</v>
      </c>
      <c r="AA1249">
        <v>112.755</v>
      </c>
      <c r="AB1249" t="s">
        <v>77</v>
      </c>
      <c r="AC1249" t="s">
        <v>229</v>
      </c>
      <c r="AD1249" t="s">
        <v>110</v>
      </c>
      <c r="AE1249" t="s">
        <v>228</v>
      </c>
      <c r="AF1249" t="s">
        <v>227</v>
      </c>
      <c r="AG1249" t="s">
        <v>1466</v>
      </c>
      <c r="AH1249">
        <v>75</v>
      </c>
      <c r="AI1249">
        <v>112.755</v>
      </c>
      <c r="AK1249" t="s">
        <v>230</v>
      </c>
      <c r="AL1249" t="s">
        <v>1954</v>
      </c>
      <c r="AM1249" t="s">
        <v>1955</v>
      </c>
      <c r="AR1249">
        <v>0</v>
      </c>
      <c r="AT1249">
        <v>0</v>
      </c>
      <c r="AU1249">
        <v>0</v>
      </c>
      <c r="AV1249">
        <v>98581</v>
      </c>
      <c r="AW1249" t="s">
        <v>1622</v>
      </c>
      <c r="AX1249" t="s">
        <v>1956</v>
      </c>
      <c r="AY1249" t="s">
        <v>82</v>
      </c>
      <c r="BA1249">
        <v>0</v>
      </c>
      <c r="BB1249" t="s">
        <v>247</v>
      </c>
      <c r="BF1249" t="s">
        <v>110</v>
      </c>
      <c r="BG1249">
        <v>0</v>
      </c>
      <c r="BH1249">
        <v>0</v>
      </c>
      <c r="BJ1249">
        <v>0</v>
      </c>
      <c r="BK1249">
        <v>0</v>
      </c>
      <c r="BM1249">
        <v>0</v>
      </c>
    </row>
    <row r="1250" spans="1:65" x14ac:dyDescent="0.25">
      <c r="A1250" t="s">
        <v>224</v>
      </c>
      <c r="B1250" t="s">
        <v>65</v>
      </c>
      <c r="C1250" t="s">
        <v>225</v>
      </c>
      <c r="D1250" t="s">
        <v>67</v>
      </c>
      <c r="E1250" t="s">
        <v>226</v>
      </c>
      <c r="G1250" s="1" t="s">
        <v>1466</v>
      </c>
      <c r="H1250" t="s">
        <v>1946</v>
      </c>
      <c r="I1250" t="s">
        <v>227</v>
      </c>
      <c r="J1250" t="s">
        <v>228</v>
      </c>
      <c r="K1250" t="s">
        <v>108</v>
      </c>
      <c r="L1250">
        <v>3782</v>
      </c>
      <c r="N1250" t="s">
        <v>1466</v>
      </c>
      <c r="O1250">
        <v>79.099999999999994</v>
      </c>
      <c r="P1250">
        <v>7910</v>
      </c>
      <c r="Q1250">
        <v>0.01</v>
      </c>
      <c r="R1250">
        <v>7910</v>
      </c>
      <c r="S1250">
        <v>0.01</v>
      </c>
      <c r="T1250">
        <v>79.099999999999994</v>
      </c>
      <c r="U1250" t="s">
        <v>74</v>
      </c>
      <c r="V1250" t="s">
        <v>75</v>
      </c>
      <c r="X1250" t="s">
        <v>76</v>
      </c>
      <c r="Y1250">
        <v>1.5034000000000001</v>
      </c>
      <c r="Z1250">
        <v>0</v>
      </c>
      <c r="AA1250">
        <v>118.91889999999999</v>
      </c>
      <c r="AB1250" t="s">
        <v>77</v>
      </c>
      <c r="AC1250" t="s">
        <v>229</v>
      </c>
      <c r="AD1250" t="s">
        <v>110</v>
      </c>
      <c r="AE1250" t="s">
        <v>228</v>
      </c>
      <c r="AF1250" t="s">
        <v>227</v>
      </c>
      <c r="AG1250" t="s">
        <v>1466</v>
      </c>
      <c r="AH1250">
        <v>79.099999999999994</v>
      </c>
      <c r="AI1250">
        <v>118.91889999999999</v>
      </c>
      <c r="AK1250" t="s">
        <v>230</v>
      </c>
      <c r="AL1250" t="s">
        <v>1957</v>
      </c>
      <c r="AM1250" t="s">
        <v>1958</v>
      </c>
      <c r="AR1250">
        <v>0</v>
      </c>
      <c r="AT1250">
        <v>0</v>
      </c>
      <c r="AU1250">
        <v>0</v>
      </c>
      <c r="AV1250">
        <v>98586</v>
      </c>
      <c r="AW1250" t="s">
        <v>240</v>
      </c>
      <c r="AX1250" t="s">
        <v>1959</v>
      </c>
      <c r="AY1250" t="s">
        <v>82</v>
      </c>
      <c r="BA1250">
        <v>0</v>
      </c>
      <c r="BB1250" t="s">
        <v>242</v>
      </c>
      <c r="BF1250" t="s">
        <v>110</v>
      </c>
      <c r="BG1250">
        <v>0</v>
      </c>
      <c r="BH1250">
        <v>0</v>
      </c>
      <c r="BJ1250">
        <v>0</v>
      </c>
      <c r="BK1250">
        <v>0</v>
      </c>
      <c r="BM1250">
        <v>0</v>
      </c>
    </row>
    <row r="1251" spans="1:65" x14ac:dyDescent="0.25">
      <c r="A1251" t="s">
        <v>224</v>
      </c>
      <c r="B1251" t="s">
        <v>65</v>
      </c>
      <c r="C1251" t="s">
        <v>225</v>
      </c>
      <c r="D1251" t="s">
        <v>67</v>
      </c>
      <c r="E1251" t="s">
        <v>226</v>
      </c>
      <c r="F1251" t="s">
        <v>868</v>
      </c>
      <c r="G1251" s="1" t="s">
        <v>1466</v>
      </c>
      <c r="H1251" t="s">
        <v>1946</v>
      </c>
      <c r="K1251" t="s">
        <v>92</v>
      </c>
      <c r="L1251">
        <v>3783</v>
      </c>
      <c r="M1251" t="s">
        <v>72</v>
      </c>
      <c r="N1251" t="s">
        <v>1951</v>
      </c>
      <c r="O1251">
        <v>1.7</v>
      </c>
      <c r="P1251">
        <v>170</v>
      </c>
      <c r="Q1251">
        <v>0.01</v>
      </c>
      <c r="R1251">
        <v>170</v>
      </c>
      <c r="S1251">
        <v>0.01</v>
      </c>
      <c r="T1251">
        <v>1.7</v>
      </c>
      <c r="U1251" t="s">
        <v>74</v>
      </c>
      <c r="V1251" t="s">
        <v>325</v>
      </c>
      <c r="W1251" t="s">
        <v>73</v>
      </c>
      <c r="X1251" t="s">
        <v>76</v>
      </c>
      <c r="Y1251">
        <v>26.294</v>
      </c>
      <c r="Z1251">
        <v>44.699800000000003</v>
      </c>
      <c r="AA1251">
        <v>0</v>
      </c>
      <c r="AB1251" t="s">
        <v>77</v>
      </c>
      <c r="AC1251" t="s">
        <v>229</v>
      </c>
      <c r="AD1251" t="s">
        <v>79</v>
      </c>
      <c r="AE1251" t="s">
        <v>868</v>
      </c>
      <c r="AF1251" t="s">
        <v>255</v>
      </c>
      <c r="AG1251" t="s">
        <v>1951</v>
      </c>
      <c r="AH1251">
        <v>1.7</v>
      </c>
      <c r="AI1251">
        <v>44.699800000000003</v>
      </c>
      <c r="AM1251" t="s">
        <v>1960</v>
      </c>
      <c r="AR1251">
        <v>0</v>
      </c>
      <c r="AT1251">
        <v>0</v>
      </c>
      <c r="AU1251">
        <v>0</v>
      </c>
      <c r="AV1251">
        <v>98627</v>
      </c>
      <c r="AY1251" t="s">
        <v>82</v>
      </c>
      <c r="BA1251">
        <v>0</v>
      </c>
      <c r="BB1251" t="s">
        <v>1961</v>
      </c>
      <c r="BF1251" t="s">
        <v>84</v>
      </c>
      <c r="BG1251">
        <v>0</v>
      </c>
      <c r="BH1251">
        <v>0</v>
      </c>
      <c r="BJ1251">
        <v>0</v>
      </c>
      <c r="BK1251">
        <v>0</v>
      </c>
      <c r="BM1251">
        <v>0</v>
      </c>
    </row>
    <row r="1252" spans="1:65" x14ac:dyDescent="0.25">
      <c r="A1252" t="s">
        <v>64</v>
      </c>
      <c r="B1252" t="s">
        <v>65</v>
      </c>
      <c r="C1252" t="s">
        <v>481</v>
      </c>
      <c r="D1252" t="s">
        <v>67</v>
      </c>
      <c r="E1252" t="s">
        <v>68</v>
      </c>
      <c r="F1252" t="s">
        <v>657</v>
      </c>
      <c r="G1252" s="1" t="s">
        <v>1466</v>
      </c>
      <c r="H1252" t="s">
        <v>1946</v>
      </c>
      <c r="K1252" t="s">
        <v>92</v>
      </c>
      <c r="L1252">
        <v>3784</v>
      </c>
      <c r="M1252" t="s">
        <v>93</v>
      </c>
      <c r="N1252" t="s">
        <v>1951</v>
      </c>
      <c r="O1252">
        <v>8.01</v>
      </c>
      <c r="P1252">
        <v>0.2104</v>
      </c>
      <c r="Q1252">
        <v>38.07</v>
      </c>
      <c r="R1252">
        <v>0.2104</v>
      </c>
      <c r="S1252">
        <v>38.07</v>
      </c>
      <c r="T1252">
        <v>8.01</v>
      </c>
      <c r="U1252" t="s">
        <v>74</v>
      </c>
      <c r="V1252" t="s">
        <v>325</v>
      </c>
      <c r="W1252" t="s">
        <v>73</v>
      </c>
      <c r="X1252" t="s">
        <v>76</v>
      </c>
      <c r="Y1252">
        <v>73.951999999999998</v>
      </c>
      <c r="Z1252">
        <v>592.35550000000001</v>
      </c>
      <c r="AA1252">
        <v>0</v>
      </c>
      <c r="AB1252" t="s">
        <v>77</v>
      </c>
      <c r="AC1252" t="s">
        <v>482</v>
      </c>
      <c r="AD1252" t="s">
        <v>79</v>
      </c>
      <c r="AE1252" t="s">
        <v>657</v>
      </c>
      <c r="AF1252" t="s">
        <v>299</v>
      </c>
      <c r="AG1252" t="s">
        <v>1951</v>
      </c>
      <c r="AH1252">
        <v>8.01</v>
      </c>
      <c r="AI1252">
        <v>592.35550000000001</v>
      </c>
      <c r="AM1252" t="s">
        <v>1962</v>
      </c>
      <c r="AR1252">
        <v>0</v>
      </c>
      <c r="AT1252">
        <v>0</v>
      </c>
      <c r="AU1252">
        <v>0</v>
      </c>
      <c r="AV1252">
        <v>98632</v>
      </c>
      <c r="AY1252" t="s">
        <v>82</v>
      </c>
      <c r="BA1252">
        <v>0</v>
      </c>
      <c r="BB1252" t="s">
        <v>1963</v>
      </c>
      <c r="BF1252" t="s">
        <v>84</v>
      </c>
      <c r="BG1252">
        <v>0</v>
      </c>
      <c r="BH1252">
        <v>0</v>
      </c>
      <c r="BJ1252">
        <v>0</v>
      </c>
      <c r="BK1252">
        <v>0</v>
      </c>
      <c r="BM1252">
        <v>0</v>
      </c>
    </row>
    <row r="1253" spans="1:65" x14ac:dyDescent="0.25">
      <c r="A1253" t="s">
        <v>224</v>
      </c>
      <c r="B1253" t="s">
        <v>65</v>
      </c>
      <c r="C1253" t="s">
        <v>225</v>
      </c>
      <c r="D1253" t="s">
        <v>67</v>
      </c>
      <c r="E1253" t="s">
        <v>226</v>
      </c>
      <c r="G1253" s="1" t="s">
        <v>1466</v>
      </c>
      <c r="H1253" t="s">
        <v>1946</v>
      </c>
      <c r="I1253" t="s">
        <v>227</v>
      </c>
      <c r="J1253" t="s">
        <v>228</v>
      </c>
      <c r="K1253" t="s">
        <v>108</v>
      </c>
      <c r="L1253">
        <v>3786</v>
      </c>
      <c r="N1253" t="s">
        <v>1466</v>
      </c>
      <c r="O1253">
        <v>15</v>
      </c>
      <c r="P1253">
        <v>1500</v>
      </c>
      <c r="Q1253">
        <v>0.01</v>
      </c>
      <c r="R1253">
        <v>1500</v>
      </c>
      <c r="S1253">
        <v>0.01</v>
      </c>
      <c r="T1253">
        <v>15</v>
      </c>
      <c r="U1253" t="s">
        <v>74</v>
      </c>
      <c r="V1253" t="s">
        <v>75</v>
      </c>
      <c r="X1253" t="s">
        <v>76</v>
      </c>
      <c r="Y1253">
        <v>1.3468</v>
      </c>
      <c r="Z1253">
        <v>0</v>
      </c>
      <c r="AA1253">
        <v>20.202000000000002</v>
      </c>
      <c r="AB1253" t="s">
        <v>77</v>
      </c>
      <c r="AC1253" t="s">
        <v>229</v>
      </c>
      <c r="AD1253" t="s">
        <v>110</v>
      </c>
      <c r="AE1253" t="s">
        <v>228</v>
      </c>
      <c r="AF1253" t="s">
        <v>227</v>
      </c>
      <c r="AG1253" t="s">
        <v>1466</v>
      </c>
      <c r="AH1253">
        <v>15</v>
      </c>
      <c r="AI1253">
        <v>20.202000000000002</v>
      </c>
      <c r="AK1253" t="s">
        <v>230</v>
      </c>
      <c r="AL1253" t="s">
        <v>1967</v>
      </c>
      <c r="AM1253" t="s">
        <v>1968</v>
      </c>
      <c r="AR1253">
        <v>0</v>
      </c>
      <c r="AT1253">
        <v>0</v>
      </c>
      <c r="AU1253">
        <v>0</v>
      </c>
      <c r="AV1253">
        <v>98670</v>
      </c>
      <c r="AW1253" t="s">
        <v>1410</v>
      </c>
      <c r="AX1253" t="s">
        <v>1969</v>
      </c>
      <c r="AY1253" t="s">
        <v>82</v>
      </c>
      <c r="BA1253">
        <v>0</v>
      </c>
      <c r="BB1253" t="s">
        <v>1970</v>
      </c>
      <c r="BF1253" t="s">
        <v>110</v>
      </c>
      <c r="BG1253">
        <v>0</v>
      </c>
      <c r="BH1253">
        <v>0</v>
      </c>
      <c r="BJ1253">
        <v>0</v>
      </c>
      <c r="BK1253">
        <v>0</v>
      </c>
      <c r="BM1253">
        <v>0</v>
      </c>
    </row>
    <row r="1254" spans="1:65" x14ac:dyDescent="0.25">
      <c r="A1254" t="s">
        <v>224</v>
      </c>
      <c r="B1254" t="s">
        <v>65</v>
      </c>
      <c r="C1254" t="s">
        <v>225</v>
      </c>
      <c r="D1254" t="s">
        <v>67</v>
      </c>
      <c r="E1254" t="s">
        <v>226</v>
      </c>
      <c r="G1254" s="1" t="s">
        <v>1146</v>
      </c>
      <c r="H1254" t="s">
        <v>1946</v>
      </c>
      <c r="I1254" t="s">
        <v>227</v>
      </c>
      <c r="J1254" t="s">
        <v>228</v>
      </c>
      <c r="K1254" t="s">
        <v>108</v>
      </c>
      <c r="L1254">
        <v>3778</v>
      </c>
      <c r="N1254" t="s">
        <v>1146</v>
      </c>
      <c r="O1254">
        <v>145</v>
      </c>
      <c r="P1254">
        <v>14500</v>
      </c>
      <c r="Q1254">
        <v>0.01</v>
      </c>
      <c r="R1254">
        <v>14500</v>
      </c>
      <c r="S1254">
        <v>0.01</v>
      </c>
      <c r="T1254">
        <v>145</v>
      </c>
      <c r="U1254" t="s">
        <v>74</v>
      </c>
      <c r="V1254" t="s">
        <v>75</v>
      </c>
      <c r="X1254" t="s">
        <v>76</v>
      </c>
      <c r="Y1254">
        <v>1.5153000000000001</v>
      </c>
      <c r="Z1254">
        <v>0</v>
      </c>
      <c r="AA1254">
        <v>219.71850000000001</v>
      </c>
      <c r="AB1254" t="s">
        <v>77</v>
      </c>
      <c r="AC1254" t="s">
        <v>229</v>
      </c>
      <c r="AD1254" t="s">
        <v>110</v>
      </c>
      <c r="AE1254" t="s">
        <v>228</v>
      </c>
      <c r="AF1254" t="s">
        <v>227</v>
      </c>
      <c r="AG1254" t="s">
        <v>1146</v>
      </c>
      <c r="AH1254">
        <v>145</v>
      </c>
      <c r="AI1254">
        <v>219.71850000000001</v>
      </c>
      <c r="AK1254" t="s">
        <v>230</v>
      </c>
      <c r="AL1254" t="s">
        <v>1947</v>
      </c>
      <c r="AM1254" t="s">
        <v>1948</v>
      </c>
      <c r="AR1254">
        <v>0</v>
      </c>
      <c r="AT1254">
        <v>0</v>
      </c>
      <c r="AU1254">
        <v>0</v>
      </c>
      <c r="AV1254">
        <v>98432</v>
      </c>
      <c r="AW1254" t="s">
        <v>251</v>
      </c>
      <c r="AX1254" t="s">
        <v>1949</v>
      </c>
      <c r="AY1254" t="s">
        <v>82</v>
      </c>
      <c r="BA1254">
        <v>0</v>
      </c>
      <c r="BB1254" t="s">
        <v>1950</v>
      </c>
      <c r="BF1254" t="s">
        <v>110</v>
      </c>
      <c r="BG1254">
        <v>0</v>
      </c>
      <c r="BH1254">
        <v>0</v>
      </c>
      <c r="BJ1254">
        <v>0</v>
      </c>
      <c r="BK1254">
        <v>0</v>
      </c>
      <c r="BM1254">
        <v>0</v>
      </c>
    </row>
    <row r="1255" spans="1:65" x14ac:dyDescent="0.25">
      <c r="A1255" t="s">
        <v>224</v>
      </c>
      <c r="B1255" t="s">
        <v>65</v>
      </c>
      <c r="C1255" t="s">
        <v>225</v>
      </c>
      <c r="D1255" t="s">
        <v>67</v>
      </c>
      <c r="E1255" t="s">
        <v>226</v>
      </c>
      <c r="F1255" t="s">
        <v>868</v>
      </c>
      <c r="G1255" s="1" t="s">
        <v>1146</v>
      </c>
      <c r="H1255" t="s">
        <v>1946</v>
      </c>
      <c r="K1255" t="s">
        <v>92</v>
      </c>
      <c r="L1255">
        <v>3779</v>
      </c>
      <c r="M1255" t="s">
        <v>93</v>
      </c>
      <c r="N1255" t="s">
        <v>1951</v>
      </c>
      <c r="O1255">
        <v>43.1</v>
      </c>
      <c r="P1255">
        <v>4310</v>
      </c>
      <c r="Q1255">
        <v>0.01</v>
      </c>
      <c r="R1255">
        <v>4310</v>
      </c>
      <c r="S1255">
        <v>0.01</v>
      </c>
      <c r="T1255">
        <v>43.1</v>
      </c>
      <c r="U1255" t="s">
        <v>74</v>
      </c>
      <c r="V1255" t="s">
        <v>325</v>
      </c>
      <c r="W1255" t="s">
        <v>73</v>
      </c>
      <c r="X1255" t="s">
        <v>76</v>
      </c>
      <c r="Y1255">
        <v>26.294</v>
      </c>
      <c r="Z1255">
        <v>1133.2714000000001</v>
      </c>
      <c r="AA1255">
        <v>0</v>
      </c>
      <c r="AB1255" t="s">
        <v>77</v>
      </c>
      <c r="AC1255" t="s">
        <v>229</v>
      </c>
      <c r="AD1255" t="s">
        <v>79</v>
      </c>
      <c r="AE1255" t="s">
        <v>868</v>
      </c>
      <c r="AF1255" t="s">
        <v>255</v>
      </c>
      <c r="AG1255" t="s">
        <v>1951</v>
      </c>
      <c r="AH1255">
        <v>43.1</v>
      </c>
      <c r="AI1255">
        <v>1133.2714000000001</v>
      </c>
      <c r="AM1255" t="s">
        <v>1952</v>
      </c>
      <c r="AR1255">
        <v>0</v>
      </c>
      <c r="AT1255">
        <v>0</v>
      </c>
      <c r="AU1255">
        <v>0</v>
      </c>
      <c r="AV1255">
        <v>98541</v>
      </c>
      <c r="AY1255" t="s">
        <v>82</v>
      </c>
      <c r="BA1255">
        <v>0</v>
      </c>
      <c r="BB1255" t="s">
        <v>1953</v>
      </c>
      <c r="BF1255" t="s">
        <v>84</v>
      </c>
      <c r="BG1255">
        <v>0</v>
      </c>
      <c r="BH1255">
        <v>0</v>
      </c>
      <c r="BJ1255">
        <v>0</v>
      </c>
      <c r="BK1255">
        <v>0</v>
      </c>
      <c r="BM1255">
        <v>0</v>
      </c>
    </row>
    <row r="1256" spans="1:65" x14ac:dyDescent="0.25">
      <c r="A1256" t="s">
        <v>224</v>
      </c>
      <c r="B1256" t="s">
        <v>65</v>
      </c>
      <c r="C1256" t="s">
        <v>225</v>
      </c>
      <c r="D1256" t="s">
        <v>67</v>
      </c>
      <c r="E1256" t="s">
        <v>1570</v>
      </c>
      <c r="G1256" s="1" t="s">
        <v>1736</v>
      </c>
      <c r="H1256" t="s">
        <v>1451</v>
      </c>
      <c r="I1256" t="s">
        <v>227</v>
      </c>
      <c r="J1256" t="s">
        <v>228</v>
      </c>
      <c r="K1256" t="s">
        <v>108</v>
      </c>
      <c r="L1256">
        <v>3776</v>
      </c>
      <c r="N1256" t="s">
        <v>1736</v>
      </c>
      <c r="O1256">
        <v>129.07</v>
      </c>
      <c r="P1256">
        <v>12907</v>
      </c>
      <c r="Q1256">
        <v>0.01</v>
      </c>
      <c r="R1256">
        <v>12907</v>
      </c>
      <c r="S1256">
        <v>0.01</v>
      </c>
      <c r="T1256">
        <v>129.07</v>
      </c>
      <c r="U1256" t="s">
        <v>74</v>
      </c>
      <c r="V1256" t="s">
        <v>75</v>
      </c>
      <c r="X1256" t="s">
        <v>76</v>
      </c>
      <c r="Y1256">
        <v>1.5153000000000001</v>
      </c>
      <c r="Z1256">
        <v>0</v>
      </c>
      <c r="AA1256">
        <v>195.57980000000001</v>
      </c>
      <c r="AB1256" t="s">
        <v>77</v>
      </c>
      <c r="AC1256" t="s">
        <v>229</v>
      </c>
      <c r="AD1256" t="s">
        <v>110</v>
      </c>
      <c r="AE1256" t="s">
        <v>228</v>
      </c>
      <c r="AF1256" t="s">
        <v>227</v>
      </c>
      <c r="AG1256" t="s">
        <v>1736</v>
      </c>
      <c r="AH1256">
        <v>129.07</v>
      </c>
      <c r="AI1256">
        <v>195.57980000000001</v>
      </c>
      <c r="AK1256" t="s">
        <v>230</v>
      </c>
      <c r="AL1256" t="s">
        <v>1943</v>
      </c>
      <c r="AM1256" t="s">
        <v>1944</v>
      </c>
      <c r="AR1256">
        <v>0</v>
      </c>
      <c r="AT1256">
        <v>0</v>
      </c>
      <c r="AU1256">
        <v>0</v>
      </c>
      <c r="AV1256">
        <v>98427</v>
      </c>
      <c r="AW1256" t="s">
        <v>1578</v>
      </c>
      <c r="AX1256" t="s">
        <v>1945</v>
      </c>
      <c r="AY1256" t="s">
        <v>82</v>
      </c>
      <c r="BA1256">
        <v>0</v>
      </c>
      <c r="BB1256" t="s">
        <v>1575</v>
      </c>
      <c r="BF1256" t="s">
        <v>110</v>
      </c>
      <c r="BG1256">
        <v>0</v>
      </c>
      <c r="BH1256">
        <v>0</v>
      </c>
      <c r="BJ1256">
        <v>0</v>
      </c>
      <c r="BK1256">
        <v>0</v>
      </c>
      <c r="BM1256">
        <v>0</v>
      </c>
    </row>
    <row r="1257" spans="1:65" x14ac:dyDescent="0.25">
      <c r="A1257" t="s">
        <v>403</v>
      </c>
      <c r="B1257" t="s">
        <v>65</v>
      </c>
      <c r="C1257" t="s">
        <v>403</v>
      </c>
      <c r="D1257" t="s">
        <v>67</v>
      </c>
      <c r="E1257" t="s">
        <v>68</v>
      </c>
      <c r="G1257" s="1" t="s">
        <v>1920</v>
      </c>
      <c r="H1257" t="s">
        <v>1451</v>
      </c>
      <c r="I1257" t="s">
        <v>227</v>
      </c>
      <c r="J1257" t="s">
        <v>228</v>
      </c>
      <c r="K1257" t="s">
        <v>108</v>
      </c>
      <c r="L1257">
        <v>3770</v>
      </c>
      <c r="N1257" t="s">
        <v>1920</v>
      </c>
      <c r="O1257">
        <v>70.599999999999994</v>
      </c>
      <c r="P1257">
        <v>7060</v>
      </c>
      <c r="Q1257">
        <v>0.01</v>
      </c>
      <c r="R1257">
        <v>7060</v>
      </c>
      <c r="S1257">
        <v>0.01</v>
      </c>
      <c r="T1257">
        <v>70.599999999999994</v>
      </c>
      <c r="U1257" t="s">
        <v>74</v>
      </c>
      <c r="V1257" t="s">
        <v>75</v>
      </c>
      <c r="X1257" t="s">
        <v>76</v>
      </c>
      <c r="Y1257">
        <v>1.5145999999999999</v>
      </c>
      <c r="Z1257">
        <v>0</v>
      </c>
      <c r="AA1257">
        <v>106.9308</v>
      </c>
      <c r="AB1257" t="s">
        <v>77</v>
      </c>
      <c r="AC1257" t="s">
        <v>406</v>
      </c>
      <c r="AD1257" t="s">
        <v>110</v>
      </c>
      <c r="AE1257" t="s">
        <v>228</v>
      </c>
      <c r="AF1257" t="s">
        <v>227</v>
      </c>
      <c r="AG1257" t="s">
        <v>1920</v>
      </c>
      <c r="AH1257">
        <v>70.599999999999994</v>
      </c>
      <c r="AI1257">
        <v>106.9308</v>
      </c>
      <c r="AK1257" t="s">
        <v>230</v>
      </c>
      <c r="AL1257" t="s">
        <v>1921</v>
      </c>
      <c r="AM1257" t="s">
        <v>1922</v>
      </c>
      <c r="AR1257">
        <v>0</v>
      </c>
      <c r="AT1257">
        <v>0</v>
      </c>
      <c r="AU1257">
        <v>0</v>
      </c>
      <c r="AV1257">
        <v>98420</v>
      </c>
      <c r="AW1257" t="s">
        <v>236</v>
      </c>
      <c r="AX1257" t="s">
        <v>1923</v>
      </c>
      <c r="AY1257" t="s">
        <v>82</v>
      </c>
      <c r="BA1257">
        <v>0</v>
      </c>
      <c r="BB1257" t="s">
        <v>1924</v>
      </c>
      <c r="BF1257" t="s">
        <v>110</v>
      </c>
      <c r="BG1257">
        <v>0</v>
      </c>
      <c r="BH1257">
        <v>0</v>
      </c>
      <c r="BJ1257">
        <v>0</v>
      </c>
      <c r="BK1257">
        <v>0</v>
      </c>
      <c r="BM1257">
        <v>0</v>
      </c>
    </row>
    <row r="1258" spans="1:65" x14ac:dyDescent="0.25">
      <c r="A1258" t="s">
        <v>224</v>
      </c>
      <c r="B1258" t="s">
        <v>65</v>
      </c>
      <c r="C1258" t="s">
        <v>225</v>
      </c>
      <c r="D1258" t="s">
        <v>67</v>
      </c>
      <c r="E1258" t="s">
        <v>248</v>
      </c>
      <c r="G1258" s="1" t="s">
        <v>1920</v>
      </c>
      <c r="H1258" t="s">
        <v>1451</v>
      </c>
      <c r="I1258" t="s">
        <v>227</v>
      </c>
      <c r="J1258" t="s">
        <v>228</v>
      </c>
      <c r="K1258" t="s">
        <v>108</v>
      </c>
      <c r="L1258">
        <v>3771</v>
      </c>
      <c r="N1258" t="s">
        <v>1920</v>
      </c>
      <c r="O1258">
        <v>285</v>
      </c>
      <c r="P1258">
        <v>28500</v>
      </c>
      <c r="Q1258">
        <v>0.01</v>
      </c>
      <c r="R1258">
        <v>28500</v>
      </c>
      <c r="S1258">
        <v>0.01</v>
      </c>
      <c r="T1258">
        <v>285</v>
      </c>
      <c r="U1258" t="s">
        <v>74</v>
      </c>
      <c r="V1258" t="s">
        <v>75</v>
      </c>
      <c r="X1258" t="s">
        <v>76</v>
      </c>
      <c r="Y1258">
        <v>1.5145999999999999</v>
      </c>
      <c r="Z1258">
        <v>0</v>
      </c>
      <c r="AA1258">
        <v>431.661</v>
      </c>
      <c r="AB1258" t="s">
        <v>77</v>
      </c>
      <c r="AC1258" t="s">
        <v>229</v>
      </c>
      <c r="AD1258" t="s">
        <v>110</v>
      </c>
      <c r="AE1258" t="s">
        <v>228</v>
      </c>
      <c r="AF1258" t="s">
        <v>227</v>
      </c>
      <c r="AG1258" t="s">
        <v>1920</v>
      </c>
      <c r="AH1258">
        <v>285</v>
      </c>
      <c r="AI1258">
        <v>431.661</v>
      </c>
      <c r="AK1258" t="s">
        <v>230</v>
      </c>
      <c r="AL1258" t="s">
        <v>1925</v>
      </c>
      <c r="AM1258" t="s">
        <v>1926</v>
      </c>
      <c r="AR1258">
        <v>0</v>
      </c>
      <c r="AT1258">
        <v>0</v>
      </c>
      <c r="AU1258">
        <v>0</v>
      </c>
      <c r="AV1258">
        <v>98421</v>
      </c>
      <c r="AW1258" t="s">
        <v>251</v>
      </c>
      <c r="AX1258" t="s">
        <v>1927</v>
      </c>
      <c r="AY1258" t="s">
        <v>82</v>
      </c>
      <c r="BA1258">
        <v>0</v>
      </c>
      <c r="BB1258" t="s">
        <v>253</v>
      </c>
      <c r="BF1258" t="s">
        <v>110</v>
      </c>
      <c r="BG1258">
        <v>0</v>
      </c>
      <c r="BH1258">
        <v>0</v>
      </c>
      <c r="BJ1258">
        <v>0</v>
      </c>
      <c r="BK1258">
        <v>0</v>
      </c>
      <c r="BM1258">
        <v>0</v>
      </c>
    </row>
    <row r="1259" spans="1:65" x14ac:dyDescent="0.25">
      <c r="A1259" t="s">
        <v>224</v>
      </c>
      <c r="B1259" t="s">
        <v>65</v>
      </c>
      <c r="C1259" t="s">
        <v>225</v>
      </c>
      <c r="D1259" t="s">
        <v>67</v>
      </c>
      <c r="E1259" t="s">
        <v>1570</v>
      </c>
      <c r="G1259" s="1" t="s">
        <v>1920</v>
      </c>
      <c r="H1259" t="s">
        <v>1451</v>
      </c>
      <c r="I1259" t="s">
        <v>227</v>
      </c>
      <c r="J1259" t="s">
        <v>228</v>
      </c>
      <c r="K1259" t="s">
        <v>108</v>
      </c>
      <c r="L1259">
        <v>3772</v>
      </c>
      <c r="N1259" t="s">
        <v>1920</v>
      </c>
      <c r="O1259">
        <v>98</v>
      </c>
      <c r="P1259">
        <v>9800</v>
      </c>
      <c r="Q1259">
        <v>0.01</v>
      </c>
      <c r="R1259">
        <v>9800</v>
      </c>
      <c r="S1259">
        <v>0.01</v>
      </c>
      <c r="T1259">
        <v>98</v>
      </c>
      <c r="U1259" t="s">
        <v>74</v>
      </c>
      <c r="V1259" t="s">
        <v>75</v>
      </c>
      <c r="X1259" t="s">
        <v>76</v>
      </c>
      <c r="Y1259">
        <v>1.5145999999999999</v>
      </c>
      <c r="Z1259">
        <v>0</v>
      </c>
      <c r="AA1259">
        <v>148.4308</v>
      </c>
      <c r="AB1259" t="s">
        <v>77</v>
      </c>
      <c r="AC1259" t="s">
        <v>229</v>
      </c>
      <c r="AD1259" t="s">
        <v>110</v>
      </c>
      <c r="AE1259" t="s">
        <v>228</v>
      </c>
      <c r="AF1259" t="s">
        <v>227</v>
      </c>
      <c r="AG1259" t="s">
        <v>1920</v>
      </c>
      <c r="AH1259">
        <v>98</v>
      </c>
      <c r="AI1259">
        <v>148.4308</v>
      </c>
      <c r="AK1259" t="s">
        <v>230</v>
      </c>
      <c r="AL1259" t="s">
        <v>1928</v>
      </c>
      <c r="AM1259" t="s">
        <v>1929</v>
      </c>
      <c r="AR1259">
        <v>0</v>
      </c>
      <c r="AT1259">
        <v>0</v>
      </c>
      <c r="AU1259">
        <v>0</v>
      </c>
      <c r="AV1259">
        <v>98422</v>
      </c>
      <c r="AW1259" t="s">
        <v>1930</v>
      </c>
      <c r="AX1259" t="s">
        <v>1931</v>
      </c>
      <c r="AY1259" t="s">
        <v>82</v>
      </c>
      <c r="BA1259">
        <v>0</v>
      </c>
      <c r="BB1259" t="s">
        <v>1575</v>
      </c>
      <c r="BF1259" t="s">
        <v>110</v>
      </c>
      <c r="BG1259">
        <v>0</v>
      </c>
      <c r="BH1259">
        <v>0</v>
      </c>
      <c r="BJ1259">
        <v>0</v>
      </c>
      <c r="BK1259">
        <v>0</v>
      </c>
      <c r="BM1259">
        <v>0</v>
      </c>
    </row>
    <row r="1260" spans="1:65" x14ac:dyDescent="0.25">
      <c r="A1260" t="s">
        <v>1629</v>
      </c>
      <c r="B1260" t="s">
        <v>65</v>
      </c>
      <c r="C1260" t="s">
        <v>1630</v>
      </c>
      <c r="D1260" t="s">
        <v>67</v>
      </c>
      <c r="E1260" t="s">
        <v>404</v>
      </c>
      <c r="G1260" s="1" t="s">
        <v>1920</v>
      </c>
      <c r="H1260" t="s">
        <v>1451</v>
      </c>
      <c r="I1260" t="s">
        <v>227</v>
      </c>
      <c r="J1260" t="s">
        <v>228</v>
      </c>
      <c r="K1260" t="s">
        <v>108</v>
      </c>
      <c r="L1260">
        <v>3773</v>
      </c>
      <c r="N1260" t="s">
        <v>1920</v>
      </c>
      <c r="O1260">
        <v>55.69</v>
      </c>
      <c r="P1260">
        <v>5569</v>
      </c>
      <c r="Q1260">
        <v>0.01</v>
      </c>
      <c r="R1260">
        <v>5569</v>
      </c>
      <c r="S1260">
        <v>0.01</v>
      </c>
      <c r="T1260">
        <v>55.69</v>
      </c>
      <c r="U1260" t="s">
        <v>74</v>
      </c>
      <c r="V1260" t="s">
        <v>75</v>
      </c>
      <c r="X1260" t="s">
        <v>76</v>
      </c>
      <c r="Y1260">
        <v>1.5145999999999999</v>
      </c>
      <c r="Z1260">
        <v>0</v>
      </c>
      <c r="AA1260">
        <v>84.348100000000002</v>
      </c>
      <c r="AB1260" t="s">
        <v>77</v>
      </c>
      <c r="AC1260" t="s">
        <v>1634</v>
      </c>
      <c r="AD1260" t="s">
        <v>110</v>
      </c>
      <c r="AE1260" t="s">
        <v>228</v>
      </c>
      <c r="AF1260" t="s">
        <v>227</v>
      </c>
      <c r="AG1260" t="s">
        <v>1920</v>
      </c>
      <c r="AH1260">
        <v>55.69</v>
      </c>
      <c r="AI1260">
        <v>84.348100000000002</v>
      </c>
      <c r="AK1260" t="s">
        <v>230</v>
      </c>
      <c r="AL1260" t="s">
        <v>1932</v>
      </c>
      <c r="AM1260" t="s">
        <v>1933</v>
      </c>
      <c r="AR1260">
        <v>0</v>
      </c>
      <c r="AT1260">
        <v>0</v>
      </c>
      <c r="AU1260">
        <v>0</v>
      </c>
      <c r="AV1260">
        <v>98423</v>
      </c>
      <c r="AW1260" t="s">
        <v>1548</v>
      </c>
      <c r="AX1260" t="s">
        <v>1934</v>
      </c>
      <c r="AY1260" t="s">
        <v>82</v>
      </c>
      <c r="BA1260">
        <v>0</v>
      </c>
      <c r="BB1260" t="s">
        <v>1935</v>
      </c>
      <c r="BF1260" t="s">
        <v>110</v>
      </c>
      <c r="BG1260">
        <v>0</v>
      </c>
      <c r="BH1260">
        <v>0</v>
      </c>
      <c r="BJ1260">
        <v>0</v>
      </c>
      <c r="BK1260">
        <v>0</v>
      </c>
      <c r="BM1260">
        <v>0</v>
      </c>
    </row>
    <row r="1261" spans="1:65" x14ac:dyDescent="0.25">
      <c r="A1261" t="s">
        <v>224</v>
      </c>
      <c r="B1261" t="s">
        <v>65</v>
      </c>
      <c r="C1261" t="s">
        <v>225</v>
      </c>
      <c r="D1261" t="s">
        <v>67</v>
      </c>
      <c r="E1261" t="s">
        <v>226</v>
      </c>
      <c r="G1261" s="1" t="s">
        <v>1920</v>
      </c>
      <c r="H1261" t="s">
        <v>1451</v>
      </c>
      <c r="I1261" t="s">
        <v>227</v>
      </c>
      <c r="J1261" t="s">
        <v>228</v>
      </c>
      <c r="K1261" t="s">
        <v>108</v>
      </c>
      <c r="L1261">
        <v>3774</v>
      </c>
      <c r="N1261" t="s">
        <v>1920</v>
      </c>
      <c r="O1261">
        <v>23.8</v>
      </c>
      <c r="P1261">
        <v>2380</v>
      </c>
      <c r="Q1261">
        <v>0.01</v>
      </c>
      <c r="R1261">
        <v>2380</v>
      </c>
      <c r="S1261">
        <v>0.01</v>
      </c>
      <c r="T1261">
        <v>23.8</v>
      </c>
      <c r="U1261" t="s">
        <v>74</v>
      </c>
      <c r="V1261" t="s">
        <v>75</v>
      </c>
      <c r="X1261" t="s">
        <v>76</v>
      </c>
      <c r="Y1261">
        <v>1.5145999999999999</v>
      </c>
      <c r="Z1261">
        <v>0</v>
      </c>
      <c r="AA1261">
        <v>36.047499999999999</v>
      </c>
      <c r="AB1261" t="s">
        <v>77</v>
      </c>
      <c r="AC1261" t="s">
        <v>229</v>
      </c>
      <c r="AD1261" t="s">
        <v>110</v>
      </c>
      <c r="AE1261" t="s">
        <v>228</v>
      </c>
      <c r="AF1261" t="s">
        <v>227</v>
      </c>
      <c r="AG1261" t="s">
        <v>1920</v>
      </c>
      <c r="AH1261">
        <v>23.8</v>
      </c>
      <c r="AI1261">
        <v>36.047499999999999</v>
      </c>
      <c r="AK1261" t="s">
        <v>230</v>
      </c>
      <c r="AL1261" t="s">
        <v>1936</v>
      </c>
      <c r="AM1261" t="s">
        <v>1937</v>
      </c>
      <c r="AR1261">
        <v>0</v>
      </c>
      <c r="AT1261">
        <v>0</v>
      </c>
      <c r="AU1261">
        <v>0</v>
      </c>
      <c r="AV1261">
        <v>98424</v>
      </c>
      <c r="AW1261" t="s">
        <v>1405</v>
      </c>
      <c r="AX1261" t="s">
        <v>1938</v>
      </c>
      <c r="AY1261" t="s">
        <v>82</v>
      </c>
      <c r="BA1261">
        <v>0</v>
      </c>
      <c r="BB1261" t="s">
        <v>1939</v>
      </c>
      <c r="BF1261" t="s">
        <v>110</v>
      </c>
      <c r="BG1261">
        <v>0</v>
      </c>
      <c r="BH1261">
        <v>0</v>
      </c>
      <c r="BJ1261">
        <v>0</v>
      </c>
      <c r="BK1261">
        <v>0</v>
      </c>
      <c r="BM1261">
        <v>0</v>
      </c>
    </row>
    <row r="1262" spans="1:65" x14ac:dyDescent="0.25">
      <c r="A1262" t="s">
        <v>224</v>
      </c>
      <c r="B1262" t="s">
        <v>65</v>
      </c>
      <c r="C1262" t="s">
        <v>225</v>
      </c>
      <c r="D1262" t="s">
        <v>67</v>
      </c>
      <c r="E1262" t="s">
        <v>1570</v>
      </c>
      <c r="G1262" s="1" t="s">
        <v>1920</v>
      </c>
      <c r="H1262" t="s">
        <v>1451</v>
      </c>
      <c r="I1262" t="s">
        <v>227</v>
      </c>
      <c r="J1262" t="s">
        <v>228</v>
      </c>
      <c r="K1262" t="s">
        <v>108</v>
      </c>
      <c r="L1262">
        <v>3775</v>
      </c>
      <c r="N1262" t="s">
        <v>1466</v>
      </c>
      <c r="O1262">
        <v>90</v>
      </c>
      <c r="P1262">
        <v>9000</v>
      </c>
      <c r="Q1262">
        <v>0.01</v>
      </c>
      <c r="R1262">
        <v>9000</v>
      </c>
      <c r="S1262">
        <v>0.01</v>
      </c>
      <c r="T1262">
        <v>90</v>
      </c>
      <c r="U1262" t="s">
        <v>74</v>
      </c>
      <c r="V1262" t="s">
        <v>75</v>
      </c>
      <c r="X1262" t="s">
        <v>76</v>
      </c>
      <c r="Y1262">
        <v>1.5034000000000001</v>
      </c>
      <c r="Z1262">
        <v>0</v>
      </c>
      <c r="AA1262">
        <v>136.31399999999999</v>
      </c>
      <c r="AB1262" t="s">
        <v>77</v>
      </c>
      <c r="AC1262" t="s">
        <v>229</v>
      </c>
      <c r="AD1262" t="s">
        <v>110</v>
      </c>
      <c r="AE1262" t="s">
        <v>228</v>
      </c>
      <c r="AF1262" t="s">
        <v>227</v>
      </c>
      <c r="AG1262" t="s">
        <v>1466</v>
      </c>
      <c r="AH1262">
        <v>90</v>
      </c>
      <c r="AI1262">
        <v>135.30600000000001</v>
      </c>
      <c r="AK1262" t="s">
        <v>230</v>
      </c>
      <c r="AL1262" t="s">
        <v>1940</v>
      </c>
      <c r="AM1262" t="s">
        <v>1941</v>
      </c>
      <c r="AR1262">
        <v>0</v>
      </c>
      <c r="AT1262">
        <v>0</v>
      </c>
      <c r="AU1262">
        <v>0</v>
      </c>
      <c r="AV1262">
        <v>98425</v>
      </c>
      <c r="AW1262" t="s">
        <v>1573</v>
      </c>
      <c r="AX1262" t="s">
        <v>1942</v>
      </c>
      <c r="AY1262" t="s">
        <v>82</v>
      </c>
      <c r="BA1262">
        <v>0</v>
      </c>
      <c r="BB1262" t="s">
        <v>1575</v>
      </c>
      <c r="BF1262" t="s">
        <v>110</v>
      </c>
      <c r="BG1262">
        <v>0</v>
      </c>
      <c r="BH1262">
        <v>0</v>
      </c>
      <c r="BJ1262">
        <v>0</v>
      </c>
      <c r="BK1262">
        <v>0</v>
      </c>
      <c r="BM1262">
        <v>0</v>
      </c>
    </row>
    <row r="1263" spans="1:65" x14ac:dyDescent="0.25">
      <c r="A1263" t="s">
        <v>64</v>
      </c>
      <c r="B1263" t="s">
        <v>65</v>
      </c>
      <c r="C1263" t="s">
        <v>317</v>
      </c>
      <c r="D1263" t="s">
        <v>67</v>
      </c>
      <c r="E1263" t="s">
        <v>68</v>
      </c>
      <c r="F1263" t="s">
        <v>657</v>
      </c>
      <c r="G1263" s="1" t="s">
        <v>343</v>
      </c>
      <c r="H1263" t="s">
        <v>1451</v>
      </c>
      <c r="K1263" t="s">
        <v>92</v>
      </c>
      <c r="L1263">
        <v>3761</v>
      </c>
      <c r="M1263" t="s">
        <v>93</v>
      </c>
      <c r="N1263" t="s">
        <v>1466</v>
      </c>
      <c r="O1263">
        <v>5.82</v>
      </c>
      <c r="P1263">
        <v>0.1099</v>
      </c>
      <c r="Q1263">
        <v>52.94</v>
      </c>
      <c r="R1263">
        <v>0.1099</v>
      </c>
      <c r="S1263">
        <v>52.94</v>
      </c>
      <c r="T1263">
        <v>5.82</v>
      </c>
      <c r="U1263" t="s">
        <v>74</v>
      </c>
      <c r="V1263" t="s">
        <v>325</v>
      </c>
      <c r="W1263" t="s">
        <v>1453</v>
      </c>
      <c r="X1263" t="s">
        <v>76</v>
      </c>
      <c r="Y1263">
        <v>74.269400000000005</v>
      </c>
      <c r="Z1263">
        <v>432.24790000000002</v>
      </c>
      <c r="AA1263">
        <v>0</v>
      </c>
      <c r="AB1263" t="s">
        <v>77</v>
      </c>
      <c r="AC1263" t="s">
        <v>318</v>
      </c>
      <c r="AD1263" t="s">
        <v>79</v>
      </c>
      <c r="AE1263" t="s">
        <v>657</v>
      </c>
      <c r="AF1263" t="s">
        <v>299</v>
      </c>
      <c r="AG1263" t="s">
        <v>1466</v>
      </c>
      <c r="AH1263">
        <v>5.82</v>
      </c>
      <c r="AI1263">
        <v>432.24790000000002</v>
      </c>
      <c r="AM1263" t="s">
        <v>1902</v>
      </c>
      <c r="AR1263">
        <v>0</v>
      </c>
      <c r="AT1263">
        <v>0</v>
      </c>
      <c r="AU1263">
        <v>0</v>
      </c>
      <c r="AV1263">
        <v>97441</v>
      </c>
      <c r="AY1263" t="s">
        <v>82</v>
      </c>
      <c r="BA1263">
        <v>0</v>
      </c>
      <c r="BB1263" t="s">
        <v>1903</v>
      </c>
      <c r="BF1263" t="s">
        <v>84</v>
      </c>
      <c r="BG1263">
        <v>0</v>
      </c>
      <c r="BH1263">
        <v>0</v>
      </c>
      <c r="BJ1263">
        <v>0</v>
      </c>
      <c r="BK1263">
        <v>0</v>
      </c>
      <c r="BM1263">
        <v>0</v>
      </c>
    </row>
    <row r="1264" spans="1:65" x14ac:dyDescent="0.25">
      <c r="A1264" t="s">
        <v>64</v>
      </c>
      <c r="B1264" t="s">
        <v>65</v>
      </c>
      <c r="C1264" t="s">
        <v>511</v>
      </c>
      <c r="D1264" t="s">
        <v>67</v>
      </c>
      <c r="E1264" t="s">
        <v>68</v>
      </c>
      <c r="F1264" t="s">
        <v>657</v>
      </c>
      <c r="G1264" s="1" t="s">
        <v>343</v>
      </c>
      <c r="H1264" t="s">
        <v>1451</v>
      </c>
      <c r="K1264" t="s">
        <v>92</v>
      </c>
      <c r="L1264">
        <v>3762</v>
      </c>
      <c r="M1264" t="s">
        <v>93</v>
      </c>
      <c r="N1264" t="s">
        <v>1466</v>
      </c>
      <c r="O1264">
        <v>22.4</v>
      </c>
      <c r="P1264">
        <v>0.51060000000000005</v>
      </c>
      <c r="Q1264">
        <v>43.87</v>
      </c>
      <c r="R1264">
        <v>0.51060000000000005</v>
      </c>
      <c r="S1264">
        <v>43.87</v>
      </c>
      <c r="T1264">
        <v>22.4</v>
      </c>
      <c r="U1264" t="s">
        <v>74</v>
      </c>
      <c r="V1264" t="s">
        <v>325</v>
      </c>
      <c r="W1264" t="s">
        <v>1453</v>
      </c>
      <c r="X1264" t="s">
        <v>76</v>
      </c>
      <c r="Y1264">
        <v>74.269400000000005</v>
      </c>
      <c r="Z1264">
        <v>1663.6346000000001</v>
      </c>
      <c r="AA1264">
        <v>0</v>
      </c>
      <c r="AB1264" t="s">
        <v>77</v>
      </c>
      <c r="AC1264" t="s">
        <v>512</v>
      </c>
      <c r="AD1264" t="s">
        <v>79</v>
      </c>
      <c r="AE1264" t="s">
        <v>657</v>
      </c>
      <c r="AF1264" t="s">
        <v>299</v>
      </c>
      <c r="AG1264" t="s">
        <v>1466</v>
      </c>
      <c r="AH1264">
        <v>22.4</v>
      </c>
      <c r="AI1264">
        <v>1663.6346000000001</v>
      </c>
      <c r="AM1264" t="s">
        <v>1904</v>
      </c>
      <c r="AR1264">
        <v>0</v>
      </c>
      <c r="AT1264">
        <v>0</v>
      </c>
      <c r="AU1264">
        <v>0</v>
      </c>
      <c r="AV1264">
        <v>97442</v>
      </c>
      <c r="AY1264" t="s">
        <v>82</v>
      </c>
      <c r="BA1264">
        <v>0</v>
      </c>
      <c r="BB1264" t="s">
        <v>1905</v>
      </c>
      <c r="BF1264" t="s">
        <v>84</v>
      </c>
      <c r="BG1264">
        <v>0</v>
      </c>
      <c r="BH1264">
        <v>0</v>
      </c>
      <c r="BJ1264">
        <v>0</v>
      </c>
      <c r="BK1264">
        <v>0</v>
      </c>
      <c r="BM1264">
        <v>0</v>
      </c>
    </row>
    <row r="1265" spans="1:65" x14ac:dyDescent="0.25">
      <c r="A1265" t="s">
        <v>224</v>
      </c>
      <c r="B1265" t="s">
        <v>65</v>
      </c>
      <c r="C1265" t="s">
        <v>225</v>
      </c>
      <c r="D1265" t="s">
        <v>67</v>
      </c>
      <c r="E1265" t="s">
        <v>226</v>
      </c>
      <c r="F1265" t="s">
        <v>1512</v>
      </c>
      <c r="G1265" s="1" t="s">
        <v>343</v>
      </c>
      <c r="H1265" t="s">
        <v>1451</v>
      </c>
      <c r="K1265" t="s">
        <v>92</v>
      </c>
      <c r="L1265">
        <v>3766</v>
      </c>
      <c r="M1265" t="s">
        <v>93</v>
      </c>
      <c r="N1265" t="s">
        <v>1466</v>
      </c>
      <c r="O1265">
        <v>3.8</v>
      </c>
      <c r="P1265">
        <v>380</v>
      </c>
      <c r="Q1265">
        <v>0.01</v>
      </c>
      <c r="R1265">
        <v>380</v>
      </c>
      <c r="S1265">
        <v>0.01</v>
      </c>
      <c r="T1265">
        <v>3.8</v>
      </c>
      <c r="U1265" t="s">
        <v>74</v>
      </c>
      <c r="V1265" t="s">
        <v>325</v>
      </c>
      <c r="W1265" t="s">
        <v>1453</v>
      </c>
      <c r="X1265" t="s">
        <v>76</v>
      </c>
      <c r="Y1265">
        <v>74.269400000000005</v>
      </c>
      <c r="Z1265">
        <v>282.22370000000001</v>
      </c>
      <c r="AA1265">
        <v>0</v>
      </c>
      <c r="AB1265" t="s">
        <v>77</v>
      </c>
      <c r="AC1265" t="s">
        <v>229</v>
      </c>
      <c r="AD1265" t="s">
        <v>79</v>
      </c>
      <c r="AE1265" t="s">
        <v>1512</v>
      </c>
      <c r="AF1265" t="s">
        <v>95</v>
      </c>
      <c r="AG1265" t="s">
        <v>1466</v>
      </c>
      <c r="AH1265">
        <v>3.8</v>
      </c>
      <c r="AI1265">
        <v>282.22370000000001</v>
      </c>
      <c r="AM1265" t="s">
        <v>1909</v>
      </c>
      <c r="AR1265">
        <v>0</v>
      </c>
      <c r="AT1265">
        <v>0</v>
      </c>
      <c r="AU1265">
        <v>0</v>
      </c>
      <c r="AV1265">
        <v>97446</v>
      </c>
      <c r="AY1265" t="s">
        <v>82</v>
      </c>
      <c r="BA1265">
        <v>0</v>
      </c>
      <c r="BB1265" t="s">
        <v>1910</v>
      </c>
      <c r="BF1265" t="s">
        <v>84</v>
      </c>
      <c r="BG1265">
        <v>0</v>
      </c>
      <c r="BH1265">
        <v>0</v>
      </c>
      <c r="BJ1265">
        <v>0</v>
      </c>
      <c r="BK1265">
        <v>0</v>
      </c>
      <c r="BM1265">
        <v>0</v>
      </c>
    </row>
    <row r="1266" spans="1:65" x14ac:dyDescent="0.25">
      <c r="A1266" t="s">
        <v>224</v>
      </c>
      <c r="B1266" t="s">
        <v>65</v>
      </c>
      <c r="C1266" t="s">
        <v>225</v>
      </c>
      <c r="D1266" t="s">
        <v>67</v>
      </c>
      <c r="E1266" t="s">
        <v>226</v>
      </c>
      <c r="F1266" t="s">
        <v>383</v>
      </c>
      <c r="G1266" s="1" t="s">
        <v>343</v>
      </c>
      <c r="H1266" t="s">
        <v>1451</v>
      </c>
      <c r="K1266" t="s">
        <v>92</v>
      </c>
      <c r="L1266">
        <v>3767</v>
      </c>
      <c r="M1266" t="s">
        <v>93</v>
      </c>
      <c r="N1266" t="s">
        <v>1466</v>
      </c>
      <c r="O1266">
        <v>4.58</v>
      </c>
      <c r="P1266">
        <v>458</v>
      </c>
      <c r="Q1266">
        <v>0.01</v>
      </c>
      <c r="R1266">
        <v>458</v>
      </c>
      <c r="S1266">
        <v>0.01</v>
      </c>
      <c r="T1266">
        <v>4.58</v>
      </c>
      <c r="U1266" t="s">
        <v>74</v>
      </c>
      <c r="V1266" t="s">
        <v>325</v>
      </c>
      <c r="W1266" t="s">
        <v>1453</v>
      </c>
      <c r="X1266" t="s">
        <v>76</v>
      </c>
      <c r="Y1266">
        <v>74.269400000000005</v>
      </c>
      <c r="Z1266">
        <v>340.15390000000002</v>
      </c>
      <c r="AA1266">
        <v>0</v>
      </c>
      <c r="AB1266" t="s">
        <v>77</v>
      </c>
      <c r="AC1266" t="s">
        <v>229</v>
      </c>
      <c r="AD1266" t="s">
        <v>79</v>
      </c>
      <c r="AE1266" t="s">
        <v>383</v>
      </c>
      <c r="AF1266" t="s">
        <v>95</v>
      </c>
      <c r="AG1266" t="s">
        <v>1466</v>
      </c>
      <c r="AH1266">
        <v>4.58</v>
      </c>
      <c r="AI1266">
        <v>340.15390000000002</v>
      </c>
      <c r="AM1266" t="s">
        <v>1911</v>
      </c>
      <c r="AR1266">
        <v>0</v>
      </c>
      <c r="AT1266">
        <v>0</v>
      </c>
      <c r="AU1266">
        <v>0</v>
      </c>
      <c r="AV1266">
        <v>97447</v>
      </c>
      <c r="AY1266" t="s">
        <v>82</v>
      </c>
      <c r="BA1266">
        <v>0</v>
      </c>
      <c r="BB1266" t="s">
        <v>1912</v>
      </c>
      <c r="BF1266" t="s">
        <v>84</v>
      </c>
      <c r="BG1266">
        <v>0</v>
      </c>
      <c r="BH1266">
        <v>0</v>
      </c>
      <c r="BJ1266">
        <v>0</v>
      </c>
      <c r="BK1266">
        <v>0</v>
      </c>
      <c r="BM1266">
        <v>0</v>
      </c>
    </row>
    <row r="1267" spans="1:65" x14ac:dyDescent="0.25">
      <c r="A1267" t="s">
        <v>224</v>
      </c>
      <c r="B1267" t="s">
        <v>65</v>
      </c>
      <c r="C1267" t="s">
        <v>225</v>
      </c>
      <c r="D1267" t="s">
        <v>67</v>
      </c>
      <c r="E1267" t="s">
        <v>496</v>
      </c>
      <c r="G1267" s="1" t="s">
        <v>343</v>
      </c>
      <c r="H1267" t="s">
        <v>1451</v>
      </c>
      <c r="I1267" t="s">
        <v>227</v>
      </c>
      <c r="J1267" t="s">
        <v>228</v>
      </c>
      <c r="K1267" t="s">
        <v>108</v>
      </c>
      <c r="L1267">
        <v>3768</v>
      </c>
      <c r="N1267" t="s">
        <v>343</v>
      </c>
      <c r="O1267">
        <v>121.89</v>
      </c>
      <c r="P1267">
        <v>12189</v>
      </c>
      <c r="Q1267">
        <v>0.01</v>
      </c>
      <c r="R1267">
        <v>12189</v>
      </c>
      <c r="S1267">
        <v>0.01</v>
      </c>
      <c r="T1267">
        <v>121.89</v>
      </c>
      <c r="U1267" t="s">
        <v>74</v>
      </c>
      <c r="V1267" t="s">
        <v>75</v>
      </c>
      <c r="X1267" t="s">
        <v>76</v>
      </c>
      <c r="Y1267">
        <v>1.3471</v>
      </c>
      <c r="Z1267">
        <v>0</v>
      </c>
      <c r="AA1267">
        <v>164.19800000000001</v>
      </c>
      <c r="AB1267" t="s">
        <v>77</v>
      </c>
      <c r="AC1267" t="s">
        <v>229</v>
      </c>
      <c r="AD1267" t="s">
        <v>110</v>
      </c>
      <c r="AE1267" t="s">
        <v>228</v>
      </c>
      <c r="AF1267" t="s">
        <v>227</v>
      </c>
      <c r="AG1267" t="s">
        <v>343</v>
      </c>
      <c r="AH1267">
        <v>121.89</v>
      </c>
      <c r="AI1267">
        <v>164.19800000000001</v>
      </c>
      <c r="AK1267" t="s">
        <v>230</v>
      </c>
      <c r="AL1267" t="s">
        <v>1913</v>
      </c>
      <c r="AM1267" t="s">
        <v>1914</v>
      </c>
      <c r="AR1267">
        <v>0</v>
      </c>
      <c r="AT1267">
        <v>0</v>
      </c>
      <c r="AU1267">
        <v>0</v>
      </c>
      <c r="AV1267">
        <v>98418</v>
      </c>
      <c r="AW1267" t="s">
        <v>236</v>
      </c>
      <c r="AX1267" t="s">
        <v>1915</v>
      </c>
      <c r="AY1267" t="s">
        <v>82</v>
      </c>
      <c r="BA1267">
        <v>0</v>
      </c>
      <c r="BB1267" t="s">
        <v>1873</v>
      </c>
      <c r="BF1267" t="s">
        <v>110</v>
      </c>
      <c r="BG1267">
        <v>0</v>
      </c>
      <c r="BH1267">
        <v>0</v>
      </c>
      <c r="BJ1267">
        <v>0</v>
      </c>
      <c r="BK1267">
        <v>0</v>
      </c>
      <c r="BM1267">
        <v>0</v>
      </c>
    </row>
    <row r="1268" spans="1:65" x14ac:dyDescent="0.25">
      <c r="A1268" t="s">
        <v>403</v>
      </c>
      <c r="B1268" t="s">
        <v>65</v>
      </c>
      <c r="C1268" t="s">
        <v>403</v>
      </c>
      <c r="D1268" t="s">
        <v>67</v>
      </c>
      <c r="E1268" t="s">
        <v>68</v>
      </c>
      <c r="G1268" s="1" t="s">
        <v>343</v>
      </c>
      <c r="H1268" t="s">
        <v>1451</v>
      </c>
      <c r="I1268" t="s">
        <v>227</v>
      </c>
      <c r="J1268" t="s">
        <v>228</v>
      </c>
      <c r="K1268" t="s">
        <v>108</v>
      </c>
      <c r="L1268">
        <v>3769</v>
      </c>
      <c r="N1268" t="s">
        <v>343</v>
      </c>
      <c r="O1268">
        <v>97.8</v>
      </c>
      <c r="P1268">
        <v>9780</v>
      </c>
      <c r="Q1268">
        <v>0.01</v>
      </c>
      <c r="R1268">
        <v>9780</v>
      </c>
      <c r="S1268">
        <v>0.01</v>
      </c>
      <c r="T1268">
        <v>97.8</v>
      </c>
      <c r="U1268" t="s">
        <v>74</v>
      </c>
      <c r="V1268" t="s">
        <v>75</v>
      </c>
      <c r="X1268" t="s">
        <v>76</v>
      </c>
      <c r="Y1268">
        <v>1.5038</v>
      </c>
      <c r="Z1268">
        <v>0</v>
      </c>
      <c r="AA1268">
        <v>147.07159999999999</v>
      </c>
      <c r="AB1268" t="s">
        <v>77</v>
      </c>
      <c r="AC1268" t="s">
        <v>406</v>
      </c>
      <c r="AD1268" t="s">
        <v>110</v>
      </c>
      <c r="AE1268" t="s">
        <v>228</v>
      </c>
      <c r="AF1268" t="s">
        <v>227</v>
      </c>
      <c r="AG1268" t="s">
        <v>343</v>
      </c>
      <c r="AH1268">
        <v>97.8</v>
      </c>
      <c r="AI1268">
        <v>147.07159999999999</v>
      </c>
      <c r="AK1268" t="s">
        <v>230</v>
      </c>
      <c r="AL1268" t="s">
        <v>1916</v>
      </c>
      <c r="AM1268" t="s">
        <v>1917</v>
      </c>
      <c r="AR1268">
        <v>0</v>
      </c>
      <c r="AT1268">
        <v>0</v>
      </c>
      <c r="AU1268">
        <v>0</v>
      </c>
      <c r="AV1268">
        <v>98419</v>
      </c>
      <c r="AW1268" t="s">
        <v>1081</v>
      </c>
      <c r="AX1268" t="s">
        <v>1918</v>
      </c>
      <c r="AY1268" t="s">
        <v>82</v>
      </c>
      <c r="BA1268">
        <v>0</v>
      </c>
      <c r="BB1268" t="s">
        <v>1919</v>
      </c>
      <c r="BF1268" t="s">
        <v>110</v>
      </c>
      <c r="BG1268">
        <v>0</v>
      </c>
      <c r="BH1268">
        <v>0</v>
      </c>
      <c r="BJ1268">
        <v>0</v>
      </c>
      <c r="BK1268">
        <v>0</v>
      </c>
      <c r="BM1268">
        <v>0</v>
      </c>
    </row>
    <row r="1269" spans="1:65" x14ac:dyDescent="0.25">
      <c r="A1269" t="s">
        <v>224</v>
      </c>
      <c r="B1269" t="s">
        <v>65</v>
      </c>
      <c r="C1269" t="s">
        <v>225</v>
      </c>
      <c r="D1269" t="s">
        <v>67</v>
      </c>
      <c r="E1269" t="s">
        <v>248</v>
      </c>
      <c r="G1269" s="1" t="s">
        <v>1729</v>
      </c>
      <c r="H1269" t="s">
        <v>1451</v>
      </c>
      <c r="I1269" t="s">
        <v>227</v>
      </c>
      <c r="J1269" t="s">
        <v>228</v>
      </c>
      <c r="K1269" t="s">
        <v>108</v>
      </c>
      <c r="L1269">
        <v>3749</v>
      </c>
      <c r="N1269" t="s">
        <v>1729</v>
      </c>
      <c r="O1269">
        <v>100</v>
      </c>
      <c r="P1269">
        <v>10000</v>
      </c>
      <c r="Q1269">
        <v>0.01</v>
      </c>
      <c r="R1269">
        <v>10000</v>
      </c>
      <c r="S1269">
        <v>0.01</v>
      </c>
      <c r="T1269">
        <v>100</v>
      </c>
      <c r="U1269" t="s">
        <v>74</v>
      </c>
      <c r="V1269" t="s">
        <v>75</v>
      </c>
      <c r="X1269" t="s">
        <v>76</v>
      </c>
      <c r="Y1269">
        <v>1.4898</v>
      </c>
      <c r="Z1269">
        <v>0</v>
      </c>
      <c r="AA1269">
        <v>148.97999999999999</v>
      </c>
      <c r="AB1269" t="s">
        <v>77</v>
      </c>
      <c r="AC1269" t="s">
        <v>229</v>
      </c>
      <c r="AD1269" t="s">
        <v>110</v>
      </c>
      <c r="AE1269" t="s">
        <v>228</v>
      </c>
      <c r="AF1269" t="s">
        <v>227</v>
      </c>
      <c r="AG1269" t="s">
        <v>1729</v>
      </c>
      <c r="AH1269">
        <v>100</v>
      </c>
      <c r="AI1269">
        <v>148.97999999999999</v>
      </c>
      <c r="AK1269" t="s">
        <v>230</v>
      </c>
      <c r="AL1269" t="s">
        <v>1886</v>
      </c>
      <c r="AM1269" t="s">
        <v>1887</v>
      </c>
      <c r="AR1269">
        <v>0</v>
      </c>
      <c r="AT1269">
        <v>0</v>
      </c>
      <c r="AU1269">
        <v>0</v>
      </c>
      <c r="AV1269">
        <v>97429</v>
      </c>
      <c r="AW1269" t="s">
        <v>251</v>
      </c>
      <c r="AX1269" t="s">
        <v>1888</v>
      </c>
      <c r="AY1269" t="s">
        <v>82</v>
      </c>
      <c r="BA1269">
        <v>0</v>
      </c>
      <c r="BB1269" t="s">
        <v>253</v>
      </c>
      <c r="BF1269" t="s">
        <v>110</v>
      </c>
      <c r="BG1269">
        <v>0</v>
      </c>
      <c r="BH1269">
        <v>0</v>
      </c>
      <c r="BJ1269">
        <v>0</v>
      </c>
      <c r="BK1269">
        <v>0</v>
      </c>
      <c r="BM1269">
        <v>0</v>
      </c>
    </row>
    <row r="1270" spans="1:65" x14ac:dyDescent="0.25">
      <c r="A1270" t="s">
        <v>224</v>
      </c>
      <c r="B1270" t="s">
        <v>65</v>
      </c>
      <c r="C1270" t="s">
        <v>225</v>
      </c>
      <c r="D1270" t="s">
        <v>67</v>
      </c>
      <c r="E1270" t="s">
        <v>226</v>
      </c>
      <c r="G1270" s="1" t="s">
        <v>1729</v>
      </c>
      <c r="H1270" t="s">
        <v>1451</v>
      </c>
      <c r="I1270" t="s">
        <v>227</v>
      </c>
      <c r="J1270" t="s">
        <v>228</v>
      </c>
      <c r="K1270" t="s">
        <v>108</v>
      </c>
      <c r="L1270">
        <v>3750</v>
      </c>
      <c r="N1270" t="s">
        <v>1729</v>
      </c>
      <c r="O1270">
        <v>40</v>
      </c>
      <c r="P1270">
        <v>4000</v>
      </c>
      <c r="Q1270">
        <v>0.01</v>
      </c>
      <c r="R1270">
        <v>4000</v>
      </c>
      <c r="S1270">
        <v>0.01</v>
      </c>
      <c r="T1270">
        <v>40</v>
      </c>
      <c r="U1270" t="s">
        <v>74</v>
      </c>
      <c r="V1270" t="s">
        <v>75</v>
      </c>
      <c r="X1270" t="s">
        <v>76</v>
      </c>
      <c r="Y1270">
        <v>1.4898</v>
      </c>
      <c r="Z1270">
        <v>0</v>
      </c>
      <c r="AA1270">
        <v>59.591999999999999</v>
      </c>
      <c r="AB1270" t="s">
        <v>77</v>
      </c>
      <c r="AC1270" t="s">
        <v>229</v>
      </c>
      <c r="AD1270" t="s">
        <v>110</v>
      </c>
      <c r="AE1270" t="s">
        <v>228</v>
      </c>
      <c r="AF1270" t="s">
        <v>227</v>
      </c>
      <c r="AG1270" t="s">
        <v>1729</v>
      </c>
      <c r="AH1270">
        <v>40</v>
      </c>
      <c r="AI1270">
        <v>59.591999999999999</v>
      </c>
      <c r="AK1270" t="s">
        <v>230</v>
      </c>
      <c r="AL1270" t="s">
        <v>1889</v>
      </c>
      <c r="AM1270" t="s">
        <v>1890</v>
      </c>
      <c r="AR1270">
        <v>0</v>
      </c>
      <c r="AT1270">
        <v>0</v>
      </c>
      <c r="AU1270">
        <v>0</v>
      </c>
      <c r="AV1270">
        <v>97430</v>
      </c>
      <c r="AW1270" t="s">
        <v>1537</v>
      </c>
      <c r="AX1270" t="s">
        <v>1891</v>
      </c>
      <c r="AY1270" t="s">
        <v>82</v>
      </c>
      <c r="BA1270">
        <v>0</v>
      </c>
      <c r="BB1270" t="s">
        <v>247</v>
      </c>
      <c r="BF1270" t="s">
        <v>110</v>
      </c>
      <c r="BG1270">
        <v>0</v>
      </c>
      <c r="BH1270">
        <v>0</v>
      </c>
      <c r="BJ1270">
        <v>0</v>
      </c>
      <c r="BK1270">
        <v>0</v>
      </c>
      <c r="BM1270">
        <v>0</v>
      </c>
    </row>
    <row r="1271" spans="1:65" x14ac:dyDescent="0.25">
      <c r="A1271" t="s">
        <v>224</v>
      </c>
      <c r="B1271" t="s">
        <v>65</v>
      </c>
      <c r="C1271" t="s">
        <v>225</v>
      </c>
      <c r="D1271" t="s">
        <v>67</v>
      </c>
      <c r="E1271" t="s">
        <v>226</v>
      </c>
      <c r="G1271" s="1" t="s">
        <v>1729</v>
      </c>
      <c r="H1271" t="s">
        <v>1451</v>
      </c>
      <c r="I1271" t="s">
        <v>227</v>
      </c>
      <c r="J1271" t="s">
        <v>228</v>
      </c>
      <c r="K1271" t="s">
        <v>108</v>
      </c>
      <c r="L1271">
        <v>3751</v>
      </c>
      <c r="N1271" t="s">
        <v>1729</v>
      </c>
      <c r="O1271">
        <v>33.200000000000003</v>
      </c>
      <c r="P1271">
        <v>3320</v>
      </c>
      <c r="Q1271">
        <v>0.01</v>
      </c>
      <c r="R1271">
        <v>3320</v>
      </c>
      <c r="S1271">
        <v>0.01</v>
      </c>
      <c r="T1271">
        <v>33.200000000000003</v>
      </c>
      <c r="U1271" t="s">
        <v>74</v>
      </c>
      <c r="V1271" t="s">
        <v>75</v>
      </c>
      <c r="X1271" t="s">
        <v>76</v>
      </c>
      <c r="Y1271">
        <v>1.4898</v>
      </c>
      <c r="Z1271">
        <v>0</v>
      </c>
      <c r="AA1271">
        <v>49.461399999999998</v>
      </c>
      <c r="AB1271" t="s">
        <v>77</v>
      </c>
      <c r="AC1271" t="s">
        <v>229</v>
      </c>
      <c r="AD1271" t="s">
        <v>110</v>
      </c>
      <c r="AE1271" t="s">
        <v>228</v>
      </c>
      <c r="AF1271" t="s">
        <v>227</v>
      </c>
      <c r="AG1271" t="s">
        <v>1729</v>
      </c>
      <c r="AH1271">
        <v>33.200000000000003</v>
      </c>
      <c r="AI1271">
        <v>49.461399999999998</v>
      </c>
      <c r="AK1271" t="s">
        <v>230</v>
      </c>
      <c r="AL1271" t="s">
        <v>1892</v>
      </c>
      <c r="AM1271" t="s">
        <v>1893</v>
      </c>
      <c r="AR1271">
        <v>0</v>
      </c>
      <c r="AT1271">
        <v>0</v>
      </c>
      <c r="AU1271">
        <v>0</v>
      </c>
      <c r="AV1271">
        <v>97431</v>
      </c>
      <c r="AW1271" t="s">
        <v>1405</v>
      </c>
      <c r="AX1271" t="s">
        <v>1894</v>
      </c>
      <c r="AY1271" t="s">
        <v>82</v>
      </c>
      <c r="BA1271">
        <v>0</v>
      </c>
      <c r="BB1271" t="s">
        <v>1407</v>
      </c>
      <c r="BF1271" t="s">
        <v>110</v>
      </c>
      <c r="BG1271">
        <v>0</v>
      </c>
      <c r="BH1271">
        <v>0</v>
      </c>
      <c r="BJ1271">
        <v>0</v>
      </c>
      <c r="BK1271">
        <v>0</v>
      </c>
      <c r="BM1271">
        <v>0</v>
      </c>
    </row>
    <row r="1272" spans="1:65" x14ac:dyDescent="0.25">
      <c r="A1272" t="s">
        <v>224</v>
      </c>
      <c r="B1272" t="s">
        <v>65</v>
      </c>
      <c r="C1272" t="s">
        <v>225</v>
      </c>
      <c r="D1272" t="s">
        <v>67</v>
      </c>
      <c r="E1272" t="s">
        <v>226</v>
      </c>
      <c r="F1272" t="s">
        <v>868</v>
      </c>
      <c r="G1272" s="1" t="s">
        <v>1729</v>
      </c>
      <c r="H1272" t="s">
        <v>1451</v>
      </c>
      <c r="K1272" t="s">
        <v>92</v>
      </c>
      <c r="L1272">
        <v>3752</v>
      </c>
      <c r="M1272" t="s">
        <v>93</v>
      </c>
      <c r="N1272" t="s">
        <v>1466</v>
      </c>
      <c r="O1272">
        <v>13.4</v>
      </c>
      <c r="P1272">
        <v>1340</v>
      </c>
      <c r="Q1272">
        <v>0.01</v>
      </c>
      <c r="R1272">
        <v>1340</v>
      </c>
      <c r="S1272">
        <v>0.01</v>
      </c>
      <c r="T1272">
        <v>13.4</v>
      </c>
      <c r="U1272" t="s">
        <v>74</v>
      </c>
      <c r="V1272" t="s">
        <v>325</v>
      </c>
      <c r="W1272" t="s">
        <v>1453</v>
      </c>
      <c r="X1272" t="s">
        <v>76</v>
      </c>
      <c r="Y1272">
        <v>26.4069</v>
      </c>
      <c r="Z1272">
        <v>353.85250000000002</v>
      </c>
      <c r="AA1272">
        <v>0</v>
      </c>
      <c r="AB1272" t="s">
        <v>77</v>
      </c>
      <c r="AC1272" t="s">
        <v>229</v>
      </c>
      <c r="AD1272" t="s">
        <v>79</v>
      </c>
      <c r="AE1272" t="s">
        <v>868</v>
      </c>
      <c r="AF1272" t="s">
        <v>255</v>
      </c>
      <c r="AG1272" t="s">
        <v>1466</v>
      </c>
      <c r="AH1272">
        <v>13.4</v>
      </c>
      <c r="AI1272">
        <v>353.85250000000002</v>
      </c>
      <c r="AM1272" t="s">
        <v>1895</v>
      </c>
      <c r="AR1272">
        <v>0</v>
      </c>
      <c r="AT1272">
        <v>0</v>
      </c>
      <c r="AU1272">
        <v>0</v>
      </c>
      <c r="AV1272">
        <v>97432</v>
      </c>
      <c r="AY1272" t="s">
        <v>82</v>
      </c>
      <c r="BA1272">
        <v>0</v>
      </c>
      <c r="BB1272" t="s">
        <v>1896</v>
      </c>
      <c r="BF1272" t="s">
        <v>84</v>
      </c>
      <c r="BG1272">
        <v>0</v>
      </c>
      <c r="BH1272">
        <v>0</v>
      </c>
      <c r="BJ1272">
        <v>0</v>
      </c>
      <c r="BK1272">
        <v>0</v>
      </c>
      <c r="BM1272">
        <v>0</v>
      </c>
    </row>
    <row r="1273" spans="1:65" x14ac:dyDescent="0.25">
      <c r="A1273" t="s">
        <v>64</v>
      </c>
      <c r="B1273" t="s">
        <v>65</v>
      </c>
      <c r="C1273" t="s">
        <v>651</v>
      </c>
      <c r="D1273" t="s">
        <v>67</v>
      </c>
      <c r="E1273" t="s">
        <v>68</v>
      </c>
      <c r="F1273" t="s">
        <v>855</v>
      </c>
      <c r="G1273" s="1" t="s">
        <v>1729</v>
      </c>
      <c r="H1273" t="s">
        <v>1451</v>
      </c>
      <c r="K1273" t="s">
        <v>92</v>
      </c>
      <c r="L1273">
        <v>3754</v>
      </c>
      <c r="M1273" t="s">
        <v>93</v>
      </c>
      <c r="N1273" t="s">
        <v>1736</v>
      </c>
      <c r="O1273">
        <v>3.4</v>
      </c>
      <c r="P1273">
        <v>3.8699999999999998E-2</v>
      </c>
      <c r="Q1273">
        <v>87.95</v>
      </c>
      <c r="R1273">
        <v>3.8699999999999998E-2</v>
      </c>
      <c r="S1273">
        <v>87.95</v>
      </c>
      <c r="T1273">
        <v>3.4</v>
      </c>
      <c r="U1273" t="s">
        <v>74</v>
      </c>
      <c r="V1273" t="s">
        <v>325</v>
      </c>
      <c r="W1273" t="s">
        <v>1453</v>
      </c>
      <c r="X1273" t="s">
        <v>76</v>
      </c>
      <c r="Y1273">
        <v>74.856999999999999</v>
      </c>
      <c r="Z1273">
        <v>254.5138</v>
      </c>
      <c r="AA1273">
        <v>0</v>
      </c>
      <c r="AB1273" t="s">
        <v>77</v>
      </c>
      <c r="AC1273" t="s">
        <v>652</v>
      </c>
      <c r="AD1273" t="s">
        <v>79</v>
      </c>
      <c r="AE1273" t="s">
        <v>855</v>
      </c>
      <c r="AF1273" t="s">
        <v>299</v>
      </c>
      <c r="AG1273" t="s">
        <v>1736</v>
      </c>
      <c r="AH1273">
        <v>3.4</v>
      </c>
      <c r="AI1273">
        <v>254.5138</v>
      </c>
      <c r="AM1273" t="s">
        <v>1897</v>
      </c>
      <c r="AR1273">
        <v>0</v>
      </c>
      <c r="AT1273">
        <v>0</v>
      </c>
      <c r="AU1273">
        <v>0</v>
      </c>
      <c r="AV1273">
        <v>97434</v>
      </c>
      <c r="AY1273" t="s">
        <v>82</v>
      </c>
      <c r="BA1273">
        <v>0</v>
      </c>
      <c r="BB1273" t="s">
        <v>83</v>
      </c>
      <c r="BF1273" t="s">
        <v>84</v>
      </c>
      <c r="BG1273">
        <v>0</v>
      </c>
      <c r="BH1273">
        <v>0</v>
      </c>
      <c r="BJ1273">
        <v>0</v>
      </c>
      <c r="BK1273">
        <v>0</v>
      </c>
      <c r="BM1273">
        <v>0</v>
      </c>
    </row>
    <row r="1274" spans="1:65" x14ac:dyDescent="0.25">
      <c r="A1274" t="s">
        <v>64</v>
      </c>
      <c r="B1274" t="s">
        <v>65</v>
      </c>
      <c r="C1274" t="s">
        <v>270</v>
      </c>
      <c r="D1274" t="s">
        <v>67</v>
      </c>
      <c r="E1274" t="s">
        <v>68</v>
      </c>
      <c r="F1274" t="s">
        <v>258</v>
      </c>
      <c r="G1274" s="1" t="s">
        <v>1729</v>
      </c>
      <c r="H1274" t="s">
        <v>1451</v>
      </c>
      <c r="K1274" t="s">
        <v>92</v>
      </c>
      <c r="L1274">
        <v>3755</v>
      </c>
      <c r="M1274" t="s">
        <v>72</v>
      </c>
      <c r="N1274" t="s">
        <v>1466</v>
      </c>
      <c r="O1274">
        <v>4.3</v>
      </c>
      <c r="P1274">
        <v>0.1002</v>
      </c>
      <c r="Q1274">
        <v>42.9</v>
      </c>
      <c r="R1274">
        <v>0.1002</v>
      </c>
      <c r="S1274">
        <v>42.9</v>
      </c>
      <c r="T1274">
        <v>4.3</v>
      </c>
      <c r="U1274" t="s">
        <v>74</v>
      </c>
      <c r="V1274" t="s">
        <v>325</v>
      </c>
      <c r="W1274" t="s">
        <v>1467</v>
      </c>
      <c r="X1274" t="s">
        <v>76</v>
      </c>
      <c r="Y1274">
        <v>33.008600000000001</v>
      </c>
      <c r="Z1274">
        <v>141.93700000000001</v>
      </c>
      <c r="AA1274">
        <v>0</v>
      </c>
      <c r="AB1274" t="s">
        <v>77</v>
      </c>
      <c r="AC1274" t="s">
        <v>272</v>
      </c>
      <c r="AD1274" t="s">
        <v>79</v>
      </c>
      <c r="AE1274" t="s">
        <v>258</v>
      </c>
      <c r="AF1274" t="s">
        <v>80</v>
      </c>
      <c r="AG1274" t="s">
        <v>1466</v>
      </c>
      <c r="AH1274">
        <v>4.3</v>
      </c>
      <c r="AI1274">
        <v>141.93700000000001</v>
      </c>
      <c r="AM1274" t="s">
        <v>1898</v>
      </c>
      <c r="AR1274">
        <v>0</v>
      </c>
      <c r="AT1274">
        <v>0</v>
      </c>
      <c r="AU1274">
        <v>0</v>
      </c>
      <c r="AV1274">
        <v>97435</v>
      </c>
      <c r="AY1274" t="s">
        <v>82</v>
      </c>
      <c r="BA1274">
        <v>0</v>
      </c>
      <c r="BB1274" t="s">
        <v>83</v>
      </c>
      <c r="BF1274" t="s">
        <v>84</v>
      </c>
      <c r="BG1274">
        <v>0</v>
      </c>
      <c r="BH1274">
        <v>0</v>
      </c>
      <c r="BJ1274">
        <v>0</v>
      </c>
      <c r="BK1274">
        <v>0</v>
      </c>
      <c r="BM1274">
        <v>0</v>
      </c>
    </row>
    <row r="1275" spans="1:65" x14ac:dyDescent="0.25">
      <c r="A1275" t="s">
        <v>64</v>
      </c>
      <c r="B1275" t="s">
        <v>65</v>
      </c>
      <c r="C1275" t="s">
        <v>273</v>
      </c>
      <c r="D1275" t="s">
        <v>67</v>
      </c>
      <c r="E1275" t="s">
        <v>68</v>
      </c>
      <c r="F1275" t="s">
        <v>258</v>
      </c>
      <c r="G1275" s="1" t="s">
        <v>1729</v>
      </c>
      <c r="H1275" t="s">
        <v>1451</v>
      </c>
      <c r="K1275" t="s">
        <v>92</v>
      </c>
      <c r="L1275">
        <v>3756</v>
      </c>
      <c r="M1275" t="s">
        <v>72</v>
      </c>
      <c r="N1275" t="s">
        <v>1466</v>
      </c>
      <c r="O1275">
        <v>2.7</v>
      </c>
      <c r="P1275">
        <v>0.1154</v>
      </c>
      <c r="Q1275">
        <v>23.4</v>
      </c>
      <c r="R1275">
        <v>0.1154</v>
      </c>
      <c r="S1275">
        <v>23.4</v>
      </c>
      <c r="T1275">
        <v>2.7</v>
      </c>
      <c r="U1275" t="s">
        <v>74</v>
      </c>
      <c r="V1275" t="s">
        <v>325</v>
      </c>
      <c r="W1275" t="s">
        <v>1467</v>
      </c>
      <c r="X1275" t="s">
        <v>76</v>
      </c>
      <c r="Y1275">
        <v>33.008600000000001</v>
      </c>
      <c r="Z1275">
        <v>89.123199999999997</v>
      </c>
      <c r="AA1275">
        <v>0</v>
      </c>
      <c r="AB1275" t="s">
        <v>77</v>
      </c>
      <c r="AC1275" t="s">
        <v>274</v>
      </c>
      <c r="AD1275" t="s">
        <v>79</v>
      </c>
      <c r="AE1275" t="s">
        <v>258</v>
      </c>
      <c r="AF1275" t="s">
        <v>80</v>
      </c>
      <c r="AG1275" t="s">
        <v>1466</v>
      </c>
      <c r="AH1275">
        <v>2.7</v>
      </c>
      <c r="AI1275">
        <v>89.123199999999997</v>
      </c>
      <c r="AM1275" t="s">
        <v>1899</v>
      </c>
      <c r="AR1275">
        <v>0</v>
      </c>
      <c r="AT1275">
        <v>0</v>
      </c>
      <c r="AU1275">
        <v>0</v>
      </c>
      <c r="AV1275">
        <v>97436</v>
      </c>
      <c r="AY1275" t="s">
        <v>82</v>
      </c>
      <c r="BA1275">
        <v>0</v>
      </c>
      <c r="BB1275" t="s">
        <v>83</v>
      </c>
      <c r="BF1275" t="s">
        <v>84</v>
      </c>
      <c r="BG1275">
        <v>0</v>
      </c>
      <c r="BH1275">
        <v>0</v>
      </c>
      <c r="BJ1275">
        <v>0</v>
      </c>
      <c r="BK1275">
        <v>0</v>
      </c>
      <c r="BM1275">
        <v>0</v>
      </c>
    </row>
    <row r="1276" spans="1:65" x14ac:dyDescent="0.25">
      <c r="A1276" t="s">
        <v>64</v>
      </c>
      <c r="B1276" t="s">
        <v>65</v>
      </c>
      <c r="C1276" t="s">
        <v>275</v>
      </c>
      <c r="D1276" t="s">
        <v>67</v>
      </c>
      <c r="E1276" t="s">
        <v>68</v>
      </c>
      <c r="F1276" t="s">
        <v>258</v>
      </c>
      <c r="G1276" s="1" t="s">
        <v>1729</v>
      </c>
      <c r="H1276" t="s">
        <v>1451</v>
      </c>
      <c r="K1276" t="s">
        <v>92</v>
      </c>
      <c r="L1276">
        <v>3757</v>
      </c>
      <c r="M1276" t="s">
        <v>72</v>
      </c>
      <c r="N1276" t="s">
        <v>1466</v>
      </c>
      <c r="O1276">
        <v>4.9000000000000004</v>
      </c>
      <c r="P1276">
        <v>0.1208</v>
      </c>
      <c r="Q1276">
        <v>40.56</v>
      </c>
      <c r="R1276">
        <v>0.1208</v>
      </c>
      <c r="S1276">
        <v>40.56</v>
      </c>
      <c r="T1276">
        <v>4.9000000000000004</v>
      </c>
      <c r="U1276" t="s">
        <v>74</v>
      </c>
      <c r="V1276" t="s">
        <v>325</v>
      </c>
      <c r="W1276" t="s">
        <v>1467</v>
      </c>
      <c r="X1276" t="s">
        <v>76</v>
      </c>
      <c r="Y1276">
        <v>33.008600000000001</v>
      </c>
      <c r="Z1276">
        <v>161.74209999999999</v>
      </c>
      <c r="AA1276">
        <v>0</v>
      </c>
      <c r="AB1276" t="s">
        <v>77</v>
      </c>
      <c r="AC1276" t="s">
        <v>276</v>
      </c>
      <c r="AD1276" t="s">
        <v>79</v>
      </c>
      <c r="AE1276" t="s">
        <v>258</v>
      </c>
      <c r="AF1276" t="s">
        <v>80</v>
      </c>
      <c r="AG1276" t="s">
        <v>1466</v>
      </c>
      <c r="AH1276">
        <v>4.9000000000000004</v>
      </c>
      <c r="AI1276">
        <v>161.74209999999999</v>
      </c>
      <c r="AM1276" t="s">
        <v>1900</v>
      </c>
      <c r="AR1276">
        <v>0</v>
      </c>
      <c r="AT1276">
        <v>0</v>
      </c>
      <c r="AU1276">
        <v>0</v>
      </c>
      <c r="AV1276">
        <v>97437</v>
      </c>
      <c r="AY1276" t="s">
        <v>82</v>
      </c>
      <c r="BA1276">
        <v>0</v>
      </c>
      <c r="BB1276" t="s">
        <v>83</v>
      </c>
      <c r="BF1276" t="s">
        <v>84</v>
      </c>
      <c r="BG1276">
        <v>0</v>
      </c>
      <c r="BH1276">
        <v>0</v>
      </c>
      <c r="BJ1276">
        <v>0</v>
      </c>
      <c r="BK1276">
        <v>0</v>
      </c>
      <c r="BM1276">
        <v>0</v>
      </c>
    </row>
    <row r="1277" spans="1:65" x14ac:dyDescent="0.25">
      <c r="A1277" t="s">
        <v>733</v>
      </c>
      <c r="B1277" t="s">
        <v>65</v>
      </c>
      <c r="C1277" t="s">
        <v>786</v>
      </c>
      <c r="D1277" t="s">
        <v>67</v>
      </c>
      <c r="E1277" t="s">
        <v>68</v>
      </c>
      <c r="F1277" t="s">
        <v>217</v>
      </c>
      <c r="G1277" s="1" t="s">
        <v>1729</v>
      </c>
      <c r="H1277" t="s">
        <v>1451</v>
      </c>
      <c r="L1277">
        <v>3758</v>
      </c>
      <c r="M1277" t="s">
        <v>72</v>
      </c>
      <c r="N1277" t="s">
        <v>343</v>
      </c>
      <c r="O1277">
        <v>30.35</v>
      </c>
      <c r="P1277">
        <v>1</v>
      </c>
      <c r="Q1277">
        <v>30.35</v>
      </c>
      <c r="R1277">
        <v>1</v>
      </c>
      <c r="S1277">
        <v>30.35</v>
      </c>
      <c r="T1277">
        <v>30.35</v>
      </c>
      <c r="U1277" t="s">
        <v>74</v>
      </c>
      <c r="V1277" t="s">
        <v>325</v>
      </c>
      <c r="W1277" t="s">
        <v>1467</v>
      </c>
      <c r="X1277" t="s">
        <v>76</v>
      </c>
      <c r="Y1277">
        <v>33</v>
      </c>
      <c r="Z1277">
        <v>1001.55</v>
      </c>
      <c r="AA1277">
        <v>0</v>
      </c>
      <c r="AB1277" t="s">
        <v>77</v>
      </c>
      <c r="AC1277" t="s">
        <v>787</v>
      </c>
      <c r="AD1277" t="s">
        <v>79</v>
      </c>
      <c r="AE1277" t="s">
        <v>217</v>
      </c>
      <c r="AF1277" t="s">
        <v>80</v>
      </c>
      <c r="AG1277" t="s">
        <v>343</v>
      </c>
      <c r="AH1277">
        <v>30.35</v>
      </c>
      <c r="AI1277">
        <v>1001.55</v>
      </c>
      <c r="AM1277" t="s">
        <v>1901</v>
      </c>
      <c r="AR1277">
        <v>0</v>
      </c>
      <c r="AT1277">
        <v>0</v>
      </c>
      <c r="AU1277">
        <v>0</v>
      </c>
      <c r="AV1277">
        <v>97438</v>
      </c>
      <c r="AY1277" t="s">
        <v>82</v>
      </c>
      <c r="BA1277">
        <v>0</v>
      </c>
      <c r="BB1277" t="s">
        <v>83</v>
      </c>
      <c r="BF1277" t="s">
        <v>84</v>
      </c>
      <c r="BG1277">
        <v>0</v>
      </c>
      <c r="BH1277">
        <v>0</v>
      </c>
      <c r="BJ1277">
        <v>0</v>
      </c>
      <c r="BK1277">
        <v>0</v>
      </c>
      <c r="BM1277">
        <v>0</v>
      </c>
    </row>
    <row r="1278" spans="1:65" x14ac:dyDescent="0.25">
      <c r="A1278" t="s">
        <v>224</v>
      </c>
      <c r="B1278" t="s">
        <v>65</v>
      </c>
      <c r="C1278" t="s">
        <v>225</v>
      </c>
      <c r="D1278" t="s">
        <v>67</v>
      </c>
      <c r="E1278" t="s">
        <v>248</v>
      </c>
      <c r="G1278" s="1" t="s">
        <v>1729</v>
      </c>
      <c r="H1278" t="s">
        <v>1451</v>
      </c>
      <c r="I1278" t="s">
        <v>227</v>
      </c>
      <c r="J1278" t="s">
        <v>228</v>
      </c>
      <c r="K1278" t="s">
        <v>108</v>
      </c>
      <c r="L1278">
        <v>3763</v>
      </c>
      <c r="N1278" t="s">
        <v>1729</v>
      </c>
      <c r="O1278">
        <v>355</v>
      </c>
      <c r="P1278">
        <v>35500</v>
      </c>
      <c r="Q1278">
        <v>0.01</v>
      </c>
      <c r="R1278">
        <v>35500</v>
      </c>
      <c r="S1278">
        <v>0.01</v>
      </c>
      <c r="T1278">
        <v>355</v>
      </c>
      <c r="U1278" t="s">
        <v>74</v>
      </c>
      <c r="V1278" t="s">
        <v>75</v>
      </c>
      <c r="X1278" t="s">
        <v>76</v>
      </c>
      <c r="Y1278">
        <v>1.4898</v>
      </c>
      <c r="Z1278">
        <v>0</v>
      </c>
      <c r="AA1278">
        <v>528.87900000000002</v>
      </c>
      <c r="AB1278" t="s">
        <v>77</v>
      </c>
      <c r="AC1278" t="s">
        <v>229</v>
      </c>
      <c r="AD1278" t="s">
        <v>110</v>
      </c>
      <c r="AE1278" t="s">
        <v>228</v>
      </c>
      <c r="AF1278" t="s">
        <v>227</v>
      </c>
      <c r="AG1278" t="s">
        <v>1729</v>
      </c>
      <c r="AH1278">
        <v>355</v>
      </c>
      <c r="AI1278">
        <v>528.87900000000002</v>
      </c>
      <c r="AK1278" t="s">
        <v>230</v>
      </c>
      <c r="AL1278" t="s">
        <v>1906</v>
      </c>
      <c r="AM1278" t="s">
        <v>1907</v>
      </c>
      <c r="AR1278">
        <v>0</v>
      </c>
      <c r="AT1278">
        <v>0</v>
      </c>
      <c r="AU1278">
        <v>0</v>
      </c>
      <c r="AV1278">
        <v>97443</v>
      </c>
      <c r="AW1278" t="s">
        <v>251</v>
      </c>
      <c r="AX1278" t="s">
        <v>1908</v>
      </c>
      <c r="AY1278" t="s">
        <v>82</v>
      </c>
      <c r="BA1278">
        <v>0</v>
      </c>
      <c r="BB1278" t="s">
        <v>253</v>
      </c>
      <c r="BF1278" t="s">
        <v>110</v>
      </c>
      <c r="BG1278">
        <v>0</v>
      </c>
      <c r="BH1278">
        <v>0</v>
      </c>
      <c r="BJ1278">
        <v>0</v>
      </c>
      <c r="BK1278">
        <v>0</v>
      </c>
      <c r="BM1278">
        <v>0</v>
      </c>
    </row>
    <row r="1279" spans="1:65" x14ac:dyDescent="0.25">
      <c r="A1279" t="s">
        <v>224</v>
      </c>
      <c r="B1279" t="s">
        <v>65</v>
      </c>
      <c r="C1279" t="s">
        <v>225</v>
      </c>
      <c r="D1279" t="s">
        <v>67</v>
      </c>
      <c r="E1279" t="s">
        <v>496</v>
      </c>
      <c r="G1279" s="1" t="s">
        <v>508</v>
      </c>
      <c r="H1279" t="s">
        <v>1451</v>
      </c>
      <c r="I1279" t="s">
        <v>227</v>
      </c>
      <c r="J1279" t="s">
        <v>228</v>
      </c>
      <c r="K1279" t="s">
        <v>108</v>
      </c>
      <c r="L1279">
        <v>3741</v>
      </c>
      <c r="N1279" t="s">
        <v>508</v>
      </c>
      <c r="O1279">
        <v>85.55</v>
      </c>
      <c r="P1279">
        <v>8555</v>
      </c>
      <c r="Q1279">
        <v>0.01</v>
      </c>
      <c r="R1279">
        <v>8555</v>
      </c>
      <c r="S1279">
        <v>0.01</v>
      </c>
      <c r="T1279">
        <v>85.55</v>
      </c>
      <c r="U1279" t="s">
        <v>74</v>
      </c>
      <c r="V1279" t="s">
        <v>75</v>
      </c>
      <c r="X1279" t="s">
        <v>76</v>
      </c>
      <c r="Y1279">
        <v>1.3309</v>
      </c>
      <c r="Z1279">
        <v>0</v>
      </c>
      <c r="AA1279">
        <v>113.85850000000001</v>
      </c>
      <c r="AB1279" t="s">
        <v>77</v>
      </c>
      <c r="AC1279" t="s">
        <v>229</v>
      </c>
      <c r="AD1279" t="s">
        <v>110</v>
      </c>
      <c r="AE1279" t="s">
        <v>228</v>
      </c>
      <c r="AF1279" t="s">
        <v>227</v>
      </c>
      <c r="AG1279" t="s">
        <v>508</v>
      </c>
      <c r="AH1279">
        <v>85.55</v>
      </c>
      <c r="AI1279">
        <v>113.85850000000001</v>
      </c>
      <c r="AK1279" t="s">
        <v>230</v>
      </c>
      <c r="AL1279" t="s">
        <v>1870</v>
      </c>
      <c r="AM1279" t="s">
        <v>1871</v>
      </c>
      <c r="AR1279">
        <v>0</v>
      </c>
      <c r="AT1279">
        <v>0</v>
      </c>
      <c r="AU1279">
        <v>0</v>
      </c>
      <c r="AV1279">
        <v>97419</v>
      </c>
      <c r="AW1279" t="s">
        <v>236</v>
      </c>
      <c r="AX1279" t="s">
        <v>1872</v>
      </c>
      <c r="AY1279" t="s">
        <v>82</v>
      </c>
      <c r="BA1279">
        <v>0</v>
      </c>
      <c r="BB1279" t="s">
        <v>1873</v>
      </c>
      <c r="BF1279" t="s">
        <v>110</v>
      </c>
      <c r="BG1279">
        <v>0</v>
      </c>
      <c r="BH1279">
        <v>0</v>
      </c>
      <c r="BJ1279">
        <v>0</v>
      </c>
      <c r="BK1279">
        <v>0</v>
      </c>
      <c r="BM1279">
        <v>0</v>
      </c>
    </row>
    <row r="1280" spans="1:65" x14ac:dyDescent="0.25">
      <c r="A1280" t="s">
        <v>224</v>
      </c>
      <c r="B1280" t="s">
        <v>65</v>
      </c>
      <c r="C1280" t="s">
        <v>225</v>
      </c>
      <c r="D1280" t="s">
        <v>67</v>
      </c>
      <c r="E1280" t="s">
        <v>226</v>
      </c>
      <c r="G1280" s="1" t="s">
        <v>508</v>
      </c>
      <c r="H1280" t="s">
        <v>1451</v>
      </c>
      <c r="I1280" t="s">
        <v>227</v>
      </c>
      <c r="J1280" t="s">
        <v>228</v>
      </c>
      <c r="K1280" t="s">
        <v>108</v>
      </c>
      <c r="L1280">
        <v>3742</v>
      </c>
      <c r="N1280" t="s">
        <v>508</v>
      </c>
      <c r="O1280">
        <v>76.680000000000007</v>
      </c>
      <c r="P1280">
        <v>7668</v>
      </c>
      <c r="Q1280">
        <v>0.01</v>
      </c>
      <c r="R1280">
        <v>7668</v>
      </c>
      <c r="S1280">
        <v>0.01</v>
      </c>
      <c r="T1280">
        <v>76.680000000000007</v>
      </c>
      <c r="U1280" t="s">
        <v>74</v>
      </c>
      <c r="V1280" t="s">
        <v>75</v>
      </c>
      <c r="X1280" t="s">
        <v>76</v>
      </c>
      <c r="Y1280">
        <v>1.4857</v>
      </c>
      <c r="Z1280">
        <v>0</v>
      </c>
      <c r="AA1280">
        <v>113.9235</v>
      </c>
      <c r="AB1280" t="s">
        <v>77</v>
      </c>
      <c r="AC1280" t="s">
        <v>229</v>
      </c>
      <c r="AD1280" t="s">
        <v>110</v>
      </c>
      <c r="AE1280" t="s">
        <v>228</v>
      </c>
      <c r="AF1280" t="s">
        <v>227</v>
      </c>
      <c r="AG1280" t="s">
        <v>508</v>
      </c>
      <c r="AH1280">
        <v>76.680000000000007</v>
      </c>
      <c r="AI1280">
        <v>113.9235</v>
      </c>
      <c r="AK1280" t="s">
        <v>230</v>
      </c>
      <c r="AL1280" t="s">
        <v>1874</v>
      </c>
      <c r="AM1280" t="s">
        <v>1875</v>
      </c>
      <c r="AR1280">
        <v>0</v>
      </c>
      <c r="AT1280">
        <v>0</v>
      </c>
      <c r="AU1280">
        <v>0</v>
      </c>
      <c r="AV1280">
        <v>97420</v>
      </c>
      <c r="AW1280" t="s">
        <v>240</v>
      </c>
      <c r="AX1280" t="s">
        <v>1876</v>
      </c>
      <c r="AY1280" t="s">
        <v>82</v>
      </c>
      <c r="BA1280">
        <v>0</v>
      </c>
      <c r="BB1280" t="s">
        <v>242</v>
      </c>
      <c r="BF1280" t="s">
        <v>110</v>
      </c>
      <c r="BG1280">
        <v>0</v>
      </c>
      <c r="BH1280">
        <v>0</v>
      </c>
      <c r="BJ1280">
        <v>0</v>
      </c>
      <c r="BK1280">
        <v>0</v>
      </c>
      <c r="BM1280">
        <v>0</v>
      </c>
    </row>
    <row r="1281" spans="1:65" x14ac:dyDescent="0.25">
      <c r="A1281" t="s">
        <v>403</v>
      </c>
      <c r="B1281" t="s">
        <v>65</v>
      </c>
      <c r="C1281" t="s">
        <v>403</v>
      </c>
      <c r="D1281" t="s">
        <v>67</v>
      </c>
      <c r="E1281" t="s">
        <v>68</v>
      </c>
      <c r="G1281" s="1" t="s">
        <v>508</v>
      </c>
      <c r="H1281" t="s">
        <v>1451</v>
      </c>
      <c r="I1281" t="s">
        <v>227</v>
      </c>
      <c r="J1281" t="s">
        <v>228</v>
      </c>
      <c r="K1281" t="s">
        <v>108</v>
      </c>
      <c r="L1281">
        <v>3744</v>
      </c>
      <c r="N1281" t="s">
        <v>508</v>
      </c>
      <c r="O1281">
        <v>113.8</v>
      </c>
      <c r="P1281">
        <v>11380</v>
      </c>
      <c r="Q1281">
        <v>0.01</v>
      </c>
      <c r="R1281">
        <v>11380</v>
      </c>
      <c r="S1281">
        <v>0.01</v>
      </c>
      <c r="T1281">
        <v>113.8</v>
      </c>
      <c r="U1281" t="s">
        <v>74</v>
      </c>
      <c r="V1281" t="s">
        <v>75</v>
      </c>
      <c r="X1281" t="s">
        <v>76</v>
      </c>
      <c r="Y1281">
        <v>1.4857</v>
      </c>
      <c r="Z1281">
        <v>0</v>
      </c>
      <c r="AA1281">
        <v>169.0727</v>
      </c>
      <c r="AB1281" t="s">
        <v>77</v>
      </c>
      <c r="AC1281" t="s">
        <v>406</v>
      </c>
      <c r="AD1281" t="s">
        <v>110</v>
      </c>
      <c r="AE1281" t="s">
        <v>228</v>
      </c>
      <c r="AF1281" t="s">
        <v>227</v>
      </c>
      <c r="AG1281" t="s">
        <v>508</v>
      </c>
      <c r="AH1281">
        <v>113.8</v>
      </c>
      <c r="AI1281">
        <v>169.0727</v>
      </c>
      <c r="AK1281" t="s">
        <v>230</v>
      </c>
      <c r="AL1281" t="s">
        <v>1877</v>
      </c>
      <c r="AM1281" t="s">
        <v>1878</v>
      </c>
      <c r="AR1281">
        <v>0</v>
      </c>
      <c r="AT1281">
        <v>0</v>
      </c>
      <c r="AU1281">
        <v>0</v>
      </c>
      <c r="AV1281">
        <v>97422</v>
      </c>
      <c r="AW1281" t="s">
        <v>1081</v>
      </c>
      <c r="AX1281" t="s">
        <v>1879</v>
      </c>
      <c r="AY1281" t="s">
        <v>82</v>
      </c>
      <c r="BA1281">
        <v>0</v>
      </c>
      <c r="BB1281" t="s">
        <v>1880</v>
      </c>
      <c r="BF1281" t="s">
        <v>110</v>
      </c>
      <c r="BG1281">
        <v>0</v>
      </c>
      <c r="BH1281">
        <v>0</v>
      </c>
      <c r="BJ1281">
        <v>0</v>
      </c>
      <c r="BK1281">
        <v>0</v>
      </c>
      <c r="BM1281">
        <v>0</v>
      </c>
    </row>
    <row r="1282" spans="1:65" x14ac:dyDescent="0.25">
      <c r="A1282" t="s">
        <v>224</v>
      </c>
      <c r="B1282" t="s">
        <v>65</v>
      </c>
      <c r="C1282" t="s">
        <v>225</v>
      </c>
      <c r="D1282" t="s">
        <v>67</v>
      </c>
      <c r="E1282" t="s">
        <v>226</v>
      </c>
      <c r="F1282" t="s">
        <v>745</v>
      </c>
      <c r="G1282" s="1" t="s">
        <v>508</v>
      </c>
      <c r="H1282" t="s">
        <v>1451</v>
      </c>
      <c r="K1282" t="s">
        <v>92</v>
      </c>
      <c r="L1282">
        <v>3745</v>
      </c>
      <c r="M1282" t="s">
        <v>93</v>
      </c>
      <c r="N1282" t="s">
        <v>1736</v>
      </c>
      <c r="O1282">
        <v>2.9</v>
      </c>
      <c r="P1282">
        <v>290</v>
      </c>
      <c r="Q1282">
        <v>0.01</v>
      </c>
      <c r="R1282">
        <v>290</v>
      </c>
      <c r="S1282">
        <v>0.01</v>
      </c>
      <c r="T1282">
        <v>2.9</v>
      </c>
      <c r="U1282" t="s">
        <v>74</v>
      </c>
      <c r="V1282" t="s">
        <v>325</v>
      </c>
      <c r="W1282" t="s">
        <v>1453</v>
      </c>
      <c r="X1282" t="s">
        <v>76</v>
      </c>
      <c r="Y1282">
        <v>33.269799999999996</v>
      </c>
      <c r="Z1282">
        <v>96.482399999999998</v>
      </c>
      <c r="AA1282">
        <v>0</v>
      </c>
      <c r="AB1282" t="s">
        <v>77</v>
      </c>
      <c r="AC1282" t="s">
        <v>229</v>
      </c>
      <c r="AD1282" t="s">
        <v>79</v>
      </c>
      <c r="AE1282" t="s">
        <v>745</v>
      </c>
      <c r="AF1282" t="s">
        <v>255</v>
      </c>
      <c r="AG1282" t="s">
        <v>1736</v>
      </c>
      <c r="AH1282">
        <v>2.9</v>
      </c>
      <c r="AI1282">
        <v>96.482399999999998</v>
      </c>
      <c r="AM1282" t="s">
        <v>1881</v>
      </c>
      <c r="AR1282">
        <v>0</v>
      </c>
      <c r="AT1282">
        <v>0</v>
      </c>
      <c r="AU1282">
        <v>0</v>
      </c>
      <c r="AV1282">
        <v>97423</v>
      </c>
      <c r="AY1282" t="s">
        <v>82</v>
      </c>
      <c r="BA1282">
        <v>0</v>
      </c>
      <c r="BB1282" t="s">
        <v>1882</v>
      </c>
      <c r="BF1282" t="s">
        <v>84</v>
      </c>
      <c r="BG1282">
        <v>0</v>
      </c>
      <c r="BH1282">
        <v>0</v>
      </c>
      <c r="BJ1282">
        <v>0</v>
      </c>
      <c r="BK1282">
        <v>0</v>
      </c>
      <c r="BM1282">
        <v>0</v>
      </c>
    </row>
    <row r="1283" spans="1:65" x14ac:dyDescent="0.25">
      <c r="A1283" t="s">
        <v>224</v>
      </c>
      <c r="B1283" t="s">
        <v>65</v>
      </c>
      <c r="C1283" t="s">
        <v>225</v>
      </c>
      <c r="D1283" t="s">
        <v>67</v>
      </c>
      <c r="E1283" t="s">
        <v>226</v>
      </c>
      <c r="G1283" s="1" t="s">
        <v>508</v>
      </c>
      <c r="H1283" t="s">
        <v>1451</v>
      </c>
      <c r="I1283" t="s">
        <v>227</v>
      </c>
      <c r="J1283" t="s">
        <v>228</v>
      </c>
      <c r="K1283" t="s">
        <v>108</v>
      </c>
      <c r="L1283">
        <v>3748</v>
      </c>
      <c r="N1283" t="s">
        <v>508</v>
      </c>
      <c r="O1283">
        <v>37.31</v>
      </c>
      <c r="P1283">
        <v>3731</v>
      </c>
      <c r="Q1283">
        <v>0.01</v>
      </c>
      <c r="R1283">
        <v>3731</v>
      </c>
      <c r="S1283">
        <v>0.01</v>
      </c>
      <c r="T1283">
        <v>37.31</v>
      </c>
      <c r="U1283" t="s">
        <v>74</v>
      </c>
      <c r="V1283" t="s">
        <v>75</v>
      </c>
      <c r="X1283" t="s">
        <v>76</v>
      </c>
      <c r="Y1283">
        <v>1.4857</v>
      </c>
      <c r="Z1283">
        <v>0</v>
      </c>
      <c r="AA1283">
        <v>55.4315</v>
      </c>
      <c r="AB1283" t="s">
        <v>77</v>
      </c>
      <c r="AC1283" t="s">
        <v>229</v>
      </c>
      <c r="AD1283" t="s">
        <v>110</v>
      </c>
      <c r="AE1283" t="s">
        <v>228</v>
      </c>
      <c r="AF1283" t="s">
        <v>227</v>
      </c>
      <c r="AG1283" t="s">
        <v>508</v>
      </c>
      <c r="AH1283">
        <v>37.31</v>
      </c>
      <c r="AI1283">
        <v>55.4315</v>
      </c>
      <c r="AK1283" t="s">
        <v>230</v>
      </c>
      <c r="AL1283" t="s">
        <v>1883</v>
      </c>
      <c r="AM1283" t="s">
        <v>1884</v>
      </c>
      <c r="AR1283">
        <v>0</v>
      </c>
      <c r="AT1283">
        <v>0</v>
      </c>
      <c r="AU1283">
        <v>0</v>
      </c>
      <c r="AV1283">
        <v>97427</v>
      </c>
      <c r="AW1283" t="s">
        <v>240</v>
      </c>
      <c r="AX1283" t="s">
        <v>1885</v>
      </c>
      <c r="AY1283" t="s">
        <v>82</v>
      </c>
      <c r="BA1283">
        <v>0</v>
      </c>
      <c r="BB1283" t="s">
        <v>242</v>
      </c>
      <c r="BF1283" t="s">
        <v>110</v>
      </c>
      <c r="BG1283">
        <v>0</v>
      </c>
      <c r="BH1283">
        <v>0</v>
      </c>
      <c r="BJ1283">
        <v>0</v>
      </c>
      <c r="BK1283">
        <v>0</v>
      </c>
      <c r="BM1283">
        <v>0</v>
      </c>
    </row>
    <row r="1284" spans="1:65" x14ac:dyDescent="0.25">
      <c r="A1284" t="s">
        <v>64</v>
      </c>
      <c r="B1284" t="s">
        <v>65</v>
      </c>
      <c r="C1284" t="s">
        <v>511</v>
      </c>
      <c r="D1284" t="s">
        <v>67</v>
      </c>
      <c r="E1284" t="s">
        <v>68</v>
      </c>
      <c r="F1284" t="s">
        <v>258</v>
      </c>
      <c r="G1284" s="1" t="s">
        <v>1856</v>
      </c>
      <c r="H1284" t="s">
        <v>1451</v>
      </c>
      <c r="K1284" t="s">
        <v>92</v>
      </c>
      <c r="L1284">
        <v>3735</v>
      </c>
      <c r="M1284" t="s">
        <v>72</v>
      </c>
      <c r="N1284" t="s">
        <v>1744</v>
      </c>
      <c r="O1284">
        <v>5.6</v>
      </c>
      <c r="P1284">
        <v>0.12759999999999999</v>
      </c>
      <c r="Q1284">
        <v>43.87</v>
      </c>
      <c r="R1284">
        <v>0.12759999999999999</v>
      </c>
      <c r="S1284">
        <v>43.87</v>
      </c>
      <c r="T1284">
        <v>5.6</v>
      </c>
      <c r="U1284" t="s">
        <v>74</v>
      </c>
      <c r="V1284" t="s">
        <v>325</v>
      </c>
      <c r="W1284" t="s">
        <v>1467</v>
      </c>
      <c r="X1284" t="s">
        <v>76</v>
      </c>
      <c r="Y1284">
        <v>32.709299999999999</v>
      </c>
      <c r="Z1284">
        <v>183.1721</v>
      </c>
      <c r="AA1284">
        <v>0</v>
      </c>
      <c r="AB1284" t="s">
        <v>77</v>
      </c>
      <c r="AC1284" t="s">
        <v>512</v>
      </c>
      <c r="AD1284" t="s">
        <v>79</v>
      </c>
      <c r="AE1284" t="s">
        <v>258</v>
      </c>
      <c r="AF1284" t="s">
        <v>80</v>
      </c>
      <c r="AG1284" t="s">
        <v>1744</v>
      </c>
      <c r="AH1284">
        <v>5.6</v>
      </c>
      <c r="AI1284">
        <v>183.1721</v>
      </c>
      <c r="AM1284" t="s">
        <v>1857</v>
      </c>
      <c r="AR1284">
        <v>0</v>
      </c>
      <c r="AT1284">
        <v>0</v>
      </c>
      <c r="AU1284">
        <v>0</v>
      </c>
      <c r="AV1284">
        <v>97413</v>
      </c>
      <c r="AY1284" t="s">
        <v>82</v>
      </c>
      <c r="BA1284">
        <v>0</v>
      </c>
      <c r="BB1284" t="s">
        <v>83</v>
      </c>
      <c r="BF1284" t="s">
        <v>84</v>
      </c>
      <c r="BG1284">
        <v>0</v>
      </c>
      <c r="BH1284">
        <v>0</v>
      </c>
      <c r="BJ1284">
        <v>0</v>
      </c>
      <c r="BK1284">
        <v>0</v>
      </c>
      <c r="BM1284">
        <v>0</v>
      </c>
    </row>
    <row r="1285" spans="1:65" x14ac:dyDescent="0.25">
      <c r="A1285" t="s">
        <v>403</v>
      </c>
      <c r="B1285" t="s">
        <v>65</v>
      </c>
      <c r="C1285" t="s">
        <v>403</v>
      </c>
      <c r="D1285" t="s">
        <v>67</v>
      </c>
      <c r="E1285" t="s">
        <v>68</v>
      </c>
      <c r="G1285" s="1" t="s">
        <v>1856</v>
      </c>
      <c r="H1285" t="s">
        <v>1451</v>
      </c>
      <c r="I1285" t="s">
        <v>227</v>
      </c>
      <c r="J1285" t="s">
        <v>228</v>
      </c>
      <c r="K1285" t="s">
        <v>108</v>
      </c>
      <c r="L1285">
        <v>3737</v>
      </c>
      <c r="N1285" t="s">
        <v>1856</v>
      </c>
      <c r="O1285">
        <v>127.13</v>
      </c>
      <c r="P1285">
        <v>12713</v>
      </c>
      <c r="Q1285">
        <v>0.01</v>
      </c>
      <c r="R1285">
        <v>12713</v>
      </c>
      <c r="S1285">
        <v>0.01</v>
      </c>
      <c r="T1285">
        <v>127.13</v>
      </c>
      <c r="U1285" t="s">
        <v>74</v>
      </c>
      <c r="V1285" t="s">
        <v>75</v>
      </c>
      <c r="X1285" t="s">
        <v>76</v>
      </c>
      <c r="Y1285">
        <v>1.4695</v>
      </c>
      <c r="Z1285">
        <v>0</v>
      </c>
      <c r="AA1285">
        <v>186.8175</v>
      </c>
      <c r="AB1285" t="s">
        <v>77</v>
      </c>
      <c r="AC1285" t="s">
        <v>406</v>
      </c>
      <c r="AD1285" t="s">
        <v>110</v>
      </c>
      <c r="AE1285" t="s">
        <v>228</v>
      </c>
      <c r="AF1285" t="s">
        <v>227</v>
      </c>
      <c r="AG1285" t="s">
        <v>1856</v>
      </c>
      <c r="AH1285">
        <v>127.13</v>
      </c>
      <c r="AI1285">
        <v>186.8175</v>
      </c>
      <c r="AK1285" t="s">
        <v>230</v>
      </c>
      <c r="AL1285" t="s">
        <v>1858</v>
      </c>
      <c r="AM1285" t="s">
        <v>1859</v>
      </c>
      <c r="AR1285">
        <v>0</v>
      </c>
      <c r="AT1285">
        <v>0</v>
      </c>
      <c r="AU1285">
        <v>0</v>
      </c>
      <c r="AV1285">
        <v>97415</v>
      </c>
      <c r="AW1285" t="s">
        <v>1081</v>
      </c>
      <c r="AX1285" t="s">
        <v>1860</v>
      </c>
      <c r="AY1285" t="s">
        <v>82</v>
      </c>
      <c r="BA1285">
        <v>0</v>
      </c>
      <c r="BB1285" t="s">
        <v>1861</v>
      </c>
      <c r="BF1285" t="s">
        <v>110</v>
      </c>
      <c r="BG1285">
        <v>0</v>
      </c>
      <c r="BH1285">
        <v>0</v>
      </c>
      <c r="BJ1285">
        <v>0</v>
      </c>
      <c r="BK1285">
        <v>0</v>
      </c>
      <c r="BM1285">
        <v>0</v>
      </c>
    </row>
    <row r="1286" spans="1:65" x14ac:dyDescent="0.25">
      <c r="A1286" t="s">
        <v>224</v>
      </c>
      <c r="B1286" t="s">
        <v>65</v>
      </c>
      <c r="C1286" t="s">
        <v>225</v>
      </c>
      <c r="D1286" t="s">
        <v>67</v>
      </c>
      <c r="E1286" t="s">
        <v>248</v>
      </c>
      <c r="G1286" s="1" t="s">
        <v>1856</v>
      </c>
      <c r="H1286" t="s">
        <v>1451</v>
      </c>
      <c r="I1286" t="s">
        <v>227</v>
      </c>
      <c r="J1286" t="s">
        <v>228</v>
      </c>
      <c r="K1286" t="s">
        <v>108</v>
      </c>
      <c r="L1286">
        <v>3738</v>
      </c>
      <c r="N1286" t="s">
        <v>1856</v>
      </c>
      <c r="O1286">
        <v>59</v>
      </c>
      <c r="P1286">
        <v>5900</v>
      </c>
      <c r="Q1286">
        <v>0.01</v>
      </c>
      <c r="R1286">
        <v>5900</v>
      </c>
      <c r="S1286">
        <v>0.01</v>
      </c>
      <c r="T1286">
        <v>59</v>
      </c>
      <c r="U1286" t="s">
        <v>74</v>
      </c>
      <c r="V1286" t="s">
        <v>75</v>
      </c>
      <c r="X1286" t="s">
        <v>76</v>
      </c>
      <c r="Y1286">
        <v>1.4695</v>
      </c>
      <c r="Z1286">
        <v>0</v>
      </c>
      <c r="AA1286">
        <v>86.700500000000005</v>
      </c>
      <c r="AB1286" t="s">
        <v>77</v>
      </c>
      <c r="AC1286" t="s">
        <v>229</v>
      </c>
      <c r="AD1286" t="s">
        <v>110</v>
      </c>
      <c r="AE1286" t="s">
        <v>228</v>
      </c>
      <c r="AF1286" t="s">
        <v>227</v>
      </c>
      <c r="AG1286" t="s">
        <v>1856</v>
      </c>
      <c r="AH1286">
        <v>59</v>
      </c>
      <c r="AI1286">
        <v>86.700500000000005</v>
      </c>
      <c r="AK1286" t="s">
        <v>230</v>
      </c>
      <c r="AL1286" t="s">
        <v>1862</v>
      </c>
      <c r="AM1286" t="s">
        <v>1863</v>
      </c>
      <c r="AR1286">
        <v>0</v>
      </c>
      <c r="AT1286">
        <v>0</v>
      </c>
      <c r="AU1286">
        <v>0</v>
      </c>
      <c r="AV1286">
        <v>97416</v>
      </c>
      <c r="AW1286" t="s">
        <v>1410</v>
      </c>
      <c r="AX1286" t="s">
        <v>1864</v>
      </c>
      <c r="AY1286" t="s">
        <v>82</v>
      </c>
      <c r="BA1286">
        <v>0</v>
      </c>
      <c r="BB1286" t="s">
        <v>1865</v>
      </c>
      <c r="BF1286" t="s">
        <v>110</v>
      </c>
      <c r="BG1286">
        <v>0</v>
      </c>
      <c r="BH1286">
        <v>0</v>
      </c>
      <c r="BJ1286">
        <v>0</v>
      </c>
      <c r="BK1286">
        <v>0</v>
      </c>
      <c r="BM1286">
        <v>0</v>
      </c>
    </row>
    <row r="1287" spans="1:65" x14ac:dyDescent="0.25">
      <c r="A1287" t="s">
        <v>224</v>
      </c>
      <c r="B1287" t="s">
        <v>65</v>
      </c>
      <c r="C1287" t="s">
        <v>225</v>
      </c>
      <c r="D1287" t="s">
        <v>67</v>
      </c>
      <c r="E1287" t="s">
        <v>248</v>
      </c>
      <c r="G1287" s="1" t="s">
        <v>1856</v>
      </c>
      <c r="H1287" t="s">
        <v>1451</v>
      </c>
      <c r="I1287" t="s">
        <v>227</v>
      </c>
      <c r="J1287" t="s">
        <v>228</v>
      </c>
      <c r="K1287" t="s">
        <v>108</v>
      </c>
      <c r="L1287">
        <v>3739</v>
      </c>
      <c r="N1287" t="s">
        <v>1856</v>
      </c>
      <c r="O1287">
        <v>282</v>
      </c>
      <c r="P1287">
        <v>28200</v>
      </c>
      <c r="Q1287">
        <v>0.01</v>
      </c>
      <c r="R1287">
        <v>28200</v>
      </c>
      <c r="S1287">
        <v>0.01</v>
      </c>
      <c r="T1287">
        <v>282</v>
      </c>
      <c r="U1287" t="s">
        <v>74</v>
      </c>
      <c r="V1287" t="s">
        <v>75</v>
      </c>
      <c r="X1287" t="s">
        <v>76</v>
      </c>
      <c r="Y1287">
        <v>1.4695</v>
      </c>
      <c r="Z1287">
        <v>0</v>
      </c>
      <c r="AA1287">
        <v>414.399</v>
      </c>
      <c r="AB1287" t="s">
        <v>77</v>
      </c>
      <c r="AC1287" t="s">
        <v>229</v>
      </c>
      <c r="AD1287" t="s">
        <v>110</v>
      </c>
      <c r="AE1287" t="s">
        <v>228</v>
      </c>
      <c r="AF1287" t="s">
        <v>227</v>
      </c>
      <c r="AG1287" t="s">
        <v>1856</v>
      </c>
      <c r="AH1287">
        <v>282</v>
      </c>
      <c r="AI1287">
        <v>414.399</v>
      </c>
      <c r="AK1287" t="s">
        <v>230</v>
      </c>
      <c r="AL1287" t="s">
        <v>1866</v>
      </c>
      <c r="AM1287" t="s">
        <v>1867</v>
      </c>
      <c r="AR1287">
        <v>0</v>
      </c>
      <c r="AT1287">
        <v>0</v>
      </c>
      <c r="AU1287">
        <v>0</v>
      </c>
      <c r="AV1287">
        <v>97417</v>
      </c>
      <c r="AW1287" t="s">
        <v>251</v>
      </c>
      <c r="AX1287" t="s">
        <v>1868</v>
      </c>
      <c r="AY1287" t="s">
        <v>82</v>
      </c>
      <c r="BA1287">
        <v>0</v>
      </c>
      <c r="BB1287" t="s">
        <v>1815</v>
      </c>
      <c r="BF1287" t="s">
        <v>110</v>
      </c>
      <c r="BG1287">
        <v>0</v>
      </c>
      <c r="BH1287">
        <v>0</v>
      </c>
      <c r="BJ1287">
        <v>0</v>
      </c>
      <c r="BK1287">
        <v>0</v>
      </c>
      <c r="BM1287">
        <v>0</v>
      </c>
    </row>
    <row r="1288" spans="1:65" x14ac:dyDescent="0.25">
      <c r="A1288" t="s">
        <v>733</v>
      </c>
      <c r="B1288" t="s">
        <v>65</v>
      </c>
      <c r="C1288" t="s">
        <v>838</v>
      </c>
      <c r="D1288" t="s">
        <v>67</v>
      </c>
      <c r="E1288" t="s">
        <v>68</v>
      </c>
      <c r="F1288" t="s">
        <v>90</v>
      </c>
      <c r="G1288" s="1" t="s">
        <v>1856</v>
      </c>
      <c r="H1288" t="s">
        <v>1451</v>
      </c>
      <c r="K1288" t="s">
        <v>92</v>
      </c>
      <c r="L1288">
        <v>3740</v>
      </c>
      <c r="M1288" t="s">
        <v>93</v>
      </c>
      <c r="N1288" t="s">
        <v>343</v>
      </c>
      <c r="O1288">
        <v>1</v>
      </c>
      <c r="P1288">
        <v>3.6400000000000002E-2</v>
      </c>
      <c r="Q1288">
        <v>27.44</v>
      </c>
      <c r="R1288">
        <v>3.6400000000000002E-2</v>
      </c>
      <c r="S1288">
        <v>27.44</v>
      </c>
      <c r="T1288">
        <v>1</v>
      </c>
      <c r="U1288" t="s">
        <v>74</v>
      </c>
      <c r="V1288" t="s">
        <v>325</v>
      </c>
      <c r="W1288" t="s">
        <v>1453</v>
      </c>
      <c r="X1288" t="s">
        <v>76</v>
      </c>
      <c r="Y1288">
        <v>74.288600000000002</v>
      </c>
      <c r="Z1288">
        <v>74.288600000000002</v>
      </c>
      <c r="AA1288">
        <v>0</v>
      </c>
      <c r="AB1288" t="s">
        <v>77</v>
      </c>
      <c r="AC1288" t="s">
        <v>839</v>
      </c>
      <c r="AD1288" t="s">
        <v>79</v>
      </c>
      <c r="AE1288" t="s">
        <v>90</v>
      </c>
      <c r="AF1288" t="s">
        <v>1703</v>
      </c>
      <c r="AG1288" t="s">
        <v>343</v>
      </c>
      <c r="AH1288">
        <v>1</v>
      </c>
      <c r="AI1288">
        <v>74.288600000000002</v>
      </c>
      <c r="AM1288" t="s">
        <v>1869</v>
      </c>
      <c r="AR1288">
        <v>0</v>
      </c>
      <c r="AT1288">
        <v>0</v>
      </c>
      <c r="AU1288">
        <v>0</v>
      </c>
      <c r="AV1288">
        <v>97418</v>
      </c>
      <c r="AY1288" t="s">
        <v>82</v>
      </c>
      <c r="BA1288">
        <v>0</v>
      </c>
      <c r="BB1288" t="s">
        <v>83</v>
      </c>
      <c r="BF1288" t="s">
        <v>84</v>
      </c>
      <c r="BG1288">
        <v>0</v>
      </c>
      <c r="BH1288">
        <v>0</v>
      </c>
      <c r="BJ1288">
        <v>0</v>
      </c>
      <c r="BK1288">
        <v>0</v>
      </c>
      <c r="BM1288">
        <v>0</v>
      </c>
    </row>
    <row r="1289" spans="1:65" x14ac:dyDescent="0.25">
      <c r="A1289" t="s">
        <v>224</v>
      </c>
      <c r="B1289" t="s">
        <v>65</v>
      </c>
      <c r="C1289" t="s">
        <v>225</v>
      </c>
      <c r="D1289" t="s">
        <v>67</v>
      </c>
      <c r="E1289" t="s">
        <v>226</v>
      </c>
      <c r="G1289" s="1" t="s">
        <v>1691</v>
      </c>
      <c r="H1289" t="s">
        <v>1451</v>
      </c>
      <c r="I1289" t="s">
        <v>227</v>
      </c>
      <c r="J1289" t="s">
        <v>228</v>
      </c>
      <c r="K1289" t="s">
        <v>108</v>
      </c>
      <c r="L1289">
        <v>3727</v>
      </c>
      <c r="N1289" t="s">
        <v>1691</v>
      </c>
      <c r="O1289">
        <v>83.5</v>
      </c>
      <c r="P1289">
        <v>8350</v>
      </c>
      <c r="Q1289">
        <v>0.01</v>
      </c>
      <c r="R1289">
        <v>8350</v>
      </c>
      <c r="S1289">
        <v>0.01</v>
      </c>
      <c r="T1289">
        <v>83.5</v>
      </c>
      <c r="U1289" t="s">
        <v>74</v>
      </c>
      <c r="V1289" t="s">
        <v>75</v>
      </c>
      <c r="X1289" t="s">
        <v>76</v>
      </c>
      <c r="Y1289">
        <v>1.4695</v>
      </c>
      <c r="Z1289">
        <v>0</v>
      </c>
      <c r="AA1289">
        <v>122.7033</v>
      </c>
      <c r="AB1289" t="s">
        <v>77</v>
      </c>
      <c r="AC1289" t="s">
        <v>229</v>
      </c>
      <c r="AD1289" t="s">
        <v>110</v>
      </c>
      <c r="AE1289" t="s">
        <v>228</v>
      </c>
      <c r="AF1289" t="s">
        <v>227</v>
      </c>
      <c r="AG1289" t="s">
        <v>1691</v>
      </c>
      <c r="AH1289">
        <v>83.5</v>
      </c>
      <c r="AI1289">
        <v>122.7033</v>
      </c>
      <c r="AK1289" t="s">
        <v>230</v>
      </c>
      <c r="AL1289" t="s">
        <v>1841</v>
      </c>
      <c r="AM1289" t="s">
        <v>1842</v>
      </c>
      <c r="AR1289">
        <v>0</v>
      </c>
      <c r="AT1289">
        <v>0</v>
      </c>
      <c r="AU1289">
        <v>0</v>
      </c>
      <c r="AV1289">
        <v>97394</v>
      </c>
      <c r="AW1289" t="s">
        <v>236</v>
      </c>
      <c r="AX1289" t="s">
        <v>1843</v>
      </c>
      <c r="AY1289" t="s">
        <v>82</v>
      </c>
      <c r="BA1289">
        <v>0</v>
      </c>
      <c r="BB1289" t="s">
        <v>1844</v>
      </c>
      <c r="BF1289" t="s">
        <v>110</v>
      </c>
      <c r="BG1289">
        <v>0</v>
      </c>
      <c r="BH1289">
        <v>0</v>
      </c>
      <c r="BJ1289">
        <v>0</v>
      </c>
      <c r="BK1289">
        <v>0</v>
      </c>
      <c r="BM1289">
        <v>0</v>
      </c>
    </row>
    <row r="1290" spans="1:65" x14ac:dyDescent="0.25">
      <c r="A1290" t="s">
        <v>224</v>
      </c>
      <c r="B1290" t="s">
        <v>65</v>
      </c>
      <c r="C1290" t="s">
        <v>225</v>
      </c>
      <c r="D1290" t="s">
        <v>67</v>
      </c>
      <c r="E1290" t="s">
        <v>248</v>
      </c>
      <c r="G1290" s="1" t="s">
        <v>1691</v>
      </c>
      <c r="H1290" t="s">
        <v>1451</v>
      </c>
      <c r="I1290" t="s">
        <v>227</v>
      </c>
      <c r="J1290" t="s">
        <v>228</v>
      </c>
      <c r="K1290" t="s">
        <v>108</v>
      </c>
      <c r="L1290">
        <v>3728</v>
      </c>
      <c r="N1290" t="s">
        <v>1691</v>
      </c>
      <c r="O1290">
        <v>272</v>
      </c>
      <c r="P1290">
        <v>27200</v>
      </c>
      <c r="Q1290">
        <v>0.01</v>
      </c>
      <c r="R1290">
        <v>27200</v>
      </c>
      <c r="S1290">
        <v>0.01</v>
      </c>
      <c r="T1290">
        <v>272</v>
      </c>
      <c r="U1290" t="s">
        <v>74</v>
      </c>
      <c r="V1290" t="s">
        <v>75</v>
      </c>
      <c r="X1290" t="s">
        <v>76</v>
      </c>
      <c r="Y1290">
        <v>1.4695</v>
      </c>
      <c r="Z1290">
        <v>0</v>
      </c>
      <c r="AA1290">
        <v>399.70400000000001</v>
      </c>
      <c r="AB1290" t="s">
        <v>77</v>
      </c>
      <c r="AC1290" t="s">
        <v>229</v>
      </c>
      <c r="AD1290" t="s">
        <v>110</v>
      </c>
      <c r="AE1290" t="s">
        <v>228</v>
      </c>
      <c r="AF1290" t="s">
        <v>227</v>
      </c>
      <c r="AG1290" t="s">
        <v>1691</v>
      </c>
      <c r="AH1290">
        <v>272</v>
      </c>
      <c r="AI1290">
        <v>399.70400000000001</v>
      </c>
      <c r="AK1290" t="s">
        <v>230</v>
      </c>
      <c r="AL1290" t="s">
        <v>1845</v>
      </c>
      <c r="AM1290" t="s">
        <v>1846</v>
      </c>
      <c r="AR1290">
        <v>0</v>
      </c>
      <c r="AT1290">
        <v>0</v>
      </c>
      <c r="AU1290">
        <v>0</v>
      </c>
      <c r="AV1290">
        <v>97395</v>
      </c>
      <c r="AW1290" t="s">
        <v>251</v>
      </c>
      <c r="AX1290" t="s">
        <v>1847</v>
      </c>
      <c r="AY1290" t="s">
        <v>82</v>
      </c>
      <c r="BA1290">
        <v>0</v>
      </c>
      <c r="BB1290" t="s">
        <v>1815</v>
      </c>
      <c r="BF1290" t="s">
        <v>110</v>
      </c>
      <c r="BG1290">
        <v>0</v>
      </c>
      <c r="BH1290">
        <v>0</v>
      </c>
      <c r="BJ1290">
        <v>0</v>
      </c>
      <c r="BK1290">
        <v>0</v>
      </c>
      <c r="BM1290">
        <v>0</v>
      </c>
    </row>
    <row r="1291" spans="1:65" x14ac:dyDescent="0.25">
      <c r="A1291" t="s">
        <v>224</v>
      </c>
      <c r="B1291" t="s">
        <v>65</v>
      </c>
      <c r="C1291" t="s">
        <v>225</v>
      </c>
      <c r="D1291" t="s">
        <v>67</v>
      </c>
      <c r="E1291" t="s">
        <v>226</v>
      </c>
      <c r="G1291" s="1" t="s">
        <v>1691</v>
      </c>
      <c r="H1291" t="s">
        <v>1451</v>
      </c>
      <c r="I1291" t="s">
        <v>227</v>
      </c>
      <c r="J1291" t="s">
        <v>228</v>
      </c>
      <c r="K1291" t="s">
        <v>108</v>
      </c>
      <c r="L1291">
        <v>3729</v>
      </c>
      <c r="N1291" t="s">
        <v>1691</v>
      </c>
      <c r="O1291">
        <v>92</v>
      </c>
      <c r="P1291">
        <v>9200</v>
      </c>
      <c r="Q1291">
        <v>0.01</v>
      </c>
      <c r="R1291">
        <v>9200</v>
      </c>
      <c r="S1291">
        <v>0.01</v>
      </c>
      <c r="T1291">
        <v>92</v>
      </c>
      <c r="U1291" t="s">
        <v>74</v>
      </c>
      <c r="V1291" t="s">
        <v>75</v>
      </c>
      <c r="X1291" t="s">
        <v>76</v>
      </c>
      <c r="Y1291">
        <v>1.4695</v>
      </c>
      <c r="Z1291">
        <v>0</v>
      </c>
      <c r="AA1291">
        <v>135.19399999999999</v>
      </c>
      <c r="AB1291" t="s">
        <v>77</v>
      </c>
      <c r="AC1291" t="s">
        <v>229</v>
      </c>
      <c r="AD1291" t="s">
        <v>110</v>
      </c>
      <c r="AE1291" t="s">
        <v>228</v>
      </c>
      <c r="AF1291" t="s">
        <v>227</v>
      </c>
      <c r="AG1291" t="s">
        <v>1691</v>
      </c>
      <c r="AH1291">
        <v>92</v>
      </c>
      <c r="AI1291">
        <v>135.19399999999999</v>
      </c>
      <c r="AK1291" t="s">
        <v>230</v>
      </c>
      <c r="AL1291" t="s">
        <v>1848</v>
      </c>
      <c r="AM1291" t="s">
        <v>1849</v>
      </c>
      <c r="AR1291">
        <v>0</v>
      </c>
      <c r="AT1291">
        <v>0</v>
      </c>
      <c r="AU1291">
        <v>0</v>
      </c>
      <c r="AV1291">
        <v>97396</v>
      </c>
      <c r="AW1291" t="s">
        <v>240</v>
      </c>
      <c r="AX1291" t="s">
        <v>1850</v>
      </c>
      <c r="AY1291" t="s">
        <v>82</v>
      </c>
      <c r="BA1291">
        <v>0</v>
      </c>
      <c r="BB1291" t="s">
        <v>1851</v>
      </c>
      <c r="BF1291" t="s">
        <v>110</v>
      </c>
      <c r="BG1291">
        <v>0</v>
      </c>
      <c r="BH1291">
        <v>0</v>
      </c>
      <c r="BJ1291">
        <v>0</v>
      </c>
      <c r="BK1291">
        <v>0</v>
      </c>
      <c r="BM1291">
        <v>0</v>
      </c>
    </row>
    <row r="1292" spans="1:65" x14ac:dyDescent="0.25">
      <c r="A1292" t="s">
        <v>64</v>
      </c>
      <c r="B1292" t="s">
        <v>65</v>
      </c>
      <c r="C1292" t="s">
        <v>349</v>
      </c>
      <c r="D1292" t="s">
        <v>67</v>
      </c>
      <c r="E1292" t="s">
        <v>68</v>
      </c>
      <c r="F1292" t="s">
        <v>258</v>
      </c>
      <c r="G1292" s="1" t="s">
        <v>1691</v>
      </c>
      <c r="H1292" t="s">
        <v>1451</v>
      </c>
      <c r="K1292" t="s">
        <v>92</v>
      </c>
      <c r="L1292">
        <v>3730</v>
      </c>
      <c r="M1292" t="s">
        <v>72</v>
      </c>
      <c r="N1292" t="s">
        <v>1744</v>
      </c>
      <c r="O1292">
        <v>0.5</v>
      </c>
      <c r="P1292">
        <v>5.0299999999999997E-2</v>
      </c>
      <c r="Q1292">
        <v>9.94</v>
      </c>
      <c r="R1292">
        <v>5.0299999999999997E-2</v>
      </c>
      <c r="S1292">
        <v>9.94</v>
      </c>
      <c r="T1292">
        <v>0.5</v>
      </c>
      <c r="U1292" t="s">
        <v>74</v>
      </c>
      <c r="V1292" t="s">
        <v>325</v>
      </c>
      <c r="W1292" t="s">
        <v>1467</v>
      </c>
      <c r="X1292" t="s">
        <v>76</v>
      </c>
      <c r="Y1292">
        <v>32.709299999999999</v>
      </c>
      <c r="Z1292">
        <v>16.354700000000001</v>
      </c>
      <c r="AA1292">
        <v>0</v>
      </c>
      <c r="AB1292" t="s">
        <v>77</v>
      </c>
      <c r="AC1292" t="s">
        <v>351</v>
      </c>
      <c r="AD1292" t="s">
        <v>79</v>
      </c>
      <c r="AE1292" t="s">
        <v>258</v>
      </c>
      <c r="AF1292" t="s">
        <v>80</v>
      </c>
      <c r="AG1292" t="s">
        <v>1744</v>
      </c>
      <c r="AH1292">
        <v>0.5</v>
      </c>
      <c r="AI1292">
        <v>16.354700000000001</v>
      </c>
      <c r="AM1292" t="s">
        <v>1852</v>
      </c>
      <c r="AR1292">
        <v>0</v>
      </c>
      <c r="AT1292">
        <v>0</v>
      </c>
      <c r="AU1292">
        <v>0</v>
      </c>
      <c r="AV1292">
        <v>97397</v>
      </c>
      <c r="AY1292" t="s">
        <v>82</v>
      </c>
      <c r="BA1292">
        <v>0</v>
      </c>
      <c r="BB1292" t="s">
        <v>83</v>
      </c>
      <c r="BF1292" t="s">
        <v>84</v>
      </c>
      <c r="BG1292">
        <v>0</v>
      </c>
      <c r="BH1292">
        <v>0</v>
      </c>
      <c r="BJ1292">
        <v>0</v>
      </c>
      <c r="BK1292">
        <v>0</v>
      </c>
      <c r="BM1292">
        <v>0</v>
      </c>
    </row>
    <row r="1293" spans="1:65" x14ac:dyDescent="0.25">
      <c r="A1293" t="s">
        <v>64</v>
      </c>
      <c r="B1293" t="s">
        <v>65</v>
      </c>
      <c r="C1293" t="s">
        <v>353</v>
      </c>
      <c r="D1293" t="s">
        <v>67</v>
      </c>
      <c r="E1293" t="s">
        <v>68</v>
      </c>
      <c r="F1293" t="s">
        <v>258</v>
      </c>
      <c r="G1293" s="1" t="s">
        <v>1691</v>
      </c>
      <c r="H1293" t="s">
        <v>1451</v>
      </c>
      <c r="K1293" t="s">
        <v>92</v>
      </c>
      <c r="L1293">
        <v>3731</v>
      </c>
      <c r="M1293" t="s">
        <v>72</v>
      </c>
      <c r="N1293" t="s">
        <v>1744</v>
      </c>
      <c r="O1293">
        <v>1.5</v>
      </c>
      <c r="P1293">
        <v>0.1487</v>
      </c>
      <c r="Q1293">
        <v>10.09</v>
      </c>
      <c r="R1293">
        <v>0.1487</v>
      </c>
      <c r="S1293">
        <v>10.09</v>
      </c>
      <c r="T1293">
        <v>1.5</v>
      </c>
      <c r="U1293" t="s">
        <v>74</v>
      </c>
      <c r="V1293" t="s">
        <v>325</v>
      </c>
      <c r="W1293" t="s">
        <v>1467</v>
      </c>
      <c r="X1293" t="s">
        <v>76</v>
      </c>
      <c r="Y1293">
        <v>32.709299999999999</v>
      </c>
      <c r="Z1293">
        <v>49.064</v>
      </c>
      <c r="AA1293">
        <v>0</v>
      </c>
      <c r="AB1293" t="s">
        <v>77</v>
      </c>
      <c r="AC1293" t="s">
        <v>354</v>
      </c>
      <c r="AD1293" t="s">
        <v>79</v>
      </c>
      <c r="AE1293" t="s">
        <v>258</v>
      </c>
      <c r="AF1293" t="s">
        <v>80</v>
      </c>
      <c r="AG1293" t="s">
        <v>1744</v>
      </c>
      <c r="AH1293">
        <v>1.5</v>
      </c>
      <c r="AI1293">
        <v>49.064</v>
      </c>
      <c r="AM1293" t="s">
        <v>1853</v>
      </c>
      <c r="AR1293">
        <v>0</v>
      </c>
      <c r="AT1293">
        <v>0</v>
      </c>
      <c r="AU1293">
        <v>0</v>
      </c>
      <c r="AV1293">
        <v>97398</v>
      </c>
      <c r="AY1293" t="s">
        <v>82</v>
      </c>
      <c r="BA1293">
        <v>0</v>
      </c>
      <c r="BB1293" t="s">
        <v>83</v>
      </c>
      <c r="BF1293" t="s">
        <v>84</v>
      </c>
      <c r="BG1293">
        <v>0</v>
      </c>
      <c r="BH1293">
        <v>0</v>
      </c>
      <c r="BJ1293">
        <v>0</v>
      </c>
      <c r="BK1293">
        <v>0</v>
      </c>
      <c r="BM1293">
        <v>0</v>
      </c>
    </row>
    <row r="1294" spans="1:65" x14ac:dyDescent="0.25">
      <c r="A1294" t="s">
        <v>64</v>
      </c>
      <c r="B1294" t="s">
        <v>65</v>
      </c>
      <c r="C1294" t="s">
        <v>329</v>
      </c>
      <c r="D1294" t="s">
        <v>67</v>
      </c>
      <c r="E1294" t="s">
        <v>68</v>
      </c>
      <c r="F1294" t="s">
        <v>258</v>
      </c>
      <c r="G1294" s="1" t="s">
        <v>1691</v>
      </c>
      <c r="H1294" t="s">
        <v>1451</v>
      </c>
      <c r="K1294" t="s">
        <v>92</v>
      </c>
      <c r="L1294">
        <v>3732</v>
      </c>
      <c r="M1294" t="s">
        <v>72</v>
      </c>
      <c r="N1294" t="s">
        <v>1729</v>
      </c>
      <c r="O1294">
        <v>5.4</v>
      </c>
      <c r="P1294">
        <v>0.1056</v>
      </c>
      <c r="Q1294">
        <v>51.15</v>
      </c>
      <c r="R1294">
        <v>0.1056</v>
      </c>
      <c r="S1294">
        <v>51.15</v>
      </c>
      <c r="T1294">
        <v>5.4</v>
      </c>
      <c r="U1294" t="s">
        <v>74</v>
      </c>
      <c r="V1294" t="s">
        <v>325</v>
      </c>
      <c r="W1294" t="s">
        <v>1467</v>
      </c>
      <c r="X1294" t="s">
        <v>76</v>
      </c>
      <c r="Y1294">
        <v>32.711100000000002</v>
      </c>
      <c r="Z1294">
        <v>176.63990000000001</v>
      </c>
      <c r="AA1294">
        <v>0</v>
      </c>
      <c r="AB1294" t="s">
        <v>77</v>
      </c>
      <c r="AC1294" t="s">
        <v>330</v>
      </c>
      <c r="AD1294" t="s">
        <v>79</v>
      </c>
      <c r="AE1294" t="s">
        <v>258</v>
      </c>
      <c r="AF1294" t="s">
        <v>80</v>
      </c>
      <c r="AG1294" t="s">
        <v>1729</v>
      </c>
      <c r="AH1294">
        <v>5.4</v>
      </c>
      <c r="AI1294">
        <v>176.63990000000001</v>
      </c>
      <c r="AM1294" t="s">
        <v>1854</v>
      </c>
      <c r="AR1294">
        <v>0</v>
      </c>
      <c r="AT1294">
        <v>0</v>
      </c>
      <c r="AU1294">
        <v>0</v>
      </c>
      <c r="AV1294">
        <v>97399</v>
      </c>
      <c r="AY1294" t="s">
        <v>82</v>
      </c>
      <c r="BA1294">
        <v>0</v>
      </c>
      <c r="BB1294" t="s">
        <v>83</v>
      </c>
      <c r="BF1294" t="s">
        <v>84</v>
      </c>
      <c r="BG1294">
        <v>0</v>
      </c>
      <c r="BH1294">
        <v>0</v>
      </c>
      <c r="BJ1294">
        <v>0</v>
      </c>
      <c r="BK1294">
        <v>0</v>
      </c>
      <c r="BM1294">
        <v>0</v>
      </c>
    </row>
    <row r="1295" spans="1:65" x14ac:dyDescent="0.25">
      <c r="A1295" t="s">
        <v>64</v>
      </c>
      <c r="B1295" t="s">
        <v>65</v>
      </c>
      <c r="C1295" t="s">
        <v>651</v>
      </c>
      <c r="D1295" t="s">
        <v>67</v>
      </c>
      <c r="E1295" t="s">
        <v>68</v>
      </c>
      <c r="F1295" t="s">
        <v>217</v>
      </c>
      <c r="G1295" s="1" t="s">
        <v>1691</v>
      </c>
      <c r="H1295" t="s">
        <v>1451</v>
      </c>
      <c r="L1295">
        <v>3733</v>
      </c>
      <c r="M1295" t="s">
        <v>93</v>
      </c>
      <c r="N1295" t="s">
        <v>1146</v>
      </c>
      <c r="O1295">
        <v>67.47</v>
      </c>
      <c r="P1295">
        <v>1</v>
      </c>
      <c r="Q1295">
        <v>67.47</v>
      </c>
      <c r="R1295">
        <v>1</v>
      </c>
      <c r="S1295">
        <v>67.47</v>
      </c>
      <c r="T1295">
        <v>67.47</v>
      </c>
      <c r="U1295" t="s">
        <v>74</v>
      </c>
      <c r="V1295" t="s">
        <v>325</v>
      </c>
      <c r="W1295" t="s">
        <v>1453</v>
      </c>
      <c r="X1295" t="s">
        <v>76</v>
      </c>
      <c r="Y1295">
        <v>33</v>
      </c>
      <c r="Z1295">
        <v>2226.5100000000002</v>
      </c>
      <c r="AA1295">
        <v>0</v>
      </c>
      <c r="AB1295" t="s">
        <v>77</v>
      </c>
      <c r="AC1295" t="s">
        <v>652</v>
      </c>
      <c r="AD1295" t="s">
        <v>79</v>
      </c>
      <c r="AE1295" t="s">
        <v>217</v>
      </c>
      <c r="AF1295" t="s">
        <v>80</v>
      </c>
      <c r="AG1295" t="s">
        <v>1146</v>
      </c>
      <c r="AH1295">
        <v>67.47</v>
      </c>
      <c r="AI1295">
        <v>2226.5100000000002</v>
      </c>
      <c r="AM1295" t="s">
        <v>1855</v>
      </c>
      <c r="AR1295">
        <v>0</v>
      </c>
      <c r="AT1295">
        <v>0</v>
      </c>
      <c r="AU1295">
        <v>0</v>
      </c>
      <c r="AV1295">
        <v>97400</v>
      </c>
      <c r="AY1295" t="s">
        <v>82</v>
      </c>
      <c r="BA1295">
        <v>0</v>
      </c>
      <c r="BB1295" t="s">
        <v>83</v>
      </c>
      <c r="BF1295" t="s">
        <v>84</v>
      </c>
      <c r="BG1295">
        <v>0</v>
      </c>
      <c r="BH1295">
        <v>0</v>
      </c>
      <c r="BJ1295">
        <v>0</v>
      </c>
      <c r="BK1295">
        <v>0</v>
      </c>
      <c r="BM1295">
        <v>0</v>
      </c>
    </row>
    <row r="1296" spans="1:65" x14ac:dyDescent="0.25">
      <c r="A1296" t="s">
        <v>64</v>
      </c>
      <c r="B1296" t="s">
        <v>65</v>
      </c>
      <c r="C1296" t="s">
        <v>320</v>
      </c>
      <c r="D1296" t="s">
        <v>67</v>
      </c>
      <c r="E1296" t="s">
        <v>68</v>
      </c>
      <c r="F1296" t="s">
        <v>258</v>
      </c>
      <c r="G1296" s="1" t="s">
        <v>1820</v>
      </c>
      <c r="H1296" t="s">
        <v>1451</v>
      </c>
      <c r="K1296" t="s">
        <v>92</v>
      </c>
      <c r="L1296">
        <v>3716</v>
      </c>
      <c r="M1296" t="s">
        <v>72</v>
      </c>
      <c r="N1296" t="s">
        <v>1729</v>
      </c>
      <c r="O1296">
        <v>2.6</v>
      </c>
      <c r="P1296">
        <v>9.9000000000000005E-2</v>
      </c>
      <c r="Q1296">
        <v>26.27</v>
      </c>
      <c r="R1296">
        <v>9.9000000000000005E-2</v>
      </c>
      <c r="S1296">
        <v>26.27</v>
      </c>
      <c r="T1296">
        <v>2.6</v>
      </c>
      <c r="U1296" t="s">
        <v>74</v>
      </c>
      <c r="V1296" t="s">
        <v>325</v>
      </c>
      <c r="W1296" t="s">
        <v>1467</v>
      </c>
      <c r="X1296" t="s">
        <v>76</v>
      </c>
      <c r="Y1296">
        <v>32.711100000000002</v>
      </c>
      <c r="Z1296">
        <v>85.048900000000003</v>
      </c>
      <c r="AA1296">
        <v>0</v>
      </c>
      <c r="AB1296" t="s">
        <v>77</v>
      </c>
      <c r="AC1296" t="s">
        <v>327</v>
      </c>
      <c r="AD1296" t="s">
        <v>79</v>
      </c>
      <c r="AE1296" t="s">
        <v>258</v>
      </c>
      <c r="AF1296" t="s">
        <v>80</v>
      </c>
      <c r="AG1296" t="s">
        <v>1729</v>
      </c>
      <c r="AH1296">
        <v>2.6</v>
      </c>
      <c r="AI1296">
        <v>85.048900000000003</v>
      </c>
      <c r="AM1296" t="s">
        <v>1821</v>
      </c>
      <c r="AR1296">
        <v>0</v>
      </c>
      <c r="AT1296">
        <v>0</v>
      </c>
      <c r="AU1296">
        <v>0</v>
      </c>
      <c r="AV1296">
        <v>97382</v>
      </c>
      <c r="AY1296" t="s">
        <v>82</v>
      </c>
      <c r="BA1296">
        <v>0</v>
      </c>
      <c r="BB1296" t="s">
        <v>83</v>
      </c>
      <c r="BF1296" t="s">
        <v>84</v>
      </c>
      <c r="BG1296">
        <v>0</v>
      </c>
      <c r="BH1296">
        <v>0</v>
      </c>
      <c r="BJ1296">
        <v>0</v>
      </c>
      <c r="BK1296">
        <v>0</v>
      </c>
      <c r="BM1296">
        <v>0</v>
      </c>
    </row>
    <row r="1297" spans="1:65" x14ac:dyDescent="0.25">
      <c r="A1297" t="s">
        <v>64</v>
      </c>
      <c r="B1297" t="s">
        <v>65</v>
      </c>
      <c r="C1297" t="s">
        <v>370</v>
      </c>
      <c r="D1297" t="s">
        <v>67</v>
      </c>
      <c r="E1297" t="s">
        <v>68</v>
      </c>
      <c r="F1297" t="s">
        <v>258</v>
      </c>
      <c r="G1297" s="1" t="s">
        <v>1820</v>
      </c>
      <c r="H1297" t="s">
        <v>1451</v>
      </c>
      <c r="K1297" t="s">
        <v>92</v>
      </c>
      <c r="L1297">
        <v>3717</v>
      </c>
      <c r="M1297" t="s">
        <v>72</v>
      </c>
      <c r="N1297" t="s">
        <v>1729</v>
      </c>
      <c r="O1297">
        <v>2</v>
      </c>
      <c r="P1297">
        <v>0.18179999999999999</v>
      </c>
      <c r="Q1297">
        <v>11</v>
      </c>
      <c r="R1297">
        <v>0.18179999999999999</v>
      </c>
      <c r="S1297">
        <v>11</v>
      </c>
      <c r="T1297">
        <v>2</v>
      </c>
      <c r="U1297" t="s">
        <v>74</v>
      </c>
      <c r="V1297" t="s">
        <v>325</v>
      </c>
      <c r="W1297" t="s">
        <v>1467</v>
      </c>
      <c r="X1297" t="s">
        <v>76</v>
      </c>
      <c r="Y1297">
        <v>32.711100000000002</v>
      </c>
      <c r="Z1297">
        <v>65.422200000000004</v>
      </c>
      <c r="AA1297">
        <v>0</v>
      </c>
      <c r="AB1297" t="s">
        <v>77</v>
      </c>
      <c r="AC1297" t="s">
        <v>371</v>
      </c>
      <c r="AD1297" t="s">
        <v>79</v>
      </c>
      <c r="AE1297" t="s">
        <v>258</v>
      </c>
      <c r="AF1297" t="s">
        <v>80</v>
      </c>
      <c r="AG1297" t="s">
        <v>1729</v>
      </c>
      <c r="AH1297">
        <v>2</v>
      </c>
      <c r="AI1297">
        <v>65.422200000000004</v>
      </c>
      <c r="AM1297" t="s">
        <v>1822</v>
      </c>
      <c r="AR1297">
        <v>0</v>
      </c>
      <c r="AT1297">
        <v>0</v>
      </c>
      <c r="AU1297">
        <v>0</v>
      </c>
      <c r="AV1297">
        <v>97383</v>
      </c>
      <c r="AY1297" t="s">
        <v>82</v>
      </c>
      <c r="BA1297">
        <v>0</v>
      </c>
      <c r="BB1297" t="s">
        <v>83</v>
      </c>
      <c r="BF1297" t="s">
        <v>84</v>
      </c>
      <c r="BG1297">
        <v>0</v>
      </c>
      <c r="BH1297">
        <v>0</v>
      </c>
      <c r="BJ1297">
        <v>0</v>
      </c>
      <c r="BK1297">
        <v>0</v>
      </c>
      <c r="BM1297">
        <v>0</v>
      </c>
    </row>
    <row r="1298" spans="1:65" x14ac:dyDescent="0.25">
      <c r="A1298" t="s">
        <v>64</v>
      </c>
      <c r="B1298" t="s">
        <v>65</v>
      </c>
      <c r="C1298" t="s">
        <v>332</v>
      </c>
      <c r="D1298" t="s">
        <v>67</v>
      </c>
      <c r="E1298" t="s">
        <v>68</v>
      </c>
      <c r="F1298" t="s">
        <v>258</v>
      </c>
      <c r="G1298" s="1" t="s">
        <v>1820</v>
      </c>
      <c r="H1298" t="s">
        <v>1451</v>
      </c>
      <c r="K1298" t="s">
        <v>92</v>
      </c>
      <c r="L1298">
        <v>3718</v>
      </c>
      <c r="M1298" t="s">
        <v>72</v>
      </c>
      <c r="N1298" t="s">
        <v>1729</v>
      </c>
      <c r="O1298">
        <v>6.8</v>
      </c>
      <c r="P1298">
        <v>0.25640000000000002</v>
      </c>
      <c r="Q1298">
        <v>26.52</v>
      </c>
      <c r="R1298">
        <v>0.25640000000000002</v>
      </c>
      <c r="S1298">
        <v>26.52</v>
      </c>
      <c r="T1298">
        <v>6.8</v>
      </c>
      <c r="U1298" t="s">
        <v>74</v>
      </c>
      <c r="V1298" t="s">
        <v>325</v>
      </c>
      <c r="W1298" t="s">
        <v>1467</v>
      </c>
      <c r="X1298" t="s">
        <v>76</v>
      </c>
      <c r="Y1298">
        <v>32.711100000000002</v>
      </c>
      <c r="Z1298">
        <v>222.43549999999999</v>
      </c>
      <c r="AA1298">
        <v>0</v>
      </c>
      <c r="AB1298" t="s">
        <v>77</v>
      </c>
      <c r="AC1298" t="s">
        <v>333</v>
      </c>
      <c r="AD1298" t="s">
        <v>79</v>
      </c>
      <c r="AE1298" t="s">
        <v>258</v>
      </c>
      <c r="AF1298" t="s">
        <v>80</v>
      </c>
      <c r="AG1298" t="s">
        <v>1729</v>
      </c>
      <c r="AH1298">
        <v>6.8</v>
      </c>
      <c r="AI1298">
        <v>222.43549999999999</v>
      </c>
      <c r="AM1298" t="s">
        <v>1823</v>
      </c>
      <c r="AR1298">
        <v>0</v>
      </c>
      <c r="AT1298">
        <v>0</v>
      </c>
      <c r="AU1298">
        <v>0</v>
      </c>
      <c r="AV1298">
        <v>97384</v>
      </c>
      <c r="AY1298" t="s">
        <v>82</v>
      </c>
      <c r="BA1298">
        <v>0</v>
      </c>
      <c r="BB1298" t="s">
        <v>83</v>
      </c>
      <c r="BF1298" t="s">
        <v>84</v>
      </c>
      <c r="BG1298">
        <v>0</v>
      </c>
      <c r="BH1298">
        <v>0</v>
      </c>
      <c r="BJ1298">
        <v>0</v>
      </c>
      <c r="BK1298">
        <v>0</v>
      </c>
      <c r="BM1298">
        <v>0</v>
      </c>
    </row>
    <row r="1299" spans="1:65" x14ac:dyDescent="0.25">
      <c r="A1299" t="s">
        <v>224</v>
      </c>
      <c r="B1299" t="s">
        <v>65</v>
      </c>
      <c r="C1299" t="s">
        <v>225</v>
      </c>
      <c r="D1299" t="s">
        <v>67</v>
      </c>
      <c r="E1299" t="s">
        <v>248</v>
      </c>
      <c r="G1299" s="1" t="s">
        <v>1820</v>
      </c>
      <c r="H1299" t="s">
        <v>1451</v>
      </c>
      <c r="I1299" t="s">
        <v>227</v>
      </c>
      <c r="J1299" t="s">
        <v>228</v>
      </c>
      <c r="K1299" t="s">
        <v>108</v>
      </c>
      <c r="L1299">
        <v>3720</v>
      </c>
      <c r="N1299" t="s">
        <v>1820</v>
      </c>
      <c r="O1299">
        <v>279</v>
      </c>
      <c r="P1299">
        <v>27900</v>
      </c>
      <c r="Q1299">
        <v>0.01</v>
      </c>
      <c r="R1299">
        <v>27900</v>
      </c>
      <c r="S1299">
        <v>0.01</v>
      </c>
      <c r="T1299">
        <v>279</v>
      </c>
      <c r="U1299" t="s">
        <v>74</v>
      </c>
      <c r="V1299" t="s">
        <v>75</v>
      </c>
      <c r="X1299" t="s">
        <v>76</v>
      </c>
      <c r="Y1299">
        <v>1.4695</v>
      </c>
      <c r="Z1299">
        <v>0</v>
      </c>
      <c r="AA1299">
        <v>409.9905</v>
      </c>
      <c r="AB1299" t="s">
        <v>77</v>
      </c>
      <c r="AC1299" t="s">
        <v>229</v>
      </c>
      <c r="AD1299" t="s">
        <v>110</v>
      </c>
      <c r="AE1299" t="s">
        <v>228</v>
      </c>
      <c r="AF1299" t="s">
        <v>227</v>
      </c>
      <c r="AG1299" t="s">
        <v>1820</v>
      </c>
      <c r="AH1299">
        <v>279</v>
      </c>
      <c r="AI1299">
        <v>409.9905</v>
      </c>
      <c r="AK1299" t="s">
        <v>230</v>
      </c>
      <c r="AL1299" t="s">
        <v>1828</v>
      </c>
      <c r="AM1299" t="s">
        <v>1829</v>
      </c>
      <c r="AR1299">
        <v>0</v>
      </c>
      <c r="AT1299">
        <v>0</v>
      </c>
      <c r="AU1299">
        <v>0</v>
      </c>
      <c r="AV1299">
        <v>97386</v>
      </c>
      <c r="AW1299" t="s">
        <v>251</v>
      </c>
      <c r="AX1299" t="s">
        <v>1830</v>
      </c>
      <c r="AY1299" t="s">
        <v>82</v>
      </c>
      <c r="BA1299">
        <v>0</v>
      </c>
      <c r="BB1299" t="s">
        <v>253</v>
      </c>
      <c r="BF1299" t="s">
        <v>110</v>
      </c>
      <c r="BG1299">
        <v>0</v>
      </c>
      <c r="BH1299">
        <v>0</v>
      </c>
      <c r="BJ1299">
        <v>0</v>
      </c>
      <c r="BK1299">
        <v>0</v>
      </c>
      <c r="BM1299">
        <v>0</v>
      </c>
    </row>
    <row r="1300" spans="1:65" x14ac:dyDescent="0.25">
      <c r="A1300" t="s">
        <v>64</v>
      </c>
      <c r="B1300" t="s">
        <v>65</v>
      </c>
      <c r="C1300" t="s">
        <v>468</v>
      </c>
      <c r="D1300" t="s">
        <v>67</v>
      </c>
      <c r="E1300" t="s">
        <v>68</v>
      </c>
      <c r="F1300" t="s">
        <v>217</v>
      </c>
      <c r="G1300" s="1" t="s">
        <v>1820</v>
      </c>
      <c r="H1300" t="s">
        <v>1451</v>
      </c>
      <c r="L1300">
        <v>3721</v>
      </c>
      <c r="M1300" t="s">
        <v>93</v>
      </c>
      <c r="N1300" t="s">
        <v>1146</v>
      </c>
      <c r="O1300">
        <v>45.98</v>
      </c>
      <c r="P1300">
        <v>1</v>
      </c>
      <c r="Q1300">
        <v>45.98</v>
      </c>
      <c r="R1300">
        <v>1</v>
      </c>
      <c r="S1300">
        <v>45.98</v>
      </c>
      <c r="T1300">
        <v>45.98</v>
      </c>
      <c r="U1300" t="s">
        <v>74</v>
      </c>
      <c r="V1300" t="s">
        <v>325</v>
      </c>
      <c r="W1300" t="s">
        <v>1453</v>
      </c>
      <c r="X1300" t="s">
        <v>76</v>
      </c>
      <c r="Y1300">
        <v>33</v>
      </c>
      <c r="Z1300">
        <v>1517.34</v>
      </c>
      <c r="AA1300">
        <v>0</v>
      </c>
      <c r="AB1300" t="s">
        <v>77</v>
      </c>
      <c r="AC1300" t="s">
        <v>469</v>
      </c>
      <c r="AD1300" t="s">
        <v>79</v>
      </c>
      <c r="AE1300" t="s">
        <v>217</v>
      </c>
      <c r="AF1300" t="s">
        <v>80</v>
      </c>
      <c r="AG1300" t="s">
        <v>1146</v>
      </c>
      <c r="AH1300">
        <v>45.98</v>
      </c>
      <c r="AI1300">
        <v>1517.34</v>
      </c>
      <c r="AM1300" t="s">
        <v>1831</v>
      </c>
      <c r="AR1300">
        <v>0</v>
      </c>
      <c r="AT1300">
        <v>0</v>
      </c>
      <c r="AU1300">
        <v>0</v>
      </c>
      <c r="AV1300">
        <v>97388</v>
      </c>
      <c r="AY1300" t="s">
        <v>82</v>
      </c>
      <c r="BA1300">
        <v>0</v>
      </c>
      <c r="BB1300" t="s">
        <v>83</v>
      </c>
      <c r="BF1300" t="s">
        <v>84</v>
      </c>
      <c r="BG1300">
        <v>0</v>
      </c>
      <c r="BH1300">
        <v>0</v>
      </c>
      <c r="BJ1300">
        <v>0</v>
      </c>
      <c r="BK1300">
        <v>0</v>
      </c>
      <c r="BM1300">
        <v>0</v>
      </c>
    </row>
    <row r="1301" spans="1:65" x14ac:dyDescent="0.25">
      <c r="A1301" t="s">
        <v>64</v>
      </c>
      <c r="B1301" t="s">
        <v>65</v>
      </c>
      <c r="C1301" t="s">
        <v>349</v>
      </c>
      <c r="D1301" t="s">
        <v>67</v>
      </c>
      <c r="E1301" t="s">
        <v>68</v>
      </c>
      <c r="F1301" t="s">
        <v>217</v>
      </c>
      <c r="G1301" s="1" t="s">
        <v>1820</v>
      </c>
      <c r="H1301" t="s">
        <v>1451</v>
      </c>
      <c r="L1301">
        <v>3722</v>
      </c>
      <c r="M1301" t="s">
        <v>93</v>
      </c>
      <c r="N1301" t="s">
        <v>1729</v>
      </c>
      <c r="O1301">
        <v>9.94</v>
      </c>
      <c r="P1301">
        <v>1</v>
      </c>
      <c r="Q1301">
        <v>9.94</v>
      </c>
      <c r="R1301">
        <v>1</v>
      </c>
      <c r="S1301">
        <v>9.94</v>
      </c>
      <c r="T1301">
        <v>9.94</v>
      </c>
      <c r="U1301" t="s">
        <v>74</v>
      </c>
      <c r="V1301" t="s">
        <v>325</v>
      </c>
      <c r="W1301" t="s">
        <v>1453</v>
      </c>
      <c r="X1301" t="s">
        <v>76</v>
      </c>
      <c r="Y1301">
        <v>33</v>
      </c>
      <c r="Z1301">
        <v>328.02</v>
      </c>
      <c r="AA1301">
        <v>0</v>
      </c>
      <c r="AB1301" t="s">
        <v>77</v>
      </c>
      <c r="AC1301" t="s">
        <v>351</v>
      </c>
      <c r="AD1301" t="s">
        <v>79</v>
      </c>
      <c r="AE1301" t="s">
        <v>217</v>
      </c>
      <c r="AF1301" t="s">
        <v>80</v>
      </c>
      <c r="AG1301" t="s">
        <v>1729</v>
      </c>
      <c r="AH1301">
        <v>9.94</v>
      </c>
      <c r="AI1301">
        <v>328.02</v>
      </c>
      <c r="AM1301" t="s">
        <v>1832</v>
      </c>
      <c r="AR1301">
        <v>0</v>
      </c>
      <c r="AT1301">
        <v>0</v>
      </c>
      <c r="AU1301">
        <v>0</v>
      </c>
      <c r="AV1301">
        <v>97389</v>
      </c>
      <c r="AY1301" t="s">
        <v>82</v>
      </c>
      <c r="BA1301">
        <v>0</v>
      </c>
      <c r="BB1301" t="s">
        <v>83</v>
      </c>
      <c r="BF1301" t="s">
        <v>84</v>
      </c>
      <c r="BG1301">
        <v>0</v>
      </c>
      <c r="BH1301">
        <v>0</v>
      </c>
      <c r="BJ1301">
        <v>0</v>
      </c>
      <c r="BK1301">
        <v>0</v>
      </c>
      <c r="BM1301">
        <v>0</v>
      </c>
    </row>
    <row r="1302" spans="1:65" x14ac:dyDescent="0.25">
      <c r="A1302" t="s">
        <v>64</v>
      </c>
      <c r="B1302" t="s">
        <v>65</v>
      </c>
      <c r="C1302" t="s">
        <v>353</v>
      </c>
      <c r="D1302" t="s">
        <v>67</v>
      </c>
      <c r="E1302" t="s">
        <v>68</v>
      </c>
      <c r="F1302" t="s">
        <v>217</v>
      </c>
      <c r="G1302" s="1" t="s">
        <v>1820</v>
      </c>
      <c r="H1302" t="s">
        <v>1451</v>
      </c>
      <c r="L1302">
        <v>3723</v>
      </c>
      <c r="M1302" t="s">
        <v>93</v>
      </c>
      <c r="N1302" t="s">
        <v>1729</v>
      </c>
      <c r="O1302">
        <v>8.89</v>
      </c>
      <c r="P1302">
        <v>1</v>
      </c>
      <c r="Q1302">
        <v>8.89</v>
      </c>
      <c r="R1302">
        <v>1</v>
      </c>
      <c r="S1302">
        <v>8.89</v>
      </c>
      <c r="T1302">
        <v>8.89</v>
      </c>
      <c r="U1302" t="s">
        <v>74</v>
      </c>
      <c r="V1302" t="s">
        <v>325</v>
      </c>
      <c r="W1302" t="s">
        <v>1453</v>
      </c>
      <c r="X1302" t="s">
        <v>76</v>
      </c>
      <c r="Y1302">
        <v>33</v>
      </c>
      <c r="Z1302">
        <v>293.37</v>
      </c>
      <c r="AA1302">
        <v>0</v>
      </c>
      <c r="AB1302" t="s">
        <v>77</v>
      </c>
      <c r="AC1302" t="s">
        <v>354</v>
      </c>
      <c r="AD1302" t="s">
        <v>79</v>
      </c>
      <c r="AE1302" t="s">
        <v>217</v>
      </c>
      <c r="AF1302" t="s">
        <v>80</v>
      </c>
      <c r="AG1302" t="s">
        <v>1729</v>
      </c>
      <c r="AH1302">
        <v>8.89</v>
      </c>
      <c r="AI1302">
        <v>293.37</v>
      </c>
      <c r="AM1302" t="s">
        <v>1833</v>
      </c>
      <c r="AR1302">
        <v>0</v>
      </c>
      <c r="AT1302">
        <v>0</v>
      </c>
      <c r="AU1302">
        <v>0</v>
      </c>
      <c r="AV1302">
        <v>97390</v>
      </c>
      <c r="AY1302" t="s">
        <v>82</v>
      </c>
      <c r="BA1302">
        <v>0</v>
      </c>
      <c r="BB1302" t="s">
        <v>83</v>
      </c>
      <c r="BF1302" t="s">
        <v>84</v>
      </c>
      <c r="BG1302">
        <v>0</v>
      </c>
      <c r="BH1302">
        <v>0</v>
      </c>
      <c r="BJ1302">
        <v>0</v>
      </c>
      <c r="BK1302">
        <v>0</v>
      </c>
      <c r="BM1302">
        <v>0</v>
      </c>
    </row>
    <row r="1303" spans="1:65" x14ac:dyDescent="0.25">
      <c r="A1303" t="s">
        <v>224</v>
      </c>
      <c r="B1303" t="s">
        <v>65</v>
      </c>
      <c r="C1303" t="s">
        <v>225</v>
      </c>
      <c r="D1303" t="s">
        <v>67</v>
      </c>
      <c r="E1303" t="s">
        <v>226</v>
      </c>
      <c r="G1303" s="1" t="s">
        <v>1820</v>
      </c>
      <c r="H1303" t="s">
        <v>1451</v>
      </c>
      <c r="I1303" t="s">
        <v>227</v>
      </c>
      <c r="J1303" t="s">
        <v>228</v>
      </c>
      <c r="K1303" t="s">
        <v>108</v>
      </c>
      <c r="L1303">
        <v>3724</v>
      </c>
      <c r="N1303" t="s">
        <v>1820</v>
      </c>
      <c r="O1303">
        <v>1</v>
      </c>
      <c r="P1303">
        <v>100</v>
      </c>
      <c r="Q1303">
        <v>0.01</v>
      </c>
      <c r="R1303">
        <v>100</v>
      </c>
      <c r="S1303">
        <v>0.01</v>
      </c>
      <c r="T1303">
        <v>1</v>
      </c>
      <c r="U1303" t="s">
        <v>74</v>
      </c>
      <c r="V1303" t="s">
        <v>75</v>
      </c>
      <c r="X1303" t="s">
        <v>76</v>
      </c>
      <c r="Y1303">
        <v>1.4695</v>
      </c>
      <c r="Z1303">
        <v>0</v>
      </c>
      <c r="AA1303">
        <v>1.4695</v>
      </c>
      <c r="AB1303" t="s">
        <v>77</v>
      </c>
      <c r="AC1303" t="s">
        <v>229</v>
      </c>
      <c r="AD1303" t="s">
        <v>110</v>
      </c>
      <c r="AE1303" t="s">
        <v>228</v>
      </c>
      <c r="AF1303" t="s">
        <v>227</v>
      </c>
      <c r="AG1303" t="s">
        <v>1820</v>
      </c>
      <c r="AH1303">
        <v>1</v>
      </c>
      <c r="AI1303">
        <v>1.4695</v>
      </c>
      <c r="AK1303" t="s">
        <v>230</v>
      </c>
      <c r="AL1303" t="s">
        <v>1834</v>
      </c>
      <c r="AM1303" t="s">
        <v>1835</v>
      </c>
      <c r="AR1303">
        <v>0</v>
      </c>
      <c r="AT1303">
        <v>0</v>
      </c>
      <c r="AU1303">
        <v>0</v>
      </c>
      <c r="AV1303">
        <v>97391</v>
      </c>
      <c r="AW1303" t="s">
        <v>1622</v>
      </c>
      <c r="AX1303" t="s">
        <v>1836</v>
      </c>
      <c r="AY1303" t="s">
        <v>82</v>
      </c>
      <c r="BA1303">
        <v>0</v>
      </c>
      <c r="BB1303" t="s">
        <v>247</v>
      </c>
      <c r="BF1303" t="s">
        <v>110</v>
      </c>
      <c r="BG1303">
        <v>0</v>
      </c>
      <c r="BH1303">
        <v>0</v>
      </c>
      <c r="BJ1303">
        <v>0</v>
      </c>
      <c r="BK1303">
        <v>0</v>
      </c>
      <c r="BM1303">
        <v>0</v>
      </c>
    </row>
    <row r="1304" spans="1:65" x14ac:dyDescent="0.25">
      <c r="A1304" t="s">
        <v>224</v>
      </c>
      <c r="B1304" t="s">
        <v>65</v>
      </c>
      <c r="C1304" t="s">
        <v>225</v>
      </c>
      <c r="D1304" t="s">
        <v>67</v>
      </c>
      <c r="E1304" t="s">
        <v>226</v>
      </c>
      <c r="G1304" s="1" t="s">
        <v>1820</v>
      </c>
      <c r="H1304" t="s">
        <v>1451</v>
      </c>
      <c r="I1304" t="s">
        <v>227</v>
      </c>
      <c r="J1304" t="s">
        <v>228</v>
      </c>
      <c r="K1304" t="s">
        <v>108</v>
      </c>
      <c r="L1304">
        <v>3726</v>
      </c>
      <c r="N1304" t="s">
        <v>1820</v>
      </c>
      <c r="O1304">
        <v>41.02</v>
      </c>
      <c r="P1304">
        <v>4102</v>
      </c>
      <c r="Q1304">
        <v>0.01</v>
      </c>
      <c r="R1304">
        <v>4102</v>
      </c>
      <c r="S1304">
        <v>0.01</v>
      </c>
      <c r="T1304">
        <v>41.02</v>
      </c>
      <c r="U1304" t="s">
        <v>74</v>
      </c>
      <c r="V1304" t="s">
        <v>75</v>
      </c>
      <c r="X1304" t="s">
        <v>76</v>
      </c>
      <c r="Y1304">
        <v>1.4695</v>
      </c>
      <c r="Z1304">
        <v>0</v>
      </c>
      <c r="AA1304">
        <v>60.2789</v>
      </c>
      <c r="AB1304" t="s">
        <v>77</v>
      </c>
      <c r="AC1304" t="s">
        <v>229</v>
      </c>
      <c r="AD1304" t="s">
        <v>110</v>
      </c>
      <c r="AE1304" t="s">
        <v>228</v>
      </c>
      <c r="AF1304" t="s">
        <v>227</v>
      </c>
      <c r="AG1304" t="s">
        <v>1820</v>
      </c>
      <c r="AH1304">
        <v>41.02</v>
      </c>
      <c r="AI1304">
        <v>60.2789</v>
      </c>
      <c r="AK1304" t="s">
        <v>230</v>
      </c>
      <c r="AL1304" t="s">
        <v>1837</v>
      </c>
      <c r="AM1304" t="s">
        <v>1838</v>
      </c>
      <c r="AR1304">
        <v>0</v>
      </c>
      <c r="AT1304">
        <v>0</v>
      </c>
      <c r="AU1304">
        <v>0</v>
      </c>
      <c r="AV1304">
        <v>97393</v>
      </c>
      <c r="AW1304" t="s">
        <v>1301</v>
      </c>
      <c r="AX1304" t="s">
        <v>1839</v>
      </c>
      <c r="AY1304" t="s">
        <v>82</v>
      </c>
      <c r="BA1304">
        <v>0</v>
      </c>
      <c r="BB1304" t="s">
        <v>1840</v>
      </c>
      <c r="BF1304" t="s">
        <v>110</v>
      </c>
      <c r="BG1304">
        <v>0</v>
      </c>
      <c r="BH1304">
        <v>0</v>
      </c>
      <c r="BJ1304">
        <v>0</v>
      </c>
      <c r="BK1304">
        <v>0</v>
      </c>
      <c r="BM1304">
        <v>0</v>
      </c>
    </row>
    <row r="1305" spans="1:65" x14ac:dyDescent="0.25">
      <c r="A1305" t="s">
        <v>64</v>
      </c>
      <c r="B1305" t="s">
        <v>65</v>
      </c>
      <c r="C1305" t="s">
        <v>390</v>
      </c>
      <c r="D1305" t="s">
        <v>67</v>
      </c>
      <c r="E1305" t="s">
        <v>68</v>
      </c>
      <c r="F1305" t="s">
        <v>217</v>
      </c>
      <c r="G1305" s="1" t="s">
        <v>1472</v>
      </c>
      <c r="H1305" t="s">
        <v>1451</v>
      </c>
      <c r="L1305">
        <v>3691</v>
      </c>
      <c r="M1305" t="s">
        <v>72</v>
      </c>
      <c r="N1305" t="s">
        <v>1744</v>
      </c>
      <c r="O1305">
        <v>19.95</v>
      </c>
      <c r="P1305">
        <v>1</v>
      </c>
      <c r="Q1305">
        <v>19.95</v>
      </c>
      <c r="R1305">
        <v>1</v>
      </c>
      <c r="S1305">
        <v>19.95</v>
      </c>
      <c r="T1305">
        <v>19.95</v>
      </c>
      <c r="U1305" t="s">
        <v>74</v>
      </c>
      <c r="V1305" t="s">
        <v>325</v>
      </c>
      <c r="W1305" t="s">
        <v>1467</v>
      </c>
      <c r="X1305" t="s">
        <v>76</v>
      </c>
      <c r="Y1305">
        <v>33</v>
      </c>
      <c r="Z1305">
        <v>658.35</v>
      </c>
      <c r="AA1305">
        <v>0</v>
      </c>
      <c r="AB1305" t="s">
        <v>77</v>
      </c>
      <c r="AC1305" t="s">
        <v>391</v>
      </c>
      <c r="AD1305" t="s">
        <v>79</v>
      </c>
      <c r="AE1305" t="s">
        <v>217</v>
      </c>
      <c r="AF1305" t="s">
        <v>80</v>
      </c>
      <c r="AG1305" t="s">
        <v>1744</v>
      </c>
      <c r="AH1305">
        <v>19.95</v>
      </c>
      <c r="AI1305">
        <v>658.35</v>
      </c>
      <c r="AM1305" t="s">
        <v>1745</v>
      </c>
      <c r="AR1305">
        <v>0</v>
      </c>
      <c r="AT1305">
        <v>0</v>
      </c>
      <c r="AU1305">
        <v>0</v>
      </c>
      <c r="AV1305">
        <v>97347</v>
      </c>
      <c r="AY1305" t="s">
        <v>82</v>
      </c>
      <c r="BA1305">
        <v>0</v>
      </c>
      <c r="BB1305" t="s">
        <v>83</v>
      </c>
      <c r="BF1305" t="s">
        <v>84</v>
      </c>
      <c r="BG1305">
        <v>0</v>
      </c>
      <c r="BH1305">
        <v>0</v>
      </c>
      <c r="BJ1305">
        <v>0</v>
      </c>
      <c r="BK1305">
        <v>0</v>
      </c>
      <c r="BM1305">
        <v>0</v>
      </c>
    </row>
    <row r="1306" spans="1:65" x14ac:dyDescent="0.25">
      <c r="A1306" t="s">
        <v>224</v>
      </c>
      <c r="B1306" t="s">
        <v>65</v>
      </c>
      <c r="C1306" t="s">
        <v>225</v>
      </c>
      <c r="D1306" t="s">
        <v>67</v>
      </c>
      <c r="E1306" t="s">
        <v>248</v>
      </c>
      <c r="F1306" t="s">
        <v>254</v>
      </c>
      <c r="G1306" s="1" t="s">
        <v>1472</v>
      </c>
      <c r="H1306" t="s">
        <v>1451</v>
      </c>
      <c r="K1306" t="s">
        <v>92</v>
      </c>
      <c r="L1306">
        <v>3698</v>
      </c>
      <c r="M1306" t="s">
        <v>93</v>
      </c>
      <c r="N1306" t="s">
        <v>343</v>
      </c>
      <c r="O1306">
        <v>4.0999999999999996</v>
      </c>
      <c r="P1306">
        <v>410</v>
      </c>
      <c r="Q1306">
        <v>0.01</v>
      </c>
      <c r="R1306">
        <v>410</v>
      </c>
      <c r="S1306">
        <v>0.01</v>
      </c>
      <c r="T1306">
        <v>4.0999999999999996</v>
      </c>
      <c r="U1306" t="s">
        <v>74</v>
      </c>
      <c r="V1306" t="s">
        <v>325</v>
      </c>
      <c r="W1306" t="s">
        <v>1453</v>
      </c>
      <c r="X1306" t="s">
        <v>76</v>
      </c>
      <c r="Y1306">
        <v>33.017099999999999</v>
      </c>
      <c r="Z1306">
        <v>135.37010000000001</v>
      </c>
      <c r="AA1306">
        <v>0</v>
      </c>
      <c r="AB1306" t="s">
        <v>77</v>
      </c>
      <c r="AC1306" t="s">
        <v>229</v>
      </c>
      <c r="AD1306" t="s">
        <v>79</v>
      </c>
      <c r="AE1306" t="s">
        <v>254</v>
      </c>
      <c r="AF1306" t="s">
        <v>255</v>
      </c>
      <c r="AG1306" t="s">
        <v>343</v>
      </c>
      <c r="AH1306">
        <v>4.0999999999999996</v>
      </c>
      <c r="AI1306">
        <v>135.37010000000001</v>
      </c>
      <c r="AM1306" t="s">
        <v>1767</v>
      </c>
      <c r="AR1306">
        <v>0</v>
      </c>
      <c r="AT1306">
        <v>0</v>
      </c>
      <c r="AU1306">
        <v>0</v>
      </c>
      <c r="AV1306">
        <v>97355</v>
      </c>
      <c r="AY1306" t="s">
        <v>82</v>
      </c>
      <c r="BA1306">
        <v>0</v>
      </c>
      <c r="BB1306" t="s">
        <v>1768</v>
      </c>
      <c r="BF1306" t="s">
        <v>84</v>
      </c>
      <c r="BG1306">
        <v>0</v>
      </c>
      <c r="BH1306">
        <v>0</v>
      </c>
      <c r="BJ1306">
        <v>0</v>
      </c>
      <c r="BK1306">
        <v>0</v>
      </c>
      <c r="BM1306">
        <v>0</v>
      </c>
    </row>
    <row r="1307" spans="1:65" x14ac:dyDescent="0.25">
      <c r="A1307" t="s">
        <v>64</v>
      </c>
      <c r="B1307" t="s">
        <v>65</v>
      </c>
      <c r="C1307" t="s">
        <v>399</v>
      </c>
      <c r="D1307" t="s">
        <v>67</v>
      </c>
      <c r="E1307" t="s">
        <v>68</v>
      </c>
      <c r="F1307" t="s">
        <v>217</v>
      </c>
      <c r="G1307" s="1" t="s">
        <v>1472</v>
      </c>
      <c r="H1307" t="s">
        <v>1451</v>
      </c>
      <c r="L1307">
        <v>3707</v>
      </c>
      <c r="M1307" t="s">
        <v>93</v>
      </c>
      <c r="N1307" t="s">
        <v>1146</v>
      </c>
      <c r="O1307">
        <v>63.32</v>
      </c>
      <c r="P1307">
        <v>1</v>
      </c>
      <c r="Q1307">
        <v>63.32</v>
      </c>
      <c r="R1307">
        <v>1</v>
      </c>
      <c r="S1307">
        <v>63.32</v>
      </c>
      <c r="T1307">
        <v>63.32</v>
      </c>
      <c r="U1307" t="s">
        <v>74</v>
      </c>
      <c r="V1307" t="s">
        <v>325</v>
      </c>
      <c r="W1307" t="s">
        <v>1453</v>
      </c>
      <c r="X1307" t="s">
        <v>76</v>
      </c>
      <c r="Y1307">
        <v>33</v>
      </c>
      <c r="Z1307">
        <v>2089.56</v>
      </c>
      <c r="AA1307">
        <v>0</v>
      </c>
      <c r="AB1307" t="s">
        <v>77</v>
      </c>
      <c r="AC1307" t="s">
        <v>400</v>
      </c>
      <c r="AD1307" t="s">
        <v>79</v>
      </c>
      <c r="AE1307" t="s">
        <v>217</v>
      </c>
      <c r="AF1307" t="s">
        <v>80</v>
      </c>
      <c r="AG1307" t="s">
        <v>1146</v>
      </c>
      <c r="AH1307">
        <v>63.32</v>
      </c>
      <c r="AI1307">
        <v>2089.56</v>
      </c>
      <c r="AM1307" t="s">
        <v>1793</v>
      </c>
      <c r="AR1307">
        <v>0</v>
      </c>
      <c r="AT1307">
        <v>0</v>
      </c>
      <c r="AU1307">
        <v>0</v>
      </c>
      <c r="AV1307">
        <v>97364</v>
      </c>
      <c r="AY1307" t="s">
        <v>82</v>
      </c>
      <c r="BA1307">
        <v>0</v>
      </c>
      <c r="BB1307" t="s">
        <v>83</v>
      </c>
      <c r="BF1307" t="s">
        <v>84</v>
      </c>
      <c r="BG1307">
        <v>0</v>
      </c>
      <c r="BH1307">
        <v>0</v>
      </c>
      <c r="BJ1307">
        <v>0</v>
      </c>
      <c r="BK1307">
        <v>0</v>
      </c>
      <c r="BM1307">
        <v>0</v>
      </c>
    </row>
    <row r="1308" spans="1:65" x14ac:dyDescent="0.25">
      <c r="A1308" t="s">
        <v>64</v>
      </c>
      <c r="B1308" t="s">
        <v>65</v>
      </c>
      <c r="C1308" t="s">
        <v>944</v>
      </c>
      <c r="D1308" t="s">
        <v>67</v>
      </c>
      <c r="E1308" t="s">
        <v>944</v>
      </c>
      <c r="G1308" s="1" t="s">
        <v>1472</v>
      </c>
      <c r="H1308" t="s">
        <v>1451</v>
      </c>
      <c r="I1308" t="s">
        <v>227</v>
      </c>
      <c r="J1308" t="s">
        <v>228</v>
      </c>
      <c r="K1308" t="s">
        <v>108</v>
      </c>
      <c r="L1308">
        <v>3712</v>
      </c>
      <c r="N1308" t="s">
        <v>1472</v>
      </c>
      <c r="O1308">
        <v>46</v>
      </c>
      <c r="P1308">
        <v>4600</v>
      </c>
      <c r="Q1308">
        <v>0.01</v>
      </c>
      <c r="R1308">
        <v>4600</v>
      </c>
      <c r="S1308">
        <v>0.01</v>
      </c>
      <c r="T1308">
        <v>46</v>
      </c>
      <c r="U1308" t="s">
        <v>74</v>
      </c>
      <c r="V1308" t="s">
        <v>75</v>
      </c>
      <c r="X1308" t="s">
        <v>76</v>
      </c>
      <c r="Y1308">
        <v>1.4965999999999999</v>
      </c>
      <c r="Z1308">
        <v>0</v>
      </c>
      <c r="AA1308">
        <v>68.843599999999995</v>
      </c>
      <c r="AB1308" t="s">
        <v>77</v>
      </c>
      <c r="AC1308" t="s">
        <v>1436</v>
      </c>
      <c r="AD1308" t="s">
        <v>110</v>
      </c>
      <c r="AE1308" t="s">
        <v>228</v>
      </c>
      <c r="AF1308" t="s">
        <v>227</v>
      </c>
      <c r="AG1308" t="s">
        <v>1472</v>
      </c>
      <c r="AH1308">
        <v>46</v>
      </c>
      <c r="AI1308">
        <v>68.843599999999995</v>
      </c>
      <c r="AK1308" t="s">
        <v>230</v>
      </c>
      <c r="AL1308" t="s">
        <v>1805</v>
      </c>
      <c r="AM1308" t="s">
        <v>1806</v>
      </c>
      <c r="AR1308">
        <v>0</v>
      </c>
      <c r="AT1308">
        <v>0</v>
      </c>
      <c r="AU1308">
        <v>0</v>
      </c>
      <c r="AV1308">
        <v>97369</v>
      </c>
      <c r="AW1308" t="s">
        <v>1548</v>
      </c>
      <c r="AX1308" t="s">
        <v>1807</v>
      </c>
      <c r="AY1308" t="s">
        <v>82</v>
      </c>
      <c r="BA1308">
        <v>0</v>
      </c>
      <c r="BB1308" t="s">
        <v>1615</v>
      </c>
      <c r="BF1308" t="s">
        <v>110</v>
      </c>
      <c r="BG1308">
        <v>0</v>
      </c>
      <c r="BH1308">
        <v>0</v>
      </c>
      <c r="BJ1308">
        <v>0</v>
      </c>
      <c r="BK1308">
        <v>0</v>
      </c>
      <c r="BM1308">
        <v>0</v>
      </c>
    </row>
    <row r="1309" spans="1:65" x14ac:dyDescent="0.25">
      <c r="A1309" t="s">
        <v>224</v>
      </c>
      <c r="B1309" t="s">
        <v>65</v>
      </c>
      <c r="C1309" t="s">
        <v>225</v>
      </c>
      <c r="D1309" t="s">
        <v>67</v>
      </c>
      <c r="E1309" t="s">
        <v>226</v>
      </c>
      <c r="G1309" s="1" t="s">
        <v>1472</v>
      </c>
      <c r="H1309" t="s">
        <v>1451</v>
      </c>
      <c r="I1309" t="s">
        <v>227</v>
      </c>
      <c r="J1309" t="s">
        <v>228</v>
      </c>
      <c r="K1309" t="s">
        <v>108</v>
      </c>
      <c r="L1309">
        <v>3713</v>
      </c>
      <c r="N1309" t="s">
        <v>1472</v>
      </c>
      <c r="O1309">
        <v>67</v>
      </c>
      <c r="P1309">
        <v>6700</v>
      </c>
      <c r="Q1309">
        <v>0.01</v>
      </c>
      <c r="R1309">
        <v>6700</v>
      </c>
      <c r="S1309">
        <v>0.01</v>
      </c>
      <c r="T1309">
        <v>67</v>
      </c>
      <c r="U1309" t="s">
        <v>74</v>
      </c>
      <c r="V1309" t="s">
        <v>75</v>
      </c>
      <c r="X1309" t="s">
        <v>76</v>
      </c>
      <c r="Y1309">
        <v>1.4965999999999999</v>
      </c>
      <c r="Z1309">
        <v>0</v>
      </c>
      <c r="AA1309">
        <v>100.2722</v>
      </c>
      <c r="AB1309" t="s">
        <v>77</v>
      </c>
      <c r="AC1309" t="s">
        <v>229</v>
      </c>
      <c r="AD1309" t="s">
        <v>110</v>
      </c>
      <c r="AE1309" t="s">
        <v>228</v>
      </c>
      <c r="AF1309" t="s">
        <v>227</v>
      </c>
      <c r="AG1309" t="s">
        <v>1472</v>
      </c>
      <c r="AH1309">
        <v>67</v>
      </c>
      <c r="AI1309">
        <v>100.2722</v>
      </c>
      <c r="AK1309" t="s">
        <v>230</v>
      </c>
      <c r="AL1309" t="s">
        <v>1808</v>
      </c>
      <c r="AM1309" t="s">
        <v>1809</v>
      </c>
      <c r="AR1309">
        <v>0</v>
      </c>
      <c r="AT1309">
        <v>0</v>
      </c>
      <c r="AU1309">
        <v>0</v>
      </c>
      <c r="AV1309">
        <v>97370</v>
      </c>
      <c r="AW1309" t="s">
        <v>236</v>
      </c>
      <c r="AX1309" t="s">
        <v>1810</v>
      </c>
      <c r="AY1309" t="s">
        <v>82</v>
      </c>
      <c r="BA1309">
        <v>0</v>
      </c>
      <c r="BB1309" t="s">
        <v>1811</v>
      </c>
      <c r="BF1309" t="s">
        <v>110</v>
      </c>
      <c r="BG1309">
        <v>0</v>
      </c>
      <c r="BH1309">
        <v>0</v>
      </c>
      <c r="BJ1309">
        <v>0</v>
      </c>
      <c r="BK1309">
        <v>0</v>
      </c>
      <c r="BM1309">
        <v>0</v>
      </c>
    </row>
    <row r="1310" spans="1:65" x14ac:dyDescent="0.25">
      <c r="A1310" t="s">
        <v>224</v>
      </c>
      <c r="B1310" t="s">
        <v>65</v>
      </c>
      <c r="C1310" t="s">
        <v>225</v>
      </c>
      <c r="D1310" t="s">
        <v>67</v>
      </c>
      <c r="E1310" t="s">
        <v>248</v>
      </c>
      <c r="G1310" s="1" t="s">
        <v>1472</v>
      </c>
      <c r="H1310" t="s">
        <v>1451</v>
      </c>
      <c r="I1310" t="s">
        <v>227</v>
      </c>
      <c r="J1310" t="s">
        <v>228</v>
      </c>
      <c r="K1310" t="s">
        <v>108</v>
      </c>
      <c r="L1310">
        <v>3714</v>
      </c>
      <c r="N1310" t="s">
        <v>1472</v>
      </c>
      <c r="O1310">
        <v>266</v>
      </c>
      <c r="P1310">
        <v>26600</v>
      </c>
      <c r="Q1310">
        <v>0.01</v>
      </c>
      <c r="R1310">
        <v>26600</v>
      </c>
      <c r="S1310">
        <v>0.01</v>
      </c>
      <c r="T1310">
        <v>266</v>
      </c>
      <c r="U1310" t="s">
        <v>74</v>
      </c>
      <c r="V1310" t="s">
        <v>75</v>
      </c>
      <c r="X1310" t="s">
        <v>76</v>
      </c>
      <c r="Y1310">
        <v>1.4965999999999999</v>
      </c>
      <c r="Z1310">
        <v>0</v>
      </c>
      <c r="AA1310">
        <v>398.09559999999999</v>
      </c>
      <c r="AB1310" t="s">
        <v>77</v>
      </c>
      <c r="AC1310" t="s">
        <v>229</v>
      </c>
      <c r="AD1310" t="s">
        <v>110</v>
      </c>
      <c r="AE1310" t="s">
        <v>228</v>
      </c>
      <c r="AF1310" t="s">
        <v>227</v>
      </c>
      <c r="AG1310" t="s">
        <v>1472</v>
      </c>
      <c r="AH1310">
        <v>266</v>
      </c>
      <c r="AI1310">
        <v>398.09559999999999</v>
      </c>
      <c r="AK1310" t="s">
        <v>230</v>
      </c>
      <c r="AL1310" t="s">
        <v>1812</v>
      </c>
      <c r="AM1310" t="s">
        <v>1813</v>
      </c>
      <c r="AR1310">
        <v>0</v>
      </c>
      <c r="AT1310">
        <v>0</v>
      </c>
      <c r="AU1310">
        <v>0</v>
      </c>
      <c r="AV1310">
        <v>97371</v>
      </c>
      <c r="AW1310" t="s">
        <v>251</v>
      </c>
      <c r="AX1310" t="s">
        <v>1814</v>
      </c>
      <c r="AY1310" t="s">
        <v>82</v>
      </c>
      <c r="BA1310">
        <v>0</v>
      </c>
      <c r="BB1310" t="s">
        <v>1815</v>
      </c>
      <c r="BF1310" t="s">
        <v>110</v>
      </c>
      <c r="BG1310">
        <v>0</v>
      </c>
      <c r="BH1310">
        <v>0</v>
      </c>
      <c r="BJ1310">
        <v>0</v>
      </c>
      <c r="BK1310">
        <v>0</v>
      </c>
      <c r="BM1310">
        <v>0</v>
      </c>
    </row>
    <row r="1311" spans="1:65" x14ac:dyDescent="0.25">
      <c r="A1311" t="s">
        <v>224</v>
      </c>
      <c r="B1311" t="s">
        <v>65</v>
      </c>
      <c r="C1311" t="s">
        <v>225</v>
      </c>
      <c r="D1311" t="s">
        <v>67</v>
      </c>
      <c r="E1311" t="s">
        <v>226</v>
      </c>
      <c r="G1311" s="1" t="s">
        <v>1472</v>
      </c>
      <c r="H1311" t="s">
        <v>1451</v>
      </c>
      <c r="I1311" t="s">
        <v>227</v>
      </c>
      <c r="J1311" t="s">
        <v>228</v>
      </c>
      <c r="K1311" t="s">
        <v>108</v>
      </c>
      <c r="L1311">
        <v>3715</v>
      </c>
      <c r="N1311" t="s">
        <v>1472</v>
      </c>
      <c r="O1311">
        <v>40.68</v>
      </c>
      <c r="P1311">
        <v>4068</v>
      </c>
      <c r="Q1311">
        <v>0.01</v>
      </c>
      <c r="R1311">
        <v>4068</v>
      </c>
      <c r="S1311">
        <v>0.01</v>
      </c>
      <c r="T1311">
        <v>40.68</v>
      </c>
      <c r="U1311" t="s">
        <v>74</v>
      </c>
      <c r="V1311" t="s">
        <v>75</v>
      </c>
      <c r="X1311" t="s">
        <v>76</v>
      </c>
      <c r="Y1311">
        <v>1.4965999999999999</v>
      </c>
      <c r="Z1311">
        <v>0</v>
      </c>
      <c r="AA1311">
        <v>60.881700000000002</v>
      </c>
      <c r="AB1311" t="s">
        <v>77</v>
      </c>
      <c r="AC1311" t="s">
        <v>229</v>
      </c>
      <c r="AD1311" t="s">
        <v>110</v>
      </c>
      <c r="AE1311" t="s">
        <v>228</v>
      </c>
      <c r="AF1311" t="s">
        <v>227</v>
      </c>
      <c r="AG1311" t="s">
        <v>1472</v>
      </c>
      <c r="AH1311">
        <v>40.68</v>
      </c>
      <c r="AI1311">
        <v>60.881700000000002</v>
      </c>
      <c r="AK1311" t="s">
        <v>230</v>
      </c>
      <c r="AL1311" t="s">
        <v>1816</v>
      </c>
      <c r="AM1311" t="s">
        <v>1817</v>
      </c>
      <c r="AR1311">
        <v>0</v>
      </c>
      <c r="AT1311">
        <v>0</v>
      </c>
      <c r="AU1311">
        <v>0</v>
      </c>
      <c r="AV1311">
        <v>97372</v>
      </c>
      <c r="AW1311" t="s">
        <v>1301</v>
      </c>
      <c r="AX1311" t="s">
        <v>1818</v>
      </c>
      <c r="AY1311" t="s">
        <v>82</v>
      </c>
      <c r="BA1311">
        <v>0</v>
      </c>
      <c r="BB1311" t="s">
        <v>1819</v>
      </c>
      <c r="BF1311" t="s">
        <v>110</v>
      </c>
      <c r="BG1311">
        <v>0</v>
      </c>
      <c r="BH1311">
        <v>0</v>
      </c>
      <c r="BJ1311">
        <v>0</v>
      </c>
      <c r="BK1311">
        <v>0</v>
      </c>
      <c r="BM1311">
        <v>0</v>
      </c>
    </row>
    <row r="1312" spans="1:65" x14ac:dyDescent="0.25">
      <c r="A1312" t="s">
        <v>224</v>
      </c>
      <c r="B1312" t="s">
        <v>65</v>
      </c>
      <c r="C1312" t="s">
        <v>225</v>
      </c>
      <c r="D1312" t="s">
        <v>67</v>
      </c>
      <c r="E1312" t="s">
        <v>226</v>
      </c>
      <c r="G1312" s="1" t="s">
        <v>1472</v>
      </c>
      <c r="H1312" t="s">
        <v>1451</v>
      </c>
      <c r="I1312" t="s">
        <v>227</v>
      </c>
      <c r="J1312" t="s">
        <v>228</v>
      </c>
      <c r="K1312" t="s">
        <v>108</v>
      </c>
      <c r="L1312">
        <v>3719</v>
      </c>
      <c r="N1312" t="s">
        <v>1472</v>
      </c>
      <c r="O1312">
        <v>60.1</v>
      </c>
      <c r="P1312">
        <v>6010</v>
      </c>
      <c r="Q1312">
        <v>0.01</v>
      </c>
      <c r="R1312">
        <v>6010</v>
      </c>
      <c r="S1312">
        <v>0.01</v>
      </c>
      <c r="T1312">
        <v>60.1</v>
      </c>
      <c r="U1312" t="s">
        <v>74</v>
      </c>
      <c r="V1312" t="s">
        <v>75</v>
      </c>
      <c r="X1312" t="s">
        <v>76</v>
      </c>
      <c r="Y1312">
        <v>1.4965999999999999</v>
      </c>
      <c r="Z1312">
        <v>0</v>
      </c>
      <c r="AA1312">
        <v>89.945700000000002</v>
      </c>
      <c r="AB1312" t="s">
        <v>77</v>
      </c>
      <c r="AC1312" t="s">
        <v>229</v>
      </c>
      <c r="AD1312" t="s">
        <v>110</v>
      </c>
      <c r="AE1312" t="s">
        <v>228</v>
      </c>
      <c r="AF1312" t="s">
        <v>227</v>
      </c>
      <c r="AG1312" t="s">
        <v>1472</v>
      </c>
      <c r="AH1312">
        <v>60.1</v>
      </c>
      <c r="AI1312">
        <v>89.945700000000002</v>
      </c>
      <c r="AK1312" t="s">
        <v>230</v>
      </c>
      <c r="AL1312" t="s">
        <v>1824</v>
      </c>
      <c r="AM1312" t="s">
        <v>1825</v>
      </c>
      <c r="AR1312">
        <v>0</v>
      </c>
      <c r="AT1312">
        <v>0</v>
      </c>
      <c r="AU1312">
        <v>0</v>
      </c>
      <c r="AV1312">
        <v>97385</v>
      </c>
      <c r="AW1312" t="s">
        <v>236</v>
      </c>
      <c r="AX1312" t="s">
        <v>1826</v>
      </c>
      <c r="AY1312" t="s">
        <v>82</v>
      </c>
      <c r="BA1312">
        <v>0</v>
      </c>
      <c r="BB1312" t="s">
        <v>1827</v>
      </c>
      <c r="BF1312" t="s">
        <v>110</v>
      </c>
      <c r="BG1312">
        <v>0</v>
      </c>
      <c r="BH1312">
        <v>0</v>
      </c>
      <c r="BJ1312">
        <v>0</v>
      </c>
      <c r="BK1312">
        <v>0</v>
      </c>
      <c r="BM1312">
        <v>0</v>
      </c>
    </row>
    <row r="1313" spans="1:65" x14ac:dyDescent="0.25">
      <c r="A1313" t="s">
        <v>733</v>
      </c>
      <c r="B1313" t="s">
        <v>65</v>
      </c>
      <c r="C1313" t="s">
        <v>760</v>
      </c>
      <c r="D1313" t="s">
        <v>67</v>
      </c>
      <c r="E1313" t="s">
        <v>68</v>
      </c>
      <c r="F1313" t="s">
        <v>217</v>
      </c>
      <c r="G1313" s="1" t="s">
        <v>1567</v>
      </c>
      <c r="H1313" t="s">
        <v>1451</v>
      </c>
      <c r="L1313">
        <v>3682</v>
      </c>
      <c r="M1313" t="s">
        <v>72</v>
      </c>
      <c r="N1313" t="s">
        <v>1466</v>
      </c>
      <c r="O1313">
        <v>27.18</v>
      </c>
      <c r="P1313">
        <v>1</v>
      </c>
      <c r="Q1313">
        <v>27.18</v>
      </c>
      <c r="R1313">
        <v>1</v>
      </c>
      <c r="S1313">
        <v>27.18</v>
      </c>
      <c r="T1313">
        <v>27.18</v>
      </c>
      <c r="U1313" t="s">
        <v>74</v>
      </c>
      <c r="V1313" t="s">
        <v>325</v>
      </c>
      <c r="W1313" t="s">
        <v>1467</v>
      </c>
      <c r="X1313" t="s">
        <v>76</v>
      </c>
      <c r="Y1313">
        <v>33</v>
      </c>
      <c r="Z1313">
        <v>896.94</v>
      </c>
      <c r="AA1313">
        <v>0</v>
      </c>
      <c r="AB1313" t="s">
        <v>77</v>
      </c>
      <c r="AC1313" t="s">
        <v>762</v>
      </c>
      <c r="AD1313" t="s">
        <v>79</v>
      </c>
      <c r="AE1313" t="s">
        <v>217</v>
      </c>
      <c r="AF1313" t="s">
        <v>80</v>
      </c>
      <c r="AG1313" t="s">
        <v>1466</v>
      </c>
      <c r="AH1313">
        <v>27.18</v>
      </c>
      <c r="AI1313">
        <v>896.94</v>
      </c>
      <c r="AM1313" t="s">
        <v>1733</v>
      </c>
      <c r="AR1313">
        <v>0</v>
      </c>
      <c r="AT1313">
        <v>0</v>
      </c>
      <c r="AU1313">
        <v>0</v>
      </c>
      <c r="AV1313">
        <v>97332</v>
      </c>
      <c r="AY1313" t="s">
        <v>82</v>
      </c>
      <c r="BA1313">
        <v>0</v>
      </c>
      <c r="BB1313" t="s">
        <v>83</v>
      </c>
      <c r="BF1313" t="s">
        <v>84</v>
      </c>
      <c r="BG1313">
        <v>0</v>
      </c>
      <c r="BH1313">
        <v>0</v>
      </c>
      <c r="BJ1313">
        <v>0</v>
      </c>
      <c r="BK1313">
        <v>0</v>
      </c>
      <c r="BM1313">
        <v>0</v>
      </c>
    </row>
    <row r="1314" spans="1:65" x14ac:dyDescent="0.25">
      <c r="A1314" t="s">
        <v>733</v>
      </c>
      <c r="B1314" t="s">
        <v>65</v>
      </c>
      <c r="C1314" t="s">
        <v>770</v>
      </c>
      <c r="D1314" t="s">
        <v>67</v>
      </c>
      <c r="E1314" t="s">
        <v>68</v>
      </c>
      <c r="F1314" t="s">
        <v>217</v>
      </c>
      <c r="G1314" s="1" t="s">
        <v>1567</v>
      </c>
      <c r="H1314" t="s">
        <v>1451</v>
      </c>
      <c r="L1314">
        <v>3683</v>
      </c>
      <c r="M1314" t="s">
        <v>72</v>
      </c>
      <c r="N1314" t="s">
        <v>1729</v>
      </c>
      <c r="O1314">
        <v>15.68</v>
      </c>
      <c r="P1314">
        <v>1</v>
      </c>
      <c r="Q1314">
        <v>15.68</v>
      </c>
      <c r="R1314">
        <v>1</v>
      </c>
      <c r="S1314">
        <v>15.68</v>
      </c>
      <c r="T1314">
        <v>15.68</v>
      </c>
      <c r="U1314" t="s">
        <v>74</v>
      </c>
      <c r="V1314" t="s">
        <v>325</v>
      </c>
      <c r="W1314" t="s">
        <v>1467</v>
      </c>
      <c r="X1314" t="s">
        <v>76</v>
      </c>
      <c r="Y1314">
        <v>33</v>
      </c>
      <c r="Z1314">
        <v>517.44000000000005</v>
      </c>
      <c r="AA1314">
        <v>0</v>
      </c>
      <c r="AB1314" t="s">
        <v>77</v>
      </c>
      <c r="AC1314" t="s">
        <v>771</v>
      </c>
      <c r="AD1314" t="s">
        <v>79</v>
      </c>
      <c r="AE1314" t="s">
        <v>217</v>
      </c>
      <c r="AF1314" t="s">
        <v>80</v>
      </c>
      <c r="AG1314" t="s">
        <v>1729</v>
      </c>
      <c r="AH1314">
        <v>15.68</v>
      </c>
      <c r="AI1314">
        <v>517.44000000000005</v>
      </c>
      <c r="AM1314" t="s">
        <v>1734</v>
      </c>
      <c r="AR1314">
        <v>0</v>
      </c>
      <c r="AT1314">
        <v>0</v>
      </c>
      <c r="AU1314">
        <v>0</v>
      </c>
      <c r="AV1314">
        <v>97333</v>
      </c>
      <c r="AY1314" t="s">
        <v>82</v>
      </c>
      <c r="BA1314">
        <v>0</v>
      </c>
      <c r="BB1314" t="s">
        <v>83</v>
      </c>
      <c r="BF1314" t="s">
        <v>84</v>
      </c>
      <c r="BG1314">
        <v>0</v>
      </c>
      <c r="BH1314">
        <v>0</v>
      </c>
      <c r="BJ1314">
        <v>0</v>
      </c>
      <c r="BK1314">
        <v>0</v>
      </c>
      <c r="BM1314">
        <v>0</v>
      </c>
    </row>
    <row r="1315" spans="1:65" x14ac:dyDescent="0.25">
      <c r="A1315" t="s">
        <v>733</v>
      </c>
      <c r="B1315" t="s">
        <v>65</v>
      </c>
      <c r="C1315" t="s">
        <v>822</v>
      </c>
      <c r="D1315" t="s">
        <v>67</v>
      </c>
      <c r="E1315" t="s">
        <v>68</v>
      </c>
      <c r="F1315" t="s">
        <v>217</v>
      </c>
      <c r="G1315" s="1" t="s">
        <v>1567</v>
      </c>
      <c r="H1315" t="s">
        <v>1451</v>
      </c>
      <c r="L1315">
        <v>3684</v>
      </c>
      <c r="M1315" t="s">
        <v>72</v>
      </c>
      <c r="N1315" t="s">
        <v>1466</v>
      </c>
      <c r="O1315">
        <v>24.82</v>
      </c>
      <c r="P1315">
        <v>1</v>
      </c>
      <c r="Q1315">
        <v>24.82</v>
      </c>
      <c r="R1315">
        <v>1</v>
      </c>
      <c r="S1315">
        <v>24.82</v>
      </c>
      <c r="T1315">
        <v>24.82</v>
      </c>
      <c r="U1315" t="s">
        <v>74</v>
      </c>
      <c r="V1315" t="s">
        <v>325</v>
      </c>
      <c r="W1315" t="s">
        <v>1467</v>
      </c>
      <c r="X1315" t="s">
        <v>76</v>
      </c>
      <c r="Y1315">
        <v>33</v>
      </c>
      <c r="Z1315">
        <v>819.06</v>
      </c>
      <c r="AA1315">
        <v>0</v>
      </c>
      <c r="AB1315" t="s">
        <v>77</v>
      </c>
      <c r="AC1315" t="s">
        <v>823</v>
      </c>
      <c r="AD1315" t="s">
        <v>79</v>
      </c>
      <c r="AE1315" t="s">
        <v>217</v>
      </c>
      <c r="AF1315" t="s">
        <v>80</v>
      </c>
      <c r="AG1315" t="s">
        <v>1466</v>
      </c>
      <c r="AH1315">
        <v>24.82</v>
      </c>
      <c r="AI1315">
        <v>819.06</v>
      </c>
      <c r="AM1315" t="s">
        <v>1735</v>
      </c>
      <c r="AR1315">
        <v>0</v>
      </c>
      <c r="AT1315">
        <v>0</v>
      </c>
      <c r="AU1315">
        <v>0</v>
      </c>
      <c r="AV1315">
        <v>97334</v>
      </c>
      <c r="AY1315" t="s">
        <v>82</v>
      </c>
      <c r="BA1315">
        <v>0</v>
      </c>
      <c r="BB1315" t="s">
        <v>83</v>
      </c>
      <c r="BF1315" t="s">
        <v>84</v>
      </c>
      <c r="BG1315">
        <v>0</v>
      </c>
      <c r="BH1315">
        <v>0</v>
      </c>
      <c r="BJ1315">
        <v>0</v>
      </c>
      <c r="BK1315">
        <v>0</v>
      </c>
      <c r="BM1315">
        <v>0</v>
      </c>
    </row>
    <row r="1316" spans="1:65" x14ac:dyDescent="0.25">
      <c r="A1316" t="s">
        <v>733</v>
      </c>
      <c r="B1316" t="s">
        <v>65</v>
      </c>
      <c r="C1316" t="s">
        <v>830</v>
      </c>
      <c r="D1316" t="s">
        <v>67</v>
      </c>
      <c r="E1316" t="s">
        <v>68</v>
      </c>
      <c r="F1316" t="s">
        <v>217</v>
      </c>
      <c r="G1316" s="1" t="s">
        <v>1567</v>
      </c>
      <c r="H1316" t="s">
        <v>1451</v>
      </c>
      <c r="L1316">
        <v>3685</v>
      </c>
      <c r="M1316" t="s">
        <v>72</v>
      </c>
      <c r="N1316" t="s">
        <v>1736</v>
      </c>
      <c r="O1316">
        <v>15</v>
      </c>
      <c r="P1316">
        <v>1</v>
      </c>
      <c r="Q1316">
        <v>15</v>
      </c>
      <c r="R1316">
        <v>1</v>
      </c>
      <c r="S1316">
        <v>15</v>
      </c>
      <c r="T1316">
        <v>15</v>
      </c>
      <c r="U1316" t="s">
        <v>74</v>
      </c>
      <c r="V1316" t="s">
        <v>325</v>
      </c>
      <c r="W1316" t="s">
        <v>1467</v>
      </c>
      <c r="X1316" t="s">
        <v>76</v>
      </c>
      <c r="Y1316">
        <v>33</v>
      </c>
      <c r="Z1316">
        <v>495</v>
      </c>
      <c r="AA1316">
        <v>0</v>
      </c>
      <c r="AB1316" t="s">
        <v>77</v>
      </c>
      <c r="AC1316" t="s">
        <v>831</v>
      </c>
      <c r="AD1316" t="s">
        <v>79</v>
      </c>
      <c r="AE1316" t="s">
        <v>217</v>
      </c>
      <c r="AF1316" t="s">
        <v>80</v>
      </c>
      <c r="AG1316" t="s">
        <v>1736</v>
      </c>
      <c r="AH1316">
        <v>15</v>
      </c>
      <c r="AI1316">
        <v>495</v>
      </c>
      <c r="AM1316" t="s">
        <v>1737</v>
      </c>
      <c r="AR1316">
        <v>0</v>
      </c>
      <c r="AT1316">
        <v>0</v>
      </c>
      <c r="AU1316">
        <v>0</v>
      </c>
      <c r="AV1316">
        <v>97335</v>
      </c>
      <c r="AY1316" t="s">
        <v>82</v>
      </c>
      <c r="BA1316">
        <v>0</v>
      </c>
      <c r="BB1316" t="s">
        <v>83</v>
      </c>
      <c r="BF1316" t="s">
        <v>84</v>
      </c>
      <c r="BG1316">
        <v>0</v>
      </c>
      <c r="BH1316">
        <v>0</v>
      </c>
      <c r="BJ1316">
        <v>0</v>
      </c>
      <c r="BK1316">
        <v>0</v>
      </c>
      <c r="BM1316">
        <v>0</v>
      </c>
    </row>
    <row r="1317" spans="1:65" x14ac:dyDescent="0.25">
      <c r="A1317" t="s">
        <v>64</v>
      </c>
      <c r="B1317" t="s">
        <v>65</v>
      </c>
      <c r="C1317" t="s">
        <v>370</v>
      </c>
      <c r="D1317" t="s">
        <v>67</v>
      </c>
      <c r="E1317" t="s">
        <v>68</v>
      </c>
      <c r="F1317" t="s">
        <v>217</v>
      </c>
      <c r="G1317" s="1" t="s">
        <v>1567</v>
      </c>
      <c r="H1317" t="s">
        <v>1451</v>
      </c>
      <c r="L1317">
        <v>3686</v>
      </c>
      <c r="M1317" t="s">
        <v>93</v>
      </c>
      <c r="N1317" t="s">
        <v>1691</v>
      </c>
      <c r="O1317">
        <v>11</v>
      </c>
      <c r="P1317">
        <v>1</v>
      </c>
      <c r="Q1317">
        <v>11</v>
      </c>
      <c r="R1317">
        <v>1</v>
      </c>
      <c r="S1317">
        <v>11</v>
      </c>
      <c r="T1317">
        <v>11</v>
      </c>
      <c r="U1317" t="s">
        <v>74</v>
      </c>
      <c r="V1317" t="s">
        <v>325</v>
      </c>
      <c r="W1317" t="s">
        <v>1453</v>
      </c>
      <c r="X1317" t="s">
        <v>76</v>
      </c>
      <c r="Y1317">
        <v>33</v>
      </c>
      <c r="Z1317">
        <v>363</v>
      </c>
      <c r="AA1317">
        <v>0</v>
      </c>
      <c r="AB1317" t="s">
        <v>77</v>
      </c>
      <c r="AC1317" t="s">
        <v>371</v>
      </c>
      <c r="AD1317" t="s">
        <v>79</v>
      </c>
      <c r="AE1317" t="s">
        <v>217</v>
      </c>
      <c r="AF1317" t="s">
        <v>80</v>
      </c>
      <c r="AG1317" t="s">
        <v>1691</v>
      </c>
      <c r="AH1317">
        <v>11</v>
      </c>
      <c r="AI1317">
        <v>363</v>
      </c>
      <c r="AM1317" t="s">
        <v>1738</v>
      </c>
      <c r="AR1317">
        <v>0</v>
      </c>
      <c r="AT1317">
        <v>0</v>
      </c>
      <c r="AU1317">
        <v>0</v>
      </c>
      <c r="AV1317">
        <v>97336</v>
      </c>
      <c r="AY1317" t="s">
        <v>82</v>
      </c>
      <c r="BA1317">
        <v>0</v>
      </c>
      <c r="BB1317" t="s">
        <v>83</v>
      </c>
      <c r="BF1317" t="s">
        <v>84</v>
      </c>
      <c r="BG1317">
        <v>0</v>
      </c>
      <c r="BH1317">
        <v>0</v>
      </c>
      <c r="BJ1317">
        <v>0</v>
      </c>
      <c r="BK1317">
        <v>0</v>
      </c>
      <c r="BM1317">
        <v>0</v>
      </c>
    </row>
    <row r="1318" spans="1:65" x14ac:dyDescent="0.25">
      <c r="A1318" t="s">
        <v>64</v>
      </c>
      <c r="B1318" t="s">
        <v>65</v>
      </c>
      <c r="C1318" t="s">
        <v>170</v>
      </c>
      <c r="D1318" t="s">
        <v>67</v>
      </c>
      <c r="E1318" t="s">
        <v>68</v>
      </c>
      <c r="F1318" t="s">
        <v>321</v>
      </c>
      <c r="G1318" s="1" t="s">
        <v>1567</v>
      </c>
      <c r="H1318" t="s">
        <v>1451</v>
      </c>
      <c r="L1318">
        <v>3687</v>
      </c>
      <c r="M1318" t="s">
        <v>72</v>
      </c>
      <c r="N1318" t="s">
        <v>1729</v>
      </c>
      <c r="O1318">
        <v>16.48</v>
      </c>
      <c r="P1318">
        <v>1</v>
      </c>
      <c r="Q1318">
        <v>16.48</v>
      </c>
      <c r="R1318">
        <v>1</v>
      </c>
      <c r="S1318">
        <v>16.48</v>
      </c>
      <c r="T1318">
        <v>16.48</v>
      </c>
      <c r="U1318" t="s">
        <v>74</v>
      </c>
      <c r="V1318" t="s">
        <v>325</v>
      </c>
      <c r="W1318" t="s">
        <v>1467</v>
      </c>
      <c r="X1318" t="s">
        <v>76</v>
      </c>
      <c r="Y1318">
        <v>33</v>
      </c>
      <c r="Z1318">
        <v>543.84</v>
      </c>
      <c r="AA1318">
        <v>0</v>
      </c>
      <c r="AB1318" t="s">
        <v>77</v>
      </c>
      <c r="AC1318" t="s">
        <v>21602</v>
      </c>
      <c r="AD1318" t="s">
        <v>79</v>
      </c>
      <c r="AE1318" t="s">
        <v>321</v>
      </c>
      <c r="AF1318" t="s">
        <v>80</v>
      </c>
      <c r="AG1318" t="s">
        <v>1729</v>
      </c>
      <c r="AH1318">
        <v>16.48</v>
      </c>
      <c r="AI1318">
        <v>543.84</v>
      </c>
      <c r="AM1318" t="s">
        <v>1739</v>
      </c>
      <c r="AR1318">
        <v>0</v>
      </c>
      <c r="AT1318">
        <v>0</v>
      </c>
      <c r="AU1318">
        <v>0</v>
      </c>
      <c r="AV1318">
        <v>97337</v>
      </c>
      <c r="AY1318" t="s">
        <v>82</v>
      </c>
      <c r="BA1318">
        <v>0</v>
      </c>
      <c r="BB1318" t="s">
        <v>83</v>
      </c>
      <c r="BF1318" t="s">
        <v>84</v>
      </c>
      <c r="BG1318">
        <v>0</v>
      </c>
      <c r="BH1318">
        <v>0</v>
      </c>
      <c r="BJ1318">
        <v>0</v>
      </c>
      <c r="BK1318">
        <v>0</v>
      </c>
      <c r="BM1318">
        <v>0</v>
      </c>
    </row>
    <row r="1319" spans="1:65" x14ac:dyDescent="0.25">
      <c r="A1319" t="s">
        <v>224</v>
      </c>
      <c r="B1319" t="s">
        <v>65</v>
      </c>
      <c r="C1319" t="s">
        <v>225</v>
      </c>
      <c r="D1319" t="s">
        <v>67</v>
      </c>
      <c r="E1319" t="s">
        <v>226</v>
      </c>
      <c r="F1319" t="s">
        <v>745</v>
      </c>
      <c r="G1319" s="1" t="s">
        <v>1567</v>
      </c>
      <c r="H1319" t="s">
        <v>1451</v>
      </c>
      <c r="K1319" t="s">
        <v>92</v>
      </c>
      <c r="L1319">
        <v>3688</v>
      </c>
      <c r="M1319" t="s">
        <v>93</v>
      </c>
      <c r="N1319" t="s">
        <v>1691</v>
      </c>
      <c r="O1319">
        <v>1.9</v>
      </c>
      <c r="P1319">
        <v>190</v>
      </c>
      <c r="Q1319">
        <v>0.01</v>
      </c>
      <c r="R1319">
        <v>190</v>
      </c>
      <c r="S1319">
        <v>0.01</v>
      </c>
      <c r="T1319">
        <v>1.9</v>
      </c>
      <c r="U1319" t="s">
        <v>74</v>
      </c>
      <c r="V1319" t="s">
        <v>325</v>
      </c>
      <c r="W1319" t="s">
        <v>1453</v>
      </c>
      <c r="X1319" t="s">
        <v>76</v>
      </c>
      <c r="Y1319">
        <v>32.264000000000003</v>
      </c>
      <c r="Z1319">
        <v>61.301600000000001</v>
      </c>
      <c r="AA1319">
        <v>0</v>
      </c>
      <c r="AB1319" t="s">
        <v>77</v>
      </c>
      <c r="AC1319" t="s">
        <v>229</v>
      </c>
      <c r="AD1319" t="s">
        <v>79</v>
      </c>
      <c r="AE1319" t="s">
        <v>745</v>
      </c>
      <c r="AF1319" t="s">
        <v>255</v>
      </c>
      <c r="AG1319" t="s">
        <v>1691</v>
      </c>
      <c r="AH1319">
        <v>1.9</v>
      </c>
      <c r="AI1319">
        <v>61.301600000000001</v>
      </c>
      <c r="AM1319" t="s">
        <v>1740</v>
      </c>
      <c r="AR1319">
        <v>0</v>
      </c>
      <c r="AT1319">
        <v>0</v>
      </c>
      <c r="AU1319">
        <v>0</v>
      </c>
      <c r="AV1319">
        <v>97338</v>
      </c>
      <c r="AY1319" t="s">
        <v>82</v>
      </c>
      <c r="BA1319">
        <v>0</v>
      </c>
      <c r="BB1319" t="s">
        <v>1741</v>
      </c>
      <c r="BF1319" t="s">
        <v>84</v>
      </c>
      <c r="BG1319">
        <v>0</v>
      </c>
      <c r="BH1319">
        <v>0</v>
      </c>
      <c r="BJ1319">
        <v>0</v>
      </c>
      <c r="BK1319">
        <v>0</v>
      </c>
      <c r="BM1319">
        <v>0</v>
      </c>
    </row>
    <row r="1320" spans="1:65" x14ac:dyDescent="0.25">
      <c r="A1320" t="s">
        <v>224</v>
      </c>
      <c r="B1320" t="s">
        <v>65</v>
      </c>
      <c r="C1320" t="s">
        <v>225</v>
      </c>
      <c r="D1320" t="s">
        <v>67</v>
      </c>
      <c r="E1320" t="s">
        <v>248</v>
      </c>
      <c r="F1320" t="s">
        <v>657</v>
      </c>
      <c r="G1320" s="1" t="s">
        <v>1567</v>
      </c>
      <c r="H1320" t="s">
        <v>1451</v>
      </c>
      <c r="K1320" t="s">
        <v>92</v>
      </c>
      <c r="L1320">
        <v>3689</v>
      </c>
      <c r="M1320" t="s">
        <v>93</v>
      </c>
      <c r="N1320" t="s">
        <v>1146</v>
      </c>
      <c r="O1320">
        <v>98.61</v>
      </c>
      <c r="P1320">
        <v>9861</v>
      </c>
      <c r="Q1320">
        <v>0.01</v>
      </c>
      <c r="R1320">
        <v>9861</v>
      </c>
      <c r="S1320">
        <v>0.01</v>
      </c>
      <c r="T1320">
        <v>98.61</v>
      </c>
      <c r="U1320" t="s">
        <v>74</v>
      </c>
      <c r="V1320" t="s">
        <v>325</v>
      </c>
      <c r="W1320" t="s">
        <v>1453</v>
      </c>
      <c r="X1320" t="s">
        <v>76</v>
      </c>
      <c r="Y1320">
        <v>74.856999999999999</v>
      </c>
      <c r="Z1320">
        <v>7381.6487999999999</v>
      </c>
      <c r="AA1320">
        <v>0</v>
      </c>
      <c r="AB1320" t="s">
        <v>77</v>
      </c>
      <c r="AC1320" t="s">
        <v>229</v>
      </c>
      <c r="AD1320" t="s">
        <v>79</v>
      </c>
      <c r="AE1320" t="s">
        <v>657</v>
      </c>
      <c r="AF1320" t="s">
        <v>299</v>
      </c>
      <c r="AG1320" t="s">
        <v>1146</v>
      </c>
      <c r="AH1320">
        <v>98.61</v>
      </c>
      <c r="AI1320">
        <v>7381.6487999999999</v>
      </c>
      <c r="AM1320" t="s">
        <v>1742</v>
      </c>
      <c r="AR1320">
        <v>0</v>
      </c>
      <c r="AT1320">
        <v>0</v>
      </c>
      <c r="AU1320">
        <v>0</v>
      </c>
      <c r="AV1320">
        <v>97339</v>
      </c>
      <c r="AY1320" t="s">
        <v>82</v>
      </c>
      <c r="BA1320">
        <v>0</v>
      </c>
      <c r="BB1320" t="s">
        <v>1743</v>
      </c>
      <c r="BF1320" t="s">
        <v>84</v>
      </c>
      <c r="BG1320">
        <v>0</v>
      </c>
      <c r="BH1320">
        <v>0</v>
      </c>
      <c r="BJ1320">
        <v>0</v>
      </c>
      <c r="BK1320">
        <v>0</v>
      </c>
      <c r="BM1320">
        <v>0</v>
      </c>
    </row>
    <row r="1321" spans="1:65" x14ac:dyDescent="0.25">
      <c r="A1321" t="s">
        <v>64</v>
      </c>
      <c r="B1321" t="s">
        <v>65</v>
      </c>
      <c r="C1321" t="s">
        <v>999</v>
      </c>
      <c r="D1321" t="s">
        <v>67</v>
      </c>
      <c r="E1321" t="s">
        <v>68</v>
      </c>
      <c r="F1321" t="s">
        <v>321</v>
      </c>
      <c r="G1321" s="1" t="s">
        <v>1560</v>
      </c>
      <c r="H1321" t="s">
        <v>1451</v>
      </c>
      <c r="L1321">
        <v>3675</v>
      </c>
      <c r="M1321" t="s">
        <v>93</v>
      </c>
      <c r="N1321" t="s">
        <v>1691</v>
      </c>
      <c r="O1321">
        <v>56.01</v>
      </c>
      <c r="P1321">
        <v>1</v>
      </c>
      <c r="Q1321">
        <v>56.01</v>
      </c>
      <c r="R1321">
        <v>1</v>
      </c>
      <c r="S1321">
        <v>56.01</v>
      </c>
      <c r="T1321">
        <v>56.01</v>
      </c>
      <c r="U1321" t="s">
        <v>74</v>
      </c>
      <c r="V1321" t="s">
        <v>325</v>
      </c>
      <c r="W1321" t="s">
        <v>1453</v>
      </c>
      <c r="X1321" t="s">
        <v>76</v>
      </c>
      <c r="Y1321">
        <v>33</v>
      </c>
      <c r="Z1321">
        <v>1848.33</v>
      </c>
      <c r="AA1321">
        <v>0</v>
      </c>
      <c r="AB1321" t="s">
        <v>77</v>
      </c>
      <c r="AC1321" t="s">
        <v>1000</v>
      </c>
      <c r="AD1321" t="s">
        <v>79</v>
      </c>
      <c r="AE1321" t="s">
        <v>321</v>
      </c>
      <c r="AF1321" t="s">
        <v>80</v>
      </c>
      <c r="AG1321" t="s">
        <v>1691</v>
      </c>
      <c r="AH1321">
        <v>56.01</v>
      </c>
      <c r="AI1321">
        <v>1848.33</v>
      </c>
      <c r="AM1321" t="s">
        <v>1728</v>
      </c>
      <c r="AR1321">
        <v>0</v>
      </c>
      <c r="AT1321">
        <v>0</v>
      </c>
      <c r="AU1321">
        <v>0</v>
      </c>
      <c r="AV1321">
        <v>97303</v>
      </c>
      <c r="AY1321" t="s">
        <v>82</v>
      </c>
      <c r="BA1321">
        <v>0</v>
      </c>
      <c r="BB1321" t="s">
        <v>83</v>
      </c>
      <c r="BF1321" t="s">
        <v>84</v>
      </c>
      <c r="BG1321">
        <v>0</v>
      </c>
      <c r="BH1321">
        <v>0</v>
      </c>
      <c r="BJ1321">
        <v>0</v>
      </c>
      <c r="BK1321">
        <v>0</v>
      </c>
      <c r="BM1321">
        <v>0</v>
      </c>
    </row>
    <row r="1322" spans="1:65" x14ac:dyDescent="0.25">
      <c r="A1322" t="s">
        <v>64</v>
      </c>
      <c r="B1322" t="s">
        <v>65</v>
      </c>
      <c r="C1322" t="s">
        <v>511</v>
      </c>
      <c r="D1322" t="s">
        <v>67</v>
      </c>
      <c r="E1322" t="s">
        <v>68</v>
      </c>
      <c r="F1322" t="s">
        <v>217</v>
      </c>
      <c r="G1322" s="1" t="s">
        <v>1560</v>
      </c>
      <c r="H1322" t="s">
        <v>1451</v>
      </c>
      <c r="L1322">
        <v>3676</v>
      </c>
      <c r="M1322" t="s">
        <v>93</v>
      </c>
      <c r="N1322" t="s">
        <v>1729</v>
      </c>
      <c r="O1322">
        <v>43.87</v>
      </c>
      <c r="P1322">
        <v>1</v>
      </c>
      <c r="Q1322">
        <v>43.87</v>
      </c>
      <c r="R1322">
        <v>1</v>
      </c>
      <c r="S1322">
        <v>43.87</v>
      </c>
      <c r="T1322">
        <v>43.87</v>
      </c>
      <c r="U1322" t="s">
        <v>74</v>
      </c>
      <c r="V1322" t="s">
        <v>325</v>
      </c>
      <c r="W1322" t="s">
        <v>1453</v>
      </c>
      <c r="X1322" t="s">
        <v>76</v>
      </c>
      <c r="Y1322">
        <v>33</v>
      </c>
      <c r="Z1322">
        <v>1447.71</v>
      </c>
      <c r="AA1322">
        <v>0</v>
      </c>
      <c r="AB1322" t="s">
        <v>77</v>
      </c>
      <c r="AC1322" t="s">
        <v>512</v>
      </c>
      <c r="AD1322" t="s">
        <v>79</v>
      </c>
      <c r="AE1322" t="s">
        <v>217</v>
      </c>
      <c r="AF1322" t="s">
        <v>80</v>
      </c>
      <c r="AG1322" t="s">
        <v>1729</v>
      </c>
      <c r="AH1322">
        <v>43.87</v>
      </c>
      <c r="AI1322">
        <v>1447.71</v>
      </c>
      <c r="AM1322" t="s">
        <v>1730</v>
      </c>
      <c r="AR1322">
        <v>0</v>
      </c>
      <c r="AT1322">
        <v>0</v>
      </c>
      <c r="AU1322">
        <v>0</v>
      </c>
      <c r="AV1322">
        <v>97304</v>
      </c>
      <c r="AY1322" t="s">
        <v>82</v>
      </c>
      <c r="BA1322">
        <v>0</v>
      </c>
      <c r="BB1322" t="s">
        <v>83</v>
      </c>
      <c r="BF1322" t="s">
        <v>84</v>
      </c>
      <c r="BG1322">
        <v>0</v>
      </c>
      <c r="BH1322">
        <v>0</v>
      </c>
      <c r="BJ1322">
        <v>0</v>
      </c>
      <c r="BK1322">
        <v>0</v>
      </c>
      <c r="BM1322">
        <v>0</v>
      </c>
    </row>
    <row r="1323" spans="1:65" x14ac:dyDescent="0.25">
      <c r="A1323" t="s">
        <v>733</v>
      </c>
      <c r="B1323" t="s">
        <v>65</v>
      </c>
      <c r="C1323" t="s">
        <v>778</v>
      </c>
      <c r="D1323" t="s">
        <v>67</v>
      </c>
      <c r="E1323" t="s">
        <v>68</v>
      </c>
      <c r="F1323" t="s">
        <v>217</v>
      </c>
      <c r="G1323" s="1" t="s">
        <v>1560</v>
      </c>
      <c r="H1323" t="s">
        <v>1451</v>
      </c>
      <c r="L1323">
        <v>3678</v>
      </c>
      <c r="M1323" t="s">
        <v>72</v>
      </c>
      <c r="N1323" t="s">
        <v>343</v>
      </c>
      <c r="O1323">
        <v>24.56</v>
      </c>
      <c r="P1323">
        <v>1</v>
      </c>
      <c r="Q1323">
        <v>24.56</v>
      </c>
      <c r="R1323">
        <v>1</v>
      </c>
      <c r="S1323">
        <v>24.56</v>
      </c>
      <c r="T1323">
        <v>24.56</v>
      </c>
      <c r="U1323" t="s">
        <v>74</v>
      </c>
      <c r="V1323" t="s">
        <v>325</v>
      </c>
      <c r="W1323" t="s">
        <v>1467</v>
      </c>
      <c r="X1323" t="s">
        <v>76</v>
      </c>
      <c r="Y1323">
        <v>33</v>
      </c>
      <c r="Z1323">
        <v>810.48</v>
      </c>
      <c r="AA1323">
        <v>0</v>
      </c>
      <c r="AB1323" t="s">
        <v>77</v>
      </c>
      <c r="AC1323" t="s">
        <v>779</v>
      </c>
      <c r="AD1323" t="s">
        <v>79</v>
      </c>
      <c r="AE1323" t="s">
        <v>217</v>
      </c>
      <c r="AF1323" t="s">
        <v>80</v>
      </c>
      <c r="AG1323" t="s">
        <v>343</v>
      </c>
      <c r="AH1323">
        <v>24.56</v>
      </c>
      <c r="AI1323">
        <v>810.48</v>
      </c>
      <c r="AM1323" t="s">
        <v>1731</v>
      </c>
      <c r="AR1323">
        <v>0</v>
      </c>
      <c r="AT1323">
        <v>0</v>
      </c>
      <c r="AU1323">
        <v>0</v>
      </c>
      <c r="AV1323">
        <v>97306</v>
      </c>
      <c r="AY1323" t="s">
        <v>82</v>
      </c>
      <c r="BA1323">
        <v>0</v>
      </c>
      <c r="BB1323" t="s">
        <v>83</v>
      </c>
      <c r="BF1323" t="s">
        <v>84</v>
      </c>
      <c r="BG1323">
        <v>0</v>
      </c>
      <c r="BH1323">
        <v>0</v>
      </c>
      <c r="BJ1323">
        <v>0</v>
      </c>
      <c r="BK1323">
        <v>0</v>
      </c>
      <c r="BM1323">
        <v>0</v>
      </c>
    </row>
    <row r="1324" spans="1:65" x14ac:dyDescent="0.25">
      <c r="A1324" t="s">
        <v>64</v>
      </c>
      <c r="B1324" t="s">
        <v>65</v>
      </c>
      <c r="C1324" t="s">
        <v>329</v>
      </c>
      <c r="D1324" t="s">
        <v>67</v>
      </c>
      <c r="E1324" t="s">
        <v>68</v>
      </c>
      <c r="F1324" t="s">
        <v>217</v>
      </c>
      <c r="G1324" s="1" t="s">
        <v>1560</v>
      </c>
      <c r="H1324" t="s">
        <v>1451</v>
      </c>
      <c r="L1324">
        <v>3681</v>
      </c>
      <c r="M1324" t="s">
        <v>93</v>
      </c>
      <c r="N1324" t="s">
        <v>1729</v>
      </c>
      <c r="O1324">
        <v>51.15</v>
      </c>
      <c r="P1324">
        <v>1</v>
      </c>
      <c r="Q1324">
        <v>51.15</v>
      </c>
      <c r="R1324">
        <v>1</v>
      </c>
      <c r="S1324">
        <v>51.15</v>
      </c>
      <c r="T1324">
        <v>51.15</v>
      </c>
      <c r="U1324" t="s">
        <v>74</v>
      </c>
      <c r="V1324" t="s">
        <v>325</v>
      </c>
      <c r="W1324" t="s">
        <v>1453</v>
      </c>
      <c r="X1324" t="s">
        <v>76</v>
      </c>
      <c r="Y1324">
        <v>33</v>
      </c>
      <c r="Z1324">
        <v>1687.95</v>
      </c>
      <c r="AA1324">
        <v>0</v>
      </c>
      <c r="AB1324" t="s">
        <v>77</v>
      </c>
      <c r="AC1324" t="s">
        <v>330</v>
      </c>
      <c r="AD1324" t="s">
        <v>79</v>
      </c>
      <c r="AE1324" t="s">
        <v>217</v>
      </c>
      <c r="AF1324" t="s">
        <v>80</v>
      </c>
      <c r="AG1324" t="s">
        <v>1729</v>
      </c>
      <c r="AH1324">
        <v>51.15</v>
      </c>
      <c r="AI1324">
        <v>1687.95</v>
      </c>
      <c r="AM1324" t="s">
        <v>1732</v>
      </c>
      <c r="AR1324">
        <v>0</v>
      </c>
      <c r="AT1324">
        <v>0</v>
      </c>
      <c r="AU1324">
        <v>0</v>
      </c>
      <c r="AV1324">
        <v>97309</v>
      </c>
      <c r="AY1324" t="s">
        <v>82</v>
      </c>
      <c r="BA1324">
        <v>0</v>
      </c>
      <c r="BB1324" t="s">
        <v>83</v>
      </c>
      <c r="BF1324" t="s">
        <v>84</v>
      </c>
      <c r="BG1324">
        <v>0</v>
      </c>
      <c r="BH1324">
        <v>0</v>
      </c>
      <c r="BJ1324">
        <v>0</v>
      </c>
      <c r="BK1324">
        <v>0</v>
      </c>
      <c r="BM1324">
        <v>0</v>
      </c>
    </row>
    <row r="1325" spans="1:65" x14ac:dyDescent="0.25">
      <c r="A1325" t="s">
        <v>224</v>
      </c>
      <c r="B1325" t="s">
        <v>65</v>
      </c>
      <c r="C1325" t="s">
        <v>225</v>
      </c>
      <c r="D1325" t="s">
        <v>67</v>
      </c>
      <c r="E1325" t="s">
        <v>226</v>
      </c>
      <c r="G1325" s="1" t="s">
        <v>1560</v>
      </c>
      <c r="H1325" t="s">
        <v>1451</v>
      </c>
      <c r="I1325" t="s">
        <v>227</v>
      </c>
      <c r="J1325" t="s">
        <v>228</v>
      </c>
      <c r="K1325" t="s">
        <v>108</v>
      </c>
      <c r="L1325">
        <v>3708</v>
      </c>
      <c r="N1325" t="s">
        <v>1560</v>
      </c>
      <c r="O1325">
        <v>117.5</v>
      </c>
      <c r="P1325">
        <v>11750</v>
      </c>
      <c r="Q1325">
        <v>0.01</v>
      </c>
      <c r="R1325">
        <v>11750</v>
      </c>
      <c r="S1325">
        <v>0.01</v>
      </c>
      <c r="T1325">
        <v>117.5</v>
      </c>
      <c r="U1325" t="s">
        <v>74</v>
      </c>
      <c r="V1325" t="s">
        <v>75</v>
      </c>
      <c r="X1325" t="s">
        <v>76</v>
      </c>
      <c r="Y1325">
        <v>1.4765999999999999</v>
      </c>
      <c r="Z1325">
        <v>0</v>
      </c>
      <c r="AA1325">
        <v>173.50049999999999</v>
      </c>
      <c r="AB1325" t="s">
        <v>77</v>
      </c>
      <c r="AC1325" t="s">
        <v>229</v>
      </c>
      <c r="AD1325" t="s">
        <v>110</v>
      </c>
      <c r="AE1325" t="s">
        <v>228</v>
      </c>
      <c r="AF1325" t="s">
        <v>227</v>
      </c>
      <c r="AG1325" t="s">
        <v>1560</v>
      </c>
      <c r="AH1325">
        <v>117.5</v>
      </c>
      <c r="AI1325">
        <v>173.50049999999999</v>
      </c>
      <c r="AK1325" t="s">
        <v>230</v>
      </c>
      <c r="AL1325" t="s">
        <v>1794</v>
      </c>
      <c r="AM1325" t="s">
        <v>1795</v>
      </c>
      <c r="AR1325">
        <v>0</v>
      </c>
      <c r="AT1325">
        <v>0</v>
      </c>
      <c r="AU1325">
        <v>0</v>
      </c>
      <c r="AV1325">
        <v>97365</v>
      </c>
      <c r="AW1325" t="s">
        <v>1796</v>
      </c>
      <c r="AX1325" t="s">
        <v>1797</v>
      </c>
      <c r="AY1325" t="s">
        <v>82</v>
      </c>
      <c r="BA1325">
        <v>0</v>
      </c>
      <c r="BB1325" t="s">
        <v>1798</v>
      </c>
      <c r="BF1325" t="s">
        <v>110</v>
      </c>
      <c r="BG1325">
        <v>0</v>
      </c>
      <c r="BH1325">
        <v>0</v>
      </c>
      <c r="BJ1325">
        <v>0</v>
      </c>
      <c r="BK1325">
        <v>0</v>
      </c>
      <c r="BM1325">
        <v>0</v>
      </c>
    </row>
    <row r="1326" spans="1:65" x14ac:dyDescent="0.25">
      <c r="A1326" t="s">
        <v>224</v>
      </c>
      <c r="B1326" t="s">
        <v>65</v>
      </c>
      <c r="C1326" t="s">
        <v>225</v>
      </c>
      <c r="D1326" t="s">
        <v>67</v>
      </c>
      <c r="E1326" t="s">
        <v>248</v>
      </c>
      <c r="G1326" s="1" t="s">
        <v>1560</v>
      </c>
      <c r="H1326" t="s">
        <v>1451</v>
      </c>
      <c r="I1326" t="s">
        <v>227</v>
      </c>
      <c r="J1326" t="s">
        <v>228</v>
      </c>
      <c r="K1326" t="s">
        <v>108</v>
      </c>
      <c r="L1326">
        <v>3710</v>
      </c>
      <c r="N1326" t="s">
        <v>1560</v>
      </c>
      <c r="O1326">
        <v>230</v>
      </c>
      <c r="P1326">
        <v>23000</v>
      </c>
      <c r="Q1326">
        <v>0.01</v>
      </c>
      <c r="R1326">
        <v>23000</v>
      </c>
      <c r="S1326">
        <v>0.01</v>
      </c>
      <c r="T1326">
        <v>230</v>
      </c>
      <c r="U1326" t="s">
        <v>74</v>
      </c>
      <c r="V1326" t="s">
        <v>75</v>
      </c>
      <c r="X1326" t="s">
        <v>76</v>
      </c>
      <c r="Y1326">
        <v>1.4765999999999999</v>
      </c>
      <c r="Z1326">
        <v>0</v>
      </c>
      <c r="AA1326">
        <v>339.61799999999999</v>
      </c>
      <c r="AB1326" t="s">
        <v>77</v>
      </c>
      <c r="AC1326" t="s">
        <v>229</v>
      </c>
      <c r="AD1326" t="s">
        <v>110</v>
      </c>
      <c r="AE1326" t="s">
        <v>228</v>
      </c>
      <c r="AF1326" t="s">
        <v>227</v>
      </c>
      <c r="AG1326" t="s">
        <v>1560</v>
      </c>
      <c r="AH1326">
        <v>230</v>
      </c>
      <c r="AI1326">
        <v>339.61799999999999</v>
      </c>
      <c r="AK1326" t="s">
        <v>230</v>
      </c>
      <c r="AL1326" t="s">
        <v>1799</v>
      </c>
      <c r="AM1326" t="s">
        <v>1800</v>
      </c>
      <c r="AR1326">
        <v>0</v>
      </c>
      <c r="AT1326">
        <v>0</v>
      </c>
      <c r="AU1326">
        <v>0</v>
      </c>
      <c r="AV1326">
        <v>97367</v>
      </c>
      <c r="AW1326" t="s">
        <v>251</v>
      </c>
      <c r="AX1326" t="s">
        <v>1801</v>
      </c>
      <c r="AY1326" t="s">
        <v>82</v>
      </c>
      <c r="BA1326">
        <v>0</v>
      </c>
      <c r="BB1326" t="s">
        <v>253</v>
      </c>
      <c r="BF1326" t="s">
        <v>110</v>
      </c>
      <c r="BG1326">
        <v>0</v>
      </c>
      <c r="BH1326">
        <v>0</v>
      </c>
      <c r="BJ1326">
        <v>0</v>
      </c>
      <c r="BK1326">
        <v>0</v>
      </c>
      <c r="BM1326">
        <v>0</v>
      </c>
    </row>
    <row r="1327" spans="1:65" x14ac:dyDescent="0.25">
      <c r="A1327" t="s">
        <v>224</v>
      </c>
      <c r="B1327" t="s">
        <v>65</v>
      </c>
      <c r="C1327" t="s">
        <v>225</v>
      </c>
      <c r="D1327" t="s">
        <v>67</v>
      </c>
      <c r="E1327" t="s">
        <v>226</v>
      </c>
      <c r="G1327" s="1" t="s">
        <v>1560</v>
      </c>
      <c r="H1327" t="s">
        <v>1451</v>
      </c>
      <c r="I1327" t="s">
        <v>227</v>
      </c>
      <c r="J1327" t="s">
        <v>228</v>
      </c>
      <c r="K1327" t="s">
        <v>108</v>
      </c>
      <c r="L1327">
        <v>3711</v>
      </c>
      <c r="N1327" t="s">
        <v>1560</v>
      </c>
      <c r="O1327">
        <v>27.99</v>
      </c>
      <c r="P1327">
        <v>2799</v>
      </c>
      <c r="Q1327">
        <v>0.01</v>
      </c>
      <c r="R1327">
        <v>2799</v>
      </c>
      <c r="S1327">
        <v>0.01</v>
      </c>
      <c r="T1327">
        <v>27.99</v>
      </c>
      <c r="U1327" t="s">
        <v>74</v>
      </c>
      <c r="V1327" t="s">
        <v>75</v>
      </c>
      <c r="X1327" t="s">
        <v>76</v>
      </c>
      <c r="Y1327">
        <v>1.4765999999999999</v>
      </c>
      <c r="Z1327">
        <v>0</v>
      </c>
      <c r="AA1327">
        <v>41.33</v>
      </c>
      <c r="AB1327" t="s">
        <v>77</v>
      </c>
      <c r="AC1327" t="s">
        <v>229</v>
      </c>
      <c r="AD1327" t="s">
        <v>110</v>
      </c>
      <c r="AE1327" t="s">
        <v>228</v>
      </c>
      <c r="AF1327" t="s">
        <v>227</v>
      </c>
      <c r="AG1327" t="s">
        <v>1560</v>
      </c>
      <c r="AH1327">
        <v>27.99</v>
      </c>
      <c r="AI1327">
        <v>41.33</v>
      </c>
      <c r="AK1327" t="s">
        <v>230</v>
      </c>
      <c r="AL1327" t="s">
        <v>1802</v>
      </c>
      <c r="AM1327" t="s">
        <v>1803</v>
      </c>
      <c r="AR1327">
        <v>0</v>
      </c>
      <c r="AT1327">
        <v>0</v>
      </c>
      <c r="AU1327">
        <v>0</v>
      </c>
      <c r="AV1327">
        <v>97368</v>
      </c>
      <c r="AW1327" t="s">
        <v>1405</v>
      </c>
      <c r="AX1327" t="s">
        <v>1804</v>
      </c>
      <c r="AY1327" t="s">
        <v>82</v>
      </c>
      <c r="BA1327">
        <v>0</v>
      </c>
      <c r="BB1327" t="s">
        <v>1407</v>
      </c>
      <c r="BF1327" t="s">
        <v>110</v>
      </c>
      <c r="BG1327">
        <v>0</v>
      </c>
      <c r="BH1327">
        <v>0</v>
      </c>
      <c r="BJ1327">
        <v>0</v>
      </c>
      <c r="BK1327">
        <v>0</v>
      </c>
      <c r="BM1327">
        <v>0</v>
      </c>
    </row>
    <row r="1328" spans="1:65" x14ac:dyDescent="0.25">
      <c r="A1328" t="s">
        <v>64</v>
      </c>
      <c r="B1328" t="s">
        <v>65</v>
      </c>
      <c r="C1328" t="s">
        <v>317</v>
      </c>
      <c r="D1328" t="s">
        <v>67</v>
      </c>
      <c r="E1328" t="s">
        <v>68</v>
      </c>
      <c r="F1328" t="s">
        <v>321</v>
      </c>
      <c r="G1328" s="1" t="s">
        <v>1675</v>
      </c>
      <c r="H1328" t="s">
        <v>1451</v>
      </c>
      <c r="L1328">
        <v>3663</v>
      </c>
      <c r="M1328" t="s">
        <v>93</v>
      </c>
      <c r="N1328" t="s">
        <v>1567</v>
      </c>
      <c r="O1328">
        <v>52.94</v>
      </c>
      <c r="P1328">
        <v>1</v>
      </c>
      <c r="Q1328">
        <v>52.94</v>
      </c>
      <c r="R1328">
        <v>1</v>
      </c>
      <c r="S1328">
        <v>52.94</v>
      </c>
      <c r="T1328">
        <v>52.94</v>
      </c>
      <c r="U1328" t="s">
        <v>74</v>
      </c>
      <c r="V1328" t="s">
        <v>325</v>
      </c>
      <c r="W1328" t="s">
        <v>1453</v>
      </c>
      <c r="X1328" t="s">
        <v>76</v>
      </c>
      <c r="Y1328">
        <v>33</v>
      </c>
      <c r="Z1328">
        <v>1747.02</v>
      </c>
      <c r="AA1328">
        <v>0</v>
      </c>
      <c r="AB1328" t="s">
        <v>77</v>
      </c>
      <c r="AC1328" t="s">
        <v>318</v>
      </c>
      <c r="AD1328" t="s">
        <v>79</v>
      </c>
      <c r="AE1328" t="s">
        <v>321</v>
      </c>
      <c r="AF1328" t="s">
        <v>80</v>
      </c>
      <c r="AG1328" t="s">
        <v>1567</v>
      </c>
      <c r="AH1328">
        <v>52.94</v>
      </c>
      <c r="AI1328">
        <v>1747.02</v>
      </c>
      <c r="AM1328" t="s">
        <v>1708</v>
      </c>
      <c r="AR1328">
        <v>0</v>
      </c>
      <c r="AT1328">
        <v>0</v>
      </c>
      <c r="AU1328">
        <v>0</v>
      </c>
      <c r="AV1328">
        <v>97257</v>
      </c>
      <c r="AY1328" t="s">
        <v>82</v>
      </c>
      <c r="BA1328">
        <v>0</v>
      </c>
      <c r="BB1328" t="s">
        <v>83</v>
      </c>
      <c r="BF1328" t="s">
        <v>84</v>
      </c>
      <c r="BG1328">
        <v>0</v>
      </c>
      <c r="BH1328">
        <v>0</v>
      </c>
      <c r="BJ1328">
        <v>0</v>
      </c>
      <c r="BK1328">
        <v>0</v>
      </c>
      <c r="BM1328">
        <v>0</v>
      </c>
    </row>
    <row r="1329" spans="1:65" x14ac:dyDescent="0.25">
      <c r="A1329" t="s">
        <v>733</v>
      </c>
      <c r="B1329" t="s">
        <v>65</v>
      </c>
      <c r="C1329" t="s">
        <v>760</v>
      </c>
      <c r="D1329" t="s">
        <v>67</v>
      </c>
      <c r="E1329" t="s">
        <v>68</v>
      </c>
      <c r="F1329" t="s">
        <v>69</v>
      </c>
      <c r="G1329" s="1" t="s">
        <v>1675</v>
      </c>
      <c r="H1329" t="s">
        <v>1451</v>
      </c>
      <c r="L1329">
        <v>3664</v>
      </c>
      <c r="M1329" t="s">
        <v>72</v>
      </c>
      <c r="N1329" t="s">
        <v>1472</v>
      </c>
      <c r="O1329">
        <v>27.18</v>
      </c>
      <c r="P1329">
        <v>1</v>
      </c>
      <c r="Q1329">
        <v>27.18</v>
      </c>
      <c r="R1329">
        <v>1</v>
      </c>
      <c r="S1329">
        <v>27.18</v>
      </c>
      <c r="T1329">
        <v>27.18</v>
      </c>
      <c r="U1329" t="s">
        <v>74</v>
      </c>
      <c r="V1329" t="s">
        <v>325</v>
      </c>
      <c r="W1329" t="s">
        <v>1467</v>
      </c>
      <c r="X1329" t="s">
        <v>76</v>
      </c>
      <c r="Y1329">
        <v>33</v>
      </c>
      <c r="Z1329">
        <v>896.94</v>
      </c>
      <c r="AA1329">
        <v>0</v>
      </c>
      <c r="AB1329" t="s">
        <v>77</v>
      </c>
      <c r="AC1329" t="s">
        <v>762</v>
      </c>
      <c r="AD1329" t="s">
        <v>79</v>
      </c>
      <c r="AE1329" t="s">
        <v>69</v>
      </c>
      <c r="AF1329" t="s">
        <v>80</v>
      </c>
      <c r="AG1329" t="s">
        <v>1472</v>
      </c>
      <c r="AH1329">
        <v>27.18</v>
      </c>
      <c r="AI1329">
        <v>896.94</v>
      </c>
      <c r="AM1329" t="s">
        <v>1709</v>
      </c>
      <c r="AR1329">
        <v>0</v>
      </c>
      <c r="AT1329">
        <v>0</v>
      </c>
      <c r="AU1329">
        <v>0</v>
      </c>
      <c r="AV1329">
        <v>97258</v>
      </c>
      <c r="AY1329" t="s">
        <v>82</v>
      </c>
      <c r="BA1329">
        <v>0</v>
      </c>
      <c r="BB1329" t="s">
        <v>83</v>
      </c>
      <c r="BF1329" t="s">
        <v>84</v>
      </c>
      <c r="BG1329">
        <v>0</v>
      </c>
      <c r="BH1329">
        <v>0</v>
      </c>
      <c r="BJ1329">
        <v>0</v>
      </c>
      <c r="BK1329">
        <v>0</v>
      </c>
      <c r="BM1329">
        <v>0</v>
      </c>
    </row>
    <row r="1330" spans="1:65" x14ac:dyDescent="0.25">
      <c r="A1330" t="s">
        <v>733</v>
      </c>
      <c r="B1330" t="s">
        <v>65</v>
      </c>
      <c r="C1330" t="s">
        <v>770</v>
      </c>
      <c r="D1330" t="s">
        <v>67</v>
      </c>
      <c r="E1330" t="s">
        <v>68</v>
      </c>
      <c r="F1330" t="s">
        <v>69</v>
      </c>
      <c r="G1330" s="1" t="s">
        <v>1675</v>
      </c>
      <c r="H1330" t="s">
        <v>1451</v>
      </c>
      <c r="L1330">
        <v>3665</v>
      </c>
      <c r="M1330" t="s">
        <v>72</v>
      </c>
      <c r="N1330" t="s">
        <v>1472</v>
      </c>
      <c r="O1330">
        <v>15.68</v>
      </c>
      <c r="P1330">
        <v>1</v>
      </c>
      <c r="Q1330">
        <v>15.68</v>
      </c>
      <c r="R1330">
        <v>1</v>
      </c>
      <c r="S1330">
        <v>15.68</v>
      </c>
      <c r="T1330">
        <v>15.68</v>
      </c>
      <c r="U1330" t="s">
        <v>74</v>
      </c>
      <c r="V1330" t="s">
        <v>325</v>
      </c>
      <c r="W1330" t="s">
        <v>1467</v>
      </c>
      <c r="X1330" t="s">
        <v>76</v>
      </c>
      <c r="Y1330">
        <v>33</v>
      </c>
      <c r="Z1330">
        <v>517.44000000000005</v>
      </c>
      <c r="AA1330">
        <v>0</v>
      </c>
      <c r="AB1330" t="s">
        <v>77</v>
      </c>
      <c r="AC1330" t="s">
        <v>771</v>
      </c>
      <c r="AD1330" t="s">
        <v>79</v>
      </c>
      <c r="AE1330" t="s">
        <v>69</v>
      </c>
      <c r="AF1330" t="s">
        <v>80</v>
      </c>
      <c r="AG1330" t="s">
        <v>1472</v>
      </c>
      <c r="AH1330">
        <v>15.68</v>
      </c>
      <c r="AI1330">
        <v>517.44000000000005</v>
      </c>
      <c r="AM1330" t="s">
        <v>1710</v>
      </c>
      <c r="AR1330">
        <v>0</v>
      </c>
      <c r="AT1330">
        <v>0</v>
      </c>
      <c r="AU1330">
        <v>0</v>
      </c>
      <c r="AV1330">
        <v>97259</v>
      </c>
      <c r="AY1330" t="s">
        <v>82</v>
      </c>
      <c r="BA1330">
        <v>0</v>
      </c>
      <c r="BB1330" t="s">
        <v>83</v>
      </c>
      <c r="BF1330" t="s">
        <v>84</v>
      </c>
      <c r="BG1330">
        <v>0</v>
      </c>
      <c r="BH1330">
        <v>0</v>
      </c>
      <c r="BJ1330">
        <v>0</v>
      </c>
      <c r="BK1330">
        <v>0</v>
      </c>
      <c r="BM1330">
        <v>0</v>
      </c>
    </row>
    <row r="1331" spans="1:65" x14ac:dyDescent="0.25">
      <c r="A1331" t="s">
        <v>733</v>
      </c>
      <c r="B1331" t="s">
        <v>65</v>
      </c>
      <c r="C1331" t="s">
        <v>822</v>
      </c>
      <c r="D1331" t="s">
        <v>67</v>
      </c>
      <c r="E1331" t="s">
        <v>68</v>
      </c>
      <c r="F1331" t="s">
        <v>69</v>
      </c>
      <c r="G1331" s="1" t="s">
        <v>1675</v>
      </c>
      <c r="H1331" t="s">
        <v>1451</v>
      </c>
      <c r="L1331">
        <v>3666</v>
      </c>
      <c r="M1331" t="s">
        <v>72</v>
      </c>
      <c r="N1331" t="s">
        <v>1472</v>
      </c>
      <c r="O1331">
        <v>24.82</v>
      </c>
      <c r="P1331">
        <v>1</v>
      </c>
      <c r="Q1331">
        <v>24.82</v>
      </c>
      <c r="R1331">
        <v>1</v>
      </c>
      <c r="S1331">
        <v>24.82</v>
      </c>
      <c r="T1331">
        <v>24.82</v>
      </c>
      <c r="U1331" t="s">
        <v>74</v>
      </c>
      <c r="V1331" t="s">
        <v>325</v>
      </c>
      <c r="W1331" t="s">
        <v>1467</v>
      </c>
      <c r="X1331" t="s">
        <v>76</v>
      </c>
      <c r="Y1331">
        <v>33</v>
      </c>
      <c r="Z1331">
        <v>819.06</v>
      </c>
      <c r="AA1331">
        <v>0</v>
      </c>
      <c r="AB1331" t="s">
        <v>77</v>
      </c>
      <c r="AC1331" t="s">
        <v>823</v>
      </c>
      <c r="AD1331" t="s">
        <v>79</v>
      </c>
      <c r="AE1331" t="s">
        <v>69</v>
      </c>
      <c r="AF1331" t="s">
        <v>80</v>
      </c>
      <c r="AG1331" t="s">
        <v>1472</v>
      </c>
      <c r="AH1331">
        <v>24.82</v>
      </c>
      <c r="AI1331">
        <v>819.06</v>
      </c>
      <c r="AM1331" t="s">
        <v>1711</v>
      </c>
      <c r="AR1331">
        <v>0</v>
      </c>
      <c r="AT1331">
        <v>0</v>
      </c>
      <c r="AU1331">
        <v>0</v>
      </c>
      <c r="AV1331">
        <v>97260</v>
      </c>
      <c r="AY1331" t="s">
        <v>82</v>
      </c>
      <c r="BA1331">
        <v>0</v>
      </c>
      <c r="BB1331" t="s">
        <v>83</v>
      </c>
      <c r="BF1331" t="s">
        <v>84</v>
      </c>
      <c r="BG1331">
        <v>0</v>
      </c>
      <c r="BH1331">
        <v>0</v>
      </c>
      <c r="BJ1331">
        <v>0</v>
      </c>
      <c r="BK1331">
        <v>0</v>
      </c>
      <c r="BM1331">
        <v>0</v>
      </c>
    </row>
    <row r="1332" spans="1:65" x14ac:dyDescent="0.25">
      <c r="A1332" t="s">
        <v>733</v>
      </c>
      <c r="B1332" t="s">
        <v>65</v>
      </c>
      <c r="C1332" t="s">
        <v>830</v>
      </c>
      <c r="D1332" t="s">
        <v>67</v>
      </c>
      <c r="E1332" t="s">
        <v>68</v>
      </c>
      <c r="F1332" t="s">
        <v>69</v>
      </c>
      <c r="G1332" s="1" t="s">
        <v>1675</v>
      </c>
      <c r="H1332" t="s">
        <v>1451</v>
      </c>
      <c r="L1332">
        <v>3667</v>
      </c>
      <c r="M1332" t="s">
        <v>72</v>
      </c>
      <c r="N1332" t="s">
        <v>1472</v>
      </c>
      <c r="O1332">
        <v>15</v>
      </c>
      <c r="P1332">
        <v>1</v>
      </c>
      <c r="Q1332">
        <v>15</v>
      </c>
      <c r="R1332">
        <v>1</v>
      </c>
      <c r="S1332">
        <v>15</v>
      </c>
      <c r="T1332">
        <v>15</v>
      </c>
      <c r="U1332" t="s">
        <v>74</v>
      </c>
      <c r="V1332" t="s">
        <v>325</v>
      </c>
      <c r="W1332" t="s">
        <v>1467</v>
      </c>
      <c r="X1332" t="s">
        <v>76</v>
      </c>
      <c r="Y1332">
        <v>33</v>
      </c>
      <c r="Z1332">
        <v>495</v>
      </c>
      <c r="AA1332">
        <v>0</v>
      </c>
      <c r="AB1332" t="s">
        <v>77</v>
      </c>
      <c r="AC1332" t="s">
        <v>831</v>
      </c>
      <c r="AD1332" t="s">
        <v>79</v>
      </c>
      <c r="AE1332" t="s">
        <v>69</v>
      </c>
      <c r="AF1332" t="s">
        <v>80</v>
      </c>
      <c r="AG1332" t="s">
        <v>1472</v>
      </c>
      <c r="AH1332">
        <v>15</v>
      </c>
      <c r="AI1332">
        <v>495</v>
      </c>
      <c r="AM1332" t="s">
        <v>1712</v>
      </c>
      <c r="AR1332">
        <v>0</v>
      </c>
      <c r="AT1332">
        <v>0</v>
      </c>
      <c r="AU1332">
        <v>0</v>
      </c>
      <c r="AV1332">
        <v>97261</v>
      </c>
      <c r="AY1332" t="s">
        <v>82</v>
      </c>
      <c r="BA1332">
        <v>0</v>
      </c>
      <c r="BB1332" t="s">
        <v>83</v>
      </c>
      <c r="BF1332" t="s">
        <v>84</v>
      </c>
      <c r="BG1332">
        <v>0</v>
      </c>
      <c r="BH1332">
        <v>0</v>
      </c>
      <c r="BJ1332">
        <v>0</v>
      </c>
      <c r="BK1332">
        <v>0</v>
      </c>
      <c r="BM1332">
        <v>0</v>
      </c>
    </row>
    <row r="1333" spans="1:65" x14ac:dyDescent="0.25">
      <c r="A1333" t="s">
        <v>224</v>
      </c>
      <c r="B1333" t="s">
        <v>65</v>
      </c>
      <c r="C1333" t="s">
        <v>225</v>
      </c>
      <c r="D1333" t="s">
        <v>67</v>
      </c>
      <c r="E1333" t="s">
        <v>248</v>
      </c>
      <c r="F1333" t="s">
        <v>298</v>
      </c>
      <c r="G1333" s="1" t="s">
        <v>1675</v>
      </c>
      <c r="H1333" t="s">
        <v>1451</v>
      </c>
      <c r="K1333" t="s">
        <v>92</v>
      </c>
      <c r="L1333">
        <v>3669</v>
      </c>
      <c r="M1333" t="s">
        <v>93</v>
      </c>
      <c r="N1333" t="s">
        <v>1691</v>
      </c>
      <c r="O1333">
        <v>18.399999999999999</v>
      </c>
      <c r="P1333">
        <v>1840</v>
      </c>
      <c r="Q1333">
        <v>0.01</v>
      </c>
      <c r="R1333">
        <v>1840</v>
      </c>
      <c r="S1333">
        <v>0.01</v>
      </c>
      <c r="T1333">
        <v>18.399999999999999</v>
      </c>
      <c r="U1333" t="s">
        <v>74</v>
      </c>
      <c r="V1333" t="s">
        <v>325</v>
      </c>
      <c r="W1333" t="s">
        <v>1453</v>
      </c>
      <c r="X1333" t="s">
        <v>76</v>
      </c>
      <c r="Y1333">
        <v>72.594099999999997</v>
      </c>
      <c r="Z1333">
        <v>1335.7313999999999</v>
      </c>
      <c r="AA1333">
        <v>0</v>
      </c>
      <c r="AB1333" t="s">
        <v>77</v>
      </c>
      <c r="AC1333" t="s">
        <v>229</v>
      </c>
      <c r="AD1333" t="s">
        <v>79</v>
      </c>
      <c r="AE1333" t="s">
        <v>298</v>
      </c>
      <c r="AF1333" t="s">
        <v>299</v>
      </c>
      <c r="AG1333" t="s">
        <v>1691</v>
      </c>
      <c r="AH1333">
        <v>18.399999999999999</v>
      </c>
      <c r="AI1333">
        <v>1335.7313999999999</v>
      </c>
      <c r="AM1333" t="s">
        <v>1717</v>
      </c>
      <c r="AR1333">
        <v>0</v>
      </c>
      <c r="AT1333">
        <v>0</v>
      </c>
      <c r="AU1333">
        <v>0</v>
      </c>
      <c r="AV1333">
        <v>97291</v>
      </c>
      <c r="AY1333" t="s">
        <v>82</v>
      </c>
      <c r="BA1333">
        <v>0</v>
      </c>
      <c r="BB1333" t="s">
        <v>1718</v>
      </c>
      <c r="BF1333" t="s">
        <v>84</v>
      </c>
      <c r="BG1333">
        <v>0</v>
      </c>
      <c r="BH1333">
        <v>0</v>
      </c>
      <c r="BJ1333">
        <v>0</v>
      </c>
      <c r="BK1333">
        <v>0</v>
      </c>
      <c r="BM1333">
        <v>0</v>
      </c>
    </row>
    <row r="1334" spans="1:65" x14ac:dyDescent="0.25">
      <c r="A1334" t="s">
        <v>224</v>
      </c>
      <c r="B1334" t="s">
        <v>65</v>
      </c>
      <c r="C1334" t="s">
        <v>225</v>
      </c>
      <c r="D1334" t="s">
        <v>67</v>
      </c>
      <c r="E1334" t="s">
        <v>944</v>
      </c>
      <c r="F1334" t="s">
        <v>742</v>
      </c>
      <c r="G1334" s="1" t="s">
        <v>1675</v>
      </c>
      <c r="H1334" t="s">
        <v>1451</v>
      </c>
      <c r="K1334" t="s">
        <v>92</v>
      </c>
      <c r="L1334">
        <v>3674</v>
      </c>
      <c r="M1334" t="s">
        <v>93</v>
      </c>
      <c r="N1334" t="s">
        <v>1567</v>
      </c>
      <c r="O1334">
        <v>2.1</v>
      </c>
      <c r="P1334">
        <v>210</v>
      </c>
      <c r="Q1334">
        <v>0.01</v>
      </c>
      <c r="R1334">
        <v>210</v>
      </c>
      <c r="S1334">
        <v>0.01</v>
      </c>
      <c r="T1334">
        <v>2.1</v>
      </c>
      <c r="U1334" t="s">
        <v>74</v>
      </c>
      <c r="V1334" t="s">
        <v>325</v>
      </c>
      <c r="W1334" t="s">
        <v>1453</v>
      </c>
      <c r="X1334" t="s">
        <v>76</v>
      </c>
      <c r="Y1334">
        <v>44.6355</v>
      </c>
      <c r="Z1334">
        <v>93.7346</v>
      </c>
      <c r="AA1334">
        <v>0</v>
      </c>
      <c r="AB1334" t="s">
        <v>77</v>
      </c>
      <c r="AC1334" t="s">
        <v>229</v>
      </c>
      <c r="AD1334" t="s">
        <v>79</v>
      </c>
      <c r="AE1334" t="s">
        <v>742</v>
      </c>
      <c r="AF1334" t="s">
        <v>255</v>
      </c>
      <c r="AG1334" t="s">
        <v>1567</v>
      </c>
      <c r="AH1334">
        <v>2.1</v>
      </c>
      <c r="AI1334">
        <v>93.7346</v>
      </c>
      <c r="AM1334" t="s">
        <v>1726</v>
      </c>
      <c r="AR1334">
        <v>0</v>
      </c>
      <c r="AT1334">
        <v>0</v>
      </c>
      <c r="AU1334">
        <v>0</v>
      </c>
      <c r="AV1334">
        <v>97296</v>
      </c>
      <c r="AY1334" t="s">
        <v>82</v>
      </c>
      <c r="BA1334">
        <v>0</v>
      </c>
      <c r="BB1334" t="s">
        <v>1727</v>
      </c>
      <c r="BF1334" t="s">
        <v>84</v>
      </c>
      <c r="BG1334">
        <v>0</v>
      </c>
      <c r="BH1334">
        <v>0</v>
      </c>
      <c r="BJ1334">
        <v>0</v>
      </c>
      <c r="BK1334">
        <v>0</v>
      </c>
      <c r="BM1334">
        <v>0</v>
      </c>
    </row>
    <row r="1335" spans="1:65" x14ac:dyDescent="0.25">
      <c r="A1335" t="s">
        <v>224</v>
      </c>
      <c r="B1335" t="s">
        <v>65</v>
      </c>
      <c r="C1335" t="s">
        <v>225</v>
      </c>
      <c r="D1335" t="s">
        <v>67</v>
      </c>
      <c r="E1335" t="s">
        <v>226</v>
      </c>
      <c r="G1335" s="1" t="s">
        <v>1675</v>
      </c>
      <c r="H1335" t="s">
        <v>1451</v>
      </c>
      <c r="I1335" t="s">
        <v>227</v>
      </c>
      <c r="J1335" t="s">
        <v>228</v>
      </c>
      <c r="K1335" t="s">
        <v>108</v>
      </c>
      <c r="L1335">
        <v>3704</v>
      </c>
      <c r="N1335" t="s">
        <v>1675</v>
      </c>
      <c r="O1335">
        <v>39.659999999999997</v>
      </c>
      <c r="P1335">
        <v>3966</v>
      </c>
      <c r="Q1335">
        <v>0.01</v>
      </c>
      <c r="R1335">
        <v>3966</v>
      </c>
      <c r="S1335">
        <v>0.01</v>
      </c>
      <c r="T1335">
        <v>39.659999999999997</v>
      </c>
      <c r="U1335" t="s">
        <v>74</v>
      </c>
      <c r="V1335" t="s">
        <v>75</v>
      </c>
      <c r="X1335" t="s">
        <v>76</v>
      </c>
      <c r="Y1335">
        <v>1.4886999999999999</v>
      </c>
      <c r="Z1335">
        <v>0</v>
      </c>
      <c r="AA1335">
        <v>59.041800000000002</v>
      </c>
      <c r="AB1335" t="s">
        <v>77</v>
      </c>
      <c r="AC1335" t="s">
        <v>229</v>
      </c>
      <c r="AD1335" t="s">
        <v>110</v>
      </c>
      <c r="AE1335" t="s">
        <v>228</v>
      </c>
      <c r="AF1335" t="s">
        <v>227</v>
      </c>
      <c r="AG1335" t="s">
        <v>1675</v>
      </c>
      <c r="AH1335">
        <v>39.659999999999997</v>
      </c>
      <c r="AI1335">
        <v>59.041800000000002</v>
      </c>
      <c r="AK1335" t="s">
        <v>230</v>
      </c>
      <c r="AL1335" t="s">
        <v>1783</v>
      </c>
      <c r="AM1335" t="s">
        <v>1784</v>
      </c>
      <c r="AR1335">
        <v>0</v>
      </c>
      <c r="AT1335">
        <v>0</v>
      </c>
      <c r="AU1335">
        <v>0</v>
      </c>
      <c r="AV1335">
        <v>97361</v>
      </c>
      <c r="AW1335" t="s">
        <v>1405</v>
      </c>
      <c r="AX1335" t="s">
        <v>1785</v>
      </c>
      <c r="AY1335" t="s">
        <v>82</v>
      </c>
      <c r="BA1335">
        <v>0</v>
      </c>
      <c r="BB1335" t="s">
        <v>1407</v>
      </c>
      <c r="BF1335" t="s">
        <v>110</v>
      </c>
      <c r="BG1335">
        <v>0</v>
      </c>
      <c r="BH1335">
        <v>0</v>
      </c>
      <c r="BJ1335">
        <v>0</v>
      </c>
      <c r="BK1335">
        <v>0</v>
      </c>
      <c r="BM1335">
        <v>0</v>
      </c>
    </row>
    <row r="1336" spans="1:65" x14ac:dyDescent="0.25">
      <c r="A1336" t="s">
        <v>224</v>
      </c>
      <c r="B1336" t="s">
        <v>65</v>
      </c>
      <c r="C1336" t="s">
        <v>225</v>
      </c>
      <c r="D1336" t="s">
        <v>67</v>
      </c>
      <c r="E1336" t="s">
        <v>226</v>
      </c>
      <c r="G1336" s="1" t="s">
        <v>1675</v>
      </c>
      <c r="H1336" t="s">
        <v>1451</v>
      </c>
      <c r="I1336" t="s">
        <v>227</v>
      </c>
      <c r="J1336" t="s">
        <v>228</v>
      </c>
      <c r="K1336" t="s">
        <v>108</v>
      </c>
      <c r="L1336">
        <v>3705</v>
      </c>
      <c r="N1336" t="s">
        <v>1675</v>
      </c>
      <c r="O1336">
        <v>49.33</v>
      </c>
      <c r="P1336">
        <v>4933</v>
      </c>
      <c r="Q1336">
        <v>0.01</v>
      </c>
      <c r="R1336">
        <v>4933</v>
      </c>
      <c r="S1336">
        <v>0.01</v>
      </c>
      <c r="T1336">
        <v>49.33</v>
      </c>
      <c r="U1336" t="s">
        <v>74</v>
      </c>
      <c r="V1336" t="s">
        <v>75</v>
      </c>
      <c r="X1336" t="s">
        <v>76</v>
      </c>
      <c r="Y1336">
        <v>1.4886999999999999</v>
      </c>
      <c r="Z1336">
        <v>0</v>
      </c>
      <c r="AA1336">
        <v>73.437600000000003</v>
      </c>
      <c r="AB1336" t="s">
        <v>77</v>
      </c>
      <c r="AC1336" t="s">
        <v>229</v>
      </c>
      <c r="AD1336" t="s">
        <v>110</v>
      </c>
      <c r="AE1336" t="s">
        <v>228</v>
      </c>
      <c r="AF1336" t="s">
        <v>227</v>
      </c>
      <c r="AG1336" t="s">
        <v>1675</v>
      </c>
      <c r="AH1336">
        <v>49.33</v>
      </c>
      <c r="AI1336">
        <v>73.437600000000003</v>
      </c>
      <c r="AK1336" t="s">
        <v>230</v>
      </c>
      <c r="AL1336" t="s">
        <v>1786</v>
      </c>
      <c r="AM1336" t="s">
        <v>1787</v>
      </c>
      <c r="AR1336">
        <v>0</v>
      </c>
      <c r="AT1336">
        <v>0</v>
      </c>
      <c r="AU1336">
        <v>0</v>
      </c>
      <c r="AV1336">
        <v>97362</v>
      </c>
      <c r="AW1336" t="s">
        <v>1301</v>
      </c>
      <c r="AX1336" t="s">
        <v>1788</v>
      </c>
      <c r="AY1336" t="s">
        <v>82</v>
      </c>
      <c r="BA1336">
        <v>0</v>
      </c>
      <c r="BB1336" t="s">
        <v>1789</v>
      </c>
      <c r="BF1336" t="s">
        <v>110</v>
      </c>
      <c r="BG1336">
        <v>0</v>
      </c>
      <c r="BH1336">
        <v>0</v>
      </c>
      <c r="BJ1336">
        <v>0</v>
      </c>
      <c r="BK1336">
        <v>0</v>
      </c>
      <c r="BM1336">
        <v>0</v>
      </c>
    </row>
    <row r="1337" spans="1:65" x14ac:dyDescent="0.25">
      <c r="A1337" t="s">
        <v>224</v>
      </c>
      <c r="B1337" t="s">
        <v>65</v>
      </c>
      <c r="C1337" t="s">
        <v>225</v>
      </c>
      <c r="D1337" t="s">
        <v>67</v>
      </c>
      <c r="E1337" t="s">
        <v>248</v>
      </c>
      <c r="G1337" s="1" t="s">
        <v>1675</v>
      </c>
      <c r="H1337" t="s">
        <v>1451</v>
      </c>
      <c r="I1337" t="s">
        <v>227</v>
      </c>
      <c r="J1337" t="s">
        <v>228</v>
      </c>
      <c r="K1337" t="s">
        <v>108</v>
      </c>
      <c r="L1337">
        <v>3706</v>
      </c>
      <c r="N1337" t="s">
        <v>1675</v>
      </c>
      <c r="O1337">
        <v>300</v>
      </c>
      <c r="P1337">
        <v>30000</v>
      </c>
      <c r="Q1337">
        <v>0.01</v>
      </c>
      <c r="R1337">
        <v>30000</v>
      </c>
      <c r="S1337">
        <v>0.01</v>
      </c>
      <c r="T1337">
        <v>300</v>
      </c>
      <c r="U1337" t="s">
        <v>74</v>
      </c>
      <c r="V1337" t="s">
        <v>75</v>
      </c>
      <c r="X1337" t="s">
        <v>76</v>
      </c>
      <c r="Y1337">
        <v>1.4886999999999999</v>
      </c>
      <c r="Z1337">
        <v>0</v>
      </c>
      <c r="AA1337">
        <v>446.61</v>
      </c>
      <c r="AB1337" t="s">
        <v>77</v>
      </c>
      <c r="AC1337" t="s">
        <v>229</v>
      </c>
      <c r="AD1337" t="s">
        <v>110</v>
      </c>
      <c r="AE1337" t="s">
        <v>228</v>
      </c>
      <c r="AF1337" t="s">
        <v>227</v>
      </c>
      <c r="AG1337" t="s">
        <v>1675</v>
      </c>
      <c r="AH1337">
        <v>300</v>
      </c>
      <c r="AI1337">
        <v>446.61</v>
      </c>
      <c r="AK1337" t="s">
        <v>230</v>
      </c>
      <c r="AL1337" t="s">
        <v>1790</v>
      </c>
      <c r="AM1337" t="s">
        <v>1791</v>
      </c>
      <c r="AR1337">
        <v>0</v>
      </c>
      <c r="AT1337">
        <v>0</v>
      </c>
      <c r="AU1337">
        <v>0</v>
      </c>
      <c r="AV1337">
        <v>97363</v>
      </c>
      <c r="AW1337" t="s">
        <v>251</v>
      </c>
      <c r="AX1337" t="s">
        <v>1792</v>
      </c>
      <c r="AY1337" t="s">
        <v>82</v>
      </c>
      <c r="BA1337">
        <v>0</v>
      </c>
      <c r="BB1337" t="s">
        <v>253</v>
      </c>
      <c r="BF1337" t="s">
        <v>110</v>
      </c>
      <c r="BG1337">
        <v>0</v>
      </c>
      <c r="BH1337">
        <v>0</v>
      </c>
      <c r="BJ1337">
        <v>0</v>
      </c>
      <c r="BK1337">
        <v>0</v>
      </c>
      <c r="BM1337">
        <v>0</v>
      </c>
    </row>
    <row r="1338" spans="1:65" x14ac:dyDescent="0.25">
      <c r="A1338" t="s">
        <v>64</v>
      </c>
      <c r="B1338" t="s">
        <v>65</v>
      </c>
      <c r="C1338" t="s">
        <v>631</v>
      </c>
      <c r="D1338" t="s">
        <v>67</v>
      </c>
      <c r="E1338" t="s">
        <v>68</v>
      </c>
      <c r="F1338" t="s">
        <v>1247</v>
      </c>
      <c r="G1338" s="1" t="s">
        <v>1606</v>
      </c>
      <c r="H1338" t="s">
        <v>1451</v>
      </c>
      <c r="K1338" t="s">
        <v>92</v>
      </c>
      <c r="L1338">
        <v>3661</v>
      </c>
      <c r="M1338" t="s">
        <v>93</v>
      </c>
      <c r="N1338" t="s">
        <v>1567</v>
      </c>
      <c r="O1338">
        <v>5.2</v>
      </c>
      <c r="P1338">
        <v>0.16209999999999999</v>
      </c>
      <c r="Q1338">
        <v>32.08</v>
      </c>
      <c r="R1338">
        <v>0.16209999999999999</v>
      </c>
      <c r="S1338">
        <v>32.08</v>
      </c>
      <c r="T1338">
        <v>5.2</v>
      </c>
      <c r="U1338" t="s">
        <v>74</v>
      </c>
      <c r="V1338" t="s">
        <v>325</v>
      </c>
      <c r="W1338" t="s">
        <v>1453</v>
      </c>
      <c r="X1338" t="s">
        <v>76</v>
      </c>
      <c r="Y1338">
        <v>44.6355</v>
      </c>
      <c r="Z1338">
        <v>232.1046</v>
      </c>
      <c r="AA1338">
        <v>0</v>
      </c>
      <c r="AB1338" t="s">
        <v>77</v>
      </c>
      <c r="AC1338" t="s">
        <v>632</v>
      </c>
      <c r="AD1338" t="s">
        <v>79</v>
      </c>
      <c r="AE1338" t="s">
        <v>1247</v>
      </c>
      <c r="AF1338" t="s">
        <v>95</v>
      </c>
      <c r="AG1338" t="s">
        <v>1567</v>
      </c>
      <c r="AH1338">
        <v>5.2</v>
      </c>
      <c r="AI1338">
        <v>232.1046</v>
      </c>
      <c r="AM1338" t="s">
        <v>1706</v>
      </c>
      <c r="AR1338">
        <v>0</v>
      </c>
      <c r="AT1338">
        <v>0</v>
      </c>
      <c r="AU1338">
        <v>0</v>
      </c>
      <c r="AV1338">
        <v>97225</v>
      </c>
      <c r="AY1338" t="s">
        <v>82</v>
      </c>
      <c r="BA1338">
        <v>0</v>
      </c>
      <c r="BB1338" t="s">
        <v>83</v>
      </c>
      <c r="BF1338" t="s">
        <v>84</v>
      </c>
      <c r="BG1338">
        <v>0</v>
      </c>
      <c r="BH1338">
        <v>0</v>
      </c>
      <c r="BJ1338">
        <v>0</v>
      </c>
      <c r="BK1338">
        <v>0</v>
      </c>
      <c r="BM1338">
        <v>0</v>
      </c>
    </row>
    <row r="1339" spans="1:65" x14ac:dyDescent="0.25">
      <c r="A1339" t="s">
        <v>64</v>
      </c>
      <c r="B1339" t="s">
        <v>65</v>
      </c>
      <c r="C1339" t="s">
        <v>1002</v>
      </c>
      <c r="D1339" t="s">
        <v>67</v>
      </c>
      <c r="E1339" t="s">
        <v>68</v>
      </c>
      <c r="F1339" t="s">
        <v>1247</v>
      </c>
      <c r="G1339" s="1" t="s">
        <v>1606</v>
      </c>
      <c r="H1339" t="s">
        <v>1451</v>
      </c>
      <c r="K1339" t="s">
        <v>92</v>
      </c>
      <c r="L1339">
        <v>3662</v>
      </c>
      <c r="M1339" t="s">
        <v>93</v>
      </c>
      <c r="N1339" t="s">
        <v>1567</v>
      </c>
      <c r="O1339">
        <v>7.8</v>
      </c>
      <c r="P1339">
        <v>0.1578</v>
      </c>
      <c r="Q1339">
        <v>49.42</v>
      </c>
      <c r="R1339">
        <v>0.1578</v>
      </c>
      <c r="S1339">
        <v>49.42</v>
      </c>
      <c r="T1339">
        <v>7.8</v>
      </c>
      <c r="U1339" t="s">
        <v>74</v>
      </c>
      <c r="V1339" t="s">
        <v>325</v>
      </c>
      <c r="W1339" t="s">
        <v>1453</v>
      </c>
      <c r="X1339" t="s">
        <v>76</v>
      </c>
      <c r="Y1339">
        <v>44.6355</v>
      </c>
      <c r="Z1339">
        <v>348.15690000000001</v>
      </c>
      <c r="AA1339">
        <v>0</v>
      </c>
      <c r="AB1339" t="s">
        <v>77</v>
      </c>
      <c r="AC1339" t="s">
        <v>1003</v>
      </c>
      <c r="AD1339" t="s">
        <v>79</v>
      </c>
      <c r="AE1339" t="s">
        <v>1247</v>
      </c>
      <c r="AF1339" t="s">
        <v>95</v>
      </c>
      <c r="AG1339" t="s">
        <v>1567</v>
      </c>
      <c r="AH1339">
        <v>7.8</v>
      </c>
      <c r="AI1339">
        <v>348.15690000000001</v>
      </c>
      <c r="AM1339" t="s">
        <v>1707</v>
      </c>
      <c r="AR1339">
        <v>0</v>
      </c>
      <c r="AT1339">
        <v>0</v>
      </c>
      <c r="AU1339">
        <v>0</v>
      </c>
      <c r="AV1339">
        <v>97226</v>
      </c>
      <c r="AY1339" t="s">
        <v>82</v>
      </c>
      <c r="BA1339">
        <v>0</v>
      </c>
      <c r="BB1339" t="s">
        <v>83</v>
      </c>
      <c r="BF1339" t="s">
        <v>84</v>
      </c>
      <c r="BG1339">
        <v>0</v>
      </c>
      <c r="BH1339">
        <v>0</v>
      </c>
      <c r="BJ1339">
        <v>0</v>
      </c>
      <c r="BK1339">
        <v>0</v>
      </c>
      <c r="BM1339">
        <v>0</v>
      </c>
    </row>
    <row r="1340" spans="1:65" x14ac:dyDescent="0.25">
      <c r="A1340" t="s">
        <v>224</v>
      </c>
      <c r="B1340" t="s">
        <v>65</v>
      </c>
      <c r="C1340" t="s">
        <v>225</v>
      </c>
      <c r="D1340" t="s">
        <v>67</v>
      </c>
      <c r="E1340" t="s">
        <v>248</v>
      </c>
      <c r="G1340" s="1" t="s">
        <v>1606</v>
      </c>
      <c r="H1340" t="s">
        <v>1451</v>
      </c>
      <c r="I1340" t="s">
        <v>227</v>
      </c>
      <c r="J1340" t="s">
        <v>228</v>
      </c>
      <c r="K1340" t="s">
        <v>108</v>
      </c>
      <c r="L1340">
        <v>3700</v>
      </c>
      <c r="N1340" t="s">
        <v>1606</v>
      </c>
      <c r="O1340">
        <v>93.15</v>
      </c>
      <c r="P1340">
        <v>9315</v>
      </c>
      <c r="Q1340">
        <v>0.01</v>
      </c>
      <c r="R1340">
        <v>9315</v>
      </c>
      <c r="S1340">
        <v>0.01</v>
      </c>
      <c r="T1340">
        <v>93.15</v>
      </c>
      <c r="U1340" t="s">
        <v>74</v>
      </c>
      <c r="V1340" t="s">
        <v>75</v>
      </c>
      <c r="X1340" t="s">
        <v>76</v>
      </c>
      <c r="Y1340">
        <v>1.4886999999999999</v>
      </c>
      <c r="Z1340">
        <v>0</v>
      </c>
      <c r="AA1340">
        <v>138.67240000000001</v>
      </c>
      <c r="AB1340" t="s">
        <v>77</v>
      </c>
      <c r="AC1340" t="s">
        <v>229</v>
      </c>
      <c r="AD1340" t="s">
        <v>110</v>
      </c>
      <c r="AE1340" t="s">
        <v>228</v>
      </c>
      <c r="AF1340" t="s">
        <v>227</v>
      </c>
      <c r="AG1340" t="s">
        <v>1606</v>
      </c>
      <c r="AH1340">
        <v>93.15</v>
      </c>
      <c r="AI1340">
        <v>138.67240000000001</v>
      </c>
      <c r="AK1340" t="s">
        <v>230</v>
      </c>
      <c r="AL1340" t="s">
        <v>1773</v>
      </c>
      <c r="AM1340" t="s">
        <v>1774</v>
      </c>
      <c r="AR1340">
        <v>0</v>
      </c>
      <c r="AT1340">
        <v>0</v>
      </c>
      <c r="AU1340">
        <v>0</v>
      </c>
      <c r="AV1340">
        <v>97357</v>
      </c>
      <c r="AW1340" t="s">
        <v>1410</v>
      </c>
      <c r="AX1340" t="s">
        <v>1775</v>
      </c>
      <c r="AY1340" t="s">
        <v>82</v>
      </c>
      <c r="BA1340">
        <v>0</v>
      </c>
      <c r="BB1340" t="s">
        <v>1412</v>
      </c>
      <c r="BF1340" t="s">
        <v>110</v>
      </c>
      <c r="BG1340">
        <v>0</v>
      </c>
      <c r="BH1340">
        <v>0</v>
      </c>
      <c r="BJ1340">
        <v>0</v>
      </c>
      <c r="BK1340">
        <v>0</v>
      </c>
      <c r="BM1340">
        <v>0</v>
      </c>
    </row>
    <row r="1341" spans="1:65" x14ac:dyDescent="0.25">
      <c r="A1341" t="s">
        <v>224</v>
      </c>
      <c r="B1341" t="s">
        <v>65</v>
      </c>
      <c r="C1341" t="s">
        <v>225</v>
      </c>
      <c r="D1341" t="s">
        <v>67</v>
      </c>
      <c r="E1341" t="s">
        <v>248</v>
      </c>
      <c r="G1341" s="1" t="s">
        <v>1606</v>
      </c>
      <c r="H1341" t="s">
        <v>1451</v>
      </c>
      <c r="I1341" t="s">
        <v>227</v>
      </c>
      <c r="J1341" t="s">
        <v>228</v>
      </c>
      <c r="K1341" t="s">
        <v>108</v>
      </c>
      <c r="L1341">
        <v>3701</v>
      </c>
      <c r="N1341" t="s">
        <v>1606</v>
      </c>
      <c r="O1341">
        <v>64.75</v>
      </c>
      <c r="P1341">
        <v>6475</v>
      </c>
      <c r="Q1341">
        <v>0.01</v>
      </c>
      <c r="R1341">
        <v>6475</v>
      </c>
      <c r="S1341">
        <v>0.01</v>
      </c>
      <c r="T1341">
        <v>64.75</v>
      </c>
      <c r="U1341" t="s">
        <v>74</v>
      </c>
      <c r="V1341" t="s">
        <v>75</v>
      </c>
      <c r="X1341" t="s">
        <v>76</v>
      </c>
      <c r="Y1341">
        <v>1.4886999999999999</v>
      </c>
      <c r="Z1341">
        <v>0</v>
      </c>
      <c r="AA1341">
        <v>96.393299999999996</v>
      </c>
      <c r="AB1341" t="s">
        <v>77</v>
      </c>
      <c r="AC1341" t="s">
        <v>229</v>
      </c>
      <c r="AD1341" t="s">
        <v>110</v>
      </c>
      <c r="AE1341" t="s">
        <v>228</v>
      </c>
      <c r="AF1341" t="s">
        <v>227</v>
      </c>
      <c r="AG1341" t="s">
        <v>1606</v>
      </c>
      <c r="AH1341">
        <v>64.75</v>
      </c>
      <c r="AI1341">
        <v>96.393299999999996</v>
      </c>
      <c r="AK1341" t="s">
        <v>230</v>
      </c>
      <c r="AL1341" t="s">
        <v>1776</v>
      </c>
      <c r="AM1341" t="s">
        <v>1777</v>
      </c>
      <c r="AR1341">
        <v>0</v>
      </c>
      <c r="AT1341">
        <v>0</v>
      </c>
      <c r="AU1341">
        <v>0</v>
      </c>
      <c r="AV1341">
        <v>97358</v>
      </c>
      <c r="AW1341" t="s">
        <v>1081</v>
      </c>
      <c r="AX1341" t="s">
        <v>1778</v>
      </c>
      <c r="AY1341" t="s">
        <v>82</v>
      </c>
      <c r="BA1341">
        <v>0</v>
      </c>
      <c r="BB1341" t="s">
        <v>1779</v>
      </c>
      <c r="BF1341" t="s">
        <v>110</v>
      </c>
      <c r="BG1341">
        <v>0</v>
      </c>
      <c r="BH1341">
        <v>0</v>
      </c>
      <c r="BJ1341">
        <v>0</v>
      </c>
      <c r="BK1341">
        <v>0</v>
      </c>
      <c r="BM1341">
        <v>0</v>
      </c>
    </row>
    <row r="1342" spans="1:65" x14ac:dyDescent="0.25">
      <c r="A1342" t="s">
        <v>224</v>
      </c>
      <c r="B1342" t="s">
        <v>65</v>
      </c>
      <c r="C1342" t="s">
        <v>225</v>
      </c>
      <c r="D1342" t="s">
        <v>67</v>
      </c>
      <c r="E1342" t="s">
        <v>226</v>
      </c>
      <c r="G1342" s="1" t="s">
        <v>1606</v>
      </c>
      <c r="H1342" t="s">
        <v>1451</v>
      </c>
      <c r="I1342" t="s">
        <v>227</v>
      </c>
      <c r="J1342" t="s">
        <v>228</v>
      </c>
      <c r="K1342" t="s">
        <v>108</v>
      </c>
      <c r="L1342">
        <v>3702</v>
      </c>
      <c r="N1342" t="s">
        <v>1606</v>
      </c>
      <c r="O1342">
        <v>70</v>
      </c>
      <c r="P1342">
        <v>7000</v>
      </c>
      <c r="Q1342">
        <v>0.01</v>
      </c>
      <c r="R1342">
        <v>7000</v>
      </c>
      <c r="S1342">
        <v>0.01</v>
      </c>
      <c r="T1342">
        <v>70</v>
      </c>
      <c r="U1342" t="s">
        <v>74</v>
      </c>
      <c r="V1342" t="s">
        <v>75</v>
      </c>
      <c r="X1342" t="s">
        <v>76</v>
      </c>
      <c r="Y1342">
        <v>1.4886999999999999</v>
      </c>
      <c r="Z1342">
        <v>0</v>
      </c>
      <c r="AA1342">
        <v>104.209</v>
      </c>
      <c r="AB1342" t="s">
        <v>77</v>
      </c>
      <c r="AC1342" t="s">
        <v>229</v>
      </c>
      <c r="AD1342" t="s">
        <v>110</v>
      </c>
      <c r="AE1342" t="s">
        <v>228</v>
      </c>
      <c r="AF1342" t="s">
        <v>227</v>
      </c>
      <c r="AG1342" t="s">
        <v>1606</v>
      </c>
      <c r="AH1342">
        <v>70</v>
      </c>
      <c r="AI1342">
        <v>104.209</v>
      </c>
      <c r="AK1342" t="s">
        <v>230</v>
      </c>
      <c r="AL1342" t="s">
        <v>1780</v>
      </c>
      <c r="AM1342" t="s">
        <v>1781</v>
      </c>
      <c r="AR1342">
        <v>0</v>
      </c>
      <c r="AT1342">
        <v>0</v>
      </c>
      <c r="AU1342">
        <v>0</v>
      </c>
      <c r="AV1342">
        <v>97359</v>
      </c>
      <c r="AW1342" t="s">
        <v>245</v>
      </c>
      <c r="AX1342" t="s">
        <v>1782</v>
      </c>
      <c r="AY1342" t="s">
        <v>82</v>
      </c>
      <c r="BA1342">
        <v>0</v>
      </c>
      <c r="BB1342" t="s">
        <v>247</v>
      </c>
      <c r="BF1342" t="s">
        <v>110</v>
      </c>
      <c r="BG1342">
        <v>0</v>
      </c>
      <c r="BH1342">
        <v>0</v>
      </c>
      <c r="BJ1342">
        <v>0</v>
      </c>
      <c r="BK1342">
        <v>0</v>
      </c>
      <c r="BM1342">
        <v>0</v>
      </c>
    </row>
    <row r="1343" spans="1:65" x14ac:dyDescent="0.25">
      <c r="A1343" t="s">
        <v>64</v>
      </c>
      <c r="B1343" t="s">
        <v>65</v>
      </c>
      <c r="C1343" t="s">
        <v>468</v>
      </c>
      <c r="D1343" t="s">
        <v>67</v>
      </c>
      <c r="E1343" t="s">
        <v>68</v>
      </c>
      <c r="F1343" t="s">
        <v>69</v>
      </c>
      <c r="G1343" s="1" t="s">
        <v>1452</v>
      </c>
      <c r="H1343" t="s">
        <v>1451</v>
      </c>
      <c r="L1343">
        <v>3651</v>
      </c>
      <c r="M1343" t="s">
        <v>93</v>
      </c>
      <c r="N1343" t="s">
        <v>1691</v>
      </c>
      <c r="O1343">
        <v>53.42</v>
      </c>
      <c r="P1343">
        <v>1</v>
      </c>
      <c r="Q1343">
        <v>53.42</v>
      </c>
      <c r="R1343">
        <v>1</v>
      </c>
      <c r="S1343">
        <v>53.42</v>
      </c>
      <c r="T1343">
        <v>53.42</v>
      </c>
      <c r="U1343" t="s">
        <v>74</v>
      </c>
      <c r="V1343" t="s">
        <v>325</v>
      </c>
      <c r="W1343" t="s">
        <v>1453</v>
      </c>
      <c r="X1343" t="s">
        <v>76</v>
      </c>
      <c r="Y1343">
        <v>33</v>
      </c>
      <c r="Z1343">
        <v>1762.86</v>
      </c>
      <c r="AA1343">
        <v>0</v>
      </c>
      <c r="AB1343" t="s">
        <v>77</v>
      </c>
      <c r="AC1343" t="s">
        <v>469</v>
      </c>
      <c r="AD1343" t="s">
        <v>79</v>
      </c>
      <c r="AE1343" t="s">
        <v>69</v>
      </c>
      <c r="AF1343" t="s">
        <v>80</v>
      </c>
      <c r="AG1343" t="s">
        <v>1691</v>
      </c>
      <c r="AH1343">
        <v>53.42</v>
      </c>
      <c r="AI1343">
        <v>1762.86</v>
      </c>
      <c r="AM1343" t="s">
        <v>1692</v>
      </c>
      <c r="AR1343">
        <v>0</v>
      </c>
      <c r="AT1343">
        <v>0</v>
      </c>
      <c r="AU1343">
        <v>0</v>
      </c>
      <c r="AV1343">
        <v>97141</v>
      </c>
      <c r="AY1343" t="s">
        <v>82</v>
      </c>
      <c r="BA1343">
        <v>0</v>
      </c>
      <c r="BB1343" t="s">
        <v>83</v>
      </c>
      <c r="BF1343" t="s">
        <v>84</v>
      </c>
      <c r="BG1343">
        <v>0</v>
      </c>
      <c r="BH1343">
        <v>0</v>
      </c>
      <c r="BJ1343">
        <v>0</v>
      </c>
      <c r="BK1343">
        <v>0</v>
      </c>
      <c r="BM1343">
        <v>0</v>
      </c>
    </row>
    <row r="1344" spans="1:65" x14ac:dyDescent="0.25">
      <c r="A1344" t="s">
        <v>64</v>
      </c>
      <c r="B1344" t="s">
        <v>65</v>
      </c>
      <c r="C1344" t="s">
        <v>329</v>
      </c>
      <c r="D1344" t="s">
        <v>67</v>
      </c>
      <c r="E1344" t="s">
        <v>68</v>
      </c>
      <c r="F1344" t="s">
        <v>1693</v>
      </c>
      <c r="G1344" s="1" t="s">
        <v>1452</v>
      </c>
      <c r="H1344" t="s">
        <v>1451</v>
      </c>
      <c r="L1344">
        <v>3652</v>
      </c>
      <c r="M1344" t="s">
        <v>93</v>
      </c>
      <c r="N1344" t="s">
        <v>1567</v>
      </c>
      <c r="O1344">
        <v>51.15</v>
      </c>
      <c r="P1344">
        <v>1</v>
      </c>
      <c r="Q1344">
        <v>51.15</v>
      </c>
      <c r="R1344">
        <v>1</v>
      </c>
      <c r="S1344">
        <v>51.15</v>
      </c>
      <c r="T1344">
        <v>51.15</v>
      </c>
      <c r="U1344" t="s">
        <v>74</v>
      </c>
      <c r="V1344" t="s">
        <v>325</v>
      </c>
      <c r="W1344" t="s">
        <v>1453</v>
      </c>
      <c r="X1344" t="s">
        <v>76</v>
      </c>
      <c r="Y1344">
        <v>33</v>
      </c>
      <c r="Z1344">
        <v>1687.95</v>
      </c>
      <c r="AA1344">
        <v>0</v>
      </c>
      <c r="AB1344" t="s">
        <v>77</v>
      </c>
      <c r="AC1344" t="s">
        <v>330</v>
      </c>
      <c r="AD1344" t="s">
        <v>79</v>
      </c>
      <c r="AE1344" t="s">
        <v>1693</v>
      </c>
      <c r="AF1344" t="s">
        <v>80</v>
      </c>
      <c r="AG1344" t="s">
        <v>1567</v>
      </c>
      <c r="AH1344">
        <v>51.15</v>
      </c>
      <c r="AI1344">
        <v>1687.95</v>
      </c>
      <c r="AM1344" t="s">
        <v>1694</v>
      </c>
      <c r="AR1344">
        <v>0</v>
      </c>
      <c r="AT1344">
        <v>0</v>
      </c>
      <c r="AU1344">
        <v>0</v>
      </c>
      <c r="AV1344">
        <v>97142</v>
      </c>
      <c r="AY1344" t="s">
        <v>82</v>
      </c>
      <c r="BA1344">
        <v>0</v>
      </c>
      <c r="BB1344" t="s">
        <v>83</v>
      </c>
      <c r="BF1344" t="s">
        <v>84</v>
      </c>
      <c r="BG1344">
        <v>0</v>
      </c>
      <c r="BH1344">
        <v>0</v>
      </c>
      <c r="BJ1344">
        <v>0</v>
      </c>
      <c r="BK1344">
        <v>0</v>
      </c>
      <c r="BM1344">
        <v>0</v>
      </c>
    </row>
    <row r="1345" spans="1:65" x14ac:dyDescent="0.25">
      <c r="A1345" t="s">
        <v>64</v>
      </c>
      <c r="B1345" t="s">
        <v>65</v>
      </c>
      <c r="C1345" t="s">
        <v>349</v>
      </c>
      <c r="D1345" t="s">
        <v>67</v>
      </c>
      <c r="E1345" t="s">
        <v>68</v>
      </c>
      <c r="F1345" t="s">
        <v>1693</v>
      </c>
      <c r="G1345" s="1" t="s">
        <v>1452</v>
      </c>
      <c r="H1345" t="s">
        <v>1451</v>
      </c>
      <c r="L1345">
        <v>3654</v>
      </c>
      <c r="M1345" t="s">
        <v>72</v>
      </c>
      <c r="N1345" t="s">
        <v>1567</v>
      </c>
      <c r="O1345">
        <v>9.94</v>
      </c>
      <c r="P1345">
        <v>1</v>
      </c>
      <c r="Q1345">
        <v>9.94</v>
      </c>
      <c r="R1345">
        <v>1</v>
      </c>
      <c r="S1345">
        <v>9.94</v>
      </c>
      <c r="T1345">
        <v>9.94</v>
      </c>
      <c r="U1345" t="s">
        <v>74</v>
      </c>
      <c r="V1345" t="s">
        <v>325</v>
      </c>
      <c r="W1345" t="s">
        <v>1467</v>
      </c>
      <c r="X1345" t="s">
        <v>76</v>
      </c>
      <c r="Y1345">
        <v>33</v>
      </c>
      <c r="Z1345">
        <v>328.02</v>
      </c>
      <c r="AA1345">
        <v>0</v>
      </c>
      <c r="AB1345" t="s">
        <v>77</v>
      </c>
      <c r="AC1345" t="s">
        <v>351</v>
      </c>
      <c r="AD1345" t="s">
        <v>79</v>
      </c>
      <c r="AE1345" t="s">
        <v>1693</v>
      </c>
      <c r="AF1345" t="s">
        <v>80</v>
      </c>
      <c r="AG1345" t="s">
        <v>1567</v>
      </c>
      <c r="AH1345">
        <v>9.94</v>
      </c>
      <c r="AI1345">
        <v>328.02</v>
      </c>
      <c r="AM1345" t="s">
        <v>1695</v>
      </c>
      <c r="AR1345">
        <v>0</v>
      </c>
      <c r="AT1345">
        <v>0</v>
      </c>
      <c r="AU1345">
        <v>0</v>
      </c>
      <c r="AV1345">
        <v>97144</v>
      </c>
      <c r="AY1345" t="s">
        <v>82</v>
      </c>
      <c r="BA1345">
        <v>0</v>
      </c>
      <c r="BB1345" t="s">
        <v>83</v>
      </c>
      <c r="BF1345" t="s">
        <v>84</v>
      </c>
      <c r="BG1345">
        <v>0</v>
      </c>
      <c r="BH1345">
        <v>0</v>
      </c>
      <c r="BJ1345">
        <v>0</v>
      </c>
      <c r="BK1345">
        <v>0</v>
      </c>
      <c r="BM1345">
        <v>0</v>
      </c>
    </row>
    <row r="1346" spans="1:65" x14ac:dyDescent="0.25">
      <c r="A1346" t="s">
        <v>64</v>
      </c>
      <c r="B1346" t="s">
        <v>65</v>
      </c>
      <c r="C1346" t="s">
        <v>353</v>
      </c>
      <c r="D1346" t="s">
        <v>67</v>
      </c>
      <c r="E1346" t="s">
        <v>68</v>
      </c>
      <c r="F1346" t="s">
        <v>1693</v>
      </c>
      <c r="G1346" s="1" t="s">
        <v>1452</v>
      </c>
      <c r="H1346" t="s">
        <v>1451</v>
      </c>
      <c r="L1346">
        <v>3655</v>
      </c>
      <c r="M1346" t="s">
        <v>72</v>
      </c>
      <c r="N1346" t="s">
        <v>1567</v>
      </c>
      <c r="O1346">
        <v>10.09</v>
      </c>
      <c r="P1346">
        <v>1</v>
      </c>
      <c r="Q1346">
        <v>10.09</v>
      </c>
      <c r="R1346">
        <v>1</v>
      </c>
      <c r="S1346">
        <v>10.09</v>
      </c>
      <c r="T1346">
        <v>10.09</v>
      </c>
      <c r="U1346" t="s">
        <v>74</v>
      </c>
      <c r="V1346" t="s">
        <v>325</v>
      </c>
      <c r="W1346" t="s">
        <v>1467</v>
      </c>
      <c r="X1346" t="s">
        <v>76</v>
      </c>
      <c r="Y1346">
        <v>33</v>
      </c>
      <c r="Z1346">
        <v>332.97</v>
      </c>
      <c r="AA1346">
        <v>0</v>
      </c>
      <c r="AB1346" t="s">
        <v>77</v>
      </c>
      <c r="AC1346" t="s">
        <v>354</v>
      </c>
      <c r="AD1346" t="s">
        <v>79</v>
      </c>
      <c r="AE1346" t="s">
        <v>1693</v>
      </c>
      <c r="AF1346" t="s">
        <v>80</v>
      </c>
      <c r="AG1346" t="s">
        <v>1567</v>
      </c>
      <c r="AH1346">
        <v>10.09</v>
      </c>
      <c r="AI1346">
        <v>332.97</v>
      </c>
      <c r="AM1346" t="s">
        <v>1696</v>
      </c>
      <c r="AR1346">
        <v>0</v>
      </c>
      <c r="AT1346">
        <v>0</v>
      </c>
      <c r="AU1346">
        <v>0</v>
      </c>
      <c r="AV1346">
        <v>97145</v>
      </c>
      <c r="AY1346" t="s">
        <v>82</v>
      </c>
      <c r="BA1346">
        <v>0</v>
      </c>
      <c r="BB1346" t="s">
        <v>83</v>
      </c>
      <c r="BF1346" t="s">
        <v>84</v>
      </c>
      <c r="BG1346">
        <v>0</v>
      </c>
      <c r="BH1346">
        <v>0</v>
      </c>
      <c r="BJ1346">
        <v>0</v>
      </c>
      <c r="BK1346">
        <v>0</v>
      </c>
      <c r="BM1346">
        <v>0</v>
      </c>
    </row>
    <row r="1347" spans="1:65" x14ac:dyDescent="0.25">
      <c r="A1347" t="s">
        <v>733</v>
      </c>
      <c r="B1347" t="s">
        <v>65</v>
      </c>
      <c r="C1347" t="s">
        <v>734</v>
      </c>
      <c r="D1347" t="s">
        <v>67</v>
      </c>
      <c r="E1347" t="s">
        <v>68</v>
      </c>
      <c r="F1347" t="s">
        <v>1247</v>
      </c>
      <c r="G1347" s="1" t="s">
        <v>1452</v>
      </c>
      <c r="H1347" t="s">
        <v>1451</v>
      </c>
      <c r="K1347" t="s">
        <v>92</v>
      </c>
      <c r="L1347">
        <v>3656</v>
      </c>
      <c r="M1347" t="s">
        <v>93</v>
      </c>
      <c r="N1347" t="s">
        <v>1675</v>
      </c>
      <c r="O1347">
        <v>3</v>
      </c>
      <c r="P1347">
        <v>0.14249999999999999</v>
      </c>
      <c r="Q1347">
        <v>21.06</v>
      </c>
      <c r="R1347">
        <v>0.14249999999999999</v>
      </c>
      <c r="S1347">
        <v>21.06</v>
      </c>
      <c r="T1347">
        <v>3</v>
      </c>
      <c r="U1347" t="s">
        <v>74</v>
      </c>
      <c r="V1347" t="s">
        <v>325</v>
      </c>
      <c r="W1347" t="s">
        <v>1453</v>
      </c>
      <c r="X1347" t="s">
        <v>76</v>
      </c>
      <c r="Y1347">
        <v>44.944800000000001</v>
      </c>
      <c r="Z1347">
        <v>134.83439999999999</v>
      </c>
      <c r="AA1347">
        <v>0</v>
      </c>
      <c r="AB1347" t="s">
        <v>77</v>
      </c>
      <c r="AC1347" t="s">
        <v>736</v>
      </c>
      <c r="AD1347" t="s">
        <v>79</v>
      </c>
      <c r="AE1347" t="s">
        <v>1247</v>
      </c>
      <c r="AF1347" t="s">
        <v>95</v>
      </c>
      <c r="AG1347" t="s">
        <v>1675</v>
      </c>
      <c r="AH1347">
        <v>3</v>
      </c>
      <c r="AI1347">
        <v>134.83439999999999</v>
      </c>
      <c r="AM1347" t="s">
        <v>1697</v>
      </c>
      <c r="AR1347">
        <v>0</v>
      </c>
      <c r="AT1347">
        <v>0</v>
      </c>
      <c r="AU1347">
        <v>0</v>
      </c>
      <c r="AV1347">
        <v>97146</v>
      </c>
      <c r="AY1347" t="s">
        <v>82</v>
      </c>
      <c r="BA1347">
        <v>0</v>
      </c>
      <c r="BB1347" t="s">
        <v>83</v>
      </c>
      <c r="BF1347" t="s">
        <v>84</v>
      </c>
      <c r="BG1347">
        <v>0</v>
      </c>
      <c r="BH1347">
        <v>0</v>
      </c>
      <c r="BJ1347">
        <v>0</v>
      </c>
      <c r="BK1347">
        <v>0</v>
      </c>
      <c r="BM1347">
        <v>0</v>
      </c>
    </row>
    <row r="1348" spans="1:65" x14ac:dyDescent="0.25">
      <c r="A1348" t="s">
        <v>733</v>
      </c>
      <c r="B1348" t="s">
        <v>65</v>
      </c>
      <c r="C1348" t="s">
        <v>739</v>
      </c>
      <c r="D1348" t="s">
        <v>67</v>
      </c>
      <c r="E1348" t="s">
        <v>68</v>
      </c>
      <c r="F1348" t="s">
        <v>1247</v>
      </c>
      <c r="G1348" s="1" t="s">
        <v>1452</v>
      </c>
      <c r="H1348" t="s">
        <v>1451</v>
      </c>
      <c r="K1348" t="s">
        <v>92</v>
      </c>
      <c r="L1348">
        <v>3657</v>
      </c>
      <c r="M1348" t="s">
        <v>93</v>
      </c>
      <c r="N1348" t="s">
        <v>1675</v>
      </c>
      <c r="O1348">
        <v>2.6</v>
      </c>
      <c r="P1348">
        <v>0.1032</v>
      </c>
      <c r="Q1348">
        <v>25.2</v>
      </c>
      <c r="R1348">
        <v>0.1032</v>
      </c>
      <c r="S1348">
        <v>25.2</v>
      </c>
      <c r="T1348">
        <v>2.6</v>
      </c>
      <c r="U1348" t="s">
        <v>74</v>
      </c>
      <c r="V1348" t="s">
        <v>325</v>
      </c>
      <c r="W1348" t="s">
        <v>1453</v>
      </c>
      <c r="X1348" t="s">
        <v>76</v>
      </c>
      <c r="Y1348">
        <v>44.944800000000001</v>
      </c>
      <c r="Z1348">
        <v>116.8565</v>
      </c>
      <c r="AA1348">
        <v>0</v>
      </c>
      <c r="AB1348" t="s">
        <v>77</v>
      </c>
      <c r="AC1348" t="s">
        <v>740</v>
      </c>
      <c r="AD1348" t="s">
        <v>79</v>
      </c>
      <c r="AE1348" t="s">
        <v>1247</v>
      </c>
      <c r="AF1348" t="s">
        <v>95</v>
      </c>
      <c r="AG1348" t="s">
        <v>1675</v>
      </c>
      <c r="AH1348">
        <v>2.6</v>
      </c>
      <c r="AI1348">
        <v>116.8565</v>
      </c>
      <c r="AM1348" t="s">
        <v>1698</v>
      </c>
      <c r="AR1348">
        <v>0</v>
      </c>
      <c r="AT1348">
        <v>0</v>
      </c>
      <c r="AU1348">
        <v>0</v>
      </c>
      <c r="AV1348">
        <v>97147</v>
      </c>
      <c r="AY1348" t="s">
        <v>82</v>
      </c>
      <c r="BA1348">
        <v>0</v>
      </c>
      <c r="BB1348" t="s">
        <v>83</v>
      </c>
      <c r="BF1348" t="s">
        <v>84</v>
      </c>
      <c r="BG1348">
        <v>0</v>
      </c>
      <c r="BH1348">
        <v>0</v>
      </c>
      <c r="BJ1348">
        <v>0</v>
      </c>
      <c r="BK1348">
        <v>0</v>
      </c>
      <c r="BM1348">
        <v>0</v>
      </c>
    </row>
    <row r="1349" spans="1:65" x14ac:dyDescent="0.25">
      <c r="A1349" t="s">
        <v>733</v>
      </c>
      <c r="B1349" t="s">
        <v>65</v>
      </c>
      <c r="C1349" t="s">
        <v>739</v>
      </c>
      <c r="D1349" t="s">
        <v>67</v>
      </c>
      <c r="E1349" t="s">
        <v>68</v>
      </c>
      <c r="F1349" t="s">
        <v>536</v>
      </c>
      <c r="G1349" s="1" t="s">
        <v>1452</v>
      </c>
      <c r="H1349" t="s">
        <v>1451</v>
      </c>
      <c r="K1349" t="s">
        <v>92</v>
      </c>
      <c r="L1349">
        <v>3658</v>
      </c>
      <c r="M1349" t="s">
        <v>93</v>
      </c>
      <c r="N1349" t="s">
        <v>1560</v>
      </c>
      <c r="O1349">
        <v>2.6</v>
      </c>
      <c r="P1349">
        <v>0.1032</v>
      </c>
      <c r="Q1349">
        <v>25.2</v>
      </c>
      <c r="R1349">
        <v>0.1032</v>
      </c>
      <c r="S1349">
        <v>25.2</v>
      </c>
      <c r="T1349">
        <v>2.6</v>
      </c>
      <c r="U1349" t="s">
        <v>74</v>
      </c>
      <c r="V1349" t="s">
        <v>325</v>
      </c>
      <c r="W1349" t="s">
        <v>1453</v>
      </c>
      <c r="X1349" t="s">
        <v>76</v>
      </c>
      <c r="Y1349">
        <v>44.577100000000002</v>
      </c>
      <c r="Z1349">
        <v>115.90049999999999</v>
      </c>
      <c r="AA1349">
        <v>0</v>
      </c>
      <c r="AB1349" t="s">
        <v>77</v>
      </c>
      <c r="AC1349" t="s">
        <v>740</v>
      </c>
      <c r="AD1349" t="s">
        <v>79</v>
      </c>
      <c r="AE1349" t="s">
        <v>536</v>
      </c>
      <c r="AF1349" t="s">
        <v>95</v>
      </c>
      <c r="AG1349" t="s">
        <v>1560</v>
      </c>
      <c r="AH1349">
        <v>2.6</v>
      </c>
      <c r="AI1349">
        <v>115.90049999999999</v>
      </c>
      <c r="AM1349" t="s">
        <v>1699</v>
      </c>
      <c r="AR1349">
        <v>0</v>
      </c>
      <c r="AT1349">
        <v>0</v>
      </c>
      <c r="AU1349">
        <v>0</v>
      </c>
      <c r="AV1349">
        <v>97148</v>
      </c>
      <c r="AY1349" t="s">
        <v>82</v>
      </c>
      <c r="BA1349">
        <v>0</v>
      </c>
      <c r="BB1349" t="s">
        <v>83</v>
      </c>
      <c r="BF1349" t="s">
        <v>84</v>
      </c>
      <c r="BG1349">
        <v>0</v>
      </c>
      <c r="BH1349">
        <v>0</v>
      </c>
      <c r="BJ1349">
        <v>0</v>
      </c>
      <c r="BK1349">
        <v>0</v>
      </c>
      <c r="BM1349">
        <v>0</v>
      </c>
    </row>
    <row r="1350" spans="1:65" x14ac:dyDescent="0.25">
      <c r="A1350" t="s">
        <v>224</v>
      </c>
      <c r="B1350" t="s">
        <v>65</v>
      </c>
      <c r="C1350" t="s">
        <v>225</v>
      </c>
      <c r="D1350" t="s">
        <v>67</v>
      </c>
      <c r="E1350" t="s">
        <v>226</v>
      </c>
      <c r="F1350" t="s">
        <v>745</v>
      </c>
      <c r="G1350" s="1" t="s">
        <v>1452</v>
      </c>
      <c r="H1350" t="s">
        <v>1451</v>
      </c>
      <c r="K1350" t="s">
        <v>92</v>
      </c>
      <c r="L1350">
        <v>3659</v>
      </c>
      <c r="M1350" t="s">
        <v>93</v>
      </c>
      <c r="N1350" t="s">
        <v>1560</v>
      </c>
      <c r="O1350">
        <v>6.1</v>
      </c>
      <c r="P1350">
        <v>610</v>
      </c>
      <c r="Q1350">
        <v>0.01</v>
      </c>
      <c r="R1350">
        <v>610</v>
      </c>
      <c r="S1350">
        <v>0.01</v>
      </c>
      <c r="T1350">
        <v>6.1</v>
      </c>
      <c r="U1350" t="s">
        <v>74</v>
      </c>
      <c r="V1350" t="s">
        <v>325</v>
      </c>
      <c r="W1350" t="s">
        <v>1453</v>
      </c>
      <c r="X1350" t="s">
        <v>76</v>
      </c>
      <c r="Y1350">
        <v>25.9358</v>
      </c>
      <c r="Z1350">
        <v>158.20840000000001</v>
      </c>
      <c r="AA1350">
        <v>0</v>
      </c>
      <c r="AB1350" t="s">
        <v>77</v>
      </c>
      <c r="AC1350" t="s">
        <v>229</v>
      </c>
      <c r="AD1350" t="s">
        <v>79</v>
      </c>
      <c r="AE1350" t="s">
        <v>745</v>
      </c>
      <c r="AF1350" t="s">
        <v>255</v>
      </c>
      <c r="AG1350" t="s">
        <v>1560</v>
      </c>
      <c r="AH1350">
        <v>6.1</v>
      </c>
      <c r="AI1350">
        <v>158.20840000000001</v>
      </c>
      <c r="AM1350" t="s">
        <v>1700</v>
      </c>
      <c r="AR1350">
        <v>0</v>
      </c>
      <c r="AT1350">
        <v>0</v>
      </c>
      <c r="AU1350">
        <v>0</v>
      </c>
      <c r="AV1350">
        <v>97149</v>
      </c>
      <c r="AY1350" t="s">
        <v>82</v>
      </c>
      <c r="BA1350">
        <v>0</v>
      </c>
      <c r="BB1350" t="s">
        <v>1701</v>
      </c>
      <c r="BF1350" t="s">
        <v>84</v>
      </c>
      <c r="BG1350">
        <v>0</v>
      </c>
      <c r="BH1350">
        <v>0</v>
      </c>
      <c r="BJ1350">
        <v>0</v>
      </c>
      <c r="BK1350">
        <v>0</v>
      </c>
      <c r="BM1350">
        <v>0</v>
      </c>
    </row>
    <row r="1351" spans="1:65" x14ac:dyDescent="0.25">
      <c r="A1351" t="s">
        <v>224</v>
      </c>
      <c r="B1351" t="s">
        <v>65</v>
      </c>
      <c r="C1351" t="s">
        <v>225</v>
      </c>
      <c r="D1351" t="s">
        <v>67</v>
      </c>
      <c r="E1351" t="s">
        <v>944</v>
      </c>
      <c r="F1351" t="s">
        <v>1702</v>
      </c>
      <c r="G1351" s="1" t="s">
        <v>1452</v>
      </c>
      <c r="H1351" t="s">
        <v>1451</v>
      </c>
      <c r="K1351" t="s">
        <v>92</v>
      </c>
      <c r="L1351">
        <v>3660</v>
      </c>
      <c r="M1351" t="s">
        <v>93</v>
      </c>
      <c r="N1351" t="s">
        <v>1466</v>
      </c>
      <c r="O1351">
        <v>0.81</v>
      </c>
      <c r="P1351">
        <v>81</v>
      </c>
      <c r="Q1351">
        <v>0.01</v>
      </c>
      <c r="R1351">
        <v>81</v>
      </c>
      <c r="S1351">
        <v>0.01</v>
      </c>
      <c r="T1351">
        <v>0.81</v>
      </c>
      <c r="U1351" t="s">
        <v>74</v>
      </c>
      <c r="V1351" t="s">
        <v>325</v>
      </c>
      <c r="W1351" t="s">
        <v>1453</v>
      </c>
      <c r="X1351" t="s">
        <v>76</v>
      </c>
      <c r="Y1351">
        <v>74.269400000000005</v>
      </c>
      <c r="Z1351">
        <v>60.158200000000001</v>
      </c>
      <c r="AA1351">
        <v>0</v>
      </c>
      <c r="AB1351" t="s">
        <v>77</v>
      </c>
      <c r="AC1351" t="s">
        <v>229</v>
      </c>
      <c r="AD1351" t="s">
        <v>79</v>
      </c>
      <c r="AE1351" t="s">
        <v>1702</v>
      </c>
      <c r="AF1351" t="s">
        <v>1703</v>
      </c>
      <c r="AG1351" t="s">
        <v>1466</v>
      </c>
      <c r="AH1351">
        <v>0.81</v>
      </c>
      <c r="AI1351">
        <v>60.158200000000001</v>
      </c>
      <c r="AM1351" t="s">
        <v>1704</v>
      </c>
      <c r="AR1351">
        <v>0</v>
      </c>
      <c r="AT1351">
        <v>0</v>
      </c>
      <c r="AU1351">
        <v>0</v>
      </c>
      <c r="AV1351">
        <v>97150</v>
      </c>
      <c r="AY1351" t="s">
        <v>82</v>
      </c>
      <c r="BA1351">
        <v>0</v>
      </c>
      <c r="BB1351" t="s">
        <v>1705</v>
      </c>
      <c r="BF1351" t="s">
        <v>84</v>
      </c>
      <c r="BG1351">
        <v>0</v>
      </c>
      <c r="BH1351">
        <v>0</v>
      </c>
      <c r="BJ1351">
        <v>0</v>
      </c>
      <c r="BK1351">
        <v>0</v>
      </c>
      <c r="BM1351">
        <v>0</v>
      </c>
    </row>
    <row r="1352" spans="1:65" x14ac:dyDescent="0.25">
      <c r="A1352" t="s">
        <v>224</v>
      </c>
      <c r="B1352" t="s">
        <v>65</v>
      </c>
      <c r="C1352" t="s">
        <v>225</v>
      </c>
      <c r="D1352" t="s">
        <v>67</v>
      </c>
      <c r="E1352" t="s">
        <v>248</v>
      </c>
      <c r="G1352" s="1" t="s">
        <v>1452</v>
      </c>
      <c r="H1352" t="s">
        <v>1451</v>
      </c>
      <c r="I1352" t="s">
        <v>227</v>
      </c>
      <c r="J1352" t="s">
        <v>228</v>
      </c>
      <c r="K1352" t="s">
        <v>108</v>
      </c>
      <c r="L1352">
        <v>3696</v>
      </c>
      <c r="N1352" t="s">
        <v>1452</v>
      </c>
      <c r="O1352">
        <v>101.28</v>
      </c>
      <c r="P1352">
        <v>10128</v>
      </c>
      <c r="Q1352">
        <v>0.01</v>
      </c>
      <c r="R1352">
        <v>10128</v>
      </c>
      <c r="S1352">
        <v>0.01</v>
      </c>
      <c r="T1352">
        <v>101.28</v>
      </c>
      <c r="U1352" t="s">
        <v>74</v>
      </c>
      <c r="V1352" t="s">
        <v>75</v>
      </c>
      <c r="X1352" t="s">
        <v>76</v>
      </c>
      <c r="Y1352">
        <v>1.4964999999999999</v>
      </c>
      <c r="Z1352">
        <v>0</v>
      </c>
      <c r="AA1352">
        <v>151.56549999999999</v>
      </c>
      <c r="AB1352" t="s">
        <v>77</v>
      </c>
      <c r="AC1352" t="s">
        <v>229</v>
      </c>
      <c r="AD1352" t="s">
        <v>110</v>
      </c>
      <c r="AE1352" t="s">
        <v>228</v>
      </c>
      <c r="AF1352" t="s">
        <v>227</v>
      </c>
      <c r="AG1352" t="s">
        <v>1452</v>
      </c>
      <c r="AH1352">
        <v>101.28</v>
      </c>
      <c r="AI1352">
        <v>151.56549999999999</v>
      </c>
      <c r="AK1352" t="s">
        <v>230</v>
      </c>
      <c r="AL1352" t="s">
        <v>1759</v>
      </c>
      <c r="AM1352" t="s">
        <v>1760</v>
      </c>
      <c r="AR1352">
        <v>0</v>
      </c>
      <c r="AT1352">
        <v>0</v>
      </c>
      <c r="AU1352">
        <v>0</v>
      </c>
      <c r="AV1352">
        <v>97353</v>
      </c>
      <c r="AW1352" t="s">
        <v>1081</v>
      </c>
      <c r="AX1352" t="s">
        <v>1761</v>
      </c>
      <c r="AY1352" t="s">
        <v>82</v>
      </c>
      <c r="BA1352">
        <v>0</v>
      </c>
      <c r="BB1352" t="s">
        <v>1762</v>
      </c>
      <c r="BF1352" t="s">
        <v>110</v>
      </c>
      <c r="BG1352">
        <v>0</v>
      </c>
      <c r="BH1352">
        <v>0</v>
      </c>
      <c r="BJ1352">
        <v>0</v>
      </c>
      <c r="BK1352">
        <v>0</v>
      </c>
      <c r="BM1352">
        <v>0</v>
      </c>
    </row>
    <row r="1353" spans="1:65" x14ac:dyDescent="0.25">
      <c r="A1353" t="s">
        <v>64</v>
      </c>
      <c r="B1353" t="s">
        <v>65</v>
      </c>
      <c r="C1353" t="s">
        <v>481</v>
      </c>
      <c r="D1353" t="s">
        <v>67</v>
      </c>
      <c r="E1353" t="s">
        <v>68</v>
      </c>
      <c r="G1353" s="1" t="s">
        <v>1452</v>
      </c>
      <c r="H1353" t="s">
        <v>1451</v>
      </c>
      <c r="I1353" t="s">
        <v>227</v>
      </c>
      <c r="J1353" t="s">
        <v>228</v>
      </c>
      <c r="K1353" t="s">
        <v>108</v>
      </c>
      <c r="L1353">
        <v>3697</v>
      </c>
      <c r="N1353" t="s">
        <v>1452</v>
      </c>
      <c r="O1353">
        <v>44.06</v>
      </c>
      <c r="P1353">
        <v>1.1573</v>
      </c>
      <c r="Q1353">
        <v>38.07</v>
      </c>
      <c r="R1353">
        <v>1.1573</v>
      </c>
      <c r="S1353">
        <v>38.07</v>
      </c>
      <c r="T1353">
        <v>44.06</v>
      </c>
      <c r="U1353" t="s">
        <v>74</v>
      </c>
      <c r="V1353" t="s">
        <v>75</v>
      </c>
      <c r="X1353" t="s">
        <v>76</v>
      </c>
      <c r="Y1353">
        <v>1.4964999999999999</v>
      </c>
      <c r="Z1353">
        <v>0</v>
      </c>
      <c r="AA1353">
        <v>65.9358</v>
      </c>
      <c r="AB1353" t="s">
        <v>77</v>
      </c>
      <c r="AC1353" t="s">
        <v>482</v>
      </c>
      <c r="AD1353" t="s">
        <v>110</v>
      </c>
      <c r="AE1353" t="s">
        <v>228</v>
      </c>
      <c r="AF1353" t="s">
        <v>227</v>
      </c>
      <c r="AG1353" t="s">
        <v>1452</v>
      </c>
      <c r="AH1353">
        <v>44.06</v>
      </c>
      <c r="AI1353">
        <v>65.9358</v>
      </c>
      <c r="AK1353" t="s">
        <v>230</v>
      </c>
      <c r="AL1353" t="s">
        <v>1763</v>
      </c>
      <c r="AM1353" t="s">
        <v>1764</v>
      </c>
      <c r="AR1353">
        <v>0</v>
      </c>
      <c r="AT1353">
        <v>0</v>
      </c>
      <c r="AU1353">
        <v>0</v>
      </c>
      <c r="AV1353">
        <v>97354</v>
      </c>
      <c r="AW1353" t="s">
        <v>1081</v>
      </c>
      <c r="AX1353" t="s">
        <v>1765</v>
      </c>
      <c r="AY1353" t="s">
        <v>82</v>
      </c>
      <c r="BA1353">
        <v>0</v>
      </c>
      <c r="BB1353" t="s">
        <v>1766</v>
      </c>
      <c r="BF1353" t="s">
        <v>110</v>
      </c>
      <c r="BG1353">
        <v>0</v>
      </c>
      <c r="BH1353">
        <v>0</v>
      </c>
      <c r="BJ1353">
        <v>0</v>
      </c>
      <c r="BK1353">
        <v>0</v>
      </c>
      <c r="BM1353">
        <v>0</v>
      </c>
    </row>
    <row r="1354" spans="1:65" x14ac:dyDescent="0.25">
      <c r="A1354" t="s">
        <v>224</v>
      </c>
      <c r="B1354" t="s">
        <v>65</v>
      </c>
      <c r="C1354" t="s">
        <v>225</v>
      </c>
      <c r="D1354" t="s">
        <v>67</v>
      </c>
      <c r="E1354" t="s">
        <v>226</v>
      </c>
      <c r="G1354" s="1" t="s">
        <v>1452</v>
      </c>
      <c r="H1354" t="s">
        <v>1451</v>
      </c>
      <c r="I1354" t="s">
        <v>227</v>
      </c>
      <c r="J1354" t="s">
        <v>228</v>
      </c>
      <c r="K1354" t="s">
        <v>108</v>
      </c>
      <c r="L1354">
        <v>3699</v>
      </c>
      <c r="N1354" t="s">
        <v>1452</v>
      </c>
      <c r="O1354">
        <v>20</v>
      </c>
      <c r="P1354">
        <v>2000</v>
      </c>
      <c r="Q1354">
        <v>0.01</v>
      </c>
      <c r="R1354">
        <v>2000</v>
      </c>
      <c r="S1354">
        <v>0.01</v>
      </c>
      <c r="T1354">
        <v>20</v>
      </c>
      <c r="U1354" t="s">
        <v>74</v>
      </c>
      <c r="V1354" t="s">
        <v>75</v>
      </c>
      <c r="X1354" t="s">
        <v>76</v>
      </c>
      <c r="Y1354">
        <v>1.4964999999999999</v>
      </c>
      <c r="Z1354">
        <v>0</v>
      </c>
      <c r="AA1354">
        <v>29.93</v>
      </c>
      <c r="AB1354" t="s">
        <v>77</v>
      </c>
      <c r="AC1354" t="s">
        <v>229</v>
      </c>
      <c r="AD1354" t="s">
        <v>110</v>
      </c>
      <c r="AE1354" t="s">
        <v>228</v>
      </c>
      <c r="AF1354" t="s">
        <v>227</v>
      </c>
      <c r="AG1354" t="s">
        <v>1452</v>
      </c>
      <c r="AH1354">
        <v>20</v>
      </c>
      <c r="AI1354">
        <v>29.93</v>
      </c>
      <c r="AK1354" t="s">
        <v>230</v>
      </c>
      <c r="AL1354" t="s">
        <v>1769</v>
      </c>
      <c r="AM1354" t="s">
        <v>1770</v>
      </c>
      <c r="AR1354">
        <v>0</v>
      </c>
      <c r="AT1354">
        <v>0</v>
      </c>
      <c r="AU1354">
        <v>0</v>
      </c>
      <c r="AV1354">
        <v>97356</v>
      </c>
      <c r="AW1354" t="s">
        <v>1286</v>
      </c>
      <c r="AX1354" t="s">
        <v>1771</v>
      </c>
      <c r="AY1354" t="s">
        <v>82</v>
      </c>
      <c r="BA1354">
        <v>0</v>
      </c>
      <c r="BB1354" t="s">
        <v>1772</v>
      </c>
      <c r="BF1354" t="s">
        <v>110</v>
      </c>
      <c r="BG1354">
        <v>0</v>
      </c>
      <c r="BH1354">
        <v>0</v>
      </c>
      <c r="BJ1354">
        <v>0</v>
      </c>
      <c r="BK1354">
        <v>0</v>
      </c>
      <c r="BM1354">
        <v>0</v>
      </c>
    </row>
    <row r="1355" spans="1:65" x14ac:dyDescent="0.25">
      <c r="A1355" t="s">
        <v>224</v>
      </c>
      <c r="B1355" t="s">
        <v>65</v>
      </c>
      <c r="C1355" t="s">
        <v>225</v>
      </c>
      <c r="D1355" t="s">
        <v>67</v>
      </c>
      <c r="E1355" t="s">
        <v>226</v>
      </c>
      <c r="G1355" s="1" t="s">
        <v>1754</v>
      </c>
      <c r="H1355" t="s">
        <v>1451</v>
      </c>
      <c r="I1355" t="s">
        <v>227</v>
      </c>
      <c r="J1355" t="s">
        <v>228</v>
      </c>
      <c r="K1355" t="s">
        <v>108</v>
      </c>
      <c r="L1355">
        <v>3694</v>
      </c>
      <c r="N1355" t="s">
        <v>1754</v>
      </c>
      <c r="O1355">
        <v>55.41</v>
      </c>
      <c r="P1355">
        <v>5541</v>
      </c>
      <c r="Q1355">
        <v>0.01</v>
      </c>
      <c r="R1355">
        <v>5541</v>
      </c>
      <c r="S1355">
        <v>0.01</v>
      </c>
      <c r="T1355">
        <v>55.41</v>
      </c>
      <c r="U1355" t="s">
        <v>74</v>
      </c>
      <c r="V1355" t="s">
        <v>75</v>
      </c>
      <c r="X1355" t="s">
        <v>76</v>
      </c>
      <c r="Y1355">
        <v>1.4964999999999999</v>
      </c>
      <c r="Z1355">
        <v>0</v>
      </c>
      <c r="AA1355">
        <v>82.921099999999996</v>
      </c>
      <c r="AB1355" t="s">
        <v>77</v>
      </c>
      <c r="AC1355" t="s">
        <v>229</v>
      </c>
      <c r="AD1355" t="s">
        <v>110</v>
      </c>
      <c r="AE1355" t="s">
        <v>228</v>
      </c>
      <c r="AF1355" t="s">
        <v>227</v>
      </c>
      <c r="AG1355" t="s">
        <v>1754</v>
      </c>
      <c r="AH1355">
        <v>55.41</v>
      </c>
      <c r="AI1355">
        <v>82.921099999999996</v>
      </c>
      <c r="AK1355" t="s">
        <v>230</v>
      </c>
      <c r="AL1355" t="s">
        <v>1755</v>
      </c>
      <c r="AM1355" t="s">
        <v>1756</v>
      </c>
      <c r="AR1355">
        <v>0</v>
      </c>
      <c r="AT1355">
        <v>0</v>
      </c>
      <c r="AU1355">
        <v>0</v>
      </c>
      <c r="AV1355">
        <v>97351</v>
      </c>
      <c r="AW1355" t="s">
        <v>1301</v>
      </c>
      <c r="AX1355" t="s">
        <v>1757</v>
      </c>
      <c r="AY1355" t="s">
        <v>82</v>
      </c>
      <c r="BA1355">
        <v>0</v>
      </c>
      <c r="BB1355" t="s">
        <v>1758</v>
      </c>
      <c r="BF1355" t="s">
        <v>110</v>
      </c>
      <c r="BG1355">
        <v>0</v>
      </c>
      <c r="BH1355">
        <v>0</v>
      </c>
      <c r="BJ1355">
        <v>0</v>
      </c>
      <c r="BK1355">
        <v>0</v>
      </c>
      <c r="BM1355">
        <v>0</v>
      </c>
    </row>
    <row r="1356" spans="1:65" x14ac:dyDescent="0.25">
      <c r="A1356" t="s">
        <v>224</v>
      </c>
      <c r="B1356" t="s">
        <v>65</v>
      </c>
      <c r="C1356" t="s">
        <v>225</v>
      </c>
      <c r="D1356" t="s">
        <v>67</v>
      </c>
      <c r="E1356" t="s">
        <v>226</v>
      </c>
      <c r="G1356" s="1" t="s">
        <v>1746</v>
      </c>
      <c r="H1356" t="s">
        <v>1451</v>
      </c>
      <c r="I1356" t="s">
        <v>227</v>
      </c>
      <c r="J1356" t="s">
        <v>228</v>
      </c>
      <c r="K1356" t="s">
        <v>108</v>
      </c>
      <c r="L1356">
        <v>3692</v>
      </c>
      <c r="N1356" t="s">
        <v>1746</v>
      </c>
      <c r="O1356">
        <v>49</v>
      </c>
      <c r="P1356">
        <v>4900</v>
      </c>
      <c r="Q1356">
        <v>0.01</v>
      </c>
      <c r="R1356">
        <v>4900</v>
      </c>
      <c r="S1356">
        <v>0.01</v>
      </c>
      <c r="T1356">
        <v>49</v>
      </c>
      <c r="U1356" t="s">
        <v>74</v>
      </c>
      <c r="V1356" t="s">
        <v>75</v>
      </c>
      <c r="X1356" t="s">
        <v>76</v>
      </c>
      <c r="Y1356">
        <v>1.4964999999999999</v>
      </c>
      <c r="Z1356">
        <v>0</v>
      </c>
      <c r="AA1356">
        <v>73.328500000000005</v>
      </c>
      <c r="AB1356" t="s">
        <v>77</v>
      </c>
      <c r="AC1356" t="s">
        <v>229</v>
      </c>
      <c r="AD1356" t="s">
        <v>110</v>
      </c>
      <c r="AE1356" t="s">
        <v>228</v>
      </c>
      <c r="AF1356" t="s">
        <v>227</v>
      </c>
      <c r="AG1356" t="s">
        <v>1746</v>
      </c>
      <c r="AH1356">
        <v>49</v>
      </c>
      <c r="AI1356">
        <v>73.328500000000005</v>
      </c>
      <c r="AK1356" t="s">
        <v>230</v>
      </c>
      <c r="AL1356" t="s">
        <v>1747</v>
      </c>
      <c r="AM1356" t="s">
        <v>1748</v>
      </c>
      <c r="AR1356">
        <v>0</v>
      </c>
      <c r="AT1356">
        <v>0</v>
      </c>
      <c r="AU1356">
        <v>0</v>
      </c>
      <c r="AV1356">
        <v>97349</v>
      </c>
      <c r="AW1356" t="s">
        <v>245</v>
      </c>
      <c r="AX1356" t="s">
        <v>1749</v>
      </c>
      <c r="AY1356" t="s">
        <v>82</v>
      </c>
      <c r="BA1356">
        <v>0</v>
      </c>
      <c r="BB1356" t="s">
        <v>247</v>
      </c>
      <c r="BF1356" t="s">
        <v>110</v>
      </c>
      <c r="BG1356">
        <v>0</v>
      </c>
      <c r="BH1356">
        <v>0</v>
      </c>
      <c r="BJ1356">
        <v>0</v>
      </c>
      <c r="BK1356">
        <v>0</v>
      </c>
      <c r="BM1356">
        <v>0</v>
      </c>
    </row>
    <row r="1357" spans="1:65" x14ac:dyDescent="0.25">
      <c r="A1357" t="s">
        <v>224</v>
      </c>
      <c r="B1357" t="s">
        <v>65</v>
      </c>
      <c r="C1357" t="s">
        <v>225</v>
      </c>
      <c r="D1357" t="s">
        <v>67</v>
      </c>
      <c r="E1357" t="s">
        <v>226</v>
      </c>
      <c r="G1357" s="1" t="s">
        <v>1746</v>
      </c>
      <c r="H1357" t="s">
        <v>1451</v>
      </c>
      <c r="I1357" t="s">
        <v>227</v>
      </c>
      <c r="J1357" t="s">
        <v>228</v>
      </c>
      <c r="K1357" t="s">
        <v>108</v>
      </c>
      <c r="L1357">
        <v>3693</v>
      </c>
      <c r="N1357" t="s">
        <v>1746</v>
      </c>
      <c r="O1357">
        <v>22.8</v>
      </c>
      <c r="P1357">
        <v>2280</v>
      </c>
      <c r="Q1357">
        <v>0.01</v>
      </c>
      <c r="R1357">
        <v>2280</v>
      </c>
      <c r="S1357">
        <v>0.01</v>
      </c>
      <c r="T1357">
        <v>22.8</v>
      </c>
      <c r="U1357" t="s">
        <v>74</v>
      </c>
      <c r="V1357" t="s">
        <v>75</v>
      </c>
      <c r="X1357" t="s">
        <v>76</v>
      </c>
      <c r="Y1357">
        <v>1.4964999999999999</v>
      </c>
      <c r="Z1357">
        <v>0</v>
      </c>
      <c r="AA1357">
        <v>34.120199999999997</v>
      </c>
      <c r="AB1357" t="s">
        <v>77</v>
      </c>
      <c r="AC1357" t="s">
        <v>229</v>
      </c>
      <c r="AD1357" t="s">
        <v>110</v>
      </c>
      <c r="AE1357" t="s">
        <v>228</v>
      </c>
      <c r="AF1357" t="s">
        <v>227</v>
      </c>
      <c r="AG1357" t="s">
        <v>1746</v>
      </c>
      <c r="AH1357">
        <v>22.8</v>
      </c>
      <c r="AI1357">
        <v>34.120199999999997</v>
      </c>
      <c r="AK1357" t="s">
        <v>230</v>
      </c>
      <c r="AL1357" t="s">
        <v>1750</v>
      </c>
      <c r="AM1357" t="s">
        <v>1751</v>
      </c>
      <c r="AR1357">
        <v>0</v>
      </c>
      <c r="AT1357">
        <v>0</v>
      </c>
      <c r="AU1357">
        <v>0</v>
      </c>
      <c r="AV1357">
        <v>97350</v>
      </c>
      <c r="AW1357" t="s">
        <v>1081</v>
      </c>
      <c r="AX1357" t="s">
        <v>1752</v>
      </c>
      <c r="AY1357" t="s">
        <v>82</v>
      </c>
      <c r="BA1357">
        <v>0</v>
      </c>
      <c r="BB1357" t="s">
        <v>1753</v>
      </c>
      <c r="BF1357" t="s">
        <v>110</v>
      </c>
      <c r="BG1357">
        <v>0</v>
      </c>
      <c r="BH1357">
        <v>0</v>
      </c>
      <c r="BJ1357">
        <v>0</v>
      </c>
      <c r="BK1357">
        <v>0</v>
      </c>
      <c r="BM1357">
        <v>0</v>
      </c>
    </row>
    <row r="1358" spans="1:65" x14ac:dyDescent="0.25">
      <c r="A1358" t="s">
        <v>64</v>
      </c>
      <c r="B1358" t="s">
        <v>65</v>
      </c>
      <c r="C1358" t="s">
        <v>481</v>
      </c>
      <c r="D1358" t="s">
        <v>67</v>
      </c>
      <c r="E1358" t="s">
        <v>68</v>
      </c>
      <c r="F1358" t="s">
        <v>258</v>
      </c>
      <c r="G1358" s="1" t="s">
        <v>1673</v>
      </c>
      <c r="H1358" t="s">
        <v>1451</v>
      </c>
      <c r="K1358" t="s">
        <v>92</v>
      </c>
      <c r="L1358">
        <v>3642</v>
      </c>
      <c r="M1358" t="s">
        <v>72</v>
      </c>
      <c r="N1358" t="s">
        <v>1567</v>
      </c>
      <c r="O1358">
        <v>8</v>
      </c>
      <c r="P1358">
        <v>0.21010000000000001</v>
      </c>
      <c r="Q1358">
        <v>38.07</v>
      </c>
      <c r="R1358">
        <v>0.21010000000000001</v>
      </c>
      <c r="S1358">
        <v>38.07</v>
      </c>
      <c r="T1358">
        <v>8</v>
      </c>
      <c r="U1358" t="s">
        <v>74</v>
      </c>
      <c r="V1358" t="s">
        <v>325</v>
      </c>
      <c r="W1358" t="s">
        <v>1467</v>
      </c>
      <c r="X1358" t="s">
        <v>76</v>
      </c>
      <c r="Y1358">
        <v>32.462200000000003</v>
      </c>
      <c r="Z1358">
        <v>259.69760000000002</v>
      </c>
      <c r="AA1358">
        <v>0</v>
      </c>
      <c r="AB1358" t="s">
        <v>77</v>
      </c>
      <c r="AC1358" t="s">
        <v>482</v>
      </c>
      <c r="AD1358" t="s">
        <v>79</v>
      </c>
      <c r="AE1358" t="s">
        <v>258</v>
      </c>
      <c r="AF1358" t="s">
        <v>80</v>
      </c>
      <c r="AG1358" t="s">
        <v>1567</v>
      </c>
      <c r="AH1358">
        <v>8</v>
      </c>
      <c r="AI1358">
        <v>259.69760000000002</v>
      </c>
      <c r="AM1358" t="s">
        <v>1674</v>
      </c>
      <c r="AR1358">
        <v>0</v>
      </c>
      <c r="AT1358">
        <v>0</v>
      </c>
      <c r="AU1358">
        <v>0</v>
      </c>
      <c r="AV1358">
        <v>97111</v>
      </c>
      <c r="AY1358" t="s">
        <v>82</v>
      </c>
      <c r="BA1358">
        <v>0</v>
      </c>
      <c r="BB1358" t="s">
        <v>83</v>
      </c>
      <c r="BF1358" t="s">
        <v>84</v>
      </c>
      <c r="BG1358">
        <v>0</v>
      </c>
      <c r="BH1358">
        <v>0</v>
      </c>
      <c r="BJ1358">
        <v>0</v>
      </c>
      <c r="BK1358">
        <v>0</v>
      </c>
      <c r="BM1358">
        <v>0</v>
      </c>
    </row>
    <row r="1359" spans="1:65" x14ac:dyDescent="0.25">
      <c r="A1359" t="s">
        <v>733</v>
      </c>
      <c r="B1359" t="s">
        <v>65</v>
      </c>
      <c r="C1359" t="s">
        <v>786</v>
      </c>
      <c r="D1359" t="s">
        <v>67</v>
      </c>
      <c r="E1359" t="s">
        <v>68</v>
      </c>
      <c r="F1359" t="s">
        <v>1247</v>
      </c>
      <c r="G1359" s="1" t="s">
        <v>1673</v>
      </c>
      <c r="H1359" t="s">
        <v>1451</v>
      </c>
      <c r="K1359" t="s">
        <v>92</v>
      </c>
      <c r="L1359">
        <v>3643</v>
      </c>
      <c r="M1359" t="s">
        <v>93</v>
      </c>
      <c r="N1359" t="s">
        <v>1675</v>
      </c>
      <c r="O1359">
        <v>2.6</v>
      </c>
      <c r="P1359">
        <v>8.5699999999999998E-2</v>
      </c>
      <c r="Q1359">
        <v>30.35</v>
      </c>
      <c r="R1359">
        <v>8.5699999999999998E-2</v>
      </c>
      <c r="S1359">
        <v>30.35</v>
      </c>
      <c r="T1359">
        <v>2.6</v>
      </c>
      <c r="U1359" t="s">
        <v>74</v>
      </c>
      <c r="V1359" t="s">
        <v>325</v>
      </c>
      <c r="W1359" t="s">
        <v>1453</v>
      </c>
      <c r="X1359" t="s">
        <v>76</v>
      </c>
      <c r="Y1359">
        <v>44.944800000000001</v>
      </c>
      <c r="Z1359">
        <v>116.8565</v>
      </c>
      <c r="AA1359">
        <v>0</v>
      </c>
      <c r="AB1359" t="s">
        <v>77</v>
      </c>
      <c r="AC1359" t="s">
        <v>787</v>
      </c>
      <c r="AD1359" t="s">
        <v>79</v>
      </c>
      <c r="AE1359" t="s">
        <v>1247</v>
      </c>
      <c r="AF1359" t="s">
        <v>95</v>
      </c>
      <c r="AG1359" t="s">
        <v>1675</v>
      </c>
      <c r="AH1359">
        <v>2.6</v>
      </c>
      <c r="AI1359">
        <v>116.8565</v>
      </c>
      <c r="AM1359" t="s">
        <v>1676</v>
      </c>
      <c r="AR1359">
        <v>0</v>
      </c>
      <c r="AT1359">
        <v>0</v>
      </c>
      <c r="AU1359">
        <v>0</v>
      </c>
      <c r="AV1359">
        <v>97112</v>
      </c>
      <c r="AY1359" t="s">
        <v>82</v>
      </c>
      <c r="BA1359">
        <v>0</v>
      </c>
      <c r="BB1359" t="s">
        <v>83</v>
      </c>
      <c r="BF1359" t="s">
        <v>84</v>
      </c>
      <c r="BG1359">
        <v>0</v>
      </c>
      <c r="BH1359">
        <v>0</v>
      </c>
      <c r="BJ1359">
        <v>0</v>
      </c>
      <c r="BK1359">
        <v>0</v>
      </c>
      <c r="BM1359">
        <v>0</v>
      </c>
    </row>
    <row r="1360" spans="1:65" x14ac:dyDescent="0.25">
      <c r="A1360" t="s">
        <v>733</v>
      </c>
      <c r="B1360" t="s">
        <v>65</v>
      </c>
      <c r="C1360" t="s">
        <v>846</v>
      </c>
      <c r="D1360" t="s">
        <v>67</v>
      </c>
      <c r="E1360" t="s">
        <v>68</v>
      </c>
      <c r="F1360" t="s">
        <v>360</v>
      </c>
      <c r="G1360" s="1" t="s">
        <v>1673</v>
      </c>
      <c r="H1360" t="s">
        <v>1451</v>
      </c>
      <c r="K1360" t="s">
        <v>92</v>
      </c>
      <c r="L1360">
        <v>3644</v>
      </c>
      <c r="M1360" t="s">
        <v>93</v>
      </c>
      <c r="N1360" t="s">
        <v>1560</v>
      </c>
      <c r="O1360">
        <v>2.8</v>
      </c>
      <c r="P1360">
        <v>0.18790000000000001</v>
      </c>
      <c r="Q1360">
        <v>14.9</v>
      </c>
      <c r="R1360">
        <v>0.18790000000000001</v>
      </c>
      <c r="S1360">
        <v>14.9</v>
      </c>
      <c r="T1360">
        <v>2.8</v>
      </c>
      <c r="U1360" t="s">
        <v>74</v>
      </c>
      <c r="V1360" t="s">
        <v>325</v>
      </c>
      <c r="W1360" t="s">
        <v>1453</v>
      </c>
      <c r="X1360" t="s">
        <v>76</v>
      </c>
      <c r="Y1360">
        <v>44.577100000000002</v>
      </c>
      <c r="Z1360">
        <v>124.8159</v>
      </c>
      <c r="AA1360">
        <v>0</v>
      </c>
      <c r="AB1360" t="s">
        <v>77</v>
      </c>
      <c r="AC1360" t="s">
        <v>847</v>
      </c>
      <c r="AD1360" t="s">
        <v>79</v>
      </c>
      <c r="AE1360" t="s">
        <v>360</v>
      </c>
      <c r="AF1360" t="s">
        <v>95</v>
      </c>
      <c r="AG1360" t="s">
        <v>1560</v>
      </c>
      <c r="AH1360">
        <v>2.8</v>
      </c>
      <c r="AI1360">
        <v>124.8159</v>
      </c>
      <c r="AM1360" t="s">
        <v>1677</v>
      </c>
      <c r="AR1360">
        <v>0</v>
      </c>
      <c r="AT1360">
        <v>0</v>
      </c>
      <c r="AU1360">
        <v>0</v>
      </c>
      <c r="AV1360">
        <v>97113</v>
      </c>
      <c r="AY1360" t="s">
        <v>82</v>
      </c>
      <c r="BA1360">
        <v>0</v>
      </c>
      <c r="BB1360" t="s">
        <v>83</v>
      </c>
      <c r="BF1360" t="s">
        <v>84</v>
      </c>
      <c r="BG1360">
        <v>0</v>
      </c>
      <c r="BH1360">
        <v>0</v>
      </c>
      <c r="BJ1360">
        <v>0</v>
      </c>
      <c r="BK1360">
        <v>0</v>
      </c>
      <c r="BM1360">
        <v>0</v>
      </c>
    </row>
    <row r="1361" spans="1:65" x14ac:dyDescent="0.25">
      <c r="A1361" t="s">
        <v>224</v>
      </c>
      <c r="B1361" t="s">
        <v>65</v>
      </c>
      <c r="C1361" t="s">
        <v>225</v>
      </c>
      <c r="D1361" t="s">
        <v>67</v>
      </c>
      <c r="E1361" t="s">
        <v>944</v>
      </c>
      <c r="F1361" t="s">
        <v>1489</v>
      </c>
      <c r="G1361" s="1" t="s">
        <v>1673</v>
      </c>
      <c r="H1361" t="s">
        <v>1451</v>
      </c>
      <c r="K1361" t="s">
        <v>92</v>
      </c>
      <c r="L1361">
        <v>3645</v>
      </c>
      <c r="M1361" t="s">
        <v>72</v>
      </c>
      <c r="N1361" t="s">
        <v>1560</v>
      </c>
      <c r="O1361">
        <v>2.9</v>
      </c>
      <c r="P1361">
        <v>290</v>
      </c>
      <c r="Q1361">
        <v>0.01</v>
      </c>
      <c r="R1361">
        <v>290</v>
      </c>
      <c r="S1361">
        <v>0.01</v>
      </c>
      <c r="T1361">
        <v>2.9</v>
      </c>
      <c r="U1361" t="s">
        <v>74</v>
      </c>
      <c r="V1361" t="s">
        <v>325</v>
      </c>
      <c r="W1361" t="s">
        <v>1467</v>
      </c>
      <c r="X1361" t="s">
        <v>76</v>
      </c>
      <c r="Y1361">
        <v>32.419699999999999</v>
      </c>
      <c r="Z1361">
        <v>94.017099999999999</v>
      </c>
      <c r="AA1361">
        <v>0</v>
      </c>
      <c r="AB1361" t="s">
        <v>77</v>
      </c>
      <c r="AC1361" t="s">
        <v>229</v>
      </c>
      <c r="AD1361" t="s">
        <v>79</v>
      </c>
      <c r="AE1361" t="s">
        <v>1489</v>
      </c>
      <c r="AF1361" t="s">
        <v>255</v>
      </c>
      <c r="AG1361" t="s">
        <v>1560</v>
      </c>
      <c r="AH1361">
        <v>2.9</v>
      </c>
      <c r="AI1361">
        <v>94.017099999999999</v>
      </c>
      <c r="AM1361" t="s">
        <v>1678</v>
      </c>
      <c r="AR1361">
        <v>0</v>
      </c>
      <c r="AT1361">
        <v>0</v>
      </c>
      <c r="AU1361">
        <v>0</v>
      </c>
      <c r="AV1361">
        <v>97131</v>
      </c>
      <c r="AY1361" t="s">
        <v>82</v>
      </c>
      <c r="BA1361">
        <v>0</v>
      </c>
      <c r="BB1361" t="s">
        <v>1679</v>
      </c>
      <c r="BF1361" t="s">
        <v>84</v>
      </c>
      <c r="BG1361">
        <v>0</v>
      </c>
      <c r="BH1361">
        <v>0</v>
      </c>
      <c r="BJ1361">
        <v>0</v>
      </c>
      <c r="BK1361">
        <v>0</v>
      </c>
      <c r="BM1361">
        <v>0</v>
      </c>
    </row>
    <row r="1362" spans="1:65" x14ac:dyDescent="0.25">
      <c r="A1362" t="s">
        <v>224</v>
      </c>
      <c r="B1362" t="s">
        <v>65</v>
      </c>
      <c r="C1362" t="s">
        <v>225</v>
      </c>
      <c r="D1362" t="s">
        <v>67</v>
      </c>
      <c r="E1362" t="s">
        <v>226</v>
      </c>
      <c r="G1362" s="1" t="s">
        <v>1673</v>
      </c>
      <c r="H1362" t="s">
        <v>1451</v>
      </c>
      <c r="I1362" t="s">
        <v>227</v>
      </c>
      <c r="J1362" t="s">
        <v>228</v>
      </c>
      <c r="K1362" t="s">
        <v>108</v>
      </c>
      <c r="L1362">
        <v>3668</v>
      </c>
      <c r="N1362" t="s">
        <v>1673</v>
      </c>
      <c r="O1362">
        <v>60</v>
      </c>
      <c r="P1362">
        <v>6000</v>
      </c>
      <c r="Q1362">
        <v>0.01</v>
      </c>
      <c r="R1362">
        <v>6000</v>
      </c>
      <c r="S1362">
        <v>0.01</v>
      </c>
      <c r="T1362">
        <v>60</v>
      </c>
      <c r="U1362" t="s">
        <v>74</v>
      </c>
      <c r="V1362" t="s">
        <v>75</v>
      </c>
      <c r="X1362" t="s">
        <v>76</v>
      </c>
      <c r="Y1362">
        <v>1.4964999999999999</v>
      </c>
      <c r="Z1362">
        <v>0</v>
      </c>
      <c r="AA1362">
        <v>89.79</v>
      </c>
      <c r="AB1362" t="s">
        <v>77</v>
      </c>
      <c r="AC1362" t="s">
        <v>229</v>
      </c>
      <c r="AD1362" t="s">
        <v>110</v>
      </c>
      <c r="AE1362" t="s">
        <v>228</v>
      </c>
      <c r="AF1362" t="s">
        <v>227</v>
      </c>
      <c r="AG1362" t="s">
        <v>1673</v>
      </c>
      <c r="AH1362">
        <v>60</v>
      </c>
      <c r="AI1362">
        <v>89.79</v>
      </c>
      <c r="AK1362" t="s">
        <v>230</v>
      </c>
      <c r="AL1362" t="s">
        <v>1713</v>
      </c>
      <c r="AM1362" t="s">
        <v>1714</v>
      </c>
      <c r="AR1362">
        <v>0</v>
      </c>
      <c r="AT1362">
        <v>0</v>
      </c>
      <c r="AU1362">
        <v>0</v>
      </c>
      <c r="AV1362">
        <v>97283</v>
      </c>
      <c r="AW1362" t="s">
        <v>1537</v>
      </c>
      <c r="AX1362" t="s">
        <v>1715</v>
      </c>
      <c r="AY1362" t="s">
        <v>82</v>
      </c>
      <c r="BA1362">
        <v>0</v>
      </c>
      <c r="BB1362" t="s">
        <v>1716</v>
      </c>
      <c r="BF1362" t="s">
        <v>110</v>
      </c>
      <c r="BG1362">
        <v>0</v>
      </c>
      <c r="BH1362">
        <v>0</v>
      </c>
      <c r="BJ1362">
        <v>0</v>
      </c>
      <c r="BK1362">
        <v>0</v>
      </c>
      <c r="BM1362">
        <v>0</v>
      </c>
    </row>
    <row r="1363" spans="1:65" x14ac:dyDescent="0.25">
      <c r="A1363" t="s">
        <v>224</v>
      </c>
      <c r="B1363" t="s">
        <v>65</v>
      </c>
      <c r="C1363" t="s">
        <v>225</v>
      </c>
      <c r="D1363" t="s">
        <v>67</v>
      </c>
      <c r="E1363" t="s">
        <v>248</v>
      </c>
      <c r="G1363" s="1" t="s">
        <v>1673</v>
      </c>
      <c r="H1363" t="s">
        <v>1451</v>
      </c>
      <c r="I1363" t="s">
        <v>227</v>
      </c>
      <c r="J1363" t="s">
        <v>228</v>
      </c>
      <c r="K1363" t="s">
        <v>108</v>
      </c>
      <c r="L1363">
        <v>3671</v>
      </c>
      <c r="N1363" t="s">
        <v>1673</v>
      </c>
      <c r="O1363">
        <v>20</v>
      </c>
      <c r="P1363">
        <v>2000</v>
      </c>
      <c r="Q1363">
        <v>0.01</v>
      </c>
      <c r="R1363">
        <v>2000</v>
      </c>
      <c r="S1363">
        <v>0.01</v>
      </c>
      <c r="T1363">
        <v>20</v>
      </c>
      <c r="U1363" t="s">
        <v>74</v>
      </c>
      <c r="V1363" t="s">
        <v>75</v>
      </c>
      <c r="X1363" t="s">
        <v>76</v>
      </c>
      <c r="Y1363">
        <v>1.4964999999999999</v>
      </c>
      <c r="Z1363">
        <v>0</v>
      </c>
      <c r="AA1363">
        <v>29.93</v>
      </c>
      <c r="AB1363" t="s">
        <v>77</v>
      </c>
      <c r="AC1363" t="s">
        <v>229</v>
      </c>
      <c r="AD1363" t="s">
        <v>110</v>
      </c>
      <c r="AE1363" t="s">
        <v>228</v>
      </c>
      <c r="AF1363" t="s">
        <v>227</v>
      </c>
      <c r="AG1363" t="s">
        <v>1673</v>
      </c>
      <c r="AH1363">
        <v>20</v>
      </c>
      <c r="AI1363">
        <v>29.93</v>
      </c>
      <c r="AK1363" t="s">
        <v>230</v>
      </c>
      <c r="AL1363" t="s">
        <v>1719</v>
      </c>
      <c r="AM1363" t="s">
        <v>1720</v>
      </c>
      <c r="AR1363">
        <v>0</v>
      </c>
      <c r="AT1363">
        <v>0</v>
      </c>
      <c r="AU1363">
        <v>0</v>
      </c>
      <c r="AV1363">
        <v>97293</v>
      </c>
      <c r="AW1363" t="s">
        <v>1410</v>
      </c>
      <c r="AX1363" t="s">
        <v>1721</v>
      </c>
      <c r="AY1363" t="s">
        <v>82</v>
      </c>
      <c r="BA1363">
        <v>0</v>
      </c>
      <c r="BB1363" t="s">
        <v>1412</v>
      </c>
      <c r="BF1363" t="s">
        <v>110</v>
      </c>
      <c r="BG1363">
        <v>0</v>
      </c>
      <c r="BH1363">
        <v>0</v>
      </c>
      <c r="BJ1363">
        <v>0</v>
      </c>
      <c r="BK1363">
        <v>0</v>
      </c>
      <c r="BM1363">
        <v>0</v>
      </c>
    </row>
    <row r="1364" spans="1:65" x14ac:dyDescent="0.25">
      <c r="A1364" t="s">
        <v>224</v>
      </c>
      <c r="B1364" t="s">
        <v>65</v>
      </c>
      <c r="C1364" t="s">
        <v>225</v>
      </c>
      <c r="D1364" t="s">
        <v>67</v>
      </c>
      <c r="E1364" t="s">
        <v>226</v>
      </c>
      <c r="G1364" s="1" t="s">
        <v>1673</v>
      </c>
      <c r="H1364" t="s">
        <v>1451</v>
      </c>
      <c r="I1364" t="s">
        <v>227</v>
      </c>
      <c r="J1364" t="s">
        <v>228</v>
      </c>
      <c r="K1364" t="s">
        <v>108</v>
      </c>
      <c r="L1364">
        <v>3672</v>
      </c>
      <c r="N1364" t="s">
        <v>1673</v>
      </c>
      <c r="O1364">
        <v>34.630000000000003</v>
      </c>
      <c r="P1364">
        <v>3463</v>
      </c>
      <c r="Q1364">
        <v>0.01</v>
      </c>
      <c r="R1364">
        <v>3463</v>
      </c>
      <c r="S1364">
        <v>0.01</v>
      </c>
      <c r="T1364">
        <v>34.630000000000003</v>
      </c>
      <c r="U1364" t="s">
        <v>74</v>
      </c>
      <c r="V1364" t="s">
        <v>75</v>
      </c>
      <c r="X1364" t="s">
        <v>76</v>
      </c>
      <c r="Y1364">
        <v>1.4964999999999999</v>
      </c>
      <c r="Z1364">
        <v>0</v>
      </c>
      <c r="AA1364">
        <v>51.823799999999999</v>
      </c>
      <c r="AB1364" t="s">
        <v>77</v>
      </c>
      <c r="AC1364" t="s">
        <v>229</v>
      </c>
      <c r="AD1364" t="s">
        <v>110</v>
      </c>
      <c r="AE1364" t="s">
        <v>228</v>
      </c>
      <c r="AF1364" t="s">
        <v>227</v>
      </c>
      <c r="AG1364" t="s">
        <v>1673</v>
      </c>
      <c r="AH1364">
        <v>34.630000000000003</v>
      </c>
      <c r="AI1364">
        <v>51.823799999999999</v>
      </c>
      <c r="AK1364" t="s">
        <v>230</v>
      </c>
      <c r="AL1364" t="s">
        <v>1722</v>
      </c>
      <c r="AM1364" t="s">
        <v>1723</v>
      </c>
      <c r="AR1364">
        <v>0</v>
      </c>
      <c r="AT1364">
        <v>0</v>
      </c>
      <c r="AU1364">
        <v>0</v>
      </c>
      <c r="AV1364">
        <v>97294</v>
      </c>
      <c r="AW1364" t="s">
        <v>1301</v>
      </c>
      <c r="AX1364" t="s">
        <v>1724</v>
      </c>
      <c r="AY1364" t="s">
        <v>82</v>
      </c>
      <c r="BA1364">
        <v>0</v>
      </c>
      <c r="BB1364" t="s">
        <v>1725</v>
      </c>
      <c r="BF1364" t="s">
        <v>110</v>
      </c>
      <c r="BG1364">
        <v>0</v>
      </c>
      <c r="BH1364">
        <v>0</v>
      </c>
      <c r="BJ1364">
        <v>0</v>
      </c>
      <c r="BK1364">
        <v>0</v>
      </c>
      <c r="BM1364">
        <v>0</v>
      </c>
    </row>
    <row r="1365" spans="1:65" x14ac:dyDescent="0.25">
      <c r="A1365" t="s">
        <v>224</v>
      </c>
      <c r="B1365" t="s">
        <v>65</v>
      </c>
      <c r="C1365" t="s">
        <v>225</v>
      </c>
      <c r="D1365" t="s">
        <v>67</v>
      </c>
      <c r="E1365" t="s">
        <v>226</v>
      </c>
      <c r="F1365" t="s">
        <v>745</v>
      </c>
      <c r="G1365" s="1" t="s">
        <v>1668</v>
      </c>
      <c r="H1365" t="s">
        <v>1451</v>
      </c>
      <c r="K1365" t="s">
        <v>92</v>
      </c>
      <c r="L1365">
        <v>3639</v>
      </c>
      <c r="M1365" t="s">
        <v>72</v>
      </c>
      <c r="N1365" t="s">
        <v>1560</v>
      </c>
      <c r="O1365">
        <v>1.9</v>
      </c>
      <c r="P1365">
        <v>190</v>
      </c>
      <c r="Q1365">
        <v>0.01</v>
      </c>
      <c r="R1365">
        <v>190</v>
      </c>
      <c r="S1365">
        <v>0.01</v>
      </c>
      <c r="T1365">
        <v>1.9</v>
      </c>
      <c r="U1365" t="s">
        <v>74</v>
      </c>
      <c r="V1365" t="s">
        <v>325</v>
      </c>
      <c r="W1365" t="s">
        <v>1467</v>
      </c>
      <c r="X1365" t="s">
        <v>76</v>
      </c>
      <c r="Y1365">
        <v>32.419699999999999</v>
      </c>
      <c r="Z1365">
        <v>61.5974</v>
      </c>
      <c r="AA1365">
        <v>0</v>
      </c>
      <c r="AB1365" t="s">
        <v>77</v>
      </c>
      <c r="AC1365" t="s">
        <v>229</v>
      </c>
      <c r="AD1365" t="s">
        <v>79</v>
      </c>
      <c r="AE1365" t="s">
        <v>745</v>
      </c>
      <c r="AF1365" t="s">
        <v>255</v>
      </c>
      <c r="AG1365" t="s">
        <v>1560</v>
      </c>
      <c r="AH1365">
        <v>1.9</v>
      </c>
      <c r="AI1365">
        <v>61.5974</v>
      </c>
      <c r="AM1365" t="s">
        <v>1669</v>
      </c>
      <c r="AR1365">
        <v>0</v>
      </c>
      <c r="AT1365">
        <v>0</v>
      </c>
      <c r="AU1365">
        <v>0</v>
      </c>
      <c r="AV1365">
        <v>97056</v>
      </c>
      <c r="AY1365" t="s">
        <v>82</v>
      </c>
      <c r="BA1365">
        <v>0</v>
      </c>
      <c r="BB1365" t="s">
        <v>1670</v>
      </c>
      <c r="BF1365" t="s">
        <v>84</v>
      </c>
      <c r="BG1365">
        <v>0</v>
      </c>
      <c r="BH1365">
        <v>0</v>
      </c>
      <c r="BJ1365">
        <v>0</v>
      </c>
      <c r="BK1365">
        <v>0</v>
      </c>
      <c r="BM1365">
        <v>0</v>
      </c>
    </row>
    <row r="1366" spans="1:65" x14ac:dyDescent="0.25">
      <c r="A1366" t="s">
        <v>224</v>
      </c>
      <c r="B1366" t="s">
        <v>65</v>
      </c>
      <c r="C1366" t="s">
        <v>225</v>
      </c>
      <c r="D1366" t="s">
        <v>67</v>
      </c>
      <c r="E1366" t="s">
        <v>226</v>
      </c>
      <c r="F1366" t="s">
        <v>745</v>
      </c>
      <c r="G1366" s="1" t="s">
        <v>1668</v>
      </c>
      <c r="H1366" t="s">
        <v>1451</v>
      </c>
      <c r="K1366" t="s">
        <v>92</v>
      </c>
      <c r="L1366">
        <v>3641</v>
      </c>
      <c r="M1366" t="s">
        <v>72</v>
      </c>
      <c r="N1366" t="s">
        <v>1567</v>
      </c>
      <c r="O1366">
        <v>3.7</v>
      </c>
      <c r="P1366">
        <v>370</v>
      </c>
      <c r="Q1366">
        <v>0.01</v>
      </c>
      <c r="R1366">
        <v>370</v>
      </c>
      <c r="S1366">
        <v>0.01</v>
      </c>
      <c r="T1366">
        <v>3.7</v>
      </c>
      <c r="U1366" t="s">
        <v>74</v>
      </c>
      <c r="V1366" t="s">
        <v>325</v>
      </c>
      <c r="W1366" t="s">
        <v>1467</v>
      </c>
      <c r="X1366" t="s">
        <v>76</v>
      </c>
      <c r="Y1366">
        <v>32.462200000000003</v>
      </c>
      <c r="Z1366">
        <v>120.1101</v>
      </c>
      <c r="AA1366">
        <v>0</v>
      </c>
      <c r="AB1366" t="s">
        <v>77</v>
      </c>
      <c r="AC1366" t="s">
        <v>229</v>
      </c>
      <c r="AD1366" t="s">
        <v>79</v>
      </c>
      <c r="AE1366" t="s">
        <v>745</v>
      </c>
      <c r="AF1366" t="s">
        <v>255</v>
      </c>
      <c r="AG1366" t="s">
        <v>1567</v>
      </c>
      <c r="AH1366">
        <v>3.7</v>
      </c>
      <c r="AI1366">
        <v>120.1101</v>
      </c>
      <c r="AM1366" t="s">
        <v>1671</v>
      </c>
      <c r="AR1366">
        <v>0</v>
      </c>
      <c r="AT1366">
        <v>0</v>
      </c>
      <c r="AU1366">
        <v>0</v>
      </c>
      <c r="AV1366">
        <v>97064</v>
      </c>
      <c r="AY1366" t="s">
        <v>82</v>
      </c>
      <c r="BA1366">
        <v>0</v>
      </c>
      <c r="BB1366" t="s">
        <v>1672</v>
      </c>
      <c r="BF1366" t="s">
        <v>84</v>
      </c>
      <c r="BG1366">
        <v>0</v>
      </c>
      <c r="BH1366">
        <v>0</v>
      </c>
      <c r="BJ1366">
        <v>0</v>
      </c>
      <c r="BK1366">
        <v>0</v>
      </c>
      <c r="BM1366">
        <v>0</v>
      </c>
    </row>
    <row r="1367" spans="1:65" x14ac:dyDescent="0.25">
      <c r="A1367" t="s">
        <v>224</v>
      </c>
      <c r="B1367" t="s">
        <v>65</v>
      </c>
      <c r="C1367" t="s">
        <v>225</v>
      </c>
      <c r="D1367" t="s">
        <v>67</v>
      </c>
      <c r="E1367" t="s">
        <v>248</v>
      </c>
      <c r="G1367" s="1" t="s">
        <v>1668</v>
      </c>
      <c r="H1367" t="s">
        <v>1451</v>
      </c>
      <c r="I1367" t="s">
        <v>227</v>
      </c>
      <c r="J1367" t="s">
        <v>228</v>
      </c>
      <c r="K1367" t="s">
        <v>108</v>
      </c>
      <c r="L1367">
        <v>3646</v>
      </c>
      <c r="N1367" t="s">
        <v>1668</v>
      </c>
      <c r="O1367">
        <v>78.2</v>
      </c>
      <c r="P1367">
        <v>78.2</v>
      </c>
      <c r="Q1367">
        <v>1</v>
      </c>
      <c r="R1367">
        <v>78.2</v>
      </c>
      <c r="S1367">
        <v>1</v>
      </c>
      <c r="T1367">
        <v>78.2</v>
      </c>
      <c r="U1367" t="s">
        <v>74</v>
      </c>
      <c r="V1367" t="s">
        <v>75</v>
      </c>
      <c r="X1367" t="s">
        <v>76</v>
      </c>
      <c r="Y1367">
        <v>1.4915</v>
      </c>
      <c r="Z1367">
        <v>0</v>
      </c>
      <c r="AA1367">
        <v>116.6353</v>
      </c>
      <c r="AB1367" t="s">
        <v>77</v>
      </c>
      <c r="AC1367" t="s">
        <v>229</v>
      </c>
      <c r="AD1367" t="s">
        <v>110</v>
      </c>
      <c r="AE1367" t="s">
        <v>228</v>
      </c>
      <c r="AF1367" t="s">
        <v>227</v>
      </c>
      <c r="AG1367" t="s">
        <v>1668</v>
      </c>
      <c r="AH1367">
        <v>78.2</v>
      </c>
      <c r="AI1367">
        <v>116.6353</v>
      </c>
      <c r="AK1367" t="s">
        <v>230</v>
      </c>
      <c r="AL1367" t="s">
        <v>1680</v>
      </c>
      <c r="AM1367" t="s">
        <v>1681</v>
      </c>
      <c r="AR1367">
        <v>0</v>
      </c>
      <c r="AT1367">
        <v>0</v>
      </c>
      <c r="AU1367">
        <v>0</v>
      </c>
      <c r="AV1367">
        <v>97135</v>
      </c>
      <c r="AW1367" t="s">
        <v>1410</v>
      </c>
      <c r="AX1367" t="s">
        <v>1682</v>
      </c>
      <c r="AY1367" t="s">
        <v>82</v>
      </c>
      <c r="BA1367">
        <v>0</v>
      </c>
      <c r="BB1367" t="s">
        <v>1412</v>
      </c>
      <c r="BF1367" t="s">
        <v>110</v>
      </c>
      <c r="BG1367">
        <v>0</v>
      </c>
      <c r="BH1367">
        <v>0</v>
      </c>
      <c r="BJ1367">
        <v>0</v>
      </c>
      <c r="BK1367">
        <v>0</v>
      </c>
      <c r="BM1367">
        <v>0</v>
      </c>
    </row>
    <row r="1368" spans="1:65" x14ac:dyDescent="0.25">
      <c r="A1368" t="s">
        <v>224</v>
      </c>
      <c r="B1368" t="s">
        <v>65</v>
      </c>
      <c r="C1368" t="s">
        <v>225</v>
      </c>
      <c r="D1368" t="s">
        <v>67</v>
      </c>
      <c r="E1368" t="s">
        <v>226</v>
      </c>
      <c r="G1368" s="1" t="s">
        <v>1668</v>
      </c>
      <c r="H1368" t="s">
        <v>1451</v>
      </c>
      <c r="I1368" t="s">
        <v>227</v>
      </c>
      <c r="J1368" t="s">
        <v>228</v>
      </c>
      <c r="K1368" t="s">
        <v>108</v>
      </c>
      <c r="L1368">
        <v>3648</v>
      </c>
      <c r="N1368" t="s">
        <v>1668</v>
      </c>
      <c r="O1368">
        <v>69.72</v>
      </c>
      <c r="P1368">
        <v>69.72</v>
      </c>
      <c r="Q1368">
        <v>1</v>
      </c>
      <c r="R1368">
        <v>69.72</v>
      </c>
      <c r="S1368">
        <v>1</v>
      </c>
      <c r="T1368">
        <v>69.72</v>
      </c>
      <c r="U1368" t="s">
        <v>74</v>
      </c>
      <c r="V1368" t="s">
        <v>75</v>
      </c>
      <c r="X1368" t="s">
        <v>76</v>
      </c>
      <c r="Y1368">
        <v>1.4915</v>
      </c>
      <c r="Z1368">
        <v>0</v>
      </c>
      <c r="AA1368">
        <v>103.98739999999999</v>
      </c>
      <c r="AB1368" t="s">
        <v>77</v>
      </c>
      <c r="AC1368" t="s">
        <v>229</v>
      </c>
      <c r="AD1368" t="s">
        <v>110</v>
      </c>
      <c r="AE1368" t="s">
        <v>228</v>
      </c>
      <c r="AF1368" t="s">
        <v>227</v>
      </c>
      <c r="AG1368" t="s">
        <v>1668</v>
      </c>
      <c r="AH1368">
        <v>69.72</v>
      </c>
      <c r="AI1368">
        <v>103.98739999999999</v>
      </c>
      <c r="AK1368" t="s">
        <v>230</v>
      </c>
      <c r="AL1368" t="s">
        <v>1683</v>
      </c>
      <c r="AM1368" t="s">
        <v>1684</v>
      </c>
      <c r="AR1368">
        <v>0</v>
      </c>
      <c r="AT1368">
        <v>0</v>
      </c>
      <c r="AU1368">
        <v>0</v>
      </c>
      <c r="AV1368">
        <v>97137</v>
      </c>
      <c r="AW1368" t="s">
        <v>240</v>
      </c>
      <c r="AX1368" t="s">
        <v>1685</v>
      </c>
      <c r="AY1368" t="s">
        <v>82</v>
      </c>
      <c r="BA1368">
        <v>0</v>
      </c>
      <c r="BB1368" t="s">
        <v>1686</v>
      </c>
      <c r="BF1368" t="s">
        <v>110</v>
      </c>
      <c r="BG1368">
        <v>0</v>
      </c>
      <c r="BH1368">
        <v>0</v>
      </c>
      <c r="BJ1368">
        <v>0</v>
      </c>
      <c r="BK1368">
        <v>0</v>
      </c>
      <c r="BM1368">
        <v>0</v>
      </c>
    </row>
    <row r="1369" spans="1:65" x14ac:dyDescent="0.25">
      <c r="A1369" t="s">
        <v>224</v>
      </c>
      <c r="B1369" t="s">
        <v>65</v>
      </c>
      <c r="C1369" t="s">
        <v>225</v>
      </c>
      <c r="D1369" t="s">
        <v>67</v>
      </c>
      <c r="E1369" t="s">
        <v>226</v>
      </c>
      <c r="G1369" s="1" t="s">
        <v>1668</v>
      </c>
      <c r="H1369" t="s">
        <v>1451</v>
      </c>
      <c r="I1369" t="s">
        <v>227</v>
      </c>
      <c r="J1369" t="s">
        <v>228</v>
      </c>
      <c r="K1369" t="s">
        <v>108</v>
      </c>
      <c r="L1369">
        <v>3650</v>
      </c>
      <c r="N1369" t="s">
        <v>1668</v>
      </c>
      <c r="O1369">
        <v>50</v>
      </c>
      <c r="P1369">
        <v>50</v>
      </c>
      <c r="Q1369">
        <v>1</v>
      </c>
      <c r="R1369">
        <v>50</v>
      </c>
      <c r="S1369">
        <v>1</v>
      </c>
      <c r="T1369">
        <v>50</v>
      </c>
      <c r="U1369" t="s">
        <v>74</v>
      </c>
      <c r="V1369" t="s">
        <v>75</v>
      </c>
      <c r="X1369" t="s">
        <v>76</v>
      </c>
      <c r="Y1369">
        <v>1.4915</v>
      </c>
      <c r="Z1369">
        <v>0</v>
      </c>
      <c r="AA1369">
        <v>74.575000000000003</v>
      </c>
      <c r="AB1369" t="s">
        <v>77</v>
      </c>
      <c r="AC1369" t="s">
        <v>229</v>
      </c>
      <c r="AD1369" t="s">
        <v>110</v>
      </c>
      <c r="AE1369" t="s">
        <v>228</v>
      </c>
      <c r="AF1369" t="s">
        <v>227</v>
      </c>
      <c r="AG1369" t="s">
        <v>1668</v>
      </c>
      <c r="AH1369">
        <v>50</v>
      </c>
      <c r="AI1369">
        <v>74.575000000000003</v>
      </c>
      <c r="AK1369" t="s">
        <v>230</v>
      </c>
      <c r="AL1369" t="s">
        <v>1687</v>
      </c>
      <c r="AM1369" t="s">
        <v>1688</v>
      </c>
      <c r="AR1369">
        <v>0</v>
      </c>
      <c r="AT1369">
        <v>0</v>
      </c>
      <c r="AU1369">
        <v>0</v>
      </c>
      <c r="AV1369">
        <v>97139</v>
      </c>
      <c r="AW1369" t="s">
        <v>1286</v>
      </c>
      <c r="AX1369" t="s">
        <v>1689</v>
      </c>
      <c r="AY1369" t="s">
        <v>82</v>
      </c>
      <c r="BA1369">
        <v>0</v>
      </c>
      <c r="BB1369" t="s">
        <v>1690</v>
      </c>
      <c r="BF1369" t="s">
        <v>110</v>
      </c>
      <c r="BG1369">
        <v>0</v>
      </c>
      <c r="BH1369">
        <v>0</v>
      </c>
      <c r="BJ1369">
        <v>0</v>
      </c>
      <c r="BK1369">
        <v>0</v>
      </c>
      <c r="BM1369">
        <v>0</v>
      </c>
    </row>
    <row r="1370" spans="1:65" x14ac:dyDescent="0.25">
      <c r="A1370" t="s">
        <v>1629</v>
      </c>
      <c r="B1370" t="s">
        <v>65</v>
      </c>
      <c r="C1370" t="s">
        <v>1630</v>
      </c>
      <c r="D1370" t="s">
        <v>67</v>
      </c>
      <c r="E1370" t="s">
        <v>944</v>
      </c>
      <c r="F1370" t="s">
        <v>1631</v>
      </c>
      <c r="G1370" s="1" t="s">
        <v>1632</v>
      </c>
      <c r="H1370" t="s">
        <v>1451</v>
      </c>
      <c r="I1370" t="s">
        <v>114</v>
      </c>
      <c r="J1370" t="s">
        <v>1633</v>
      </c>
      <c r="K1370" t="s">
        <v>487</v>
      </c>
      <c r="L1370">
        <v>3627</v>
      </c>
      <c r="N1370" t="s">
        <v>1560</v>
      </c>
      <c r="O1370">
        <v>0.2</v>
      </c>
      <c r="P1370">
        <v>20</v>
      </c>
      <c r="Q1370">
        <v>0.01</v>
      </c>
      <c r="R1370">
        <v>20</v>
      </c>
      <c r="S1370">
        <v>0.01</v>
      </c>
      <c r="T1370">
        <v>0.2</v>
      </c>
      <c r="U1370" t="s">
        <v>74</v>
      </c>
      <c r="V1370" t="s">
        <v>75</v>
      </c>
      <c r="X1370" t="s">
        <v>76</v>
      </c>
      <c r="Y1370">
        <v>34</v>
      </c>
      <c r="Z1370">
        <v>0</v>
      </c>
      <c r="AA1370">
        <v>6.8810000000000002</v>
      </c>
      <c r="AB1370" t="s">
        <v>77</v>
      </c>
      <c r="AC1370" t="s">
        <v>1634</v>
      </c>
      <c r="AD1370" t="s">
        <v>110</v>
      </c>
      <c r="AE1370" t="s">
        <v>1633</v>
      </c>
      <c r="AF1370" t="s">
        <v>114</v>
      </c>
      <c r="AG1370" t="s">
        <v>1560</v>
      </c>
      <c r="AH1370">
        <v>0.2</v>
      </c>
      <c r="AI1370">
        <v>6.8</v>
      </c>
      <c r="AK1370" t="s">
        <v>111</v>
      </c>
      <c r="AM1370" t="s">
        <v>1635</v>
      </c>
      <c r="AR1370">
        <v>0</v>
      </c>
      <c r="AT1370">
        <v>0</v>
      </c>
      <c r="AU1370">
        <v>0</v>
      </c>
      <c r="AV1370">
        <v>96630</v>
      </c>
      <c r="AX1370" t="s">
        <v>1636</v>
      </c>
      <c r="AY1370" t="s">
        <v>82</v>
      </c>
      <c r="BA1370">
        <v>0</v>
      </c>
      <c r="BF1370" t="s">
        <v>110</v>
      </c>
      <c r="BG1370">
        <v>0</v>
      </c>
      <c r="BH1370">
        <v>0</v>
      </c>
      <c r="BJ1370">
        <v>0</v>
      </c>
      <c r="BK1370">
        <v>0</v>
      </c>
      <c r="BM1370">
        <v>0</v>
      </c>
    </row>
    <row r="1371" spans="1:65" x14ac:dyDescent="0.25">
      <c r="A1371" t="s">
        <v>1629</v>
      </c>
      <c r="B1371" t="s">
        <v>65</v>
      </c>
      <c r="C1371" t="s">
        <v>1630</v>
      </c>
      <c r="D1371" t="s">
        <v>67</v>
      </c>
      <c r="E1371" t="s">
        <v>944</v>
      </c>
      <c r="F1371" t="s">
        <v>1631</v>
      </c>
      <c r="G1371" s="1" t="s">
        <v>1632</v>
      </c>
      <c r="H1371" t="s">
        <v>1451</v>
      </c>
      <c r="I1371" t="s">
        <v>114</v>
      </c>
      <c r="J1371" t="s">
        <v>1637</v>
      </c>
      <c r="K1371" t="s">
        <v>108</v>
      </c>
      <c r="L1371">
        <v>3627</v>
      </c>
      <c r="N1371" t="s">
        <v>1560</v>
      </c>
      <c r="O1371">
        <v>20</v>
      </c>
      <c r="P1371">
        <v>2000</v>
      </c>
      <c r="Q1371">
        <v>0.01</v>
      </c>
      <c r="R1371">
        <v>2000</v>
      </c>
      <c r="S1371">
        <v>0.01</v>
      </c>
      <c r="T1371">
        <v>20</v>
      </c>
      <c r="U1371" t="s">
        <v>74</v>
      </c>
      <c r="V1371" t="s">
        <v>75</v>
      </c>
      <c r="X1371" t="s">
        <v>76</v>
      </c>
      <c r="Y1371">
        <v>6</v>
      </c>
      <c r="Z1371">
        <v>0</v>
      </c>
      <c r="AA1371">
        <v>121.43</v>
      </c>
      <c r="AB1371" t="s">
        <v>77</v>
      </c>
      <c r="AC1371" t="s">
        <v>1634</v>
      </c>
      <c r="AD1371" t="s">
        <v>110</v>
      </c>
      <c r="AE1371" t="s">
        <v>1637</v>
      </c>
      <c r="AF1371" t="s">
        <v>114</v>
      </c>
      <c r="AG1371" t="s">
        <v>1560</v>
      </c>
      <c r="AH1371">
        <v>20</v>
      </c>
      <c r="AI1371">
        <v>120</v>
      </c>
      <c r="AK1371" t="s">
        <v>111</v>
      </c>
      <c r="AM1371" t="s">
        <v>1635</v>
      </c>
      <c r="AR1371">
        <v>0</v>
      </c>
      <c r="AT1371">
        <v>0</v>
      </c>
      <c r="AU1371">
        <v>0</v>
      </c>
      <c r="AV1371">
        <v>96631</v>
      </c>
      <c r="AX1371" t="s">
        <v>1638</v>
      </c>
      <c r="AY1371" t="s">
        <v>82</v>
      </c>
      <c r="BA1371">
        <v>0</v>
      </c>
      <c r="BF1371" t="s">
        <v>110</v>
      </c>
      <c r="BG1371">
        <v>0</v>
      </c>
      <c r="BH1371">
        <v>0</v>
      </c>
      <c r="BJ1371">
        <v>0</v>
      </c>
      <c r="BK1371">
        <v>0</v>
      </c>
      <c r="BM1371">
        <v>0</v>
      </c>
    </row>
    <row r="1372" spans="1:65" x14ac:dyDescent="0.25">
      <c r="A1372" t="s">
        <v>1629</v>
      </c>
      <c r="B1372" t="s">
        <v>65</v>
      </c>
      <c r="C1372" t="s">
        <v>1630</v>
      </c>
      <c r="D1372" t="s">
        <v>67</v>
      </c>
      <c r="E1372" t="s">
        <v>944</v>
      </c>
      <c r="F1372" t="s">
        <v>1631</v>
      </c>
      <c r="G1372" s="1" t="s">
        <v>1632</v>
      </c>
      <c r="H1372" t="s">
        <v>1451</v>
      </c>
      <c r="I1372" t="s">
        <v>114</v>
      </c>
      <c r="J1372" t="s">
        <v>1639</v>
      </c>
      <c r="K1372" t="s">
        <v>108</v>
      </c>
      <c r="L1372">
        <v>3627</v>
      </c>
      <c r="N1372" t="s">
        <v>1560</v>
      </c>
      <c r="O1372">
        <v>20</v>
      </c>
      <c r="P1372">
        <v>2000</v>
      </c>
      <c r="Q1372">
        <v>0.01</v>
      </c>
      <c r="R1372">
        <v>2000</v>
      </c>
      <c r="S1372">
        <v>0.01</v>
      </c>
      <c r="T1372">
        <v>20</v>
      </c>
      <c r="U1372" t="s">
        <v>74</v>
      </c>
      <c r="V1372" t="s">
        <v>75</v>
      </c>
      <c r="X1372" t="s">
        <v>76</v>
      </c>
      <c r="Y1372">
        <v>6.8422999999999998</v>
      </c>
      <c r="Z1372">
        <v>0</v>
      </c>
      <c r="AA1372">
        <v>138.47800000000001</v>
      </c>
      <c r="AB1372" t="s">
        <v>77</v>
      </c>
      <c r="AC1372" t="s">
        <v>1634</v>
      </c>
      <c r="AD1372" t="s">
        <v>110</v>
      </c>
      <c r="AE1372" t="s">
        <v>1639</v>
      </c>
      <c r="AF1372" t="s">
        <v>114</v>
      </c>
      <c r="AG1372" t="s">
        <v>1560</v>
      </c>
      <c r="AH1372">
        <v>20</v>
      </c>
      <c r="AI1372">
        <v>136.846</v>
      </c>
      <c r="AK1372" t="s">
        <v>111</v>
      </c>
      <c r="AM1372" t="s">
        <v>1635</v>
      </c>
      <c r="AR1372">
        <v>0</v>
      </c>
      <c r="AT1372">
        <v>0</v>
      </c>
      <c r="AU1372">
        <v>0</v>
      </c>
      <c r="AV1372">
        <v>96632</v>
      </c>
      <c r="AX1372" t="s">
        <v>1640</v>
      </c>
      <c r="AY1372" t="s">
        <v>82</v>
      </c>
      <c r="BA1372">
        <v>0</v>
      </c>
      <c r="BF1372" t="s">
        <v>110</v>
      </c>
      <c r="BG1372">
        <v>0</v>
      </c>
      <c r="BH1372">
        <v>0</v>
      </c>
      <c r="BJ1372">
        <v>0</v>
      </c>
      <c r="BK1372">
        <v>0</v>
      </c>
      <c r="BM1372">
        <v>0</v>
      </c>
    </row>
    <row r="1373" spans="1:65" x14ac:dyDescent="0.25">
      <c r="A1373" t="s">
        <v>1629</v>
      </c>
      <c r="B1373" t="s">
        <v>65</v>
      </c>
      <c r="C1373" t="s">
        <v>1630</v>
      </c>
      <c r="D1373" t="s">
        <v>67</v>
      </c>
      <c r="E1373" t="s">
        <v>944</v>
      </c>
      <c r="F1373" t="s">
        <v>1631</v>
      </c>
      <c r="G1373" s="1" t="s">
        <v>1632</v>
      </c>
      <c r="H1373" t="s">
        <v>1451</v>
      </c>
      <c r="L1373">
        <v>3627</v>
      </c>
      <c r="N1373" t="s">
        <v>1560</v>
      </c>
      <c r="O1373">
        <v>0.01</v>
      </c>
      <c r="P1373">
        <v>1</v>
      </c>
      <c r="Q1373">
        <v>0.01</v>
      </c>
      <c r="R1373">
        <v>1</v>
      </c>
      <c r="S1373">
        <v>0.01</v>
      </c>
      <c r="T1373">
        <v>0.01</v>
      </c>
      <c r="U1373" t="s">
        <v>74</v>
      </c>
      <c r="V1373" t="s">
        <v>75</v>
      </c>
      <c r="X1373" t="s">
        <v>76</v>
      </c>
      <c r="Y1373">
        <v>0</v>
      </c>
      <c r="Z1373">
        <v>0</v>
      </c>
      <c r="AA1373">
        <v>0</v>
      </c>
      <c r="AB1373" t="s">
        <v>77</v>
      </c>
      <c r="AC1373" t="s">
        <v>1634</v>
      </c>
      <c r="AD1373" t="s">
        <v>79</v>
      </c>
      <c r="AE1373" t="s">
        <v>1631</v>
      </c>
      <c r="AF1373" t="s">
        <v>1641</v>
      </c>
      <c r="AG1373" t="s">
        <v>1560</v>
      </c>
      <c r="AH1373">
        <v>0.01</v>
      </c>
      <c r="AI1373">
        <v>0</v>
      </c>
      <c r="AM1373" t="s">
        <v>1635</v>
      </c>
      <c r="AR1373">
        <v>0</v>
      </c>
      <c r="AT1373">
        <v>0</v>
      </c>
      <c r="AU1373">
        <v>0</v>
      </c>
      <c r="AV1373">
        <v>96633</v>
      </c>
      <c r="AY1373" t="s">
        <v>82</v>
      </c>
      <c r="BA1373">
        <v>0</v>
      </c>
      <c r="BF1373" t="s">
        <v>1642</v>
      </c>
      <c r="BG1373">
        <v>0</v>
      </c>
      <c r="BH1373">
        <v>0</v>
      </c>
      <c r="BJ1373">
        <v>0</v>
      </c>
      <c r="BK1373">
        <v>0</v>
      </c>
      <c r="BM1373">
        <v>0</v>
      </c>
    </row>
    <row r="1374" spans="1:65" x14ac:dyDescent="0.25">
      <c r="A1374" t="s">
        <v>1643</v>
      </c>
      <c r="B1374" t="s">
        <v>65</v>
      </c>
      <c r="C1374" t="s">
        <v>1643</v>
      </c>
      <c r="D1374" t="s">
        <v>67</v>
      </c>
      <c r="E1374" t="s">
        <v>248</v>
      </c>
      <c r="F1374" t="s">
        <v>1644</v>
      </c>
      <c r="G1374" s="1" t="s">
        <v>1632</v>
      </c>
      <c r="H1374" t="s">
        <v>1451</v>
      </c>
      <c r="K1374" t="s">
        <v>92</v>
      </c>
      <c r="L1374">
        <v>3630</v>
      </c>
      <c r="M1374" t="s">
        <v>93</v>
      </c>
      <c r="N1374" t="s">
        <v>1560</v>
      </c>
      <c r="O1374">
        <v>7.4</v>
      </c>
      <c r="P1374">
        <v>740</v>
      </c>
      <c r="Q1374">
        <v>0.01</v>
      </c>
      <c r="R1374">
        <v>740</v>
      </c>
      <c r="S1374">
        <v>0.01</v>
      </c>
      <c r="T1374">
        <v>7.4</v>
      </c>
      <c r="U1374" t="s">
        <v>74</v>
      </c>
      <c r="V1374" t="s">
        <v>325</v>
      </c>
      <c r="W1374" t="s">
        <v>1453</v>
      </c>
      <c r="X1374" t="s">
        <v>76</v>
      </c>
      <c r="Y1374">
        <v>72.944299999999998</v>
      </c>
      <c r="Z1374">
        <v>539.78779999999995</v>
      </c>
      <c r="AA1374">
        <v>0</v>
      </c>
      <c r="AB1374" t="s">
        <v>77</v>
      </c>
      <c r="AC1374" t="s">
        <v>1645</v>
      </c>
      <c r="AD1374" t="s">
        <v>79</v>
      </c>
      <c r="AE1374" t="s">
        <v>1644</v>
      </c>
      <c r="AF1374" t="s">
        <v>95</v>
      </c>
      <c r="AG1374" t="s">
        <v>1560</v>
      </c>
      <c r="AH1374">
        <v>7.4</v>
      </c>
      <c r="AI1374">
        <v>539.78779999999995</v>
      </c>
      <c r="AM1374" t="s">
        <v>1646</v>
      </c>
      <c r="AR1374">
        <v>0</v>
      </c>
      <c r="AT1374">
        <v>0</v>
      </c>
      <c r="AU1374">
        <v>0</v>
      </c>
      <c r="AV1374">
        <v>96915</v>
      </c>
      <c r="AY1374" t="s">
        <v>82</v>
      </c>
      <c r="BA1374">
        <v>0</v>
      </c>
      <c r="BB1374" t="s">
        <v>1647</v>
      </c>
      <c r="BF1374" t="s">
        <v>84</v>
      </c>
      <c r="BG1374">
        <v>0</v>
      </c>
      <c r="BH1374">
        <v>0</v>
      </c>
      <c r="BJ1374">
        <v>0</v>
      </c>
      <c r="BK1374">
        <v>0</v>
      </c>
      <c r="BM1374">
        <v>0</v>
      </c>
    </row>
    <row r="1375" spans="1:65" x14ac:dyDescent="0.25">
      <c r="A1375" t="s">
        <v>224</v>
      </c>
      <c r="B1375" t="s">
        <v>65</v>
      </c>
      <c r="C1375" t="s">
        <v>225</v>
      </c>
      <c r="D1375" t="s">
        <v>67</v>
      </c>
      <c r="E1375" t="s">
        <v>226</v>
      </c>
      <c r="F1375" t="s">
        <v>745</v>
      </c>
      <c r="G1375" s="1" t="s">
        <v>1632</v>
      </c>
      <c r="H1375" t="s">
        <v>1451</v>
      </c>
      <c r="K1375" t="s">
        <v>92</v>
      </c>
      <c r="L1375">
        <v>3629</v>
      </c>
      <c r="M1375" t="s">
        <v>72</v>
      </c>
      <c r="N1375" t="s">
        <v>1606</v>
      </c>
      <c r="O1375">
        <v>5.3</v>
      </c>
      <c r="P1375">
        <v>530</v>
      </c>
      <c r="Q1375">
        <v>0.01</v>
      </c>
      <c r="R1375">
        <v>530</v>
      </c>
      <c r="S1375">
        <v>0.01</v>
      </c>
      <c r="T1375">
        <v>5.3</v>
      </c>
      <c r="U1375" t="s">
        <v>74</v>
      </c>
      <c r="V1375" t="s">
        <v>325</v>
      </c>
      <c r="W1375" t="s">
        <v>1467</v>
      </c>
      <c r="X1375" t="s">
        <v>76</v>
      </c>
      <c r="Y1375">
        <v>32.687199999999997</v>
      </c>
      <c r="Z1375">
        <v>173.2422</v>
      </c>
      <c r="AA1375">
        <v>0</v>
      </c>
      <c r="AB1375" t="s">
        <v>77</v>
      </c>
      <c r="AC1375" t="s">
        <v>229</v>
      </c>
      <c r="AD1375" t="s">
        <v>79</v>
      </c>
      <c r="AE1375" t="s">
        <v>745</v>
      </c>
      <c r="AF1375" t="s">
        <v>255</v>
      </c>
      <c r="AG1375" t="s">
        <v>1606</v>
      </c>
      <c r="AH1375">
        <v>5.3</v>
      </c>
      <c r="AI1375">
        <v>173.2422</v>
      </c>
      <c r="AM1375" t="s">
        <v>1648</v>
      </c>
      <c r="AR1375">
        <v>0</v>
      </c>
      <c r="AT1375">
        <v>0</v>
      </c>
      <c r="AU1375">
        <v>0</v>
      </c>
      <c r="AV1375">
        <v>96916</v>
      </c>
      <c r="AY1375" t="s">
        <v>82</v>
      </c>
      <c r="BA1375">
        <v>0</v>
      </c>
      <c r="BB1375" t="s">
        <v>1649</v>
      </c>
      <c r="BF1375" t="s">
        <v>84</v>
      </c>
      <c r="BG1375">
        <v>0</v>
      </c>
      <c r="BH1375">
        <v>0</v>
      </c>
      <c r="BJ1375">
        <v>0</v>
      </c>
      <c r="BK1375">
        <v>0</v>
      </c>
      <c r="BM1375">
        <v>0</v>
      </c>
    </row>
    <row r="1376" spans="1:65" x14ac:dyDescent="0.25">
      <c r="A1376" t="s">
        <v>224</v>
      </c>
      <c r="B1376" t="s">
        <v>65</v>
      </c>
      <c r="C1376" t="s">
        <v>225</v>
      </c>
      <c r="D1376" t="s">
        <v>67</v>
      </c>
      <c r="E1376" t="s">
        <v>496</v>
      </c>
      <c r="F1376" t="s">
        <v>1604</v>
      </c>
      <c r="G1376" s="1" t="s">
        <v>1632</v>
      </c>
      <c r="H1376" t="s">
        <v>1451</v>
      </c>
      <c r="K1376" t="s">
        <v>92</v>
      </c>
      <c r="L1376">
        <v>3631</v>
      </c>
      <c r="M1376" t="s">
        <v>93</v>
      </c>
      <c r="N1376" t="s">
        <v>1567</v>
      </c>
      <c r="O1376">
        <v>59.47</v>
      </c>
      <c r="P1376">
        <v>5947</v>
      </c>
      <c r="Q1376">
        <v>0.01</v>
      </c>
      <c r="R1376">
        <v>5947</v>
      </c>
      <c r="S1376">
        <v>0.01</v>
      </c>
      <c r="T1376">
        <v>59.47</v>
      </c>
      <c r="U1376" t="s">
        <v>74</v>
      </c>
      <c r="V1376" t="s">
        <v>325</v>
      </c>
      <c r="W1376" t="s">
        <v>1453</v>
      </c>
      <c r="X1376" t="s">
        <v>76</v>
      </c>
      <c r="Y1376">
        <v>73.040000000000006</v>
      </c>
      <c r="Z1376">
        <v>4343.6887999999999</v>
      </c>
      <c r="AA1376">
        <v>0</v>
      </c>
      <c r="AB1376" t="s">
        <v>77</v>
      </c>
      <c r="AC1376" t="s">
        <v>229</v>
      </c>
      <c r="AD1376" t="s">
        <v>79</v>
      </c>
      <c r="AE1376" t="s">
        <v>1604</v>
      </c>
      <c r="AF1376" t="s">
        <v>299</v>
      </c>
      <c r="AG1376" t="s">
        <v>1567</v>
      </c>
      <c r="AH1376">
        <v>59.47</v>
      </c>
      <c r="AI1376">
        <v>4343.6887999999999</v>
      </c>
      <c r="AM1376" t="s">
        <v>1650</v>
      </c>
      <c r="AR1376">
        <v>0</v>
      </c>
      <c r="AT1376">
        <v>0</v>
      </c>
      <c r="AU1376">
        <v>0</v>
      </c>
      <c r="AV1376">
        <v>97007</v>
      </c>
      <c r="AY1376" t="s">
        <v>82</v>
      </c>
      <c r="BA1376">
        <v>0</v>
      </c>
      <c r="BB1376" t="s">
        <v>1651</v>
      </c>
      <c r="BF1376" t="s">
        <v>84</v>
      </c>
      <c r="BG1376">
        <v>0</v>
      </c>
      <c r="BH1376">
        <v>0</v>
      </c>
      <c r="BJ1376">
        <v>0</v>
      </c>
      <c r="BK1376">
        <v>0</v>
      </c>
      <c r="BM1376">
        <v>0</v>
      </c>
    </row>
    <row r="1377" spans="1:65" x14ac:dyDescent="0.25">
      <c r="A1377" t="s">
        <v>224</v>
      </c>
      <c r="B1377" t="s">
        <v>65</v>
      </c>
      <c r="C1377" t="s">
        <v>225</v>
      </c>
      <c r="D1377" t="s">
        <v>67</v>
      </c>
      <c r="E1377" t="s">
        <v>248</v>
      </c>
      <c r="G1377" s="1" t="s">
        <v>1632</v>
      </c>
      <c r="H1377" t="s">
        <v>1451</v>
      </c>
      <c r="I1377" t="s">
        <v>227</v>
      </c>
      <c r="J1377" t="s">
        <v>228</v>
      </c>
      <c r="K1377" t="s">
        <v>108</v>
      </c>
      <c r="L1377">
        <v>3635</v>
      </c>
      <c r="N1377" t="s">
        <v>1632</v>
      </c>
      <c r="O1377">
        <v>96</v>
      </c>
      <c r="P1377">
        <v>96</v>
      </c>
      <c r="Q1377">
        <v>1</v>
      </c>
      <c r="R1377">
        <v>96</v>
      </c>
      <c r="S1377">
        <v>1</v>
      </c>
      <c r="T1377">
        <v>96</v>
      </c>
      <c r="U1377" t="s">
        <v>74</v>
      </c>
      <c r="V1377" t="s">
        <v>75</v>
      </c>
      <c r="X1377" t="s">
        <v>76</v>
      </c>
      <c r="Y1377">
        <v>1.4941</v>
      </c>
      <c r="Z1377">
        <v>0</v>
      </c>
      <c r="AA1377">
        <v>143.43360000000001</v>
      </c>
      <c r="AB1377" t="s">
        <v>77</v>
      </c>
      <c r="AC1377" t="s">
        <v>229</v>
      </c>
      <c r="AD1377" t="s">
        <v>110</v>
      </c>
      <c r="AE1377" t="s">
        <v>228</v>
      </c>
      <c r="AF1377" t="s">
        <v>227</v>
      </c>
      <c r="AG1377" t="s">
        <v>1632</v>
      </c>
      <c r="AH1377">
        <v>96</v>
      </c>
      <c r="AI1377">
        <v>143.43360000000001</v>
      </c>
      <c r="AK1377" t="s">
        <v>230</v>
      </c>
      <c r="AL1377" t="s">
        <v>1659</v>
      </c>
      <c r="AM1377" t="s">
        <v>1660</v>
      </c>
      <c r="AR1377">
        <v>0</v>
      </c>
      <c r="AT1377">
        <v>0</v>
      </c>
      <c r="AU1377">
        <v>0</v>
      </c>
      <c r="AV1377">
        <v>97041</v>
      </c>
      <c r="AW1377" t="s">
        <v>268</v>
      </c>
      <c r="AX1377" t="s">
        <v>1661</v>
      </c>
      <c r="AY1377" t="s">
        <v>82</v>
      </c>
      <c r="BA1377">
        <v>0</v>
      </c>
      <c r="BB1377" t="s">
        <v>1662</v>
      </c>
      <c r="BF1377" t="s">
        <v>110</v>
      </c>
      <c r="BG1377">
        <v>0</v>
      </c>
      <c r="BH1377">
        <v>0</v>
      </c>
      <c r="BJ1377">
        <v>0</v>
      </c>
      <c r="BK1377">
        <v>0</v>
      </c>
      <c r="BM1377">
        <v>0</v>
      </c>
    </row>
    <row r="1378" spans="1:65" x14ac:dyDescent="0.25">
      <c r="A1378" t="s">
        <v>64</v>
      </c>
      <c r="B1378" t="s">
        <v>65</v>
      </c>
      <c r="C1378" t="s">
        <v>286</v>
      </c>
      <c r="D1378" t="s">
        <v>67</v>
      </c>
      <c r="E1378" t="s">
        <v>68</v>
      </c>
      <c r="F1378" t="s">
        <v>360</v>
      </c>
      <c r="G1378" s="1" t="s">
        <v>1632</v>
      </c>
      <c r="H1378" t="s">
        <v>1451</v>
      </c>
      <c r="K1378" t="s">
        <v>92</v>
      </c>
      <c r="L1378">
        <v>3636</v>
      </c>
      <c r="M1378" t="s">
        <v>93</v>
      </c>
      <c r="N1378" t="s">
        <v>1560</v>
      </c>
      <c r="O1378">
        <v>2</v>
      </c>
      <c r="P1378">
        <v>7.6100000000000001E-2</v>
      </c>
      <c r="Q1378">
        <v>26.27</v>
      </c>
      <c r="R1378">
        <v>7.6100000000000001E-2</v>
      </c>
      <c r="S1378">
        <v>26.27</v>
      </c>
      <c r="T1378">
        <v>2</v>
      </c>
      <c r="U1378" t="s">
        <v>74</v>
      </c>
      <c r="V1378" t="s">
        <v>325</v>
      </c>
      <c r="W1378" t="s">
        <v>1453</v>
      </c>
      <c r="X1378" t="s">
        <v>76</v>
      </c>
      <c r="Y1378">
        <v>44.577100000000002</v>
      </c>
      <c r="Z1378">
        <v>89.154200000000003</v>
      </c>
      <c r="AA1378">
        <v>0</v>
      </c>
      <c r="AB1378" t="s">
        <v>77</v>
      </c>
      <c r="AC1378" t="s">
        <v>287</v>
      </c>
      <c r="AD1378" t="s">
        <v>79</v>
      </c>
      <c r="AE1378" t="s">
        <v>360</v>
      </c>
      <c r="AF1378" t="s">
        <v>95</v>
      </c>
      <c r="AG1378" t="s">
        <v>1560</v>
      </c>
      <c r="AH1378">
        <v>2</v>
      </c>
      <c r="AI1378">
        <v>89.154200000000003</v>
      </c>
      <c r="AM1378" t="s">
        <v>1663</v>
      </c>
      <c r="AR1378">
        <v>0</v>
      </c>
      <c r="AT1378">
        <v>0</v>
      </c>
      <c r="AU1378">
        <v>0</v>
      </c>
      <c r="AV1378">
        <v>97042</v>
      </c>
      <c r="AY1378" t="s">
        <v>82</v>
      </c>
      <c r="BA1378">
        <v>0</v>
      </c>
      <c r="BB1378" t="s">
        <v>83</v>
      </c>
      <c r="BF1378" t="s">
        <v>84</v>
      </c>
      <c r="BG1378">
        <v>0</v>
      </c>
      <c r="BH1378">
        <v>0</v>
      </c>
      <c r="BJ1378">
        <v>0</v>
      </c>
      <c r="BK1378">
        <v>0</v>
      </c>
      <c r="BM1378">
        <v>0</v>
      </c>
    </row>
    <row r="1379" spans="1:65" x14ac:dyDescent="0.25">
      <c r="A1379" t="s">
        <v>224</v>
      </c>
      <c r="B1379" t="s">
        <v>65</v>
      </c>
      <c r="C1379" t="s">
        <v>225</v>
      </c>
      <c r="D1379" t="s">
        <v>67</v>
      </c>
      <c r="E1379" t="s">
        <v>226</v>
      </c>
      <c r="F1379" t="s">
        <v>742</v>
      </c>
      <c r="G1379" s="1" t="s">
        <v>1632</v>
      </c>
      <c r="H1379" t="s">
        <v>1451</v>
      </c>
      <c r="K1379" t="s">
        <v>92</v>
      </c>
      <c r="L1379">
        <v>3637</v>
      </c>
      <c r="M1379" t="s">
        <v>93</v>
      </c>
      <c r="N1379" t="s">
        <v>1560</v>
      </c>
      <c r="O1379">
        <v>21.3</v>
      </c>
      <c r="P1379">
        <v>2130</v>
      </c>
      <c r="Q1379">
        <v>0.01</v>
      </c>
      <c r="R1379">
        <v>2130</v>
      </c>
      <c r="S1379">
        <v>0.01</v>
      </c>
      <c r="T1379">
        <v>21.3</v>
      </c>
      <c r="U1379" t="s">
        <v>74</v>
      </c>
      <c r="V1379" t="s">
        <v>325</v>
      </c>
      <c r="W1379" t="s">
        <v>1453</v>
      </c>
      <c r="X1379" t="s">
        <v>76</v>
      </c>
      <c r="Y1379">
        <v>44.577100000000002</v>
      </c>
      <c r="Z1379">
        <v>949.49220000000003</v>
      </c>
      <c r="AA1379">
        <v>0</v>
      </c>
      <c r="AB1379" t="s">
        <v>77</v>
      </c>
      <c r="AC1379" t="s">
        <v>229</v>
      </c>
      <c r="AD1379" t="s">
        <v>79</v>
      </c>
      <c r="AE1379" t="s">
        <v>742</v>
      </c>
      <c r="AF1379" t="s">
        <v>255</v>
      </c>
      <c r="AG1379" t="s">
        <v>1560</v>
      </c>
      <c r="AH1379">
        <v>21.3</v>
      </c>
      <c r="AI1379">
        <v>949.49220000000003</v>
      </c>
      <c r="AM1379" t="s">
        <v>1664</v>
      </c>
      <c r="AR1379">
        <v>0</v>
      </c>
      <c r="AT1379">
        <v>0</v>
      </c>
      <c r="AU1379">
        <v>0</v>
      </c>
      <c r="AV1379">
        <v>97043</v>
      </c>
      <c r="AY1379" t="s">
        <v>82</v>
      </c>
      <c r="BA1379">
        <v>0</v>
      </c>
      <c r="BB1379" t="s">
        <v>1665</v>
      </c>
      <c r="BF1379" t="s">
        <v>84</v>
      </c>
      <c r="BG1379">
        <v>0</v>
      </c>
      <c r="BH1379">
        <v>0</v>
      </c>
      <c r="BJ1379">
        <v>0</v>
      </c>
      <c r="BK1379">
        <v>0</v>
      </c>
      <c r="BM1379">
        <v>0</v>
      </c>
    </row>
    <row r="1380" spans="1:65" x14ac:dyDescent="0.25">
      <c r="A1380" t="s">
        <v>224</v>
      </c>
      <c r="B1380" t="s">
        <v>65</v>
      </c>
      <c r="C1380" t="s">
        <v>225</v>
      </c>
      <c r="D1380" t="s">
        <v>67</v>
      </c>
      <c r="E1380" t="s">
        <v>226</v>
      </c>
      <c r="F1380" t="s">
        <v>868</v>
      </c>
      <c r="G1380" s="1" t="s">
        <v>1632</v>
      </c>
      <c r="H1380" t="s">
        <v>1451</v>
      </c>
      <c r="K1380" t="s">
        <v>92</v>
      </c>
      <c r="L1380">
        <v>3638</v>
      </c>
      <c r="M1380" t="s">
        <v>72</v>
      </c>
      <c r="N1380" t="s">
        <v>1567</v>
      </c>
      <c r="O1380">
        <v>4.5999999999999996</v>
      </c>
      <c r="P1380">
        <v>460</v>
      </c>
      <c r="Q1380">
        <v>0.01</v>
      </c>
      <c r="R1380">
        <v>460</v>
      </c>
      <c r="S1380">
        <v>0.01</v>
      </c>
      <c r="T1380">
        <v>4.5999999999999996</v>
      </c>
      <c r="U1380" t="s">
        <v>74</v>
      </c>
      <c r="V1380" t="s">
        <v>325</v>
      </c>
      <c r="W1380" t="s">
        <v>1467</v>
      </c>
      <c r="X1380" t="s">
        <v>76</v>
      </c>
      <c r="Y1380">
        <v>32.462200000000003</v>
      </c>
      <c r="Z1380">
        <v>149.3261</v>
      </c>
      <c r="AA1380">
        <v>0</v>
      </c>
      <c r="AB1380" t="s">
        <v>77</v>
      </c>
      <c r="AC1380" t="s">
        <v>229</v>
      </c>
      <c r="AD1380" t="s">
        <v>79</v>
      </c>
      <c r="AE1380" t="s">
        <v>868</v>
      </c>
      <c r="AF1380" t="s">
        <v>255</v>
      </c>
      <c r="AG1380" t="s">
        <v>1567</v>
      </c>
      <c r="AH1380">
        <v>4.5999999999999996</v>
      </c>
      <c r="AI1380">
        <v>149.3261</v>
      </c>
      <c r="AM1380" t="s">
        <v>1666</v>
      </c>
      <c r="AR1380">
        <v>0</v>
      </c>
      <c r="AT1380">
        <v>0</v>
      </c>
      <c r="AU1380">
        <v>0</v>
      </c>
      <c r="AV1380">
        <v>97044</v>
      </c>
      <c r="AY1380" t="s">
        <v>82</v>
      </c>
      <c r="BA1380">
        <v>0</v>
      </c>
      <c r="BB1380" t="s">
        <v>1667</v>
      </c>
      <c r="BF1380" t="s">
        <v>84</v>
      </c>
      <c r="BG1380">
        <v>0</v>
      </c>
      <c r="BH1380">
        <v>0</v>
      </c>
      <c r="BJ1380">
        <v>0</v>
      </c>
      <c r="BK1380">
        <v>0</v>
      </c>
      <c r="BM1380">
        <v>0</v>
      </c>
    </row>
    <row r="1381" spans="1:65" x14ac:dyDescent="0.25">
      <c r="A1381" t="s">
        <v>224</v>
      </c>
      <c r="B1381" t="s">
        <v>65</v>
      </c>
      <c r="C1381" t="s">
        <v>225</v>
      </c>
      <c r="D1381" t="s">
        <v>67</v>
      </c>
      <c r="E1381" t="s">
        <v>248</v>
      </c>
      <c r="G1381" s="1" t="s">
        <v>1179</v>
      </c>
      <c r="H1381" t="s">
        <v>1451</v>
      </c>
      <c r="I1381" t="s">
        <v>227</v>
      </c>
      <c r="J1381" t="s">
        <v>228</v>
      </c>
      <c r="K1381" t="s">
        <v>108</v>
      </c>
      <c r="L1381">
        <v>3623</v>
      </c>
      <c r="N1381" t="s">
        <v>1179</v>
      </c>
      <c r="O1381">
        <v>27.71</v>
      </c>
      <c r="P1381">
        <v>27.71</v>
      </c>
      <c r="Q1381">
        <v>1</v>
      </c>
      <c r="R1381">
        <v>27.71</v>
      </c>
      <c r="S1381">
        <v>1</v>
      </c>
      <c r="T1381">
        <v>27.71</v>
      </c>
      <c r="U1381" t="s">
        <v>74</v>
      </c>
      <c r="V1381" t="s">
        <v>75</v>
      </c>
      <c r="X1381" t="s">
        <v>76</v>
      </c>
      <c r="Y1381">
        <v>1.4941</v>
      </c>
      <c r="Z1381">
        <v>0</v>
      </c>
      <c r="AA1381">
        <v>41.401499999999999</v>
      </c>
      <c r="AB1381" t="s">
        <v>77</v>
      </c>
      <c r="AC1381" t="s">
        <v>229</v>
      </c>
      <c r="AD1381" t="s">
        <v>110</v>
      </c>
      <c r="AE1381" t="s">
        <v>228</v>
      </c>
      <c r="AF1381" t="s">
        <v>227</v>
      </c>
      <c r="AG1381" t="s">
        <v>1179</v>
      </c>
      <c r="AH1381">
        <v>27.71</v>
      </c>
      <c r="AI1381">
        <v>41.401499999999999</v>
      </c>
      <c r="AK1381" t="s">
        <v>230</v>
      </c>
      <c r="AL1381" t="s">
        <v>1616</v>
      </c>
      <c r="AM1381" t="s">
        <v>1617</v>
      </c>
      <c r="AR1381">
        <v>0</v>
      </c>
      <c r="AT1381">
        <v>0</v>
      </c>
      <c r="AU1381">
        <v>0</v>
      </c>
      <c r="AV1381">
        <v>96618</v>
      </c>
      <c r="AW1381" t="s">
        <v>268</v>
      </c>
      <c r="AX1381" t="s">
        <v>1618</v>
      </c>
      <c r="AY1381" t="s">
        <v>82</v>
      </c>
      <c r="BA1381">
        <v>0</v>
      </c>
      <c r="BB1381" t="s">
        <v>1619</v>
      </c>
      <c r="BF1381" t="s">
        <v>110</v>
      </c>
      <c r="BG1381">
        <v>0</v>
      </c>
      <c r="BH1381">
        <v>0</v>
      </c>
      <c r="BJ1381">
        <v>0</v>
      </c>
      <c r="BK1381">
        <v>0</v>
      </c>
      <c r="BM1381">
        <v>0</v>
      </c>
    </row>
    <row r="1382" spans="1:65" x14ac:dyDescent="0.25">
      <c r="A1382" t="s">
        <v>224</v>
      </c>
      <c r="B1382" t="s">
        <v>65</v>
      </c>
      <c r="C1382" t="s">
        <v>225</v>
      </c>
      <c r="D1382" t="s">
        <v>67</v>
      </c>
      <c r="E1382" t="s">
        <v>248</v>
      </c>
      <c r="G1382" s="1" t="s">
        <v>1179</v>
      </c>
      <c r="H1382" t="s">
        <v>1451</v>
      </c>
      <c r="I1382" t="s">
        <v>227</v>
      </c>
      <c r="J1382" t="s">
        <v>228</v>
      </c>
      <c r="K1382" t="s">
        <v>108</v>
      </c>
      <c r="L1382">
        <v>3624</v>
      </c>
      <c r="N1382" t="s">
        <v>1179</v>
      </c>
      <c r="O1382">
        <v>104</v>
      </c>
      <c r="P1382">
        <v>104</v>
      </c>
      <c r="Q1382">
        <v>1</v>
      </c>
      <c r="R1382">
        <v>104</v>
      </c>
      <c r="S1382">
        <v>1</v>
      </c>
      <c r="T1382">
        <v>104</v>
      </c>
      <c r="U1382" t="s">
        <v>74</v>
      </c>
      <c r="V1382" t="s">
        <v>75</v>
      </c>
      <c r="X1382" t="s">
        <v>76</v>
      </c>
      <c r="Y1382">
        <v>1.4941</v>
      </c>
      <c r="Z1382">
        <v>0</v>
      </c>
      <c r="AA1382">
        <v>155.38640000000001</v>
      </c>
      <c r="AB1382" t="s">
        <v>77</v>
      </c>
      <c r="AC1382" t="s">
        <v>229</v>
      </c>
      <c r="AD1382" t="s">
        <v>110</v>
      </c>
      <c r="AE1382" t="s">
        <v>228</v>
      </c>
      <c r="AF1382" t="s">
        <v>227</v>
      </c>
      <c r="AG1382" t="s">
        <v>1179</v>
      </c>
      <c r="AH1382">
        <v>104</v>
      </c>
      <c r="AI1382">
        <v>155.38640000000001</v>
      </c>
      <c r="AK1382" t="s">
        <v>230</v>
      </c>
      <c r="AL1382" t="s">
        <v>1620</v>
      </c>
      <c r="AM1382" t="s">
        <v>1621</v>
      </c>
      <c r="AR1382">
        <v>0</v>
      </c>
      <c r="AT1382">
        <v>0</v>
      </c>
      <c r="AU1382">
        <v>0</v>
      </c>
      <c r="AV1382">
        <v>96619</v>
      </c>
      <c r="AW1382" t="s">
        <v>1622</v>
      </c>
      <c r="AX1382" t="s">
        <v>1623</v>
      </c>
      <c r="AY1382" t="s">
        <v>82</v>
      </c>
      <c r="BA1382">
        <v>0</v>
      </c>
      <c r="BB1382" t="s">
        <v>1624</v>
      </c>
      <c r="BF1382" t="s">
        <v>110</v>
      </c>
      <c r="BG1382">
        <v>0</v>
      </c>
      <c r="BH1382">
        <v>0</v>
      </c>
      <c r="BJ1382">
        <v>0</v>
      </c>
      <c r="BK1382">
        <v>0</v>
      </c>
      <c r="BM1382">
        <v>0</v>
      </c>
    </row>
    <row r="1383" spans="1:65" x14ac:dyDescent="0.25">
      <c r="A1383" t="s">
        <v>224</v>
      </c>
      <c r="B1383" t="s">
        <v>65</v>
      </c>
      <c r="C1383" t="s">
        <v>225</v>
      </c>
      <c r="D1383" t="s">
        <v>67</v>
      </c>
      <c r="E1383" t="s">
        <v>248</v>
      </c>
      <c r="F1383" t="s">
        <v>298</v>
      </c>
      <c r="G1383" s="1" t="s">
        <v>1179</v>
      </c>
      <c r="H1383" t="s">
        <v>1451</v>
      </c>
      <c r="K1383" t="s">
        <v>92</v>
      </c>
      <c r="L1383">
        <v>3625</v>
      </c>
      <c r="M1383" t="s">
        <v>93</v>
      </c>
      <c r="N1383" t="s">
        <v>343</v>
      </c>
      <c r="O1383">
        <v>8</v>
      </c>
      <c r="P1383">
        <v>800</v>
      </c>
      <c r="Q1383">
        <v>0.01</v>
      </c>
      <c r="R1383">
        <v>800</v>
      </c>
      <c r="S1383">
        <v>0.01</v>
      </c>
      <c r="T1383">
        <v>8</v>
      </c>
      <c r="U1383" t="s">
        <v>74</v>
      </c>
      <c r="V1383" t="s">
        <v>325</v>
      </c>
      <c r="W1383" t="s">
        <v>1453</v>
      </c>
      <c r="X1383" t="s">
        <v>76</v>
      </c>
      <c r="Y1383">
        <v>74.288600000000002</v>
      </c>
      <c r="Z1383">
        <v>594.30880000000002</v>
      </c>
      <c r="AA1383">
        <v>0</v>
      </c>
      <c r="AB1383" t="s">
        <v>77</v>
      </c>
      <c r="AC1383" t="s">
        <v>229</v>
      </c>
      <c r="AD1383" t="s">
        <v>79</v>
      </c>
      <c r="AE1383" t="s">
        <v>298</v>
      </c>
      <c r="AF1383" t="s">
        <v>299</v>
      </c>
      <c r="AG1383" t="s">
        <v>343</v>
      </c>
      <c r="AH1383">
        <v>8</v>
      </c>
      <c r="AI1383">
        <v>594.30880000000002</v>
      </c>
      <c r="AM1383" t="s">
        <v>1625</v>
      </c>
      <c r="AR1383">
        <v>0</v>
      </c>
      <c r="AT1383">
        <v>0</v>
      </c>
      <c r="AU1383">
        <v>0</v>
      </c>
      <c r="AV1383">
        <v>96623</v>
      </c>
      <c r="AY1383" t="s">
        <v>82</v>
      </c>
      <c r="BA1383">
        <v>0</v>
      </c>
      <c r="BB1383" t="s">
        <v>1626</v>
      </c>
      <c r="BF1383" t="s">
        <v>84</v>
      </c>
      <c r="BG1383">
        <v>0</v>
      </c>
      <c r="BH1383">
        <v>0</v>
      </c>
      <c r="BJ1383">
        <v>0</v>
      </c>
      <c r="BK1383">
        <v>0</v>
      </c>
      <c r="BM1383">
        <v>0</v>
      </c>
    </row>
    <row r="1384" spans="1:65" x14ac:dyDescent="0.25">
      <c r="A1384" t="s">
        <v>224</v>
      </c>
      <c r="B1384" t="s">
        <v>65</v>
      </c>
      <c r="C1384" t="s">
        <v>225</v>
      </c>
      <c r="D1384" t="s">
        <v>67</v>
      </c>
      <c r="E1384" t="s">
        <v>226</v>
      </c>
      <c r="F1384" t="s">
        <v>742</v>
      </c>
      <c r="G1384" s="1" t="s">
        <v>1179</v>
      </c>
      <c r="H1384" t="s">
        <v>1451</v>
      </c>
      <c r="K1384" t="s">
        <v>92</v>
      </c>
      <c r="L1384">
        <v>3626</v>
      </c>
      <c r="M1384" t="s">
        <v>93</v>
      </c>
      <c r="N1384" t="s">
        <v>1560</v>
      </c>
      <c r="O1384">
        <v>2</v>
      </c>
      <c r="P1384">
        <v>200</v>
      </c>
      <c r="Q1384">
        <v>0.01</v>
      </c>
      <c r="R1384">
        <v>200</v>
      </c>
      <c r="S1384">
        <v>0.01</v>
      </c>
      <c r="T1384">
        <v>2</v>
      </c>
      <c r="U1384" t="s">
        <v>74</v>
      </c>
      <c r="V1384" t="s">
        <v>325</v>
      </c>
      <c r="W1384" t="s">
        <v>1453</v>
      </c>
      <c r="X1384" t="s">
        <v>76</v>
      </c>
      <c r="Y1384">
        <v>44.577100000000002</v>
      </c>
      <c r="Z1384">
        <v>89.154200000000003</v>
      </c>
      <c r="AA1384">
        <v>0</v>
      </c>
      <c r="AB1384" t="s">
        <v>77</v>
      </c>
      <c r="AC1384" t="s">
        <v>229</v>
      </c>
      <c r="AD1384" t="s">
        <v>79</v>
      </c>
      <c r="AE1384" t="s">
        <v>742</v>
      </c>
      <c r="AF1384" t="s">
        <v>255</v>
      </c>
      <c r="AG1384" t="s">
        <v>1560</v>
      </c>
      <c r="AH1384">
        <v>2</v>
      </c>
      <c r="AI1384">
        <v>89.154200000000003</v>
      </c>
      <c r="AM1384" t="s">
        <v>1627</v>
      </c>
      <c r="AR1384">
        <v>0</v>
      </c>
      <c r="AT1384">
        <v>0</v>
      </c>
      <c r="AU1384">
        <v>0</v>
      </c>
      <c r="AV1384">
        <v>96624</v>
      </c>
      <c r="AY1384" t="s">
        <v>82</v>
      </c>
      <c r="BA1384">
        <v>0</v>
      </c>
      <c r="BB1384" t="s">
        <v>1628</v>
      </c>
      <c r="BF1384" t="s">
        <v>84</v>
      </c>
      <c r="BG1384">
        <v>0</v>
      </c>
      <c r="BH1384">
        <v>0</v>
      </c>
      <c r="BJ1384">
        <v>0</v>
      </c>
      <c r="BK1384">
        <v>0</v>
      </c>
      <c r="BM1384">
        <v>0</v>
      </c>
    </row>
    <row r="1385" spans="1:65" x14ac:dyDescent="0.25">
      <c r="A1385" t="s">
        <v>224</v>
      </c>
      <c r="B1385" t="s">
        <v>65</v>
      </c>
      <c r="C1385" t="s">
        <v>225</v>
      </c>
      <c r="D1385" t="s">
        <v>67</v>
      </c>
      <c r="E1385" t="s">
        <v>226</v>
      </c>
      <c r="G1385" s="1" t="s">
        <v>1179</v>
      </c>
      <c r="H1385" t="s">
        <v>1451</v>
      </c>
      <c r="I1385" t="s">
        <v>227</v>
      </c>
      <c r="J1385" t="s">
        <v>228</v>
      </c>
      <c r="K1385" t="s">
        <v>108</v>
      </c>
      <c r="L1385">
        <v>3632</v>
      </c>
      <c r="N1385" t="s">
        <v>1179</v>
      </c>
      <c r="O1385">
        <v>74</v>
      </c>
      <c r="P1385">
        <v>74</v>
      </c>
      <c r="Q1385">
        <v>1</v>
      </c>
      <c r="R1385">
        <v>74</v>
      </c>
      <c r="S1385">
        <v>1</v>
      </c>
      <c r="T1385">
        <v>74</v>
      </c>
      <c r="U1385" t="s">
        <v>74</v>
      </c>
      <c r="V1385" t="s">
        <v>75</v>
      </c>
      <c r="X1385" t="s">
        <v>76</v>
      </c>
      <c r="Y1385">
        <v>1.4941</v>
      </c>
      <c r="Z1385">
        <v>0</v>
      </c>
      <c r="AA1385">
        <v>110.5634</v>
      </c>
      <c r="AB1385" t="s">
        <v>77</v>
      </c>
      <c r="AC1385" t="s">
        <v>229</v>
      </c>
      <c r="AD1385" t="s">
        <v>110</v>
      </c>
      <c r="AE1385" t="s">
        <v>228</v>
      </c>
      <c r="AF1385" t="s">
        <v>227</v>
      </c>
      <c r="AG1385" t="s">
        <v>1179</v>
      </c>
      <c r="AH1385">
        <v>74</v>
      </c>
      <c r="AI1385">
        <v>110.5634</v>
      </c>
      <c r="AK1385" t="s">
        <v>230</v>
      </c>
      <c r="AL1385" t="s">
        <v>1652</v>
      </c>
      <c r="AM1385" t="s">
        <v>1653</v>
      </c>
      <c r="AR1385">
        <v>0</v>
      </c>
      <c r="AT1385">
        <v>0</v>
      </c>
      <c r="AU1385">
        <v>0</v>
      </c>
      <c r="AV1385">
        <v>97038</v>
      </c>
      <c r="AW1385" t="s">
        <v>1537</v>
      </c>
      <c r="AX1385" t="s">
        <v>1654</v>
      </c>
      <c r="AY1385" t="s">
        <v>82</v>
      </c>
      <c r="BA1385">
        <v>0</v>
      </c>
      <c r="BB1385" t="s">
        <v>247</v>
      </c>
      <c r="BF1385" t="s">
        <v>110</v>
      </c>
      <c r="BG1385">
        <v>0</v>
      </c>
      <c r="BH1385">
        <v>0</v>
      </c>
      <c r="BJ1385">
        <v>0</v>
      </c>
      <c r="BK1385">
        <v>0</v>
      </c>
      <c r="BM1385">
        <v>0</v>
      </c>
    </row>
    <row r="1386" spans="1:65" x14ac:dyDescent="0.25">
      <c r="A1386" t="s">
        <v>224</v>
      </c>
      <c r="B1386" t="s">
        <v>65</v>
      </c>
      <c r="C1386" t="s">
        <v>225</v>
      </c>
      <c r="D1386" t="s">
        <v>67</v>
      </c>
      <c r="E1386" t="s">
        <v>226</v>
      </c>
      <c r="G1386" s="1" t="s">
        <v>1179</v>
      </c>
      <c r="H1386" t="s">
        <v>1451</v>
      </c>
      <c r="I1386" t="s">
        <v>227</v>
      </c>
      <c r="J1386" t="s">
        <v>228</v>
      </c>
      <c r="K1386" t="s">
        <v>108</v>
      </c>
      <c r="L1386">
        <v>3633</v>
      </c>
      <c r="N1386" t="s">
        <v>1179</v>
      </c>
      <c r="O1386">
        <v>44.66</v>
      </c>
      <c r="P1386">
        <v>44.66</v>
      </c>
      <c r="Q1386">
        <v>1</v>
      </c>
      <c r="R1386">
        <v>44.66</v>
      </c>
      <c r="S1386">
        <v>1</v>
      </c>
      <c r="T1386">
        <v>44.66</v>
      </c>
      <c r="U1386" t="s">
        <v>74</v>
      </c>
      <c r="V1386" t="s">
        <v>75</v>
      </c>
      <c r="X1386" t="s">
        <v>76</v>
      </c>
      <c r="Y1386">
        <v>1.4941</v>
      </c>
      <c r="Z1386">
        <v>0</v>
      </c>
      <c r="AA1386">
        <v>66.726500000000001</v>
      </c>
      <c r="AB1386" t="s">
        <v>77</v>
      </c>
      <c r="AC1386" t="s">
        <v>229</v>
      </c>
      <c r="AD1386" t="s">
        <v>110</v>
      </c>
      <c r="AE1386" t="s">
        <v>228</v>
      </c>
      <c r="AF1386" t="s">
        <v>227</v>
      </c>
      <c r="AG1386" t="s">
        <v>1179</v>
      </c>
      <c r="AH1386">
        <v>44.66</v>
      </c>
      <c r="AI1386">
        <v>66.726500000000001</v>
      </c>
      <c r="AK1386" t="s">
        <v>230</v>
      </c>
      <c r="AL1386" t="s">
        <v>1655</v>
      </c>
      <c r="AM1386" t="s">
        <v>1656</v>
      </c>
      <c r="AR1386">
        <v>0</v>
      </c>
      <c r="AT1386">
        <v>0</v>
      </c>
      <c r="AU1386">
        <v>0</v>
      </c>
      <c r="AV1386">
        <v>97039</v>
      </c>
      <c r="AW1386" t="s">
        <v>1537</v>
      </c>
      <c r="AX1386" t="s">
        <v>1657</v>
      </c>
      <c r="AY1386" t="s">
        <v>82</v>
      </c>
      <c r="BA1386">
        <v>0</v>
      </c>
      <c r="BB1386" t="s">
        <v>1658</v>
      </c>
      <c r="BF1386" t="s">
        <v>110</v>
      </c>
      <c r="BG1386">
        <v>0</v>
      </c>
      <c r="BH1386">
        <v>0</v>
      </c>
      <c r="BJ1386">
        <v>0</v>
      </c>
      <c r="BK1386">
        <v>0</v>
      </c>
      <c r="BM1386">
        <v>0</v>
      </c>
    </row>
    <row r="1387" spans="1:65" x14ac:dyDescent="0.25">
      <c r="A1387" t="s">
        <v>224</v>
      </c>
      <c r="B1387" t="s">
        <v>65</v>
      </c>
      <c r="C1387" t="s">
        <v>225</v>
      </c>
      <c r="D1387" t="s">
        <v>67</v>
      </c>
      <c r="E1387" t="s">
        <v>496</v>
      </c>
      <c r="F1387" t="s">
        <v>1604</v>
      </c>
      <c r="G1387" s="1" t="s">
        <v>1605</v>
      </c>
      <c r="H1387" t="s">
        <v>1451</v>
      </c>
      <c r="K1387" t="s">
        <v>92</v>
      </c>
      <c r="L1387">
        <v>3620</v>
      </c>
      <c r="M1387" t="s">
        <v>93</v>
      </c>
      <c r="N1387" t="s">
        <v>1606</v>
      </c>
      <c r="O1387">
        <v>5.18</v>
      </c>
      <c r="P1387">
        <v>518</v>
      </c>
      <c r="Q1387">
        <v>0.01</v>
      </c>
      <c r="R1387">
        <v>518</v>
      </c>
      <c r="S1387">
        <v>0.01</v>
      </c>
      <c r="T1387">
        <v>5.18</v>
      </c>
      <c r="U1387" t="s">
        <v>74</v>
      </c>
      <c r="V1387" t="s">
        <v>325</v>
      </c>
      <c r="W1387" t="s">
        <v>1453</v>
      </c>
      <c r="X1387" t="s">
        <v>76</v>
      </c>
      <c r="Y1387">
        <v>73.546099999999996</v>
      </c>
      <c r="Z1387">
        <v>380.96879999999999</v>
      </c>
      <c r="AA1387">
        <v>0</v>
      </c>
      <c r="AB1387" t="s">
        <v>77</v>
      </c>
      <c r="AC1387" t="s">
        <v>229</v>
      </c>
      <c r="AD1387" t="s">
        <v>79</v>
      </c>
      <c r="AE1387" t="s">
        <v>1604</v>
      </c>
      <c r="AF1387" t="s">
        <v>299</v>
      </c>
      <c r="AG1387" t="s">
        <v>1606</v>
      </c>
      <c r="AH1387">
        <v>5.18</v>
      </c>
      <c r="AI1387">
        <v>380.96879999999999</v>
      </c>
      <c r="AM1387" t="s">
        <v>1607</v>
      </c>
      <c r="AR1387">
        <v>0</v>
      </c>
      <c r="AT1387">
        <v>0</v>
      </c>
      <c r="AU1387">
        <v>0</v>
      </c>
      <c r="AV1387">
        <v>96614</v>
      </c>
      <c r="AY1387" t="s">
        <v>82</v>
      </c>
      <c r="BA1387">
        <v>0</v>
      </c>
      <c r="BB1387" t="s">
        <v>1608</v>
      </c>
      <c r="BF1387" t="s">
        <v>84</v>
      </c>
      <c r="BG1387">
        <v>0</v>
      </c>
      <c r="BH1387">
        <v>0</v>
      </c>
      <c r="BJ1387">
        <v>0</v>
      </c>
      <c r="BK1387">
        <v>0</v>
      </c>
      <c r="BM1387">
        <v>0</v>
      </c>
    </row>
    <row r="1388" spans="1:65" x14ac:dyDescent="0.25">
      <c r="A1388" t="s">
        <v>64</v>
      </c>
      <c r="B1388" t="s">
        <v>65</v>
      </c>
      <c r="C1388" t="s">
        <v>1609</v>
      </c>
      <c r="D1388" t="s">
        <v>67</v>
      </c>
      <c r="E1388" t="s">
        <v>68</v>
      </c>
      <c r="F1388" t="s">
        <v>321</v>
      </c>
      <c r="G1388" s="1" t="s">
        <v>1605</v>
      </c>
      <c r="H1388" t="s">
        <v>1451</v>
      </c>
      <c r="L1388">
        <v>3621</v>
      </c>
      <c r="M1388" t="s">
        <v>72</v>
      </c>
      <c r="N1388" t="s">
        <v>1606</v>
      </c>
      <c r="O1388">
        <v>24.36</v>
      </c>
      <c r="P1388">
        <v>1</v>
      </c>
      <c r="Q1388">
        <v>24.36</v>
      </c>
      <c r="R1388">
        <v>1</v>
      </c>
      <c r="S1388">
        <v>24.36</v>
      </c>
      <c r="T1388">
        <v>24.36</v>
      </c>
      <c r="U1388" t="s">
        <v>74</v>
      </c>
      <c r="V1388" t="s">
        <v>325</v>
      </c>
      <c r="W1388" t="s">
        <v>1467</v>
      </c>
      <c r="X1388" t="s">
        <v>76</v>
      </c>
      <c r="Y1388">
        <v>33</v>
      </c>
      <c r="Z1388">
        <v>803.88</v>
      </c>
      <c r="AA1388">
        <v>0</v>
      </c>
      <c r="AB1388" t="s">
        <v>77</v>
      </c>
      <c r="AC1388" t="s">
        <v>1610</v>
      </c>
      <c r="AD1388" t="s">
        <v>79</v>
      </c>
      <c r="AE1388" t="s">
        <v>321</v>
      </c>
      <c r="AF1388" t="s">
        <v>80</v>
      </c>
      <c r="AG1388" t="s">
        <v>1606</v>
      </c>
      <c r="AH1388">
        <v>24.36</v>
      </c>
      <c r="AI1388">
        <v>803.88</v>
      </c>
      <c r="AM1388" t="s">
        <v>1611</v>
      </c>
      <c r="AR1388">
        <v>0</v>
      </c>
      <c r="AT1388">
        <v>0</v>
      </c>
      <c r="AU1388">
        <v>0</v>
      </c>
      <c r="AV1388">
        <v>96615</v>
      </c>
      <c r="AY1388" t="s">
        <v>82</v>
      </c>
      <c r="BA1388">
        <v>0</v>
      </c>
      <c r="BB1388" t="s">
        <v>83</v>
      </c>
      <c r="BF1388" t="s">
        <v>84</v>
      </c>
      <c r="BG1388">
        <v>0</v>
      </c>
      <c r="BH1388">
        <v>0</v>
      </c>
      <c r="BJ1388">
        <v>0</v>
      </c>
      <c r="BK1388">
        <v>0</v>
      </c>
      <c r="BM1388">
        <v>0</v>
      </c>
    </row>
    <row r="1389" spans="1:65" x14ac:dyDescent="0.25">
      <c r="A1389" t="s">
        <v>64</v>
      </c>
      <c r="B1389" t="s">
        <v>65</v>
      </c>
      <c r="C1389" t="s">
        <v>944</v>
      </c>
      <c r="D1389" t="s">
        <v>67</v>
      </c>
      <c r="E1389" t="s">
        <v>944</v>
      </c>
      <c r="G1389" s="1" t="s">
        <v>1605</v>
      </c>
      <c r="H1389" t="s">
        <v>1451</v>
      </c>
      <c r="I1389" t="s">
        <v>227</v>
      </c>
      <c r="J1389" t="s">
        <v>228</v>
      </c>
      <c r="K1389" t="s">
        <v>108</v>
      </c>
      <c r="L1389">
        <v>3622</v>
      </c>
      <c r="N1389" t="s">
        <v>1605</v>
      </c>
      <c r="O1389">
        <v>54.1</v>
      </c>
      <c r="P1389">
        <v>5410</v>
      </c>
      <c r="Q1389">
        <v>0.01</v>
      </c>
      <c r="R1389">
        <v>5410</v>
      </c>
      <c r="S1389">
        <v>0.01</v>
      </c>
      <c r="T1389">
        <v>54.1</v>
      </c>
      <c r="U1389" t="s">
        <v>74</v>
      </c>
      <c r="V1389" t="s">
        <v>75</v>
      </c>
      <c r="X1389" t="s">
        <v>76</v>
      </c>
      <c r="Y1389">
        <v>1.4817</v>
      </c>
      <c r="Z1389">
        <v>0</v>
      </c>
      <c r="AA1389">
        <v>80.16</v>
      </c>
      <c r="AB1389" t="s">
        <v>77</v>
      </c>
      <c r="AC1389" t="s">
        <v>1436</v>
      </c>
      <c r="AD1389" t="s">
        <v>110</v>
      </c>
      <c r="AE1389" t="s">
        <v>228</v>
      </c>
      <c r="AF1389" t="s">
        <v>227</v>
      </c>
      <c r="AG1389" t="s">
        <v>1605</v>
      </c>
      <c r="AH1389">
        <v>54.1</v>
      </c>
      <c r="AI1389">
        <v>80.16</v>
      </c>
      <c r="AK1389" t="s">
        <v>230</v>
      </c>
      <c r="AL1389" t="s">
        <v>1612</v>
      </c>
      <c r="AM1389" t="s">
        <v>1613</v>
      </c>
      <c r="AR1389">
        <v>0</v>
      </c>
      <c r="AT1389">
        <v>0</v>
      </c>
      <c r="AU1389">
        <v>0</v>
      </c>
      <c r="AV1389">
        <v>96617</v>
      </c>
      <c r="AW1389" t="s">
        <v>1548</v>
      </c>
      <c r="AX1389" t="s">
        <v>1614</v>
      </c>
      <c r="AY1389" t="s">
        <v>82</v>
      </c>
      <c r="BA1389">
        <v>0</v>
      </c>
      <c r="BB1389" t="s">
        <v>1615</v>
      </c>
      <c r="BF1389" t="s">
        <v>110</v>
      </c>
      <c r="BG1389">
        <v>0</v>
      </c>
      <c r="BH1389">
        <v>0</v>
      </c>
      <c r="BJ1389">
        <v>0</v>
      </c>
      <c r="BK1389">
        <v>0</v>
      </c>
      <c r="BM1389">
        <v>0</v>
      </c>
    </row>
    <row r="1390" spans="1:65" x14ac:dyDescent="0.25">
      <c r="A1390" t="s">
        <v>224</v>
      </c>
      <c r="B1390" t="s">
        <v>65</v>
      </c>
      <c r="C1390" t="s">
        <v>225</v>
      </c>
      <c r="D1390" t="s">
        <v>67</v>
      </c>
      <c r="E1390" t="s">
        <v>248</v>
      </c>
      <c r="F1390" t="s">
        <v>298</v>
      </c>
      <c r="G1390" s="1" t="s">
        <v>1583</v>
      </c>
      <c r="H1390" t="s">
        <v>1451</v>
      </c>
      <c r="K1390" t="s">
        <v>92</v>
      </c>
      <c r="L1390">
        <v>3614</v>
      </c>
      <c r="M1390" t="s">
        <v>93</v>
      </c>
      <c r="N1390" t="s">
        <v>1560</v>
      </c>
      <c r="O1390">
        <v>11.21</v>
      </c>
      <c r="P1390">
        <v>1121</v>
      </c>
      <c r="Q1390">
        <v>0.01</v>
      </c>
      <c r="R1390">
        <v>1121</v>
      </c>
      <c r="S1390">
        <v>0.01</v>
      </c>
      <c r="T1390">
        <v>11.21</v>
      </c>
      <c r="U1390" t="s">
        <v>74</v>
      </c>
      <c r="V1390" t="s">
        <v>325</v>
      </c>
      <c r="W1390" t="s">
        <v>1453</v>
      </c>
      <c r="X1390" t="s">
        <v>76</v>
      </c>
      <c r="Y1390">
        <v>72.944299999999998</v>
      </c>
      <c r="Z1390">
        <v>817.7056</v>
      </c>
      <c r="AA1390">
        <v>0</v>
      </c>
      <c r="AB1390" t="s">
        <v>77</v>
      </c>
      <c r="AC1390" t="s">
        <v>229</v>
      </c>
      <c r="AD1390" t="s">
        <v>79</v>
      </c>
      <c r="AE1390" t="s">
        <v>298</v>
      </c>
      <c r="AF1390" t="s">
        <v>299</v>
      </c>
      <c r="AG1390" t="s">
        <v>1560</v>
      </c>
      <c r="AH1390">
        <v>11.21</v>
      </c>
      <c r="AI1390">
        <v>817.7056</v>
      </c>
      <c r="AM1390" t="s">
        <v>1584</v>
      </c>
      <c r="AR1390">
        <v>0</v>
      </c>
      <c r="AT1390">
        <v>0</v>
      </c>
      <c r="AU1390">
        <v>0</v>
      </c>
      <c r="AV1390">
        <v>96607</v>
      </c>
      <c r="AY1390" t="s">
        <v>82</v>
      </c>
      <c r="BA1390">
        <v>0</v>
      </c>
      <c r="BB1390" t="s">
        <v>1585</v>
      </c>
      <c r="BF1390" t="s">
        <v>84</v>
      </c>
      <c r="BG1390">
        <v>0</v>
      </c>
      <c r="BH1390">
        <v>0</v>
      </c>
      <c r="BJ1390">
        <v>0</v>
      </c>
      <c r="BK1390">
        <v>0</v>
      </c>
      <c r="BM1390">
        <v>0</v>
      </c>
    </row>
    <row r="1391" spans="1:65" x14ac:dyDescent="0.25">
      <c r="A1391" t="s">
        <v>224</v>
      </c>
      <c r="B1391" t="s">
        <v>65</v>
      </c>
      <c r="C1391" t="s">
        <v>225</v>
      </c>
      <c r="D1391" t="s">
        <v>67</v>
      </c>
      <c r="E1391" t="s">
        <v>226</v>
      </c>
      <c r="G1391" s="1" t="s">
        <v>1583</v>
      </c>
      <c r="H1391" t="s">
        <v>1451</v>
      </c>
      <c r="I1391" t="s">
        <v>227</v>
      </c>
      <c r="J1391" t="s">
        <v>228</v>
      </c>
      <c r="K1391" t="s">
        <v>108</v>
      </c>
      <c r="L1391">
        <v>3616</v>
      </c>
      <c r="N1391" t="s">
        <v>1583</v>
      </c>
      <c r="O1391">
        <v>76</v>
      </c>
      <c r="P1391">
        <v>7600</v>
      </c>
      <c r="Q1391">
        <v>0.01</v>
      </c>
      <c r="R1391">
        <v>7600</v>
      </c>
      <c r="S1391">
        <v>0.01</v>
      </c>
      <c r="T1391">
        <v>76</v>
      </c>
      <c r="U1391" t="s">
        <v>74</v>
      </c>
      <c r="V1391" t="s">
        <v>75</v>
      </c>
      <c r="X1391" t="s">
        <v>76</v>
      </c>
      <c r="Y1391">
        <v>1.4817</v>
      </c>
      <c r="Z1391">
        <v>0</v>
      </c>
      <c r="AA1391">
        <v>112.6092</v>
      </c>
      <c r="AB1391" t="s">
        <v>77</v>
      </c>
      <c r="AC1391" t="s">
        <v>229</v>
      </c>
      <c r="AD1391" t="s">
        <v>110</v>
      </c>
      <c r="AE1391" t="s">
        <v>228</v>
      </c>
      <c r="AF1391" t="s">
        <v>227</v>
      </c>
      <c r="AG1391" t="s">
        <v>1583</v>
      </c>
      <c r="AH1391">
        <v>76</v>
      </c>
      <c r="AI1391">
        <v>112.6092</v>
      </c>
      <c r="AK1391" t="s">
        <v>230</v>
      </c>
      <c r="AL1391" t="s">
        <v>1589</v>
      </c>
      <c r="AM1391" t="s">
        <v>1590</v>
      </c>
      <c r="AR1391">
        <v>0</v>
      </c>
      <c r="AT1391">
        <v>0</v>
      </c>
      <c r="AU1391">
        <v>0</v>
      </c>
      <c r="AV1391">
        <v>96610</v>
      </c>
      <c r="AW1391" t="s">
        <v>1301</v>
      </c>
      <c r="AX1391" t="s">
        <v>1591</v>
      </c>
      <c r="AY1391" t="s">
        <v>82</v>
      </c>
      <c r="BA1391">
        <v>0</v>
      </c>
      <c r="BB1391" t="s">
        <v>1592</v>
      </c>
      <c r="BF1391" t="s">
        <v>110</v>
      </c>
      <c r="BG1391">
        <v>0</v>
      </c>
      <c r="BH1391">
        <v>0</v>
      </c>
      <c r="BJ1391">
        <v>0</v>
      </c>
      <c r="BK1391">
        <v>0</v>
      </c>
      <c r="BM1391">
        <v>0</v>
      </c>
    </row>
    <row r="1392" spans="1:65" x14ac:dyDescent="0.25">
      <c r="A1392" t="s">
        <v>224</v>
      </c>
      <c r="B1392" t="s">
        <v>65</v>
      </c>
      <c r="C1392" t="s">
        <v>225</v>
      </c>
      <c r="D1392" t="s">
        <v>67</v>
      </c>
      <c r="E1392" t="s">
        <v>226</v>
      </c>
      <c r="G1392" s="1" t="s">
        <v>1583</v>
      </c>
      <c r="H1392" t="s">
        <v>1451</v>
      </c>
      <c r="I1392" t="s">
        <v>227</v>
      </c>
      <c r="J1392" t="s">
        <v>228</v>
      </c>
      <c r="K1392" t="s">
        <v>108</v>
      </c>
      <c r="L1392">
        <v>3617</v>
      </c>
      <c r="N1392" t="s">
        <v>1583</v>
      </c>
      <c r="O1392">
        <v>45.81</v>
      </c>
      <c r="P1392">
        <v>4581</v>
      </c>
      <c r="Q1392">
        <v>0.01</v>
      </c>
      <c r="R1392">
        <v>4581</v>
      </c>
      <c r="S1392">
        <v>0.01</v>
      </c>
      <c r="T1392">
        <v>45.81</v>
      </c>
      <c r="U1392" t="s">
        <v>74</v>
      </c>
      <c r="V1392" t="s">
        <v>75</v>
      </c>
      <c r="X1392" t="s">
        <v>76</v>
      </c>
      <c r="Y1392">
        <v>1.4817</v>
      </c>
      <c r="Z1392">
        <v>0</v>
      </c>
      <c r="AA1392">
        <v>67.8767</v>
      </c>
      <c r="AB1392" t="s">
        <v>77</v>
      </c>
      <c r="AC1392" t="s">
        <v>229</v>
      </c>
      <c r="AD1392" t="s">
        <v>110</v>
      </c>
      <c r="AE1392" t="s">
        <v>228</v>
      </c>
      <c r="AF1392" t="s">
        <v>227</v>
      </c>
      <c r="AG1392" t="s">
        <v>1583</v>
      </c>
      <c r="AH1392">
        <v>45.81</v>
      </c>
      <c r="AI1392">
        <v>67.8767</v>
      </c>
      <c r="AK1392" t="s">
        <v>230</v>
      </c>
      <c r="AL1392" t="s">
        <v>1593</v>
      </c>
      <c r="AM1392" t="s">
        <v>1594</v>
      </c>
      <c r="AR1392">
        <v>0</v>
      </c>
      <c r="AT1392">
        <v>0</v>
      </c>
      <c r="AU1392">
        <v>0</v>
      </c>
      <c r="AV1392">
        <v>96611</v>
      </c>
      <c r="AW1392" t="s">
        <v>240</v>
      </c>
      <c r="AX1392" t="s">
        <v>1595</v>
      </c>
      <c r="AY1392" t="s">
        <v>82</v>
      </c>
      <c r="BA1392">
        <v>0</v>
      </c>
      <c r="BB1392" t="s">
        <v>242</v>
      </c>
      <c r="BF1392" t="s">
        <v>110</v>
      </c>
      <c r="BG1392">
        <v>0</v>
      </c>
      <c r="BH1392">
        <v>0</v>
      </c>
      <c r="BJ1392">
        <v>0</v>
      </c>
      <c r="BK1392">
        <v>0</v>
      </c>
      <c r="BM1392">
        <v>0</v>
      </c>
    </row>
    <row r="1393" spans="1:65" x14ac:dyDescent="0.25">
      <c r="A1393" t="s">
        <v>224</v>
      </c>
      <c r="B1393" t="s">
        <v>65</v>
      </c>
      <c r="C1393" t="s">
        <v>225</v>
      </c>
      <c r="D1393" t="s">
        <v>67</v>
      </c>
      <c r="E1393" t="s">
        <v>1570</v>
      </c>
      <c r="G1393" s="1" t="s">
        <v>1583</v>
      </c>
      <c r="H1393" t="s">
        <v>1451</v>
      </c>
      <c r="I1393" t="s">
        <v>227</v>
      </c>
      <c r="J1393" t="s">
        <v>228</v>
      </c>
      <c r="K1393" t="s">
        <v>108</v>
      </c>
      <c r="L1393">
        <v>3618</v>
      </c>
      <c r="N1393" t="s">
        <v>1583</v>
      </c>
      <c r="O1393">
        <v>137.78</v>
      </c>
      <c r="P1393">
        <v>13778</v>
      </c>
      <c r="Q1393">
        <v>0.01</v>
      </c>
      <c r="R1393">
        <v>13778</v>
      </c>
      <c r="S1393">
        <v>0.01</v>
      </c>
      <c r="T1393">
        <v>137.78</v>
      </c>
      <c r="U1393" t="s">
        <v>74</v>
      </c>
      <c r="V1393" t="s">
        <v>75</v>
      </c>
      <c r="X1393" t="s">
        <v>76</v>
      </c>
      <c r="Y1393">
        <v>1.4817</v>
      </c>
      <c r="Z1393">
        <v>0</v>
      </c>
      <c r="AA1393">
        <v>204.14859999999999</v>
      </c>
      <c r="AB1393" t="s">
        <v>77</v>
      </c>
      <c r="AC1393" t="s">
        <v>229</v>
      </c>
      <c r="AD1393" t="s">
        <v>110</v>
      </c>
      <c r="AE1393" t="s">
        <v>228</v>
      </c>
      <c r="AF1393" t="s">
        <v>227</v>
      </c>
      <c r="AG1393" t="s">
        <v>1583</v>
      </c>
      <c r="AH1393">
        <v>137.78</v>
      </c>
      <c r="AI1393">
        <v>204.14859999999999</v>
      </c>
      <c r="AK1393" t="s">
        <v>230</v>
      </c>
      <c r="AL1393" t="s">
        <v>1596</v>
      </c>
      <c r="AM1393" t="s">
        <v>1597</v>
      </c>
      <c r="AR1393">
        <v>0</v>
      </c>
      <c r="AT1393">
        <v>0</v>
      </c>
      <c r="AU1393">
        <v>0</v>
      </c>
      <c r="AV1393">
        <v>96612</v>
      </c>
      <c r="AW1393" t="s">
        <v>1598</v>
      </c>
      <c r="AX1393" t="s">
        <v>1599</v>
      </c>
      <c r="AY1393" t="s">
        <v>82</v>
      </c>
      <c r="BA1393">
        <v>0</v>
      </c>
      <c r="BB1393" t="s">
        <v>1575</v>
      </c>
      <c r="BF1393" t="s">
        <v>110</v>
      </c>
      <c r="BG1393">
        <v>0</v>
      </c>
      <c r="BH1393">
        <v>0</v>
      </c>
      <c r="BJ1393">
        <v>0</v>
      </c>
      <c r="BK1393">
        <v>0</v>
      </c>
      <c r="BM1393">
        <v>0</v>
      </c>
    </row>
    <row r="1394" spans="1:65" x14ac:dyDescent="0.25">
      <c r="A1394" t="s">
        <v>224</v>
      </c>
      <c r="B1394" t="s">
        <v>65</v>
      </c>
      <c r="C1394" t="s">
        <v>225</v>
      </c>
      <c r="D1394" t="s">
        <v>67</v>
      </c>
      <c r="E1394" t="s">
        <v>248</v>
      </c>
      <c r="G1394" s="1" t="s">
        <v>1583</v>
      </c>
      <c r="H1394" t="s">
        <v>1451</v>
      </c>
      <c r="I1394" t="s">
        <v>227</v>
      </c>
      <c r="J1394" t="s">
        <v>228</v>
      </c>
      <c r="K1394" t="s">
        <v>108</v>
      </c>
      <c r="L1394">
        <v>3619</v>
      </c>
      <c r="N1394" t="s">
        <v>1583</v>
      </c>
      <c r="O1394">
        <v>123.75</v>
      </c>
      <c r="P1394">
        <v>12375</v>
      </c>
      <c r="Q1394">
        <v>0.01</v>
      </c>
      <c r="R1394">
        <v>12375</v>
      </c>
      <c r="S1394">
        <v>0.01</v>
      </c>
      <c r="T1394">
        <v>123.75</v>
      </c>
      <c r="U1394" t="s">
        <v>74</v>
      </c>
      <c r="V1394" t="s">
        <v>75</v>
      </c>
      <c r="X1394" t="s">
        <v>76</v>
      </c>
      <c r="Y1394">
        <v>1.4817</v>
      </c>
      <c r="Z1394">
        <v>0</v>
      </c>
      <c r="AA1394">
        <v>183.3604</v>
      </c>
      <c r="AB1394" t="s">
        <v>77</v>
      </c>
      <c r="AC1394" t="s">
        <v>229</v>
      </c>
      <c r="AD1394" t="s">
        <v>110</v>
      </c>
      <c r="AE1394" t="s">
        <v>228</v>
      </c>
      <c r="AF1394" t="s">
        <v>227</v>
      </c>
      <c r="AG1394" t="s">
        <v>1583</v>
      </c>
      <c r="AH1394">
        <v>123.75</v>
      </c>
      <c r="AI1394">
        <v>183.3604</v>
      </c>
      <c r="AK1394" t="s">
        <v>230</v>
      </c>
      <c r="AL1394" t="s">
        <v>1600</v>
      </c>
      <c r="AM1394" t="s">
        <v>1601</v>
      </c>
      <c r="AR1394">
        <v>0</v>
      </c>
      <c r="AT1394">
        <v>0</v>
      </c>
      <c r="AU1394">
        <v>0</v>
      </c>
      <c r="AV1394">
        <v>96613</v>
      </c>
      <c r="AW1394" t="s">
        <v>268</v>
      </c>
      <c r="AX1394" t="s">
        <v>1602</v>
      </c>
      <c r="AY1394" t="s">
        <v>82</v>
      </c>
      <c r="BA1394">
        <v>0</v>
      </c>
      <c r="BB1394" t="s">
        <v>1603</v>
      </c>
      <c r="BF1394" t="s">
        <v>110</v>
      </c>
      <c r="BG1394">
        <v>0</v>
      </c>
      <c r="BH1394">
        <v>0</v>
      </c>
      <c r="BJ1394">
        <v>0</v>
      </c>
      <c r="BK1394">
        <v>0</v>
      </c>
      <c r="BM1394">
        <v>0</v>
      </c>
    </row>
    <row r="1395" spans="1:65" x14ac:dyDescent="0.25">
      <c r="A1395" t="s">
        <v>224</v>
      </c>
      <c r="B1395" t="s">
        <v>65</v>
      </c>
      <c r="C1395" t="s">
        <v>225</v>
      </c>
      <c r="D1395" t="s">
        <v>67</v>
      </c>
      <c r="E1395" t="s">
        <v>226</v>
      </c>
      <c r="F1395" t="s">
        <v>868</v>
      </c>
      <c r="G1395" s="1" t="s">
        <v>1562</v>
      </c>
      <c r="H1395" t="s">
        <v>1451</v>
      </c>
      <c r="K1395" t="s">
        <v>92</v>
      </c>
      <c r="L1395">
        <v>3608</v>
      </c>
      <c r="M1395" t="s">
        <v>1563</v>
      </c>
      <c r="N1395" t="s">
        <v>1466</v>
      </c>
      <c r="O1395">
        <v>12</v>
      </c>
      <c r="P1395">
        <v>1200</v>
      </c>
      <c r="Q1395">
        <v>0.01</v>
      </c>
      <c r="R1395">
        <v>1200</v>
      </c>
      <c r="S1395">
        <v>0.01</v>
      </c>
      <c r="T1395">
        <v>12</v>
      </c>
      <c r="U1395" t="s">
        <v>74</v>
      </c>
      <c r="V1395" t="s">
        <v>325</v>
      </c>
      <c r="W1395" t="s">
        <v>1564</v>
      </c>
      <c r="X1395" t="s">
        <v>76</v>
      </c>
      <c r="Y1395">
        <v>21.4556</v>
      </c>
      <c r="Z1395">
        <v>257.46719999999999</v>
      </c>
      <c r="AA1395">
        <v>0</v>
      </c>
      <c r="AB1395" t="s">
        <v>77</v>
      </c>
      <c r="AC1395" t="s">
        <v>229</v>
      </c>
      <c r="AD1395" t="s">
        <v>79</v>
      </c>
      <c r="AE1395" t="s">
        <v>868</v>
      </c>
      <c r="AF1395" t="s">
        <v>255</v>
      </c>
      <c r="AG1395" t="s">
        <v>1466</v>
      </c>
      <c r="AH1395">
        <v>12</v>
      </c>
      <c r="AI1395">
        <v>257.46719999999999</v>
      </c>
      <c r="AM1395" t="s">
        <v>1565</v>
      </c>
      <c r="AR1395">
        <v>0</v>
      </c>
      <c r="AT1395">
        <v>0</v>
      </c>
      <c r="AU1395">
        <v>0</v>
      </c>
      <c r="AV1395">
        <v>96596</v>
      </c>
      <c r="AY1395" t="s">
        <v>82</v>
      </c>
      <c r="BA1395">
        <v>0</v>
      </c>
      <c r="BB1395" t="s">
        <v>1566</v>
      </c>
      <c r="BF1395" t="s">
        <v>84</v>
      </c>
      <c r="BG1395">
        <v>0</v>
      </c>
      <c r="BH1395">
        <v>0</v>
      </c>
      <c r="BJ1395">
        <v>0</v>
      </c>
      <c r="BK1395">
        <v>0</v>
      </c>
      <c r="BM1395">
        <v>0</v>
      </c>
    </row>
    <row r="1396" spans="1:65" x14ac:dyDescent="0.25">
      <c r="A1396" t="s">
        <v>224</v>
      </c>
      <c r="B1396" t="s">
        <v>65</v>
      </c>
      <c r="C1396" t="s">
        <v>225</v>
      </c>
      <c r="D1396" t="s">
        <v>67</v>
      </c>
      <c r="E1396" t="s">
        <v>248</v>
      </c>
      <c r="F1396" t="s">
        <v>1260</v>
      </c>
      <c r="G1396" s="1" t="s">
        <v>1562</v>
      </c>
      <c r="H1396" t="s">
        <v>1451</v>
      </c>
      <c r="K1396" t="s">
        <v>92</v>
      </c>
      <c r="L1396">
        <v>3609</v>
      </c>
      <c r="M1396" t="s">
        <v>93</v>
      </c>
      <c r="N1396" t="s">
        <v>1567</v>
      </c>
      <c r="O1396">
        <v>18.899999999999999</v>
      </c>
      <c r="P1396">
        <v>1890</v>
      </c>
      <c r="Q1396">
        <v>0.01</v>
      </c>
      <c r="R1396">
        <v>1890</v>
      </c>
      <c r="S1396">
        <v>0.01</v>
      </c>
      <c r="T1396">
        <v>18.899999999999999</v>
      </c>
      <c r="U1396" t="s">
        <v>74</v>
      </c>
      <c r="V1396" t="s">
        <v>325</v>
      </c>
      <c r="W1396" t="s">
        <v>1453</v>
      </c>
      <c r="X1396" t="s">
        <v>76</v>
      </c>
      <c r="Y1396">
        <v>44.6355</v>
      </c>
      <c r="Z1396">
        <v>843.61099999999999</v>
      </c>
      <c r="AA1396">
        <v>0</v>
      </c>
      <c r="AB1396" t="s">
        <v>77</v>
      </c>
      <c r="AC1396" t="s">
        <v>229</v>
      </c>
      <c r="AD1396" t="s">
        <v>79</v>
      </c>
      <c r="AE1396" t="s">
        <v>1260</v>
      </c>
      <c r="AF1396" t="s">
        <v>255</v>
      </c>
      <c r="AG1396" t="s">
        <v>1567</v>
      </c>
      <c r="AH1396">
        <v>18.899999999999999</v>
      </c>
      <c r="AI1396">
        <v>843.61099999999999</v>
      </c>
      <c r="AM1396" t="s">
        <v>1568</v>
      </c>
      <c r="AR1396">
        <v>0</v>
      </c>
      <c r="AT1396">
        <v>0</v>
      </c>
      <c r="AU1396">
        <v>0</v>
      </c>
      <c r="AV1396">
        <v>96601</v>
      </c>
      <c r="AY1396" t="s">
        <v>82</v>
      </c>
      <c r="BA1396">
        <v>0</v>
      </c>
      <c r="BB1396" t="s">
        <v>1569</v>
      </c>
      <c r="BF1396" t="s">
        <v>84</v>
      </c>
      <c r="BG1396">
        <v>0</v>
      </c>
      <c r="BH1396">
        <v>0</v>
      </c>
      <c r="BJ1396">
        <v>0</v>
      </c>
      <c r="BK1396">
        <v>0</v>
      </c>
      <c r="BM1396">
        <v>0</v>
      </c>
    </row>
    <row r="1397" spans="1:65" x14ac:dyDescent="0.25">
      <c r="A1397" t="s">
        <v>224</v>
      </c>
      <c r="B1397" t="s">
        <v>65</v>
      </c>
      <c r="C1397" t="s">
        <v>225</v>
      </c>
      <c r="D1397" t="s">
        <v>67</v>
      </c>
      <c r="E1397" t="s">
        <v>1570</v>
      </c>
      <c r="G1397" s="1" t="s">
        <v>1562</v>
      </c>
      <c r="H1397" t="s">
        <v>1451</v>
      </c>
      <c r="I1397" t="s">
        <v>227</v>
      </c>
      <c r="J1397" t="s">
        <v>228</v>
      </c>
      <c r="K1397" t="s">
        <v>108</v>
      </c>
      <c r="L1397">
        <v>3612</v>
      </c>
      <c r="N1397" t="s">
        <v>1562</v>
      </c>
      <c r="O1397">
        <v>124.62</v>
      </c>
      <c r="P1397">
        <v>12462</v>
      </c>
      <c r="Q1397">
        <v>0.01</v>
      </c>
      <c r="R1397">
        <v>12462</v>
      </c>
      <c r="S1397">
        <v>0.01</v>
      </c>
      <c r="T1397">
        <v>124.62</v>
      </c>
      <c r="U1397" t="s">
        <v>74</v>
      </c>
      <c r="V1397" t="s">
        <v>75</v>
      </c>
      <c r="X1397" t="s">
        <v>76</v>
      </c>
      <c r="Y1397">
        <v>1.4778</v>
      </c>
      <c r="Z1397">
        <v>0</v>
      </c>
      <c r="AA1397">
        <v>184.1634</v>
      </c>
      <c r="AB1397" t="s">
        <v>77</v>
      </c>
      <c r="AC1397" t="s">
        <v>229</v>
      </c>
      <c r="AD1397" t="s">
        <v>110</v>
      </c>
      <c r="AE1397" t="s">
        <v>228</v>
      </c>
      <c r="AF1397" t="s">
        <v>227</v>
      </c>
      <c r="AG1397" t="s">
        <v>1562</v>
      </c>
      <c r="AH1397">
        <v>124.62</v>
      </c>
      <c r="AI1397">
        <v>184.1634</v>
      </c>
      <c r="AK1397" t="s">
        <v>230</v>
      </c>
      <c r="AL1397" t="s">
        <v>1576</v>
      </c>
      <c r="AM1397" t="s">
        <v>1577</v>
      </c>
      <c r="AR1397">
        <v>0</v>
      </c>
      <c r="AT1397">
        <v>0</v>
      </c>
      <c r="AU1397">
        <v>0</v>
      </c>
      <c r="AV1397">
        <v>96605</v>
      </c>
      <c r="AW1397" t="s">
        <v>1578</v>
      </c>
      <c r="AX1397" t="s">
        <v>1579</v>
      </c>
      <c r="AY1397" t="s">
        <v>82</v>
      </c>
      <c r="BA1397">
        <v>0</v>
      </c>
      <c r="BB1397" t="s">
        <v>1575</v>
      </c>
      <c r="BF1397" t="s">
        <v>110</v>
      </c>
      <c r="BG1397">
        <v>0</v>
      </c>
      <c r="BH1397">
        <v>0</v>
      </c>
      <c r="BJ1397">
        <v>0</v>
      </c>
      <c r="BK1397">
        <v>0</v>
      </c>
      <c r="BM1397">
        <v>0</v>
      </c>
    </row>
    <row r="1398" spans="1:65" x14ac:dyDescent="0.25">
      <c r="A1398" t="s">
        <v>224</v>
      </c>
      <c r="B1398" t="s">
        <v>65</v>
      </c>
      <c r="C1398" t="s">
        <v>225</v>
      </c>
      <c r="D1398" t="s">
        <v>67</v>
      </c>
      <c r="E1398" t="s">
        <v>226</v>
      </c>
      <c r="G1398" s="1" t="s">
        <v>1562</v>
      </c>
      <c r="H1398" t="s">
        <v>1451</v>
      </c>
      <c r="I1398" t="s">
        <v>227</v>
      </c>
      <c r="J1398" t="s">
        <v>228</v>
      </c>
      <c r="K1398" t="s">
        <v>108</v>
      </c>
      <c r="L1398">
        <v>3613</v>
      </c>
      <c r="N1398" t="s">
        <v>1562</v>
      </c>
      <c r="O1398">
        <v>37.26</v>
      </c>
      <c r="P1398">
        <v>3726</v>
      </c>
      <c r="Q1398">
        <v>0.01</v>
      </c>
      <c r="R1398">
        <v>3726</v>
      </c>
      <c r="S1398">
        <v>0.01</v>
      </c>
      <c r="T1398">
        <v>37.26</v>
      </c>
      <c r="U1398" t="s">
        <v>74</v>
      </c>
      <c r="V1398" t="s">
        <v>75</v>
      </c>
      <c r="X1398" t="s">
        <v>76</v>
      </c>
      <c r="Y1398">
        <v>1.4778</v>
      </c>
      <c r="Z1398">
        <v>0</v>
      </c>
      <c r="AA1398">
        <v>55.062800000000003</v>
      </c>
      <c r="AB1398" t="s">
        <v>77</v>
      </c>
      <c r="AC1398" t="s">
        <v>229</v>
      </c>
      <c r="AD1398" t="s">
        <v>110</v>
      </c>
      <c r="AE1398" t="s">
        <v>228</v>
      </c>
      <c r="AF1398" t="s">
        <v>227</v>
      </c>
      <c r="AG1398" t="s">
        <v>1562</v>
      </c>
      <c r="AH1398">
        <v>37.26</v>
      </c>
      <c r="AI1398">
        <v>55.062800000000003</v>
      </c>
      <c r="AK1398" t="s">
        <v>230</v>
      </c>
      <c r="AL1398" t="s">
        <v>1580</v>
      </c>
      <c r="AM1398" t="s">
        <v>1581</v>
      </c>
      <c r="AR1398">
        <v>0</v>
      </c>
      <c r="AT1398">
        <v>0</v>
      </c>
      <c r="AU1398">
        <v>0</v>
      </c>
      <c r="AV1398">
        <v>96606</v>
      </c>
      <c r="AW1398" t="s">
        <v>1405</v>
      </c>
      <c r="AX1398" t="s">
        <v>1582</v>
      </c>
      <c r="AY1398" t="s">
        <v>82</v>
      </c>
      <c r="BA1398">
        <v>0</v>
      </c>
      <c r="BB1398" t="s">
        <v>1407</v>
      </c>
      <c r="BF1398" t="s">
        <v>110</v>
      </c>
      <c r="BG1398">
        <v>0</v>
      </c>
      <c r="BH1398">
        <v>0</v>
      </c>
      <c r="BJ1398">
        <v>0</v>
      </c>
      <c r="BK1398">
        <v>0</v>
      </c>
      <c r="BM1398">
        <v>0</v>
      </c>
    </row>
    <row r="1399" spans="1:65" x14ac:dyDescent="0.25">
      <c r="A1399" t="s">
        <v>224</v>
      </c>
      <c r="B1399" t="s">
        <v>65</v>
      </c>
      <c r="C1399" t="s">
        <v>225</v>
      </c>
      <c r="D1399" t="s">
        <v>67</v>
      </c>
      <c r="E1399" t="s">
        <v>1570</v>
      </c>
      <c r="G1399" s="1" t="s">
        <v>1562</v>
      </c>
      <c r="H1399" t="s">
        <v>1451</v>
      </c>
      <c r="I1399" t="s">
        <v>227</v>
      </c>
      <c r="J1399" t="s">
        <v>228</v>
      </c>
      <c r="K1399" t="s">
        <v>108</v>
      </c>
      <c r="L1399">
        <v>3615</v>
      </c>
      <c r="N1399" t="s">
        <v>1562</v>
      </c>
      <c r="O1399">
        <v>118.5</v>
      </c>
      <c r="P1399">
        <v>11850</v>
      </c>
      <c r="Q1399">
        <v>0.01</v>
      </c>
      <c r="R1399">
        <v>11850</v>
      </c>
      <c r="S1399">
        <v>0.01</v>
      </c>
      <c r="T1399">
        <v>118.5</v>
      </c>
      <c r="U1399" t="s">
        <v>74</v>
      </c>
      <c r="V1399" t="s">
        <v>75</v>
      </c>
      <c r="X1399" t="s">
        <v>76</v>
      </c>
      <c r="Y1399">
        <v>1.4778</v>
      </c>
      <c r="Z1399">
        <v>0</v>
      </c>
      <c r="AA1399">
        <v>175.11930000000001</v>
      </c>
      <c r="AB1399" t="s">
        <v>77</v>
      </c>
      <c r="AC1399" t="s">
        <v>229</v>
      </c>
      <c r="AD1399" t="s">
        <v>110</v>
      </c>
      <c r="AE1399" t="s">
        <v>228</v>
      </c>
      <c r="AF1399" t="s">
        <v>227</v>
      </c>
      <c r="AG1399" t="s">
        <v>1562</v>
      </c>
      <c r="AH1399">
        <v>118.5</v>
      </c>
      <c r="AI1399">
        <v>175.11930000000001</v>
      </c>
      <c r="AK1399" t="s">
        <v>230</v>
      </c>
      <c r="AL1399" t="s">
        <v>1586</v>
      </c>
      <c r="AM1399" t="s">
        <v>1587</v>
      </c>
      <c r="AR1399">
        <v>0</v>
      </c>
      <c r="AT1399">
        <v>0</v>
      </c>
      <c r="AU1399">
        <v>0</v>
      </c>
      <c r="AV1399">
        <v>96608</v>
      </c>
      <c r="AW1399" t="s">
        <v>1578</v>
      </c>
      <c r="AX1399" t="s">
        <v>1588</v>
      </c>
      <c r="AY1399" t="s">
        <v>82</v>
      </c>
      <c r="BA1399">
        <v>0</v>
      </c>
      <c r="BB1399" t="s">
        <v>1575</v>
      </c>
      <c r="BF1399" t="s">
        <v>110</v>
      </c>
      <c r="BG1399">
        <v>0</v>
      </c>
      <c r="BH1399">
        <v>0</v>
      </c>
      <c r="BJ1399">
        <v>0</v>
      </c>
      <c r="BK1399">
        <v>0</v>
      </c>
      <c r="BM1399">
        <v>0</v>
      </c>
    </row>
    <row r="1400" spans="1:65" x14ac:dyDescent="0.25">
      <c r="A1400" t="s">
        <v>64</v>
      </c>
      <c r="B1400" t="s">
        <v>65</v>
      </c>
      <c r="C1400" t="s">
        <v>295</v>
      </c>
      <c r="D1400" t="s">
        <v>67</v>
      </c>
      <c r="E1400" t="s">
        <v>68</v>
      </c>
      <c r="F1400" t="s">
        <v>1247</v>
      </c>
      <c r="G1400" s="1" t="s">
        <v>1543</v>
      </c>
      <c r="H1400" t="s">
        <v>1451</v>
      </c>
      <c r="K1400" t="s">
        <v>92</v>
      </c>
      <c r="L1400">
        <v>3598</v>
      </c>
      <c r="M1400" t="s">
        <v>93</v>
      </c>
      <c r="N1400" t="s">
        <v>1452</v>
      </c>
      <c r="O1400">
        <v>1.3</v>
      </c>
      <c r="P1400">
        <v>9.3700000000000006E-2</v>
      </c>
      <c r="Q1400">
        <v>13.87</v>
      </c>
      <c r="R1400">
        <v>9.3700000000000006E-2</v>
      </c>
      <c r="S1400">
        <v>13.87</v>
      </c>
      <c r="T1400">
        <v>1.3</v>
      </c>
      <c r="U1400" t="s">
        <v>74</v>
      </c>
      <c r="V1400" t="s">
        <v>325</v>
      </c>
      <c r="W1400" t="s">
        <v>1453</v>
      </c>
      <c r="X1400" t="s">
        <v>76</v>
      </c>
      <c r="Y1400">
        <v>45.179699999999997</v>
      </c>
      <c r="Z1400">
        <v>58.733600000000003</v>
      </c>
      <c r="AA1400">
        <v>0</v>
      </c>
      <c r="AB1400" t="s">
        <v>77</v>
      </c>
      <c r="AC1400" t="s">
        <v>296</v>
      </c>
      <c r="AD1400" t="s">
        <v>79</v>
      </c>
      <c r="AE1400" t="s">
        <v>1247</v>
      </c>
      <c r="AF1400" t="s">
        <v>95</v>
      </c>
      <c r="AG1400" t="s">
        <v>1452</v>
      </c>
      <c r="AH1400">
        <v>1.3</v>
      </c>
      <c r="AI1400">
        <v>58.733600000000003</v>
      </c>
      <c r="AM1400" t="s">
        <v>1544</v>
      </c>
      <c r="AR1400">
        <v>0</v>
      </c>
      <c r="AT1400">
        <v>0</v>
      </c>
      <c r="AU1400">
        <v>0</v>
      </c>
      <c r="AV1400">
        <v>96491</v>
      </c>
      <c r="AY1400" t="s">
        <v>82</v>
      </c>
      <c r="BA1400">
        <v>0</v>
      </c>
      <c r="BB1400" t="s">
        <v>83</v>
      </c>
      <c r="BF1400" t="s">
        <v>84</v>
      </c>
      <c r="BG1400">
        <v>0</v>
      </c>
      <c r="BH1400">
        <v>0</v>
      </c>
      <c r="BJ1400">
        <v>0</v>
      </c>
      <c r="BK1400">
        <v>0</v>
      </c>
      <c r="BM1400">
        <v>0</v>
      </c>
    </row>
    <row r="1401" spans="1:65" x14ac:dyDescent="0.25">
      <c r="A1401" t="s">
        <v>64</v>
      </c>
      <c r="B1401" t="s">
        <v>65</v>
      </c>
      <c r="C1401" t="s">
        <v>511</v>
      </c>
      <c r="D1401" t="s">
        <v>67</v>
      </c>
      <c r="E1401" t="s">
        <v>248</v>
      </c>
      <c r="F1401" t="s">
        <v>536</v>
      </c>
      <c r="G1401" s="1" t="s">
        <v>1543</v>
      </c>
      <c r="H1401" t="s">
        <v>1451</v>
      </c>
      <c r="K1401" t="s">
        <v>92</v>
      </c>
      <c r="L1401">
        <v>3599</v>
      </c>
      <c r="M1401" t="s">
        <v>93</v>
      </c>
      <c r="N1401" t="s">
        <v>1452</v>
      </c>
      <c r="O1401">
        <v>1.3</v>
      </c>
      <c r="P1401">
        <v>2.9600000000000001E-2</v>
      </c>
      <c r="Q1401">
        <v>43.87</v>
      </c>
      <c r="R1401">
        <v>2.9600000000000001E-2</v>
      </c>
      <c r="S1401">
        <v>43.87</v>
      </c>
      <c r="T1401">
        <v>1.3</v>
      </c>
      <c r="U1401" t="s">
        <v>74</v>
      </c>
      <c r="V1401" t="s">
        <v>325</v>
      </c>
      <c r="W1401" t="s">
        <v>1453</v>
      </c>
      <c r="X1401" t="s">
        <v>76</v>
      </c>
      <c r="Y1401">
        <v>45.179699999999997</v>
      </c>
      <c r="Z1401">
        <v>58.733600000000003</v>
      </c>
      <c r="AA1401">
        <v>0</v>
      </c>
      <c r="AB1401" t="s">
        <v>77</v>
      </c>
      <c r="AC1401" t="s">
        <v>512</v>
      </c>
      <c r="AD1401" t="s">
        <v>79</v>
      </c>
      <c r="AE1401" t="s">
        <v>536</v>
      </c>
      <c r="AF1401" t="s">
        <v>95</v>
      </c>
      <c r="AG1401" t="s">
        <v>1452</v>
      </c>
      <c r="AH1401">
        <v>1.3</v>
      </c>
      <c r="AI1401">
        <v>58.733600000000003</v>
      </c>
      <c r="AM1401" t="s">
        <v>1545</v>
      </c>
      <c r="AR1401">
        <v>0</v>
      </c>
      <c r="AT1401">
        <v>0</v>
      </c>
      <c r="AU1401">
        <v>0</v>
      </c>
      <c r="AV1401">
        <v>96492</v>
      </c>
      <c r="AY1401" t="s">
        <v>82</v>
      </c>
      <c r="BA1401">
        <v>0</v>
      </c>
      <c r="BB1401" t="s">
        <v>83</v>
      </c>
      <c r="BF1401" t="s">
        <v>84</v>
      </c>
      <c r="BG1401">
        <v>0</v>
      </c>
      <c r="BH1401">
        <v>0</v>
      </c>
      <c r="BJ1401">
        <v>0</v>
      </c>
      <c r="BK1401">
        <v>0</v>
      </c>
      <c r="BM1401">
        <v>0</v>
      </c>
    </row>
    <row r="1402" spans="1:65" x14ac:dyDescent="0.25">
      <c r="A1402" t="s">
        <v>64</v>
      </c>
      <c r="B1402" t="s">
        <v>65</v>
      </c>
      <c r="C1402" t="s">
        <v>944</v>
      </c>
      <c r="D1402" t="s">
        <v>67</v>
      </c>
      <c r="E1402" t="s">
        <v>944</v>
      </c>
      <c r="G1402" s="1" t="s">
        <v>1543</v>
      </c>
      <c r="H1402" t="s">
        <v>1451</v>
      </c>
      <c r="I1402" t="s">
        <v>227</v>
      </c>
      <c r="J1402" t="s">
        <v>228</v>
      </c>
      <c r="K1402" t="s">
        <v>108</v>
      </c>
      <c r="L1402">
        <v>3601</v>
      </c>
      <c r="N1402" t="s">
        <v>1543</v>
      </c>
      <c r="O1402">
        <v>67.099999999999994</v>
      </c>
      <c r="P1402">
        <v>6710</v>
      </c>
      <c r="Q1402">
        <v>0.01</v>
      </c>
      <c r="R1402">
        <v>6710</v>
      </c>
      <c r="S1402">
        <v>0.01</v>
      </c>
      <c r="T1402">
        <v>67.099999999999994</v>
      </c>
      <c r="U1402" t="s">
        <v>74</v>
      </c>
      <c r="V1402" t="s">
        <v>75</v>
      </c>
      <c r="X1402" t="s">
        <v>76</v>
      </c>
      <c r="Y1402">
        <v>1.4596</v>
      </c>
      <c r="Z1402">
        <v>0</v>
      </c>
      <c r="AA1402">
        <v>97.9392</v>
      </c>
      <c r="AB1402" t="s">
        <v>77</v>
      </c>
      <c r="AC1402" t="s">
        <v>1436</v>
      </c>
      <c r="AD1402" t="s">
        <v>110</v>
      </c>
      <c r="AE1402" t="s">
        <v>228</v>
      </c>
      <c r="AF1402" t="s">
        <v>227</v>
      </c>
      <c r="AG1402" t="s">
        <v>1543</v>
      </c>
      <c r="AH1402">
        <v>67.099999999999994</v>
      </c>
      <c r="AI1402">
        <v>97.9392</v>
      </c>
      <c r="AK1402" t="s">
        <v>230</v>
      </c>
      <c r="AL1402" t="s">
        <v>1546</v>
      </c>
      <c r="AM1402" t="s">
        <v>1547</v>
      </c>
      <c r="AR1402">
        <v>0</v>
      </c>
      <c r="AT1402">
        <v>0</v>
      </c>
      <c r="AU1402">
        <v>0</v>
      </c>
      <c r="AV1402">
        <v>96495</v>
      </c>
      <c r="AW1402" t="s">
        <v>1548</v>
      </c>
      <c r="AX1402" t="s">
        <v>1549</v>
      </c>
      <c r="AY1402" t="s">
        <v>82</v>
      </c>
      <c r="BA1402">
        <v>0</v>
      </c>
      <c r="BB1402" t="s">
        <v>1550</v>
      </c>
      <c r="BF1402" t="s">
        <v>110</v>
      </c>
      <c r="BG1402">
        <v>0</v>
      </c>
      <c r="BH1402">
        <v>0</v>
      </c>
      <c r="BJ1402">
        <v>0</v>
      </c>
      <c r="BK1402">
        <v>0</v>
      </c>
      <c r="BM1402">
        <v>0</v>
      </c>
    </row>
    <row r="1403" spans="1:65" x14ac:dyDescent="0.25">
      <c r="A1403" t="s">
        <v>415</v>
      </c>
      <c r="B1403" t="s">
        <v>65</v>
      </c>
      <c r="C1403" t="s">
        <v>1099</v>
      </c>
      <c r="D1403" t="s">
        <v>67</v>
      </c>
      <c r="E1403" t="s">
        <v>68</v>
      </c>
      <c r="F1403" t="s">
        <v>1247</v>
      </c>
      <c r="G1403" s="1" t="s">
        <v>1543</v>
      </c>
      <c r="H1403" t="s">
        <v>1451</v>
      </c>
      <c r="K1403" t="s">
        <v>92</v>
      </c>
      <c r="L1403">
        <v>3602</v>
      </c>
      <c r="M1403" t="s">
        <v>93</v>
      </c>
      <c r="N1403" t="s">
        <v>1452</v>
      </c>
      <c r="O1403">
        <v>2.2000000000000002</v>
      </c>
      <c r="P1403">
        <v>7.5499999999999998E-2</v>
      </c>
      <c r="Q1403">
        <v>29.14</v>
      </c>
      <c r="R1403">
        <v>7.5499999999999998E-2</v>
      </c>
      <c r="S1403">
        <v>29.14</v>
      </c>
      <c r="T1403">
        <v>2.2000000000000002</v>
      </c>
      <c r="U1403" t="s">
        <v>74</v>
      </c>
      <c r="V1403" t="s">
        <v>325</v>
      </c>
      <c r="W1403" t="s">
        <v>1453</v>
      </c>
      <c r="X1403" t="s">
        <v>76</v>
      </c>
      <c r="Y1403">
        <v>45.179699999999997</v>
      </c>
      <c r="Z1403">
        <v>99.395300000000006</v>
      </c>
      <c r="AA1403">
        <v>0</v>
      </c>
      <c r="AB1403" t="s">
        <v>77</v>
      </c>
      <c r="AC1403" t="s">
        <v>1100</v>
      </c>
      <c r="AD1403" t="s">
        <v>79</v>
      </c>
      <c r="AE1403" t="s">
        <v>1247</v>
      </c>
      <c r="AF1403" t="s">
        <v>95</v>
      </c>
      <c r="AG1403" t="s">
        <v>1452</v>
      </c>
      <c r="AH1403">
        <v>2.2000000000000002</v>
      </c>
      <c r="AI1403">
        <v>99.395300000000006</v>
      </c>
      <c r="AM1403" t="s">
        <v>1551</v>
      </c>
      <c r="AR1403">
        <v>0</v>
      </c>
      <c r="AT1403">
        <v>0</v>
      </c>
      <c r="AU1403">
        <v>0</v>
      </c>
      <c r="AV1403">
        <v>96496</v>
      </c>
      <c r="AY1403" t="s">
        <v>82</v>
      </c>
      <c r="BA1403">
        <v>0</v>
      </c>
      <c r="BB1403" t="s">
        <v>83</v>
      </c>
      <c r="BF1403" t="s">
        <v>84</v>
      </c>
      <c r="BG1403">
        <v>0</v>
      </c>
      <c r="BH1403">
        <v>0</v>
      </c>
      <c r="BJ1403">
        <v>0</v>
      </c>
      <c r="BK1403">
        <v>0</v>
      </c>
      <c r="BM1403">
        <v>0</v>
      </c>
    </row>
    <row r="1404" spans="1:65" x14ac:dyDescent="0.25">
      <c r="A1404" t="s">
        <v>415</v>
      </c>
      <c r="B1404" t="s">
        <v>65</v>
      </c>
      <c r="C1404" t="s">
        <v>1552</v>
      </c>
      <c r="D1404" t="s">
        <v>67</v>
      </c>
      <c r="E1404" t="s">
        <v>68</v>
      </c>
      <c r="F1404" t="s">
        <v>1247</v>
      </c>
      <c r="G1404" s="1" t="s">
        <v>1543</v>
      </c>
      <c r="H1404" t="s">
        <v>1451</v>
      </c>
      <c r="K1404" t="s">
        <v>92</v>
      </c>
      <c r="L1404">
        <v>3603</v>
      </c>
      <c r="M1404" t="s">
        <v>93</v>
      </c>
      <c r="N1404" t="s">
        <v>1452</v>
      </c>
      <c r="O1404">
        <v>1.5</v>
      </c>
      <c r="P1404">
        <v>4.0099999999999997E-2</v>
      </c>
      <c r="Q1404">
        <v>37.4</v>
      </c>
      <c r="R1404">
        <v>4.0099999999999997E-2</v>
      </c>
      <c r="S1404">
        <v>37.4</v>
      </c>
      <c r="T1404">
        <v>1.5</v>
      </c>
      <c r="U1404" t="s">
        <v>74</v>
      </c>
      <c r="V1404" t="s">
        <v>325</v>
      </c>
      <c r="W1404" t="s">
        <v>1453</v>
      </c>
      <c r="X1404" t="s">
        <v>76</v>
      </c>
      <c r="Y1404">
        <v>45.179699999999997</v>
      </c>
      <c r="Z1404">
        <v>67.769599999999997</v>
      </c>
      <c r="AA1404">
        <v>0</v>
      </c>
      <c r="AB1404" t="s">
        <v>77</v>
      </c>
      <c r="AC1404" t="s">
        <v>1553</v>
      </c>
      <c r="AD1404" t="s">
        <v>79</v>
      </c>
      <c r="AE1404" t="s">
        <v>1247</v>
      </c>
      <c r="AF1404" t="s">
        <v>95</v>
      </c>
      <c r="AG1404" t="s">
        <v>1452</v>
      </c>
      <c r="AH1404">
        <v>1.5</v>
      </c>
      <c r="AI1404">
        <v>67.769599999999997</v>
      </c>
      <c r="AM1404" t="s">
        <v>1554</v>
      </c>
      <c r="AR1404">
        <v>0</v>
      </c>
      <c r="AT1404">
        <v>0</v>
      </c>
      <c r="AU1404">
        <v>0</v>
      </c>
      <c r="AV1404">
        <v>96497</v>
      </c>
      <c r="AY1404" t="s">
        <v>82</v>
      </c>
      <c r="BA1404">
        <v>0</v>
      </c>
      <c r="BB1404" t="s">
        <v>83</v>
      </c>
      <c r="BF1404" t="s">
        <v>84</v>
      </c>
      <c r="BG1404">
        <v>0</v>
      </c>
      <c r="BH1404">
        <v>0</v>
      </c>
      <c r="BJ1404">
        <v>0</v>
      </c>
      <c r="BK1404">
        <v>0</v>
      </c>
      <c r="BM1404">
        <v>0</v>
      </c>
    </row>
    <row r="1405" spans="1:65" x14ac:dyDescent="0.25">
      <c r="A1405" t="s">
        <v>415</v>
      </c>
      <c r="B1405" t="s">
        <v>65</v>
      </c>
      <c r="C1405" t="s">
        <v>485</v>
      </c>
      <c r="D1405" t="s">
        <v>67</v>
      </c>
      <c r="E1405" t="s">
        <v>68</v>
      </c>
      <c r="F1405" t="s">
        <v>1247</v>
      </c>
      <c r="G1405" s="1" t="s">
        <v>1543</v>
      </c>
      <c r="H1405" t="s">
        <v>1451</v>
      </c>
      <c r="K1405" t="s">
        <v>92</v>
      </c>
      <c r="L1405">
        <v>3604</v>
      </c>
      <c r="M1405" t="s">
        <v>93</v>
      </c>
      <c r="N1405" t="s">
        <v>1452</v>
      </c>
      <c r="O1405">
        <v>1.5</v>
      </c>
      <c r="P1405">
        <v>3.6400000000000002E-2</v>
      </c>
      <c r="Q1405">
        <v>41.2</v>
      </c>
      <c r="R1405">
        <v>3.6400000000000002E-2</v>
      </c>
      <c r="S1405">
        <v>41.2</v>
      </c>
      <c r="T1405">
        <v>1.5</v>
      </c>
      <c r="U1405" t="s">
        <v>74</v>
      </c>
      <c r="V1405" t="s">
        <v>325</v>
      </c>
      <c r="W1405" t="s">
        <v>1453</v>
      </c>
      <c r="X1405" t="s">
        <v>76</v>
      </c>
      <c r="Y1405">
        <v>45.179699999999997</v>
      </c>
      <c r="Z1405">
        <v>67.769599999999997</v>
      </c>
      <c r="AA1405">
        <v>0</v>
      </c>
      <c r="AB1405" t="s">
        <v>77</v>
      </c>
      <c r="AC1405" t="s">
        <v>488</v>
      </c>
      <c r="AD1405" t="s">
        <v>79</v>
      </c>
      <c r="AE1405" t="s">
        <v>1247</v>
      </c>
      <c r="AF1405" t="s">
        <v>95</v>
      </c>
      <c r="AG1405" t="s">
        <v>1452</v>
      </c>
      <c r="AH1405">
        <v>1.5</v>
      </c>
      <c r="AI1405">
        <v>67.769599999999997</v>
      </c>
      <c r="AM1405" t="s">
        <v>1555</v>
      </c>
      <c r="AR1405">
        <v>0</v>
      </c>
      <c r="AT1405">
        <v>0</v>
      </c>
      <c r="AU1405">
        <v>0</v>
      </c>
      <c r="AV1405">
        <v>96498</v>
      </c>
      <c r="AY1405" t="s">
        <v>82</v>
      </c>
      <c r="BA1405">
        <v>0</v>
      </c>
      <c r="BB1405" t="s">
        <v>83</v>
      </c>
      <c r="BF1405" t="s">
        <v>84</v>
      </c>
      <c r="BG1405">
        <v>0</v>
      </c>
      <c r="BH1405">
        <v>0</v>
      </c>
      <c r="BJ1405">
        <v>0</v>
      </c>
      <c r="BK1405">
        <v>0</v>
      </c>
      <c r="BM1405">
        <v>0</v>
      </c>
    </row>
    <row r="1406" spans="1:65" x14ac:dyDescent="0.25">
      <c r="A1406" t="s">
        <v>224</v>
      </c>
      <c r="B1406" t="s">
        <v>65</v>
      </c>
      <c r="C1406" t="s">
        <v>225</v>
      </c>
      <c r="D1406" t="s">
        <v>67</v>
      </c>
      <c r="E1406" t="s">
        <v>248</v>
      </c>
      <c r="G1406" s="1" t="s">
        <v>1543</v>
      </c>
      <c r="H1406" t="s">
        <v>1451</v>
      </c>
      <c r="I1406" t="s">
        <v>227</v>
      </c>
      <c r="J1406" t="s">
        <v>228</v>
      </c>
      <c r="K1406" t="s">
        <v>108</v>
      </c>
      <c r="L1406">
        <v>3605</v>
      </c>
      <c r="N1406" t="s">
        <v>1543</v>
      </c>
      <c r="O1406">
        <v>27</v>
      </c>
      <c r="P1406">
        <v>2700</v>
      </c>
      <c r="Q1406">
        <v>0.01</v>
      </c>
      <c r="R1406">
        <v>2700</v>
      </c>
      <c r="S1406">
        <v>0.01</v>
      </c>
      <c r="T1406">
        <v>27</v>
      </c>
      <c r="U1406" t="s">
        <v>74</v>
      </c>
      <c r="V1406" t="s">
        <v>75</v>
      </c>
      <c r="X1406" t="s">
        <v>76</v>
      </c>
      <c r="Y1406">
        <v>1.4596</v>
      </c>
      <c r="Z1406">
        <v>0</v>
      </c>
      <c r="AA1406">
        <v>39.409199999999998</v>
      </c>
      <c r="AB1406" t="s">
        <v>77</v>
      </c>
      <c r="AC1406" t="s">
        <v>229</v>
      </c>
      <c r="AD1406" t="s">
        <v>110</v>
      </c>
      <c r="AE1406" t="s">
        <v>228</v>
      </c>
      <c r="AF1406" t="s">
        <v>227</v>
      </c>
      <c r="AG1406" t="s">
        <v>1543</v>
      </c>
      <c r="AH1406">
        <v>27</v>
      </c>
      <c r="AI1406">
        <v>39.409199999999998</v>
      </c>
      <c r="AK1406" t="s">
        <v>230</v>
      </c>
      <c r="AL1406" t="s">
        <v>1556</v>
      </c>
      <c r="AM1406" t="s">
        <v>1557</v>
      </c>
      <c r="AR1406">
        <v>0</v>
      </c>
      <c r="AT1406">
        <v>0</v>
      </c>
      <c r="AU1406">
        <v>0</v>
      </c>
      <c r="AV1406">
        <v>96499</v>
      </c>
      <c r="AW1406" t="s">
        <v>233</v>
      </c>
      <c r="AX1406" t="s">
        <v>1558</v>
      </c>
      <c r="AY1406" t="s">
        <v>82</v>
      </c>
      <c r="BA1406">
        <v>0</v>
      </c>
      <c r="BB1406" t="s">
        <v>1559</v>
      </c>
      <c r="BF1406" t="s">
        <v>110</v>
      </c>
      <c r="BG1406">
        <v>0</v>
      </c>
      <c r="BH1406">
        <v>0</v>
      </c>
      <c r="BJ1406">
        <v>0</v>
      </c>
      <c r="BK1406">
        <v>0</v>
      </c>
      <c r="BM1406">
        <v>0</v>
      </c>
    </row>
    <row r="1407" spans="1:65" x14ac:dyDescent="0.25">
      <c r="A1407" t="s">
        <v>224</v>
      </c>
      <c r="B1407" t="s">
        <v>65</v>
      </c>
      <c r="C1407" t="s">
        <v>225</v>
      </c>
      <c r="D1407" t="s">
        <v>67</v>
      </c>
      <c r="E1407" t="s">
        <v>248</v>
      </c>
      <c r="F1407" t="s">
        <v>1489</v>
      </c>
      <c r="G1407" s="1" t="s">
        <v>1543</v>
      </c>
      <c r="H1407" t="s">
        <v>1451</v>
      </c>
      <c r="K1407" t="s">
        <v>92</v>
      </c>
      <c r="L1407">
        <v>3606</v>
      </c>
      <c r="M1407" t="s">
        <v>93</v>
      </c>
      <c r="N1407" t="s">
        <v>1560</v>
      </c>
      <c r="O1407">
        <v>2.7</v>
      </c>
      <c r="P1407">
        <v>270</v>
      </c>
      <c r="Q1407">
        <v>0.01</v>
      </c>
      <c r="R1407">
        <v>270</v>
      </c>
      <c r="S1407">
        <v>0.01</v>
      </c>
      <c r="T1407">
        <v>2.7</v>
      </c>
      <c r="U1407" t="s">
        <v>74</v>
      </c>
      <c r="V1407" t="s">
        <v>325</v>
      </c>
      <c r="W1407" t="s">
        <v>1453</v>
      </c>
      <c r="X1407" t="s">
        <v>76</v>
      </c>
      <c r="Y1407">
        <v>25.9358</v>
      </c>
      <c r="Z1407">
        <v>70.026700000000005</v>
      </c>
      <c r="AA1407">
        <v>0</v>
      </c>
      <c r="AB1407" t="s">
        <v>77</v>
      </c>
      <c r="AC1407" t="s">
        <v>229</v>
      </c>
      <c r="AD1407" t="s">
        <v>79</v>
      </c>
      <c r="AE1407" t="s">
        <v>1489</v>
      </c>
      <c r="AF1407" t="s">
        <v>255</v>
      </c>
      <c r="AG1407" t="s">
        <v>1560</v>
      </c>
      <c r="AH1407">
        <v>2.7</v>
      </c>
      <c r="AI1407">
        <v>70.026700000000005</v>
      </c>
      <c r="AM1407" t="s">
        <v>1561</v>
      </c>
      <c r="AR1407">
        <v>0</v>
      </c>
      <c r="AT1407">
        <v>0</v>
      </c>
      <c r="AU1407">
        <v>0</v>
      </c>
      <c r="AV1407">
        <v>96500</v>
      </c>
      <c r="AY1407" t="s">
        <v>82</v>
      </c>
      <c r="BA1407">
        <v>0</v>
      </c>
      <c r="BB1407" t="s">
        <v>1499</v>
      </c>
      <c r="BF1407" t="s">
        <v>84</v>
      </c>
      <c r="BG1407">
        <v>0</v>
      </c>
      <c r="BH1407">
        <v>0</v>
      </c>
      <c r="BJ1407">
        <v>0</v>
      </c>
      <c r="BK1407">
        <v>0</v>
      </c>
      <c r="BM1407">
        <v>0</v>
      </c>
    </row>
    <row r="1408" spans="1:65" x14ac:dyDescent="0.25">
      <c r="A1408" t="s">
        <v>224</v>
      </c>
      <c r="B1408" t="s">
        <v>65</v>
      </c>
      <c r="C1408" t="s">
        <v>225</v>
      </c>
      <c r="D1408" t="s">
        <v>67</v>
      </c>
      <c r="E1408" t="s">
        <v>1570</v>
      </c>
      <c r="G1408" s="1" t="s">
        <v>1543</v>
      </c>
      <c r="H1408" t="s">
        <v>1451</v>
      </c>
      <c r="I1408" t="s">
        <v>227</v>
      </c>
      <c r="J1408" t="s">
        <v>228</v>
      </c>
      <c r="K1408" t="s">
        <v>108</v>
      </c>
      <c r="L1408">
        <v>3611</v>
      </c>
      <c r="N1408" t="s">
        <v>1543</v>
      </c>
      <c r="O1408">
        <v>95.05</v>
      </c>
      <c r="P1408">
        <v>9505</v>
      </c>
      <c r="Q1408">
        <v>0.01</v>
      </c>
      <c r="R1408">
        <v>9505</v>
      </c>
      <c r="S1408">
        <v>0.01</v>
      </c>
      <c r="T1408">
        <v>95.05</v>
      </c>
      <c r="U1408" t="s">
        <v>74</v>
      </c>
      <c r="V1408" t="s">
        <v>75</v>
      </c>
      <c r="X1408" t="s">
        <v>76</v>
      </c>
      <c r="Y1408">
        <v>1.4596</v>
      </c>
      <c r="Z1408">
        <v>0</v>
      </c>
      <c r="AA1408">
        <v>138.73500000000001</v>
      </c>
      <c r="AB1408" t="s">
        <v>77</v>
      </c>
      <c r="AC1408" t="s">
        <v>229</v>
      </c>
      <c r="AD1408" t="s">
        <v>110</v>
      </c>
      <c r="AE1408" t="s">
        <v>228</v>
      </c>
      <c r="AF1408" t="s">
        <v>227</v>
      </c>
      <c r="AG1408" t="s">
        <v>1543</v>
      </c>
      <c r="AH1408">
        <v>95.05</v>
      </c>
      <c r="AI1408">
        <v>138.73500000000001</v>
      </c>
      <c r="AK1408" t="s">
        <v>230</v>
      </c>
      <c r="AL1408" t="s">
        <v>1571</v>
      </c>
      <c r="AM1408" t="s">
        <v>1572</v>
      </c>
      <c r="AR1408">
        <v>0</v>
      </c>
      <c r="AT1408">
        <v>0</v>
      </c>
      <c r="AU1408">
        <v>0</v>
      </c>
      <c r="AV1408">
        <v>96603</v>
      </c>
      <c r="AW1408" t="s">
        <v>1573</v>
      </c>
      <c r="AX1408" t="s">
        <v>1574</v>
      </c>
      <c r="AY1408" t="s">
        <v>82</v>
      </c>
      <c r="BA1408">
        <v>0</v>
      </c>
      <c r="BB1408" t="s">
        <v>1575</v>
      </c>
      <c r="BF1408" t="s">
        <v>110</v>
      </c>
      <c r="BG1408">
        <v>0</v>
      </c>
      <c r="BH1408">
        <v>0</v>
      </c>
      <c r="BJ1408">
        <v>0</v>
      </c>
      <c r="BK1408">
        <v>0</v>
      </c>
      <c r="BM1408">
        <v>0</v>
      </c>
    </row>
    <row r="1409" spans="1:65" x14ac:dyDescent="0.25">
      <c r="A1409" t="s">
        <v>733</v>
      </c>
      <c r="B1409" t="s">
        <v>65</v>
      </c>
      <c r="C1409" t="s">
        <v>786</v>
      </c>
      <c r="D1409" t="s">
        <v>67</v>
      </c>
      <c r="E1409" t="s">
        <v>248</v>
      </c>
      <c r="F1409" t="s">
        <v>536</v>
      </c>
      <c r="G1409" s="1" t="s">
        <v>1518</v>
      </c>
      <c r="H1409" t="s">
        <v>1451</v>
      </c>
      <c r="K1409" t="s">
        <v>92</v>
      </c>
      <c r="L1409">
        <v>3587</v>
      </c>
      <c r="M1409" t="s">
        <v>93</v>
      </c>
      <c r="N1409" t="s">
        <v>1452</v>
      </c>
      <c r="O1409">
        <v>3.9</v>
      </c>
      <c r="P1409">
        <v>0.1285</v>
      </c>
      <c r="Q1409">
        <v>30.35</v>
      </c>
      <c r="R1409">
        <v>0.1285</v>
      </c>
      <c r="S1409">
        <v>30.35</v>
      </c>
      <c r="T1409">
        <v>3.9</v>
      </c>
      <c r="U1409" t="s">
        <v>74</v>
      </c>
      <c r="V1409" t="s">
        <v>325</v>
      </c>
      <c r="W1409" t="s">
        <v>1453</v>
      </c>
      <c r="X1409" t="s">
        <v>76</v>
      </c>
      <c r="Y1409">
        <v>45.179699999999997</v>
      </c>
      <c r="Z1409">
        <v>176.20079999999999</v>
      </c>
      <c r="AA1409">
        <v>0</v>
      </c>
      <c r="AB1409" t="s">
        <v>77</v>
      </c>
      <c r="AC1409" t="s">
        <v>787</v>
      </c>
      <c r="AD1409" t="s">
        <v>79</v>
      </c>
      <c r="AE1409" t="s">
        <v>536</v>
      </c>
      <c r="AF1409" t="s">
        <v>95</v>
      </c>
      <c r="AG1409" t="s">
        <v>1452</v>
      </c>
      <c r="AH1409">
        <v>3.9</v>
      </c>
      <c r="AI1409">
        <v>176.20079999999999</v>
      </c>
      <c r="AM1409" t="s">
        <v>1519</v>
      </c>
      <c r="AR1409">
        <v>0</v>
      </c>
      <c r="AT1409">
        <v>0</v>
      </c>
      <c r="AU1409">
        <v>0</v>
      </c>
      <c r="AV1409">
        <v>96468</v>
      </c>
      <c r="AY1409" t="s">
        <v>82</v>
      </c>
      <c r="BA1409">
        <v>0</v>
      </c>
      <c r="BB1409" t="s">
        <v>83</v>
      </c>
      <c r="BF1409" t="s">
        <v>84</v>
      </c>
      <c r="BG1409">
        <v>0</v>
      </c>
      <c r="BH1409">
        <v>0</v>
      </c>
      <c r="BJ1409">
        <v>0</v>
      </c>
      <c r="BK1409">
        <v>0</v>
      </c>
      <c r="BM1409">
        <v>0</v>
      </c>
    </row>
    <row r="1410" spans="1:65" x14ac:dyDescent="0.25">
      <c r="A1410" t="s">
        <v>224</v>
      </c>
      <c r="B1410" t="s">
        <v>65</v>
      </c>
      <c r="C1410" t="s">
        <v>225</v>
      </c>
      <c r="D1410" t="s">
        <v>67</v>
      </c>
      <c r="E1410" t="s">
        <v>248</v>
      </c>
      <c r="F1410" t="s">
        <v>1509</v>
      </c>
      <c r="G1410" s="1" t="s">
        <v>1518</v>
      </c>
      <c r="H1410" t="s">
        <v>1451</v>
      </c>
      <c r="K1410" t="s">
        <v>92</v>
      </c>
      <c r="L1410">
        <v>3591</v>
      </c>
      <c r="M1410" t="s">
        <v>93</v>
      </c>
      <c r="N1410" t="s">
        <v>1452</v>
      </c>
      <c r="O1410">
        <v>3.4</v>
      </c>
      <c r="P1410">
        <v>340</v>
      </c>
      <c r="Q1410">
        <v>0.01</v>
      </c>
      <c r="R1410">
        <v>340</v>
      </c>
      <c r="S1410">
        <v>0.01</v>
      </c>
      <c r="T1410">
        <v>3.4</v>
      </c>
      <c r="U1410" t="s">
        <v>74</v>
      </c>
      <c r="V1410" t="s">
        <v>325</v>
      </c>
      <c r="W1410" t="s">
        <v>1453</v>
      </c>
      <c r="X1410" t="s">
        <v>76</v>
      </c>
      <c r="Y1410">
        <v>45.179699999999997</v>
      </c>
      <c r="Z1410">
        <v>153.61099999999999</v>
      </c>
      <c r="AA1410">
        <v>0</v>
      </c>
      <c r="AB1410" t="s">
        <v>77</v>
      </c>
      <c r="AC1410" t="s">
        <v>229</v>
      </c>
      <c r="AD1410" t="s">
        <v>79</v>
      </c>
      <c r="AE1410" t="s">
        <v>1509</v>
      </c>
      <c r="AF1410" t="s">
        <v>95</v>
      </c>
      <c r="AG1410" t="s">
        <v>1452</v>
      </c>
      <c r="AH1410">
        <v>3.4</v>
      </c>
      <c r="AI1410">
        <v>153.61099999999999</v>
      </c>
      <c r="AM1410" t="s">
        <v>1520</v>
      </c>
      <c r="AR1410">
        <v>0</v>
      </c>
      <c r="AT1410">
        <v>0</v>
      </c>
      <c r="AU1410">
        <v>0</v>
      </c>
      <c r="AV1410">
        <v>96472</v>
      </c>
      <c r="AY1410" t="s">
        <v>82</v>
      </c>
      <c r="BA1410">
        <v>0</v>
      </c>
      <c r="BB1410" t="s">
        <v>1521</v>
      </c>
      <c r="BF1410" t="s">
        <v>84</v>
      </c>
      <c r="BG1410">
        <v>0</v>
      </c>
      <c r="BH1410">
        <v>0</v>
      </c>
      <c r="BJ1410">
        <v>0</v>
      </c>
      <c r="BK1410">
        <v>0</v>
      </c>
      <c r="BM1410">
        <v>0</v>
      </c>
    </row>
    <row r="1411" spans="1:65" x14ac:dyDescent="0.25">
      <c r="A1411" t="s">
        <v>224</v>
      </c>
      <c r="B1411" t="s">
        <v>65</v>
      </c>
      <c r="C1411" t="s">
        <v>225</v>
      </c>
      <c r="D1411" t="s">
        <v>67</v>
      </c>
      <c r="E1411" t="s">
        <v>226</v>
      </c>
      <c r="F1411" t="s">
        <v>868</v>
      </c>
      <c r="G1411" s="1" t="s">
        <v>1518</v>
      </c>
      <c r="H1411" t="s">
        <v>1451</v>
      </c>
      <c r="K1411" t="s">
        <v>92</v>
      </c>
      <c r="L1411">
        <v>3592</v>
      </c>
      <c r="M1411" t="s">
        <v>93</v>
      </c>
      <c r="N1411" t="s">
        <v>343</v>
      </c>
      <c r="O1411">
        <v>60</v>
      </c>
      <c r="P1411">
        <v>6000</v>
      </c>
      <c r="Q1411">
        <v>0.01</v>
      </c>
      <c r="R1411">
        <v>6000</v>
      </c>
      <c r="S1411">
        <v>0.01</v>
      </c>
      <c r="T1411">
        <v>60</v>
      </c>
      <c r="U1411" t="s">
        <v>74</v>
      </c>
      <c r="V1411" t="s">
        <v>325</v>
      </c>
      <c r="W1411" t="s">
        <v>1453</v>
      </c>
      <c r="X1411" t="s">
        <v>76</v>
      </c>
      <c r="Y1411">
        <v>26.413699999999999</v>
      </c>
      <c r="Z1411">
        <v>1584.8219999999999</v>
      </c>
      <c r="AA1411">
        <v>0</v>
      </c>
      <c r="AB1411" t="s">
        <v>77</v>
      </c>
      <c r="AC1411" t="s">
        <v>229</v>
      </c>
      <c r="AD1411" t="s">
        <v>79</v>
      </c>
      <c r="AE1411" t="s">
        <v>868</v>
      </c>
      <c r="AF1411" t="s">
        <v>255</v>
      </c>
      <c r="AG1411" t="s">
        <v>343</v>
      </c>
      <c r="AH1411">
        <v>60</v>
      </c>
      <c r="AI1411">
        <v>1584.8219999999999</v>
      </c>
      <c r="AM1411" t="s">
        <v>1522</v>
      </c>
      <c r="AR1411">
        <v>0</v>
      </c>
      <c r="AT1411">
        <v>0</v>
      </c>
      <c r="AU1411">
        <v>0</v>
      </c>
      <c r="AV1411">
        <v>96473</v>
      </c>
      <c r="AY1411" t="s">
        <v>82</v>
      </c>
      <c r="BA1411">
        <v>0</v>
      </c>
      <c r="BB1411" t="s">
        <v>1523</v>
      </c>
      <c r="BF1411" t="s">
        <v>84</v>
      </c>
      <c r="BG1411">
        <v>0</v>
      </c>
      <c r="BH1411">
        <v>0</v>
      </c>
      <c r="BJ1411">
        <v>0</v>
      </c>
      <c r="BK1411">
        <v>0</v>
      </c>
      <c r="BM1411">
        <v>0</v>
      </c>
    </row>
    <row r="1412" spans="1:65" x14ac:dyDescent="0.25">
      <c r="A1412" t="s">
        <v>224</v>
      </c>
      <c r="B1412" t="s">
        <v>65</v>
      </c>
      <c r="C1412" t="s">
        <v>225</v>
      </c>
      <c r="D1412" t="s">
        <v>67</v>
      </c>
      <c r="E1412" t="s">
        <v>226</v>
      </c>
      <c r="G1412" s="1" t="s">
        <v>1518</v>
      </c>
      <c r="H1412" t="s">
        <v>1451</v>
      </c>
      <c r="I1412" t="s">
        <v>227</v>
      </c>
      <c r="J1412" t="s">
        <v>228</v>
      </c>
      <c r="K1412" t="s">
        <v>108</v>
      </c>
      <c r="L1412">
        <v>3595</v>
      </c>
      <c r="N1412" t="s">
        <v>1518</v>
      </c>
      <c r="O1412">
        <v>36</v>
      </c>
      <c r="P1412">
        <v>3600</v>
      </c>
      <c r="Q1412">
        <v>0.01</v>
      </c>
      <c r="R1412">
        <v>3600</v>
      </c>
      <c r="S1412">
        <v>0.01</v>
      </c>
      <c r="T1412">
        <v>36</v>
      </c>
      <c r="U1412" t="s">
        <v>74</v>
      </c>
      <c r="V1412" t="s">
        <v>75</v>
      </c>
      <c r="X1412" t="s">
        <v>76</v>
      </c>
      <c r="Y1412">
        <v>1.4742</v>
      </c>
      <c r="Z1412">
        <v>0</v>
      </c>
      <c r="AA1412">
        <v>53.071199999999997</v>
      </c>
      <c r="AB1412" t="s">
        <v>77</v>
      </c>
      <c r="AC1412" t="s">
        <v>229</v>
      </c>
      <c r="AD1412" t="s">
        <v>110</v>
      </c>
      <c r="AE1412" t="s">
        <v>228</v>
      </c>
      <c r="AF1412" t="s">
        <v>227</v>
      </c>
      <c r="AG1412" t="s">
        <v>1518</v>
      </c>
      <c r="AH1412">
        <v>36</v>
      </c>
      <c r="AI1412">
        <v>53.071199999999997</v>
      </c>
      <c r="AK1412" t="s">
        <v>230</v>
      </c>
      <c r="AL1412" t="s">
        <v>1532</v>
      </c>
      <c r="AM1412" t="s">
        <v>1533</v>
      </c>
      <c r="AR1412">
        <v>0</v>
      </c>
      <c r="AT1412">
        <v>0</v>
      </c>
      <c r="AU1412">
        <v>0</v>
      </c>
      <c r="AV1412">
        <v>96488</v>
      </c>
      <c r="AW1412" t="s">
        <v>240</v>
      </c>
      <c r="AX1412" t="s">
        <v>1534</v>
      </c>
      <c r="AY1412" t="s">
        <v>82</v>
      </c>
      <c r="BA1412">
        <v>0</v>
      </c>
      <c r="BB1412" t="s">
        <v>242</v>
      </c>
      <c r="BF1412" t="s">
        <v>110</v>
      </c>
      <c r="BG1412">
        <v>0</v>
      </c>
      <c r="BH1412">
        <v>0</v>
      </c>
      <c r="BJ1412">
        <v>0</v>
      </c>
      <c r="BK1412">
        <v>0</v>
      </c>
      <c r="BM1412">
        <v>0</v>
      </c>
    </row>
    <row r="1413" spans="1:65" x14ac:dyDescent="0.25">
      <c r="A1413" t="s">
        <v>224</v>
      </c>
      <c r="B1413" t="s">
        <v>65</v>
      </c>
      <c r="C1413" t="s">
        <v>225</v>
      </c>
      <c r="D1413" t="s">
        <v>67</v>
      </c>
      <c r="E1413" t="s">
        <v>226</v>
      </c>
      <c r="G1413" s="1" t="s">
        <v>1518</v>
      </c>
      <c r="H1413" t="s">
        <v>1451</v>
      </c>
      <c r="I1413" t="s">
        <v>227</v>
      </c>
      <c r="J1413" t="s">
        <v>228</v>
      </c>
      <c r="K1413" t="s">
        <v>108</v>
      </c>
      <c r="L1413">
        <v>3596</v>
      </c>
      <c r="N1413" t="s">
        <v>1518</v>
      </c>
      <c r="O1413">
        <v>72</v>
      </c>
      <c r="P1413">
        <v>7200</v>
      </c>
      <c r="Q1413">
        <v>0.01</v>
      </c>
      <c r="R1413">
        <v>7200</v>
      </c>
      <c r="S1413">
        <v>0.01</v>
      </c>
      <c r="T1413">
        <v>72</v>
      </c>
      <c r="U1413" t="s">
        <v>74</v>
      </c>
      <c r="V1413" t="s">
        <v>75</v>
      </c>
      <c r="X1413" t="s">
        <v>76</v>
      </c>
      <c r="Y1413">
        <v>1.4742</v>
      </c>
      <c r="Z1413">
        <v>0</v>
      </c>
      <c r="AA1413">
        <v>106.14239999999999</v>
      </c>
      <c r="AB1413" t="s">
        <v>77</v>
      </c>
      <c r="AC1413" t="s">
        <v>229</v>
      </c>
      <c r="AD1413" t="s">
        <v>110</v>
      </c>
      <c r="AE1413" t="s">
        <v>228</v>
      </c>
      <c r="AF1413" t="s">
        <v>227</v>
      </c>
      <c r="AG1413" t="s">
        <v>1518</v>
      </c>
      <c r="AH1413">
        <v>72</v>
      </c>
      <c r="AI1413">
        <v>106.14239999999999</v>
      </c>
      <c r="AK1413" t="s">
        <v>230</v>
      </c>
      <c r="AL1413" t="s">
        <v>1535</v>
      </c>
      <c r="AM1413" t="s">
        <v>1536</v>
      </c>
      <c r="AR1413">
        <v>0</v>
      </c>
      <c r="AT1413">
        <v>0</v>
      </c>
      <c r="AU1413">
        <v>0</v>
      </c>
      <c r="AV1413">
        <v>96489</v>
      </c>
      <c r="AW1413" t="s">
        <v>1537</v>
      </c>
      <c r="AX1413" t="s">
        <v>1538</v>
      </c>
      <c r="AY1413" t="s">
        <v>82</v>
      </c>
      <c r="BA1413">
        <v>0</v>
      </c>
      <c r="BB1413" t="s">
        <v>247</v>
      </c>
      <c r="BF1413" t="s">
        <v>110</v>
      </c>
      <c r="BG1413">
        <v>0</v>
      </c>
      <c r="BH1413">
        <v>0</v>
      </c>
      <c r="BJ1413">
        <v>0</v>
      </c>
      <c r="BK1413">
        <v>0</v>
      </c>
      <c r="BM1413">
        <v>0</v>
      </c>
    </row>
    <row r="1414" spans="1:65" x14ac:dyDescent="0.25">
      <c r="A1414" t="s">
        <v>224</v>
      </c>
      <c r="B1414" t="s">
        <v>65</v>
      </c>
      <c r="C1414" t="s">
        <v>225</v>
      </c>
      <c r="D1414" t="s">
        <v>67</v>
      </c>
      <c r="E1414" t="s">
        <v>248</v>
      </c>
      <c r="G1414" s="1" t="s">
        <v>1518</v>
      </c>
      <c r="H1414" t="s">
        <v>1451</v>
      </c>
      <c r="I1414" t="s">
        <v>227</v>
      </c>
      <c r="J1414" t="s">
        <v>228</v>
      </c>
      <c r="K1414" t="s">
        <v>108</v>
      </c>
      <c r="L1414">
        <v>3597</v>
      </c>
      <c r="N1414" t="s">
        <v>1518</v>
      </c>
      <c r="O1414">
        <v>100.27</v>
      </c>
      <c r="P1414">
        <v>10027</v>
      </c>
      <c r="Q1414">
        <v>0.01</v>
      </c>
      <c r="R1414">
        <v>10027</v>
      </c>
      <c r="S1414">
        <v>0.01</v>
      </c>
      <c r="T1414">
        <v>100.27</v>
      </c>
      <c r="U1414" t="s">
        <v>74</v>
      </c>
      <c r="V1414" t="s">
        <v>75</v>
      </c>
      <c r="X1414" t="s">
        <v>76</v>
      </c>
      <c r="Y1414">
        <v>1.4742</v>
      </c>
      <c r="Z1414">
        <v>0</v>
      </c>
      <c r="AA1414">
        <v>147.81800000000001</v>
      </c>
      <c r="AB1414" t="s">
        <v>77</v>
      </c>
      <c r="AC1414" t="s">
        <v>229</v>
      </c>
      <c r="AD1414" t="s">
        <v>110</v>
      </c>
      <c r="AE1414" t="s">
        <v>228</v>
      </c>
      <c r="AF1414" t="s">
        <v>227</v>
      </c>
      <c r="AG1414" t="s">
        <v>1518</v>
      </c>
      <c r="AH1414">
        <v>100.27</v>
      </c>
      <c r="AI1414">
        <v>147.81800000000001</v>
      </c>
      <c r="AK1414" t="s">
        <v>230</v>
      </c>
      <c r="AL1414" t="s">
        <v>1539</v>
      </c>
      <c r="AM1414" t="s">
        <v>1540</v>
      </c>
      <c r="AR1414">
        <v>0</v>
      </c>
      <c r="AT1414">
        <v>0</v>
      </c>
      <c r="AU1414">
        <v>0</v>
      </c>
      <c r="AV1414">
        <v>96490</v>
      </c>
      <c r="AW1414" t="s">
        <v>1410</v>
      </c>
      <c r="AX1414" t="s">
        <v>1541</v>
      </c>
      <c r="AY1414" t="s">
        <v>82</v>
      </c>
      <c r="BA1414">
        <v>0</v>
      </c>
      <c r="BB1414" t="s">
        <v>1542</v>
      </c>
      <c r="BF1414" t="s">
        <v>110</v>
      </c>
      <c r="BG1414">
        <v>0</v>
      </c>
      <c r="BH1414">
        <v>0</v>
      </c>
      <c r="BJ1414">
        <v>0</v>
      </c>
      <c r="BK1414">
        <v>0</v>
      </c>
      <c r="BM1414">
        <v>0</v>
      </c>
    </row>
    <row r="1415" spans="1:65" x14ac:dyDescent="0.25">
      <c r="A1415" t="s">
        <v>224</v>
      </c>
      <c r="B1415" t="s">
        <v>65</v>
      </c>
      <c r="C1415" t="s">
        <v>225</v>
      </c>
      <c r="D1415" t="s">
        <v>67</v>
      </c>
      <c r="E1415" t="s">
        <v>248</v>
      </c>
      <c r="F1415" t="s">
        <v>298</v>
      </c>
      <c r="G1415" s="1" t="s">
        <v>1495</v>
      </c>
      <c r="H1415" t="s">
        <v>1451</v>
      </c>
      <c r="K1415" t="s">
        <v>92</v>
      </c>
      <c r="L1415">
        <v>3576</v>
      </c>
      <c r="M1415" t="s">
        <v>93</v>
      </c>
      <c r="N1415" t="s">
        <v>1452</v>
      </c>
      <c r="O1415">
        <v>21.96</v>
      </c>
      <c r="P1415">
        <v>2196</v>
      </c>
      <c r="Q1415">
        <v>0.01</v>
      </c>
      <c r="R1415">
        <v>2196</v>
      </c>
      <c r="S1415">
        <v>0.01</v>
      </c>
      <c r="T1415">
        <v>21.96</v>
      </c>
      <c r="U1415" t="s">
        <v>74</v>
      </c>
      <c r="V1415" t="s">
        <v>325</v>
      </c>
      <c r="W1415" t="s">
        <v>1453</v>
      </c>
      <c r="X1415" t="s">
        <v>76</v>
      </c>
      <c r="Y1415">
        <v>73.930400000000006</v>
      </c>
      <c r="Z1415">
        <v>1623.5116</v>
      </c>
      <c r="AA1415">
        <v>0</v>
      </c>
      <c r="AB1415" t="s">
        <v>77</v>
      </c>
      <c r="AC1415" t="s">
        <v>229</v>
      </c>
      <c r="AD1415" t="s">
        <v>79</v>
      </c>
      <c r="AE1415" t="s">
        <v>298</v>
      </c>
      <c r="AF1415" t="s">
        <v>299</v>
      </c>
      <c r="AG1415" t="s">
        <v>1452</v>
      </c>
      <c r="AH1415">
        <v>21.96</v>
      </c>
      <c r="AI1415">
        <v>1623.5116</v>
      </c>
      <c r="AM1415" t="s">
        <v>1496</v>
      </c>
      <c r="AR1415">
        <v>0</v>
      </c>
      <c r="AT1415">
        <v>0</v>
      </c>
      <c r="AU1415">
        <v>0</v>
      </c>
      <c r="AV1415">
        <v>96424</v>
      </c>
      <c r="AY1415" t="s">
        <v>82</v>
      </c>
      <c r="BA1415">
        <v>0</v>
      </c>
      <c r="BB1415" t="s">
        <v>1497</v>
      </c>
      <c r="BF1415" t="s">
        <v>84</v>
      </c>
      <c r="BG1415">
        <v>0</v>
      </c>
      <c r="BH1415">
        <v>0</v>
      </c>
      <c r="BJ1415">
        <v>0</v>
      </c>
      <c r="BK1415">
        <v>0</v>
      </c>
      <c r="BM1415">
        <v>0</v>
      </c>
    </row>
    <row r="1416" spans="1:65" x14ac:dyDescent="0.25">
      <c r="A1416" t="s">
        <v>224</v>
      </c>
      <c r="B1416" t="s">
        <v>65</v>
      </c>
      <c r="C1416" t="s">
        <v>225</v>
      </c>
      <c r="D1416" t="s">
        <v>67</v>
      </c>
      <c r="E1416" t="s">
        <v>248</v>
      </c>
      <c r="F1416" t="s">
        <v>1489</v>
      </c>
      <c r="G1416" s="1" t="s">
        <v>1495</v>
      </c>
      <c r="H1416" t="s">
        <v>1451</v>
      </c>
      <c r="K1416" t="s">
        <v>92</v>
      </c>
      <c r="L1416">
        <v>3577</v>
      </c>
      <c r="M1416" t="s">
        <v>72</v>
      </c>
      <c r="N1416" t="s">
        <v>1466</v>
      </c>
      <c r="O1416">
        <v>54.6</v>
      </c>
      <c r="P1416">
        <v>5460</v>
      </c>
      <c r="Q1416">
        <v>0.01</v>
      </c>
      <c r="R1416">
        <v>5460</v>
      </c>
      <c r="S1416">
        <v>0.01</v>
      </c>
      <c r="T1416">
        <v>54.6</v>
      </c>
      <c r="U1416" t="s">
        <v>74</v>
      </c>
      <c r="V1416" t="s">
        <v>325</v>
      </c>
      <c r="W1416" t="s">
        <v>1467</v>
      </c>
      <c r="X1416" t="s">
        <v>76</v>
      </c>
      <c r="Y1416">
        <v>33.008600000000001</v>
      </c>
      <c r="Z1416">
        <v>1802.2696000000001</v>
      </c>
      <c r="AA1416">
        <v>0</v>
      </c>
      <c r="AB1416" t="s">
        <v>77</v>
      </c>
      <c r="AC1416" t="s">
        <v>229</v>
      </c>
      <c r="AD1416" t="s">
        <v>79</v>
      </c>
      <c r="AE1416" t="s">
        <v>1489</v>
      </c>
      <c r="AF1416" t="s">
        <v>255</v>
      </c>
      <c r="AG1416" t="s">
        <v>1466</v>
      </c>
      <c r="AH1416">
        <v>54.6</v>
      </c>
      <c r="AI1416">
        <v>1802.2696000000001</v>
      </c>
      <c r="AM1416" t="s">
        <v>1498</v>
      </c>
      <c r="AR1416">
        <v>0</v>
      </c>
      <c r="AT1416">
        <v>0</v>
      </c>
      <c r="AU1416">
        <v>0</v>
      </c>
      <c r="AV1416">
        <v>96425</v>
      </c>
      <c r="AY1416" t="s">
        <v>82</v>
      </c>
      <c r="BA1416">
        <v>0</v>
      </c>
      <c r="BB1416" t="s">
        <v>1499</v>
      </c>
      <c r="BF1416" t="s">
        <v>84</v>
      </c>
      <c r="BG1416">
        <v>0</v>
      </c>
      <c r="BH1416">
        <v>0</v>
      </c>
      <c r="BJ1416">
        <v>0</v>
      </c>
      <c r="BK1416">
        <v>0</v>
      </c>
      <c r="BM1416">
        <v>0</v>
      </c>
    </row>
    <row r="1417" spans="1:65" x14ac:dyDescent="0.25">
      <c r="A1417" t="s">
        <v>64</v>
      </c>
      <c r="B1417" t="s">
        <v>65</v>
      </c>
      <c r="C1417" t="s">
        <v>944</v>
      </c>
      <c r="D1417" t="s">
        <v>67</v>
      </c>
      <c r="E1417" t="s">
        <v>944</v>
      </c>
      <c r="G1417" s="1" t="s">
        <v>1495</v>
      </c>
      <c r="H1417" t="s">
        <v>1451</v>
      </c>
      <c r="I1417" t="s">
        <v>227</v>
      </c>
      <c r="J1417" t="s">
        <v>228</v>
      </c>
      <c r="K1417" t="s">
        <v>108</v>
      </c>
      <c r="L1417">
        <v>3578</v>
      </c>
      <c r="N1417" t="s">
        <v>1495</v>
      </c>
      <c r="O1417">
        <v>55.73</v>
      </c>
      <c r="P1417">
        <v>5573</v>
      </c>
      <c r="Q1417">
        <v>0.01</v>
      </c>
      <c r="R1417">
        <v>5573</v>
      </c>
      <c r="S1417">
        <v>0.01</v>
      </c>
      <c r="T1417">
        <v>55.73</v>
      </c>
      <c r="U1417" t="s">
        <v>74</v>
      </c>
      <c r="V1417" t="s">
        <v>75</v>
      </c>
      <c r="X1417" t="s">
        <v>76</v>
      </c>
      <c r="Y1417">
        <v>1.5064</v>
      </c>
      <c r="Z1417">
        <v>0</v>
      </c>
      <c r="AA1417">
        <v>83.951700000000002</v>
      </c>
      <c r="AB1417" t="s">
        <v>77</v>
      </c>
      <c r="AC1417" t="s">
        <v>1436</v>
      </c>
      <c r="AD1417" t="s">
        <v>110</v>
      </c>
      <c r="AE1417" t="s">
        <v>228</v>
      </c>
      <c r="AF1417" t="s">
        <v>227</v>
      </c>
      <c r="AG1417" t="s">
        <v>1495</v>
      </c>
      <c r="AH1417">
        <v>55.73</v>
      </c>
      <c r="AI1417">
        <v>83.951700000000002</v>
      </c>
      <c r="AK1417" t="s">
        <v>230</v>
      </c>
      <c r="AL1417" t="s">
        <v>1500</v>
      </c>
      <c r="AM1417" t="s">
        <v>1501</v>
      </c>
      <c r="AR1417">
        <v>0</v>
      </c>
      <c r="AT1417">
        <v>0</v>
      </c>
      <c r="AU1417">
        <v>0</v>
      </c>
      <c r="AV1417">
        <v>96431</v>
      </c>
      <c r="AW1417" t="s">
        <v>1502</v>
      </c>
      <c r="AX1417" t="s">
        <v>1503</v>
      </c>
      <c r="AY1417" t="s">
        <v>82</v>
      </c>
      <c r="BA1417">
        <v>0</v>
      </c>
      <c r="BB1417" t="s">
        <v>1504</v>
      </c>
      <c r="BF1417" t="s">
        <v>110</v>
      </c>
      <c r="BG1417">
        <v>0</v>
      </c>
      <c r="BH1417">
        <v>0</v>
      </c>
      <c r="BJ1417">
        <v>0</v>
      </c>
      <c r="BK1417">
        <v>0</v>
      </c>
      <c r="BM1417">
        <v>0</v>
      </c>
    </row>
    <row r="1418" spans="1:65" x14ac:dyDescent="0.25">
      <c r="A1418" t="s">
        <v>64</v>
      </c>
      <c r="B1418" t="s">
        <v>65</v>
      </c>
      <c r="C1418" t="s">
        <v>944</v>
      </c>
      <c r="D1418" t="s">
        <v>67</v>
      </c>
      <c r="E1418" t="s">
        <v>944</v>
      </c>
      <c r="G1418" s="1" t="s">
        <v>1495</v>
      </c>
      <c r="H1418" t="s">
        <v>1451</v>
      </c>
      <c r="I1418" t="s">
        <v>227</v>
      </c>
      <c r="J1418" t="s">
        <v>228</v>
      </c>
      <c r="K1418" t="s">
        <v>108</v>
      </c>
      <c r="L1418">
        <v>3579</v>
      </c>
      <c r="N1418" t="s">
        <v>1495</v>
      </c>
      <c r="O1418">
        <v>32.340000000000003</v>
      </c>
      <c r="P1418">
        <v>3234</v>
      </c>
      <c r="Q1418">
        <v>0.01</v>
      </c>
      <c r="R1418">
        <v>3234</v>
      </c>
      <c r="S1418">
        <v>0.01</v>
      </c>
      <c r="T1418">
        <v>32.340000000000003</v>
      </c>
      <c r="U1418" t="s">
        <v>74</v>
      </c>
      <c r="V1418" t="s">
        <v>75</v>
      </c>
      <c r="X1418" t="s">
        <v>76</v>
      </c>
      <c r="Y1418">
        <v>1.5064</v>
      </c>
      <c r="Z1418">
        <v>0</v>
      </c>
      <c r="AA1418">
        <v>48.716999999999999</v>
      </c>
      <c r="AB1418" t="s">
        <v>77</v>
      </c>
      <c r="AC1418" t="s">
        <v>1436</v>
      </c>
      <c r="AD1418" t="s">
        <v>110</v>
      </c>
      <c r="AE1418" t="s">
        <v>228</v>
      </c>
      <c r="AF1418" t="s">
        <v>227</v>
      </c>
      <c r="AG1418" t="s">
        <v>1495</v>
      </c>
      <c r="AH1418">
        <v>32.340000000000003</v>
      </c>
      <c r="AI1418">
        <v>48.716999999999999</v>
      </c>
      <c r="AK1418" t="s">
        <v>230</v>
      </c>
      <c r="AL1418" t="s">
        <v>1505</v>
      </c>
      <c r="AM1418" t="s">
        <v>1506</v>
      </c>
      <c r="AR1418">
        <v>0</v>
      </c>
      <c r="AT1418">
        <v>0</v>
      </c>
      <c r="AU1418">
        <v>0</v>
      </c>
      <c r="AV1418">
        <v>96440</v>
      </c>
      <c r="AW1418" t="s">
        <v>268</v>
      </c>
      <c r="AX1418" t="s">
        <v>1507</v>
      </c>
      <c r="AY1418" t="s">
        <v>82</v>
      </c>
      <c r="BA1418">
        <v>0</v>
      </c>
      <c r="BB1418" t="s">
        <v>1508</v>
      </c>
      <c r="BF1418" t="s">
        <v>110</v>
      </c>
      <c r="BG1418">
        <v>0</v>
      </c>
      <c r="BH1418">
        <v>0</v>
      </c>
      <c r="BJ1418">
        <v>0</v>
      </c>
      <c r="BK1418">
        <v>0</v>
      </c>
      <c r="BM1418">
        <v>0</v>
      </c>
    </row>
    <row r="1419" spans="1:65" x14ac:dyDescent="0.25">
      <c r="A1419" t="s">
        <v>224</v>
      </c>
      <c r="B1419" t="s">
        <v>65</v>
      </c>
      <c r="C1419" t="s">
        <v>225</v>
      </c>
      <c r="D1419" t="s">
        <v>67</v>
      </c>
      <c r="E1419" t="s">
        <v>248</v>
      </c>
      <c r="F1419" t="s">
        <v>1509</v>
      </c>
      <c r="G1419" s="1" t="s">
        <v>1495</v>
      </c>
      <c r="H1419" t="s">
        <v>1451</v>
      </c>
      <c r="K1419" t="s">
        <v>92</v>
      </c>
      <c r="L1419">
        <v>3580</v>
      </c>
      <c r="M1419" t="s">
        <v>93</v>
      </c>
      <c r="N1419" t="s">
        <v>1452</v>
      </c>
      <c r="O1419">
        <v>2.6</v>
      </c>
      <c r="P1419">
        <v>260</v>
      </c>
      <c r="Q1419">
        <v>0.01</v>
      </c>
      <c r="R1419">
        <v>260</v>
      </c>
      <c r="S1419">
        <v>0.01</v>
      </c>
      <c r="T1419">
        <v>2.6</v>
      </c>
      <c r="U1419" t="s">
        <v>74</v>
      </c>
      <c r="V1419" t="s">
        <v>325</v>
      </c>
      <c r="W1419" t="s">
        <v>1453</v>
      </c>
      <c r="X1419" t="s">
        <v>76</v>
      </c>
      <c r="Y1419">
        <v>45.179699999999997</v>
      </c>
      <c r="Z1419">
        <v>117.46720000000001</v>
      </c>
      <c r="AA1419">
        <v>0</v>
      </c>
      <c r="AB1419" t="s">
        <v>77</v>
      </c>
      <c r="AC1419" t="s">
        <v>229</v>
      </c>
      <c r="AD1419" t="s">
        <v>79</v>
      </c>
      <c r="AE1419" t="s">
        <v>1509</v>
      </c>
      <c r="AF1419" t="s">
        <v>95</v>
      </c>
      <c r="AG1419" t="s">
        <v>1452</v>
      </c>
      <c r="AH1419">
        <v>2.6</v>
      </c>
      <c r="AI1419">
        <v>117.46720000000001</v>
      </c>
      <c r="AM1419" t="s">
        <v>1510</v>
      </c>
      <c r="AR1419">
        <v>0</v>
      </c>
      <c r="AT1419">
        <v>0</v>
      </c>
      <c r="AU1419">
        <v>0</v>
      </c>
      <c r="AV1419">
        <v>96441</v>
      </c>
      <c r="AY1419" t="s">
        <v>82</v>
      </c>
      <c r="BA1419">
        <v>0</v>
      </c>
      <c r="BB1419" t="s">
        <v>1511</v>
      </c>
      <c r="BF1419" t="s">
        <v>84</v>
      </c>
      <c r="BG1419">
        <v>0</v>
      </c>
      <c r="BH1419">
        <v>0</v>
      </c>
      <c r="BJ1419">
        <v>0</v>
      </c>
      <c r="BK1419">
        <v>0</v>
      </c>
      <c r="BM1419">
        <v>0</v>
      </c>
    </row>
    <row r="1420" spans="1:65" x14ac:dyDescent="0.25">
      <c r="A1420" t="s">
        <v>224</v>
      </c>
      <c r="B1420" t="s">
        <v>65</v>
      </c>
      <c r="C1420" t="s">
        <v>225</v>
      </c>
      <c r="D1420" t="s">
        <v>67</v>
      </c>
      <c r="E1420" t="s">
        <v>248</v>
      </c>
      <c r="F1420" t="s">
        <v>1512</v>
      </c>
      <c r="G1420" s="1" t="s">
        <v>1495</v>
      </c>
      <c r="H1420" t="s">
        <v>1451</v>
      </c>
      <c r="K1420" t="s">
        <v>92</v>
      </c>
      <c r="L1420">
        <v>3581</v>
      </c>
      <c r="M1420" t="s">
        <v>93</v>
      </c>
      <c r="N1420" t="s">
        <v>1452</v>
      </c>
      <c r="O1420">
        <v>7.15</v>
      </c>
      <c r="P1420">
        <v>715</v>
      </c>
      <c r="Q1420">
        <v>0.01</v>
      </c>
      <c r="R1420">
        <v>715</v>
      </c>
      <c r="S1420">
        <v>0.01</v>
      </c>
      <c r="T1420">
        <v>7.15</v>
      </c>
      <c r="U1420" t="s">
        <v>74</v>
      </c>
      <c r="V1420" t="s">
        <v>325</v>
      </c>
      <c r="W1420" t="s">
        <v>1453</v>
      </c>
      <c r="X1420" t="s">
        <v>76</v>
      </c>
      <c r="Y1420">
        <v>73.930400000000006</v>
      </c>
      <c r="Z1420">
        <v>528.60239999999999</v>
      </c>
      <c r="AA1420">
        <v>0</v>
      </c>
      <c r="AB1420" t="s">
        <v>77</v>
      </c>
      <c r="AC1420" t="s">
        <v>229</v>
      </c>
      <c r="AD1420" t="s">
        <v>79</v>
      </c>
      <c r="AE1420" t="s">
        <v>1512</v>
      </c>
      <c r="AF1420" t="s">
        <v>95</v>
      </c>
      <c r="AG1420" t="s">
        <v>1452</v>
      </c>
      <c r="AH1420">
        <v>7.15</v>
      </c>
      <c r="AI1420">
        <v>528.60239999999999</v>
      </c>
      <c r="AM1420" t="s">
        <v>1513</v>
      </c>
      <c r="AR1420">
        <v>0</v>
      </c>
      <c r="AT1420">
        <v>0</v>
      </c>
      <c r="AU1420">
        <v>0</v>
      </c>
      <c r="AV1420">
        <v>96442</v>
      </c>
      <c r="AY1420" t="s">
        <v>82</v>
      </c>
      <c r="BA1420">
        <v>0</v>
      </c>
      <c r="BB1420" t="s">
        <v>1511</v>
      </c>
      <c r="BF1420" t="s">
        <v>84</v>
      </c>
      <c r="BG1420">
        <v>0</v>
      </c>
      <c r="BH1420">
        <v>0</v>
      </c>
      <c r="BJ1420">
        <v>0</v>
      </c>
      <c r="BK1420">
        <v>0</v>
      </c>
      <c r="BM1420">
        <v>0</v>
      </c>
    </row>
    <row r="1421" spans="1:65" x14ac:dyDescent="0.25">
      <c r="A1421" t="s">
        <v>64</v>
      </c>
      <c r="B1421" t="s">
        <v>65</v>
      </c>
      <c r="C1421" t="s">
        <v>944</v>
      </c>
      <c r="D1421" t="s">
        <v>67</v>
      </c>
      <c r="E1421" t="s">
        <v>944</v>
      </c>
      <c r="F1421" t="s">
        <v>1514</v>
      </c>
      <c r="G1421" s="1" t="s">
        <v>1495</v>
      </c>
      <c r="H1421" t="s">
        <v>1451</v>
      </c>
      <c r="K1421" t="s">
        <v>1515</v>
      </c>
      <c r="L1421">
        <v>3583</v>
      </c>
      <c r="M1421" t="s">
        <v>72</v>
      </c>
      <c r="N1421" t="s">
        <v>1466</v>
      </c>
      <c r="O1421">
        <v>2</v>
      </c>
      <c r="P1421">
        <v>200</v>
      </c>
      <c r="Q1421">
        <v>0.01</v>
      </c>
      <c r="R1421">
        <v>200</v>
      </c>
      <c r="S1421">
        <v>0.01</v>
      </c>
      <c r="T1421">
        <v>2</v>
      </c>
      <c r="U1421" t="s">
        <v>74</v>
      </c>
      <c r="V1421" t="s">
        <v>325</v>
      </c>
      <c r="W1421" t="s">
        <v>1467</v>
      </c>
      <c r="X1421" t="s">
        <v>76</v>
      </c>
      <c r="Y1421">
        <v>49.512999999999998</v>
      </c>
      <c r="Z1421">
        <v>99.025999999999996</v>
      </c>
      <c r="AA1421">
        <v>0</v>
      </c>
      <c r="AB1421" t="s">
        <v>77</v>
      </c>
      <c r="AC1421" t="s">
        <v>1436</v>
      </c>
      <c r="AD1421" t="s">
        <v>79</v>
      </c>
      <c r="AE1421" t="s">
        <v>1514</v>
      </c>
      <c r="AF1421" t="s">
        <v>255</v>
      </c>
      <c r="AG1421" t="s">
        <v>1466</v>
      </c>
      <c r="AH1421">
        <v>2</v>
      </c>
      <c r="AI1421">
        <v>99.025999999999996</v>
      </c>
      <c r="AM1421" t="s">
        <v>1516</v>
      </c>
      <c r="AR1421">
        <v>0</v>
      </c>
      <c r="AT1421">
        <v>0</v>
      </c>
      <c r="AU1421">
        <v>0</v>
      </c>
      <c r="AV1421">
        <v>96447</v>
      </c>
      <c r="AY1421" t="s">
        <v>82</v>
      </c>
      <c r="BA1421">
        <v>0</v>
      </c>
      <c r="BB1421" t="s">
        <v>1517</v>
      </c>
      <c r="BF1421" t="s">
        <v>84</v>
      </c>
      <c r="BG1421">
        <v>0</v>
      </c>
      <c r="BH1421">
        <v>0</v>
      </c>
      <c r="BJ1421">
        <v>0</v>
      </c>
      <c r="BK1421">
        <v>0</v>
      </c>
      <c r="BM1421">
        <v>0</v>
      </c>
    </row>
    <row r="1422" spans="1:65" x14ac:dyDescent="0.25">
      <c r="A1422" t="s">
        <v>224</v>
      </c>
      <c r="B1422" t="s">
        <v>65</v>
      </c>
      <c r="C1422" t="s">
        <v>225</v>
      </c>
      <c r="D1422" t="s">
        <v>67</v>
      </c>
      <c r="E1422" t="s">
        <v>226</v>
      </c>
      <c r="G1422" s="1" t="s">
        <v>1495</v>
      </c>
      <c r="H1422" t="s">
        <v>1451</v>
      </c>
      <c r="I1422" t="s">
        <v>227</v>
      </c>
      <c r="J1422" t="s">
        <v>228</v>
      </c>
      <c r="K1422" t="s">
        <v>108</v>
      </c>
      <c r="L1422">
        <v>3593</v>
      </c>
      <c r="N1422" t="s">
        <v>1495</v>
      </c>
      <c r="O1422">
        <v>85.06</v>
      </c>
      <c r="P1422">
        <v>8506</v>
      </c>
      <c r="Q1422">
        <v>0.01</v>
      </c>
      <c r="R1422">
        <v>8506</v>
      </c>
      <c r="S1422">
        <v>0.01</v>
      </c>
      <c r="T1422">
        <v>85.06</v>
      </c>
      <c r="U1422" t="s">
        <v>74</v>
      </c>
      <c r="V1422" t="s">
        <v>75</v>
      </c>
      <c r="X1422" t="s">
        <v>76</v>
      </c>
      <c r="Y1422">
        <v>1.5064</v>
      </c>
      <c r="Z1422">
        <v>0</v>
      </c>
      <c r="AA1422">
        <v>128.1344</v>
      </c>
      <c r="AB1422" t="s">
        <v>77</v>
      </c>
      <c r="AC1422" t="s">
        <v>229</v>
      </c>
      <c r="AD1422" t="s">
        <v>110</v>
      </c>
      <c r="AE1422" t="s">
        <v>228</v>
      </c>
      <c r="AF1422" t="s">
        <v>227</v>
      </c>
      <c r="AG1422" t="s">
        <v>1495</v>
      </c>
      <c r="AH1422">
        <v>85.06</v>
      </c>
      <c r="AI1422">
        <v>128.1344</v>
      </c>
      <c r="AK1422" t="s">
        <v>230</v>
      </c>
      <c r="AL1422" t="s">
        <v>1524</v>
      </c>
      <c r="AM1422" t="s">
        <v>1525</v>
      </c>
      <c r="AR1422">
        <v>0</v>
      </c>
      <c r="AT1422">
        <v>0</v>
      </c>
      <c r="AU1422">
        <v>0</v>
      </c>
      <c r="AV1422">
        <v>96474</v>
      </c>
      <c r="AX1422" t="s">
        <v>1526</v>
      </c>
      <c r="AY1422" t="s">
        <v>82</v>
      </c>
      <c r="BA1422">
        <v>0</v>
      </c>
      <c r="BB1422" t="s">
        <v>1527</v>
      </c>
      <c r="BF1422" t="s">
        <v>110</v>
      </c>
      <c r="BG1422">
        <v>0</v>
      </c>
      <c r="BH1422">
        <v>0</v>
      </c>
      <c r="BJ1422">
        <v>0</v>
      </c>
      <c r="BK1422">
        <v>0</v>
      </c>
      <c r="BM1422">
        <v>0</v>
      </c>
    </row>
    <row r="1423" spans="1:65" x14ac:dyDescent="0.25">
      <c r="A1423" t="s">
        <v>224</v>
      </c>
      <c r="B1423" t="s">
        <v>65</v>
      </c>
      <c r="C1423" t="s">
        <v>225</v>
      </c>
      <c r="D1423" t="s">
        <v>67</v>
      </c>
      <c r="E1423" t="s">
        <v>226</v>
      </c>
      <c r="G1423" s="1" t="s">
        <v>1495</v>
      </c>
      <c r="H1423" t="s">
        <v>1451</v>
      </c>
      <c r="I1423" t="s">
        <v>227</v>
      </c>
      <c r="J1423" t="s">
        <v>228</v>
      </c>
      <c r="K1423" t="s">
        <v>108</v>
      </c>
      <c r="L1423">
        <v>3594</v>
      </c>
      <c r="N1423" t="s">
        <v>1495</v>
      </c>
      <c r="O1423">
        <v>68.260000000000005</v>
      </c>
      <c r="P1423">
        <v>6826</v>
      </c>
      <c r="Q1423">
        <v>0.01</v>
      </c>
      <c r="R1423">
        <v>6826</v>
      </c>
      <c r="S1423">
        <v>0.01</v>
      </c>
      <c r="T1423">
        <v>68.260000000000005</v>
      </c>
      <c r="U1423" t="s">
        <v>74</v>
      </c>
      <c r="V1423" t="s">
        <v>75</v>
      </c>
      <c r="X1423" t="s">
        <v>76</v>
      </c>
      <c r="Y1423">
        <v>1.5064</v>
      </c>
      <c r="Z1423">
        <v>0</v>
      </c>
      <c r="AA1423">
        <v>102.82689999999999</v>
      </c>
      <c r="AB1423" t="s">
        <v>77</v>
      </c>
      <c r="AC1423" t="s">
        <v>229</v>
      </c>
      <c r="AD1423" t="s">
        <v>110</v>
      </c>
      <c r="AE1423" t="s">
        <v>228</v>
      </c>
      <c r="AF1423" t="s">
        <v>227</v>
      </c>
      <c r="AG1423" t="s">
        <v>1495</v>
      </c>
      <c r="AH1423">
        <v>68.260000000000005</v>
      </c>
      <c r="AI1423">
        <v>102.82689999999999</v>
      </c>
      <c r="AK1423" t="s">
        <v>230</v>
      </c>
      <c r="AL1423" t="s">
        <v>1528</v>
      </c>
      <c r="AM1423" t="s">
        <v>1529</v>
      </c>
      <c r="AR1423">
        <v>0</v>
      </c>
      <c r="AT1423">
        <v>0</v>
      </c>
      <c r="AU1423">
        <v>0</v>
      </c>
      <c r="AV1423">
        <v>96475</v>
      </c>
      <c r="AW1423" t="s">
        <v>1301</v>
      </c>
      <c r="AX1423" t="s">
        <v>1530</v>
      </c>
      <c r="AY1423" t="s">
        <v>82</v>
      </c>
      <c r="BA1423">
        <v>0</v>
      </c>
      <c r="BB1423" t="s">
        <v>1531</v>
      </c>
      <c r="BF1423" t="s">
        <v>110</v>
      </c>
      <c r="BG1423">
        <v>0</v>
      </c>
      <c r="BH1423">
        <v>0</v>
      </c>
      <c r="BJ1423">
        <v>0</v>
      </c>
      <c r="BK1423">
        <v>0</v>
      </c>
      <c r="BM1423">
        <v>0</v>
      </c>
    </row>
    <row r="1424" spans="1:65" x14ac:dyDescent="0.25">
      <c r="A1424" t="s">
        <v>224</v>
      </c>
      <c r="B1424" t="s">
        <v>65</v>
      </c>
      <c r="C1424" t="s">
        <v>225</v>
      </c>
      <c r="D1424" t="s">
        <v>67</v>
      </c>
      <c r="E1424" t="s">
        <v>226</v>
      </c>
      <c r="F1424" t="s">
        <v>1337</v>
      </c>
      <c r="G1424" s="1" t="s">
        <v>1171</v>
      </c>
      <c r="H1424" t="s">
        <v>1451</v>
      </c>
      <c r="K1424" t="s">
        <v>92</v>
      </c>
      <c r="L1424">
        <v>3550</v>
      </c>
      <c r="M1424" t="s">
        <v>72</v>
      </c>
      <c r="N1424" t="s">
        <v>1466</v>
      </c>
      <c r="O1424">
        <v>0.9</v>
      </c>
      <c r="P1424">
        <v>90</v>
      </c>
      <c r="Q1424">
        <v>0.01</v>
      </c>
      <c r="R1424">
        <v>90</v>
      </c>
      <c r="S1424">
        <v>0.01</v>
      </c>
      <c r="T1424">
        <v>0.9</v>
      </c>
      <c r="U1424" t="s">
        <v>74</v>
      </c>
      <c r="V1424" t="s">
        <v>325</v>
      </c>
      <c r="W1424" t="s">
        <v>1467</v>
      </c>
      <c r="X1424" t="s">
        <v>76</v>
      </c>
      <c r="Y1424">
        <v>26.4069</v>
      </c>
      <c r="Z1424">
        <v>23.766200000000001</v>
      </c>
      <c r="AA1424">
        <v>0</v>
      </c>
      <c r="AB1424" t="s">
        <v>77</v>
      </c>
      <c r="AC1424" t="s">
        <v>229</v>
      </c>
      <c r="AD1424" t="s">
        <v>79</v>
      </c>
      <c r="AE1424" t="s">
        <v>1337</v>
      </c>
      <c r="AF1424" t="s">
        <v>255</v>
      </c>
      <c r="AG1424" t="s">
        <v>1466</v>
      </c>
      <c r="AH1424">
        <v>0.9</v>
      </c>
      <c r="AI1424">
        <v>23.766200000000001</v>
      </c>
      <c r="AM1424" t="s">
        <v>1468</v>
      </c>
      <c r="AR1424">
        <v>0</v>
      </c>
      <c r="AT1424">
        <v>0</v>
      </c>
      <c r="AU1424">
        <v>0</v>
      </c>
      <c r="AV1424">
        <v>96334</v>
      </c>
      <c r="AY1424" t="s">
        <v>82</v>
      </c>
      <c r="BA1424">
        <v>0</v>
      </c>
      <c r="BB1424" t="s">
        <v>1469</v>
      </c>
      <c r="BF1424" t="s">
        <v>84</v>
      </c>
      <c r="BG1424">
        <v>0</v>
      </c>
      <c r="BH1424">
        <v>0</v>
      </c>
      <c r="BJ1424">
        <v>0</v>
      </c>
      <c r="BK1424">
        <v>0</v>
      </c>
      <c r="BM1424">
        <v>0</v>
      </c>
    </row>
    <row r="1425" spans="1:65" x14ac:dyDescent="0.25">
      <c r="A1425" t="s">
        <v>64</v>
      </c>
      <c r="B1425" t="s">
        <v>65</v>
      </c>
      <c r="C1425" t="s">
        <v>1470</v>
      </c>
      <c r="D1425" t="s">
        <v>67</v>
      </c>
      <c r="E1425" t="s">
        <v>68</v>
      </c>
      <c r="F1425" t="s">
        <v>1471</v>
      </c>
      <c r="G1425" s="1" t="s">
        <v>1171</v>
      </c>
      <c r="H1425" t="s">
        <v>1451</v>
      </c>
      <c r="I1425" t="s">
        <v>114</v>
      </c>
      <c r="J1425" t="s">
        <v>518</v>
      </c>
      <c r="K1425" t="s">
        <v>108</v>
      </c>
      <c r="L1425">
        <v>3557</v>
      </c>
      <c r="N1425" t="s">
        <v>1472</v>
      </c>
      <c r="O1425">
        <v>15</v>
      </c>
      <c r="P1425">
        <v>0.54210000000000003</v>
      </c>
      <c r="Q1425">
        <v>27.67</v>
      </c>
      <c r="R1425">
        <v>0.54210000000000003</v>
      </c>
      <c r="S1425">
        <v>27.67</v>
      </c>
      <c r="T1425">
        <v>15</v>
      </c>
      <c r="U1425" t="s">
        <v>74</v>
      </c>
      <c r="V1425" t="s">
        <v>75</v>
      </c>
      <c r="X1425" t="s">
        <v>76</v>
      </c>
      <c r="Y1425">
        <v>8</v>
      </c>
      <c r="Z1425">
        <v>0</v>
      </c>
      <c r="AA1425">
        <v>122.1015</v>
      </c>
      <c r="AB1425" t="s">
        <v>77</v>
      </c>
      <c r="AC1425" t="s">
        <v>21601</v>
      </c>
      <c r="AD1425" t="s">
        <v>110</v>
      </c>
      <c r="AE1425" t="s">
        <v>518</v>
      </c>
      <c r="AF1425" t="s">
        <v>114</v>
      </c>
      <c r="AG1425" t="s">
        <v>1472</v>
      </c>
      <c r="AH1425">
        <v>15</v>
      </c>
      <c r="AI1425">
        <v>120</v>
      </c>
      <c r="AK1425" t="s">
        <v>111</v>
      </c>
      <c r="AM1425" t="s">
        <v>1473</v>
      </c>
      <c r="AR1425">
        <v>0</v>
      </c>
      <c r="AT1425">
        <v>0</v>
      </c>
      <c r="AU1425">
        <v>0</v>
      </c>
      <c r="AV1425">
        <v>96359</v>
      </c>
      <c r="AX1425" t="s">
        <v>1474</v>
      </c>
      <c r="AY1425" t="s">
        <v>82</v>
      </c>
      <c r="BA1425">
        <v>0</v>
      </c>
      <c r="BF1425" t="s">
        <v>110</v>
      </c>
      <c r="BG1425">
        <v>0</v>
      </c>
      <c r="BH1425">
        <v>0</v>
      </c>
      <c r="BJ1425">
        <v>0</v>
      </c>
      <c r="BK1425">
        <v>0</v>
      </c>
      <c r="BM1425">
        <v>0</v>
      </c>
    </row>
    <row r="1426" spans="1:65" x14ac:dyDescent="0.25">
      <c r="A1426" t="s">
        <v>64</v>
      </c>
      <c r="B1426" t="s">
        <v>65</v>
      </c>
      <c r="C1426" t="s">
        <v>1470</v>
      </c>
      <c r="D1426" t="s">
        <v>67</v>
      </c>
      <c r="E1426" t="s">
        <v>68</v>
      </c>
      <c r="F1426" t="s">
        <v>1471</v>
      </c>
      <c r="G1426" s="1" t="s">
        <v>1171</v>
      </c>
      <c r="H1426" t="s">
        <v>1451</v>
      </c>
      <c r="I1426" t="s">
        <v>114</v>
      </c>
      <c r="J1426" t="s">
        <v>1104</v>
      </c>
      <c r="K1426" t="s">
        <v>108</v>
      </c>
      <c r="L1426">
        <v>3557</v>
      </c>
      <c r="N1426" t="s">
        <v>1472</v>
      </c>
      <c r="O1426">
        <v>27</v>
      </c>
      <c r="P1426">
        <v>0.9758</v>
      </c>
      <c r="Q1426">
        <v>27.67</v>
      </c>
      <c r="R1426">
        <v>0.9758</v>
      </c>
      <c r="S1426">
        <v>27.67</v>
      </c>
      <c r="T1426">
        <v>27</v>
      </c>
      <c r="U1426" t="s">
        <v>74</v>
      </c>
      <c r="V1426" t="s">
        <v>75</v>
      </c>
      <c r="X1426" t="s">
        <v>76</v>
      </c>
      <c r="Y1426">
        <v>7.5</v>
      </c>
      <c r="Z1426">
        <v>0</v>
      </c>
      <c r="AA1426">
        <v>206.0478</v>
      </c>
      <c r="AB1426" t="s">
        <v>77</v>
      </c>
      <c r="AC1426" t="s">
        <v>21601</v>
      </c>
      <c r="AD1426" t="s">
        <v>110</v>
      </c>
      <c r="AE1426" t="s">
        <v>1104</v>
      </c>
      <c r="AF1426" t="s">
        <v>114</v>
      </c>
      <c r="AG1426" t="s">
        <v>1472</v>
      </c>
      <c r="AH1426">
        <v>27</v>
      </c>
      <c r="AI1426">
        <v>202.5</v>
      </c>
      <c r="AK1426" t="s">
        <v>111</v>
      </c>
      <c r="AM1426" t="s">
        <v>1473</v>
      </c>
      <c r="AR1426">
        <v>0</v>
      </c>
      <c r="AT1426">
        <v>0</v>
      </c>
      <c r="AU1426">
        <v>0</v>
      </c>
      <c r="AV1426">
        <v>96360</v>
      </c>
      <c r="AX1426" t="s">
        <v>1475</v>
      </c>
      <c r="AY1426" t="s">
        <v>82</v>
      </c>
      <c r="BA1426">
        <v>0</v>
      </c>
      <c r="BF1426" t="s">
        <v>110</v>
      </c>
      <c r="BG1426">
        <v>0</v>
      </c>
      <c r="BH1426">
        <v>0</v>
      </c>
      <c r="BJ1426">
        <v>0</v>
      </c>
      <c r="BK1426">
        <v>0</v>
      </c>
      <c r="BM1426">
        <v>0</v>
      </c>
    </row>
    <row r="1427" spans="1:65" x14ac:dyDescent="0.25">
      <c r="A1427" t="s">
        <v>64</v>
      </c>
      <c r="B1427" t="s">
        <v>65</v>
      </c>
      <c r="C1427" t="s">
        <v>1470</v>
      </c>
      <c r="D1427" t="s">
        <v>67</v>
      </c>
      <c r="E1427" t="s">
        <v>68</v>
      </c>
      <c r="F1427" t="s">
        <v>1471</v>
      </c>
      <c r="G1427" s="1" t="s">
        <v>1171</v>
      </c>
      <c r="H1427" t="s">
        <v>1451</v>
      </c>
      <c r="I1427" t="s">
        <v>114</v>
      </c>
      <c r="J1427" t="s">
        <v>486</v>
      </c>
      <c r="K1427" t="s">
        <v>487</v>
      </c>
      <c r="L1427">
        <v>3557</v>
      </c>
      <c r="N1427" t="s">
        <v>1472</v>
      </c>
      <c r="O1427">
        <v>0.13</v>
      </c>
      <c r="P1427">
        <v>4.7000000000000002E-3</v>
      </c>
      <c r="Q1427">
        <v>27.67</v>
      </c>
      <c r="R1427">
        <v>4.7000000000000002E-3</v>
      </c>
      <c r="S1427">
        <v>27.67</v>
      </c>
      <c r="T1427">
        <v>0.13</v>
      </c>
      <c r="U1427" t="s">
        <v>74</v>
      </c>
      <c r="V1427" t="s">
        <v>75</v>
      </c>
      <c r="X1427" t="s">
        <v>76</v>
      </c>
      <c r="Y1427">
        <v>22</v>
      </c>
      <c r="Z1427">
        <v>0</v>
      </c>
      <c r="AA1427">
        <v>2.9100999999999999</v>
      </c>
      <c r="AB1427" t="s">
        <v>77</v>
      </c>
      <c r="AC1427" t="s">
        <v>21601</v>
      </c>
      <c r="AD1427" t="s">
        <v>110</v>
      </c>
      <c r="AE1427" t="s">
        <v>486</v>
      </c>
      <c r="AF1427" t="s">
        <v>114</v>
      </c>
      <c r="AG1427" t="s">
        <v>1472</v>
      </c>
      <c r="AH1427">
        <v>0.13</v>
      </c>
      <c r="AI1427">
        <v>2.86</v>
      </c>
      <c r="AK1427" t="s">
        <v>111</v>
      </c>
      <c r="AM1427" t="s">
        <v>1473</v>
      </c>
      <c r="AR1427">
        <v>0</v>
      </c>
      <c r="AT1427">
        <v>0</v>
      </c>
      <c r="AU1427">
        <v>0</v>
      </c>
      <c r="AV1427">
        <v>96361</v>
      </c>
      <c r="AX1427" t="s">
        <v>1476</v>
      </c>
      <c r="AY1427" t="s">
        <v>82</v>
      </c>
      <c r="BA1427">
        <v>0</v>
      </c>
      <c r="BF1427" t="s">
        <v>110</v>
      </c>
      <c r="BG1427">
        <v>0</v>
      </c>
      <c r="BH1427">
        <v>0</v>
      </c>
      <c r="BJ1427">
        <v>0</v>
      </c>
      <c r="BK1427">
        <v>0</v>
      </c>
      <c r="BM1427">
        <v>0</v>
      </c>
    </row>
    <row r="1428" spans="1:65" x14ac:dyDescent="0.25">
      <c r="A1428" t="s">
        <v>64</v>
      </c>
      <c r="B1428" t="s">
        <v>65</v>
      </c>
      <c r="C1428" t="s">
        <v>1470</v>
      </c>
      <c r="D1428" t="s">
        <v>67</v>
      </c>
      <c r="E1428" t="s">
        <v>68</v>
      </c>
      <c r="F1428" t="s">
        <v>1471</v>
      </c>
      <c r="G1428" s="1" t="s">
        <v>1171</v>
      </c>
      <c r="H1428" t="s">
        <v>1451</v>
      </c>
      <c r="I1428" t="s">
        <v>106</v>
      </c>
      <c r="J1428" t="s">
        <v>107</v>
      </c>
      <c r="K1428" t="s">
        <v>108</v>
      </c>
      <c r="L1428">
        <v>3557</v>
      </c>
      <c r="N1428" t="s">
        <v>1472</v>
      </c>
      <c r="O1428">
        <v>7</v>
      </c>
      <c r="P1428">
        <v>0.253</v>
      </c>
      <c r="Q1428">
        <v>27.67</v>
      </c>
      <c r="R1428">
        <v>0.253</v>
      </c>
      <c r="S1428">
        <v>27.67</v>
      </c>
      <c r="T1428">
        <v>7</v>
      </c>
      <c r="U1428" t="s">
        <v>74</v>
      </c>
      <c r="V1428" t="s">
        <v>75</v>
      </c>
      <c r="X1428" t="s">
        <v>76</v>
      </c>
      <c r="Y1428">
        <v>6</v>
      </c>
      <c r="Z1428">
        <v>0</v>
      </c>
      <c r="AA1428">
        <v>42.735700000000001</v>
      </c>
      <c r="AB1428" t="s">
        <v>77</v>
      </c>
      <c r="AC1428" t="s">
        <v>21601</v>
      </c>
      <c r="AD1428" t="s">
        <v>110</v>
      </c>
      <c r="AE1428" t="s">
        <v>107</v>
      </c>
      <c r="AF1428" t="s">
        <v>106</v>
      </c>
      <c r="AG1428" t="s">
        <v>1472</v>
      </c>
      <c r="AH1428">
        <v>7</v>
      </c>
      <c r="AI1428">
        <v>42</v>
      </c>
      <c r="AK1428" t="s">
        <v>111</v>
      </c>
      <c r="AM1428" t="s">
        <v>1473</v>
      </c>
      <c r="AR1428">
        <v>0</v>
      </c>
      <c r="AT1428">
        <v>0</v>
      </c>
      <c r="AU1428">
        <v>0</v>
      </c>
      <c r="AV1428">
        <v>96362</v>
      </c>
      <c r="AX1428" t="s">
        <v>1477</v>
      </c>
      <c r="AY1428" t="s">
        <v>82</v>
      </c>
      <c r="BA1428">
        <v>0</v>
      </c>
      <c r="BF1428" t="s">
        <v>110</v>
      </c>
      <c r="BG1428">
        <v>0</v>
      </c>
      <c r="BH1428">
        <v>0</v>
      </c>
      <c r="BJ1428">
        <v>0</v>
      </c>
      <c r="BK1428">
        <v>0</v>
      </c>
      <c r="BM1428">
        <v>0</v>
      </c>
    </row>
    <row r="1429" spans="1:65" x14ac:dyDescent="0.25">
      <c r="A1429" t="s">
        <v>64</v>
      </c>
      <c r="B1429" t="s">
        <v>65</v>
      </c>
      <c r="C1429" t="s">
        <v>1470</v>
      </c>
      <c r="D1429" t="s">
        <v>67</v>
      </c>
      <c r="E1429" t="s">
        <v>68</v>
      </c>
      <c r="F1429" t="s">
        <v>1471</v>
      </c>
      <c r="G1429" s="1" t="s">
        <v>1171</v>
      </c>
      <c r="H1429" t="s">
        <v>1451</v>
      </c>
      <c r="K1429" t="s">
        <v>1478</v>
      </c>
      <c r="L1429">
        <v>3557</v>
      </c>
      <c r="M1429" t="s">
        <v>1479</v>
      </c>
      <c r="N1429" t="s">
        <v>1472</v>
      </c>
      <c r="O1429">
        <v>27.4</v>
      </c>
      <c r="P1429">
        <v>0.99019999999999997</v>
      </c>
      <c r="Q1429">
        <v>27.67</v>
      </c>
      <c r="R1429">
        <v>0.99019999999999997</v>
      </c>
      <c r="S1429">
        <v>27.67</v>
      </c>
      <c r="T1429">
        <v>27.4</v>
      </c>
      <c r="U1429" t="s">
        <v>74</v>
      </c>
      <c r="V1429" t="s">
        <v>325</v>
      </c>
      <c r="W1429" t="s">
        <v>1480</v>
      </c>
      <c r="X1429" t="s">
        <v>76</v>
      </c>
      <c r="Y1429">
        <v>10</v>
      </c>
      <c r="Z1429">
        <v>274</v>
      </c>
      <c r="AA1429">
        <v>0</v>
      </c>
      <c r="AB1429" t="s">
        <v>77</v>
      </c>
      <c r="AC1429" t="s">
        <v>21601</v>
      </c>
      <c r="AD1429" t="s">
        <v>79</v>
      </c>
      <c r="AE1429" t="s">
        <v>1471</v>
      </c>
      <c r="AF1429" t="s">
        <v>80</v>
      </c>
      <c r="AG1429" t="s">
        <v>1472</v>
      </c>
      <c r="AH1429">
        <v>27.4</v>
      </c>
      <c r="AI1429">
        <v>274</v>
      </c>
      <c r="AM1429" t="s">
        <v>1473</v>
      </c>
      <c r="AR1429">
        <v>0</v>
      </c>
      <c r="AT1429">
        <v>0</v>
      </c>
      <c r="AU1429">
        <v>0</v>
      </c>
      <c r="AV1429">
        <v>96363</v>
      </c>
      <c r="AY1429" t="s">
        <v>82</v>
      </c>
      <c r="BA1429">
        <v>0</v>
      </c>
      <c r="BF1429" t="s">
        <v>84</v>
      </c>
      <c r="BG1429">
        <v>0</v>
      </c>
      <c r="BH1429">
        <v>0</v>
      </c>
      <c r="BJ1429">
        <v>0</v>
      </c>
      <c r="BK1429">
        <v>0</v>
      </c>
      <c r="BM1429">
        <v>0</v>
      </c>
    </row>
    <row r="1430" spans="1:65" x14ac:dyDescent="0.25">
      <c r="A1430" t="s">
        <v>224</v>
      </c>
      <c r="B1430" t="s">
        <v>65</v>
      </c>
      <c r="C1430" t="s">
        <v>225</v>
      </c>
      <c r="D1430" t="s">
        <v>67</v>
      </c>
      <c r="E1430" t="s">
        <v>226</v>
      </c>
      <c r="G1430" s="1" t="s">
        <v>1171</v>
      </c>
      <c r="H1430" t="s">
        <v>1451</v>
      </c>
      <c r="I1430" t="s">
        <v>227</v>
      </c>
      <c r="J1430" t="s">
        <v>228</v>
      </c>
      <c r="K1430" t="s">
        <v>108</v>
      </c>
      <c r="L1430">
        <v>3567</v>
      </c>
      <c r="N1430" t="s">
        <v>1171</v>
      </c>
      <c r="O1430">
        <v>54.18</v>
      </c>
      <c r="P1430">
        <v>5418</v>
      </c>
      <c r="Q1430">
        <v>0.01</v>
      </c>
      <c r="R1430">
        <v>5418</v>
      </c>
      <c r="S1430">
        <v>0.01</v>
      </c>
      <c r="T1430">
        <v>54.18</v>
      </c>
      <c r="U1430" t="s">
        <v>74</v>
      </c>
      <c r="V1430" t="s">
        <v>75</v>
      </c>
      <c r="X1430" t="s">
        <v>76</v>
      </c>
      <c r="Y1430">
        <v>1.5228999999999999</v>
      </c>
      <c r="Z1430">
        <v>0</v>
      </c>
      <c r="AA1430">
        <v>82.5107</v>
      </c>
      <c r="AB1430" t="s">
        <v>77</v>
      </c>
      <c r="AC1430" t="s">
        <v>229</v>
      </c>
      <c r="AD1430" t="s">
        <v>110</v>
      </c>
      <c r="AE1430" t="s">
        <v>228</v>
      </c>
      <c r="AF1430" t="s">
        <v>227</v>
      </c>
      <c r="AG1430" t="s">
        <v>1171</v>
      </c>
      <c r="AH1430">
        <v>54.18</v>
      </c>
      <c r="AI1430">
        <v>82.5107</v>
      </c>
      <c r="AK1430" t="s">
        <v>230</v>
      </c>
      <c r="AL1430" t="s">
        <v>1481</v>
      </c>
      <c r="AM1430" t="s">
        <v>1482</v>
      </c>
      <c r="AR1430">
        <v>0</v>
      </c>
      <c r="AT1430">
        <v>0</v>
      </c>
      <c r="AU1430">
        <v>0</v>
      </c>
      <c r="AV1430">
        <v>96405</v>
      </c>
      <c r="AW1430" t="s">
        <v>240</v>
      </c>
      <c r="AX1430" t="s">
        <v>1483</v>
      </c>
      <c r="AY1430" t="s">
        <v>82</v>
      </c>
      <c r="BA1430">
        <v>0</v>
      </c>
      <c r="BB1430" t="s">
        <v>242</v>
      </c>
      <c r="BF1430" t="s">
        <v>110</v>
      </c>
      <c r="BG1430">
        <v>0</v>
      </c>
      <c r="BH1430">
        <v>0</v>
      </c>
      <c r="BJ1430">
        <v>0</v>
      </c>
      <c r="BK1430">
        <v>0</v>
      </c>
      <c r="BM1430">
        <v>0</v>
      </c>
    </row>
    <row r="1431" spans="1:65" x14ac:dyDescent="0.25">
      <c r="A1431" t="s">
        <v>224</v>
      </c>
      <c r="B1431" t="s">
        <v>65</v>
      </c>
      <c r="C1431" t="s">
        <v>225</v>
      </c>
      <c r="D1431" t="s">
        <v>67</v>
      </c>
      <c r="E1431" t="s">
        <v>226</v>
      </c>
      <c r="G1431" s="1" t="s">
        <v>1171</v>
      </c>
      <c r="H1431" t="s">
        <v>1451</v>
      </c>
      <c r="I1431" t="s">
        <v>227</v>
      </c>
      <c r="J1431" t="s">
        <v>228</v>
      </c>
      <c r="K1431" t="s">
        <v>108</v>
      </c>
      <c r="L1431">
        <v>3568</v>
      </c>
      <c r="N1431" t="s">
        <v>1171</v>
      </c>
      <c r="O1431">
        <v>132.06</v>
      </c>
      <c r="P1431">
        <v>13206</v>
      </c>
      <c r="Q1431">
        <v>0.01</v>
      </c>
      <c r="R1431">
        <v>13206</v>
      </c>
      <c r="S1431">
        <v>0.01</v>
      </c>
      <c r="T1431">
        <v>132.06</v>
      </c>
      <c r="U1431" t="s">
        <v>74</v>
      </c>
      <c r="V1431" t="s">
        <v>75</v>
      </c>
      <c r="X1431" t="s">
        <v>76</v>
      </c>
      <c r="Y1431">
        <v>1.5228999999999999</v>
      </c>
      <c r="Z1431">
        <v>0</v>
      </c>
      <c r="AA1431">
        <v>201.11420000000001</v>
      </c>
      <c r="AB1431" t="s">
        <v>77</v>
      </c>
      <c r="AC1431" t="s">
        <v>229</v>
      </c>
      <c r="AD1431" t="s">
        <v>110</v>
      </c>
      <c r="AE1431" t="s">
        <v>228</v>
      </c>
      <c r="AF1431" t="s">
        <v>227</v>
      </c>
      <c r="AG1431" t="s">
        <v>1171</v>
      </c>
      <c r="AH1431">
        <v>132.06</v>
      </c>
      <c r="AI1431">
        <v>201.11420000000001</v>
      </c>
      <c r="AK1431" t="s">
        <v>230</v>
      </c>
      <c r="AL1431" t="s">
        <v>1484</v>
      </c>
      <c r="AM1431" t="s">
        <v>1485</v>
      </c>
      <c r="AR1431">
        <v>0</v>
      </c>
      <c r="AT1431">
        <v>0</v>
      </c>
      <c r="AU1431">
        <v>0</v>
      </c>
      <c r="AV1431">
        <v>96406</v>
      </c>
      <c r="AW1431" t="s">
        <v>1486</v>
      </c>
      <c r="AX1431" t="s">
        <v>1487</v>
      </c>
      <c r="AY1431" t="s">
        <v>82</v>
      </c>
      <c r="BA1431">
        <v>0</v>
      </c>
      <c r="BB1431" t="s">
        <v>1488</v>
      </c>
      <c r="BF1431" t="s">
        <v>110</v>
      </c>
      <c r="BG1431">
        <v>0</v>
      </c>
      <c r="BH1431">
        <v>0</v>
      </c>
      <c r="BJ1431">
        <v>0</v>
      </c>
      <c r="BK1431">
        <v>0</v>
      </c>
      <c r="BM1431">
        <v>0</v>
      </c>
    </row>
    <row r="1432" spans="1:65" x14ac:dyDescent="0.25">
      <c r="A1432" t="s">
        <v>224</v>
      </c>
      <c r="B1432" t="s">
        <v>65</v>
      </c>
      <c r="C1432" t="s">
        <v>225</v>
      </c>
      <c r="D1432" t="s">
        <v>67</v>
      </c>
      <c r="E1432" t="s">
        <v>248</v>
      </c>
      <c r="G1432" s="1" t="s">
        <v>1171</v>
      </c>
      <c r="H1432" t="s">
        <v>1451</v>
      </c>
      <c r="I1432" t="s">
        <v>227</v>
      </c>
      <c r="J1432" t="s">
        <v>228</v>
      </c>
      <c r="K1432" t="s">
        <v>108</v>
      </c>
      <c r="L1432">
        <v>3570</v>
      </c>
      <c r="N1432" t="s">
        <v>1171</v>
      </c>
      <c r="O1432">
        <v>122</v>
      </c>
      <c r="P1432">
        <v>12200</v>
      </c>
      <c r="Q1432">
        <v>0.01</v>
      </c>
      <c r="R1432">
        <v>12200</v>
      </c>
      <c r="S1432">
        <v>0.01</v>
      </c>
      <c r="T1432">
        <v>122</v>
      </c>
      <c r="U1432" t="s">
        <v>74</v>
      </c>
      <c r="V1432" t="s">
        <v>75</v>
      </c>
      <c r="X1432" t="s">
        <v>76</v>
      </c>
      <c r="Y1432">
        <v>1.5228999999999999</v>
      </c>
      <c r="Z1432">
        <v>0</v>
      </c>
      <c r="AA1432">
        <v>185.7938</v>
      </c>
      <c r="AB1432" t="s">
        <v>77</v>
      </c>
      <c r="AC1432" t="s">
        <v>229</v>
      </c>
      <c r="AD1432" t="s">
        <v>110</v>
      </c>
      <c r="AE1432" t="s">
        <v>228</v>
      </c>
      <c r="AF1432" t="s">
        <v>227</v>
      </c>
      <c r="AG1432" t="s">
        <v>1171</v>
      </c>
      <c r="AH1432">
        <v>122</v>
      </c>
      <c r="AI1432">
        <v>185.7938</v>
      </c>
      <c r="AK1432" t="s">
        <v>230</v>
      </c>
      <c r="AL1432" t="s">
        <v>1491</v>
      </c>
      <c r="AM1432" t="s">
        <v>1492</v>
      </c>
      <c r="AR1432">
        <v>0</v>
      </c>
      <c r="AT1432">
        <v>0</v>
      </c>
      <c r="AU1432">
        <v>0</v>
      </c>
      <c r="AV1432">
        <v>96409</v>
      </c>
      <c r="AW1432" t="s">
        <v>1410</v>
      </c>
      <c r="AX1432" t="s">
        <v>1493</v>
      </c>
      <c r="AY1432" t="s">
        <v>82</v>
      </c>
      <c r="BA1432">
        <v>0</v>
      </c>
      <c r="BB1432" t="s">
        <v>1494</v>
      </c>
      <c r="BF1432" t="s">
        <v>110</v>
      </c>
      <c r="BG1432">
        <v>0</v>
      </c>
      <c r="BH1432">
        <v>0</v>
      </c>
      <c r="BJ1432">
        <v>0</v>
      </c>
      <c r="BK1432">
        <v>0</v>
      </c>
      <c r="BM1432">
        <v>0</v>
      </c>
    </row>
    <row r="1433" spans="1:65" x14ac:dyDescent="0.25">
      <c r="A1433" t="s">
        <v>21804</v>
      </c>
      <c r="B1433" t="s">
        <v>65</v>
      </c>
      <c r="C1433" t="s">
        <v>21802</v>
      </c>
      <c r="D1433" t="s">
        <v>67</v>
      </c>
      <c r="E1433" t="s">
        <v>404</v>
      </c>
      <c r="F1433" t="s">
        <v>1471</v>
      </c>
      <c r="G1433" s="1" t="s">
        <v>1171</v>
      </c>
      <c r="H1433" t="s">
        <v>1451</v>
      </c>
      <c r="I1433" t="s">
        <v>4443</v>
      </c>
      <c r="J1433" t="s">
        <v>15898</v>
      </c>
      <c r="K1433" t="s">
        <v>108</v>
      </c>
      <c r="L1433">
        <v>3558</v>
      </c>
      <c r="N1433" t="s">
        <v>1560</v>
      </c>
      <c r="O1433">
        <v>7.2</v>
      </c>
      <c r="P1433">
        <v>0.36049999999999999</v>
      </c>
      <c r="Q1433">
        <v>19.97</v>
      </c>
      <c r="R1433">
        <v>0.36049999999999999</v>
      </c>
      <c r="S1433">
        <v>19.97</v>
      </c>
      <c r="T1433">
        <v>7.2</v>
      </c>
      <c r="U1433" t="s">
        <v>74</v>
      </c>
      <c r="V1433" t="s">
        <v>75</v>
      </c>
      <c r="X1433" t="s">
        <v>76</v>
      </c>
      <c r="Y1433">
        <v>14</v>
      </c>
      <c r="Z1433">
        <v>0</v>
      </c>
      <c r="AA1433">
        <v>103.9615</v>
      </c>
      <c r="AB1433" t="s">
        <v>77</v>
      </c>
      <c r="AC1433" t="s">
        <v>4928</v>
      </c>
      <c r="AD1433" t="s">
        <v>110</v>
      </c>
      <c r="AE1433" t="s">
        <v>15898</v>
      </c>
      <c r="AF1433" t="s">
        <v>4443</v>
      </c>
      <c r="AG1433" t="s">
        <v>1560</v>
      </c>
      <c r="AH1433">
        <v>7.2</v>
      </c>
      <c r="AI1433">
        <v>100.8</v>
      </c>
      <c r="AK1433" t="s">
        <v>111</v>
      </c>
      <c r="AM1433" t="s">
        <v>7257</v>
      </c>
      <c r="AR1433">
        <v>0</v>
      </c>
      <c r="AT1433">
        <v>0</v>
      </c>
      <c r="AU1433">
        <v>0</v>
      </c>
      <c r="AV1433">
        <v>96448</v>
      </c>
      <c r="AX1433" t="s">
        <v>18412</v>
      </c>
      <c r="AY1433" t="s">
        <v>21821</v>
      </c>
      <c r="BA1433">
        <v>0</v>
      </c>
      <c r="BF1433" t="s">
        <v>110</v>
      </c>
      <c r="BG1433">
        <v>0</v>
      </c>
      <c r="BH1433">
        <v>0</v>
      </c>
      <c r="BJ1433">
        <v>0</v>
      </c>
      <c r="BK1433">
        <v>0</v>
      </c>
      <c r="BM1433">
        <v>0</v>
      </c>
    </row>
    <row r="1434" spans="1:65" x14ac:dyDescent="0.25">
      <c r="A1434" t="s">
        <v>21804</v>
      </c>
      <c r="B1434" t="s">
        <v>65</v>
      </c>
      <c r="C1434" t="s">
        <v>21802</v>
      </c>
      <c r="D1434" t="s">
        <v>67</v>
      </c>
      <c r="E1434" t="s">
        <v>404</v>
      </c>
      <c r="F1434" t="s">
        <v>1471</v>
      </c>
      <c r="G1434" s="1" t="s">
        <v>1171</v>
      </c>
      <c r="H1434" t="s">
        <v>1451</v>
      </c>
      <c r="I1434" t="s">
        <v>4443</v>
      </c>
      <c r="J1434" t="s">
        <v>10612</v>
      </c>
      <c r="K1434" t="s">
        <v>108</v>
      </c>
      <c r="L1434">
        <v>3558</v>
      </c>
      <c r="N1434" t="s">
        <v>1560</v>
      </c>
      <c r="O1434">
        <v>3.8</v>
      </c>
      <c r="P1434">
        <v>0.1903</v>
      </c>
      <c r="Q1434">
        <v>19.97</v>
      </c>
      <c r="R1434">
        <v>0.1903</v>
      </c>
      <c r="S1434">
        <v>19.97</v>
      </c>
      <c r="T1434">
        <v>3.8</v>
      </c>
      <c r="U1434" t="s">
        <v>74</v>
      </c>
      <c r="V1434" t="s">
        <v>75</v>
      </c>
      <c r="X1434" t="s">
        <v>76</v>
      </c>
      <c r="Y1434">
        <v>7.4999000000000002</v>
      </c>
      <c r="Z1434">
        <v>0</v>
      </c>
      <c r="AA1434">
        <v>29.3934</v>
      </c>
      <c r="AB1434" t="s">
        <v>77</v>
      </c>
      <c r="AC1434" t="s">
        <v>4928</v>
      </c>
      <c r="AD1434" t="s">
        <v>110</v>
      </c>
      <c r="AE1434" t="s">
        <v>10612</v>
      </c>
      <c r="AF1434" t="s">
        <v>4443</v>
      </c>
      <c r="AG1434" t="s">
        <v>1560</v>
      </c>
      <c r="AH1434">
        <v>3.8</v>
      </c>
      <c r="AI1434">
        <v>28.499600000000001</v>
      </c>
      <c r="AK1434" t="s">
        <v>111</v>
      </c>
      <c r="AM1434" t="s">
        <v>7257</v>
      </c>
      <c r="AR1434">
        <v>0</v>
      </c>
      <c r="AT1434">
        <v>0</v>
      </c>
      <c r="AU1434">
        <v>0</v>
      </c>
      <c r="AV1434">
        <v>96449</v>
      </c>
      <c r="AX1434" t="s">
        <v>13052</v>
      </c>
      <c r="AY1434" t="s">
        <v>21821</v>
      </c>
      <c r="BA1434">
        <v>0</v>
      </c>
      <c r="BF1434" t="s">
        <v>110</v>
      </c>
      <c r="BG1434">
        <v>0</v>
      </c>
      <c r="BH1434">
        <v>0</v>
      </c>
      <c r="BJ1434">
        <v>0</v>
      </c>
      <c r="BK1434">
        <v>0</v>
      </c>
      <c r="BM1434">
        <v>0</v>
      </c>
    </row>
    <row r="1435" spans="1:65" x14ac:dyDescent="0.25">
      <c r="A1435" t="s">
        <v>21804</v>
      </c>
      <c r="B1435" t="s">
        <v>65</v>
      </c>
      <c r="C1435" t="s">
        <v>21802</v>
      </c>
      <c r="D1435" t="s">
        <v>67</v>
      </c>
      <c r="E1435" t="s">
        <v>404</v>
      </c>
      <c r="F1435" t="s">
        <v>1471</v>
      </c>
      <c r="G1435" s="1" t="s">
        <v>1171</v>
      </c>
      <c r="H1435" t="s">
        <v>1451</v>
      </c>
      <c r="I1435" t="s">
        <v>106</v>
      </c>
      <c r="J1435" t="s">
        <v>107</v>
      </c>
      <c r="K1435" t="s">
        <v>108</v>
      </c>
      <c r="L1435">
        <v>3558</v>
      </c>
      <c r="N1435" t="s">
        <v>1560</v>
      </c>
      <c r="O1435">
        <v>4.9000000000000004</v>
      </c>
      <c r="P1435">
        <v>0.24540000000000001</v>
      </c>
      <c r="Q1435">
        <v>19.97</v>
      </c>
      <c r="R1435">
        <v>0.24540000000000001</v>
      </c>
      <c r="S1435">
        <v>19.97</v>
      </c>
      <c r="T1435">
        <v>4.9000000000000004</v>
      </c>
      <c r="U1435" t="s">
        <v>74</v>
      </c>
      <c r="V1435" t="s">
        <v>75</v>
      </c>
      <c r="X1435" t="s">
        <v>76</v>
      </c>
      <c r="Y1435">
        <v>6</v>
      </c>
      <c r="Z1435">
        <v>0</v>
      </c>
      <c r="AA1435">
        <v>30.322199999999999</v>
      </c>
      <c r="AB1435" t="s">
        <v>77</v>
      </c>
      <c r="AC1435" t="s">
        <v>4928</v>
      </c>
      <c r="AD1435" t="s">
        <v>110</v>
      </c>
      <c r="AE1435" t="s">
        <v>107</v>
      </c>
      <c r="AF1435" t="s">
        <v>106</v>
      </c>
      <c r="AG1435" t="s">
        <v>1560</v>
      </c>
      <c r="AH1435">
        <v>4.9000000000000004</v>
      </c>
      <c r="AI1435">
        <v>29.4</v>
      </c>
      <c r="AK1435" t="s">
        <v>111</v>
      </c>
      <c r="AM1435" t="s">
        <v>7257</v>
      </c>
      <c r="AR1435">
        <v>0</v>
      </c>
      <c r="AT1435">
        <v>0</v>
      </c>
      <c r="AU1435">
        <v>0</v>
      </c>
      <c r="AV1435">
        <v>96450</v>
      </c>
      <c r="AX1435" t="s">
        <v>7256</v>
      </c>
      <c r="AY1435" t="s">
        <v>21821</v>
      </c>
      <c r="BA1435">
        <v>0</v>
      </c>
      <c r="BF1435" t="s">
        <v>110</v>
      </c>
      <c r="BG1435">
        <v>0</v>
      </c>
      <c r="BH1435">
        <v>0</v>
      </c>
      <c r="BJ1435">
        <v>0</v>
      </c>
      <c r="BK1435">
        <v>0</v>
      </c>
      <c r="BM1435">
        <v>0</v>
      </c>
    </row>
    <row r="1436" spans="1:65" x14ac:dyDescent="0.25">
      <c r="A1436" t="s">
        <v>21804</v>
      </c>
      <c r="B1436" t="s">
        <v>65</v>
      </c>
      <c r="C1436" t="s">
        <v>21802</v>
      </c>
      <c r="D1436" t="s">
        <v>67</v>
      </c>
      <c r="E1436" t="s">
        <v>404</v>
      </c>
      <c r="F1436" t="s">
        <v>1471</v>
      </c>
      <c r="G1436" s="1" t="s">
        <v>1171</v>
      </c>
      <c r="H1436" t="s">
        <v>1451</v>
      </c>
      <c r="I1436" t="s">
        <v>4436</v>
      </c>
      <c r="J1436" t="s">
        <v>7594</v>
      </c>
      <c r="K1436" t="s">
        <v>487</v>
      </c>
      <c r="L1436">
        <v>3558</v>
      </c>
      <c r="N1436" t="s">
        <v>1560</v>
      </c>
      <c r="O1436">
        <v>1.7</v>
      </c>
      <c r="P1436">
        <v>8.5099999999999995E-2</v>
      </c>
      <c r="Q1436">
        <v>19.97</v>
      </c>
      <c r="R1436">
        <v>8.5099999999999995E-2</v>
      </c>
      <c r="S1436">
        <v>19.97</v>
      </c>
      <c r="T1436">
        <v>1.7</v>
      </c>
      <c r="U1436" t="s">
        <v>74</v>
      </c>
      <c r="V1436" t="s">
        <v>75</v>
      </c>
      <c r="X1436" t="s">
        <v>76</v>
      </c>
      <c r="Y1436">
        <v>49.5</v>
      </c>
      <c r="Z1436">
        <v>0</v>
      </c>
      <c r="AA1436">
        <v>86.789599999999993</v>
      </c>
      <c r="AB1436" t="s">
        <v>77</v>
      </c>
      <c r="AC1436" t="s">
        <v>4928</v>
      </c>
      <c r="AD1436" t="s">
        <v>110</v>
      </c>
      <c r="AE1436" t="s">
        <v>7594</v>
      </c>
      <c r="AF1436" t="s">
        <v>4436</v>
      </c>
      <c r="AG1436" t="s">
        <v>1560</v>
      </c>
      <c r="AH1436">
        <v>1.7</v>
      </c>
      <c r="AI1436">
        <v>84.15</v>
      </c>
      <c r="AK1436" t="s">
        <v>111</v>
      </c>
      <c r="AM1436" t="s">
        <v>7257</v>
      </c>
      <c r="AR1436">
        <v>0</v>
      </c>
      <c r="AT1436">
        <v>0</v>
      </c>
      <c r="AU1436">
        <v>0</v>
      </c>
      <c r="AV1436">
        <v>96451</v>
      </c>
      <c r="AX1436" t="s">
        <v>7600</v>
      </c>
      <c r="AY1436" t="s">
        <v>21821</v>
      </c>
      <c r="BA1436">
        <v>0</v>
      </c>
      <c r="BF1436" t="s">
        <v>110</v>
      </c>
      <c r="BG1436">
        <v>0</v>
      </c>
      <c r="BH1436">
        <v>0</v>
      </c>
      <c r="BJ1436">
        <v>0</v>
      </c>
      <c r="BK1436">
        <v>0</v>
      </c>
      <c r="BM1436">
        <v>0</v>
      </c>
    </row>
    <row r="1437" spans="1:65" x14ac:dyDescent="0.25">
      <c r="A1437" t="s">
        <v>21804</v>
      </c>
      <c r="B1437" t="s">
        <v>65</v>
      </c>
      <c r="C1437" t="s">
        <v>21802</v>
      </c>
      <c r="D1437" t="s">
        <v>67</v>
      </c>
      <c r="E1437" t="s">
        <v>404</v>
      </c>
      <c r="F1437" t="s">
        <v>1471</v>
      </c>
      <c r="G1437" s="1" t="s">
        <v>1171</v>
      </c>
      <c r="H1437" t="s">
        <v>1451</v>
      </c>
      <c r="K1437" t="s">
        <v>1478</v>
      </c>
      <c r="L1437">
        <v>3558</v>
      </c>
      <c r="M1437" t="s">
        <v>1479</v>
      </c>
      <c r="N1437" t="s">
        <v>1560</v>
      </c>
      <c r="O1437">
        <v>19.97</v>
      </c>
      <c r="P1437">
        <v>1</v>
      </c>
      <c r="Q1437">
        <v>19.97</v>
      </c>
      <c r="R1437">
        <v>1</v>
      </c>
      <c r="S1437">
        <v>19.97</v>
      </c>
      <c r="T1437">
        <v>19.97</v>
      </c>
      <c r="U1437" t="s">
        <v>74</v>
      </c>
      <c r="V1437" t="s">
        <v>325</v>
      </c>
      <c r="W1437" t="s">
        <v>1480</v>
      </c>
      <c r="X1437" t="s">
        <v>76</v>
      </c>
      <c r="Y1437">
        <v>10</v>
      </c>
      <c r="Z1437">
        <v>199.7</v>
      </c>
      <c r="AA1437">
        <v>0</v>
      </c>
      <c r="AB1437" t="s">
        <v>77</v>
      </c>
      <c r="AC1437" t="s">
        <v>4928</v>
      </c>
      <c r="AD1437" t="s">
        <v>79</v>
      </c>
      <c r="AE1437" t="s">
        <v>1471</v>
      </c>
      <c r="AF1437" t="s">
        <v>95</v>
      </c>
      <c r="AG1437" t="s">
        <v>1560</v>
      </c>
      <c r="AH1437">
        <v>19.97</v>
      </c>
      <c r="AI1437">
        <v>199.7</v>
      </c>
      <c r="AM1437" t="s">
        <v>7257</v>
      </c>
      <c r="AR1437">
        <v>0</v>
      </c>
      <c r="AT1437">
        <v>0</v>
      </c>
      <c r="AU1437">
        <v>0</v>
      </c>
      <c r="AV1437">
        <v>96452</v>
      </c>
      <c r="AY1437" t="s">
        <v>21821</v>
      </c>
      <c r="BA1437">
        <v>0</v>
      </c>
      <c r="BF1437" t="s">
        <v>84</v>
      </c>
      <c r="BG1437">
        <v>0</v>
      </c>
      <c r="BH1437">
        <v>0</v>
      </c>
      <c r="BJ1437">
        <v>0</v>
      </c>
      <c r="BK1437">
        <v>0</v>
      </c>
      <c r="BM1437">
        <v>0</v>
      </c>
    </row>
    <row r="1438" spans="1:65" x14ac:dyDescent="0.25">
      <c r="A1438" t="s">
        <v>88</v>
      </c>
      <c r="B1438" t="s">
        <v>65</v>
      </c>
      <c r="C1438" t="s">
        <v>21803</v>
      </c>
      <c r="D1438" t="s">
        <v>67</v>
      </c>
      <c r="E1438" t="s">
        <v>404</v>
      </c>
      <c r="F1438" t="s">
        <v>1471</v>
      </c>
      <c r="G1438" s="1" t="s">
        <v>1171</v>
      </c>
      <c r="H1438" t="s">
        <v>1451</v>
      </c>
      <c r="I1438" t="s">
        <v>4443</v>
      </c>
      <c r="J1438" t="s">
        <v>15898</v>
      </c>
      <c r="K1438" t="s">
        <v>108</v>
      </c>
      <c r="L1438">
        <v>3559</v>
      </c>
      <c r="N1438" t="s">
        <v>1560</v>
      </c>
      <c r="O1438">
        <v>4.8</v>
      </c>
      <c r="P1438">
        <v>0.36230000000000001</v>
      </c>
      <c r="Q1438">
        <v>13.25</v>
      </c>
      <c r="R1438">
        <v>0.36230000000000001</v>
      </c>
      <c r="S1438">
        <v>13.25</v>
      </c>
      <c r="T1438">
        <v>4.8</v>
      </c>
      <c r="U1438" t="s">
        <v>74</v>
      </c>
      <c r="V1438" t="s">
        <v>75</v>
      </c>
      <c r="X1438" t="s">
        <v>76</v>
      </c>
      <c r="Y1438">
        <v>14</v>
      </c>
      <c r="Z1438">
        <v>0</v>
      </c>
      <c r="AA1438">
        <v>69.307699999999997</v>
      </c>
      <c r="AB1438" t="s">
        <v>77</v>
      </c>
      <c r="AC1438" t="s">
        <v>4839</v>
      </c>
      <c r="AD1438" t="s">
        <v>110</v>
      </c>
      <c r="AE1438" t="s">
        <v>15898</v>
      </c>
      <c r="AF1438" t="s">
        <v>4443</v>
      </c>
      <c r="AG1438" t="s">
        <v>1560</v>
      </c>
      <c r="AH1438">
        <v>4.8</v>
      </c>
      <c r="AI1438">
        <v>67.2</v>
      </c>
      <c r="AK1438" t="s">
        <v>111</v>
      </c>
      <c r="AM1438" t="s">
        <v>7377</v>
      </c>
      <c r="AR1438">
        <v>0</v>
      </c>
      <c r="AT1438">
        <v>0</v>
      </c>
      <c r="AU1438">
        <v>0</v>
      </c>
      <c r="AV1438">
        <v>96453</v>
      </c>
      <c r="AX1438" t="s">
        <v>14076</v>
      </c>
      <c r="AY1438" t="s">
        <v>21821</v>
      </c>
      <c r="BA1438">
        <v>0</v>
      </c>
      <c r="BF1438" t="s">
        <v>110</v>
      </c>
      <c r="BG1438">
        <v>0</v>
      </c>
      <c r="BH1438">
        <v>0</v>
      </c>
      <c r="BJ1438">
        <v>0</v>
      </c>
      <c r="BK1438">
        <v>0</v>
      </c>
      <c r="BM1438">
        <v>0</v>
      </c>
    </row>
    <row r="1439" spans="1:65" x14ac:dyDescent="0.25">
      <c r="A1439" t="s">
        <v>88</v>
      </c>
      <c r="B1439" t="s">
        <v>65</v>
      </c>
      <c r="C1439" t="s">
        <v>21803</v>
      </c>
      <c r="D1439" t="s">
        <v>67</v>
      </c>
      <c r="E1439" t="s">
        <v>404</v>
      </c>
      <c r="F1439" t="s">
        <v>1471</v>
      </c>
      <c r="G1439" s="1" t="s">
        <v>1171</v>
      </c>
      <c r="H1439" t="s">
        <v>1451</v>
      </c>
      <c r="I1439" t="s">
        <v>4443</v>
      </c>
      <c r="J1439" t="s">
        <v>10612</v>
      </c>
      <c r="K1439" t="s">
        <v>108</v>
      </c>
      <c r="L1439">
        <v>3559</v>
      </c>
      <c r="N1439" t="s">
        <v>1560</v>
      </c>
      <c r="O1439">
        <v>2.2000000000000002</v>
      </c>
      <c r="P1439">
        <v>0.16600000000000001</v>
      </c>
      <c r="Q1439">
        <v>13.25</v>
      </c>
      <c r="R1439">
        <v>0.16600000000000001</v>
      </c>
      <c r="S1439">
        <v>13.25</v>
      </c>
      <c r="T1439">
        <v>2.2000000000000002</v>
      </c>
      <c r="U1439" t="s">
        <v>74</v>
      </c>
      <c r="V1439" t="s">
        <v>75</v>
      </c>
      <c r="X1439" t="s">
        <v>76</v>
      </c>
      <c r="Y1439">
        <v>7.4999000000000002</v>
      </c>
      <c r="Z1439">
        <v>0</v>
      </c>
      <c r="AA1439">
        <v>17.017199999999999</v>
      </c>
      <c r="AB1439" t="s">
        <v>77</v>
      </c>
      <c r="AC1439" t="s">
        <v>4839</v>
      </c>
      <c r="AD1439" t="s">
        <v>110</v>
      </c>
      <c r="AE1439" t="s">
        <v>10612</v>
      </c>
      <c r="AF1439" t="s">
        <v>4443</v>
      </c>
      <c r="AG1439" t="s">
        <v>1560</v>
      </c>
      <c r="AH1439">
        <v>2.2000000000000002</v>
      </c>
      <c r="AI1439">
        <v>16.4998</v>
      </c>
      <c r="AK1439" t="s">
        <v>111</v>
      </c>
      <c r="AM1439" t="s">
        <v>7377</v>
      </c>
      <c r="AR1439">
        <v>0</v>
      </c>
      <c r="AT1439">
        <v>0</v>
      </c>
      <c r="AU1439">
        <v>0</v>
      </c>
      <c r="AV1439">
        <v>96454</v>
      </c>
      <c r="AX1439" t="s">
        <v>13063</v>
      </c>
      <c r="AY1439" t="s">
        <v>21821</v>
      </c>
      <c r="BA1439">
        <v>0</v>
      </c>
      <c r="BF1439" t="s">
        <v>110</v>
      </c>
      <c r="BG1439">
        <v>0</v>
      </c>
      <c r="BH1439">
        <v>0</v>
      </c>
      <c r="BJ1439">
        <v>0</v>
      </c>
      <c r="BK1439">
        <v>0</v>
      </c>
      <c r="BM1439">
        <v>0</v>
      </c>
    </row>
    <row r="1440" spans="1:65" x14ac:dyDescent="0.25">
      <c r="A1440" t="s">
        <v>88</v>
      </c>
      <c r="B1440" t="s">
        <v>65</v>
      </c>
      <c r="C1440" t="s">
        <v>21803</v>
      </c>
      <c r="D1440" t="s">
        <v>67</v>
      </c>
      <c r="E1440" t="s">
        <v>404</v>
      </c>
      <c r="F1440" t="s">
        <v>1471</v>
      </c>
      <c r="G1440" s="1" t="s">
        <v>1171</v>
      </c>
      <c r="H1440" t="s">
        <v>1451</v>
      </c>
      <c r="I1440" t="s">
        <v>106</v>
      </c>
      <c r="J1440" t="s">
        <v>107</v>
      </c>
      <c r="K1440" t="s">
        <v>108</v>
      </c>
      <c r="L1440">
        <v>3559</v>
      </c>
      <c r="N1440" t="s">
        <v>1560</v>
      </c>
      <c r="O1440">
        <v>3.1</v>
      </c>
      <c r="P1440">
        <v>0.23400000000000001</v>
      </c>
      <c r="Q1440">
        <v>13.25</v>
      </c>
      <c r="R1440">
        <v>0.23400000000000001</v>
      </c>
      <c r="S1440">
        <v>13.25</v>
      </c>
      <c r="T1440">
        <v>3.1</v>
      </c>
      <c r="U1440" t="s">
        <v>74</v>
      </c>
      <c r="V1440" t="s">
        <v>75</v>
      </c>
      <c r="X1440" t="s">
        <v>76</v>
      </c>
      <c r="Y1440">
        <v>6</v>
      </c>
      <c r="Z1440">
        <v>0</v>
      </c>
      <c r="AA1440">
        <v>19.183399999999999</v>
      </c>
      <c r="AB1440" t="s">
        <v>77</v>
      </c>
      <c r="AC1440" t="s">
        <v>4839</v>
      </c>
      <c r="AD1440" t="s">
        <v>110</v>
      </c>
      <c r="AE1440" t="s">
        <v>107</v>
      </c>
      <c r="AF1440" t="s">
        <v>106</v>
      </c>
      <c r="AG1440" t="s">
        <v>1560</v>
      </c>
      <c r="AH1440">
        <v>3.1</v>
      </c>
      <c r="AI1440">
        <v>18.600000000000001</v>
      </c>
      <c r="AK1440" t="s">
        <v>111</v>
      </c>
      <c r="AM1440" t="s">
        <v>7377</v>
      </c>
      <c r="AR1440">
        <v>0</v>
      </c>
      <c r="AT1440">
        <v>0</v>
      </c>
      <c r="AU1440">
        <v>0</v>
      </c>
      <c r="AV1440">
        <v>96455</v>
      </c>
      <c r="AX1440" t="s">
        <v>7376</v>
      </c>
      <c r="AY1440" t="s">
        <v>21821</v>
      </c>
      <c r="BA1440">
        <v>0</v>
      </c>
      <c r="BF1440" t="s">
        <v>110</v>
      </c>
      <c r="BG1440">
        <v>0</v>
      </c>
      <c r="BH1440">
        <v>0</v>
      </c>
      <c r="BJ1440">
        <v>0</v>
      </c>
      <c r="BK1440">
        <v>0</v>
      </c>
      <c r="BM1440">
        <v>0</v>
      </c>
    </row>
    <row r="1441" spans="1:65" x14ac:dyDescent="0.25">
      <c r="A1441" t="s">
        <v>88</v>
      </c>
      <c r="B1441" t="s">
        <v>65</v>
      </c>
      <c r="C1441" t="s">
        <v>21803</v>
      </c>
      <c r="D1441" t="s">
        <v>67</v>
      </c>
      <c r="E1441" t="s">
        <v>404</v>
      </c>
      <c r="F1441" t="s">
        <v>1471</v>
      </c>
      <c r="G1441" s="1" t="s">
        <v>1171</v>
      </c>
      <c r="H1441" t="s">
        <v>1451</v>
      </c>
      <c r="I1441" t="s">
        <v>4436</v>
      </c>
      <c r="J1441" t="s">
        <v>7594</v>
      </c>
      <c r="K1441" t="s">
        <v>487</v>
      </c>
      <c r="L1441">
        <v>3559</v>
      </c>
      <c r="N1441" t="s">
        <v>1560</v>
      </c>
      <c r="O1441">
        <v>1.1000000000000001</v>
      </c>
      <c r="P1441">
        <v>8.3000000000000004E-2</v>
      </c>
      <c r="Q1441">
        <v>13.25</v>
      </c>
      <c r="R1441">
        <v>8.3000000000000004E-2</v>
      </c>
      <c r="S1441">
        <v>13.25</v>
      </c>
      <c r="T1441">
        <v>1.1000000000000001</v>
      </c>
      <c r="U1441" t="s">
        <v>74</v>
      </c>
      <c r="V1441" t="s">
        <v>75</v>
      </c>
      <c r="X1441" t="s">
        <v>76</v>
      </c>
      <c r="Y1441">
        <v>49.5</v>
      </c>
      <c r="Z1441">
        <v>0</v>
      </c>
      <c r="AA1441">
        <v>56.158000000000001</v>
      </c>
      <c r="AB1441" t="s">
        <v>77</v>
      </c>
      <c r="AC1441" t="s">
        <v>4839</v>
      </c>
      <c r="AD1441" t="s">
        <v>110</v>
      </c>
      <c r="AE1441" t="s">
        <v>7594</v>
      </c>
      <c r="AF1441" t="s">
        <v>4436</v>
      </c>
      <c r="AG1441" t="s">
        <v>1560</v>
      </c>
      <c r="AH1441">
        <v>1.1000000000000001</v>
      </c>
      <c r="AI1441">
        <v>54.45</v>
      </c>
      <c r="AK1441" t="s">
        <v>111</v>
      </c>
      <c r="AM1441" t="s">
        <v>7377</v>
      </c>
      <c r="AR1441">
        <v>0</v>
      </c>
      <c r="AT1441">
        <v>0</v>
      </c>
      <c r="AU1441">
        <v>0</v>
      </c>
      <c r="AV1441">
        <v>96456</v>
      </c>
      <c r="AX1441" t="s">
        <v>7620</v>
      </c>
      <c r="AY1441" t="s">
        <v>21821</v>
      </c>
      <c r="BA1441">
        <v>0</v>
      </c>
      <c r="BF1441" t="s">
        <v>110</v>
      </c>
      <c r="BG1441">
        <v>0</v>
      </c>
      <c r="BH1441">
        <v>0</v>
      </c>
      <c r="BJ1441">
        <v>0</v>
      </c>
      <c r="BK1441">
        <v>0</v>
      </c>
      <c r="BM1441">
        <v>0</v>
      </c>
    </row>
    <row r="1442" spans="1:65" x14ac:dyDescent="0.25">
      <c r="A1442" t="s">
        <v>88</v>
      </c>
      <c r="B1442" t="s">
        <v>65</v>
      </c>
      <c r="C1442" t="s">
        <v>21803</v>
      </c>
      <c r="D1442" t="s">
        <v>67</v>
      </c>
      <c r="E1442" t="s">
        <v>404</v>
      </c>
      <c r="F1442" t="s">
        <v>1471</v>
      </c>
      <c r="G1442" s="1" t="s">
        <v>1171</v>
      </c>
      <c r="H1442" t="s">
        <v>1451</v>
      </c>
      <c r="K1442" t="s">
        <v>1478</v>
      </c>
      <c r="L1442">
        <v>3559</v>
      </c>
      <c r="M1442" t="s">
        <v>1479</v>
      </c>
      <c r="N1442" t="s">
        <v>1560</v>
      </c>
      <c r="O1442">
        <v>13.25</v>
      </c>
      <c r="P1442">
        <v>1</v>
      </c>
      <c r="Q1442">
        <v>13.25</v>
      </c>
      <c r="R1442">
        <v>1</v>
      </c>
      <c r="S1442">
        <v>13.25</v>
      </c>
      <c r="T1442">
        <v>13.25</v>
      </c>
      <c r="U1442" t="s">
        <v>74</v>
      </c>
      <c r="V1442" t="s">
        <v>325</v>
      </c>
      <c r="W1442" t="s">
        <v>1480</v>
      </c>
      <c r="X1442" t="s">
        <v>76</v>
      </c>
      <c r="Y1442">
        <v>10</v>
      </c>
      <c r="Z1442">
        <v>132.5</v>
      </c>
      <c r="AA1442">
        <v>0</v>
      </c>
      <c r="AB1442" t="s">
        <v>77</v>
      </c>
      <c r="AC1442" t="s">
        <v>4839</v>
      </c>
      <c r="AD1442" t="s">
        <v>79</v>
      </c>
      <c r="AE1442" t="s">
        <v>1471</v>
      </c>
      <c r="AF1442" t="s">
        <v>95</v>
      </c>
      <c r="AG1442" t="s">
        <v>1560</v>
      </c>
      <c r="AH1442">
        <v>13.25</v>
      </c>
      <c r="AI1442">
        <v>132.5</v>
      </c>
      <c r="AM1442" t="s">
        <v>7377</v>
      </c>
      <c r="AR1442">
        <v>0</v>
      </c>
      <c r="AT1442">
        <v>0</v>
      </c>
      <c r="AU1442">
        <v>0</v>
      </c>
      <c r="AV1442">
        <v>96457</v>
      </c>
      <c r="AY1442" t="s">
        <v>21821</v>
      </c>
      <c r="BA1442">
        <v>0</v>
      </c>
      <c r="BF1442" t="s">
        <v>84</v>
      </c>
      <c r="BG1442">
        <v>0</v>
      </c>
      <c r="BH1442">
        <v>0</v>
      </c>
      <c r="BJ1442">
        <v>0</v>
      </c>
      <c r="BK1442">
        <v>0</v>
      </c>
      <c r="BM1442">
        <v>0</v>
      </c>
    </row>
    <row r="1443" spans="1:65" x14ac:dyDescent="0.25">
      <c r="A1443" t="s">
        <v>224</v>
      </c>
      <c r="B1443" t="s">
        <v>65</v>
      </c>
      <c r="C1443" t="s">
        <v>225</v>
      </c>
      <c r="D1443" t="s">
        <v>67</v>
      </c>
      <c r="E1443" t="s">
        <v>226</v>
      </c>
      <c r="F1443" t="s">
        <v>742</v>
      </c>
      <c r="G1443" s="1" t="s">
        <v>1450</v>
      </c>
      <c r="H1443" t="s">
        <v>1451</v>
      </c>
      <c r="K1443" t="s">
        <v>92</v>
      </c>
      <c r="L1443">
        <v>3530</v>
      </c>
      <c r="M1443" t="s">
        <v>93</v>
      </c>
      <c r="N1443" t="s">
        <v>1452</v>
      </c>
      <c r="O1443">
        <v>1.2</v>
      </c>
      <c r="P1443">
        <v>120</v>
      </c>
      <c r="Q1443">
        <v>0.01</v>
      </c>
      <c r="R1443">
        <v>120</v>
      </c>
      <c r="S1443">
        <v>0.01</v>
      </c>
      <c r="T1443">
        <v>1.2</v>
      </c>
      <c r="U1443" t="s">
        <v>74</v>
      </c>
      <c r="V1443" t="s">
        <v>325</v>
      </c>
      <c r="W1443" t="s">
        <v>1453</v>
      </c>
      <c r="X1443" t="s">
        <v>76</v>
      </c>
      <c r="Y1443">
        <v>45.179699999999997</v>
      </c>
      <c r="Z1443">
        <v>54.215600000000002</v>
      </c>
      <c r="AA1443">
        <v>0</v>
      </c>
      <c r="AB1443" t="s">
        <v>77</v>
      </c>
      <c r="AC1443" t="s">
        <v>229</v>
      </c>
      <c r="AD1443" t="s">
        <v>79</v>
      </c>
      <c r="AE1443" t="s">
        <v>742</v>
      </c>
      <c r="AF1443" t="s">
        <v>255</v>
      </c>
      <c r="AG1443" t="s">
        <v>1452</v>
      </c>
      <c r="AH1443">
        <v>1.2</v>
      </c>
      <c r="AI1443">
        <v>54.215600000000002</v>
      </c>
      <c r="AM1443" t="s">
        <v>1454</v>
      </c>
      <c r="AR1443">
        <v>0</v>
      </c>
      <c r="AT1443">
        <v>0</v>
      </c>
      <c r="AU1443">
        <v>0</v>
      </c>
      <c r="AV1443">
        <v>96305</v>
      </c>
      <c r="AY1443" t="s">
        <v>82</v>
      </c>
      <c r="BA1443">
        <v>0</v>
      </c>
      <c r="BB1443" t="s">
        <v>83</v>
      </c>
      <c r="BF1443" t="s">
        <v>84</v>
      </c>
      <c r="BG1443">
        <v>0</v>
      </c>
      <c r="BH1443">
        <v>0</v>
      </c>
      <c r="BJ1443">
        <v>0</v>
      </c>
      <c r="BK1443">
        <v>0</v>
      </c>
      <c r="BM1443">
        <v>0</v>
      </c>
    </row>
    <row r="1444" spans="1:65" x14ac:dyDescent="0.25">
      <c r="A1444" t="s">
        <v>224</v>
      </c>
      <c r="B1444" t="s">
        <v>65</v>
      </c>
      <c r="C1444" t="s">
        <v>225</v>
      </c>
      <c r="D1444" t="s">
        <v>67</v>
      </c>
      <c r="E1444" t="s">
        <v>226</v>
      </c>
      <c r="G1444" s="1" t="s">
        <v>1450</v>
      </c>
      <c r="H1444" t="s">
        <v>1451</v>
      </c>
      <c r="I1444" t="s">
        <v>227</v>
      </c>
      <c r="J1444" t="s">
        <v>228</v>
      </c>
      <c r="K1444" t="s">
        <v>108</v>
      </c>
      <c r="L1444">
        <v>3535</v>
      </c>
      <c r="N1444" t="s">
        <v>1450</v>
      </c>
      <c r="O1444">
        <v>29</v>
      </c>
      <c r="P1444">
        <v>2900</v>
      </c>
      <c r="Q1444">
        <v>0.01</v>
      </c>
      <c r="R1444">
        <v>2900</v>
      </c>
      <c r="S1444">
        <v>0.01</v>
      </c>
      <c r="T1444">
        <v>29</v>
      </c>
      <c r="U1444" t="s">
        <v>74</v>
      </c>
      <c r="V1444" t="s">
        <v>75</v>
      </c>
      <c r="X1444" t="s">
        <v>76</v>
      </c>
      <c r="Y1444">
        <v>1.5228999999999999</v>
      </c>
      <c r="Z1444">
        <v>0</v>
      </c>
      <c r="AA1444">
        <v>44.164099999999998</v>
      </c>
      <c r="AB1444" t="s">
        <v>77</v>
      </c>
      <c r="AC1444" t="s">
        <v>229</v>
      </c>
      <c r="AD1444" t="s">
        <v>110</v>
      </c>
      <c r="AE1444" t="s">
        <v>228</v>
      </c>
      <c r="AF1444" t="s">
        <v>227</v>
      </c>
      <c r="AG1444" t="s">
        <v>1450</v>
      </c>
      <c r="AH1444">
        <v>29</v>
      </c>
      <c r="AI1444">
        <v>44.164099999999998</v>
      </c>
      <c r="AK1444" t="s">
        <v>230</v>
      </c>
      <c r="AL1444" t="s">
        <v>1462</v>
      </c>
      <c r="AM1444" t="s">
        <v>1463</v>
      </c>
      <c r="AR1444">
        <v>0</v>
      </c>
      <c r="AT1444">
        <v>0</v>
      </c>
      <c r="AU1444">
        <v>0</v>
      </c>
      <c r="AV1444">
        <v>96311</v>
      </c>
      <c r="AW1444" t="s">
        <v>1301</v>
      </c>
      <c r="AX1444" t="s">
        <v>1464</v>
      </c>
      <c r="AY1444" t="s">
        <v>82</v>
      </c>
      <c r="BA1444">
        <v>0</v>
      </c>
      <c r="BB1444" t="s">
        <v>1465</v>
      </c>
      <c r="BF1444" t="s">
        <v>110</v>
      </c>
      <c r="BG1444">
        <v>0</v>
      </c>
      <c r="BH1444">
        <v>0</v>
      </c>
      <c r="BJ1444">
        <v>0</v>
      </c>
      <c r="BK1444">
        <v>0</v>
      </c>
      <c r="BM1444">
        <v>0</v>
      </c>
    </row>
    <row r="1445" spans="1:65" x14ac:dyDescent="0.25">
      <c r="A1445" t="s">
        <v>224</v>
      </c>
      <c r="B1445" t="s">
        <v>65</v>
      </c>
      <c r="C1445" t="s">
        <v>225</v>
      </c>
      <c r="D1445" t="s">
        <v>67</v>
      </c>
      <c r="E1445" t="s">
        <v>226</v>
      </c>
      <c r="G1445" s="1" t="s">
        <v>1455</v>
      </c>
      <c r="H1445" t="s">
        <v>1144</v>
      </c>
      <c r="I1445" t="s">
        <v>227</v>
      </c>
      <c r="J1445" t="s">
        <v>228</v>
      </c>
      <c r="K1445" t="s">
        <v>108</v>
      </c>
      <c r="L1445">
        <v>3533</v>
      </c>
      <c r="N1445" t="s">
        <v>1455</v>
      </c>
      <c r="O1445">
        <v>21.59</v>
      </c>
      <c r="P1445">
        <v>2159</v>
      </c>
      <c r="Q1445">
        <v>0.01</v>
      </c>
      <c r="R1445">
        <v>2159</v>
      </c>
      <c r="S1445">
        <v>0.01</v>
      </c>
      <c r="T1445">
        <v>21.59</v>
      </c>
      <c r="U1445" t="s">
        <v>74</v>
      </c>
      <c r="V1445" t="s">
        <v>75</v>
      </c>
      <c r="X1445" t="s">
        <v>76</v>
      </c>
      <c r="Y1445">
        <v>1.4845999999999999</v>
      </c>
      <c r="Z1445">
        <v>0</v>
      </c>
      <c r="AA1445">
        <v>32.052500000000002</v>
      </c>
      <c r="AB1445" t="s">
        <v>77</v>
      </c>
      <c r="AC1445" t="s">
        <v>229</v>
      </c>
      <c r="AD1445" t="s">
        <v>110</v>
      </c>
      <c r="AE1445" t="s">
        <v>228</v>
      </c>
      <c r="AF1445" t="s">
        <v>227</v>
      </c>
      <c r="AG1445" t="s">
        <v>1455</v>
      </c>
      <c r="AH1445">
        <v>21.59</v>
      </c>
      <c r="AI1445">
        <v>32.052500000000002</v>
      </c>
      <c r="AK1445" t="s">
        <v>230</v>
      </c>
      <c r="AL1445" t="s">
        <v>1456</v>
      </c>
      <c r="AM1445" t="s">
        <v>1457</v>
      </c>
      <c r="AR1445">
        <v>0</v>
      </c>
      <c r="AT1445">
        <v>0</v>
      </c>
      <c r="AU1445">
        <v>0</v>
      </c>
      <c r="AV1445">
        <v>96308</v>
      </c>
      <c r="AW1445" t="s">
        <v>1405</v>
      </c>
      <c r="AX1445" t="s">
        <v>1458</v>
      </c>
      <c r="AY1445" t="s">
        <v>82</v>
      </c>
      <c r="BA1445">
        <v>0</v>
      </c>
      <c r="BB1445" t="s">
        <v>1407</v>
      </c>
      <c r="BF1445" t="s">
        <v>110</v>
      </c>
      <c r="BG1445">
        <v>0</v>
      </c>
      <c r="BH1445">
        <v>0</v>
      </c>
      <c r="BJ1445">
        <v>0</v>
      </c>
      <c r="BK1445">
        <v>0</v>
      </c>
      <c r="BM1445">
        <v>0</v>
      </c>
    </row>
    <row r="1446" spans="1:65" x14ac:dyDescent="0.25">
      <c r="A1446" t="s">
        <v>224</v>
      </c>
      <c r="B1446" t="s">
        <v>65</v>
      </c>
      <c r="C1446" t="s">
        <v>225</v>
      </c>
      <c r="D1446" t="s">
        <v>67</v>
      </c>
      <c r="E1446" t="s">
        <v>248</v>
      </c>
      <c r="G1446" s="1" t="s">
        <v>1455</v>
      </c>
      <c r="H1446" t="s">
        <v>1144</v>
      </c>
      <c r="I1446" t="s">
        <v>227</v>
      </c>
      <c r="J1446" t="s">
        <v>228</v>
      </c>
      <c r="K1446" t="s">
        <v>108</v>
      </c>
      <c r="L1446">
        <v>3534</v>
      </c>
      <c r="N1446" t="s">
        <v>1455</v>
      </c>
      <c r="O1446">
        <v>220</v>
      </c>
      <c r="P1446">
        <v>22000</v>
      </c>
      <c r="Q1446">
        <v>0.01</v>
      </c>
      <c r="R1446">
        <v>22000</v>
      </c>
      <c r="S1446">
        <v>0.01</v>
      </c>
      <c r="T1446">
        <v>220</v>
      </c>
      <c r="U1446" t="s">
        <v>74</v>
      </c>
      <c r="V1446" t="s">
        <v>75</v>
      </c>
      <c r="X1446" t="s">
        <v>76</v>
      </c>
      <c r="Y1446">
        <v>1.4845999999999999</v>
      </c>
      <c r="Z1446">
        <v>0</v>
      </c>
      <c r="AA1446">
        <v>326.61200000000002</v>
      </c>
      <c r="AB1446" t="s">
        <v>77</v>
      </c>
      <c r="AC1446" t="s">
        <v>229</v>
      </c>
      <c r="AD1446" t="s">
        <v>110</v>
      </c>
      <c r="AE1446" t="s">
        <v>228</v>
      </c>
      <c r="AF1446" t="s">
        <v>227</v>
      </c>
      <c r="AG1446" t="s">
        <v>1455</v>
      </c>
      <c r="AH1446">
        <v>220</v>
      </c>
      <c r="AI1446">
        <v>326.61200000000002</v>
      </c>
      <c r="AK1446" t="s">
        <v>230</v>
      </c>
      <c r="AL1446" t="s">
        <v>1459</v>
      </c>
      <c r="AM1446" t="s">
        <v>1460</v>
      </c>
      <c r="AR1446">
        <v>0</v>
      </c>
      <c r="AT1446">
        <v>0</v>
      </c>
      <c r="AU1446">
        <v>0</v>
      </c>
      <c r="AV1446">
        <v>96309</v>
      </c>
      <c r="AW1446" t="s">
        <v>1410</v>
      </c>
      <c r="AX1446" t="s">
        <v>1461</v>
      </c>
      <c r="AY1446" t="s">
        <v>82</v>
      </c>
      <c r="BA1446">
        <v>0</v>
      </c>
      <c r="BB1446" t="s">
        <v>1412</v>
      </c>
      <c r="BF1446" t="s">
        <v>110</v>
      </c>
      <c r="BG1446">
        <v>0</v>
      </c>
      <c r="BH1446">
        <v>0</v>
      </c>
      <c r="BJ1446">
        <v>0</v>
      </c>
      <c r="BK1446">
        <v>0</v>
      </c>
      <c r="BM1446">
        <v>0</v>
      </c>
    </row>
    <row r="1447" spans="1:65" x14ac:dyDescent="0.25">
      <c r="A1447" t="s">
        <v>224</v>
      </c>
      <c r="B1447" t="s">
        <v>65</v>
      </c>
      <c r="C1447" t="s">
        <v>225</v>
      </c>
      <c r="D1447" t="s">
        <v>67</v>
      </c>
      <c r="E1447" t="s">
        <v>226</v>
      </c>
      <c r="F1447" t="s">
        <v>742</v>
      </c>
      <c r="G1447" s="1" t="s">
        <v>1262</v>
      </c>
      <c r="H1447" t="s">
        <v>1144</v>
      </c>
      <c r="K1447" t="s">
        <v>92</v>
      </c>
      <c r="L1447">
        <v>3491</v>
      </c>
      <c r="M1447" t="s">
        <v>93</v>
      </c>
      <c r="N1447" t="s">
        <v>1182</v>
      </c>
      <c r="O1447">
        <v>3.8</v>
      </c>
      <c r="P1447">
        <v>380</v>
      </c>
      <c r="Q1447">
        <v>0.01</v>
      </c>
      <c r="R1447">
        <v>380</v>
      </c>
      <c r="S1447">
        <v>0.01</v>
      </c>
      <c r="T1447">
        <v>3.8</v>
      </c>
      <c r="U1447" t="s">
        <v>74</v>
      </c>
      <c r="V1447" t="s">
        <v>325</v>
      </c>
      <c r="W1447" t="s">
        <v>1179</v>
      </c>
      <c r="X1447" t="s">
        <v>76</v>
      </c>
      <c r="Y1447">
        <v>45.975299999999997</v>
      </c>
      <c r="Z1447">
        <v>174.70609999999999</v>
      </c>
      <c r="AA1447">
        <v>0</v>
      </c>
      <c r="AB1447" t="s">
        <v>77</v>
      </c>
      <c r="AC1447" t="s">
        <v>229</v>
      </c>
      <c r="AD1447" t="s">
        <v>79</v>
      </c>
      <c r="AE1447" t="s">
        <v>742</v>
      </c>
      <c r="AF1447" t="s">
        <v>255</v>
      </c>
      <c r="AG1447" t="s">
        <v>1182</v>
      </c>
      <c r="AH1447">
        <v>3.8</v>
      </c>
      <c r="AI1447">
        <v>174.70609999999999</v>
      </c>
      <c r="AM1447" t="s">
        <v>1430</v>
      </c>
      <c r="AR1447">
        <v>0</v>
      </c>
      <c r="AT1447">
        <v>0</v>
      </c>
      <c r="AU1447">
        <v>0</v>
      </c>
      <c r="AV1447">
        <v>93999</v>
      </c>
      <c r="AY1447" t="s">
        <v>82</v>
      </c>
      <c r="BA1447">
        <v>0</v>
      </c>
      <c r="BB1447" t="s">
        <v>1431</v>
      </c>
      <c r="BF1447" t="s">
        <v>84</v>
      </c>
      <c r="BG1447">
        <v>0</v>
      </c>
      <c r="BH1447">
        <v>0</v>
      </c>
      <c r="BJ1447">
        <v>0</v>
      </c>
      <c r="BK1447">
        <v>0</v>
      </c>
      <c r="BM1447">
        <v>0</v>
      </c>
    </row>
    <row r="1448" spans="1:65" x14ac:dyDescent="0.25">
      <c r="A1448" t="s">
        <v>224</v>
      </c>
      <c r="B1448" t="s">
        <v>65</v>
      </c>
      <c r="C1448" t="s">
        <v>225</v>
      </c>
      <c r="D1448" t="s">
        <v>67</v>
      </c>
      <c r="E1448" t="s">
        <v>226</v>
      </c>
      <c r="G1448" s="1" t="s">
        <v>1262</v>
      </c>
      <c r="H1448" t="s">
        <v>1144</v>
      </c>
      <c r="I1448" t="s">
        <v>227</v>
      </c>
      <c r="J1448" t="s">
        <v>228</v>
      </c>
      <c r="K1448" t="s">
        <v>108</v>
      </c>
      <c r="L1448">
        <v>3495</v>
      </c>
      <c r="N1448" t="s">
        <v>1262</v>
      </c>
      <c r="O1448">
        <v>31.8</v>
      </c>
      <c r="P1448">
        <v>3180</v>
      </c>
      <c r="Q1448">
        <v>0.01</v>
      </c>
      <c r="R1448">
        <v>3180</v>
      </c>
      <c r="S1448">
        <v>0.01</v>
      </c>
      <c r="T1448">
        <v>31.8</v>
      </c>
      <c r="U1448" t="s">
        <v>74</v>
      </c>
      <c r="V1448" t="s">
        <v>75</v>
      </c>
      <c r="X1448" t="s">
        <v>76</v>
      </c>
      <c r="Y1448">
        <v>1.4666999999999999</v>
      </c>
      <c r="Z1448">
        <v>0</v>
      </c>
      <c r="AA1448">
        <v>46.641100000000002</v>
      </c>
      <c r="AB1448" t="s">
        <v>77</v>
      </c>
      <c r="AC1448" t="s">
        <v>229</v>
      </c>
      <c r="AD1448" t="s">
        <v>110</v>
      </c>
      <c r="AE1448" t="s">
        <v>228</v>
      </c>
      <c r="AF1448" t="s">
        <v>227</v>
      </c>
      <c r="AG1448" t="s">
        <v>1262</v>
      </c>
      <c r="AH1448">
        <v>31.8</v>
      </c>
      <c r="AI1448">
        <v>46.641100000000002</v>
      </c>
      <c r="AK1448" t="s">
        <v>230</v>
      </c>
      <c r="AL1448" t="s">
        <v>1432</v>
      </c>
      <c r="AM1448" t="s">
        <v>1433</v>
      </c>
      <c r="AR1448">
        <v>0</v>
      </c>
      <c r="AT1448">
        <v>0</v>
      </c>
      <c r="AU1448">
        <v>0</v>
      </c>
      <c r="AV1448">
        <v>94005</v>
      </c>
      <c r="AW1448" t="s">
        <v>1291</v>
      </c>
      <c r="AX1448" t="s">
        <v>1434</v>
      </c>
      <c r="AY1448" t="s">
        <v>82</v>
      </c>
      <c r="BA1448">
        <v>0</v>
      </c>
      <c r="BB1448" t="s">
        <v>1435</v>
      </c>
      <c r="BF1448" t="s">
        <v>110</v>
      </c>
      <c r="BG1448">
        <v>0</v>
      </c>
      <c r="BH1448">
        <v>0</v>
      </c>
      <c r="BJ1448">
        <v>0</v>
      </c>
      <c r="BK1448">
        <v>0</v>
      </c>
      <c r="BM1448">
        <v>0</v>
      </c>
    </row>
    <row r="1449" spans="1:65" x14ac:dyDescent="0.25">
      <c r="A1449" t="s">
        <v>64</v>
      </c>
      <c r="B1449" t="s">
        <v>65</v>
      </c>
      <c r="C1449" t="s">
        <v>944</v>
      </c>
      <c r="D1449" t="s">
        <v>67</v>
      </c>
      <c r="E1449" t="s">
        <v>944</v>
      </c>
      <c r="F1449" t="s">
        <v>742</v>
      </c>
      <c r="G1449" s="1" t="s">
        <v>1262</v>
      </c>
      <c r="H1449" t="s">
        <v>1144</v>
      </c>
      <c r="K1449" t="s">
        <v>92</v>
      </c>
      <c r="L1449">
        <v>3505</v>
      </c>
      <c r="M1449" t="s">
        <v>93</v>
      </c>
      <c r="N1449" t="s">
        <v>1182</v>
      </c>
      <c r="O1449">
        <v>0.7</v>
      </c>
      <c r="P1449">
        <v>70</v>
      </c>
      <c r="Q1449">
        <v>0.01</v>
      </c>
      <c r="R1449">
        <v>70</v>
      </c>
      <c r="S1449">
        <v>0.01</v>
      </c>
      <c r="T1449">
        <v>0.7</v>
      </c>
      <c r="U1449" t="s">
        <v>74</v>
      </c>
      <c r="V1449" t="s">
        <v>325</v>
      </c>
      <c r="W1449" t="s">
        <v>1179</v>
      </c>
      <c r="X1449" t="s">
        <v>76</v>
      </c>
      <c r="Y1449">
        <v>45.975299999999997</v>
      </c>
      <c r="Z1449">
        <v>32.182699999999997</v>
      </c>
      <c r="AA1449">
        <v>0</v>
      </c>
      <c r="AB1449" t="s">
        <v>77</v>
      </c>
      <c r="AC1449" t="s">
        <v>1436</v>
      </c>
      <c r="AD1449" t="s">
        <v>79</v>
      </c>
      <c r="AE1449" t="s">
        <v>742</v>
      </c>
      <c r="AF1449" t="s">
        <v>255</v>
      </c>
      <c r="AG1449" t="s">
        <v>1182</v>
      </c>
      <c r="AH1449">
        <v>0.7</v>
      </c>
      <c r="AI1449">
        <v>32.182699999999997</v>
      </c>
      <c r="AM1449" t="s">
        <v>1437</v>
      </c>
      <c r="AR1449">
        <v>0</v>
      </c>
      <c r="AT1449">
        <v>0</v>
      </c>
      <c r="AU1449">
        <v>0</v>
      </c>
      <c r="AV1449">
        <v>94022</v>
      </c>
      <c r="AY1449" t="s">
        <v>82</v>
      </c>
      <c r="BA1449">
        <v>0</v>
      </c>
      <c r="BB1449" t="s">
        <v>1438</v>
      </c>
      <c r="BF1449" t="s">
        <v>84</v>
      </c>
      <c r="BG1449">
        <v>0</v>
      </c>
      <c r="BH1449">
        <v>0</v>
      </c>
      <c r="BJ1449">
        <v>0</v>
      </c>
      <c r="BK1449">
        <v>0</v>
      </c>
      <c r="BM1449">
        <v>0</v>
      </c>
    </row>
    <row r="1450" spans="1:65" x14ac:dyDescent="0.25">
      <c r="A1450" t="s">
        <v>224</v>
      </c>
      <c r="B1450" t="s">
        <v>65</v>
      </c>
      <c r="C1450" t="s">
        <v>225</v>
      </c>
      <c r="D1450" t="s">
        <v>67</v>
      </c>
      <c r="E1450" t="s">
        <v>226</v>
      </c>
      <c r="F1450" t="s">
        <v>868</v>
      </c>
      <c r="G1450" s="1" t="s">
        <v>1262</v>
      </c>
      <c r="H1450" t="s">
        <v>1144</v>
      </c>
      <c r="K1450" t="s">
        <v>92</v>
      </c>
      <c r="L1450">
        <v>3510</v>
      </c>
      <c r="M1450" t="s">
        <v>93</v>
      </c>
      <c r="N1450" t="s">
        <v>1171</v>
      </c>
      <c r="O1450">
        <v>4</v>
      </c>
      <c r="P1450">
        <v>400</v>
      </c>
      <c r="Q1450">
        <v>0.01</v>
      </c>
      <c r="R1450">
        <v>400</v>
      </c>
      <c r="S1450">
        <v>0.01</v>
      </c>
      <c r="T1450">
        <v>4</v>
      </c>
      <c r="U1450" t="s">
        <v>74</v>
      </c>
      <c r="V1450" t="s">
        <v>325</v>
      </c>
      <c r="W1450" t="s">
        <v>1179</v>
      </c>
      <c r="X1450" t="s">
        <v>76</v>
      </c>
      <c r="Y1450">
        <v>26.749300000000002</v>
      </c>
      <c r="Z1450">
        <v>106.99720000000001</v>
      </c>
      <c r="AA1450">
        <v>0</v>
      </c>
      <c r="AB1450" t="s">
        <v>77</v>
      </c>
      <c r="AC1450" t="s">
        <v>229</v>
      </c>
      <c r="AD1450" t="s">
        <v>79</v>
      </c>
      <c r="AE1450" t="s">
        <v>868</v>
      </c>
      <c r="AF1450" t="s">
        <v>255</v>
      </c>
      <c r="AG1450" t="s">
        <v>1171</v>
      </c>
      <c r="AH1450">
        <v>4</v>
      </c>
      <c r="AI1450">
        <v>106.99720000000001</v>
      </c>
      <c r="AM1450" t="s">
        <v>1439</v>
      </c>
      <c r="AR1450">
        <v>0</v>
      </c>
      <c r="AT1450">
        <v>0</v>
      </c>
      <c r="AU1450">
        <v>0</v>
      </c>
      <c r="AV1450">
        <v>94024</v>
      </c>
      <c r="AY1450" t="s">
        <v>82</v>
      </c>
      <c r="BA1450">
        <v>0</v>
      </c>
      <c r="BB1450" t="s">
        <v>1440</v>
      </c>
      <c r="BF1450" t="s">
        <v>84</v>
      </c>
      <c r="BG1450">
        <v>0</v>
      </c>
      <c r="BH1450">
        <v>0</v>
      </c>
      <c r="BJ1450">
        <v>0</v>
      </c>
      <c r="BK1450">
        <v>0</v>
      </c>
      <c r="BM1450">
        <v>0</v>
      </c>
    </row>
    <row r="1451" spans="1:65" x14ac:dyDescent="0.25">
      <c r="A1451" t="s">
        <v>733</v>
      </c>
      <c r="B1451" t="s">
        <v>65</v>
      </c>
      <c r="C1451" t="s">
        <v>1343</v>
      </c>
      <c r="D1451" t="s">
        <v>67</v>
      </c>
      <c r="E1451" t="s">
        <v>68</v>
      </c>
      <c r="F1451" t="s">
        <v>721</v>
      </c>
      <c r="G1451" s="1" t="s">
        <v>1262</v>
      </c>
      <c r="H1451" t="s">
        <v>1144</v>
      </c>
      <c r="K1451" t="s">
        <v>92</v>
      </c>
      <c r="L1451">
        <v>3511</v>
      </c>
      <c r="M1451" t="s">
        <v>93</v>
      </c>
      <c r="N1451" t="s">
        <v>1182</v>
      </c>
      <c r="O1451">
        <v>3.95</v>
      </c>
      <c r="P1451">
        <v>0.16020000000000001</v>
      </c>
      <c r="Q1451">
        <v>24.66</v>
      </c>
      <c r="R1451">
        <v>0.16020000000000001</v>
      </c>
      <c r="S1451">
        <v>24.66</v>
      </c>
      <c r="T1451">
        <v>3.95</v>
      </c>
      <c r="U1451" t="s">
        <v>74</v>
      </c>
      <c r="V1451" t="s">
        <v>325</v>
      </c>
      <c r="W1451" t="s">
        <v>1179</v>
      </c>
      <c r="X1451" t="s">
        <v>76</v>
      </c>
      <c r="Y1451">
        <v>75.232299999999995</v>
      </c>
      <c r="Z1451">
        <v>297.16759999999999</v>
      </c>
      <c r="AA1451">
        <v>0</v>
      </c>
      <c r="AB1451" t="s">
        <v>77</v>
      </c>
      <c r="AC1451" t="s">
        <v>1344</v>
      </c>
      <c r="AD1451" t="s">
        <v>79</v>
      </c>
      <c r="AE1451" t="s">
        <v>721</v>
      </c>
      <c r="AF1451" t="s">
        <v>95</v>
      </c>
      <c r="AG1451" t="s">
        <v>1182</v>
      </c>
      <c r="AH1451">
        <v>3.95</v>
      </c>
      <c r="AI1451">
        <v>297.16759999999999</v>
      </c>
      <c r="AM1451" t="s">
        <v>1441</v>
      </c>
      <c r="AR1451">
        <v>0</v>
      </c>
      <c r="AT1451">
        <v>0</v>
      </c>
      <c r="AU1451">
        <v>0</v>
      </c>
      <c r="AV1451">
        <v>94025</v>
      </c>
      <c r="AY1451" t="s">
        <v>82</v>
      </c>
      <c r="BA1451">
        <v>0</v>
      </c>
      <c r="BB1451" t="s">
        <v>83</v>
      </c>
      <c r="BF1451" t="s">
        <v>84</v>
      </c>
      <c r="BG1451">
        <v>0</v>
      </c>
      <c r="BH1451">
        <v>0</v>
      </c>
      <c r="BJ1451">
        <v>0</v>
      </c>
      <c r="BK1451">
        <v>0</v>
      </c>
      <c r="BM1451">
        <v>0</v>
      </c>
    </row>
    <row r="1452" spans="1:65" x14ac:dyDescent="0.25">
      <c r="A1452" t="s">
        <v>224</v>
      </c>
      <c r="B1452" t="s">
        <v>65</v>
      </c>
      <c r="C1452" t="s">
        <v>225</v>
      </c>
      <c r="D1452" t="s">
        <v>67</v>
      </c>
      <c r="E1452" t="s">
        <v>226</v>
      </c>
      <c r="G1452" s="1" t="s">
        <v>1262</v>
      </c>
      <c r="H1452" t="s">
        <v>1144</v>
      </c>
      <c r="I1452" t="s">
        <v>227</v>
      </c>
      <c r="J1452" t="s">
        <v>228</v>
      </c>
      <c r="K1452" t="s">
        <v>108</v>
      </c>
      <c r="L1452">
        <v>3516</v>
      </c>
      <c r="N1452" t="s">
        <v>1262</v>
      </c>
      <c r="O1452">
        <v>73.040000000000006</v>
      </c>
      <c r="P1452">
        <v>7304</v>
      </c>
      <c r="Q1452">
        <v>0.01</v>
      </c>
      <c r="R1452">
        <v>7304</v>
      </c>
      <c r="S1452">
        <v>0.01</v>
      </c>
      <c r="T1452">
        <v>73.040000000000006</v>
      </c>
      <c r="U1452" t="s">
        <v>74</v>
      </c>
      <c r="V1452" t="s">
        <v>75</v>
      </c>
      <c r="X1452" t="s">
        <v>76</v>
      </c>
      <c r="Y1452">
        <v>1.4666999999999999</v>
      </c>
      <c r="Z1452">
        <v>0</v>
      </c>
      <c r="AA1452">
        <v>107.12779999999999</v>
      </c>
      <c r="AB1452" t="s">
        <v>77</v>
      </c>
      <c r="AC1452" t="s">
        <v>229</v>
      </c>
      <c r="AD1452" t="s">
        <v>110</v>
      </c>
      <c r="AE1452" t="s">
        <v>228</v>
      </c>
      <c r="AF1452" t="s">
        <v>227</v>
      </c>
      <c r="AG1452" t="s">
        <v>1262</v>
      </c>
      <c r="AH1452">
        <v>73.040000000000006</v>
      </c>
      <c r="AI1452">
        <v>107.12779999999999</v>
      </c>
      <c r="AK1452" t="s">
        <v>230</v>
      </c>
      <c r="AL1452" t="s">
        <v>1442</v>
      </c>
      <c r="AM1452" t="s">
        <v>1443</v>
      </c>
      <c r="AR1452">
        <v>0</v>
      </c>
      <c r="AT1452">
        <v>0</v>
      </c>
      <c r="AU1452">
        <v>0</v>
      </c>
      <c r="AV1452">
        <v>94039</v>
      </c>
      <c r="AW1452" t="s">
        <v>1444</v>
      </c>
      <c r="AX1452" t="s">
        <v>1445</v>
      </c>
      <c r="AY1452" t="s">
        <v>82</v>
      </c>
      <c r="BA1452">
        <v>0</v>
      </c>
      <c r="BB1452" t="s">
        <v>247</v>
      </c>
      <c r="BF1452" t="s">
        <v>110</v>
      </c>
      <c r="BG1452">
        <v>0</v>
      </c>
      <c r="BH1452">
        <v>0</v>
      </c>
      <c r="BJ1452">
        <v>0</v>
      </c>
      <c r="BK1452">
        <v>0</v>
      </c>
      <c r="BM1452">
        <v>0</v>
      </c>
    </row>
    <row r="1453" spans="1:65" x14ac:dyDescent="0.25">
      <c r="A1453" t="s">
        <v>224</v>
      </c>
      <c r="B1453" t="s">
        <v>65</v>
      </c>
      <c r="C1453" t="s">
        <v>225</v>
      </c>
      <c r="D1453" t="s">
        <v>67</v>
      </c>
      <c r="E1453" t="s">
        <v>226</v>
      </c>
      <c r="G1453" s="1" t="s">
        <v>1262</v>
      </c>
      <c r="H1453" t="s">
        <v>1144</v>
      </c>
      <c r="I1453" t="s">
        <v>227</v>
      </c>
      <c r="J1453" t="s">
        <v>228</v>
      </c>
      <c r="K1453" t="s">
        <v>108</v>
      </c>
      <c r="L1453">
        <v>3517</v>
      </c>
      <c r="N1453" t="s">
        <v>1262</v>
      </c>
      <c r="O1453">
        <v>37.31</v>
      </c>
      <c r="P1453">
        <v>3731</v>
      </c>
      <c r="Q1453">
        <v>0.01</v>
      </c>
      <c r="R1453">
        <v>3731</v>
      </c>
      <c r="S1453">
        <v>0.01</v>
      </c>
      <c r="T1453">
        <v>37.31</v>
      </c>
      <c r="U1453" t="s">
        <v>74</v>
      </c>
      <c r="V1453" t="s">
        <v>75</v>
      </c>
      <c r="X1453" t="s">
        <v>76</v>
      </c>
      <c r="Y1453">
        <v>1.4666999999999999</v>
      </c>
      <c r="Z1453">
        <v>0</v>
      </c>
      <c r="AA1453">
        <v>54.7226</v>
      </c>
      <c r="AB1453" t="s">
        <v>77</v>
      </c>
      <c r="AC1453" t="s">
        <v>229</v>
      </c>
      <c r="AD1453" t="s">
        <v>110</v>
      </c>
      <c r="AE1453" t="s">
        <v>228</v>
      </c>
      <c r="AF1453" t="s">
        <v>227</v>
      </c>
      <c r="AG1453" t="s">
        <v>1262</v>
      </c>
      <c r="AH1453">
        <v>37.31</v>
      </c>
      <c r="AI1453">
        <v>54.7226</v>
      </c>
      <c r="AK1453" t="s">
        <v>230</v>
      </c>
      <c r="AL1453" t="s">
        <v>1446</v>
      </c>
      <c r="AM1453" t="s">
        <v>1447</v>
      </c>
      <c r="AR1453">
        <v>0</v>
      </c>
      <c r="AT1453">
        <v>0</v>
      </c>
      <c r="AU1453">
        <v>0</v>
      </c>
      <c r="AV1453">
        <v>94040</v>
      </c>
      <c r="AW1453" t="s">
        <v>1301</v>
      </c>
      <c r="AX1453" t="s">
        <v>1448</v>
      </c>
      <c r="AY1453" t="s">
        <v>82</v>
      </c>
      <c r="BA1453">
        <v>0</v>
      </c>
      <c r="BB1453" t="s">
        <v>1449</v>
      </c>
      <c r="BF1453" t="s">
        <v>110</v>
      </c>
      <c r="BG1453">
        <v>0</v>
      </c>
      <c r="BH1453">
        <v>0</v>
      </c>
      <c r="BJ1453">
        <v>0</v>
      </c>
      <c r="BK1453">
        <v>0</v>
      </c>
      <c r="BM1453">
        <v>0</v>
      </c>
    </row>
    <row r="1454" spans="1:65" x14ac:dyDescent="0.25">
      <c r="A1454" t="s">
        <v>224</v>
      </c>
      <c r="B1454" t="s">
        <v>65</v>
      </c>
      <c r="C1454" t="s">
        <v>225</v>
      </c>
      <c r="D1454" t="s">
        <v>67</v>
      </c>
      <c r="E1454" t="s">
        <v>226</v>
      </c>
      <c r="F1454" t="s">
        <v>745</v>
      </c>
      <c r="G1454" s="1" t="s">
        <v>1202</v>
      </c>
      <c r="H1454" t="s">
        <v>1144</v>
      </c>
      <c r="K1454" t="s">
        <v>92</v>
      </c>
      <c r="L1454">
        <v>3459</v>
      </c>
      <c r="M1454" t="s">
        <v>72</v>
      </c>
      <c r="N1454" t="s">
        <v>1182</v>
      </c>
      <c r="O1454">
        <v>2.1</v>
      </c>
      <c r="P1454">
        <v>210</v>
      </c>
      <c r="Q1454">
        <v>0.01</v>
      </c>
      <c r="R1454">
        <v>210</v>
      </c>
      <c r="S1454">
        <v>0.01</v>
      </c>
      <c r="T1454">
        <v>2.1</v>
      </c>
      <c r="U1454" t="s">
        <v>74</v>
      </c>
      <c r="V1454" t="s">
        <v>325</v>
      </c>
      <c r="W1454" t="s">
        <v>1146</v>
      </c>
      <c r="X1454" t="s">
        <v>76</v>
      </c>
      <c r="Y1454">
        <v>33.436599999999999</v>
      </c>
      <c r="Z1454">
        <v>70.216899999999995</v>
      </c>
      <c r="AA1454">
        <v>0</v>
      </c>
      <c r="AB1454" t="s">
        <v>77</v>
      </c>
      <c r="AC1454" t="s">
        <v>229</v>
      </c>
      <c r="AD1454" t="s">
        <v>79</v>
      </c>
      <c r="AE1454" t="s">
        <v>745</v>
      </c>
      <c r="AF1454" t="s">
        <v>255</v>
      </c>
      <c r="AG1454" t="s">
        <v>1182</v>
      </c>
      <c r="AH1454">
        <v>2.1</v>
      </c>
      <c r="AI1454">
        <v>70.216899999999995</v>
      </c>
      <c r="AM1454" t="s">
        <v>1413</v>
      </c>
      <c r="AR1454">
        <v>0</v>
      </c>
      <c r="AT1454">
        <v>0</v>
      </c>
      <c r="AU1454">
        <v>0</v>
      </c>
      <c r="AV1454">
        <v>93966</v>
      </c>
      <c r="AY1454" t="s">
        <v>82</v>
      </c>
      <c r="BA1454">
        <v>0</v>
      </c>
      <c r="BB1454" t="s">
        <v>1414</v>
      </c>
      <c r="BF1454" t="s">
        <v>84</v>
      </c>
      <c r="BG1454">
        <v>0</v>
      </c>
      <c r="BH1454">
        <v>0</v>
      </c>
      <c r="BJ1454">
        <v>0</v>
      </c>
      <c r="BK1454">
        <v>0</v>
      </c>
      <c r="BM1454">
        <v>0</v>
      </c>
    </row>
    <row r="1455" spans="1:65" x14ac:dyDescent="0.25">
      <c r="A1455" t="s">
        <v>224</v>
      </c>
      <c r="B1455" t="s">
        <v>65</v>
      </c>
      <c r="C1455" t="s">
        <v>225</v>
      </c>
      <c r="D1455" t="s">
        <v>67</v>
      </c>
      <c r="E1455" t="s">
        <v>248</v>
      </c>
      <c r="G1455" s="1" t="s">
        <v>1202</v>
      </c>
      <c r="H1455" t="s">
        <v>1144</v>
      </c>
      <c r="I1455" t="s">
        <v>227</v>
      </c>
      <c r="J1455" t="s">
        <v>228</v>
      </c>
      <c r="K1455" t="s">
        <v>108</v>
      </c>
      <c r="L1455">
        <v>3461</v>
      </c>
      <c r="N1455" t="s">
        <v>1202</v>
      </c>
      <c r="O1455">
        <v>96.1</v>
      </c>
      <c r="P1455">
        <v>9610</v>
      </c>
      <c r="Q1455">
        <v>0.01</v>
      </c>
      <c r="R1455">
        <v>9610</v>
      </c>
      <c r="S1455">
        <v>0.01</v>
      </c>
      <c r="T1455">
        <v>96.1</v>
      </c>
      <c r="U1455" t="s">
        <v>74</v>
      </c>
      <c r="V1455" t="s">
        <v>75</v>
      </c>
      <c r="X1455" t="s">
        <v>76</v>
      </c>
      <c r="Y1455">
        <v>1.4569000000000001</v>
      </c>
      <c r="Z1455">
        <v>0</v>
      </c>
      <c r="AA1455">
        <v>140.00810000000001</v>
      </c>
      <c r="AB1455" t="s">
        <v>77</v>
      </c>
      <c r="AC1455" t="s">
        <v>229</v>
      </c>
      <c r="AD1455" t="s">
        <v>110</v>
      </c>
      <c r="AE1455" t="s">
        <v>228</v>
      </c>
      <c r="AF1455" t="s">
        <v>227</v>
      </c>
      <c r="AG1455" t="s">
        <v>1202</v>
      </c>
      <c r="AH1455">
        <v>96.1</v>
      </c>
      <c r="AI1455">
        <v>140.00810000000001</v>
      </c>
      <c r="AK1455" t="s">
        <v>230</v>
      </c>
      <c r="AL1455" t="s">
        <v>1415</v>
      </c>
      <c r="AM1455" t="s">
        <v>1416</v>
      </c>
      <c r="AR1455">
        <v>0</v>
      </c>
      <c r="AT1455">
        <v>0</v>
      </c>
      <c r="AU1455">
        <v>0</v>
      </c>
      <c r="AV1455">
        <v>93969</v>
      </c>
      <c r="AW1455" t="s">
        <v>236</v>
      </c>
      <c r="AX1455" t="s">
        <v>1417</v>
      </c>
      <c r="AY1455" t="s">
        <v>82</v>
      </c>
      <c r="BA1455">
        <v>0</v>
      </c>
      <c r="BB1455" t="s">
        <v>1401</v>
      </c>
      <c r="BF1455" t="s">
        <v>110</v>
      </c>
      <c r="BG1455">
        <v>0</v>
      </c>
      <c r="BH1455">
        <v>0</v>
      </c>
      <c r="BJ1455">
        <v>0</v>
      </c>
      <c r="BK1455">
        <v>0</v>
      </c>
      <c r="BM1455">
        <v>0</v>
      </c>
    </row>
    <row r="1456" spans="1:65" x14ac:dyDescent="0.25">
      <c r="A1456" t="s">
        <v>64</v>
      </c>
      <c r="B1456" t="s">
        <v>65</v>
      </c>
      <c r="C1456" t="s">
        <v>335</v>
      </c>
      <c r="D1456" t="s">
        <v>67</v>
      </c>
      <c r="E1456" t="s">
        <v>68</v>
      </c>
      <c r="F1456" t="s">
        <v>217</v>
      </c>
      <c r="G1456" s="1" t="s">
        <v>1202</v>
      </c>
      <c r="H1456" t="s">
        <v>1144</v>
      </c>
      <c r="L1456">
        <v>3462</v>
      </c>
      <c r="M1456" t="s">
        <v>93</v>
      </c>
      <c r="N1456" t="s">
        <v>1182</v>
      </c>
      <c r="O1456">
        <v>71.72</v>
      </c>
      <c r="P1456">
        <v>1</v>
      </c>
      <c r="Q1456">
        <v>71.72</v>
      </c>
      <c r="R1456">
        <v>1</v>
      </c>
      <c r="S1456">
        <v>71.72</v>
      </c>
      <c r="T1456">
        <v>71.72</v>
      </c>
      <c r="U1456" t="s">
        <v>74</v>
      </c>
      <c r="V1456" t="s">
        <v>325</v>
      </c>
      <c r="W1456" t="s">
        <v>1179</v>
      </c>
      <c r="X1456" t="s">
        <v>76</v>
      </c>
      <c r="Y1456">
        <v>33</v>
      </c>
      <c r="Z1456">
        <v>2366.7600000000002</v>
      </c>
      <c r="AA1456">
        <v>0</v>
      </c>
      <c r="AB1456" t="s">
        <v>77</v>
      </c>
      <c r="AC1456" t="s">
        <v>337</v>
      </c>
      <c r="AD1456" t="s">
        <v>79</v>
      </c>
      <c r="AE1456" t="s">
        <v>217</v>
      </c>
      <c r="AF1456" t="s">
        <v>80</v>
      </c>
      <c r="AG1456" t="s">
        <v>1182</v>
      </c>
      <c r="AH1456">
        <v>71.72</v>
      </c>
      <c r="AI1456">
        <v>2366.7600000000002</v>
      </c>
      <c r="AM1456" t="s">
        <v>1418</v>
      </c>
      <c r="AR1456">
        <v>0</v>
      </c>
      <c r="AT1456">
        <v>0</v>
      </c>
      <c r="AU1456">
        <v>0</v>
      </c>
      <c r="AV1456">
        <v>93970</v>
      </c>
      <c r="AY1456" t="s">
        <v>82</v>
      </c>
      <c r="BA1456">
        <v>0</v>
      </c>
      <c r="BB1456" t="s">
        <v>83</v>
      </c>
      <c r="BF1456" t="s">
        <v>84</v>
      </c>
      <c r="BG1456">
        <v>0</v>
      </c>
      <c r="BH1456">
        <v>0</v>
      </c>
      <c r="BJ1456">
        <v>0</v>
      </c>
      <c r="BK1456">
        <v>0</v>
      </c>
      <c r="BM1456">
        <v>0</v>
      </c>
    </row>
    <row r="1457" spans="1:65" x14ac:dyDescent="0.25">
      <c r="A1457" t="s">
        <v>224</v>
      </c>
      <c r="B1457" t="s">
        <v>65</v>
      </c>
      <c r="C1457" t="s">
        <v>225</v>
      </c>
      <c r="D1457" t="s">
        <v>67</v>
      </c>
      <c r="E1457" t="s">
        <v>226</v>
      </c>
      <c r="G1457" s="1" t="s">
        <v>1202</v>
      </c>
      <c r="H1457" t="s">
        <v>1144</v>
      </c>
      <c r="I1457" t="s">
        <v>227</v>
      </c>
      <c r="J1457" t="s">
        <v>228</v>
      </c>
      <c r="K1457" t="s">
        <v>108</v>
      </c>
      <c r="L1457">
        <v>3463</v>
      </c>
      <c r="N1457" t="s">
        <v>1202</v>
      </c>
      <c r="O1457">
        <v>74.13</v>
      </c>
      <c r="P1457">
        <v>7413</v>
      </c>
      <c r="Q1457">
        <v>0.01</v>
      </c>
      <c r="R1457">
        <v>7413</v>
      </c>
      <c r="S1457">
        <v>0.01</v>
      </c>
      <c r="T1457">
        <v>74.13</v>
      </c>
      <c r="U1457" t="s">
        <v>74</v>
      </c>
      <c r="V1457" t="s">
        <v>75</v>
      </c>
      <c r="X1457" t="s">
        <v>76</v>
      </c>
      <c r="Y1457">
        <v>1.4569000000000001</v>
      </c>
      <c r="Z1457">
        <v>0</v>
      </c>
      <c r="AA1457">
        <v>108</v>
      </c>
      <c r="AB1457" t="s">
        <v>77</v>
      </c>
      <c r="AC1457" t="s">
        <v>229</v>
      </c>
      <c r="AD1457" t="s">
        <v>110</v>
      </c>
      <c r="AE1457" t="s">
        <v>228</v>
      </c>
      <c r="AF1457" t="s">
        <v>227</v>
      </c>
      <c r="AG1457" t="s">
        <v>1202</v>
      </c>
      <c r="AH1457">
        <v>74.13</v>
      </c>
      <c r="AI1457">
        <v>108</v>
      </c>
      <c r="AK1457" t="s">
        <v>230</v>
      </c>
      <c r="AL1457" t="s">
        <v>1419</v>
      </c>
      <c r="AM1457" t="s">
        <v>1420</v>
      </c>
      <c r="AR1457">
        <v>0</v>
      </c>
      <c r="AT1457">
        <v>0</v>
      </c>
      <c r="AU1457">
        <v>0</v>
      </c>
      <c r="AV1457">
        <v>93971</v>
      </c>
      <c r="AW1457" t="s">
        <v>240</v>
      </c>
      <c r="AX1457" t="s">
        <v>1421</v>
      </c>
      <c r="AY1457" t="s">
        <v>82</v>
      </c>
      <c r="BA1457">
        <v>0</v>
      </c>
      <c r="BB1457" t="s">
        <v>242</v>
      </c>
      <c r="BF1457" t="s">
        <v>110</v>
      </c>
      <c r="BG1457">
        <v>0</v>
      </c>
      <c r="BH1457">
        <v>0</v>
      </c>
      <c r="BJ1457">
        <v>0</v>
      </c>
      <c r="BK1457">
        <v>0</v>
      </c>
      <c r="BM1457">
        <v>0</v>
      </c>
    </row>
    <row r="1458" spans="1:65" x14ac:dyDescent="0.25">
      <c r="A1458" t="s">
        <v>224</v>
      </c>
      <c r="B1458" t="s">
        <v>65</v>
      </c>
      <c r="C1458" t="s">
        <v>225</v>
      </c>
      <c r="D1458" t="s">
        <v>67</v>
      </c>
      <c r="E1458" t="s">
        <v>226</v>
      </c>
      <c r="G1458" s="1" t="s">
        <v>1202</v>
      </c>
      <c r="H1458" t="s">
        <v>1144</v>
      </c>
      <c r="I1458" t="s">
        <v>227</v>
      </c>
      <c r="J1458" t="s">
        <v>228</v>
      </c>
      <c r="K1458" t="s">
        <v>108</v>
      </c>
      <c r="L1458">
        <v>3466</v>
      </c>
      <c r="N1458" t="s">
        <v>1202</v>
      </c>
      <c r="O1458">
        <v>53.5</v>
      </c>
      <c r="P1458">
        <v>5350</v>
      </c>
      <c r="Q1458">
        <v>0.01</v>
      </c>
      <c r="R1458">
        <v>5350</v>
      </c>
      <c r="S1458">
        <v>0.01</v>
      </c>
      <c r="T1458">
        <v>53.5</v>
      </c>
      <c r="U1458" t="s">
        <v>74</v>
      </c>
      <c r="V1458" t="s">
        <v>75</v>
      </c>
      <c r="X1458" t="s">
        <v>76</v>
      </c>
      <c r="Y1458">
        <v>1.4569000000000001</v>
      </c>
      <c r="Z1458">
        <v>0</v>
      </c>
      <c r="AA1458">
        <v>77.944199999999995</v>
      </c>
      <c r="AB1458" t="s">
        <v>77</v>
      </c>
      <c r="AC1458" t="s">
        <v>229</v>
      </c>
      <c r="AD1458" t="s">
        <v>110</v>
      </c>
      <c r="AE1458" t="s">
        <v>228</v>
      </c>
      <c r="AF1458" t="s">
        <v>227</v>
      </c>
      <c r="AG1458" t="s">
        <v>1202</v>
      </c>
      <c r="AH1458">
        <v>53.5</v>
      </c>
      <c r="AI1458">
        <v>77.944199999999995</v>
      </c>
      <c r="AK1458" t="s">
        <v>230</v>
      </c>
      <c r="AL1458" t="s">
        <v>1422</v>
      </c>
      <c r="AM1458" t="s">
        <v>1423</v>
      </c>
      <c r="AR1458">
        <v>0</v>
      </c>
      <c r="AT1458">
        <v>0</v>
      </c>
      <c r="AU1458">
        <v>0</v>
      </c>
      <c r="AV1458">
        <v>93974</v>
      </c>
      <c r="AW1458" t="s">
        <v>1301</v>
      </c>
      <c r="AX1458" t="s">
        <v>1424</v>
      </c>
      <c r="AY1458" t="s">
        <v>82</v>
      </c>
      <c r="BA1458">
        <v>0</v>
      </c>
      <c r="BB1458" t="s">
        <v>1425</v>
      </c>
      <c r="BF1458" t="s">
        <v>110</v>
      </c>
      <c r="BG1458">
        <v>0</v>
      </c>
      <c r="BH1458">
        <v>0</v>
      </c>
      <c r="BJ1458">
        <v>0</v>
      </c>
      <c r="BK1458">
        <v>0</v>
      </c>
      <c r="BM1458">
        <v>0</v>
      </c>
    </row>
    <row r="1459" spans="1:65" x14ac:dyDescent="0.25">
      <c r="A1459" t="s">
        <v>224</v>
      </c>
      <c r="B1459" t="s">
        <v>65</v>
      </c>
      <c r="C1459" t="s">
        <v>225</v>
      </c>
      <c r="D1459" t="s">
        <v>67</v>
      </c>
      <c r="E1459" t="s">
        <v>226</v>
      </c>
      <c r="G1459" s="1" t="s">
        <v>1202</v>
      </c>
      <c r="H1459" t="s">
        <v>1144</v>
      </c>
      <c r="I1459" t="s">
        <v>227</v>
      </c>
      <c r="J1459" t="s">
        <v>228</v>
      </c>
      <c r="K1459" t="s">
        <v>108</v>
      </c>
      <c r="L1459">
        <v>3478</v>
      </c>
      <c r="N1459" t="s">
        <v>1202</v>
      </c>
      <c r="O1459">
        <v>56.09</v>
      </c>
      <c r="P1459">
        <v>5609</v>
      </c>
      <c r="Q1459">
        <v>0.01</v>
      </c>
      <c r="R1459">
        <v>5609</v>
      </c>
      <c r="S1459">
        <v>0.01</v>
      </c>
      <c r="T1459">
        <v>56.09</v>
      </c>
      <c r="U1459" t="s">
        <v>74</v>
      </c>
      <c r="V1459" t="s">
        <v>75</v>
      </c>
      <c r="X1459" t="s">
        <v>76</v>
      </c>
      <c r="Y1459">
        <v>1.4569000000000001</v>
      </c>
      <c r="Z1459">
        <v>0</v>
      </c>
      <c r="AA1459">
        <v>81.717500000000001</v>
      </c>
      <c r="AB1459" t="s">
        <v>77</v>
      </c>
      <c r="AC1459" t="s">
        <v>229</v>
      </c>
      <c r="AD1459" t="s">
        <v>110</v>
      </c>
      <c r="AE1459" t="s">
        <v>228</v>
      </c>
      <c r="AF1459" t="s">
        <v>227</v>
      </c>
      <c r="AG1459" t="s">
        <v>1202</v>
      </c>
      <c r="AH1459">
        <v>56.09</v>
      </c>
      <c r="AI1459">
        <v>81.717500000000001</v>
      </c>
      <c r="AK1459" t="s">
        <v>230</v>
      </c>
      <c r="AL1459" t="s">
        <v>1426</v>
      </c>
      <c r="AM1459" t="s">
        <v>1427</v>
      </c>
      <c r="AR1459">
        <v>0</v>
      </c>
      <c r="AT1459">
        <v>0</v>
      </c>
      <c r="AU1459">
        <v>0</v>
      </c>
      <c r="AV1459">
        <v>93986</v>
      </c>
      <c r="AW1459" t="s">
        <v>1081</v>
      </c>
      <c r="AX1459" t="s">
        <v>1428</v>
      </c>
      <c r="AY1459" t="s">
        <v>82</v>
      </c>
      <c r="BA1459">
        <v>0</v>
      </c>
      <c r="BB1459" t="s">
        <v>1429</v>
      </c>
      <c r="BF1459" t="s">
        <v>110</v>
      </c>
      <c r="BG1459">
        <v>0</v>
      </c>
      <c r="BH1459">
        <v>0</v>
      </c>
      <c r="BJ1459">
        <v>0</v>
      </c>
      <c r="BK1459">
        <v>0</v>
      </c>
      <c r="BM1459">
        <v>0</v>
      </c>
    </row>
    <row r="1460" spans="1:65" x14ac:dyDescent="0.25">
      <c r="A1460" t="s">
        <v>64</v>
      </c>
      <c r="B1460" t="s">
        <v>65</v>
      </c>
      <c r="C1460" t="s">
        <v>1391</v>
      </c>
      <c r="D1460" t="s">
        <v>67</v>
      </c>
      <c r="E1460" t="s">
        <v>68</v>
      </c>
      <c r="F1460" t="s">
        <v>321</v>
      </c>
      <c r="G1460" s="1" t="s">
        <v>1322</v>
      </c>
      <c r="H1460" t="s">
        <v>1144</v>
      </c>
      <c r="L1460">
        <v>3449</v>
      </c>
      <c r="M1460" t="s">
        <v>72</v>
      </c>
      <c r="N1460" t="s">
        <v>1202</v>
      </c>
      <c r="O1460">
        <v>4.93</v>
      </c>
      <c r="P1460">
        <v>1</v>
      </c>
      <c r="Q1460">
        <v>4.93</v>
      </c>
      <c r="R1460">
        <v>1</v>
      </c>
      <c r="S1460">
        <v>4.93</v>
      </c>
      <c r="T1460">
        <v>4.93</v>
      </c>
      <c r="U1460" t="s">
        <v>74</v>
      </c>
      <c r="V1460" t="s">
        <v>325</v>
      </c>
      <c r="W1460" t="s">
        <v>1146</v>
      </c>
      <c r="X1460" t="s">
        <v>76</v>
      </c>
      <c r="Y1460">
        <v>33</v>
      </c>
      <c r="Z1460">
        <v>162.69</v>
      </c>
      <c r="AA1460">
        <v>0</v>
      </c>
      <c r="AB1460" t="s">
        <v>77</v>
      </c>
      <c r="AC1460" t="s">
        <v>1392</v>
      </c>
      <c r="AD1460" t="s">
        <v>79</v>
      </c>
      <c r="AE1460" t="s">
        <v>321</v>
      </c>
      <c r="AF1460" t="s">
        <v>80</v>
      </c>
      <c r="AG1460" t="s">
        <v>1202</v>
      </c>
      <c r="AH1460">
        <v>4.93</v>
      </c>
      <c r="AI1460">
        <v>162.69</v>
      </c>
      <c r="AM1460" t="s">
        <v>1393</v>
      </c>
      <c r="AR1460">
        <v>0</v>
      </c>
      <c r="AT1460">
        <v>0</v>
      </c>
      <c r="AU1460">
        <v>0</v>
      </c>
      <c r="AV1460">
        <v>93895</v>
      </c>
      <c r="AY1460" t="s">
        <v>82</v>
      </c>
      <c r="BA1460">
        <v>0</v>
      </c>
      <c r="BB1460" t="s">
        <v>83</v>
      </c>
      <c r="BF1460" t="s">
        <v>84</v>
      </c>
      <c r="BG1460">
        <v>0</v>
      </c>
      <c r="BH1460">
        <v>0</v>
      </c>
      <c r="BJ1460">
        <v>0</v>
      </c>
      <c r="BK1460">
        <v>0</v>
      </c>
      <c r="BM1460">
        <v>0</v>
      </c>
    </row>
    <row r="1461" spans="1:65" x14ac:dyDescent="0.25">
      <c r="A1461" t="s">
        <v>224</v>
      </c>
      <c r="B1461" t="s">
        <v>65</v>
      </c>
      <c r="C1461" t="s">
        <v>225</v>
      </c>
      <c r="D1461" t="s">
        <v>67</v>
      </c>
      <c r="E1461" t="s">
        <v>248</v>
      </c>
      <c r="G1461" s="1" t="s">
        <v>1322</v>
      </c>
      <c r="H1461" t="s">
        <v>1144</v>
      </c>
      <c r="I1461" t="s">
        <v>227</v>
      </c>
      <c r="J1461" t="s">
        <v>228</v>
      </c>
      <c r="K1461" t="s">
        <v>108</v>
      </c>
      <c r="L1461">
        <v>3451</v>
      </c>
      <c r="N1461" t="s">
        <v>1322</v>
      </c>
      <c r="O1461">
        <v>21.33</v>
      </c>
      <c r="P1461">
        <v>2133</v>
      </c>
      <c r="Q1461">
        <v>0.01</v>
      </c>
      <c r="R1461">
        <v>2133</v>
      </c>
      <c r="S1461">
        <v>0.01</v>
      </c>
      <c r="T1461">
        <v>21.33</v>
      </c>
      <c r="U1461" t="s">
        <v>74</v>
      </c>
      <c r="V1461" t="s">
        <v>75</v>
      </c>
      <c r="X1461" t="s">
        <v>76</v>
      </c>
      <c r="Y1461">
        <v>1.4458</v>
      </c>
      <c r="Z1461">
        <v>0</v>
      </c>
      <c r="AA1461">
        <v>30.838899999999999</v>
      </c>
      <c r="AB1461" t="s">
        <v>77</v>
      </c>
      <c r="AC1461" t="s">
        <v>229</v>
      </c>
      <c r="AD1461" t="s">
        <v>110</v>
      </c>
      <c r="AE1461" t="s">
        <v>228</v>
      </c>
      <c r="AF1461" t="s">
        <v>227</v>
      </c>
      <c r="AG1461" t="s">
        <v>1322</v>
      </c>
      <c r="AH1461">
        <v>21.33</v>
      </c>
      <c r="AI1461">
        <v>30.838899999999999</v>
      </c>
      <c r="AK1461" t="s">
        <v>230</v>
      </c>
      <c r="AL1461" t="s">
        <v>1398</v>
      </c>
      <c r="AM1461" t="s">
        <v>1399</v>
      </c>
      <c r="AR1461">
        <v>0</v>
      </c>
      <c r="AT1461">
        <v>0</v>
      </c>
      <c r="AU1461">
        <v>0</v>
      </c>
      <c r="AV1461">
        <v>93901</v>
      </c>
      <c r="AW1461" t="s">
        <v>236</v>
      </c>
      <c r="AX1461" t="s">
        <v>1400</v>
      </c>
      <c r="AY1461" t="s">
        <v>82</v>
      </c>
      <c r="BA1461">
        <v>0</v>
      </c>
      <c r="BB1461" t="s">
        <v>1401</v>
      </c>
      <c r="BF1461" t="s">
        <v>110</v>
      </c>
      <c r="BG1461">
        <v>0</v>
      </c>
      <c r="BH1461">
        <v>0</v>
      </c>
      <c r="BJ1461">
        <v>0</v>
      </c>
      <c r="BK1461">
        <v>0</v>
      </c>
      <c r="BM1461">
        <v>0</v>
      </c>
    </row>
    <row r="1462" spans="1:65" x14ac:dyDescent="0.25">
      <c r="A1462" t="s">
        <v>64</v>
      </c>
      <c r="B1462" t="s">
        <v>65</v>
      </c>
      <c r="C1462" t="s">
        <v>200</v>
      </c>
      <c r="D1462" t="s">
        <v>67</v>
      </c>
      <c r="E1462" t="s">
        <v>68</v>
      </c>
      <c r="F1462" t="s">
        <v>1247</v>
      </c>
      <c r="G1462" s="1" t="s">
        <v>1322</v>
      </c>
      <c r="H1462" t="s">
        <v>1144</v>
      </c>
      <c r="K1462" t="s">
        <v>92</v>
      </c>
      <c r="L1462">
        <v>3452</v>
      </c>
      <c r="M1462" t="s">
        <v>93</v>
      </c>
      <c r="N1462" t="s">
        <v>1202</v>
      </c>
      <c r="O1462">
        <v>2</v>
      </c>
      <c r="P1462">
        <v>6.25E-2</v>
      </c>
      <c r="Q1462">
        <v>32.01</v>
      </c>
      <c r="R1462">
        <v>6.25E-2</v>
      </c>
      <c r="S1462">
        <v>32.01</v>
      </c>
      <c r="T1462">
        <v>2</v>
      </c>
      <c r="U1462" t="s">
        <v>74</v>
      </c>
      <c r="V1462" t="s">
        <v>325</v>
      </c>
      <c r="W1462" t="s">
        <v>1179</v>
      </c>
      <c r="X1462" t="s">
        <v>76</v>
      </c>
      <c r="Y1462">
        <v>43.983199999999997</v>
      </c>
      <c r="Z1462">
        <v>87.966399999999993</v>
      </c>
      <c r="AA1462">
        <v>0</v>
      </c>
      <c r="AB1462" t="s">
        <v>77</v>
      </c>
      <c r="AC1462" t="s">
        <v>21600</v>
      </c>
      <c r="AD1462" t="s">
        <v>79</v>
      </c>
      <c r="AE1462" t="s">
        <v>1247</v>
      </c>
      <c r="AF1462" t="s">
        <v>95</v>
      </c>
      <c r="AG1462" t="s">
        <v>1202</v>
      </c>
      <c r="AH1462">
        <v>2</v>
      </c>
      <c r="AI1462">
        <v>87.966399999999993</v>
      </c>
      <c r="AM1462" t="s">
        <v>1402</v>
      </c>
      <c r="AR1462">
        <v>0</v>
      </c>
      <c r="AT1462">
        <v>0</v>
      </c>
      <c r="AU1462">
        <v>0</v>
      </c>
      <c r="AV1462">
        <v>93906</v>
      </c>
      <c r="AY1462" t="s">
        <v>82</v>
      </c>
      <c r="BA1462">
        <v>0</v>
      </c>
      <c r="BB1462" t="s">
        <v>83</v>
      </c>
      <c r="BF1462" t="s">
        <v>84</v>
      </c>
      <c r="BG1462">
        <v>0</v>
      </c>
      <c r="BH1462">
        <v>0</v>
      </c>
      <c r="BJ1462">
        <v>0</v>
      </c>
      <c r="BK1462">
        <v>0</v>
      </c>
      <c r="BM1462">
        <v>0</v>
      </c>
    </row>
    <row r="1463" spans="1:65" x14ac:dyDescent="0.25">
      <c r="A1463" t="s">
        <v>224</v>
      </c>
      <c r="B1463" t="s">
        <v>65</v>
      </c>
      <c r="C1463" t="s">
        <v>225</v>
      </c>
      <c r="D1463" t="s">
        <v>67</v>
      </c>
      <c r="E1463" t="s">
        <v>226</v>
      </c>
      <c r="G1463" s="1" t="s">
        <v>1322</v>
      </c>
      <c r="H1463" t="s">
        <v>1144</v>
      </c>
      <c r="I1463" t="s">
        <v>227</v>
      </c>
      <c r="J1463" t="s">
        <v>228</v>
      </c>
      <c r="K1463" t="s">
        <v>108</v>
      </c>
      <c r="L1463">
        <v>3456</v>
      </c>
      <c r="N1463" t="s">
        <v>1322</v>
      </c>
      <c r="O1463">
        <v>40.950000000000003</v>
      </c>
      <c r="P1463">
        <v>4095</v>
      </c>
      <c r="Q1463">
        <v>0.01</v>
      </c>
      <c r="R1463">
        <v>4095</v>
      </c>
      <c r="S1463">
        <v>0.01</v>
      </c>
      <c r="T1463">
        <v>40.950000000000003</v>
      </c>
      <c r="U1463" t="s">
        <v>74</v>
      </c>
      <c r="V1463" t="s">
        <v>75</v>
      </c>
      <c r="X1463" t="s">
        <v>76</v>
      </c>
      <c r="Y1463">
        <v>1.4458</v>
      </c>
      <c r="Z1463">
        <v>0</v>
      </c>
      <c r="AA1463">
        <v>59.205500000000001</v>
      </c>
      <c r="AB1463" t="s">
        <v>77</v>
      </c>
      <c r="AC1463" t="s">
        <v>229</v>
      </c>
      <c r="AD1463" t="s">
        <v>110</v>
      </c>
      <c r="AE1463" t="s">
        <v>228</v>
      </c>
      <c r="AF1463" t="s">
        <v>227</v>
      </c>
      <c r="AG1463" t="s">
        <v>1322</v>
      </c>
      <c r="AH1463">
        <v>40.950000000000003</v>
      </c>
      <c r="AI1463">
        <v>59.205500000000001</v>
      </c>
      <c r="AK1463" t="s">
        <v>230</v>
      </c>
      <c r="AL1463" t="s">
        <v>1403</v>
      </c>
      <c r="AM1463" t="s">
        <v>1404</v>
      </c>
      <c r="AR1463">
        <v>0</v>
      </c>
      <c r="AT1463">
        <v>0</v>
      </c>
      <c r="AU1463">
        <v>0</v>
      </c>
      <c r="AV1463">
        <v>93959</v>
      </c>
      <c r="AW1463" t="s">
        <v>1405</v>
      </c>
      <c r="AX1463" t="s">
        <v>1406</v>
      </c>
      <c r="AY1463" t="s">
        <v>82</v>
      </c>
      <c r="BA1463">
        <v>0</v>
      </c>
      <c r="BB1463" t="s">
        <v>1407</v>
      </c>
      <c r="BF1463" t="s">
        <v>110</v>
      </c>
      <c r="BG1463">
        <v>0</v>
      </c>
      <c r="BH1463">
        <v>0</v>
      </c>
      <c r="BJ1463">
        <v>0</v>
      </c>
      <c r="BK1463">
        <v>0</v>
      </c>
      <c r="BM1463">
        <v>0</v>
      </c>
    </row>
    <row r="1464" spans="1:65" x14ac:dyDescent="0.25">
      <c r="A1464" t="s">
        <v>224</v>
      </c>
      <c r="B1464" t="s">
        <v>65</v>
      </c>
      <c r="C1464" t="s">
        <v>225</v>
      </c>
      <c r="D1464" t="s">
        <v>67</v>
      </c>
      <c r="E1464" t="s">
        <v>248</v>
      </c>
      <c r="G1464" s="1" t="s">
        <v>1322</v>
      </c>
      <c r="H1464" t="s">
        <v>1144</v>
      </c>
      <c r="I1464" t="s">
        <v>227</v>
      </c>
      <c r="J1464" t="s">
        <v>228</v>
      </c>
      <c r="K1464" t="s">
        <v>108</v>
      </c>
      <c r="L1464">
        <v>3457</v>
      </c>
      <c r="N1464" t="s">
        <v>1202</v>
      </c>
      <c r="O1464">
        <v>80.72</v>
      </c>
      <c r="P1464">
        <v>8072</v>
      </c>
      <c r="Q1464">
        <v>0.01</v>
      </c>
      <c r="R1464">
        <v>8072</v>
      </c>
      <c r="S1464">
        <v>0.01</v>
      </c>
      <c r="T1464">
        <v>80.72</v>
      </c>
      <c r="U1464" t="s">
        <v>74</v>
      </c>
      <c r="V1464" t="s">
        <v>75</v>
      </c>
      <c r="X1464" t="s">
        <v>76</v>
      </c>
      <c r="Y1464">
        <v>1.4569000000000001</v>
      </c>
      <c r="Z1464">
        <v>0</v>
      </c>
      <c r="AA1464">
        <v>116.705</v>
      </c>
      <c r="AB1464" t="s">
        <v>77</v>
      </c>
      <c r="AC1464" t="s">
        <v>229</v>
      </c>
      <c r="AD1464" t="s">
        <v>110</v>
      </c>
      <c r="AE1464" t="s">
        <v>228</v>
      </c>
      <c r="AF1464" t="s">
        <v>227</v>
      </c>
      <c r="AG1464" t="s">
        <v>1202</v>
      </c>
      <c r="AH1464">
        <v>80.72</v>
      </c>
      <c r="AI1464">
        <v>117.601</v>
      </c>
      <c r="AK1464" t="s">
        <v>230</v>
      </c>
      <c r="AL1464" t="s">
        <v>1408</v>
      </c>
      <c r="AM1464" t="s">
        <v>1409</v>
      </c>
      <c r="AR1464">
        <v>0</v>
      </c>
      <c r="AT1464">
        <v>0</v>
      </c>
      <c r="AU1464">
        <v>0</v>
      </c>
      <c r="AV1464">
        <v>93962</v>
      </c>
      <c r="AW1464" t="s">
        <v>1410</v>
      </c>
      <c r="AX1464" t="s">
        <v>1411</v>
      </c>
      <c r="AY1464" t="s">
        <v>82</v>
      </c>
      <c r="BA1464">
        <v>0</v>
      </c>
      <c r="BB1464" t="s">
        <v>1412</v>
      </c>
      <c r="BF1464" t="s">
        <v>110</v>
      </c>
      <c r="BG1464">
        <v>0</v>
      </c>
      <c r="BH1464">
        <v>0</v>
      </c>
      <c r="BJ1464">
        <v>0</v>
      </c>
      <c r="BK1464">
        <v>0</v>
      </c>
      <c r="BM1464">
        <v>0</v>
      </c>
    </row>
    <row r="1465" spans="1:65" x14ac:dyDescent="0.25">
      <c r="A1465" t="s">
        <v>64</v>
      </c>
      <c r="B1465" t="s">
        <v>65</v>
      </c>
      <c r="C1465" t="s">
        <v>134</v>
      </c>
      <c r="D1465" t="s">
        <v>67</v>
      </c>
      <c r="E1465" t="s">
        <v>68</v>
      </c>
      <c r="F1465" t="s">
        <v>1247</v>
      </c>
      <c r="G1465" s="1" t="s">
        <v>1145</v>
      </c>
      <c r="H1465" t="s">
        <v>1144</v>
      </c>
      <c r="K1465" t="s">
        <v>92</v>
      </c>
      <c r="L1465">
        <v>3446</v>
      </c>
      <c r="M1465" t="s">
        <v>93</v>
      </c>
      <c r="N1465" t="s">
        <v>1202</v>
      </c>
      <c r="O1465">
        <v>2</v>
      </c>
      <c r="P1465">
        <v>4.2999999999999997E-2</v>
      </c>
      <c r="Q1465">
        <v>46.54</v>
      </c>
      <c r="R1465">
        <v>4.2999999999999997E-2</v>
      </c>
      <c r="S1465">
        <v>46.54</v>
      </c>
      <c r="T1465">
        <v>2</v>
      </c>
      <c r="U1465" t="s">
        <v>74</v>
      </c>
      <c r="V1465" t="s">
        <v>325</v>
      </c>
      <c r="W1465" t="s">
        <v>1179</v>
      </c>
      <c r="X1465" t="s">
        <v>76</v>
      </c>
      <c r="Y1465">
        <v>43.983199999999997</v>
      </c>
      <c r="Z1465">
        <v>87.966399999999993</v>
      </c>
      <c r="AA1465">
        <v>0</v>
      </c>
      <c r="AB1465" t="s">
        <v>77</v>
      </c>
      <c r="AC1465" t="s">
        <v>21599</v>
      </c>
      <c r="AD1465" t="s">
        <v>79</v>
      </c>
      <c r="AE1465" t="s">
        <v>1247</v>
      </c>
      <c r="AF1465" t="s">
        <v>95</v>
      </c>
      <c r="AG1465" t="s">
        <v>1202</v>
      </c>
      <c r="AH1465">
        <v>2</v>
      </c>
      <c r="AI1465">
        <v>87.966399999999993</v>
      </c>
      <c r="AM1465" t="s">
        <v>1380</v>
      </c>
      <c r="AR1465">
        <v>0</v>
      </c>
      <c r="AT1465">
        <v>0</v>
      </c>
      <c r="AU1465">
        <v>0</v>
      </c>
      <c r="AV1465">
        <v>93169</v>
      </c>
      <c r="AY1465" t="s">
        <v>82</v>
      </c>
      <c r="BA1465">
        <v>0</v>
      </c>
      <c r="BB1465" t="s">
        <v>83</v>
      </c>
      <c r="BF1465" t="s">
        <v>84</v>
      </c>
      <c r="BG1465">
        <v>0</v>
      </c>
      <c r="BH1465">
        <v>0</v>
      </c>
      <c r="BJ1465">
        <v>0</v>
      </c>
      <c r="BK1465">
        <v>0</v>
      </c>
      <c r="BM1465">
        <v>0</v>
      </c>
    </row>
    <row r="1466" spans="1:65" x14ac:dyDescent="0.25">
      <c r="A1466" t="s">
        <v>733</v>
      </c>
      <c r="B1466" t="s">
        <v>65</v>
      </c>
      <c r="C1466" t="s">
        <v>1358</v>
      </c>
      <c r="D1466" t="s">
        <v>67</v>
      </c>
      <c r="E1466" t="s">
        <v>68</v>
      </c>
      <c r="F1466" t="s">
        <v>321</v>
      </c>
      <c r="G1466" s="1" t="s">
        <v>1145</v>
      </c>
      <c r="H1466" t="s">
        <v>1144</v>
      </c>
      <c r="L1466">
        <v>3447</v>
      </c>
      <c r="M1466" t="s">
        <v>93</v>
      </c>
      <c r="N1466" t="s">
        <v>1202</v>
      </c>
      <c r="O1466">
        <v>24.92</v>
      </c>
      <c r="P1466">
        <v>1</v>
      </c>
      <c r="Q1466">
        <v>24.92</v>
      </c>
      <c r="R1466">
        <v>1</v>
      </c>
      <c r="S1466">
        <v>24.92</v>
      </c>
      <c r="T1466">
        <v>24.92</v>
      </c>
      <c r="U1466" t="s">
        <v>74</v>
      </c>
      <c r="V1466" t="s">
        <v>325</v>
      </c>
      <c r="W1466" t="s">
        <v>1179</v>
      </c>
      <c r="X1466" t="s">
        <v>76</v>
      </c>
      <c r="Y1466">
        <v>33</v>
      </c>
      <c r="Z1466">
        <v>822.36</v>
      </c>
      <c r="AA1466">
        <v>0</v>
      </c>
      <c r="AB1466" t="s">
        <v>77</v>
      </c>
      <c r="AC1466" t="s">
        <v>1359</v>
      </c>
      <c r="AD1466" t="s">
        <v>79</v>
      </c>
      <c r="AE1466" t="s">
        <v>321</v>
      </c>
      <c r="AF1466" t="s">
        <v>80</v>
      </c>
      <c r="AG1466" t="s">
        <v>1202</v>
      </c>
      <c r="AH1466">
        <v>24.92</v>
      </c>
      <c r="AI1466">
        <v>822.36</v>
      </c>
      <c r="AM1466" t="s">
        <v>1381</v>
      </c>
      <c r="AR1466">
        <v>0</v>
      </c>
      <c r="AT1466">
        <v>0</v>
      </c>
      <c r="AU1466">
        <v>0</v>
      </c>
      <c r="AV1466">
        <v>93170</v>
      </c>
      <c r="AY1466" t="s">
        <v>82</v>
      </c>
      <c r="BA1466">
        <v>0</v>
      </c>
      <c r="BB1466" t="s">
        <v>83</v>
      </c>
      <c r="BF1466" t="s">
        <v>84</v>
      </c>
      <c r="BG1466">
        <v>0</v>
      </c>
      <c r="BH1466">
        <v>0</v>
      </c>
      <c r="BJ1466">
        <v>0</v>
      </c>
      <c r="BK1466">
        <v>0</v>
      </c>
      <c r="BM1466">
        <v>0</v>
      </c>
    </row>
    <row r="1467" spans="1:65" x14ac:dyDescent="0.25">
      <c r="A1467" t="s">
        <v>224</v>
      </c>
      <c r="B1467" t="s">
        <v>65</v>
      </c>
      <c r="C1467" t="s">
        <v>225</v>
      </c>
      <c r="D1467" t="s">
        <v>67</v>
      </c>
      <c r="E1467" t="s">
        <v>226</v>
      </c>
      <c r="G1467" s="1" t="s">
        <v>1145</v>
      </c>
      <c r="H1467" t="s">
        <v>1144</v>
      </c>
      <c r="I1467" t="s">
        <v>227</v>
      </c>
      <c r="J1467" t="s">
        <v>228</v>
      </c>
      <c r="K1467" t="s">
        <v>108</v>
      </c>
      <c r="L1467">
        <v>3450</v>
      </c>
      <c r="N1467" t="s">
        <v>1145</v>
      </c>
      <c r="O1467">
        <v>39.99</v>
      </c>
      <c r="P1467">
        <v>3999</v>
      </c>
      <c r="Q1467">
        <v>0.01</v>
      </c>
      <c r="R1467">
        <v>3999</v>
      </c>
      <c r="S1467">
        <v>0.01</v>
      </c>
      <c r="T1467">
        <v>39.99</v>
      </c>
      <c r="U1467" t="s">
        <v>74</v>
      </c>
      <c r="V1467" t="s">
        <v>75</v>
      </c>
      <c r="X1467" t="s">
        <v>76</v>
      </c>
      <c r="Y1467">
        <v>1.4458</v>
      </c>
      <c r="Z1467">
        <v>0</v>
      </c>
      <c r="AA1467">
        <v>57.817500000000003</v>
      </c>
      <c r="AB1467" t="s">
        <v>77</v>
      </c>
      <c r="AC1467" t="s">
        <v>229</v>
      </c>
      <c r="AD1467" t="s">
        <v>110</v>
      </c>
      <c r="AE1467" t="s">
        <v>228</v>
      </c>
      <c r="AF1467" t="s">
        <v>227</v>
      </c>
      <c r="AG1467" t="s">
        <v>1145</v>
      </c>
      <c r="AH1467">
        <v>39.99</v>
      </c>
      <c r="AI1467">
        <v>57.817500000000003</v>
      </c>
      <c r="AK1467" t="s">
        <v>230</v>
      </c>
      <c r="AL1467" t="s">
        <v>1394</v>
      </c>
      <c r="AM1467" t="s">
        <v>1395</v>
      </c>
      <c r="AR1467">
        <v>0</v>
      </c>
      <c r="AT1467">
        <v>0</v>
      </c>
      <c r="AU1467">
        <v>0</v>
      </c>
      <c r="AV1467">
        <v>93900</v>
      </c>
      <c r="AW1467" t="s">
        <v>268</v>
      </c>
      <c r="AX1467" t="s">
        <v>1396</v>
      </c>
      <c r="AY1467" t="s">
        <v>82</v>
      </c>
      <c r="BA1467">
        <v>0</v>
      </c>
      <c r="BB1467" t="s">
        <v>1397</v>
      </c>
      <c r="BF1467" t="s">
        <v>110</v>
      </c>
      <c r="BG1467">
        <v>0</v>
      </c>
      <c r="BH1467">
        <v>0</v>
      </c>
      <c r="BJ1467">
        <v>0</v>
      </c>
      <c r="BK1467">
        <v>0</v>
      </c>
      <c r="BM1467">
        <v>0</v>
      </c>
    </row>
    <row r="1468" spans="1:65" x14ac:dyDescent="0.25">
      <c r="A1468" t="s">
        <v>733</v>
      </c>
      <c r="B1468" t="s">
        <v>65</v>
      </c>
      <c r="C1468" t="s">
        <v>1343</v>
      </c>
      <c r="D1468" t="s">
        <v>67</v>
      </c>
      <c r="E1468" t="s">
        <v>68</v>
      </c>
      <c r="F1468" t="s">
        <v>321</v>
      </c>
      <c r="G1468" s="1" t="s">
        <v>1204</v>
      </c>
      <c r="H1468" t="s">
        <v>1144</v>
      </c>
      <c r="L1468">
        <v>3422</v>
      </c>
      <c r="M1468" t="s">
        <v>93</v>
      </c>
      <c r="N1468" t="s">
        <v>1202</v>
      </c>
      <c r="O1468">
        <v>24.66</v>
      </c>
      <c r="P1468">
        <v>1</v>
      </c>
      <c r="Q1468">
        <v>24.66</v>
      </c>
      <c r="R1468">
        <v>1</v>
      </c>
      <c r="S1468">
        <v>24.66</v>
      </c>
      <c r="T1468">
        <v>24.66</v>
      </c>
      <c r="U1468" t="s">
        <v>74</v>
      </c>
      <c r="V1468" t="s">
        <v>325</v>
      </c>
      <c r="W1468" t="s">
        <v>1179</v>
      </c>
      <c r="X1468" t="s">
        <v>76</v>
      </c>
      <c r="Y1468">
        <v>33</v>
      </c>
      <c r="Z1468">
        <v>813.78</v>
      </c>
      <c r="AA1468">
        <v>0</v>
      </c>
      <c r="AB1468" t="s">
        <v>77</v>
      </c>
      <c r="AC1468" t="s">
        <v>1344</v>
      </c>
      <c r="AD1468" t="s">
        <v>79</v>
      </c>
      <c r="AE1468" t="s">
        <v>321</v>
      </c>
      <c r="AF1468" t="s">
        <v>80</v>
      </c>
      <c r="AG1468" t="s">
        <v>1202</v>
      </c>
      <c r="AH1468">
        <v>24.66</v>
      </c>
      <c r="AI1468">
        <v>813.78</v>
      </c>
      <c r="AM1468" t="s">
        <v>1345</v>
      </c>
      <c r="AR1468">
        <v>0</v>
      </c>
      <c r="AT1468">
        <v>0</v>
      </c>
      <c r="AU1468">
        <v>0</v>
      </c>
      <c r="AV1468">
        <v>93145</v>
      </c>
      <c r="AY1468" t="s">
        <v>82</v>
      </c>
      <c r="BA1468">
        <v>0</v>
      </c>
      <c r="BB1468" t="s">
        <v>83</v>
      </c>
      <c r="BF1468" t="s">
        <v>84</v>
      </c>
      <c r="BG1468">
        <v>0</v>
      </c>
      <c r="BH1468">
        <v>0</v>
      </c>
      <c r="BJ1468">
        <v>0</v>
      </c>
      <c r="BK1468">
        <v>0</v>
      </c>
      <c r="BM1468">
        <v>0</v>
      </c>
    </row>
    <row r="1469" spans="1:65" x14ac:dyDescent="0.25">
      <c r="A1469" t="s">
        <v>733</v>
      </c>
      <c r="B1469" t="s">
        <v>65</v>
      </c>
      <c r="C1469" t="s">
        <v>1346</v>
      </c>
      <c r="D1469" t="s">
        <v>67</v>
      </c>
      <c r="E1469" t="s">
        <v>68</v>
      </c>
      <c r="F1469" t="s">
        <v>321</v>
      </c>
      <c r="G1469" s="1" t="s">
        <v>1204</v>
      </c>
      <c r="H1469" t="s">
        <v>1144</v>
      </c>
      <c r="L1469">
        <v>3423</v>
      </c>
      <c r="M1469" t="s">
        <v>93</v>
      </c>
      <c r="N1469" t="s">
        <v>1202</v>
      </c>
      <c r="O1469">
        <v>24.96</v>
      </c>
      <c r="P1469">
        <v>1</v>
      </c>
      <c r="Q1469">
        <v>24.96</v>
      </c>
      <c r="R1469">
        <v>1</v>
      </c>
      <c r="S1469">
        <v>24.96</v>
      </c>
      <c r="T1469">
        <v>24.96</v>
      </c>
      <c r="U1469" t="s">
        <v>74</v>
      </c>
      <c r="V1469" t="s">
        <v>325</v>
      </c>
      <c r="W1469" t="s">
        <v>1179</v>
      </c>
      <c r="X1469" t="s">
        <v>76</v>
      </c>
      <c r="Y1469">
        <v>33</v>
      </c>
      <c r="Z1469">
        <v>823.68</v>
      </c>
      <c r="AA1469">
        <v>0</v>
      </c>
      <c r="AB1469" t="s">
        <v>77</v>
      </c>
      <c r="AC1469" t="s">
        <v>1347</v>
      </c>
      <c r="AD1469" t="s">
        <v>79</v>
      </c>
      <c r="AE1469" t="s">
        <v>321</v>
      </c>
      <c r="AF1469" t="s">
        <v>80</v>
      </c>
      <c r="AG1469" t="s">
        <v>1202</v>
      </c>
      <c r="AH1469">
        <v>24.96</v>
      </c>
      <c r="AI1469">
        <v>823.68</v>
      </c>
      <c r="AM1469" t="s">
        <v>1348</v>
      </c>
      <c r="AR1469">
        <v>0</v>
      </c>
      <c r="AT1469">
        <v>0</v>
      </c>
      <c r="AU1469">
        <v>0</v>
      </c>
      <c r="AV1469">
        <v>93146</v>
      </c>
      <c r="AY1469" t="s">
        <v>82</v>
      </c>
      <c r="BA1469">
        <v>0</v>
      </c>
      <c r="BB1469" t="s">
        <v>83</v>
      </c>
      <c r="BF1469" t="s">
        <v>84</v>
      </c>
      <c r="BG1469">
        <v>0</v>
      </c>
      <c r="BH1469">
        <v>0</v>
      </c>
      <c r="BJ1469">
        <v>0</v>
      </c>
      <c r="BK1469">
        <v>0</v>
      </c>
      <c r="BM1469">
        <v>0</v>
      </c>
    </row>
    <row r="1470" spans="1:65" x14ac:dyDescent="0.25">
      <c r="A1470" t="s">
        <v>733</v>
      </c>
      <c r="B1470" t="s">
        <v>65</v>
      </c>
      <c r="C1470" t="s">
        <v>1349</v>
      </c>
      <c r="D1470" t="s">
        <v>67</v>
      </c>
      <c r="E1470" t="s">
        <v>68</v>
      </c>
      <c r="F1470" t="s">
        <v>321</v>
      </c>
      <c r="G1470" s="1" t="s">
        <v>1204</v>
      </c>
      <c r="H1470" t="s">
        <v>1144</v>
      </c>
      <c r="L1470">
        <v>3424</v>
      </c>
      <c r="M1470" t="s">
        <v>93</v>
      </c>
      <c r="N1470" t="s">
        <v>1202</v>
      </c>
      <c r="O1470">
        <v>13.7</v>
      </c>
      <c r="P1470">
        <v>1</v>
      </c>
      <c r="Q1470">
        <v>13.7</v>
      </c>
      <c r="R1470">
        <v>1</v>
      </c>
      <c r="S1470">
        <v>13.7</v>
      </c>
      <c r="T1470">
        <v>13.7</v>
      </c>
      <c r="U1470" t="s">
        <v>74</v>
      </c>
      <c r="V1470" t="s">
        <v>325</v>
      </c>
      <c r="W1470" t="s">
        <v>1179</v>
      </c>
      <c r="X1470" t="s">
        <v>76</v>
      </c>
      <c r="Y1470">
        <v>33</v>
      </c>
      <c r="Z1470">
        <v>452.1</v>
      </c>
      <c r="AA1470">
        <v>0</v>
      </c>
      <c r="AB1470" t="s">
        <v>77</v>
      </c>
      <c r="AC1470" t="s">
        <v>1350</v>
      </c>
      <c r="AD1470" t="s">
        <v>79</v>
      </c>
      <c r="AE1470" t="s">
        <v>321</v>
      </c>
      <c r="AF1470" t="s">
        <v>80</v>
      </c>
      <c r="AG1470" t="s">
        <v>1202</v>
      </c>
      <c r="AH1470">
        <v>13.7</v>
      </c>
      <c r="AI1470">
        <v>452.1</v>
      </c>
      <c r="AM1470" t="s">
        <v>1351</v>
      </c>
      <c r="AR1470">
        <v>0</v>
      </c>
      <c r="AT1470">
        <v>0</v>
      </c>
      <c r="AU1470">
        <v>0</v>
      </c>
      <c r="AV1470">
        <v>93147</v>
      </c>
      <c r="AY1470" t="s">
        <v>82</v>
      </c>
      <c r="BA1470">
        <v>0</v>
      </c>
      <c r="BB1470" t="s">
        <v>83</v>
      </c>
      <c r="BF1470" t="s">
        <v>84</v>
      </c>
      <c r="BG1470">
        <v>0</v>
      </c>
      <c r="BH1470">
        <v>0</v>
      </c>
      <c r="BJ1470">
        <v>0</v>
      </c>
      <c r="BK1470">
        <v>0</v>
      </c>
      <c r="BM1470">
        <v>0</v>
      </c>
    </row>
    <row r="1471" spans="1:65" x14ac:dyDescent="0.25">
      <c r="A1471" t="s">
        <v>733</v>
      </c>
      <c r="B1471" t="s">
        <v>65</v>
      </c>
      <c r="C1471" t="s">
        <v>1352</v>
      </c>
      <c r="D1471" t="s">
        <v>67</v>
      </c>
      <c r="E1471" t="s">
        <v>68</v>
      </c>
      <c r="F1471" t="s">
        <v>321</v>
      </c>
      <c r="G1471" s="1" t="s">
        <v>1204</v>
      </c>
      <c r="H1471" t="s">
        <v>1144</v>
      </c>
      <c r="L1471">
        <v>3425</v>
      </c>
      <c r="M1471" t="s">
        <v>93</v>
      </c>
      <c r="N1471" t="s">
        <v>1202</v>
      </c>
      <c r="O1471">
        <v>26.87</v>
      </c>
      <c r="P1471">
        <v>1</v>
      </c>
      <c r="Q1471">
        <v>26.87</v>
      </c>
      <c r="R1471">
        <v>1</v>
      </c>
      <c r="S1471">
        <v>26.87</v>
      </c>
      <c r="T1471">
        <v>26.87</v>
      </c>
      <c r="U1471" t="s">
        <v>74</v>
      </c>
      <c r="V1471" t="s">
        <v>325</v>
      </c>
      <c r="W1471" t="s">
        <v>1179</v>
      </c>
      <c r="X1471" t="s">
        <v>76</v>
      </c>
      <c r="Y1471">
        <v>33</v>
      </c>
      <c r="Z1471">
        <v>886.71</v>
      </c>
      <c r="AA1471">
        <v>0</v>
      </c>
      <c r="AB1471" t="s">
        <v>77</v>
      </c>
      <c r="AC1471" t="s">
        <v>1353</v>
      </c>
      <c r="AD1471" t="s">
        <v>79</v>
      </c>
      <c r="AE1471" t="s">
        <v>321</v>
      </c>
      <c r="AF1471" t="s">
        <v>80</v>
      </c>
      <c r="AG1471" t="s">
        <v>1202</v>
      </c>
      <c r="AH1471">
        <v>26.87</v>
      </c>
      <c r="AI1471">
        <v>886.71</v>
      </c>
      <c r="AM1471" t="s">
        <v>1354</v>
      </c>
      <c r="AR1471">
        <v>0</v>
      </c>
      <c r="AT1471">
        <v>0</v>
      </c>
      <c r="AU1471">
        <v>0</v>
      </c>
      <c r="AV1471">
        <v>93148</v>
      </c>
      <c r="AY1471" t="s">
        <v>82</v>
      </c>
      <c r="BA1471">
        <v>0</v>
      </c>
      <c r="BB1471" t="s">
        <v>83</v>
      </c>
      <c r="BF1471" t="s">
        <v>84</v>
      </c>
      <c r="BG1471">
        <v>0</v>
      </c>
      <c r="BH1471">
        <v>0</v>
      </c>
      <c r="BJ1471">
        <v>0</v>
      </c>
      <c r="BK1471">
        <v>0</v>
      </c>
      <c r="BM1471">
        <v>0</v>
      </c>
    </row>
    <row r="1472" spans="1:65" x14ac:dyDescent="0.25">
      <c r="A1472" t="s">
        <v>733</v>
      </c>
      <c r="B1472" t="s">
        <v>65</v>
      </c>
      <c r="C1472" t="s">
        <v>1352</v>
      </c>
      <c r="D1472" t="s">
        <v>67</v>
      </c>
      <c r="E1472" t="s">
        <v>68</v>
      </c>
      <c r="F1472" t="s">
        <v>360</v>
      </c>
      <c r="G1472" s="1" t="s">
        <v>1204</v>
      </c>
      <c r="H1472" t="s">
        <v>1144</v>
      </c>
      <c r="K1472" t="s">
        <v>92</v>
      </c>
      <c r="L1472">
        <v>3426</v>
      </c>
      <c r="M1472" t="s">
        <v>93</v>
      </c>
      <c r="N1472" t="s">
        <v>1202</v>
      </c>
      <c r="O1472">
        <v>3.5</v>
      </c>
      <c r="P1472">
        <v>0.1303</v>
      </c>
      <c r="Q1472">
        <v>26.87</v>
      </c>
      <c r="R1472">
        <v>0.1303</v>
      </c>
      <c r="S1472">
        <v>26.87</v>
      </c>
      <c r="T1472">
        <v>3.5</v>
      </c>
      <c r="U1472" t="s">
        <v>74</v>
      </c>
      <c r="V1472" t="s">
        <v>325</v>
      </c>
      <c r="W1472" t="s">
        <v>1179</v>
      </c>
      <c r="X1472" t="s">
        <v>76</v>
      </c>
      <c r="Y1472">
        <v>43.983199999999997</v>
      </c>
      <c r="Z1472">
        <v>153.94120000000001</v>
      </c>
      <c r="AA1472">
        <v>0</v>
      </c>
      <c r="AB1472" t="s">
        <v>77</v>
      </c>
      <c r="AC1472" t="s">
        <v>1353</v>
      </c>
      <c r="AD1472" t="s">
        <v>79</v>
      </c>
      <c r="AE1472" t="s">
        <v>360</v>
      </c>
      <c r="AF1472" t="s">
        <v>95</v>
      </c>
      <c r="AG1472" t="s">
        <v>1202</v>
      </c>
      <c r="AH1472">
        <v>3.5</v>
      </c>
      <c r="AI1472">
        <v>153.94120000000001</v>
      </c>
      <c r="AM1472" t="s">
        <v>1355</v>
      </c>
      <c r="AR1472">
        <v>0</v>
      </c>
      <c r="AT1472">
        <v>0</v>
      </c>
      <c r="AU1472">
        <v>0</v>
      </c>
      <c r="AV1472">
        <v>93149</v>
      </c>
      <c r="AY1472" t="s">
        <v>82</v>
      </c>
      <c r="BA1472">
        <v>0</v>
      </c>
      <c r="BB1472" t="s">
        <v>83</v>
      </c>
      <c r="BF1472" t="s">
        <v>84</v>
      </c>
      <c r="BG1472">
        <v>0</v>
      </c>
      <c r="BH1472">
        <v>0</v>
      </c>
      <c r="BJ1472">
        <v>0</v>
      </c>
      <c r="BK1472">
        <v>0</v>
      </c>
      <c r="BM1472">
        <v>0</v>
      </c>
    </row>
    <row r="1473" spans="1:65" x14ac:dyDescent="0.25">
      <c r="A1473" t="s">
        <v>733</v>
      </c>
      <c r="B1473" t="s">
        <v>65</v>
      </c>
      <c r="C1473" t="s">
        <v>1343</v>
      </c>
      <c r="D1473" t="s">
        <v>67</v>
      </c>
      <c r="E1473" t="s">
        <v>68</v>
      </c>
      <c r="F1473" t="s">
        <v>360</v>
      </c>
      <c r="G1473" s="1" t="s">
        <v>1204</v>
      </c>
      <c r="H1473" t="s">
        <v>1144</v>
      </c>
      <c r="K1473" t="s">
        <v>92</v>
      </c>
      <c r="L1473">
        <v>3427</v>
      </c>
      <c r="M1473" t="s">
        <v>93</v>
      </c>
      <c r="N1473" t="s">
        <v>1202</v>
      </c>
      <c r="O1473">
        <v>3</v>
      </c>
      <c r="P1473">
        <v>0.1217</v>
      </c>
      <c r="Q1473">
        <v>24.66</v>
      </c>
      <c r="R1473">
        <v>0.1217</v>
      </c>
      <c r="S1473">
        <v>24.66</v>
      </c>
      <c r="T1473">
        <v>3</v>
      </c>
      <c r="U1473" t="s">
        <v>74</v>
      </c>
      <c r="V1473" t="s">
        <v>325</v>
      </c>
      <c r="W1473" t="s">
        <v>1179</v>
      </c>
      <c r="X1473" t="s">
        <v>76</v>
      </c>
      <c r="Y1473">
        <v>43.983199999999997</v>
      </c>
      <c r="Z1473">
        <v>131.9496</v>
      </c>
      <c r="AA1473">
        <v>0</v>
      </c>
      <c r="AB1473" t="s">
        <v>77</v>
      </c>
      <c r="AC1473" t="s">
        <v>1344</v>
      </c>
      <c r="AD1473" t="s">
        <v>79</v>
      </c>
      <c r="AE1473" t="s">
        <v>360</v>
      </c>
      <c r="AF1473" t="s">
        <v>95</v>
      </c>
      <c r="AG1473" t="s">
        <v>1202</v>
      </c>
      <c r="AH1473">
        <v>3</v>
      </c>
      <c r="AI1473">
        <v>131.9496</v>
      </c>
      <c r="AM1473" t="s">
        <v>1356</v>
      </c>
      <c r="AR1473">
        <v>0</v>
      </c>
      <c r="AT1473">
        <v>0</v>
      </c>
      <c r="AU1473">
        <v>0</v>
      </c>
      <c r="AV1473">
        <v>93150</v>
      </c>
      <c r="AY1473" t="s">
        <v>82</v>
      </c>
      <c r="BA1473">
        <v>0</v>
      </c>
      <c r="BB1473" t="s">
        <v>83</v>
      </c>
      <c r="BF1473" t="s">
        <v>84</v>
      </c>
      <c r="BG1473">
        <v>0</v>
      </c>
      <c r="BH1473">
        <v>0</v>
      </c>
      <c r="BJ1473">
        <v>0</v>
      </c>
      <c r="BK1473">
        <v>0</v>
      </c>
      <c r="BM1473">
        <v>0</v>
      </c>
    </row>
    <row r="1474" spans="1:65" x14ac:dyDescent="0.25">
      <c r="A1474" t="s">
        <v>733</v>
      </c>
      <c r="B1474" t="s">
        <v>65</v>
      </c>
      <c r="C1474" t="s">
        <v>1346</v>
      </c>
      <c r="D1474" t="s">
        <v>67</v>
      </c>
      <c r="E1474" t="s">
        <v>68</v>
      </c>
      <c r="F1474" t="s">
        <v>360</v>
      </c>
      <c r="G1474" s="1" t="s">
        <v>1204</v>
      </c>
      <c r="H1474" t="s">
        <v>1144</v>
      </c>
      <c r="K1474" t="s">
        <v>92</v>
      </c>
      <c r="L1474">
        <v>3428</v>
      </c>
      <c r="M1474" t="s">
        <v>93</v>
      </c>
      <c r="N1474" t="s">
        <v>1202</v>
      </c>
      <c r="O1474">
        <v>2</v>
      </c>
      <c r="P1474">
        <v>8.0100000000000005E-2</v>
      </c>
      <c r="Q1474">
        <v>24.96</v>
      </c>
      <c r="R1474">
        <v>8.0100000000000005E-2</v>
      </c>
      <c r="S1474">
        <v>24.96</v>
      </c>
      <c r="T1474">
        <v>2</v>
      </c>
      <c r="U1474" t="s">
        <v>74</v>
      </c>
      <c r="V1474" t="s">
        <v>325</v>
      </c>
      <c r="W1474" t="s">
        <v>1179</v>
      </c>
      <c r="X1474" t="s">
        <v>76</v>
      </c>
      <c r="Y1474">
        <v>43.983199999999997</v>
      </c>
      <c r="Z1474">
        <v>87.966399999999993</v>
      </c>
      <c r="AA1474">
        <v>0</v>
      </c>
      <c r="AB1474" t="s">
        <v>77</v>
      </c>
      <c r="AC1474" t="s">
        <v>1347</v>
      </c>
      <c r="AD1474" t="s">
        <v>79</v>
      </c>
      <c r="AE1474" t="s">
        <v>360</v>
      </c>
      <c r="AF1474" t="s">
        <v>95</v>
      </c>
      <c r="AG1474" t="s">
        <v>1202</v>
      </c>
      <c r="AH1474">
        <v>2</v>
      </c>
      <c r="AI1474">
        <v>87.966399999999993</v>
      </c>
      <c r="AM1474" t="s">
        <v>1357</v>
      </c>
      <c r="AR1474">
        <v>0</v>
      </c>
      <c r="AT1474">
        <v>0</v>
      </c>
      <c r="AU1474">
        <v>0</v>
      </c>
      <c r="AV1474">
        <v>93151</v>
      </c>
      <c r="AY1474" t="s">
        <v>82</v>
      </c>
      <c r="BA1474">
        <v>0</v>
      </c>
      <c r="BB1474" t="s">
        <v>83</v>
      </c>
      <c r="BF1474" t="s">
        <v>84</v>
      </c>
      <c r="BG1474">
        <v>0</v>
      </c>
      <c r="BH1474">
        <v>0</v>
      </c>
      <c r="BJ1474">
        <v>0</v>
      </c>
      <c r="BK1474">
        <v>0</v>
      </c>
      <c r="BM1474">
        <v>0</v>
      </c>
    </row>
    <row r="1475" spans="1:65" x14ac:dyDescent="0.25">
      <c r="A1475" t="s">
        <v>733</v>
      </c>
      <c r="B1475" t="s">
        <v>65</v>
      </c>
      <c r="C1475" t="s">
        <v>1358</v>
      </c>
      <c r="D1475" t="s">
        <v>67</v>
      </c>
      <c r="E1475" t="s">
        <v>68</v>
      </c>
      <c r="F1475" t="s">
        <v>360</v>
      </c>
      <c r="G1475" s="1" t="s">
        <v>1204</v>
      </c>
      <c r="H1475" t="s">
        <v>1144</v>
      </c>
      <c r="K1475" t="s">
        <v>92</v>
      </c>
      <c r="L1475">
        <v>3429</v>
      </c>
      <c r="M1475" t="s">
        <v>93</v>
      </c>
      <c r="N1475" t="s">
        <v>1202</v>
      </c>
      <c r="O1475">
        <v>2</v>
      </c>
      <c r="P1475">
        <v>8.0299999999999996E-2</v>
      </c>
      <c r="Q1475">
        <v>24.92</v>
      </c>
      <c r="R1475">
        <v>8.0299999999999996E-2</v>
      </c>
      <c r="S1475">
        <v>24.92</v>
      </c>
      <c r="T1475">
        <v>2</v>
      </c>
      <c r="U1475" t="s">
        <v>74</v>
      </c>
      <c r="V1475" t="s">
        <v>325</v>
      </c>
      <c r="W1475" t="s">
        <v>1179</v>
      </c>
      <c r="X1475" t="s">
        <v>76</v>
      </c>
      <c r="Y1475">
        <v>43.983199999999997</v>
      </c>
      <c r="Z1475">
        <v>87.966399999999993</v>
      </c>
      <c r="AA1475">
        <v>0</v>
      </c>
      <c r="AB1475" t="s">
        <v>77</v>
      </c>
      <c r="AC1475" t="s">
        <v>1359</v>
      </c>
      <c r="AD1475" t="s">
        <v>79</v>
      </c>
      <c r="AE1475" t="s">
        <v>360</v>
      </c>
      <c r="AF1475" t="s">
        <v>95</v>
      </c>
      <c r="AG1475" t="s">
        <v>1202</v>
      </c>
      <c r="AH1475">
        <v>2</v>
      </c>
      <c r="AI1475">
        <v>87.966399999999993</v>
      </c>
      <c r="AM1475" t="s">
        <v>1360</v>
      </c>
      <c r="AR1475">
        <v>0</v>
      </c>
      <c r="AT1475">
        <v>0</v>
      </c>
      <c r="AU1475">
        <v>0</v>
      </c>
      <c r="AV1475">
        <v>93152</v>
      </c>
      <c r="AY1475" t="s">
        <v>82</v>
      </c>
      <c r="BA1475">
        <v>0</v>
      </c>
      <c r="BB1475" t="s">
        <v>83</v>
      </c>
      <c r="BF1475" t="s">
        <v>84</v>
      </c>
      <c r="BG1475">
        <v>0</v>
      </c>
      <c r="BH1475">
        <v>0</v>
      </c>
      <c r="BJ1475">
        <v>0</v>
      </c>
      <c r="BK1475">
        <v>0</v>
      </c>
      <c r="BM1475">
        <v>0</v>
      </c>
    </row>
    <row r="1476" spans="1:65" x14ac:dyDescent="0.25">
      <c r="A1476" t="s">
        <v>64</v>
      </c>
      <c r="B1476" t="s">
        <v>65</v>
      </c>
      <c r="C1476" t="s">
        <v>146</v>
      </c>
      <c r="D1476" t="s">
        <v>67</v>
      </c>
      <c r="E1476" t="s">
        <v>68</v>
      </c>
      <c r="F1476" t="s">
        <v>1247</v>
      </c>
      <c r="G1476" s="1" t="s">
        <v>1204</v>
      </c>
      <c r="H1476" t="s">
        <v>1144</v>
      </c>
      <c r="K1476" t="s">
        <v>92</v>
      </c>
      <c r="L1476">
        <v>3431</v>
      </c>
      <c r="M1476" t="s">
        <v>93</v>
      </c>
      <c r="N1476" t="s">
        <v>1202</v>
      </c>
      <c r="O1476">
        <v>1.5</v>
      </c>
      <c r="P1476">
        <v>2.8899999999999999E-2</v>
      </c>
      <c r="Q1476">
        <v>51.94</v>
      </c>
      <c r="R1476">
        <v>2.8899999999999999E-2</v>
      </c>
      <c r="S1476">
        <v>51.94</v>
      </c>
      <c r="T1476">
        <v>1.5</v>
      </c>
      <c r="U1476" t="s">
        <v>74</v>
      </c>
      <c r="V1476" t="s">
        <v>325</v>
      </c>
      <c r="W1476" t="s">
        <v>1179</v>
      </c>
      <c r="X1476" t="s">
        <v>76</v>
      </c>
      <c r="Y1476">
        <v>43.983199999999997</v>
      </c>
      <c r="Z1476">
        <v>65.974800000000002</v>
      </c>
      <c r="AA1476">
        <v>0</v>
      </c>
      <c r="AB1476" t="s">
        <v>77</v>
      </c>
      <c r="AC1476" t="s">
        <v>21595</v>
      </c>
      <c r="AD1476" t="s">
        <v>79</v>
      </c>
      <c r="AE1476" t="s">
        <v>1247</v>
      </c>
      <c r="AF1476" t="s">
        <v>95</v>
      </c>
      <c r="AG1476" t="s">
        <v>1202</v>
      </c>
      <c r="AH1476">
        <v>1.5</v>
      </c>
      <c r="AI1476">
        <v>65.974800000000002</v>
      </c>
      <c r="AM1476" t="s">
        <v>1361</v>
      </c>
      <c r="AR1476">
        <v>0</v>
      </c>
      <c r="AT1476">
        <v>0</v>
      </c>
      <c r="AU1476">
        <v>0</v>
      </c>
      <c r="AV1476">
        <v>93154</v>
      </c>
      <c r="AY1476" t="s">
        <v>82</v>
      </c>
      <c r="BA1476">
        <v>0</v>
      </c>
      <c r="BB1476" t="s">
        <v>83</v>
      </c>
      <c r="BF1476" t="s">
        <v>84</v>
      </c>
      <c r="BG1476">
        <v>0</v>
      </c>
      <c r="BH1476">
        <v>0</v>
      </c>
      <c r="BJ1476">
        <v>0</v>
      </c>
      <c r="BK1476">
        <v>0</v>
      </c>
      <c r="BM1476">
        <v>0</v>
      </c>
    </row>
    <row r="1477" spans="1:65" x14ac:dyDescent="0.25">
      <c r="A1477" t="s">
        <v>64</v>
      </c>
      <c r="B1477" t="s">
        <v>65</v>
      </c>
      <c r="C1477" t="s">
        <v>176</v>
      </c>
      <c r="D1477" t="s">
        <v>67</v>
      </c>
      <c r="E1477" t="s">
        <v>68</v>
      </c>
      <c r="F1477" t="s">
        <v>1247</v>
      </c>
      <c r="G1477" s="1" t="s">
        <v>1204</v>
      </c>
      <c r="H1477" t="s">
        <v>1144</v>
      </c>
      <c r="K1477" t="s">
        <v>92</v>
      </c>
      <c r="L1477">
        <v>3432</v>
      </c>
      <c r="M1477" t="s">
        <v>93</v>
      </c>
      <c r="N1477" t="s">
        <v>1202</v>
      </c>
      <c r="O1477">
        <v>3</v>
      </c>
      <c r="P1477">
        <v>8.2000000000000003E-2</v>
      </c>
      <c r="Q1477">
        <v>36.6</v>
      </c>
      <c r="R1477">
        <v>8.2000000000000003E-2</v>
      </c>
      <c r="S1477">
        <v>36.6</v>
      </c>
      <c r="T1477">
        <v>3</v>
      </c>
      <c r="U1477" t="s">
        <v>74</v>
      </c>
      <c r="V1477" t="s">
        <v>325</v>
      </c>
      <c r="W1477" t="s">
        <v>1179</v>
      </c>
      <c r="X1477" t="s">
        <v>76</v>
      </c>
      <c r="Y1477">
        <v>43.983199999999997</v>
      </c>
      <c r="Z1477">
        <v>131.9496</v>
      </c>
      <c r="AA1477">
        <v>0</v>
      </c>
      <c r="AB1477" t="s">
        <v>77</v>
      </c>
      <c r="AC1477" t="s">
        <v>21596</v>
      </c>
      <c r="AD1477" t="s">
        <v>79</v>
      </c>
      <c r="AE1477" t="s">
        <v>1247</v>
      </c>
      <c r="AF1477" t="s">
        <v>95</v>
      </c>
      <c r="AG1477" t="s">
        <v>1202</v>
      </c>
      <c r="AH1477">
        <v>3</v>
      </c>
      <c r="AI1477">
        <v>131.9496</v>
      </c>
      <c r="AM1477" t="s">
        <v>1362</v>
      </c>
      <c r="AR1477">
        <v>0</v>
      </c>
      <c r="AT1477">
        <v>0</v>
      </c>
      <c r="AU1477">
        <v>0</v>
      </c>
      <c r="AV1477">
        <v>93155</v>
      </c>
      <c r="AY1477" t="s">
        <v>82</v>
      </c>
      <c r="BA1477">
        <v>0</v>
      </c>
      <c r="BB1477" t="s">
        <v>83</v>
      </c>
      <c r="BF1477" t="s">
        <v>84</v>
      </c>
      <c r="BG1477">
        <v>0</v>
      </c>
      <c r="BH1477">
        <v>0</v>
      </c>
      <c r="BJ1477">
        <v>0</v>
      </c>
      <c r="BK1477">
        <v>0</v>
      </c>
      <c r="BM1477">
        <v>0</v>
      </c>
    </row>
    <row r="1478" spans="1:65" x14ac:dyDescent="0.25">
      <c r="A1478" t="s">
        <v>64</v>
      </c>
      <c r="B1478" t="s">
        <v>65</v>
      </c>
      <c r="C1478" t="s">
        <v>206</v>
      </c>
      <c r="D1478" t="s">
        <v>67</v>
      </c>
      <c r="E1478" t="s">
        <v>68</v>
      </c>
      <c r="F1478" t="s">
        <v>1247</v>
      </c>
      <c r="G1478" s="1" t="s">
        <v>1204</v>
      </c>
      <c r="H1478" t="s">
        <v>1144</v>
      </c>
      <c r="K1478" t="s">
        <v>92</v>
      </c>
      <c r="L1478">
        <v>3436</v>
      </c>
      <c r="M1478" t="s">
        <v>93</v>
      </c>
      <c r="N1478" t="s">
        <v>1262</v>
      </c>
      <c r="O1478">
        <v>3</v>
      </c>
      <c r="P1478">
        <v>7.8100000000000003E-2</v>
      </c>
      <c r="Q1478">
        <v>38.42</v>
      </c>
      <c r="R1478">
        <v>7.8100000000000003E-2</v>
      </c>
      <c r="S1478">
        <v>38.42</v>
      </c>
      <c r="T1478">
        <v>3</v>
      </c>
      <c r="U1478" t="s">
        <v>74</v>
      </c>
      <c r="V1478" t="s">
        <v>325</v>
      </c>
      <c r="W1478" t="s">
        <v>1179</v>
      </c>
      <c r="X1478" t="s">
        <v>76</v>
      </c>
      <c r="Y1478">
        <v>44.278599999999997</v>
      </c>
      <c r="Z1478">
        <v>132.83580000000001</v>
      </c>
      <c r="AA1478">
        <v>0</v>
      </c>
      <c r="AB1478" t="s">
        <v>77</v>
      </c>
      <c r="AC1478" t="s">
        <v>21597</v>
      </c>
      <c r="AD1478" t="s">
        <v>79</v>
      </c>
      <c r="AE1478" t="s">
        <v>1247</v>
      </c>
      <c r="AF1478" t="s">
        <v>95</v>
      </c>
      <c r="AG1478" t="s">
        <v>1262</v>
      </c>
      <c r="AH1478">
        <v>3</v>
      </c>
      <c r="AI1478">
        <v>132.83580000000001</v>
      </c>
      <c r="AM1478" t="s">
        <v>1363</v>
      </c>
      <c r="AR1478">
        <v>0</v>
      </c>
      <c r="AT1478">
        <v>0</v>
      </c>
      <c r="AU1478">
        <v>0</v>
      </c>
      <c r="AV1478">
        <v>93159</v>
      </c>
      <c r="AY1478" t="s">
        <v>82</v>
      </c>
      <c r="BA1478">
        <v>0</v>
      </c>
      <c r="BB1478" t="s">
        <v>83</v>
      </c>
      <c r="BF1478" t="s">
        <v>84</v>
      </c>
      <c r="BG1478">
        <v>0</v>
      </c>
      <c r="BH1478">
        <v>0</v>
      </c>
      <c r="BJ1478">
        <v>0</v>
      </c>
      <c r="BK1478">
        <v>0</v>
      </c>
      <c r="BM1478">
        <v>0</v>
      </c>
    </row>
    <row r="1479" spans="1:65" x14ac:dyDescent="0.25">
      <c r="A1479" t="s">
        <v>64</v>
      </c>
      <c r="B1479" t="s">
        <v>65</v>
      </c>
      <c r="C1479" t="s">
        <v>158</v>
      </c>
      <c r="D1479" t="s">
        <v>67</v>
      </c>
      <c r="E1479" t="s">
        <v>68</v>
      </c>
      <c r="F1479" t="s">
        <v>1247</v>
      </c>
      <c r="G1479" s="1" t="s">
        <v>1204</v>
      </c>
      <c r="H1479" t="s">
        <v>1144</v>
      </c>
      <c r="K1479" t="s">
        <v>92</v>
      </c>
      <c r="L1479">
        <v>3437</v>
      </c>
      <c r="M1479" t="s">
        <v>93</v>
      </c>
      <c r="N1479" t="s">
        <v>1202</v>
      </c>
      <c r="O1479">
        <v>1.5</v>
      </c>
      <c r="P1479">
        <v>3.7699999999999997E-2</v>
      </c>
      <c r="Q1479">
        <v>39.799999999999997</v>
      </c>
      <c r="R1479">
        <v>3.7699999999999997E-2</v>
      </c>
      <c r="S1479">
        <v>39.799999999999997</v>
      </c>
      <c r="T1479">
        <v>1.5</v>
      </c>
      <c r="U1479" t="s">
        <v>74</v>
      </c>
      <c r="V1479" t="s">
        <v>325</v>
      </c>
      <c r="W1479" t="s">
        <v>1179</v>
      </c>
      <c r="X1479" t="s">
        <v>76</v>
      </c>
      <c r="Y1479">
        <v>43.983199999999997</v>
      </c>
      <c r="Z1479">
        <v>65.974800000000002</v>
      </c>
      <c r="AA1479">
        <v>0</v>
      </c>
      <c r="AB1479" t="s">
        <v>77</v>
      </c>
      <c r="AC1479" t="s">
        <v>21598</v>
      </c>
      <c r="AD1479" t="s">
        <v>79</v>
      </c>
      <c r="AE1479" t="s">
        <v>1247</v>
      </c>
      <c r="AF1479" t="s">
        <v>95</v>
      </c>
      <c r="AG1479" t="s">
        <v>1202</v>
      </c>
      <c r="AH1479">
        <v>1.5</v>
      </c>
      <c r="AI1479">
        <v>65.974800000000002</v>
      </c>
      <c r="AM1479" t="s">
        <v>1364</v>
      </c>
      <c r="AR1479">
        <v>0</v>
      </c>
      <c r="AT1479">
        <v>0</v>
      </c>
      <c r="AU1479">
        <v>0</v>
      </c>
      <c r="AV1479">
        <v>93160</v>
      </c>
      <c r="AY1479" t="s">
        <v>82</v>
      </c>
      <c r="BA1479">
        <v>0</v>
      </c>
      <c r="BB1479" t="s">
        <v>83</v>
      </c>
      <c r="BF1479" t="s">
        <v>84</v>
      </c>
      <c r="BG1479">
        <v>0</v>
      </c>
      <c r="BH1479">
        <v>0</v>
      </c>
      <c r="BJ1479">
        <v>0</v>
      </c>
      <c r="BK1479">
        <v>0</v>
      </c>
      <c r="BM1479">
        <v>0</v>
      </c>
    </row>
    <row r="1480" spans="1:65" x14ac:dyDescent="0.25">
      <c r="A1480" t="s">
        <v>64</v>
      </c>
      <c r="B1480" t="s">
        <v>65</v>
      </c>
      <c r="C1480" t="s">
        <v>1365</v>
      </c>
      <c r="D1480" t="s">
        <v>67</v>
      </c>
      <c r="E1480" t="s">
        <v>68</v>
      </c>
      <c r="F1480" t="s">
        <v>321</v>
      </c>
      <c r="G1480" s="1" t="s">
        <v>1204</v>
      </c>
      <c r="H1480" t="s">
        <v>1144</v>
      </c>
      <c r="L1480">
        <v>3438</v>
      </c>
      <c r="M1480" t="s">
        <v>93</v>
      </c>
      <c r="N1480" t="s">
        <v>1202</v>
      </c>
      <c r="O1480">
        <v>46.2</v>
      </c>
      <c r="P1480">
        <v>1</v>
      </c>
      <c r="Q1480">
        <v>46.2</v>
      </c>
      <c r="R1480">
        <v>1</v>
      </c>
      <c r="S1480">
        <v>46.2</v>
      </c>
      <c r="T1480">
        <v>46.2</v>
      </c>
      <c r="U1480" t="s">
        <v>74</v>
      </c>
      <c r="V1480" t="s">
        <v>325</v>
      </c>
      <c r="W1480" t="s">
        <v>1179</v>
      </c>
      <c r="X1480" t="s">
        <v>76</v>
      </c>
      <c r="Y1480">
        <v>33</v>
      </c>
      <c r="Z1480">
        <v>1524.6</v>
      </c>
      <c r="AA1480">
        <v>0</v>
      </c>
      <c r="AB1480" t="s">
        <v>77</v>
      </c>
      <c r="AC1480" t="s">
        <v>1366</v>
      </c>
      <c r="AD1480" t="s">
        <v>79</v>
      </c>
      <c r="AE1480" t="s">
        <v>321</v>
      </c>
      <c r="AF1480" t="s">
        <v>80</v>
      </c>
      <c r="AG1480" t="s">
        <v>1202</v>
      </c>
      <c r="AH1480">
        <v>46.2</v>
      </c>
      <c r="AI1480">
        <v>1524.6</v>
      </c>
      <c r="AM1480" t="s">
        <v>1367</v>
      </c>
      <c r="AR1480">
        <v>0</v>
      </c>
      <c r="AT1480">
        <v>0</v>
      </c>
      <c r="AU1480">
        <v>0</v>
      </c>
      <c r="AV1480">
        <v>93161</v>
      </c>
      <c r="AY1480" t="s">
        <v>82</v>
      </c>
      <c r="BA1480">
        <v>0</v>
      </c>
      <c r="BB1480" t="s">
        <v>83</v>
      </c>
      <c r="BF1480" t="s">
        <v>84</v>
      </c>
      <c r="BG1480">
        <v>0</v>
      </c>
      <c r="BH1480">
        <v>0</v>
      </c>
      <c r="BJ1480">
        <v>0</v>
      </c>
      <c r="BK1480">
        <v>0</v>
      </c>
      <c r="BM1480">
        <v>0</v>
      </c>
    </row>
    <row r="1481" spans="1:65" x14ac:dyDescent="0.25">
      <c r="A1481" t="s">
        <v>64</v>
      </c>
      <c r="B1481" t="s">
        <v>65</v>
      </c>
      <c r="C1481" t="s">
        <v>1368</v>
      </c>
      <c r="D1481" t="s">
        <v>67</v>
      </c>
      <c r="E1481" t="s">
        <v>68</v>
      </c>
      <c r="F1481" t="s">
        <v>321</v>
      </c>
      <c r="G1481" s="1" t="s">
        <v>1204</v>
      </c>
      <c r="H1481" t="s">
        <v>1144</v>
      </c>
      <c r="L1481">
        <v>3439</v>
      </c>
      <c r="M1481" t="s">
        <v>93</v>
      </c>
      <c r="N1481" t="s">
        <v>1202</v>
      </c>
      <c r="O1481">
        <v>34.4</v>
      </c>
      <c r="P1481">
        <v>1</v>
      </c>
      <c r="Q1481">
        <v>34.4</v>
      </c>
      <c r="R1481">
        <v>1</v>
      </c>
      <c r="S1481">
        <v>34.4</v>
      </c>
      <c r="T1481">
        <v>34.4</v>
      </c>
      <c r="U1481" t="s">
        <v>74</v>
      </c>
      <c r="V1481" t="s">
        <v>325</v>
      </c>
      <c r="W1481" t="s">
        <v>1179</v>
      </c>
      <c r="X1481" t="s">
        <v>76</v>
      </c>
      <c r="Y1481">
        <v>33</v>
      </c>
      <c r="Z1481">
        <v>1135.2</v>
      </c>
      <c r="AA1481">
        <v>0</v>
      </c>
      <c r="AB1481" t="s">
        <v>77</v>
      </c>
      <c r="AC1481" t="s">
        <v>1369</v>
      </c>
      <c r="AD1481" t="s">
        <v>79</v>
      </c>
      <c r="AE1481" t="s">
        <v>321</v>
      </c>
      <c r="AF1481" t="s">
        <v>80</v>
      </c>
      <c r="AG1481" t="s">
        <v>1202</v>
      </c>
      <c r="AH1481">
        <v>34.4</v>
      </c>
      <c r="AI1481">
        <v>1135.2</v>
      </c>
      <c r="AM1481" t="s">
        <v>1370</v>
      </c>
      <c r="AR1481">
        <v>0</v>
      </c>
      <c r="AT1481">
        <v>0</v>
      </c>
      <c r="AU1481">
        <v>0</v>
      </c>
      <c r="AV1481">
        <v>93162</v>
      </c>
      <c r="AY1481" t="s">
        <v>82</v>
      </c>
      <c r="BA1481">
        <v>0</v>
      </c>
      <c r="BB1481" t="s">
        <v>83</v>
      </c>
      <c r="BF1481" t="s">
        <v>84</v>
      </c>
      <c r="BG1481">
        <v>0</v>
      </c>
      <c r="BH1481">
        <v>0</v>
      </c>
      <c r="BJ1481">
        <v>0</v>
      </c>
      <c r="BK1481">
        <v>0</v>
      </c>
      <c r="BM1481">
        <v>0</v>
      </c>
    </row>
    <row r="1482" spans="1:65" x14ac:dyDescent="0.25">
      <c r="A1482" t="s">
        <v>64</v>
      </c>
      <c r="B1482" t="s">
        <v>65</v>
      </c>
      <c r="C1482" t="s">
        <v>1371</v>
      </c>
      <c r="D1482" t="s">
        <v>67</v>
      </c>
      <c r="E1482" t="s">
        <v>68</v>
      </c>
      <c r="F1482" t="s">
        <v>321</v>
      </c>
      <c r="G1482" s="1" t="s">
        <v>1204</v>
      </c>
      <c r="H1482" t="s">
        <v>1144</v>
      </c>
      <c r="L1482">
        <v>3440</v>
      </c>
      <c r="M1482" t="s">
        <v>72</v>
      </c>
      <c r="N1482" t="s">
        <v>1202</v>
      </c>
      <c r="O1482">
        <v>20.149999999999999</v>
      </c>
      <c r="P1482">
        <v>1</v>
      </c>
      <c r="Q1482">
        <v>20.149999999999999</v>
      </c>
      <c r="R1482">
        <v>1</v>
      </c>
      <c r="S1482">
        <v>20.149999999999999</v>
      </c>
      <c r="T1482">
        <v>20.149999999999999</v>
      </c>
      <c r="U1482" t="s">
        <v>74</v>
      </c>
      <c r="V1482" t="s">
        <v>325</v>
      </c>
      <c r="W1482" t="s">
        <v>1146</v>
      </c>
      <c r="X1482" t="s">
        <v>76</v>
      </c>
      <c r="Y1482">
        <v>33</v>
      </c>
      <c r="Z1482">
        <v>664.95</v>
      </c>
      <c r="AA1482">
        <v>0</v>
      </c>
      <c r="AB1482" t="s">
        <v>77</v>
      </c>
      <c r="AC1482" t="s">
        <v>1372</v>
      </c>
      <c r="AD1482" t="s">
        <v>79</v>
      </c>
      <c r="AE1482" t="s">
        <v>321</v>
      </c>
      <c r="AF1482" t="s">
        <v>80</v>
      </c>
      <c r="AG1482" t="s">
        <v>1202</v>
      </c>
      <c r="AH1482">
        <v>20.149999999999999</v>
      </c>
      <c r="AI1482">
        <v>664.95</v>
      </c>
      <c r="AM1482" t="s">
        <v>1373</v>
      </c>
      <c r="AR1482">
        <v>0</v>
      </c>
      <c r="AT1482">
        <v>0</v>
      </c>
      <c r="AU1482">
        <v>0</v>
      </c>
      <c r="AV1482">
        <v>93163</v>
      </c>
      <c r="AY1482" t="s">
        <v>82</v>
      </c>
      <c r="BA1482">
        <v>0</v>
      </c>
      <c r="BB1482" t="s">
        <v>83</v>
      </c>
      <c r="BF1482" t="s">
        <v>84</v>
      </c>
      <c r="BG1482">
        <v>0</v>
      </c>
      <c r="BH1482">
        <v>0</v>
      </c>
      <c r="BJ1482">
        <v>0</v>
      </c>
      <c r="BK1482">
        <v>0</v>
      </c>
      <c r="BM1482">
        <v>0</v>
      </c>
    </row>
    <row r="1483" spans="1:65" x14ac:dyDescent="0.25">
      <c r="A1483" t="s">
        <v>64</v>
      </c>
      <c r="B1483" t="s">
        <v>65</v>
      </c>
      <c r="C1483" t="s">
        <v>1374</v>
      </c>
      <c r="D1483" t="s">
        <v>67</v>
      </c>
      <c r="E1483" t="s">
        <v>68</v>
      </c>
      <c r="F1483" t="s">
        <v>321</v>
      </c>
      <c r="G1483" s="1" t="s">
        <v>1204</v>
      </c>
      <c r="H1483" t="s">
        <v>1144</v>
      </c>
      <c r="L1483">
        <v>3441</v>
      </c>
      <c r="M1483" t="s">
        <v>72</v>
      </c>
      <c r="N1483" t="s">
        <v>1322</v>
      </c>
      <c r="O1483">
        <v>21.2</v>
      </c>
      <c r="P1483">
        <v>1</v>
      </c>
      <c r="Q1483">
        <v>21.2</v>
      </c>
      <c r="R1483">
        <v>1</v>
      </c>
      <c r="S1483">
        <v>21.2</v>
      </c>
      <c r="T1483">
        <v>21.2</v>
      </c>
      <c r="U1483" t="s">
        <v>74</v>
      </c>
      <c r="V1483" t="s">
        <v>325</v>
      </c>
      <c r="W1483" t="s">
        <v>1146</v>
      </c>
      <c r="X1483" t="s">
        <v>76</v>
      </c>
      <c r="Y1483">
        <v>33</v>
      </c>
      <c r="Z1483">
        <v>699.6</v>
      </c>
      <c r="AA1483">
        <v>0</v>
      </c>
      <c r="AB1483" t="s">
        <v>77</v>
      </c>
      <c r="AC1483" t="s">
        <v>1375</v>
      </c>
      <c r="AD1483" t="s">
        <v>79</v>
      </c>
      <c r="AE1483" t="s">
        <v>321</v>
      </c>
      <c r="AF1483" t="s">
        <v>80</v>
      </c>
      <c r="AG1483" t="s">
        <v>1322</v>
      </c>
      <c r="AH1483">
        <v>21.2</v>
      </c>
      <c r="AI1483">
        <v>699.6</v>
      </c>
      <c r="AM1483" t="s">
        <v>1376</v>
      </c>
      <c r="AR1483">
        <v>0</v>
      </c>
      <c r="AT1483">
        <v>0</v>
      </c>
      <c r="AU1483">
        <v>0</v>
      </c>
      <c r="AV1483">
        <v>93164</v>
      </c>
      <c r="AY1483" t="s">
        <v>82</v>
      </c>
      <c r="BA1483">
        <v>0</v>
      </c>
      <c r="BB1483" t="s">
        <v>83</v>
      </c>
      <c r="BF1483" t="s">
        <v>84</v>
      </c>
      <c r="BG1483">
        <v>0</v>
      </c>
      <c r="BH1483">
        <v>0</v>
      </c>
      <c r="BJ1483">
        <v>0</v>
      </c>
      <c r="BK1483">
        <v>0</v>
      </c>
      <c r="BM1483">
        <v>0</v>
      </c>
    </row>
    <row r="1484" spans="1:65" x14ac:dyDescent="0.25">
      <c r="A1484" t="s">
        <v>224</v>
      </c>
      <c r="B1484" t="s">
        <v>65</v>
      </c>
      <c r="C1484" t="s">
        <v>225</v>
      </c>
      <c r="D1484" t="s">
        <v>67</v>
      </c>
      <c r="E1484" t="s">
        <v>226</v>
      </c>
      <c r="F1484" t="s">
        <v>868</v>
      </c>
      <c r="G1484" s="1" t="s">
        <v>1204</v>
      </c>
      <c r="H1484" t="s">
        <v>1144</v>
      </c>
      <c r="K1484" t="s">
        <v>92</v>
      </c>
      <c r="L1484">
        <v>3442</v>
      </c>
      <c r="M1484" t="s">
        <v>72</v>
      </c>
      <c r="N1484" t="s">
        <v>1182</v>
      </c>
      <c r="O1484">
        <v>8.8000000000000007</v>
      </c>
      <c r="P1484">
        <v>880</v>
      </c>
      <c r="Q1484">
        <v>0.01</v>
      </c>
      <c r="R1484">
        <v>880</v>
      </c>
      <c r="S1484">
        <v>0.01</v>
      </c>
      <c r="T1484">
        <v>8.8000000000000007</v>
      </c>
      <c r="U1484" t="s">
        <v>74</v>
      </c>
      <c r="V1484" t="s">
        <v>325</v>
      </c>
      <c r="W1484" t="s">
        <v>1146</v>
      </c>
      <c r="X1484" t="s">
        <v>76</v>
      </c>
      <c r="Y1484">
        <v>26.749300000000002</v>
      </c>
      <c r="Z1484">
        <v>235.3938</v>
      </c>
      <c r="AA1484">
        <v>0</v>
      </c>
      <c r="AB1484" t="s">
        <v>77</v>
      </c>
      <c r="AC1484" t="s">
        <v>229</v>
      </c>
      <c r="AD1484" t="s">
        <v>79</v>
      </c>
      <c r="AE1484" t="s">
        <v>868</v>
      </c>
      <c r="AF1484" t="s">
        <v>255</v>
      </c>
      <c r="AG1484" t="s">
        <v>1182</v>
      </c>
      <c r="AH1484">
        <v>8.8000000000000007</v>
      </c>
      <c r="AI1484">
        <v>235.3938</v>
      </c>
      <c r="AM1484" t="s">
        <v>1377</v>
      </c>
      <c r="AR1484">
        <v>0</v>
      </c>
      <c r="AT1484">
        <v>0</v>
      </c>
      <c r="AU1484">
        <v>0</v>
      </c>
      <c r="AV1484">
        <v>93165</v>
      </c>
      <c r="AY1484" t="s">
        <v>82</v>
      </c>
      <c r="BA1484">
        <v>0</v>
      </c>
      <c r="BB1484" t="s">
        <v>939</v>
      </c>
      <c r="BF1484" t="s">
        <v>84</v>
      </c>
      <c r="BG1484">
        <v>0</v>
      </c>
      <c r="BH1484">
        <v>0</v>
      </c>
      <c r="BJ1484">
        <v>0</v>
      </c>
      <c r="BK1484">
        <v>0</v>
      </c>
      <c r="BM1484">
        <v>0</v>
      </c>
    </row>
    <row r="1485" spans="1:65" x14ac:dyDescent="0.25">
      <c r="A1485" t="s">
        <v>64</v>
      </c>
      <c r="B1485" t="s">
        <v>65</v>
      </c>
      <c r="C1485" t="s">
        <v>1368</v>
      </c>
      <c r="D1485" t="s">
        <v>67</v>
      </c>
      <c r="E1485" t="s">
        <v>68</v>
      </c>
      <c r="F1485" t="s">
        <v>721</v>
      </c>
      <c r="G1485" s="1" t="s">
        <v>1204</v>
      </c>
      <c r="H1485" t="s">
        <v>1144</v>
      </c>
      <c r="K1485" t="s">
        <v>92</v>
      </c>
      <c r="L1485">
        <v>3443</v>
      </c>
      <c r="M1485" t="s">
        <v>93</v>
      </c>
      <c r="N1485" t="s">
        <v>1202</v>
      </c>
      <c r="O1485">
        <v>7.88</v>
      </c>
      <c r="P1485">
        <v>0.2291</v>
      </c>
      <c r="Q1485">
        <v>34.4</v>
      </c>
      <c r="R1485">
        <v>0.2291</v>
      </c>
      <c r="S1485">
        <v>34.4</v>
      </c>
      <c r="T1485">
        <v>7.88</v>
      </c>
      <c r="U1485" t="s">
        <v>74</v>
      </c>
      <c r="V1485" t="s">
        <v>325</v>
      </c>
      <c r="W1485" t="s">
        <v>1179</v>
      </c>
      <c r="X1485" t="s">
        <v>76</v>
      </c>
      <c r="Y1485">
        <v>71.972499999999997</v>
      </c>
      <c r="Z1485">
        <v>567.14329999999995</v>
      </c>
      <c r="AA1485">
        <v>0</v>
      </c>
      <c r="AB1485" t="s">
        <v>77</v>
      </c>
      <c r="AC1485" t="s">
        <v>1369</v>
      </c>
      <c r="AD1485" t="s">
        <v>79</v>
      </c>
      <c r="AE1485" t="s">
        <v>721</v>
      </c>
      <c r="AF1485" t="s">
        <v>95</v>
      </c>
      <c r="AG1485" t="s">
        <v>1202</v>
      </c>
      <c r="AH1485">
        <v>7.88</v>
      </c>
      <c r="AI1485">
        <v>567.14329999999995</v>
      </c>
      <c r="AM1485" t="s">
        <v>1378</v>
      </c>
      <c r="AR1485">
        <v>0</v>
      </c>
      <c r="AT1485">
        <v>0</v>
      </c>
      <c r="AU1485">
        <v>0</v>
      </c>
      <c r="AV1485">
        <v>93166</v>
      </c>
      <c r="AY1485" t="s">
        <v>82</v>
      </c>
      <c r="BA1485">
        <v>0</v>
      </c>
      <c r="BB1485" t="s">
        <v>83</v>
      </c>
      <c r="BF1485" t="s">
        <v>84</v>
      </c>
      <c r="BG1485">
        <v>0</v>
      </c>
      <c r="BH1485">
        <v>0</v>
      </c>
      <c r="BJ1485">
        <v>0</v>
      </c>
      <c r="BK1485">
        <v>0</v>
      </c>
      <c r="BM1485">
        <v>0</v>
      </c>
    </row>
    <row r="1486" spans="1:65" x14ac:dyDescent="0.25">
      <c r="A1486" t="s">
        <v>64</v>
      </c>
      <c r="B1486" t="s">
        <v>65</v>
      </c>
      <c r="C1486" t="s">
        <v>1365</v>
      </c>
      <c r="D1486" t="s">
        <v>67</v>
      </c>
      <c r="E1486" t="s">
        <v>68</v>
      </c>
      <c r="F1486" t="s">
        <v>1247</v>
      </c>
      <c r="G1486" s="1" t="s">
        <v>1204</v>
      </c>
      <c r="H1486" t="s">
        <v>1144</v>
      </c>
      <c r="K1486" t="s">
        <v>92</v>
      </c>
      <c r="L1486">
        <v>3444</v>
      </c>
      <c r="M1486" t="s">
        <v>93</v>
      </c>
      <c r="N1486" t="s">
        <v>1202</v>
      </c>
      <c r="O1486">
        <v>4</v>
      </c>
      <c r="P1486">
        <v>8.6599999999999996E-2</v>
      </c>
      <c r="Q1486">
        <v>46.2</v>
      </c>
      <c r="R1486">
        <v>8.6599999999999996E-2</v>
      </c>
      <c r="S1486">
        <v>46.2</v>
      </c>
      <c r="T1486">
        <v>4</v>
      </c>
      <c r="U1486" t="s">
        <v>74</v>
      </c>
      <c r="V1486" t="s">
        <v>325</v>
      </c>
      <c r="W1486" t="s">
        <v>1179</v>
      </c>
      <c r="X1486" t="s">
        <v>76</v>
      </c>
      <c r="Y1486">
        <v>43.983199999999997</v>
      </c>
      <c r="Z1486">
        <v>175.93279999999999</v>
      </c>
      <c r="AA1486">
        <v>0</v>
      </c>
      <c r="AB1486" t="s">
        <v>77</v>
      </c>
      <c r="AC1486" t="s">
        <v>1366</v>
      </c>
      <c r="AD1486" t="s">
        <v>79</v>
      </c>
      <c r="AE1486" t="s">
        <v>1247</v>
      </c>
      <c r="AF1486" t="s">
        <v>95</v>
      </c>
      <c r="AG1486" t="s">
        <v>1202</v>
      </c>
      <c r="AH1486">
        <v>4</v>
      </c>
      <c r="AI1486">
        <v>175.93279999999999</v>
      </c>
      <c r="AM1486" t="s">
        <v>1379</v>
      </c>
      <c r="AR1486">
        <v>0</v>
      </c>
      <c r="AT1486">
        <v>0</v>
      </c>
      <c r="AU1486">
        <v>0</v>
      </c>
      <c r="AV1486">
        <v>93167</v>
      </c>
      <c r="AY1486" t="s">
        <v>82</v>
      </c>
      <c r="BA1486">
        <v>0</v>
      </c>
      <c r="BB1486" t="s">
        <v>83</v>
      </c>
      <c r="BF1486" t="s">
        <v>84</v>
      </c>
      <c r="BG1486">
        <v>0</v>
      </c>
      <c r="BH1486">
        <v>0</v>
      </c>
      <c r="BJ1486">
        <v>0</v>
      </c>
      <c r="BK1486">
        <v>0</v>
      </c>
      <c r="BM1486">
        <v>0</v>
      </c>
    </row>
    <row r="1487" spans="1:65" x14ac:dyDescent="0.25">
      <c r="A1487" t="s">
        <v>224</v>
      </c>
      <c r="B1487" t="s">
        <v>65</v>
      </c>
      <c r="C1487" t="s">
        <v>225</v>
      </c>
      <c r="D1487" t="s">
        <v>67</v>
      </c>
      <c r="E1487" t="s">
        <v>226</v>
      </c>
      <c r="F1487" t="s">
        <v>751</v>
      </c>
      <c r="G1487" s="1" t="s">
        <v>1340</v>
      </c>
      <c r="H1487" t="s">
        <v>1144</v>
      </c>
      <c r="K1487" t="s">
        <v>92</v>
      </c>
      <c r="L1487">
        <v>3420</v>
      </c>
      <c r="M1487" t="s">
        <v>93</v>
      </c>
      <c r="N1487" t="s">
        <v>1202</v>
      </c>
      <c r="O1487">
        <v>4.8099999999999996</v>
      </c>
      <c r="P1487">
        <v>481</v>
      </c>
      <c r="Q1487">
        <v>0.01</v>
      </c>
      <c r="R1487">
        <v>481</v>
      </c>
      <c r="S1487">
        <v>0.01</v>
      </c>
      <c r="T1487">
        <v>4.8099999999999996</v>
      </c>
      <c r="U1487" t="s">
        <v>74</v>
      </c>
      <c r="V1487" t="s">
        <v>325</v>
      </c>
      <c r="W1487" t="s">
        <v>1179</v>
      </c>
      <c r="X1487" t="s">
        <v>76</v>
      </c>
      <c r="Y1487">
        <v>71.972499999999997</v>
      </c>
      <c r="Z1487">
        <v>346.18770000000001</v>
      </c>
      <c r="AA1487">
        <v>0</v>
      </c>
      <c r="AB1487" t="s">
        <v>77</v>
      </c>
      <c r="AC1487" t="s">
        <v>229</v>
      </c>
      <c r="AD1487" t="s">
        <v>79</v>
      </c>
      <c r="AE1487" t="s">
        <v>751</v>
      </c>
      <c r="AF1487" t="s">
        <v>95</v>
      </c>
      <c r="AG1487" t="s">
        <v>1202</v>
      </c>
      <c r="AH1487">
        <v>4.8099999999999996</v>
      </c>
      <c r="AI1487">
        <v>346.18770000000001</v>
      </c>
      <c r="AM1487" t="s">
        <v>1341</v>
      </c>
      <c r="AR1487">
        <v>0</v>
      </c>
      <c r="AT1487">
        <v>0</v>
      </c>
      <c r="AU1487">
        <v>0</v>
      </c>
      <c r="AV1487">
        <v>92623</v>
      </c>
      <c r="AY1487" t="s">
        <v>82</v>
      </c>
      <c r="BA1487">
        <v>0</v>
      </c>
      <c r="BB1487" t="s">
        <v>1342</v>
      </c>
      <c r="BF1487" t="s">
        <v>84</v>
      </c>
      <c r="BG1487">
        <v>0</v>
      </c>
      <c r="BH1487">
        <v>0</v>
      </c>
      <c r="BJ1487">
        <v>0</v>
      </c>
      <c r="BK1487">
        <v>0</v>
      </c>
      <c r="BM1487">
        <v>0</v>
      </c>
    </row>
    <row r="1488" spans="1:65" x14ac:dyDescent="0.25">
      <c r="A1488" t="s">
        <v>224</v>
      </c>
      <c r="B1488" t="s">
        <v>65</v>
      </c>
      <c r="C1488" t="s">
        <v>225</v>
      </c>
      <c r="D1488" t="s">
        <v>67</v>
      </c>
      <c r="E1488" t="s">
        <v>226</v>
      </c>
      <c r="F1488" t="s">
        <v>742</v>
      </c>
      <c r="G1488" s="1" t="s">
        <v>1324</v>
      </c>
      <c r="H1488" t="s">
        <v>1144</v>
      </c>
      <c r="K1488" t="s">
        <v>92</v>
      </c>
      <c r="L1488">
        <v>3407</v>
      </c>
      <c r="M1488" t="s">
        <v>93</v>
      </c>
      <c r="N1488" t="s">
        <v>1202</v>
      </c>
      <c r="O1488">
        <v>1.2</v>
      </c>
      <c r="P1488">
        <v>120</v>
      </c>
      <c r="Q1488">
        <v>0.01</v>
      </c>
      <c r="R1488">
        <v>120</v>
      </c>
      <c r="S1488">
        <v>0.01</v>
      </c>
      <c r="T1488">
        <v>1.2</v>
      </c>
      <c r="U1488" t="s">
        <v>74</v>
      </c>
      <c r="V1488" t="s">
        <v>325</v>
      </c>
      <c r="W1488" t="s">
        <v>1179</v>
      </c>
      <c r="X1488" t="s">
        <v>76</v>
      </c>
      <c r="Y1488">
        <v>43.983199999999997</v>
      </c>
      <c r="Z1488">
        <v>52.779800000000002</v>
      </c>
      <c r="AA1488">
        <v>0</v>
      </c>
      <c r="AB1488" t="s">
        <v>77</v>
      </c>
      <c r="AC1488" t="s">
        <v>229</v>
      </c>
      <c r="AD1488" t="s">
        <v>79</v>
      </c>
      <c r="AE1488" t="s">
        <v>742</v>
      </c>
      <c r="AF1488" t="s">
        <v>255</v>
      </c>
      <c r="AG1488" t="s">
        <v>1202</v>
      </c>
      <c r="AH1488">
        <v>1.2</v>
      </c>
      <c r="AI1488">
        <v>52.779800000000002</v>
      </c>
      <c r="AM1488" t="s">
        <v>1325</v>
      </c>
      <c r="AR1488">
        <v>0</v>
      </c>
      <c r="AT1488">
        <v>0</v>
      </c>
      <c r="AU1488">
        <v>0</v>
      </c>
      <c r="AV1488">
        <v>92603</v>
      </c>
      <c r="AY1488" t="s">
        <v>82</v>
      </c>
      <c r="BA1488">
        <v>0</v>
      </c>
      <c r="BB1488" t="s">
        <v>1326</v>
      </c>
      <c r="BF1488" t="s">
        <v>84</v>
      </c>
      <c r="BG1488">
        <v>0</v>
      </c>
      <c r="BH1488">
        <v>0</v>
      </c>
      <c r="BJ1488">
        <v>0</v>
      </c>
      <c r="BK1488">
        <v>0</v>
      </c>
      <c r="BM1488">
        <v>0</v>
      </c>
    </row>
    <row r="1489" spans="1:65" x14ac:dyDescent="0.25">
      <c r="A1489" t="s">
        <v>224</v>
      </c>
      <c r="B1489" t="s">
        <v>65</v>
      </c>
      <c r="C1489" t="s">
        <v>225</v>
      </c>
      <c r="D1489" t="s">
        <v>67</v>
      </c>
      <c r="E1489" t="s">
        <v>248</v>
      </c>
      <c r="F1489" t="s">
        <v>1260</v>
      </c>
      <c r="G1489" s="1" t="s">
        <v>1324</v>
      </c>
      <c r="H1489" t="s">
        <v>1144</v>
      </c>
      <c r="K1489" t="s">
        <v>92</v>
      </c>
      <c r="L1489">
        <v>3408</v>
      </c>
      <c r="M1489" t="s">
        <v>93</v>
      </c>
      <c r="N1489" t="s">
        <v>1182</v>
      </c>
      <c r="O1489">
        <v>10.5</v>
      </c>
      <c r="P1489">
        <v>1050</v>
      </c>
      <c r="Q1489">
        <v>0.01</v>
      </c>
      <c r="R1489">
        <v>1050</v>
      </c>
      <c r="S1489">
        <v>0.01</v>
      </c>
      <c r="T1489">
        <v>10.5</v>
      </c>
      <c r="U1489" t="s">
        <v>74</v>
      </c>
      <c r="V1489" t="s">
        <v>325</v>
      </c>
      <c r="W1489" t="s">
        <v>1179</v>
      </c>
      <c r="X1489" t="s">
        <v>76</v>
      </c>
      <c r="Y1489">
        <v>45.975299999999997</v>
      </c>
      <c r="Z1489">
        <v>482.7407</v>
      </c>
      <c r="AA1489">
        <v>0</v>
      </c>
      <c r="AB1489" t="s">
        <v>77</v>
      </c>
      <c r="AC1489" t="s">
        <v>229</v>
      </c>
      <c r="AD1489" t="s">
        <v>79</v>
      </c>
      <c r="AE1489" t="s">
        <v>1260</v>
      </c>
      <c r="AF1489" t="s">
        <v>255</v>
      </c>
      <c r="AG1489" t="s">
        <v>1182</v>
      </c>
      <c r="AH1489">
        <v>10.5</v>
      </c>
      <c r="AI1489">
        <v>482.7407</v>
      </c>
      <c r="AM1489" t="s">
        <v>1327</v>
      </c>
      <c r="AR1489">
        <v>0</v>
      </c>
      <c r="AT1489">
        <v>0</v>
      </c>
      <c r="AU1489">
        <v>0</v>
      </c>
      <c r="AV1489">
        <v>92604</v>
      </c>
      <c r="AY1489" t="s">
        <v>82</v>
      </c>
      <c r="BA1489">
        <v>0</v>
      </c>
      <c r="BB1489" t="s">
        <v>1328</v>
      </c>
      <c r="BF1489" t="s">
        <v>84</v>
      </c>
      <c r="BG1489">
        <v>0</v>
      </c>
      <c r="BH1489">
        <v>0</v>
      </c>
      <c r="BJ1489">
        <v>0</v>
      </c>
      <c r="BK1489">
        <v>0</v>
      </c>
      <c r="BM1489">
        <v>0</v>
      </c>
    </row>
    <row r="1490" spans="1:65" x14ac:dyDescent="0.25">
      <c r="A1490" t="s">
        <v>224</v>
      </c>
      <c r="B1490" t="s">
        <v>65</v>
      </c>
      <c r="C1490" t="s">
        <v>225</v>
      </c>
      <c r="D1490" t="s">
        <v>67</v>
      </c>
      <c r="E1490" t="s">
        <v>248</v>
      </c>
      <c r="F1490" t="s">
        <v>298</v>
      </c>
      <c r="G1490" s="1" t="s">
        <v>1324</v>
      </c>
      <c r="H1490" t="s">
        <v>1144</v>
      </c>
      <c r="K1490" t="s">
        <v>92</v>
      </c>
      <c r="L1490">
        <v>3410</v>
      </c>
      <c r="M1490" t="s">
        <v>93</v>
      </c>
      <c r="N1490" t="s">
        <v>1182</v>
      </c>
      <c r="O1490">
        <v>13.94</v>
      </c>
      <c r="P1490">
        <v>1394</v>
      </c>
      <c r="Q1490">
        <v>0.01</v>
      </c>
      <c r="R1490">
        <v>1394</v>
      </c>
      <c r="S1490">
        <v>0.01</v>
      </c>
      <c r="T1490">
        <v>13.94</v>
      </c>
      <c r="U1490" t="s">
        <v>74</v>
      </c>
      <c r="V1490" t="s">
        <v>325</v>
      </c>
      <c r="W1490" t="s">
        <v>1179</v>
      </c>
      <c r="X1490" t="s">
        <v>76</v>
      </c>
      <c r="Y1490">
        <v>75.232299999999995</v>
      </c>
      <c r="Z1490">
        <v>1048.7383</v>
      </c>
      <c r="AA1490">
        <v>0</v>
      </c>
      <c r="AB1490" t="s">
        <v>77</v>
      </c>
      <c r="AC1490" t="s">
        <v>229</v>
      </c>
      <c r="AD1490" t="s">
        <v>79</v>
      </c>
      <c r="AE1490" t="s">
        <v>298</v>
      </c>
      <c r="AF1490" t="s">
        <v>299</v>
      </c>
      <c r="AG1490" t="s">
        <v>1182</v>
      </c>
      <c r="AH1490">
        <v>13.94</v>
      </c>
      <c r="AI1490">
        <v>1048.7383</v>
      </c>
      <c r="AM1490" t="s">
        <v>1329</v>
      </c>
      <c r="AR1490">
        <v>0</v>
      </c>
      <c r="AT1490">
        <v>0</v>
      </c>
      <c r="AU1490">
        <v>0</v>
      </c>
      <c r="AV1490">
        <v>92608</v>
      </c>
      <c r="AY1490" t="s">
        <v>82</v>
      </c>
      <c r="BA1490">
        <v>0</v>
      </c>
      <c r="BB1490" t="s">
        <v>1330</v>
      </c>
      <c r="BF1490" t="s">
        <v>84</v>
      </c>
      <c r="BG1490">
        <v>0</v>
      </c>
      <c r="BH1490">
        <v>0</v>
      </c>
      <c r="BJ1490">
        <v>0</v>
      </c>
      <c r="BK1490">
        <v>0</v>
      </c>
      <c r="BM1490">
        <v>0</v>
      </c>
    </row>
    <row r="1491" spans="1:65" x14ac:dyDescent="0.25">
      <c r="A1491" t="s">
        <v>224</v>
      </c>
      <c r="B1491" t="s">
        <v>65</v>
      </c>
      <c r="C1491" t="s">
        <v>225</v>
      </c>
      <c r="D1491" t="s">
        <v>67</v>
      </c>
      <c r="E1491" t="s">
        <v>226</v>
      </c>
      <c r="F1491" t="s">
        <v>1016</v>
      </c>
      <c r="G1491" s="1" t="s">
        <v>1324</v>
      </c>
      <c r="H1491" t="s">
        <v>1144</v>
      </c>
      <c r="K1491" t="s">
        <v>92</v>
      </c>
      <c r="L1491">
        <v>3412</v>
      </c>
      <c r="M1491" t="s">
        <v>93</v>
      </c>
      <c r="N1491" t="s">
        <v>1182</v>
      </c>
      <c r="O1491">
        <v>4.5</v>
      </c>
      <c r="P1491">
        <v>450</v>
      </c>
      <c r="Q1491">
        <v>0.01</v>
      </c>
      <c r="R1491">
        <v>450</v>
      </c>
      <c r="S1491">
        <v>0.01</v>
      </c>
      <c r="T1491">
        <v>4.5</v>
      </c>
      <c r="U1491" t="s">
        <v>74</v>
      </c>
      <c r="V1491" t="s">
        <v>325</v>
      </c>
      <c r="W1491" t="s">
        <v>1179</v>
      </c>
      <c r="X1491" t="s">
        <v>76</v>
      </c>
      <c r="Y1491">
        <v>75.232299999999995</v>
      </c>
      <c r="Z1491">
        <v>338.54539999999997</v>
      </c>
      <c r="AA1491">
        <v>0</v>
      </c>
      <c r="AB1491" t="s">
        <v>77</v>
      </c>
      <c r="AC1491" t="s">
        <v>229</v>
      </c>
      <c r="AD1491" t="s">
        <v>79</v>
      </c>
      <c r="AE1491" t="s">
        <v>1016</v>
      </c>
      <c r="AF1491" t="s">
        <v>95</v>
      </c>
      <c r="AG1491" t="s">
        <v>1182</v>
      </c>
      <c r="AH1491">
        <v>4.5</v>
      </c>
      <c r="AI1491">
        <v>338.54539999999997</v>
      </c>
      <c r="AM1491" t="s">
        <v>1331</v>
      </c>
      <c r="AR1491">
        <v>0</v>
      </c>
      <c r="AT1491">
        <v>0</v>
      </c>
      <c r="AU1491">
        <v>0</v>
      </c>
      <c r="AV1491">
        <v>92610</v>
      </c>
      <c r="AY1491" t="s">
        <v>82</v>
      </c>
      <c r="BA1491">
        <v>0</v>
      </c>
      <c r="BB1491" t="s">
        <v>1332</v>
      </c>
      <c r="BF1491" t="s">
        <v>84</v>
      </c>
      <c r="BG1491">
        <v>0</v>
      </c>
      <c r="BH1491">
        <v>0</v>
      </c>
      <c r="BJ1491">
        <v>0</v>
      </c>
      <c r="BK1491">
        <v>0</v>
      </c>
      <c r="BM1491">
        <v>0</v>
      </c>
    </row>
    <row r="1492" spans="1:65" x14ac:dyDescent="0.25">
      <c r="A1492" t="s">
        <v>224</v>
      </c>
      <c r="B1492" t="s">
        <v>65</v>
      </c>
      <c r="C1492" t="s">
        <v>225</v>
      </c>
      <c r="D1492" t="s">
        <v>67</v>
      </c>
      <c r="E1492" t="s">
        <v>248</v>
      </c>
      <c r="F1492" t="s">
        <v>298</v>
      </c>
      <c r="G1492" s="1" t="s">
        <v>1324</v>
      </c>
      <c r="H1492" t="s">
        <v>1144</v>
      </c>
      <c r="K1492" t="s">
        <v>92</v>
      </c>
      <c r="L1492">
        <v>3414</v>
      </c>
      <c r="M1492" t="s">
        <v>93</v>
      </c>
      <c r="N1492" t="s">
        <v>1262</v>
      </c>
      <c r="O1492">
        <v>1.9</v>
      </c>
      <c r="P1492">
        <v>190</v>
      </c>
      <c r="Q1492">
        <v>0.01</v>
      </c>
      <c r="R1492">
        <v>190</v>
      </c>
      <c r="S1492">
        <v>0.01</v>
      </c>
      <c r="T1492">
        <v>1.9</v>
      </c>
      <c r="U1492" t="s">
        <v>74</v>
      </c>
      <c r="V1492" t="s">
        <v>325</v>
      </c>
      <c r="W1492" t="s">
        <v>1179</v>
      </c>
      <c r="X1492" t="s">
        <v>76</v>
      </c>
      <c r="Y1492">
        <v>72.456000000000003</v>
      </c>
      <c r="Z1492">
        <v>137.66640000000001</v>
      </c>
      <c r="AA1492">
        <v>0</v>
      </c>
      <c r="AB1492" t="s">
        <v>77</v>
      </c>
      <c r="AC1492" t="s">
        <v>229</v>
      </c>
      <c r="AD1492" t="s">
        <v>79</v>
      </c>
      <c r="AE1492" t="s">
        <v>298</v>
      </c>
      <c r="AF1492" t="s">
        <v>299</v>
      </c>
      <c r="AG1492" t="s">
        <v>1262</v>
      </c>
      <c r="AH1492">
        <v>1.9</v>
      </c>
      <c r="AI1492">
        <v>137.66640000000001</v>
      </c>
      <c r="AM1492" t="s">
        <v>1333</v>
      </c>
      <c r="AR1492">
        <v>0</v>
      </c>
      <c r="AT1492">
        <v>0</v>
      </c>
      <c r="AU1492">
        <v>0</v>
      </c>
      <c r="AV1492">
        <v>92612</v>
      </c>
      <c r="AY1492" t="s">
        <v>82</v>
      </c>
      <c r="BA1492">
        <v>0</v>
      </c>
      <c r="BB1492" t="s">
        <v>1334</v>
      </c>
      <c r="BF1492" t="s">
        <v>84</v>
      </c>
      <c r="BG1492">
        <v>0</v>
      </c>
      <c r="BH1492">
        <v>0</v>
      </c>
      <c r="BJ1492">
        <v>0</v>
      </c>
      <c r="BK1492">
        <v>0</v>
      </c>
      <c r="BM1492">
        <v>0</v>
      </c>
    </row>
    <row r="1493" spans="1:65" x14ac:dyDescent="0.25">
      <c r="A1493" t="s">
        <v>224</v>
      </c>
      <c r="B1493" t="s">
        <v>65</v>
      </c>
      <c r="C1493" t="s">
        <v>225</v>
      </c>
      <c r="D1493" t="s">
        <v>67</v>
      </c>
      <c r="E1493" t="s">
        <v>226</v>
      </c>
      <c r="F1493" t="s">
        <v>868</v>
      </c>
      <c r="G1493" s="1" t="s">
        <v>1324</v>
      </c>
      <c r="H1493" t="s">
        <v>1144</v>
      </c>
      <c r="K1493" t="s">
        <v>92</v>
      </c>
      <c r="L1493">
        <v>3418</v>
      </c>
      <c r="M1493" t="s">
        <v>72</v>
      </c>
      <c r="N1493" t="s">
        <v>1202</v>
      </c>
      <c r="O1493">
        <v>3.4</v>
      </c>
      <c r="P1493">
        <v>340</v>
      </c>
      <c r="Q1493">
        <v>0.01</v>
      </c>
      <c r="R1493">
        <v>340</v>
      </c>
      <c r="S1493">
        <v>0.01</v>
      </c>
      <c r="T1493">
        <v>3.4</v>
      </c>
      <c r="U1493" t="s">
        <v>74</v>
      </c>
      <c r="V1493" t="s">
        <v>325</v>
      </c>
      <c r="W1493" t="s">
        <v>1146</v>
      </c>
      <c r="X1493" t="s">
        <v>76</v>
      </c>
      <c r="Y1493">
        <v>25.590199999999999</v>
      </c>
      <c r="Z1493">
        <v>87.006699999999995</v>
      </c>
      <c r="AA1493">
        <v>0</v>
      </c>
      <c r="AB1493" t="s">
        <v>77</v>
      </c>
      <c r="AC1493" t="s">
        <v>229</v>
      </c>
      <c r="AD1493" t="s">
        <v>79</v>
      </c>
      <c r="AE1493" t="s">
        <v>868</v>
      </c>
      <c r="AF1493" t="s">
        <v>255</v>
      </c>
      <c r="AG1493" t="s">
        <v>1202</v>
      </c>
      <c r="AH1493">
        <v>3.4</v>
      </c>
      <c r="AI1493">
        <v>87.006699999999995</v>
      </c>
      <c r="AM1493" t="s">
        <v>1335</v>
      </c>
      <c r="AR1493">
        <v>0</v>
      </c>
      <c r="AT1493">
        <v>0</v>
      </c>
      <c r="AU1493">
        <v>0</v>
      </c>
      <c r="AV1493">
        <v>92617</v>
      </c>
      <c r="AY1493" t="s">
        <v>82</v>
      </c>
      <c r="BA1493">
        <v>0</v>
      </c>
      <c r="BB1493" t="s">
        <v>1336</v>
      </c>
      <c r="BF1493" t="s">
        <v>84</v>
      </c>
      <c r="BG1493">
        <v>0</v>
      </c>
      <c r="BH1493">
        <v>0</v>
      </c>
      <c r="BJ1493">
        <v>0</v>
      </c>
      <c r="BK1493">
        <v>0</v>
      </c>
      <c r="BM1493">
        <v>0</v>
      </c>
    </row>
    <row r="1494" spans="1:65" x14ac:dyDescent="0.25">
      <c r="A1494" t="s">
        <v>224</v>
      </c>
      <c r="B1494" t="s">
        <v>65</v>
      </c>
      <c r="C1494" t="s">
        <v>225</v>
      </c>
      <c r="D1494" t="s">
        <v>67</v>
      </c>
      <c r="E1494" t="s">
        <v>226</v>
      </c>
      <c r="F1494" t="s">
        <v>1337</v>
      </c>
      <c r="G1494" s="1" t="s">
        <v>1324</v>
      </c>
      <c r="H1494" t="s">
        <v>1144</v>
      </c>
      <c r="K1494" t="s">
        <v>92</v>
      </c>
      <c r="L1494">
        <v>3419</v>
      </c>
      <c r="M1494" t="s">
        <v>72</v>
      </c>
      <c r="N1494" t="s">
        <v>1182</v>
      </c>
      <c r="O1494">
        <v>2.5</v>
      </c>
      <c r="P1494">
        <v>250</v>
      </c>
      <c r="Q1494">
        <v>0.01</v>
      </c>
      <c r="R1494">
        <v>250</v>
      </c>
      <c r="S1494">
        <v>0.01</v>
      </c>
      <c r="T1494">
        <v>2.5</v>
      </c>
      <c r="U1494" t="s">
        <v>74</v>
      </c>
      <c r="V1494" t="s">
        <v>325</v>
      </c>
      <c r="W1494" t="s">
        <v>1146</v>
      </c>
      <c r="X1494" t="s">
        <v>76</v>
      </c>
      <c r="Y1494">
        <v>33.436599999999999</v>
      </c>
      <c r="Z1494">
        <v>83.591499999999996</v>
      </c>
      <c r="AA1494">
        <v>0</v>
      </c>
      <c r="AB1494" t="s">
        <v>77</v>
      </c>
      <c r="AC1494" t="s">
        <v>229</v>
      </c>
      <c r="AD1494" t="s">
        <v>79</v>
      </c>
      <c r="AE1494" t="s">
        <v>1337</v>
      </c>
      <c r="AF1494" t="s">
        <v>255</v>
      </c>
      <c r="AG1494" t="s">
        <v>1182</v>
      </c>
      <c r="AH1494">
        <v>2.5</v>
      </c>
      <c r="AI1494">
        <v>83.591499999999996</v>
      </c>
      <c r="AM1494" t="s">
        <v>1338</v>
      </c>
      <c r="AR1494">
        <v>0</v>
      </c>
      <c r="AT1494">
        <v>0</v>
      </c>
      <c r="AU1494">
        <v>0</v>
      </c>
      <c r="AV1494">
        <v>92618</v>
      </c>
      <c r="AY1494" t="s">
        <v>82</v>
      </c>
      <c r="BA1494">
        <v>0</v>
      </c>
      <c r="BB1494" t="s">
        <v>1339</v>
      </c>
      <c r="BF1494" t="s">
        <v>84</v>
      </c>
      <c r="BG1494">
        <v>0</v>
      </c>
      <c r="BH1494">
        <v>0</v>
      </c>
      <c r="BJ1494">
        <v>0</v>
      </c>
      <c r="BK1494">
        <v>0</v>
      </c>
      <c r="BM1494">
        <v>0</v>
      </c>
    </row>
    <row r="1495" spans="1:65" x14ac:dyDescent="0.25">
      <c r="A1495" t="s">
        <v>64</v>
      </c>
      <c r="B1495" t="s">
        <v>65</v>
      </c>
      <c r="C1495" t="s">
        <v>1267</v>
      </c>
      <c r="D1495" t="s">
        <v>67</v>
      </c>
      <c r="E1495" t="s">
        <v>68</v>
      </c>
      <c r="F1495" t="s">
        <v>321</v>
      </c>
      <c r="G1495" s="1" t="s">
        <v>413</v>
      </c>
      <c r="H1495" t="s">
        <v>1144</v>
      </c>
      <c r="L1495">
        <v>3396</v>
      </c>
      <c r="M1495" t="s">
        <v>72</v>
      </c>
      <c r="N1495" t="s">
        <v>1145</v>
      </c>
      <c r="O1495">
        <v>28.7</v>
      </c>
      <c r="P1495">
        <v>1</v>
      </c>
      <c r="Q1495">
        <v>28.7</v>
      </c>
      <c r="R1495">
        <v>1</v>
      </c>
      <c r="S1495">
        <v>28.7</v>
      </c>
      <c r="T1495">
        <v>28.7</v>
      </c>
      <c r="U1495" t="s">
        <v>74</v>
      </c>
      <c r="V1495" t="s">
        <v>325</v>
      </c>
      <c r="W1495" t="s">
        <v>1146</v>
      </c>
      <c r="X1495" t="s">
        <v>76</v>
      </c>
      <c r="Y1495">
        <v>33</v>
      </c>
      <c r="Z1495">
        <v>947.1</v>
      </c>
      <c r="AA1495">
        <v>0</v>
      </c>
      <c r="AB1495" t="s">
        <v>77</v>
      </c>
      <c r="AC1495" t="s">
        <v>1268</v>
      </c>
      <c r="AD1495" t="s">
        <v>79</v>
      </c>
      <c r="AE1495" t="s">
        <v>321</v>
      </c>
      <c r="AF1495" t="s">
        <v>80</v>
      </c>
      <c r="AG1495" t="s">
        <v>1145</v>
      </c>
      <c r="AH1495">
        <v>28.7</v>
      </c>
      <c r="AI1495">
        <v>947.1</v>
      </c>
      <c r="AM1495" t="s">
        <v>1304</v>
      </c>
      <c r="AR1495">
        <v>0</v>
      </c>
      <c r="AT1495">
        <v>0</v>
      </c>
      <c r="AU1495">
        <v>0</v>
      </c>
      <c r="AV1495">
        <v>92560</v>
      </c>
      <c r="AY1495" t="s">
        <v>82</v>
      </c>
      <c r="BA1495">
        <v>0</v>
      </c>
      <c r="BB1495" t="s">
        <v>83</v>
      </c>
      <c r="BF1495" t="s">
        <v>84</v>
      </c>
      <c r="BG1495">
        <v>0</v>
      </c>
      <c r="BH1495">
        <v>0</v>
      </c>
      <c r="BJ1495">
        <v>0</v>
      </c>
      <c r="BK1495">
        <v>0</v>
      </c>
      <c r="BM1495">
        <v>0</v>
      </c>
    </row>
    <row r="1496" spans="1:65" x14ac:dyDescent="0.25">
      <c r="A1496" t="s">
        <v>64</v>
      </c>
      <c r="B1496" t="s">
        <v>65</v>
      </c>
      <c r="C1496" t="s">
        <v>1176</v>
      </c>
      <c r="D1496" t="s">
        <v>67</v>
      </c>
      <c r="E1496" t="s">
        <v>68</v>
      </c>
      <c r="F1496" t="s">
        <v>321</v>
      </c>
      <c r="G1496" s="1" t="s">
        <v>413</v>
      </c>
      <c r="H1496" t="s">
        <v>1144</v>
      </c>
      <c r="L1496">
        <v>3397</v>
      </c>
      <c r="M1496" t="s">
        <v>72</v>
      </c>
      <c r="N1496" t="s">
        <v>1145</v>
      </c>
      <c r="O1496">
        <v>32.700000000000003</v>
      </c>
      <c r="P1496">
        <v>1</v>
      </c>
      <c r="Q1496">
        <v>32.700000000000003</v>
      </c>
      <c r="R1496">
        <v>1</v>
      </c>
      <c r="S1496">
        <v>32.700000000000003</v>
      </c>
      <c r="T1496">
        <v>32.700000000000003</v>
      </c>
      <c r="U1496" t="s">
        <v>74</v>
      </c>
      <c r="V1496" t="s">
        <v>325</v>
      </c>
      <c r="W1496" t="s">
        <v>1146</v>
      </c>
      <c r="X1496" t="s">
        <v>76</v>
      </c>
      <c r="Y1496">
        <v>33</v>
      </c>
      <c r="Z1496">
        <v>1079.0999999999999</v>
      </c>
      <c r="AA1496">
        <v>0</v>
      </c>
      <c r="AB1496" t="s">
        <v>77</v>
      </c>
      <c r="AC1496" t="s">
        <v>1180</v>
      </c>
      <c r="AD1496" t="s">
        <v>79</v>
      </c>
      <c r="AE1496" t="s">
        <v>321</v>
      </c>
      <c r="AF1496" t="s">
        <v>80</v>
      </c>
      <c r="AG1496" t="s">
        <v>1145</v>
      </c>
      <c r="AH1496">
        <v>32.700000000000003</v>
      </c>
      <c r="AI1496">
        <v>1079.0999999999999</v>
      </c>
      <c r="AM1496" t="s">
        <v>1305</v>
      </c>
      <c r="AR1496">
        <v>0</v>
      </c>
      <c r="AT1496">
        <v>0</v>
      </c>
      <c r="AU1496">
        <v>0</v>
      </c>
      <c r="AV1496">
        <v>92561</v>
      </c>
      <c r="AY1496" t="s">
        <v>82</v>
      </c>
      <c r="BA1496">
        <v>0</v>
      </c>
      <c r="BB1496" t="s">
        <v>83</v>
      </c>
      <c r="BF1496" t="s">
        <v>84</v>
      </c>
      <c r="BG1496">
        <v>0</v>
      </c>
      <c r="BH1496">
        <v>0</v>
      </c>
      <c r="BJ1496">
        <v>0</v>
      </c>
      <c r="BK1496">
        <v>0</v>
      </c>
      <c r="BM1496">
        <v>0</v>
      </c>
    </row>
    <row r="1497" spans="1:65" x14ac:dyDescent="0.25">
      <c r="A1497" t="s">
        <v>224</v>
      </c>
      <c r="B1497" t="s">
        <v>65</v>
      </c>
      <c r="C1497" t="s">
        <v>225</v>
      </c>
      <c r="D1497" t="s">
        <v>67</v>
      </c>
      <c r="E1497" t="s">
        <v>226</v>
      </c>
      <c r="F1497" t="s">
        <v>868</v>
      </c>
      <c r="G1497" s="1" t="s">
        <v>413</v>
      </c>
      <c r="H1497" t="s">
        <v>1144</v>
      </c>
      <c r="K1497" t="s">
        <v>92</v>
      </c>
      <c r="L1497">
        <v>3395</v>
      </c>
      <c r="M1497" t="s">
        <v>72</v>
      </c>
      <c r="N1497" t="s">
        <v>1145</v>
      </c>
      <c r="O1497">
        <v>2.2000000000000002</v>
      </c>
      <c r="P1497">
        <v>220</v>
      </c>
      <c r="Q1497">
        <v>0.01</v>
      </c>
      <c r="R1497">
        <v>220</v>
      </c>
      <c r="S1497">
        <v>0.01</v>
      </c>
      <c r="T1497">
        <v>2.2000000000000002</v>
      </c>
      <c r="U1497" t="s">
        <v>74</v>
      </c>
      <c r="V1497" t="s">
        <v>325</v>
      </c>
      <c r="W1497" t="s">
        <v>1146</v>
      </c>
      <c r="X1497" t="s">
        <v>76</v>
      </c>
      <c r="Y1497">
        <v>25.3962</v>
      </c>
      <c r="Z1497">
        <v>55.871600000000001</v>
      </c>
      <c r="AA1497">
        <v>0</v>
      </c>
      <c r="AB1497" t="s">
        <v>77</v>
      </c>
      <c r="AC1497" t="s">
        <v>229</v>
      </c>
      <c r="AD1497" t="s">
        <v>79</v>
      </c>
      <c r="AE1497" t="s">
        <v>868</v>
      </c>
      <c r="AF1497" t="s">
        <v>255</v>
      </c>
      <c r="AG1497" t="s">
        <v>1145</v>
      </c>
      <c r="AH1497">
        <v>2.2000000000000002</v>
      </c>
      <c r="AI1497">
        <v>55.871600000000001</v>
      </c>
      <c r="AM1497" t="s">
        <v>1306</v>
      </c>
      <c r="AR1497">
        <v>0</v>
      </c>
      <c r="AT1497">
        <v>0</v>
      </c>
      <c r="AU1497">
        <v>0</v>
      </c>
      <c r="AV1497">
        <v>92571</v>
      </c>
      <c r="AY1497" t="s">
        <v>82</v>
      </c>
      <c r="BA1497">
        <v>0</v>
      </c>
      <c r="BB1497" t="s">
        <v>1307</v>
      </c>
      <c r="BF1497" t="s">
        <v>84</v>
      </c>
      <c r="BG1497">
        <v>0</v>
      </c>
      <c r="BH1497">
        <v>0</v>
      </c>
      <c r="BJ1497">
        <v>0</v>
      </c>
      <c r="BK1497">
        <v>0</v>
      </c>
      <c r="BM1497">
        <v>0</v>
      </c>
    </row>
    <row r="1498" spans="1:65" x14ac:dyDescent="0.25">
      <c r="A1498" t="s">
        <v>224</v>
      </c>
      <c r="B1498" t="s">
        <v>65</v>
      </c>
      <c r="C1498" t="s">
        <v>225</v>
      </c>
      <c r="D1498" t="s">
        <v>67</v>
      </c>
      <c r="E1498" t="s">
        <v>226</v>
      </c>
      <c r="G1498" s="1" t="s">
        <v>413</v>
      </c>
      <c r="H1498" t="s">
        <v>1144</v>
      </c>
      <c r="I1498" t="s">
        <v>227</v>
      </c>
      <c r="J1498" t="s">
        <v>228</v>
      </c>
      <c r="K1498" t="s">
        <v>108</v>
      </c>
      <c r="L1498">
        <v>3401</v>
      </c>
      <c r="N1498" t="s">
        <v>413</v>
      </c>
      <c r="O1498">
        <v>18.88</v>
      </c>
      <c r="P1498">
        <v>1888</v>
      </c>
      <c r="Q1498">
        <v>0.01</v>
      </c>
      <c r="R1498">
        <v>1888</v>
      </c>
      <c r="S1498">
        <v>0.01</v>
      </c>
      <c r="T1498">
        <v>18.88</v>
      </c>
      <c r="U1498" t="s">
        <v>74</v>
      </c>
      <c r="V1498" t="s">
        <v>75</v>
      </c>
      <c r="X1498" t="s">
        <v>76</v>
      </c>
      <c r="Y1498">
        <v>1.4605999999999999</v>
      </c>
      <c r="Z1498">
        <v>0</v>
      </c>
      <c r="AA1498">
        <v>27.5761</v>
      </c>
      <c r="AB1498" t="s">
        <v>77</v>
      </c>
      <c r="AC1498" t="s">
        <v>229</v>
      </c>
      <c r="AD1498" t="s">
        <v>110</v>
      </c>
      <c r="AE1498" t="s">
        <v>228</v>
      </c>
      <c r="AF1498" t="s">
        <v>227</v>
      </c>
      <c r="AG1498" t="s">
        <v>413</v>
      </c>
      <c r="AH1498">
        <v>18.88</v>
      </c>
      <c r="AI1498">
        <v>27.5761</v>
      </c>
      <c r="AK1498" t="s">
        <v>230</v>
      </c>
      <c r="AL1498" t="s">
        <v>1308</v>
      </c>
      <c r="AM1498" t="s">
        <v>1309</v>
      </c>
      <c r="AR1498">
        <v>0</v>
      </c>
      <c r="AT1498">
        <v>0</v>
      </c>
      <c r="AU1498">
        <v>0</v>
      </c>
      <c r="AV1498">
        <v>92572</v>
      </c>
      <c r="AW1498" t="s">
        <v>268</v>
      </c>
      <c r="AX1498" t="s">
        <v>1310</v>
      </c>
      <c r="AY1498" t="s">
        <v>82</v>
      </c>
      <c r="BA1498">
        <v>0</v>
      </c>
      <c r="BB1498" t="s">
        <v>1311</v>
      </c>
      <c r="BF1498" t="s">
        <v>110</v>
      </c>
      <c r="BG1498">
        <v>0</v>
      </c>
      <c r="BH1498">
        <v>0</v>
      </c>
      <c r="BJ1498">
        <v>0</v>
      </c>
      <c r="BK1498">
        <v>0</v>
      </c>
      <c r="BM1498">
        <v>0</v>
      </c>
    </row>
    <row r="1499" spans="1:65" x14ac:dyDescent="0.25">
      <c r="A1499" t="s">
        <v>224</v>
      </c>
      <c r="B1499" t="s">
        <v>65</v>
      </c>
      <c r="C1499" t="s">
        <v>225</v>
      </c>
      <c r="D1499" t="s">
        <v>67</v>
      </c>
      <c r="E1499" t="s">
        <v>226</v>
      </c>
      <c r="F1499" t="s">
        <v>742</v>
      </c>
      <c r="G1499" s="1" t="s">
        <v>413</v>
      </c>
      <c r="H1499" t="s">
        <v>1144</v>
      </c>
      <c r="K1499" t="s">
        <v>92</v>
      </c>
      <c r="L1499">
        <v>3402</v>
      </c>
      <c r="M1499" t="s">
        <v>93</v>
      </c>
      <c r="N1499" t="s">
        <v>1178</v>
      </c>
      <c r="O1499">
        <v>2</v>
      </c>
      <c r="P1499">
        <v>200</v>
      </c>
      <c r="Q1499">
        <v>0.01</v>
      </c>
      <c r="R1499">
        <v>200</v>
      </c>
      <c r="S1499">
        <v>0.01</v>
      </c>
      <c r="T1499">
        <v>2</v>
      </c>
      <c r="U1499" t="s">
        <v>74</v>
      </c>
      <c r="V1499" t="s">
        <v>325</v>
      </c>
      <c r="W1499" t="s">
        <v>1179</v>
      </c>
      <c r="X1499" t="s">
        <v>76</v>
      </c>
      <c r="Y1499">
        <v>43.649799999999999</v>
      </c>
      <c r="Z1499">
        <v>87.299599999999998</v>
      </c>
      <c r="AA1499">
        <v>0</v>
      </c>
      <c r="AB1499" t="s">
        <v>77</v>
      </c>
      <c r="AC1499" t="s">
        <v>229</v>
      </c>
      <c r="AD1499" t="s">
        <v>79</v>
      </c>
      <c r="AE1499" t="s">
        <v>742</v>
      </c>
      <c r="AF1499" t="s">
        <v>255</v>
      </c>
      <c r="AG1499" t="s">
        <v>1178</v>
      </c>
      <c r="AH1499">
        <v>2</v>
      </c>
      <c r="AI1499">
        <v>87.299599999999998</v>
      </c>
      <c r="AM1499" t="s">
        <v>1312</v>
      </c>
      <c r="AR1499">
        <v>0</v>
      </c>
      <c r="AT1499">
        <v>0</v>
      </c>
      <c r="AU1499">
        <v>0</v>
      </c>
      <c r="AV1499">
        <v>92573</v>
      </c>
      <c r="AY1499" t="s">
        <v>82</v>
      </c>
      <c r="BA1499">
        <v>0</v>
      </c>
      <c r="BB1499" t="s">
        <v>1313</v>
      </c>
      <c r="BF1499" t="s">
        <v>84</v>
      </c>
      <c r="BG1499">
        <v>0</v>
      </c>
      <c r="BH1499">
        <v>0</v>
      </c>
      <c r="BJ1499">
        <v>0</v>
      </c>
      <c r="BK1499">
        <v>0</v>
      </c>
      <c r="BM1499">
        <v>0</v>
      </c>
    </row>
    <row r="1500" spans="1:65" x14ac:dyDescent="0.25">
      <c r="A1500" t="s">
        <v>224</v>
      </c>
      <c r="B1500" t="s">
        <v>65</v>
      </c>
      <c r="C1500" t="s">
        <v>225</v>
      </c>
      <c r="D1500" t="s">
        <v>67</v>
      </c>
      <c r="E1500" t="s">
        <v>226</v>
      </c>
      <c r="F1500" t="s">
        <v>868</v>
      </c>
      <c r="G1500" s="1" t="s">
        <v>413</v>
      </c>
      <c r="H1500" t="s">
        <v>1144</v>
      </c>
      <c r="K1500" t="s">
        <v>92</v>
      </c>
      <c r="L1500">
        <v>3403</v>
      </c>
      <c r="M1500" t="s">
        <v>72</v>
      </c>
      <c r="N1500" t="s">
        <v>1182</v>
      </c>
      <c r="O1500">
        <v>3.6</v>
      </c>
      <c r="P1500">
        <v>360</v>
      </c>
      <c r="Q1500">
        <v>0.01</v>
      </c>
      <c r="R1500">
        <v>360</v>
      </c>
      <c r="S1500">
        <v>0.01</v>
      </c>
      <c r="T1500">
        <v>3.6</v>
      </c>
      <c r="U1500" t="s">
        <v>74</v>
      </c>
      <c r="V1500" t="s">
        <v>325</v>
      </c>
      <c r="W1500" t="s">
        <v>1146</v>
      </c>
      <c r="X1500" t="s">
        <v>76</v>
      </c>
      <c r="Y1500">
        <v>33.436599999999999</v>
      </c>
      <c r="Z1500">
        <v>120.37179999999999</v>
      </c>
      <c r="AA1500">
        <v>0</v>
      </c>
      <c r="AB1500" t="s">
        <v>77</v>
      </c>
      <c r="AC1500" t="s">
        <v>229</v>
      </c>
      <c r="AD1500" t="s">
        <v>79</v>
      </c>
      <c r="AE1500" t="s">
        <v>868</v>
      </c>
      <c r="AF1500" t="s">
        <v>255</v>
      </c>
      <c r="AG1500" t="s">
        <v>1182</v>
      </c>
      <c r="AH1500">
        <v>3.6</v>
      </c>
      <c r="AI1500">
        <v>120.37179999999999</v>
      </c>
      <c r="AM1500" t="s">
        <v>1314</v>
      </c>
      <c r="AR1500">
        <v>0</v>
      </c>
      <c r="AT1500">
        <v>0</v>
      </c>
      <c r="AU1500">
        <v>0</v>
      </c>
      <c r="AV1500">
        <v>92574</v>
      </c>
      <c r="AY1500" t="s">
        <v>82</v>
      </c>
      <c r="BA1500">
        <v>0</v>
      </c>
      <c r="BB1500" t="s">
        <v>1315</v>
      </c>
      <c r="BF1500" t="s">
        <v>84</v>
      </c>
      <c r="BG1500">
        <v>0</v>
      </c>
      <c r="BH1500">
        <v>0</v>
      </c>
      <c r="BJ1500">
        <v>0</v>
      </c>
      <c r="BK1500">
        <v>0</v>
      </c>
      <c r="BM1500">
        <v>0</v>
      </c>
    </row>
    <row r="1501" spans="1:65" x14ac:dyDescent="0.25">
      <c r="A1501" t="s">
        <v>224</v>
      </c>
      <c r="B1501" t="s">
        <v>65</v>
      </c>
      <c r="C1501" t="s">
        <v>225</v>
      </c>
      <c r="D1501" t="s">
        <v>67</v>
      </c>
      <c r="E1501" t="s">
        <v>226</v>
      </c>
      <c r="G1501" s="1" t="s">
        <v>413</v>
      </c>
      <c r="H1501" t="s">
        <v>1144</v>
      </c>
      <c r="I1501" t="s">
        <v>227</v>
      </c>
      <c r="J1501" t="s">
        <v>228</v>
      </c>
      <c r="K1501" t="s">
        <v>108</v>
      </c>
      <c r="L1501">
        <v>3404</v>
      </c>
      <c r="N1501" t="s">
        <v>413</v>
      </c>
      <c r="O1501">
        <v>20.55</v>
      </c>
      <c r="P1501">
        <v>2055</v>
      </c>
      <c r="Q1501">
        <v>0.01</v>
      </c>
      <c r="R1501">
        <v>2055</v>
      </c>
      <c r="S1501">
        <v>0.01</v>
      </c>
      <c r="T1501">
        <v>20.55</v>
      </c>
      <c r="U1501" t="s">
        <v>74</v>
      </c>
      <c r="V1501" t="s">
        <v>75</v>
      </c>
      <c r="X1501" t="s">
        <v>76</v>
      </c>
      <c r="Y1501">
        <v>1.4605999999999999</v>
      </c>
      <c r="Z1501">
        <v>0</v>
      </c>
      <c r="AA1501">
        <v>30.0153</v>
      </c>
      <c r="AB1501" t="s">
        <v>77</v>
      </c>
      <c r="AC1501" t="s">
        <v>229</v>
      </c>
      <c r="AD1501" t="s">
        <v>110</v>
      </c>
      <c r="AE1501" t="s">
        <v>228</v>
      </c>
      <c r="AF1501" t="s">
        <v>227</v>
      </c>
      <c r="AG1501" t="s">
        <v>413</v>
      </c>
      <c r="AH1501">
        <v>20.55</v>
      </c>
      <c r="AI1501">
        <v>30.0153</v>
      </c>
      <c r="AK1501" t="s">
        <v>230</v>
      </c>
      <c r="AL1501" t="s">
        <v>1316</v>
      </c>
      <c r="AM1501" t="s">
        <v>1317</v>
      </c>
      <c r="AR1501">
        <v>0</v>
      </c>
      <c r="AT1501">
        <v>0</v>
      </c>
      <c r="AU1501">
        <v>0</v>
      </c>
      <c r="AV1501">
        <v>92575</v>
      </c>
      <c r="AW1501" t="s">
        <v>268</v>
      </c>
      <c r="AX1501" t="s">
        <v>1318</v>
      </c>
      <c r="AY1501" t="s">
        <v>82</v>
      </c>
      <c r="BA1501">
        <v>0</v>
      </c>
      <c r="BB1501" t="s">
        <v>1319</v>
      </c>
      <c r="BF1501" t="s">
        <v>110</v>
      </c>
      <c r="BG1501">
        <v>0</v>
      </c>
      <c r="BH1501">
        <v>0</v>
      </c>
      <c r="BJ1501">
        <v>0</v>
      </c>
      <c r="BK1501">
        <v>0</v>
      </c>
      <c r="BM1501">
        <v>0</v>
      </c>
    </row>
    <row r="1502" spans="1:65" x14ac:dyDescent="0.25">
      <c r="A1502" t="s">
        <v>64</v>
      </c>
      <c r="B1502" t="s">
        <v>65</v>
      </c>
      <c r="C1502" t="s">
        <v>1130</v>
      </c>
      <c r="D1502" t="s">
        <v>67</v>
      </c>
      <c r="E1502" t="s">
        <v>68</v>
      </c>
      <c r="F1502" t="s">
        <v>321</v>
      </c>
      <c r="G1502" s="1" t="s">
        <v>413</v>
      </c>
      <c r="H1502" t="s">
        <v>1144</v>
      </c>
      <c r="L1502">
        <v>3405</v>
      </c>
      <c r="M1502" t="s">
        <v>72</v>
      </c>
      <c r="N1502" t="s">
        <v>1202</v>
      </c>
      <c r="O1502">
        <v>56.24</v>
      </c>
      <c r="P1502">
        <v>1</v>
      </c>
      <c r="Q1502">
        <v>56.24</v>
      </c>
      <c r="R1502">
        <v>1</v>
      </c>
      <c r="S1502">
        <v>56.24</v>
      </c>
      <c r="T1502">
        <v>56.24</v>
      </c>
      <c r="U1502" t="s">
        <v>74</v>
      </c>
      <c r="V1502" t="s">
        <v>325</v>
      </c>
      <c r="W1502" t="s">
        <v>1146</v>
      </c>
      <c r="X1502" t="s">
        <v>76</v>
      </c>
      <c r="Y1502">
        <v>33</v>
      </c>
      <c r="Z1502">
        <v>1855.92</v>
      </c>
      <c r="AA1502">
        <v>0</v>
      </c>
      <c r="AB1502" t="s">
        <v>77</v>
      </c>
      <c r="AC1502" t="s">
        <v>1131</v>
      </c>
      <c r="AD1502" t="s">
        <v>79</v>
      </c>
      <c r="AE1502" t="s">
        <v>321</v>
      </c>
      <c r="AF1502" t="s">
        <v>80</v>
      </c>
      <c r="AG1502" t="s">
        <v>1202</v>
      </c>
      <c r="AH1502">
        <v>56.24</v>
      </c>
      <c r="AI1502">
        <v>1855.92</v>
      </c>
      <c r="AM1502" t="s">
        <v>1320</v>
      </c>
      <c r="AR1502">
        <v>0</v>
      </c>
      <c r="AT1502">
        <v>0</v>
      </c>
      <c r="AU1502">
        <v>0</v>
      </c>
      <c r="AV1502">
        <v>92576</v>
      </c>
      <c r="AY1502" t="s">
        <v>82</v>
      </c>
      <c r="BA1502">
        <v>0</v>
      </c>
      <c r="BB1502" t="s">
        <v>1321</v>
      </c>
      <c r="BF1502" t="s">
        <v>84</v>
      </c>
      <c r="BG1502">
        <v>0</v>
      </c>
      <c r="BH1502">
        <v>0</v>
      </c>
      <c r="BJ1502">
        <v>0</v>
      </c>
      <c r="BK1502">
        <v>0</v>
      </c>
      <c r="BM1502">
        <v>0</v>
      </c>
    </row>
    <row r="1503" spans="1:65" x14ac:dyDescent="0.25">
      <c r="A1503" t="s">
        <v>64</v>
      </c>
      <c r="B1503" t="s">
        <v>65</v>
      </c>
      <c r="C1503" t="s">
        <v>1134</v>
      </c>
      <c r="D1503" t="s">
        <v>67</v>
      </c>
      <c r="E1503" t="s">
        <v>68</v>
      </c>
      <c r="F1503" t="s">
        <v>321</v>
      </c>
      <c r="G1503" s="1" t="s">
        <v>413</v>
      </c>
      <c r="H1503" t="s">
        <v>1144</v>
      </c>
      <c r="L1503">
        <v>3406</v>
      </c>
      <c r="M1503" t="s">
        <v>72</v>
      </c>
      <c r="N1503" t="s">
        <v>1322</v>
      </c>
      <c r="O1503">
        <v>45.83</v>
      </c>
      <c r="P1503">
        <v>1</v>
      </c>
      <c r="Q1503">
        <v>45.83</v>
      </c>
      <c r="R1503">
        <v>1</v>
      </c>
      <c r="S1503">
        <v>45.83</v>
      </c>
      <c r="T1503">
        <v>45.83</v>
      </c>
      <c r="U1503" t="s">
        <v>74</v>
      </c>
      <c r="V1503" t="s">
        <v>325</v>
      </c>
      <c r="W1503" t="s">
        <v>1146</v>
      </c>
      <c r="X1503" t="s">
        <v>76</v>
      </c>
      <c r="Y1503">
        <v>33</v>
      </c>
      <c r="Z1503">
        <v>1512.39</v>
      </c>
      <c r="AA1503">
        <v>0</v>
      </c>
      <c r="AB1503" t="s">
        <v>77</v>
      </c>
      <c r="AC1503" t="s">
        <v>1135</v>
      </c>
      <c r="AD1503" t="s">
        <v>79</v>
      </c>
      <c r="AE1503" t="s">
        <v>321</v>
      </c>
      <c r="AF1503" t="s">
        <v>80</v>
      </c>
      <c r="AG1503" t="s">
        <v>1322</v>
      </c>
      <c r="AH1503">
        <v>45.83</v>
      </c>
      <c r="AI1503">
        <v>1512.39</v>
      </c>
      <c r="AM1503" t="s">
        <v>1323</v>
      </c>
      <c r="AR1503">
        <v>0</v>
      </c>
      <c r="AT1503">
        <v>0</v>
      </c>
      <c r="AU1503">
        <v>0</v>
      </c>
      <c r="AV1503">
        <v>92577</v>
      </c>
      <c r="AY1503" t="s">
        <v>82</v>
      </c>
      <c r="BA1503">
        <v>0</v>
      </c>
      <c r="BB1503" t="s">
        <v>83</v>
      </c>
      <c r="BF1503" t="s">
        <v>84</v>
      </c>
      <c r="BG1503">
        <v>0</v>
      </c>
      <c r="BH1503">
        <v>0</v>
      </c>
      <c r="BJ1503">
        <v>0</v>
      </c>
      <c r="BK1503">
        <v>0</v>
      </c>
      <c r="BM1503">
        <v>0</v>
      </c>
    </row>
    <row r="1504" spans="1:65" x14ac:dyDescent="0.25">
      <c r="A1504" t="s">
        <v>224</v>
      </c>
      <c r="B1504" t="s">
        <v>65</v>
      </c>
      <c r="C1504" t="s">
        <v>225</v>
      </c>
      <c r="D1504" t="s">
        <v>67</v>
      </c>
      <c r="E1504" t="s">
        <v>248</v>
      </c>
      <c r="G1504" s="1" t="s">
        <v>1294</v>
      </c>
      <c r="H1504" t="s">
        <v>1144</v>
      </c>
      <c r="I1504" t="s">
        <v>227</v>
      </c>
      <c r="J1504" t="s">
        <v>228</v>
      </c>
      <c r="K1504" t="s">
        <v>108</v>
      </c>
      <c r="L1504">
        <v>3390</v>
      </c>
      <c r="N1504" t="s">
        <v>1294</v>
      </c>
      <c r="O1504">
        <v>51.35</v>
      </c>
      <c r="P1504">
        <v>5135</v>
      </c>
      <c r="Q1504">
        <v>0.01</v>
      </c>
      <c r="R1504">
        <v>5135</v>
      </c>
      <c r="S1504">
        <v>0.01</v>
      </c>
      <c r="T1504">
        <v>51.35</v>
      </c>
      <c r="U1504" t="s">
        <v>74</v>
      </c>
      <c r="V1504" t="s">
        <v>75</v>
      </c>
      <c r="X1504" t="s">
        <v>76</v>
      </c>
      <c r="Y1504">
        <v>1.4567000000000001</v>
      </c>
      <c r="Z1504">
        <v>0</v>
      </c>
      <c r="AA1504">
        <v>74.801500000000004</v>
      </c>
      <c r="AB1504" t="s">
        <v>77</v>
      </c>
      <c r="AC1504" t="s">
        <v>229</v>
      </c>
      <c r="AD1504" t="s">
        <v>110</v>
      </c>
      <c r="AE1504" t="s">
        <v>228</v>
      </c>
      <c r="AF1504" t="s">
        <v>227</v>
      </c>
      <c r="AG1504" t="s">
        <v>1294</v>
      </c>
      <c r="AH1504">
        <v>51.35</v>
      </c>
      <c r="AI1504">
        <v>74.801500000000004</v>
      </c>
      <c r="AK1504" t="s">
        <v>230</v>
      </c>
      <c r="AL1504" t="s">
        <v>1295</v>
      </c>
      <c r="AM1504" t="s">
        <v>1296</v>
      </c>
      <c r="AR1504">
        <v>0</v>
      </c>
      <c r="AT1504">
        <v>0</v>
      </c>
      <c r="AU1504">
        <v>0</v>
      </c>
      <c r="AV1504">
        <v>92551</v>
      </c>
      <c r="AW1504" t="s">
        <v>236</v>
      </c>
      <c r="AX1504" t="s">
        <v>1297</v>
      </c>
      <c r="AY1504" t="s">
        <v>82</v>
      </c>
      <c r="BA1504">
        <v>0</v>
      </c>
      <c r="BB1504" t="s">
        <v>1298</v>
      </c>
      <c r="BF1504" t="s">
        <v>110</v>
      </c>
      <c r="BG1504">
        <v>0</v>
      </c>
      <c r="BH1504">
        <v>0</v>
      </c>
      <c r="BJ1504">
        <v>0</v>
      </c>
      <c r="BK1504">
        <v>0</v>
      </c>
      <c r="BM1504">
        <v>0</v>
      </c>
    </row>
    <row r="1505" spans="1:65" x14ac:dyDescent="0.25">
      <c r="A1505" t="s">
        <v>224</v>
      </c>
      <c r="B1505" t="s">
        <v>65</v>
      </c>
      <c r="C1505" t="s">
        <v>225</v>
      </c>
      <c r="D1505" t="s">
        <v>67</v>
      </c>
      <c r="E1505" t="s">
        <v>226</v>
      </c>
      <c r="G1505" s="1" t="s">
        <v>1294</v>
      </c>
      <c r="H1505" t="s">
        <v>1144</v>
      </c>
      <c r="I1505" t="s">
        <v>227</v>
      </c>
      <c r="J1505" t="s">
        <v>228</v>
      </c>
      <c r="K1505" t="s">
        <v>108</v>
      </c>
      <c r="L1505">
        <v>3392</v>
      </c>
      <c r="N1505" t="s">
        <v>1294</v>
      </c>
      <c r="O1505">
        <v>51.18</v>
      </c>
      <c r="P1505">
        <v>5118</v>
      </c>
      <c r="Q1505">
        <v>0.01</v>
      </c>
      <c r="R1505">
        <v>5118</v>
      </c>
      <c r="S1505">
        <v>0.01</v>
      </c>
      <c r="T1505">
        <v>51.18</v>
      </c>
      <c r="U1505" t="s">
        <v>74</v>
      </c>
      <c r="V1505" t="s">
        <v>75</v>
      </c>
      <c r="X1505" t="s">
        <v>76</v>
      </c>
      <c r="Y1505">
        <v>1.4567000000000001</v>
      </c>
      <c r="Z1505">
        <v>0</v>
      </c>
      <c r="AA1505">
        <v>74.553899999999999</v>
      </c>
      <c r="AB1505" t="s">
        <v>77</v>
      </c>
      <c r="AC1505" t="s">
        <v>229</v>
      </c>
      <c r="AD1505" t="s">
        <v>110</v>
      </c>
      <c r="AE1505" t="s">
        <v>228</v>
      </c>
      <c r="AF1505" t="s">
        <v>227</v>
      </c>
      <c r="AG1505" t="s">
        <v>1294</v>
      </c>
      <c r="AH1505">
        <v>51.18</v>
      </c>
      <c r="AI1505">
        <v>74.553899999999999</v>
      </c>
      <c r="AK1505" t="s">
        <v>230</v>
      </c>
      <c r="AL1505" t="s">
        <v>1299</v>
      </c>
      <c r="AM1505" t="s">
        <v>1300</v>
      </c>
      <c r="AR1505">
        <v>0</v>
      </c>
      <c r="AT1505">
        <v>0</v>
      </c>
      <c r="AU1505">
        <v>0</v>
      </c>
      <c r="AV1505">
        <v>92553</v>
      </c>
      <c r="AW1505" t="s">
        <v>1301</v>
      </c>
      <c r="AX1505" t="s">
        <v>1302</v>
      </c>
      <c r="AY1505" t="s">
        <v>82</v>
      </c>
      <c r="BA1505">
        <v>0</v>
      </c>
      <c r="BB1505" t="s">
        <v>1303</v>
      </c>
      <c r="BF1505" t="s">
        <v>110</v>
      </c>
      <c r="BG1505">
        <v>0</v>
      </c>
      <c r="BH1505">
        <v>0</v>
      </c>
      <c r="BJ1505">
        <v>0</v>
      </c>
      <c r="BK1505">
        <v>0</v>
      </c>
      <c r="BM1505">
        <v>0</v>
      </c>
    </row>
    <row r="1506" spans="1:65" x14ac:dyDescent="0.25">
      <c r="A1506" t="s">
        <v>224</v>
      </c>
      <c r="B1506" t="s">
        <v>65</v>
      </c>
      <c r="C1506" t="s">
        <v>225</v>
      </c>
      <c r="D1506" t="s">
        <v>67</v>
      </c>
      <c r="E1506" t="s">
        <v>248</v>
      </c>
      <c r="G1506" s="1" t="s">
        <v>1279</v>
      </c>
      <c r="H1506" t="s">
        <v>1144</v>
      </c>
      <c r="I1506" t="s">
        <v>227</v>
      </c>
      <c r="J1506" t="s">
        <v>228</v>
      </c>
      <c r="K1506" t="s">
        <v>108</v>
      </c>
      <c r="L1506">
        <v>3372</v>
      </c>
      <c r="N1506" t="s">
        <v>1279</v>
      </c>
      <c r="O1506">
        <v>95.8</v>
      </c>
      <c r="P1506">
        <v>9580</v>
      </c>
      <c r="Q1506">
        <v>0.01</v>
      </c>
      <c r="R1506">
        <v>9580</v>
      </c>
      <c r="S1506">
        <v>0.01</v>
      </c>
      <c r="T1506">
        <v>95.8</v>
      </c>
      <c r="U1506" t="s">
        <v>74</v>
      </c>
      <c r="V1506" t="s">
        <v>75</v>
      </c>
      <c r="X1506" t="s">
        <v>76</v>
      </c>
      <c r="Y1506">
        <v>1.4567000000000001</v>
      </c>
      <c r="Z1506">
        <v>0</v>
      </c>
      <c r="AA1506">
        <v>139.55189999999999</v>
      </c>
      <c r="AB1506" t="s">
        <v>77</v>
      </c>
      <c r="AC1506" t="s">
        <v>229</v>
      </c>
      <c r="AD1506" t="s">
        <v>110</v>
      </c>
      <c r="AE1506" t="s">
        <v>228</v>
      </c>
      <c r="AF1506" t="s">
        <v>227</v>
      </c>
      <c r="AG1506" t="s">
        <v>1279</v>
      </c>
      <c r="AH1506">
        <v>95.8</v>
      </c>
      <c r="AI1506">
        <v>139.55189999999999</v>
      </c>
      <c r="AK1506" t="s">
        <v>230</v>
      </c>
      <c r="AL1506" t="s">
        <v>1280</v>
      </c>
      <c r="AM1506" t="s">
        <v>1281</v>
      </c>
      <c r="AR1506">
        <v>0</v>
      </c>
      <c r="AT1506">
        <v>0</v>
      </c>
      <c r="AU1506">
        <v>0</v>
      </c>
      <c r="AV1506">
        <v>92523</v>
      </c>
      <c r="AW1506" t="s">
        <v>236</v>
      </c>
      <c r="AX1506" t="s">
        <v>1282</v>
      </c>
      <c r="AY1506" t="s">
        <v>82</v>
      </c>
      <c r="BA1506">
        <v>0</v>
      </c>
      <c r="BB1506" t="s">
        <v>1283</v>
      </c>
      <c r="BF1506" t="s">
        <v>110</v>
      </c>
      <c r="BG1506">
        <v>0</v>
      </c>
      <c r="BH1506">
        <v>0</v>
      </c>
      <c r="BJ1506">
        <v>0</v>
      </c>
      <c r="BK1506">
        <v>0</v>
      </c>
      <c r="BM1506">
        <v>0</v>
      </c>
    </row>
    <row r="1507" spans="1:65" x14ac:dyDescent="0.25">
      <c r="A1507" t="s">
        <v>224</v>
      </c>
      <c r="B1507" t="s">
        <v>65</v>
      </c>
      <c r="C1507" t="s">
        <v>225</v>
      </c>
      <c r="D1507" t="s">
        <v>67</v>
      </c>
      <c r="E1507" t="s">
        <v>226</v>
      </c>
      <c r="G1507" s="1" t="s">
        <v>1279</v>
      </c>
      <c r="H1507" t="s">
        <v>1144</v>
      </c>
      <c r="I1507" t="s">
        <v>227</v>
      </c>
      <c r="J1507" t="s">
        <v>228</v>
      </c>
      <c r="K1507" t="s">
        <v>108</v>
      </c>
      <c r="L1507">
        <v>3387</v>
      </c>
      <c r="N1507" t="s">
        <v>1279</v>
      </c>
      <c r="O1507">
        <v>45.06</v>
      </c>
      <c r="P1507">
        <v>4506</v>
      </c>
      <c r="Q1507">
        <v>0.01</v>
      </c>
      <c r="R1507">
        <v>4506</v>
      </c>
      <c r="S1507">
        <v>0.01</v>
      </c>
      <c r="T1507">
        <v>45.06</v>
      </c>
      <c r="U1507" t="s">
        <v>74</v>
      </c>
      <c r="V1507" t="s">
        <v>75</v>
      </c>
      <c r="X1507" t="s">
        <v>76</v>
      </c>
      <c r="Y1507">
        <v>1.4567000000000001</v>
      </c>
      <c r="Z1507">
        <v>0</v>
      </c>
      <c r="AA1507">
        <v>65.638900000000007</v>
      </c>
      <c r="AB1507" t="s">
        <v>77</v>
      </c>
      <c r="AC1507" t="s">
        <v>229</v>
      </c>
      <c r="AD1507" t="s">
        <v>110</v>
      </c>
      <c r="AE1507" t="s">
        <v>228</v>
      </c>
      <c r="AF1507" t="s">
        <v>227</v>
      </c>
      <c r="AG1507" t="s">
        <v>1279</v>
      </c>
      <c r="AH1507">
        <v>45.06</v>
      </c>
      <c r="AI1507">
        <v>65.638900000000007</v>
      </c>
      <c r="AK1507" t="s">
        <v>230</v>
      </c>
      <c r="AL1507" t="s">
        <v>1284</v>
      </c>
      <c r="AM1507" t="s">
        <v>1285</v>
      </c>
      <c r="AR1507">
        <v>0</v>
      </c>
      <c r="AT1507">
        <v>0</v>
      </c>
      <c r="AU1507">
        <v>0</v>
      </c>
      <c r="AV1507">
        <v>92547</v>
      </c>
      <c r="AW1507" t="s">
        <v>1286</v>
      </c>
      <c r="AX1507" t="s">
        <v>1287</v>
      </c>
      <c r="AY1507" t="s">
        <v>82</v>
      </c>
      <c r="BA1507">
        <v>0</v>
      </c>
      <c r="BB1507" t="s">
        <v>1288</v>
      </c>
      <c r="BF1507" t="s">
        <v>110</v>
      </c>
      <c r="BG1507">
        <v>0</v>
      </c>
      <c r="BH1507">
        <v>0</v>
      </c>
      <c r="BJ1507">
        <v>0</v>
      </c>
      <c r="BK1507">
        <v>0</v>
      </c>
      <c r="BM1507">
        <v>0</v>
      </c>
    </row>
    <row r="1508" spans="1:65" x14ac:dyDescent="0.25">
      <c r="A1508" t="s">
        <v>224</v>
      </c>
      <c r="B1508" t="s">
        <v>65</v>
      </c>
      <c r="C1508" t="s">
        <v>225</v>
      </c>
      <c r="D1508" t="s">
        <v>67</v>
      </c>
      <c r="E1508" t="s">
        <v>226</v>
      </c>
      <c r="G1508" s="1" t="s">
        <v>1279</v>
      </c>
      <c r="H1508" t="s">
        <v>1144</v>
      </c>
      <c r="I1508" t="s">
        <v>227</v>
      </c>
      <c r="J1508" t="s">
        <v>228</v>
      </c>
      <c r="K1508" t="s">
        <v>108</v>
      </c>
      <c r="L1508">
        <v>3388</v>
      </c>
      <c r="N1508" t="s">
        <v>1279</v>
      </c>
      <c r="O1508">
        <v>37.5</v>
      </c>
      <c r="P1508">
        <v>3750</v>
      </c>
      <c r="Q1508">
        <v>0.01</v>
      </c>
      <c r="R1508">
        <v>3750</v>
      </c>
      <c r="S1508">
        <v>0.01</v>
      </c>
      <c r="T1508">
        <v>37.5</v>
      </c>
      <c r="U1508" t="s">
        <v>74</v>
      </c>
      <c r="V1508" t="s">
        <v>75</v>
      </c>
      <c r="X1508" t="s">
        <v>76</v>
      </c>
      <c r="Y1508">
        <v>1.4567000000000001</v>
      </c>
      <c r="Z1508">
        <v>0</v>
      </c>
      <c r="AA1508">
        <v>54.626300000000001</v>
      </c>
      <c r="AB1508" t="s">
        <v>77</v>
      </c>
      <c r="AC1508" t="s">
        <v>229</v>
      </c>
      <c r="AD1508" t="s">
        <v>110</v>
      </c>
      <c r="AE1508" t="s">
        <v>228</v>
      </c>
      <c r="AF1508" t="s">
        <v>227</v>
      </c>
      <c r="AG1508" t="s">
        <v>1279</v>
      </c>
      <c r="AH1508">
        <v>37.5</v>
      </c>
      <c r="AI1508">
        <v>54.626300000000001</v>
      </c>
      <c r="AK1508" t="s">
        <v>230</v>
      </c>
      <c r="AL1508" t="s">
        <v>1289</v>
      </c>
      <c r="AM1508" t="s">
        <v>1290</v>
      </c>
      <c r="AR1508">
        <v>0</v>
      </c>
      <c r="AT1508">
        <v>0</v>
      </c>
      <c r="AU1508">
        <v>0</v>
      </c>
      <c r="AV1508">
        <v>92549</v>
      </c>
      <c r="AW1508" t="s">
        <v>1291</v>
      </c>
      <c r="AX1508" t="s">
        <v>1292</v>
      </c>
      <c r="AY1508" t="s">
        <v>82</v>
      </c>
      <c r="BA1508">
        <v>0</v>
      </c>
      <c r="BB1508" t="s">
        <v>1293</v>
      </c>
      <c r="BF1508" t="s">
        <v>110</v>
      </c>
      <c r="BG1508">
        <v>0</v>
      </c>
      <c r="BH1508">
        <v>0</v>
      </c>
      <c r="BJ1508">
        <v>0</v>
      </c>
      <c r="BK1508">
        <v>0</v>
      </c>
      <c r="BM1508">
        <v>0</v>
      </c>
    </row>
    <row r="1509" spans="1:65" x14ac:dyDescent="0.25">
      <c r="A1509" t="s">
        <v>224</v>
      </c>
      <c r="B1509" t="s">
        <v>65</v>
      </c>
      <c r="C1509" t="s">
        <v>225</v>
      </c>
      <c r="D1509" t="s">
        <v>67</v>
      </c>
      <c r="E1509" t="s">
        <v>226</v>
      </c>
      <c r="F1509" t="s">
        <v>868</v>
      </c>
      <c r="G1509" s="1" t="s">
        <v>1279</v>
      </c>
      <c r="H1509" t="s">
        <v>1144</v>
      </c>
      <c r="K1509" t="s">
        <v>92</v>
      </c>
      <c r="L1509">
        <v>3384</v>
      </c>
      <c r="M1509" t="s">
        <v>72</v>
      </c>
      <c r="N1509" t="s">
        <v>1145</v>
      </c>
      <c r="O1509">
        <v>4</v>
      </c>
      <c r="P1509">
        <v>400</v>
      </c>
      <c r="Q1509">
        <v>0.01</v>
      </c>
      <c r="R1509">
        <v>400</v>
      </c>
      <c r="S1509">
        <v>0.01</v>
      </c>
      <c r="T1509">
        <v>4</v>
      </c>
      <c r="U1509" t="s">
        <v>74</v>
      </c>
      <c r="V1509" t="s">
        <v>325</v>
      </c>
      <c r="W1509" t="s">
        <v>1146</v>
      </c>
      <c r="X1509" t="s">
        <v>76</v>
      </c>
      <c r="Y1509">
        <v>25.3962</v>
      </c>
      <c r="Z1509">
        <v>101.5848</v>
      </c>
      <c r="AA1509">
        <v>0</v>
      </c>
      <c r="AB1509" t="s">
        <v>77</v>
      </c>
      <c r="AC1509" t="s">
        <v>229</v>
      </c>
      <c r="AD1509" t="s">
        <v>79</v>
      </c>
      <c r="AE1509" t="s">
        <v>868</v>
      </c>
      <c r="AF1509" t="s">
        <v>255</v>
      </c>
      <c r="AG1509" t="s">
        <v>1145</v>
      </c>
      <c r="AH1509">
        <v>4</v>
      </c>
      <c r="AI1509">
        <v>101.5848</v>
      </c>
      <c r="AM1509" t="s">
        <v>1382</v>
      </c>
      <c r="AR1509">
        <v>0</v>
      </c>
      <c r="AT1509">
        <v>0</v>
      </c>
      <c r="AU1509">
        <v>0</v>
      </c>
      <c r="AV1509">
        <v>93826</v>
      </c>
      <c r="AY1509" t="s">
        <v>82</v>
      </c>
      <c r="BA1509">
        <v>0</v>
      </c>
      <c r="BB1509" t="s">
        <v>939</v>
      </c>
      <c r="BF1509" t="s">
        <v>84</v>
      </c>
      <c r="BG1509">
        <v>0</v>
      </c>
      <c r="BH1509">
        <v>0</v>
      </c>
      <c r="BJ1509">
        <v>0</v>
      </c>
      <c r="BK1509">
        <v>0</v>
      </c>
      <c r="BM1509">
        <v>0</v>
      </c>
    </row>
    <row r="1510" spans="1:65" x14ac:dyDescent="0.25">
      <c r="A1510" t="s">
        <v>224</v>
      </c>
      <c r="B1510" t="s">
        <v>65</v>
      </c>
      <c r="C1510" t="s">
        <v>225</v>
      </c>
      <c r="D1510" t="s">
        <v>67</v>
      </c>
      <c r="E1510" t="s">
        <v>226</v>
      </c>
      <c r="F1510" t="s">
        <v>745</v>
      </c>
      <c r="G1510" s="1" t="s">
        <v>1279</v>
      </c>
      <c r="H1510" t="s">
        <v>1144</v>
      </c>
      <c r="K1510" t="s">
        <v>92</v>
      </c>
      <c r="L1510">
        <v>3383</v>
      </c>
      <c r="M1510" t="s">
        <v>72</v>
      </c>
      <c r="N1510" t="s">
        <v>1145</v>
      </c>
      <c r="O1510">
        <v>8.1999999999999993</v>
      </c>
      <c r="P1510">
        <v>820</v>
      </c>
      <c r="Q1510">
        <v>0.01</v>
      </c>
      <c r="R1510">
        <v>820</v>
      </c>
      <c r="S1510">
        <v>0.01</v>
      </c>
      <c r="T1510">
        <v>8.1999999999999993</v>
      </c>
      <c r="U1510" t="s">
        <v>74</v>
      </c>
      <c r="V1510" t="s">
        <v>325</v>
      </c>
      <c r="W1510" t="s">
        <v>1146</v>
      </c>
      <c r="X1510" t="s">
        <v>76</v>
      </c>
      <c r="Y1510">
        <v>31.7453</v>
      </c>
      <c r="Z1510">
        <v>260.31150000000002</v>
      </c>
      <c r="AA1510">
        <v>0</v>
      </c>
      <c r="AB1510" t="s">
        <v>77</v>
      </c>
      <c r="AC1510" t="s">
        <v>229</v>
      </c>
      <c r="AD1510" t="s">
        <v>79</v>
      </c>
      <c r="AE1510" t="s">
        <v>745</v>
      </c>
      <c r="AF1510" t="s">
        <v>255</v>
      </c>
      <c r="AG1510" t="s">
        <v>1145</v>
      </c>
      <c r="AH1510">
        <v>8.1999999999999993</v>
      </c>
      <c r="AI1510">
        <v>260.31150000000002</v>
      </c>
      <c r="AM1510" t="s">
        <v>1385</v>
      </c>
      <c r="AR1510">
        <v>0</v>
      </c>
      <c r="AT1510">
        <v>0</v>
      </c>
      <c r="AU1510">
        <v>0</v>
      </c>
      <c r="AV1510">
        <v>93828</v>
      </c>
      <c r="AY1510" t="s">
        <v>82</v>
      </c>
      <c r="BA1510">
        <v>0</v>
      </c>
      <c r="BB1510" t="s">
        <v>1386</v>
      </c>
      <c r="BF1510" t="s">
        <v>84</v>
      </c>
      <c r="BG1510">
        <v>0</v>
      </c>
      <c r="BH1510">
        <v>0</v>
      </c>
      <c r="BJ1510">
        <v>0</v>
      </c>
      <c r="BK1510">
        <v>0</v>
      </c>
      <c r="BM1510">
        <v>0</v>
      </c>
    </row>
    <row r="1511" spans="1:65" x14ac:dyDescent="0.25">
      <c r="A1511" t="s">
        <v>224</v>
      </c>
      <c r="B1511" t="s">
        <v>65</v>
      </c>
      <c r="C1511" t="s">
        <v>225</v>
      </c>
      <c r="D1511" t="s">
        <v>67</v>
      </c>
      <c r="E1511" t="s">
        <v>226</v>
      </c>
      <c r="F1511" t="s">
        <v>745</v>
      </c>
      <c r="G1511" s="1" t="s">
        <v>1279</v>
      </c>
      <c r="H1511" t="s">
        <v>1144</v>
      </c>
      <c r="K1511" t="s">
        <v>92</v>
      </c>
      <c r="L1511">
        <v>3385</v>
      </c>
      <c r="M1511" t="s">
        <v>72</v>
      </c>
      <c r="N1511" t="s">
        <v>1145</v>
      </c>
      <c r="O1511">
        <v>4.3</v>
      </c>
      <c r="P1511">
        <v>430</v>
      </c>
      <c r="Q1511">
        <v>0.01</v>
      </c>
      <c r="R1511">
        <v>430</v>
      </c>
      <c r="S1511">
        <v>0.01</v>
      </c>
      <c r="T1511">
        <v>4.3</v>
      </c>
      <c r="U1511" t="s">
        <v>74</v>
      </c>
      <c r="V1511" t="s">
        <v>325</v>
      </c>
      <c r="W1511" t="s">
        <v>1146</v>
      </c>
      <c r="X1511" t="s">
        <v>76</v>
      </c>
      <c r="Y1511">
        <v>31.7453</v>
      </c>
      <c r="Z1511">
        <v>136.50479999999999</v>
      </c>
      <c r="AA1511">
        <v>0</v>
      </c>
      <c r="AB1511" t="s">
        <v>77</v>
      </c>
      <c r="AC1511" t="s">
        <v>229</v>
      </c>
      <c r="AD1511" t="s">
        <v>79</v>
      </c>
      <c r="AE1511" t="s">
        <v>745</v>
      </c>
      <c r="AF1511" t="s">
        <v>255</v>
      </c>
      <c r="AG1511" t="s">
        <v>1145</v>
      </c>
      <c r="AH1511">
        <v>4.3</v>
      </c>
      <c r="AI1511">
        <v>136.50479999999999</v>
      </c>
      <c r="AM1511" t="s">
        <v>1387</v>
      </c>
      <c r="AR1511">
        <v>0</v>
      </c>
      <c r="AT1511">
        <v>0</v>
      </c>
      <c r="AU1511">
        <v>0</v>
      </c>
      <c r="AV1511">
        <v>93829</v>
      </c>
      <c r="AY1511" t="s">
        <v>82</v>
      </c>
      <c r="BA1511">
        <v>0</v>
      </c>
      <c r="BB1511" t="s">
        <v>1388</v>
      </c>
      <c r="BF1511" t="s">
        <v>84</v>
      </c>
      <c r="BG1511">
        <v>0</v>
      </c>
      <c r="BH1511">
        <v>0</v>
      </c>
      <c r="BJ1511">
        <v>0</v>
      </c>
      <c r="BK1511">
        <v>0</v>
      </c>
      <c r="BM1511">
        <v>0</v>
      </c>
    </row>
    <row r="1512" spans="1:65" x14ac:dyDescent="0.25">
      <c r="A1512" t="s">
        <v>224</v>
      </c>
      <c r="B1512" t="s">
        <v>65</v>
      </c>
      <c r="C1512" t="s">
        <v>225</v>
      </c>
      <c r="D1512" t="s">
        <v>67</v>
      </c>
      <c r="E1512" t="s">
        <v>226</v>
      </c>
      <c r="F1512" t="s">
        <v>751</v>
      </c>
      <c r="G1512" s="1" t="s">
        <v>1279</v>
      </c>
      <c r="H1512" t="s">
        <v>1144</v>
      </c>
      <c r="K1512" t="s">
        <v>92</v>
      </c>
      <c r="L1512">
        <v>3386</v>
      </c>
      <c r="M1512" t="s">
        <v>93</v>
      </c>
      <c r="N1512" t="s">
        <v>1178</v>
      </c>
      <c r="O1512">
        <v>9.09</v>
      </c>
      <c r="P1512">
        <v>909</v>
      </c>
      <c r="Q1512">
        <v>0.01</v>
      </c>
      <c r="R1512">
        <v>909</v>
      </c>
      <c r="S1512">
        <v>0.01</v>
      </c>
      <c r="T1512">
        <v>9.09</v>
      </c>
      <c r="U1512" t="s">
        <v>74</v>
      </c>
      <c r="V1512" t="s">
        <v>325</v>
      </c>
      <c r="W1512" t="s">
        <v>1179</v>
      </c>
      <c r="X1512" t="s">
        <v>76</v>
      </c>
      <c r="Y1512">
        <v>71.426900000000003</v>
      </c>
      <c r="Z1512">
        <v>649.27049999999997</v>
      </c>
      <c r="AA1512">
        <v>0</v>
      </c>
      <c r="AB1512" t="s">
        <v>77</v>
      </c>
      <c r="AC1512" t="s">
        <v>229</v>
      </c>
      <c r="AD1512" t="s">
        <v>79</v>
      </c>
      <c r="AE1512" t="s">
        <v>751</v>
      </c>
      <c r="AF1512" t="s">
        <v>95</v>
      </c>
      <c r="AG1512" t="s">
        <v>1178</v>
      </c>
      <c r="AH1512">
        <v>9.09</v>
      </c>
      <c r="AI1512">
        <v>649.27049999999997</v>
      </c>
      <c r="AM1512" t="s">
        <v>1389</v>
      </c>
      <c r="AR1512">
        <v>0</v>
      </c>
      <c r="AT1512">
        <v>0</v>
      </c>
      <c r="AU1512">
        <v>0</v>
      </c>
      <c r="AV1512">
        <v>93830</v>
      </c>
      <c r="AY1512" t="s">
        <v>82</v>
      </c>
      <c r="BA1512">
        <v>0</v>
      </c>
      <c r="BB1512" t="s">
        <v>1390</v>
      </c>
      <c r="BF1512" t="s">
        <v>84</v>
      </c>
      <c r="BG1512">
        <v>0</v>
      </c>
      <c r="BH1512">
        <v>0</v>
      </c>
      <c r="BJ1512">
        <v>0</v>
      </c>
      <c r="BK1512">
        <v>0</v>
      </c>
      <c r="BM1512">
        <v>0</v>
      </c>
    </row>
    <row r="1513" spans="1:65" x14ac:dyDescent="0.25">
      <c r="A1513" t="s">
        <v>224</v>
      </c>
      <c r="B1513" t="s">
        <v>65</v>
      </c>
      <c r="C1513" t="s">
        <v>225</v>
      </c>
      <c r="D1513" t="s">
        <v>67</v>
      </c>
      <c r="E1513" t="s">
        <v>248</v>
      </c>
      <c r="G1513" s="1" t="s">
        <v>1271</v>
      </c>
      <c r="H1513" t="s">
        <v>1144</v>
      </c>
      <c r="I1513" t="s">
        <v>227</v>
      </c>
      <c r="J1513" t="s">
        <v>228</v>
      </c>
      <c r="K1513" t="s">
        <v>108</v>
      </c>
      <c r="L1513">
        <v>3329</v>
      </c>
      <c r="N1513" t="s">
        <v>1271</v>
      </c>
      <c r="O1513">
        <v>43.18</v>
      </c>
      <c r="P1513">
        <v>4318</v>
      </c>
      <c r="Q1513">
        <v>0.01</v>
      </c>
      <c r="R1513">
        <v>4318</v>
      </c>
      <c r="S1513">
        <v>0.01</v>
      </c>
      <c r="T1513">
        <v>43.18</v>
      </c>
      <c r="U1513" t="s">
        <v>74</v>
      </c>
      <c r="V1513" t="s">
        <v>75</v>
      </c>
      <c r="X1513" t="s">
        <v>76</v>
      </c>
      <c r="Y1513">
        <v>1.4567000000000001</v>
      </c>
      <c r="Z1513">
        <v>0</v>
      </c>
      <c r="AA1513">
        <v>62.900300000000001</v>
      </c>
      <c r="AB1513" t="s">
        <v>77</v>
      </c>
      <c r="AC1513" t="s">
        <v>229</v>
      </c>
      <c r="AD1513" t="s">
        <v>110</v>
      </c>
      <c r="AE1513" t="s">
        <v>228</v>
      </c>
      <c r="AF1513" t="s">
        <v>227</v>
      </c>
      <c r="AG1513" t="s">
        <v>1271</v>
      </c>
      <c r="AH1513">
        <v>43.18</v>
      </c>
      <c r="AI1513">
        <v>62.900300000000001</v>
      </c>
      <c r="AK1513" t="s">
        <v>230</v>
      </c>
      <c r="AL1513" t="s">
        <v>1272</v>
      </c>
      <c r="AM1513" t="s">
        <v>1273</v>
      </c>
      <c r="AR1513">
        <v>0</v>
      </c>
      <c r="AT1513">
        <v>0</v>
      </c>
      <c r="AU1513">
        <v>0</v>
      </c>
      <c r="AV1513">
        <v>92475</v>
      </c>
      <c r="AW1513" t="s">
        <v>236</v>
      </c>
      <c r="AX1513" t="s">
        <v>1274</v>
      </c>
      <c r="AY1513" t="s">
        <v>82</v>
      </c>
      <c r="BA1513">
        <v>0</v>
      </c>
      <c r="BB1513" t="s">
        <v>1275</v>
      </c>
      <c r="BF1513" t="s">
        <v>110</v>
      </c>
      <c r="BG1513">
        <v>0</v>
      </c>
      <c r="BH1513">
        <v>0</v>
      </c>
      <c r="BJ1513">
        <v>0</v>
      </c>
      <c r="BK1513">
        <v>0</v>
      </c>
      <c r="BM1513">
        <v>0</v>
      </c>
    </row>
    <row r="1514" spans="1:65" x14ac:dyDescent="0.25">
      <c r="A1514" t="s">
        <v>64</v>
      </c>
      <c r="B1514" t="s">
        <v>65</v>
      </c>
      <c r="C1514" t="s">
        <v>1015</v>
      </c>
      <c r="D1514" t="s">
        <v>67</v>
      </c>
      <c r="E1514" t="s">
        <v>68</v>
      </c>
      <c r="F1514" t="s">
        <v>321</v>
      </c>
      <c r="G1514" s="1" t="s">
        <v>1271</v>
      </c>
      <c r="H1514" t="s">
        <v>1144</v>
      </c>
      <c r="L1514">
        <v>3330</v>
      </c>
      <c r="M1514" t="s">
        <v>72</v>
      </c>
      <c r="N1514" t="s">
        <v>1145</v>
      </c>
      <c r="O1514">
        <v>26.46</v>
      </c>
      <c r="P1514">
        <v>1</v>
      </c>
      <c r="Q1514">
        <v>26.46</v>
      </c>
      <c r="R1514">
        <v>1</v>
      </c>
      <c r="S1514">
        <v>26.46</v>
      </c>
      <c r="T1514">
        <v>26.46</v>
      </c>
      <c r="U1514" t="s">
        <v>74</v>
      </c>
      <c r="V1514" t="s">
        <v>325</v>
      </c>
      <c r="W1514" t="s">
        <v>1146</v>
      </c>
      <c r="X1514" t="s">
        <v>76</v>
      </c>
      <c r="Y1514">
        <v>33</v>
      </c>
      <c r="Z1514">
        <v>873.18</v>
      </c>
      <c r="AA1514">
        <v>0</v>
      </c>
      <c r="AB1514" t="s">
        <v>77</v>
      </c>
      <c r="AC1514" t="s">
        <v>1017</v>
      </c>
      <c r="AD1514" t="s">
        <v>79</v>
      </c>
      <c r="AE1514" t="s">
        <v>321</v>
      </c>
      <c r="AF1514" t="s">
        <v>80</v>
      </c>
      <c r="AG1514" t="s">
        <v>1145</v>
      </c>
      <c r="AH1514">
        <v>26.46</v>
      </c>
      <c r="AI1514">
        <v>873.18</v>
      </c>
      <c r="AM1514" t="s">
        <v>1276</v>
      </c>
      <c r="AR1514">
        <v>0</v>
      </c>
      <c r="AT1514">
        <v>0</v>
      </c>
      <c r="AU1514">
        <v>0</v>
      </c>
      <c r="AV1514">
        <v>92476</v>
      </c>
      <c r="AY1514" t="s">
        <v>82</v>
      </c>
      <c r="BA1514">
        <v>0</v>
      </c>
      <c r="BB1514" t="s">
        <v>83</v>
      </c>
      <c r="BF1514" t="s">
        <v>84</v>
      </c>
      <c r="BG1514">
        <v>0</v>
      </c>
      <c r="BH1514">
        <v>0</v>
      </c>
      <c r="BJ1514">
        <v>0</v>
      </c>
      <c r="BK1514">
        <v>0</v>
      </c>
      <c r="BM1514">
        <v>0</v>
      </c>
    </row>
    <row r="1515" spans="1:65" x14ac:dyDescent="0.25">
      <c r="A1515" t="s">
        <v>64</v>
      </c>
      <c r="B1515" t="s">
        <v>65</v>
      </c>
      <c r="C1515" t="s">
        <v>1228</v>
      </c>
      <c r="D1515" t="s">
        <v>67</v>
      </c>
      <c r="E1515" t="s">
        <v>68</v>
      </c>
      <c r="F1515" t="s">
        <v>321</v>
      </c>
      <c r="G1515" s="1" t="s">
        <v>1271</v>
      </c>
      <c r="H1515" t="s">
        <v>1144</v>
      </c>
      <c r="L1515">
        <v>3331</v>
      </c>
      <c r="M1515" t="s">
        <v>72</v>
      </c>
      <c r="N1515" t="s">
        <v>1145</v>
      </c>
      <c r="O1515">
        <v>25.15</v>
      </c>
      <c r="P1515">
        <v>1</v>
      </c>
      <c r="Q1515">
        <v>25.15</v>
      </c>
      <c r="R1515">
        <v>1</v>
      </c>
      <c r="S1515">
        <v>25.15</v>
      </c>
      <c r="T1515">
        <v>25.15</v>
      </c>
      <c r="U1515" t="s">
        <v>74</v>
      </c>
      <c r="V1515" t="s">
        <v>325</v>
      </c>
      <c r="W1515" t="s">
        <v>1146</v>
      </c>
      <c r="X1515" t="s">
        <v>76</v>
      </c>
      <c r="Y1515">
        <v>33</v>
      </c>
      <c r="Z1515">
        <v>829.95</v>
      </c>
      <c r="AA1515">
        <v>0</v>
      </c>
      <c r="AB1515" t="s">
        <v>77</v>
      </c>
      <c r="AC1515" t="s">
        <v>1229</v>
      </c>
      <c r="AD1515" t="s">
        <v>79</v>
      </c>
      <c r="AE1515" t="s">
        <v>321</v>
      </c>
      <c r="AF1515" t="s">
        <v>80</v>
      </c>
      <c r="AG1515" t="s">
        <v>1145</v>
      </c>
      <c r="AH1515">
        <v>25.15</v>
      </c>
      <c r="AI1515">
        <v>829.95</v>
      </c>
      <c r="AM1515" t="s">
        <v>1277</v>
      </c>
      <c r="AR1515">
        <v>0</v>
      </c>
      <c r="AT1515">
        <v>0</v>
      </c>
      <c r="AU1515">
        <v>0</v>
      </c>
      <c r="AV1515">
        <v>92477</v>
      </c>
      <c r="AY1515" t="s">
        <v>82</v>
      </c>
      <c r="BA1515">
        <v>0</v>
      </c>
      <c r="BB1515" t="s">
        <v>83</v>
      </c>
      <c r="BF1515" t="s">
        <v>84</v>
      </c>
      <c r="BG1515">
        <v>0</v>
      </c>
      <c r="BH1515">
        <v>0</v>
      </c>
      <c r="BJ1515">
        <v>0</v>
      </c>
      <c r="BK1515">
        <v>0</v>
      </c>
      <c r="BM1515">
        <v>0</v>
      </c>
    </row>
    <row r="1516" spans="1:65" x14ac:dyDescent="0.25">
      <c r="A1516" t="s">
        <v>64</v>
      </c>
      <c r="B1516" t="s">
        <v>65</v>
      </c>
      <c r="C1516" t="s">
        <v>1137</v>
      </c>
      <c r="D1516" t="s">
        <v>67</v>
      </c>
      <c r="E1516" t="s">
        <v>68</v>
      </c>
      <c r="F1516" t="s">
        <v>321</v>
      </c>
      <c r="G1516" s="1" t="s">
        <v>1271</v>
      </c>
      <c r="H1516" t="s">
        <v>1144</v>
      </c>
      <c r="L1516">
        <v>3336</v>
      </c>
      <c r="M1516" t="s">
        <v>72</v>
      </c>
      <c r="N1516" t="s">
        <v>1145</v>
      </c>
      <c r="O1516">
        <v>43.64</v>
      </c>
      <c r="P1516">
        <v>1</v>
      </c>
      <c r="Q1516">
        <v>43.64</v>
      </c>
      <c r="R1516">
        <v>1</v>
      </c>
      <c r="S1516">
        <v>43.64</v>
      </c>
      <c r="T1516">
        <v>43.64</v>
      </c>
      <c r="U1516" t="s">
        <v>74</v>
      </c>
      <c r="V1516" t="s">
        <v>325</v>
      </c>
      <c r="W1516" t="s">
        <v>1146</v>
      </c>
      <c r="X1516" t="s">
        <v>76</v>
      </c>
      <c r="Y1516">
        <v>33</v>
      </c>
      <c r="Z1516">
        <v>1440.12</v>
      </c>
      <c r="AA1516">
        <v>0</v>
      </c>
      <c r="AB1516" t="s">
        <v>77</v>
      </c>
      <c r="AC1516" t="s">
        <v>1138</v>
      </c>
      <c r="AD1516" t="s">
        <v>79</v>
      </c>
      <c r="AE1516" t="s">
        <v>321</v>
      </c>
      <c r="AF1516" t="s">
        <v>80</v>
      </c>
      <c r="AG1516" t="s">
        <v>1145</v>
      </c>
      <c r="AH1516">
        <v>43.64</v>
      </c>
      <c r="AI1516">
        <v>1440.12</v>
      </c>
      <c r="AM1516" t="s">
        <v>1278</v>
      </c>
      <c r="AR1516">
        <v>0</v>
      </c>
      <c r="AT1516">
        <v>0</v>
      </c>
      <c r="AU1516">
        <v>0</v>
      </c>
      <c r="AV1516">
        <v>92482</v>
      </c>
      <c r="AY1516" t="s">
        <v>82</v>
      </c>
      <c r="BA1516">
        <v>0</v>
      </c>
      <c r="BB1516" t="s">
        <v>83</v>
      </c>
      <c r="BF1516" t="s">
        <v>84</v>
      </c>
      <c r="BG1516">
        <v>0</v>
      </c>
      <c r="BH1516">
        <v>0</v>
      </c>
      <c r="BJ1516">
        <v>0</v>
      </c>
      <c r="BK1516">
        <v>0</v>
      </c>
      <c r="BM1516">
        <v>0</v>
      </c>
    </row>
    <row r="1517" spans="1:65" x14ac:dyDescent="0.25">
      <c r="A1517" t="s">
        <v>224</v>
      </c>
      <c r="B1517" t="s">
        <v>65</v>
      </c>
      <c r="C1517" t="s">
        <v>225</v>
      </c>
      <c r="D1517" t="s">
        <v>67</v>
      </c>
      <c r="E1517" t="s">
        <v>226</v>
      </c>
      <c r="F1517" t="s">
        <v>868</v>
      </c>
      <c r="G1517" s="1" t="s">
        <v>1271</v>
      </c>
      <c r="H1517" t="s">
        <v>1144</v>
      </c>
      <c r="K1517" t="s">
        <v>92</v>
      </c>
      <c r="L1517">
        <v>3358</v>
      </c>
      <c r="M1517" t="s">
        <v>93</v>
      </c>
      <c r="N1517" t="s">
        <v>1145</v>
      </c>
      <c r="O1517">
        <v>12.3</v>
      </c>
      <c r="P1517">
        <v>1230</v>
      </c>
      <c r="Q1517">
        <v>0.01</v>
      </c>
      <c r="R1517">
        <v>1230</v>
      </c>
      <c r="S1517">
        <v>0.01</v>
      </c>
      <c r="T1517">
        <v>12.3</v>
      </c>
      <c r="U1517" t="s">
        <v>74</v>
      </c>
      <c r="V1517" t="s">
        <v>325</v>
      </c>
      <c r="W1517" t="s">
        <v>1179</v>
      </c>
      <c r="X1517" t="s">
        <v>76</v>
      </c>
      <c r="Y1517">
        <v>25.3962</v>
      </c>
      <c r="Z1517">
        <v>312.37329999999997</v>
      </c>
      <c r="AA1517">
        <v>0</v>
      </c>
      <c r="AB1517" t="s">
        <v>77</v>
      </c>
      <c r="AC1517" t="s">
        <v>229</v>
      </c>
      <c r="AD1517" t="s">
        <v>79</v>
      </c>
      <c r="AE1517" t="s">
        <v>868</v>
      </c>
      <c r="AF1517" t="s">
        <v>255</v>
      </c>
      <c r="AG1517" t="s">
        <v>1145</v>
      </c>
      <c r="AH1517">
        <v>12.3</v>
      </c>
      <c r="AI1517">
        <v>312.37329999999997</v>
      </c>
      <c r="AM1517" t="s">
        <v>1383</v>
      </c>
      <c r="AR1517">
        <v>0</v>
      </c>
      <c r="AT1517">
        <v>0</v>
      </c>
      <c r="AU1517">
        <v>0</v>
      </c>
      <c r="AV1517">
        <v>93827</v>
      </c>
      <c r="AY1517" t="s">
        <v>82</v>
      </c>
      <c r="BA1517">
        <v>0</v>
      </c>
      <c r="BB1517" t="s">
        <v>1384</v>
      </c>
      <c r="BF1517" t="s">
        <v>84</v>
      </c>
      <c r="BG1517">
        <v>0</v>
      </c>
      <c r="BH1517">
        <v>0</v>
      </c>
      <c r="BJ1517">
        <v>0</v>
      </c>
      <c r="BK1517">
        <v>0</v>
      </c>
      <c r="BM1517">
        <v>0</v>
      </c>
    </row>
    <row r="1518" spans="1:65" x14ac:dyDescent="0.25">
      <c r="A1518" t="s">
        <v>64</v>
      </c>
      <c r="B1518" t="s">
        <v>65</v>
      </c>
      <c r="C1518" t="s">
        <v>1130</v>
      </c>
      <c r="D1518" t="s">
        <v>67</v>
      </c>
      <c r="E1518" t="s">
        <v>68</v>
      </c>
      <c r="F1518" t="s">
        <v>721</v>
      </c>
      <c r="G1518" s="1" t="s">
        <v>1265</v>
      </c>
      <c r="H1518" t="s">
        <v>1144</v>
      </c>
      <c r="K1518" t="s">
        <v>92</v>
      </c>
      <c r="L1518">
        <v>3297</v>
      </c>
      <c r="M1518" t="s">
        <v>93</v>
      </c>
      <c r="N1518" t="s">
        <v>1178</v>
      </c>
      <c r="O1518">
        <v>8.52</v>
      </c>
      <c r="P1518">
        <v>0.1515</v>
      </c>
      <c r="Q1518">
        <v>56.24</v>
      </c>
      <c r="R1518">
        <v>0.1515</v>
      </c>
      <c r="S1518">
        <v>56.24</v>
      </c>
      <c r="T1518">
        <v>8.52</v>
      </c>
      <c r="U1518" t="s">
        <v>74</v>
      </c>
      <c r="V1518" t="s">
        <v>325</v>
      </c>
      <c r="W1518" t="s">
        <v>1179</v>
      </c>
      <c r="X1518" t="s">
        <v>76</v>
      </c>
      <c r="Y1518">
        <v>71.426900000000003</v>
      </c>
      <c r="Z1518">
        <v>608.55719999999997</v>
      </c>
      <c r="AA1518">
        <v>0</v>
      </c>
      <c r="AB1518" t="s">
        <v>77</v>
      </c>
      <c r="AC1518" t="s">
        <v>1131</v>
      </c>
      <c r="AD1518" t="s">
        <v>79</v>
      </c>
      <c r="AE1518" t="s">
        <v>721</v>
      </c>
      <c r="AF1518" t="s">
        <v>95</v>
      </c>
      <c r="AG1518" t="s">
        <v>1178</v>
      </c>
      <c r="AH1518">
        <v>8.52</v>
      </c>
      <c r="AI1518">
        <v>608.55719999999997</v>
      </c>
      <c r="AM1518" t="s">
        <v>1266</v>
      </c>
      <c r="AR1518">
        <v>0</v>
      </c>
      <c r="AT1518">
        <v>0</v>
      </c>
      <c r="AU1518">
        <v>0</v>
      </c>
      <c r="AV1518">
        <v>92433</v>
      </c>
      <c r="AY1518" t="s">
        <v>82</v>
      </c>
      <c r="BA1518">
        <v>0</v>
      </c>
      <c r="BB1518" t="s">
        <v>83</v>
      </c>
      <c r="BF1518" t="s">
        <v>84</v>
      </c>
      <c r="BG1518">
        <v>0</v>
      </c>
      <c r="BH1518">
        <v>0</v>
      </c>
      <c r="BJ1518">
        <v>0</v>
      </c>
      <c r="BK1518">
        <v>0</v>
      </c>
      <c r="BM1518">
        <v>0</v>
      </c>
    </row>
    <row r="1519" spans="1:65" x14ac:dyDescent="0.25">
      <c r="A1519" t="s">
        <v>64</v>
      </c>
      <c r="B1519" t="s">
        <v>65</v>
      </c>
      <c r="C1519" t="s">
        <v>1267</v>
      </c>
      <c r="D1519" t="s">
        <v>67</v>
      </c>
      <c r="E1519" t="s">
        <v>68</v>
      </c>
      <c r="F1519" t="s">
        <v>721</v>
      </c>
      <c r="G1519" s="1" t="s">
        <v>1265</v>
      </c>
      <c r="H1519" t="s">
        <v>1144</v>
      </c>
      <c r="K1519" t="s">
        <v>92</v>
      </c>
      <c r="L1519">
        <v>3298</v>
      </c>
      <c r="M1519" t="s">
        <v>93</v>
      </c>
      <c r="N1519" t="s">
        <v>1178</v>
      </c>
      <c r="O1519">
        <v>2.66</v>
      </c>
      <c r="P1519">
        <v>9.2700000000000005E-2</v>
      </c>
      <c r="Q1519">
        <v>28.7</v>
      </c>
      <c r="R1519">
        <v>9.2700000000000005E-2</v>
      </c>
      <c r="S1519">
        <v>28.7</v>
      </c>
      <c r="T1519">
        <v>2.66</v>
      </c>
      <c r="U1519" t="s">
        <v>74</v>
      </c>
      <c r="V1519" t="s">
        <v>325</v>
      </c>
      <c r="W1519" t="s">
        <v>1179</v>
      </c>
      <c r="X1519" t="s">
        <v>76</v>
      </c>
      <c r="Y1519">
        <v>71.426900000000003</v>
      </c>
      <c r="Z1519">
        <v>189.9956</v>
      </c>
      <c r="AA1519">
        <v>0</v>
      </c>
      <c r="AB1519" t="s">
        <v>77</v>
      </c>
      <c r="AC1519" t="s">
        <v>1268</v>
      </c>
      <c r="AD1519" t="s">
        <v>79</v>
      </c>
      <c r="AE1519" t="s">
        <v>721</v>
      </c>
      <c r="AF1519" t="s">
        <v>95</v>
      </c>
      <c r="AG1519" t="s">
        <v>1178</v>
      </c>
      <c r="AH1519">
        <v>2.66</v>
      </c>
      <c r="AI1519">
        <v>189.9956</v>
      </c>
      <c r="AM1519" t="s">
        <v>1269</v>
      </c>
      <c r="AR1519">
        <v>0</v>
      </c>
      <c r="AT1519">
        <v>0</v>
      </c>
      <c r="AU1519">
        <v>0</v>
      </c>
      <c r="AV1519">
        <v>92434</v>
      </c>
      <c r="AY1519" t="s">
        <v>82</v>
      </c>
      <c r="BA1519">
        <v>0</v>
      </c>
      <c r="BB1519" t="s">
        <v>83</v>
      </c>
      <c r="BF1519" t="s">
        <v>84</v>
      </c>
      <c r="BG1519">
        <v>0</v>
      </c>
      <c r="BH1519">
        <v>0</v>
      </c>
      <c r="BJ1519">
        <v>0</v>
      </c>
      <c r="BK1519">
        <v>0</v>
      </c>
      <c r="BM1519">
        <v>0</v>
      </c>
    </row>
    <row r="1520" spans="1:65" x14ac:dyDescent="0.25">
      <c r="A1520" t="s">
        <v>64</v>
      </c>
      <c r="B1520" t="s">
        <v>65</v>
      </c>
      <c r="C1520" t="s">
        <v>1176</v>
      </c>
      <c r="D1520" t="s">
        <v>67</v>
      </c>
      <c r="E1520" t="s">
        <v>68</v>
      </c>
      <c r="F1520" t="s">
        <v>721</v>
      </c>
      <c r="G1520" s="1" t="s">
        <v>1265</v>
      </c>
      <c r="H1520" t="s">
        <v>1144</v>
      </c>
      <c r="K1520" t="s">
        <v>92</v>
      </c>
      <c r="L1520">
        <v>3299</v>
      </c>
      <c r="M1520" t="s">
        <v>93</v>
      </c>
      <c r="N1520" t="s">
        <v>1178</v>
      </c>
      <c r="O1520">
        <v>5.67</v>
      </c>
      <c r="P1520">
        <v>0.1734</v>
      </c>
      <c r="Q1520">
        <v>32.700000000000003</v>
      </c>
      <c r="R1520">
        <v>0.1734</v>
      </c>
      <c r="S1520">
        <v>32.700000000000003</v>
      </c>
      <c r="T1520">
        <v>5.67</v>
      </c>
      <c r="U1520" t="s">
        <v>74</v>
      </c>
      <c r="V1520" t="s">
        <v>325</v>
      </c>
      <c r="W1520" t="s">
        <v>1179</v>
      </c>
      <c r="X1520" t="s">
        <v>76</v>
      </c>
      <c r="Y1520">
        <v>71.426900000000003</v>
      </c>
      <c r="Z1520">
        <v>404.9905</v>
      </c>
      <c r="AA1520">
        <v>0</v>
      </c>
      <c r="AB1520" t="s">
        <v>77</v>
      </c>
      <c r="AC1520" t="s">
        <v>1180</v>
      </c>
      <c r="AD1520" t="s">
        <v>79</v>
      </c>
      <c r="AE1520" t="s">
        <v>721</v>
      </c>
      <c r="AF1520" t="s">
        <v>95</v>
      </c>
      <c r="AG1520" t="s">
        <v>1178</v>
      </c>
      <c r="AH1520">
        <v>5.67</v>
      </c>
      <c r="AI1520">
        <v>404.9905</v>
      </c>
      <c r="AM1520" t="s">
        <v>1270</v>
      </c>
      <c r="AR1520">
        <v>0</v>
      </c>
      <c r="AT1520">
        <v>0</v>
      </c>
      <c r="AU1520">
        <v>0</v>
      </c>
      <c r="AV1520">
        <v>92435</v>
      </c>
      <c r="AY1520" t="s">
        <v>82</v>
      </c>
      <c r="BA1520">
        <v>0</v>
      </c>
      <c r="BB1520" t="s">
        <v>83</v>
      </c>
      <c r="BF1520" t="s">
        <v>84</v>
      </c>
      <c r="BG1520">
        <v>0</v>
      </c>
      <c r="BH1520">
        <v>0</v>
      </c>
      <c r="BJ1520">
        <v>0</v>
      </c>
      <c r="BK1520">
        <v>0</v>
      </c>
      <c r="BM1520">
        <v>0</v>
      </c>
    </row>
    <row r="1521" spans="1:65" x14ac:dyDescent="0.25">
      <c r="A1521" t="s">
        <v>224</v>
      </c>
      <c r="B1521" t="s">
        <v>65</v>
      </c>
      <c r="C1521" t="s">
        <v>225</v>
      </c>
      <c r="D1521" t="s">
        <v>67</v>
      </c>
      <c r="E1521" t="s">
        <v>248</v>
      </c>
      <c r="F1521" t="s">
        <v>1260</v>
      </c>
      <c r="G1521" s="1" t="s">
        <v>1261</v>
      </c>
      <c r="H1521" t="s">
        <v>1144</v>
      </c>
      <c r="K1521" t="s">
        <v>92</v>
      </c>
      <c r="L1521">
        <v>3293</v>
      </c>
      <c r="M1521" t="s">
        <v>93</v>
      </c>
      <c r="N1521" t="s">
        <v>1262</v>
      </c>
      <c r="O1521">
        <v>21.1</v>
      </c>
      <c r="P1521">
        <v>2110</v>
      </c>
      <c r="Q1521">
        <v>0.01</v>
      </c>
      <c r="R1521">
        <v>2110</v>
      </c>
      <c r="S1521">
        <v>0.01</v>
      </c>
      <c r="T1521">
        <v>21.1</v>
      </c>
      <c r="U1521" t="s">
        <v>74</v>
      </c>
      <c r="V1521" t="s">
        <v>325</v>
      </c>
      <c r="W1521" t="s">
        <v>1179</v>
      </c>
      <c r="X1521" t="s">
        <v>76</v>
      </c>
      <c r="Y1521">
        <v>44.278599999999997</v>
      </c>
      <c r="Z1521">
        <v>934.27850000000001</v>
      </c>
      <c r="AA1521">
        <v>0</v>
      </c>
      <c r="AB1521" t="s">
        <v>77</v>
      </c>
      <c r="AC1521" t="s">
        <v>229</v>
      </c>
      <c r="AD1521" t="s">
        <v>79</v>
      </c>
      <c r="AE1521" t="s">
        <v>1260</v>
      </c>
      <c r="AF1521" t="s">
        <v>255</v>
      </c>
      <c r="AG1521" t="s">
        <v>1262</v>
      </c>
      <c r="AH1521">
        <v>21.1</v>
      </c>
      <c r="AI1521">
        <v>934.27850000000001</v>
      </c>
      <c r="AM1521" t="s">
        <v>1263</v>
      </c>
      <c r="AR1521">
        <v>0</v>
      </c>
      <c r="AT1521">
        <v>0</v>
      </c>
      <c r="AU1521">
        <v>0</v>
      </c>
      <c r="AV1521">
        <v>92406</v>
      </c>
      <c r="AY1521" t="s">
        <v>82</v>
      </c>
      <c r="BA1521">
        <v>0</v>
      </c>
      <c r="BB1521" t="s">
        <v>1264</v>
      </c>
      <c r="BF1521" t="s">
        <v>84</v>
      </c>
      <c r="BG1521">
        <v>0</v>
      </c>
      <c r="BH1521">
        <v>0</v>
      </c>
      <c r="BJ1521">
        <v>0</v>
      </c>
      <c r="BK1521">
        <v>0</v>
      </c>
      <c r="BM1521">
        <v>0</v>
      </c>
    </row>
    <row r="1522" spans="1:65" x14ac:dyDescent="0.25">
      <c r="A1522" t="s">
        <v>224</v>
      </c>
      <c r="B1522" t="s">
        <v>65</v>
      </c>
      <c r="C1522" t="s">
        <v>225</v>
      </c>
      <c r="D1522" t="s">
        <v>67</v>
      </c>
      <c r="E1522" t="s">
        <v>226</v>
      </c>
      <c r="F1522" t="s">
        <v>868</v>
      </c>
      <c r="G1522" s="1" t="s">
        <v>501</v>
      </c>
      <c r="H1522" t="s">
        <v>1144</v>
      </c>
      <c r="K1522" t="s">
        <v>92</v>
      </c>
      <c r="L1522">
        <v>3271</v>
      </c>
      <c r="M1522" t="s">
        <v>72</v>
      </c>
      <c r="N1522" t="s">
        <v>1145</v>
      </c>
      <c r="O1522">
        <v>2.2999999999999998</v>
      </c>
      <c r="P1522">
        <v>230</v>
      </c>
      <c r="Q1522">
        <v>0.01</v>
      </c>
      <c r="R1522">
        <v>230</v>
      </c>
      <c r="S1522">
        <v>0.01</v>
      </c>
      <c r="T1522">
        <v>2.2999999999999998</v>
      </c>
      <c r="U1522" t="s">
        <v>74</v>
      </c>
      <c r="V1522" t="s">
        <v>325</v>
      </c>
      <c r="W1522" t="s">
        <v>1146</v>
      </c>
      <c r="X1522" t="s">
        <v>76</v>
      </c>
      <c r="Y1522">
        <v>25.3962</v>
      </c>
      <c r="Z1522">
        <v>58.411299999999997</v>
      </c>
      <c r="AA1522">
        <v>0</v>
      </c>
      <c r="AB1522" t="s">
        <v>77</v>
      </c>
      <c r="AC1522" t="s">
        <v>229</v>
      </c>
      <c r="AD1522" t="s">
        <v>79</v>
      </c>
      <c r="AE1522" t="s">
        <v>868</v>
      </c>
      <c r="AF1522" t="s">
        <v>255</v>
      </c>
      <c r="AG1522" t="s">
        <v>1145</v>
      </c>
      <c r="AH1522">
        <v>2.2999999999999998</v>
      </c>
      <c r="AI1522">
        <v>58.411299999999997</v>
      </c>
      <c r="AM1522" t="s">
        <v>1252</v>
      </c>
      <c r="AR1522">
        <v>0</v>
      </c>
      <c r="AT1522">
        <v>0</v>
      </c>
      <c r="AU1522">
        <v>0</v>
      </c>
      <c r="AV1522">
        <v>92357</v>
      </c>
      <c r="AY1522" t="s">
        <v>82</v>
      </c>
      <c r="BA1522">
        <v>0</v>
      </c>
      <c r="BB1522" t="s">
        <v>939</v>
      </c>
      <c r="BF1522" t="s">
        <v>84</v>
      </c>
      <c r="BG1522">
        <v>0</v>
      </c>
      <c r="BH1522">
        <v>0</v>
      </c>
      <c r="BJ1522">
        <v>0</v>
      </c>
      <c r="BK1522">
        <v>0</v>
      </c>
      <c r="BM1522">
        <v>0</v>
      </c>
    </row>
    <row r="1523" spans="1:65" x14ac:dyDescent="0.25">
      <c r="A1523" t="s">
        <v>64</v>
      </c>
      <c r="B1523" t="s">
        <v>65</v>
      </c>
      <c r="C1523" t="s">
        <v>85</v>
      </c>
      <c r="D1523" t="s">
        <v>67</v>
      </c>
      <c r="E1523" t="s">
        <v>68</v>
      </c>
      <c r="F1523" t="s">
        <v>321</v>
      </c>
      <c r="G1523" s="1" t="s">
        <v>501</v>
      </c>
      <c r="H1523" t="s">
        <v>1144</v>
      </c>
      <c r="L1523">
        <v>3274</v>
      </c>
      <c r="M1523" t="s">
        <v>93</v>
      </c>
      <c r="N1523" t="s">
        <v>1204</v>
      </c>
      <c r="O1523">
        <v>22</v>
      </c>
      <c r="P1523">
        <v>1</v>
      </c>
      <c r="Q1523">
        <v>22</v>
      </c>
      <c r="R1523">
        <v>1</v>
      </c>
      <c r="S1523">
        <v>22</v>
      </c>
      <c r="T1523">
        <v>22</v>
      </c>
      <c r="U1523" t="s">
        <v>74</v>
      </c>
      <c r="V1523" t="s">
        <v>325</v>
      </c>
      <c r="W1523" t="s">
        <v>1179</v>
      </c>
      <c r="X1523" t="s">
        <v>76</v>
      </c>
      <c r="Y1523">
        <v>33</v>
      </c>
      <c r="Z1523">
        <v>726</v>
      </c>
      <c r="AA1523">
        <v>0</v>
      </c>
      <c r="AB1523" t="s">
        <v>77</v>
      </c>
      <c r="AC1523" t="s">
        <v>86</v>
      </c>
      <c r="AD1523" t="s">
        <v>79</v>
      </c>
      <c r="AE1523" t="s">
        <v>321</v>
      </c>
      <c r="AF1523" t="s">
        <v>80</v>
      </c>
      <c r="AG1523" t="s">
        <v>1204</v>
      </c>
      <c r="AH1523">
        <v>22</v>
      </c>
      <c r="AI1523">
        <v>726</v>
      </c>
      <c r="AM1523" t="s">
        <v>1253</v>
      </c>
      <c r="AR1523">
        <v>0</v>
      </c>
      <c r="AT1523">
        <v>0</v>
      </c>
      <c r="AU1523">
        <v>0</v>
      </c>
      <c r="AV1523">
        <v>92384</v>
      </c>
      <c r="AY1523" t="s">
        <v>82</v>
      </c>
      <c r="BA1523">
        <v>0</v>
      </c>
      <c r="BB1523" t="s">
        <v>83</v>
      </c>
      <c r="BF1523" t="s">
        <v>84</v>
      </c>
      <c r="BG1523">
        <v>0</v>
      </c>
      <c r="BH1523">
        <v>0</v>
      </c>
      <c r="BJ1523">
        <v>0</v>
      </c>
      <c r="BK1523">
        <v>0</v>
      </c>
      <c r="BM1523">
        <v>0</v>
      </c>
    </row>
    <row r="1524" spans="1:65" x14ac:dyDescent="0.25">
      <c r="A1524" t="s">
        <v>224</v>
      </c>
      <c r="B1524" t="s">
        <v>65</v>
      </c>
      <c r="C1524" t="s">
        <v>225</v>
      </c>
      <c r="D1524" t="s">
        <v>67</v>
      </c>
      <c r="E1524" t="s">
        <v>248</v>
      </c>
      <c r="F1524" t="s">
        <v>298</v>
      </c>
      <c r="G1524" s="1" t="s">
        <v>501</v>
      </c>
      <c r="H1524" t="s">
        <v>1144</v>
      </c>
      <c r="K1524" t="s">
        <v>92</v>
      </c>
      <c r="L1524">
        <v>3283</v>
      </c>
      <c r="M1524" t="s">
        <v>93</v>
      </c>
      <c r="N1524" t="s">
        <v>1178</v>
      </c>
      <c r="O1524">
        <v>5</v>
      </c>
      <c r="P1524">
        <v>500</v>
      </c>
      <c r="Q1524">
        <v>0.01</v>
      </c>
      <c r="R1524">
        <v>500</v>
      </c>
      <c r="S1524">
        <v>0.01</v>
      </c>
      <c r="T1524">
        <v>5</v>
      </c>
      <c r="U1524" t="s">
        <v>74</v>
      </c>
      <c r="V1524" t="s">
        <v>325</v>
      </c>
      <c r="W1524" t="s">
        <v>1179</v>
      </c>
      <c r="X1524" t="s">
        <v>76</v>
      </c>
      <c r="Y1524">
        <v>71.426900000000003</v>
      </c>
      <c r="Z1524">
        <v>357.1345</v>
      </c>
      <c r="AA1524">
        <v>0</v>
      </c>
      <c r="AB1524" t="s">
        <v>77</v>
      </c>
      <c r="AC1524" t="s">
        <v>229</v>
      </c>
      <c r="AD1524" t="s">
        <v>79</v>
      </c>
      <c r="AE1524" t="s">
        <v>298</v>
      </c>
      <c r="AF1524" t="s">
        <v>299</v>
      </c>
      <c r="AG1524" t="s">
        <v>1178</v>
      </c>
      <c r="AH1524">
        <v>5</v>
      </c>
      <c r="AI1524">
        <v>357.1345</v>
      </c>
      <c r="AM1524" t="s">
        <v>1254</v>
      </c>
      <c r="AR1524">
        <v>0</v>
      </c>
      <c r="AT1524">
        <v>0</v>
      </c>
      <c r="AU1524">
        <v>0</v>
      </c>
      <c r="AV1524">
        <v>92395</v>
      </c>
      <c r="AY1524" t="s">
        <v>82</v>
      </c>
      <c r="BA1524">
        <v>0</v>
      </c>
      <c r="BB1524" t="s">
        <v>1255</v>
      </c>
      <c r="BF1524" t="s">
        <v>84</v>
      </c>
      <c r="BG1524">
        <v>0</v>
      </c>
      <c r="BH1524">
        <v>0</v>
      </c>
      <c r="BJ1524">
        <v>0</v>
      </c>
      <c r="BK1524">
        <v>0</v>
      </c>
      <c r="BM1524">
        <v>0</v>
      </c>
    </row>
    <row r="1525" spans="1:65" x14ac:dyDescent="0.25">
      <c r="A1525" t="s">
        <v>403</v>
      </c>
      <c r="B1525" t="s">
        <v>65</v>
      </c>
      <c r="C1525" t="s">
        <v>403</v>
      </c>
      <c r="D1525" t="s">
        <v>67</v>
      </c>
      <c r="E1525" t="s">
        <v>68</v>
      </c>
      <c r="G1525" s="1" t="s">
        <v>501</v>
      </c>
      <c r="H1525" t="s">
        <v>1144</v>
      </c>
      <c r="I1525" t="s">
        <v>227</v>
      </c>
      <c r="J1525" t="s">
        <v>228</v>
      </c>
      <c r="K1525" t="s">
        <v>108</v>
      </c>
      <c r="L1525">
        <v>3285</v>
      </c>
      <c r="N1525" t="s">
        <v>501</v>
      </c>
      <c r="O1525">
        <v>81.400000000000006</v>
      </c>
      <c r="P1525">
        <v>8140</v>
      </c>
      <c r="Q1525">
        <v>0.01</v>
      </c>
      <c r="R1525">
        <v>8140</v>
      </c>
      <c r="S1525">
        <v>0.01</v>
      </c>
      <c r="T1525">
        <v>81.400000000000006</v>
      </c>
      <c r="U1525" t="s">
        <v>74</v>
      </c>
      <c r="V1525" t="s">
        <v>75</v>
      </c>
      <c r="X1525" t="s">
        <v>76</v>
      </c>
      <c r="Y1525">
        <v>1.4516</v>
      </c>
      <c r="Z1525">
        <v>0</v>
      </c>
      <c r="AA1525">
        <v>118.1602</v>
      </c>
      <c r="AB1525" t="s">
        <v>77</v>
      </c>
      <c r="AC1525" t="s">
        <v>406</v>
      </c>
      <c r="AD1525" t="s">
        <v>110</v>
      </c>
      <c r="AE1525" t="s">
        <v>228</v>
      </c>
      <c r="AF1525" t="s">
        <v>227</v>
      </c>
      <c r="AG1525" t="s">
        <v>501</v>
      </c>
      <c r="AH1525">
        <v>81.400000000000006</v>
      </c>
      <c r="AI1525">
        <v>118.1602</v>
      </c>
      <c r="AK1525" t="s">
        <v>230</v>
      </c>
      <c r="AL1525" t="s">
        <v>1256</v>
      </c>
      <c r="AM1525" t="s">
        <v>1257</v>
      </c>
      <c r="AR1525">
        <v>0</v>
      </c>
      <c r="AT1525">
        <v>0</v>
      </c>
      <c r="AU1525">
        <v>0</v>
      </c>
      <c r="AV1525">
        <v>92397</v>
      </c>
      <c r="AW1525" t="s">
        <v>236</v>
      </c>
      <c r="AX1525" t="s">
        <v>1258</v>
      </c>
      <c r="AY1525" t="s">
        <v>82</v>
      </c>
      <c r="BA1525">
        <v>0</v>
      </c>
      <c r="BB1525" t="s">
        <v>1259</v>
      </c>
      <c r="BF1525" t="s">
        <v>110</v>
      </c>
      <c r="BG1525">
        <v>0</v>
      </c>
      <c r="BH1525">
        <v>0</v>
      </c>
      <c r="BJ1525">
        <v>0</v>
      </c>
      <c r="BK1525">
        <v>0</v>
      </c>
      <c r="BM1525">
        <v>0</v>
      </c>
    </row>
    <row r="1526" spans="1:65" x14ac:dyDescent="0.25">
      <c r="A1526" t="s">
        <v>224</v>
      </c>
      <c r="B1526" t="s">
        <v>65</v>
      </c>
      <c r="C1526" t="s">
        <v>225</v>
      </c>
      <c r="D1526" t="s">
        <v>67</v>
      </c>
      <c r="E1526" t="s">
        <v>226</v>
      </c>
      <c r="F1526" t="s">
        <v>868</v>
      </c>
      <c r="G1526" s="1" t="s">
        <v>505</v>
      </c>
      <c r="H1526" t="s">
        <v>1144</v>
      </c>
      <c r="K1526" t="s">
        <v>92</v>
      </c>
      <c r="L1526">
        <v>3269</v>
      </c>
      <c r="M1526" t="s">
        <v>72</v>
      </c>
      <c r="N1526" t="s">
        <v>1145</v>
      </c>
      <c r="O1526">
        <v>4.8</v>
      </c>
      <c r="P1526">
        <v>480</v>
      </c>
      <c r="Q1526">
        <v>0.01</v>
      </c>
      <c r="R1526">
        <v>480</v>
      </c>
      <c r="S1526">
        <v>0.01</v>
      </c>
      <c r="T1526">
        <v>4.8</v>
      </c>
      <c r="U1526" t="s">
        <v>74</v>
      </c>
      <c r="V1526" t="s">
        <v>325</v>
      </c>
      <c r="W1526" t="s">
        <v>1146</v>
      </c>
      <c r="X1526" t="s">
        <v>76</v>
      </c>
      <c r="Y1526">
        <v>25.3962</v>
      </c>
      <c r="Z1526">
        <v>121.90179999999999</v>
      </c>
      <c r="AA1526">
        <v>0</v>
      </c>
      <c r="AB1526" t="s">
        <v>77</v>
      </c>
      <c r="AC1526" t="s">
        <v>229</v>
      </c>
      <c r="AD1526" t="s">
        <v>79</v>
      </c>
      <c r="AE1526" t="s">
        <v>868</v>
      </c>
      <c r="AF1526" t="s">
        <v>255</v>
      </c>
      <c r="AG1526" t="s">
        <v>1145</v>
      </c>
      <c r="AH1526">
        <v>4.8</v>
      </c>
      <c r="AI1526">
        <v>121.90179999999999</v>
      </c>
      <c r="AM1526" t="s">
        <v>1250</v>
      </c>
      <c r="AR1526">
        <v>0</v>
      </c>
      <c r="AT1526">
        <v>0</v>
      </c>
      <c r="AU1526">
        <v>0</v>
      </c>
      <c r="AV1526">
        <v>92355</v>
      </c>
      <c r="AY1526" t="s">
        <v>82</v>
      </c>
      <c r="BA1526">
        <v>0</v>
      </c>
      <c r="BB1526" t="s">
        <v>1251</v>
      </c>
      <c r="BF1526" t="s">
        <v>84</v>
      </c>
      <c r="BG1526">
        <v>0</v>
      </c>
      <c r="BH1526">
        <v>0</v>
      </c>
      <c r="BJ1526">
        <v>0</v>
      </c>
      <c r="BK1526">
        <v>0</v>
      </c>
      <c r="BM1526">
        <v>0</v>
      </c>
    </row>
    <row r="1527" spans="1:65" x14ac:dyDescent="0.25">
      <c r="A1527" t="s">
        <v>64</v>
      </c>
      <c r="B1527" t="s">
        <v>65</v>
      </c>
      <c r="C1527" t="s">
        <v>1231</v>
      </c>
      <c r="D1527" t="s">
        <v>67</v>
      </c>
      <c r="E1527" t="s">
        <v>68</v>
      </c>
      <c r="F1527" t="s">
        <v>321</v>
      </c>
      <c r="G1527" s="1" t="s">
        <v>1232</v>
      </c>
      <c r="H1527" t="s">
        <v>1144</v>
      </c>
      <c r="L1527">
        <v>3253</v>
      </c>
      <c r="M1527" t="s">
        <v>93</v>
      </c>
      <c r="N1527" t="s">
        <v>1204</v>
      </c>
      <c r="O1527">
        <v>8.35</v>
      </c>
      <c r="P1527">
        <v>1</v>
      </c>
      <c r="Q1527">
        <v>8.35</v>
      </c>
      <c r="R1527">
        <v>1</v>
      </c>
      <c r="S1527">
        <v>8.35</v>
      </c>
      <c r="T1527">
        <v>8.35</v>
      </c>
      <c r="U1527" t="s">
        <v>74</v>
      </c>
      <c r="V1527" t="s">
        <v>325</v>
      </c>
      <c r="W1527" t="s">
        <v>1179</v>
      </c>
      <c r="X1527" t="s">
        <v>76</v>
      </c>
      <c r="Y1527">
        <v>33</v>
      </c>
      <c r="Z1527">
        <v>275.55</v>
      </c>
      <c r="AA1527">
        <v>0</v>
      </c>
      <c r="AB1527" t="s">
        <v>77</v>
      </c>
      <c r="AC1527" t="s">
        <v>1233</v>
      </c>
      <c r="AD1527" t="s">
        <v>79</v>
      </c>
      <c r="AE1527" t="s">
        <v>321</v>
      </c>
      <c r="AF1527" t="s">
        <v>80</v>
      </c>
      <c r="AG1527" t="s">
        <v>1204</v>
      </c>
      <c r="AH1527">
        <v>8.35</v>
      </c>
      <c r="AI1527">
        <v>275.55</v>
      </c>
      <c r="AM1527" t="s">
        <v>1234</v>
      </c>
      <c r="AR1527">
        <v>0</v>
      </c>
      <c r="AT1527">
        <v>0</v>
      </c>
      <c r="AU1527">
        <v>0</v>
      </c>
      <c r="AV1527">
        <v>91945</v>
      </c>
      <c r="AY1527" t="s">
        <v>82</v>
      </c>
      <c r="BA1527">
        <v>0</v>
      </c>
      <c r="BB1527" t="s">
        <v>83</v>
      </c>
      <c r="BF1527" t="s">
        <v>84</v>
      </c>
      <c r="BG1527">
        <v>0</v>
      </c>
      <c r="BH1527">
        <v>0</v>
      </c>
      <c r="BJ1527">
        <v>0</v>
      </c>
      <c r="BK1527">
        <v>0</v>
      </c>
      <c r="BM1527">
        <v>0</v>
      </c>
    </row>
    <row r="1528" spans="1:65" x14ac:dyDescent="0.25">
      <c r="A1528" t="s">
        <v>64</v>
      </c>
      <c r="B1528" t="s">
        <v>65</v>
      </c>
      <c r="C1528" t="s">
        <v>66</v>
      </c>
      <c r="D1528" t="s">
        <v>67</v>
      </c>
      <c r="E1528" t="s">
        <v>68</v>
      </c>
      <c r="F1528" t="s">
        <v>321</v>
      </c>
      <c r="G1528" s="1" t="s">
        <v>1232</v>
      </c>
      <c r="H1528" t="s">
        <v>1144</v>
      </c>
      <c r="L1528">
        <v>3254</v>
      </c>
      <c r="M1528" t="s">
        <v>93</v>
      </c>
      <c r="N1528" t="s">
        <v>1204</v>
      </c>
      <c r="O1528">
        <v>13.5</v>
      </c>
      <c r="P1528">
        <v>1</v>
      </c>
      <c r="Q1528">
        <v>13.5</v>
      </c>
      <c r="R1528">
        <v>1</v>
      </c>
      <c r="S1528">
        <v>13.5</v>
      </c>
      <c r="T1528">
        <v>13.5</v>
      </c>
      <c r="U1528" t="s">
        <v>74</v>
      </c>
      <c r="V1528" t="s">
        <v>325</v>
      </c>
      <c r="W1528" t="s">
        <v>1179</v>
      </c>
      <c r="X1528" t="s">
        <v>76</v>
      </c>
      <c r="Y1528">
        <v>33</v>
      </c>
      <c r="Z1528">
        <v>445.5</v>
      </c>
      <c r="AA1528">
        <v>0</v>
      </c>
      <c r="AB1528" t="s">
        <v>77</v>
      </c>
      <c r="AC1528" t="s">
        <v>78</v>
      </c>
      <c r="AD1528" t="s">
        <v>79</v>
      </c>
      <c r="AE1528" t="s">
        <v>321</v>
      </c>
      <c r="AF1528" t="s">
        <v>80</v>
      </c>
      <c r="AG1528" t="s">
        <v>1204</v>
      </c>
      <c r="AH1528">
        <v>13.5</v>
      </c>
      <c r="AI1528">
        <v>445.5</v>
      </c>
      <c r="AM1528" t="s">
        <v>1235</v>
      </c>
      <c r="AR1528">
        <v>0</v>
      </c>
      <c r="AT1528">
        <v>0</v>
      </c>
      <c r="AU1528">
        <v>0</v>
      </c>
      <c r="AV1528">
        <v>91946</v>
      </c>
      <c r="AY1528" t="s">
        <v>82</v>
      </c>
      <c r="BA1528">
        <v>0</v>
      </c>
      <c r="BB1528" t="s">
        <v>83</v>
      </c>
      <c r="BF1528" t="s">
        <v>84</v>
      </c>
      <c r="BG1528">
        <v>0</v>
      </c>
      <c r="BH1528">
        <v>0</v>
      </c>
      <c r="BJ1528">
        <v>0</v>
      </c>
      <c r="BK1528">
        <v>0</v>
      </c>
      <c r="BM1528">
        <v>0</v>
      </c>
    </row>
    <row r="1529" spans="1:65" x14ac:dyDescent="0.25">
      <c r="A1529" t="s">
        <v>64</v>
      </c>
      <c r="B1529" t="s">
        <v>65</v>
      </c>
      <c r="C1529" t="s">
        <v>1236</v>
      </c>
      <c r="D1529" t="s">
        <v>67</v>
      </c>
      <c r="E1529" t="s">
        <v>68</v>
      </c>
      <c r="F1529" t="s">
        <v>321</v>
      </c>
      <c r="G1529" s="1" t="s">
        <v>1232</v>
      </c>
      <c r="H1529" t="s">
        <v>1144</v>
      </c>
      <c r="L1529">
        <v>3255</v>
      </c>
      <c r="M1529" t="s">
        <v>93</v>
      </c>
      <c r="N1529" t="s">
        <v>1204</v>
      </c>
      <c r="O1529">
        <v>67</v>
      </c>
      <c r="P1529">
        <v>1</v>
      </c>
      <c r="Q1529">
        <v>67</v>
      </c>
      <c r="R1529">
        <v>1</v>
      </c>
      <c r="S1529">
        <v>67</v>
      </c>
      <c r="T1529">
        <v>67</v>
      </c>
      <c r="U1529" t="s">
        <v>74</v>
      </c>
      <c r="V1529" t="s">
        <v>325</v>
      </c>
      <c r="W1529" t="s">
        <v>1179</v>
      </c>
      <c r="X1529" t="s">
        <v>76</v>
      </c>
      <c r="Y1529">
        <v>33</v>
      </c>
      <c r="Z1529">
        <v>2211</v>
      </c>
      <c r="AA1529">
        <v>0</v>
      </c>
      <c r="AB1529" t="s">
        <v>77</v>
      </c>
      <c r="AC1529" t="s">
        <v>1237</v>
      </c>
      <c r="AD1529" t="s">
        <v>79</v>
      </c>
      <c r="AE1529" t="s">
        <v>321</v>
      </c>
      <c r="AF1529" t="s">
        <v>80</v>
      </c>
      <c r="AG1529" t="s">
        <v>1204</v>
      </c>
      <c r="AH1529">
        <v>67</v>
      </c>
      <c r="AI1529">
        <v>2211</v>
      </c>
      <c r="AM1529" t="s">
        <v>1238</v>
      </c>
      <c r="AR1529">
        <v>0</v>
      </c>
      <c r="AT1529">
        <v>0</v>
      </c>
      <c r="AU1529">
        <v>0</v>
      </c>
      <c r="AV1529">
        <v>91947</v>
      </c>
      <c r="AY1529" t="s">
        <v>82</v>
      </c>
      <c r="BA1529">
        <v>0</v>
      </c>
      <c r="BB1529" t="s">
        <v>83</v>
      </c>
      <c r="BF1529" t="s">
        <v>84</v>
      </c>
      <c r="BG1529">
        <v>0</v>
      </c>
      <c r="BH1529">
        <v>0</v>
      </c>
      <c r="BJ1529">
        <v>0</v>
      </c>
      <c r="BK1529">
        <v>0</v>
      </c>
      <c r="BM1529">
        <v>0</v>
      </c>
    </row>
    <row r="1530" spans="1:65" x14ac:dyDescent="0.25">
      <c r="A1530" t="s">
        <v>64</v>
      </c>
      <c r="B1530" t="s">
        <v>65</v>
      </c>
      <c r="C1530" t="s">
        <v>1239</v>
      </c>
      <c r="D1530" t="s">
        <v>67</v>
      </c>
      <c r="E1530" t="s">
        <v>68</v>
      </c>
      <c r="F1530" t="s">
        <v>321</v>
      </c>
      <c r="G1530" s="1" t="s">
        <v>1232</v>
      </c>
      <c r="H1530" t="s">
        <v>1144</v>
      </c>
      <c r="L1530">
        <v>3256</v>
      </c>
      <c r="M1530" t="s">
        <v>93</v>
      </c>
      <c r="N1530" t="s">
        <v>1204</v>
      </c>
      <c r="O1530">
        <v>12.79</v>
      </c>
      <c r="P1530">
        <v>1</v>
      </c>
      <c r="Q1530">
        <v>12.79</v>
      </c>
      <c r="R1530">
        <v>1</v>
      </c>
      <c r="S1530">
        <v>12.79</v>
      </c>
      <c r="T1530">
        <v>12.79</v>
      </c>
      <c r="U1530" t="s">
        <v>74</v>
      </c>
      <c r="V1530" t="s">
        <v>325</v>
      </c>
      <c r="W1530" t="s">
        <v>1179</v>
      </c>
      <c r="X1530" t="s">
        <v>76</v>
      </c>
      <c r="Y1530">
        <v>33</v>
      </c>
      <c r="Z1530">
        <v>422.07</v>
      </c>
      <c r="AA1530">
        <v>0</v>
      </c>
      <c r="AB1530" t="s">
        <v>77</v>
      </c>
      <c r="AC1530" t="s">
        <v>21466</v>
      </c>
      <c r="AD1530" t="s">
        <v>79</v>
      </c>
      <c r="AE1530" t="s">
        <v>321</v>
      </c>
      <c r="AF1530" t="s">
        <v>80</v>
      </c>
      <c r="AG1530" t="s">
        <v>1204</v>
      </c>
      <c r="AH1530">
        <v>12.79</v>
      </c>
      <c r="AI1530">
        <v>422.07</v>
      </c>
      <c r="AM1530" t="s">
        <v>1240</v>
      </c>
      <c r="AR1530">
        <v>0</v>
      </c>
      <c r="AT1530">
        <v>0</v>
      </c>
      <c r="AU1530">
        <v>0</v>
      </c>
      <c r="AV1530">
        <v>91948</v>
      </c>
      <c r="AY1530" t="s">
        <v>82</v>
      </c>
      <c r="BA1530">
        <v>0</v>
      </c>
      <c r="BB1530" t="s">
        <v>83</v>
      </c>
      <c r="BF1530" t="s">
        <v>84</v>
      </c>
      <c r="BG1530">
        <v>0</v>
      </c>
      <c r="BH1530">
        <v>0</v>
      </c>
      <c r="BJ1530">
        <v>0</v>
      </c>
      <c r="BK1530">
        <v>0</v>
      </c>
      <c r="BM1530">
        <v>0</v>
      </c>
    </row>
    <row r="1531" spans="1:65" x14ac:dyDescent="0.25">
      <c r="A1531" t="s">
        <v>64</v>
      </c>
      <c r="B1531" t="s">
        <v>65</v>
      </c>
      <c r="C1531" t="s">
        <v>1020</v>
      </c>
      <c r="D1531" t="s">
        <v>67</v>
      </c>
      <c r="E1531" t="s">
        <v>68</v>
      </c>
      <c r="F1531" t="s">
        <v>321</v>
      </c>
      <c r="G1531" s="1" t="s">
        <v>1232</v>
      </c>
      <c r="H1531" t="s">
        <v>1144</v>
      </c>
      <c r="L1531">
        <v>3257</v>
      </c>
      <c r="M1531" t="s">
        <v>93</v>
      </c>
      <c r="N1531" t="s">
        <v>1204</v>
      </c>
      <c r="O1531">
        <v>21.94</v>
      </c>
      <c r="P1531">
        <v>1</v>
      </c>
      <c r="Q1531">
        <v>21.94</v>
      </c>
      <c r="R1531">
        <v>1</v>
      </c>
      <c r="S1531">
        <v>21.94</v>
      </c>
      <c r="T1531">
        <v>21.94</v>
      </c>
      <c r="U1531" t="s">
        <v>74</v>
      </c>
      <c r="V1531" t="s">
        <v>325</v>
      </c>
      <c r="W1531" t="s">
        <v>1179</v>
      </c>
      <c r="X1531" t="s">
        <v>76</v>
      </c>
      <c r="Y1531">
        <v>33</v>
      </c>
      <c r="Z1531">
        <v>724.02</v>
      </c>
      <c r="AA1531">
        <v>0</v>
      </c>
      <c r="AB1531" t="s">
        <v>77</v>
      </c>
      <c r="AC1531" t="s">
        <v>1021</v>
      </c>
      <c r="AD1531" t="s">
        <v>79</v>
      </c>
      <c r="AE1531" t="s">
        <v>321</v>
      </c>
      <c r="AF1531" t="s">
        <v>80</v>
      </c>
      <c r="AG1531" t="s">
        <v>1204</v>
      </c>
      <c r="AH1531">
        <v>21.94</v>
      </c>
      <c r="AI1531">
        <v>724.02</v>
      </c>
      <c r="AM1531" t="s">
        <v>1241</v>
      </c>
      <c r="AR1531">
        <v>0</v>
      </c>
      <c r="AT1531">
        <v>0</v>
      </c>
      <c r="AU1531">
        <v>0</v>
      </c>
      <c r="AV1531">
        <v>91949</v>
      </c>
      <c r="AY1531" t="s">
        <v>82</v>
      </c>
      <c r="BA1531">
        <v>0</v>
      </c>
      <c r="BB1531" t="s">
        <v>83</v>
      </c>
      <c r="BF1531" t="s">
        <v>84</v>
      </c>
      <c r="BG1531">
        <v>0</v>
      </c>
      <c r="BH1531">
        <v>0</v>
      </c>
      <c r="BJ1531">
        <v>0</v>
      </c>
      <c r="BK1531">
        <v>0</v>
      </c>
      <c r="BM1531">
        <v>0</v>
      </c>
    </row>
    <row r="1532" spans="1:65" x14ac:dyDescent="0.25">
      <c r="A1532" t="s">
        <v>64</v>
      </c>
      <c r="B1532" t="s">
        <v>65</v>
      </c>
      <c r="C1532" t="s">
        <v>1242</v>
      </c>
      <c r="D1532" t="s">
        <v>67</v>
      </c>
      <c r="E1532" t="s">
        <v>68</v>
      </c>
      <c r="F1532" t="s">
        <v>321</v>
      </c>
      <c r="G1532" s="1" t="s">
        <v>1232</v>
      </c>
      <c r="H1532" t="s">
        <v>1144</v>
      </c>
      <c r="L1532">
        <v>3258</v>
      </c>
      <c r="M1532" t="s">
        <v>93</v>
      </c>
      <c r="N1532" t="s">
        <v>1204</v>
      </c>
      <c r="O1532">
        <v>6.45</v>
      </c>
      <c r="P1532">
        <v>1</v>
      </c>
      <c r="Q1532">
        <v>6.45</v>
      </c>
      <c r="R1532">
        <v>1</v>
      </c>
      <c r="S1532">
        <v>6.45</v>
      </c>
      <c r="T1532">
        <v>6.45</v>
      </c>
      <c r="U1532" t="s">
        <v>74</v>
      </c>
      <c r="V1532" t="s">
        <v>325</v>
      </c>
      <c r="W1532" t="s">
        <v>1179</v>
      </c>
      <c r="X1532" t="s">
        <v>76</v>
      </c>
      <c r="Y1532">
        <v>33</v>
      </c>
      <c r="Z1532">
        <v>212.85</v>
      </c>
      <c r="AA1532">
        <v>0</v>
      </c>
      <c r="AB1532" t="s">
        <v>77</v>
      </c>
      <c r="AC1532" t="s">
        <v>1243</v>
      </c>
      <c r="AD1532" t="s">
        <v>79</v>
      </c>
      <c r="AE1532" t="s">
        <v>321</v>
      </c>
      <c r="AF1532" t="s">
        <v>80</v>
      </c>
      <c r="AG1532" t="s">
        <v>1204</v>
      </c>
      <c r="AH1532">
        <v>6.45</v>
      </c>
      <c r="AI1532">
        <v>212.85</v>
      </c>
      <c r="AM1532" t="s">
        <v>1244</v>
      </c>
      <c r="AR1532">
        <v>0</v>
      </c>
      <c r="AT1532">
        <v>0</v>
      </c>
      <c r="AU1532">
        <v>0</v>
      </c>
      <c r="AV1532">
        <v>91950</v>
      </c>
      <c r="AY1532" t="s">
        <v>82</v>
      </c>
      <c r="BA1532">
        <v>0</v>
      </c>
      <c r="BB1532" t="s">
        <v>83</v>
      </c>
      <c r="BF1532" t="s">
        <v>84</v>
      </c>
      <c r="BG1532">
        <v>0</v>
      </c>
      <c r="BH1532">
        <v>0</v>
      </c>
      <c r="BJ1532">
        <v>0</v>
      </c>
      <c r="BK1532">
        <v>0</v>
      </c>
      <c r="BM1532">
        <v>0</v>
      </c>
    </row>
    <row r="1533" spans="1:65" x14ac:dyDescent="0.25">
      <c r="A1533" t="s">
        <v>403</v>
      </c>
      <c r="B1533" t="s">
        <v>65</v>
      </c>
      <c r="C1533" t="s">
        <v>403</v>
      </c>
      <c r="D1533" t="s">
        <v>67</v>
      </c>
      <c r="E1533" t="s">
        <v>68</v>
      </c>
      <c r="F1533" t="s">
        <v>751</v>
      </c>
      <c r="G1533" s="1" t="s">
        <v>1232</v>
      </c>
      <c r="H1533" t="s">
        <v>1144</v>
      </c>
      <c r="K1533" t="s">
        <v>92</v>
      </c>
      <c r="L1533">
        <v>3259</v>
      </c>
      <c r="M1533" t="s">
        <v>93</v>
      </c>
      <c r="N1533" t="s">
        <v>1178</v>
      </c>
      <c r="O1533">
        <v>10</v>
      </c>
      <c r="P1533">
        <v>1000</v>
      </c>
      <c r="Q1533">
        <v>0.01</v>
      </c>
      <c r="R1533">
        <v>1000</v>
      </c>
      <c r="S1533">
        <v>0.01</v>
      </c>
      <c r="T1533">
        <v>10</v>
      </c>
      <c r="U1533" t="s">
        <v>74</v>
      </c>
      <c r="V1533" t="s">
        <v>325</v>
      </c>
      <c r="W1533" t="s">
        <v>1179</v>
      </c>
      <c r="X1533" t="s">
        <v>76</v>
      </c>
      <c r="Y1533">
        <v>71.426900000000003</v>
      </c>
      <c r="Z1533">
        <v>714.26900000000001</v>
      </c>
      <c r="AA1533">
        <v>0</v>
      </c>
      <c r="AB1533" t="s">
        <v>77</v>
      </c>
      <c r="AC1533" t="s">
        <v>406</v>
      </c>
      <c r="AD1533" t="s">
        <v>79</v>
      </c>
      <c r="AE1533" t="s">
        <v>751</v>
      </c>
      <c r="AF1533" t="s">
        <v>95</v>
      </c>
      <c r="AG1533" t="s">
        <v>1178</v>
      </c>
      <c r="AH1533">
        <v>10</v>
      </c>
      <c r="AI1533">
        <v>714.26900000000001</v>
      </c>
      <c r="AM1533" t="s">
        <v>1245</v>
      </c>
      <c r="AR1533">
        <v>0</v>
      </c>
      <c r="AT1533">
        <v>0</v>
      </c>
      <c r="AU1533">
        <v>0</v>
      </c>
      <c r="AV1533">
        <v>91951</v>
      </c>
      <c r="AY1533" t="s">
        <v>82</v>
      </c>
      <c r="BA1533">
        <v>0</v>
      </c>
      <c r="BB1533" t="s">
        <v>1246</v>
      </c>
      <c r="BF1533" t="s">
        <v>84</v>
      </c>
      <c r="BG1533">
        <v>0</v>
      </c>
      <c r="BH1533">
        <v>0</v>
      </c>
      <c r="BJ1533">
        <v>0</v>
      </c>
      <c r="BK1533">
        <v>0</v>
      </c>
      <c r="BM1533">
        <v>0</v>
      </c>
    </row>
    <row r="1534" spans="1:65" x14ac:dyDescent="0.25">
      <c r="A1534" t="s">
        <v>403</v>
      </c>
      <c r="B1534" t="s">
        <v>65</v>
      </c>
      <c r="C1534" t="s">
        <v>403</v>
      </c>
      <c r="D1534" t="s">
        <v>67</v>
      </c>
      <c r="E1534" t="s">
        <v>68</v>
      </c>
      <c r="F1534" t="s">
        <v>1247</v>
      </c>
      <c r="G1534" s="1" t="s">
        <v>1232</v>
      </c>
      <c r="H1534" t="s">
        <v>1144</v>
      </c>
      <c r="K1534" t="s">
        <v>92</v>
      </c>
      <c r="L1534">
        <v>3260</v>
      </c>
      <c r="M1534" t="s">
        <v>93</v>
      </c>
      <c r="N1534" t="s">
        <v>1178</v>
      </c>
      <c r="O1534">
        <v>8.8000000000000007</v>
      </c>
      <c r="P1534">
        <v>880</v>
      </c>
      <c r="Q1534">
        <v>0.01</v>
      </c>
      <c r="R1534">
        <v>880</v>
      </c>
      <c r="S1534">
        <v>0.01</v>
      </c>
      <c r="T1534">
        <v>8.8000000000000007</v>
      </c>
      <c r="U1534" t="s">
        <v>74</v>
      </c>
      <c r="V1534" t="s">
        <v>325</v>
      </c>
      <c r="W1534" t="s">
        <v>1179</v>
      </c>
      <c r="X1534" t="s">
        <v>76</v>
      </c>
      <c r="Y1534">
        <v>43.649799999999999</v>
      </c>
      <c r="Z1534">
        <v>384.1182</v>
      </c>
      <c r="AA1534">
        <v>0</v>
      </c>
      <c r="AB1534" t="s">
        <v>77</v>
      </c>
      <c r="AC1534" t="s">
        <v>406</v>
      </c>
      <c r="AD1534" t="s">
        <v>79</v>
      </c>
      <c r="AE1534" t="s">
        <v>1247</v>
      </c>
      <c r="AF1534" t="s">
        <v>95</v>
      </c>
      <c r="AG1534" t="s">
        <v>1178</v>
      </c>
      <c r="AH1534">
        <v>8.8000000000000007</v>
      </c>
      <c r="AI1534">
        <v>384.1182</v>
      </c>
      <c r="AM1534" t="s">
        <v>1248</v>
      </c>
      <c r="AR1534">
        <v>0</v>
      </c>
      <c r="AT1534">
        <v>0</v>
      </c>
      <c r="AU1534">
        <v>0</v>
      </c>
      <c r="AV1534">
        <v>91952</v>
      </c>
      <c r="AY1534" t="s">
        <v>82</v>
      </c>
      <c r="BA1534">
        <v>0</v>
      </c>
      <c r="BB1534" t="s">
        <v>1249</v>
      </c>
      <c r="BF1534" t="s">
        <v>84</v>
      </c>
      <c r="BG1534">
        <v>0</v>
      </c>
      <c r="BH1534">
        <v>0</v>
      </c>
      <c r="BJ1534">
        <v>0</v>
      </c>
      <c r="BK1534">
        <v>0</v>
      </c>
      <c r="BM1534">
        <v>0</v>
      </c>
    </row>
    <row r="1535" spans="1:65" x14ac:dyDescent="0.25">
      <c r="A1535" t="s">
        <v>733</v>
      </c>
      <c r="B1535" t="s">
        <v>65</v>
      </c>
      <c r="C1535" t="s">
        <v>794</v>
      </c>
      <c r="D1535" t="s">
        <v>67</v>
      </c>
      <c r="E1535" t="s">
        <v>68</v>
      </c>
      <c r="F1535" t="s">
        <v>321</v>
      </c>
      <c r="G1535" s="1" t="s">
        <v>500</v>
      </c>
      <c r="H1535" t="s">
        <v>1144</v>
      </c>
      <c r="L1535">
        <v>3222</v>
      </c>
      <c r="M1535" t="s">
        <v>72</v>
      </c>
      <c r="N1535" t="s">
        <v>1145</v>
      </c>
      <c r="O1535">
        <v>7.64</v>
      </c>
      <c r="P1535">
        <v>1</v>
      </c>
      <c r="Q1535">
        <v>7.64</v>
      </c>
      <c r="R1535">
        <v>1</v>
      </c>
      <c r="S1535">
        <v>7.64</v>
      </c>
      <c r="T1535">
        <v>7.64</v>
      </c>
      <c r="U1535" t="s">
        <v>74</v>
      </c>
      <c r="V1535" t="s">
        <v>325</v>
      </c>
      <c r="W1535" t="s">
        <v>1146</v>
      </c>
      <c r="X1535" t="s">
        <v>76</v>
      </c>
      <c r="Y1535">
        <v>33</v>
      </c>
      <c r="Z1535">
        <v>252.12</v>
      </c>
      <c r="AA1535">
        <v>0</v>
      </c>
      <c r="AB1535" t="s">
        <v>77</v>
      </c>
      <c r="AC1535" t="s">
        <v>795</v>
      </c>
      <c r="AD1535" t="s">
        <v>79</v>
      </c>
      <c r="AE1535" t="s">
        <v>321</v>
      </c>
      <c r="AF1535" t="s">
        <v>80</v>
      </c>
      <c r="AG1535" t="s">
        <v>1145</v>
      </c>
      <c r="AH1535">
        <v>7.64</v>
      </c>
      <c r="AI1535">
        <v>252.12</v>
      </c>
      <c r="AM1535" t="s">
        <v>1222</v>
      </c>
      <c r="AR1535">
        <v>0</v>
      </c>
      <c r="AT1535">
        <v>0</v>
      </c>
      <c r="AU1535">
        <v>0</v>
      </c>
      <c r="AV1535">
        <v>91913</v>
      </c>
      <c r="AY1535" t="s">
        <v>82</v>
      </c>
      <c r="BA1535">
        <v>0</v>
      </c>
      <c r="BB1535" t="s">
        <v>83</v>
      </c>
      <c r="BF1535" t="s">
        <v>84</v>
      </c>
      <c r="BG1535">
        <v>0</v>
      </c>
      <c r="BH1535">
        <v>0</v>
      </c>
      <c r="BJ1535">
        <v>0</v>
      </c>
      <c r="BK1535">
        <v>0</v>
      </c>
      <c r="BM1535">
        <v>0</v>
      </c>
    </row>
    <row r="1536" spans="1:65" x14ac:dyDescent="0.25">
      <c r="A1536" t="s">
        <v>733</v>
      </c>
      <c r="B1536" t="s">
        <v>65</v>
      </c>
      <c r="C1536" t="s">
        <v>734</v>
      </c>
      <c r="D1536" t="s">
        <v>67</v>
      </c>
      <c r="E1536" t="s">
        <v>68</v>
      </c>
      <c r="F1536" t="s">
        <v>321</v>
      </c>
      <c r="G1536" s="1" t="s">
        <v>500</v>
      </c>
      <c r="H1536" t="s">
        <v>1144</v>
      </c>
      <c r="L1536">
        <v>3223</v>
      </c>
      <c r="M1536" t="s">
        <v>72</v>
      </c>
      <c r="N1536" t="s">
        <v>1145</v>
      </c>
      <c r="O1536">
        <v>20.9</v>
      </c>
      <c r="P1536">
        <v>1</v>
      </c>
      <c r="Q1536">
        <v>20.9</v>
      </c>
      <c r="R1536">
        <v>1</v>
      </c>
      <c r="S1536">
        <v>20.9</v>
      </c>
      <c r="T1536">
        <v>20.9</v>
      </c>
      <c r="U1536" t="s">
        <v>74</v>
      </c>
      <c r="V1536" t="s">
        <v>325</v>
      </c>
      <c r="W1536" t="s">
        <v>1146</v>
      </c>
      <c r="X1536" t="s">
        <v>76</v>
      </c>
      <c r="Y1536">
        <v>33</v>
      </c>
      <c r="Z1536">
        <v>689.7</v>
      </c>
      <c r="AA1536">
        <v>0</v>
      </c>
      <c r="AB1536" t="s">
        <v>77</v>
      </c>
      <c r="AC1536" t="s">
        <v>736</v>
      </c>
      <c r="AD1536" t="s">
        <v>79</v>
      </c>
      <c r="AE1536" t="s">
        <v>321</v>
      </c>
      <c r="AF1536" t="s">
        <v>80</v>
      </c>
      <c r="AG1536" t="s">
        <v>1145</v>
      </c>
      <c r="AH1536">
        <v>20.9</v>
      </c>
      <c r="AI1536">
        <v>689.7</v>
      </c>
      <c r="AM1536" t="s">
        <v>1223</v>
      </c>
      <c r="AR1536">
        <v>0</v>
      </c>
      <c r="AT1536">
        <v>0</v>
      </c>
      <c r="AU1536">
        <v>0</v>
      </c>
      <c r="AV1536">
        <v>91914</v>
      </c>
      <c r="AY1536" t="s">
        <v>82</v>
      </c>
      <c r="BA1536">
        <v>0</v>
      </c>
      <c r="BB1536" t="s">
        <v>83</v>
      </c>
      <c r="BF1536" t="s">
        <v>84</v>
      </c>
      <c r="BG1536">
        <v>0</v>
      </c>
      <c r="BH1536">
        <v>0</v>
      </c>
      <c r="BJ1536">
        <v>0</v>
      </c>
      <c r="BK1536">
        <v>0</v>
      </c>
      <c r="BM1536">
        <v>0</v>
      </c>
    </row>
    <row r="1537" spans="1:65" x14ac:dyDescent="0.25">
      <c r="A1537" t="s">
        <v>64</v>
      </c>
      <c r="B1537" t="s">
        <v>65</v>
      </c>
      <c r="C1537" t="s">
        <v>1006</v>
      </c>
      <c r="D1537" t="s">
        <v>67</v>
      </c>
      <c r="E1537" t="s">
        <v>68</v>
      </c>
      <c r="F1537" t="s">
        <v>321</v>
      </c>
      <c r="G1537" s="1" t="s">
        <v>500</v>
      </c>
      <c r="H1537" t="s">
        <v>1144</v>
      </c>
      <c r="L1537">
        <v>3225</v>
      </c>
      <c r="M1537" t="s">
        <v>93</v>
      </c>
      <c r="N1537" t="s">
        <v>1204</v>
      </c>
      <c r="O1537">
        <v>50.5</v>
      </c>
      <c r="P1537">
        <v>1</v>
      </c>
      <c r="Q1537">
        <v>50.5</v>
      </c>
      <c r="R1537">
        <v>1</v>
      </c>
      <c r="S1537">
        <v>50.5</v>
      </c>
      <c r="T1537">
        <v>50.5</v>
      </c>
      <c r="U1537" t="s">
        <v>74</v>
      </c>
      <c r="V1537" t="s">
        <v>325</v>
      </c>
      <c r="W1537" t="s">
        <v>1179</v>
      </c>
      <c r="X1537" t="s">
        <v>76</v>
      </c>
      <c r="Y1537">
        <v>33</v>
      </c>
      <c r="Z1537">
        <v>1666.5</v>
      </c>
      <c r="AA1537">
        <v>0</v>
      </c>
      <c r="AB1537" t="s">
        <v>77</v>
      </c>
      <c r="AC1537" t="s">
        <v>1007</v>
      </c>
      <c r="AD1537" t="s">
        <v>79</v>
      </c>
      <c r="AE1537" t="s">
        <v>321</v>
      </c>
      <c r="AF1537" t="s">
        <v>80</v>
      </c>
      <c r="AG1537" t="s">
        <v>1204</v>
      </c>
      <c r="AH1537">
        <v>50.5</v>
      </c>
      <c r="AI1537">
        <v>1666.5</v>
      </c>
      <c r="AM1537" t="s">
        <v>1224</v>
      </c>
      <c r="AR1537">
        <v>0</v>
      </c>
      <c r="AT1537">
        <v>0</v>
      </c>
      <c r="AU1537">
        <v>0</v>
      </c>
      <c r="AV1537">
        <v>91916</v>
      </c>
      <c r="AY1537" t="s">
        <v>82</v>
      </c>
      <c r="BA1537">
        <v>0</v>
      </c>
      <c r="BB1537" t="s">
        <v>83</v>
      </c>
      <c r="BF1537" t="s">
        <v>84</v>
      </c>
      <c r="BG1537">
        <v>0</v>
      </c>
      <c r="BH1537">
        <v>0</v>
      </c>
      <c r="BJ1537">
        <v>0</v>
      </c>
      <c r="BK1537">
        <v>0</v>
      </c>
      <c r="BM1537">
        <v>0</v>
      </c>
    </row>
    <row r="1538" spans="1:65" x14ac:dyDescent="0.25">
      <c r="A1538" t="s">
        <v>224</v>
      </c>
      <c r="B1538" t="s">
        <v>65</v>
      </c>
      <c r="C1538" t="s">
        <v>225</v>
      </c>
      <c r="D1538" t="s">
        <v>67</v>
      </c>
      <c r="E1538" t="s">
        <v>226</v>
      </c>
      <c r="F1538" t="s">
        <v>868</v>
      </c>
      <c r="G1538" s="1" t="s">
        <v>500</v>
      </c>
      <c r="H1538" t="s">
        <v>1144</v>
      </c>
      <c r="K1538" t="s">
        <v>92</v>
      </c>
      <c r="L1538">
        <v>3246</v>
      </c>
      <c r="M1538" t="s">
        <v>72</v>
      </c>
      <c r="N1538" t="s">
        <v>1145</v>
      </c>
      <c r="O1538">
        <v>19.5</v>
      </c>
      <c r="P1538">
        <v>1950</v>
      </c>
      <c r="Q1538">
        <v>0.01</v>
      </c>
      <c r="R1538">
        <v>1950</v>
      </c>
      <c r="S1538">
        <v>0.01</v>
      </c>
      <c r="T1538">
        <v>19.5</v>
      </c>
      <c r="U1538" t="s">
        <v>74</v>
      </c>
      <c r="V1538" t="s">
        <v>325</v>
      </c>
      <c r="W1538" t="s">
        <v>1146</v>
      </c>
      <c r="X1538" t="s">
        <v>76</v>
      </c>
      <c r="Y1538">
        <v>25.3962</v>
      </c>
      <c r="Z1538">
        <v>495.22590000000002</v>
      </c>
      <c r="AA1538">
        <v>0</v>
      </c>
      <c r="AB1538" t="s">
        <v>77</v>
      </c>
      <c r="AC1538" t="s">
        <v>229</v>
      </c>
      <c r="AD1538" t="s">
        <v>79</v>
      </c>
      <c r="AE1538" t="s">
        <v>868</v>
      </c>
      <c r="AF1538" t="s">
        <v>255</v>
      </c>
      <c r="AG1538" t="s">
        <v>1145</v>
      </c>
      <c r="AH1538">
        <v>19.5</v>
      </c>
      <c r="AI1538">
        <v>495.22590000000002</v>
      </c>
      <c r="AM1538" t="s">
        <v>1225</v>
      </c>
      <c r="AR1538">
        <v>0</v>
      </c>
      <c r="AT1538">
        <v>0</v>
      </c>
      <c r="AU1538">
        <v>0</v>
      </c>
      <c r="AV1538">
        <v>91938</v>
      </c>
      <c r="AY1538" t="s">
        <v>82</v>
      </c>
      <c r="BA1538">
        <v>0</v>
      </c>
      <c r="BB1538" t="s">
        <v>1226</v>
      </c>
      <c r="BF1538" t="s">
        <v>84</v>
      </c>
      <c r="BG1538">
        <v>0</v>
      </c>
      <c r="BH1538">
        <v>0</v>
      </c>
      <c r="BJ1538">
        <v>0</v>
      </c>
      <c r="BK1538">
        <v>0</v>
      </c>
      <c r="BM1538">
        <v>0</v>
      </c>
    </row>
    <row r="1539" spans="1:65" x14ac:dyDescent="0.25">
      <c r="A1539" t="s">
        <v>64</v>
      </c>
      <c r="B1539" t="s">
        <v>65</v>
      </c>
      <c r="C1539" t="s">
        <v>1020</v>
      </c>
      <c r="D1539" t="s">
        <v>67</v>
      </c>
      <c r="E1539" t="s">
        <v>68</v>
      </c>
      <c r="F1539" t="s">
        <v>90</v>
      </c>
      <c r="G1539" s="1" t="s">
        <v>500</v>
      </c>
      <c r="H1539" t="s">
        <v>1144</v>
      </c>
      <c r="K1539" t="s">
        <v>92</v>
      </c>
      <c r="L1539">
        <v>3249</v>
      </c>
      <c r="M1539" t="s">
        <v>93</v>
      </c>
      <c r="N1539" t="s">
        <v>1178</v>
      </c>
      <c r="O1539">
        <v>2.16</v>
      </c>
      <c r="P1539">
        <v>9.8500000000000004E-2</v>
      </c>
      <c r="Q1539">
        <v>21.94</v>
      </c>
      <c r="R1539">
        <v>9.8500000000000004E-2</v>
      </c>
      <c r="S1539">
        <v>21.94</v>
      </c>
      <c r="T1539">
        <v>2.16</v>
      </c>
      <c r="U1539" t="s">
        <v>74</v>
      </c>
      <c r="V1539" t="s">
        <v>325</v>
      </c>
      <c r="W1539" t="s">
        <v>1179</v>
      </c>
      <c r="X1539" t="s">
        <v>76</v>
      </c>
      <c r="Y1539">
        <v>71.426900000000003</v>
      </c>
      <c r="Z1539">
        <v>154.28210000000001</v>
      </c>
      <c r="AA1539">
        <v>0</v>
      </c>
      <c r="AB1539" t="s">
        <v>77</v>
      </c>
      <c r="AC1539" t="s">
        <v>1021</v>
      </c>
      <c r="AD1539" t="s">
        <v>79</v>
      </c>
      <c r="AE1539" t="s">
        <v>90</v>
      </c>
      <c r="AF1539" t="s">
        <v>80</v>
      </c>
      <c r="AG1539" t="s">
        <v>1178</v>
      </c>
      <c r="AH1539">
        <v>2.16</v>
      </c>
      <c r="AI1539">
        <v>154.28210000000001</v>
      </c>
      <c r="AM1539" t="s">
        <v>1227</v>
      </c>
      <c r="AR1539">
        <v>0</v>
      </c>
      <c r="AT1539">
        <v>0</v>
      </c>
      <c r="AU1539">
        <v>0</v>
      </c>
      <c r="AV1539">
        <v>91941</v>
      </c>
      <c r="AY1539" t="s">
        <v>82</v>
      </c>
      <c r="BA1539">
        <v>0</v>
      </c>
      <c r="BB1539" t="s">
        <v>83</v>
      </c>
      <c r="BF1539" t="s">
        <v>84</v>
      </c>
      <c r="BG1539">
        <v>0</v>
      </c>
      <c r="BH1539">
        <v>0</v>
      </c>
      <c r="BJ1539">
        <v>0</v>
      </c>
      <c r="BK1539">
        <v>0</v>
      </c>
      <c r="BM1539">
        <v>0</v>
      </c>
    </row>
    <row r="1540" spans="1:65" x14ac:dyDescent="0.25">
      <c r="A1540" t="s">
        <v>64</v>
      </c>
      <c r="B1540" t="s">
        <v>65</v>
      </c>
      <c r="C1540" t="s">
        <v>1228</v>
      </c>
      <c r="D1540" t="s">
        <v>67</v>
      </c>
      <c r="E1540" t="s">
        <v>68</v>
      </c>
      <c r="F1540" t="s">
        <v>90</v>
      </c>
      <c r="G1540" s="1" t="s">
        <v>500</v>
      </c>
      <c r="H1540" t="s">
        <v>1144</v>
      </c>
      <c r="K1540" t="s">
        <v>92</v>
      </c>
      <c r="L1540">
        <v>3250</v>
      </c>
      <c r="M1540" t="s">
        <v>93</v>
      </c>
      <c r="N1540" t="s">
        <v>1178</v>
      </c>
      <c r="O1540">
        <v>1.34</v>
      </c>
      <c r="P1540">
        <v>5.33E-2</v>
      </c>
      <c r="Q1540">
        <v>25.15</v>
      </c>
      <c r="R1540">
        <v>5.33E-2</v>
      </c>
      <c r="S1540">
        <v>25.15</v>
      </c>
      <c r="T1540">
        <v>1.34</v>
      </c>
      <c r="U1540" t="s">
        <v>74</v>
      </c>
      <c r="V1540" t="s">
        <v>325</v>
      </c>
      <c r="W1540" t="s">
        <v>1179</v>
      </c>
      <c r="X1540" t="s">
        <v>76</v>
      </c>
      <c r="Y1540">
        <v>71.426900000000003</v>
      </c>
      <c r="Z1540">
        <v>95.712000000000003</v>
      </c>
      <c r="AA1540">
        <v>0</v>
      </c>
      <c r="AB1540" t="s">
        <v>77</v>
      </c>
      <c r="AC1540" t="s">
        <v>1229</v>
      </c>
      <c r="AD1540" t="s">
        <v>79</v>
      </c>
      <c r="AE1540" t="s">
        <v>90</v>
      </c>
      <c r="AF1540" t="s">
        <v>80</v>
      </c>
      <c r="AG1540" t="s">
        <v>1178</v>
      </c>
      <c r="AH1540">
        <v>1.34</v>
      </c>
      <c r="AI1540">
        <v>95.712000000000003</v>
      </c>
      <c r="AM1540" t="s">
        <v>1230</v>
      </c>
      <c r="AR1540">
        <v>0</v>
      </c>
      <c r="AT1540">
        <v>0</v>
      </c>
      <c r="AU1540">
        <v>0</v>
      </c>
      <c r="AV1540">
        <v>91942</v>
      </c>
      <c r="AY1540" t="s">
        <v>82</v>
      </c>
      <c r="BA1540">
        <v>0</v>
      </c>
      <c r="BB1540" t="s">
        <v>83</v>
      </c>
      <c r="BF1540" t="s">
        <v>84</v>
      </c>
      <c r="BG1540">
        <v>0</v>
      </c>
      <c r="BH1540">
        <v>0</v>
      </c>
      <c r="BJ1540">
        <v>0</v>
      </c>
      <c r="BK1540">
        <v>0</v>
      </c>
      <c r="BM1540">
        <v>0</v>
      </c>
    </row>
    <row r="1541" spans="1:65" x14ac:dyDescent="0.25">
      <c r="A1541" t="s">
        <v>64</v>
      </c>
      <c r="B1541" t="s">
        <v>65</v>
      </c>
      <c r="C1541" t="s">
        <v>1219</v>
      </c>
      <c r="D1541" t="s">
        <v>67</v>
      </c>
      <c r="E1541" t="s">
        <v>68</v>
      </c>
      <c r="F1541" t="s">
        <v>321</v>
      </c>
      <c r="G1541" s="1" t="s">
        <v>644</v>
      </c>
      <c r="H1541" t="s">
        <v>1144</v>
      </c>
      <c r="L1541">
        <v>3208</v>
      </c>
      <c r="M1541" t="s">
        <v>72</v>
      </c>
      <c r="N1541" t="s">
        <v>1171</v>
      </c>
      <c r="O1541">
        <v>8.6</v>
      </c>
      <c r="P1541">
        <v>1</v>
      </c>
      <c r="Q1541">
        <v>8.6</v>
      </c>
      <c r="R1541">
        <v>1</v>
      </c>
      <c r="S1541">
        <v>8.6</v>
      </c>
      <c r="T1541">
        <v>8.6</v>
      </c>
      <c r="U1541" t="s">
        <v>74</v>
      </c>
      <c r="V1541" t="s">
        <v>325</v>
      </c>
      <c r="W1541" t="s">
        <v>1146</v>
      </c>
      <c r="X1541" t="s">
        <v>76</v>
      </c>
      <c r="Y1541">
        <v>33</v>
      </c>
      <c r="Z1541">
        <v>283.8</v>
      </c>
      <c r="AA1541">
        <v>0</v>
      </c>
      <c r="AB1541" t="s">
        <v>77</v>
      </c>
      <c r="AC1541" t="s">
        <v>1220</v>
      </c>
      <c r="AD1541" t="s">
        <v>79</v>
      </c>
      <c r="AE1541" t="s">
        <v>321</v>
      </c>
      <c r="AF1541" t="s">
        <v>80</v>
      </c>
      <c r="AG1541" t="s">
        <v>1171</v>
      </c>
      <c r="AH1541">
        <v>8.6</v>
      </c>
      <c r="AI1541">
        <v>283.8</v>
      </c>
      <c r="AM1541" t="s">
        <v>1221</v>
      </c>
      <c r="AR1541">
        <v>0</v>
      </c>
      <c r="AT1541">
        <v>0</v>
      </c>
      <c r="AU1541">
        <v>0</v>
      </c>
      <c r="AV1541">
        <v>91897</v>
      </c>
      <c r="AY1541" t="s">
        <v>82</v>
      </c>
      <c r="BA1541">
        <v>0</v>
      </c>
      <c r="BB1541" t="s">
        <v>83</v>
      </c>
      <c r="BF1541" t="s">
        <v>84</v>
      </c>
      <c r="BG1541">
        <v>0</v>
      </c>
      <c r="BH1541">
        <v>0</v>
      </c>
      <c r="BJ1541">
        <v>0</v>
      </c>
      <c r="BK1541">
        <v>0</v>
      </c>
      <c r="BM1541">
        <v>0</v>
      </c>
    </row>
    <row r="1542" spans="1:65" x14ac:dyDescent="0.25">
      <c r="A1542" t="s">
        <v>224</v>
      </c>
      <c r="B1542" t="s">
        <v>65</v>
      </c>
      <c r="C1542" t="s">
        <v>225</v>
      </c>
      <c r="D1542" t="s">
        <v>67</v>
      </c>
      <c r="E1542" t="s">
        <v>248</v>
      </c>
      <c r="F1542" t="s">
        <v>1489</v>
      </c>
      <c r="G1542" s="1" t="s">
        <v>658</v>
      </c>
      <c r="H1542" t="s">
        <v>1144</v>
      </c>
      <c r="K1542" t="s">
        <v>92</v>
      </c>
      <c r="L1542">
        <v>3169</v>
      </c>
      <c r="M1542" t="s">
        <v>72</v>
      </c>
      <c r="N1542" t="s">
        <v>1171</v>
      </c>
      <c r="O1542">
        <v>67.2</v>
      </c>
      <c r="P1542">
        <v>6720</v>
      </c>
      <c r="Q1542">
        <v>0.01</v>
      </c>
      <c r="R1542">
        <v>6720</v>
      </c>
      <c r="S1542">
        <v>0.01</v>
      </c>
      <c r="T1542">
        <v>67.2</v>
      </c>
      <c r="U1542" t="s">
        <v>74</v>
      </c>
      <c r="V1542" t="s">
        <v>325</v>
      </c>
      <c r="W1542" t="s">
        <v>1146</v>
      </c>
      <c r="X1542" t="s">
        <v>76</v>
      </c>
      <c r="Y1542">
        <v>33.436599999999999</v>
      </c>
      <c r="Z1542">
        <v>2246.9395</v>
      </c>
      <c r="AA1542">
        <v>0</v>
      </c>
      <c r="AB1542" t="s">
        <v>77</v>
      </c>
      <c r="AC1542" t="s">
        <v>229</v>
      </c>
      <c r="AD1542" t="s">
        <v>79</v>
      </c>
      <c r="AE1542" t="s">
        <v>1489</v>
      </c>
      <c r="AF1542" t="s">
        <v>255</v>
      </c>
      <c r="AG1542" t="s">
        <v>1171</v>
      </c>
      <c r="AH1542">
        <v>67.2</v>
      </c>
      <c r="AI1542">
        <v>2246.9395</v>
      </c>
      <c r="AM1542" t="s">
        <v>1490</v>
      </c>
      <c r="AR1542">
        <v>0</v>
      </c>
      <c r="AT1542">
        <v>0</v>
      </c>
      <c r="AU1542">
        <v>0</v>
      </c>
      <c r="AV1542">
        <v>96408</v>
      </c>
      <c r="AY1542" t="s">
        <v>82</v>
      </c>
      <c r="BA1542">
        <v>0</v>
      </c>
      <c r="BB1542" t="s">
        <v>83</v>
      </c>
      <c r="BF1542" t="s">
        <v>84</v>
      </c>
      <c r="BG1542">
        <v>0</v>
      </c>
      <c r="BH1542">
        <v>0</v>
      </c>
      <c r="BJ1542">
        <v>0</v>
      </c>
      <c r="BK1542">
        <v>0</v>
      </c>
      <c r="BM1542">
        <v>0</v>
      </c>
    </row>
    <row r="1543" spans="1:65" x14ac:dyDescent="0.25">
      <c r="A1543" t="s">
        <v>224</v>
      </c>
      <c r="B1543" t="s">
        <v>65</v>
      </c>
      <c r="C1543" t="s">
        <v>225</v>
      </c>
      <c r="D1543" t="s">
        <v>67</v>
      </c>
      <c r="E1543" t="s">
        <v>226</v>
      </c>
      <c r="F1543" t="s">
        <v>751</v>
      </c>
      <c r="G1543" s="1" t="s">
        <v>1216</v>
      </c>
      <c r="H1543" t="s">
        <v>1144</v>
      </c>
      <c r="K1543" t="s">
        <v>92</v>
      </c>
      <c r="L1543">
        <v>3165</v>
      </c>
      <c r="M1543" t="s">
        <v>93</v>
      </c>
      <c r="N1543" t="s">
        <v>1178</v>
      </c>
      <c r="O1543">
        <v>7.9</v>
      </c>
      <c r="P1543">
        <v>790</v>
      </c>
      <c r="Q1543">
        <v>0.01</v>
      </c>
      <c r="R1543">
        <v>790</v>
      </c>
      <c r="S1543">
        <v>0.01</v>
      </c>
      <c r="T1543">
        <v>7.9</v>
      </c>
      <c r="U1543" t="s">
        <v>74</v>
      </c>
      <c r="V1543" t="s">
        <v>325</v>
      </c>
      <c r="W1543" t="s">
        <v>1179</v>
      </c>
      <c r="X1543" t="s">
        <v>76</v>
      </c>
      <c r="Y1543">
        <v>71.426900000000003</v>
      </c>
      <c r="Z1543">
        <v>564.27250000000004</v>
      </c>
      <c r="AA1543">
        <v>0</v>
      </c>
      <c r="AB1543" t="s">
        <v>77</v>
      </c>
      <c r="AC1543" t="s">
        <v>229</v>
      </c>
      <c r="AD1543" t="s">
        <v>79</v>
      </c>
      <c r="AE1543" t="s">
        <v>751</v>
      </c>
      <c r="AF1543" t="s">
        <v>95</v>
      </c>
      <c r="AG1543" t="s">
        <v>1178</v>
      </c>
      <c r="AH1543">
        <v>7.9</v>
      </c>
      <c r="AI1543">
        <v>564.27250000000004</v>
      </c>
      <c r="AM1543" t="s">
        <v>1217</v>
      </c>
      <c r="AR1543">
        <v>0</v>
      </c>
      <c r="AT1543">
        <v>0</v>
      </c>
      <c r="AU1543">
        <v>0</v>
      </c>
      <c r="AV1543">
        <v>91644</v>
      </c>
      <c r="AY1543" t="s">
        <v>82</v>
      </c>
      <c r="BA1543">
        <v>0</v>
      </c>
      <c r="BB1543" t="s">
        <v>1218</v>
      </c>
      <c r="BF1543" t="s">
        <v>84</v>
      </c>
      <c r="BG1543">
        <v>0</v>
      </c>
      <c r="BH1543">
        <v>0</v>
      </c>
      <c r="BJ1543">
        <v>0</v>
      </c>
      <c r="BK1543">
        <v>0</v>
      </c>
      <c r="BM1543">
        <v>0</v>
      </c>
    </row>
    <row r="1544" spans="1:65" x14ac:dyDescent="0.25">
      <c r="A1544" t="s">
        <v>64</v>
      </c>
      <c r="B1544" t="s">
        <v>65</v>
      </c>
      <c r="C1544" t="s">
        <v>727</v>
      </c>
      <c r="D1544" t="s">
        <v>67</v>
      </c>
      <c r="E1544" t="s">
        <v>68</v>
      </c>
      <c r="F1544" t="s">
        <v>90</v>
      </c>
      <c r="G1544" s="1" t="s">
        <v>1197</v>
      </c>
      <c r="H1544" t="s">
        <v>1144</v>
      </c>
      <c r="K1544" t="s">
        <v>92</v>
      </c>
      <c r="L1544">
        <v>3150</v>
      </c>
      <c r="M1544" t="s">
        <v>93</v>
      </c>
      <c r="N1544" t="s">
        <v>1178</v>
      </c>
      <c r="O1544">
        <v>1.47</v>
      </c>
      <c r="P1544">
        <v>3.9300000000000002E-2</v>
      </c>
      <c r="Q1544">
        <v>37.36</v>
      </c>
      <c r="R1544">
        <v>3.9300000000000002E-2</v>
      </c>
      <c r="S1544">
        <v>37.36</v>
      </c>
      <c r="T1544">
        <v>1.47</v>
      </c>
      <c r="U1544" t="s">
        <v>74</v>
      </c>
      <c r="V1544" t="s">
        <v>325</v>
      </c>
      <c r="W1544" t="s">
        <v>1179</v>
      </c>
      <c r="X1544" t="s">
        <v>76</v>
      </c>
      <c r="Y1544">
        <v>71.426900000000003</v>
      </c>
      <c r="Z1544">
        <v>104.9975</v>
      </c>
      <c r="AA1544">
        <v>0</v>
      </c>
      <c r="AB1544" t="s">
        <v>77</v>
      </c>
      <c r="AC1544" t="s">
        <v>728</v>
      </c>
      <c r="AD1544" t="s">
        <v>79</v>
      </c>
      <c r="AE1544" t="s">
        <v>90</v>
      </c>
      <c r="AF1544" t="s">
        <v>95</v>
      </c>
      <c r="AG1544" t="s">
        <v>1178</v>
      </c>
      <c r="AH1544">
        <v>1.47</v>
      </c>
      <c r="AI1544">
        <v>104.9975</v>
      </c>
      <c r="AM1544" t="s">
        <v>1198</v>
      </c>
      <c r="AR1544">
        <v>0</v>
      </c>
      <c r="AT1544">
        <v>0</v>
      </c>
      <c r="AU1544">
        <v>0</v>
      </c>
      <c r="AV1544">
        <v>90761</v>
      </c>
      <c r="AY1544" t="s">
        <v>82</v>
      </c>
      <c r="BA1544">
        <v>0</v>
      </c>
      <c r="BB1544" t="s">
        <v>83</v>
      </c>
      <c r="BF1544" t="s">
        <v>84</v>
      </c>
      <c r="BG1544">
        <v>0</v>
      </c>
      <c r="BH1544">
        <v>0</v>
      </c>
      <c r="BJ1544">
        <v>0</v>
      </c>
      <c r="BK1544">
        <v>0</v>
      </c>
      <c r="BM1544">
        <v>0</v>
      </c>
    </row>
    <row r="1545" spans="1:65" x14ac:dyDescent="0.25">
      <c r="A1545" t="s">
        <v>64</v>
      </c>
      <c r="B1545" t="s">
        <v>65</v>
      </c>
      <c r="C1545" t="s">
        <v>1199</v>
      </c>
      <c r="D1545" t="s">
        <v>67</v>
      </c>
      <c r="E1545" t="s">
        <v>68</v>
      </c>
      <c r="F1545" t="s">
        <v>90</v>
      </c>
      <c r="G1545" s="1" t="s">
        <v>1197</v>
      </c>
      <c r="H1545" t="s">
        <v>1144</v>
      </c>
      <c r="K1545" t="s">
        <v>92</v>
      </c>
      <c r="L1545">
        <v>3151</v>
      </c>
      <c r="M1545" t="s">
        <v>93</v>
      </c>
      <c r="N1545" t="s">
        <v>1178</v>
      </c>
      <c r="O1545">
        <v>1.85</v>
      </c>
      <c r="P1545">
        <v>9.1800000000000007E-2</v>
      </c>
      <c r="Q1545">
        <v>20.149999999999999</v>
      </c>
      <c r="R1545">
        <v>9.1800000000000007E-2</v>
      </c>
      <c r="S1545">
        <v>20.149999999999999</v>
      </c>
      <c r="T1545">
        <v>1.85</v>
      </c>
      <c r="U1545" t="s">
        <v>74</v>
      </c>
      <c r="V1545" t="s">
        <v>325</v>
      </c>
      <c r="W1545" t="s">
        <v>1179</v>
      </c>
      <c r="X1545" t="s">
        <v>76</v>
      </c>
      <c r="Y1545">
        <v>71.426900000000003</v>
      </c>
      <c r="Z1545">
        <v>132.13980000000001</v>
      </c>
      <c r="AA1545">
        <v>0</v>
      </c>
      <c r="AB1545" t="s">
        <v>77</v>
      </c>
      <c r="AC1545" t="s">
        <v>1200</v>
      </c>
      <c r="AD1545" t="s">
        <v>79</v>
      </c>
      <c r="AE1545" t="s">
        <v>90</v>
      </c>
      <c r="AF1545" t="s">
        <v>95</v>
      </c>
      <c r="AG1545" t="s">
        <v>1178</v>
      </c>
      <c r="AH1545">
        <v>1.85</v>
      </c>
      <c r="AI1545">
        <v>132.13980000000001</v>
      </c>
      <c r="AM1545" t="s">
        <v>1201</v>
      </c>
      <c r="AR1545">
        <v>0</v>
      </c>
      <c r="AT1545">
        <v>0</v>
      </c>
      <c r="AU1545">
        <v>0</v>
      </c>
      <c r="AV1545">
        <v>90762</v>
      </c>
      <c r="AY1545" t="s">
        <v>82</v>
      </c>
      <c r="BA1545">
        <v>0</v>
      </c>
      <c r="BB1545" t="s">
        <v>83</v>
      </c>
      <c r="BF1545" t="s">
        <v>84</v>
      </c>
      <c r="BG1545">
        <v>0</v>
      </c>
      <c r="BH1545">
        <v>0</v>
      </c>
      <c r="BJ1545">
        <v>0</v>
      </c>
      <c r="BK1545">
        <v>0</v>
      </c>
      <c r="BM1545">
        <v>0</v>
      </c>
    </row>
    <row r="1546" spans="1:65" x14ac:dyDescent="0.25">
      <c r="A1546" t="s">
        <v>64</v>
      </c>
      <c r="B1546" t="s">
        <v>65</v>
      </c>
      <c r="C1546" t="s">
        <v>720</v>
      </c>
      <c r="D1546" t="s">
        <v>67</v>
      </c>
      <c r="E1546" t="s">
        <v>68</v>
      </c>
      <c r="F1546" t="s">
        <v>321</v>
      </c>
      <c r="G1546" s="1" t="s">
        <v>1197</v>
      </c>
      <c r="H1546" t="s">
        <v>1144</v>
      </c>
      <c r="L1546">
        <v>3152</v>
      </c>
      <c r="M1546" t="s">
        <v>93</v>
      </c>
      <c r="N1546" t="s">
        <v>1202</v>
      </c>
      <c r="O1546">
        <v>7.73</v>
      </c>
      <c r="P1546">
        <v>1</v>
      </c>
      <c r="Q1546">
        <v>7.73</v>
      </c>
      <c r="R1546">
        <v>1</v>
      </c>
      <c r="S1546">
        <v>7.73</v>
      </c>
      <c r="T1546">
        <v>7.73</v>
      </c>
      <c r="U1546" t="s">
        <v>74</v>
      </c>
      <c r="V1546" t="s">
        <v>325</v>
      </c>
      <c r="W1546" t="s">
        <v>1179</v>
      </c>
      <c r="X1546" t="s">
        <v>76</v>
      </c>
      <c r="Y1546">
        <v>33</v>
      </c>
      <c r="Z1546">
        <v>255.09</v>
      </c>
      <c r="AA1546">
        <v>0</v>
      </c>
      <c r="AB1546" t="s">
        <v>77</v>
      </c>
      <c r="AC1546" t="s">
        <v>722</v>
      </c>
      <c r="AD1546" t="s">
        <v>79</v>
      </c>
      <c r="AE1546" t="s">
        <v>321</v>
      </c>
      <c r="AF1546" t="s">
        <v>80</v>
      </c>
      <c r="AG1546" t="s">
        <v>1202</v>
      </c>
      <c r="AH1546">
        <v>7.73</v>
      </c>
      <c r="AI1546">
        <v>255.09</v>
      </c>
      <c r="AM1546" t="s">
        <v>1203</v>
      </c>
      <c r="AR1546">
        <v>0</v>
      </c>
      <c r="AT1546">
        <v>0</v>
      </c>
      <c r="AU1546">
        <v>0</v>
      </c>
      <c r="AV1546">
        <v>90763</v>
      </c>
      <c r="AY1546" t="s">
        <v>82</v>
      </c>
      <c r="BA1546">
        <v>0</v>
      </c>
      <c r="BB1546" t="s">
        <v>83</v>
      </c>
      <c r="BF1546" t="s">
        <v>84</v>
      </c>
      <c r="BG1546">
        <v>0</v>
      </c>
      <c r="BH1546">
        <v>0</v>
      </c>
      <c r="BJ1546">
        <v>0</v>
      </c>
      <c r="BK1546">
        <v>0</v>
      </c>
      <c r="BM1546">
        <v>0</v>
      </c>
    </row>
    <row r="1547" spans="1:65" x14ac:dyDescent="0.25">
      <c r="A1547" t="s">
        <v>64</v>
      </c>
      <c r="B1547" t="s">
        <v>65</v>
      </c>
      <c r="C1547" t="s">
        <v>724</v>
      </c>
      <c r="D1547" t="s">
        <v>67</v>
      </c>
      <c r="E1547" t="s">
        <v>68</v>
      </c>
      <c r="F1547" t="s">
        <v>321</v>
      </c>
      <c r="G1547" s="1" t="s">
        <v>1197</v>
      </c>
      <c r="H1547" t="s">
        <v>1144</v>
      </c>
      <c r="L1547">
        <v>3153</v>
      </c>
      <c r="M1547" t="s">
        <v>93</v>
      </c>
      <c r="N1547" t="s">
        <v>1204</v>
      </c>
      <c r="O1547">
        <v>7.76</v>
      </c>
      <c r="P1547">
        <v>1</v>
      </c>
      <c r="Q1547">
        <v>7.76</v>
      </c>
      <c r="R1547">
        <v>1</v>
      </c>
      <c r="S1547">
        <v>7.76</v>
      </c>
      <c r="T1547">
        <v>7.76</v>
      </c>
      <c r="U1547" t="s">
        <v>74</v>
      </c>
      <c r="V1547" t="s">
        <v>325</v>
      </c>
      <c r="W1547" t="s">
        <v>1179</v>
      </c>
      <c r="X1547" t="s">
        <v>76</v>
      </c>
      <c r="Y1547">
        <v>33</v>
      </c>
      <c r="Z1547">
        <v>256.08</v>
      </c>
      <c r="AA1547">
        <v>0</v>
      </c>
      <c r="AB1547" t="s">
        <v>77</v>
      </c>
      <c r="AC1547" t="s">
        <v>725</v>
      </c>
      <c r="AD1547" t="s">
        <v>79</v>
      </c>
      <c r="AE1547" t="s">
        <v>321</v>
      </c>
      <c r="AF1547" t="s">
        <v>80</v>
      </c>
      <c r="AG1547" t="s">
        <v>1204</v>
      </c>
      <c r="AH1547">
        <v>7.76</v>
      </c>
      <c r="AI1547">
        <v>256.08</v>
      </c>
      <c r="AM1547" t="s">
        <v>1205</v>
      </c>
      <c r="AR1547">
        <v>0</v>
      </c>
      <c r="AT1547">
        <v>0</v>
      </c>
      <c r="AU1547">
        <v>0</v>
      </c>
      <c r="AV1547">
        <v>90764</v>
      </c>
      <c r="AY1547" t="s">
        <v>82</v>
      </c>
      <c r="BA1547">
        <v>0</v>
      </c>
      <c r="BB1547" t="s">
        <v>83</v>
      </c>
      <c r="BF1547" t="s">
        <v>84</v>
      </c>
      <c r="BG1547">
        <v>0</v>
      </c>
      <c r="BH1547">
        <v>0</v>
      </c>
      <c r="BJ1547">
        <v>0</v>
      </c>
      <c r="BK1547">
        <v>0</v>
      </c>
      <c r="BM1547">
        <v>0</v>
      </c>
    </row>
    <row r="1548" spans="1:65" x14ac:dyDescent="0.25">
      <c r="A1548" t="s">
        <v>64</v>
      </c>
      <c r="B1548" t="s">
        <v>65</v>
      </c>
      <c r="C1548" t="s">
        <v>727</v>
      </c>
      <c r="D1548" t="s">
        <v>67</v>
      </c>
      <c r="E1548" t="s">
        <v>68</v>
      </c>
      <c r="F1548" t="s">
        <v>321</v>
      </c>
      <c r="G1548" s="1" t="s">
        <v>1197</v>
      </c>
      <c r="H1548" t="s">
        <v>1144</v>
      </c>
      <c r="L1548">
        <v>3154</v>
      </c>
      <c r="M1548" t="s">
        <v>93</v>
      </c>
      <c r="N1548" t="s">
        <v>1204</v>
      </c>
      <c r="O1548">
        <v>37.36</v>
      </c>
      <c r="P1548">
        <v>1</v>
      </c>
      <c r="Q1548">
        <v>37.36</v>
      </c>
      <c r="R1548">
        <v>1</v>
      </c>
      <c r="S1548">
        <v>37.36</v>
      </c>
      <c r="T1548">
        <v>37.36</v>
      </c>
      <c r="U1548" t="s">
        <v>74</v>
      </c>
      <c r="V1548" t="s">
        <v>325</v>
      </c>
      <c r="W1548" t="s">
        <v>1179</v>
      </c>
      <c r="X1548" t="s">
        <v>76</v>
      </c>
      <c r="Y1548">
        <v>33</v>
      </c>
      <c r="Z1548">
        <v>1232.8800000000001</v>
      </c>
      <c r="AA1548">
        <v>0</v>
      </c>
      <c r="AB1548" t="s">
        <v>77</v>
      </c>
      <c r="AC1548" t="s">
        <v>728</v>
      </c>
      <c r="AD1548" t="s">
        <v>79</v>
      </c>
      <c r="AE1548" t="s">
        <v>321</v>
      </c>
      <c r="AF1548" t="s">
        <v>80</v>
      </c>
      <c r="AG1548" t="s">
        <v>1204</v>
      </c>
      <c r="AH1548">
        <v>37.36</v>
      </c>
      <c r="AI1548">
        <v>1232.8800000000001</v>
      </c>
      <c r="AM1548" t="s">
        <v>1206</v>
      </c>
      <c r="AR1548">
        <v>0</v>
      </c>
      <c r="AT1548">
        <v>0</v>
      </c>
      <c r="AU1548">
        <v>0</v>
      </c>
      <c r="AV1548">
        <v>90765</v>
      </c>
      <c r="AY1548" t="s">
        <v>82</v>
      </c>
      <c r="BA1548">
        <v>0</v>
      </c>
      <c r="BB1548" t="s">
        <v>83</v>
      </c>
      <c r="BF1548" t="s">
        <v>84</v>
      </c>
      <c r="BG1548">
        <v>0</v>
      </c>
      <c r="BH1548">
        <v>0</v>
      </c>
      <c r="BJ1548">
        <v>0</v>
      </c>
      <c r="BK1548">
        <v>0</v>
      </c>
      <c r="BM1548">
        <v>0</v>
      </c>
    </row>
    <row r="1549" spans="1:65" x14ac:dyDescent="0.25">
      <c r="A1549" t="s">
        <v>64</v>
      </c>
      <c r="B1549" t="s">
        <v>65</v>
      </c>
      <c r="C1549" t="s">
        <v>1207</v>
      </c>
      <c r="D1549" t="s">
        <v>67</v>
      </c>
      <c r="E1549" t="s">
        <v>68</v>
      </c>
      <c r="F1549" t="s">
        <v>321</v>
      </c>
      <c r="G1549" s="1" t="s">
        <v>1197</v>
      </c>
      <c r="H1549" t="s">
        <v>1144</v>
      </c>
      <c r="L1549">
        <v>3155</v>
      </c>
      <c r="M1549" t="s">
        <v>93</v>
      </c>
      <c r="N1549" t="s">
        <v>1204</v>
      </c>
      <c r="O1549">
        <v>11.57</v>
      </c>
      <c r="P1549">
        <v>1</v>
      </c>
      <c r="Q1549">
        <v>11.57</v>
      </c>
      <c r="R1549">
        <v>1</v>
      </c>
      <c r="S1549">
        <v>11.57</v>
      </c>
      <c r="T1549">
        <v>11.57</v>
      </c>
      <c r="U1549" t="s">
        <v>74</v>
      </c>
      <c r="V1549" t="s">
        <v>325</v>
      </c>
      <c r="W1549" t="s">
        <v>1179</v>
      </c>
      <c r="X1549" t="s">
        <v>76</v>
      </c>
      <c r="Y1549">
        <v>33</v>
      </c>
      <c r="Z1549">
        <v>381.81</v>
      </c>
      <c r="AA1549">
        <v>0</v>
      </c>
      <c r="AB1549" t="s">
        <v>77</v>
      </c>
      <c r="AC1549" t="s">
        <v>1208</v>
      </c>
      <c r="AD1549" t="s">
        <v>79</v>
      </c>
      <c r="AE1549" t="s">
        <v>321</v>
      </c>
      <c r="AF1549" t="s">
        <v>80</v>
      </c>
      <c r="AG1549" t="s">
        <v>1204</v>
      </c>
      <c r="AH1549">
        <v>11.57</v>
      </c>
      <c r="AI1549">
        <v>381.81</v>
      </c>
      <c r="AM1549" t="s">
        <v>1209</v>
      </c>
      <c r="AR1549">
        <v>0</v>
      </c>
      <c r="AT1549">
        <v>0</v>
      </c>
      <c r="AU1549">
        <v>0</v>
      </c>
      <c r="AV1549">
        <v>90766</v>
      </c>
      <c r="AY1549" t="s">
        <v>82</v>
      </c>
      <c r="BA1549">
        <v>0</v>
      </c>
      <c r="BB1549" t="s">
        <v>83</v>
      </c>
      <c r="BF1549" t="s">
        <v>84</v>
      </c>
      <c r="BG1549">
        <v>0</v>
      </c>
      <c r="BH1549">
        <v>0</v>
      </c>
      <c r="BJ1549">
        <v>0</v>
      </c>
      <c r="BK1549">
        <v>0</v>
      </c>
      <c r="BM1549">
        <v>0</v>
      </c>
    </row>
    <row r="1550" spans="1:65" x14ac:dyDescent="0.25">
      <c r="A1550" t="s">
        <v>64</v>
      </c>
      <c r="B1550" t="s">
        <v>65</v>
      </c>
      <c r="C1550" t="s">
        <v>1199</v>
      </c>
      <c r="D1550" t="s">
        <v>67</v>
      </c>
      <c r="E1550" t="s">
        <v>68</v>
      </c>
      <c r="F1550" t="s">
        <v>321</v>
      </c>
      <c r="G1550" s="1" t="s">
        <v>1197</v>
      </c>
      <c r="H1550" t="s">
        <v>1144</v>
      </c>
      <c r="L1550">
        <v>3156</v>
      </c>
      <c r="M1550" t="s">
        <v>93</v>
      </c>
      <c r="N1550" t="s">
        <v>1204</v>
      </c>
      <c r="O1550">
        <v>20.149999999999999</v>
      </c>
      <c r="P1550">
        <v>1</v>
      </c>
      <c r="Q1550">
        <v>20.149999999999999</v>
      </c>
      <c r="R1550">
        <v>1</v>
      </c>
      <c r="S1550">
        <v>20.149999999999999</v>
      </c>
      <c r="T1550">
        <v>20.149999999999999</v>
      </c>
      <c r="U1550" t="s">
        <v>74</v>
      </c>
      <c r="V1550" t="s">
        <v>325</v>
      </c>
      <c r="W1550" t="s">
        <v>1179</v>
      </c>
      <c r="X1550" t="s">
        <v>76</v>
      </c>
      <c r="Y1550">
        <v>33</v>
      </c>
      <c r="Z1550">
        <v>664.95</v>
      </c>
      <c r="AA1550">
        <v>0</v>
      </c>
      <c r="AB1550" t="s">
        <v>77</v>
      </c>
      <c r="AC1550" t="s">
        <v>1200</v>
      </c>
      <c r="AD1550" t="s">
        <v>79</v>
      </c>
      <c r="AE1550" t="s">
        <v>321</v>
      </c>
      <c r="AF1550" t="s">
        <v>80</v>
      </c>
      <c r="AG1550" t="s">
        <v>1204</v>
      </c>
      <c r="AH1550">
        <v>20.149999999999999</v>
      </c>
      <c r="AI1550">
        <v>664.95</v>
      </c>
      <c r="AM1550" t="s">
        <v>1210</v>
      </c>
      <c r="AR1550">
        <v>0</v>
      </c>
      <c r="AT1550">
        <v>0</v>
      </c>
      <c r="AU1550">
        <v>0</v>
      </c>
      <c r="AV1550">
        <v>90767</v>
      </c>
      <c r="AY1550" t="s">
        <v>82</v>
      </c>
      <c r="BA1550">
        <v>0</v>
      </c>
      <c r="BB1550" t="s">
        <v>83</v>
      </c>
      <c r="BF1550" t="s">
        <v>84</v>
      </c>
      <c r="BG1550">
        <v>0</v>
      </c>
      <c r="BH1550">
        <v>0</v>
      </c>
      <c r="BJ1550">
        <v>0</v>
      </c>
      <c r="BK1550">
        <v>0</v>
      </c>
      <c r="BM1550">
        <v>0</v>
      </c>
    </row>
    <row r="1551" spans="1:65" x14ac:dyDescent="0.25">
      <c r="A1551" t="s">
        <v>64</v>
      </c>
      <c r="B1551" t="s">
        <v>65</v>
      </c>
      <c r="C1551" t="s">
        <v>1047</v>
      </c>
      <c r="D1551" t="s">
        <v>67</v>
      </c>
      <c r="E1551" t="s">
        <v>68</v>
      </c>
      <c r="F1551" t="s">
        <v>321</v>
      </c>
      <c r="G1551" s="1" t="s">
        <v>1197</v>
      </c>
      <c r="H1551" t="s">
        <v>1144</v>
      </c>
      <c r="L1551">
        <v>3159</v>
      </c>
      <c r="M1551" t="s">
        <v>93</v>
      </c>
      <c r="N1551" t="s">
        <v>1204</v>
      </c>
      <c r="O1551">
        <v>10.79</v>
      </c>
      <c r="P1551">
        <v>1</v>
      </c>
      <c r="Q1551">
        <v>10.79</v>
      </c>
      <c r="R1551">
        <v>1</v>
      </c>
      <c r="S1551">
        <v>10.79</v>
      </c>
      <c r="T1551">
        <v>10.79</v>
      </c>
      <c r="U1551" t="s">
        <v>74</v>
      </c>
      <c r="V1551" t="s">
        <v>325</v>
      </c>
      <c r="W1551" t="s">
        <v>1179</v>
      </c>
      <c r="X1551" t="s">
        <v>76</v>
      </c>
      <c r="Y1551">
        <v>33</v>
      </c>
      <c r="Z1551">
        <v>356.07</v>
      </c>
      <c r="AA1551">
        <v>0</v>
      </c>
      <c r="AB1551" t="s">
        <v>77</v>
      </c>
      <c r="AC1551" t="s">
        <v>1048</v>
      </c>
      <c r="AD1551" t="s">
        <v>79</v>
      </c>
      <c r="AE1551" t="s">
        <v>321</v>
      </c>
      <c r="AF1551" t="s">
        <v>80</v>
      </c>
      <c r="AG1551" t="s">
        <v>1204</v>
      </c>
      <c r="AH1551">
        <v>10.79</v>
      </c>
      <c r="AI1551">
        <v>356.07</v>
      </c>
      <c r="AM1551" t="s">
        <v>1211</v>
      </c>
      <c r="AR1551">
        <v>0</v>
      </c>
      <c r="AT1551">
        <v>0</v>
      </c>
      <c r="AU1551">
        <v>0</v>
      </c>
      <c r="AV1551">
        <v>90771</v>
      </c>
      <c r="AY1551" t="s">
        <v>82</v>
      </c>
      <c r="BA1551">
        <v>0</v>
      </c>
      <c r="BB1551" t="s">
        <v>83</v>
      </c>
      <c r="BF1551" t="s">
        <v>84</v>
      </c>
      <c r="BG1551">
        <v>0</v>
      </c>
      <c r="BH1551">
        <v>0</v>
      </c>
      <c r="BJ1551">
        <v>0</v>
      </c>
      <c r="BK1551">
        <v>0</v>
      </c>
      <c r="BM1551">
        <v>0</v>
      </c>
    </row>
    <row r="1552" spans="1:65" x14ac:dyDescent="0.25">
      <c r="A1552" t="s">
        <v>64</v>
      </c>
      <c r="B1552" t="s">
        <v>65</v>
      </c>
      <c r="C1552" t="s">
        <v>993</v>
      </c>
      <c r="D1552" t="s">
        <v>67</v>
      </c>
      <c r="E1552" t="s">
        <v>68</v>
      </c>
      <c r="F1552" t="s">
        <v>321</v>
      </c>
      <c r="G1552" s="1" t="s">
        <v>1197</v>
      </c>
      <c r="H1552" t="s">
        <v>1144</v>
      </c>
      <c r="L1552">
        <v>3160</v>
      </c>
      <c r="M1552" t="s">
        <v>93</v>
      </c>
      <c r="N1552" t="s">
        <v>1204</v>
      </c>
      <c r="O1552">
        <v>24.83</v>
      </c>
      <c r="P1552">
        <v>1</v>
      </c>
      <c r="Q1552">
        <v>24.83</v>
      </c>
      <c r="R1552">
        <v>1</v>
      </c>
      <c r="S1552">
        <v>24.83</v>
      </c>
      <c r="T1552">
        <v>24.83</v>
      </c>
      <c r="U1552" t="s">
        <v>74</v>
      </c>
      <c r="V1552" t="s">
        <v>325</v>
      </c>
      <c r="W1552" t="s">
        <v>1179</v>
      </c>
      <c r="X1552" t="s">
        <v>76</v>
      </c>
      <c r="Y1552">
        <v>33</v>
      </c>
      <c r="Z1552">
        <v>819.39</v>
      </c>
      <c r="AA1552">
        <v>0</v>
      </c>
      <c r="AB1552" t="s">
        <v>77</v>
      </c>
      <c r="AC1552" t="s">
        <v>994</v>
      </c>
      <c r="AD1552" t="s">
        <v>79</v>
      </c>
      <c r="AE1552" t="s">
        <v>321</v>
      </c>
      <c r="AF1552" t="s">
        <v>80</v>
      </c>
      <c r="AG1552" t="s">
        <v>1204</v>
      </c>
      <c r="AH1552">
        <v>24.83</v>
      </c>
      <c r="AI1552">
        <v>819.39</v>
      </c>
      <c r="AM1552" t="s">
        <v>1212</v>
      </c>
      <c r="AR1552">
        <v>0</v>
      </c>
      <c r="AT1552">
        <v>0</v>
      </c>
      <c r="AU1552">
        <v>0</v>
      </c>
      <c r="AV1552">
        <v>90772</v>
      </c>
      <c r="AY1552" t="s">
        <v>82</v>
      </c>
      <c r="BA1552">
        <v>0</v>
      </c>
      <c r="BB1552" t="s">
        <v>83</v>
      </c>
      <c r="BF1552" t="s">
        <v>84</v>
      </c>
      <c r="BG1552">
        <v>0</v>
      </c>
      <c r="BH1552">
        <v>0</v>
      </c>
      <c r="BJ1552">
        <v>0</v>
      </c>
      <c r="BK1552">
        <v>0</v>
      </c>
      <c r="BM1552">
        <v>0</v>
      </c>
    </row>
    <row r="1553" spans="1:65" x14ac:dyDescent="0.25">
      <c r="A1553" t="s">
        <v>64</v>
      </c>
      <c r="B1553" t="s">
        <v>65</v>
      </c>
      <c r="C1553" t="s">
        <v>643</v>
      </c>
      <c r="D1553" t="s">
        <v>67</v>
      </c>
      <c r="E1553" t="s">
        <v>68</v>
      </c>
      <c r="F1553" t="s">
        <v>321</v>
      </c>
      <c r="G1553" s="1" t="s">
        <v>1197</v>
      </c>
      <c r="H1553" t="s">
        <v>1144</v>
      </c>
      <c r="L1553">
        <v>3161</v>
      </c>
      <c r="M1553" t="s">
        <v>93</v>
      </c>
      <c r="N1553" t="s">
        <v>1204</v>
      </c>
      <c r="O1553">
        <v>26.26</v>
      </c>
      <c r="P1553">
        <v>1</v>
      </c>
      <c r="Q1553">
        <v>26.26</v>
      </c>
      <c r="R1553">
        <v>1</v>
      </c>
      <c r="S1553">
        <v>26.26</v>
      </c>
      <c r="T1553">
        <v>26.26</v>
      </c>
      <c r="U1553" t="s">
        <v>74</v>
      </c>
      <c r="V1553" t="s">
        <v>325</v>
      </c>
      <c r="W1553" t="s">
        <v>1179</v>
      </c>
      <c r="X1553" t="s">
        <v>76</v>
      </c>
      <c r="Y1553">
        <v>33</v>
      </c>
      <c r="Z1553">
        <v>866.58</v>
      </c>
      <c r="AA1553">
        <v>0</v>
      </c>
      <c r="AB1553" t="s">
        <v>77</v>
      </c>
      <c r="AC1553" t="s">
        <v>645</v>
      </c>
      <c r="AD1553" t="s">
        <v>79</v>
      </c>
      <c r="AE1553" t="s">
        <v>321</v>
      </c>
      <c r="AF1553" t="s">
        <v>80</v>
      </c>
      <c r="AG1553" t="s">
        <v>1204</v>
      </c>
      <c r="AH1553">
        <v>26.26</v>
      </c>
      <c r="AI1553">
        <v>866.58</v>
      </c>
      <c r="AM1553" t="s">
        <v>1213</v>
      </c>
      <c r="AR1553">
        <v>0</v>
      </c>
      <c r="AT1553">
        <v>0</v>
      </c>
      <c r="AU1553">
        <v>0</v>
      </c>
      <c r="AV1553">
        <v>90773</v>
      </c>
      <c r="AY1553" t="s">
        <v>82</v>
      </c>
      <c r="BA1553">
        <v>0</v>
      </c>
      <c r="BB1553" t="s">
        <v>83</v>
      </c>
      <c r="BF1553" t="s">
        <v>84</v>
      </c>
      <c r="BG1553">
        <v>0</v>
      </c>
      <c r="BH1553">
        <v>0</v>
      </c>
      <c r="BJ1553">
        <v>0</v>
      </c>
      <c r="BK1553">
        <v>0</v>
      </c>
      <c r="BM1553">
        <v>0</v>
      </c>
    </row>
    <row r="1554" spans="1:65" x14ac:dyDescent="0.25">
      <c r="A1554" t="s">
        <v>64</v>
      </c>
      <c r="B1554" t="s">
        <v>65</v>
      </c>
      <c r="C1554" t="s">
        <v>1052</v>
      </c>
      <c r="D1554" t="s">
        <v>67</v>
      </c>
      <c r="E1554" t="s">
        <v>68</v>
      </c>
      <c r="F1554" t="s">
        <v>321</v>
      </c>
      <c r="G1554" s="1" t="s">
        <v>1197</v>
      </c>
      <c r="H1554" t="s">
        <v>1144</v>
      </c>
      <c r="L1554">
        <v>3162</v>
      </c>
      <c r="M1554" t="s">
        <v>93</v>
      </c>
      <c r="N1554" t="s">
        <v>1204</v>
      </c>
      <c r="O1554">
        <v>7.51</v>
      </c>
      <c r="P1554">
        <v>1</v>
      </c>
      <c r="Q1554">
        <v>7.51</v>
      </c>
      <c r="R1554">
        <v>1</v>
      </c>
      <c r="S1554">
        <v>7.51</v>
      </c>
      <c r="T1554">
        <v>7.51</v>
      </c>
      <c r="U1554" t="s">
        <v>74</v>
      </c>
      <c r="V1554" t="s">
        <v>325</v>
      </c>
      <c r="W1554" t="s">
        <v>1179</v>
      </c>
      <c r="X1554" t="s">
        <v>76</v>
      </c>
      <c r="Y1554">
        <v>33</v>
      </c>
      <c r="Z1554">
        <v>247.83</v>
      </c>
      <c r="AA1554">
        <v>0</v>
      </c>
      <c r="AB1554" t="s">
        <v>77</v>
      </c>
      <c r="AC1554" t="s">
        <v>1053</v>
      </c>
      <c r="AD1554" t="s">
        <v>79</v>
      </c>
      <c r="AE1554" t="s">
        <v>321</v>
      </c>
      <c r="AF1554" t="s">
        <v>80</v>
      </c>
      <c r="AG1554" t="s">
        <v>1204</v>
      </c>
      <c r="AH1554">
        <v>7.51</v>
      </c>
      <c r="AI1554">
        <v>247.83</v>
      </c>
      <c r="AM1554" t="s">
        <v>1214</v>
      </c>
      <c r="AR1554">
        <v>0</v>
      </c>
      <c r="AT1554">
        <v>0</v>
      </c>
      <c r="AU1554">
        <v>0</v>
      </c>
      <c r="AV1554">
        <v>90774</v>
      </c>
      <c r="AY1554" t="s">
        <v>82</v>
      </c>
      <c r="BA1554">
        <v>0</v>
      </c>
      <c r="BB1554" t="s">
        <v>83</v>
      </c>
      <c r="BF1554" t="s">
        <v>84</v>
      </c>
      <c r="BG1554">
        <v>0</v>
      </c>
      <c r="BH1554">
        <v>0</v>
      </c>
      <c r="BJ1554">
        <v>0</v>
      </c>
      <c r="BK1554">
        <v>0</v>
      </c>
      <c r="BM1554">
        <v>0</v>
      </c>
    </row>
    <row r="1555" spans="1:65" x14ac:dyDescent="0.25">
      <c r="A1555" t="s">
        <v>64</v>
      </c>
      <c r="B1555" t="s">
        <v>65</v>
      </c>
      <c r="C1555" t="s">
        <v>1055</v>
      </c>
      <c r="D1555" t="s">
        <v>67</v>
      </c>
      <c r="E1555" t="s">
        <v>68</v>
      </c>
      <c r="F1555" t="s">
        <v>321</v>
      </c>
      <c r="G1555" s="1" t="s">
        <v>1197</v>
      </c>
      <c r="H1555" t="s">
        <v>1144</v>
      </c>
      <c r="L1555">
        <v>3163</v>
      </c>
      <c r="M1555" t="s">
        <v>93</v>
      </c>
      <c r="N1555" t="s">
        <v>1204</v>
      </c>
      <c r="O1555">
        <v>6.54</v>
      </c>
      <c r="P1555">
        <v>1</v>
      </c>
      <c r="Q1555">
        <v>6.54</v>
      </c>
      <c r="R1555">
        <v>1</v>
      </c>
      <c r="S1555">
        <v>6.54</v>
      </c>
      <c r="T1555">
        <v>6.54</v>
      </c>
      <c r="U1555" t="s">
        <v>74</v>
      </c>
      <c r="V1555" t="s">
        <v>325</v>
      </c>
      <c r="W1555" t="s">
        <v>1179</v>
      </c>
      <c r="X1555" t="s">
        <v>76</v>
      </c>
      <c r="Y1555">
        <v>33</v>
      </c>
      <c r="Z1555">
        <v>215.82</v>
      </c>
      <c r="AA1555">
        <v>0</v>
      </c>
      <c r="AB1555" t="s">
        <v>77</v>
      </c>
      <c r="AC1555" t="s">
        <v>1056</v>
      </c>
      <c r="AD1555" t="s">
        <v>79</v>
      </c>
      <c r="AE1555" t="s">
        <v>321</v>
      </c>
      <c r="AF1555" t="s">
        <v>80</v>
      </c>
      <c r="AG1555" t="s">
        <v>1204</v>
      </c>
      <c r="AH1555">
        <v>6.54</v>
      </c>
      <c r="AI1555">
        <v>215.82</v>
      </c>
      <c r="AM1555" t="s">
        <v>1215</v>
      </c>
      <c r="AR1555">
        <v>0</v>
      </c>
      <c r="AT1555">
        <v>0</v>
      </c>
      <c r="AU1555">
        <v>0</v>
      </c>
      <c r="AV1555">
        <v>90775</v>
      </c>
      <c r="AY1555" t="s">
        <v>82</v>
      </c>
      <c r="BA1555">
        <v>0</v>
      </c>
      <c r="BB1555" t="s">
        <v>83</v>
      </c>
      <c r="BF1555" t="s">
        <v>84</v>
      </c>
      <c r="BG1555">
        <v>0</v>
      </c>
      <c r="BH1555">
        <v>0</v>
      </c>
      <c r="BJ1555">
        <v>0</v>
      </c>
      <c r="BK1555">
        <v>0</v>
      </c>
      <c r="BM1555">
        <v>0</v>
      </c>
    </row>
    <row r="1556" spans="1:65" x14ac:dyDescent="0.25">
      <c r="A1556" t="s">
        <v>64</v>
      </c>
      <c r="B1556" t="s">
        <v>65</v>
      </c>
      <c r="C1556" t="s">
        <v>1189</v>
      </c>
      <c r="D1556" t="s">
        <v>67</v>
      </c>
      <c r="E1556" t="s">
        <v>68</v>
      </c>
      <c r="F1556" t="s">
        <v>321</v>
      </c>
      <c r="G1556" s="1" t="s">
        <v>911</v>
      </c>
      <c r="H1556" t="s">
        <v>1144</v>
      </c>
      <c r="L1556">
        <v>3071</v>
      </c>
      <c r="M1556" t="s">
        <v>72</v>
      </c>
      <c r="N1556" t="s">
        <v>1171</v>
      </c>
      <c r="O1556">
        <v>24.13</v>
      </c>
      <c r="P1556">
        <v>1</v>
      </c>
      <c r="Q1556">
        <v>24.13</v>
      </c>
      <c r="R1556">
        <v>1</v>
      </c>
      <c r="S1556">
        <v>24.13</v>
      </c>
      <c r="T1556">
        <v>24.13</v>
      </c>
      <c r="U1556" t="s">
        <v>74</v>
      </c>
      <c r="V1556" t="s">
        <v>325</v>
      </c>
      <c r="W1556" t="s">
        <v>1146</v>
      </c>
      <c r="X1556" t="s">
        <v>76</v>
      </c>
      <c r="Y1556">
        <v>33</v>
      </c>
      <c r="Z1556">
        <v>796.29</v>
      </c>
      <c r="AA1556">
        <v>0</v>
      </c>
      <c r="AB1556" t="s">
        <v>77</v>
      </c>
      <c r="AC1556" t="s">
        <v>1190</v>
      </c>
      <c r="AD1556" t="s">
        <v>79</v>
      </c>
      <c r="AE1556" t="s">
        <v>321</v>
      </c>
      <c r="AF1556" t="s">
        <v>80</v>
      </c>
      <c r="AG1556" t="s">
        <v>1171</v>
      </c>
      <c r="AH1556">
        <v>24.13</v>
      </c>
      <c r="AI1556">
        <v>796.29</v>
      </c>
      <c r="AM1556" t="s">
        <v>1191</v>
      </c>
      <c r="AR1556">
        <v>0</v>
      </c>
      <c r="AT1556">
        <v>0</v>
      </c>
      <c r="AU1556">
        <v>0</v>
      </c>
      <c r="AV1556">
        <v>90568</v>
      </c>
      <c r="AY1556" t="s">
        <v>82</v>
      </c>
      <c r="BA1556">
        <v>0</v>
      </c>
      <c r="BB1556" t="s">
        <v>83</v>
      </c>
      <c r="BF1556" t="s">
        <v>84</v>
      </c>
      <c r="BG1556">
        <v>0</v>
      </c>
      <c r="BH1556">
        <v>0</v>
      </c>
      <c r="BJ1556">
        <v>0</v>
      </c>
      <c r="BK1556">
        <v>0</v>
      </c>
      <c r="BM1556">
        <v>0</v>
      </c>
    </row>
    <row r="1557" spans="1:65" x14ac:dyDescent="0.25">
      <c r="A1557" t="s">
        <v>224</v>
      </c>
      <c r="B1557" t="s">
        <v>65</v>
      </c>
      <c r="C1557" t="s">
        <v>225</v>
      </c>
      <c r="D1557" t="s">
        <v>67</v>
      </c>
      <c r="E1557" t="s">
        <v>68</v>
      </c>
      <c r="G1557" s="1" t="s">
        <v>911</v>
      </c>
      <c r="H1557" t="s">
        <v>1144</v>
      </c>
      <c r="I1557" t="s">
        <v>227</v>
      </c>
      <c r="J1557" t="s">
        <v>228</v>
      </c>
      <c r="K1557" t="s">
        <v>108</v>
      </c>
      <c r="L1557">
        <v>3087</v>
      </c>
      <c r="N1557" t="s">
        <v>911</v>
      </c>
      <c r="O1557">
        <v>71</v>
      </c>
      <c r="P1557">
        <v>7100</v>
      </c>
      <c r="Q1557">
        <v>0.01</v>
      </c>
      <c r="R1557">
        <v>7100</v>
      </c>
      <c r="S1557">
        <v>0.01</v>
      </c>
      <c r="T1557">
        <v>71</v>
      </c>
      <c r="U1557" t="s">
        <v>74</v>
      </c>
      <c r="V1557" t="s">
        <v>75</v>
      </c>
      <c r="X1557" t="s">
        <v>76</v>
      </c>
      <c r="Y1557">
        <v>1.4334</v>
      </c>
      <c r="Z1557">
        <v>0</v>
      </c>
      <c r="AA1557">
        <v>101.7714</v>
      </c>
      <c r="AB1557" t="s">
        <v>77</v>
      </c>
      <c r="AC1557" t="s">
        <v>229</v>
      </c>
      <c r="AD1557" t="s">
        <v>110</v>
      </c>
      <c r="AE1557" t="s">
        <v>228</v>
      </c>
      <c r="AF1557" t="s">
        <v>227</v>
      </c>
      <c r="AG1557" t="s">
        <v>911</v>
      </c>
      <c r="AH1557">
        <v>71</v>
      </c>
      <c r="AI1557">
        <v>101.7714</v>
      </c>
      <c r="AK1557" t="s">
        <v>230</v>
      </c>
      <c r="AL1557" t="s">
        <v>1192</v>
      </c>
      <c r="AM1557" t="s">
        <v>1193</v>
      </c>
      <c r="AR1557">
        <v>0</v>
      </c>
      <c r="AT1557">
        <v>0</v>
      </c>
      <c r="AU1557">
        <v>0</v>
      </c>
      <c r="AV1557">
        <v>90600</v>
      </c>
      <c r="AW1557" t="s">
        <v>236</v>
      </c>
      <c r="AX1557" t="s">
        <v>1194</v>
      </c>
      <c r="AY1557" t="s">
        <v>82</v>
      </c>
      <c r="BA1557">
        <v>0</v>
      </c>
      <c r="BB1557" t="s">
        <v>1195</v>
      </c>
      <c r="BF1557" t="s">
        <v>110</v>
      </c>
      <c r="BG1557">
        <v>0</v>
      </c>
      <c r="BH1557">
        <v>0</v>
      </c>
      <c r="BJ1557">
        <v>0</v>
      </c>
      <c r="BK1557">
        <v>0</v>
      </c>
      <c r="BM1557">
        <v>0</v>
      </c>
    </row>
    <row r="1558" spans="1:65" x14ac:dyDescent="0.25">
      <c r="A1558" t="s">
        <v>64</v>
      </c>
      <c r="B1558" t="s">
        <v>65</v>
      </c>
      <c r="C1558" t="s">
        <v>365</v>
      </c>
      <c r="D1558" t="s">
        <v>67</v>
      </c>
      <c r="E1558" t="s">
        <v>68</v>
      </c>
      <c r="F1558" t="s">
        <v>69</v>
      </c>
      <c r="G1558" s="1" t="s">
        <v>911</v>
      </c>
      <c r="H1558" t="s">
        <v>1144</v>
      </c>
      <c r="L1558">
        <v>3108</v>
      </c>
      <c r="M1558" t="s">
        <v>93</v>
      </c>
      <c r="N1558" t="s">
        <v>1145</v>
      </c>
      <c r="O1558">
        <v>78.180000000000007</v>
      </c>
      <c r="P1558">
        <v>1</v>
      </c>
      <c r="Q1558">
        <v>78.180000000000007</v>
      </c>
      <c r="R1558">
        <v>1</v>
      </c>
      <c r="S1558">
        <v>78.180000000000007</v>
      </c>
      <c r="T1558">
        <v>78.180000000000007</v>
      </c>
      <c r="U1558" t="s">
        <v>74</v>
      </c>
      <c r="V1558" t="s">
        <v>325</v>
      </c>
      <c r="W1558" t="s">
        <v>1179</v>
      </c>
      <c r="X1558" t="s">
        <v>76</v>
      </c>
      <c r="Y1558">
        <v>33</v>
      </c>
      <c r="Z1558">
        <v>2579.94</v>
      </c>
      <c r="AA1558">
        <v>0</v>
      </c>
      <c r="AB1558" t="s">
        <v>77</v>
      </c>
      <c r="AC1558" t="s">
        <v>366</v>
      </c>
      <c r="AD1558" t="s">
        <v>79</v>
      </c>
      <c r="AE1558" t="s">
        <v>69</v>
      </c>
      <c r="AF1558" t="s">
        <v>80</v>
      </c>
      <c r="AG1558" t="s">
        <v>1145</v>
      </c>
      <c r="AH1558">
        <v>78.180000000000007</v>
      </c>
      <c r="AI1558">
        <v>2579.94</v>
      </c>
      <c r="AM1558" t="s">
        <v>1196</v>
      </c>
      <c r="AR1558">
        <v>0</v>
      </c>
      <c r="AT1558">
        <v>0</v>
      </c>
      <c r="AU1558">
        <v>0</v>
      </c>
      <c r="AV1558">
        <v>90669</v>
      </c>
      <c r="AY1558" t="s">
        <v>82</v>
      </c>
      <c r="BA1558">
        <v>0</v>
      </c>
      <c r="BB1558" t="s">
        <v>83</v>
      </c>
      <c r="BF1558" t="s">
        <v>84</v>
      </c>
      <c r="BG1558">
        <v>0</v>
      </c>
      <c r="BH1558">
        <v>0</v>
      </c>
      <c r="BJ1558">
        <v>0</v>
      </c>
      <c r="BK1558">
        <v>0</v>
      </c>
      <c r="BM1558">
        <v>0</v>
      </c>
    </row>
    <row r="1559" spans="1:65" x14ac:dyDescent="0.25">
      <c r="A1559" t="s">
        <v>64</v>
      </c>
      <c r="B1559" t="s">
        <v>65</v>
      </c>
      <c r="C1559" t="s">
        <v>1176</v>
      </c>
      <c r="D1559" t="s">
        <v>67</v>
      </c>
      <c r="E1559" t="s">
        <v>68</v>
      </c>
      <c r="F1559" t="s">
        <v>383</v>
      </c>
      <c r="G1559" s="1" t="s">
        <v>1177</v>
      </c>
      <c r="H1559" t="s">
        <v>1144</v>
      </c>
      <c r="K1559" t="s">
        <v>92</v>
      </c>
      <c r="L1559">
        <v>3041</v>
      </c>
      <c r="M1559" t="s">
        <v>93</v>
      </c>
      <c r="N1559" t="s">
        <v>1178</v>
      </c>
      <c r="O1559">
        <v>8.82</v>
      </c>
      <c r="P1559">
        <v>0.2697</v>
      </c>
      <c r="Q1559">
        <v>32.700000000000003</v>
      </c>
      <c r="R1559">
        <v>0.2697</v>
      </c>
      <c r="S1559">
        <v>32.700000000000003</v>
      </c>
      <c r="T1559">
        <v>8.82</v>
      </c>
      <c r="U1559" t="s">
        <v>74</v>
      </c>
      <c r="V1559" t="s">
        <v>325</v>
      </c>
      <c r="W1559" t="s">
        <v>1179</v>
      </c>
      <c r="X1559" t="s">
        <v>76</v>
      </c>
      <c r="Y1559">
        <v>71.426900000000003</v>
      </c>
      <c r="Z1559">
        <v>629.98530000000005</v>
      </c>
      <c r="AA1559">
        <v>0</v>
      </c>
      <c r="AB1559" t="s">
        <v>77</v>
      </c>
      <c r="AC1559" t="s">
        <v>1180</v>
      </c>
      <c r="AD1559" t="s">
        <v>79</v>
      </c>
      <c r="AE1559" t="s">
        <v>383</v>
      </c>
      <c r="AF1559" t="s">
        <v>95</v>
      </c>
      <c r="AG1559" t="s">
        <v>1178</v>
      </c>
      <c r="AH1559">
        <v>8.82</v>
      </c>
      <c r="AI1559">
        <v>629.98530000000005</v>
      </c>
      <c r="AM1559" t="s">
        <v>1181</v>
      </c>
      <c r="AR1559">
        <v>0</v>
      </c>
      <c r="AT1559">
        <v>0</v>
      </c>
      <c r="AU1559">
        <v>0</v>
      </c>
      <c r="AV1559">
        <v>90492</v>
      </c>
      <c r="AY1559" t="s">
        <v>82</v>
      </c>
      <c r="BA1559">
        <v>0</v>
      </c>
      <c r="BB1559" t="s">
        <v>83</v>
      </c>
      <c r="BF1559" t="s">
        <v>84</v>
      </c>
      <c r="BG1559">
        <v>0</v>
      </c>
      <c r="BH1559">
        <v>0</v>
      </c>
      <c r="BJ1559">
        <v>0</v>
      </c>
      <c r="BK1559">
        <v>0</v>
      </c>
      <c r="BM1559">
        <v>0</v>
      </c>
    </row>
    <row r="1560" spans="1:65" x14ac:dyDescent="0.25">
      <c r="A1560" t="s">
        <v>64</v>
      </c>
      <c r="B1560" t="s">
        <v>65</v>
      </c>
      <c r="C1560" t="s">
        <v>320</v>
      </c>
      <c r="D1560" t="s">
        <v>67</v>
      </c>
      <c r="E1560" t="s">
        <v>68</v>
      </c>
      <c r="F1560" t="s">
        <v>217</v>
      </c>
      <c r="G1560" s="1" t="s">
        <v>1177</v>
      </c>
      <c r="H1560" t="s">
        <v>1144</v>
      </c>
      <c r="L1560">
        <v>3042</v>
      </c>
      <c r="M1560" t="s">
        <v>93</v>
      </c>
      <c r="N1560" t="s">
        <v>1182</v>
      </c>
      <c r="O1560">
        <v>26.27</v>
      </c>
      <c r="P1560">
        <v>1</v>
      </c>
      <c r="Q1560">
        <v>26.27</v>
      </c>
      <c r="R1560">
        <v>1</v>
      </c>
      <c r="S1560">
        <v>26.27</v>
      </c>
      <c r="T1560">
        <v>26.27</v>
      </c>
      <c r="U1560" t="s">
        <v>74</v>
      </c>
      <c r="V1560" t="s">
        <v>325</v>
      </c>
      <c r="W1560" t="s">
        <v>1179</v>
      </c>
      <c r="X1560" t="s">
        <v>76</v>
      </c>
      <c r="Y1560">
        <v>33</v>
      </c>
      <c r="Z1560">
        <v>866.91</v>
      </c>
      <c r="AA1560">
        <v>0</v>
      </c>
      <c r="AB1560" t="s">
        <v>77</v>
      </c>
      <c r="AC1560" t="s">
        <v>327</v>
      </c>
      <c r="AD1560" t="s">
        <v>79</v>
      </c>
      <c r="AE1560" t="s">
        <v>217</v>
      </c>
      <c r="AF1560" t="s">
        <v>80</v>
      </c>
      <c r="AG1560" t="s">
        <v>1182</v>
      </c>
      <c r="AH1560">
        <v>26.27</v>
      </c>
      <c r="AI1560">
        <v>866.91</v>
      </c>
      <c r="AM1560" t="s">
        <v>1183</v>
      </c>
      <c r="AR1560">
        <v>0</v>
      </c>
      <c r="AT1560">
        <v>0</v>
      </c>
      <c r="AU1560">
        <v>0</v>
      </c>
      <c r="AV1560">
        <v>90493</v>
      </c>
      <c r="AY1560" t="s">
        <v>82</v>
      </c>
      <c r="BA1560">
        <v>0</v>
      </c>
      <c r="BB1560" t="s">
        <v>83</v>
      </c>
      <c r="BF1560" t="s">
        <v>84</v>
      </c>
      <c r="BG1560">
        <v>0</v>
      </c>
      <c r="BH1560">
        <v>0</v>
      </c>
      <c r="BJ1560">
        <v>0</v>
      </c>
      <c r="BK1560">
        <v>0</v>
      </c>
      <c r="BM1560">
        <v>0</v>
      </c>
    </row>
    <row r="1561" spans="1:65" x14ac:dyDescent="0.25">
      <c r="A1561" t="s">
        <v>64</v>
      </c>
      <c r="B1561" t="s">
        <v>65</v>
      </c>
      <c r="C1561" t="s">
        <v>373</v>
      </c>
      <c r="D1561" t="s">
        <v>67</v>
      </c>
      <c r="E1561" t="s">
        <v>68</v>
      </c>
      <c r="F1561" t="s">
        <v>217</v>
      </c>
      <c r="G1561" s="1" t="s">
        <v>1177</v>
      </c>
      <c r="H1561" t="s">
        <v>1144</v>
      </c>
      <c r="L1561">
        <v>3053</v>
      </c>
      <c r="M1561" t="s">
        <v>93</v>
      </c>
      <c r="N1561" t="s">
        <v>1182</v>
      </c>
      <c r="O1561">
        <v>17.78</v>
      </c>
      <c r="P1561">
        <v>1</v>
      </c>
      <c r="Q1561">
        <v>17.78</v>
      </c>
      <c r="R1561">
        <v>1</v>
      </c>
      <c r="S1561">
        <v>17.78</v>
      </c>
      <c r="T1561">
        <v>17.78</v>
      </c>
      <c r="U1561" t="s">
        <v>74</v>
      </c>
      <c r="V1561" t="s">
        <v>325</v>
      </c>
      <c r="W1561" t="s">
        <v>1179</v>
      </c>
      <c r="X1561" t="s">
        <v>76</v>
      </c>
      <c r="Y1561">
        <v>33</v>
      </c>
      <c r="Z1561">
        <v>586.74</v>
      </c>
      <c r="AA1561">
        <v>0</v>
      </c>
      <c r="AB1561" t="s">
        <v>77</v>
      </c>
      <c r="AC1561" t="s">
        <v>374</v>
      </c>
      <c r="AD1561" t="s">
        <v>79</v>
      </c>
      <c r="AE1561" t="s">
        <v>217</v>
      </c>
      <c r="AF1561" t="s">
        <v>80</v>
      </c>
      <c r="AG1561" t="s">
        <v>1182</v>
      </c>
      <c r="AH1561">
        <v>17.78</v>
      </c>
      <c r="AI1561">
        <v>586.74</v>
      </c>
      <c r="AM1561" t="s">
        <v>1184</v>
      </c>
      <c r="AR1561">
        <v>0</v>
      </c>
      <c r="AT1561">
        <v>0</v>
      </c>
      <c r="AU1561">
        <v>0</v>
      </c>
      <c r="AV1561">
        <v>90504</v>
      </c>
      <c r="AY1561" t="s">
        <v>82</v>
      </c>
      <c r="BA1561">
        <v>0</v>
      </c>
      <c r="BB1561" t="s">
        <v>83</v>
      </c>
      <c r="BF1561" t="s">
        <v>84</v>
      </c>
      <c r="BG1561">
        <v>0</v>
      </c>
      <c r="BH1561">
        <v>0</v>
      </c>
      <c r="BJ1561">
        <v>0</v>
      </c>
      <c r="BK1561">
        <v>0</v>
      </c>
      <c r="BM1561">
        <v>0</v>
      </c>
    </row>
    <row r="1562" spans="1:65" x14ac:dyDescent="0.25">
      <c r="A1562" t="s">
        <v>224</v>
      </c>
      <c r="B1562" t="s">
        <v>65</v>
      </c>
      <c r="C1562" t="s">
        <v>225</v>
      </c>
      <c r="D1562" t="s">
        <v>67</v>
      </c>
      <c r="E1562" t="s">
        <v>68</v>
      </c>
      <c r="G1562" s="1" t="s">
        <v>619</v>
      </c>
      <c r="H1562" t="s">
        <v>1144</v>
      </c>
      <c r="I1562" t="s">
        <v>227</v>
      </c>
      <c r="J1562" t="s">
        <v>228</v>
      </c>
      <c r="K1562" t="s">
        <v>108</v>
      </c>
      <c r="L1562">
        <v>3057</v>
      </c>
      <c r="N1562" t="s">
        <v>619</v>
      </c>
      <c r="O1562">
        <v>92.75</v>
      </c>
      <c r="P1562">
        <v>9275</v>
      </c>
      <c r="Q1562">
        <v>0.01</v>
      </c>
      <c r="R1562">
        <v>9275</v>
      </c>
      <c r="S1562">
        <v>0.01</v>
      </c>
      <c r="T1562">
        <v>92.75</v>
      </c>
      <c r="U1562" t="s">
        <v>74</v>
      </c>
      <c r="V1562" t="s">
        <v>75</v>
      </c>
      <c r="X1562" t="s">
        <v>76</v>
      </c>
      <c r="Y1562">
        <v>1.4334</v>
      </c>
      <c r="Z1562">
        <v>0</v>
      </c>
      <c r="AA1562">
        <v>132.9479</v>
      </c>
      <c r="AB1562" t="s">
        <v>77</v>
      </c>
      <c r="AC1562" t="s">
        <v>229</v>
      </c>
      <c r="AD1562" t="s">
        <v>110</v>
      </c>
      <c r="AE1562" t="s">
        <v>228</v>
      </c>
      <c r="AF1562" t="s">
        <v>227</v>
      </c>
      <c r="AG1562" t="s">
        <v>619</v>
      </c>
      <c r="AH1562">
        <v>92.75</v>
      </c>
      <c r="AI1562">
        <v>132.9479</v>
      </c>
      <c r="AK1562" t="s">
        <v>230</v>
      </c>
      <c r="AL1562" t="s">
        <v>1185</v>
      </c>
      <c r="AM1562" t="s">
        <v>1186</v>
      </c>
      <c r="AR1562">
        <v>0</v>
      </c>
      <c r="AT1562">
        <v>0</v>
      </c>
      <c r="AU1562">
        <v>0</v>
      </c>
      <c r="AV1562">
        <v>90536</v>
      </c>
      <c r="AW1562" t="s">
        <v>236</v>
      </c>
      <c r="AX1562" t="s">
        <v>1187</v>
      </c>
      <c r="AY1562" t="s">
        <v>82</v>
      </c>
      <c r="BA1562">
        <v>0</v>
      </c>
      <c r="BB1562" t="s">
        <v>1188</v>
      </c>
      <c r="BF1562" t="s">
        <v>110</v>
      </c>
      <c r="BG1562">
        <v>0</v>
      </c>
      <c r="BH1562">
        <v>0</v>
      </c>
      <c r="BJ1562">
        <v>0</v>
      </c>
      <c r="BK1562">
        <v>0</v>
      </c>
      <c r="BM1562">
        <v>0</v>
      </c>
    </row>
    <row r="1563" spans="1:65" x14ac:dyDescent="0.25">
      <c r="A1563" t="s">
        <v>21804</v>
      </c>
      <c r="B1563" t="s">
        <v>65</v>
      </c>
      <c r="C1563" t="s">
        <v>21802</v>
      </c>
      <c r="D1563" t="s">
        <v>67</v>
      </c>
      <c r="E1563" t="s">
        <v>404</v>
      </c>
      <c r="F1563" t="s">
        <v>301</v>
      </c>
      <c r="G1563" s="1" t="s">
        <v>619</v>
      </c>
      <c r="H1563" t="s">
        <v>1144</v>
      </c>
      <c r="K1563" t="s">
        <v>108</v>
      </c>
      <c r="L1563">
        <v>3039</v>
      </c>
      <c r="M1563" t="s">
        <v>72</v>
      </c>
      <c r="N1563" t="s">
        <v>619</v>
      </c>
      <c r="O1563">
        <v>19.809999999999999</v>
      </c>
      <c r="P1563">
        <v>0.99199999999999999</v>
      </c>
      <c r="Q1563">
        <v>19.97</v>
      </c>
      <c r="R1563">
        <v>0.99199999999999999</v>
      </c>
      <c r="S1563">
        <v>19.97</v>
      </c>
      <c r="T1563">
        <v>19.809999999999999</v>
      </c>
      <c r="U1563" t="s">
        <v>74</v>
      </c>
      <c r="V1563" t="s">
        <v>325</v>
      </c>
      <c r="W1563" t="s">
        <v>1146</v>
      </c>
      <c r="X1563" t="s">
        <v>76</v>
      </c>
      <c r="Y1563">
        <v>9</v>
      </c>
      <c r="Z1563">
        <v>178.29</v>
      </c>
      <c r="AA1563">
        <v>0</v>
      </c>
      <c r="AB1563" t="s">
        <v>77</v>
      </c>
      <c r="AC1563" t="s">
        <v>4928</v>
      </c>
      <c r="AD1563" t="s">
        <v>79</v>
      </c>
      <c r="AE1563" t="s">
        <v>301</v>
      </c>
      <c r="AF1563" t="s">
        <v>95</v>
      </c>
      <c r="AG1563" t="s">
        <v>619</v>
      </c>
      <c r="AH1563">
        <v>19.809999999999999</v>
      </c>
      <c r="AI1563">
        <v>178.29</v>
      </c>
      <c r="AM1563" t="s">
        <v>6806</v>
      </c>
      <c r="AR1563">
        <v>0</v>
      </c>
      <c r="AT1563">
        <v>0</v>
      </c>
      <c r="AU1563">
        <v>0</v>
      </c>
      <c r="AV1563">
        <v>90573</v>
      </c>
      <c r="AY1563" t="s">
        <v>21821</v>
      </c>
      <c r="BA1563">
        <v>0</v>
      </c>
      <c r="BF1563" t="s">
        <v>84</v>
      </c>
      <c r="BG1563">
        <v>0</v>
      </c>
      <c r="BH1563">
        <v>0</v>
      </c>
      <c r="BJ1563">
        <v>0</v>
      </c>
      <c r="BK1563">
        <v>0</v>
      </c>
      <c r="BM1563">
        <v>0</v>
      </c>
    </row>
    <row r="1564" spans="1:65" x14ac:dyDescent="0.25">
      <c r="A1564" t="s">
        <v>21804</v>
      </c>
      <c r="B1564" t="s">
        <v>65</v>
      </c>
      <c r="C1564" t="s">
        <v>21802</v>
      </c>
      <c r="D1564" t="s">
        <v>67</v>
      </c>
      <c r="E1564" t="s">
        <v>404</v>
      </c>
      <c r="F1564" t="s">
        <v>301</v>
      </c>
      <c r="G1564" s="1" t="s">
        <v>619</v>
      </c>
      <c r="H1564" t="s">
        <v>1144</v>
      </c>
      <c r="I1564" t="s">
        <v>4436</v>
      </c>
      <c r="J1564" t="s">
        <v>6802</v>
      </c>
      <c r="K1564" t="s">
        <v>108</v>
      </c>
      <c r="L1564">
        <v>3039</v>
      </c>
      <c r="N1564" t="s">
        <v>619</v>
      </c>
      <c r="O1564">
        <v>6</v>
      </c>
      <c r="P1564">
        <v>0.30049999999999999</v>
      </c>
      <c r="Q1564">
        <v>19.97</v>
      </c>
      <c r="R1564">
        <v>0.30049999999999999</v>
      </c>
      <c r="S1564">
        <v>19.97</v>
      </c>
      <c r="T1564">
        <v>6</v>
      </c>
      <c r="U1564" t="s">
        <v>74</v>
      </c>
      <c r="V1564" t="s">
        <v>75</v>
      </c>
      <c r="X1564" t="s">
        <v>76</v>
      </c>
      <c r="Y1564">
        <v>30</v>
      </c>
      <c r="Z1564">
        <v>0</v>
      </c>
      <c r="AA1564">
        <v>180</v>
      </c>
      <c r="AB1564" t="s">
        <v>77</v>
      </c>
      <c r="AC1564" t="s">
        <v>4928</v>
      </c>
      <c r="AD1564" t="s">
        <v>110</v>
      </c>
      <c r="AE1564" t="s">
        <v>6802</v>
      </c>
      <c r="AF1564" t="s">
        <v>4436</v>
      </c>
      <c r="AG1564" t="s">
        <v>619</v>
      </c>
      <c r="AH1564">
        <v>6</v>
      </c>
      <c r="AI1564">
        <v>180</v>
      </c>
      <c r="AK1564" t="s">
        <v>111</v>
      </c>
      <c r="AM1564" t="s">
        <v>6806</v>
      </c>
      <c r="AR1564">
        <v>0</v>
      </c>
      <c r="AT1564">
        <v>0</v>
      </c>
      <c r="AU1564">
        <v>0</v>
      </c>
      <c r="AV1564">
        <v>90574</v>
      </c>
      <c r="AX1564" t="s">
        <v>4694</v>
      </c>
      <c r="AY1564" t="s">
        <v>21821</v>
      </c>
      <c r="BA1564">
        <v>0</v>
      </c>
      <c r="BF1564" t="s">
        <v>110</v>
      </c>
      <c r="BG1564">
        <v>0</v>
      </c>
      <c r="BH1564">
        <v>0</v>
      </c>
      <c r="BJ1564">
        <v>0</v>
      </c>
      <c r="BK1564">
        <v>0</v>
      </c>
      <c r="BM1564">
        <v>0</v>
      </c>
    </row>
    <row r="1565" spans="1:65" x14ac:dyDescent="0.25">
      <c r="A1565" t="s">
        <v>21804</v>
      </c>
      <c r="B1565" t="s">
        <v>65</v>
      </c>
      <c r="C1565" t="s">
        <v>21802</v>
      </c>
      <c r="D1565" t="s">
        <v>67</v>
      </c>
      <c r="E1565" t="s">
        <v>404</v>
      </c>
      <c r="F1565" t="s">
        <v>301</v>
      </c>
      <c r="G1565" s="1" t="s">
        <v>619</v>
      </c>
      <c r="H1565" t="s">
        <v>1144</v>
      </c>
      <c r="I1565" t="s">
        <v>4443</v>
      </c>
      <c r="J1565" t="s">
        <v>9797</v>
      </c>
      <c r="K1565" t="s">
        <v>108</v>
      </c>
      <c r="L1565">
        <v>3039</v>
      </c>
      <c r="N1565" t="s">
        <v>619</v>
      </c>
      <c r="O1565">
        <v>7.2</v>
      </c>
      <c r="P1565">
        <v>0.36049999999999999</v>
      </c>
      <c r="Q1565">
        <v>19.97</v>
      </c>
      <c r="R1565">
        <v>0.36049999999999999</v>
      </c>
      <c r="S1565">
        <v>19.97</v>
      </c>
      <c r="T1565">
        <v>7.2</v>
      </c>
      <c r="U1565" t="s">
        <v>74</v>
      </c>
      <c r="V1565" t="s">
        <v>75</v>
      </c>
      <c r="X1565" t="s">
        <v>76</v>
      </c>
      <c r="Y1565">
        <v>23</v>
      </c>
      <c r="Z1565">
        <v>0</v>
      </c>
      <c r="AA1565">
        <v>165.6</v>
      </c>
      <c r="AB1565" t="s">
        <v>77</v>
      </c>
      <c r="AC1565" t="s">
        <v>4928</v>
      </c>
      <c r="AD1565" t="s">
        <v>110</v>
      </c>
      <c r="AE1565" t="s">
        <v>9797</v>
      </c>
      <c r="AF1565" t="s">
        <v>4443</v>
      </c>
      <c r="AG1565" t="s">
        <v>619</v>
      </c>
      <c r="AH1565">
        <v>7.2</v>
      </c>
      <c r="AI1565">
        <v>165.6</v>
      </c>
      <c r="AK1565" t="s">
        <v>111</v>
      </c>
      <c r="AM1565" t="s">
        <v>6806</v>
      </c>
      <c r="AR1565">
        <v>0</v>
      </c>
      <c r="AT1565">
        <v>0</v>
      </c>
      <c r="AU1565">
        <v>0</v>
      </c>
      <c r="AV1565">
        <v>90575</v>
      </c>
      <c r="AX1565" t="s">
        <v>6752</v>
      </c>
      <c r="AY1565" t="s">
        <v>21821</v>
      </c>
      <c r="BA1565">
        <v>0</v>
      </c>
      <c r="BF1565" t="s">
        <v>110</v>
      </c>
      <c r="BG1565">
        <v>0</v>
      </c>
      <c r="BH1565">
        <v>0</v>
      </c>
      <c r="BJ1565">
        <v>0</v>
      </c>
      <c r="BK1565">
        <v>0</v>
      </c>
      <c r="BM1565">
        <v>0</v>
      </c>
    </row>
    <row r="1566" spans="1:65" x14ac:dyDescent="0.25">
      <c r="A1566" t="s">
        <v>21804</v>
      </c>
      <c r="B1566" t="s">
        <v>65</v>
      </c>
      <c r="C1566" t="s">
        <v>21802</v>
      </c>
      <c r="D1566" t="s">
        <v>67</v>
      </c>
      <c r="E1566" t="s">
        <v>404</v>
      </c>
      <c r="F1566" t="s">
        <v>301</v>
      </c>
      <c r="G1566" s="1" t="s">
        <v>619</v>
      </c>
      <c r="H1566" t="s">
        <v>1144</v>
      </c>
      <c r="I1566" t="s">
        <v>4436</v>
      </c>
      <c r="J1566" t="s">
        <v>4488</v>
      </c>
      <c r="K1566" t="s">
        <v>487</v>
      </c>
      <c r="L1566">
        <v>3039</v>
      </c>
      <c r="N1566" t="s">
        <v>619</v>
      </c>
      <c r="O1566">
        <v>20.399999999999999</v>
      </c>
      <c r="P1566">
        <v>1.0215000000000001</v>
      </c>
      <c r="Q1566">
        <v>19.97</v>
      </c>
      <c r="R1566">
        <v>1.0215000000000001</v>
      </c>
      <c r="S1566">
        <v>19.97</v>
      </c>
      <c r="T1566">
        <v>20.399999999999999</v>
      </c>
      <c r="U1566" t="s">
        <v>74</v>
      </c>
      <c r="V1566" t="s">
        <v>75</v>
      </c>
      <c r="X1566" t="s">
        <v>76</v>
      </c>
      <c r="Y1566">
        <v>9.0000999999999998</v>
      </c>
      <c r="Z1566">
        <v>0</v>
      </c>
      <c r="AA1566">
        <v>183.602</v>
      </c>
      <c r="AB1566" t="s">
        <v>77</v>
      </c>
      <c r="AC1566" t="s">
        <v>4928</v>
      </c>
      <c r="AD1566" t="s">
        <v>110</v>
      </c>
      <c r="AE1566" t="s">
        <v>4488</v>
      </c>
      <c r="AF1566" t="s">
        <v>4436</v>
      </c>
      <c r="AG1566" t="s">
        <v>619</v>
      </c>
      <c r="AH1566">
        <v>20.399999999999999</v>
      </c>
      <c r="AI1566">
        <v>183.602</v>
      </c>
      <c r="AK1566" t="s">
        <v>111</v>
      </c>
      <c r="AM1566" t="s">
        <v>6806</v>
      </c>
      <c r="AR1566">
        <v>0</v>
      </c>
      <c r="AT1566">
        <v>0</v>
      </c>
      <c r="AU1566">
        <v>0</v>
      </c>
      <c r="AV1566">
        <v>90576</v>
      </c>
      <c r="AX1566" t="s">
        <v>4695</v>
      </c>
      <c r="AY1566" t="s">
        <v>21821</v>
      </c>
      <c r="BA1566">
        <v>0</v>
      </c>
      <c r="BF1566" t="s">
        <v>110</v>
      </c>
      <c r="BG1566">
        <v>0</v>
      </c>
      <c r="BH1566">
        <v>0</v>
      </c>
      <c r="BJ1566">
        <v>0</v>
      </c>
      <c r="BK1566">
        <v>0</v>
      </c>
      <c r="BM1566">
        <v>0</v>
      </c>
    </row>
    <row r="1567" spans="1:65" x14ac:dyDescent="0.25">
      <c r="A1567" t="s">
        <v>21804</v>
      </c>
      <c r="B1567" t="s">
        <v>65</v>
      </c>
      <c r="C1567" t="s">
        <v>21802</v>
      </c>
      <c r="D1567" t="s">
        <v>67</v>
      </c>
      <c r="E1567" t="s">
        <v>404</v>
      </c>
      <c r="F1567" t="s">
        <v>301</v>
      </c>
      <c r="G1567" s="1" t="s">
        <v>619</v>
      </c>
      <c r="H1567" t="s">
        <v>1144</v>
      </c>
      <c r="I1567" t="s">
        <v>106</v>
      </c>
      <c r="J1567" t="s">
        <v>107</v>
      </c>
      <c r="K1567" t="s">
        <v>108</v>
      </c>
      <c r="L1567">
        <v>3039</v>
      </c>
      <c r="N1567" t="s">
        <v>619</v>
      </c>
      <c r="O1567">
        <v>4.8</v>
      </c>
      <c r="P1567">
        <v>0.2404</v>
      </c>
      <c r="Q1567">
        <v>19.97</v>
      </c>
      <c r="R1567">
        <v>0.2404</v>
      </c>
      <c r="S1567">
        <v>19.97</v>
      </c>
      <c r="T1567">
        <v>4.8</v>
      </c>
      <c r="U1567" t="s">
        <v>74</v>
      </c>
      <c r="V1567" t="s">
        <v>75</v>
      </c>
      <c r="X1567" t="s">
        <v>76</v>
      </c>
      <c r="Y1567">
        <v>6</v>
      </c>
      <c r="Z1567">
        <v>0</v>
      </c>
      <c r="AA1567">
        <v>28.8</v>
      </c>
      <c r="AB1567" t="s">
        <v>77</v>
      </c>
      <c r="AC1567" t="s">
        <v>4928</v>
      </c>
      <c r="AD1567" t="s">
        <v>110</v>
      </c>
      <c r="AE1567" t="s">
        <v>107</v>
      </c>
      <c r="AF1567" t="s">
        <v>106</v>
      </c>
      <c r="AG1567" t="s">
        <v>619</v>
      </c>
      <c r="AH1567">
        <v>4.8</v>
      </c>
      <c r="AI1567">
        <v>28.8</v>
      </c>
      <c r="AK1567" t="s">
        <v>111</v>
      </c>
      <c r="AM1567" t="s">
        <v>6806</v>
      </c>
      <c r="AR1567">
        <v>0</v>
      </c>
      <c r="AT1567">
        <v>0</v>
      </c>
      <c r="AU1567">
        <v>0</v>
      </c>
      <c r="AV1567">
        <v>90577</v>
      </c>
      <c r="AX1567" t="s">
        <v>4696</v>
      </c>
      <c r="AY1567" t="s">
        <v>21821</v>
      </c>
      <c r="BA1567">
        <v>0</v>
      </c>
      <c r="BF1567" t="s">
        <v>110</v>
      </c>
      <c r="BG1567">
        <v>0</v>
      </c>
      <c r="BH1567">
        <v>0</v>
      </c>
      <c r="BJ1567">
        <v>0</v>
      </c>
      <c r="BK1567">
        <v>0</v>
      </c>
      <c r="BM1567">
        <v>0</v>
      </c>
    </row>
    <row r="1568" spans="1:65" x14ac:dyDescent="0.25">
      <c r="A1568" t="s">
        <v>21804</v>
      </c>
      <c r="B1568" t="s">
        <v>65</v>
      </c>
      <c r="C1568" t="s">
        <v>21802</v>
      </c>
      <c r="D1568" t="s">
        <v>67</v>
      </c>
      <c r="E1568" t="s">
        <v>404</v>
      </c>
      <c r="F1568" t="s">
        <v>301</v>
      </c>
      <c r="G1568" s="1" t="s">
        <v>619</v>
      </c>
      <c r="H1568" t="s">
        <v>1144</v>
      </c>
      <c r="I1568" t="s">
        <v>4436</v>
      </c>
      <c r="J1568" t="s">
        <v>7594</v>
      </c>
      <c r="K1568" t="s">
        <v>487</v>
      </c>
      <c r="L1568">
        <v>3039</v>
      </c>
      <c r="N1568" t="s">
        <v>619</v>
      </c>
      <c r="O1568">
        <v>0.6</v>
      </c>
      <c r="P1568">
        <v>0.03</v>
      </c>
      <c r="Q1568">
        <v>19.97</v>
      </c>
      <c r="R1568">
        <v>0.03</v>
      </c>
      <c r="S1568">
        <v>19.97</v>
      </c>
      <c r="T1568">
        <v>0.6</v>
      </c>
      <c r="U1568" t="s">
        <v>74</v>
      </c>
      <c r="V1568" t="s">
        <v>75</v>
      </c>
      <c r="X1568" t="s">
        <v>76</v>
      </c>
      <c r="Y1568">
        <v>49.5</v>
      </c>
      <c r="Z1568">
        <v>0</v>
      </c>
      <c r="AA1568">
        <v>29.7</v>
      </c>
      <c r="AB1568" t="s">
        <v>77</v>
      </c>
      <c r="AC1568" t="s">
        <v>4928</v>
      </c>
      <c r="AD1568" t="s">
        <v>110</v>
      </c>
      <c r="AE1568" t="s">
        <v>7594</v>
      </c>
      <c r="AF1568" t="s">
        <v>4436</v>
      </c>
      <c r="AG1568" t="s">
        <v>619</v>
      </c>
      <c r="AH1568">
        <v>0.6</v>
      </c>
      <c r="AI1568">
        <v>29.7</v>
      </c>
      <c r="AK1568" t="s">
        <v>111</v>
      </c>
      <c r="AM1568" t="s">
        <v>6806</v>
      </c>
      <c r="AR1568">
        <v>0</v>
      </c>
      <c r="AT1568">
        <v>0</v>
      </c>
      <c r="AU1568">
        <v>0</v>
      </c>
      <c r="AV1568">
        <v>90578</v>
      </c>
      <c r="AX1568" t="s">
        <v>7635</v>
      </c>
      <c r="AY1568" t="s">
        <v>21821</v>
      </c>
      <c r="BA1568">
        <v>0</v>
      </c>
      <c r="BF1568" t="s">
        <v>110</v>
      </c>
      <c r="BG1568">
        <v>0</v>
      </c>
      <c r="BH1568">
        <v>0</v>
      </c>
      <c r="BJ1568">
        <v>0</v>
      </c>
      <c r="BK1568">
        <v>0</v>
      </c>
      <c r="BM1568">
        <v>0</v>
      </c>
    </row>
    <row r="1569" spans="1:65" x14ac:dyDescent="0.25">
      <c r="A1569" t="s">
        <v>21804</v>
      </c>
      <c r="B1569" t="s">
        <v>65</v>
      </c>
      <c r="C1569" t="s">
        <v>21802</v>
      </c>
      <c r="D1569" t="s">
        <v>67</v>
      </c>
      <c r="E1569" t="s">
        <v>404</v>
      </c>
      <c r="F1569" t="s">
        <v>301</v>
      </c>
      <c r="G1569" s="1" t="s">
        <v>619</v>
      </c>
      <c r="H1569" t="s">
        <v>1144</v>
      </c>
      <c r="I1569" t="s">
        <v>4436</v>
      </c>
      <c r="J1569" t="s">
        <v>13079</v>
      </c>
      <c r="K1569" t="s">
        <v>108</v>
      </c>
      <c r="L1569">
        <v>3039</v>
      </c>
      <c r="N1569" t="s">
        <v>619</v>
      </c>
      <c r="O1569">
        <v>3.9</v>
      </c>
      <c r="P1569">
        <v>0.1953</v>
      </c>
      <c r="Q1569">
        <v>19.97</v>
      </c>
      <c r="R1569">
        <v>0.1953</v>
      </c>
      <c r="S1569">
        <v>19.97</v>
      </c>
      <c r="T1569">
        <v>3.9</v>
      </c>
      <c r="U1569" t="s">
        <v>74</v>
      </c>
      <c r="V1569" t="s">
        <v>75</v>
      </c>
      <c r="X1569" t="s">
        <v>76</v>
      </c>
      <c r="Y1569">
        <v>15</v>
      </c>
      <c r="Z1569">
        <v>0</v>
      </c>
      <c r="AA1569">
        <v>58.5</v>
      </c>
      <c r="AB1569" t="s">
        <v>77</v>
      </c>
      <c r="AC1569" t="s">
        <v>4928</v>
      </c>
      <c r="AD1569" t="s">
        <v>110</v>
      </c>
      <c r="AE1569" t="s">
        <v>13079</v>
      </c>
      <c r="AF1569" t="s">
        <v>4436</v>
      </c>
      <c r="AG1569" t="s">
        <v>619</v>
      </c>
      <c r="AH1569">
        <v>3.9</v>
      </c>
      <c r="AI1569">
        <v>58.5</v>
      </c>
      <c r="AK1569" t="s">
        <v>111</v>
      </c>
      <c r="AM1569" t="s">
        <v>6806</v>
      </c>
      <c r="AR1569">
        <v>0</v>
      </c>
      <c r="AT1569">
        <v>0</v>
      </c>
      <c r="AU1569">
        <v>0</v>
      </c>
      <c r="AV1569">
        <v>90579</v>
      </c>
      <c r="AX1569" t="s">
        <v>6758</v>
      </c>
      <c r="AY1569" t="s">
        <v>21821</v>
      </c>
      <c r="BA1569">
        <v>0</v>
      </c>
      <c r="BF1569" t="s">
        <v>110</v>
      </c>
      <c r="BG1569">
        <v>0</v>
      </c>
      <c r="BH1569">
        <v>0</v>
      </c>
      <c r="BJ1569">
        <v>0</v>
      </c>
      <c r="BK1569">
        <v>0</v>
      </c>
      <c r="BM1569">
        <v>0</v>
      </c>
    </row>
    <row r="1570" spans="1:65" x14ac:dyDescent="0.25">
      <c r="A1570" t="s">
        <v>88</v>
      </c>
      <c r="B1570" t="s">
        <v>65</v>
      </c>
      <c r="C1570" t="s">
        <v>21803</v>
      </c>
      <c r="D1570" t="s">
        <v>67</v>
      </c>
      <c r="E1570" t="s">
        <v>404</v>
      </c>
      <c r="F1570" t="s">
        <v>301</v>
      </c>
      <c r="G1570" s="1" t="s">
        <v>619</v>
      </c>
      <c r="H1570" t="s">
        <v>1144</v>
      </c>
      <c r="K1570" t="s">
        <v>108</v>
      </c>
      <c r="L1570">
        <v>3040</v>
      </c>
      <c r="M1570" t="s">
        <v>72</v>
      </c>
      <c r="N1570" t="s">
        <v>619</v>
      </c>
      <c r="O1570">
        <v>14.53</v>
      </c>
      <c r="P1570">
        <v>1.0966</v>
      </c>
      <c r="Q1570">
        <v>13.25</v>
      </c>
      <c r="R1570">
        <v>1.0966</v>
      </c>
      <c r="S1570">
        <v>13.25</v>
      </c>
      <c r="T1570">
        <v>14.53</v>
      </c>
      <c r="U1570" t="s">
        <v>74</v>
      </c>
      <c r="V1570" t="s">
        <v>325</v>
      </c>
      <c r="W1570" t="s">
        <v>1146</v>
      </c>
      <c r="X1570" t="s">
        <v>76</v>
      </c>
      <c r="Y1570">
        <v>9</v>
      </c>
      <c r="Z1570">
        <v>130.77000000000001</v>
      </c>
      <c r="AA1570">
        <v>0</v>
      </c>
      <c r="AB1570" t="s">
        <v>77</v>
      </c>
      <c r="AC1570" t="s">
        <v>4839</v>
      </c>
      <c r="AD1570" t="s">
        <v>79</v>
      </c>
      <c r="AE1570" t="s">
        <v>301</v>
      </c>
      <c r="AF1570" t="s">
        <v>95</v>
      </c>
      <c r="AG1570" t="s">
        <v>619</v>
      </c>
      <c r="AH1570">
        <v>14.53</v>
      </c>
      <c r="AI1570">
        <v>130.77000000000001</v>
      </c>
      <c r="AM1570" t="s">
        <v>6809</v>
      </c>
      <c r="AR1570">
        <v>0</v>
      </c>
      <c r="AT1570">
        <v>0</v>
      </c>
      <c r="AU1570">
        <v>0</v>
      </c>
      <c r="AV1570">
        <v>90580</v>
      </c>
      <c r="AY1570" t="s">
        <v>21821</v>
      </c>
      <c r="BA1570">
        <v>0</v>
      </c>
      <c r="BF1570" t="s">
        <v>84</v>
      </c>
      <c r="BG1570">
        <v>0</v>
      </c>
      <c r="BH1570">
        <v>0</v>
      </c>
      <c r="BJ1570">
        <v>0</v>
      </c>
      <c r="BK1570">
        <v>0</v>
      </c>
      <c r="BM1570">
        <v>0</v>
      </c>
    </row>
    <row r="1571" spans="1:65" x14ac:dyDescent="0.25">
      <c r="A1571" t="s">
        <v>88</v>
      </c>
      <c r="B1571" t="s">
        <v>65</v>
      </c>
      <c r="C1571" t="s">
        <v>21803</v>
      </c>
      <c r="D1571" t="s">
        <v>67</v>
      </c>
      <c r="E1571" t="s">
        <v>404</v>
      </c>
      <c r="F1571" t="s">
        <v>301</v>
      </c>
      <c r="G1571" s="1" t="s">
        <v>619</v>
      </c>
      <c r="H1571" t="s">
        <v>1144</v>
      </c>
      <c r="I1571" t="s">
        <v>4436</v>
      </c>
      <c r="J1571" t="s">
        <v>6802</v>
      </c>
      <c r="K1571" t="s">
        <v>108</v>
      </c>
      <c r="L1571">
        <v>3040</v>
      </c>
      <c r="N1571" t="s">
        <v>619</v>
      </c>
      <c r="O1571">
        <v>4</v>
      </c>
      <c r="P1571">
        <v>0.3019</v>
      </c>
      <c r="Q1571">
        <v>13.25</v>
      </c>
      <c r="R1571">
        <v>0.3019</v>
      </c>
      <c r="S1571">
        <v>13.25</v>
      </c>
      <c r="T1571">
        <v>4</v>
      </c>
      <c r="U1571" t="s">
        <v>74</v>
      </c>
      <c r="V1571" t="s">
        <v>75</v>
      </c>
      <c r="X1571" t="s">
        <v>76</v>
      </c>
      <c r="Y1571">
        <v>30</v>
      </c>
      <c r="Z1571">
        <v>0</v>
      </c>
      <c r="AA1571">
        <v>120</v>
      </c>
      <c r="AB1571" t="s">
        <v>77</v>
      </c>
      <c r="AC1571" t="s">
        <v>4839</v>
      </c>
      <c r="AD1571" t="s">
        <v>110</v>
      </c>
      <c r="AE1571" t="s">
        <v>6802</v>
      </c>
      <c r="AF1571" t="s">
        <v>4436</v>
      </c>
      <c r="AG1571" t="s">
        <v>619</v>
      </c>
      <c r="AH1571">
        <v>4</v>
      </c>
      <c r="AI1571">
        <v>120</v>
      </c>
      <c r="AK1571" t="s">
        <v>111</v>
      </c>
      <c r="AM1571" t="s">
        <v>6809</v>
      </c>
      <c r="AR1571">
        <v>0</v>
      </c>
      <c r="AT1571">
        <v>0</v>
      </c>
      <c r="AU1571">
        <v>0</v>
      </c>
      <c r="AV1571">
        <v>90581</v>
      </c>
      <c r="AX1571" t="s">
        <v>4640</v>
      </c>
      <c r="AY1571" t="s">
        <v>21821</v>
      </c>
      <c r="BA1571">
        <v>0</v>
      </c>
      <c r="BF1571" t="s">
        <v>110</v>
      </c>
      <c r="BG1571">
        <v>0</v>
      </c>
      <c r="BH1571">
        <v>0</v>
      </c>
      <c r="BJ1571">
        <v>0</v>
      </c>
      <c r="BK1571">
        <v>0</v>
      </c>
      <c r="BM1571">
        <v>0</v>
      </c>
    </row>
    <row r="1572" spans="1:65" x14ac:dyDescent="0.25">
      <c r="A1572" t="s">
        <v>88</v>
      </c>
      <c r="B1572" t="s">
        <v>65</v>
      </c>
      <c r="C1572" t="s">
        <v>21803</v>
      </c>
      <c r="D1572" t="s">
        <v>67</v>
      </c>
      <c r="E1572" t="s">
        <v>404</v>
      </c>
      <c r="F1572" t="s">
        <v>301</v>
      </c>
      <c r="G1572" s="1" t="s">
        <v>619</v>
      </c>
      <c r="H1572" t="s">
        <v>1144</v>
      </c>
      <c r="I1572" t="s">
        <v>4443</v>
      </c>
      <c r="J1572" t="s">
        <v>9797</v>
      </c>
      <c r="K1572" t="s">
        <v>108</v>
      </c>
      <c r="L1572">
        <v>3040</v>
      </c>
      <c r="N1572" t="s">
        <v>619</v>
      </c>
      <c r="O1572">
        <v>4.8</v>
      </c>
      <c r="P1572">
        <v>0.36230000000000001</v>
      </c>
      <c r="Q1572">
        <v>13.25</v>
      </c>
      <c r="R1572">
        <v>0.36230000000000001</v>
      </c>
      <c r="S1572">
        <v>13.25</v>
      </c>
      <c r="T1572">
        <v>4.8</v>
      </c>
      <c r="U1572" t="s">
        <v>74</v>
      </c>
      <c r="V1572" t="s">
        <v>75</v>
      </c>
      <c r="X1572" t="s">
        <v>76</v>
      </c>
      <c r="Y1572">
        <v>23</v>
      </c>
      <c r="Z1572">
        <v>0</v>
      </c>
      <c r="AA1572">
        <v>110.4</v>
      </c>
      <c r="AB1572" t="s">
        <v>77</v>
      </c>
      <c r="AC1572" t="s">
        <v>4839</v>
      </c>
      <c r="AD1572" t="s">
        <v>110</v>
      </c>
      <c r="AE1572" t="s">
        <v>9797</v>
      </c>
      <c r="AF1572" t="s">
        <v>4443</v>
      </c>
      <c r="AG1572" t="s">
        <v>619</v>
      </c>
      <c r="AH1572">
        <v>4.8</v>
      </c>
      <c r="AI1572">
        <v>110.4</v>
      </c>
      <c r="AK1572" t="s">
        <v>111</v>
      </c>
      <c r="AM1572" t="s">
        <v>6809</v>
      </c>
      <c r="AR1572">
        <v>0</v>
      </c>
      <c r="AT1572">
        <v>0</v>
      </c>
      <c r="AU1572">
        <v>0</v>
      </c>
      <c r="AV1572">
        <v>90582</v>
      </c>
      <c r="AX1572" t="s">
        <v>4653</v>
      </c>
      <c r="AY1572" t="s">
        <v>21821</v>
      </c>
      <c r="BA1572">
        <v>0</v>
      </c>
      <c r="BF1572" t="s">
        <v>110</v>
      </c>
      <c r="BG1572">
        <v>0</v>
      </c>
      <c r="BH1572">
        <v>0</v>
      </c>
      <c r="BJ1572">
        <v>0</v>
      </c>
      <c r="BK1572">
        <v>0</v>
      </c>
      <c r="BM1572">
        <v>0</v>
      </c>
    </row>
    <row r="1573" spans="1:65" x14ac:dyDescent="0.25">
      <c r="A1573" t="s">
        <v>88</v>
      </c>
      <c r="B1573" t="s">
        <v>65</v>
      </c>
      <c r="C1573" t="s">
        <v>21803</v>
      </c>
      <c r="D1573" t="s">
        <v>67</v>
      </c>
      <c r="E1573" t="s">
        <v>404</v>
      </c>
      <c r="F1573" t="s">
        <v>301</v>
      </c>
      <c r="G1573" s="1" t="s">
        <v>619</v>
      </c>
      <c r="H1573" t="s">
        <v>1144</v>
      </c>
      <c r="I1573" t="s">
        <v>4436</v>
      </c>
      <c r="J1573" t="s">
        <v>4488</v>
      </c>
      <c r="K1573" t="s">
        <v>487</v>
      </c>
      <c r="L1573">
        <v>3040</v>
      </c>
      <c r="N1573" t="s">
        <v>619</v>
      </c>
      <c r="O1573">
        <v>13.6</v>
      </c>
      <c r="P1573">
        <v>1.0264</v>
      </c>
      <c r="Q1573">
        <v>13.25</v>
      </c>
      <c r="R1573">
        <v>1.0264</v>
      </c>
      <c r="S1573">
        <v>13.25</v>
      </c>
      <c r="T1573">
        <v>13.6</v>
      </c>
      <c r="U1573" t="s">
        <v>74</v>
      </c>
      <c r="V1573" t="s">
        <v>75</v>
      </c>
      <c r="X1573" t="s">
        <v>76</v>
      </c>
      <c r="Y1573">
        <v>9.0000999999999998</v>
      </c>
      <c r="Z1573">
        <v>0</v>
      </c>
      <c r="AA1573">
        <v>122.4014</v>
      </c>
      <c r="AB1573" t="s">
        <v>77</v>
      </c>
      <c r="AC1573" t="s">
        <v>4839</v>
      </c>
      <c r="AD1573" t="s">
        <v>110</v>
      </c>
      <c r="AE1573" t="s">
        <v>4488</v>
      </c>
      <c r="AF1573" t="s">
        <v>4436</v>
      </c>
      <c r="AG1573" t="s">
        <v>619</v>
      </c>
      <c r="AH1573">
        <v>13.6</v>
      </c>
      <c r="AI1573">
        <v>122.4014</v>
      </c>
      <c r="AK1573" t="s">
        <v>111</v>
      </c>
      <c r="AM1573" t="s">
        <v>6809</v>
      </c>
      <c r="AR1573">
        <v>0</v>
      </c>
      <c r="AT1573">
        <v>0</v>
      </c>
      <c r="AU1573">
        <v>0</v>
      </c>
      <c r="AV1573">
        <v>90583</v>
      </c>
      <c r="AX1573" t="s">
        <v>4664</v>
      </c>
      <c r="AY1573" t="s">
        <v>21821</v>
      </c>
      <c r="BA1573">
        <v>0</v>
      </c>
      <c r="BF1573" t="s">
        <v>110</v>
      </c>
      <c r="BG1573">
        <v>0</v>
      </c>
      <c r="BH1573">
        <v>0</v>
      </c>
      <c r="BJ1573">
        <v>0</v>
      </c>
      <c r="BK1573">
        <v>0</v>
      </c>
      <c r="BM1573">
        <v>0</v>
      </c>
    </row>
    <row r="1574" spans="1:65" x14ac:dyDescent="0.25">
      <c r="A1574" t="s">
        <v>88</v>
      </c>
      <c r="B1574" t="s">
        <v>65</v>
      </c>
      <c r="C1574" t="s">
        <v>21803</v>
      </c>
      <c r="D1574" t="s">
        <v>67</v>
      </c>
      <c r="E1574" t="s">
        <v>404</v>
      </c>
      <c r="F1574" t="s">
        <v>301</v>
      </c>
      <c r="G1574" s="1" t="s">
        <v>619</v>
      </c>
      <c r="H1574" t="s">
        <v>1144</v>
      </c>
      <c r="I1574" t="s">
        <v>106</v>
      </c>
      <c r="J1574" t="s">
        <v>107</v>
      </c>
      <c r="K1574" t="s">
        <v>108</v>
      </c>
      <c r="L1574">
        <v>3040</v>
      </c>
      <c r="N1574" t="s">
        <v>619</v>
      </c>
      <c r="O1574">
        <v>3.2</v>
      </c>
      <c r="P1574">
        <v>0.24149999999999999</v>
      </c>
      <c r="Q1574">
        <v>13.25</v>
      </c>
      <c r="R1574">
        <v>0.24149999999999999</v>
      </c>
      <c r="S1574">
        <v>13.25</v>
      </c>
      <c r="T1574">
        <v>3.2</v>
      </c>
      <c r="U1574" t="s">
        <v>74</v>
      </c>
      <c r="V1574" t="s">
        <v>75</v>
      </c>
      <c r="X1574" t="s">
        <v>76</v>
      </c>
      <c r="Y1574">
        <v>6</v>
      </c>
      <c r="Z1574">
        <v>0</v>
      </c>
      <c r="AA1574">
        <v>19.2</v>
      </c>
      <c r="AB1574" t="s">
        <v>77</v>
      </c>
      <c r="AC1574" t="s">
        <v>4839</v>
      </c>
      <c r="AD1574" t="s">
        <v>110</v>
      </c>
      <c r="AE1574" t="s">
        <v>107</v>
      </c>
      <c r="AF1574" t="s">
        <v>106</v>
      </c>
      <c r="AG1574" t="s">
        <v>619</v>
      </c>
      <c r="AH1574">
        <v>3.2</v>
      </c>
      <c r="AI1574">
        <v>19.2</v>
      </c>
      <c r="AK1574" t="s">
        <v>111</v>
      </c>
      <c r="AM1574" t="s">
        <v>6809</v>
      </c>
      <c r="AR1574">
        <v>0</v>
      </c>
      <c r="AT1574">
        <v>0</v>
      </c>
      <c r="AU1574">
        <v>0</v>
      </c>
      <c r="AV1574">
        <v>90584</v>
      </c>
      <c r="AX1574" t="s">
        <v>6742</v>
      </c>
      <c r="AY1574" t="s">
        <v>21821</v>
      </c>
      <c r="BA1574">
        <v>0</v>
      </c>
      <c r="BF1574" t="s">
        <v>110</v>
      </c>
      <c r="BG1574">
        <v>0</v>
      </c>
      <c r="BH1574">
        <v>0</v>
      </c>
      <c r="BJ1574">
        <v>0</v>
      </c>
      <c r="BK1574">
        <v>0</v>
      </c>
      <c r="BM1574">
        <v>0</v>
      </c>
    </row>
    <row r="1575" spans="1:65" x14ac:dyDescent="0.25">
      <c r="A1575" t="s">
        <v>88</v>
      </c>
      <c r="B1575" t="s">
        <v>65</v>
      </c>
      <c r="C1575" t="s">
        <v>21803</v>
      </c>
      <c r="D1575" t="s">
        <v>67</v>
      </c>
      <c r="E1575" t="s">
        <v>404</v>
      </c>
      <c r="F1575" t="s">
        <v>301</v>
      </c>
      <c r="G1575" s="1" t="s">
        <v>619</v>
      </c>
      <c r="H1575" t="s">
        <v>1144</v>
      </c>
      <c r="I1575" t="s">
        <v>4436</v>
      </c>
      <c r="J1575" t="s">
        <v>13079</v>
      </c>
      <c r="K1575" t="s">
        <v>108</v>
      </c>
      <c r="L1575">
        <v>3040</v>
      </c>
      <c r="N1575" t="s">
        <v>619</v>
      </c>
      <c r="O1575">
        <v>2.6</v>
      </c>
      <c r="P1575">
        <v>0.19620000000000001</v>
      </c>
      <c r="Q1575">
        <v>13.25</v>
      </c>
      <c r="R1575">
        <v>0.19620000000000001</v>
      </c>
      <c r="S1575">
        <v>13.25</v>
      </c>
      <c r="T1575">
        <v>2.6</v>
      </c>
      <c r="U1575" t="s">
        <v>74</v>
      </c>
      <c r="V1575" t="s">
        <v>75</v>
      </c>
      <c r="X1575" t="s">
        <v>76</v>
      </c>
      <c r="Y1575">
        <v>15</v>
      </c>
      <c r="Z1575">
        <v>0</v>
      </c>
      <c r="AA1575">
        <v>39</v>
      </c>
      <c r="AB1575" t="s">
        <v>77</v>
      </c>
      <c r="AC1575" t="s">
        <v>4839</v>
      </c>
      <c r="AD1575" t="s">
        <v>110</v>
      </c>
      <c r="AE1575" t="s">
        <v>13079</v>
      </c>
      <c r="AF1575" t="s">
        <v>4436</v>
      </c>
      <c r="AG1575" t="s">
        <v>619</v>
      </c>
      <c r="AH1575">
        <v>2.6</v>
      </c>
      <c r="AI1575">
        <v>39</v>
      </c>
      <c r="AK1575" t="s">
        <v>111</v>
      </c>
      <c r="AM1575" t="s">
        <v>6809</v>
      </c>
      <c r="AR1575">
        <v>0</v>
      </c>
      <c r="AT1575">
        <v>0</v>
      </c>
      <c r="AU1575">
        <v>0</v>
      </c>
      <c r="AV1575">
        <v>90585</v>
      </c>
      <c r="AX1575" t="s">
        <v>4641</v>
      </c>
      <c r="AY1575" t="s">
        <v>21821</v>
      </c>
      <c r="BA1575">
        <v>0</v>
      </c>
      <c r="BF1575" t="s">
        <v>110</v>
      </c>
      <c r="BG1575">
        <v>0</v>
      </c>
      <c r="BH1575">
        <v>0</v>
      </c>
      <c r="BJ1575">
        <v>0</v>
      </c>
      <c r="BK1575">
        <v>0</v>
      </c>
      <c r="BM1575">
        <v>0</v>
      </c>
    </row>
    <row r="1576" spans="1:65" x14ac:dyDescent="0.25">
      <c r="A1576" t="s">
        <v>88</v>
      </c>
      <c r="B1576" t="s">
        <v>65</v>
      </c>
      <c r="C1576" t="s">
        <v>21803</v>
      </c>
      <c r="D1576" t="s">
        <v>67</v>
      </c>
      <c r="E1576" t="s">
        <v>404</v>
      </c>
      <c r="F1576" t="s">
        <v>301</v>
      </c>
      <c r="G1576" s="1" t="s">
        <v>619</v>
      </c>
      <c r="H1576" t="s">
        <v>1144</v>
      </c>
      <c r="I1576" t="s">
        <v>4436</v>
      </c>
      <c r="J1576" t="s">
        <v>7594</v>
      </c>
      <c r="K1576" t="s">
        <v>487</v>
      </c>
      <c r="L1576">
        <v>3040</v>
      </c>
      <c r="N1576" t="s">
        <v>619</v>
      </c>
      <c r="O1576">
        <v>0.4</v>
      </c>
      <c r="P1576">
        <v>3.0200000000000001E-2</v>
      </c>
      <c r="Q1576">
        <v>13.25</v>
      </c>
      <c r="R1576">
        <v>3.0200000000000001E-2</v>
      </c>
      <c r="S1576">
        <v>13.25</v>
      </c>
      <c r="T1576">
        <v>0.4</v>
      </c>
      <c r="U1576" t="s">
        <v>74</v>
      </c>
      <c r="V1576" t="s">
        <v>75</v>
      </c>
      <c r="X1576" t="s">
        <v>76</v>
      </c>
      <c r="Y1576">
        <v>49.5</v>
      </c>
      <c r="Z1576">
        <v>0</v>
      </c>
      <c r="AA1576">
        <v>19.8</v>
      </c>
      <c r="AB1576" t="s">
        <v>77</v>
      </c>
      <c r="AC1576" t="s">
        <v>4839</v>
      </c>
      <c r="AD1576" t="s">
        <v>110</v>
      </c>
      <c r="AE1576" t="s">
        <v>7594</v>
      </c>
      <c r="AF1576" t="s">
        <v>4436</v>
      </c>
      <c r="AG1576" t="s">
        <v>619</v>
      </c>
      <c r="AH1576">
        <v>0.4</v>
      </c>
      <c r="AI1576">
        <v>19.8</v>
      </c>
      <c r="AK1576" t="s">
        <v>111</v>
      </c>
      <c r="AM1576" t="s">
        <v>6809</v>
      </c>
      <c r="AR1576">
        <v>0</v>
      </c>
      <c r="AT1576">
        <v>0</v>
      </c>
      <c r="AU1576">
        <v>0</v>
      </c>
      <c r="AV1576">
        <v>90586</v>
      </c>
      <c r="AX1576" t="s">
        <v>10325</v>
      </c>
      <c r="AY1576" t="s">
        <v>21821</v>
      </c>
      <c r="BA1576">
        <v>0</v>
      </c>
      <c r="BF1576" t="s">
        <v>110</v>
      </c>
      <c r="BG1576">
        <v>0</v>
      </c>
      <c r="BH1576">
        <v>0</v>
      </c>
      <c r="BJ1576">
        <v>0</v>
      </c>
      <c r="BK1576">
        <v>0</v>
      </c>
      <c r="BM1576">
        <v>0</v>
      </c>
    </row>
    <row r="1577" spans="1:65" x14ac:dyDescent="0.25">
      <c r="A1577" t="s">
        <v>733</v>
      </c>
      <c r="B1577" t="s">
        <v>65</v>
      </c>
      <c r="C1577" t="s">
        <v>802</v>
      </c>
      <c r="D1577" t="s">
        <v>67</v>
      </c>
      <c r="E1577" t="s">
        <v>68</v>
      </c>
      <c r="F1577" t="s">
        <v>217</v>
      </c>
      <c r="G1577" s="1" t="s">
        <v>706</v>
      </c>
      <c r="H1577" t="s">
        <v>1144</v>
      </c>
      <c r="L1577">
        <v>3012</v>
      </c>
      <c r="M1577" t="s">
        <v>72</v>
      </c>
      <c r="N1577" t="s">
        <v>1145</v>
      </c>
      <c r="O1577">
        <v>16.3</v>
      </c>
      <c r="P1577">
        <v>1</v>
      </c>
      <c r="Q1577">
        <v>16.3</v>
      </c>
      <c r="R1577">
        <v>1</v>
      </c>
      <c r="S1577">
        <v>16.3</v>
      </c>
      <c r="T1577">
        <v>16.3</v>
      </c>
      <c r="U1577" t="s">
        <v>74</v>
      </c>
      <c r="V1577" t="s">
        <v>325</v>
      </c>
      <c r="W1577" t="s">
        <v>1146</v>
      </c>
      <c r="X1577" t="s">
        <v>76</v>
      </c>
      <c r="Y1577">
        <v>33</v>
      </c>
      <c r="Z1577">
        <v>537.9</v>
      </c>
      <c r="AA1577">
        <v>0</v>
      </c>
      <c r="AB1577" t="s">
        <v>77</v>
      </c>
      <c r="AC1577" t="s">
        <v>803</v>
      </c>
      <c r="AD1577" t="s">
        <v>79</v>
      </c>
      <c r="AE1577" t="s">
        <v>217</v>
      </c>
      <c r="AF1577" t="s">
        <v>80</v>
      </c>
      <c r="AG1577" t="s">
        <v>1145</v>
      </c>
      <c r="AH1577">
        <v>16.3</v>
      </c>
      <c r="AI1577">
        <v>537.9</v>
      </c>
      <c r="AM1577" t="s">
        <v>1147</v>
      </c>
      <c r="AR1577">
        <v>0</v>
      </c>
      <c r="AT1577">
        <v>0</v>
      </c>
      <c r="AU1577">
        <v>0</v>
      </c>
      <c r="AV1577">
        <v>86166</v>
      </c>
      <c r="AY1577" t="s">
        <v>82</v>
      </c>
      <c r="BA1577">
        <v>0</v>
      </c>
      <c r="BB1577" t="s">
        <v>83</v>
      </c>
      <c r="BF1577" t="s">
        <v>84</v>
      </c>
      <c r="BG1577">
        <v>0</v>
      </c>
      <c r="BH1577">
        <v>0</v>
      </c>
      <c r="BJ1577">
        <v>0</v>
      </c>
      <c r="BK1577">
        <v>0</v>
      </c>
      <c r="BM1577">
        <v>0</v>
      </c>
    </row>
    <row r="1578" spans="1:65" x14ac:dyDescent="0.25">
      <c r="A1578" t="s">
        <v>224</v>
      </c>
      <c r="B1578" t="s">
        <v>65</v>
      </c>
      <c r="C1578" t="s">
        <v>225</v>
      </c>
      <c r="D1578" t="s">
        <v>67</v>
      </c>
      <c r="E1578" t="s">
        <v>226</v>
      </c>
      <c r="F1578" t="s">
        <v>868</v>
      </c>
      <c r="G1578" s="1" t="s">
        <v>706</v>
      </c>
      <c r="H1578" t="s">
        <v>1144</v>
      </c>
      <c r="K1578" t="s">
        <v>92</v>
      </c>
      <c r="L1578">
        <v>3015</v>
      </c>
      <c r="M1578" t="s">
        <v>72</v>
      </c>
      <c r="N1578" t="s">
        <v>1145</v>
      </c>
      <c r="O1578">
        <v>3.3</v>
      </c>
      <c r="P1578">
        <v>330</v>
      </c>
      <c r="Q1578">
        <v>0.01</v>
      </c>
      <c r="R1578">
        <v>330</v>
      </c>
      <c r="S1578">
        <v>0.01</v>
      </c>
      <c r="T1578">
        <v>3.3</v>
      </c>
      <c r="U1578" t="s">
        <v>74</v>
      </c>
      <c r="V1578" t="s">
        <v>325</v>
      </c>
      <c r="W1578" t="s">
        <v>1146</v>
      </c>
      <c r="X1578" t="s">
        <v>76</v>
      </c>
      <c r="Y1578">
        <v>25.3962</v>
      </c>
      <c r="Z1578">
        <v>83.807500000000005</v>
      </c>
      <c r="AA1578">
        <v>0</v>
      </c>
      <c r="AB1578" t="s">
        <v>77</v>
      </c>
      <c r="AC1578" t="s">
        <v>229</v>
      </c>
      <c r="AD1578" t="s">
        <v>79</v>
      </c>
      <c r="AE1578" t="s">
        <v>868</v>
      </c>
      <c r="AF1578" t="s">
        <v>255</v>
      </c>
      <c r="AG1578" t="s">
        <v>1145</v>
      </c>
      <c r="AH1578">
        <v>3.3</v>
      </c>
      <c r="AI1578">
        <v>83.807500000000005</v>
      </c>
      <c r="AM1578" t="s">
        <v>1148</v>
      </c>
      <c r="AR1578">
        <v>0</v>
      </c>
      <c r="AT1578">
        <v>0</v>
      </c>
      <c r="AU1578">
        <v>0</v>
      </c>
      <c r="AV1578">
        <v>86169</v>
      </c>
      <c r="AY1578" t="s">
        <v>82</v>
      </c>
      <c r="BA1578">
        <v>0</v>
      </c>
      <c r="BB1578" t="s">
        <v>1149</v>
      </c>
      <c r="BF1578" t="s">
        <v>84</v>
      </c>
      <c r="BG1578">
        <v>0</v>
      </c>
      <c r="BH1578">
        <v>0</v>
      </c>
      <c r="BJ1578">
        <v>0</v>
      </c>
      <c r="BK1578">
        <v>0</v>
      </c>
      <c r="BM1578">
        <v>0</v>
      </c>
    </row>
    <row r="1579" spans="1:65" x14ac:dyDescent="0.25">
      <c r="A1579" t="s">
        <v>64</v>
      </c>
      <c r="B1579" t="s">
        <v>65</v>
      </c>
      <c r="C1579" t="s">
        <v>280</v>
      </c>
      <c r="D1579" t="s">
        <v>67</v>
      </c>
      <c r="E1579" t="s">
        <v>68</v>
      </c>
      <c r="G1579" s="1" t="s">
        <v>706</v>
      </c>
      <c r="H1579" t="s">
        <v>1144</v>
      </c>
      <c r="I1579" t="s">
        <v>227</v>
      </c>
      <c r="J1579" t="s">
        <v>228</v>
      </c>
      <c r="K1579" t="s">
        <v>108</v>
      </c>
      <c r="L1579">
        <v>3016</v>
      </c>
      <c r="N1579" t="s">
        <v>706</v>
      </c>
      <c r="O1579">
        <v>18.850000000000001</v>
      </c>
      <c r="P1579">
        <v>0.64400000000000002</v>
      </c>
      <c r="Q1579">
        <v>29.27</v>
      </c>
      <c r="R1579">
        <v>0.64400000000000002</v>
      </c>
      <c r="S1579">
        <v>29.27</v>
      </c>
      <c r="T1579">
        <v>18.850000000000001</v>
      </c>
      <c r="U1579" t="s">
        <v>74</v>
      </c>
      <c r="V1579" t="s">
        <v>75</v>
      </c>
      <c r="X1579" t="s">
        <v>76</v>
      </c>
      <c r="Y1579">
        <v>1.4258999999999999</v>
      </c>
      <c r="Z1579">
        <v>0</v>
      </c>
      <c r="AA1579">
        <v>26.8782</v>
      </c>
      <c r="AB1579" t="s">
        <v>77</v>
      </c>
      <c r="AC1579" t="s">
        <v>281</v>
      </c>
      <c r="AD1579" t="s">
        <v>110</v>
      </c>
      <c r="AE1579" t="s">
        <v>228</v>
      </c>
      <c r="AF1579" t="s">
        <v>227</v>
      </c>
      <c r="AG1579" t="s">
        <v>706</v>
      </c>
      <c r="AH1579">
        <v>18.850000000000001</v>
      </c>
      <c r="AI1579">
        <v>26.8782</v>
      </c>
      <c r="AK1579" t="s">
        <v>230</v>
      </c>
      <c r="AL1579" t="s">
        <v>1150</v>
      </c>
      <c r="AM1579" t="s">
        <v>1151</v>
      </c>
      <c r="AR1579">
        <v>0</v>
      </c>
      <c r="AT1579">
        <v>0</v>
      </c>
      <c r="AU1579">
        <v>0</v>
      </c>
      <c r="AV1579">
        <v>86170</v>
      </c>
      <c r="AW1579" t="s">
        <v>268</v>
      </c>
      <c r="AX1579" t="s">
        <v>1152</v>
      </c>
      <c r="AY1579" t="s">
        <v>82</v>
      </c>
      <c r="BA1579">
        <v>0</v>
      </c>
      <c r="BB1579" t="s">
        <v>1153</v>
      </c>
      <c r="BF1579" t="s">
        <v>110</v>
      </c>
      <c r="BG1579">
        <v>0</v>
      </c>
      <c r="BH1579">
        <v>0</v>
      </c>
      <c r="BJ1579">
        <v>0</v>
      </c>
      <c r="BK1579">
        <v>0</v>
      </c>
      <c r="BM1579">
        <v>0</v>
      </c>
    </row>
    <row r="1580" spans="1:65" x14ac:dyDescent="0.25">
      <c r="A1580" t="s">
        <v>64</v>
      </c>
      <c r="B1580" t="s">
        <v>65</v>
      </c>
      <c r="C1580" t="s">
        <v>289</v>
      </c>
      <c r="D1580" t="s">
        <v>67</v>
      </c>
      <c r="E1580" t="s">
        <v>68</v>
      </c>
      <c r="G1580" s="1" t="s">
        <v>706</v>
      </c>
      <c r="H1580" t="s">
        <v>1144</v>
      </c>
      <c r="I1580" t="s">
        <v>227</v>
      </c>
      <c r="J1580" t="s">
        <v>228</v>
      </c>
      <c r="K1580" t="s">
        <v>108</v>
      </c>
      <c r="L1580">
        <v>3016</v>
      </c>
      <c r="N1580" t="s">
        <v>706</v>
      </c>
      <c r="O1580">
        <v>18.850000000000001</v>
      </c>
      <c r="P1580">
        <v>1.0188999999999999</v>
      </c>
      <c r="Q1580">
        <v>18.5</v>
      </c>
      <c r="R1580">
        <v>1.0188999999999999</v>
      </c>
      <c r="S1580">
        <v>18.5</v>
      </c>
      <c r="T1580">
        <v>18.850000000000001</v>
      </c>
      <c r="U1580" t="s">
        <v>74</v>
      </c>
      <c r="V1580" t="s">
        <v>75</v>
      </c>
      <c r="X1580" t="s">
        <v>76</v>
      </c>
      <c r="Y1580">
        <v>1.4258999999999999</v>
      </c>
      <c r="Z1580">
        <v>0</v>
      </c>
      <c r="AA1580">
        <v>26.8782</v>
      </c>
      <c r="AB1580" t="s">
        <v>77</v>
      </c>
      <c r="AC1580" t="s">
        <v>290</v>
      </c>
      <c r="AD1580" t="s">
        <v>110</v>
      </c>
      <c r="AE1580" t="s">
        <v>228</v>
      </c>
      <c r="AF1580" t="s">
        <v>227</v>
      </c>
      <c r="AG1580" t="s">
        <v>706</v>
      </c>
      <c r="AH1580">
        <v>18.850000000000001</v>
      </c>
      <c r="AI1580">
        <v>26.8782</v>
      </c>
      <c r="AK1580" t="s">
        <v>230</v>
      </c>
      <c r="AL1580" t="s">
        <v>1150</v>
      </c>
      <c r="AM1580" t="s">
        <v>1151</v>
      </c>
      <c r="AR1580">
        <v>0</v>
      </c>
      <c r="AT1580">
        <v>0</v>
      </c>
      <c r="AU1580">
        <v>0</v>
      </c>
      <c r="AV1580">
        <v>86171</v>
      </c>
      <c r="AW1580" t="s">
        <v>268</v>
      </c>
      <c r="AX1580" t="s">
        <v>1154</v>
      </c>
      <c r="AY1580" t="s">
        <v>82</v>
      </c>
      <c r="BA1580">
        <v>0</v>
      </c>
      <c r="BB1580" t="s">
        <v>1153</v>
      </c>
      <c r="BF1580" t="s">
        <v>110</v>
      </c>
      <c r="BG1580">
        <v>0</v>
      </c>
      <c r="BH1580">
        <v>0</v>
      </c>
      <c r="BJ1580">
        <v>0</v>
      </c>
      <c r="BK1580">
        <v>0</v>
      </c>
      <c r="BM1580">
        <v>0</v>
      </c>
    </row>
    <row r="1581" spans="1:65" x14ac:dyDescent="0.25">
      <c r="A1581" t="s">
        <v>64</v>
      </c>
      <c r="B1581" t="s">
        <v>65</v>
      </c>
      <c r="C1581" t="s">
        <v>292</v>
      </c>
      <c r="D1581" t="s">
        <v>67</v>
      </c>
      <c r="E1581" t="s">
        <v>68</v>
      </c>
      <c r="G1581" s="1" t="s">
        <v>706</v>
      </c>
      <c r="H1581" t="s">
        <v>1144</v>
      </c>
      <c r="I1581" t="s">
        <v>227</v>
      </c>
      <c r="J1581" t="s">
        <v>228</v>
      </c>
      <c r="K1581" t="s">
        <v>108</v>
      </c>
      <c r="L1581">
        <v>3016</v>
      </c>
      <c r="N1581" t="s">
        <v>706</v>
      </c>
      <c r="O1581">
        <v>18.850000000000001</v>
      </c>
      <c r="P1581">
        <v>1.1708000000000001</v>
      </c>
      <c r="Q1581">
        <v>16.100000000000001</v>
      </c>
      <c r="R1581">
        <v>1.1708000000000001</v>
      </c>
      <c r="S1581">
        <v>16.100000000000001</v>
      </c>
      <c r="T1581">
        <v>18.850000000000001</v>
      </c>
      <c r="U1581" t="s">
        <v>74</v>
      </c>
      <c r="V1581" t="s">
        <v>75</v>
      </c>
      <c r="X1581" t="s">
        <v>76</v>
      </c>
      <c r="Y1581">
        <v>1.4258999999999999</v>
      </c>
      <c r="Z1581">
        <v>0</v>
      </c>
      <c r="AA1581">
        <v>26.8782</v>
      </c>
      <c r="AB1581" t="s">
        <v>77</v>
      </c>
      <c r="AC1581" t="s">
        <v>293</v>
      </c>
      <c r="AD1581" t="s">
        <v>110</v>
      </c>
      <c r="AE1581" t="s">
        <v>228</v>
      </c>
      <c r="AF1581" t="s">
        <v>227</v>
      </c>
      <c r="AG1581" t="s">
        <v>706</v>
      </c>
      <c r="AH1581">
        <v>18.850000000000001</v>
      </c>
      <c r="AI1581">
        <v>26.8782</v>
      </c>
      <c r="AK1581" t="s">
        <v>230</v>
      </c>
      <c r="AL1581" t="s">
        <v>1150</v>
      </c>
      <c r="AM1581" t="s">
        <v>1151</v>
      </c>
      <c r="AR1581">
        <v>0</v>
      </c>
      <c r="AT1581">
        <v>0</v>
      </c>
      <c r="AU1581">
        <v>0</v>
      </c>
      <c r="AV1581">
        <v>86172</v>
      </c>
      <c r="AW1581" t="s">
        <v>268</v>
      </c>
      <c r="AX1581" t="s">
        <v>1155</v>
      </c>
      <c r="AY1581" t="s">
        <v>82</v>
      </c>
      <c r="BA1581">
        <v>0</v>
      </c>
      <c r="BB1581" t="s">
        <v>1153</v>
      </c>
      <c r="BF1581" t="s">
        <v>110</v>
      </c>
      <c r="BG1581">
        <v>0</v>
      </c>
      <c r="BH1581">
        <v>0</v>
      </c>
      <c r="BJ1581">
        <v>0</v>
      </c>
      <c r="BK1581">
        <v>0</v>
      </c>
      <c r="BM1581">
        <v>0</v>
      </c>
    </row>
    <row r="1582" spans="1:65" x14ac:dyDescent="0.25">
      <c r="A1582" t="s">
        <v>64</v>
      </c>
      <c r="B1582" t="s">
        <v>65</v>
      </c>
      <c r="C1582" t="s">
        <v>295</v>
      </c>
      <c r="D1582" t="s">
        <v>67</v>
      </c>
      <c r="E1582" t="s">
        <v>68</v>
      </c>
      <c r="G1582" s="1" t="s">
        <v>706</v>
      </c>
      <c r="H1582" t="s">
        <v>1144</v>
      </c>
      <c r="I1582" t="s">
        <v>227</v>
      </c>
      <c r="J1582" t="s">
        <v>228</v>
      </c>
      <c r="K1582" t="s">
        <v>108</v>
      </c>
      <c r="L1582">
        <v>3016</v>
      </c>
      <c r="N1582" t="s">
        <v>706</v>
      </c>
      <c r="O1582">
        <v>18.850000000000001</v>
      </c>
      <c r="P1582">
        <v>1.359</v>
      </c>
      <c r="Q1582">
        <v>13.87</v>
      </c>
      <c r="R1582">
        <v>1.359</v>
      </c>
      <c r="S1582">
        <v>13.87</v>
      </c>
      <c r="T1582">
        <v>18.850000000000001</v>
      </c>
      <c r="U1582" t="s">
        <v>74</v>
      </c>
      <c r="V1582" t="s">
        <v>75</v>
      </c>
      <c r="X1582" t="s">
        <v>76</v>
      </c>
      <c r="Y1582">
        <v>1.4258999999999999</v>
      </c>
      <c r="Z1582">
        <v>0</v>
      </c>
      <c r="AA1582">
        <v>26.8782</v>
      </c>
      <c r="AB1582" t="s">
        <v>77</v>
      </c>
      <c r="AC1582" t="s">
        <v>296</v>
      </c>
      <c r="AD1582" t="s">
        <v>110</v>
      </c>
      <c r="AE1582" t="s">
        <v>228</v>
      </c>
      <c r="AF1582" t="s">
        <v>227</v>
      </c>
      <c r="AG1582" t="s">
        <v>706</v>
      </c>
      <c r="AH1582">
        <v>18.850000000000001</v>
      </c>
      <c r="AI1582">
        <v>26.8782</v>
      </c>
      <c r="AK1582" t="s">
        <v>230</v>
      </c>
      <c r="AL1582" t="s">
        <v>1150</v>
      </c>
      <c r="AM1582" t="s">
        <v>1151</v>
      </c>
      <c r="AR1582">
        <v>0</v>
      </c>
      <c r="AT1582">
        <v>0</v>
      </c>
      <c r="AU1582">
        <v>0</v>
      </c>
      <c r="AV1582">
        <v>86173</v>
      </c>
      <c r="AW1582" t="s">
        <v>268</v>
      </c>
      <c r="AX1582" t="s">
        <v>1156</v>
      </c>
      <c r="AY1582" t="s">
        <v>82</v>
      </c>
      <c r="BA1582">
        <v>0</v>
      </c>
      <c r="BB1582" t="s">
        <v>1153</v>
      </c>
      <c r="BF1582" t="s">
        <v>110</v>
      </c>
      <c r="BG1582">
        <v>0</v>
      </c>
      <c r="BH1582">
        <v>0</v>
      </c>
      <c r="BJ1582">
        <v>0</v>
      </c>
      <c r="BK1582">
        <v>0</v>
      </c>
      <c r="BM1582">
        <v>0</v>
      </c>
    </row>
    <row r="1583" spans="1:65" x14ac:dyDescent="0.25">
      <c r="A1583" t="s">
        <v>576</v>
      </c>
      <c r="B1583" t="s">
        <v>65</v>
      </c>
      <c r="C1583" t="s">
        <v>611</v>
      </c>
      <c r="D1583" t="s">
        <v>67</v>
      </c>
      <c r="E1583" t="s">
        <v>68</v>
      </c>
      <c r="G1583" s="1" t="s">
        <v>706</v>
      </c>
      <c r="H1583" t="s">
        <v>1144</v>
      </c>
      <c r="I1583" t="s">
        <v>227</v>
      </c>
      <c r="J1583" t="s">
        <v>228</v>
      </c>
      <c r="K1583" t="s">
        <v>108</v>
      </c>
      <c r="L1583">
        <v>3017</v>
      </c>
      <c r="N1583" t="s">
        <v>706</v>
      </c>
      <c r="O1583">
        <v>102.2</v>
      </c>
      <c r="P1583">
        <v>2.6442000000000001</v>
      </c>
      <c r="Q1583">
        <v>38.65</v>
      </c>
      <c r="R1583">
        <v>2.6442000000000001</v>
      </c>
      <c r="S1583">
        <v>38.65</v>
      </c>
      <c r="T1583">
        <v>102.2</v>
      </c>
      <c r="U1583" t="s">
        <v>74</v>
      </c>
      <c r="V1583" t="s">
        <v>75</v>
      </c>
      <c r="X1583" t="s">
        <v>76</v>
      </c>
      <c r="Y1583">
        <v>1.4258999999999999</v>
      </c>
      <c r="Z1583">
        <v>0</v>
      </c>
      <c r="AA1583">
        <v>145.727</v>
      </c>
      <c r="AB1583" t="s">
        <v>77</v>
      </c>
      <c r="AC1583" t="s">
        <v>612</v>
      </c>
      <c r="AD1583" t="s">
        <v>110</v>
      </c>
      <c r="AE1583" t="s">
        <v>228</v>
      </c>
      <c r="AF1583" t="s">
        <v>227</v>
      </c>
      <c r="AG1583" t="s">
        <v>706</v>
      </c>
      <c r="AH1583">
        <v>102.2</v>
      </c>
      <c r="AI1583">
        <v>145.727</v>
      </c>
      <c r="AK1583" t="s">
        <v>230</v>
      </c>
      <c r="AL1583" t="s">
        <v>1157</v>
      </c>
      <c r="AM1583" t="s">
        <v>1158</v>
      </c>
      <c r="AR1583">
        <v>0</v>
      </c>
      <c r="AT1583">
        <v>0</v>
      </c>
      <c r="AU1583">
        <v>0</v>
      </c>
      <c r="AV1583">
        <v>86174</v>
      </c>
      <c r="AW1583" t="s">
        <v>1081</v>
      </c>
      <c r="AX1583" t="s">
        <v>1159</v>
      </c>
      <c r="AY1583" t="s">
        <v>82</v>
      </c>
      <c r="BA1583">
        <v>0</v>
      </c>
      <c r="BB1583" t="s">
        <v>1160</v>
      </c>
      <c r="BF1583" t="s">
        <v>110</v>
      </c>
      <c r="BG1583">
        <v>0</v>
      </c>
      <c r="BH1583">
        <v>0</v>
      </c>
      <c r="BJ1583">
        <v>0</v>
      </c>
      <c r="BK1583">
        <v>0</v>
      </c>
      <c r="BM1583">
        <v>0</v>
      </c>
    </row>
    <row r="1584" spans="1:65" x14ac:dyDescent="0.25">
      <c r="A1584" t="s">
        <v>576</v>
      </c>
      <c r="B1584" t="s">
        <v>65</v>
      </c>
      <c r="C1584" t="s">
        <v>584</v>
      </c>
      <c r="D1584" t="s">
        <v>67</v>
      </c>
      <c r="E1584" t="s">
        <v>68</v>
      </c>
      <c r="G1584" s="1" t="s">
        <v>706</v>
      </c>
      <c r="H1584" t="s">
        <v>1144</v>
      </c>
      <c r="I1584" t="s">
        <v>227</v>
      </c>
      <c r="J1584" t="s">
        <v>228</v>
      </c>
      <c r="K1584" t="s">
        <v>108</v>
      </c>
      <c r="L1584">
        <v>3017</v>
      </c>
      <c r="N1584" t="s">
        <v>706</v>
      </c>
      <c r="O1584">
        <v>102.2</v>
      </c>
      <c r="P1584">
        <v>2.6124999999999998</v>
      </c>
      <c r="Q1584">
        <v>39.119999999999997</v>
      </c>
      <c r="R1584">
        <v>2.6124999999999998</v>
      </c>
      <c r="S1584">
        <v>39.119999999999997</v>
      </c>
      <c r="T1584">
        <v>102.2</v>
      </c>
      <c r="U1584" t="s">
        <v>74</v>
      </c>
      <c r="V1584" t="s">
        <v>75</v>
      </c>
      <c r="X1584" t="s">
        <v>76</v>
      </c>
      <c r="Y1584">
        <v>1.4258999999999999</v>
      </c>
      <c r="Z1584">
        <v>0</v>
      </c>
      <c r="AA1584">
        <v>145.727</v>
      </c>
      <c r="AB1584" t="s">
        <v>77</v>
      </c>
      <c r="AC1584" t="s">
        <v>585</v>
      </c>
      <c r="AD1584" t="s">
        <v>110</v>
      </c>
      <c r="AE1584" t="s">
        <v>228</v>
      </c>
      <c r="AF1584" t="s">
        <v>227</v>
      </c>
      <c r="AG1584" t="s">
        <v>706</v>
      </c>
      <c r="AH1584">
        <v>102.2</v>
      </c>
      <c r="AI1584">
        <v>145.727</v>
      </c>
      <c r="AK1584" t="s">
        <v>230</v>
      </c>
      <c r="AL1584" t="s">
        <v>1157</v>
      </c>
      <c r="AM1584" t="s">
        <v>1158</v>
      </c>
      <c r="AR1584">
        <v>0</v>
      </c>
      <c r="AT1584">
        <v>0</v>
      </c>
      <c r="AU1584">
        <v>0</v>
      </c>
      <c r="AV1584">
        <v>86175</v>
      </c>
      <c r="AW1584" t="s">
        <v>1081</v>
      </c>
      <c r="AX1584" t="s">
        <v>1161</v>
      </c>
      <c r="AY1584" t="s">
        <v>82</v>
      </c>
      <c r="BA1584">
        <v>0</v>
      </c>
      <c r="BB1584" t="s">
        <v>1160</v>
      </c>
      <c r="BF1584" t="s">
        <v>110</v>
      </c>
      <c r="BG1584">
        <v>0</v>
      </c>
      <c r="BH1584">
        <v>0</v>
      </c>
      <c r="BJ1584">
        <v>0</v>
      </c>
      <c r="BK1584">
        <v>0</v>
      </c>
      <c r="BM1584">
        <v>0</v>
      </c>
    </row>
    <row r="1585" spans="1:65" x14ac:dyDescent="0.25">
      <c r="A1585" t="s">
        <v>576</v>
      </c>
      <c r="B1585" t="s">
        <v>65</v>
      </c>
      <c r="C1585" t="s">
        <v>584</v>
      </c>
      <c r="D1585" t="s">
        <v>67</v>
      </c>
      <c r="E1585" t="s">
        <v>68</v>
      </c>
      <c r="G1585" s="1" t="s">
        <v>706</v>
      </c>
      <c r="H1585" t="s">
        <v>1144</v>
      </c>
      <c r="I1585" t="s">
        <v>227</v>
      </c>
      <c r="J1585" t="s">
        <v>228</v>
      </c>
      <c r="K1585" t="s">
        <v>108</v>
      </c>
      <c r="L1585">
        <v>3019</v>
      </c>
      <c r="N1585" t="s">
        <v>706</v>
      </c>
      <c r="O1585">
        <v>32.35</v>
      </c>
      <c r="P1585">
        <v>0.82689999999999997</v>
      </c>
      <c r="Q1585">
        <v>39.119999999999997</v>
      </c>
      <c r="R1585">
        <v>0.82689999999999997</v>
      </c>
      <c r="S1585">
        <v>39.119999999999997</v>
      </c>
      <c r="T1585">
        <v>32.35</v>
      </c>
      <c r="U1585" t="s">
        <v>74</v>
      </c>
      <c r="V1585" t="s">
        <v>75</v>
      </c>
      <c r="X1585" t="s">
        <v>76</v>
      </c>
      <c r="Y1585">
        <v>1.4258999999999999</v>
      </c>
      <c r="Z1585">
        <v>0</v>
      </c>
      <c r="AA1585">
        <v>46.127899999999997</v>
      </c>
      <c r="AB1585" t="s">
        <v>77</v>
      </c>
      <c r="AC1585" t="s">
        <v>585</v>
      </c>
      <c r="AD1585" t="s">
        <v>110</v>
      </c>
      <c r="AE1585" t="s">
        <v>228</v>
      </c>
      <c r="AF1585" t="s">
        <v>227</v>
      </c>
      <c r="AG1585" t="s">
        <v>706</v>
      </c>
      <c r="AH1585">
        <v>32.35</v>
      </c>
      <c r="AI1585">
        <v>46.127899999999997</v>
      </c>
      <c r="AK1585" t="s">
        <v>230</v>
      </c>
      <c r="AL1585" t="s">
        <v>1162</v>
      </c>
      <c r="AM1585" t="s">
        <v>1163</v>
      </c>
      <c r="AR1585">
        <v>0</v>
      </c>
      <c r="AT1585">
        <v>0</v>
      </c>
      <c r="AU1585">
        <v>0</v>
      </c>
      <c r="AV1585">
        <v>86177</v>
      </c>
      <c r="AW1585" t="s">
        <v>1081</v>
      </c>
      <c r="AX1585" t="s">
        <v>1164</v>
      </c>
      <c r="AY1585" t="s">
        <v>82</v>
      </c>
      <c r="BA1585">
        <v>0</v>
      </c>
      <c r="BB1585" t="s">
        <v>1165</v>
      </c>
      <c r="BF1585" t="s">
        <v>110</v>
      </c>
      <c r="BG1585">
        <v>0</v>
      </c>
      <c r="BH1585">
        <v>0</v>
      </c>
      <c r="BJ1585">
        <v>0</v>
      </c>
      <c r="BK1585">
        <v>0</v>
      </c>
      <c r="BM1585">
        <v>0</v>
      </c>
    </row>
    <row r="1586" spans="1:65" x14ac:dyDescent="0.25">
      <c r="A1586" t="s">
        <v>224</v>
      </c>
      <c r="B1586" t="s">
        <v>65</v>
      </c>
      <c r="C1586" t="s">
        <v>225</v>
      </c>
      <c r="D1586" t="s">
        <v>67</v>
      </c>
      <c r="E1586" t="s">
        <v>226</v>
      </c>
      <c r="G1586" s="1" t="s">
        <v>706</v>
      </c>
      <c r="H1586" t="s">
        <v>1144</v>
      </c>
      <c r="I1586" t="s">
        <v>227</v>
      </c>
      <c r="J1586" t="s">
        <v>228</v>
      </c>
      <c r="K1586" t="s">
        <v>108</v>
      </c>
      <c r="L1586">
        <v>3020</v>
      </c>
      <c r="N1586" t="s">
        <v>706</v>
      </c>
      <c r="O1586">
        <v>21.48</v>
      </c>
      <c r="P1586">
        <v>2148</v>
      </c>
      <c r="Q1586">
        <v>0.01</v>
      </c>
      <c r="R1586">
        <v>2148</v>
      </c>
      <c r="S1586">
        <v>0.01</v>
      </c>
      <c r="T1586">
        <v>21.48</v>
      </c>
      <c r="U1586" t="s">
        <v>74</v>
      </c>
      <c r="V1586" t="s">
        <v>75</v>
      </c>
      <c r="X1586" t="s">
        <v>76</v>
      </c>
      <c r="Y1586">
        <v>1.4258999999999999</v>
      </c>
      <c r="Z1586">
        <v>0</v>
      </c>
      <c r="AA1586">
        <v>30.628299999999999</v>
      </c>
      <c r="AB1586" t="s">
        <v>77</v>
      </c>
      <c r="AC1586" t="s">
        <v>229</v>
      </c>
      <c r="AD1586" t="s">
        <v>110</v>
      </c>
      <c r="AE1586" t="s">
        <v>228</v>
      </c>
      <c r="AF1586" t="s">
        <v>227</v>
      </c>
      <c r="AG1586" t="s">
        <v>706</v>
      </c>
      <c r="AH1586">
        <v>21.48</v>
      </c>
      <c r="AI1586">
        <v>30.628299999999999</v>
      </c>
      <c r="AK1586" t="s">
        <v>230</v>
      </c>
      <c r="AL1586" t="s">
        <v>1166</v>
      </c>
      <c r="AM1586" t="s">
        <v>1167</v>
      </c>
      <c r="AR1586">
        <v>0</v>
      </c>
      <c r="AT1586">
        <v>0</v>
      </c>
      <c r="AU1586">
        <v>0</v>
      </c>
      <c r="AV1586">
        <v>86178</v>
      </c>
      <c r="AW1586" t="s">
        <v>268</v>
      </c>
      <c r="AX1586" t="s">
        <v>1168</v>
      </c>
      <c r="AY1586" t="s">
        <v>82</v>
      </c>
      <c r="BA1586">
        <v>0</v>
      </c>
      <c r="BB1586" t="s">
        <v>1169</v>
      </c>
      <c r="BF1586" t="s">
        <v>110</v>
      </c>
      <c r="BG1586">
        <v>0</v>
      </c>
      <c r="BH1586">
        <v>0</v>
      </c>
      <c r="BJ1586">
        <v>0</v>
      </c>
      <c r="BK1586">
        <v>0</v>
      </c>
      <c r="BM1586">
        <v>0</v>
      </c>
    </row>
    <row r="1587" spans="1:65" x14ac:dyDescent="0.25">
      <c r="A1587" t="s">
        <v>733</v>
      </c>
      <c r="B1587" t="s">
        <v>65</v>
      </c>
      <c r="C1587" t="s">
        <v>846</v>
      </c>
      <c r="D1587" t="s">
        <v>67</v>
      </c>
      <c r="E1587" t="s">
        <v>68</v>
      </c>
      <c r="F1587" t="s">
        <v>217</v>
      </c>
      <c r="G1587" s="1" t="s">
        <v>706</v>
      </c>
      <c r="H1587" t="s">
        <v>1144</v>
      </c>
      <c r="L1587">
        <v>3024</v>
      </c>
      <c r="M1587" t="s">
        <v>72</v>
      </c>
      <c r="N1587" t="s">
        <v>1145</v>
      </c>
      <c r="O1587">
        <v>14.9</v>
      </c>
      <c r="P1587">
        <v>1</v>
      </c>
      <c r="Q1587">
        <v>14.9</v>
      </c>
      <c r="R1587">
        <v>1</v>
      </c>
      <c r="S1587">
        <v>14.9</v>
      </c>
      <c r="T1587">
        <v>14.9</v>
      </c>
      <c r="U1587" t="s">
        <v>74</v>
      </c>
      <c r="V1587" t="s">
        <v>325</v>
      </c>
      <c r="W1587" t="s">
        <v>1146</v>
      </c>
      <c r="X1587" t="s">
        <v>76</v>
      </c>
      <c r="Y1587">
        <v>33</v>
      </c>
      <c r="Z1587">
        <v>491.7</v>
      </c>
      <c r="AA1587">
        <v>0</v>
      </c>
      <c r="AB1587" t="s">
        <v>77</v>
      </c>
      <c r="AC1587" t="s">
        <v>847</v>
      </c>
      <c r="AD1587" t="s">
        <v>79</v>
      </c>
      <c r="AE1587" t="s">
        <v>217</v>
      </c>
      <c r="AF1587" t="s">
        <v>80</v>
      </c>
      <c r="AG1587" t="s">
        <v>1145</v>
      </c>
      <c r="AH1587">
        <v>14.9</v>
      </c>
      <c r="AI1587">
        <v>491.7</v>
      </c>
      <c r="AM1587" t="s">
        <v>1170</v>
      </c>
      <c r="AR1587">
        <v>0</v>
      </c>
      <c r="AT1587">
        <v>0</v>
      </c>
      <c r="AU1587">
        <v>0</v>
      </c>
      <c r="AV1587">
        <v>86182</v>
      </c>
      <c r="AY1587" t="s">
        <v>82</v>
      </c>
      <c r="BA1587">
        <v>0</v>
      </c>
      <c r="BB1587" t="s">
        <v>83</v>
      </c>
      <c r="BF1587" t="s">
        <v>84</v>
      </c>
      <c r="BG1587">
        <v>0</v>
      </c>
      <c r="BH1587">
        <v>0</v>
      </c>
      <c r="BJ1587">
        <v>0</v>
      </c>
      <c r="BK1587">
        <v>0</v>
      </c>
      <c r="BM1587">
        <v>0</v>
      </c>
    </row>
    <row r="1588" spans="1:65" x14ac:dyDescent="0.25">
      <c r="A1588" t="s">
        <v>733</v>
      </c>
      <c r="B1588" t="s">
        <v>65</v>
      </c>
      <c r="C1588" t="s">
        <v>760</v>
      </c>
      <c r="D1588" t="s">
        <v>67</v>
      </c>
      <c r="E1588" t="s">
        <v>68</v>
      </c>
      <c r="F1588" t="s">
        <v>321</v>
      </c>
      <c r="G1588" s="1" t="s">
        <v>706</v>
      </c>
      <c r="H1588" t="s">
        <v>1144</v>
      </c>
      <c r="L1588">
        <v>3026</v>
      </c>
      <c r="M1588" t="s">
        <v>72</v>
      </c>
      <c r="N1588" t="s">
        <v>1171</v>
      </c>
      <c r="O1588">
        <v>27.18</v>
      </c>
      <c r="P1588">
        <v>1</v>
      </c>
      <c r="Q1588">
        <v>27.18</v>
      </c>
      <c r="R1588">
        <v>1</v>
      </c>
      <c r="S1588">
        <v>27.18</v>
      </c>
      <c r="T1588">
        <v>27.18</v>
      </c>
      <c r="U1588" t="s">
        <v>74</v>
      </c>
      <c r="V1588" t="s">
        <v>325</v>
      </c>
      <c r="W1588" t="s">
        <v>1146</v>
      </c>
      <c r="X1588" t="s">
        <v>76</v>
      </c>
      <c r="Y1588">
        <v>33</v>
      </c>
      <c r="Z1588">
        <v>896.94</v>
      </c>
      <c r="AA1588">
        <v>0</v>
      </c>
      <c r="AB1588" t="s">
        <v>77</v>
      </c>
      <c r="AC1588" t="s">
        <v>762</v>
      </c>
      <c r="AD1588" t="s">
        <v>79</v>
      </c>
      <c r="AE1588" t="s">
        <v>321</v>
      </c>
      <c r="AF1588" t="s">
        <v>80</v>
      </c>
      <c r="AG1588" t="s">
        <v>1171</v>
      </c>
      <c r="AH1588">
        <v>27.18</v>
      </c>
      <c r="AI1588">
        <v>896.94</v>
      </c>
      <c r="AM1588" t="s">
        <v>1172</v>
      </c>
      <c r="AR1588">
        <v>0</v>
      </c>
      <c r="AT1588">
        <v>0</v>
      </c>
      <c r="AU1588">
        <v>0</v>
      </c>
      <c r="AV1588">
        <v>86184</v>
      </c>
      <c r="AY1588" t="s">
        <v>82</v>
      </c>
      <c r="BA1588">
        <v>0</v>
      </c>
      <c r="BB1588" t="s">
        <v>83</v>
      </c>
      <c r="BF1588" t="s">
        <v>84</v>
      </c>
      <c r="BG1588">
        <v>0</v>
      </c>
      <c r="BH1588">
        <v>0</v>
      </c>
      <c r="BJ1588">
        <v>0</v>
      </c>
      <c r="BK1588">
        <v>0</v>
      </c>
      <c r="BM1588">
        <v>0</v>
      </c>
    </row>
    <row r="1589" spans="1:65" x14ac:dyDescent="0.25">
      <c r="A1589" t="s">
        <v>733</v>
      </c>
      <c r="B1589" t="s">
        <v>65</v>
      </c>
      <c r="C1589" t="s">
        <v>770</v>
      </c>
      <c r="D1589" t="s">
        <v>67</v>
      </c>
      <c r="E1589" t="s">
        <v>68</v>
      </c>
      <c r="F1589" t="s">
        <v>321</v>
      </c>
      <c r="G1589" s="1" t="s">
        <v>706</v>
      </c>
      <c r="H1589" t="s">
        <v>1144</v>
      </c>
      <c r="L1589">
        <v>3027</v>
      </c>
      <c r="M1589" t="s">
        <v>72</v>
      </c>
      <c r="N1589" t="s">
        <v>1171</v>
      </c>
      <c r="O1589">
        <v>15.68</v>
      </c>
      <c r="P1589">
        <v>1</v>
      </c>
      <c r="Q1589">
        <v>15.68</v>
      </c>
      <c r="R1589">
        <v>1</v>
      </c>
      <c r="S1589">
        <v>15.68</v>
      </c>
      <c r="T1589">
        <v>15.68</v>
      </c>
      <c r="U1589" t="s">
        <v>74</v>
      </c>
      <c r="V1589" t="s">
        <v>325</v>
      </c>
      <c r="W1589" t="s">
        <v>1146</v>
      </c>
      <c r="X1589" t="s">
        <v>76</v>
      </c>
      <c r="Y1589">
        <v>33</v>
      </c>
      <c r="Z1589">
        <v>517.44000000000005</v>
      </c>
      <c r="AA1589">
        <v>0</v>
      </c>
      <c r="AB1589" t="s">
        <v>77</v>
      </c>
      <c r="AC1589" t="s">
        <v>771</v>
      </c>
      <c r="AD1589" t="s">
        <v>79</v>
      </c>
      <c r="AE1589" t="s">
        <v>321</v>
      </c>
      <c r="AF1589" t="s">
        <v>80</v>
      </c>
      <c r="AG1589" t="s">
        <v>1171</v>
      </c>
      <c r="AH1589">
        <v>15.68</v>
      </c>
      <c r="AI1589">
        <v>517.44000000000005</v>
      </c>
      <c r="AM1589" t="s">
        <v>1173</v>
      </c>
      <c r="AR1589">
        <v>0</v>
      </c>
      <c r="AT1589">
        <v>0</v>
      </c>
      <c r="AU1589">
        <v>0</v>
      </c>
      <c r="AV1589">
        <v>86185</v>
      </c>
      <c r="AY1589" t="s">
        <v>82</v>
      </c>
      <c r="BA1589">
        <v>0</v>
      </c>
      <c r="BB1589" t="s">
        <v>83</v>
      </c>
      <c r="BF1589" t="s">
        <v>84</v>
      </c>
      <c r="BG1589">
        <v>0</v>
      </c>
      <c r="BH1589">
        <v>0</v>
      </c>
      <c r="BJ1589">
        <v>0</v>
      </c>
      <c r="BK1589">
        <v>0</v>
      </c>
      <c r="BM1589">
        <v>0</v>
      </c>
    </row>
    <row r="1590" spans="1:65" x14ac:dyDescent="0.25">
      <c r="A1590" t="s">
        <v>733</v>
      </c>
      <c r="B1590" t="s">
        <v>65</v>
      </c>
      <c r="C1590" t="s">
        <v>822</v>
      </c>
      <c r="D1590" t="s">
        <v>67</v>
      </c>
      <c r="E1590" t="s">
        <v>68</v>
      </c>
      <c r="F1590" t="s">
        <v>321</v>
      </c>
      <c r="G1590" s="1" t="s">
        <v>706</v>
      </c>
      <c r="H1590" t="s">
        <v>1144</v>
      </c>
      <c r="L1590">
        <v>3028</v>
      </c>
      <c r="M1590" t="s">
        <v>72</v>
      </c>
      <c r="N1590" t="s">
        <v>1171</v>
      </c>
      <c r="O1590">
        <v>24.82</v>
      </c>
      <c r="P1590">
        <v>1</v>
      </c>
      <c r="Q1590">
        <v>24.82</v>
      </c>
      <c r="R1590">
        <v>1</v>
      </c>
      <c r="S1590">
        <v>24.82</v>
      </c>
      <c r="T1590">
        <v>24.82</v>
      </c>
      <c r="U1590" t="s">
        <v>74</v>
      </c>
      <c r="V1590" t="s">
        <v>325</v>
      </c>
      <c r="W1590" t="s">
        <v>1146</v>
      </c>
      <c r="X1590" t="s">
        <v>76</v>
      </c>
      <c r="Y1590">
        <v>33</v>
      </c>
      <c r="Z1590">
        <v>819.06</v>
      </c>
      <c r="AA1590">
        <v>0</v>
      </c>
      <c r="AB1590" t="s">
        <v>77</v>
      </c>
      <c r="AC1590" t="s">
        <v>823</v>
      </c>
      <c r="AD1590" t="s">
        <v>79</v>
      </c>
      <c r="AE1590" t="s">
        <v>321</v>
      </c>
      <c r="AF1590" t="s">
        <v>80</v>
      </c>
      <c r="AG1590" t="s">
        <v>1171</v>
      </c>
      <c r="AH1590">
        <v>24.82</v>
      </c>
      <c r="AI1590">
        <v>819.06</v>
      </c>
      <c r="AM1590" t="s">
        <v>1174</v>
      </c>
      <c r="AR1590">
        <v>0</v>
      </c>
      <c r="AT1590">
        <v>0</v>
      </c>
      <c r="AU1590">
        <v>0</v>
      </c>
      <c r="AV1590">
        <v>86186</v>
      </c>
      <c r="AY1590" t="s">
        <v>82</v>
      </c>
      <c r="BA1590">
        <v>0</v>
      </c>
      <c r="BB1590" t="s">
        <v>83</v>
      </c>
      <c r="BF1590" t="s">
        <v>84</v>
      </c>
      <c r="BG1590">
        <v>0</v>
      </c>
      <c r="BH1590">
        <v>0</v>
      </c>
      <c r="BJ1590">
        <v>0</v>
      </c>
      <c r="BK1590">
        <v>0</v>
      </c>
      <c r="BM1590">
        <v>0</v>
      </c>
    </row>
    <row r="1591" spans="1:65" x14ac:dyDescent="0.25">
      <c r="A1591" t="s">
        <v>733</v>
      </c>
      <c r="B1591" t="s">
        <v>65</v>
      </c>
      <c r="C1591" t="s">
        <v>830</v>
      </c>
      <c r="D1591" t="s">
        <v>67</v>
      </c>
      <c r="E1591" t="s">
        <v>68</v>
      </c>
      <c r="F1591" t="s">
        <v>321</v>
      </c>
      <c r="G1591" s="1" t="s">
        <v>706</v>
      </c>
      <c r="H1591" t="s">
        <v>1144</v>
      </c>
      <c r="L1591">
        <v>3029</v>
      </c>
      <c r="M1591" t="s">
        <v>72</v>
      </c>
      <c r="N1591" t="s">
        <v>1171</v>
      </c>
      <c r="O1591">
        <v>15</v>
      </c>
      <c r="P1591">
        <v>1</v>
      </c>
      <c r="Q1591">
        <v>15</v>
      </c>
      <c r="R1591">
        <v>1</v>
      </c>
      <c r="S1591">
        <v>15</v>
      </c>
      <c r="T1591">
        <v>15</v>
      </c>
      <c r="U1591" t="s">
        <v>74</v>
      </c>
      <c r="V1591" t="s">
        <v>325</v>
      </c>
      <c r="W1591" t="s">
        <v>1146</v>
      </c>
      <c r="X1591" t="s">
        <v>76</v>
      </c>
      <c r="Y1591">
        <v>33</v>
      </c>
      <c r="Z1591">
        <v>495</v>
      </c>
      <c r="AA1591">
        <v>0</v>
      </c>
      <c r="AB1591" t="s">
        <v>77</v>
      </c>
      <c r="AC1591" t="s">
        <v>831</v>
      </c>
      <c r="AD1591" t="s">
        <v>79</v>
      </c>
      <c r="AE1591" t="s">
        <v>321</v>
      </c>
      <c r="AF1591" t="s">
        <v>80</v>
      </c>
      <c r="AG1591" t="s">
        <v>1171</v>
      </c>
      <c r="AH1591">
        <v>15</v>
      </c>
      <c r="AI1591">
        <v>495</v>
      </c>
      <c r="AM1591" t="s">
        <v>1175</v>
      </c>
      <c r="AR1591">
        <v>0</v>
      </c>
      <c r="AT1591">
        <v>0</v>
      </c>
      <c r="AU1591">
        <v>0</v>
      </c>
      <c r="AV1591">
        <v>86187</v>
      </c>
      <c r="AY1591" t="s">
        <v>82</v>
      </c>
      <c r="BA1591">
        <v>0</v>
      </c>
      <c r="BB1591" t="s">
        <v>83</v>
      </c>
      <c r="BF1591" t="s">
        <v>84</v>
      </c>
      <c r="BG1591">
        <v>0</v>
      </c>
      <c r="BH1591">
        <v>0</v>
      </c>
      <c r="BJ1591">
        <v>0</v>
      </c>
      <c r="BK1591">
        <v>0</v>
      </c>
      <c r="BM1591">
        <v>0</v>
      </c>
    </row>
    <row r="1592" spans="1:65" x14ac:dyDescent="0.25">
      <c r="A1592" t="s">
        <v>576</v>
      </c>
      <c r="B1592" t="s">
        <v>65</v>
      </c>
      <c r="C1592" t="s">
        <v>611</v>
      </c>
      <c r="D1592" t="s">
        <v>67</v>
      </c>
      <c r="E1592" t="s">
        <v>68</v>
      </c>
      <c r="G1592" s="1" t="s">
        <v>1078</v>
      </c>
      <c r="H1592" t="s">
        <v>499</v>
      </c>
      <c r="I1592" t="s">
        <v>227</v>
      </c>
      <c r="J1592" t="s">
        <v>228</v>
      </c>
      <c r="K1592" t="s">
        <v>108</v>
      </c>
      <c r="L1592">
        <v>2938</v>
      </c>
      <c r="N1592" t="s">
        <v>1078</v>
      </c>
      <c r="O1592">
        <v>84.85</v>
      </c>
      <c r="P1592">
        <v>2.1953</v>
      </c>
      <c r="Q1592">
        <v>38.65</v>
      </c>
      <c r="R1592">
        <v>2.1953</v>
      </c>
      <c r="S1592">
        <v>38.65</v>
      </c>
      <c r="T1592">
        <v>84.85</v>
      </c>
      <c r="U1592" t="s">
        <v>74</v>
      </c>
      <c r="V1592" t="s">
        <v>75</v>
      </c>
      <c r="X1592" t="s">
        <v>76</v>
      </c>
      <c r="Y1592">
        <v>1.4343999999999999</v>
      </c>
      <c r="Z1592">
        <v>0</v>
      </c>
      <c r="AA1592">
        <v>121.7088</v>
      </c>
      <c r="AB1592" t="s">
        <v>77</v>
      </c>
      <c r="AC1592" t="s">
        <v>612</v>
      </c>
      <c r="AD1592" t="s">
        <v>110</v>
      </c>
      <c r="AE1592" t="s">
        <v>228</v>
      </c>
      <c r="AF1592" t="s">
        <v>227</v>
      </c>
      <c r="AG1592" t="s">
        <v>1078</v>
      </c>
      <c r="AH1592">
        <v>84.85</v>
      </c>
      <c r="AI1592">
        <v>121.7088</v>
      </c>
      <c r="AK1592" t="s">
        <v>230</v>
      </c>
      <c r="AL1592" t="s">
        <v>1079</v>
      </c>
      <c r="AM1592" t="s">
        <v>1080</v>
      </c>
      <c r="AR1592">
        <v>0</v>
      </c>
      <c r="AT1592">
        <v>0</v>
      </c>
      <c r="AU1592">
        <v>0</v>
      </c>
      <c r="AV1592">
        <v>84081</v>
      </c>
      <c r="AW1592" t="s">
        <v>1081</v>
      </c>
      <c r="AX1592" t="s">
        <v>1082</v>
      </c>
      <c r="AY1592" t="s">
        <v>82</v>
      </c>
      <c r="BA1592">
        <v>0</v>
      </c>
      <c r="BB1592" t="s">
        <v>1083</v>
      </c>
      <c r="BF1592" t="s">
        <v>110</v>
      </c>
      <c r="BG1592">
        <v>0</v>
      </c>
      <c r="BH1592">
        <v>0</v>
      </c>
      <c r="BJ1592">
        <v>0</v>
      </c>
      <c r="BK1592">
        <v>0</v>
      </c>
      <c r="BM1592">
        <v>0</v>
      </c>
    </row>
    <row r="1593" spans="1:65" x14ac:dyDescent="0.25">
      <c r="A1593" t="s">
        <v>64</v>
      </c>
      <c r="B1593" t="s">
        <v>65</v>
      </c>
      <c r="C1593" t="s">
        <v>283</v>
      </c>
      <c r="D1593" t="s">
        <v>67</v>
      </c>
      <c r="E1593" t="s">
        <v>68</v>
      </c>
      <c r="G1593" s="1" t="s">
        <v>1078</v>
      </c>
      <c r="H1593" t="s">
        <v>499</v>
      </c>
      <c r="I1593" t="s">
        <v>227</v>
      </c>
      <c r="J1593" t="s">
        <v>228</v>
      </c>
      <c r="K1593" t="s">
        <v>108</v>
      </c>
      <c r="L1593">
        <v>2940</v>
      </c>
      <c r="N1593" t="s">
        <v>1078</v>
      </c>
      <c r="O1593">
        <v>22</v>
      </c>
      <c r="P1593">
        <v>0.80789999999999995</v>
      </c>
      <c r="Q1593">
        <v>27.23</v>
      </c>
      <c r="R1593">
        <v>0.80789999999999995</v>
      </c>
      <c r="S1593">
        <v>27.23</v>
      </c>
      <c r="T1593">
        <v>22</v>
      </c>
      <c r="U1593" t="s">
        <v>74</v>
      </c>
      <c r="V1593" t="s">
        <v>75</v>
      </c>
      <c r="X1593" t="s">
        <v>76</v>
      </c>
      <c r="Y1593">
        <v>1.4343999999999999</v>
      </c>
      <c r="Z1593">
        <v>0</v>
      </c>
      <c r="AA1593">
        <v>31.556799999999999</v>
      </c>
      <c r="AB1593" t="s">
        <v>77</v>
      </c>
      <c r="AC1593" t="s">
        <v>284</v>
      </c>
      <c r="AD1593" t="s">
        <v>110</v>
      </c>
      <c r="AE1593" t="s">
        <v>228</v>
      </c>
      <c r="AF1593" t="s">
        <v>227</v>
      </c>
      <c r="AG1593" t="s">
        <v>1078</v>
      </c>
      <c r="AH1593">
        <v>22</v>
      </c>
      <c r="AI1593">
        <v>31.556799999999999</v>
      </c>
      <c r="AK1593" t="s">
        <v>230</v>
      </c>
      <c r="AL1593" t="s">
        <v>1084</v>
      </c>
      <c r="AM1593" t="s">
        <v>1085</v>
      </c>
      <c r="AR1593">
        <v>0</v>
      </c>
      <c r="AT1593">
        <v>0</v>
      </c>
      <c r="AU1593">
        <v>0</v>
      </c>
      <c r="AV1593">
        <v>84083</v>
      </c>
      <c r="AW1593" t="s">
        <v>268</v>
      </c>
      <c r="AX1593" t="s">
        <v>1086</v>
      </c>
      <c r="AY1593" t="s">
        <v>82</v>
      </c>
      <c r="BA1593">
        <v>0</v>
      </c>
      <c r="BB1593" t="s">
        <v>1087</v>
      </c>
      <c r="BF1593" t="s">
        <v>110</v>
      </c>
      <c r="BG1593">
        <v>0</v>
      </c>
      <c r="BH1593">
        <v>0</v>
      </c>
      <c r="BJ1593">
        <v>0</v>
      </c>
      <c r="BK1593">
        <v>0</v>
      </c>
      <c r="BM1593">
        <v>0</v>
      </c>
    </row>
    <row r="1594" spans="1:65" x14ac:dyDescent="0.25">
      <c r="A1594" t="s">
        <v>64</v>
      </c>
      <c r="B1594" t="s">
        <v>65</v>
      </c>
      <c r="C1594" t="s">
        <v>277</v>
      </c>
      <c r="D1594" t="s">
        <v>67</v>
      </c>
      <c r="E1594" t="s">
        <v>68</v>
      </c>
      <c r="G1594" s="1" t="s">
        <v>1078</v>
      </c>
      <c r="H1594" t="s">
        <v>499</v>
      </c>
      <c r="I1594" t="s">
        <v>227</v>
      </c>
      <c r="J1594" t="s">
        <v>228</v>
      </c>
      <c r="K1594" t="s">
        <v>108</v>
      </c>
      <c r="L1594">
        <v>2940</v>
      </c>
      <c r="N1594" t="s">
        <v>1078</v>
      </c>
      <c r="O1594">
        <v>22</v>
      </c>
      <c r="P1594">
        <v>1.1207</v>
      </c>
      <c r="Q1594">
        <v>19.63</v>
      </c>
      <c r="R1594">
        <v>1.1207</v>
      </c>
      <c r="S1594">
        <v>19.63</v>
      </c>
      <c r="T1594">
        <v>22</v>
      </c>
      <c r="U1594" t="s">
        <v>74</v>
      </c>
      <c r="V1594" t="s">
        <v>75</v>
      </c>
      <c r="X1594" t="s">
        <v>76</v>
      </c>
      <c r="Y1594">
        <v>1.4343999999999999</v>
      </c>
      <c r="Z1594">
        <v>0</v>
      </c>
      <c r="AA1594">
        <v>31.556799999999999</v>
      </c>
      <c r="AB1594" t="s">
        <v>77</v>
      </c>
      <c r="AC1594" t="s">
        <v>278</v>
      </c>
      <c r="AD1594" t="s">
        <v>110</v>
      </c>
      <c r="AE1594" t="s">
        <v>228</v>
      </c>
      <c r="AF1594" t="s">
        <v>227</v>
      </c>
      <c r="AG1594" t="s">
        <v>1078</v>
      </c>
      <c r="AH1594">
        <v>22</v>
      </c>
      <c r="AI1594">
        <v>31.556799999999999</v>
      </c>
      <c r="AK1594" t="s">
        <v>230</v>
      </c>
      <c r="AL1594" t="s">
        <v>1084</v>
      </c>
      <c r="AM1594" t="s">
        <v>1085</v>
      </c>
      <c r="AR1594">
        <v>0</v>
      </c>
      <c r="AT1594">
        <v>0</v>
      </c>
      <c r="AU1594">
        <v>0</v>
      </c>
      <c r="AV1594">
        <v>84084</v>
      </c>
      <c r="AW1594" t="s">
        <v>268</v>
      </c>
      <c r="AX1594" t="s">
        <v>1088</v>
      </c>
      <c r="AY1594" t="s">
        <v>82</v>
      </c>
      <c r="BA1594">
        <v>0</v>
      </c>
      <c r="BB1594" t="s">
        <v>1087</v>
      </c>
      <c r="BF1594" t="s">
        <v>110</v>
      </c>
      <c r="BG1594">
        <v>0</v>
      </c>
      <c r="BH1594">
        <v>0</v>
      </c>
      <c r="BJ1594">
        <v>0</v>
      </c>
      <c r="BK1594">
        <v>0</v>
      </c>
      <c r="BM1594">
        <v>0</v>
      </c>
    </row>
    <row r="1595" spans="1:65" x14ac:dyDescent="0.25">
      <c r="A1595" t="s">
        <v>64</v>
      </c>
      <c r="B1595" t="s">
        <v>65</v>
      </c>
      <c r="C1595" t="s">
        <v>286</v>
      </c>
      <c r="D1595" t="s">
        <v>67</v>
      </c>
      <c r="E1595" t="s">
        <v>68</v>
      </c>
      <c r="G1595" s="1" t="s">
        <v>1078</v>
      </c>
      <c r="H1595" t="s">
        <v>499</v>
      </c>
      <c r="I1595" t="s">
        <v>227</v>
      </c>
      <c r="J1595" t="s">
        <v>228</v>
      </c>
      <c r="K1595" t="s">
        <v>108</v>
      </c>
      <c r="L1595">
        <v>2940</v>
      </c>
      <c r="N1595" t="s">
        <v>1078</v>
      </c>
      <c r="O1595">
        <v>22</v>
      </c>
      <c r="P1595">
        <v>0.83750000000000002</v>
      </c>
      <c r="Q1595">
        <v>26.27</v>
      </c>
      <c r="R1595">
        <v>0.83750000000000002</v>
      </c>
      <c r="S1595">
        <v>26.27</v>
      </c>
      <c r="T1595">
        <v>22</v>
      </c>
      <c r="U1595" t="s">
        <v>74</v>
      </c>
      <c r="V1595" t="s">
        <v>75</v>
      </c>
      <c r="X1595" t="s">
        <v>76</v>
      </c>
      <c r="Y1595">
        <v>1.4343999999999999</v>
      </c>
      <c r="Z1595">
        <v>0</v>
      </c>
      <c r="AA1595">
        <v>31.556799999999999</v>
      </c>
      <c r="AB1595" t="s">
        <v>77</v>
      </c>
      <c r="AC1595" t="s">
        <v>287</v>
      </c>
      <c r="AD1595" t="s">
        <v>110</v>
      </c>
      <c r="AE1595" t="s">
        <v>228</v>
      </c>
      <c r="AF1595" t="s">
        <v>227</v>
      </c>
      <c r="AG1595" t="s">
        <v>1078</v>
      </c>
      <c r="AH1595">
        <v>22</v>
      </c>
      <c r="AI1595">
        <v>31.556799999999999</v>
      </c>
      <c r="AK1595" t="s">
        <v>230</v>
      </c>
      <c r="AL1595" t="s">
        <v>1084</v>
      </c>
      <c r="AM1595" t="s">
        <v>1085</v>
      </c>
      <c r="AR1595">
        <v>0</v>
      </c>
      <c r="AT1595">
        <v>0</v>
      </c>
      <c r="AU1595">
        <v>0</v>
      </c>
      <c r="AV1595">
        <v>84085</v>
      </c>
      <c r="AW1595" t="s">
        <v>268</v>
      </c>
      <c r="AX1595" t="s">
        <v>1089</v>
      </c>
      <c r="AY1595" t="s">
        <v>82</v>
      </c>
      <c r="BA1595">
        <v>0</v>
      </c>
      <c r="BB1595" t="s">
        <v>1087</v>
      </c>
      <c r="BF1595" t="s">
        <v>110</v>
      </c>
      <c r="BG1595">
        <v>0</v>
      </c>
      <c r="BH1595">
        <v>0</v>
      </c>
      <c r="BJ1595">
        <v>0</v>
      </c>
      <c r="BK1595">
        <v>0</v>
      </c>
      <c r="BM1595">
        <v>0</v>
      </c>
    </row>
    <row r="1596" spans="1:65" x14ac:dyDescent="0.25">
      <c r="A1596" t="s">
        <v>224</v>
      </c>
      <c r="B1596" t="s">
        <v>65</v>
      </c>
      <c r="C1596" t="s">
        <v>225</v>
      </c>
      <c r="D1596" t="s">
        <v>67</v>
      </c>
      <c r="E1596" t="s">
        <v>248</v>
      </c>
      <c r="F1596" t="s">
        <v>298</v>
      </c>
      <c r="G1596" s="1" t="s">
        <v>1078</v>
      </c>
      <c r="H1596" t="s">
        <v>499</v>
      </c>
      <c r="K1596" t="s">
        <v>92</v>
      </c>
      <c r="L1596">
        <v>2942</v>
      </c>
      <c r="M1596" t="s">
        <v>93</v>
      </c>
      <c r="N1596" t="s">
        <v>500</v>
      </c>
      <c r="O1596">
        <v>6</v>
      </c>
      <c r="P1596">
        <v>600</v>
      </c>
      <c r="Q1596">
        <v>0.01</v>
      </c>
      <c r="R1596">
        <v>600</v>
      </c>
      <c r="S1596">
        <v>0.01</v>
      </c>
      <c r="T1596">
        <v>6</v>
      </c>
      <c r="U1596" t="s">
        <v>74</v>
      </c>
      <c r="V1596" t="s">
        <v>325</v>
      </c>
      <c r="W1596" t="s">
        <v>501</v>
      </c>
      <c r="X1596" t="s">
        <v>76</v>
      </c>
      <c r="Y1596">
        <v>70.309100000000001</v>
      </c>
      <c r="Z1596">
        <v>421.8546</v>
      </c>
      <c r="AA1596">
        <v>0</v>
      </c>
      <c r="AB1596" t="s">
        <v>77</v>
      </c>
      <c r="AC1596" t="s">
        <v>229</v>
      </c>
      <c r="AD1596" t="s">
        <v>79</v>
      </c>
      <c r="AE1596" t="s">
        <v>298</v>
      </c>
      <c r="AF1596" t="s">
        <v>299</v>
      </c>
      <c r="AG1596" t="s">
        <v>500</v>
      </c>
      <c r="AH1596">
        <v>6</v>
      </c>
      <c r="AI1596">
        <v>421.8546</v>
      </c>
      <c r="AM1596" t="s">
        <v>1090</v>
      </c>
      <c r="AR1596">
        <v>0</v>
      </c>
      <c r="AT1596">
        <v>0</v>
      </c>
      <c r="AU1596">
        <v>0</v>
      </c>
      <c r="AV1596">
        <v>84092</v>
      </c>
      <c r="AY1596" t="s">
        <v>82</v>
      </c>
      <c r="BA1596">
        <v>0</v>
      </c>
      <c r="BB1596" t="s">
        <v>1091</v>
      </c>
      <c r="BF1596" t="s">
        <v>84</v>
      </c>
      <c r="BG1596">
        <v>0</v>
      </c>
      <c r="BH1596">
        <v>0</v>
      </c>
      <c r="BJ1596">
        <v>0</v>
      </c>
      <c r="BK1596">
        <v>0</v>
      </c>
      <c r="BM1596">
        <v>0</v>
      </c>
    </row>
    <row r="1597" spans="1:65" x14ac:dyDescent="0.25">
      <c r="A1597" t="s">
        <v>224</v>
      </c>
      <c r="B1597" t="s">
        <v>65</v>
      </c>
      <c r="C1597" t="s">
        <v>225</v>
      </c>
      <c r="D1597" t="s">
        <v>67</v>
      </c>
      <c r="E1597" t="s">
        <v>248</v>
      </c>
      <c r="F1597" t="s">
        <v>298</v>
      </c>
      <c r="G1597" s="1" t="s">
        <v>1078</v>
      </c>
      <c r="H1597" t="s">
        <v>499</v>
      </c>
      <c r="K1597" t="s">
        <v>92</v>
      </c>
      <c r="L1597">
        <v>2943</v>
      </c>
      <c r="M1597" t="s">
        <v>93</v>
      </c>
      <c r="N1597" t="s">
        <v>500</v>
      </c>
      <c r="O1597">
        <v>23</v>
      </c>
      <c r="P1597">
        <v>2300</v>
      </c>
      <c r="Q1597">
        <v>0.01</v>
      </c>
      <c r="R1597">
        <v>2300</v>
      </c>
      <c r="S1597">
        <v>0.01</v>
      </c>
      <c r="T1597">
        <v>23</v>
      </c>
      <c r="U1597" t="s">
        <v>74</v>
      </c>
      <c r="V1597" t="s">
        <v>325</v>
      </c>
      <c r="W1597" t="s">
        <v>501</v>
      </c>
      <c r="X1597" t="s">
        <v>76</v>
      </c>
      <c r="Y1597">
        <v>70.309100000000001</v>
      </c>
      <c r="Z1597">
        <v>1617.1093000000001</v>
      </c>
      <c r="AA1597">
        <v>0</v>
      </c>
      <c r="AB1597" t="s">
        <v>77</v>
      </c>
      <c r="AC1597" t="s">
        <v>229</v>
      </c>
      <c r="AD1597" t="s">
        <v>79</v>
      </c>
      <c r="AE1597" t="s">
        <v>298</v>
      </c>
      <c r="AF1597" t="s">
        <v>299</v>
      </c>
      <c r="AG1597" t="s">
        <v>500</v>
      </c>
      <c r="AH1597">
        <v>23</v>
      </c>
      <c r="AI1597">
        <v>1617.1093000000001</v>
      </c>
      <c r="AM1597" t="s">
        <v>1092</v>
      </c>
      <c r="AR1597">
        <v>0</v>
      </c>
      <c r="AT1597">
        <v>0</v>
      </c>
      <c r="AU1597">
        <v>0</v>
      </c>
      <c r="AV1597">
        <v>84093</v>
      </c>
      <c r="AY1597" t="s">
        <v>82</v>
      </c>
      <c r="BA1597">
        <v>0</v>
      </c>
      <c r="BB1597" t="s">
        <v>1093</v>
      </c>
      <c r="BF1597" t="s">
        <v>84</v>
      </c>
      <c r="BG1597">
        <v>0</v>
      </c>
      <c r="BH1597">
        <v>0</v>
      </c>
      <c r="BJ1597">
        <v>0</v>
      </c>
      <c r="BK1597">
        <v>0</v>
      </c>
      <c r="BM1597">
        <v>0</v>
      </c>
    </row>
    <row r="1598" spans="1:65" x14ac:dyDescent="0.25">
      <c r="A1598" t="s">
        <v>733</v>
      </c>
      <c r="B1598" t="s">
        <v>65</v>
      </c>
      <c r="C1598" t="s">
        <v>778</v>
      </c>
      <c r="D1598" t="s">
        <v>67</v>
      </c>
      <c r="E1598" t="s">
        <v>68</v>
      </c>
      <c r="F1598" t="s">
        <v>69</v>
      </c>
      <c r="G1598" s="1" t="s">
        <v>1078</v>
      </c>
      <c r="H1598" t="s">
        <v>499</v>
      </c>
      <c r="L1598">
        <v>2944</v>
      </c>
      <c r="M1598" t="s">
        <v>72</v>
      </c>
      <c r="N1598" t="s">
        <v>619</v>
      </c>
      <c r="O1598">
        <v>24.73</v>
      </c>
      <c r="P1598">
        <v>1</v>
      </c>
      <c r="Q1598">
        <v>24.73</v>
      </c>
      <c r="R1598">
        <v>1</v>
      </c>
      <c r="S1598">
        <v>24.73</v>
      </c>
      <c r="T1598">
        <v>24.73</v>
      </c>
      <c r="U1598" t="s">
        <v>74</v>
      </c>
      <c r="V1598" t="s">
        <v>325</v>
      </c>
      <c r="W1598" t="s">
        <v>508</v>
      </c>
      <c r="X1598" t="s">
        <v>76</v>
      </c>
      <c r="Y1598">
        <v>33</v>
      </c>
      <c r="Z1598">
        <v>816.09</v>
      </c>
      <c r="AA1598">
        <v>0</v>
      </c>
      <c r="AB1598" t="s">
        <v>77</v>
      </c>
      <c r="AC1598" t="s">
        <v>779</v>
      </c>
      <c r="AD1598" t="s">
        <v>79</v>
      </c>
      <c r="AE1598" t="s">
        <v>69</v>
      </c>
      <c r="AF1598" t="s">
        <v>80</v>
      </c>
      <c r="AG1598" t="s">
        <v>619</v>
      </c>
      <c r="AH1598">
        <v>24.73</v>
      </c>
      <c r="AI1598">
        <v>816.09</v>
      </c>
      <c r="AM1598" t="s">
        <v>1094</v>
      </c>
      <c r="AR1598">
        <v>0</v>
      </c>
      <c r="AT1598">
        <v>0</v>
      </c>
      <c r="AU1598">
        <v>0</v>
      </c>
      <c r="AV1598">
        <v>84094</v>
      </c>
      <c r="AY1598" t="s">
        <v>82</v>
      </c>
      <c r="BA1598">
        <v>0</v>
      </c>
      <c r="BB1598" t="s">
        <v>83</v>
      </c>
      <c r="BF1598" t="s">
        <v>84</v>
      </c>
      <c r="BG1598">
        <v>0</v>
      </c>
      <c r="BH1598">
        <v>0</v>
      </c>
      <c r="BJ1598">
        <v>0</v>
      </c>
      <c r="BK1598">
        <v>0</v>
      </c>
      <c r="BM1598">
        <v>0</v>
      </c>
    </row>
    <row r="1599" spans="1:65" x14ac:dyDescent="0.25">
      <c r="A1599" t="s">
        <v>733</v>
      </c>
      <c r="B1599" t="s">
        <v>65</v>
      </c>
      <c r="C1599" t="s">
        <v>786</v>
      </c>
      <c r="D1599" t="s">
        <v>67</v>
      </c>
      <c r="E1599" t="s">
        <v>68</v>
      </c>
      <c r="F1599" t="s">
        <v>69</v>
      </c>
      <c r="G1599" s="1" t="s">
        <v>1078</v>
      </c>
      <c r="H1599" t="s">
        <v>499</v>
      </c>
      <c r="L1599">
        <v>2945</v>
      </c>
      <c r="M1599" t="s">
        <v>72</v>
      </c>
      <c r="N1599" t="s">
        <v>619</v>
      </c>
      <c r="O1599">
        <v>29.11</v>
      </c>
      <c r="P1599">
        <v>1</v>
      </c>
      <c r="Q1599">
        <v>29.11</v>
      </c>
      <c r="R1599">
        <v>1</v>
      </c>
      <c r="S1599">
        <v>29.11</v>
      </c>
      <c r="T1599">
        <v>29.11</v>
      </c>
      <c r="U1599" t="s">
        <v>74</v>
      </c>
      <c r="V1599" t="s">
        <v>325</v>
      </c>
      <c r="W1599" t="s">
        <v>508</v>
      </c>
      <c r="X1599" t="s">
        <v>76</v>
      </c>
      <c r="Y1599">
        <v>33</v>
      </c>
      <c r="Z1599">
        <v>960.63</v>
      </c>
      <c r="AA1599">
        <v>0</v>
      </c>
      <c r="AB1599" t="s">
        <v>77</v>
      </c>
      <c r="AC1599" t="s">
        <v>787</v>
      </c>
      <c r="AD1599" t="s">
        <v>79</v>
      </c>
      <c r="AE1599" t="s">
        <v>69</v>
      </c>
      <c r="AF1599" t="s">
        <v>80</v>
      </c>
      <c r="AG1599" t="s">
        <v>619</v>
      </c>
      <c r="AH1599">
        <v>29.11</v>
      </c>
      <c r="AI1599">
        <v>960.63</v>
      </c>
      <c r="AM1599" t="s">
        <v>1095</v>
      </c>
      <c r="AR1599">
        <v>0</v>
      </c>
      <c r="AT1599">
        <v>0</v>
      </c>
      <c r="AU1599">
        <v>0</v>
      </c>
      <c r="AV1599">
        <v>84095</v>
      </c>
      <c r="AY1599" t="s">
        <v>82</v>
      </c>
      <c r="BA1599">
        <v>0</v>
      </c>
      <c r="BB1599" t="s">
        <v>83</v>
      </c>
      <c r="BF1599" t="s">
        <v>84</v>
      </c>
      <c r="BG1599">
        <v>0</v>
      </c>
      <c r="BH1599">
        <v>0</v>
      </c>
      <c r="BJ1599">
        <v>0</v>
      </c>
      <c r="BK1599">
        <v>0</v>
      </c>
      <c r="BM1599">
        <v>0</v>
      </c>
    </row>
    <row r="1600" spans="1:65" x14ac:dyDescent="0.25">
      <c r="A1600" t="s">
        <v>733</v>
      </c>
      <c r="B1600" t="s">
        <v>65</v>
      </c>
      <c r="C1600" t="s">
        <v>802</v>
      </c>
      <c r="D1600" t="s">
        <v>67</v>
      </c>
      <c r="E1600" t="s">
        <v>68</v>
      </c>
      <c r="F1600" t="s">
        <v>69</v>
      </c>
      <c r="G1600" s="1" t="s">
        <v>1078</v>
      </c>
      <c r="H1600" t="s">
        <v>499</v>
      </c>
      <c r="L1600">
        <v>2946</v>
      </c>
      <c r="M1600" t="s">
        <v>72</v>
      </c>
      <c r="N1600" t="s">
        <v>619</v>
      </c>
      <c r="O1600">
        <v>15.53</v>
      </c>
      <c r="P1600">
        <v>1</v>
      </c>
      <c r="Q1600">
        <v>15.53</v>
      </c>
      <c r="R1600">
        <v>1</v>
      </c>
      <c r="S1600">
        <v>15.53</v>
      </c>
      <c r="T1600">
        <v>15.53</v>
      </c>
      <c r="U1600" t="s">
        <v>74</v>
      </c>
      <c r="V1600" t="s">
        <v>325</v>
      </c>
      <c r="W1600" t="s">
        <v>508</v>
      </c>
      <c r="X1600" t="s">
        <v>76</v>
      </c>
      <c r="Y1600">
        <v>33</v>
      </c>
      <c r="Z1600">
        <v>512.49</v>
      </c>
      <c r="AA1600">
        <v>0</v>
      </c>
      <c r="AB1600" t="s">
        <v>77</v>
      </c>
      <c r="AC1600" t="s">
        <v>803</v>
      </c>
      <c r="AD1600" t="s">
        <v>79</v>
      </c>
      <c r="AE1600" t="s">
        <v>69</v>
      </c>
      <c r="AF1600" t="s">
        <v>80</v>
      </c>
      <c r="AG1600" t="s">
        <v>619</v>
      </c>
      <c r="AH1600">
        <v>15.53</v>
      </c>
      <c r="AI1600">
        <v>512.49</v>
      </c>
      <c r="AM1600" t="s">
        <v>1096</v>
      </c>
      <c r="AR1600">
        <v>0</v>
      </c>
      <c r="AT1600">
        <v>0</v>
      </c>
      <c r="AU1600">
        <v>0</v>
      </c>
      <c r="AV1600">
        <v>84096</v>
      </c>
      <c r="AY1600" t="s">
        <v>82</v>
      </c>
      <c r="BA1600">
        <v>0</v>
      </c>
      <c r="BB1600" t="s">
        <v>83</v>
      </c>
      <c r="BF1600" t="s">
        <v>84</v>
      </c>
      <c r="BG1600">
        <v>0</v>
      </c>
      <c r="BH1600">
        <v>0</v>
      </c>
      <c r="BJ1600">
        <v>0</v>
      </c>
      <c r="BK1600">
        <v>0</v>
      </c>
      <c r="BM1600">
        <v>0</v>
      </c>
    </row>
    <row r="1601" spans="1:65" x14ac:dyDescent="0.25">
      <c r="A1601" t="s">
        <v>733</v>
      </c>
      <c r="B1601" t="s">
        <v>65</v>
      </c>
      <c r="C1601" t="s">
        <v>838</v>
      </c>
      <c r="D1601" t="s">
        <v>67</v>
      </c>
      <c r="E1601" t="s">
        <v>68</v>
      </c>
      <c r="F1601" t="s">
        <v>69</v>
      </c>
      <c r="G1601" s="1" t="s">
        <v>1078</v>
      </c>
      <c r="H1601" t="s">
        <v>499</v>
      </c>
      <c r="L1601">
        <v>2947</v>
      </c>
      <c r="M1601" t="s">
        <v>72</v>
      </c>
      <c r="N1601" t="s">
        <v>619</v>
      </c>
      <c r="O1601">
        <v>25.41</v>
      </c>
      <c r="P1601">
        <v>1</v>
      </c>
      <c r="Q1601">
        <v>25.41</v>
      </c>
      <c r="R1601">
        <v>1</v>
      </c>
      <c r="S1601">
        <v>25.41</v>
      </c>
      <c r="T1601">
        <v>25.41</v>
      </c>
      <c r="U1601" t="s">
        <v>74</v>
      </c>
      <c r="V1601" t="s">
        <v>325</v>
      </c>
      <c r="W1601" t="s">
        <v>508</v>
      </c>
      <c r="X1601" t="s">
        <v>76</v>
      </c>
      <c r="Y1601">
        <v>33</v>
      </c>
      <c r="Z1601">
        <v>838.53</v>
      </c>
      <c r="AA1601">
        <v>0</v>
      </c>
      <c r="AB1601" t="s">
        <v>77</v>
      </c>
      <c r="AC1601" t="s">
        <v>839</v>
      </c>
      <c r="AD1601" t="s">
        <v>79</v>
      </c>
      <c r="AE1601" t="s">
        <v>69</v>
      </c>
      <c r="AF1601" t="s">
        <v>80</v>
      </c>
      <c r="AG1601" t="s">
        <v>619</v>
      </c>
      <c r="AH1601">
        <v>25.41</v>
      </c>
      <c r="AI1601">
        <v>838.53</v>
      </c>
      <c r="AM1601" t="s">
        <v>1097</v>
      </c>
      <c r="AR1601">
        <v>0</v>
      </c>
      <c r="AT1601">
        <v>0</v>
      </c>
      <c r="AU1601">
        <v>0</v>
      </c>
      <c r="AV1601">
        <v>84097</v>
      </c>
      <c r="AY1601" t="s">
        <v>82</v>
      </c>
      <c r="BA1601">
        <v>0</v>
      </c>
      <c r="BB1601" t="s">
        <v>83</v>
      </c>
      <c r="BF1601" t="s">
        <v>84</v>
      </c>
      <c r="BG1601">
        <v>0</v>
      </c>
      <c r="BH1601">
        <v>0</v>
      </c>
      <c r="BJ1601">
        <v>0</v>
      </c>
      <c r="BK1601">
        <v>0</v>
      </c>
      <c r="BM1601">
        <v>0</v>
      </c>
    </row>
    <row r="1602" spans="1:65" x14ac:dyDescent="0.25">
      <c r="A1602" t="s">
        <v>733</v>
      </c>
      <c r="B1602" t="s">
        <v>65</v>
      </c>
      <c r="C1602" t="s">
        <v>846</v>
      </c>
      <c r="D1602" t="s">
        <v>67</v>
      </c>
      <c r="E1602" t="s">
        <v>68</v>
      </c>
      <c r="F1602" t="s">
        <v>69</v>
      </c>
      <c r="G1602" s="1" t="s">
        <v>1078</v>
      </c>
      <c r="H1602" t="s">
        <v>499</v>
      </c>
      <c r="L1602">
        <v>2948</v>
      </c>
      <c r="M1602" t="s">
        <v>72</v>
      </c>
      <c r="N1602" t="s">
        <v>619</v>
      </c>
      <c r="O1602">
        <v>17.3</v>
      </c>
      <c r="P1602">
        <v>1</v>
      </c>
      <c r="Q1602">
        <v>17.3</v>
      </c>
      <c r="R1602">
        <v>1</v>
      </c>
      <c r="S1602">
        <v>17.3</v>
      </c>
      <c r="T1602">
        <v>17.3</v>
      </c>
      <c r="U1602" t="s">
        <v>74</v>
      </c>
      <c r="V1602" t="s">
        <v>325</v>
      </c>
      <c r="W1602" t="s">
        <v>508</v>
      </c>
      <c r="X1602" t="s">
        <v>76</v>
      </c>
      <c r="Y1602">
        <v>33</v>
      </c>
      <c r="Z1602">
        <v>570.9</v>
      </c>
      <c r="AA1602">
        <v>0</v>
      </c>
      <c r="AB1602" t="s">
        <v>77</v>
      </c>
      <c r="AC1602" t="s">
        <v>847</v>
      </c>
      <c r="AD1602" t="s">
        <v>79</v>
      </c>
      <c r="AE1602" t="s">
        <v>69</v>
      </c>
      <c r="AF1602" t="s">
        <v>80</v>
      </c>
      <c r="AG1602" t="s">
        <v>619</v>
      </c>
      <c r="AH1602">
        <v>17.3</v>
      </c>
      <c r="AI1602">
        <v>570.9</v>
      </c>
      <c r="AM1602" t="s">
        <v>1098</v>
      </c>
      <c r="AR1602">
        <v>0</v>
      </c>
      <c r="AT1602">
        <v>0</v>
      </c>
      <c r="AU1602">
        <v>0</v>
      </c>
      <c r="AV1602">
        <v>84098</v>
      </c>
      <c r="AY1602" t="s">
        <v>82</v>
      </c>
      <c r="BA1602">
        <v>0</v>
      </c>
      <c r="BB1602" t="s">
        <v>83</v>
      </c>
      <c r="BF1602" t="s">
        <v>84</v>
      </c>
      <c r="BG1602">
        <v>0</v>
      </c>
      <c r="BH1602">
        <v>0</v>
      </c>
      <c r="BJ1602">
        <v>0</v>
      </c>
      <c r="BK1602">
        <v>0</v>
      </c>
      <c r="BM1602">
        <v>0</v>
      </c>
    </row>
    <row r="1603" spans="1:65" x14ac:dyDescent="0.25">
      <c r="A1603" t="s">
        <v>415</v>
      </c>
      <c r="B1603" t="s">
        <v>65</v>
      </c>
      <c r="C1603" t="s">
        <v>1099</v>
      </c>
      <c r="D1603" t="s">
        <v>67</v>
      </c>
      <c r="E1603" t="s">
        <v>68</v>
      </c>
      <c r="F1603" t="s">
        <v>301</v>
      </c>
      <c r="G1603" s="1" t="s">
        <v>1078</v>
      </c>
      <c r="H1603" t="s">
        <v>499</v>
      </c>
      <c r="I1603" t="s">
        <v>106</v>
      </c>
      <c r="J1603" t="s">
        <v>761</v>
      </c>
      <c r="K1603" t="s">
        <v>108</v>
      </c>
      <c r="L1603">
        <v>2971</v>
      </c>
      <c r="N1603" t="s">
        <v>505</v>
      </c>
      <c r="O1603">
        <v>0.09</v>
      </c>
      <c r="P1603">
        <v>3.0999999999999999E-3</v>
      </c>
      <c r="Q1603">
        <v>29.14</v>
      </c>
      <c r="R1603">
        <v>3.0999999999999999E-3</v>
      </c>
      <c r="S1603">
        <v>29.14</v>
      </c>
      <c r="T1603">
        <v>0.09</v>
      </c>
      <c r="U1603" t="s">
        <v>74</v>
      </c>
      <c r="V1603" t="s">
        <v>75</v>
      </c>
      <c r="X1603" t="s">
        <v>76</v>
      </c>
      <c r="Y1603">
        <v>44</v>
      </c>
      <c r="Z1603">
        <v>0</v>
      </c>
      <c r="AA1603">
        <v>3.9169</v>
      </c>
      <c r="AB1603" t="s">
        <v>77</v>
      </c>
      <c r="AC1603" t="s">
        <v>1100</v>
      </c>
      <c r="AD1603" t="s">
        <v>110</v>
      </c>
      <c r="AE1603" t="s">
        <v>761</v>
      </c>
      <c r="AF1603" t="s">
        <v>106</v>
      </c>
      <c r="AG1603" t="s">
        <v>505</v>
      </c>
      <c r="AH1603">
        <v>0.09</v>
      </c>
      <c r="AI1603">
        <v>3.96</v>
      </c>
      <c r="AK1603" t="s">
        <v>111</v>
      </c>
      <c r="AM1603" t="s">
        <v>1101</v>
      </c>
      <c r="AR1603">
        <v>0</v>
      </c>
      <c r="AT1603">
        <v>0</v>
      </c>
      <c r="AU1603">
        <v>0</v>
      </c>
      <c r="AV1603">
        <v>84127</v>
      </c>
      <c r="AX1603" t="s">
        <v>1102</v>
      </c>
      <c r="AY1603" t="s">
        <v>82</v>
      </c>
      <c r="BA1603">
        <v>0</v>
      </c>
      <c r="BF1603" t="s">
        <v>110</v>
      </c>
      <c r="BG1603">
        <v>0</v>
      </c>
      <c r="BH1603">
        <v>0</v>
      </c>
      <c r="BJ1603">
        <v>0</v>
      </c>
      <c r="BK1603">
        <v>0</v>
      </c>
      <c r="BM1603">
        <v>0</v>
      </c>
    </row>
    <row r="1604" spans="1:65" x14ac:dyDescent="0.25">
      <c r="A1604" t="s">
        <v>415</v>
      </c>
      <c r="B1604" t="s">
        <v>65</v>
      </c>
      <c r="C1604" t="s">
        <v>1099</v>
      </c>
      <c r="D1604" t="s">
        <v>67</v>
      </c>
      <c r="E1604" t="s">
        <v>68</v>
      </c>
      <c r="F1604" t="s">
        <v>301</v>
      </c>
      <c r="G1604" s="1" t="s">
        <v>1078</v>
      </c>
      <c r="H1604" t="s">
        <v>499</v>
      </c>
      <c r="I1604" t="s">
        <v>114</v>
      </c>
      <c r="J1604" t="s">
        <v>486</v>
      </c>
      <c r="K1604" t="s">
        <v>487</v>
      </c>
      <c r="L1604">
        <v>2971</v>
      </c>
      <c r="N1604" t="s">
        <v>505</v>
      </c>
      <c r="O1604">
        <v>0.13</v>
      </c>
      <c r="P1604">
        <v>4.4999999999999997E-3</v>
      </c>
      <c r="Q1604">
        <v>29.14</v>
      </c>
      <c r="R1604">
        <v>4.4999999999999997E-3</v>
      </c>
      <c r="S1604">
        <v>29.14</v>
      </c>
      <c r="T1604">
        <v>0.13</v>
      </c>
      <c r="U1604" t="s">
        <v>74</v>
      </c>
      <c r="V1604" t="s">
        <v>75</v>
      </c>
      <c r="X1604" t="s">
        <v>76</v>
      </c>
      <c r="Y1604">
        <v>22</v>
      </c>
      <c r="Z1604">
        <v>0</v>
      </c>
      <c r="AA1604">
        <v>2.8289</v>
      </c>
      <c r="AB1604" t="s">
        <v>77</v>
      </c>
      <c r="AC1604" t="s">
        <v>1100</v>
      </c>
      <c r="AD1604" t="s">
        <v>110</v>
      </c>
      <c r="AE1604" t="s">
        <v>486</v>
      </c>
      <c r="AF1604" t="s">
        <v>114</v>
      </c>
      <c r="AG1604" t="s">
        <v>505</v>
      </c>
      <c r="AH1604">
        <v>0.13</v>
      </c>
      <c r="AI1604">
        <v>2.86</v>
      </c>
      <c r="AK1604" t="s">
        <v>111</v>
      </c>
      <c r="AM1604" t="s">
        <v>1101</v>
      </c>
      <c r="AR1604">
        <v>0</v>
      </c>
      <c r="AT1604">
        <v>0</v>
      </c>
      <c r="AU1604">
        <v>0</v>
      </c>
      <c r="AV1604">
        <v>84128</v>
      </c>
      <c r="AX1604" t="s">
        <v>1103</v>
      </c>
      <c r="AY1604" t="s">
        <v>82</v>
      </c>
      <c r="BA1604">
        <v>0</v>
      </c>
      <c r="BF1604" t="s">
        <v>110</v>
      </c>
      <c r="BG1604">
        <v>0</v>
      </c>
      <c r="BH1604">
        <v>0</v>
      </c>
      <c r="BJ1604">
        <v>0</v>
      </c>
      <c r="BK1604">
        <v>0</v>
      </c>
      <c r="BM1604">
        <v>0</v>
      </c>
    </row>
    <row r="1605" spans="1:65" x14ac:dyDescent="0.25">
      <c r="A1605" t="s">
        <v>415</v>
      </c>
      <c r="B1605" t="s">
        <v>65</v>
      </c>
      <c r="C1605" t="s">
        <v>1099</v>
      </c>
      <c r="D1605" t="s">
        <v>67</v>
      </c>
      <c r="E1605" t="s">
        <v>68</v>
      </c>
      <c r="F1605" t="s">
        <v>301</v>
      </c>
      <c r="G1605" s="1" t="s">
        <v>1078</v>
      </c>
      <c r="H1605" t="s">
        <v>499</v>
      </c>
      <c r="I1605" t="s">
        <v>114</v>
      </c>
      <c r="J1605" t="s">
        <v>1104</v>
      </c>
      <c r="K1605" t="s">
        <v>108</v>
      </c>
      <c r="L1605">
        <v>2971</v>
      </c>
      <c r="N1605" t="s">
        <v>505</v>
      </c>
      <c r="O1605">
        <v>28.8</v>
      </c>
      <c r="P1605">
        <v>0.98829999999999996</v>
      </c>
      <c r="Q1605">
        <v>29.14</v>
      </c>
      <c r="R1605">
        <v>0.98829999999999996</v>
      </c>
      <c r="S1605">
        <v>29.14</v>
      </c>
      <c r="T1605">
        <v>28.8</v>
      </c>
      <c r="U1605" t="s">
        <v>74</v>
      </c>
      <c r="V1605" t="s">
        <v>75</v>
      </c>
      <c r="X1605" t="s">
        <v>76</v>
      </c>
      <c r="Y1605">
        <v>7.5</v>
      </c>
      <c r="Z1605">
        <v>0</v>
      </c>
      <c r="AA1605">
        <v>213.64699999999999</v>
      </c>
      <c r="AB1605" t="s">
        <v>77</v>
      </c>
      <c r="AC1605" t="s">
        <v>1100</v>
      </c>
      <c r="AD1605" t="s">
        <v>110</v>
      </c>
      <c r="AE1605" t="s">
        <v>1104</v>
      </c>
      <c r="AF1605" t="s">
        <v>114</v>
      </c>
      <c r="AG1605" t="s">
        <v>505</v>
      </c>
      <c r="AH1605">
        <v>28.8</v>
      </c>
      <c r="AI1605">
        <v>216</v>
      </c>
      <c r="AK1605" t="s">
        <v>111</v>
      </c>
      <c r="AM1605" t="s">
        <v>1101</v>
      </c>
      <c r="AR1605">
        <v>0</v>
      </c>
      <c r="AT1605">
        <v>0</v>
      </c>
      <c r="AU1605">
        <v>0</v>
      </c>
      <c r="AV1605">
        <v>84129</v>
      </c>
      <c r="AX1605" t="s">
        <v>1105</v>
      </c>
      <c r="AY1605" t="s">
        <v>82</v>
      </c>
      <c r="BA1605">
        <v>0</v>
      </c>
      <c r="BF1605" t="s">
        <v>110</v>
      </c>
      <c r="BG1605">
        <v>0</v>
      </c>
      <c r="BH1605">
        <v>0</v>
      </c>
      <c r="BJ1605">
        <v>0</v>
      </c>
      <c r="BK1605">
        <v>0</v>
      </c>
      <c r="BM1605">
        <v>0</v>
      </c>
    </row>
    <row r="1606" spans="1:65" x14ac:dyDescent="0.25">
      <c r="A1606" t="s">
        <v>415</v>
      </c>
      <c r="B1606" t="s">
        <v>65</v>
      </c>
      <c r="C1606" t="s">
        <v>1099</v>
      </c>
      <c r="D1606" t="s">
        <v>67</v>
      </c>
      <c r="E1606" t="s">
        <v>68</v>
      </c>
      <c r="F1606" t="s">
        <v>301</v>
      </c>
      <c r="G1606" s="1" t="s">
        <v>1078</v>
      </c>
      <c r="H1606" t="s">
        <v>499</v>
      </c>
      <c r="I1606" t="s">
        <v>114</v>
      </c>
      <c r="J1606" t="s">
        <v>491</v>
      </c>
      <c r="K1606" t="s">
        <v>108</v>
      </c>
      <c r="L1606">
        <v>2971</v>
      </c>
      <c r="N1606" t="s">
        <v>505</v>
      </c>
      <c r="O1606">
        <v>85.4</v>
      </c>
      <c r="P1606">
        <v>2.9306999999999999</v>
      </c>
      <c r="Q1606">
        <v>29.14</v>
      </c>
      <c r="R1606">
        <v>2.9306999999999999</v>
      </c>
      <c r="S1606">
        <v>29.14</v>
      </c>
      <c r="T1606">
        <v>85.4</v>
      </c>
      <c r="U1606" t="s">
        <v>74</v>
      </c>
      <c r="V1606" t="s">
        <v>75</v>
      </c>
      <c r="X1606" t="s">
        <v>76</v>
      </c>
      <c r="Y1606">
        <v>3.7</v>
      </c>
      <c r="Z1606">
        <v>0</v>
      </c>
      <c r="AA1606">
        <v>312.53840000000002</v>
      </c>
      <c r="AB1606" t="s">
        <v>77</v>
      </c>
      <c r="AC1606" t="s">
        <v>1100</v>
      </c>
      <c r="AD1606" t="s">
        <v>110</v>
      </c>
      <c r="AE1606" t="s">
        <v>491</v>
      </c>
      <c r="AF1606" t="s">
        <v>114</v>
      </c>
      <c r="AG1606" t="s">
        <v>505</v>
      </c>
      <c r="AH1606">
        <v>85.4</v>
      </c>
      <c r="AI1606">
        <v>315.98</v>
      </c>
      <c r="AK1606" t="s">
        <v>111</v>
      </c>
      <c r="AM1606" t="s">
        <v>1101</v>
      </c>
      <c r="AR1606">
        <v>0</v>
      </c>
      <c r="AT1606">
        <v>0</v>
      </c>
      <c r="AU1606">
        <v>0</v>
      </c>
      <c r="AV1606">
        <v>84130</v>
      </c>
      <c r="AX1606" t="s">
        <v>1106</v>
      </c>
      <c r="AY1606" t="s">
        <v>82</v>
      </c>
      <c r="BA1606">
        <v>0</v>
      </c>
      <c r="BF1606" t="s">
        <v>110</v>
      </c>
      <c r="BG1606">
        <v>0</v>
      </c>
      <c r="BH1606">
        <v>0</v>
      </c>
      <c r="BJ1606">
        <v>0</v>
      </c>
      <c r="BK1606">
        <v>0</v>
      </c>
      <c r="BM1606">
        <v>0</v>
      </c>
    </row>
    <row r="1607" spans="1:65" x14ac:dyDescent="0.25">
      <c r="A1607" t="s">
        <v>415</v>
      </c>
      <c r="B1607" t="s">
        <v>65</v>
      </c>
      <c r="C1607" t="s">
        <v>1099</v>
      </c>
      <c r="D1607" t="s">
        <v>67</v>
      </c>
      <c r="E1607" t="s">
        <v>68</v>
      </c>
      <c r="F1607" t="s">
        <v>301</v>
      </c>
      <c r="G1607" s="1" t="s">
        <v>1078</v>
      </c>
      <c r="H1607" t="s">
        <v>499</v>
      </c>
      <c r="I1607" t="s">
        <v>106</v>
      </c>
      <c r="J1607" t="s">
        <v>107</v>
      </c>
      <c r="K1607" t="s">
        <v>108</v>
      </c>
      <c r="L1607">
        <v>2971</v>
      </c>
      <c r="N1607" t="s">
        <v>505</v>
      </c>
      <c r="O1607">
        <v>7.4</v>
      </c>
      <c r="P1607">
        <v>0.25390000000000001</v>
      </c>
      <c r="Q1607">
        <v>29.14</v>
      </c>
      <c r="R1607">
        <v>0.25390000000000001</v>
      </c>
      <c r="S1607">
        <v>29.14</v>
      </c>
      <c r="T1607">
        <v>7.4</v>
      </c>
      <c r="U1607" t="s">
        <v>74</v>
      </c>
      <c r="V1607" t="s">
        <v>75</v>
      </c>
      <c r="X1607" t="s">
        <v>76</v>
      </c>
      <c r="Y1607">
        <v>6</v>
      </c>
      <c r="Z1607">
        <v>0</v>
      </c>
      <c r="AA1607">
        <v>43.916800000000002</v>
      </c>
      <c r="AB1607" t="s">
        <v>77</v>
      </c>
      <c r="AC1607" t="s">
        <v>1100</v>
      </c>
      <c r="AD1607" t="s">
        <v>110</v>
      </c>
      <c r="AE1607" t="s">
        <v>107</v>
      </c>
      <c r="AF1607" t="s">
        <v>106</v>
      </c>
      <c r="AG1607" t="s">
        <v>505</v>
      </c>
      <c r="AH1607">
        <v>7.4</v>
      </c>
      <c r="AI1607">
        <v>44.4</v>
      </c>
      <c r="AK1607" t="s">
        <v>111</v>
      </c>
      <c r="AM1607" t="s">
        <v>1101</v>
      </c>
      <c r="AR1607">
        <v>0</v>
      </c>
      <c r="AT1607">
        <v>0</v>
      </c>
      <c r="AU1607">
        <v>0</v>
      </c>
      <c r="AV1607">
        <v>84131</v>
      </c>
      <c r="AX1607" t="s">
        <v>1107</v>
      </c>
      <c r="AY1607" t="s">
        <v>82</v>
      </c>
      <c r="BA1607">
        <v>0</v>
      </c>
      <c r="BF1607" t="s">
        <v>110</v>
      </c>
      <c r="BG1607">
        <v>0</v>
      </c>
      <c r="BH1607">
        <v>0</v>
      </c>
      <c r="BJ1607">
        <v>0</v>
      </c>
      <c r="BK1607">
        <v>0</v>
      </c>
      <c r="BM1607">
        <v>0</v>
      </c>
    </row>
    <row r="1608" spans="1:65" x14ac:dyDescent="0.25">
      <c r="A1608" t="s">
        <v>415</v>
      </c>
      <c r="B1608" t="s">
        <v>65</v>
      </c>
      <c r="C1608" t="s">
        <v>1099</v>
      </c>
      <c r="D1608" t="s">
        <v>67</v>
      </c>
      <c r="E1608" t="s">
        <v>68</v>
      </c>
      <c r="F1608" t="s">
        <v>301</v>
      </c>
      <c r="G1608" s="1" t="s">
        <v>1078</v>
      </c>
      <c r="H1608" t="s">
        <v>499</v>
      </c>
      <c r="K1608" t="s">
        <v>108</v>
      </c>
      <c r="L1608">
        <v>2971</v>
      </c>
      <c r="M1608" t="s">
        <v>72</v>
      </c>
      <c r="N1608" t="s">
        <v>505</v>
      </c>
      <c r="O1608">
        <v>29.88</v>
      </c>
      <c r="P1608">
        <v>1.0254000000000001</v>
      </c>
      <c r="Q1608">
        <v>29.14</v>
      </c>
      <c r="R1608">
        <v>1.0254000000000001</v>
      </c>
      <c r="S1608">
        <v>29.14</v>
      </c>
      <c r="T1608">
        <v>29.88</v>
      </c>
      <c r="U1608" t="s">
        <v>74</v>
      </c>
      <c r="V1608" t="s">
        <v>325</v>
      </c>
      <c r="W1608" t="s">
        <v>508</v>
      </c>
      <c r="X1608" t="s">
        <v>76</v>
      </c>
      <c r="Y1608">
        <v>9</v>
      </c>
      <c r="Z1608">
        <v>268.92</v>
      </c>
      <c r="AA1608">
        <v>0</v>
      </c>
      <c r="AB1608" t="s">
        <v>77</v>
      </c>
      <c r="AC1608" t="s">
        <v>1100</v>
      </c>
      <c r="AD1608" t="s">
        <v>79</v>
      </c>
      <c r="AE1608" t="s">
        <v>301</v>
      </c>
      <c r="AF1608" t="s">
        <v>80</v>
      </c>
      <c r="AG1608" t="s">
        <v>505</v>
      </c>
      <c r="AH1608">
        <v>29.88</v>
      </c>
      <c r="AI1608">
        <v>268.92</v>
      </c>
      <c r="AM1608" t="s">
        <v>1101</v>
      </c>
      <c r="AR1608">
        <v>0</v>
      </c>
      <c r="AT1608">
        <v>0</v>
      </c>
      <c r="AU1608">
        <v>0</v>
      </c>
      <c r="AV1608">
        <v>84132</v>
      </c>
      <c r="AY1608" t="s">
        <v>82</v>
      </c>
      <c r="BA1608">
        <v>0</v>
      </c>
      <c r="BF1608" t="s">
        <v>84</v>
      </c>
      <c r="BG1608">
        <v>0</v>
      </c>
      <c r="BH1608">
        <v>0</v>
      </c>
      <c r="BJ1608">
        <v>0</v>
      </c>
      <c r="BK1608">
        <v>0</v>
      </c>
      <c r="BM1608">
        <v>0</v>
      </c>
    </row>
    <row r="1609" spans="1:65" x14ac:dyDescent="0.25">
      <c r="A1609" t="s">
        <v>415</v>
      </c>
      <c r="B1609" t="s">
        <v>65</v>
      </c>
      <c r="C1609" t="s">
        <v>1108</v>
      </c>
      <c r="D1609" t="s">
        <v>67</v>
      </c>
      <c r="E1609" t="s">
        <v>68</v>
      </c>
      <c r="F1609" t="s">
        <v>301</v>
      </c>
      <c r="G1609" s="1" t="s">
        <v>1078</v>
      </c>
      <c r="H1609" t="s">
        <v>499</v>
      </c>
      <c r="I1609" t="s">
        <v>106</v>
      </c>
      <c r="J1609" t="s">
        <v>761</v>
      </c>
      <c r="K1609" t="s">
        <v>108</v>
      </c>
      <c r="L1609">
        <v>2972</v>
      </c>
      <c r="N1609" t="s">
        <v>505</v>
      </c>
      <c r="O1609">
        <v>0.08</v>
      </c>
      <c r="P1609">
        <v>2.7000000000000001E-3</v>
      </c>
      <c r="Q1609">
        <v>29.89</v>
      </c>
      <c r="R1609">
        <v>2.7000000000000001E-3</v>
      </c>
      <c r="S1609">
        <v>29.89</v>
      </c>
      <c r="T1609">
        <v>0.08</v>
      </c>
      <c r="U1609" t="s">
        <v>74</v>
      </c>
      <c r="V1609" t="s">
        <v>75</v>
      </c>
      <c r="X1609" t="s">
        <v>76</v>
      </c>
      <c r="Y1609">
        <v>44</v>
      </c>
      <c r="Z1609">
        <v>0</v>
      </c>
      <c r="AA1609">
        <v>3.4817</v>
      </c>
      <c r="AB1609" t="s">
        <v>77</v>
      </c>
      <c r="AC1609" t="s">
        <v>1109</v>
      </c>
      <c r="AD1609" t="s">
        <v>110</v>
      </c>
      <c r="AE1609" t="s">
        <v>761</v>
      </c>
      <c r="AF1609" t="s">
        <v>106</v>
      </c>
      <c r="AG1609" t="s">
        <v>505</v>
      </c>
      <c r="AH1609">
        <v>0.08</v>
      </c>
      <c r="AI1609">
        <v>3.52</v>
      </c>
      <c r="AK1609" t="s">
        <v>111</v>
      </c>
      <c r="AM1609" t="s">
        <v>1110</v>
      </c>
      <c r="AR1609">
        <v>0</v>
      </c>
      <c r="AT1609">
        <v>0</v>
      </c>
      <c r="AU1609">
        <v>0</v>
      </c>
      <c r="AV1609">
        <v>84133</v>
      </c>
      <c r="AX1609" t="s">
        <v>1111</v>
      </c>
      <c r="AY1609" t="s">
        <v>82</v>
      </c>
      <c r="BA1609">
        <v>0</v>
      </c>
      <c r="BF1609" t="s">
        <v>110</v>
      </c>
      <c r="BG1609">
        <v>0</v>
      </c>
      <c r="BH1609">
        <v>0</v>
      </c>
      <c r="BJ1609">
        <v>0</v>
      </c>
      <c r="BK1609">
        <v>0</v>
      </c>
      <c r="BM1609">
        <v>0</v>
      </c>
    </row>
    <row r="1610" spans="1:65" x14ac:dyDescent="0.25">
      <c r="A1610" t="s">
        <v>415</v>
      </c>
      <c r="B1610" t="s">
        <v>65</v>
      </c>
      <c r="C1610" t="s">
        <v>1108</v>
      </c>
      <c r="D1610" t="s">
        <v>67</v>
      </c>
      <c r="E1610" t="s">
        <v>68</v>
      </c>
      <c r="F1610" t="s">
        <v>301</v>
      </c>
      <c r="G1610" s="1" t="s">
        <v>1078</v>
      </c>
      <c r="H1610" t="s">
        <v>499</v>
      </c>
      <c r="I1610" t="s">
        <v>114</v>
      </c>
      <c r="J1610" t="s">
        <v>486</v>
      </c>
      <c r="K1610" t="s">
        <v>487</v>
      </c>
      <c r="L1610">
        <v>2972</v>
      </c>
      <c r="N1610" t="s">
        <v>505</v>
      </c>
      <c r="O1610">
        <v>0.14000000000000001</v>
      </c>
      <c r="P1610">
        <v>4.7000000000000002E-3</v>
      </c>
      <c r="Q1610">
        <v>29.89</v>
      </c>
      <c r="R1610">
        <v>4.7000000000000002E-3</v>
      </c>
      <c r="S1610">
        <v>29.89</v>
      </c>
      <c r="T1610">
        <v>0.14000000000000001</v>
      </c>
      <c r="U1610" t="s">
        <v>74</v>
      </c>
      <c r="V1610" t="s">
        <v>75</v>
      </c>
      <c r="X1610" t="s">
        <v>76</v>
      </c>
      <c r="Y1610">
        <v>22</v>
      </c>
      <c r="Z1610">
        <v>0</v>
      </c>
      <c r="AA1610">
        <v>3.0465</v>
      </c>
      <c r="AB1610" t="s">
        <v>77</v>
      </c>
      <c r="AC1610" t="s">
        <v>1109</v>
      </c>
      <c r="AD1610" t="s">
        <v>110</v>
      </c>
      <c r="AE1610" t="s">
        <v>486</v>
      </c>
      <c r="AF1610" t="s">
        <v>114</v>
      </c>
      <c r="AG1610" t="s">
        <v>505</v>
      </c>
      <c r="AH1610">
        <v>0.14000000000000001</v>
      </c>
      <c r="AI1610">
        <v>3.08</v>
      </c>
      <c r="AK1610" t="s">
        <v>111</v>
      </c>
      <c r="AM1610" t="s">
        <v>1110</v>
      </c>
      <c r="AR1610">
        <v>0</v>
      </c>
      <c r="AT1610">
        <v>0</v>
      </c>
      <c r="AU1610">
        <v>0</v>
      </c>
      <c r="AV1610">
        <v>84134</v>
      </c>
      <c r="AX1610" t="s">
        <v>1112</v>
      </c>
      <c r="AY1610" t="s">
        <v>82</v>
      </c>
      <c r="BA1610">
        <v>0</v>
      </c>
      <c r="BF1610" t="s">
        <v>110</v>
      </c>
      <c r="BG1610">
        <v>0</v>
      </c>
      <c r="BH1610">
        <v>0</v>
      </c>
      <c r="BJ1610">
        <v>0</v>
      </c>
      <c r="BK1610">
        <v>0</v>
      </c>
      <c r="BM1610">
        <v>0</v>
      </c>
    </row>
    <row r="1611" spans="1:65" x14ac:dyDescent="0.25">
      <c r="A1611" t="s">
        <v>415</v>
      </c>
      <c r="B1611" t="s">
        <v>65</v>
      </c>
      <c r="C1611" t="s">
        <v>1108</v>
      </c>
      <c r="D1611" t="s">
        <v>67</v>
      </c>
      <c r="E1611" t="s">
        <v>68</v>
      </c>
      <c r="F1611" t="s">
        <v>301</v>
      </c>
      <c r="G1611" s="1" t="s">
        <v>1078</v>
      </c>
      <c r="H1611" t="s">
        <v>499</v>
      </c>
      <c r="I1611" t="s">
        <v>114</v>
      </c>
      <c r="J1611" t="s">
        <v>1104</v>
      </c>
      <c r="K1611" t="s">
        <v>108</v>
      </c>
      <c r="L1611">
        <v>2972</v>
      </c>
      <c r="N1611" t="s">
        <v>505</v>
      </c>
      <c r="O1611">
        <v>29.8</v>
      </c>
      <c r="P1611">
        <v>0.997</v>
      </c>
      <c r="Q1611">
        <v>29.89</v>
      </c>
      <c r="R1611">
        <v>0.997</v>
      </c>
      <c r="S1611">
        <v>29.89</v>
      </c>
      <c r="T1611">
        <v>29.8</v>
      </c>
      <c r="U1611" t="s">
        <v>74</v>
      </c>
      <c r="V1611" t="s">
        <v>75</v>
      </c>
      <c r="X1611" t="s">
        <v>76</v>
      </c>
      <c r="Y1611">
        <v>7.5</v>
      </c>
      <c r="Z1611">
        <v>0</v>
      </c>
      <c r="AA1611">
        <v>221.06530000000001</v>
      </c>
      <c r="AB1611" t="s">
        <v>77</v>
      </c>
      <c r="AC1611" t="s">
        <v>1109</v>
      </c>
      <c r="AD1611" t="s">
        <v>110</v>
      </c>
      <c r="AE1611" t="s">
        <v>1104</v>
      </c>
      <c r="AF1611" t="s">
        <v>114</v>
      </c>
      <c r="AG1611" t="s">
        <v>505</v>
      </c>
      <c r="AH1611">
        <v>29.8</v>
      </c>
      <c r="AI1611">
        <v>223.5</v>
      </c>
      <c r="AK1611" t="s">
        <v>111</v>
      </c>
      <c r="AM1611" t="s">
        <v>1110</v>
      </c>
      <c r="AR1611">
        <v>0</v>
      </c>
      <c r="AT1611">
        <v>0</v>
      </c>
      <c r="AU1611">
        <v>0</v>
      </c>
      <c r="AV1611">
        <v>84135</v>
      </c>
      <c r="AX1611" t="s">
        <v>1113</v>
      </c>
      <c r="AY1611" t="s">
        <v>82</v>
      </c>
      <c r="BA1611">
        <v>0</v>
      </c>
      <c r="BF1611" t="s">
        <v>110</v>
      </c>
      <c r="BG1611">
        <v>0</v>
      </c>
      <c r="BH1611">
        <v>0</v>
      </c>
      <c r="BJ1611">
        <v>0</v>
      </c>
      <c r="BK1611">
        <v>0</v>
      </c>
      <c r="BM1611">
        <v>0</v>
      </c>
    </row>
    <row r="1612" spans="1:65" x14ac:dyDescent="0.25">
      <c r="A1612" t="s">
        <v>415</v>
      </c>
      <c r="B1612" t="s">
        <v>65</v>
      </c>
      <c r="C1612" t="s">
        <v>1108</v>
      </c>
      <c r="D1612" t="s">
        <v>67</v>
      </c>
      <c r="E1612" t="s">
        <v>68</v>
      </c>
      <c r="F1612" t="s">
        <v>301</v>
      </c>
      <c r="G1612" s="1" t="s">
        <v>1078</v>
      </c>
      <c r="H1612" t="s">
        <v>499</v>
      </c>
      <c r="I1612" t="s">
        <v>114</v>
      </c>
      <c r="J1612" t="s">
        <v>491</v>
      </c>
      <c r="K1612" t="s">
        <v>108</v>
      </c>
      <c r="L1612">
        <v>2972</v>
      </c>
      <c r="N1612" t="s">
        <v>505</v>
      </c>
      <c r="O1612">
        <v>87.5</v>
      </c>
      <c r="P1612">
        <v>2.9274</v>
      </c>
      <c r="Q1612">
        <v>29.89</v>
      </c>
      <c r="R1612">
        <v>2.9274</v>
      </c>
      <c r="S1612">
        <v>29.89</v>
      </c>
      <c r="T1612">
        <v>87.5</v>
      </c>
      <c r="U1612" t="s">
        <v>74</v>
      </c>
      <c r="V1612" t="s">
        <v>75</v>
      </c>
      <c r="X1612" t="s">
        <v>76</v>
      </c>
      <c r="Y1612">
        <v>3.7</v>
      </c>
      <c r="Z1612">
        <v>0</v>
      </c>
      <c r="AA1612">
        <v>320.22379999999998</v>
      </c>
      <c r="AB1612" t="s">
        <v>77</v>
      </c>
      <c r="AC1612" t="s">
        <v>1109</v>
      </c>
      <c r="AD1612" t="s">
        <v>110</v>
      </c>
      <c r="AE1612" t="s">
        <v>491</v>
      </c>
      <c r="AF1612" t="s">
        <v>114</v>
      </c>
      <c r="AG1612" t="s">
        <v>505</v>
      </c>
      <c r="AH1612">
        <v>87.5</v>
      </c>
      <c r="AI1612">
        <v>323.75</v>
      </c>
      <c r="AK1612" t="s">
        <v>111</v>
      </c>
      <c r="AM1612" t="s">
        <v>1110</v>
      </c>
      <c r="AR1612">
        <v>0</v>
      </c>
      <c r="AT1612">
        <v>0</v>
      </c>
      <c r="AU1612">
        <v>0</v>
      </c>
      <c r="AV1612">
        <v>84136</v>
      </c>
      <c r="AX1612" t="s">
        <v>1114</v>
      </c>
      <c r="AY1612" t="s">
        <v>82</v>
      </c>
      <c r="BA1612">
        <v>0</v>
      </c>
      <c r="BF1612" t="s">
        <v>110</v>
      </c>
      <c r="BG1612">
        <v>0</v>
      </c>
      <c r="BH1612">
        <v>0</v>
      </c>
      <c r="BJ1612">
        <v>0</v>
      </c>
      <c r="BK1612">
        <v>0</v>
      </c>
      <c r="BM1612">
        <v>0</v>
      </c>
    </row>
    <row r="1613" spans="1:65" x14ac:dyDescent="0.25">
      <c r="A1613" t="s">
        <v>415</v>
      </c>
      <c r="B1613" t="s">
        <v>65</v>
      </c>
      <c r="C1613" t="s">
        <v>1108</v>
      </c>
      <c r="D1613" t="s">
        <v>67</v>
      </c>
      <c r="E1613" t="s">
        <v>68</v>
      </c>
      <c r="F1613" t="s">
        <v>301</v>
      </c>
      <c r="G1613" s="1" t="s">
        <v>1078</v>
      </c>
      <c r="H1613" t="s">
        <v>499</v>
      </c>
      <c r="I1613" t="s">
        <v>106</v>
      </c>
      <c r="J1613" t="s">
        <v>107</v>
      </c>
      <c r="K1613" t="s">
        <v>108</v>
      </c>
      <c r="L1613">
        <v>2972</v>
      </c>
      <c r="N1613" t="s">
        <v>505</v>
      </c>
      <c r="O1613">
        <v>7.6</v>
      </c>
      <c r="P1613">
        <v>0.25430000000000003</v>
      </c>
      <c r="Q1613">
        <v>29.89</v>
      </c>
      <c r="R1613">
        <v>0.25430000000000003</v>
      </c>
      <c r="S1613">
        <v>29.89</v>
      </c>
      <c r="T1613">
        <v>7.6</v>
      </c>
      <c r="U1613" t="s">
        <v>74</v>
      </c>
      <c r="V1613" t="s">
        <v>75</v>
      </c>
      <c r="X1613" t="s">
        <v>76</v>
      </c>
      <c r="Y1613">
        <v>6</v>
      </c>
      <c r="Z1613">
        <v>0</v>
      </c>
      <c r="AA1613">
        <v>45.103700000000003</v>
      </c>
      <c r="AB1613" t="s">
        <v>77</v>
      </c>
      <c r="AC1613" t="s">
        <v>1109</v>
      </c>
      <c r="AD1613" t="s">
        <v>110</v>
      </c>
      <c r="AE1613" t="s">
        <v>107</v>
      </c>
      <c r="AF1613" t="s">
        <v>106</v>
      </c>
      <c r="AG1613" t="s">
        <v>505</v>
      </c>
      <c r="AH1613">
        <v>7.6</v>
      </c>
      <c r="AI1613">
        <v>45.6</v>
      </c>
      <c r="AK1613" t="s">
        <v>111</v>
      </c>
      <c r="AM1613" t="s">
        <v>1110</v>
      </c>
      <c r="AR1613">
        <v>0</v>
      </c>
      <c r="AT1613">
        <v>0</v>
      </c>
      <c r="AU1613">
        <v>0</v>
      </c>
      <c r="AV1613">
        <v>84137</v>
      </c>
      <c r="AX1613" t="s">
        <v>1115</v>
      </c>
      <c r="AY1613" t="s">
        <v>82</v>
      </c>
      <c r="BA1613">
        <v>0</v>
      </c>
      <c r="BF1613" t="s">
        <v>110</v>
      </c>
      <c r="BG1613">
        <v>0</v>
      </c>
      <c r="BH1613">
        <v>0</v>
      </c>
      <c r="BJ1613">
        <v>0</v>
      </c>
      <c r="BK1613">
        <v>0</v>
      </c>
      <c r="BM1613">
        <v>0</v>
      </c>
    </row>
    <row r="1614" spans="1:65" x14ac:dyDescent="0.25">
      <c r="A1614" t="s">
        <v>415</v>
      </c>
      <c r="B1614" t="s">
        <v>65</v>
      </c>
      <c r="C1614" t="s">
        <v>1108</v>
      </c>
      <c r="D1614" t="s">
        <v>67</v>
      </c>
      <c r="E1614" t="s">
        <v>68</v>
      </c>
      <c r="F1614" t="s">
        <v>301</v>
      </c>
      <c r="G1614" s="1" t="s">
        <v>1078</v>
      </c>
      <c r="H1614" t="s">
        <v>499</v>
      </c>
      <c r="K1614" t="s">
        <v>108</v>
      </c>
      <c r="L1614">
        <v>2972</v>
      </c>
      <c r="M1614" t="s">
        <v>72</v>
      </c>
      <c r="N1614" t="s">
        <v>505</v>
      </c>
      <c r="O1614">
        <v>30.12</v>
      </c>
      <c r="P1614">
        <v>1.0077</v>
      </c>
      <c r="Q1614">
        <v>29.89</v>
      </c>
      <c r="R1614">
        <v>1.0077</v>
      </c>
      <c r="S1614">
        <v>29.89</v>
      </c>
      <c r="T1614">
        <v>30.12</v>
      </c>
      <c r="U1614" t="s">
        <v>74</v>
      </c>
      <c r="V1614" t="s">
        <v>325</v>
      </c>
      <c r="W1614" t="s">
        <v>508</v>
      </c>
      <c r="X1614" t="s">
        <v>76</v>
      </c>
      <c r="Y1614">
        <v>9</v>
      </c>
      <c r="Z1614">
        <v>271.08</v>
      </c>
      <c r="AA1614">
        <v>0</v>
      </c>
      <c r="AB1614" t="s">
        <v>77</v>
      </c>
      <c r="AC1614" t="s">
        <v>1109</v>
      </c>
      <c r="AD1614" t="s">
        <v>79</v>
      </c>
      <c r="AE1614" t="s">
        <v>301</v>
      </c>
      <c r="AF1614" t="s">
        <v>80</v>
      </c>
      <c r="AG1614" t="s">
        <v>505</v>
      </c>
      <c r="AH1614">
        <v>30.12</v>
      </c>
      <c r="AI1614">
        <v>271.08</v>
      </c>
      <c r="AM1614" t="s">
        <v>1110</v>
      </c>
      <c r="AR1614">
        <v>0</v>
      </c>
      <c r="AT1614">
        <v>0</v>
      </c>
      <c r="AU1614">
        <v>0</v>
      </c>
      <c r="AV1614">
        <v>84138</v>
      </c>
      <c r="AY1614" t="s">
        <v>82</v>
      </c>
      <c r="BA1614">
        <v>0</v>
      </c>
      <c r="BF1614" t="s">
        <v>84</v>
      </c>
      <c r="BG1614">
        <v>0</v>
      </c>
      <c r="BH1614">
        <v>0</v>
      </c>
      <c r="BJ1614">
        <v>0</v>
      </c>
      <c r="BK1614">
        <v>0</v>
      </c>
      <c r="BM1614">
        <v>0</v>
      </c>
    </row>
    <row r="1615" spans="1:65" x14ac:dyDescent="0.25">
      <c r="A1615" t="s">
        <v>415</v>
      </c>
      <c r="B1615" t="s">
        <v>65</v>
      </c>
      <c r="C1615" t="s">
        <v>1116</v>
      </c>
      <c r="D1615" t="s">
        <v>67</v>
      </c>
      <c r="E1615" t="s">
        <v>68</v>
      </c>
      <c r="F1615" t="s">
        <v>301</v>
      </c>
      <c r="G1615" s="1" t="s">
        <v>1078</v>
      </c>
      <c r="H1615" t="s">
        <v>499</v>
      </c>
      <c r="I1615" t="s">
        <v>106</v>
      </c>
      <c r="J1615" t="s">
        <v>761</v>
      </c>
      <c r="K1615" t="s">
        <v>108</v>
      </c>
      <c r="L1615">
        <v>2973</v>
      </c>
      <c r="N1615" t="s">
        <v>505</v>
      </c>
      <c r="O1615">
        <v>0.05</v>
      </c>
      <c r="P1615">
        <v>2.5000000000000001E-3</v>
      </c>
      <c r="Q1615">
        <v>19.79</v>
      </c>
      <c r="R1615">
        <v>2.5000000000000001E-3</v>
      </c>
      <c r="S1615">
        <v>19.79</v>
      </c>
      <c r="T1615">
        <v>0.05</v>
      </c>
      <c r="U1615" t="s">
        <v>74</v>
      </c>
      <c r="V1615" t="s">
        <v>75</v>
      </c>
      <c r="X1615" t="s">
        <v>76</v>
      </c>
      <c r="Y1615">
        <v>44</v>
      </c>
      <c r="Z1615">
        <v>0</v>
      </c>
      <c r="AA1615">
        <v>2.1760000000000002</v>
      </c>
      <c r="AB1615" t="s">
        <v>77</v>
      </c>
      <c r="AC1615" t="s">
        <v>1117</v>
      </c>
      <c r="AD1615" t="s">
        <v>110</v>
      </c>
      <c r="AE1615" t="s">
        <v>761</v>
      </c>
      <c r="AF1615" t="s">
        <v>106</v>
      </c>
      <c r="AG1615" t="s">
        <v>505</v>
      </c>
      <c r="AH1615">
        <v>0.05</v>
      </c>
      <c r="AI1615">
        <v>2.2000000000000002</v>
      </c>
      <c r="AK1615" t="s">
        <v>111</v>
      </c>
      <c r="AM1615" t="s">
        <v>1118</v>
      </c>
      <c r="AR1615">
        <v>0</v>
      </c>
      <c r="AT1615">
        <v>0</v>
      </c>
      <c r="AU1615">
        <v>0</v>
      </c>
      <c r="AV1615">
        <v>84139</v>
      </c>
      <c r="AX1615" t="s">
        <v>1119</v>
      </c>
      <c r="AY1615" t="s">
        <v>82</v>
      </c>
      <c r="BA1615">
        <v>0</v>
      </c>
      <c r="BF1615" t="s">
        <v>110</v>
      </c>
      <c r="BG1615">
        <v>0</v>
      </c>
      <c r="BH1615">
        <v>0</v>
      </c>
      <c r="BJ1615">
        <v>0</v>
      </c>
      <c r="BK1615">
        <v>0</v>
      </c>
      <c r="BM1615">
        <v>0</v>
      </c>
    </row>
    <row r="1616" spans="1:65" x14ac:dyDescent="0.25">
      <c r="A1616" t="s">
        <v>415</v>
      </c>
      <c r="B1616" t="s">
        <v>65</v>
      </c>
      <c r="C1616" t="s">
        <v>1116</v>
      </c>
      <c r="D1616" t="s">
        <v>67</v>
      </c>
      <c r="E1616" t="s">
        <v>68</v>
      </c>
      <c r="F1616" t="s">
        <v>301</v>
      </c>
      <c r="G1616" s="1" t="s">
        <v>1078</v>
      </c>
      <c r="H1616" t="s">
        <v>499</v>
      </c>
      <c r="I1616" t="s">
        <v>114</v>
      </c>
      <c r="J1616" t="s">
        <v>486</v>
      </c>
      <c r="K1616" t="s">
        <v>487</v>
      </c>
      <c r="L1616">
        <v>2973</v>
      </c>
      <c r="N1616" t="s">
        <v>505</v>
      </c>
      <c r="O1616">
        <v>0.09</v>
      </c>
      <c r="P1616">
        <v>4.4999999999999997E-3</v>
      </c>
      <c r="Q1616">
        <v>19.79</v>
      </c>
      <c r="R1616">
        <v>4.4999999999999997E-3</v>
      </c>
      <c r="S1616">
        <v>19.79</v>
      </c>
      <c r="T1616">
        <v>0.09</v>
      </c>
      <c r="U1616" t="s">
        <v>74</v>
      </c>
      <c r="V1616" t="s">
        <v>75</v>
      </c>
      <c r="X1616" t="s">
        <v>76</v>
      </c>
      <c r="Y1616">
        <v>22</v>
      </c>
      <c r="Z1616">
        <v>0</v>
      </c>
      <c r="AA1616">
        <v>1.9583999999999999</v>
      </c>
      <c r="AB1616" t="s">
        <v>77</v>
      </c>
      <c r="AC1616" t="s">
        <v>1117</v>
      </c>
      <c r="AD1616" t="s">
        <v>110</v>
      </c>
      <c r="AE1616" t="s">
        <v>486</v>
      </c>
      <c r="AF1616" t="s">
        <v>114</v>
      </c>
      <c r="AG1616" t="s">
        <v>505</v>
      </c>
      <c r="AH1616">
        <v>0.09</v>
      </c>
      <c r="AI1616">
        <v>1.98</v>
      </c>
      <c r="AK1616" t="s">
        <v>111</v>
      </c>
      <c r="AM1616" t="s">
        <v>1118</v>
      </c>
      <c r="AR1616">
        <v>0</v>
      </c>
      <c r="AT1616">
        <v>0</v>
      </c>
      <c r="AU1616">
        <v>0</v>
      </c>
      <c r="AV1616">
        <v>84140</v>
      </c>
      <c r="AX1616" t="s">
        <v>1120</v>
      </c>
      <c r="AY1616" t="s">
        <v>82</v>
      </c>
      <c r="BA1616">
        <v>0</v>
      </c>
      <c r="BF1616" t="s">
        <v>110</v>
      </c>
      <c r="BG1616">
        <v>0</v>
      </c>
      <c r="BH1616">
        <v>0</v>
      </c>
      <c r="BJ1616">
        <v>0</v>
      </c>
      <c r="BK1616">
        <v>0</v>
      </c>
      <c r="BM1616">
        <v>0</v>
      </c>
    </row>
    <row r="1617" spans="1:65" x14ac:dyDescent="0.25">
      <c r="A1617" t="s">
        <v>415</v>
      </c>
      <c r="B1617" t="s">
        <v>65</v>
      </c>
      <c r="C1617" t="s">
        <v>1116</v>
      </c>
      <c r="D1617" t="s">
        <v>67</v>
      </c>
      <c r="E1617" t="s">
        <v>68</v>
      </c>
      <c r="F1617" t="s">
        <v>301</v>
      </c>
      <c r="G1617" s="1" t="s">
        <v>1078</v>
      </c>
      <c r="H1617" t="s">
        <v>499</v>
      </c>
      <c r="I1617" t="s">
        <v>114</v>
      </c>
      <c r="J1617" t="s">
        <v>1104</v>
      </c>
      <c r="K1617" t="s">
        <v>108</v>
      </c>
      <c r="L1617">
        <v>2973</v>
      </c>
      <c r="N1617" t="s">
        <v>505</v>
      </c>
      <c r="O1617">
        <v>19.600000000000001</v>
      </c>
      <c r="P1617">
        <v>0.99039999999999995</v>
      </c>
      <c r="Q1617">
        <v>19.79</v>
      </c>
      <c r="R1617">
        <v>0.99039999999999995</v>
      </c>
      <c r="S1617">
        <v>19.79</v>
      </c>
      <c r="T1617">
        <v>19.600000000000001</v>
      </c>
      <c r="U1617" t="s">
        <v>74</v>
      </c>
      <c r="V1617" t="s">
        <v>75</v>
      </c>
      <c r="X1617" t="s">
        <v>76</v>
      </c>
      <c r="Y1617">
        <v>7.5</v>
      </c>
      <c r="Z1617">
        <v>0</v>
      </c>
      <c r="AA1617">
        <v>145.39869999999999</v>
      </c>
      <c r="AB1617" t="s">
        <v>77</v>
      </c>
      <c r="AC1617" t="s">
        <v>1117</v>
      </c>
      <c r="AD1617" t="s">
        <v>110</v>
      </c>
      <c r="AE1617" t="s">
        <v>1104</v>
      </c>
      <c r="AF1617" t="s">
        <v>114</v>
      </c>
      <c r="AG1617" t="s">
        <v>505</v>
      </c>
      <c r="AH1617">
        <v>19.600000000000001</v>
      </c>
      <c r="AI1617">
        <v>147</v>
      </c>
      <c r="AK1617" t="s">
        <v>111</v>
      </c>
      <c r="AM1617" t="s">
        <v>1118</v>
      </c>
      <c r="AR1617">
        <v>0</v>
      </c>
      <c r="AT1617">
        <v>0</v>
      </c>
      <c r="AU1617">
        <v>0</v>
      </c>
      <c r="AV1617">
        <v>84141</v>
      </c>
      <c r="AX1617" t="s">
        <v>1121</v>
      </c>
      <c r="AY1617" t="s">
        <v>82</v>
      </c>
      <c r="BA1617">
        <v>0</v>
      </c>
      <c r="BF1617" t="s">
        <v>110</v>
      </c>
      <c r="BG1617">
        <v>0</v>
      </c>
      <c r="BH1617">
        <v>0</v>
      </c>
      <c r="BJ1617">
        <v>0</v>
      </c>
      <c r="BK1617">
        <v>0</v>
      </c>
      <c r="BM1617">
        <v>0</v>
      </c>
    </row>
    <row r="1618" spans="1:65" x14ac:dyDescent="0.25">
      <c r="A1618" t="s">
        <v>415</v>
      </c>
      <c r="B1618" t="s">
        <v>65</v>
      </c>
      <c r="C1618" t="s">
        <v>1116</v>
      </c>
      <c r="D1618" t="s">
        <v>67</v>
      </c>
      <c r="E1618" t="s">
        <v>68</v>
      </c>
      <c r="F1618" t="s">
        <v>301</v>
      </c>
      <c r="G1618" s="1" t="s">
        <v>1078</v>
      </c>
      <c r="H1618" t="s">
        <v>499</v>
      </c>
      <c r="I1618" t="s">
        <v>114</v>
      </c>
      <c r="J1618" t="s">
        <v>491</v>
      </c>
      <c r="K1618" t="s">
        <v>108</v>
      </c>
      <c r="L1618">
        <v>2973</v>
      </c>
      <c r="N1618" t="s">
        <v>505</v>
      </c>
      <c r="O1618">
        <v>58</v>
      </c>
      <c r="P1618">
        <v>2.9308000000000001</v>
      </c>
      <c r="Q1618">
        <v>19.79</v>
      </c>
      <c r="R1618">
        <v>2.9308000000000001</v>
      </c>
      <c r="S1618">
        <v>19.79</v>
      </c>
      <c r="T1618">
        <v>58</v>
      </c>
      <c r="U1618" t="s">
        <v>74</v>
      </c>
      <c r="V1618" t="s">
        <v>75</v>
      </c>
      <c r="X1618" t="s">
        <v>76</v>
      </c>
      <c r="Y1618">
        <v>3.7</v>
      </c>
      <c r="Z1618">
        <v>0</v>
      </c>
      <c r="AA1618">
        <v>212.26259999999999</v>
      </c>
      <c r="AB1618" t="s">
        <v>77</v>
      </c>
      <c r="AC1618" t="s">
        <v>1117</v>
      </c>
      <c r="AD1618" t="s">
        <v>110</v>
      </c>
      <c r="AE1618" t="s">
        <v>491</v>
      </c>
      <c r="AF1618" t="s">
        <v>114</v>
      </c>
      <c r="AG1618" t="s">
        <v>505</v>
      </c>
      <c r="AH1618">
        <v>58</v>
      </c>
      <c r="AI1618">
        <v>214.6</v>
      </c>
      <c r="AK1618" t="s">
        <v>111</v>
      </c>
      <c r="AM1618" t="s">
        <v>1118</v>
      </c>
      <c r="AR1618">
        <v>0</v>
      </c>
      <c r="AT1618">
        <v>0</v>
      </c>
      <c r="AU1618">
        <v>0</v>
      </c>
      <c r="AV1618">
        <v>84142</v>
      </c>
      <c r="AX1618" t="s">
        <v>1122</v>
      </c>
      <c r="AY1618" t="s">
        <v>82</v>
      </c>
      <c r="BA1618">
        <v>0</v>
      </c>
      <c r="BF1618" t="s">
        <v>110</v>
      </c>
      <c r="BG1618">
        <v>0</v>
      </c>
      <c r="BH1618">
        <v>0</v>
      </c>
      <c r="BJ1618">
        <v>0</v>
      </c>
      <c r="BK1618">
        <v>0</v>
      </c>
      <c r="BM1618">
        <v>0</v>
      </c>
    </row>
    <row r="1619" spans="1:65" x14ac:dyDescent="0.25">
      <c r="A1619" t="s">
        <v>415</v>
      </c>
      <c r="B1619" t="s">
        <v>65</v>
      </c>
      <c r="C1619" t="s">
        <v>1116</v>
      </c>
      <c r="D1619" t="s">
        <v>67</v>
      </c>
      <c r="E1619" t="s">
        <v>68</v>
      </c>
      <c r="F1619" t="s">
        <v>301</v>
      </c>
      <c r="G1619" s="1" t="s">
        <v>1078</v>
      </c>
      <c r="H1619" t="s">
        <v>499</v>
      </c>
      <c r="I1619" t="s">
        <v>106</v>
      </c>
      <c r="J1619" t="s">
        <v>107</v>
      </c>
      <c r="K1619" t="s">
        <v>108</v>
      </c>
      <c r="L1619">
        <v>2973</v>
      </c>
      <c r="N1619" t="s">
        <v>505</v>
      </c>
      <c r="O1619">
        <v>5</v>
      </c>
      <c r="P1619">
        <v>0.25269999999999998</v>
      </c>
      <c r="Q1619">
        <v>19.79</v>
      </c>
      <c r="R1619">
        <v>0.25269999999999998</v>
      </c>
      <c r="S1619">
        <v>19.79</v>
      </c>
      <c r="T1619">
        <v>5</v>
      </c>
      <c r="U1619" t="s">
        <v>74</v>
      </c>
      <c r="V1619" t="s">
        <v>75</v>
      </c>
      <c r="X1619" t="s">
        <v>76</v>
      </c>
      <c r="Y1619">
        <v>6</v>
      </c>
      <c r="Z1619">
        <v>0</v>
      </c>
      <c r="AA1619">
        <v>29.673500000000001</v>
      </c>
      <c r="AB1619" t="s">
        <v>77</v>
      </c>
      <c r="AC1619" t="s">
        <v>1117</v>
      </c>
      <c r="AD1619" t="s">
        <v>110</v>
      </c>
      <c r="AE1619" t="s">
        <v>107</v>
      </c>
      <c r="AF1619" t="s">
        <v>106</v>
      </c>
      <c r="AG1619" t="s">
        <v>505</v>
      </c>
      <c r="AH1619">
        <v>5</v>
      </c>
      <c r="AI1619">
        <v>30</v>
      </c>
      <c r="AK1619" t="s">
        <v>111</v>
      </c>
      <c r="AM1619" t="s">
        <v>1118</v>
      </c>
      <c r="AR1619">
        <v>0</v>
      </c>
      <c r="AT1619">
        <v>0</v>
      </c>
      <c r="AU1619">
        <v>0</v>
      </c>
      <c r="AV1619">
        <v>84143</v>
      </c>
      <c r="AX1619" t="s">
        <v>1123</v>
      </c>
      <c r="AY1619" t="s">
        <v>82</v>
      </c>
      <c r="BA1619">
        <v>0</v>
      </c>
      <c r="BF1619" t="s">
        <v>110</v>
      </c>
      <c r="BG1619">
        <v>0</v>
      </c>
      <c r="BH1619">
        <v>0</v>
      </c>
      <c r="BJ1619">
        <v>0</v>
      </c>
      <c r="BK1619">
        <v>0</v>
      </c>
      <c r="BM1619">
        <v>0</v>
      </c>
    </row>
    <row r="1620" spans="1:65" x14ac:dyDescent="0.25">
      <c r="A1620" t="s">
        <v>415</v>
      </c>
      <c r="B1620" t="s">
        <v>65</v>
      </c>
      <c r="C1620" t="s">
        <v>1116</v>
      </c>
      <c r="D1620" t="s">
        <v>67</v>
      </c>
      <c r="E1620" t="s">
        <v>68</v>
      </c>
      <c r="F1620" t="s">
        <v>301</v>
      </c>
      <c r="G1620" s="1" t="s">
        <v>1078</v>
      </c>
      <c r="H1620" t="s">
        <v>499</v>
      </c>
      <c r="K1620" t="s">
        <v>108</v>
      </c>
      <c r="L1620">
        <v>2973</v>
      </c>
      <c r="M1620" t="s">
        <v>72</v>
      </c>
      <c r="N1620" t="s">
        <v>505</v>
      </c>
      <c r="O1620">
        <v>20.89</v>
      </c>
      <c r="P1620">
        <v>1.0556000000000001</v>
      </c>
      <c r="Q1620">
        <v>19.79</v>
      </c>
      <c r="R1620">
        <v>1.0556000000000001</v>
      </c>
      <c r="S1620">
        <v>19.79</v>
      </c>
      <c r="T1620">
        <v>20.89</v>
      </c>
      <c r="U1620" t="s">
        <v>74</v>
      </c>
      <c r="V1620" t="s">
        <v>325</v>
      </c>
      <c r="W1620" t="s">
        <v>508</v>
      </c>
      <c r="X1620" t="s">
        <v>76</v>
      </c>
      <c r="Y1620">
        <v>9</v>
      </c>
      <c r="Z1620">
        <v>188.01</v>
      </c>
      <c r="AA1620">
        <v>0</v>
      </c>
      <c r="AB1620" t="s">
        <v>77</v>
      </c>
      <c r="AC1620" t="s">
        <v>1117</v>
      </c>
      <c r="AD1620" t="s">
        <v>79</v>
      </c>
      <c r="AE1620" t="s">
        <v>301</v>
      </c>
      <c r="AF1620" t="s">
        <v>80</v>
      </c>
      <c r="AG1620" t="s">
        <v>505</v>
      </c>
      <c r="AH1620">
        <v>20.89</v>
      </c>
      <c r="AI1620">
        <v>188.01</v>
      </c>
      <c r="AM1620" t="s">
        <v>1118</v>
      </c>
      <c r="AR1620">
        <v>0</v>
      </c>
      <c r="AT1620">
        <v>0</v>
      </c>
      <c r="AU1620">
        <v>0</v>
      </c>
      <c r="AV1620">
        <v>84144</v>
      </c>
      <c r="AY1620" t="s">
        <v>82</v>
      </c>
      <c r="BA1620">
        <v>0</v>
      </c>
      <c r="BF1620" t="s">
        <v>84</v>
      </c>
      <c r="BG1620">
        <v>0</v>
      </c>
      <c r="BH1620">
        <v>0</v>
      </c>
      <c r="BJ1620">
        <v>0</v>
      </c>
      <c r="BK1620">
        <v>0</v>
      </c>
      <c r="BM1620">
        <v>0</v>
      </c>
    </row>
    <row r="1621" spans="1:65" x14ac:dyDescent="0.25">
      <c r="A1621" t="s">
        <v>415</v>
      </c>
      <c r="B1621" t="s">
        <v>65</v>
      </c>
      <c r="C1621" t="s">
        <v>485</v>
      </c>
      <c r="D1621" t="s">
        <v>67</v>
      </c>
      <c r="E1621" t="s">
        <v>68</v>
      </c>
      <c r="F1621" t="s">
        <v>301</v>
      </c>
      <c r="G1621" s="1" t="s">
        <v>1078</v>
      </c>
      <c r="H1621" t="s">
        <v>499</v>
      </c>
      <c r="I1621" t="s">
        <v>106</v>
      </c>
      <c r="J1621" t="s">
        <v>761</v>
      </c>
      <c r="K1621" t="s">
        <v>108</v>
      </c>
      <c r="L1621">
        <v>2974</v>
      </c>
      <c r="N1621" t="s">
        <v>505</v>
      </c>
      <c r="O1621">
        <v>0.03</v>
      </c>
      <c r="P1621">
        <v>2.5000000000000001E-3</v>
      </c>
      <c r="Q1621">
        <v>12</v>
      </c>
      <c r="R1621">
        <v>2.5000000000000001E-3</v>
      </c>
      <c r="S1621">
        <v>12</v>
      </c>
      <c r="T1621">
        <v>0.03</v>
      </c>
      <c r="U1621" t="s">
        <v>74</v>
      </c>
      <c r="V1621" t="s">
        <v>75</v>
      </c>
      <c r="X1621" t="s">
        <v>76</v>
      </c>
      <c r="Y1621">
        <v>44</v>
      </c>
      <c r="Z1621">
        <v>0</v>
      </c>
      <c r="AA1621">
        <v>1.3056000000000001</v>
      </c>
      <c r="AB1621" t="s">
        <v>77</v>
      </c>
      <c r="AC1621" t="s">
        <v>488</v>
      </c>
      <c r="AD1621" t="s">
        <v>110</v>
      </c>
      <c r="AE1621" t="s">
        <v>761</v>
      </c>
      <c r="AF1621" t="s">
        <v>106</v>
      </c>
      <c r="AG1621" t="s">
        <v>505</v>
      </c>
      <c r="AH1621">
        <v>0.03</v>
      </c>
      <c r="AI1621">
        <v>1.32</v>
      </c>
      <c r="AK1621" t="s">
        <v>111</v>
      </c>
      <c r="AM1621" t="s">
        <v>1124</v>
      </c>
      <c r="AR1621">
        <v>0</v>
      </c>
      <c r="AT1621">
        <v>0</v>
      </c>
      <c r="AU1621">
        <v>0</v>
      </c>
      <c r="AV1621">
        <v>84145</v>
      </c>
      <c r="AX1621" t="s">
        <v>1125</v>
      </c>
      <c r="AY1621" t="s">
        <v>82</v>
      </c>
      <c r="BA1621">
        <v>0</v>
      </c>
      <c r="BF1621" t="s">
        <v>110</v>
      </c>
      <c r="BG1621">
        <v>0</v>
      </c>
      <c r="BH1621">
        <v>0</v>
      </c>
      <c r="BJ1621">
        <v>0</v>
      </c>
      <c r="BK1621">
        <v>0</v>
      </c>
      <c r="BM1621">
        <v>0</v>
      </c>
    </row>
    <row r="1622" spans="1:65" x14ac:dyDescent="0.25">
      <c r="A1622" t="s">
        <v>415</v>
      </c>
      <c r="B1622" t="s">
        <v>65</v>
      </c>
      <c r="C1622" t="s">
        <v>485</v>
      </c>
      <c r="D1622" t="s">
        <v>67</v>
      </c>
      <c r="E1622" t="s">
        <v>68</v>
      </c>
      <c r="F1622" t="s">
        <v>301</v>
      </c>
      <c r="G1622" s="1" t="s">
        <v>1078</v>
      </c>
      <c r="H1622" t="s">
        <v>499</v>
      </c>
      <c r="I1622" t="s">
        <v>114</v>
      </c>
      <c r="J1622" t="s">
        <v>486</v>
      </c>
      <c r="K1622" t="s">
        <v>487</v>
      </c>
      <c r="L1622">
        <v>2974</v>
      </c>
      <c r="N1622" t="s">
        <v>505</v>
      </c>
      <c r="O1622">
        <v>0.06</v>
      </c>
      <c r="P1622">
        <v>5.0000000000000001E-3</v>
      </c>
      <c r="Q1622">
        <v>12</v>
      </c>
      <c r="R1622">
        <v>5.0000000000000001E-3</v>
      </c>
      <c r="S1622">
        <v>12</v>
      </c>
      <c r="T1622">
        <v>0.06</v>
      </c>
      <c r="U1622" t="s">
        <v>74</v>
      </c>
      <c r="V1622" t="s">
        <v>75</v>
      </c>
      <c r="X1622" t="s">
        <v>76</v>
      </c>
      <c r="Y1622">
        <v>22</v>
      </c>
      <c r="Z1622">
        <v>0</v>
      </c>
      <c r="AA1622">
        <v>1.3056000000000001</v>
      </c>
      <c r="AB1622" t="s">
        <v>77</v>
      </c>
      <c r="AC1622" t="s">
        <v>488</v>
      </c>
      <c r="AD1622" t="s">
        <v>110</v>
      </c>
      <c r="AE1622" t="s">
        <v>486</v>
      </c>
      <c r="AF1622" t="s">
        <v>114</v>
      </c>
      <c r="AG1622" t="s">
        <v>505</v>
      </c>
      <c r="AH1622">
        <v>0.06</v>
      </c>
      <c r="AI1622">
        <v>1.32</v>
      </c>
      <c r="AK1622" t="s">
        <v>111</v>
      </c>
      <c r="AM1622" t="s">
        <v>1124</v>
      </c>
      <c r="AR1622">
        <v>0</v>
      </c>
      <c r="AT1622">
        <v>0</v>
      </c>
      <c r="AU1622">
        <v>0</v>
      </c>
      <c r="AV1622">
        <v>84146</v>
      </c>
      <c r="AX1622" t="s">
        <v>1126</v>
      </c>
      <c r="AY1622" t="s">
        <v>82</v>
      </c>
      <c r="BA1622">
        <v>0</v>
      </c>
      <c r="BF1622" t="s">
        <v>110</v>
      </c>
      <c r="BG1622">
        <v>0</v>
      </c>
      <c r="BH1622">
        <v>0</v>
      </c>
      <c r="BJ1622">
        <v>0</v>
      </c>
      <c r="BK1622">
        <v>0</v>
      </c>
      <c r="BM1622">
        <v>0</v>
      </c>
    </row>
    <row r="1623" spans="1:65" x14ac:dyDescent="0.25">
      <c r="A1623" t="s">
        <v>415</v>
      </c>
      <c r="B1623" t="s">
        <v>65</v>
      </c>
      <c r="C1623" t="s">
        <v>485</v>
      </c>
      <c r="D1623" t="s">
        <v>67</v>
      </c>
      <c r="E1623" t="s">
        <v>68</v>
      </c>
      <c r="F1623" t="s">
        <v>301</v>
      </c>
      <c r="G1623" s="1" t="s">
        <v>1078</v>
      </c>
      <c r="H1623" t="s">
        <v>499</v>
      </c>
      <c r="I1623" t="s">
        <v>114</v>
      </c>
      <c r="J1623" t="s">
        <v>1104</v>
      </c>
      <c r="K1623" t="s">
        <v>108</v>
      </c>
      <c r="L1623">
        <v>2974</v>
      </c>
      <c r="N1623" t="s">
        <v>505</v>
      </c>
      <c r="O1623">
        <v>11.8</v>
      </c>
      <c r="P1623">
        <v>0.98329999999999995</v>
      </c>
      <c r="Q1623">
        <v>12</v>
      </c>
      <c r="R1623">
        <v>0.98329999999999995</v>
      </c>
      <c r="S1623">
        <v>12</v>
      </c>
      <c r="T1623">
        <v>11.8</v>
      </c>
      <c r="U1623" t="s">
        <v>74</v>
      </c>
      <c r="V1623" t="s">
        <v>75</v>
      </c>
      <c r="X1623" t="s">
        <v>76</v>
      </c>
      <c r="Y1623">
        <v>7.5</v>
      </c>
      <c r="Z1623">
        <v>0</v>
      </c>
      <c r="AA1623">
        <v>87.535899999999998</v>
      </c>
      <c r="AB1623" t="s">
        <v>77</v>
      </c>
      <c r="AC1623" t="s">
        <v>488</v>
      </c>
      <c r="AD1623" t="s">
        <v>110</v>
      </c>
      <c r="AE1623" t="s">
        <v>1104</v>
      </c>
      <c r="AF1623" t="s">
        <v>114</v>
      </c>
      <c r="AG1623" t="s">
        <v>505</v>
      </c>
      <c r="AH1623">
        <v>11.8</v>
      </c>
      <c r="AI1623">
        <v>88.5</v>
      </c>
      <c r="AK1623" t="s">
        <v>111</v>
      </c>
      <c r="AM1623" t="s">
        <v>1124</v>
      </c>
      <c r="AR1623">
        <v>0</v>
      </c>
      <c r="AT1623">
        <v>0</v>
      </c>
      <c r="AU1623">
        <v>0</v>
      </c>
      <c r="AV1623">
        <v>84147</v>
      </c>
      <c r="AX1623" t="s">
        <v>1127</v>
      </c>
      <c r="AY1623" t="s">
        <v>82</v>
      </c>
      <c r="BA1623">
        <v>0</v>
      </c>
      <c r="BF1623" t="s">
        <v>110</v>
      </c>
      <c r="BG1623">
        <v>0</v>
      </c>
      <c r="BH1623">
        <v>0</v>
      </c>
      <c r="BJ1623">
        <v>0</v>
      </c>
      <c r="BK1623">
        <v>0</v>
      </c>
      <c r="BM1623">
        <v>0</v>
      </c>
    </row>
    <row r="1624" spans="1:65" x14ac:dyDescent="0.25">
      <c r="A1624" t="s">
        <v>415</v>
      </c>
      <c r="B1624" t="s">
        <v>65</v>
      </c>
      <c r="C1624" t="s">
        <v>485</v>
      </c>
      <c r="D1624" t="s">
        <v>67</v>
      </c>
      <c r="E1624" t="s">
        <v>68</v>
      </c>
      <c r="F1624" t="s">
        <v>301</v>
      </c>
      <c r="G1624" s="1" t="s">
        <v>1078</v>
      </c>
      <c r="H1624" t="s">
        <v>499</v>
      </c>
      <c r="I1624" t="s">
        <v>114</v>
      </c>
      <c r="J1624" t="s">
        <v>491</v>
      </c>
      <c r="K1624" t="s">
        <v>108</v>
      </c>
      <c r="L1624">
        <v>2974</v>
      </c>
      <c r="N1624" t="s">
        <v>505</v>
      </c>
      <c r="O1624">
        <v>35.1</v>
      </c>
      <c r="P1624">
        <v>2.9249999999999998</v>
      </c>
      <c r="Q1624">
        <v>12</v>
      </c>
      <c r="R1624">
        <v>2.9249999999999998</v>
      </c>
      <c r="S1624">
        <v>12</v>
      </c>
      <c r="T1624">
        <v>35.1</v>
      </c>
      <c r="U1624" t="s">
        <v>74</v>
      </c>
      <c r="V1624" t="s">
        <v>75</v>
      </c>
      <c r="X1624" t="s">
        <v>76</v>
      </c>
      <c r="Y1624">
        <v>3.7</v>
      </c>
      <c r="Z1624">
        <v>0</v>
      </c>
      <c r="AA1624">
        <v>128.4555</v>
      </c>
      <c r="AB1624" t="s">
        <v>77</v>
      </c>
      <c r="AC1624" t="s">
        <v>488</v>
      </c>
      <c r="AD1624" t="s">
        <v>110</v>
      </c>
      <c r="AE1624" t="s">
        <v>491</v>
      </c>
      <c r="AF1624" t="s">
        <v>114</v>
      </c>
      <c r="AG1624" t="s">
        <v>505</v>
      </c>
      <c r="AH1624">
        <v>35.1</v>
      </c>
      <c r="AI1624">
        <v>129.87</v>
      </c>
      <c r="AK1624" t="s">
        <v>111</v>
      </c>
      <c r="AM1624" t="s">
        <v>1124</v>
      </c>
      <c r="AR1624">
        <v>0</v>
      </c>
      <c r="AT1624">
        <v>0</v>
      </c>
      <c r="AU1624">
        <v>0</v>
      </c>
      <c r="AV1624">
        <v>84148</v>
      </c>
      <c r="AX1624" t="s">
        <v>1128</v>
      </c>
      <c r="AY1624" t="s">
        <v>82</v>
      </c>
      <c r="BA1624">
        <v>0</v>
      </c>
      <c r="BF1624" t="s">
        <v>110</v>
      </c>
      <c r="BG1624">
        <v>0</v>
      </c>
      <c r="BH1624">
        <v>0</v>
      </c>
      <c r="BJ1624">
        <v>0</v>
      </c>
      <c r="BK1624">
        <v>0</v>
      </c>
      <c r="BM1624">
        <v>0</v>
      </c>
    </row>
    <row r="1625" spans="1:65" x14ac:dyDescent="0.25">
      <c r="A1625" t="s">
        <v>415</v>
      </c>
      <c r="B1625" t="s">
        <v>65</v>
      </c>
      <c r="C1625" t="s">
        <v>485</v>
      </c>
      <c r="D1625" t="s">
        <v>67</v>
      </c>
      <c r="E1625" t="s">
        <v>68</v>
      </c>
      <c r="F1625" t="s">
        <v>301</v>
      </c>
      <c r="G1625" s="1" t="s">
        <v>1078</v>
      </c>
      <c r="H1625" t="s">
        <v>499</v>
      </c>
      <c r="I1625" t="s">
        <v>106</v>
      </c>
      <c r="J1625" t="s">
        <v>107</v>
      </c>
      <c r="K1625" t="s">
        <v>108</v>
      </c>
      <c r="L1625">
        <v>2974</v>
      </c>
      <c r="N1625" t="s">
        <v>505</v>
      </c>
      <c r="O1625">
        <v>3</v>
      </c>
      <c r="P1625">
        <v>0.25</v>
      </c>
      <c r="Q1625">
        <v>12</v>
      </c>
      <c r="R1625">
        <v>0.25</v>
      </c>
      <c r="S1625">
        <v>12</v>
      </c>
      <c r="T1625">
        <v>3</v>
      </c>
      <c r="U1625" t="s">
        <v>74</v>
      </c>
      <c r="V1625" t="s">
        <v>75</v>
      </c>
      <c r="X1625" t="s">
        <v>76</v>
      </c>
      <c r="Y1625">
        <v>6</v>
      </c>
      <c r="Z1625">
        <v>0</v>
      </c>
      <c r="AA1625">
        <v>17.804099999999998</v>
      </c>
      <c r="AB1625" t="s">
        <v>77</v>
      </c>
      <c r="AC1625" t="s">
        <v>488</v>
      </c>
      <c r="AD1625" t="s">
        <v>110</v>
      </c>
      <c r="AE1625" t="s">
        <v>107</v>
      </c>
      <c r="AF1625" t="s">
        <v>106</v>
      </c>
      <c r="AG1625" t="s">
        <v>505</v>
      </c>
      <c r="AH1625">
        <v>3</v>
      </c>
      <c r="AI1625">
        <v>18</v>
      </c>
      <c r="AK1625" t="s">
        <v>111</v>
      </c>
      <c r="AM1625" t="s">
        <v>1124</v>
      </c>
      <c r="AR1625">
        <v>0</v>
      </c>
      <c r="AT1625">
        <v>0</v>
      </c>
      <c r="AU1625">
        <v>0</v>
      </c>
      <c r="AV1625">
        <v>84149</v>
      </c>
      <c r="AX1625" t="s">
        <v>1129</v>
      </c>
      <c r="AY1625" t="s">
        <v>82</v>
      </c>
      <c r="BA1625">
        <v>0</v>
      </c>
      <c r="BF1625" t="s">
        <v>110</v>
      </c>
      <c r="BG1625">
        <v>0</v>
      </c>
      <c r="BH1625">
        <v>0</v>
      </c>
      <c r="BJ1625">
        <v>0</v>
      </c>
      <c r="BK1625">
        <v>0</v>
      </c>
      <c r="BM1625">
        <v>0</v>
      </c>
    </row>
    <row r="1626" spans="1:65" x14ac:dyDescent="0.25">
      <c r="A1626" t="s">
        <v>415</v>
      </c>
      <c r="B1626" t="s">
        <v>65</v>
      </c>
      <c r="C1626" t="s">
        <v>485</v>
      </c>
      <c r="D1626" t="s">
        <v>67</v>
      </c>
      <c r="E1626" t="s">
        <v>68</v>
      </c>
      <c r="F1626" t="s">
        <v>301</v>
      </c>
      <c r="G1626" s="1" t="s">
        <v>1078</v>
      </c>
      <c r="H1626" t="s">
        <v>499</v>
      </c>
      <c r="K1626" t="s">
        <v>108</v>
      </c>
      <c r="L1626">
        <v>2974</v>
      </c>
      <c r="M1626" t="s">
        <v>72</v>
      </c>
      <c r="N1626" t="s">
        <v>505</v>
      </c>
      <c r="O1626">
        <v>9.67</v>
      </c>
      <c r="P1626">
        <v>0.80579999999999996</v>
      </c>
      <c r="Q1626">
        <v>12</v>
      </c>
      <c r="R1626">
        <v>0.80579999999999996</v>
      </c>
      <c r="S1626">
        <v>12</v>
      </c>
      <c r="T1626">
        <v>9.67</v>
      </c>
      <c r="U1626" t="s">
        <v>74</v>
      </c>
      <c r="V1626" t="s">
        <v>325</v>
      </c>
      <c r="W1626" t="s">
        <v>508</v>
      </c>
      <c r="X1626" t="s">
        <v>76</v>
      </c>
      <c r="Y1626">
        <v>9</v>
      </c>
      <c r="Z1626">
        <v>87.03</v>
      </c>
      <c r="AA1626">
        <v>0</v>
      </c>
      <c r="AB1626" t="s">
        <v>77</v>
      </c>
      <c r="AC1626" t="s">
        <v>488</v>
      </c>
      <c r="AD1626" t="s">
        <v>79</v>
      </c>
      <c r="AE1626" t="s">
        <v>301</v>
      </c>
      <c r="AF1626" t="s">
        <v>80</v>
      </c>
      <c r="AG1626" t="s">
        <v>505</v>
      </c>
      <c r="AH1626">
        <v>9.67</v>
      </c>
      <c r="AI1626">
        <v>87.03</v>
      </c>
      <c r="AM1626" t="s">
        <v>1124</v>
      </c>
      <c r="AR1626">
        <v>0</v>
      </c>
      <c r="AT1626">
        <v>0</v>
      </c>
      <c r="AU1626">
        <v>0</v>
      </c>
      <c r="AV1626">
        <v>84150</v>
      </c>
      <c r="AY1626" t="s">
        <v>82</v>
      </c>
      <c r="BA1626">
        <v>0</v>
      </c>
      <c r="BF1626" t="s">
        <v>84</v>
      </c>
      <c r="BG1626">
        <v>0</v>
      </c>
      <c r="BH1626">
        <v>0</v>
      </c>
      <c r="BJ1626">
        <v>0</v>
      </c>
      <c r="BK1626">
        <v>0</v>
      </c>
      <c r="BM1626">
        <v>0</v>
      </c>
    </row>
    <row r="1627" spans="1:65" x14ac:dyDescent="0.25">
      <c r="A1627" t="s">
        <v>64</v>
      </c>
      <c r="B1627" t="s">
        <v>65</v>
      </c>
      <c r="C1627" t="s">
        <v>1130</v>
      </c>
      <c r="D1627" t="s">
        <v>67</v>
      </c>
      <c r="E1627" t="s">
        <v>68</v>
      </c>
      <c r="F1627" t="s">
        <v>1016</v>
      </c>
      <c r="G1627" s="1" t="s">
        <v>1078</v>
      </c>
      <c r="H1627" t="s">
        <v>499</v>
      </c>
      <c r="K1627" t="s">
        <v>92</v>
      </c>
      <c r="L1627">
        <v>2977</v>
      </c>
      <c r="M1627" t="s">
        <v>93</v>
      </c>
      <c r="N1627" t="s">
        <v>644</v>
      </c>
      <c r="O1627">
        <v>1</v>
      </c>
      <c r="P1627">
        <v>1.78E-2</v>
      </c>
      <c r="Q1627">
        <v>56.24</v>
      </c>
      <c r="R1627">
        <v>1.78E-2</v>
      </c>
      <c r="S1627">
        <v>56.24</v>
      </c>
      <c r="T1627">
        <v>1</v>
      </c>
      <c r="U1627" t="s">
        <v>74</v>
      </c>
      <c r="V1627" t="s">
        <v>325</v>
      </c>
      <c r="W1627" t="s">
        <v>501</v>
      </c>
      <c r="X1627" t="s">
        <v>76</v>
      </c>
      <c r="Y1627">
        <v>69.597700000000003</v>
      </c>
      <c r="Z1627">
        <v>69.597700000000003</v>
      </c>
      <c r="AA1627">
        <v>0</v>
      </c>
      <c r="AB1627" t="s">
        <v>77</v>
      </c>
      <c r="AC1627" t="s">
        <v>1131</v>
      </c>
      <c r="AD1627" t="s">
        <v>79</v>
      </c>
      <c r="AE1627" t="s">
        <v>1016</v>
      </c>
      <c r="AF1627" t="s">
        <v>95</v>
      </c>
      <c r="AG1627" t="s">
        <v>644</v>
      </c>
      <c r="AH1627">
        <v>1</v>
      </c>
      <c r="AI1627">
        <v>69.597700000000003</v>
      </c>
      <c r="AM1627" t="s">
        <v>1132</v>
      </c>
      <c r="AR1627">
        <v>0</v>
      </c>
      <c r="AT1627">
        <v>0</v>
      </c>
      <c r="AU1627">
        <v>0</v>
      </c>
      <c r="AV1627">
        <v>84153</v>
      </c>
      <c r="AY1627" t="s">
        <v>82</v>
      </c>
      <c r="BA1627">
        <v>0</v>
      </c>
      <c r="BB1627" t="s">
        <v>1133</v>
      </c>
      <c r="BF1627" t="s">
        <v>84</v>
      </c>
      <c r="BG1627">
        <v>0</v>
      </c>
      <c r="BH1627">
        <v>0</v>
      </c>
      <c r="BJ1627">
        <v>0</v>
      </c>
      <c r="BK1627">
        <v>0</v>
      </c>
      <c r="BM1627">
        <v>0</v>
      </c>
    </row>
    <row r="1628" spans="1:65" x14ac:dyDescent="0.25">
      <c r="A1628" t="s">
        <v>64</v>
      </c>
      <c r="B1628" t="s">
        <v>65</v>
      </c>
      <c r="C1628" t="s">
        <v>1134</v>
      </c>
      <c r="D1628" t="s">
        <v>67</v>
      </c>
      <c r="E1628" t="s">
        <v>68</v>
      </c>
      <c r="F1628" t="s">
        <v>1016</v>
      </c>
      <c r="G1628" s="1" t="s">
        <v>1078</v>
      </c>
      <c r="H1628" t="s">
        <v>499</v>
      </c>
      <c r="K1628" t="s">
        <v>92</v>
      </c>
      <c r="L1628">
        <v>2978</v>
      </c>
      <c r="M1628" t="s">
        <v>93</v>
      </c>
      <c r="N1628" t="s">
        <v>644</v>
      </c>
      <c r="O1628">
        <v>1</v>
      </c>
      <c r="P1628">
        <v>2.18E-2</v>
      </c>
      <c r="Q1628">
        <v>45.83</v>
      </c>
      <c r="R1628">
        <v>2.18E-2</v>
      </c>
      <c r="S1628">
        <v>45.83</v>
      </c>
      <c r="T1628">
        <v>1</v>
      </c>
      <c r="U1628" t="s">
        <v>74</v>
      </c>
      <c r="V1628" t="s">
        <v>325</v>
      </c>
      <c r="W1628" t="s">
        <v>501</v>
      </c>
      <c r="X1628" t="s">
        <v>76</v>
      </c>
      <c r="Y1628">
        <v>69.597700000000003</v>
      </c>
      <c r="Z1628">
        <v>69.597700000000003</v>
      </c>
      <c r="AA1628">
        <v>0</v>
      </c>
      <c r="AB1628" t="s">
        <v>77</v>
      </c>
      <c r="AC1628" t="s">
        <v>1135</v>
      </c>
      <c r="AD1628" t="s">
        <v>79</v>
      </c>
      <c r="AE1628" t="s">
        <v>1016</v>
      </c>
      <c r="AF1628" t="s">
        <v>95</v>
      </c>
      <c r="AG1628" t="s">
        <v>644</v>
      </c>
      <c r="AH1628">
        <v>1</v>
      </c>
      <c r="AI1628">
        <v>69.597700000000003</v>
      </c>
      <c r="AM1628" t="s">
        <v>1136</v>
      </c>
      <c r="AR1628">
        <v>0</v>
      </c>
      <c r="AT1628">
        <v>0</v>
      </c>
      <c r="AU1628">
        <v>0</v>
      </c>
      <c r="AV1628">
        <v>84154</v>
      </c>
      <c r="AY1628" t="s">
        <v>82</v>
      </c>
      <c r="BA1628">
        <v>0</v>
      </c>
      <c r="BB1628" t="s">
        <v>1133</v>
      </c>
      <c r="BF1628" t="s">
        <v>84</v>
      </c>
      <c r="BG1628">
        <v>0</v>
      </c>
      <c r="BH1628">
        <v>0</v>
      </c>
      <c r="BJ1628">
        <v>0</v>
      </c>
      <c r="BK1628">
        <v>0</v>
      </c>
      <c r="BM1628">
        <v>0</v>
      </c>
    </row>
    <row r="1629" spans="1:65" x14ac:dyDescent="0.25">
      <c r="A1629" t="s">
        <v>64</v>
      </c>
      <c r="B1629" t="s">
        <v>65</v>
      </c>
      <c r="C1629" t="s">
        <v>1137</v>
      </c>
      <c r="D1629" t="s">
        <v>67</v>
      </c>
      <c r="E1629" t="s">
        <v>68</v>
      </c>
      <c r="F1629" t="s">
        <v>1016</v>
      </c>
      <c r="G1629" s="1" t="s">
        <v>1078</v>
      </c>
      <c r="H1629" t="s">
        <v>499</v>
      </c>
      <c r="K1629" t="s">
        <v>92</v>
      </c>
      <c r="L1629">
        <v>2979</v>
      </c>
      <c r="M1629" t="s">
        <v>93</v>
      </c>
      <c r="N1629" t="s">
        <v>644</v>
      </c>
      <c r="O1629">
        <v>2</v>
      </c>
      <c r="P1629">
        <v>4.58E-2</v>
      </c>
      <c r="Q1629">
        <v>43.64</v>
      </c>
      <c r="R1629">
        <v>4.58E-2</v>
      </c>
      <c r="S1629">
        <v>43.64</v>
      </c>
      <c r="T1629">
        <v>2</v>
      </c>
      <c r="U1629" t="s">
        <v>74</v>
      </c>
      <c r="V1629" t="s">
        <v>325</v>
      </c>
      <c r="W1629" t="s">
        <v>501</v>
      </c>
      <c r="X1629" t="s">
        <v>76</v>
      </c>
      <c r="Y1629">
        <v>69.597700000000003</v>
      </c>
      <c r="Z1629">
        <v>139.19540000000001</v>
      </c>
      <c r="AA1629">
        <v>0</v>
      </c>
      <c r="AB1629" t="s">
        <v>77</v>
      </c>
      <c r="AC1629" t="s">
        <v>1138</v>
      </c>
      <c r="AD1629" t="s">
        <v>79</v>
      </c>
      <c r="AE1629" t="s">
        <v>1016</v>
      </c>
      <c r="AF1629" t="s">
        <v>95</v>
      </c>
      <c r="AG1629" t="s">
        <v>644</v>
      </c>
      <c r="AH1629">
        <v>2</v>
      </c>
      <c r="AI1629">
        <v>139.19540000000001</v>
      </c>
      <c r="AM1629" t="s">
        <v>1139</v>
      </c>
      <c r="AR1629">
        <v>0</v>
      </c>
      <c r="AT1629">
        <v>0</v>
      </c>
      <c r="AU1629">
        <v>0</v>
      </c>
      <c r="AV1629">
        <v>84155</v>
      </c>
      <c r="AY1629" t="s">
        <v>82</v>
      </c>
      <c r="BA1629">
        <v>0</v>
      </c>
      <c r="BB1629" t="s">
        <v>1133</v>
      </c>
      <c r="BF1629" t="s">
        <v>84</v>
      </c>
      <c r="BG1629">
        <v>0</v>
      </c>
      <c r="BH1629">
        <v>0</v>
      </c>
      <c r="BJ1629">
        <v>0</v>
      </c>
      <c r="BK1629">
        <v>0</v>
      </c>
      <c r="BM1629">
        <v>0</v>
      </c>
    </row>
    <row r="1630" spans="1:65" x14ac:dyDescent="0.25">
      <c r="A1630" t="s">
        <v>64</v>
      </c>
      <c r="B1630" t="s">
        <v>65</v>
      </c>
      <c r="C1630" t="s">
        <v>280</v>
      </c>
      <c r="D1630" t="s">
        <v>67</v>
      </c>
      <c r="E1630" t="s">
        <v>68</v>
      </c>
      <c r="F1630" t="s">
        <v>258</v>
      </c>
      <c r="G1630" s="1" t="s">
        <v>1078</v>
      </c>
      <c r="H1630" t="s">
        <v>499</v>
      </c>
      <c r="K1630" t="s">
        <v>92</v>
      </c>
      <c r="L1630">
        <v>2982</v>
      </c>
      <c r="M1630" t="s">
        <v>72</v>
      </c>
      <c r="N1630" t="s">
        <v>505</v>
      </c>
      <c r="O1630">
        <v>5.0999999999999996</v>
      </c>
      <c r="P1630">
        <v>0.17419999999999999</v>
      </c>
      <c r="Q1630">
        <v>29.27</v>
      </c>
      <c r="R1630">
        <v>0.17419999999999999</v>
      </c>
      <c r="S1630">
        <v>29.27</v>
      </c>
      <c r="T1630">
        <v>5.0999999999999996</v>
      </c>
      <c r="U1630" t="s">
        <v>74</v>
      </c>
      <c r="V1630" t="s">
        <v>325</v>
      </c>
      <c r="W1630" t="s">
        <v>343</v>
      </c>
      <c r="X1630" t="s">
        <v>76</v>
      </c>
      <c r="Y1630">
        <v>31.2485</v>
      </c>
      <c r="Z1630">
        <v>159.3674</v>
      </c>
      <c r="AA1630">
        <v>0</v>
      </c>
      <c r="AB1630" t="s">
        <v>77</v>
      </c>
      <c r="AC1630" t="s">
        <v>281</v>
      </c>
      <c r="AD1630" t="s">
        <v>79</v>
      </c>
      <c r="AE1630" t="s">
        <v>258</v>
      </c>
      <c r="AF1630" t="s">
        <v>80</v>
      </c>
      <c r="AG1630" t="s">
        <v>505</v>
      </c>
      <c r="AH1630">
        <v>5.0999999999999996</v>
      </c>
      <c r="AI1630">
        <v>159.3674</v>
      </c>
      <c r="AM1630" t="s">
        <v>1140</v>
      </c>
      <c r="AR1630">
        <v>0</v>
      </c>
      <c r="AT1630">
        <v>0</v>
      </c>
      <c r="AU1630">
        <v>0</v>
      </c>
      <c r="AV1630">
        <v>84172</v>
      </c>
      <c r="AY1630" t="s">
        <v>82</v>
      </c>
      <c r="BA1630">
        <v>0</v>
      </c>
      <c r="BB1630" t="s">
        <v>83</v>
      </c>
      <c r="BF1630" t="s">
        <v>84</v>
      </c>
      <c r="BG1630">
        <v>0</v>
      </c>
      <c r="BH1630">
        <v>0</v>
      </c>
      <c r="BJ1630">
        <v>0</v>
      </c>
      <c r="BK1630">
        <v>0</v>
      </c>
      <c r="BM1630">
        <v>0</v>
      </c>
    </row>
    <row r="1631" spans="1:65" x14ac:dyDescent="0.25">
      <c r="A1631" t="s">
        <v>64</v>
      </c>
      <c r="B1631" t="s">
        <v>65</v>
      </c>
      <c r="C1631" t="s">
        <v>295</v>
      </c>
      <c r="D1631" t="s">
        <v>67</v>
      </c>
      <c r="E1631" t="s">
        <v>68</v>
      </c>
      <c r="F1631" t="s">
        <v>258</v>
      </c>
      <c r="G1631" s="1" t="s">
        <v>1078</v>
      </c>
      <c r="H1631" t="s">
        <v>499</v>
      </c>
      <c r="K1631" t="s">
        <v>92</v>
      </c>
      <c r="L1631">
        <v>2985</v>
      </c>
      <c r="M1631" t="s">
        <v>72</v>
      </c>
      <c r="N1631" t="s">
        <v>505</v>
      </c>
      <c r="O1631">
        <v>1.4</v>
      </c>
      <c r="P1631">
        <v>0.1009</v>
      </c>
      <c r="Q1631">
        <v>13.87</v>
      </c>
      <c r="R1631">
        <v>0.1009</v>
      </c>
      <c r="S1631">
        <v>13.87</v>
      </c>
      <c r="T1631">
        <v>1.4</v>
      </c>
      <c r="U1631" t="s">
        <v>74</v>
      </c>
      <c r="V1631" t="s">
        <v>325</v>
      </c>
      <c r="W1631" t="s">
        <v>343</v>
      </c>
      <c r="X1631" t="s">
        <v>76</v>
      </c>
      <c r="Y1631">
        <v>31.2485</v>
      </c>
      <c r="Z1631">
        <v>43.747900000000001</v>
      </c>
      <c r="AA1631">
        <v>0</v>
      </c>
      <c r="AB1631" t="s">
        <v>77</v>
      </c>
      <c r="AC1631" t="s">
        <v>296</v>
      </c>
      <c r="AD1631" t="s">
        <v>79</v>
      </c>
      <c r="AE1631" t="s">
        <v>258</v>
      </c>
      <c r="AF1631" t="s">
        <v>80</v>
      </c>
      <c r="AG1631" t="s">
        <v>505</v>
      </c>
      <c r="AH1631">
        <v>1.4</v>
      </c>
      <c r="AI1631">
        <v>43.747900000000001</v>
      </c>
      <c r="AM1631" t="s">
        <v>1141</v>
      </c>
      <c r="AR1631">
        <v>0</v>
      </c>
      <c r="AT1631">
        <v>0</v>
      </c>
      <c r="AU1631">
        <v>0</v>
      </c>
      <c r="AV1631">
        <v>84173</v>
      </c>
      <c r="AY1631" t="s">
        <v>82</v>
      </c>
      <c r="BA1631">
        <v>0</v>
      </c>
      <c r="BB1631" t="s">
        <v>83</v>
      </c>
      <c r="BF1631" t="s">
        <v>84</v>
      </c>
      <c r="BG1631">
        <v>0</v>
      </c>
      <c r="BH1631">
        <v>0</v>
      </c>
      <c r="BJ1631">
        <v>0</v>
      </c>
      <c r="BK1631">
        <v>0</v>
      </c>
      <c r="BM1631">
        <v>0</v>
      </c>
    </row>
    <row r="1632" spans="1:65" x14ac:dyDescent="0.25">
      <c r="A1632" t="s">
        <v>64</v>
      </c>
      <c r="B1632" t="s">
        <v>65</v>
      </c>
      <c r="C1632" t="s">
        <v>292</v>
      </c>
      <c r="D1632" t="s">
        <v>67</v>
      </c>
      <c r="E1632" t="s">
        <v>68</v>
      </c>
      <c r="F1632" t="s">
        <v>258</v>
      </c>
      <c r="G1632" s="1" t="s">
        <v>1078</v>
      </c>
      <c r="H1632" t="s">
        <v>499</v>
      </c>
      <c r="K1632" t="s">
        <v>92</v>
      </c>
      <c r="L1632">
        <v>2984</v>
      </c>
      <c r="M1632" t="s">
        <v>72</v>
      </c>
      <c r="N1632" t="s">
        <v>505</v>
      </c>
      <c r="O1632">
        <v>1.1000000000000001</v>
      </c>
      <c r="P1632">
        <v>6.83E-2</v>
      </c>
      <c r="Q1632">
        <v>16.100000000000001</v>
      </c>
      <c r="R1632">
        <v>6.83E-2</v>
      </c>
      <c r="S1632">
        <v>16.100000000000001</v>
      </c>
      <c r="T1632">
        <v>1.1000000000000001</v>
      </c>
      <c r="U1632" t="s">
        <v>74</v>
      </c>
      <c r="V1632" t="s">
        <v>325</v>
      </c>
      <c r="W1632" t="s">
        <v>343</v>
      </c>
      <c r="X1632" t="s">
        <v>76</v>
      </c>
      <c r="Y1632">
        <v>31.2485</v>
      </c>
      <c r="Z1632">
        <v>34.373399999999997</v>
      </c>
      <c r="AA1632">
        <v>0</v>
      </c>
      <c r="AB1632" t="s">
        <v>77</v>
      </c>
      <c r="AC1632" t="s">
        <v>293</v>
      </c>
      <c r="AD1632" t="s">
        <v>79</v>
      </c>
      <c r="AE1632" t="s">
        <v>258</v>
      </c>
      <c r="AF1632" t="s">
        <v>80</v>
      </c>
      <c r="AG1632" t="s">
        <v>505</v>
      </c>
      <c r="AH1632">
        <v>1.1000000000000001</v>
      </c>
      <c r="AI1632">
        <v>34.373399999999997</v>
      </c>
      <c r="AM1632" t="s">
        <v>1142</v>
      </c>
      <c r="AR1632">
        <v>0</v>
      </c>
      <c r="AT1632">
        <v>0</v>
      </c>
      <c r="AU1632">
        <v>0</v>
      </c>
      <c r="AV1632">
        <v>84174</v>
      </c>
      <c r="AY1632" t="s">
        <v>82</v>
      </c>
      <c r="BA1632">
        <v>0</v>
      </c>
      <c r="BB1632" t="s">
        <v>83</v>
      </c>
      <c r="BF1632" t="s">
        <v>84</v>
      </c>
      <c r="BG1632">
        <v>0</v>
      </c>
      <c r="BH1632">
        <v>0</v>
      </c>
      <c r="BJ1632">
        <v>0</v>
      </c>
      <c r="BK1632">
        <v>0</v>
      </c>
      <c r="BM1632">
        <v>0</v>
      </c>
    </row>
    <row r="1633" spans="1:65" x14ac:dyDescent="0.25">
      <c r="A1633" t="s">
        <v>64</v>
      </c>
      <c r="B1633" t="s">
        <v>65</v>
      </c>
      <c r="C1633" t="s">
        <v>289</v>
      </c>
      <c r="D1633" t="s">
        <v>67</v>
      </c>
      <c r="E1633" t="s">
        <v>68</v>
      </c>
      <c r="F1633" t="s">
        <v>258</v>
      </c>
      <c r="G1633" s="1" t="s">
        <v>1078</v>
      </c>
      <c r="H1633" t="s">
        <v>499</v>
      </c>
      <c r="K1633" t="s">
        <v>92</v>
      </c>
      <c r="L1633">
        <v>2983</v>
      </c>
      <c r="M1633" t="s">
        <v>72</v>
      </c>
      <c r="N1633" t="s">
        <v>505</v>
      </c>
      <c r="O1633">
        <v>1.4</v>
      </c>
      <c r="P1633">
        <v>7.5700000000000003E-2</v>
      </c>
      <c r="Q1633">
        <v>18.5</v>
      </c>
      <c r="R1633">
        <v>7.5700000000000003E-2</v>
      </c>
      <c r="S1633">
        <v>18.5</v>
      </c>
      <c r="T1633">
        <v>1.4</v>
      </c>
      <c r="U1633" t="s">
        <v>74</v>
      </c>
      <c r="V1633" t="s">
        <v>325</v>
      </c>
      <c r="W1633" t="s">
        <v>343</v>
      </c>
      <c r="X1633" t="s">
        <v>76</v>
      </c>
      <c r="Y1633">
        <v>31.2485</v>
      </c>
      <c r="Z1633">
        <v>43.747900000000001</v>
      </c>
      <c r="AA1633">
        <v>0</v>
      </c>
      <c r="AB1633" t="s">
        <v>77</v>
      </c>
      <c r="AC1633" t="s">
        <v>290</v>
      </c>
      <c r="AD1633" t="s">
        <v>79</v>
      </c>
      <c r="AE1633" t="s">
        <v>258</v>
      </c>
      <c r="AF1633" t="s">
        <v>80</v>
      </c>
      <c r="AG1633" t="s">
        <v>505</v>
      </c>
      <c r="AH1633">
        <v>1.4</v>
      </c>
      <c r="AI1633">
        <v>43.747900000000001</v>
      </c>
      <c r="AM1633" t="s">
        <v>1143</v>
      </c>
      <c r="AR1633">
        <v>0</v>
      </c>
      <c r="AT1633">
        <v>0</v>
      </c>
      <c r="AU1633">
        <v>0</v>
      </c>
      <c r="AV1633">
        <v>84175</v>
      </c>
      <c r="AY1633" t="s">
        <v>82</v>
      </c>
      <c r="BA1633">
        <v>0</v>
      </c>
      <c r="BB1633" t="s">
        <v>83</v>
      </c>
      <c r="BF1633" t="s">
        <v>84</v>
      </c>
      <c r="BG1633">
        <v>0</v>
      </c>
      <c r="BH1633">
        <v>0</v>
      </c>
      <c r="BJ1633">
        <v>0</v>
      </c>
      <c r="BK1633">
        <v>0</v>
      </c>
      <c r="BM1633">
        <v>0</v>
      </c>
    </row>
    <row r="1634" spans="1:65" x14ac:dyDescent="0.25">
      <c r="A1634" t="s">
        <v>224</v>
      </c>
      <c r="B1634" t="s">
        <v>65</v>
      </c>
      <c r="C1634" t="s">
        <v>225</v>
      </c>
      <c r="D1634" t="s">
        <v>67</v>
      </c>
      <c r="E1634" t="s">
        <v>226</v>
      </c>
      <c r="F1634" t="s">
        <v>745</v>
      </c>
      <c r="G1634" s="1" t="s">
        <v>1068</v>
      </c>
      <c r="H1634" t="s">
        <v>499</v>
      </c>
      <c r="K1634" t="s">
        <v>92</v>
      </c>
      <c r="L1634">
        <v>2909</v>
      </c>
      <c r="M1634" t="s">
        <v>72</v>
      </c>
      <c r="N1634" t="s">
        <v>619</v>
      </c>
      <c r="O1634">
        <v>2.8</v>
      </c>
      <c r="P1634">
        <v>280</v>
      </c>
      <c r="Q1634">
        <v>0.01</v>
      </c>
      <c r="R1634">
        <v>280</v>
      </c>
      <c r="S1634">
        <v>0.01</v>
      </c>
      <c r="T1634">
        <v>2.8</v>
      </c>
      <c r="U1634" t="s">
        <v>74</v>
      </c>
      <c r="V1634" t="s">
        <v>325</v>
      </c>
      <c r="W1634" t="s">
        <v>508</v>
      </c>
      <c r="X1634" t="s">
        <v>76</v>
      </c>
      <c r="Y1634">
        <v>30.885000000000002</v>
      </c>
      <c r="Z1634">
        <v>86.477999999999994</v>
      </c>
      <c r="AA1634">
        <v>0</v>
      </c>
      <c r="AB1634" t="s">
        <v>77</v>
      </c>
      <c r="AC1634" t="s">
        <v>229</v>
      </c>
      <c r="AD1634" t="s">
        <v>79</v>
      </c>
      <c r="AE1634" t="s">
        <v>745</v>
      </c>
      <c r="AF1634" t="s">
        <v>255</v>
      </c>
      <c r="AG1634" t="s">
        <v>619</v>
      </c>
      <c r="AH1634">
        <v>2.8</v>
      </c>
      <c r="AI1634">
        <v>86.477999999999994</v>
      </c>
      <c r="AM1634" t="s">
        <v>1069</v>
      </c>
      <c r="AR1634">
        <v>0</v>
      </c>
      <c r="AT1634">
        <v>0</v>
      </c>
      <c r="AU1634">
        <v>0</v>
      </c>
      <c r="AV1634">
        <v>83864</v>
      </c>
      <c r="AY1634" t="s">
        <v>82</v>
      </c>
      <c r="BA1634">
        <v>0</v>
      </c>
      <c r="BB1634" t="s">
        <v>1070</v>
      </c>
      <c r="BF1634" t="s">
        <v>84</v>
      </c>
      <c r="BG1634">
        <v>0</v>
      </c>
      <c r="BH1634">
        <v>0</v>
      </c>
      <c r="BJ1634">
        <v>0</v>
      </c>
      <c r="BK1634">
        <v>0</v>
      </c>
      <c r="BM1634">
        <v>0</v>
      </c>
    </row>
    <row r="1635" spans="1:65" x14ac:dyDescent="0.25">
      <c r="A1635" t="s">
        <v>403</v>
      </c>
      <c r="B1635" t="s">
        <v>65</v>
      </c>
      <c r="C1635" t="s">
        <v>403</v>
      </c>
      <c r="D1635" t="s">
        <v>67</v>
      </c>
      <c r="E1635" t="s">
        <v>68</v>
      </c>
      <c r="G1635" s="1" t="s">
        <v>1068</v>
      </c>
      <c r="H1635" t="s">
        <v>499</v>
      </c>
      <c r="I1635" t="s">
        <v>227</v>
      </c>
      <c r="J1635" t="s">
        <v>228</v>
      </c>
      <c r="K1635" t="s">
        <v>108</v>
      </c>
      <c r="L1635">
        <v>2914</v>
      </c>
      <c r="N1635" t="s">
        <v>1068</v>
      </c>
      <c r="O1635">
        <v>87.39</v>
      </c>
      <c r="P1635">
        <v>8739</v>
      </c>
      <c r="Q1635">
        <v>0.01</v>
      </c>
      <c r="R1635">
        <v>8739</v>
      </c>
      <c r="S1635">
        <v>0.01</v>
      </c>
      <c r="T1635">
        <v>87.39</v>
      </c>
      <c r="U1635" t="s">
        <v>74</v>
      </c>
      <c r="V1635" t="s">
        <v>75</v>
      </c>
      <c r="X1635" t="s">
        <v>76</v>
      </c>
      <c r="Y1635">
        <v>1.4247000000000001</v>
      </c>
      <c r="Z1635">
        <v>0</v>
      </c>
      <c r="AA1635">
        <v>124.50449999999999</v>
      </c>
      <c r="AB1635" t="s">
        <v>77</v>
      </c>
      <c r="AC1635" t="s">
        <v>406</v>
      </c>
      <c r="AD1635" t="s">
        <v>110</v>
      </c>
      <c r="AE1635" t="s">
        <v>228</v>
      </c>
      <c r="AF1635" t="s">
        <v>227</v>
      </c>
      <c r="AG1635" t="s">
        <v>1068</v>
      </c>
      <c r="AH1635">
        <v>87.39</v>
      </c>
      <c r="AI1635">
        <v>124.50449999999999</v>
      </c>
      <c r="AK1635" t="s">
        <v>230</v>
      </c>
      <c r="AL1635" t="s">
        <v>1071</v>
      </c>
      <c r="AM1635" t="s">
        <v>1072</v>
      </c>
      <c r="AR1635">
        <v>0</v>
      </c>
      <c r="AT1635">
        <v>0</v>
      </c>
      <c r="AU1635">
        <v>0</v>
      </c>
      <c r="AV1635">
        <v>83872</v>
      </c>
      <c r="AW1635" t="s">
        <v>236</v>
      </c>
      <c r="AX1635" t="s">
        <v>1073</v>
      </c>
      <c r="AY1635" t="s">
        <v>82</v>
      </c>
      <c r="BA1635">
        <v>0</v>
      </c>
      <c r="BB1635" t="s">
        <v>1074</v>
      </c>
      <c r="BF1635" t="s">
        <v>110</v>
      </c>
      <c r="BG1635">
        <v>0</v>
      </c>
      <c r="BH1635">
        <v>0</v>
      </c>
      <c r="BJ1635">
        <v>0</v>
      </c>
      <c r="BK1635">
        <v>0</v>
      </c>
      <c r="BM1635">
        <v>0</v>
      </c>
    </row>
    <row r="1636" spans="1:65" x14ac:dyDescent="0.25">
      <c r="A1636" t="s">
        <v>64</v>
      </c>
      <c r="B1636" t="s">
        <v>65</v>
      </c>
      <c r="C1636" t="s">
        <v>277</v>
      </c>
      <c r="D1636" t="s">
        <v>67</v>
      </c>
      <c r="E1636" t="s">
        <v>68</v>
      </c>
      <c r="F1636" t="s">
        <v>258</v>
      </c>
      <c r="G1636" s="1" t="s">
        <v>1068</v>
      </c>
      <c r="H1636" t="s">
        <v>499</v>
      </c>
      <c r="K1636" t="s">
        <v>92</v>
      </c>
      <c r="L1636">
        <v>2925</v>
      </c>
      <c r="M1636" t="s">
        <v>72</v>
      </c>
      <c r="N1636" t="s">
        <v>619</v>
      </c>
      <c r="O1636">
        <v>1.4</v>
      </c>
      <c r="P1636">
        <v>7.1300000000000002E-2</v>
      </c>
      <c r="Q1636">
        <v>19.63</v>
      </c>
      <c r="R1636">
        <v>7.1300000000000002E-2</v>
      </c>
      <c r="S1636">
        <v>19.63</v>
      </c>
      <c r="T1636">
        <v>1.4</v>
      </c>
      <c r="U1636" t="s">
        <v>74</v>
      </c>
      <c r="V1636" t="s">
        <v>325</v>
      </c>
      <c r="W1636" t="s">
        <v>508</v>
      </c>
      <c r="X1636" t="s">
        <v>76</v>
      </c>
      <c r="Y1636">
        <v>30.885000000000002</v>
      </c>
      <c r="Z1636">
        <v>43.238999999999997</v>
      </c>
      <c r="AA1636">
        <v>0</v>
      </c>
      <c r="AB1636" t="s">
        <v>77</v>
      </c>
      <c r="AC1636" t="s">
        <v>278</v>
      </c>
      <c r="AD1636" t="s">
        <v>79</v>
      </c>
      <c r="AE1636" t="s">
        <v>258</v>
      </c>
      <c r="AF1636" t="s">
        <v>80</v>
      </c>
      <c r="AG1636" t="s">
        <v>619</v>
      </c>
      <c r="AH1636">
        <v>1.4</v>
      </c>
      <c r="AI1636">
        <v>43.238999999999997</v>
      </c>
      <c r="AM1636" t="s">
        <v>1075</v>
      </c>
      <c r="AR1636">
        <v>0</v>
      </c>
      <c r="AT1636">
        <v>0</v>
      </c>
      <c r="AU1636">
        <v>0</v>
      </c>
      <c r="AV1636">
        <v>83937</v>
      </c>
      <c r="AY1636" t="s">
        <v>82</v>
      </c>
      <c r="BA1636">
        <v>0</v>
      </c>
      <c r="BB1636" t="s">
        <v>83</v>
      </c>
      <c r="BF1636" t="s">
        <v>84</v>
      </c>
      <c r="BG1636">
        <v>0</v>
      </c>
      <c r="BH1636">
        <v>0</v>
      </c>
      <c r="BJ1636">
        <v>0</v>
      </c>
      <c r="BK1636">
        <v>0</v>
      </c>
      <c r="BM1636">
        <v>0</v>
      </c>
    </row>
    <row r="1637" spans="1:65" x14ac:dyDescent="0.25">
      <c r="A1637" t="s">
        <v>64</v>
      </c>
      <c r="B1637" t="s">
        <v>65</v>
      </c>
      <c r="C1637" t="s">
        <v>283</v>
      </c>
      <c r="D1637" t="s">
        <v>67</v>
      </c>
      <c r="E1637" t="s">
        <v>68</v>
      </c>
      <c r="F1637" t="s">
        <v>258</v>
      </c>
      <c r="G1637" s="1" t="s">
        <v>1068</v>
      </c>
      <c r="H1637" t="s">
        <v>499</v>
      </c>
      <c r="K1637" t="s">
        <v>92</v>
      </c>
      <c r="L1637">
        <v>2926</v>
      </c>
      <c r="M1637" t="s">
        <v>72</v>
      </c>
      <c r="N1637" t="s">
        <v>619</v>
      </c>
      <c r="O1637">
        <v>2.6</v>
      </c>
      <c r="P1637">
        <v>9.5500000000000002E-2</v>
      </c>
      <c r="Q1637">
        <v>27.23</v>
      </c>
      <c r="R1637">
        <v>9.5500000000000002E-2</v>
      </c>
      <c r="S1637">
        <v>27.23</v>
      </c>
      <c r="T1637">
        <v>2.6</v>
      </c>
      <c r="U1637" t="s">
        <v>74</v>
      </c>
      <c r="V1637" t="s">
        <v>325</v>
      </c>
      <c r="W1637" t="s">
        <v>508</v>
      </c>
      <c r="X1637" t="s">
        <v>76</v>
      </c>
      <c r="Y1637">
        <v>30.885000000000002</v>
      </c>
      <c r="Z1637">
        <v>80.301000000000002</v>
      </c>
      <c r="AA1637">
        <v>0</v>
      </c>
      <c r="AB1637" t="s">
        <v>77</v>
      </c>
      <c r="AC1637" t="s">
        <v>284</v>
      </c>
      <c r="AD1637" t="s">
        <v>79</v>
      </c>
      <c r="AE1637" t="s">
        <v>258</v>
      </c>
      <c r="AF1637" t="s">
        <v>80</v>
      </c>
      <c r="AG1637" t="s">
        <v>619</v>
      </c>
      <c r="AH1637">
        <v>2.6</v>
      </c>
      <c r="AI1637">
        <v>80.301000000000002</v>
      </c>
      <c r="AM1637" t="s">
        <v>1076</v>
      </c>
      <c r="AR1637">
        <v>0</v>
      </c>
      <c r="AT1637">
        <v>0</v>
      </c>
      <c r="AU1637">
        <v>0</v>
      </c>
      <c r="AV1637">
        <v>83938</v>
      </c>
      <c r="AY1637" t="s">
        <v>82</v>
      </c>
      <c r="BA1637">
        <v>0</v>
      </c>
      <c r="BB1637" t="s">
        <v>83</v>
      </c>
      <c r="BF1637" t="s">
        <v>84</v>
      </c>
      <c r="BG1637">
        <v>0</v>
      </c>
      <c r="BH1637">
        <v>0</v>
      </c>
      <c r="BJ1637">
        <v>0</v>
      </c>
      <c r="BK1637">
        <v>0</v>
      </c>
      <c r="BM1637">
        <v>0</v>
      </c>
    </row>
    <row r="1638" spans="1:65" x14ac:dyDescent="0.25">
      <c r="A1638" t="s">
        <v>64</v>
      </c>
      <c r="B1638" t="s">
        <v>65</v>
      </c>
      <c r="C1638" t="s">
        <v>286</v>
      </c>
      <c r="D1638" t="s">
        <v>67</v>
      </c>
      <c r="E1638" t="s">
        <v>68</v>
      </c>
      <c r="F1638" t="s">
        <v>258</v>
      </c>
      <c r="G1638" s="1" t="s">
        <v>1068</v>
      </c>
      <c r="H1638" t="s">
        <v>499</v>
      </c>
      <c r="K1638" t="s">
        <v>92</v>
      </c>
      <c r="L1638">
        <v>2927</v>
      </c>
      <c r="M1638" t="s">
        <v>72</v>
      </c>
      <c r="N1638" t="s">
        <v>619</v>
      </c>
      <c r="O1638">
        <v>5.7</v>
      </c>
      <c r="P1638">
        <v>0.217</v>
      </c>
      <c r="Q1638">
        <v>26.27</v>
      </c>
      <c r="R1638">
        <v>0.217</v>
      </c>
      <c r="S1638">
        <v>26.27</v>
      </c>
      <c r="T1638">
        <v>5.7</v>
      </c>
      <c r="U1638" t="s">
        <v>74</v>
      </c>
      <c r="V1638" t="s">
        <v>325</v>
      </c>
      <c r="W1638" t="s">
        <v>508</v>
      </c>
      <c r="X1638" t="s">
        <v>76</v>
      </c>
      <c r="Y1638">
        <v>30.885000000000002</v>
      </c>
      <c r="Z1638">
        <v>176.0445</v>
      </c>
      <c r="AA1638">
        <v>0</v>
      </c>
      <c r="AB1638" t="s">
        <v>77</v>
      </c>
      <c r="AC1638" t="s">
        <v>287</v>
      </c>
      <c r="AD1638" t="s">
        <v>79</v>
      </c>
      <c r="AE1638" t="s">
        <v>258</v>
      </c>
      <c r="AF1638" t="s">
        <v>80</v>
      </c>
      <c r="AG1638" t="s">
        <v>619</v>
      </c>
      <c r="AH1638">
        <v>5.7</v>
      </c>
      <c r="AI1638">
        <v>176.0445</v>
      </c>
      <c r="AM1638" t="s">
        <v>1077</v>
      </c>
      <c r="AR1638">
        <v>0</v>
      </c>
      <c r="AT1638">
        <v>0</v>
      </c>
      <c r="AU1638">
        <v>0</v>
      </c>
      <c r="AV1638">
        <v>83939</v>
      </c>
      <c r="AY1638" t="s">
        <v>82</v>
      </c>
      <c r="BA1638">
        <v>0</v>
      </c>
      <c r="BB1638" t="s">
        <v>83</v>
      </c>
      <c r="BF1638" t="s">
        <v>84</v>
      </c>
      <c r="BG1638">
        <v>0</v>
      </c>
      <c r="BH1638">
        <v>0</v>
      </c>
      <c r="BJ1638">
        <v>0</v>
      </c>
      <c r="BK1638">
        <v>0</v>
      </c>
      <c r="BM1638">
        <v>0</v>
      </c>
    </row>
    <row r="1639" spans="1:65" x14ac:dyDescent="0.25">
      <c r="A1639" t="s">
        <v>576</v>
      </c>
      <c r="B1639" t="s">
        <v>65</v>
      </c>
      <c r="C1639" t="s">
        <v>605</v>
      </c>
      <c r="D1639" t="s">
        <v>67</v>
      </c>
      <c r="E1639" t="s">
        <v>68</v>
      </c>
      <c r="G1639" s="1" t="s">
        <v>1025</v>
      </c>
      <c r="H1639" t="s">
        <v>499</v>
      </c>
      <c r="I1639" t="s">
        <v>227</v>
      </c>
      <c r="J1639" t="s">
        <v>228</v>
      </c>
      <c r="K1639" t="s">
        <v>108</v>
      </c>
      <c r="L1639">
        <v>2857</v>
      </c>
      <c r="N1639" t="s">
        <v>1025</v>
      </c>
      <c r="O1639">
        <v>14.57</v>
      </c>
      <c r="P1639">
        <v>0.50629999999999997</v>
      </c>
      <c r="Q1639">
        <v>28.78</v>
      </c>
      <c r="R1639">
        <v>0.50629999999999997</v>
      </c>
      <c r="S1639">
        <v>28.78</v>
      </c>
      <c r="T1639">
        <v>14.57</v>
      </c>
      <c r="U1639" t="s">
        <v>74</v>
      </c>
      <c r="V1639" t="s">
        <v>75</v>
      </c>
      <c r="X1639" t="s">
        <v>76</v>
      </c>
      <c r="Y1639">
        <v>1.4247000000000001</v>
      </c>
      <c r="Z1639">
        <v>0</v>
      </c>
      <c r="AA1639">
        <v>20.757899999999999</v>
      </c>
      <c r="AB1639" t="s">
        <v>77</v>
      </c>
      <c r="AC1639" t="s">
        <v>606</v>
      </c>
      <c r="AD1639" t="s">
        <v>110</v>
      </c>
      <c r="AE1639" t="s">
        <v>228</v>
      </c>
      <c r="AF1639" t="s">
        <v>227</v>
      </c>
      <c r="AG1639" t="s">
        <v>1025</v>
      </c>
      <c r="AH1639">
        <v>14.57</v>
      </c>
      <c r="AI1639">
        <v>20.757899999999999</v>
      </c>
      <c r="AK1639" t="s">
        <v>230</v>
      </c>
      <c r="AL1639" t="s">
        <v>1026</v>
      </c>
      <c r="AM1639" t="s">
        <v>1027</v>
      </c>
      <c r="AR1639">
        <v>0</v>
      </c>
      <c r="AT1639">
        <v>0</v>
      </c>
      <c r="AU1639">
        <v>0</v>
      </c>
      <c r="AV1639">
        <v>83688</v>
      </c>
      <c r="AW1639" t="s">
        <v>236</v>
      </c>
      <c r="AX1639" t="s">
        <v>1028</v>
      </c>
      <c r="AY1639" t="s">
        <v>82</v>
      </c>
      <c r="BA1639">
        <v>0</v>
      </c>
      <c r="BB1639" t="s">
        <v>1029</v>
      </c>
      <c r="BF1639" t="s">
        <v>110</v>
      </c>
      <c r="BG1639">
        <v>0</v>
      </c>
      <c r="BH1639">
        <v>0</v>
      </c>
      <c r="BJ1639">
        <v>0</v>
      </c>
      <c r="BK1639">
        <v>0</v>
      </c>
      <c r="BM1639">
        <v>0</v>
      </c>
    </row>
    <row r="1640" spans="1:65" x14ac:dyDescent="0.25">
      <c r="A1640" t="s">
        <v>576</v>
      </c>
      <c r="B1640" t="s">
        <v>65</v>
      </c>
      <c r="C1640" t="s">
        <v>611</v>
      </c>
      <c r="D1640" t="s">
        <v>67</v>
      </c>
      <c r="E1640" t="s">
        <v>68</v>
      </c>
      <c r="G1640" s="1" t="s">
        <v>1025</v>
      </c>
      <c r="H1640" t="s">
        <v>499</v>
      </c>
      <c r="I1640" t="s">
        <v>227</v>
      </c>
      <c r="J1640" t="s">
        <v>228</v>
      </c>
      <c r="K1640" t="s">
        <v>108</v>
      </c>
      <c r="L1640">
        <v>2857</v>
      </c>
      <c r="N1640" t="s">
        <v>1025</v>
      </c>
      <c r="O1640">
        <v>14.57</v>
      </c>
      <c r="P1640">
        <v>0.377</v>
      </c>
      <c r="Q1640">
        <v>38.65</v>
      </c>
      <c r="R1640">
        <v>0.377</v>
      </c>
      <c r="S1640">
        <v>38.65</v>
      </c>
      <c r="T1640">
        <v>14.57</v>
      </c>
      <c r="U1640" t="s">
        <v>74</v>
      </c>
      <c r="V1640" t="s">
        <v>75</v>
      </c>
      <c r="X1640" t="s">
        <v>76</v>
      </c>
      <c r="Y1640">
        <v>1.4247000000000001</v>
      </c>
      <c r="Z1640">
        <v>0</v>
      </c>
      <c r="AA1640">
        <v>20.757899999999999</v>
      </c>
      <c r="AB1640" t="s">
        <v>77</v>
      </c>
      <c r="AC1640" t="s">
        <v>612</v>
      </c>
      <c r="AD1640" t="s">
        <v>110</v>
      </c>
      <c r="AE1640" t="s">
        <v>228</v>
      </c>
      <c r="AF1640" t="s">
        <v>227</v>
      </c>
      <c r="AG1640" t="s">
        <v>1025</v>
      </c>
      <c r="AH1640">
        <v>14.57</v>
      </c>
      <c r="AI1640">
        <v>20.757899999999999</v>
      </c>
      <c r="AK1640" t="s">
        <v>230</v>
      </c>
      <c r="AL1640" t="s">
        <v>1026</v>
      </c>
      <c r="AM1640" t="s">
        <v>1027</v>
      </c>
      <c r="AR1640">
        <v>0</v>
      </c>
      <c r="AT1640">
        <v>0</v>
      </c>
      <c r="AU1640">
        <v>0</v>
      </c>
      <c r="AV1640">
        <v>83689</v>
      </c>
      <c r="AW1640" t="s">
        <v>236</v>
      </c>
      <c r="AX1640" t="s">
        <v>1030</v>
      </c>
      <c r="AY1640" t="s">
        <v>82</v>
      </c>
      <c r="BA1640">
        <v>0</v>
      </c>
      <c r="BB1640" t="s">
        <v>1029</v>
      </c>
      <c r="BF1640" t="s">
        <v>110</v>
      </c>
      <c r="BG1640">
        <v>0</v>
      </c>
      <c r="BH1640">
        <v>0</v>
      </c>
      <c r="BJ1640">
        <v>0</v>
      </c>
      <c r="BK1640">
        <v>0</v>
      </c>
      <c r="BM1640">
        <v>0</v>
      </c>
    </row>
    <row r="1641" spans="1:65" x14ac:dyDescent="0.25">
      <c r="A1641" t="s">
        <v>576</v>
      </c>
      <c r="B1641" t="s">
        <v>65</v>
      </c>
      <c r="C1641" t="s">
        <v>100</v>
      </c>
      <c r="D1641" t="s">
        <v>67</v>
      </c>
      <c r="E1641" t="s">
        <v>68</v>
      </c>
      <c r="G1641" s="1" t="s">
        <v>1025</v>
      </c>
      <c r="H1641" t="s">
        <v>499</v>
      </c>
      <c r="I1641" t="s">
        <v>227</v>
      </c>
      <c r="J1641" t="s">
        <v>228</v>
      </c>
      <c r="K1641" t="s">
        <v>108</v>
      </c>
      <c r="L1641">
        <v>2857</v>
      </c>
      <c r="N1641" t="s">
        <v>1025</v>
      </c>
      <c r="O1641">
        <v>14.57</v>
      </c>
      <c r="P1641">
        <v>1.0188999999999999</v>
      </c>
      <c r="Q1641">
        <v>14.3</v>
      </c>
      <c r="R1641">
        <v>1.0188999999999999</v>
      </c>
      <c r="S1641">
        <v>14.3</v>
      </c>
      <c r="T1641">
        <v>14.57</v>
      </c>
      <c r="U1641" t="s">
        <v>74</v>
      </c>
      <c r="V1641" t="s">
        <v>75</v>
      </c>
      <c r="X1641" t="s">
        <v>76</v>
      </c>
      <c r="Y1641">
        <v>1.4247000000000001</v>
      </c>
      <c r="Z1641">
        <v>0</v>
      </c>
      <c r="AA1641">
        <v>20.757899999999999</v>
      </c>
      <c r="AB1641" t="s">
        <v>77</v>
      </c>
      <c r="AC1641" t="s">
        <v>600</v>
      </c>
      <c r="AD1641" t="s">
        <v>110</v>
      </c>
      <c r="AE1641" t="s">
        <v>228</v>
      </c>
      <c r="AF1641" t="s">
        <v>227</v>
      </c>
      <c r="AG1641" t="s">
        <v>1025</v>
      </c>
      <c r="AH1641">
        <v>14.57</v>
      </c>
      <c r="AI1641">
        <v>20.757899999999999</v>
      </c>
      <c r="AK1641" t="s">
        <v>230</v>
      </c>
      <c r="AL1641" t="s">
        <v>1026</v>
      </c>
      <c r="AM1641" t="s">
        <v>1027</v>
      </c>
      <c r="AR1641">
        <v>0</v>
      </c>
      <c r="AT1641">
        <v>0</v>
      </c>
      <c r="AU1641">
        <v>0</v>
      </c>
      <c r="AV1641">
        <v>83690</v>
      </c>
      <c r="AW1641" t="s">
        <v>236</v>
      </c>
      <c r="AX1641" t="s">
        <v>1031</v>
      </c>
      <c r="AY1641" t="s">
        <v>82</v>
      </c>
      <c r="BA1641">
        <v>0</v>
      </c>
      <c r="BB1641" t="s">
        <v>1029</v>
      </c>
      <c r="BF1641" t="s">
        <v>110</v>
      </c>
      <c r="BG1641">
        <v>0</v>
      </c>
      <c r="BH1641">
        <v>0</v>
      </c>
      <c r="BJ1641">
        <v>0</v>
      </c>
      <c r="BK1641">
        <v>0</v>
      </c>
      <c r="BM1641">
        <v>0</v>
      </c>
    </row>
    <row r="1642" spans="1:65" x14ac:dyDescent="0.25">
      <c r="A1642" t="s">
        <v>576</v>
      </c>
      <c r="B1642" t="s">
        <v>65</v>
      </c>
      <c r="C1642" t="s">
        <v>97</v>
      </c>
      <c r="D1642" t="s">
        <v>67</v>
      </c>
      <c r="E1642" t="s">
        <v>68</v>
      </c>
      <c r="G1642" s="1" t="s">
        <v>1025</v>
      </c>
      <c r="H1642" t="s">
        <v>499</v>
      </c>
      <c r="I1642" t="s">
        <v>227</v>
      </c>
      <c r="J1642" t="s">
        <v>228</v>
      </c>
      <c r="K1642" t="s">
        <v>108</v>
      </c>
      <c r="L1642">
        <v>2857</v>
      </c>
      <c r="N1642" t="s">
        <v>1025</v>
      </c>
      <c r="O1642">
        <v>14.57</v>
      </c>
      <c r="P1642">
        <v>0.70830000000000004</v>
      </c>
      <c r="Q1642">
        <v>20.57</v>
      </c>
      <c r="R1642">
        <v>0.70830000000000004</v>
      </c>
      <c r="S1642">
        <v>20.57</v>
      </c>
      <c r="T1642">
        <v>14.57</v>
      </c>
      <c r="U1642" t="s">
        <v>74</v>
      </c>
      <c r="V1642" t="s">
        <v>75</v>
      </c>
      <c r="X1642" t="s">
        <v>76</v>
      </c>
      <c r="Y1642">
        <v>1.4247000000000001</v>
      </c>
      <c r="Z1642">
        <v>0</v>
      </c>
      <c r="AA1642">
        <v>20.757899999999999</v>
      </c>
      <c r="AB1642" t="s">
        <v>77</v>
      </c>
      <c r="AC1642" t="s">
        <v>595</v>
      </c>
      <c r="AD1642" t="s">
        <v>110</v>
      </c>
      <c r="AE1642" t="s">
        <v>228</v>
      </c>
      <c r="AF1642" t="s">
        <v>227</v>
      </c>
      <c r="AG1642" t="s">
        <v>1025</v>
      </c>
      <c r="AH1642">
        <v>14.57</v>
      </c>
      <c r="AI1642">
        <v>20.757899999999999</v>
      </c>
      <c r="AK1642" t="s">
        <v>230</v>
      </c>
      <c r="AL1642" t="s">
        <v>1026</v>
      </c>
      <c r="AM1642" t="s">
        <v>1027</v>
      </c>
      <c r="AR1642">
        <v>0</v>
      </c>
      <c r="AT1642">
        <v>0</v>
      </c>
      <c r="AU1642">
        <v>0</v>
      </c>
      <c r="AV1642">
        <v>83691</v>
      </c>
      <c r="AW1642" t="s">
        <v>236</v>
      </c>
      <c r="AX1642" t="s">
        <v>1032</v>
      </c>
      <c r="AY1642" t="s">
        <v>82</v>
      </c>
      <c r="BA1642">
        <v>0</v>
      </c>
      <c r="BB1642" t="s">
        <v>1029</v>
      </c>
      <c r="BF1642" t="s">
        <v>110</v>
      </c>
      <c r="BG1642">
        <v>0</v>
      </c>
      <c r="BH1642">
        <v>0</v>
      </c>
      <c r="BJ1642">
        <v>0</v>
      </c>
      <c r="BK1642">
        <v>0</v>
      </c>
      <c r="BM1642">
        <v>0</v>
      </c>
    </row>
    <row r="1643" spans="1:65" x14ac:dyDescent="0.25">
      <c r="A1643" t="s">
        <v>576</v>
      </c>
      <c r="B1643" t="s">
        <v>65</v>
      </c>
      <c r="C1643" t="s">
        <v>89</v>
      </c>
      <c r="D1643" t="s">
        <v>67</v>
      </c>
      <c r="E1643" t="s">
        <v>68</v>
      </c>
      <c r="G1643" s="1" t="s">
        <v>1025</v>
      </c>
      <c r="H1643" t="s">
        <v>499</v>
      </c>
      <c r="I1643" t="s">
        <v>227</v>
      </c>
      <c r="J1643" t="s">
        <v>228</v>
      </c>
      <c r="K1643" t="s">
        <v>108</v>
      </c>
      <c r="L1643">
        <v>2857</v>
      </c>
      <c r="N1643" t="s">
        <v>1025</v>
      </c>
      <c r="O1643">
        <v>14.57</v>
      </c>
      <c r="P1643">
        <v>0.6119</v>
      </c>
      <c r="Q1643">
        <v>23.81</v>
      </c>
      <c r="R1643">
        <v>0.6119</v>
      </c>
      <c r="S1643">
        <v>23.81</v>
      </c>
      <c r="T1643">
        <v>14.57</v>
      </c>
      <c r="U1643" t="s">
        <v>74</v>
      </c>
      <c r="V1643" t="s">
        <v>75</v>
      </c>
      <c r="X1643" t="s">
        <v>76</v>
      </c>
      <c r="Y1643">
        <v>1.4247000000000001</v>
      </c>
      <c r="Z1643">
        <v>0</v>
      </c>
      <c r="AA1643">
        <v>20.757899999999999</v>
      </c>
      <c r="AB1643" t="s">
        <v>77</v>
      </c>
      <c r="AC1643" t="s">
        <v>590</v>
      </c>
      <c r="AD1643" t="s">
        <v>110</v>
      </c>
      <c r="AE1643" t="s">
        <v>228</v>
      </c>
      <c r="AF1643" t="s">
        <v>227</v>
      </c>
      <c r="AG1643" t="s">
        <v>1025</v>
      </c>
      <c r="AH1643">
        <v>14.57</v>
      </c>
      <c r="AI1643">
        <v>20.757899999999999</v>
      </c>
      <c r="AK1643" t="s">
        <v>230</v>
      </c>
      <c r="AL1643" t="s">
        <v>1026</v>
      </c>
      <c r="AM1643" t="s">
        <v>1027</v>
      </c>
      <c r="AR1643">
        <v>0</v>
      </c>
      <c r="AT1643">
        <v>0</v>
      </c>
      <c r="AU1643">
        <v>0</v>
      </c>
      <c r="AV1643">
        <v>83692</v>
      </c>
      <c r="AW1643" t="s">
        <v>236</v>
      </c>
      <c r="AX1643" t="s">
        <v>1033</v>
      </c>
      <c r="AY1643" t="s">
        <v>82</v>
      </c>
      <c r="BA1643">
        <v>0</v>
      </c>
      <c r="BB1643" t="s">
        <v>1029</v>
      </c>
      <c r="BF1643" t="s">
        <v>110</v>
      </c>
      <c r="BG1643">
        <v>0</v>
      </c>
      <c r="BH1643">
        <v>0</v>
      </c>
      <c r="BJ1643">
        <v>0</v>
      </c>
      <c r="BK1643">
        <v>0</v>
      </c>
      <c r="BM1643">
        <v>0</v>
      </c>
    </row>
    <row r="1644" spans="1:65" x14ac:dyDescent="0.25">
      <c r="A1644" t="s">
        <v>576</v>
      </c>
      <c r="B1644" t="s">
        <v>65</v>
      </c>
      <c r="C1644" t="s">
        <v>584</v>
      </c>
      <c r="D1644" t="s">
        <v>67</v>
      </c>
      <c r="E1644" t="s">
        <v>68</v>
      </c>
      <c r="G1644" s="1" t="s">
        <v>1025</v>
      </c>
      <c r="H1644" t="s">
        <v>499</v>
      </c>
      <c r="I1644" t="s">
        <v>227</v>
      </c>
      <c r="J1644" t="s">
        <v>228</v>
      </c>
      <c r="K1644" t="s">
        <v>108</v>
      </c>
      <c r="L1644">
        <v>2857</v>
      </c>
      <c r="N1644" t="s">
        <v>1025</v>
      </c>
      <c r="O1644">
        <v>14.57</v>
      </c>
      <c r="P1644">
        <v>0.37240000000000001</v>
      </c>
      <c r="Q1644">
        <v>39.119999999999997</v>
      </c>
      <c r="R1644">
        <v>0.37240000000000001</v>
      </c>
      <c r="S1644">
        <v>39.119999999999997</v>
      </c>
      <c r="T1644">
        <v>14.57</v>
      </c>
      <c r="U1644" t="s">
        <v>74</v>
      </c>
      <c r="V1644" t="s">
        <v>75</v>
      </c>
      <c r="X1644" t="s">
        <v>76</v>
      </c>
      <c r="Y1644">
        <v>1.4247000000000001</v>
      </c>
      <c r="Z1644">
        <v>0</v>
      </c>
      <c r="AA1644">
        <v>20.757899999999999</v>
      </c>
      <c r="AB1644" t="s">
        <v>77</v>
      </c>
      <c r="AC1644" t="s">
        <v>585</v>
      </c>
      <c r="AD1644" t="s">
        <v>110</v>
      </c>
      <c r="AE1644" t="s">
        <v>228</v>
      </c>
      <c r="AF1644" t="s">
        <v>227</v>
      </c>
      <c r="AG1644" t="s">
        <v>1025</v>
      </c>
      <c r="AH1644">
        <v>14.57</v>
      </c>
      <c r="AI1644">
        <v>20.757899999999999</v>
      </c>
      <c r="AK1644" t="s">
        <v>230</v>
      </c>
      <c r="AL1644" t="s">
        <v>1026</v>
      </c>
      <c r="AM1644" t="s">
        <v>1027</v>
      </c>
      <c r="AR1644">
        <v>0</v>
      </c>
      <c r="AT1644">
        <v>0</v>
      </c>
      <c r="AU1644">
        <v>0</v>
      </c>
      <c r="AV1644">
        <v>83693</v>
      </c>
      <c r="AW1644" t="s">
        <v>236</v>
      </c>
      <c r="AX1644" t="s">
        <v>1034</v>
      </c>
      <c r="AY1644" t="s">
        <v>82</v>
      </c>
      <c r="BA1644">
        <v>0</v>
      </c>
      <c r="BB1644" t="s">
        <v>1029</v>
      </c>
      <c r="BF1644" t="s">
        <v>110</v>
      </c>
      <c r="BG1644">
        <v>0</v>
      </c>
      <c r="BH1644">
        <v>0</v>
      </c>
      <c r="BJ1644">
        <v>0</v>
      </c>
      <c r="BK1644">
        <v>0</v>
      </c>
      <c r="BM1644">
        <v>0</v>
      </c>
    </row>
    <row r="1645" spans="1:65" x14ac:dyDescent="0.25">
      <c r="A1645" t="s">
        <v>576</v>
      </c>
      <c r="B1645" t="s">
        <v>65</v>
      </c>
      <c r="C1645" t="s">
        <v>577</v>
      </c>
      <c r="D1645" t="s">
        <v>67</v>
      </c>
      <c r="E1645" t="s">
        <v>68</v>
      </c>
      <c r="G1645" s="1" t="s">
        <v>1025</v>
      </c>
      <c r="H1645" t="s">
        <v>499</v>
      </c>
      <c r="I1645" t="s">
        <v>227</v>
      </c>
      <c r="J1645" t="s">
        <v>228</v>
      </c>
      <c r="K1645" t="s">
        <v>108</v>
      </c>
      <c r="L1645">
        <v>2857</v>
      </c>
      <c r="N1645" t="s">
        <v>1025</v>
      </c>
      <c r="O1645">
        <v>14.57</v>
      </c>
      <c r="P1645">
        <v>0.50729999999999997</v>
      </c>
      <c r="Q1645">
        <v>28.72</v>
      </c>
      <c r="R1645">
        <v>0.50729999999999997</v>
      </c>
      <c r="S1645">
        <v>28.72</v>
      </c>
      <c r="T1645">
        <v>14.57</v>
      </c>
      <c r="U1645" t="s">
        <v>74</v>
      </c>
      <c r="V1645" t="s">
        <v>75</v>
      </c>
      <c r="X1645" t="s">
        <v>76</v>
      </c>
      <c r="Y1645">
        <v>1.4247000000000001</v>
      </c>
      <c r="Z1645">
        <v>0</v>
      </c>
      <c r="AA1645">
        <v>20.757899999999999</v>
      </c>
      <c r="AB1645" t="s">
        <v>77</v>
      </c>
      <c r="AC1645" t="s">
        <v>579</v>
      </c>
      <c r="AD1645" t="s">
        <v>110</v>
      </c>
      <c r="AE1645" t="s">
        <v>228</v>
      </c>
      <c r="AF1645" t="s">
        <v>227</v>
      </c>
      <c r="AG1645" t="s">
        <v>1025</v>
      </c>
      <c r="AH1645">
        <v>14.57</v>
      </c>
      <c r="AI1645">
        <v>20.757899999999999</v>
      </c>
      <c r="AK1645" t="s">
        <v>230</v>
      </c>
      <c r="AL1645" t="s">
        <v>1026</v>
      </c>
      <c r="AM1645" t="s">
        <v>1027</v>
      </c>
      <c r="AR1645">
        <v>0</v>
      </c>
      <c r="AT1645">
        <v>0</v>
      </c>
      <c r="AU1645">
        <v>0</v>
      </c>
      <c r="AV1645">
        <v>83694</v>
      </c>
      <c r="AW1645" t="s">
        <v>236</v>
      </c>
      <c r="AX1645" t="s">
        <v>1035</v>
      </c>
      <c r="AY1645" t="s">
        <v>82</v>
      </c>
      <c r="BA1645">
        <v>0</v>
      </c>
      <c r="BB1645" t="s">
        <v>1029</v>
      </c>
      <c r="BF1645" t="s">
        <v>110</v>
      </c>
      <c r="BG1645">
        <v>0</v>
      </c>
      <c r="BH1645">
        <v>0</v>
      </c>
      <c r="BJ1645">
        <v>0</v>
      </c>
      <c r="BK1645">
        <v>0</v>
      </c>
      <c r="BM1645">
        <v>0</v>
      </c>
    </row>
    <row r="1646" spans="1:65" x14ac:dyDescent="0.25">
      <c r="A1646" t="s">
        <v>64</v>
      </c>
      <c r="B1646" t="s">
        <v>65</v>
      </c>
      <c r="C1646" t="s">
        <v>481</v>
      </c>
      <c r="D1646" t="s">
        <v>67</v>
      </c>
      <c r="E1646" t="s">
        <v>68</v>
      </c>
      <c r="F1646" t="s">
        <v>855</v>
      </c>
      <c r="G1646" s="1" t="s">
        <v>1025</v>
      </c>
      <c r="H1646" t="s">
        <v>499</v>
      </c>
      <c r="K1646" t="s">
        <v>92</v>
      </c>
      <c r="L1646">
        <v>2864</v>
      </c>
      <c r="M1646" t="s">
        <v>93</v>
      </c>
      <c r="N1646" t="s">
        <v>644</v>
      </c>
      <c r="O1646">
        <v>8.1999999999999993</v>
      </c>
      <c r="P1646">
        <v>0.21540000000000001</v>
      </c>
      <c r="Q1646">
        <v>38.07</v>
      </c>
      <c r="R1646">
        <v>0.21540000000000001</v>
      </c>
      <c r="S1646">
        <v>38.07</v>
      </c>
      <c r="T1646">
        <v>8.1999999999999993</v>
      </c>
      <c r="U1646" t="s">
        <v>74</v>
      </c>
      <c r="V1646" t="s">
        <v>325</v>
      </c>
      <c r="W1646" t="s">
        <v>501</v>
      </c>
      <c r="X1646" t="s">
        <v>76</v>
      </c>
      <c r="Y1646">
        <v>69.597700000000003</v>
      </c>
      <c r="Z1646">
        <v>570.7011</v>
      </c>
      <c r="AA1646">
        <v>0</v>
      </c>
      <c r="AB1646" t="s">
        <v>77</v>
      </c>
      <c r="AC1646" t="s">
        <v>482</v>
      </c>
      <c r="AD1646" t="s">
        <v>79</v>
      </c>
      <c r="AE1646" t="s">
        <v>855</v>
      </c>
      <c r="AF1646" t="s">
        <v>299</v>
      </c>
      <c r="AG1646" t="s">
        <v>644</v>
      </c>
      <c r="AH1646">
        <v>8.1999999999999993</v>
      </c>
      <c r="AI1646">
        <v>570.7011</v>
      </c>
      <c r="AM1646" t="s">
        <v>1036</v>
      </c>
      <c r="AR1646">
        <v>0</v>
      </c>
      <c r="AT1646">
        <v>0</v>
      </c>
      <c r="AU1646">
        <v>0</v>
      </c>
      <c r="AV1646">
        <v>83701</v>
      </c>
      <c r="AY1646" t="s">
        <v>82</v>
      </c>
      <c r="BA1646">
        <v>0</v>
      </c>
      <c r="BB1646" t="s">
        <v>83</v>
      </c>
      <c r="BF1646" t="s">
        <v>84</v>
      </c>
      <c r="BG1646">
        <v>0</v>
      </c>
      <c r="BH1646">
        <v>0</v>
      </c>
      <c r="BJ1646">
        <v>0</v>
      </c>
      <c r="BK1646">
        <v>0</v>
      </c>
      <c r="BM1646">
        <v>0</v>
      </c>
    </row>
    <row r="1647" spans="1:65" x14ac:dyDescent="0.25">
      <c r="A1647" t="s">
        <v>64</v>
      </c>
      <c r="B1647" t="s">
        <v>65</v>
      </c>
      <c r="C1647" t="s">
        <v>1020</v>
      </c>
      <c r="D1647" t="s">
        <v>67</v>
      </c>
      <c r="E1647" t="s">
        <v>68</v>
      </c>
      <c r="F1647" t="s">
        <v>360</v>
      </c>
      <c r="G1647" s="1" t="s">
        <v>1025</v>
      </c>
      <c r="H1647" t="s">
        <v>499</v>
      </c>
      <c r="K1647" t="s">
        <v>92</v>
      </c>
      <c r="L1647">
        <v>2865</v>
      </c>
      <c r="M1647" t="s">
        <v>93</v>
      </c>
      <c r="N1647" t="s">
        <v>500</v>
      </c>
      <c r="O1647">
        <v>6</v>
      </c>
      <c r="P1647">
        <v>0.27350000000000002</v>
      </c>
      <c r="Q1647">
        <v>21.94</v>
      </c>
      <c r="R1647">
        <v>0.27350000000000002</v>
      </c>
      <c r="S1647">
        <v>21.94</v>
      </c>
      <c r="T1647">
        <v>6</v>
      </c>
      <c r="U1647" t="s">
        <v>74</v>
      </c>
      <c r="V1647" t="s">
        <v>325</v>
      </c>
      <c r="W1647" t="s">
        <v>501</v>
      </c>
      <c r="X1647" t="s">
        <v>76</v>
      </c>
      <c r="Y1647">
        <v>42.966700000000003</v>
      </c>
      <c r="Z1647">
        <v>257.80020000000002</v>
      </c>
      <c r="AA1647">
        <v>0</v>
      </c>
      <c r="AB1647" t="s">
        <v>77</v>
      </c>
      <c r="AC1647" t="s">
        <v>1021</v>
      </c>
      <c r="AD1647" t="s">
        <v>79</v>
      </c>
      <c r="AE1647" t="s">
        <v>360</v>
      </c>
      <c r="AF1647" t="s">
        <v>95</v>
      </c>
      <c r="AG1647" t="s">
        <v>500</v>
      </c>
      <c r="AH1647">
        <v>6</v>
      </c>
      <c r="AI1647">
        <v>257.80020000000002</v>
      </c>
      <c r="AM1647" t="s">
        <v>1037</v>
      </c>
      <c r="AR1647">
        <v>0</v>
      </c>
      <c r="AT1647">
        <v>0</v>
      </c>
      <c r="AU1647">
        <v>0</v>
      </c>
      <c r="AV1647">
        <v>83702</v>
      </c>
      <c r="AY1647" t="s">
        <v>82</v>
      </c>
      <c r="BA1647">
        <v>0</v>
      </c>
      <c r="BB1647" t="s">
        <v>1038</v>
      </c>
      <c r="BF1647" t="s">
        <v>84</v>
      </c>
      <c r="BG1647">
        <v>0</v>
      </c>
      <c r="BH1647">
        <v>0</v>
      </c>
      <c r="BJ1647">
        <v>0</v>
      </c>
      <c r="BK1647">
        <v>0</v>
      </c>
      <c r="BM1647">
        <v>0</v>
      </c>
    </row>
    <row r="1648" spans="1:65" x14ac:dyDescent="0.25">
      <c r="A1648" t="s">
        <v>733</v>
      </c>
      <c r="B1648" t="s">
        <v>65</v>
      </c>
      <c r="C1648" t="s">
        <v>802</v>
      </c>
      <c r="D1648" t="s">
        <v>67</v>
      </c>
      <c r="E1648" t="s">
        <v>404</v>
      </c>
      <c r="F1648" t="s">
        <v>1039</v>
      </c>
      <c r="G1648" s="1" t="s">
        <v>1025</v>
      </c>
      <c r="H1648" t="s">
        <v>499</v>
      </c>
      <c r="K1648" t="s">
        <v>92</v>
      </c>
      <c r="L1648">
        <v>2867</v>
      </c>
      <c r="M1648" t="s">
        <v>93</v>
      </c>
      <c r="N1648" t="s">
        <v>644</v>
      </c>
      <c r="O1648">
        <v>5</v>
      </c>
      <c r="P1648">
        <v>0.30669999999999997</v>
      </c>
      <c r="Q1648">
        <v>16.3</v>
      </c>
      <c r="R1648">
        <v>0.30669999999999997</v>
      </c>
      <c r="S1648">
        <v>16.3</v>
      </c>
      <c r="T1648">
        <v>5</v>
      </c>
      <c r="U1648" t="s">
        <v>74</v>
      </c>
      <c r="V1648" t="s">
        <v>325</v>
      </c>
      <c r="W1648" t="s">
        <v>501</v>
      </c>
      <c r="X1648" t="s">
        <v>76</v>
      </c>
      <c r="Y1648">
        <v>42.5319</v>
      </c>
      <c r="Z1648">
        <v>212.65950000000001</v>
      </c>
      <c r="AA1648">
        <v>0</v>
      </c>
      <c r="AB1648" t="s">
        <v>77</v>
      </c>
      <c r="AC1648" t="s">
        <v>803</v>
      </c>
      <c r="AD1648" t="s">
        <v>79</v>
      </c>
      <c r="AE1648" t="s">
        <v>1039</v>
      </c>
      <c r="AF1648" t="s">
        <v>299</v>
      </c>
      <c r="AG1648" t="s">
        <v>644</v>
      </c>
      <c r="AH1648">
        <v>5</v>
      </c>
      <c r="AI1648">
        <v>212.65950000000001</v>
      </c>
      <c r="AM1648" t="s">
        <v>1040</v>
      </c>
      <c r="AR1648">
        <v>0</v>
      </c>
      <c r="AT1648">
        <v>0</v>
      </c>
      <c r="AU1648">
        <v>0</v>
      </c>
      <c r="AV1648">
        <v>83704</v>
      </c>
      <c r="AY1648" t="s">
        <v>82</v>
      </c>
      <c r="BA1648">
        <v>0</v>
      </c>
      <c r="BB1648" t="s">
        <v>83</v>
      </c>
      <c r="BF1648" t="s">
        <v>84</v>
      </c>
      <c r="BG1648">
        <v>0</v>
      </c>
      <c r="BH1648">
        <v>0</v>
      </c>
      <c r="BJ1648">
        <v>0</v>
      </c>
      <c r="BK1648">
        <v>0</v>
      </c>
      <c r="BM1648">
        <v>0</v>
      </c>
    </row>
    <row r="1649" spans="1:65" x14ac:dyDescent="0.25">
      <c r="A1649" t="s">
        <v>64</v>
      </c>
      <c r="B1649" t="s">
        <v>65</v>
      </c>
      <c r="C1649" t="s">
        <v>1041</v>
      </c>
      <c r="D1649" t="s">
        <v>67</v>
      </c>
      <c r="E1649" t="s">
        <v>68</v>
      </c>
      <c r="F1649" t="s">
        <v>721</v>
      </c>
      <c r="G1649" s="1" t="s">
        <v>1025</v>
      </c>
      <c r="H1649" t="s">
        <v>499</v>
      </c>
      <c r="K1649" t="s">
        <v>92</v>
      </c>
      <c r="L1649">
        <v>2869</v>
      </c>
      <c r="M1649" t="s">
        <v>93</v>
      </c>
      <c r="N1649" t="s">
        <v>658</v>
      </c>
      <c r="O1649">
        <v>1</v>
      </c>
      <c r="P1649">
        <v>8.7499999999999994E-2</v>
      </c>
      <c r="Q1649">
        <v>11.43</v>
      </c>
      <c r="R1649">
        <v>8.7499999999999994E-2</v>
      </c>
      <c r="S1649">
        <v>11.43</v>
      </c>
      <c r="T1649">
        <v>1</v>
      </c>
      <c r="U1649" t="s">
        <v>74</v>
      </c>
      <c r="V1649" t="s">
        <v>325</v>
      </c>
      <c r="W1649" t="s">
        <v>501</v>
      </c>
      <c r="X1649" t="s">
        <v>76</v>
      </c>
      <c r="Y1649">
        <v>69.767799999999994</v>
      </c>
      <c r="Z1649">
        <v>69.767799999999994</v>
      </c>
      <c r="AA1649">
        <v>0</v>
      </c>
      <c r="AB1649" t="s">
        <v>77</v>
      </c>
      <c r="AC1649" t="s">
        <v>1042</v>
      </c>
      <c r="AD1649" t="s">
        <v>79</v>
      </c>
      <c r="AE1649" t="s">
        <v>721</v>
      </c>
      <c r="AF1649" t="s">
        <v>95</v>
      </c>
      <c r="AG1649" t="s">
        <v>658</v>
      </c>
      <c r="AH1649">
        <v>1</v>
      </c>
      <c r="AI1649">
        <v>69.767799999999994</v>
      </c>
      <c r="AM1649" t="s">
        <v>1043</v>
      </c>
      <c r="AR1649">
        <v>0</v>
      </c>
      <c r="AT1649">
        <v>0</v>
      </c>
      <c r="AU1649">
        <v>0</v>
      </c>
      <c r="AV1649">
        <v>83706</v>
      </c>
      <c r="AY1649" t="s">
        <v>82</v>
      </c>
      <c r="BA1649">
        <v>0</v>
      </c>
      <c r="BB1649" t="s">
        <v>83</v>
      </c>
      <c r="BF1649" t="s">
        <v>84</v>
      </c>
      <c r="BG1649">
        <v>0</v>
      </c>
      <c r="BH1649">
        <v>0</v>
      </c>
      <c r="BJ1649">
        <v>0</v>
      </c>
      <c r="BK1649">
        <v>0</v>
      </c>
      <c r="BM1649">
        <v>0</v>
      </c>
    </row>
    <row r="1650" spans="1:65" x14ac:dyDescent="0.25">
      <c r="A1650" t="s">
        <v>64</v>
      </c>
      <c r="B1650" t="s">
        <v>65</v>
      </c>
      <c r="C1650" t="s">
        <v>984</v>
      </c>
      <c r="D1650" t="s">
        <v>67</v>
      </c>
      <c r="E1650" t="s">
        <v>68</v>
      </c>
      <c r="F1650" t="s">
        <v>721</v>
      </c>
      <c r="G1650" s="1" t="s">
        <v>1025</v>
      </c>
      <c r="H1650" t="s">
        <v>499</v>
      </c>
      <c r="K1650" t="s">
        <v>92</v>
      </c>
      <c r="L1650">
        <v>2870</v>
      </c>
      <c r="M1650" t="s">
        <v>93</v>
      </c>
      <c r="N1650" t="s">
        <v>500</v>
      </c>
      <c r="O1650">
        <v>1</v>
      </c>
      <c r="P1650">
        <v>4.6899999999999997E-2</v>
      </c>
      <c r="Q1650">
        <v>21.3</v>
      </c>
      <c r="R1650">
        <v>4.6899999999999997E-2</v>
      </c>
      <c r="S1650">
        <v>21.3</v>
      </c>
      <c r="T1650">
        <v>1</v>
      </c>
      <c r="U1650" t="s">
        <v>74</v>
      </c>
      <c r="V1650" t="s">
        <v>325</v>
      </c>
      <c r="W1650" t="s">
        <v>501</v>
      </c>
      <c r="X1650" t="s">
        <v>76</v>
      </c>
      <c r="Y1650">
        <v>70.309100000000001</v>
      </c>
      <c r="Z1650">
        <v>70.309100000000001</v>
      </c>
      <c r="AA1650">
        <v>0</v>
      </c>
      <c r="AB1650" t="s">
        <v>77</v>
      </c>
      <c r="AC1650" t="s">
        <v>985</v>
      </c>
      <c r="AD1650" t="s">
        <v>79</v>
      </c>
      <c r="AE1650" t="s">
        <v>721</v>
      </c>
      <c r="AF1650" t="s">
        <v>95</v>
      </c>
      <c r="AG1650" t="s">
        <v>500</v>
      </c>
      <c r="AH1650">
        <v>1</v>
      </c>
      <c r="AI1650">
        <v>70.309100000000001</v>
      </c>
      <c r="AM1650" t="s">
        <v>1044</v>
      </c>
      <c r="AR1650">
        <v>0</v>
      </c>
      <c r="AT1650">
        <v>0</v>
      </c>
      <c r="AU1650">
        <v>0</v>
      </c>
      <c r="AV1650">
        <v>83707</v>
      </c>
      <c r="AY1650" t="s">
        <v>82</v>
      </c>
      <c r="BA1650">
        <v>0</v>
      </c>
      <c r="BB1650" t="s">
        <v>83</v>
      </c>
      <c r="BF1650" t="s">
        <v>84</v>
      </c>
      <c r="BG1650">
        <v>0</v>
      </c>
      <c r="BH1650">
        <v>0</v>
      </c>
      <c r="BJ1650">
        <v>0</v>
      </c>
      <c r="BK1650">
        <v>0</v>
      </c>
      <c r="BM1650">
        <v>0</v>
      </c>
    </row>
    <row r="1651" spans="1:65" x14ac:dyDescent="0.25">
      <c r="A1651" t="s">
        <v>64</v>
      </c>
      <c r="B1651" t="s">
        <v>65</v>
      </c>
      <c r="C1651" t="s">
        <v>990</v>
      </c>
      <c r="D1651" t="s">
        <v>67</v>
      </c>
      <c r="E1651" t="s">
        <v>68</v>
      </c>
      <c r="F1651" t="s">
        <v>721</v>
      </c>
      <c r="G1651" s="1" t="s">
        <v>1025</v>
      </c>
      <c r="H1651" t="s">
        <v>499</v>
      </c>
      <c r="K1651" t="s">
        <v>92</v>
      </c>
      <c r="L1651">
        <v>2871</v>
      </c>
      <c r="M1651" t="s">
        <v>93</v>
      </c>
      <c r="N1651" t="s">
        <v>658</v>
      </c>
      <c r="O1651">
        <v>1</v>
      </c>
      <c r="P1651">
        <v>0.1767</v>
      </c>
      <c r="Q1651">
        <v>5.66</v>
      </c>
      <c r="R1651">
        <v>0.1767</v>
      </c>
      <c r="S1651">
        <v>5.66</v>
      </c>
      <c r="T1651">
        <v>1</v>
      </c>
      <c r="U1651" t="s">
        <v>74</v>
      </c>
      <c r="V1651" t="s">
        <v>325</v>
      </c>
      <c r="W1651" t="s">
        <v>501</v>
      </c>
      <c r="X1651" t="s">
        <v>76</v>
      </c>
      <c r="Y1651">
        <v>69.767799999999994</v>
      </c>
      <c r="Z1651">
        <v>69.767799999999994</v>
      </c>
      <c r="AA1651">
        <v>0</v>
      </c>
      <c r="AB1651" t="s">
        <v>77</v>
      </c>
      <c r="AC1651" t="s">
        <v>991</v>
      </c>
      <c r="AD1651" t="s">
        <v>79</v>
      </c>
      <c r="AE1651" t="s">
        <v>721</v>
      </c>
      <c r="AF1651" t="s">
        <v>95</v>
      </c>
      <c r="AG1651" t="s">
        <v>658</v>
      </c>
      <c r="AH1651">
        <v>1</v>
      </c>
      <c r="AI1651">
        <v>69.767799999999994</v>
      </c>
      <c r="AM1651" t="s">
        <v>1045</v>
      </c>
      <c r="AR1651">
        <v>0</v>
      </c>
      <c r="AT1651">
        <v>0</v>
      </c>
      <c r="AU1651">
        <v>0</v>
      </c>
      <c r="AV1651">
        <v>83708</v>
      </c>
      <c r="AY1651" t="s">
        <v>82</v>
      </c>
      <c r="BA1651">
        <v>0</v>
      </c>
      <c r="BB1651" t="s">
        <v>83</v>
      </c>
      <c r="BF1651" t="s">
        <v>84</v>
      </c>
      <c r="BG1651">
        <v>0</v>
      </c>
      <c r="BH1651">
        <v>0</v>
      </c>
      <c r="BJ1651">
        <v>0</v>
      </c>
      <c r="BK1651">
        <v>0</v>
      </c>
      <c r="BM1651">
        <v>0</v>
      </c>
    </row>
    <row r="1652" spans="1:65" x14ac:dyDescent="0.25">
      <c r="A1652" t="s">
        <v>64</v>
      </c>
      <c r="B1652" t="s">
        <v>65</v>
      </c>
      <c r="C1652" t="s">
        <v>964</v>
      </c>
      <c r="D1652" t="s">
        <v>67</v>
      </c>
      <c r="E1652" t="s">
        <v>68</v>
      </c>
      <c r="F1652" t="s">
        <v>721</v>
      </c>
      <c r="G1652" s="1" t="s">
        <v>1025</v>
      </c>
      <c r="H1652" t="s">
        <v>499</v>
      </c>
      <c r="K1652" t="s">
        <v>92</v>
      </c>
      <c r="L1652">
        <v>2872</v>
      </c>
      <c r="M1652" t="s">
        <v>93</v>
      </c>
      <c r="N1652" t="s">
        <v>658</v>
      </c>
      <c r="O1652">
        <v>1</v>
      </c>
      <c r="P1652">
        <v>8.9899999999999994E-2</v>
      </c>
      <c r="Q1652">
        <v>11.12</v>
      </c>
      <c r="R1652">
        <v>8.9899999999999994E-2</v>
      </c>
      <c r="S1652">
        <v>11.12</v>
      </c>
      <c r="T1652">
        <v>1</v>
      </c>
      <c r="U1652" t="s">
        <v>74</v>
      </c>
      <c r="V1652" t="s">
        <v>325</v>
      </c>
      <c r="W1652" t="s">
        <v>501</v>
      </c>
      <c r="X1652" t="s">
        <v>76</v>
      </c>
      <c r="Y1652">
        <v>69.767799999999994</v>
      </c>
      <c r="Z1652">
        <v>69.767799999999994</v>
      </c>
      <c r="AA1652">
        <v>0</v>
      </c>
      <c r="AB1652" t="s">
        <v>77</v>
      </c>
      <c r="AC1652" t="s">
        <v>965</v>
      </c>
      <c r="AD1652" t="s">
        <v>79</v>
      </c>
      <c r="AE1652" t="s">
        <v>721</v>
      </c>
      <c r="AF1652" t="s">
        <v>95</v>
      </c>
      <c r="AG1652" t="s">
        <v>658</v>
      </c>
      <c r="AH1652">
        <v>1</v>
      </c>
      <c r="AI1652">
        <v>69.767799999999994</v>
      </c>
      <c r="AM1652" t="s">
        <v>1046</v>
      </c>
      <c r="AR1652">
        <v>0</v>
      </c>
      <c r="AT1652">
        <v>0</v>
      </c>
      <c r="AU1652">
        <v>0</v>
      </c>
      <c r="AV1652">
        <v>83709</v>
      </c>
      <c r="AY1652" t="s">
        <v>82</v>
      </c>
      <c r="BA1652">
        <v>0</v>
      </c>
      <c r="BB1652" t="s">
        <v>83</v>
      </c>
      <c r="BF1652" t="s">
        <v>84</v>
      </c>
      <c r="BG1652">
        <v>0</v>
      </c>
      <c r="BH1652">
        <v>0</v>
      </c>
      <c r="BJ1652">
        <v>0</v>
      </c>
      <c r="BK1652">
        <v>0</v>
      </c>
      <c r="BM1652">
        <v>0</v>
      </c>
    </row>
    <row r="1653" spans="1:65" x14ac:dyDescent="0.25">
      <c r="A1653" t="s">
        <v>64</v>
      </c>
      <c r="B1653" t="s">
        <v>65</v>
      </c>
      <c r="C1653" t="s">
        <v>1047</v>
      </c>
      <c r="D1653" t="s">
        <v>67</v>
      </c>
      <c r="E1653" t="s">
        <v>68</v>
      </c>
      <c r="F1653" t="s">
        <v>721</v>
      </c>
      <c r="G1653" s="1" t="s">
        <v>1025</v>
      </c>
      <c r="H1653" t="s">
        <v>499</v>
      </c>
      <c r="K1653" t="s">
        <v>92</v>
      </c>
      <c r="L1653">
        <v>2873</v>
      </c>
      <c r="M1653" t="s">
        <v>93</v>
      </c>
      <c r="N1653" t="s">
        <v>658</v>
      </c>
      <c r="O1653">
        <v>2</v>
      </c>
      <c r="P1653">
        <v>0.18540000000000001</v>
      </c>
      <c r="Q1653">
        <v>10.79</v>
      </c>
      <c r="R1653">
        <v>0.18540000000000001</v>
      </c>
      <c r="S1653">
        <v>10.79</v>
      </c>
      <c r="T1653">
        <v>2</v>
      </c>
      <c r="U1653" t="s">
        <v>74</v>
      </c>
      <c r="V1653" t="s">
        <v>325</v>
      </c>
      <c r="W1653" t="s">
        <v>501</v>
      </c>
      <c r="X1653" t="s">
        <v>76</v>
      </c>
      <c r="Y1653">
        <v>69.767799999999994</v>
      </c>
      <c r="Z1653">
        <v>139.53559999999999</v>
      </c>
      <c r="AA1653">
        <v>0</v>
      </c>
      <c r="AB1653" t="s">
        <v>77</v>
      </c>
      <c r="AC1653" t="s">
        <v>1048</v>
      </c>
      <c r="AD1653" t="s">
        <v>79</v>
      </c>
      <c r="AE1653" t="s">
        <v>721</v>
      </c>
      <c r="AF1653" t="s">
        <v>95</v>
      </c>
      <c r="AG1653" t="s">
        <v>658</v>
      </c>
      <c r="AH1653">
        <v>2</v>
      </c>
      <c r="AI1653">
        <v>139.53559999999999</v>
      </c>
      <c r="AM1653" t="s">
        <v>1049</v>
      </c>
      <c r="AR1653">
        <v>0</v>
      </c>
      <c r="AT1653">
        <v>0</v>
      </c>
      <c r="AU1653">
        <v>0</v>
      </c>
      <c r="AV1653">
        <v>83710</v>
      </c>
      <c r="AY1653" t="s">
        <v>82</v>
      </c>
      <c r="BA1653">
        <v>0</v>
      </c>
      <c r="BB1653" t="s">
        <v>83</v>
      </c>
      <c r="BF1653" t="s">
        <v>84</v>
      </c>
      <c r="BG1653">
        <v>0</v>
      </c>
      <c r="BH1653">
        <v>0</v>
      </c>
      <c r="BJ1653">
        <v>0</v>
      </c>
      <c r="BK1653">
        <v>0</v>
      </c>
      <c r="BM1653">
        <v>0</v>
      </c>
    </row>
    <row r="1654" spans="1:65" x14ac:dyDescent="0.25">
      <c r="A1654" t="s">
        <v>64</v>
      </c>
      <c r="B1654" t="s">
        <v>65</v>
      </c>
      <c r="C1654" t="s">
        <v>993</v>
      </c>
      <c r="D1654" t="s">
        <v>67</v>
      </c>
      <c r="E1654" t="s">
        <v>68</v>
      </c>
      <c r="F1654" t="s">
        <v>721</v>
      </c>
      <c r="G1654" s="1" t="s">
        <v>1025</v>
      </c>
      <c r="H1654" t="s">
        <v>499</v>
      </c>
      <c r="K1654" t="s">
        <v>92</v>
      </c>
      <c r="L1654">
        <v>2874</v>
      </c>
      <c r="M1654" t="s">
        <v>93</v>
      </c>
      <c r="N1654" t="s">
        <v>658</v>
      </c>
      <c r="O1654">
        <v>1</v>
      </c>
      <c r="P1654">
        <v>4.0300000000000002E-2</v>
      </c>
      <c r="Q1654">
        <v>24.83</v>
      </c>
      <c r="R1654">
        <v>4.0300000000000002E-2</v>
      </c>
      <c r="S1654">
        <v>24.83</v>
      </c>
      <c r="T1654">
        <v>1</v>
      </c>
      <c r="U1654" t="s">
        <v>74</v>
      </c>
      <c r="V1654" t="s">
        <v>325</v>
      </c>
      <c r="W1654" t="s">
        <v>501</v>
      </c>
      <c r="X1654" t="s">
        <v>76</v>
      </c>
      <c r="Y1654">
        <v>69.767799999999994</v>
      </c>
      <c r="Z1654">
        <v>69.767799999999994</v>
      </c>
      <c r="AA1654">
        <v>0</v>
      </c>
      <c r="AB1654" t="s">
        <v>77</v>
      </c>
      <c r="AC1654" t="s">
        <v>994</v>
      </c>
      <c r="AD1654" t="s">
        <v>79</v>
      </c>
      <c r="AE1654" t="s">
        <v>721</v>
      </c>
      <c r="AF1654" t="s">
        <v>95</v>
      </c>
      <c r="AG1654" t="s">
        <v>658</v>
      </c>
      <c r="AH1654">
        <v>1</v>
      </c>
      <c r="AI1654">
        <v>69.767799999999994</v>
      </c>
      <c r="AM1654" t="s">
        <v>1050</v>
      </c>
      <c r="AR1654">
        <v>0</v>
      </c>
      <c r="AT1654">
        <v>0</v>
      </c>
      <c r="AU1654">
        <v>0</v>
      </c>
      <c r="AV1654">
        <v>83711</v>
      </c>
      <c r="AY1654" t="s">
        <v>82</v>
      </c>
      <c r="BA1654">
        <v>0</v>
      </c>
      <c r="BB1654" t="s">
        <v>83</v>
      </c>
      <c r="BF1654" t="s">
        <v>84</v>
      </c>
      <c r="BG1654">
        <v>0</v>
      </c>
      <c r="BH1654">
        <v>0</v>
      </c>
      <c r="BJ1654">
        <v>0</v>
      </c>
      <c r="BK1654">
        <v>0</v>
      </c>
      <c r="BM1654">
        <v>0</v>
      </c>
    </row>
    <row r="1655" spans="1:65" x14ac:dyDescent="0.25">
      <c r="A1655" t="s">
        <v>64</v>
      </c>
      <c r="B1655" t="s">
        <v>65</v>
      </c>
      <c r="C1655" t="s">
        <v>643</v>
      </c>
      <c r="D1655" t="s">
        <v>67</v>
      </c>
      <c r="E1655" t="s">
        <v>68</v>
      </c>
      <c r="F1655" t="s">
        <v>721</v>
      </c>
      <c r="G1655" s="1" t="s">
        <v>1025</v>
      </c>
      <c r="H1655" t="s">
        <v>499</v>
      </c>
      <c r="K1655" t="s">
        <v>92</v>
      </c>
      <c r="L1655">
        <v>2875</v>
      </c>
      <c r="M1655" t="s">
        <v>93</v>
      </c>
      <c r="N1655" t="s">
        <v>658</v>
      </c>
      <c r="O1655">
        <v>1</v>
      </c>
      <c r="P1655">
        <v>3.8100000000000002E-2</v>
      </c>
      <c r="Q1655">
        <v>26.26</v>
      </c>
      <c r="R1655">
        <v>3.8100000000000002E-2</v>
      </c>
      <c r="S1655">
        <v>26.26</v>
      </c>
      <c r="T1655">
        <v>1</v>
      </c>
      <c r="U1655" t="s">
        <v>74</v>
      </c>
      <c r="V1655" t="s">
        <v>325</v>
      </c>
      <c r="W1655" t="s">
        <v>501</v>
      </c>
      <c r="X1655" t="s">
        <v>76</v>
      </c>
      <c r="Y1655">
        <v>69.767799999999994</v>
      </c>
      <c r="Z1655">
        <v>69.767799999999994</v>
      </c>
      <c r="AA1655">
        <v>0</v>
      </c>
      <c r="AB1655" t="s">
        <v>77</v>
      </c>
      <c r="AC1655" t="s">
        <v>645</v>
      </c>
      <c r="AD1655" t="s">
        <v>79</v>
      </c>
      <c r="AE1655" t="s">
        <v>721</v>
      </c>
      <c r="AF1655" t="s">
        <v>95</v>
      </c>
      <c r="AG1655" t="s">
        <v>658</v>
      </c>
      <c r="AH1655">
        <v>1</v>
      </c>
      <c r="AI1655">
        <v>69.767799999999994</v>
      </c>
      <c r="AM1655" t="s">
        <v>1051</v>
      </c>
      <c r="AR1655">
        <v>0</v>
      </c>
      <c r="AT1655">
        <v>0</v>
      </c>
      <c r="AU1655">
        <v>0</v>
      </c>
      <c r="AV1655">
        <v>83712</v>
      </c>
      <c r="AY1655" t="s">
        <v>82</v>
      </c>
      <c r="BA1655">
        <v>0</v>
      </c>
      <c r="BB1655" t="s">
        <v>83</v>
      </c>
      <c r="BF1655" t="s">
        <v>84</v>
      </c>
      <c r="BG1655">
        <v>0</v>
      </c>
      <c r="BH1655">
        <v>0</v>
      </c>
      <c r="BJ1655">
        <v>0</v>
      </c>
      <c r="BK1655">
        <v>0</v>
      </c>
      <c r="BM1655">
        <v>0</v>
      </c>
    </row>
    <row r="1656" spans="1:65" x14ac:dyDescent="0.25">
      <c r="A1656" t="s">
        <v>64</v>
      </c>
      <c r="B1656" t="s">
        <v>65</v>
      </c>
      <c r="C1656" t="s">
        <v>1052</v>
      </c>
      <c r="D1656" t="s">
        <v>67</v>
      </c>
      <c r="E1656" t="s">
        <v>68</v>
      </c>
      <c r="F1656" t="s">
        <v>721</v>
      </c>
      <c r="G1656" s="1" t="s">
        <v>1025</v>
      </c>
      <c r="H1656" t="s">
        <v>499</v>
      </c>
      <c r="K1656" t="s">
        <v>92</v>
      </c>
      <c r="L1656">
        <v>2876</v>
      </c>
      <c r="M1656" t="s">
        <v>93</v>
      </c>
      <c r="N1656" t="s">
        <v>658</v>
      </c>
      <c r="O1656">
        <v>1</v>
      </c>
      <c r="P1656">
        <v>0.13320000000000001</v>
      </c>
      <c r="Q1656">
        <v>7.51</v>
      </c>
      <c r="R1656">
        <v>0.13320000000000001</v>
      </c>
      <c r="S1656">
        <v>7.51</v>
      </c>
      <c r="T1656">
        <v>1</v>
      </c>
      <c r="U1656" t="s">
        <v>74</v>
      </c>
      <c r="V1656" t="s">
        <v>325</v>
      </c>
      <c r="W1656" t="s">
        <v>501</v>
      </c>
      <c r="X1656" t="s">
        <v>76</v>
      </c>
      <c r="Y1656">
        <v>69.767799999999994</v>
      </c>
      <c r="Z1656">
        <v>69.767799999999994</v>
      </c>
      <c r="AA1656">
        <v>0</v>
      </c>
      <c r="AB1656" t="s">
        <v>77</v>
      </c>
      <c r="AC1656" t="s">
        <v>1053</v>
      </c>
      <c r="AD1656" t="s">
        <v>79</v>
      </c>
      <c r="AE1656" t="s">
        <v>721</v>
      </c>
      <c r="AF1656" t="s">
        <v>95</v>
      </c>
      <c r="AG1656" t="s">
        <v>658</v>
      </c>
      <c r="AH1656">
        <v>1</v>
      </c>
      <c r="AI1656">
        <v>69.767799999999994</v>
      </c>
      <c r="AM1656" t="s">
        <v>1054</v>
      </c>
      <c r="AR1656">
        <v>0</v>
      </c>
      <c r="AT1656">
        <v>0</v>
      </c>
      <c r="AU1656">
        <v>0</v>
      </c>
      <c r="AV1656">
        <v>83713</v>
      </c>
      <c r="AY1656" t="s">
        <v>82</v>
      </c>
      <c r="BA1656">
        <v>0</v>
      </c>
      <c r="BB1656" t="s">
        <v>83</v>
      </c>
      <c r="BF1656" t="s">
        <v>84</v>
      </c>
      <c r="BG1656">
        <v>0</v>
      </c>
      <c r="BH1656">
        <v>0</v>
      </c>
      <c r="BJ1656">
        <v>0</v>
      </c>
      <c r="BK1656">
        <v>0</v>
      </c>
      <c r="BM1656">
        <v>0</v>
      </c>
    </row>
    <row r="1657" spans="1:65" x14ac:dyDescent="0.25">
      <c r="A1657" t="s">
        <v>64</v>
      </c>
      <c r="B1657" t="s">
        <v>65</v>
      </c>
      <c r="C1657" t="s">
        <v>1055</v>
      </c>
      <c r="D1657" t="s">
        <v>67</v>
      </c>
      <c r="E1657" t="s">
        <v>68</v>
      </c>
      <c r="F1657" t="s">
        <v>721</v>
      </c>
      <c r="G1657" s="1" t="s">
        <v>1025</v>
      </c>
      <c r="H1657" t="s">
        <v>499</v>
      </c>
      <c r="K1657" t="s">
        <v>92</v>
      </c>
      <c r="L1657">
        <v>2877</v>
      </c>
      <c r="M1657" t="s">
        <v>93</v>
      </c>
      <c r="N1657" t="s">
        <v>658</v>
      </c>
      <c r="O1657">
        <v>1</v>
      </c>
      <c r="P1657">
        <v>0.15290000000000001</v>
      </c>
      <c r="Q1657">
        <v>6.54</v>
      </c>
      <c r="R1657">
        <v>0.15290000000000001</v>
      </c>
      <c r="S1657">
        <v>6.54</v>
      </c>
      <c r="T1657">
        <v>1</v>
      </c>
      <c r="U1657" t="s">
        <v>74</v>
      </c>
      <c r="V1657" t="s">
        <v>325</v>
      </c>
      <c r="W1657" t="s">
        <v>501</v>
      </c>
      <c r="X1657" t="s">
        <v>76</v>
      </c>
      <c r="Y1657">
        <v>69.767799999999994</v>
      </c>
      <c r="Z1657">
        <v>69.767799999999994</v>
      </c>
      <c r="AA1657">
        <v>0</v>
      </c>
      <c r="AB1657" t="s">
        <v>77</v>
      </c>
      <c r="AC1657" t="s">
        <v>1056</v>
      </c>
      <c r="AD1657" t="s">
        <v>79</v>
      </c>
      <c r="AE1657" t="s">
        <v>721</v>
      </c>
      <c r="AF1657" t="s">
        <v>95</v>
      </c>
      <c r="AG1657" t="s">
        <v>658</v>
      </c>
      <c r="AH1657">
        <v>1</v>
      </c>
      <c r="AI1657">
        <v>69.767799999999994</v>
      </c>
      <c r="AM1657" t="s">
        <v>1057</v>
      </c>
      <c r="AR1657">
        <v>0</v>
      </c>
      <c r="AT1657">
        <v>0</v>
      </c>
      <c r="AU1657">
        <v>0</v>
      </c>
      <c r="AV1657">
        <v>83714</v>
      </c>
      <c r="AY1657" t="s">
        <v>82</v>
      </c>
      <c r="BA1657">
        <v>0</v>
      </c>
      <c r="BB1657" t="s">
        <v>83</v>
      </c>
      <c r="BF1657" t="s">
        <v>84</v>
      </c>
      <c r="BG1657">
        <v>0</v>
      </c>
      <c r="BH1657">
        <v>0</v>
      </c>
      <c r="BJ1657">
        <v>0</v>
      </c>
      <c r="BK1657">
        <v>0</v>
      </c>
      <c r="BM1657">
        <v>0</v>
      </c>
    </row>
    <row r="1658" spans="1:65" x14ac:dyDescent="0.25">
      <c r="A1658" t="s">
        <v>64</v>
      </c>
      <c r="B1658" t="s">
        <v>65</v>
      </c>
      <c r="C1658" t="s">
        <v>996</v>
      </c>
      <c r="D1658" t="s">
        <v>67</v>
      </c>
      <c r="E1658" t="s">
        <v>68</v>
      </c>
      <c r="F1658" t="s">
        <v>321</v>
      </c>
      <c r="G1658" s="1" t="s">
        <v>1025</v>
      </c>
      <c r="H1658" t="s">
        <v>499</v>
      </c>
      <c r="L1658">
        <v>2880</v>
      </c>
      <c r="M1658" t="s">
        <v>93</v>
      </c>
      <c r="N1658" t="s">
        <v>500</v>
      </c>
      <c r="O1658">
        <v>50.3</v>
      </c>
      <c r="P1658">
        <v>1</v>
      </c>
      <c r="Q1658">
        <v>50.3</v>
      </c>
      <c r="R1658">
        <v>1</v>
      </c>
      <c r="S1658">
        <v>50.3</v>
      </c>
      <c r="T1658">
        <v>50.3</v>
      </c>
      <c r="U1658" t="s">
        <v>74</v>
      </c>
      <c r="V1658" t="s">
        <v>325</v>
      </c>
      <c r="W1658" t="s">
        <v>501</v>
      </c>
      <c r="X1658" t="s">
        <v>76</v>
      </c>
      <c r="Y1658">
        <v>33</v>
      </c>
      <c r="Z1658">
        <v>1659.9</v>
      </c>
      <c r="AA1658">
        <v>0</v>
      </c>
      <c r="AB1658" t="s">
        <v>77</v>
      </c>
      <c r="AC1658" t="s">
        <v>997</v>
      </c>
      <c r="AD1658" t="s">
        <v>79</v>
      </c>
      <c r="AE1658" t="s">
        <v>321</v>
      </c>
      <c r="AF1658" t="s">
        <v>80</v>
      </c>
      <c r="AG1658" t="s">
        <v>500</v>
      </c>
      <c r="AH1658">
        <v>50.3</v>
      </c>
      <c r="AI1658">
        <v>1659.9</v>
      </c>
      <c r="AM1658" t="s">
        <v>1058</v>
      </c>
      <c r="AR1658">
        <v>0</v>
      </c>
      <c r="AT1658">
        <v>0</v>
      </c>
      <c r="AU1658">
        <v>0</v>
      </c>
      <c r="AV1658">
        <v>83717</v>
      </c>
      <c r="AY1658" t="s">
        <v>82</v>
      </c>
      <c r="BA1658">
        <v>0</v>
      </c>
      <c r="BB1658" t="s">
        <v>83</v>
      </c>
      <c r="BF1658" t="s">
        <v>84</v>
      </c>
      <c r="BG1658">
        <v>0</v>
      </c>
      <c r="BH1658">
        <v>0</v>
      </c>
      <c r="BJ1658">
        <v>0</v>
      </c>
      <c r="BK1658">
        <v>0</v>
      </c>
      <c r="BM1658">
        <v>0</v>
      </c>
    </row>
    <row r="1659" spans="1:65" x14ac:dyDescent="0.25">
      <c r="A1659" t="s">
        <v>64</v>
      </c>
      <c r="B1659" t="s">
        <v>65</v>
      </c>
      <c r="C1659" t="s">
        <v>1002</v>
      </c>
      <c r="D1659" t="s">
        <v>67</v>
      </c>
      <c r="E1659" t="s">
        <v>68</v>
      </c>
      <c r="F1659" t="s">
        <v>321</v>
      </c>
      <c r="G1659" s="1" t="s">
        <v>1025</v>
      </c>
      <c r="H1659" t="s">
        <v>499</v>
      </c>
      <c r="L1659">
        <v>2881</v>
      </c>
      <c r="M1659" t="s">
        <v>93</v>
      </c>
      <c r="N1659" t="s">
        <v>500</v>
      </c>
      <c r="O1659">
        <v>49.42</v>
      </c>
      <c r="P1659">
        <v>1</v>
      </c>
      <c r="Q1659">
        <v>49.42</v>
      </c>
      <c r="R1659">
        <v>1</v>
      </c>
      <c r="S1659">
        <v>49.42</v>
      </c>
      <c r="T1659">
        <v>49.42</v>
      </c>
      <c r="U1659" t="s">
        <v>74</v>
      </c>
      <c r="V1659" t="s">
        <v>325</v>
      </c>
      <c r="W1659" t="s">
        <v>501</v>
      </c>
      <c r="X1659" t="s">
        <v>76</v>
      </c>
      <c r="Y1659">
        <v>33</v>
      </c>
      <c r="Z1659">
        <v>1630.86</v>
      </c>
      <c r="AA1659">
        <v>0</v>
      </c>
      <c r="AB1659" t="s">
        <v>77</v>
      </c>
      <c r="AC1659" t="s">
        <v>1003</v>
      </c>
      <c r="AD1659" t="s">
        <v>79</v>
      </c>
      <c r="AE1659" t="s">
        <v>321</v>
      </c>
      <c r="AF1659" t="s">
        <v>80</v>
      </c>
      <c r="AG1659" t="s">
        <v>500</v>
      </c>
      <c r="AH1659">
        <v>49.42</v>
      </c>
      <c r="AI1659">
        <v>1630.86</v>
      </c>
      <c r="AM1659" t="s">
        <v>1059</v>
      </c>
      <c r="AR1659">
        <v>0</v>
      </c>
      <c r="AT1659">
        <v>0</v>
      </c>
      <c r="AU1659">
        <v>0</v>
      </c>
      <c r="AV1659">
        <v>83718</v>
      </c>
      <c r="AY1659" t="s">
        <v>82</v>
      </c>
      <c r="BA1659">
        <v>0</v>
      </c>
      <c r="BB1659" t="s">
        <v>83</v>
      </c>
      <c r="BF1659" t="s">
        <v>84</v>
      </c>
      <c r="BG1659">
        <v>0</v>
      </c>
      <c r="BH1659">
        <v>0</v>
      </c>
      <c r="BJ1659">
        <v>0</v>
      </c>
      <c r="BK1659">
        <v>0</v>
      </c>
      <c r="BM1659">
        <v>0</v>
      </c>
    </row>
    <row r="1660" spans="1:65" x14ac:dyDescent="0.25">
      <c r="A1660" t="s">
        <v>64</v>
      </c>
      <c r="B1660" t="s">
        <v>65</v>
      </c>
      <c r="C1660" t="s">
        <v>1009</v>
      </c>
      <c r="D1660" t="s">
        <v>67</v>
      </c>
      <c r="E1660" t="s">
        <v>68</v>
      </c>
      <c r="F1660" t="s">
        <v>321</v>
      </c>
      <c r="G1660" s="1" t="s">
        <v>1025</v>
      </c>
      <c r="H1660" t="s">
        <v>499</v>
      </c>
      <c r="L1660">
        <v>2882</v>
      </c>
      <c r="M1660" t="s">
        <v>93</v>
      </c>
      <c r="N1660" t="s">
        <v>500</v>
      </c>
      <c r="O1660">
        <v>47</v>
      </c>
      <c r="P1660">
        <v>1</v>
      </c>
      <c r="Q1660">
        <v>47</v>
      </c>
      <c r="R1660">
        <v>1</v>
      </c>
      <c r="S1660">
        <v>47</v>
      </c>
      <c r="T1660">
        <v>47</v>
      </c>
      <c r="U1660" t="s">
        <v>74</v>
      </c>
      <c r="V1660" t="s">
        <v>325</v>
      </c>
      <c r="W1660" t="s">
        <v>501</v>
      </c>
      <c r="X1660" t="s">
        <v>76</v>
      </c>
      <c r="Y1660">
        <v>33</v>
      </c>
      <c r="Z1660">
        <v>1551</v>
      </c>
      <c r="AA1660">
        <v>0</v>
      </c>
      <c r="AB1660" t="s">
        <v>77</v>
      </c>
      <c r="AC1660" t="s">
        <v>1010</v>
      </c>
      <c r="AD1660" t="s">
        <v>79</v>
      </c>
      <c r="AE1660" t="s">
        <v>321</v>
      </c>
      <c r="AF1660" t="s">
        <v>80</v>
      </c>
      <c r="AG1660" t="s">
        <v>500</v>
      </c>
      <c r="AH1660">
        <v>47</v>
      </c>
      <c r="AI1660">
        <v>1551</v>
      </c>
      <c r="AM1660" t="s">
        <v>1060</v>
      </c>
      <c r="AR1660">
        <v>0</v>
      </c>
      <c r="AT1660">
        <v>0</v>
      </c>
      <c r="AU1660">
        <v>0</v>
      </c>
      <c r="AV1660">
        <v>83719</v>
      </c>
      <c r="AY1660" t="s">
        <v>82</v>
      </c>
      <c r="BA1660">
        <v>0</v>
      </c>
      <c r="BB1660" t="s">
        <v>83</v>
      </c>
      <c r="BF1660" t="s">
        <v>84</v>
      </c>
      <c r="BG1660">
        <v>0</v>
      </c>
      <c r="BH1660">
        <v>0</v>
      </c>
      <c r="BJ1660">
        <v>0</v>
      </c>
      <c r="BK1660">
        <v>0</v>
      </c>
      <c r="BM1660">
        <v>0</v>
      </c>
    </row>
    <row r="1661" spans="1:65" x14ac:dyDescent="0.25">
      <c r="A1661" t="s">
        <v>64</v>
      </c>
      <c r="B1661" t="s">
        <v>65</v>
      </c>
      <c r="C1661" t="s">
        <v>1041</v>
      </c>
      <c r="D1661" t="s">
        <v>67</v>
      </c>
      <c r="E1661" t="s">
        <v>68</v>
      </c>
      <c r="F1661" t="s">
        <v>321</v>
      </c>
      <c r="G1661" s="1" t="s">
        <v>1025</v>
      </c>
      <c r="H1661" t="s">
        <v>499</v>
      </c>
      <c r="L1661">
        <v>2883</v>
      </c>
      <c r="M1661" t="s">
        <v>93</v>
      </c>
      <c r="N1661" t="s">
        <v>500</v>
      </c>
      <c r="O1661">
        <v>11.43</v>
      </c>
      <c r="P1661">
        <v>1</v>
      </c>
      <c r="Q1661">
        <v>11.43</v>
      </c>
      <c r="R1661">
        <v>1</v>
      </c>
      <c r="S1661">
        <v>11.43</v>
      </c>
      <c r="T1661">
        <v>11.43</v>
      </c>
      <c r="U1661" t="s">
        <v>74</v>
      </c>
      <c r="V1661" t="s">
        <v>325</v>
      </c>
      <c r="W1661" t="s">
        <v>501</v>
      </c>
      <c r="X1661" t="s">
        <v>76</v>
      </c>
      <c r="Y1661">
        <v>33</v>
      </c>
      <c r="Z1661">
        <v>377.19</v>
      </c>
      <c r="AA1661">
        <v>0</v>
      </c>
      <c r="AB1661" t="s">
        <v>77</v>
      </c>
      <c r="AC1661" t="s">
        <v>1042</v>
      </c>
      <c r="AD1661" t="s">
        <v>79</v>
      </c>
      <c r="AE1661" t="s">
        <v>321</v>
      </c>
      <c r="AF1661" t="s">
        <v>80</v>
      </c>
      <c r="AG1661" t="s">
        <v>500</v>
      </c>
      <c r="AH1661">
        <v>11.43</v>
      </c>
      <c r="AI1661">
        <v>377.19</v>
      </c>
      <c r="AM1661" t="s">
        <v>1061</v>
      </c>
      <c r="AR1661">
        <v>0</v>
      </c>
      <c r="AT1661">
        <v>0</v>
      </c>
      <c r="AU1661">
        <v>0</v>
      </c>
      <c r="AV1661">
        <v>83720</v>
      </c>
      <c r="AY1661" t="s">
        <v>82</v>
      </c>
      <c r="BA1661">
        <v>0</v>
      </c>
      <c r="BB1661" t="s">
        <v>83</v>
      </c>
      <c r="BF1661" t="s">
        <v>84</v>
      </c>
      <c r="BG1661">
        <v>0</v>
      </c>
      <c r="BH1661">
        <v>0</v>
      </c>
      <c r="BJ1661">
        <v>0</v>
      </c>
      <c r="BK1661">
        <v>0</v>
      </c>
      <c r="BM1661">
        <v>0</v>
      </c>
    </row>
    <row r="1662" spans="1:65" x14ac:dyDescent="0.25">
      <c r="A1662" t="s">
        <v>64</v>
      </c>
      <c r="B1662" t="s">
        <v>65</v>
      </c>
      <c r="C1662" t="s">
        <v>981</v>
      </c>
      <c r="D1662" t="s">
        <v>67</v>
      </c>
      <c r="E1662" t="s">
        <v>68</v>
      </c>
      <c r="F1662" t="s">
        <v>321</v>
      </c>
      <c r="G1662" s="1" t="s">
        <v>1025</v>
      </c>
      <c r="H1662" t="s">
        <v>499</v>
      </c>
      <c r="L1662">
        <v>2884</v>
      </c>
      <c r="M1662" t="s">
        <v>93</v>
      </c>
      <c r="N1662" t="s">
        <v>500</v>
      </c>
      <c r="O1662">
        <v>20.99</v>
      </c>
      <c r="P1662">
        <v>1</v>
      </c>
      <c r="Q1662">
        <v>20.99</v>
      </c>
      <c r="R1662">
        <v>1</v>
      </c>
      <c r="S1662">
        <v>20.99</v>
      </c>
      <c r="T1662">
        <v>20.99</v>
      </c>
      <c r="U1662" t="s">
        <v>74</v>
      </c>
      <c r="V1662" t="s">
        <v>325</v>
      </c>
      <c r="W1662" t="s">
        <v>501</v>
      </c>
      <c r="X1662" t="s">
        <v>76</v>
      </c>
      <c r="Y1662">
        <v>33</v>
      </c>
      <c r="Z1662">
        <v>692.67</v>
      </c>
      <c r="AA1662">
        <v>0</v>
      </c>
      <c r="AB1662" t="s">
        <v>77</v>
      </c>
      <c r="AC1662" t="s">
        <v>982</v>
      </c>
      <c r="AD1662" t="s">
        <v>79</v>
      </c>
      <c r="AE1662" t="s">
        <v>321</v>
      </c>
      <c r="AF1662" t="s">
        <v>80</v>
      </c>
      <c r="AG1662" t="s">
        <v>500</v>
      </c>
      <c r="AH1662">
        <v>20.99</v>
      </c>
      <c r="AI1662">
        <v>692.67</v>
      </c>
      <c r="AM1662" t="s">
        <v>1062</v>
      </c>
      <c r="AR1662">
        <v>0</v>
      </c>
      <c r="AT1662">
        <v>0</v>
      </c>
      <c r="AU1662">
        <v>0</v>
      </c>
      <c r="AV1662">
        <v>83721</v>
      </c>
      <c r="AY1662" t="s">
        <v>82</v>
      </c>
      <c r="BA1662">
        <v>0</v>
      </c>
      <c r="BB1662" t="s">
        <v>83</v>
      </c>
      <c r="BF1662" t="s">
        <v>84</v>
      </c>
      <c r="BG1662">
        <v>0</v>
      </c>
      <c r="BH1662">
        <v>0</v>
      </c>
      <c r="BJ1662">
        <v>0</v>
      </c>
      <c r="BK1662">
        <v>0</v>
      </c>
      <c r="BM1662">
        <v>0</v>
      </c>
    </row>
    <row r="1663" spans="1:65" x14ac:dyDescent="0.25">
      <c r="A1663" t="s">
        <v>64</v>
      </c>
      <c r="B1663" t="s">
        <v>65</v>
      </c>
      <c r="C1663" t="s">
        <v>984</v>
      </c>
      <c r="D1663" t="s">
        <v>67</v>
      </c>
      <c r="E1663" t="s">
        <v>68</v>
      </c>
      <c r="F1663" t="s">
        <v>321</v>
      </c>
      <c r="G1663" s="1" t="s">
        <v>1025</v>
      </c>
      <c r="H1663" t="s">
        <v>499</v>
      </c>
      <c r="L1663">
        <v>2885</v>
      </c>
      <c r="M1663" t="s">
        <v>93</v>
      </c>
      <c r="N1663" t="s">
        <v>500</v>
      </c>
      <c r="O1663">
        <v>21.3</v>
      </c>
      <c r="P1663">
        <v>1</v>
      </c>
      <c r="Q1663">
        <v>21.3</v>
      </c>
      <c r="R1663">
        <v>1</v>
      </c>
      <c r="S1663">
        <v>21.3</v>
      </c>
      <c r="T1663">
        <v>21.3</v>
      </c>
      <c r="U1663" t="s">
        <v>74</v>
      </c>
      <c r="V1663" t="s">
        <v>325</v>
      </c>
      <c r="W1663" t="s">
        <v>501</v>
      </c>
      <c r="X1663" t="s">
        <v>76</v>
      </c>
      <c r="Y1663">
        <v>33</v>
      </c>
      <c r="Z1663">
        <v>702.9</v>
      </c>
      <c r="AA1663">
        <v>0</v>
      </c>
      <c r="AB1663" t="s">
        <v>77</v>
      </c>
      <c r="AC1663" t="s">
        <v>985</v>
      </c>
      <c r="AD1663" t="s">
        <v>79</v>
      </c>
      <c r="AE1663" t="s">
        <v>321</v>
      </c>
      <c r="AF1663" t="s">
        <v>80</v>
      </c>
      <c r="AG1663" t="s">
        <v>500</v>
      </c>
      <c r="AH1663">
        <v>21.3</v>
      </c>
      <c r="AI1663">
        <v>702.9</v>
      </c>
      <c r="AM1663" t="s">
        <v>1063</v>
      </c>
      <c r="AR1663">
        <v>0</v>
      </c>
      <c r="AT1663">
        <v>0</v>
      </c>
      <c r="AU1663">
        <v>0</v>
      </c>
      <c r="AV1663">
        <v>83722</v>
      </c>
      <c r="AY1663" t="s">
        <v>82</v>
      </c>
      <c r="BA1663">
        <v>0</v>
      </c>
      <c r="BB1663" t="s">
        <v>83</v>
      </c>
      <c r="BF1663" t="s">
        <v>84</v>
      </c>
      <c r="BG1663">
        <v>0</v>
      </c>
      <c r="BH1663">
        <v>0</v>
      </c>
      <c r="BJ1663">
        <v>0</v>
      </c>
      <c r="BK1663">
        <v>0</v>
      </c>
      <c r="BM1663">
        <v>0</v>
      </c>
    </row>
    <row r="1664" spans="1:65" x14ac:dyDescent="0.25">
      <c r="A1664" t="s">
        <v>64</v>
      </c>
      <c r="B1664" t="s">
        <v>65</v>
      </c>
      <c r="C1664" t="s">
        <v>987</v>
      </c>
      <c r="D1664" t="s">
        <v>67</v>
      </c>
      <c r="E1664" t="s">
        <v>68</v>
      </c>
      <c r="F1664" t="s">
        <v>321</v>
      </c>
      <c r="G1664" s="1" t="s">
        <v>1025</v>
      </c>
      <c r="H1664" t="s">
        <v>499</v>
      </c>
      <c r="L1664">
        <v>2886</v>
      </c>
      <c r="M1664" t="s">
        <v>93</v>
      </c>
      <c r="N1664" t="s">
        <v>500</v>
      </c>
      <c r="O1664">
        <v>5.63</v>
      </c>
      <c r="P1664">
        <v>1</v>
      </c>
      <c r="Q1664">
        <v>5.63</v>
      </c>
      <c r="R1664">
        <v>1</v>
      </c>
      <c r="S1664">
        <v>5.63</v>
      </c>
      <c r="T1664">
        <v>5.63</v>
      </c>
      <c r="U1664" t="s">
        <v>74</v>
      </c>
      <c r="V1664" t="s">
        <v>325</v>
      </c>
      <c r="W1664" t="s">
        <v>501</v>
      </c>
      <c r="X1664" t="s">
        <v>76</v>
      </c>
      <c r="Y1664">
        <v>33</v>
      </c>
      <c r="Z1664">
        <v>185.79</v>
      </c>
      <c r="AA1664">
        <v>0</v>
      </c>
      <c r="AB1664" t="s">
        <v>77</v>
      </c>
      <c r="AC1664" t="s">
        <v>988</v>
      </c>
      <c r="AD1664" t="s">
        <v>79</v>
      </c>
      <c r="AE1664" t="s">
        <v>321</v>
      </c>
      <c r="AF1664" t="s">
        <v>80</v>
      </c>
      <c r="AG1664" t="s">
        <v>500</v>
      </c>
      <c r="AH1664">
        <v>5.63</v>
      </c>
      <c r="AI1664">
        <v>185.79</v>
      </c>
      <c r="AM1664" t="s">
        <v>1064</v>
      </c>
      <c r="AR1664">
        <v>0</v>
      </c>
      <c r="AT1664">
        <v>0</v>
      </c>
      <c r="AU1664">
        <v>0</v>
      </c>
      <c r="AV1664">
        <v>83723</v>
      </c>
      <c r="AY1664" t="s">
        <v>82</v>
      </c>
      <c r="BA1664">
        <v>0</v>
      </c>
      <c r="BB1664" t="s">
        <v>83</v>
      </c>
      <c r="BF1664" t="s">
        <v>84</v>
      </c>
      <c r="BG1664">
        <v>0</v>
      </c>
      <c r="BH1664">
        <v>0</v>
      </c>
      <c r="BJ1664">
        <v>0</v>
      </c>
      <c r="BK1664">
        <v>0</v>
      </c>
      <c r="BM1664">
        <v>0</v>
      </c>
    </row>
    <row r="1665" spans="1:65" x14ac:dyDescent="0.25">
      <c r="A1665" t="s">
        <v>64</v>
      </c>
      <c r="B1665" t="s">
        <v>65</v>
      </c>
      <c r="C1665" t="s">
        <v>990</v>
      </c>
      <c r="D1665" t="s">
        <v>67</v>
      </c>
      <c r="E1665" t="s">
        <v>68</v>
      </c>
      <c r="F1665" t="s">
        <v>321</v>
      </c>
      <c r="G1665" s="1" t="s">
        <v>1025</v>
      </c>
      <c r="H1665" t="s">
        <v>499</v>
      </c>
      <c r="L1665">
        <v>2887</v>
      </c>
      <c r="M1665" t="s">
        <v>93</v>
      </c>
      <c r="N1665" t="s">
        <v>500</v>
      </c>
      <c r="O1665">
        <v>5.66</v>
      </c>
      <c r="P1665">
        <v>1</v>
      </c>
      <c r="Q1665">
        <v>5.66</v>
      </c>
      <c r="R1665">
        <v>1</v>
      </c>
      <c r="S1665">
        <v>5.66</v>
      </c>
      <c r="T1665">
        <v>5.66</v>
      </c>
      <c r="U1665" t="s">
        <v>74</v>
      </c>
      <c r="V1665" t="s">
        <v>325</v>
      </c>
      <c r="W1665" t="s">
        <v>501</v>
      </c>
      <c r="X1665" t="s">
        <v>76</v>
      </c>
      <c r="Y1665">
        <v>33</v>
      </c>
      <c r="Z1665">
        <v>186.78</v>
      </c>
      <c r="AA1665">
        <v>0</v>
      </c>
      <c r="AB1665" t="s">
        <v>77</v>
      </c>
      <c r="AC1665" t="s">
        <v>991</v>
      </c>
      <c r="AD1665" t="s">
        <v>79</v>
      </c>
      <c r="AE1665" t="s">
        <v>321</v>
      </c>
      <c r="AF1665" t="s">
        <v>80</v>
      </c>
      <c r="AG1665" t="s">
        <v>500</v>
      </c>
      <c r="AH1665">
        <v>5.66</v>
      </c>
      <c r="AI1665">
        <v>186.78</v>
      </c>
      <c r="AM1665" t="s">
        <v>1065</v>
      </c>
      <c r="AR1665">
        <v>0</v>
      </c>
      <c r="AT1665">
        <v>0</v>
      </c>
      <c r="AU1665">
        <v>0</v>
      </c>
      <c r="AV1665">
        <v>83724</v>
      </c>
      <c r="AY1665" t="s">
        <v>82</v>
      </c>
      <c r="BA1665">
        <v>0</v>
      </c>
      <c r="BB1665" t="s">
        <v>83</v>
      </c>
      <c r="BF1665" t="s">
        <v>84</v>
      </c>
      <c r="BG1665">
        <v>0</v>
      </c>
      <c r="BH1665">
        <v>0</v>
      </c>
      <c r="BJ1665">
        <v>0</v>
      </c>
      <c r="BK1665">
        <v>0</v>
      </c>
      <c r="BM1665">
        <v>0</v>
      </c>
    </row>
    <row r="1666" spans="1:65" x14ac:dyDescent="0.25">
      <c r="A1666" t="s">
        <v>64</v>
      </c>
      <c r="B1666" t="s">
        <v>65</v>
      </c>
      <c r="C1666" t="s">
        <v>399</v>
      </c>
      <c r="D1666" t="s">
        <v>67</v>
      </c>
      <c r="E1666" t="s">
        <v>68</v>
      </c>
      <c r="F1666" t="s">
        <v>69</v>
      </c>
      <c r="G1666" s="1" t="s">
        <v>1025</v>
      </c>
      <c r="H1666" t="s">
        <v>499</v>
      </c>
      <c r="L1666">
        <v>2892</v>
      </c>
      <c r="M1666" t="s">
        <v>93</v>
      </c>
      <c r="N1666" t="s">
        <v>500</v>
      </c>
      <c r="O1666">
        <v>85.75</v>
      </c>
      <c r="P1666">
        <v>1</v>
      </c>
      <c r="Q1666">
        <v>85.75</v>
      </c>
      <c r="R1666">
        <v>1</v>
      </c>
      <c r="S1666">
        <v>85.75</v>
      </c>
      <c r="T1666">
        <v>85.75</v>
      </c>
      <c r="U1666" t="s">
        <v>74</v>
      </c>
      <c r="V1666" t="s">
        <v>325</v>
      </c>
      <c r="W1666" t="s">
        <v>501</v>
      </c>
      <c r="X1666" t="s">
        <v>76</v>
      </c>
      <c r="Y1666">
        <v>33</v>
      </c>
      <c r="Z1666">
        <v>2829.75</v>
      </c>
      <c r="AA1666">
        <v>0</v>
      </c>
      <c r="AB1666" t="s">
        <v>77</v>
      </c>
      <c r="AC1666" t="s">
        <v>400</v>
      </c>
      <c r="AD1666" t="s">
        <v>79</v>
      </c>
      <c r="AE1666" t="s">
        <v>69</v>
      </c>
      <c r="AF1666" t="s">
        <v>80</v>
      </c>
      <c r="AG1666" t="s">
        <v>500</v>
      </c>
      <c r="AH1666">
        <v>85.75</v>
      </c>
      <c r="AI1666">
        <v>2829.75</v>
      </c>
      <c r="AM1666" t="s">
        <v>1066</v>
      </c>
      <c r="AR1666">
        <v>0</v>
      </c>
      <c r="AT1666">
        <v>0</v>
      </c>
      <c r="AU1666">
        <v>0</v>
      </c>
      <c r="AV1666">
        <v>83729</v>
      </c>
      <c r="AY1666" t="s">
        <v>82</v>
      </c>
      <c r="BA1666">
        <v>0</v>
      </c>
      <c r="BB1666" t="s">
        <v>83</v>
      </c>
      <c r="BF1666" t="s">
        <v>84</v>
      </c>
      <c r="BG1666">
        <v>0</v>
      </c>
      <c r="BH1666">
        <v>0</v>
      </c>
      <c r="BJ1666">
        <v>0</v>
      </c>
      <c r="BK1666">
        <v>0</v>
      </c>
      <c r="BM1666">
        <v>0</v>
      </c>
    </row>
    <row r="1667" spans="1:65" x14ac:dyDescent="0.25">
      <c r="A1667" t="s">
        <v>64</v>
      </c>
      <c r="B1667" t="s">
        <v>65</v>
      </c>
      <c r="C1667" t="s">
        <v>377</v>
      </c>
      <c r="D1667" t="s">
        <v>67</v>
      </c>
      <c r="E1667" t="s">
        <v>68</v>
      </c>
      <c r="F1667" t="s">
        <v>321</v>
      </c>
      <c r="G1667" s="1" t="s">
        <v>1025</v>
      </c>
      <c r="H1667" t="s">
        <v>499</v>
      </c>
      <c r="L1667">
        <v>2894</v>
      </c>
      <c r="M1667" t="s">
        <v>93</v>
      </c>
      <c r="N1667" t="s">
        <v>644</v>
      </c>
      <c r="O1667">
        <v>18.43</v>
      </c>
      <c r="P1667">
        <v>1</v>
      </c>
      <c r="Q1667">
        <v>18.43</v>
      </c>
      <c r="R1667">
        <v>1</v>
      </c>
      <c r="S1667">
        <v>18.43</v>
      </c>
      <c r="T1667">
        <v>18.43</v>
      </c>
      <c r="U1667" t="s">
        <v>74</v>
      </c>
      <c r="V1667" t="s">
        <v>325</v>
      </c>
      <c r="W1667" t="s">
        <v>501</v>
      </c>
      <c r="X1667" t="s">
        <v>76</v>
      </c>
      <c r="Y1667">
        <v>33</v>
      </c>
      <c r="Z1667">
        <v>608.19000000000005</v>
      </c>
      <c r="AA1667">
        <v>0</v>
      </c>
      <c r="AB1667" t="s">
        <v>77</v>
      </c>
      <c r="AC1667" t="s">
        <v>378</v>
      </c>
      <c r="AD1667" t="s">
        <v>79</v>
      </c>
      <c r="AE1667" t="s">
        <v>321</v>
      </c>
      <c r="AF1667" t="s">
        <v>80</v>
      </c>
      <c r="AG1667" t="s">
        <v>644</v>
      </c>
      <c r="AH1667">
        <v>18.43</v>
      </c>
      <c r="AI1667">
        <v>608.19000000000005</v>
      </c>
      <c r="AM1667" t="s">
        <v>1067</v>
      </c>
      <c r="AR1667">
        <v>0</v>
      </c>
      <c r="AT1667">
        <v>0</v>
      </c>
      <c r="AU1667">
        <v>0</v>
      </c>
      <c r="AV1667">
        <v>83731</v>
      </c>
      <c r="AY1667" t="s">
        <v>82</v>
      </c>
      <c r="BA1667">
        <v>0</v>
      </c>
      <c r="BB1667" t="s">
        <v>83</v>
      </c>
      <c r="BF1667" t="s">
        <v>84</v>
      </c>
      <c r="BG1667">
        <v>0</v>
      </c>
      <c r="BH1667">
        <v>0</v>
      </c>
      <c r="BJ1667">
        <v>0</v>
      </c>
      <c r="BK1667">
        <v>0</v>
      </c>
      <c r="BM1667">
        <v>0</v>
      </c>
    </row>
    <row r="1668" spans="1:65" x14ac:dyDescent="0.25">
      <c r="A1668" t="s">
        <v>64</v>
      </c>
      <c r="B1668" t="s">
        <v>65</v>
      </c>
      <c r="C1668" t="s">
        <v>346</v>
      </c>
      <c r="D1668" t="s">
        <v>67</v>
      </c>
      <c r="E1668" t="s">
        <v>68</v>
      </c>
      <c r="F1668" t="s">
        <v>69</v>
      </c>
      <c r="G1668" s="1" t="s">
        <v>617</v>
      </c>
      <c r="H1668" t="s">
        <v>499</v>
      </c>
      <c r="L1668">
        <v>2815</v>
      </c>
      <c r="M1668" t="s">
        <v>72</v>
      </c>
      <c r="N1668" t="s">
        <v>619</v>
      </c>
      <c r="O1668">
        <v>24.22</v>
      </c>
      <c r="P1668">
        <v>1</v>
      </c>
      <c r="Q1668">
        <v>24.22</v>
      </c>
      <c r="R1668">
        <v>1</v>
      </c>
      <c r="S1668">
        <v>24.22</v>
      </c>
      <c r="T1668">
        <v>24.22</v>
      </c>
      <c r="U1668" t="s">
        <v>74</v>
      </c>
      <c r="V1668" t="s">
        <v>325</v>
      </c>
      <c r="W1668" t="s">
        <v>508</v>
      </c>
      <c r="X1668" t="s">
        <v>76</v>
      </c>
      <c r="Y1668">
        <v>33</v>
      </c>
      <c r="Z1668">
        <v>799.26</v>
      </c>
      <c r="AA1668">
        <v>0</v>
      </c>
      <c r="AB1668" t="s">
        <v>77</v>
      </c>
      <c r="AC1668" t="s">
        <v>347</v>
      </c>
      <c r="AD1668" t="s">
        <v>79</v>
      </c>
      <c r="AE1668" t="s">
        <v>69</v>
      </c>
      <c r="AF1668" t="s">
        <v>80</v>
      </c>
      <c r="AG1668" t="s">
        <v>619</v>
      </c>
      <c r="AH1668">
        <v>24.22</v>
      </c>
      <c r="AI1668">
        <v>799.26</v>
      </c>
      <c r="AM1668" t="s">
        <v>971</v>
      </c>
      <c r="AR1668">
        <v>0</v>
      </c>
      <c r="AT1668">
        <v>0</v>
      </c>
      <c r="AU1668">
        <v>0</v>
      </c>
      <c r="AV1668">
        <v>83617</v>
      </c>
      <c r="AY1668" t="s">
        <v>82</v>
      </c>
      <c r="BA1668">
        <v>0</v>
      </c>
      <c r="BB1668" t="s">
        <v>83</v>
      </c>
      <c r="BF1668" t="s">
        <v>84</v>
      </c>
      <c r="BG1668">
        <v>0</v>
      </c>
      <c r="BH1668">
        <v>0</v>
      </c>
      <c r="BJ1668">
        <v>0</v>
      </c>
      <c r="BK1668">
        <v>0</v>
      </c>
      <c r="BM1668">
        <v>0</v>
      </c>
    </row>
    <row r="1669" spans="1:65" x14ac:dyDescent="0.25">
      <c r="A1669" t="s">
        <v>64</v>
      </c>
      <c r="B1669" t="s">
        <v>65</v>
      </c>
      <c r="C1669" t="s">
        <v>370</v>
      </c>
      <c r="D1669" t="s">
        <v>67</v>
      </c>
      <c r="E1669" t="s">
        <v>68</v>
      </c>
      <c r="F1669" t="s">
        <v>69</v>
      </c>
      <c r="G1669" s="1" t="s">
        <v>617</v>
      </c>
      <c r="H1669" t="s">
        <v>499</v>
      </c>
      <c r="L1669">
        <v>2816</v>
      </c>
      <c r="M1669" t="s">
        <v>72</v>
      </c>
      <c r="N1669" t="s">
        <v>619</v>
      </c>
      <c r="O1669">
        <v>3.81</v>
      </c>
      <c r="P1669">
        <v>1</v>
      </c>
      <c r="Q1669">
        <v>3.81</v>
      </c>
      <c r="R1669">
        <v>1</v>
      </c>
      <c r="S1669">
        <v>3.81</v>
      </c>
      <c r="T1669">
        <v>3.81</v>
      </c>
      <c r="U1669" t="s">
        <v>74</v>
      </c>
      <c r="V1669" t="s">
        <v>325</v>
      </c>
      <c r="W1669" t="s">
        <v>508</v>
      </c>
      <c r="X1669" t="s">
        <v>76</v>
      </c>
      <c r="Y1669">
        <v>33</v>
      </c>
      <c r="Z1669">
        <v>125.73</v>
      </c>
      <c r="AA1669">
        <v>0</v>
      </c>
      <c r="AB1669" t="s">
        <v>77</v>
      </c>
      <c r="AC1669" t="s">
        <v>371</v>
      </c>
      <c r="AD1669" t="s">
        <v>79</v>
      </c>
      <c r="AE1669" t="s">
        <v>69</v>
      </c>
      <c r="AF1669" t="s">
        <v>80</v>
      </c>
      <c r="AG1669" t="s">
        <v>619</v>
      </c>
      <c r="AH1669">
        <v>3.81</v>
      </c>
      <c r="AI1669">
        <v>125.73</v>
      </c>
      <c r="AM1669" t="s">
        <v>972</v>
      </c>
      <c r="AR1669">
        <v>0</v>
      </c>
      <c r="AT1669">
        <v>0</v>
      </c>
      <c r="AU1669">
        <v>0</v>
      </c>
      <c r="AV1669">
        <v>83618</v>
      </c>
      <c r="AY1669" t="s">
        <v>82</v>
      </c>
      <c r="BA1669">
        <v>0</v>
      </c>
      <c r="BB1669" t="s">
        <v>83</v>
      </c>
      <c r="BF1669" t="s">
        <v>84</v>
      </c>
      <c r="BG1669">
        <v>0</v>
      </c>
      <c r="BH1669">
        <v>0</v>
      </c>
      <c r="BJ1669">
        <v>0</v>
      </c>
      <c r="BK1669">
        <v>0</v>
      </c>
      <c r="BM1669">
        <v>0</v>
      </c>
    </row>
    <row r="1670" spans="1:65" x14ac:dyDescent="0.25">
      <c r="A1670" t="s">
        <v>576</v>
      </c>
      <c r="B1670" t="s">
        <v>65</v>
      </c>
      <c r="C1670" t="s">
        <v>605</v>
      </c>
      <c r="D1670" t="s">
        <v>67</v>
      </c>
      <c r="E1670" t="s">
        <v>68</v>
      </c>
      <c r="G1670" s="1" t="s">
        <v>617</v>
      </c>
      <c r="H1670" t="s">
        <v>499</v>
      </c>
      <c r="I1670" t="s">
        <v>227</v>
      </c>
      <c r="J1670" t="s">
        <v>228</v>
      </c>
      <c r="K1670" t="s">
        <v>108</v>
      </c>
      <c r="L1670">
        <v>2817</v>
      </c>
      <c r="N1670" t="s">
        <v>617</v>
      </c>
      <c r="O1670">
        <v>36.031999999999996</v>
      </c>
      <c r="P1670">
        <v>1.252</v>
      </c>
      <c r="Q1670">
        <v>28.78</v>
      </c>
      <c r="R1670">
        <v>1.252</v>
      </c>
      <c r="S1670">
        <v>28.78</v>
      </c>
      <c r="T1670">
        <v>36.031999999999996</v>
      </c>
      <c r="U1670" t="s">
        <v>74</v>
      </c>
      <c r="V1670" t="s">
        <v>75</v>
      </c>
      <c r="X1670" t="s">
        <v>76</v>
      </c>
      <c r="Y1670">
        <v>1.4247000000000001</v>
      </c>
      <c r="Z1670">
        <v>0</v>
      </c>
      <c r="AA1670">
        <v>51.334800000000001</v>
      </c>
      <c r="AB1670" t="s">
        <v>77</v>
      </c>
      <c r="AC1670" t="s">
        <v>606</v>
      </c>
      <c r="AD1670" t="s">
        <v>110</v>
      </c>
      <c r="AE1670" t="s">
        <v>228</v>
      </c>
      <c r="AF1670" t="s">
        <v>227</v>
      </c>
      <c r="AG1670" t="s">
        <v>617</v>
      </c>
      <c r="AH1670">
        <v>36.031999999999996</v>
      </c>
      <c r="AI1670">
        <v>51.334800000000001</v>
      </c>
      <c r="AK1670" t="s">
        <v>230</v>
      </c>
      <c r="AL1670" t="s">
        <v>973</v>
      </c>
      <c r="AM1670" t="s">
        <v>974</v>
      </c>
      <c r="AR1670">
        <v>0</v>
      </c>
      <c r="AT1670">
        <v>0</v>
      </c>
      <c r="AU1670">
        <v>0</v>
      </c>
      <c r="AV1670">
        <v>83619</v>
      </c>
      <c r="AW1670" t="s">
        <v>236</v>
      </c>
      <c r="AX1670" t="s">
        <v>975</v>
      </c>
      <c r="AY1670" t="s">
        <v>82</v>
      </c>
      <c r="BA1670">
        <v>0</v>
      </c>
      <c r="BB1670" t="s">
        <v>976</v>
      </c>
      <c r="BF1670" t="s">
        <v>110</v>
      </c>
      <c r="BG1670">
        <v>0</v>
      </c>
      <c r="BH1670">
        <v>0</v>
      </c>
      <c r="BJ1670">
        <v>0</v>
      </c>
      <c r="BK1670">
        <v>0</v>
      </c>
      <c r="BM1670">
        <v>0</v>
      </c>
    </row>
    <row r="1671" spans="1:65" x14ac:dyDescent="0.25">
      <c r="A1671" t="s">
        <v>576</v>
      </c>
      <c r="B1671" t="s">
        <v>65</v>
      </c>
      <c r="C1671" t="s">
        <v>611</v>
      </c>
      <c r="D1671" t="s">
        <v>67</v>
      </c>
      <c r="E1671" t="s">
        <v>68</v>
      </c>
      <c r="G1671" s="1" t="s">
        <v>617</v>
      </c>
      <c r="H1671" t="s">
        <v>499</v>
      </c>
      <c r="I1671" t="s">
        <v>227</v>
      </c>
      <c r="J1671" t="s">
        <v>228</v>
      </c>
      <c r="K1671" t="s">
        <v>108</v>
      </c>
      <c r="L1671">
        <v>2817</v>
      </c>
      <c r="N1671" t="s">
        <v>617</v>
      </c>
      <c r="O1671">
        <v>36.031999999999996</v>
      </c>
      <c r="P1671">
        <v>0.93230000000000002</v>
      </c>
      <c r="Q1671">
        <v>38.65</v>
      </c>
      <c r="R1671">
        <v>0.93230000000000002</v>
      </c>
      <c r="S1671">
        <v>38.65</v>
      </c>
      <c r="T1671">
        <v>36.031999999999996</v>
      </c>
      <c r="U1671" t="s">
        <v>74</v>
      </c>
      <c r="V1671" t="s">
        <v>75</v>
      </c>
      <c r="X1671" t="s">
        <v>76</v>
      </c>
      <c r="Y1671">
        <v>1.4247000000000001</v>
      </c>
      <c r="Z1671">
        <v>0</v>
      </c>
      <c r="AA1671">
        <v>51.334800000000001</v>
      </c>
      <c r="AB1671" t="s">
        <v>77</v>
      </c>
      <c r="AC1671" t="s">
        <v>612</v>
      </c>
      <c r="AD1671" t="s">
        <v>110</v>
      </c>
      <c r="AE1671" t="s">
        <v>228</v>
      </c>
      <c r="AF1671" t="s">
        <v>227</v>
      </c>
      <c r="AG1671" t="s">
        <v>617</v>
      </c>
      <c r="AH1671">
        <v>36.031999999999996</v>
      </c>
      <c r="AI1671">
        <v>51.334800000000001</v>
      </c>
      <c r="AK1671" t="s">
        <v>230</v>
      </c>
      <c r="AL1671" t="s">
        <v>973</v>
      </c>
      <c r="AM1671" t="s">
        <v>974</v>
      </c>
      <c r="AR1671">
        <v>0</v>
      </c>
      <c r="AT1671">
        <v>0</v>
      </c>
      <c r="AU1671">
        <v>0</v>
      </c>
      <c r="AV1671">
        <v>83620</v>
      </c>
      <c r="AW1671" t="s">
        <v>236</v>
      </c>
      <c r="AX1671" t="s">
        <v>977</v>
      </c>
      <c r="AY1671" t="s">
        <v>82</v>
      </c>
      <c r="BA1671">
        <v>0</v>
      </c>
      <c r="BB1671" t="s">
        <v>976</v>
      </c>
      <c r="BF1671" t="s">
        <v>110</v>
      </c>
      <c r="BG1671">
        <v>0</v>
      </c>
      <c r="BH1671">
        <v>0</v>
      </c>
      <c r="BJ1671">
        <v>0</v>
      </c>
      <c r="BK1671">
        <v>0</v>
      </c>
      <c r="BM1671">
        <v>0</v>
      </c>
    </row>
    <row r="1672" spans="1:65" x14ac:dyDescent="0.25">
      <c r="A1672" t="s">
        <v>576</v>
      </c>
      <c r="B1672" t="s">
        <v>65</v>
      </c>
      <c r="C1672" t="s">
        <v>100</v>
      </c>
      <c r="D1672" t="s">
        <v>67</v>
      </c>
      <c r="E1672" t="s">
        <v>68</v>
      </c>
      <c r="G1672" s="1" t="s">
        <v>617</v>
      </c>
      <c r="H1672" t="s">
        <v>499</v>
      </c>
      <c r="I1672" t="s">
        <v>227</v>
      </c>
      <c r="J1672" t="s">
        <v>228</v>
      </c>
      <c r="K1672" t="s">
        <v>108</v>
      </c>
      <c r="L1672">
        <v>2817</v>
      </c>
      <c r="N1672" t="s">
        <v>617</v>
      </c>
      <c r="O1672">
        <v>36.031999999999996</v>
      </c>
      <c r="P1672">
        <v>2.5196999999999998</v>
      </c>
      <c r="Q1672">
        <v>14.3</v>
      </c>
      <c r="R1672">
        <v>2.5196999999999998</v>
      </c>
      <c r="S1672">
        <v>14.3</v>
      </c>
      <c r="T1672">
        <v>36.031999999999996</v>
      </c>
      <c r="U1672" t="s">
        <v>74</v>
      </c>
      <c r="V1672" t="s">
        <v>75</v>
      </c>
      <c r="X1672" t="s">
        <v>76</v>
      </c>
      <c r="Y1672">
        <v>1.4247000000000001</v>
      </c>
      <c r="Z1672">
        <v>0</v>
      </c>
      <c r="AA1672">
        <v>51.334800000000001</v>
      </c>
      <c r="AB1672" t="s">
        <v>77</v>
      </c>
      <c r="AC1672" t="s">
        <v>600</v>
      </c>
      <c r="AD1672" t="s">
        <v>110</v>
      </c>
      <c r="AE1672" t="s">
        <v>228</v>
      </c>
      <c r="AF1672" t="s">
        <v>227</v>
      </c>
      <c r="AG1672" t="s">
        <v>617</v>
      </c>
      <c r="AH1672">
        <v>36.031999999999996</v>
      </c>
      <c r="AI1672">
        <v>51.334800000000001</v>
      </c>
      <c r="AK1672" t="s">
        <v>230</v>
      </c>
      <c r="AL1672" t="s">
        <v>973</v>
      </c>
      <c r="AM1672" t="s">
        <v>974</v>
      </c>
      <c r="AR1672">
        <v>0</v>
      </c>
      <c r="AT1672">
        <v>0</v>
      </c>
      <c r="AU1672">
        <v>0</v>
      </c>
      <c r="AV1672">
        <v>83621</v>
      </c>
      <c r="AW1672" t="s">
        <v>236</v>
      </c>
      <c r="AX1672" t="s">
        <v>978</v>
      </c>
      <c r="AY1672" t="s">
        <v>82</v>
      </c>
      <c r="BA1672">
        <v>0</v>
      </c>
      <c r="BB1672" t="s">
        <v>976</v>
      </c>
      <c r="BF1672" t="s">
        <v>110</v>
      </c>
      <c r="BG1672">
        <v>0</v>
      </c>
      <c r="BH1672">
        <v>0</v>
      </c>
      <c r="BJ1672">
        <v>0</v>
      </c>
      <c r="BK1672">
        <v>0</v>
      </c>
      <c r="BM1672">
        <v>0</v>
      </c>
    </row>
    <row r="1673" spans="1:65" x14ac:dyDescent="0.25">
      <c r="A1673" t="s">
        <v>576</v>
      </c>
      <c r="B1673" t="s">
        <v>65</v>
      </c>
      <c r="C1673" t="s">
        <v>97</v>
      </c>
      <c r="D1673" t="s">
        <v>67</v>
      </c>
      <c r="E1673" t="s">
        <v>68</v>
      </c>
      <c r="G1673" s="1" t="s">
        <v>617</v>
      </c>
      <c r="H1673" t="s">
        <v>499</v>
      </c>
      <c r="I1673" t="s">
        <v>227</v>
      </c>
      <c r="J1673" t="s">
        <v>228</v>
      </c>
      <c r="K1673" t="s">
        <v>108</v>
      </c>
      <c r="L1673">
        <v>2817</v>
      </c>
      <c r="N1673" t="s">
        <v>617</v>
      </c>
      <c r="O1673">
        <v>36.031999999999996</v>
      </c>
      <c r="P1673">
        <v>1.7517</v>
      </c>
      <c r="Q1673">
        <v>20.57</v>
      </c>
      <c r="R1673">
        <v>1.7517</v>
      </c>
      <c r="S1673">
        <v>20.57</v>
      </c>
      <c r="T1673">
        <v>36.031999999999996</v>
      </c>
      <c r="U1673" t="s">
        <v>74</v>
      </c>
      <c r="V1673" t="s">
        <v>75</v>
      </c>
      <c r="X1673" t="s">
        <v>76</v>
      </c>
      <c r="Y1673">
        <v>1.4247000000000001</v>
      </c>
      <c r="Z1673">
        <v>0</v>
      </c>
      <c r="AA1673">
        <v>51.334800000000001</v>
      </c>
      <c r="AB1673" t="s">
        <v>77</v>
      </c>
      <c r="AC1673" t="s">
        <v>595</v>
      </c>
      <c r="AD1673" t="s">
        <v>110</v>
      </c>
      <c r="AE1673" t="s">
        <v>228</v>
      </c>
      <c r="AF1673" t="s">
        <v>227</v>
      </c>
      <c r="AG1673" t="s">
        <v>617</v>
      </c>
      <c r="AH1673">
        <v>36.031999999999996</v>
      </c>
      <c r="AI1673">
        <v>51.334800000000001</v>
      </c>
      <c r="AK1673" t="s">
        <v>230</v>
      </c>
      <c r="AL1673" t="s">
        <v>973</v>
      </c>
      <c r="AM1673" t="s">
        <v>974</v>
      </c>
      <c r="AR1673">
        <v>0</v>
      </c>
      <c r="AT1673">
        <v>0</v>
      </c>
      <c r="AU1673">
        <v>0</v>
      </c>
      <c r="AV1673">
        <v>83622</v>
      </c>
      <c r="AW1673" t="s">
        <v>236</v>
      </c>
      <c r="AX1673" t="s">
        <v>979</v>
      </c>
      <c r="AY1673" t="s">
        <v>82</v>
      </c>
      <c r="BA1673">
        <v>0</v>
      </c>
      <c r="BB1673" t="s">
        <v>976</v>
      </c>
      <c r="BF1673" t="s">
        <v>110</v>
      </c>
      <c r="BG1673">
        <v>0</v>
      </c>
      <c r="BH1673">
        <v>0</v>
      </c>
      <c r="BJ1673">
        <v>0</v>
      </c>
      <c r="BK1673">
        <v>0</v>
      </c>
      <c r="BM1673">
        <v>0</v>
      </c>
    </row>
    <row r="1674" spans="1:65" x14ac:dyDescent="0.25">
      <c r="A1674" t="s">
        <v>576</v>
      </c>
      <c r="B1674" t="s">
        <v>65</v>
      </c>
      <c r="C1674" t="s">
        <v>89</v>
      </c>
      <c r="D1674" t="s">
        <v>67</v>
      </c>
      <c r="E1674" t="s">
        <v>68</v>
      </c>
      <c r="G1674" s="1" t="s">
        <v>617</v>
      </c>
      <c r="H1674" t="s">
        <v>499</v>
      </c>
      <c r="I1674" t="s">
        <v>227</v>
      </c>
      <c r="J1674" t="s">
        <v>228</v>
      </c>
      <c r="K1674" t="s">
        <v>108</v>
      </c>
      <c r="L1674">
        <v>2817</v>
      </c>
      <c r="N1674" t="s">
        <v>617</v>
      </c>
      <c r="O1674">
        <v>36.031999999999996</v>
      </c>
      <c r="P1674">
        <v>1.5133000000000001</v>
      </c>
      <c r="Q1674">
        <v>23.81</v>
      </c>
      <c r="R1674">
        <v>1.5133000000000001</v>
      </c>
      <c r="S1674">
        <v>23.81</v>
      </c>
      <c r="T1674">
        <v>36.031999999999996</v>
      </c>
      <c r="U1674" t="s">
        <v>74</v>
      </c>
      <c r="V1674" t="s">
        <v>75</v>
      </c>
      <c r="X1674" t="s">
        <v>76</v>
      </c>
      <c r="Y1674">
        <v>1.4247000000000001</v>
      </c>
      <c r="Z1674">
        <v>0</v>
      </c>
      <c r="AA1674">
        <v>51.334800000000001</v>
      </c>
      <c r="AB1674" t="s">
        <v>77</v>
      </c>
      <c r="AC1674" t="s">
        <v>590</v>
      </c>
      <c r="AD1674" t="s">
        <v>110</v>
      </c>
      <c r="AE1674" t="s">
        <v>228</v>
      </c>
      <c r="AF1674" t="s">
        <v>227</v>
      </c>
      <c r="AG1674" t="s">
        <v>617</v>
      </c>
      <c r="AH1674">
        <v>36.031999999999996</v>
      </c>
      <c r="AI1674">
        <v>51.334800000000001</v>
      </c>
      <c r="AK1674" t="s">
        <v>230</v>
      </c>
      <c r="AL1674" t="s">
        <v>973</v>
      </c>
      <c r="AM1674" t="s">
        <v>974</v>
      </c>
      <c r="AR1674">
        <v>0</v>
      </c>
      <c r="AT1674">
        <v>0</v>
      </c>
      <c r="AU1674">
        <v>0</v>
      </c>
      <c r="AV1674">
        <v>83623</v>
      </c>
      <c r="AW1674" t="s">
        <v>236</v>
      </c>
      <c r="AX1674" t="s">
        <v>980</v>
      </c>
      <c r="AY1674" t="s">
        <v>82</v>
      </c>
      <c r="BA1674">
        <v>0</v>
      </c>
      <c r="BB1674" t="s">
        <v>976</v>
      </c>
      <c r="BF1674" t="s">
        <v>110</v>
      </c>
      <c r="BG1674">
        <v>0</v>
      </c>
      <c r="BH1674">
        <v>0</v>
      </c>
      <c r="BJ1674">
        <v>0</v>
      </c>
      <c r="BK1674">
        <v>0</v>
      </c>
      <c r="BM1674">
        <v>0</v>
      </c>
    </row>
    <row r="1675" spans="1:65" x14ac:dyDescent="0.25">
      <c r="A1675" t="s">
        <v>21389</v>
      </c>
      <c r="B1675" t="s">
        <v>65</v>
      </c>
      <c r="C1675" t="s">
        <v>21389</v>
      </c>
      <c r="D1675" t="s">
        <v>67</v>
      </c>
      <c r="E1675" t="s">
        <v>404</v>
      </c>
      <c r="F1675" t="s">
        <v>21820</v>
      </c>
      <c r="G1675" s="1" t="s">
        <v>617</v>
      </c>
      <c r="H1675" t="s">
        <v>499</v>
      </c>
      <c r="K1675" t="s">
        <v>108</v>
      </c>
      <c r="L1675">
        <v>2819</v>
      </c>
      <c r="M1675" t="s">
        <v>121</v>
      </c>
      <c r="N1675" t="s">
        <v>911</v>
      </c>
      <c r="O1675">
        <v>1.78</v>
      </c>
      <c r="P1675">
        <v>1</v>
      </c>
      <c r="Q1675">
        <v>1.78</v>
      </c>
      <c r="R1675">
        <v>1</v>
      </c>
      <c r="S1675">
        <v>1.78</v>
      </c>
      <c r="T1675">
        <v>1.78</v>
      </c>
      <c r="U1675" t="s">
        <v>74</v>
      </c>
      <c r="V1675" t="s">
        <v>75</v>
      </c>
      <c r="X1675" t="s">
        <v>76</v>
      </c>
      <c r="Y1675">
        <v>9.7899999999999991</v>
      </c>
      <c r="Z1675">
        <v>17.426200000000001</v>
      </c>
      <c r="AA1675">
        <v>0</v>
      </c>
      <c r="AB1675" t="s">
        <v>77</v>
      </c>
      <c r="AC1675" t="s">
        <v>21832</v>
      </c>
      <c r="AD1675" t="s">
        <v>79</v>
      </c>
      <c r="AE1675" t="s">
        <v>21820</v>
      </c>
      <c r="AF1675" t="s">
        <v>95</v>
      </c>
      <c r="AG1675" t="s">
        <v>911</v>
      </c>
      <c r="AH1675">
        <v>1.78</v>
      </c>
      <c r="AI1675">
        <v>17.426200000000001</v>
      </c>
      <c r="AM1675" t="s">
        <v>21833</v>
      </c>
      <c r="AR1675">
        <v>0</v>
      </c>
      <c r="AT1675">
        <v>0</v>
      </c>
      <c r="AU1675">
        <v>0</v>
      </c>
      <c r="AV1675">
        <v>83641</v>
      </c>
      <c r="AY1675" t="s">
        <v>21821</v>
      </c>
      <c r="BA1675">
        <v>0</v>
      </c>
      <c r="BB1675" t="s">
        <v>21834</v>
      </c>
      <c r="BF1675" t="s">
        <v>84</v>
      </c>
      <c r="BG1675">
        <v>0</v>
      </c>
      <c r="BH1675">
        <v>0</v>
      </c>
      <c r="BJ1675">
        <v>0</v>
      </c>
      <c r="BK1675">
        <v>0</v>
      </c>
      <c r="BM1675">
        <v>0</v>
      </c>
    </row>
    <row r="1676" spans="1:65" x14ac:dyDescent="0.25">
      <c r="A1676" t="s">
        <v>64</v>
      </c>
      <c r="B1676" t="s">
        <v>65</v>
      </c>
      <c r="C1676" t="s">
        <v>981</v>
      </c>
      <c r="D1676" t="s">
        <v>67</v>
      </c>
      <c r="E1676" t="s">
        <v>68</v>
      </c>
      <c r="F1676" t="s">
        <v>360</v>
      </c>
      <c r="G1676" s="1" t="s">
        <v>617</v>
      </c>
      <c r="H1676" t="s">
        <v>499</v>
      </c>
      <c r="K1676" t="s">
        <v>92</v>
      </c>
      <c r="L1676">
        <v>2822</v>
      </c>
      <c r="M1676" t="s">
        <v>93</v>
      </c>
      <c r="N1676" t="s">
        <v>644</v>
      </c>
      <c r="O1676">
        <v>4</v>
      </c>
      <c r="P1676">
        <v>0.19059999999999999</v>
      </c>
      <c r="Q1676">
        <v>20.99</v>
      </c>
      <c r="R1676">
        <v>0.19059999999999999</v>
      </c>
      <c r="S1676">
        <v>20.99</v>
      </c>
      <c r="T1676">
        <v>4</v>
      </c>
      <c r="U1676" t="s">
        <v>74</v>
      </c>
      <c r="V1676" t="s">
        <v>325</v>
      </c>
      <c r="W1676" t="s">
        <v>501</v>
      </c>
      <c r="X1676" t="s">
        <v>76</v>
      </c>
      <c r="Y1676">
        <v>42.5319</v>
      </c>
      <c r="Z1676">
        <v>170.1276</v>
      </c>
      <c r="AA1676">
        <v>0</v>
      </c>
      <c r="AB1676" t="s">
        <v>77</v>
      </c>
      <c r="AC1676" t="s">
        <v>982</v>
      </c>
      <c r="AD1676" t="s">
        <v>79</v>
      </c>
      <c r="AE1676" t="s">
        <v>360</v>
      </c>
      <c r="AF1676" t="s">
        <v>95</v>
      </c>
      <c r="AG1676" t="s">
        <v>644</v>
      </c>
      <c r="AH1676">
        <v>4</v>
      </c>
      <c r="AI1676">
        <v>170.1276</v>
      </c>
      <c r="AM1676" t="s">
        <v>983</v>
      </c>
      <c r="AR1676">
        <v>0</v>
      </c>
      <c r="AT1676">
        <v>0</v>
      </c>
      <c r="AU1676">
        <v>0</v>
      </c>
      <c r="AV1676">
        <v>83651</v>
      </c>
      <c r="AY1676" t="s">
        <v>82</v>
      </c>
      <c r="BA1676">
        <v>0</v>
      </c>
      <c r="BB1676" t="s">
        <v>83</v>
      </c>
      <c r="BF1676" t="s">
        <v>84</v>
      </c>
      <c r="BG1676">
        <v>0</v>
      </c>
      <c r="BH1676">
        <v>0</v>
      </c>
      <c r="BJ1676">
        <v>0</v>
      </c>
      <c r="BK1676">
        <v>0</v>
      </c>
      <c r="BM1676">
        <v>0</v>
      </c>
    </row>
    <row r="1677" spans="1:65" x14ac:dyDescent="0.25">
      <c r="A1677" t="s">
        <v>64</v>
      </c>
      <c r="B1677" t="s">
        <v>65</v>
      </c>
      <c r="C1677" t="s">
        <v>984</v>
      </c>
      <c r="D1677" t="s">
        <v>67</v>
      </c>
      <c r="E1677" t="s">
        <v>68</v>
      </c>
      <c r="F1677" t="s">
        <v>360</v>
      </c>
      <c r="G1677" s="1" t="s">
        <v>617</v>
      </c>
      <c r="H1677" t="s">
        <v>499</v>
      </c>
      <c r="K1677" t="s">
        <v>92</v>
      </c>
      <c r="L1677">
        <v>2823</v>
      </c>
      <c r="M1677" t="s">
        <v>93</v>
      </c>
      <c r="N1677" t="s">
        <v>644</v>
      </c>
      <c r="O1677">
        <v>4</v>
      </c>
      <c r="P1677">
        <v>0.18779999999999999</v>
      </c>
      <c r="Q1677">
        <v>21.3</v>
      </c>
      <c r="R1677">
        <v>0.18779999999999999</v>
      </c>
      <c r="S1677">
        <v>21.3</v>
      </c>
      <c r="T1677">
        <v>4</v>
      </c>
      <c r="U1677" t="s">
        <v>74</v>
      </c>
      <c r="V1677" t="s">
        <v>325</v>
      </c>
      <c r="W1677" t="s">
        <v>501</v>
      </c>
      <c r="X1677" t="s">
        <v>76</v>
      </c>
      <c r="Y1677">
        <v>42.5319</v>
      </c>
      <c r="Z1677">
        <v>170.1276</v>
      </c>
      <c r="AA1677">
        <v>0</v>
      </c>
      <c r="AB1677" t="s">
        <v>77</v>
      </c>
      <c r="AC1677" t="s">
        <v>985</v>
      </c>
      <c r="AD1677" t="s">
        <v>79</v>
      </c>
      <c r="AE1677" t="s">
        <v>360</v>
      </c>
      <c r="AF1677" t="s">
        <v>95</v>
      </c>
      <c r="AG1677" t="s">
        <v>644</v>
      </c>
      <c r="AH1677">
        <v>4</v>
      </c>
      <c r="AI1677">
        <v>170.1276</v>
      </c>
      <c r="AM1677" t="s">
        <v>986</v>
      </c>
      <c r="AR1677">
        <v>0</v>
      </c>
      <c r="AT1677">
        <v>0</v>
      </c>
      <c r="AU1677">
        <v>0</v>
      </c>
      <c r="AV1677">
        <v>83652</v>
      </c>
      <c r="AY1677" t="s">
        <v>82</v>
      </c>
      <c r="BA1677">
        <v>0</v>
      </c>
      <c r="BB1677" t="s">
        <v>83</v>
      </c>
      <c r="BF1677" t="s">
        <v>84</v>
      </c>
      <c r="BG1677">
        <v>0</v>
      </c>
      <c r="BH1677">
        <v>0</v>
      </c>
      <c r="BJ1677">
        <v>0</v>
      </c>
      <c r="BK1677">
        <v>0</v>
      </c>
      <c r="BM1677">
        <v>0</v>
      </c>
    </row>
    <row r="1678" spans="1:65" x14ac:dyDescent="0.25">
      <c r="A1678" t="s">
        <v>64</v>
      </c>
      <c r="B1678" t="s">
        <v>65</v>
      </c>
      <c r="C1678" t="s">
        <v>987</v>
      </c>
      <c r="D1678" t="s">
        <v>67</v>
      </c>
      <c r="E1678" t="s">
        <v>68</v>
      </c>
      <c r="F1678" t="s">
        <v>360</v>
      </c>
      <c r="G1678" s="1" t="s">
        <v>617</v>
      </c>
      <c r="H1678" t="s">
        <v>499</v>
      </c>
      <c r="K1678" t="s">
        <v>92</v>
      </c>
      <c r="L1678">
        <v>2824</v>
      </c>
      <c r="M1678" t="s">
        <v>93</v>
      </c>
      <c r="N1678" t="s">
        <v>644</v>
      </c>
      <c r="O1678">
        <v>3</v>
      </c>
      <c r="P1678">
        <v>0.53290000000000004</v>
      </c>
      <c r="Q1678">
        <v>5.63</v>
      </c>
      <c r="R1678">
        <v>0.53290000000000004</v>
      </c>
      <c r="S1678">
        <v>5.63</v>
      </c>
      <c r="T1678">
        <v>3</v>
      </c>
      <c r="U1678" t="s">
        <v>74</v>
      </c>
      <c r="V1678" t="s">
        <v>325</v>
      </c>
      <c r="W1678" t="s">
        <v>501</v>
      </c>
      <c r="X1678" t="s">
        <v>76</v>
      </c>
      <c r="Y1678">
        <v>42.5319</v>
      </c>
      <c r="Z1678">
        <v>127.59569999999999</v>
      </c>
      <c r="AA1678">
        <v>0</v>
      </c>
      <c r="AB1678" t="s">
        <v>77</v>
      </c>
      <c r="AC1678" t="s">
        <v>988</v>
      </c>
      <c r="AD1678" t="s">
        <v>79</v>
      </c>
      <c r="AE1678" t="s">
        <v>360</v>
      </c>
      <c r="AF1678" t="s">
        <v>95</v>
      </c>
      <c r="AG1678" t="s">
        <v>644</v>
      </c>
      <c r="AH1678">
        <v>3</v>
      </c>
      <c r="AI1678">
        <v>127.59569999999999</v>
      </c>
      <c r="AM1678" t="s">
        <v>989</v>
      </c>
      <c r="AR1678">
        <v>0</v>
      </c>
      <c r="AT1678">
        <v>0</v>
      </c>
      <c r="AU1678">
        <v>0</v>
      </c>
      <c r="AV1678">
        <v>83653</v>
      </c>
      <c r="AY1678" t="s">
        <v>82</v>
      </c>
      <c r="BA1678">
        <v>0</v>
      </c>
      <c r="BB1678" t="s">
        <v>83</v>
      </c>
      <c r="BF1678" t="s">
        <v>84</v>
      </c>
      <c r="BG1678">
        <v>0</v>
      </c>
      <c r="BH1678">
        <v>0</v>
      </c>
      <c r="BJ1678">
        <v>0</v>
      </c>
      <c r="BK1678">
        <v>0</v>
      </c>
      <c r="BM1678">
        <v>0</v>
      </c>
    </row>
    <row r="1679" spans="1:65" x14ac:dyDescent="0.25">
      <c r="A1679" t="s">
        <v>64</v>
      </c>
      <c r="B1679" t="s">
        <v>65</v>
      </c>
      <c r="C1679" t="s">
        <v>990</v>
      </c>
      <c r="D1679" t="s">
        <v>67</v>
      </c>
      <c r="E1679" t="s">
        <v>68</v>
      </c>
      <c r="F1679" t="s">
        <v>360</v>
      </c>
      <c r="G1679" s="1" t="s">
        <v>617</v>
      </c>
      <c r="H1679" t="s">
        <v>499</v>
      </c>
      <c r="K1679" t="s">
        <v>92</v>
      </c>
      <c r="L1679">
        <v>2825</v>
      </c>
      <c r="M1679" t="s">
        <v>93</v>
      </c>
      <c r="N1679" t="s">
        <v>644</v>
      </c>
      <c r="O1679">
        <v>6</v>
      </c>
      <c r="P1679">
        <v>1.0601</v>
      </c>
      <c r="Q1679">
        <v>5.66</v>
      </c>
      <c r="R1679">
        <v>1.0601</v>
      </c>
      <c r="S1679">
        <v>5.66</v>
      </c>
      <c r="T1679">
        <v>6</v>
      </c>
      <c r="U1679" t="s">
        <v>74</v>
      </c>
      <c r="V1679" t="s">
        <v>325</v>
      </c>
      <c r="W1679" t="s">
        <v>501</v>
      </c>
      <c r="X1679" t="s">
        <v>76</v>
      </c>
      <c r="Y1679">
        <v>42.5319</v>
      </c>
      <c r="Z1679">
        <v>255.19139999999999</v>
      </c>
      <c r="AA1679">
        <v>0</v>
      </c>
      <c r="AB1679" t="s">
        <v>77</v>
      </c>
      <c r="AC1679" t="s">
        <v>991</v>
      </c>
      <c r="AD1679" t="s">
        <v>79</v>
      </c>
      <c r="AE1679" t="s">
        <v>360</v>
      </c>
      <c r="AF1679" t="s">
        <v>95</v>
      </c>
      <c r="AG1679" t="s">
        <v>644</v>
      </c>
      <c r="AH1679">
        <v>6</v>
      </c>
      <c r="AI1679">
        <v>255.19139999999999</v>
      </c>
      <c r="AM1679" t="s">
        <v>992</v>
      </c>
      <c r="AR1679">
        <v>0</v>
      </c>
      <c r="AT1679">
        <v>0</v>
      </c>
      <c r="AU1679">
        <v>0</v>
      </c>
      <c r="AV1679">
        <v>83654</v>
      </c>
      <c r="AY1679" t="s">
        <v>82</v>
      </c>
      <c r="BA1679">
        <v>0</v>
      </c>
      <c r="BB1679" t="s">
        <v>83</v>
      </c>
      <c r="BF1679" t="s">
        <v>84</v>
      </c>
      <c r="BG1679">
        <v>0</v>
      </c>
      <c r="BH1679">
        <v>0</v>
      </c>
      <c r="BJ1679">
        <v>0</v>
      </c>
      <c r="BK1679">
        <v>0</v>
      </c>
      <c r="BM1679">
        <v>0</v>
      </c>
    </row>
    <row r="1680" spans="1:65" x14ac:dyDescent="0.25">
      <c r="A1680" t="s">
        <v>64</v>
      </c>
      <c r="B1680" t="s">
        <v>65</v>
      </c>
      <c r="C1680" t="s">
        <v>993</v>
      </c>
      <c r="D1680" t="s">
        <v>67</v>
      </c>
      <c r="E1680" t="s">
        <v>68</v>
      </c>
      <c r="F1680" t="s">
        <v>360</v>
      </c>
      <c r="G1680" s="1" t="s">
        <v>617</v>
      </c>
      <c r="H1680" t="s">
        <v>499</v>
      </c>
      <c r="K1680" t="s">
        <v>92</v>
      </c>
      <c r="L1680">
        <v>2826</v>
      </c>
      <c r="M1680" t="s">
        <v>93</v>
      </c>
      <c r="N1680" t="s">
        <v>644</v>
      </c>
      <c r="O1680">
        <v>5</v>
      </c>
      <c r="P1680">
        <v>0.2014</v>
      </c>
      <c r="Q1680">
        <v>24.83</v>
      </c>
      <c r="R1680">
        <v>0.2014</v>
      </c>
      <c r="S1680">
        <v>24.83</v>
      </c>
      <c r="T1680">
        <v>5</v>
      </c>
      <c r="U1680" t="s">
        <v>74</v>
      </c>
      <c r="V1680" t="s">
        <v>325</v>
      </c>
      <c r="W1680" t="s">
        <v>501</v>
      </c>
      <c r="X1680" t="s">
        <v>76</v>
      </c>
      <c r="Y1680">
        <v>42.5319</v>
      </c>
      <c r="Z1680">
        <v>212.65950000000001</v>
      </c>
      <c r="AA1680">
        <v>0</v>
      </c>
      <c r="AB1680" t="s">
        <v>77</v>
      </c>
      <c r="AC1680" t="s">
        <v>994</v>
      </c>
      <c r="AD1680" t="s">
        <v>79</v>
      </c>
      <c r="AE1680" t="s">
        <v>360</v>
      </c>
      <c r="AF1680" t="s">
        <v>95</v>
      </c>
      <c r="AG1680" t="s">
        <v>644</v>
      </c>
      <c r="AH1680">
        <v>5</v>
      </c>
      <c r="AI1680">
        <v>212.65950000000001</v>
      </c>
      <c r="AM1680" t="s">
        <v>995</v>
      </c>
      <c r="AR1680">
        <v>0</v>
      </c>
      <c r="AT1680">
        <v>0</v>
      </c>
      <c r="AU1680">
        <v>0</v>
      </c>
      <c r="AV1680">
        <v>83655</v>
      </c>
      <c r="AY1680" t="s">
        <v>82</v>
      </c>
      <c r="BA1680">
        <v>0</v>
      </c>
      <c r="BB1680" t="s">
        <v>83</v>
      </c>
      <c r="BF1680" t="s">
        <v>84</v>
      </c>
      <c r="BG1680">
        <v>0</v>
      </c>
      <c r="BH1680">
        <v>0</v>
      </c>
      <c r="BJ1680">
        <v>0</v>
      </c>
      <c r="BK1680">
        <v>0</v>
      </c>
      <c r="BM1680">
        <v>0</v>
      </c>
    </row>
    <row r="1681" spans="1:65" x14ac:dyDescent="0.25">
      <c r="A1681" t="s">
        <v>64</v>
      </c>
      <c r="B1681" t="s">
        <v>65</v>
      </c>
      <c r="C1681" t="s">
        <v>996</v>
      </c>
      <c r="D1681" t="s">
        <v>67</v>
      </c>
      <c r="E1681" t="s">
        <v>68</v>
      </c>
      <c r="F1681" t="s">
        <v>360</v>
      </c>
      <c r="G1681" s="1" t="s">
        <v>617</v>
      </c>
      <c r="H1681" t="s">
        <v>499</v>
      </c>
      <c r="K1681" t="s">
        <v>92</v>
      </c>
      <c r="L1681">
        <v>2827</v>
      </c>
      <c r="M1681" t="s">
        <v>93</v>
      </c>
      <c r="N1681" t="s">
        <v>644</v>
      </c>
      <c r="O1681">
        <v>5.5</v>
      </c>
      <c r="P1681">
        <v>0.10929999999999999</v>
      </c>
      <c r="Q1681">
        <v>50.3</v>
      </c>
      <c r="R1681">
        <v>0.10929999999999999</v>
      </c>
      <c r="S1681">
        <v>50.3</v>
      </c>
      <c r="T1681">
        <v>5.5</v>
      </c>
      <c r="U1681" t="s">
        <v>74</v>
      </c>
      <c r="V1681" t="s">
        <v>325</v>
      </c>
      <c r="W1681" t="s">
        <v>501</v>
      </c>
      <c r="X1681" t="s">
        <v>76</v>
      </c>
      <c r="Y1681">
        <v>42.5319</v>
      </c>
      <c r="Z1681">
        <v>233.9255</v>
      </c>
      <c r="AA1681">
        <v>0</v>
      </c>
      <c r="AB1681" t="s">
        <v>77</v>
      </c>
      <c r="AC1681" t="s">
        <v>997</v>
      </c>
      <c r="AD1681" t="s">
        <v>79</v>
      </c>
      <c r="AE1681" t="s">
        <v>360</v>
      </c>
      <c r="AF1681" t="s">
        <v>95</v>
      </c>
      <c r="AG1681" t="s">
        <v>644</v>
      </c>
      <c r="AH1681">
        <v>5.5</v>
      </c>
      <c r="AI1681">
        <v>233.9255</v>
      </c>
      <c r="AM1681" t="s">
        <v>998</v>
      </c>
      <c r="AR1681">
        <v>0</v>
      </c>
      <c r="AT1681">
        <v>0</v>
      </c>
      <c r="AU1681">
        <v>0</v>
      </c>
      <c r="AV1681">
        <v>83656</v>
      </c>
      <c r="AY1681" t="s">
        <v>82</v>
      </c>
      <c r="BA1681">
        <v>0</v>
      </c>
      <c r="BB1681" t="s">
        <v>83</v>
      </c>
      <c r="BF1681" t="s">
        <v>84</v>
      </c>
      <c r="BG1681">
        <v>0</v>
      </c>
      <c r="BH1681">
        <v>0</v>
      </c>
      <c r="BJ1681">
        <v>0</v>
      </c>
      <c r="BK1681">
        <v>0</v>
      </c>
      <c r="BM1681">
        <v>0</v>
      </c>
    </row>
    <row r="1682" spans="1:65" x14ac:dyDescent="0.25">
      <c r="A1682" t="s">
        <v>64</v>
      </c>
      <c r="B1682" t="s">
        <v>65</v>
      </c>
      <c r="C1682" t="s">
        <v>999</v>
      </c>
      <c r="D1682" t="s">
        <v>67</v>
      </c>
      <c r="E1682" t="s">
        <v>68</v>
      </c>
      <c r="F1682" t="s">
        <v>360</v>
      </c>
      <c r="G1682" s="1" t="s">
        <v>617</v>
      </c>
      <c r="H1682" t="s">
        <v>499</v>
      </c>
      <c r="K1682" t="s">
        <v>92</v>
      </c>
      <c r="L1682">
        <v>2828</v>
      </c>
      <c r="M1682" t="s">
        <v>93</v>
      </c>
      <c r="N1682" t="s">
        <v>644</v>
      </c>
      <c r="O1682">
        <v>5.5</v>
      </c>
      <c r="P1682">
        <v>9.8199999999999996E-2</v>
      </c>
      <c r="Q1682">
        <v>56.01</v>
      </c>
      <c r="R1682">
        <v>9.8199999999999996E-2</v>
      </c>
      <c r="S1682">
        <v>56.01</v>
      </c>
      <c r="T1682">
        <v>5.5</v>
      </c>
      <c r="U1682" t="s">
        <v>74</v>
      </c>
      <c r="V1682" t="s">
        <v>325</v>
      </c>
      <c r="W1682" t="s">
        <v>501</v>
      </c>
      <c r="X1682" t="s">
        <v>76</v>
      </c>
      <c r="Y1682">
        <v>42.5319</v>
      </c>
      <c r="Z1682">
        <v>233.9255</v>
      </c>
      <c r="AA1682">
        <v>0</v>
      </c>
      <c r="AB1682" t="s">
        <v>77</v>
      </c>
      <c r="AC1682" t="s">
        <v>1000</v>
      </c>
      <c r="AD1682" t="s">
        <v>79</v>
      </c>
      <c r="AE1682" t="s">
        <v>360</v>
      </c>
      <c r="AF1682" t="s">
        <v>95</v>
      </c>
      <c r="AG1682" t="s">
        <v>644</v>
      </c>
      <c r="AH1682">
        <v>5.5</v>
      </c>
      <c r="AI1682">
        <v>233.9255</v>
      </c>
      <c r="AM1682" t="s">
        <v>1001</v>
      </c>
      <c r="AR1682">
        <v>0</v>
      </c>
      <c r="AT1682">
        <v>0</v>
      </c>
      <c r="AU1682">
        <v>0</v>
      </c>
      <c r="AV1682">
        <v>83657</v>
      </c>
      <c r="AY1682" t="s">
        <v>82</v>
      </c>
      <c r="BA1682">
        <v>0</v>
      </c>
      <c r="BB1682" t="s">
        <v>83</v>
      </c>
      <c r="BF1682" t="s">
        <v>84</v>
      </c>
      <c r="BG1682">
        <v>0</v>
      </c>
      <c r="BH1682">
        <v>0</v>
      </c>
      <c r="BJ1682">
        <v>0</v>
      </c>
      <c r="BK1682">
        <v>0</v>
      </c>
      <c r="BM1682">
        <v>0</v>
      </c>
    </row>
    <row r="1683" spans="1:65" x14ac:dyDescent="0.25">
      <c r="A1683" t="s">
        <v>64</v>
      </c>
      <c r="B1683" t="s">
        <v>65</v>
      </c>
      <c r="C1683" t="s">
        <v>1002</v>
      </c>
      <c r="D1683" t="s">
        <v>67</v>
      </c>
      <c r="E1683" t="s">
        <v>68</v>
      </c>
      <c r="F1683" t="s">
        <v>360</v>
      </c>
      <c r="G1683" s="1" t="s">
        <v>617</v>
      </c>
      <c r="H1683" t="s">
        <v>499</v>
      </c>
      <c r="K1683" t="s">
        <v>92</v>
      </c>
      <c r="L1683">
        <v>2829</v>
      </c>
      <c r="M1683" t="s">
        <v>93</v>
      </c>
      <c r="N1683" t="s">
        <v>644</v>
      </c>
      <c r="O1683">
        <v>4.5</v>
      </c>
      <c r="P1683">
        <v>9.11E-2</v>
      </c>
      <c r="Q1683">
        <v>49.42</v>
      </c>
      <c r="R1683">
        <v>9.11E-2</v>
      </c>
      <c r="S1683">
        <v>49.42</v>
      </c>
      <c r="T1683">
        <v>4.5</v>
      </c>
      <c r="U1683" t="s">
        <v>74</v>
      </c>
      <c r="V1683" t="s">
        <v>325</v>
      </c>
      <c r="W1683" t="s">
        <v>501</v>
      </c>
      <c r="X1683" t="s">
        <v>76</v>
      </c>
      <c r="Y1683">
        <v>42.5319</v>
      </c>
      <c r="Z1683">
        <v>191.39359999999999</v>
      </c>
      <c r="AA1683">
        <v>0</v>
      </c>
      <c r="AB1683" t="s">
        <v>77</v>
      </c>
      <c r="AC1683" t="s">
        <v>1003</v>
      </c>
      <c r="AD1683" t="s">
        <v>79</v>
      </c>
      <c r="AE1683" t="s">
        <v>360</v>
      </c>
      <c r="AF1683" t="s">
        <v>95</v>
      </c>
      <c r="AG1683" t="s">
        <v>644</v>
      </c>
      <c r="AH1683">
        <v>4.5</v>
      </c>
      <c r="AI1683">
        <v>191.39359999999999</v>
      </c>
      <c r="AM1683" t="s">
        <v>1004</v>
      </c>
      <c r="AR1683">
        <v>0</v>
      </c>
      <c r="AT1683">
        <v>0</v>
      </c>
      <c r="AU1683">
        <v>0</v>
      </c>
      <c r="AV1683">
        <v>83658</v>
      </c>
      <c r="AY1683" t="s">
        <v>82</v>
      </c>
      <c r="BA1683">
        <v>0</v>
      </c>
      <c r="BB1683" t="s">
        <v>83</v>
      </c>
      <c r="BF1683" t="s">
        <v>84</v>
      </c>
      <c r="BG1683">
        <v>0</v>
      </c>
      <c r="BH1683">
        <v>0</v>
      </c>
      <c r="BJ1683">
        <v>0</v>
      </c>
      <c r="BK1683">
        <v>0</v>
      </c>
      <c r="BM1683">
        <v>0</v>
      </c>
    </row>
    <row r="1684" spans="1:65" x14ac:dyDescent="0.25">
      <c r="A1684" t="s">
        <v>64</v>
      </c>
      <c r="B1684" t="s">
        <v>65</v>
      </c>
      <c r="C1684" t="s">
        <v>275</v>
      </c>
      <c r="D1684" t="s">
        <v>67</v>
      </c>
      <c r="E1684" t="s">
        <v>68</v>
      </c>
      <c r="F1684" t="s">
        <v>360</v>
      </c>
      <c r="G1684" s="1" t="s">
        <v>617</v>
      </c>
      <c r="H1684" t="s">
        <v>499</v>
      </c>
      <c r="K1684" t="s">
        <v>92</v>
      </c>
      <c r="L1684">
        <v>2830</v>
      </c>
      <c r="M1684" t="s">
        <v>93</v>
      </c>
      <c r="N1684" t="s">
        <v>644</v>
      </c>
      <c r="O1684">
        <v>7</v>
      </c>
      <c r="P1684">
        <v>0.1726</v>
      </c>
      <c r="Q1684">
        <v>40.56</v>
      </c>
      <c r="R1684">
        <v>0.1726</v>
      </c>
      <c r="S1684">
        <v>40.56</v>
      </c>
      <c r="T1684">
        <v>7</v>
      </c>
      <c r="U1684" t="s">
        <v>74</v>
      </c>
      <c r="V1684" t="s">
        <v>325</v>
      </c>
      <c r="W1684" t="s">
        <v>501</v>
      </c>
      <c r="X1684" t="s">
        <v>76</v>
      </c>
      <c r="Y1684">
        <v>42.5319</v>
      </c>
      <c r="Z1684">
        <v>297.72329999999999</v>
      </c>
      <c r="AA1684">
        <v>0</v>
      </c>
      <c r="AB1684" t="s">
        <v>77</v>
      </c>
      <c r="AC1684" t="s">
        <v>276</v>
      </c>
      <c r="AD1684" t="s">
        <v>79</v>
      </c>
      <c r="AE1684" t="s">
        <v>360</v>
      </c>
      <c r="AF1684" t="s">
        <v>95</v>
      </c>
      <c r="AG1684" t="s">
        <v>644</v>
      </c>
      <c r="AH1684">
        <v>7</v>
      </c>
      <c r="AI1684">
        <v>297.72329999999999</v>
      </c>
      <c r="AM1684" t="s">
        <v>1005</v>
      </c>
      <c r="AR1684">
        <v>0</v>
      </c>
      <c r="AT1684">
        <v>0</v>
      </c>
      <c r="AU1684">
        <v>0</v>
      </c>
      <c r="AV1684">
        <v>83659</v>
      </c>
      <c r="AY1684" t="s">
        <v>82</v>
      </c>
      <c r="BA1684">
        <v>0</v>
      </c>
      <c r="BB1684" t="s">
        <v>83</v>
      </c>
      <c r="BF1684" t="s">
        <v>84</v>
      </c>
      <c r="BG1684">
        <v>0</v>
      </c>
      <c r="BH1684">
        <v>0</v>
      </c>
      <c r="BJ1684">
        <v>0</v>
      </c>
      <c r="BK1684">
        <v>0</v>
      </c>
      <c r="BM1684">
        <v>0</v>
      </c>
    </row>
    <row r="1685" spans="1:65" x14ac:dyDescent="0.25">
      <c r="A1685" t="s">
        <v>64</v>
      </c>
      <c r="B1685" t="s">
        <v>65</v>
      </c>
      <c r="C1685" t="s">
        <v>1006</v>
      </c>
      <c r="D1685" t="s">
        <v>67</v>
      </c>
      <c r="E1685" t="s">
        <v>68</v>
      </c>
      <c r="F1685" t="s">
        <v>360</v>
      </c>
      <c r="G1685" s="1" t="s">
        <v>617</v>
      </c>
      <c r="H1685" t="s">
        <v>499</v>
      </c>
      <c r="K1685" t="s">
        <v>92</v>
      </c>
      <c r="L1685">
        <v>2831</v>
      </c>
      <c r="M1685" t="s">
        <v>93</v>
      </c>
      <c r="N1685" t="s">
        <v>644</v>
      </c>
      <c r="O1685">
        <v>4</v>
      </c>
      <c r="P1685">
        <v>7.9200000000000007E-2</v>
      </c>
      <c r="Q1685">
        <v>50.5</v>
      </c>
      <c r="R1685">
        <v>7.9200000000000007E-2</v>
      </c>
      <c r="S1685">
        <v>50.5</v>
      </c>
      <c r="T1685">
        <v>4</v>
      </c>
      <c r="U1685" t="s">
        <v>74</v>
      </c>
      <c r="V1685" t="s">
        <v>325</v>
      </c>
      <c r="W1685" t="s">
        <v>501</v>
      </c>
      <c r="X1685" t="s">
        <v>76</v>
      </c>
      <c r="Y1685">
        <v>42.5319</v>
      </c>
      <c r="Z1685">
        <v>170.1276</v>
      </c>
      <c r="AA1685">
        <v>0</v>
      </c>
      <c r="AB1685" t="s">
        <v>77</v>
      </c>
      <c r="AC1685" t="s">
        <v>1007</v>
      </c>
      <c r="AD1685" t="s">
        <v>79</v>
      </c>
      <c r="AE1685" t="s">
        <v>360</v>
      </c>
      <c r="AF1685" t="s">
        <v>95</v>
      </c>
      <c r="AG1685" t="s">
        <v>644</v>
      </c>
      <c r="AH1685">
        <v>4</v>
      </c>
      <c r="AI1685">
        <v>170.1276</v>
      </c>
      <c r="AM1685" t="s">
        <v>1008</v>
      </c>
      <c r="AR1685">
        <v>0</v>
      </c>
      <c r="AT1685">
        <v>0</v>
      </c>
      <c r="AU1685">
        <v>0</v>
      </c>
      <c r="AV1685">
        <v>83660</v>
      </c>
      <c r="AY1685" t="s">
        <v>82</v>
      </c>
      <c r="BA1685">
        <v>0</v>
      </c>
      <c r="BB1685" t="s">
        <v>83</v>
      </c>
      <c r="BF1685" t="s">
        <v>84</v>
      </c>
      <c r="BG1685">
        <v>0</v>
      </c>
      <c r="BH1685">
        <v>0</v>
      </c>
      <c r="BJ1685">
        <v>0</v>
      </c>
      <c r="BK1685">
        <v>0</v>
      </c>
      <c r="BM1685">
        <v>0</v>
      </c>
    </row>
    <row r="1686" spans="1:65" x14ac:dyDescent="0.25">
      <c r="A1686" t="s">
        <v>64</v>
      </c>
      <c r="B1686" t="s">
        <v>65</v>
      </c>
      <c r="C1686" t="s">
        <v>1009</v>
      </c>
      <c r="D1686" t="s">
        <v>67</v>
      </c>
      <c r="E1686" t="s">
        <v>68</v>
      </c>
      <c r="F1686" t="s">
        <v>360</v>
      </c>
      <c r="G1686" s="1" t="s">
        <v>617</v>
      </c>
      <c r="H1686" t="s">
        <v>499</v>
      </c>
      <c r="K1686" t="s">
        <v>92</v>
      </c>
      <c r="L1686">
        <v>2832</v>
      </c>
      <c r="M1686" t="s">
        <v>93</v>
      </c>
      <c r="N1686" t="s">
        <v>644</v>
      </c>
      <c r="O1686">
        <v>8.5</v>
      </c>
      <c r="P1686">
        <v>0.18090000000000001</v>
      </c>
      <c r="Q1686">
        <v>47</v>
      </c>
      <c r="R1686">
        <v>0.18090000000000001</v>
      </c>
      <c r="S1686">
        <v>47</v>
      </c>
      <c r="T1686">
        <v>8.5</v>
      </c>
      <c r="U1686" t="s">
        <v>74</v>
      </c>
      <c r="V1686" t="s">
        <v>325</v>
      </c>
      <c r="W1686" t="s">
        <v>501</v>
      </c>
      <c r="X1686" t="s">
        <v>76</v>
      </c>
      <c r="Y1686">
        <v>42.5319</v>
      </c>
      <c r="Z1686">
        <v>361.52120000000002</v>
      </c>
      <c r="AA1686">
        <v>0</v>
      </c>
      <c r="AB1686" t="s">
        <v>77</v>
      </c>
      <c r="AC1686" t="s">
        <v>1010</v>
      </c>
      <c r="AD1686" t="s">
        <v>79</v>
      </c>
      <c r="AE1686" t="s">
        <v>360</v>
      </c>
      <c r="AF1686" t="s">
        <v>95</v>
      </c>
      <c r="AG1686" t="s">
        <v>644</v>
      </c>
      <c r="AH1686">
        <v>8.5</v>
      </c>
      <c r="AI1686">
        <v>361.52120000000002</v>
      </c>
      <c r="AM1686" t="s">
        <v>1011</v>
      </c>
      <c r="AR1686">
        <v>0</v>
      </c>
      <c r="AT1686">
        <v>0</v>
      </c>
      <c r="AU1686">
        <v>0</v>
      </c>
      <c r="AV1686">
        <v>83661</v>
      </c>
      <c r="AY1686" t="s">
        <v>82</v>
      </c>
      <c r="BA1686">
        <v>0</v>
      </c>
      <c r="BB1686" t="s">
        <v>83</v>
      </c>
      <c r="BF1686" t="s">
        <v>84</v>
      </c>
      <c r="BG1686">
        <v>0</v>
      </c>
      <c r="BH1686">
        <v>0</v>
      </c>
      <c r="BJ1686">
        <v>0</v>
      </c>
      <c r="BK1686">
        <v>0</v>
      </c>
      <c r="BM1686">
        <v>0</v>
      </c>
    </row>
    <row r="1687" spans="1:65" x14ac:dyDescent="0.25">
      <c r="A1687" t="s">
        <v>64</v>
      </c>
      <c r="B1687" t="s">
        <v>65</v>
      </c>
      <c r="C1687" t="s">
        <v>317</v>
      </c>
      <c r="D1687" t="s">
        <v>67</v>
      </c>
      <c r="E1687" t="s">
        <v>68</v>
      </c>
      <c r="F1687" t="s">
        <v>360</v>
      </c>
      <c r="G1687" s="1" t="s">
        <v>617</v>
      </c>
      <c r="H1687" t="s">
        <v>499</v>
      </c>
      <c r="K1687" t="s">
        <v>92</v>
      </c>
      <c r="L1687">
        <v>2833</v>
      </c>
      <c r="M1687" t="s">
        <v>93</v>
      </c>
      <c r="N1687" t="s">
        <v>644</v>
      </c>
      <c r="O1687">
        <v>7</v>
      </c>
      <c r="P1687">
        <v>0.13220000000000001</v>
      </c>
      <c r="Q1687">
        <v>52.94</v>
      </c>
      <c r="R1687">
        <v>0.13220000000000001</v>
      </c>
      <c r="S1687">
        <v>52.94</v>
      </c>
      <c r="T1687">
        <v>7</v>
      </c>
      <c r="U1687" t="s">
        <v>74</v>
      </c>
      <c r="V1687" t="s">
        <v>325</v>
      </c>
      <c r="W1687" t="s">
        <v>501</v>
      </c>
      <c r="X1687" t="s">
        <v>76</v>
      </c>
      <c r="Y1687">
        <v>42.5319</v>
      </c>
      <c r="Z1687">
        <v>297.72329999999999</v>
      </c>
      <c r="AA1687">
        <v>0</v>
      </c>
      <c r="AB1687" t="s">
        <v>77</v>
      </c>
      <c r="AC1687" t="s">
        <v>318</v>
      </c>
      <c r="AD1687" t="s">
        <v>79</v>
      </c>
      <c r="AE1687" t="s">
        <v>360</v>
      </c>
      <c r="AF1687" t="s">
        <v>95</v>
      </c>
      <c r="AG1687" t="s">
        <v>644</v>
      </c>
      <c r="AH1687">
        <v>7</v>
      </c>
      <c r="AI1687">
        <v>297.72329999999999</v>
      </c>
      <c r="AM1687" t="s">
        <v>1012</v>
      </c>
      <c r="AR1687">
        <v>0</v>
      </c>
      <c r="AT1687">
        <v>0</v>
      </c>
      <c r="AU1687">
        <v>0</v>
      </c>
      <c r="AV1687">
        <v>83662</v>
      </c>
      <c r="AY1687" t="s">
        <v>82</v>
      </c>
      <c r="BA1687">
        <v>0</v>
      </c>
      <c r="BB1687" t="s">
        <v>83</v>
      </c>
      <c r="BF1687" t="s">
        <v>84</v>
      </c>
      <c r="BG1687">
        <v>0</v>
      </c>
      <c r="BH1687">
        <v>0</v>
      </c>
      <c r="BJ1687">
        <v>0</v>
      </c>
      <c r="BK1687">
        <v>0</v>
      </c>
      <c r="BM1687">
        <v>0</v>
      </c>
    </row>
    <row r="1688" spans="1:65" x14ac:dyDescent="0.25">
      <c r="A1688" t="s">
        <v>733</v>
      </c>
      <c r="B1688" t="s">
        <v>65</v>
      </c>
      <c r="C1688" t="s">
        <v>846</v>
      </c>
      <c r="D1688" t="s">
        <v>67</v>
      </c>
      <c r="E1688" t="s">
        <v>68</v>
      </c>
      <c r="F1688" t="s">
        <v>730</v>
      </c>
      <c r="G1688" s="1" t="s">
        <v>617</v>
      </c>
      <c r="H1688" t="s">
        <v>499</v>
      </c>
      <c r="K1688" t="s">
        <v>92</v>
      </c>
      <c r="L1688">
        <v>2848</v>
      </c>
      <c r="M1688" t="s">
        <v>93</v>
      </c>
      <c r="N1688" t="s">
        <v>644</v>
      </c>
      <c r="O1688">
        <v>5</v>
      </c>
      <c r="P1688">
        <v>0.33560000000000001</v>
      </c>
      <c r="Q1688">
        <v>14.9</v>
      </c>
      <c r="R1688">
        <v>0.33560000000000001</v>
      </c>
      <c r="S1688">
        <v>14.9</v>
      </c>
      <c r="T1688">
        <v>5</v>
      </c>
      <c r="U1688" t="s">
        <v>74</v>
      </c>
      <c r="V1688" t="s">
        <v>325</v>
      </c>
      <c r="W1688" t="s">
        <v>501</v>
      </c>
      <c r="X1688" t="s">
        <v>76</v>
      </c>
      <c r="Y1688">
        <v>42.5319</v>
      </c>
      <c r="Z1688">
        <v>212.65950000000001</v>
      </c>
      <c r="AA1688">
        <v>0</v>
      </c>
      <c r="AB1688" t="s">
        <v>77</v>
      </c>
      <c r="AC1688" t="s">
        <v>847</v>
      </c>
      <c r="AD1688" t="s">
        <v>79</v>
      </c>
      <c r="AE1688" t="s">
        <v>730</v>
      </c>
      <c r="AF1688" t="s">
        <v>95</v>
      </c>
      <c r="AG1688" t="s">
        <v>644</v>
      </c>
      <c r="AH1688">
        <v>5</v>
      </c>
      <c r="AI1688">
        <v>212.65950000000001</v>
      </c>
      <c r="AM1688" t="s">
        <v>1013</v>
      </c>
      <c r="AR1688">
        <v>0</v>
      </c>
      <c r="AT1688">
        <v>0</v>
      </c>
      <c r="AU1688">
        <v>0</v>
      </c>
      <c r="AV1688">
        <v>83677</v>
      </c>
      <c r="AY1688" t="s">
        <v>82</v>
      </c>
      <c r="BA1688">
        <v>0</v>
      </c>
      <c r="BB1688" t="s">
        <v>1014</v>
      </c>
      <c r="BF1688" t="s">
        <v>84</v>
      </c>
      <c r="BG1688">
        <v>0</v>
      </c>
      <c r="BH1688">
        <v>0</v>
      </c>
      <c r="BJ1688">
        <v>0</v>
      </c>
      <c r="BK1688">
        <v>0</v>
      </c>
      <c r="BM1688">
        <v>0</v>
      </c>
    </row>
    <row r="1689" spans="1:65" x14ac:dyDescent="0.25">
      <c r="A1689" t="s">
        <v>64</v>
      </c>
      <c r="B1689" t="s">
        <v>65</v>
      </c>
      <c r="C1689" t="s">
        <v>1015</v>
      </c>
      <c r="D1689" t="s">
        <v>67</v>
      </c>
      <c r="E1689" t="s">
        <v>68</v>
      </c>
      <c r="F1689" t="s">
        <v>1016</v>
      </c>
      <c r="G1689" s="1" t="s">
        <v>617</v>
      </c>
      <c r="H1689" t="s">
        <v>499</v>
      </c>
      <c r="K1689" t="s">
        <v>92</v>
      </c>
      <c r="L1689">
        <v>2849</v>
      </c>
      <c r="M1689" t="s">
        <v>93</v>
      </c>
      <c r="N1689" t="s">
        <v>658</v>
      </c>
      <c r="O1689">
        <v>3</v>
      </c>
      <c r="P1689">
        <v>0.1134</v>
      </c>
      <c r="Q1689">
        <v>26.46</v>
      </c>
      <c r="R1689">
        <v>0.1134</v>
      </c>
      <c r="S1689">
        <v>26.46</v>
      </c>
      <c r="T1689">
        <v>3</v>
      </c>
      <c r="U1689" t="s">
        <v>74</v>
      </c>
      <c r="V1689" t="s">
        <v>325</v>
      </c>
      <c r="W1689" t="s">
        <v>501</v>
      </c>
      <c r="X1689" t="s">
        <v>76</v>
      </c>
      <c r="Y1689">
        <v>69.767799999999994</v>
      </c>
      <c r="Z1689">
        <v>209.30340000000001</v>
      </c>
      <c r="AA1689">
        <v>0</v>
      </c>
      <c r="AB1689" t="s">
        <v>77</v>
      </c>
      <c r="AC1689" t="s">
        <v>1017</v>
      </c>
      <c r="AD1689" t="s">
        <v>79</v>
      </c>
      <c r="AE1689" t="s">
        <v>1016</v>
      </c>
      <c r="AF1689" t="s">
        <v>95</v>
      </c>
      <c r="AG1689" t="s">
        <v>658</v>
      </c>
      <c r="AH1689">
        <v>3</v>
      </c>
      <c r="AI1689">
        <v>209.30340000000001</v>
      </c>
      <c r="AM1689" t="s">
        <v>1018</v>
      </c>
      <c r="AR1689">
        <v>0</v>
      </c>
      <c r="AT1689">
        <v>0</v>
      </c>
      <c r="AU1689">
        <v>0</v>
      </c>
      <c r="AV1689">
        <v>83678</v>
      </c>
      <c r="AY1689" t="s">
        <v>82</v>
      </c>
      <c r="BA1689">
        <v>0</v>
      </c>
      <c r="BB1689" t="s">
        <v>1019</v>
      </c>
      <c r="BF1689" t="s">
        <v>84</v>
      </c>
      <c r="BG1689">
        <v>0</v>
      </c>
      <c r="BH1689">
        <v>0</v>
      </c>
      <c r="BJ1689">
        <v>0</v>
      </c>
      <c r="BK1689">
        <v>0</v>
      </c>
      <c r="BM1689">
        <v>0</v>
      </c>
    </row>
    <row r="1690" spans="1:65" x14ac:dyDescent="0.25">
      <c r="A1690" t="s">
        <v>64</v>
      </c>
      <c r="B1690" t="s">
        <v>65</v>
      </c>
      <c r="C1690" t="s">
        <v>1020</v>
      </c>
      <c r="D1690" t="s">
        <v>67</v>
      </c>
      <c r="E1690" t="s">
        <v>68</v>
      </c>
      <c r="F1690" t="s">
        <v>1016</v>
      </c>
      <c r="G1690" s="1" t="s">
        <v>617</v>
      </c>
      <c r="H1690" t="s">
        <v>499</v>
      </c>
      <c r="K1690" t="s">
        <v>92</v>
      </c>
      <c r="L1690">
        <v>2850</v>
      </c>
      <c r="M1690" t="s">
        <v>93</v>
      </c>
      <c r="N1690" t="s">
        <v>658</v>
      </c>
      <c r="O1690">
        <v>1</v>
      </c>
      <c r="P1690">
        <v>4.5600000000000002E-2</v>
      </c>
      <c r="Q1690">
        <v>21.94</v>
      </c>
      <c r="R1690">
        <v>4.5600000000000002E-2</v>
      </c>
      <c r="S1690">
        <v>21.94</v>
      </c>
      <c r="T1690">
        <v>1</v>
      </c>
      <c r="U1690" t="s">
        <v>74</v>
      </c>
      <c r="V1690" t="s">
        <v>325</v>
      </c>
      <c r="W1690" t="s">
        <v>501</v>
      </c>
      <c r="X1690" t="s">
        <v>76</v>
      </c>
      <c r="Y1690">
        <v>69.767799999999994</v>
      </c>
      <c r="Z1690">
        <v>69.767799999999994</v>
      </c>
      <c r="AA1690">
        <v>0</v>
      </c>
      <c r="AB1690" t="s">
        <v>77</v>
      </c>
      <c r="AC1690" t="s">
        <v>1021</v>
      </c>
      <c r="AD1690" t="s">
        <v>79</v>
      </c>
      <c r="AE1690" t="s">
        <v>1016</v>
      </c>
      <c r="AF1690" t="s">
        <v>95</v>
      </c>
      <c r="AG1690" t="s">
        <v>658</v>
      </c>
      <c r="AH1690">
        <v>1</v>
      </c>
      <c r="AI1690">
        <v>69.767799999999994</v>
      </c>
      <c r="AM1690" t="s">
        <v>1022</v>
      </c>
      <c r="AR1690">
        <v>0</v>
      </c>
      <c r="AT1690">
        <v>0</v>
      </c>
      <c r="AU1690">
        <v>0</v>
      </c>
      <c r="AV1690">
        <v>83679</v>
      </c>
      <c r="AY1690" t="s">
        <v>82</v>
      </c>
      <c r="BA1690">
        <v>0</v>
      </c>
      <c r="BB1690" t="s">
        <v>1019</v>
      </c>
      <c r="BF1690" t="s">
        <v>84</v>
      </c>
      <c r="BG1690">
        <v>0</v>
      </c>
      <c r="BH1690">
        <v>0</v>
      </c>
      <c r="BJ1690">
        <v>0</v>
      </c>
      <c r="BK1690">
        <v>0</v>
      </c>
      <c r="BM1690">
        <v>0</v>
      </c>
    </row>
    <row r="1691" spans="1:65" x14ac:dyDescent="0.25">
      <c r="A1691" t="s">
        <v>224</v>
      </c>
      <c r="B1691" t="s">
        <v>65</v>
      </c>
      <c r="C1691" t="s">
        <v>225</v>
      </c>
      <c r="D1691" t="s">
        <v>67</v>
      </c>
      <c r="E1691" t="s">
        <v>226</v>
      </c>
      <c r="F1691" t="s">
        <v>745</v>
      </c>
      <c r="G1691" s="1" t="s">
        <v>617</v>
      </c>
      <c r="H1691" t="s">
        <v>499</v>
      </c>
      <c r="K1691" t="s">
        <v>92</v>
      </c>
      <c r="L1691">
        <v>2851</v>
      </c>
      <c r="M1691" t="s">
        <v>72</v>
      </c>
      <c r="N1691" t="s">
        <v>619</v>
      </c>
      <c r="O1691">
        <v>2.5</v>
      </c>
      <c r="P1691">
        <v>250</v>
      </c>
      <c r="Q1691">
        <v>0.01</v>
      </c>
      <c r="R1691">
        <v>250</v>
      </c>
      <c r="S1691">
        <v>0.01</v>
      </c>
      <c r="T1691">
        <v>2.5</v>
      </c>
      <c r="U1691" t="s">
        <v>74</v>
      </c>
      <c r="V1691" t="s">
        <v>325</v>
      </c>
      <c r="W1691" t="s">
        <v>508</v>
      </c>
      <c r="X1691" t="s">
        <v>76</v>
      </c>
      <c r="Y1691">
        <v>30.885000000000002</v>
      </c>
      <c r="Z1691">
        <v>77.212500000000006</v>
      </c>
      <c r="AA1691">
        <v>0</v>
      </c>
      <c r="AB1691" t="s">
        <v>77</v>
      </c>
      <c r="AC1691" t="s">
        <v>229</v>
      </c>
      <c r="AD1691" t="s">
        <v>79</v>
      </c>
      <c r="AE1691" t="s">
        <v>745</v>
      </c>
      <c r="AF1691" t="s">
        <v>255</v>
      </c>
      <c r="AG1691" t="s">
        <v>619</v>
      </c>
      <c r="AH1691">
        <v>2.5</v>
      </c>
      <c r="AI1691">
        <v>77.212500000000006</v>
      </c>
      <c r="AM1691" t="s">
        <v>1023</v>
      </c>
      <c r="AR1691">
        <v>0</v>
      </c>
      <c r="AT1691">
        <v>0</v>
      </c>
      <c r="AU1691">
        <v>0</v>
      </c>
      <c r="AV1691">
        <v>83680</v>
      </c>
      <c r="AY1691" t="s">
        <v>82</v>
      </c>
      <c r="BA1691">
        <v>0</v>
      </c>
      <c r="BB1691" t="s">
        <v>1024</v>
      </c>
      <c r="BF1691" t="s">
        <v>84</v>
      </c>
      <c r="BG1691">
        <v>0</v>
      </c>
      <c r="BH1691">
        <v>0</v>
      </c>
      <c r="BJ1691">
        <v>0</v>
      </c>
      <c r="BK1691">
        <v>0</v>
      </c>
      <c r="BM1691">
        <v>0</v>
      </c>
    </row>
    <row r="1692" spans="1:65" x14ac:dyDescent="0.25">
      <c r="A1692" t="s">
        <v>64</v>
      </c>
      <c r="B1692" t="s">
        <v>65</v>
      </c>
      <c r="C1692" t="s">
        <v>960</v>
      </c>
      <c r="D1692" t="s">
        <v>67</v>
      </c>
      <c r="E1692" t="s">
        <v>68</v>
      </c>
      <c r="F1692" t="s">
        <v>321</v>
      </c>
      <c r="G1692" s="1" t="s">
        <v>961</v>
      </c>
      <c r="H1692" t="s">
        <v>499</v>
      </c>
      <c r="L1692">
        <v>2791</v>
      </c>
      <c r="M1692" t="s">
        <v>93</v>
      </c>
      <c r="N1692" t="s">
        <v>644</v>
      </c>
      <c r="O1692">
        <v>12.27</v>
      </c>
      <c r="P1692">
        <v>1</v>
      </c>
      <c r="Q1692">
        <v>12.27</v>
      </c>
      <c r="R1692">
        <v>1</v>
      </c>
      <c r="S1692">
        <v>12.27</v>
      </c>
      <c r="T1692">
        <v>12.27</v>
      </c>
      <c r="U1692" t="s">
        <v>74</v>
      </c>
      <c r="V1692" t="s">
        <v>325</v>
      </c>
      <c r="W1692" t="s">
        <v>501</v>
      </c>
      <c r="X1692" t="s">
        <v>76</v>
      </c>
      <c r="Y1692">
        <v>33</v>
      </c>
      <c r="Z1692">
        <v>404.91</v>
      </c>
      <c r="AA1692">
        <v>0</v>
      </c>
      <c r="AB1692" t="s">
        <v>77</v>
      </c>
      <c r="AC1692" t="s">
        <v>962</v>
      </c>
      <c r="AD1692" t="s">
        <v>79</v>
      </c>
      <c r="AE1692" t="s">
        <v>321</v>
      </c>
      <c r="AF1692" t="s">
        <v>80</v>
      </c>
      <c r="AG1692" t="s">
        <v>644</v>
      </c>
      <c r="AH1692">
        <v>12.27</v>
      </c>
      <c r="AI1692">
        <v>404.91</v>
      </c>
      <c r="AM1692" t="s">
        <v>963</v>
      </c>
      <c r="AR1692">
        <v>0</v>
      </c>
      <c r="AT1692">
        <v>0</v>
      </c>
      <c r="AU1692">
        <v>0</v>
      </c>
      <c r="AV1692">
        <v>83560</v>
      </c>
      <c r="AY1692" t="s">
        <v>82</v>
      </c>
      <c r="BA1692">
        <v>0</v>
      </c>
      <c r="BB1692" t="s">
        <v>83</v>
      </c>
      <c r="BF1692" t="s">
        <v>84</v>
      </c>
      <c r="BG1692">
        <v>0</v>
      </c>
      <c r="BH1692">
        <v>0</v>
      </c>
      <c r="BJ1692">
        <v>0</v>
      </c>
      <c r="BK1692">
        <v>0</v>
      </c>
      <c r="BM1692">
        <v>0</v>
      </c>
    </row>
    <row r="1693" spans="1:65" x14ac:dyDescent="0.25">
      <c r="A1693" t="s">
        <v>64</v>
      </c>
      <c r="B1693" t="s">
        <v>65</v>
      </c>
      <c r="C1693" t="s">
        <v>964</v>
      </c>
      <c r="D1693" t="s">
        <v>67</v>
      </c>
      <c r="E1693" t="s">
        <v>68</v>
      </c>
      <c r="F1693" t="s">
        <v>321</v>
      </c>
      <c r="G1693" s="1" t="s">
        <v>961</v>
      </c>
      <c r="H1693" t="s">
        <v>499</v>
      </c>
      <c r="L1693">
        <v>2792</v>
      </c>
      <c r="M1693" t="s">
        <v>93</v>
      </c>
      <c r="N1693" t="s">
        <v>644</v>
      </c>
      <c r="O1693">
        <v>11.12</v>
      </c>
      <c r="P1693">
        <v>1</v>
      </c>
      <c r="Q1693">
        <v>11.12</v>
      </c>
      <c r="R1693">
        <v>1</v>
      </c>
      <c r="S1693">
        <v>11.12</v>
      </c>
      <c r="T1693">
        <v>11.12</v>
      </c>
      <c r="U1693" t="s">
        <v>74</v>
      </c>
      <c r="V1693" t="s">
        <v>325</v>
      </c>
      <c r="W1693" t="s">
        <v>501</v>
      </c>
      <c r="X1693" t="s">
        <v>76</v>
      </c>
      <c r="Y1693">
        <v>33</v>
      </c>
      <c r="Z1693">
        <v>366.96</v>
      </c>
      <c r="AA1693">
        <v>0</v>
      </c>
      <c r="AB1693" t="s">
        <v>77</v>
      </c>
      <c r="AC1693" t="s">
        <v>965</v>
      </c>
      <c r="AD1693" t="s">
        <v>79</v>
      </c>
      <c r="AE1693" t="s">
        <v>321</v>
      </c>
      <c r="AF1693" t="s">
        <v>80</v>
      </c>
      <c r="AG1693" t="s">
        <v>644</v>
      </c>
      <c r="AH1693">
        <v>11.12</v>
      </c>
      <c r="AI1693">
        <v>366.96</v>
      </c>
      <c r="AM1693" t="s">
        <v>966</v>
      </c>
      <c r="AR1693">
        <v>0</v>
      </c>
      <c r="AT1693">
        <v>0</v>
      </c>
      <c r="AU1693">
        <v>0</v>
      </c>
      <c r="AV1693">
        <v>83561</v>
      </c>
      <c r="AY1693" t="s">
        <v>82</v>
      </c>
      <c r="BA1693">
        <v>0</v>
      </c>
      <c r="BB1693" t="s">
        <v>83</v>
      </c>
      <c r="BF1693" t="s">
        <v>84</v>
      </c>
      <c r="BG1693">
        <v>0</v>
      </c>
      <c r="BH1693">
        <v>0</v>
      </c>
      <c r="BJ1693">
        <v>0</v>
      </c>
      <c r="BK1693">
        <v>0</v>
      </c>
      <c r="BM1693">
        <v>0</v>
      </c>
    </row>
    <row r="1694" spans="1:65" x14ac:dyDescent="0.25">
      <c r="A1694" t="s">
        <v>64</v>
      </c>
      <c r="B1694" t="s">
        <v>65</v>
      </c>
      <c r="C1694" t="s">
        <v>864</v>
      </c>
      <c r="D1694" t="s">
        <v>67</v>
      </c>
      <c r="E1694" t="s">
        <v>68</v>
      </c>
      <c r="F1694" t="s">
        <v>321</v>
      </c>
      <c r="G1694" s="1" t="s">
        <v>961</v>
      </c>
      <c r="H1694" t="s">
        <v>499</v>
      </c>
      <c r="L1694">
        <v>2793</v>
      </c>
      <c r="M1694" t="s">
        <v>93</v>
      </c>
      <c r="N1694" t="s">
        <v>644</v>
      </c>
      <c r="O1694">
        <v>40.770000000000003</v>
      </c>
      <c r="P1694">
        <v>1</v>
      </c>
      <c r="Q1694">
        <v>40.770000000000003</v>
      </c>
      <c r="R1694">
        <v>1</v>
      </c>
      <c r="S1694">
        <v>40.770000000000003</v>
      </c>
      <c r="T1694">
        <v>40.770000000000003</v>
      </c>
      <c r="U1694" t="s">
        <v>74</v>
      </c>
      <c r="V1694" t="s">
        <v>325</v>
      </c>
      <c r="W1694" t="s">
        <v>501</v>
      </c>
      <c r="X1694" t="s">
        <v>76</v>
      </c>
      <c r="Y1694">
        <v>33</v>
      </c>
      <c r="Z1694">
        <v>1345.41</v>
      </c>
      <c r="AA1694">
        <v>0</v>
      </c>
      <c r="AB1694" t="s">
        <v>77</v>
      </c>
      <c r="AC1694" t="s">
        <v>865</v>
      </c>
      <c r="AD1694" t="s">
        <v>79</v>
      </c>
      <c r="AE1694" t="s">
        <v>321</v>
      </c>
      <c r="AF1694" t="s">
        <v>80</v>
      </c>
      <c r="AG1694" t="s">
        <v>644</v>
      </c>
      <c r="AH1694">
        <v>40.770000000000003</v>
      </c>
      <c r="AI1694">
        <v>1345.41</v>
      </c>
      <c r="AM1694" t="s">
        <v>967</v>
      </c>
      <c r="AR1694">
        <v>0</v>
      </c>
      <c r="AT1694">
        <v>0</v>
      </c>
      <c r="AU1694">
        <v>0</v>
      </c>
      <c r="AV1694">
        <v>83562</v>
      </c>
      <c r="AY1694" t="s">
        <v>82</v>
      </c>
      <c r="BA1694">
        <v>0</v>
      </c>
      <c r="BB1694" t="s">
        <v>83</v>
      </c>
      <c r="BF1694" t="s">
        <v>84</v>
      </c>
      <c r="BG1694">
        <v>0</v>
      </c>
      <c r="BH1694">
        <v>0</v>
      </c>
      <c r="BJ1694">
        <v>0</v>
      </c>
      <c r="BK1694">
        <v>0</v>
      </c>
      <c r="BM1694">
        <v>0</v>
      </c>
    </row>
    <row r="1695" spans="1:65" x14ac:dyDescent="0.25">
      <c r="A1695" t="s">
        <v>224</v>
      </c>
      <c r="B1695" t="s">
        <v>65</v>
      </c>
      <c r="C1695" t="s">
        <v>225</v>
      </c>
      <c r="D1695" t="s">
        <v>67</v>
      </c>
      <c r="E1695" t="s">
        <v>226</v>
      </c>
      <c r="F1695" t="s">
        <v>745</v>
      </c>
      <c r="G1695" s="1" t="s">
        <v>961</v>
      </c>
      <c r="H1695" t="s">
        <v>499</v>
      </c>
      <c r="K1695" t="s">
        <v>92</v>
      </c>
      <c r="L1695">
        <v>2810</v>
      </c>
      <c r="M1695" t="s">
        <v>72</v>
      </c>
      <c r="N1695" t="s">
        <v>619</v>
      </c>
      <c r="O1695">
        <v>2.9</v>
      </c>
      <c r="P1695">
        <v>290</v>
      </c>
      <c r="Q1695">
        <v>0.01</v>
      </c>
      <c r="R1695">
        <v>290</v>
      </c>
      <c r="S1695">
        <v>0.01</v>
      </c>
      <c r="T1695">
        <v>2.9</v>
      </c>
      <c r="U1695" t="s">
        <v>74</v>
      </c>
      <c r="V1695" t="s">
        <v>325</v>
      </c>
      <c r="W1695" t="s">
        <v>508</v>
      </c>
      <c r="X1695" t="s">
        <v>76</v>
      </c>
      <c r="Y1695">
        <v>30.885000000000002</v>
      </c>
      <c r="Z1695">
        <v>89.566500000000005</v>
      </c>
      <c r="AA1695">
        <v>0</v>
      </c>
      <c r="AB1695" t="s">
        <v>77</v>
      </c>
      <c r="AC1695" t="s">
        <v>229</v>
      </c>
      <c r="AD1695" t="s">
        <v>79</v>
      </c>
      <c r="AE1695" t="s">
        <v>745</v>
      </c>
      <c r="AF1695" t="s">
        <v>255</v>
      </c>
      <c r="AG1695" t="s">
        <v>619</v>
      </c>
      <c r="AH1695">
        <v>2.9</v>
      </c>
      <c r="AI1695">
        <v>89.566500000000005</v>
      </c>
      <c r="AM1695" t="s">
        <v>968</v>
      </c>
      <c r="AR1695">
        <v>0</v>
      </c>
      <c r="AT1695">
        <v>0</v>
      </c>
      <c r="AU1695">
        <v>0</v>
      </c>
      <c r="AV1695">
        <v>83611</v>
      </c>
      <c r="AY1695" t="s">
        <v>82</v>
      </c>
      <c r="BA1695">
        <v>0</v>
      </c>
      <c r="BB1695" t="s">
        <v>969</v>
      </c>
      <c r="BF1695" t="s">
        <v>84</v>
      </c>
      <c r="BG1695">
        <v>0</v>
      </c>
      <c r="BH1695">
        <v>0</v>
      </c>
      <c r="BJ1695">
        <v>0</v>
      </c>
      <c r="BK1695">
        <v>0</v>
      </c>
      <c r="BM1695">
        <v>0</v>
      </c>
    </row>
    <row r="1696" spans="1:65" x14ac:dyDescent="0.25">
      <c r="A1696" t="s">
        <v>733</v>
      </c>
      <c r="B1696" t="s">
        <v>65</v>
      </c>
      <c r="C1696" t="s">
        <v>739</v>
      </c>
      <c r="D1696" t="s">
        <v>67</v>
      </c>
      <c r="E1696" t="s">
        <v>68</v>
      </c>
      <c r="F1696" t="s">
        <v>321</v>
      </c>
      <c r="G1696" s="1" t="s">
        <v>961</v>
      </c>
      <c r="H1696" t="s">
        <v>499</v>
      </c>
      <c r="L1696">
        <v>2811</v>
      </c>
      <c r="M1696" t="s">
        <v>72</v>
      </c>
      <c r="N1696" t="s">
        <v>619</v>
      </c>
      <c r="O1696">
        <v>26.65</v>
      </c>
      <c r="P1696">
        <v>1</v>
      </c>
      <c r="Q1696">
        <v>26.65</v>
      </c>
      <c r="R1696">
        <v>1</v>
      </c>
      <c r="S1696">
        <v>26.65</v>
      </c>
      <c r="T1696">
        <v>26.65</v>
      </c>
      <c r="U1696" t="s">
        <v>74</v>
      </c>
      <c r="V1696" t="s">
        <v>325</v>
      </c>
      <c r="W1696" t="s">
        <v>508</v>
      </c>
      <c r="X1696" t="s">
        <v>76</v>
      </c>
      <c r="Y1696">
        <v>33</v>
      </c>
      <c r="Z1696">
        <v>879.45</v>
      </c>
      <c r="AA1696">
        <v>0</v>
      </c>
      <c r="AB1696" t="s">
        <v>77</v>
      </c>
      <c r="AC1696" t="s">
        <v>740</v>
      </c>
      <c r="AD1696" t="s">
        <v>79</v>
      </c>
      <c r="AE1696" t="s">
        <v>321</v>
      </c>
      <c r="AF1696" t="s">
        <v>80</v>
      </c>
      <c r="AG1696" t="s">
        <v>619</v>
      </c>
      <c r="AH1696">
        <v>26.65</v>
      </c>
      <c r="AI1696">
        <v>879.45</v>
      </c>
      <c r="AM1696" t="s">
        <v>970</v>
      </c>
      <c r="AR1696">
        <v>0</v>
      </c>
      <c r="AT1696">
        <v>0</v>
      </c>
      <c r="AU1696">
        <v>0</v>
      </c>
      <c r="AV1696">
        <v>83612</v>
      </c>
      <c r="AY1696" t="s">
        <v>82</v>
      </c>
      <c r="BA1696">
        <v>0</v>
      </c>
      <c r="BB1696" t="s">
        <v>83</v>
      </c>
      <c r="BF1696" t="s">
        <v>84</v>
      </c>
      <c r="BG1696">
        <v>0</v>
      </c>
      <c r="BH1696">
        <v>0</v>
      </c>
      <c r="BJ1696">
        <v>0</v>
      </c>
      <c r="BK1696">
        <v>0</v>
      </c>
      <c r="BM1696">
        <v>0</v>
      </c>
    </row>
    <row r="1697" spans="1:65" x14ac:dyDescent="0.25">
      <c r="A1697" t="s">
        <v>21804</v>
      </c>
      <c r="B1697" t="s">
        <v>65</v>
      </c>
      <c r="C1697" t="s">
        <v>21802</v>
      </c>
      <c r="D1697" t="s">
        <v>67</v>
      </c>
      <c r="E1697" t="s">
        <v>404</v>
      </c>
      <c r="F1697" t="s">
        <v>21820</v>
      </c>
      <c r="G1697" s="1" t="s">
        <v>961</v>
      </c>
      <c r="H1697" t="s">
        <v>499</v>
      </c>
      <c r="K1697" t="s">
        <v>108</v>
      </c>
      <c r="L1697">
        <v>2802</v>
      </c>
      <c r="M1697" t="s">
        <v>121</v>
      </c>
      <c r="N1697" t="s">
        <v>911</v>
      </c>
      <c r="O1697">
        <v>19.97</v>
      </c>
      <c r="P1697">
        <v>1</v>
      </c>
      <c r="Q1697">
        <v>19.97</v>
      </c>
      <c r="R1697">
        <v>1</v>
      </c>
      <c r="S1697">
        <v>19.97</v>
      </c>
      <c r="T1697">
        <v>19.97</v>
      </c>
      <c r="U1697" t="s">
        <v>74</v>
      </c>
      <c r="V1697" t="s">
        <v>75</v>
      </c>
      <c r="X1697" t="s">
        <v>76</v>
      </c>
      <c r="Y1697">
        <v>9.7899999999999991</v>
      </c>
      <c r="Z1697">
        <v>195.50630000000001</v>
      </c>
      <c r="AA1697">
        <v>0</v>
      </c>
      <c r="AB1697" t="s">
        <v>77</v>
      </c>
      <c r="AC1697" t="s">
        <v>4928</v>
      </c>
      <c r="AD1697" t="s">
        <v>79</v>
      </c>
      <c r="AE1697" t="s">
        <v>21820</v>
      </c>
      <c r="AF1697" t="s">
        <v>95</v>
      </c>
      <c r="AG1697" t="s">
        <v>911</v>
      </c>
      <c r="AH1697">
        <v>19.97</v>
      </c>
      <c r="AI1697">
        <v>195.50630000000001</v>
      </c>
      <c r="AM1697" t="s">
        <v>6808</v>
      </c>
      <c r="AR1697">
        <v>0</v>
      </c>
      <c r="AT1697">
        <v>0</v>
      </c>
      <c r="AU1697">
        <v>0</v>
      </c>
      <c r="AV1697">
        <v>83625</v>
      </c>
      <c r="AY1697" t="s">
        <v>21821</v>
      </c>
      <c r="BA1697">
        <v>0</v>
      </c>
      <c r="BF1697" t="s">
        <v>84</v>
      </c>
      <c r="BG1697">
        <v>0</v>
      </c>
      <c r="BH1697">
        <v>0</v>
      </c>
      <c r="BJ1697">
        <v>0</v>
      </c>
      <c r="BK1697">
        <v>0</v>
      </c>
      <c r="BM1697">
        <v>0</v>
      </c>
    </row>
    <row r="1698" spans="1:65" x14ac:dyDescent="0.25">
      <c r="A1698" t="s">
        <v>21804</v>
      </c>
      <c r="B1698" t="s">
        <v>65</v>
      </c>
      <c r="C1698" t="s">
        <v>21802</v>
      </c>
      <c r="D1698" t="s">
        <v>67</v>
      </c>
      <c r="E1698" t="s">
        <v>404</v>
      </c>
      <c r="F1698" t="s">
        <v>21820</v>
      </c>
      <c r="G1698" s="1" t="s">
        <v>961</v>
      </c>
      <c r="H1698" t="s">
        <v>499</v>
      </c>
      <c r="I1698" t="s">
        <v>106</v>
      </c>
      <c r="J1698" t="s">
        <v>107</v>
      </c>
      <c r="K1698" t="s">
        <v>108</v>
      </c>
      <c r="L1698">
        <v>2802</v>
      </c>
      <c r="N1698" t="s">
        <v>911</v>
      </c>
      <c r="O1698">
        <v>5.2</v>
      </c>
      <c r="P1698">
        <v>0.26040000000000002</v>
      </c>
      <c r="Q1698">
        <v>19.97</v>
      </c>
      <c r="R1698">
        <v>0.26040000000000002</v>
      </c>
      <c r="S1698">
        <v>19.97</v>
      </c>
      <c r="T1698">
        <v>5.2</v>
      </c>
      <c r="U1698" t="s">
        <v>74</v>
      </c>
      <c r="V1698" t="s">
        <v>75</v>
      </c>
      <c r="X1698" t="s">
        <v>76</v>
      </c>
      <c r="Y1698">
        <v>6.0045999999999999</v>
      </c>
      <c r="Z1698">
        <v>0</v>
      </c>
      <c r="AA1698">
        <v>30.9468</v>
      </c>
      <c r="AB1698" t="s">
        <v>77</v>
      </c>
      <c r="AC1698" t="s">
        <v>4928</v>
      </c>
      <c r="AD1698" t="s">
        <v>110</v>
      </c>
      <c r="AE1698" t="s">
        <v>107</v>
      </c>
      <c r="AF1698" t="s">
        <v>106</v>
      </c>
      <c r="AG1698" t="s">
        <v>911</v>
      </c>
      <c r="AH1698">
        <v>5.2</v>
      </c>
      <c r="AI1698">
        <v>31.2239</v>
      </c>
      <c r="AK1698" t="s">
        <v>111</v>
      </c>
      <c r="AM1698" t="s">
        <v>6808</v>
      </c>
      <c r="AR1698">
        <v>0</v>
      </c>
      <c r="AT1698">
        <v>0</v>
      </c>
      <c r="AU1698">
        <v>0</v>
      </c>
      <c r="AV1698">
        <v>83626</v>
      </c>
      <c r="AX1698" t="s">
        <v>6574</v>
      </c>
      <c r="AY1698" t="s">
        <v>21821</v>
      </c>
      <c r="BA1698">
        <v>0</v>
      </c>
      <c r="BF1698" t="s">
        <v>110</v>
      </c>
      <c r="BG1698">
        <v>0</v>
      </c>
      <c r="BH1698">
        <v>0</v>
      </c>
      <c r="BJ1698">
        <v>0</v>
      </c>
      <c r="BK1698">
        <v>0</v>
      </c>
      <c r="BM1698">
        <v>0</v>
      </c>
    </row>
    <row r="1699" spans="1:65" x14ac:dyDescent="0.25">
      <c r="A1699" t="s">
        <v>21804</v>
      </c>
      <c r="B1699" t="s">
        <v>65</v>
      </c>
      <c r="C1699" t="s">
        <v>21802</v>
      </c>
      <c r="D1699" t="s">
        <v>67</v>
      </c>
      <c r="E1699" t="s">
        <v>404</v>
      </c>
      <c r="F1699" t="s">
        <v>21820</v>
      </c>
      <c r="G1699" s="1" t="s">
        <v>961</v>
      </c>
      <c r="H1699" t="s">
        <v>499</v>
      </c>
      <c r="I1699" t="s">
        <v>4436</v>
      </c>
      <c r="J1699" t="s">
        <v>4488</v>
      </c>
      <c r="K1699" t="s">
        <v>487</v>
      </c>
      <c r="L1699">
        <v>2802</v>
      </c>
      <c r="N1699" t="s">
        <v>911</v>
      </c>
      <c r="O1699">
        <v>20.399999999999999</v>
      </c>
      <c r="P1699">
        <v>1.0215000000000001</v>
      </c>
      <c r="Q1699">
        <v>19.97</v>
      </c>
      <c r="R1699">
        <v>1.0215000000000001</v>
      </c>
      <c r="S1699">
        <v>19.97</v>
      </c>
      <c r="T1699">
        <v>20.399999999999999</v>
      </c>
      <c r="U1699" t="s">
        <v>74</v>
      </c>
      <c r="V1699" t="s">
        <v>75</v>
      </c>
      <c r="X1699" t="s">
        <v>76</v>
      </c>
      <c r="Y1699">
        <v>9.0069999999999997</v>
      </c>
      <c r="Z1699">
        <v>0</v>
      </c>
      <c r="AA1699">
        <v>182.11279999999999</v>
      </c>
      <c r="AB1699" t="s">
        <v>77</v>
      </c>
      <c r="AC1699" t="s">
        <v>4928</v>
      </c>
      <c r="AD1699" t="s">
        <v>110</v>
      </c>
      <c r="AE1699" t="s">
        <v>4488</v>
      </c>
      <c r="AF1699" t="s">
        <v>4436</v>
      </c>
      <c r="AG1699" t="s">
        <v>911</v>
      </c>
      <c r="AH1699">
        <v>20.399999999999999</v>
      </c>
      <c r="AI1699">
        <v>183.74279999999999</v>
      </c>
      <c r="AK1699" t="s">
        <v>111</v>
      </c>
      <c r="AM1699" t="s">
        <v>6808</v>
      </c>
      <c r="AR1699">
        <v>0</v>
      </c>
      <c r="AT1699">
        <v>0</v>
      </c>
      <c r="AU1699">
        <v>0</v>
      </c>
      <c r="AV1699">
        <v>83627</v>
      </c>
      <c r="AX1699" t="s">
        <v>6559</v>
      </c>
      <c r="AY1699" t="s">
        <v>21821</v>
      </c>
      <c r="BA1699">
        <v>0</v>
      </c>
      <c r="BF1699" t="s">
        <v>110</v>
      </c>
      <c r="BG1699">
        <v>0</v>
      </c>
      <c r="BH1699">
        <v>0</v>
      </c>
      <c r="BJ1699">
        <v>0</v>
      </c>
      <c r="BK1699">
        <v>0</v>
      </c>
      <c r="BM1699">
        <v>0</v>
      </c>
    </row>
    <row r="1700" spans="1:65" x14ac:dyDescent="0.25">
      <c r="A1700" t="s">
        <v>21804</v>
      </c>
      <c r="B1700" t="s">
        <v>65</v>
      </c>
      <c r="C1700" t="s">
        <v>21802</v>
      </c>
      <c r="D1700" t="s">
        <v>67</v>
      </c>
      <c r="E1700" t="s">
        <v>404</v>
      </c>
      <c r="F1700" t="s">
        <v>21820</v>
      </c>
      <c r="G1700" s="1" t="s">
        <v>961</v>
      </c>
      <c r="H1700" t="s">
        <v>499</v>
      </c>
      <c r="I1700" t="s">
        <v>4436</v>
      </c>
      <c r="J1700" t="s">
        <v>7594</v>
      </c>
      <c r="K1700" t="s">
        <v>487</v>
      </c>
      <c r="L1700">
        <v>2802</v>
      </c>
      <c r="N1700" t="s">
        <v>911</v>
      </c>
      <c r="O1700">
        <v>0.7</v>
      </c>
      <c r="P1700">
        <v>3.5099999999999999E-2</v>
      </c>
      <c r="Q1700">
        <v>19.97</v>
      </c>
      <c r="R1700">
        <v>3.5099999999999999E-2</v>
      </c>
      <c r="S1700">
        <v>19.97</v>
      </c>
      <c r="T1700">
        <v>0.7</v>
      </c>
      <c r="U1700" t="s">
        <v>74</v>
      </c>
      <c r="V1700" t="s">
        <v>75</v>
      </c>
      <c r="X1700" t="s">
        <v>76</v>
      </c>
      <c r="Y1700">
        <v>49.538200000000003</v>
      </c>
      <c r="Z1700">
        <v>0</v>
      </c>
      <c r="AA1700">
        <v>34.369</v>
      </c>
      <c r="AB1700" t="s">
        <v>77</v>
      </c>
      <c r="AC1700" t="s">
        <v>4928</v>
      </c>
      <c r="AD1700" t="s">
        <v>110</v>
      </c>
      <c r="AE1700" t="s">
        <v>7594</v>
      </c>
      <c r="AF1700" t="s">
        <v>4436</v>
      </c>
      <c r="AG1700" t="s">
        <v>911</v>
      </c>
      <c r="AH1700">
        <v>0.7</v>
      </c>
      <c r="AI1700">
        <v>34.676699999999997</v>
      </c>
      <c r="AK1700" t="s">
        <v>111</v>
      </c>
      <c r="AM1700" t="s">
        <v>6808</v>
      </c>
      <c r="AR1700">
        <v>0</v>
      </c>
      <c r="AT1700">
        <v>0</v>
      </c>
      <c r="AU1700">
        <v>0</v>
      </c>
      <c r="AV1700">
        <v>83628</v>
      </c>
      <c r="AX1700" t="s">
        <v>7632</v>
      </c>
      <c r="AY1700" t="s">
        <v>21821</v>
      </c>
      <c r="BA1700">
        <v>0</v>
      </c>
      <c r="BF1700" t="s">
        <v>110</v>
      </c>
      <c r="BG1700">
        <v>0</v>
      </c>
      <c r="BH1700">
        <v>0</v>
      </c>
      <c r="BJ1700">
        <v>0</v>
      </c>
      <c r="BK1700">
        <v>0</v>
      </c>
      <c r="BM1700">
        <v>0</v>
      </c>
    </row>
    <row r="1701" spans="1:65" x14ac:dyDescent="0.25">
      <c r="A1701" t="s">
        <v>21804</v>
      </c>
      <c r="B1701" t="s">
        <v>65</v>
      </c>
      <c r="C1701" t="s">
        <v>21802</v>
      </c>
      <c r="D1701" t="s">
        <v>67</v>
      </c>
      <c r="E1701" t="s">
        <v>404</v>
      </c>
      <c r="F1701" t="s">
        <v>21820</v>
      </c>
      <c r="G1701" s="1" t="s">
        <v>961</v>
      </c>
      <c r="H1701" t="s">
        <v>499</v>
      </c>
      <c r="I1701" t="s">
        <v>4443</v>
      </c>
      <c r="J1701" t="s">
        <v>9797</v>
      </c>
      <c r="K1701" t="s">
        <v>108</v>
      </c>
      <c r="L1701">
        <v>2802</v>
      </c>
      <c r="N1701" t="s">
        <v>911</v>
      </c>
      <c r="O1701">
        <v>7.2</v>
      </c>
      <c r="P1701">
        <v>0.36049999999999999</v>
      </c>
      <c r="Q1701">
        <v>19.97</v>
      </c>
      <c r="R1701">
        <v>0.36049999999999999</v>
      </c>
      <c r="S1701">
        <v>19.97</v>
      </c>
      <c r="T1701">
        <v>7.2</v>
      </c>
      <c r="U1701" t="s">
        <v>74</v>
      </c>
      <c r="V1701" t="s">
        <v>75</v>
      </c>
      <c r="X1701" t="s">
        <v>76</v>
      </c>
      <c r="Y1701">
        <v>23.017800000000001</v>
      </c>
      <c r="Z1701">
        <v>0</v>
      </c>
      <c r="AA1701">
        <v>164.25720000000001</v>
      </c>
      <c r="AB1701" t="s">
        <v>77</v>
      </c>
      <c r="AC1701" t="s">
        <v>4928</v>
      </c>
      <c r="AD1701" t="s">
        <v>110</v>
      </c>
      <c r="AE1701" t="s">
        <v>9797</v>
      </c>
      <c r="AF1701" t="s">
        <v>4443</v>
      </c>
      <c r="AG1701" t="s">
        <v>911</v>
      </c>
      <c r="AH1701">
        <v>7.2</v>
      </c>
      <c r="AI1701">
        <v>165.72819999999999</v>
      </c>
      <c r="AK1701" t="s">
        <v>111</v>
      </c>
      <c r="AM1701" t="s">
        <v>6808</v>
      </c>
      <c r="AR1701">
        <v>0</v>
      </c>
      <c r="AT1701">
        <v>0</v>
      </c>
      <c r="AU1701">
        <v>0</v>
      </c>
      <c r="AV1701">
        <v>83629</v>
      </c>
      <c r="AX1701" t="s">
        <v>12608</v>
      </c>
      <c r="AY1701" t="s">
        <v>21821</v>
      </c>
      <c r="BA1701">
        <v>0</v>
      </c>
      <c r="BF1701" t="s">
        <v>110</v>
      </c>
      <c r="BG1701">
        <v>0</v>
      </c>
      <c r="BH1701">
        <v>0</v>
      </c>
      <c r="BJ1701">
        <v>0</v>
      </c>
      <c r="BK1701">
        <v>0</v>
      </c>
      <c r="BM1701">
        <v>0</v>
      </c>
    </row>
    <row r="1702" spans="1:65" x14ac:dyDescent="0.25">
      <c r="A1702" t="s">
        <v>21804</v>
      </c>
      <c r="B1702" t="s">
        <v>65</v>
      </c>
      <c r="C1702" t="s">
        <v>21802</v>
      </c>
      <c r="D1702" t="s">
        <v>67</v>
      </c>
      <c r="E1702" t="s">
        <v>404</v>
      </c>
      <c r="F1702" t="s">
        <v>21820</v>
      </c>
      <c r="G1702" s="1" t="s">
        <v>961</v>
      </c>
      <c r="H1702" t="s">
        <v>499</v>
      </c>
      <c r="I1702" t="s">
        <v>4436</v>
      </c>
      <c r="J1702" t="s">
        <v>13079</v>
      </c>
      <c r="K1702" t="s">
        <v>108</v>
      </c>
      <c r="L1702">
        <v>2802</v>
      </c>
      <c r="N1702" t="s">
        <v>911</v>
      </c>
      <c r="O1702">
        <v>5.0999999999999996</v>
      </c>
      <c r="P1702">
        <v>0.25540000000000002</v>
      </c>
      <c r="Q1702">
        <v>19.97</v>
      </c>
      <c r="R1702">
        <v>0.25540000000000002</v>
      </c>
      <c r="S1702">
        <v>19.97</v>
      </c>
      <c r="T1702">
        <v>5.0999999999999996</v>
      </c>
      <c r="U1702" t="s">
        <v>74</v>
      </c>
      <c r="V1702" t="s">
        <v>75</v>
      </c>
      <c r="X1702" t="s">
        <v>76</v>
      </c>
      <c r="Y1702">
        <v>15.0116</v>
      </c>
      <c r="Z1702">
        <v>0</v>
      </c>
      <c r="AA1702">
        <v>75.879800000000003</v>
      </c>
      <c r="AB1702" t="s">
        <v>77</v>
      </c>
      <c r="AC1702" t="s">
        <v>4928</v>
      </c>
      <c r="AD1702" t="s">
        <v>110</v>
      </c>
      <c r="AE1702" t="s">
        <v>13079</v>
      </c>
      <c r="AF1702" t="s">
        <v>4436</v>
      </c>
      <c r="AG1702" t="s">
        <v>911</v>
      </c>
      <c r="AH1702">
        <v>5.0999999999999996</v>
      </c>
      <c r="AI1702">
        <v>76.559200000000004</v>
      </c>
      <c r="AK1702" t="s">
        <v>111</v>
      </c>
      <c r="AM1702" t="s">
        <v>6808</v>
      </c>
      <c r="AR1702">
        <v>0</v>
      </c>
      <c r="AT1702">
        <v>0</v>
      </c>
      <c r="AU1702">
        <v>0</v>
      </c>
      <c r="AV1702">
        <v>83630</v>
      </c>
      <c r="AX1702" t="s">
        <v>4627</v>
      </c>
      <c r="AY1702" t="s">
        <v>21821</v>
      </c>
      <c r="BA1702">
        <v>0</v>
      </c>
      <c r="BF1702" t="s">
        <v>110</v>
      </c>
      <c r="BG1702">
        <v>0</v>
      </c>
      <c r="BH1702">
        <v>0</v>
      </c>
      <c r="BJ1702">
        <v>0</v>
      </c>
      <c r="BK1702">
        <v>0</v>
      </c>
      <c r="BM1702">
        <v>0</v>
      </c>
    </row>
    <row r="1703" spans="1:65" x14ac:dyDescent="0.25">
      <c r="A1703" t="s">
        <v>21804</v>
      </c>
      <c r="B1703" t="s">
        <v>65</v>
      </c>
      <c r="C1703" t="s">
        <v>21802</v>
      </c>
      <c r="D1703" t="s">
        <v>67</v>
      </c>
      <c r="E1703" t="s">
        <v>404</v>
      </c>
      <c r="F1703" t="s">
        <v>21820</v>
      </c>
      <c r="G1703" s="1" t="s">
        <v>961</v>
      </c>
      <c r="H1703" t="s">
        <v>499</v>
      </c>
      <c r="I1703" t="s">
        <v>4436</v>
      </c>
      <c r="J1703" t="s">
        <v>6802</v>
      </c>
      <c r="K1703" t="s">
        <v>108</v>
      </c>
      <c r="L1703">
        <v>2802</v>
      </c>
      <c r="N1703" t="s">
        <v>911</v>
      </c>
      <c r="O1703">
        <v>6</v>
      </c>
      <c r="P1703">
        <v>0.30049999999999999</v>
      </c>
      <c r="Q1703">
        <v>19.97</v>
      </c>
      <c r="R1703">
        <v>0.30049999999999999</v>
      </c>
      <c r="S1703">
        <v>19.97</v>
      </c>
      <c r="T1703">
        <v>6</v>
      </c>
      <c r="U1703" t="s">
        <v>74</v>
      </c>
      <c r="V1703" t="s">
        <v>75</v>
      </c>
      <c r="X1703" t="s">
        <v>76</v>
      </c>
      <c r="Y1703">
        <v>30.023099999999999</v>
      </c>
      <c r="Z1703">
        <v>0</v>
      </c>
      <c r="AA1703">
        <v>178.5402</v>
      </c>
      <c r="AB1703" t="s">
        <v>77</v>
      </c>
      <c r="AC1703" t="s">
        <v>4928</v>
      </c>
      <c r="AD1703" t="s">
        <v>110</v>
      </c>
      <c r="AE1703" t="s">
        <v>6802</v>
      </c>
      <c r="AF1703" t="s">
        <v>4436</v>
      </c>
      <c r="AG1703" t="s">
        <v>911</v>
      </c>
      <c r="AH1703">
        <v>6</v>
      </c>
      <c r="AI1703">
        <v>180.1386</v>
      </c>
      <c r="AK1703" t="s">
        <v>111</v>
      </c>
      <c r="AM1703" t="s">
        <v>6808</v>
      </c>
      <c r="AR1703">
        <v>0</v>
      </c>
      <c r="AT1703">
        <v>0</v>
      </c>
      <c r="AU1703">
        <v>0</v>
      </c>
      <c r="AV1703">
        <v>83631</v>
      </c>
      <c r="AX1703" t="s">
        <v>6807</v>
      </c>
      <c r="AY1703" t="s">
        <v>21821</v>
      </c>
      <c r="BA1703">
        <v>0</v>
      </c>
      <c r="BF1703" t="s">
        <v>110</v>
      </c>
      <c r="BG1703">
        <v>0</v>
      </c>
      <c r="BH1703">
        <v>0</v>
      </c>
      <c r="BJ1703">
        <v>0</v>
      </c>
      <c r="BK1703">
        <v>0</v>
      </c>
      <c r="BM1703">
        <v>0</v>
      </c>
    </row>
    <row r="1704" spans="1:65" x14ac:dyDescent="0.25">
      <c r="A1704" t="s">
        <v>88</v>
      </c>
      <c r="B1704" t="s">
        <v>65</v>
      </c>
      <c r="C1704" t="s">
        <v>21803</v>
      </c>
      <c r="D1704" t="s">
        <v>67</v>
      </c>
      <c r="E1704" t="s">
        <v>404</v>
      </c>
      <c r="F1704" t="s">
        <v>21820</v>
      </c>
      <c r="G1704" s="1" t="s">
        <v>961</v>
      </c>
      <c r="H1704" t="s">
        <v>499</v>
      </c>
      <c r="K1704" t="s">
        <v>108</v>
      </c>
      <c r="L1704">
        <v>2803</v>
      </c>
      <c r="M1704" t="s">
        <v>121</v>
      </c>
      <c r="N1704" t="s">
        <v>911</v>
      </c>
      <c r="O1704">
        <v>13.25</v>
      </c>
      <c r="P1704">
        <v>1</v>
      </c>
      <c r="Q1704">
        <v>13.25</v>
      </c>
      <c r="R1704">
        <v>1</v>
      </c>
      <c r="S1704">
        <v>13.25</v>
      </c>
      <c r="T1704">
        <v>13.25</v>
      </c>
      <c r="U1704" t="s">
        <v>74</v>
      </c>
      <c r="V1704" t="s">
        <v>75</v>
      </c>
      <c r="X1704" t="s">
        <v>76</v>
      </c>
      <c r="Y1704">
        <v>9.7899999999999991</v>
      </c>
      <c r="Z1704">
        <v>129.7175</v>
      </c>
      <c r="AA1704">
        <v>0</v>
      </c>
      <c r="AB1704" t="s">
        <v>77</v>
      </c>
      <c r="AC1704" t="s">
        <v>4839</v>
      </c>
      <c r="AD1704" t="s">
        <v>79</v>
      </c>
      <c r="AE1704" t="s">
        <v>21820</v>
      </c>
      <c r="AF1704" t="s">
        <v>95</v>
      </c>
      <c r="AG1704" t="s">
        <v>911</v>
      </c>
      <c r="AH1704">
        <v>13.25</v>
      </c>
      <c r="AI1704">
        <v>129.7175</v>
      </c>
      <c r="AM1704" t="s">
        <v>6811</v>
      </c>
      <c r="AR1704">
        <v>0</v>
      </c>
      <c r="AT1704">
        <v>0</v>
      </c>
      <c r="AU1704">
        <v>0</v>
      </c>
      <c r="AV1704">
        <v>83634</v>
      </c>
      <c r="AY1704" t="s">
        <v>21821</v>
      </c>
      <c r="BA1704">
        <v>0</v>
      </c>
      <c r="BF1704" t="s">
        <v>84</v>
      </c>
      <c r="BG1704">
        <v>0</v>
      </c>
      <c r="BH1704">
        <v>0</v>
      </c>
      <c r="BJ1704">
        <v>0</v>
      </c>
      <c r="BK1704">
        <v>0</v>
      </c>
      <c r="BM1704">
        <v>0</v>
      </c>
    </row>
    <row r="1705" spans="1:65" x14ac:dyDescent="0.25">
      <c r="A1705" t="s">
        <v>88</v>
      </c>
      <c r="B1705" t="s">
        <v>65</v>
      </c>
      <c r="C1705" t="s">
        <v>21803</v>
      </c>
      <c r="D1705" t="s">
        <v>67</v>
      </c>
      <c r="E1705" t="s">
        <v>404</v>
      </c>
      <c r="F1705" t="s">
        <v>21820</v>
      </c>
      <c r="G1705" s="1" t="s">
        <v>961</v>
      </c>
      <c r="H1705" t="s">
        <v>499</v>
      </c>
      <c r="I1705" t="s">
        <v>106</v>
      </c>
      <c r="J1705" t="s">
        <v>107</v>
      </c>
      <c r="K1705" t="s">
        <v>108</v>
      </c>
      <c r="L1705">
        <v>2803</v>
      </c>
      <c r="N1705" t="s">
        <v>911</v>
      </c>
      <c r="O1705">
        <v>3.4</v>
      </c>
      <c r="P1705">
        <v>0.25659999999999999</v>
      </c>
      <c r="Q1705">
        <v>13.25</v>
      </c>
      <c r="R1705">
        <v>0.25659999999999999</v>
      </c>
      <c r="S1705">
        <v>13.25</v>
      </c>
      <c r="T1705">
        <v>3.4</v>
      </c>
      <c r="U1705" t="s">
        <v>74</v>
      </c>
      <c r="V1705" t="s">
        <v>75</v>
      </c>
      <c r="X1705" t="s">
        <v>76</v>
      </c>
      <c r="Y1705">
        <v>6.0045999999999999</v>
      </c>
      <c r="Z1705">
        <v>0</v>
      </c>
      <c r="AA1705">
        <v>20.234400000000001</v>
      </c>
      <c r="AB1705" t="s">
        <v>77</v>
      </c>
      <c r="AC1705" t="s">
        <v>4839</v>
      </c>
      <c r="AD1705" t="s">
        <v>110</v>
      </c>
      <c r="AE1705" t="s">
        <v>107</v>
      </c>
      <c r="AF1705" t="s">
        <v>106</v>
      </c>
      <c r="AG1705" t="s">
        <v>911</v>
      </c>
      <c r="AH1705">
        <v>3.4</v>
      </c>
      <c r="AI1705">
        <v>20.415600000000001</v>
      </c>
      <c r="AK1705" t="s">
        <v>111</v>
      </c>
      <c r="AM1705" t="s">
        <v>6811</v>
      </c>
      <c r="AR1705">
        <v>0</v>
      </c>
      <c r="AT1705">
        <v>0</v>
      </c>
      <c r="AU1705">
        <v>0</v>
      </c>
      <c r="AV1705">
        <v>83635</v>
      </c>
      <c r="AX1705" t="s">
        <v>7349</v>
      </c>
      <c r="AY1705" t="s">
        <v>21821</v>
      </c>
      <c r="BA1705">
        <v>0</v>
      </c>
      <c r="BF1705" t="s">
        <v>110</v>
      </c>
      <c r="BG1705">
        <v>0</v>
      </c>
      <c r="BH1705">
        <v>0</v>
      </c>
      <c r="BJ1705">
        <v>0</v>
      </c>
      <c r="BK1705">
        <v>0</v>
      </c>
      <c r="BM1705">
        <v>0</v>
      </c>
    </row>
    <row r="1706" spans="1:65" x14ac:dyDescent="0.25">
      <c r="A1706" t="s">
        <v>88</v>
      </c>
      <c r="B1706" t="s">
        <v>65</v>
      </c>
      <c r="C1706" t="s">
        <v>21803</v>
      </c>
      <c r="D1706" t="s">
        <v>67</v>
      </c>
      <c r="E1706" t="s">
        <v>404</v>
      </c>
      <c r="F1706" t="s">
        <v>21820</v>
      </c>
      <c r="G1706" s="1" t="s">
        <v>961</v>
      </c>
      <c r="H1706" t="s">
        <v>499</v>
      </c>
      <c r="I1706" t="s">
        <v>4436</v>
      </c>
      <c r="J1706" t="s">
        <v>4488</v>
      </c>
      <c r="K1706" t="s">
        <v>487</v>
      </c>
      <c r="L1706">
        <v>2803</v>
      </c>
      <c r="N1706" t="s">
        <v>911</v>
      </c>
      <c r="O1706">
        <v>13.5</v>
      </c>
      <c r="P1706">
        <v>1.0188999999999999</v>
      </c>
      <c r="Q1706">
        <v>13.25</v>
      </c>
      <c r="R1706">
        <v>1.0188999999999999</v>
      </c>
      <c r="S1706">
        <v>13.25</v>
      </c>
      <c r="T1706">
        <v>13.5</v>
      </c>
      <c r="U1706" t="s">
        <v>74</v>
      </c>
      <c r="V1706" t="s">
        <v>75</v>
      </c>
      <c r="X1706" t="s">
        <v>76</v>
      </c>
      <c r="Y1706">
        <v>9.0069999999999997</v>
      </c>
      <c r="Z1706">
        <v>0</v>
      </c>
      <c r="AA1706">
        <v>120.5159</v>
      </c>
      <c r="AB1706" t="s">
        <v>77</v>
      </c>
      <c r="AC1706" t="s">
        <v>4839</v>
      </c>
      <c r="AD1706" t="s">
        <v>110</v>
      </c>
      <c r="AE1706" t="s">
        <v>4488</v>
      </c>
      <c r="AF1706" t="s">
        <v>4436</v>
      </c>
      <c r="AG1706" t="s">
        <v>911</v>
      </c>
      <c r="AH1706">
        <v>13.5</v>
      </c>
      <c r="AI1706">
        <v>121.5945</v>
      </c>
      <c r="AK1706" t="s">
        <v>111</v>
      </c>
      <c r="AM1706" t="s">
        <v>6811</v>
      </c>
      <c r="AR1706">
        <v>0</v>
      </c>
      <c r="AT1706">
        <v>0</v>
      </c>
      <c r="AU1706">
        <v>0</v>
      </c>
      <c r="AV1706">
        <v>83636</v>
      </c>
      <c r="AX1706" t="s">
        <v>15430</v>
      </c>
      <c r="AY1706" t="s">
        <v>21821</v>
      </c>
      <c r="BA1706">
        <v>0</v>
      </c>
      <c r="BF1706" t="s">
        <v>110</v>
      </c>
      <c r="BG1706">
        <v>0</v>
      </c>
      <c r="BH1706">
        <v>0</v>
      </c>
      <c r="BJ1706">
        <v>0</v>
      </c>
      <c r="BK1706">
        <v>0</v>
      </c>
      <c r="BM1706">
        <v>0</v>
      </c>
    </row>
    <row r="1707" spans="1:65" x14ac:dyDescent="0.25">
      <c r="A1707" t="s">
        <v>88</v>
      </c>
      <c r="B1707" t="s">
        <v>65</v>
      </c>
      <c r="C1707" t="s">
        <v>21803</v>
      </c>
      <c r="D1707" t="s">
        <v>67</v>
      </c>
      <c r="E1707" t="s">
        <v>404</v>
      </c>
      <c r="F1707" t="s">
        <v>21820</v>
      </c>
      <c r="G1707" s="1" t="s">
        <v>961</v>
      </c>
      <c r="H1707" t="s">
        <v>499</v>
      </c>
      <c r="I1707" t="s">
        <v>4436</v>
      </c>
      <c r="J1707" t="s">
        <v>7594</v>
      </c>
      <c r="K1707" t="s">
        <v>487</v>
      </c>
      <c r="L1707">
        <v>2803</v>
      </c>
      <c r="N1707" t="s">
        <v>911</v>
      </c>
      <c r="O1707">
        <v>0.5</v>
      </c>
      <c r="P1707">
        <v>3.7699999999999997E-2</v>
      </c>
      <c r="Q1707">
        <v>13.25</v>
      </c>
      <c r="R1707">
        <v>3.7699999999999997E-2</v>
      </c>
      <c r="S1707">
        <v>13.25</v>
      </c>
      <c r="T1707">
        <v>0.5</v>
      </c>
      <c r="U1707" t="s">
        <v>74</v>
      </c>
      <c r="V1707" t="s">
        <v>75</v>
      </c>
      <c r="X1707" t="s">
        <v>76</v>
      </c>
      <c r="Y1707">
        <v>49.538200000000003</v>
      </c>
      <c r="Z1707">
        <v>0</v>
      </c>
      <c r="AA1707">
        <v>24.549299999999999</v>
      </c>
      <c r="AB1707" t="s">
        <v>77</v>
      </c>
      <c r="AC1707" t="s">
        <v>4839</v>
      </c>
      <c r="AD1707" t="s">
        <v>110</v>
      </c>
      <c r="AE1707" t="s">
        <v>7594</v>
      </c>
      <c r="AF1707" t="s">
        <v>4436</v>
      </c>
      <c r="AG1707" t="s">
        <v>911</v>
      </c>
      <c r="AH1707">
        <v>0.5</v>
      </c>
      <c r="AI1707">
        <v>24.769100000000002</v>
      </c>
      <c r="AK1707" t="s">
        <v>111</v>
      </c>
      <c r="AM1707" t="s">
        <v>6811</v>
      </c>
      <c r="AR1707">
        <v>0</v>
      </c>
      <c r="AT1707">
        <v>0</v>
      </c>
      <c r="AU1707">
        <v>0</v>
      </c>
      <c r="AV1707">
        <v>83637</v>
      </c>
      <c r="AX1707" t="s">
        <v>7641</v>
      </c>
      <c r="AY1707" t="s">
        <v>21821</v>
      </c>
      <c r="BA1707">
        <v>0</v>
      </c>
      <c r="BF1707" t="s">
        <v>110</v>
      </c>
      <c r="BG1707">
        <v>0</v>
      </c>
      <c r="BH1707">
        <v>0</v>
      </c>
      <c r="BJ1707">
        <v>0</v>
      </c>
      <c r="BK1707">
        <v>0</v>
      </c>
      <c r="BM1707">
        <v>0</v>
      </c>
    </row>
    <row r="1708" spans="1:65" x14ac:dyDescent="0.25">
      <c r="A1708" t="s">
        <v>88</v>
      </c>
      <c r="B1708" t="s">
        <v>65</v>
      </c>
      <c r="C1708" t="s">
        <v>21803</v>
      </c>
      <c r="D1708" t="s">
        <v>67</v>
      </c>
      <c r="E1708" t="s">
        <v>404</v>
      </c>
      <c r="F1708" t="s">
        <v>21820</v>
      </c>
      <c r="G1708" s="1" t="s">
        <v>961</v>
      </c>
      <c r="H1708" t="s">
        <v>499</v>
      </c>
      <c r="I1708" t="s">
        <v>4443</v>
      </c>
      <c r="J1708" t="s">
        <v>9797</v>
      </c>
      <c r="K1708" t="s">
        <v>108</v>
      </c>
      <c r="L1708">
        <v>2803</v>
      </c>
      <c r="N1708" t="s">
        <v>911</v>
      </c>
      <c r="O1708">
        <v>4.8</v>
      </c>
      <c r="P1708">
        <v>0.36230000000000001</v>
      </c>
      <c r="Q1708">
        <v>13.25</v>
      </c>
      <c r="R1708">
        <v>0.36230000000000001</v>
      </c>
      <c r="S1708">
        <v>13.25</v>
      </c>
      <c r="T1708">
        <v>4.8</v>
      </c>
      <c r="U1708" t="s">
        <v>74</v>
      </c>
      <c r="V1708" t="s">
        <v>75</v>
      </c>
      <c r="X1708" t="s">
        <v>76</v>
      </c>
      <c r="Y1708">
        <v>23.017800000000001</v>
      </c>
      <c r="Z1708">
        <v>0</v>
      </c>
      <c r="AA1708">
        <v>109.5048</v>
      </c>
      <c r="AB1708" t="s">
        <v>77</v>
      </c>
      <c r="AC1708" t="s">
        <v>4839</v>
      </c>
      <c r="AD1708" t="s">
        <v>110</v>
      </c>
      <c r="AE1708" t="s">
        <v>9797</v>
      </c>
      <c r="AF1708" t="s">
        <v>4443</v>
      </c>
      <c r="AG1708" t="s">
        <v>911</v>
      </c>
      <c r="AH1708">
        <v>4.8</v>
      </c>
      <c r="AI1708">
        <v>110.4854</v>
      </c>
      <c r="AK1708" t="s">
        <v>111</v>
      </c>
      <c r="AM1708" t="s">
        <v>6811</v>
      </c>
      <c r="AR1708">
        <v>0</v>
      </c>
      <c r="AT1708">
        <v>0</v>
      </c>
      <c r="AU1708">
        <v>0</v>
      </c>
      <c r="AV1708">
        <v>83638</v>
      </c>
      <c r="AX1708" t="s">
        <v>12619</v>
      </c>
      <c r="AY1708" t="s">
        <v>21821</v>
      </c>
      <c r="BA1708">
        <v>0</v>
      </c>
      <c r="BF1708" t="s">
        <v>110</v>
      </c>
      <c r="BG1708">
        <v>0</v>
      </c>
      <c r="BH1708">
        <v>0</v>
      </c>
      <c r="BJ1708">
        <v>0</v>
      </c>
      <c r="BK1708">
        <v>0</v>
      </c>
      <c r="BM1708">
        <v>0</v>
      </c>
    </row>
    <row r="1709" spans="1:65" x14ac:dyDescent="0.25">
      <c r="A1709" t="s">
        <v>88</v>
      </c>
      <c r="B1709" t="s">
        <v>65</v>
      </c>
      <c r="C1709" t="s">
        <v>21803</v>
      </c>
      <c r="D1709" t="s">
        <v>67</v>
      </c>
      <c r="E1709" t="s">
        <v>404</v>
      </c>
      <c r="F1709" t="s">
        <v>21820</v>
      </c>
      <c r="G1709" s="1" t="s">
        <v>961</v>
      </c>
      <c r="H1709" t="s">
        <v>499</v>
      </c>
      <c r="I1709" t="s">
        <v>4436</v>
      </c>
      <c r="J1709" t="s">
        <v>13079</v>
      </c>
      <c r="K1709" t="s">
        <v>108</v>
      </c>
      <c r="L1709">
        <v>2803</v>
      </c>
      <c r="N1709" t="s">
        <v>911</v>
      </c>
      <c r="O1709">
        <v>3.4</v>
      </c>
      <c r="P1709">
        <v>0.25659999999999999</v>
      </c>
      <c r="Q1709">
        <v>13.25</v>
      </c>
      <c r="R1709">
        <v>0.25659999999999999</v>
      </c>
      <c r="S1709">
        <v>13.25</v>
      </c>
      <c r="T1709">
        <v>3.4</v>
      </c>
      <c r="U1709" t="s">
        <v>74</v>
      </c>
      <c r="V1709" t="s">
        <v>75</v>
      </c>
      <c r="X1709" t="s">
        <v>76</v>
      </c>
      <c r="Y1709">
        <v>15.0116</v>
      </c>
      <c r="Z1709">
        <v>0</v>
      </c>
      <c r="AA1709">
        <v>50.586599999999997</v>
      </c>
      <c r="AB1709" t="s">
        <v>77</v>
      </c>
      <c r="AC1709" t="s">
        <v>4839</v>
      </c>
      <c r="AD1709" t="s">
        <v>110</v>
      </c>
      <c r="AE1709" t="s">
        <v>13079</v>
      </c>
      <c r="AF1709" t="s">
        <v>4436</v>
      </c>
      <c r="AG1709" t="s">
        <v>911</v>
      </c>
      <c r="AH1709">
        <v>3.4</v>
      </c>
      <c r="AI1709">
        <v>51.039400000000001</v>
      </c>
      <c r="AK1709" t="s">
        <v>111</v>
      </c>
      <c r="AM1709" t="s">
        <v>6811</v>
      </c>
      <c r="AR1709">
        <v>0</v>
      </c>
      <c r="AT1709">
        <v>0</v>
      </c>
      <c r="AU1709">
        <v>0</v>
      </c>
      <c r="AV1709">
        <v>83639</v>
      </c>
      <c r="AX1709" t="s">
        <v>13080</v>
      </c>
      <c r="AY1709" t="s">
        <v>21821</v>
      </c>
      <c r="BA1709">
        <v>0</v>
      </c>
      <c r="BF1709" t="s">
        <v>110</v>
      </c>
      <c r="BG1709">
        <v>0</v>
      </c>
      <c r="BH1709">
        <v>0</v>
      </c>
      <c r="BJ1709">
        <v>0</v>
      </c>
      <c r="BK1709">
        <v>0</v>
      </c>
      <c r="BM1709">
        <v>0</v>
      </c>
    </row>
    <row r="1710" spans="1:65" x14ac:dyDescent="0.25">
      <c r="A1710" t="s">
        <v>88</v>
      </c>
      <c r="B1710" t="s">
        <v>65</v>
      </c>
      <c r="C1710" t="s">
        <v>21803</v>
      </c>
      <c r="D1710" t="s">
        <v>67</v>
      </c>
      <c r="E1710" t="s">
        <v>404</v>
      </c>
      <c r="F1710" t="s">
        <v>21820</v>
      </c>
      <c r="G1710" s="1" t="s">
        <v>961</v>
      </c>
      <c r="H1710" t="s">
        <v>499</v>
      </c>
      <c r="I1710" t="s">
        <v>4436</v>
      </c>
      <c r="J1710" t="s">
        <v>6802</v>
      </c>
      <c r="K1710" t="s">
        <v>108</v>
      </c>
      <c r="L1710">
        <v>2803</v>
      </c>
      <c r="N1710" t="s">
        <v>911</v>
      </c>
      <c r="O1710">
        <v>4</v>
      </c>
      <c r="P1710">
        <v>0.3019</v>
      </c>
      <c r="Q1710">
        <v>13.25</v>
      </c>
      <c r="R1710">
        <v>0.3019</v>
      </c>
      <c r="S1710">
        <v>13.25</v>
      </c>
      <c r="T1710">
        <v>4</v>
      </c>
      <c r="U1710" t="s">
        <v>74</v>
      </c>
      <c r="V1710" t="s">
        <v>75</v>
      </c>
      <c r="X1710" t="s">
        <v>76</v>
      </c>
      <c r="Y1710">
        <v>30.023099999999999</v>
      </c>
      <c r="Z1710">
        <v>0</v>
      </c>
      <c r="AA1710">
        <v>119.02679999999999</v>
      </c>
      <c r="AB1710" t="s">
        <v>77</v>
      </c>
      <c r="AC1710" t="s">
        <v>4839</v>
      </c>
      <c r="AD1710" t="s">
        <v>110</v>
      </c>
      <c r="AE1710" t="s">
        <v>6802</v>
      </c>
      <c r="AF1710" t="s">
        <v>4436</v>
      </c>
      <c r="AG1710" t="s">
        <v>911</v>
      </c>
      <c r="AH1710">
        <v>4</v>
      </c>
      <c r="AI1710">
        <v>120.0924</v>
      </c>
      <c r="AK1710" t="s">
        <v>111</v>
      </c>
      <c r="AM1710" t="s">
        <v>6811</v>
      </c>
      <c r="AR1710">
        <v>0</v>
      </c>
      <c r="AT1710">
        <v>0</v>
      </c>
      <c r="AU1710">
        <v>0</v>
      </c>
      <c r="AV1710">
        <v>83640</v>
      </c>
      <c r="AX1710" t="s">
        <v>6810</v>
      </c>
      <c r="AY1710" t="s">
        <v>21821</v>
      </c>
      <c r="BA1710">
        <v>0</v>
      </c>
      <c r="BF1710" t="s">
        <v>110</v>
      </c>
      <c r="BG1710">
        <v>0</v>
      </c>
      <c r="BH1710">
        <v>0</v>
      </c>
      <c r="BJ1710">
        <v>0</v>
      </c>
      <c r="BK1710">
        <v>0</v>
      </c>
      <c r="BM1710">
        <v>0</v>
      </c>
    </row>
    <row r="1711" spans="1:65" x14ac:dyDescent="0.25">
      <c r="A1711" t="s">
        <v>224</v>
      </c>
      <c r="B1711" t="s">
        <v>65</v>
      </c>
      <c r="C1711" t="s">
        <v>225</v>
      </c>
      <c r="D1711" t="s">
        <v>67</v>
      </c>
      <c r="E1711" t="s">
        <v>226</v>
      </c>
      <c r="F1711" t="s">
        <v>868</v>
      </c>
      <c r="G1711" s="1" t="s">
        <v>504</v>
      </c>
      <c r="H1711" t="s">
        <v>499</v>
      </c>
      <c r="K1711" t="s">
        <v>92</v>
      </c>
      <c r="L1711">
        <v>2766</v>
      </c>
      <c r="M1711" t="s">
        <v>72</v>
      </c>
      <c r="N1711" t="s">
        <v>619</v>
      </c>
      <c r="O1711">
        <v>3.5</v>
      </c>
      <c r="P1711">
        <v>350</v>
      </c>
      <c r="Q1711">
        <v>0.01</v>
      </c>
      <c r="R1711">
        <v>350</v>
      </c>
      <c r="S1711">
        <v>0.01</v>
      </c>
      <c r="T1711">
        <v>3.5</v>
      </c>
      <c r="U1711" t="s">
        <v>74</v>
      </c>
      <c r="V1711" t="s">
        <v>325</v>
      </c>
      <c r="W1711" t="s">
        <v>508</v>
      </c>
      <c r="X1711" t="s">
        <v>76</v>
      </c>
      <c r="Y1711">
        <v>24.707999999999998</v>
      </c>
      <c r="Z1711">
        <v>86.477999999999994</v>
      </c>
      <c r="AA1711">
        <v>0</v>
      </c>
      <c r="AB1711" t="s">
        <v>77</v>
      </c>
      <c r="AC1711" t="s">
        <v>229</v>
      </c>
      <c r="AD1711" t="s">
        <v>79</v>
      </c>
      <c r="AE1711" t="s">
        <v>868</v>
      </c>
      <c r="AF1711" t="s">
        <v>255</v>
      </c>
      <c r="AG1711" t="s">
        <v>619</v>
      </c>
      <c r="AH1711">
        <v>3.5</v>
      </c>
      <c r="AI1711">
        <v>86.477999999999994</v>
      </c>
      <c r="AM1711" t="s">
        <v>938</v>
      </c>
      <c r="AR1711">
        <v>0</v>
      </c>
      <c r="AT1711">
        <v>0</v>
      </c>
      <c r="AU1711">
        <v>0</v>
      </c>
      <c r="AV1711">
        <v>83394</v>
      </c>
      <c r="AY1711" t="s">
        <v>82</v>
      </c>
      <c r="BA1711">
        <v>0</v>
      </c>
      <c r="BB1711" t="s">
        <v>939</v>
      </c>
      <c r="BF1711" t="s">
        <v>84</v>
      </c>
      <c r="BG1711">
        <v>0</v>
      </c>
      <c r="BH1711">
        <v>0</v>
      </c>
      <c r="BJ1711">
        <v>0</v>
      </c>
      <c r="BK1711">
        <v>0</v>
      </c>
      <c r="BM1711">
        <v>0</v>
      </c>
    </row>
    <row r="1712" spans="1:65" x14ac:dyDescent="0.25">
      <c r="A1712" t="s">
        <v>224</v>
      </c>
      <c r="B1712" t="s">
        <v>65</v>
      </c>
      <c r="C1712" t="s">
        <v>225</v>
      </c>
      <c r="D1712" t="s">
        <v>67</v>
      </c>
      <c r="E1712" t="s">
        <v>226</v>
      </c>
      <c r="F1712" t="s">
        <v>751</v>
      </c>
      <c r="G1712" s="1" t="s">
        <v>504</v>
      </c>
      <c r="H1712" t="s">
        <v>499</v>
      </c>
      <c r="K1712" t="s">
        <v>92</v>
      </c>
      <c r="L1712">
        <v>2768</v>
      </c>
      <c r="M1712" t="s">
        <v>93</v>
      </c>
      <c r="N1712" t="s">
        <v>658</v>
      </c>
      <c r="O1712">
        <v>3</v>
      </c>
      <c r="P1712">
        <v>300</v>
      </c>
      <c r="Q1712">
        <v>0.01</v>
      </c>
      <c r="R1712">
        <v>300</v>
      </c>
      <c r="S1712">
        <v>0.01</v>
      </c>
      <c r="T1712">
        <v>3</v>
      </c>
      <c r="U1712" t="s">
        <v>74</v>
      </c>
      <c r="V1712" t="s">
        <v>325</v>
      </c>
      <c r="W1712" t="s">
        <v>501</v>
      </c>
      <c r="X1712" t="s">
        <v>76</v>
      </c>
      <c r="Y1712">
        <v>69.767799999999994</v>
      </c>
      <c r="Z1712">
        <v>209.30340000000001</v>
      </c>
      <c r="AA1712">
        <v>0</v>
      </c>
      <c r="AB1712" t="s">
        <v>77</v>
      </c>
      <c r="AC1712" t="s">
        <v>229</v>
      </c>
      <c r="AD1712" t="s">
        <v>79</v>
      </c>
      <c r="AE1712" t="s">
        <v>751</v>
      </c>
      <c r="AF1712" t="s">
        <v>95</v>
      </c>
      <c r="AG1712" t="s">
        <v>658</v>
      </c>
      <c r="AH1712">
        <v>3</v>
      </c>
      <c r="AI1712">
        <v>209.30340000000001</v>
      </c>
      <c r="AM1712" t="s">
        <v>940</v>
      </c>
      <c r="AR1712">
        <v>0</v>
      </c>
      <c r="AT1712">
        <v>0</v>
      </c>
      <c r="AU1712">
        <v>0</v>
      </c>
      <c r="AV1712">
        <v>83405</v>
      </c>
      <c r="AY1712" t="s">
        <v>82</v>
      </c>
      <c r="BA1712">
        <v>0</v>
      </c>
      <c r="BB1712" t="s">
        <v>941</v>
      </c>
      <c r="BF1712" t="s">
        <v>84</v>
      </c>
      <c r="BG1712">
        <v>0</v>
      </c>
      <c r="BH1712">
        <v>0</v>
      </c>
      <c r="BJ1712">
        <v>0</v>
      </c>
      <c r="BK1712">
        <v>0</v>
      </c>
      <c r="BM1712">
        <v>0</v>
      </c>
    </row>
    <row r="1713" spans="1:65" x14ac:dyDescent="0.25">
      <c r="A1713" t="s">
        <v>942</v>
      </c>
      <c r="B1713" t="s">
        <v>65</v>
      </c>
      <c r="C1713" t="s">
        <v>943</v>
      </c>
      <c r="D1713" t="s">
        <v>67</v>
      </c>
      <c r="E1713" t="s">
        <v>944</v>
      </c>
      <c r="F1713" t="s">
        <v>945</v>
      </c>
      <c r="G1713" s="1" t="s">
        <v>504</v>
      </c>
      <c r="H1713" t="s">
        <v>499</v>
      </c>
      <c r="K1713" t="s">
        <v>92</v>
      </c>
      <c r="L1713">
        <v>2769</v>
      </c>
      <c r="M1713" t="s">
        <v>93</v>
      </c>
      <c r="N1713" t="s">
        <v>658</v>
      </c>
      <c r="O1713">
        <v>2</v>
      </c>
      <c r="P1713">
        <v>200</v>
      </c>
      <c r="Q1713">
        <v>0.01</v>
      </c>
      <c r="R1713">
        <v>200</v>
      </c>
      <c r="S1713">
        <v>0.01</v>
      </c>
      <c r="T1713">
        <v>2</v>
      </c>
      <c r="U1713" t="s">
        <v>74</v>
      </c>
      <c r="V1713" t="s">
        <v>325</v>
      </c>
      <c r="W1713" t="s">
        <v>501</v>
      </c>
      <c r="X1713" t="s">
        <v>76</v>
      </c>
      <c r="Y1713">
        <v>69.767799999999994</v>
      </c>
      <c r="Z1713">
        <v>139.53559999999999</v>
      </c>
      <c r="AA1713">
        <v>0</v>
      </c>
      <c r="AB1713" t="s">
        <v>77</v>
      </c>
      <c r="AC1713" t="s">
        <v>946</v>
      </c>
      <c r="AD1713" t="s">
        <v>79</v>
      </c>
      <c r="AE1713" t="s">
        <v>945</v>
      </c>
      <c r="AF1713" t="s">
        <v>95</v>
      </c>
      <c r="AG1713" t="s">
        <v>658</v>
      </c>
      <c r="AH1713">
        <v>2</v>
      </c>
      <c r="AI1713">
        <v>139.53559999999999</v>
      </c>
      <c r="AM1713" t="s">
        <v>947</v>
      </c>
      <c r="AR1713">
        <v>0</v>
      </c>
      <c r="AT1713">
        <v>0</v>
      </c>
      <c r="AU1713">
        <v>0</v>
      </c>
      <c r="AV1713">
        <v>83406</v>
      </c>
      <c r="AY1713" t="s">
        <v>82</v>
      </c>
      <c r="BA1713">
        <v>0</v>
      </c>
      <c r="BB1713" t="s">
        <v>948</v>
      </c>
      <c r="BF1713" t="s">
        <v>84</v>
      </c>
      <c r="BG1713">
        <v>0</v>
      </c>
      <c r="BH1713">
        <v>0</v>
      </c>
      <c r="BJ1713">
        <v>0</v>
      </c>
      <c r="BK1713">
        <v>0</v>
      </c>
      <c r="BM1713">
        <v>0</v>
      </c>
    </row>
    <row r="1714" spans="1:65" x14ac:dyDescent="0.25">
      <c r="A1714" t="s">
        <v>655</v>
      </c>
      <c r="B1714" t="s">
        <v>65</v>
      </c>
      <c r="C1714" t="s">
        <v>656</v>
      </c>
      <c r="D1714" t="s">
        <v>67</v>
      </c>
      <c r="E1714" t="s">
        <v>404</v>
      </c>
      <c r="F1714" t="s">
        <v>721</v>
      </c>
      <c r="G1714" s="1" t="s">
        <v>504</v>
      </c>
      <c r="H1714" t="s">
        <v>499</v>
      </c>
      <c r="K1714" t="s">
        <v>92</v>
      </c>
      <c r="L1714">
        <v>2770</v>
      </c>
      <c r="M1714" t="s">
        <v>93</v>
      </c>
      <c r="N1714" t="s">
        <v>658</v>
      </c>
      <c r="O1714">
        <v>13</v>
      </c>
      <c r="P1714">
        <v>1300</v>
      </c>
      <c r="Q1714">
        <v>0.01</v>
      </c>
      <c r="R1714">
        <v>1300</v>
      </c>
      <c r="S1714">
        <v>0.01</v>
      </c>
      <c r="T1714">
        <v>13</v>
      </c>
      <c r="U1714" t="s">
        <v>74</v>
      </c>
      <c r="V1714" t="s">
        <v>325</v>
      </c>
      <c r="W1714" t="s">
        <v>501</v>
      </c>
      <c r="X1714" t="s">
        <v>76</v>
      </c>
      <c r="Y1714">
        <v>69.767799999999994</v>
      </c>
      <c r="Z1714">
        <v>906.98140000000001</v>
      </c>
      <c r="AA1714">
        <v>0</v>
      </c>
      <c r="AB1714" t="s">
        <v>77</v>
      </c>
      <c r="AC1714" t="s">
        <v>659</v>
      </c>
      <c r="AD1714" t="s">
        <v>79</v>
      </c>
      <c r="AE1714" t="s">
        <v>721</v>
      </c>
      <c r="AF1714" t="s">
        <v>95</v>
      </c>
      <c r="AG1714" t="s">
        <v>658</v>
      </c>
      <c r="AH1714">
        <v>13</v>
      </c>
      <c r="AI1714">
        <v>906.98140000000001</v>
      </c>
      <c r="AM1714" t="s">
        <v>949</v>
      </c>
      <c r="AR1714">
        <v>0</v>
      </c>
      <c r="AT1714">
        <v>0</v>
      </c>
      <c r="AU1714">
        <v>0</v>
      </c>
      <c r="AV1714">
        <v>83407</v>
      </c>
      <c r="AY1714" t="s">
        <v>82</v>
      </c>
      <c r="BA1714">
        <v>0</v>
      </c>
      <c r="BB1714" t="s">
        <v>950</v>
      </c>
      <c r="BF1714" t="s">
        <v>84</v>
      </c>
      <c r="BG1714">
        <v>0</v>
      </c>
      <c r="BH1714">
        <v>0</v>
      </c>
      <c r="BJ1714">
        <v>0</v>
      </c>
      <c r="BK1714">
        <v>0</v>
      </c>
      <c r="BM1714">
        <v>0</v>
      </c>
    </row>
    <row r="1715" spans="1:65" x14ac:dyDescent="0.25">
      <c r="A1715" t="s">
        <v>64</v>
      </c>
      <c r="B1715" t="s">
        <v>65</v>
      </c>
      <c r="C1715" t="s">
        <v>951</v>
      </c>
      <c r="D1715" t="s">
        <v>67</v>
      </c>
      <c r="E1715" t="s">
        <v>68</v>
      </c>
      <c r="F1715" t="s">
        <v>321</v>
      </c>
      <c r="G1715" s="1" t="s">
        <v>504</v>
      </c>
      <c r="H1715" t="s">
        <v>499</v>
      </c>
      <c r="L1715">
        <v>2771</v>
      </c>
      <c r="M1715" t="s">
        <v>93</v>
      </c>
      <c r="N1715" t="s">
        <v>706</v>
      </c>
      <c r="O1715">
        <v>42.44</v>
      </c>
      <c r="P1715">
        <v>1</v>
      </c>
      <c r="Q1715">
        <v>42.44</v>
      </c>
      <c r="R1715">
        <v>1</v>
      </c>
      <c r="S1715">
        <v>42.44</v>
      </c>
      <c r="T1715">
        <v>42.44</v>
      </c>
      <c r="U1715" t="s">
        <v>74</v>
      </c>
      <c r="V1715" t="s">
        <v>325</v>
      </c>
      <c r="W1715" t="s">
        <v>501</v>
      </c>
      <c r="X1715" t="s">
        <v>76</v>
      </c>
      <c r="Y1715">
        <v>33</v>
      </c>
      <c r="Z1715">
        <v>1400.52</v>
      </c>
      <c r="AA1715">
        <v>0</v>
      </c>
      <c r="AB1715" t="s">
        <v>77</v>
      </c>
      <c r="AC1715" t="s">
        <v>952</v>
      </c>
      <c r="AD1715" t="s">
        <v>79</v>
      </c>
      <c r="AE1715" t="s">
        <v>321</v>
      </c>
      <c r="AF1715" t="s">
        <v>80</v>
      </c>
      <c r="AG1715" t="s">
        <v>706</v>
      </c>
      <c r="AH1715">
        <v>42.44</v>
      </c>
      <c r="AI1715">
        <v>1400.52</v>
      </c>
      <c r="AM1715" t="s">
        <v>953</v>
      </c>
      <c r="AR1715">
        <v>0</v>
      </c>
      <c r="AT1715">
        <v>0</v>
      </c>
      <c r="AU1715">
        <v>0</v>
      </c>
      <c r="AV1715">
        <v>83408</v>
      </c>
      <c r="AY1715" t="s">
        <v>82</v>
      </c>
      <c r="BA1715">
        <v>0</v>
      </c>
      <c r="BB1715" t="s">
        <v>83</v>
      </c>
      <c r="BF1715" t="s">
        <v>84</v>
      </c>
      <c r="BG1715">
        <v>0</v>
      </c>
      <c r="BH1715">
        <v>0</v>
      </c>
      <c r="BJ1715">
        <v>0</v>
      </c>
      <c r="BK1715">
        <v>0</v>
      </c>
      <c r="BM1715">
        <v>0</v>
      </c>
    </row>
    <row r="1716" spans="1:65" x14ac:dyDescent="0.25">
      <c r="A1716" t="s">
        <v>64</v>
      </c>
      <c r="B1716" t="s">
        <v>65</v>
      </c>
      <c r="C1716" t="s">
        <v>954</v>
      </c>
      <c r="D1716" t="s">
        <v>67</v>
      </c>
      <c r="E1716" t="s">
        <v>68</v>
      </c>
      <c r="F1716" t="s">
        <v>321</v>
      </c>
      <c r="G1716" s="1" t="s">
        <v>504</v>
      </c>
      <c r="H1716" t="s">
        <v>499</v>
      </c>
      <c r="L1716">
        <v>2772</v>
      </c>
      <c r="M1716" t="s">
        <v>93</v>
      </c>
      <c r="N1716" t="s">
        <v>706</v>
      </c>
      <c r="O1716">
        <v>33.979999999999997</v>
      </c>
      <c r="P1716">
        <v>1</v>
      </c>
      <c r="Q1716">
        <v>33.979999999999997</v>
      </c>
      <c r="R1716">
        <v>1</v>
      </c>
      <c r="S1716">
        <v>33.979999999999997</v>
      </c>
      <c r="T1716">
        <v>33.979999999999997</v>
      </c>
      <c r="U1716" t="s">
        <v>74</v>
      </c>
      <c r="V1716" t="s">
        <v>325</v>
      </c>
      <c r="W1716" t="s">
        <v>501</v>
      </c>
      <c r="X1716" t="s">
        <v>76</v>
      </c>
      <c r="Y1716">
        <v>33</v>
      </c>
      <c r="Z1716">
        <v>1121.3399999999999</v>
      </c>
      <c r="AA1716">
        <v>0</v>
      </c>
      <c r="AB1716" t="s">
        <v>77</v>
      </c>
      <c r="AC1716" t="s">
        <v>955</v>
      </c>
      <c r="AD1716" t="s">
        <v>79</v>
      </c>
      <c r="AE1716" t="s">
        <v>321</v>
      </c>
      <c r="AF1716" t="s">
        <v>80</v>
      </c>
      <c r="AG1716" t="s">
        <v>706</v>
      </c>
      <c r="AH1716">
        <v>33.979999999999997</v>
      </c>
      <c r="AI1716">
        <v>1121.3399999999999</v>
      </c>
      <c r="AM1716" t="s">
        <v>956</v>
      </c>
      <c r="AR1716">
        <v>0</v>
      </c>
      <c r="AT1716">
        <v>0</v>
      </c>
      <c r="AU1716">
        <v>0</v>
      </c>
      <c r="AV1716">
        <v>83409</v>
      </c>
      <c r="AY1716" t="s">
        <v>82</v>
      </c>
      <c r="BA1716">
        <v>0</v>
      </c>
      <c r="BB1716" t="s">
        <v>83</v>
      </c>
      <c r="BF1716" t="s">
        <v>84</v>
      </c>
      <c r="BG1716">
        <v>0</v>
      </c>
      <c r="BH1716">
        <v>0</v>
      </c>
      <c r="BJ1716">
        <v>0</v>
      </c>
      <c r="BK1716">
        <v>0</v>
      </c>
      <c r="BM1716">
        <v>0</v>
      </c>
    </row>
    <row r="1717" spans="1:65" x14ac:dyDescent="0.25">
      <c r="A1717" t="s">
        <v>64</v>
      </c>
      <c r="B1717" t="s">
        <v>65</v>
      </c>
      <c r="C1717" t="s">
        <v>957</v>
      </c>
      <c r="D1717" t="s">
        <v>67</v>
      </c>
      <c r="E1717" t="s">
        <v>68</v>
      </c>
      <c r="F1717" t="s">
        <v>321</v>
      </c>
      <c r="G1717" s="1" t="s">
        <v>504</v>
      </c>
      <c r="H1717" t="s">
        <v>499</v>
      </c>
      <c r="L1717">
        <v>2773</v>
      </c>
      <c r="M1717" t="s">
        <v>93</v>
      </c>
      <c r="N1717" t="s">
        <v>644</v>
      </c>
      <c r="O1717">
        <v>25.24</v>
      </c>
      <c r="P1717">
        <v>1</v>
      </c>
      <c r="Q1717">
        <v>25.24</v>
      </c>
      <c r="R1717">
        <v>1</v>
      </c>
      <c r="S1717">
        <v>25.24</v>
      </c>
      <c r="T1717">
        <v>25.24</v>
      </c>
      <c r="U1717" t="s">
        <v>74</v>
      </c>
      <c r="V1717" t="s">
        <v>325</v>
      </c>
      <c r="W1717" t="s">
        <v>501</v>
      </c>
      <c r="X1717" t="s">
        <v>76</v>
      </c>
      <c r="Y1717">
        <v>33</v>
      </c>
      <c r="Z1717">
        <v>832.92</v>
      </c>
      <c r="AA1717">
        <v>0</v>
      </c>
      <c r="AB1717" t="s">
        <v>77</v>
      </c>
      <c r="AC1717" t="s">
        <v>958</v>
      </c>
      <c r="AD1717" t="s">
        <v>79</v>
      </c>
      <c r="AE1717" t="s">
        <v>321</v>
      </c>
      <c r="AF1717" t="s">
        <v>80</v>
      </c>
      <c r="AG1717" t="s">
        <v>644</v>
      </c>
      <c r="AH1717">
        <v>25.24</v>
      </c>
      <c r="AI1717">
        <v>832.92</v>
      </c>
      <c r="AM1717" t="s">
        <v>959</v>
      </c>
      <c r="AR1717">
        <v>0</v>
      </c>
      <c r="AT1717">
        <v>0</v>
      </c>
      <c r="AU1717">
        <v>0</v>
      </c>
      <c r="AV1717">
        <v>83410</v>
      </c>
      <c r="AY1717" t="s">
        <v>82</v>
      </c>
      <c r="BA1717">
        <v>0</v>
      </c>
      <c r="BB1717" t="s">
        <v>83</v>
      </c>
      <c r="BF1717" t="s">
        <v>84</v>
      </c>
      <c r="BG1717">
        <v>0</v>
      </c>
      <c r="BH1717">
        <v>0</v>
      </c>
      <c r="BJ1717">
        <v>0</v>
      </c>
      <c r="BK1717">
        <v>0</v>
      </c>
      <c r="BM1717">
        <v>0</v>
      </c>
    </row>
    <row r="1718" spans="1:65" x14ac:dyDescent="0.25">
      <c r="A1718" t="s">
        <v>733</v>
      </c>
      <c r="B1718" t="s">
        <v>65</v>
      </c>
      <c r="C1718" t="s">
        <v>778</v>
      </c>
      <c r="D1718" t="s">
        <v>67</v>
      </c>
      <c r="E1718" t="s">
        <v>68</v>
      </c>
      <c r="F1718" t="s">
        <v>321</v>
      </c>
      <c r="G1718" s="1" t="s">
        <v>932</v>
      </c>
      <c r="H1718" t="s">
        <v>499</v>
      </c>
      <c r="L1718">
        <v>2759</v>
      </c>
      <c r="M1718" t="s">
        <v>72</v>
      </c>
      <c r="N1718" t="s">
        <v>619</v>
      </c>
      <c r="O1718">
        <v>25.41</v>
      </c>
      <c r="P1718">
        <v>1</v>
      </c>
      <c r="Q1718">
        <v>25.41</v>
      </c>
      <c r="R1718">
        <v>1</v>
      </c>
      <c r="S1718">
        <v>25.41</v>
      </c>
      <c r="T1718">
        <v>25.41</v>
      </c>
      <c r="U1718" t="s">
        <v>74</v>
      </c>
      <c r="V1718" t="s">
        <v>325</v>
      </c>
      <c r="W1718" t="s">
        <v>508</v>
      </c>
      <c r="X1718" t="s">
        <v>76</v>
      </c>
      <c r="Y1718">
        <v>33</v>
      </c>
      <c r="Z1718">
        <v>838.53</v>
      </c>
      <c r="AA1718">
        <v>0</v>
      </c>
      <c r="AB1718" t="s">
        <v>77</v>
      </c>
      <c r="AC1718" t="s">
        <v>779</v>
      </c>
      <c r="AD1718" t="s">
        <v>79</v>
      </c>
      <c r="AE1718" t="s">
        <v>321</v>
      </c>
      <c r="AF1718" t="s">
        <v>80</v>
      </c>
      <c r="AG1718" t="s">
        <v>619</v>
      </c>
      <c r="AH1718">
        <v>25.41</v>
      </c>
      <c r="AI1718">
        <v>838.53</v>
      </c>
      <c r="AM1718" t="s">
        <v>933</v>
      </c>
      <c r="AR1718">
        <v>0</v>
      </c>
      <c r="AT1718">
        <v>0</v>
      </c>
      <c r="AU1718">
        <v>0</v>
      </c>
      <c r="AV1718">
        <v>83374</v>
      </c>
      <c r="AY1718" t="s">
        <v>82</v>
      </c>
      <c r="BA1718">
        <v>0</v>
      </c>
      <c r="BB1718" t="s">
        <v>83</v>
      </c>
      <c r="BF1718" t="s">
        <v>84</v>
      </c>
      <c r="BG1718">
        <v>0</v>
      </c>
      <c r="BH1718">
        <v>0</v>
      </c>
      <c r="BJ1718">
        <v>0</v>
      </c>
      <c r="BK1718">
        <v>0</v>
      </c>
      <c r="BM1718">
        <v>0</v>
      </c>
    </row>
    <row r="1719" spans="1:65" x14ac:dyDescent="0.25">
      <c r="A1719" t="s">
        <v>733</v>
      </c>
      <c r="B1719" t="s">
        <v>65</v>
      </c>
      <c r="C1719" t="s">
        <v>786</v>
      </c>
      <c r="D1719" t="s">
        <v>67</v>
      </c>
      <c r="E1719" t="s">
        <v>68</v>
      </c>
      <c r="F1719" t="s">
        <v>321</v>
      </c>
      <c r="G1719" s="1" t="s">
        <v>932</v>
      </c>
      <c r="H1719" t="s">
        <v>499</v>
      </c>
      <c r="L1719">
        <v>2760</v>
      </c>
      <c r="M1719" t="s">
        <v>72</v>
      </c>
      <c r="N1719" t="s">
        <v>619</v>
      </c>
      <c r="O1719">
        <v>29.11</v>
      </c>
      <c r="P1719">
        <v>1</v>
      </c>
      <c r="Q1719">
        <v>29.11</v>
      </c>
      <c r="R1719">
        <v>1</v>
      </c>
      <c r="S1719">
        <v>29.11</v>
      </c>
      <c r="T1719">
        <v>29.11</v>
      </c>
      <c r="U1719" t="s">
        <v>74</v>
      </c>
      <c r="V1719" t="s">
        <v>325</v>
      </c>
      <c r="W1719" t="s">
        <v>508</v>
      </c>
      <c r="X1719" t="s">
        <v>76</v>
      </c>
      <c r="Y1719">
        <v>33</v>
      </c>
      <c r="Z1719">
        <v>960.63</v>
      </c>
      <c r="AA1719">
        <v>0</v>
      </c>
      <c r="AB1719" t="s">
        <v>77</v>
      </c>
      <c r="AC1719" t="s">
        <v>787</v>
      </c>
      <c r="AD1719" t="s">
        <v>79</v>
      </c>
      <c r="AE1719" t="s">
        <v>321</v>
      </c>
      <c r="AF1719" t="s">
        <v>80</v>
      </c>
      <c r="AG1719" t="s">
        <v>619</v>
      </c>
      <c r="AH1719">
        <v>29.11</v>
      </c>
      <c r="AI1719">
        <v>960.63</v>
      </c>
      <c r="AM1719" t="s">
        <v>934</v>
      </c>
      <c r="AR1719">
        <v>0</v>
      </c>
      <c r="AT1719">
        <v>0</v>
      </c>
      <c r="AU1719">
        <v>0</v>
      </c>
      <c r="AV1719">
        <v>83375</v>
      </c>
      <c r="AY1719" t="s">
        <v>82</v>
      </c>
      <c r="BA1719">
        <v>0</v>
      </c>
      <c r="BB1719" t="s">
        <v>83</v>
      </c>
      <c r="BF1719" t="s">
        <v>84</v>
      </c>
      <c r="BG1719">
        <v>0</v>
      </c>
      <c r="BH1719">
        <v>0</v>
      </c>
      <c r="BJ1719">
        <v>0</v>
      </c>
      <c r="BK1719">
        <v>0</v>
      </c>
      <c r="BM1719">
        <v>0</v>
      </c>
    </row>
    <row r="1720" spans="1:65" x14ac:dyDescent="0.25">
      <c r="A1720" t="s">
        <v>733</v>
      </c>
      <c r="B1720" t="s">
        <v>65</v>
      </c>
      <c r="C1720" t="s">
        <v>802</v>
      </c>
      <c r="D1720" t="s">
        <v>67</v>
      </c>
      <c r="E1720" t="s">
        <v>68</v>
      </c>
      <c r="F1720" t="s">
        <v>321</v>
      </c>
      <c r="G1720" s="1" t="s">
        <v>932</v>
      </c>
      <c r="H1720" t="s">
        <v>499</v>
      </c>
      <c r="L1720">
        <v>2761</v>
      </c>
      <c r="M1720" t="s">
        <v>72</v>
      </c>
      <c r="N1720" t="s">
        <v>619</v>
      </c>
      <c r="O1720">
        <v>15.53</v>
      </c>
      <c r="P1720">
        <v>1</v>
      </c>
      <c r="Q1720">
        <v>15.53</v>
      </c>
      <c r="R1720">
        <v>1</v>
      </c>
      <c r="S1720">
        <v>15.53</v>
      </c>
      <c r="T1720">
        <v>15.53</v>
      </c>
      <c r="U1720" t="s">
        <v>74</v>
      </c>
      <c r="V1720" t="s">
        <v>325</v>
      </c>
      <c r="W1720" t="s">
        <v>508</v>
      </c>
      <c r="X1720" t="s">
        <v>76</v>
      </c>
      <c r="Y1720">
        <v>33</v>
      </c>
      <c r="Z1720">
        <v>512.49</v>
      </c>
      <c r="AA1720">
        <v>0</v>
      </c>
      <c r="AB1720" t="s">
        <v>77</v>
      </c>
      <c r="AC1720" t="s">
        <v>803</v>
      </c>
      <c r="AD1720" t="s">
        <v>79</v>
      </c>
      <c r="AE1720" t="s">
        <v>321</v>
      </c>
      <c r="AF1720" t="s">
        <v>80</v>
      </c>
      <c r="AG1720" t="s">
        <v>619</v>
      </c>
      <c r="AH1720">
        <v>15.53</v>
      </c>
      <c r="AI1720">
        <v>512.49</v>
      </c>
      <c r="AM1720" t="s">
        <v>935</v>
      </c>
      <c r="AR1720">
        <v>0</v>
      </c>
      <c r="AT1720">
        <v>0</v>
      </c>
      <c r="AU1720">
        <v>0</v>
      </c>
      <c r="AV1720">
        <v>83376</v>
      </c>
      <c r="AY1720" t="s">
        <v>82</v>
      </c>
      <c r="BA1720">
        <v>0</v>
      </c>
      <c r="BB1720" t="s">
        <v>83</v>
      </c>
      <c r="BF1720" t="s">
        <v>84</v>
      </c>
      <c r="BG1720">
        <v>0</v>
      </c>
      <c r="BH1720">
        <v>0</v>
      </c>
      <c r="BJ1720">
        <v>0</v>
      </c>
      <c r="BK1720">
        <v>0</v>
      </c>
      <c r="BM1720">
        <v>0</v>
      </c>
    </row>
    <row r="1721" spans="1:65" x14ac:dyDescent="0.25">
      <c r="A1721" t="s">
        <v>733</v>
      </c>
      <c r="B1721" t="s">
        <v>65</v>
      </c>
      <c r="C1721" t="s">
        <v>838</v>
      </c>
      <c r="D1721" t="s">
        <v>67</v>
      </c>
      <c r="E1721" t="s">
        <v>68</v>
      </c>
      <c r="F1721" t="s">
        <v>321</v>
      </c>
      <c r="G1721" s="1" t="s">
        <v>932</v>
      </c>
      <c r="H1721" t="s">
        <v>499</v>
      </c>
      <c r="L1721">
        <v>2762</v>
      </c>
      <c r="M1721" t="s">
        <v>72</v>
      </c>
      <c r="N1721" t="s">
        <v>619</v>
      </c>
      <c r="O1721">
        <v>24.73</v>
      </c>
      <c r="P1721">
        <v>1</v>
      </c>
      <c r="Q1721">
        <v>24.73</v>
      </c>
      <c r="R1721">
        <v>1</v>
      </c>
      <c r="S1721">
        <v>24.73</v>
      </c>
      <c r="T1721">
        <v>24.73</v>
      </c>
      <c r="U1721" t="s">
        <v>74</v>
      </c>
      <c r="V1721" t="s">
        <v>325</v>
      </c>
      <c r="W1721" t="s">
        <v>508</v>
      </c>
      <c r="X1721" t="s">
        <v>76</v>
      </c>
      <c r="Y1721">
        <v>33</v>
      </c>
      <c r="Z1721">
        <v>816.09</v>
      </c>
      <c r="AA1721">
        <v>0</v>
      </c>
      <c r="AB1721" t="s">
        <v>77</v>
      </c>
      <c r="AC1721" t="s">
        <v>839</v>
      </c>
      <c r="AD1721" t="s">
        <v>79</v>
      </c>
      <c r="AE1721" t="s">
        <v>321</v>
      </c>
      <c r="AF1721" t="s">
        <v>80</v>
      </c>
      <c r="AG1721" t="s">
        <v>619</v>
      </c>
      <c r="AH1721">
        <v>24.73</v>
      </c>
      <c r="AI1721">
        <v>816.09</v>
      </c>
      <c r="AM1721" t="s">
        <v>936</v>
      </c>
      <c r="AR1721">
        <v>0</v>
      </c>
      <c r="AT1721">
        <v>0</v>
      </c>
      <c r="AU1721">
        <v>0</v>
      </c>
      <c r="AV1721">
        <v>83377</v>
      </c>
      <c r="AY1721" t="s">
        <v>82</v>
      </c>
      <c r="BA1721">
        <v>0</v>
      </c>
      <c r="BB1721" t="s">
        <v>83</v>
      </c>
      <c r="BF1721" t="s">
        <v>84</v>
      </c>
      <c r="BG1721">
        <v>0</v>
      </c>
      <c r="BH1721">
        <v>0</v>
      </c>
      <c r="BJ1721">
        <v>0</v>
      </c>
      <c r="BK1721">
        <v>0</v>
      </c>
      <c r="BM1721">
        <v>0</v>
      </c>
    </row>
    <row r="1722" spans="1:65" x14ac:dyDescent="0.25">
      <c r="A1722" t="s">
        <v>733</v>
      </c>
      <c r="B1722" t="s">
        <v>65</v>
      </c>
      <c r="C1722" t="s">
        <v>846</v>
      </c>
      <c r="D1722" t="s">
        <v>67</v>
      </c>
      <c r="E1722" t="s">
        <v>68</v>
      </c>
      <c r="F1722" t="s">
        <v>321</v>
      </c>
      <c r="G1722" s="1" t="s">
        <v>932</v>
      </c>
      <c r="H1722" t="s">
        <v>499</v>
      </c>
      <c r="L1722">
        <v>2763</v>
      </c>
      <c r="M1722" t="s">
        <v>72</v>
      </c>
      <c r="N1722" t="s">
        <v>619</v>
      </c>
      <c r="O1722">
        <v>17.3</v>
      </c>
      <c r="P1722">
        <v>1</v>
      </c>
      <c r="Q1722">
        <v>17.3</v>
      </c>
      <c r="R1722">
        <v>1</v>
      </c>
      <c r="S1722">
        <v>17.3</v>
      </c>
      <c r="T1722">
        <v>17.3</v>
      </c>
      <c r="U1722" t="s">
        <v>74</v>
      </c>
      <c r="V1722" t="s">
        <v>325</v>
      </c>
      <c r="W1722" t="s">
        <v>508</v>
      </c>
      <c r="X1722" t="s">
        <v>76</v>
      </c>
      <c r="Y1722">
        <v>33</v>
      </c>
      <c r="Z1722">
        <v>570.9</v>
      </c>
      <c r="AA1722">
        <v>0</v>
      </c>
      <c r="AB1722" t="s">
        <v>77</v>
      </c>
      <c r="AC1722" t="s">
        <v>847</v>
      </c>
      <c r="AD1722" t="s">
        <v>79</v>
      </c>
      <c r="AE1722" t="s">
        <v>321</v>
      </c>
      <c r="AF1722" t="s">
        <v>80</v>
      </c>
      <c r="AG1722" t="s">
        <v>619</v>
      </c>
      <c r="AH1722">
        <v>17.3</v>
      </c>
      <c r="AI1722">
        <v>570.9</v>
      </c>
      <c r="AM1722" t="s">
        <v>937</v>
      </c>
      <c r="AR1722">
        <v>0</v>
      </c>
      <c r="AT1722">
        <v>0</v>
      </c>
      <c r="AU1722">
        <v>0</v>
      </c>
      <c r="AV1722">
        <v>83378</v>
      </c>
      <c r="AY1722" t="s">
        <v>82</v>
      </c>
      <c r="BA1722">
        <v>0</v>
      </c>
      <c r="BB1722" t="s">
        <v>83</v>
      </c>
      <c r="BF1722" t="s">
        <v>84</v>
      </c>
      <c r="BG1722">
        <v>0</v>
      </c>
      <c r="BH1722">
        <v>0</v>
      </c>
      <c r="BJ1722">
        <v>0</v>
      </c>
      <c r="BK1722">
        <v>0</v>
      </c>
      <c r="BM1722">
        <v>0</v>
      </c>
    </row>
    <row r="1723" spans="1:65" x14ac:dyDescent="0.25">
      <c r="A1723" t="s">
        <v>403</v>
      </c>
      <c r="B1723" t="s">
        <v>65</v>
      </c>
      <c r="C1723" t="s">
        <v>403</v>
      </c>
      <c r="D1723" t="s">
        <v>67</v>
      </c>
      <c r="E1723" t="s">
        <v>68</v>
      </c>
      <c r="F1723" t="s">
        <v>105</v>
      </c>
      <c r="G1723" s="1" t="s">
        <v>696</v>
      </c>
      <c r="H1723" t="s">
        <v>499</v>
      </c>
      <c r="K1723" t="s">
        <v>108</v>
      </c>
      <c r="L1723">
        <v>2722</v>
      </c>
      <c r="M1723" t="s">
        <v>121</v>
      </c>
      <c r="N1723" t="s">
        <v>911</v>
      </c>
      <c r="O1723">
        <v>6.21</v>
      </c>
      <c r="P1723">
        <v>1</v>
      </c>
      <c r="Q1723">
        <v>6.21</v>
      </c>
      <c r="R1723">
        <v>1</v>
      </c>
      <c r="S1723">
        <v>6.21</v>
      </c>
      <c r="T1723">
        <v>6.21</v>
      </c>
      <c r="U1723" t="s">
        <v>74</v>
      </c>
      <c r="V1723" t="s">
        <v>75</v>
      </c>
      <c r="X1723" t="s">
        <v>76</v>
      </c>
      <c r="Y1723">
        <v>9.24</v>
      </c>
      <c r="Z1723">
        <v>57.380400000000002</v>
      </c>
      <c r="AA1723">
        <v>0</v>
      </c>
      <c r="AB1723" t="s">
        <v>77</v>
      </c>
      <c r="AC1723" t="s">
        <v>406</v>
      </c>
      <c r="AD1723" t="s">
        <v>79</v>
      </c>
      <c r="AE1723" t="s">
        <v>105</v>
      </c>
      <c r="AF1723" t="s">
        <v>80</v>
      </c>
      <c r="AG1723" t="s">
        <v>911</v>
      </c>
      <c r="AH1723">
        <v>6.21</v>
      </c>
      <c r="AI1723">
        <v>57.380400000000002</v>
      </c>
      <c r="AM1723" t="s">
        <v>924</v>
      </c>
      <c r="AR1723">
        <v>0</v>
      </c>
      <c r="AT1723">
        <v>0</v>
      </c>
      <c r="AU1723">
        <v>0</v>
      </c>
      <c r="AV1723">
        <v>83292</v>
      </c>
      <c r="AY1723" t="s">
        <v>82</v>
      </c>
      <c r="BA1723">
        <v>0</v>
      </c>
      <c r="BB1723" t="s">
        <v>925</v>
      </c>
      <c r="BF1723" t="s">
        <v>84</v>
      </c>
      <c r="BG1723">
        <v>0</v>
      </c>
      <c r="BH1723">
        <v>0</v>
      </c>
      <c r="BJ1723">
        <v>0</v>
      </c>
      <c r="BK1723">
        <v>0</v>
      </c>
      <c r="BM1723">
        <v>0</v>
      </c>
    </row>
    <row r="1724" spans="1:65" x14ac:dyDescent="0.25">
      <c r="A1724" t="s">
        <v>21804</v>
      </c>
      <c r="B1724" t="s">
        <v>65</v>
      </c>
      <c r="C1724" t="s">
        <v>21802</v>
      </c>
      <c r="D1724" t="s">
        <v>67</v>
      </c>
      <c r="E1724" t="s">
        <v>404</v>
      </c>
      <c r="F1724" t="s">
        <v>21047</v>
      </c>
      <c r="G1724" s="1" t="s">
        <v>696</v>
      </c>
      <c r="H1724" t="s">
        <v>499</v>
      </c>
      <c r="L1724">
        <v>2736</v>
      </c>
      <c r="M1724" t="s">
        <v>72</v>
      </c>
      <c r="N1724" t="s">
        <v>505</v>
      </c>
      <c r="O1724">
        <v>19.97</v>
      </c>
      <c r="P1724">
        <v>1</v>
      </c>
      <c r="Q1724">
        <v>19.97</v>
      </c>
      <c r="R1724">
        <v>1</v>
      </c>
      <c r="S1724">
        <v>19.97</v>
      </c>
      <c r="T1724">
        <v>19.97</v>
      </c>
      <c r="U1724" t="s">
        <v>74</v>
      </c>
      <c r="V1724" t="s">
        <v>325</v>
      </c>
      <c r="W1724" t="s">
        <v>508</v>
      </c>
      <c r="X1724" t="s">
        <v>76</v>
      </c>
      <c r="Y1724">
        <v>11</v>
      </c>
      <c r="Z1724">
        <v>219.67</v>
      </c>
      <c r="AA1724">
        <v>0</v>
      </c>
      <c r="AB1724" t="s">
        <v>77</v>
      </c>
      <c r="AC1724" t="s">
        <v>4928</v>
      </c>
      <c r="AD1724" t="s">
        <v>79</v>
      </c>
      <c r="AE1724" t="s">
        <v>21047</v>
      </c>
      <c r="AF1724" t="s">
        <v>95</v>
      </c>
      <c r="AG1724" t="s">
        <v>505</v>
      </c>
      <c r="AH1724">
        <v>19.97</v>
      </c>
      <c r="AI1724">
        <v>219.67</v>
      </c>
      <c r="AM1724" t="s">
        <v>14755</v>
      </c>
      <c r="AR1724">
        <v>0</v>
      </c>
      <c r="AT1724">
        <v>0</v>
      </c>
      <c r="AU1724">
        <v>0</v>
      </c>
      <c r="AV1724">
        <v>83324</v>
      </c>
      <c r="AY1724" t="s">
        <v>21821</v>
      </c>
      <c r="BA1724">
        <v>0</v>
      </c>
      <c r="BF1724" t="s">
        <v>84</v>
      </c>
      <c r="BG1724">
        <v>0</v>
      </c>
      <c r="BH1724">
        <v>0</v>
      </c>
      <c r="BJ1724">
        <v>0</v>
      </c>
      <c r="BK1724">
        <v>0</v>
      </c>
      <c r="BM1724">
        <v>0</v>
      </c>
    </row>
    <row r="1725" spans="1:65" x14ac:dyDescent="0.25">
      <c r="A1725" t="s">
        <v>21804</v>
      </c>
      <c r="B1725" t="s">
        <v>65</v>
      </c>
      <c r="C1725" t="s">
        <v>21802</v>
      </c>
      <c r="D1725" t="s">
        <v>67</v>
      </c>
      <c r="E1725" t="s">
        <v>404</v>
      </c>
      <c r="F1725" t="s">
        <v>21047</v>
      </c>
      <c r="G1725" s="1" t="s">
        <v>696</v>
      </c>
      <c r="H1725" t="s">
        <v>499</v>
      </c>
      <c r="I1725" t="s">
        <v>3718</v>
      </c>
      <c r="J1725" t="s">
        <v>8845</v>
      </c>
      <c r="K1725" t="s">
        <v>487</v>
      </c>
      <c r="L1725">
        <v>2736</v>
      </c>
      <c r="N1725" t="s">
        <v>505</v>
      </c>
      <c r="O1725">
        <v>3000</v>
      </c>
      <c r="P1725">
        <v>150.2253</v>
      </c>
      <c r="Q1725">
        <v>19.97</v>
      </c>
      <c r="R1725">
        <v>150.2253</v>
      </c>
      <c r="S1725">
        <v>19.97</v>
      </c>
      <c r="T1725">
        <v>3000</v>
      </c>
      <c r="U1725" t="s">
        <v>74</v>
      </c>
      <c r="V1725" t="s">
        <v>75</v>
      </c>
      <c r="X1725" t="s">
        <v>76</v>
      </c>
      <c r="Y1725">
        <v>0.55010000000000003</v>
      </c>
      <c r="Z1725">
        <v>0</v>
      </c>
      <c r="AA1725">
        <v>1617.3</v>
      </c>
      <c r="AB1725" t="s">
        <v>77</v>
      </c>
      <c r="AC1725" t="s">
        <v>4928</v>
      </c>
      <c r="AD1725" t="s">
        <v>110</v>
      </c>
      <c r="AE1725" t="s">
        <v>8845</v>
      </c>
      <c r="AF1725" t="s">
        <v>3718</v>
      </c>
      <c r="AG1725" t="s">
        <v>505</v>
      </c>
      <c r="AH1725">
        <v>3000</v>
      </c>
      <c r="AI1725">
        <v>1650.3</v>
      </c>
      <c r="AK1725" t="s">
        <v>3717</v>
      </c>
      <c r="AM1725" t="s">
        <v>14755</v>
      </c>
      <c r="AR1725">
        <v>0</v>
      </c>
      <c r="AT1725">
        <v>0</v>
      </c>
      <c r="AU1725">
        <v>0</v>
      </c>
      <c r="AV1725">
        <v>83325</v>
      </c>
      <c r="AX1725" t="s">
        <v>14440</v>
      </c>
      <c r="AY1725" t="s">
        <v>21821</v>
      </c>
      <c r="BA1725">
        <v>0</v>
      </c>
      <c r="BF1725" t="s">
        <v>110</v>
      </c>
      <c r="BG1725">
        <v>0</v>
      </c>
      <c r="BH1725">
        <v>0</v>
      </c>
      <c r="BJ1725">
        <v>0</v>
      </c>
      <c r="BK1725">
        <v>0</v>
      </c>
      <c r="BM1725">
        <v>0</v>
      </c>
    </row>
    <row r="1726" spans="1:65" x14ac:dyDescent="0.25">
      <c r="A1726" t="s">
        <v>88</v>
      </c>
      <c r="B1726" t="s">
        <v>65</v>
      </c>
      <c r="C1726" t="s">
        <v>21803</v>
      </c>
      <c r="D1726" t="s">
        <v>67</v>
      </c>
      <c r="E1726" t="s">
        <v>404</v>
      </c>
      <c r="F1726" t="s">
        <v>21047</v>
      </c>
      <c r="G1726" s="1" t="s">
        <v>696</v>
      </c>
      <c r="H1726" t="s">
        <v>499</v>
      </c>
      <c r="L1726">
        <v>2737</v>
      </c>
      <c r="M1726" t="s">
        <v>72</v>
      </c>
      <c r="N1726" t="s">
        <v>505</v>
      </c>
      <c r="O1726">
        <v>13.25</v>
      </c>
      <c r="P1726">
        <v>1</v>
      </c>
      <c r="Q1726">
        <v>13.25</v>
      </c>
      <c r="R1726">
        <v>1</v>
      </c>
      <c r="S1726">
        <v>13.25</v>
      </c>
      <c r="T1726">
        <v>13.25</v>
      </c>
      <c r="U1726" t="s">
        <v>74</v>
      </c>
      <c r="V1726" t="s">
        <v>325</v>
      </c>
      <c r="W1726" t="s">
        <v>508</v>
      </c>
      <c r="X1726" t="s">
        <v>76</v>
      </c>
      <c r="Y1726">
        <v>11</v>
      </c>
      <c r="Z1726">
        <v>145.75</v>
      </c>
      <c r="AA1726">
        <v>0</v>
      </c>
      <c r="AB1726" t="s">
        <v>77</v>
      </c>
      <c r="AC1726" t="s">
        <v>4839</v>
      </c>
      <c r="AD1726" t="s">
        <v>79</v>
      </c>
      <c r="AE1726" t="s">
        <v>21047</v>
      </c>
      <c r="AF1726" t="s">
        <v>95</v>
      </c>
      <c r="AG1726" t="s">
        <v>505</v>
      </c>
      <c r="AH1726">
        <v>13.25</v>
      </c>
      <c r="AI1726">
        <v>145.75</v>
      </c>
      <c r="AM1726" t="s">
        <v>14775</v>
      </c>
      <c r="AR1726">
        <v>0</v>
      </c>
      <c r="AT1726">
        <v>0</v>
      </c>
      <c r="AU1726">
        <v>0</v>
      </c>
      <c r="AV1726">
        <v>83326</v>
      </c>
      <c r="AY1726" t="s">
        <v>21821</v>
      </c>
      <c r="BA1726">
        <v>0</v>
      </c>
      <c r="BF1726" t="s">
        <v>84</v>
      </c>
      <c r="BG1726">
        <v>0</v>
      </c>
      <c r="BH1726">
        <v>0</v>
      </c>
      <c r="BJ1726">
        <v>0</v>
      </c>
      <c r="BK1726">
        <v>0</v>
      </c>
      <c r="BM1726">
        <v>0</v>
      </c>
    </row>
    <row r="1727" spans="1:65" x14ac:dyDescent="0.25">
      <c r="A1727" t="s">
        <v>88</v>
      </c>
      <c r="B1727" t="s">
        <v>65</v>
      </c>
      <c r="C1727" t="s">
        <v>21803</v>
      </c>
      <c r="D1727" t="s">
        <v>67</v>
      </c>
      <c r="E1727" t="s">
        <v>404</v>
      </c>
      <c r="F1727" t="s">
        <v>21047</v>
      </c>
      <c r="G1727" s="1" t="s">
        <v>696</v>
      </c>
      <c r="H1727" t="s">
        <v>499</v>
      </c>
      <c r="I1727" t="s">
        <v>3718</v>
      </c>
      <c r="J1727" t="s">
        <v>8845</v>
      </c>
      <c r="K1727" t="s">
        <v>487</v>
      </c>
      <c r="L1727">
        <v>2737</v>
      </c>
      <c r="N1727" t="s">
        <v>505</v>
      </c>
      <c r="O1727">
        <v>2000</v>
      </c>
      <c r="P1727">
        <v>80.224599999999995</v>
      </c>
      <c r="Q1727">
        <v>24.93</v>
      </c>
      <c r="R1727">
        <v>80.224599999999995</v>
      </c>
      <c r="S1727">
        <v>24.93</v>
      </c>
      <c r="T1727">
        <v>2000</v>
      </c>
      <c r="U1727" t="s">
        <v>74</v>
      </c>
      <c r="V1727" t="s">
        <v>75</v>
      </c>
      <c r="X1727" t="s">
        <v>76</v>
      </c>
      <c r="Y1727">
        <v>0.55010000000000003</v>
      </c>
      <c r="Z1727">
        <v>0</v>
      </c>
      <c r="AA1727">
        <v>1078.2</v>
      </c>
      <c r="AB1727" t="s">
        <v>77</v>
      </c>
      <c r="AC1727" t="s">
        <v>4839</v>
      </c>
      <c r="AD1727" t="s">
        <v>110</v>
      </c>
      <c r="AE1727" t="s">
        <v>8845</v>
      </c>
      <c r="AF1727" t="s">
        <v>3718</v>
      </c>
      <c r="AG1727" t="s">
        <v>505</v>
      </c>
      <c r="AH1727">
        <v>2000</v>
      </c>
      <c r="AI1727">
        <v>1100.2</v>
      </c>
      <c r="AK1727" t="s">
        <v>3717</v>
      </c>
      <c r="AM1727" t="s">
        <v>14775</v>
      </c>
      <c r="AR1727">
        <v>0</v>
      </c>
      <c r="AT1727">
        <v>0</v>
      </c>
      <c r="AU1727">
        <v>0</v>
      </c>
      <c r="AV1727">
        <v>83327</v>
      </c>
      <c r="AX1727" t="s">
        <v>14774</v>
      </c>
      <c r="AY1727" t="s">
        <v>21821</v>
      </c>
      <c r="BA1727">
        <v>0</v>
      </c>
      <c r="BF1727" t="s">
        <v>110</v>
      </c>
      <c r="BG1727">
        <v>0</v>
      </c>
      <c r="BH1727">
        <v>0</v>
      </c>
      <c r="BJ1727">
        <v>0</v>
      </c>
      <c r="BK1727">
        <v>0</v>
      </c>
      <c r="BM1727">
        <v>0</v>
      </c>
    </row>
    <row r="1728" spans="1:65" x14ac:dyDescent="0.25">
      <c r="A1728" t="s">
        <v>64</v>
      </c>
      <c r="B1728" t="s">
        <v>65</v>
      </c>
      <c r="C1728" t="s">
        <v>320</v>
      </c>
      <c r="D1728" t="s">
        <v>67</v>
      </c>
      <c r="E1728" t="s">
        <v>68</v>
      </c>
      <c r="F1728" t="s">
        <v>69</v>
      </c>
      <c r="G1728" s="1" t="s">
        <v>696</v>
      </c>
      <c r="H1728" t="s">
        <v>499</v>
      </c>
      <c r="L1728">
        <v>2738</v>
      </c>
      <c r="M1728" t="s">
        <v>93</v>
      </c>
      <c r="N1728" t="s">
        <v>706</v>
      </c>
      <c r="O1728">
        <v>26.27</v>
      </c>
      <c r="P1728">
        <v>1</v>
      </c>
      <c r="Q1728">
        <v>26.27</v>
      </c>
      <c r="R1728">
        <v>1</v>
      </c>
      <c r="S1728">
        <v>26.27</v>
      </c>
      <c r="T1728">
        <v>26.27</v>
      </c>
      <c r="U1728" t="s">
        <v>74</v>
      </c>
      <c r="V1728" t="s">
        <v>325</v>
      </c>
      <c r="W1728" t="s">
        <v>501</v>
      </c>
      <c r="X1728" t="s">
        <v>76</v>
      </c>
      <c r="Y1728">
        <v>33</v>
      </c>
      <c r="Z1728">
        <v>866.91</v>
      </c>
      <c r="AA1728">
        <v>0</v>
      </c>
      <c r="AB1728" t="s">
        <v>77</v>
      </c>
      <c r="AC1728" t="s">
        <v>327</v>
      </c>
      <c r="AD1728" t="s">
        <v>79</v>
      </c>
      <c r="AE1728" t="s">
        <v>69</v>
      </c>
      <c r="AF1728" t="s">
        <v>80</v>
      </c>
      <c r="AG1728" t="s">
        <v>706</v>
      </c>
      <c r="AH1728">
        <v>26.27</v>
      </c>
      <c r="AI1728">
        <v>866.91</v>
      </c>
      <c r="AM1728" t="s">
        <v>926</v>
      </c>
      <c r="AR1728">
        <v>0</v>
      </c>
      <c r="AT1728">
        <v>0</v>
      </c>
      <c r="AU1728">
        <v>0</v>
      </c>
      <c r="AV1728">
        <v>83333</v>
      </c>
      <c r="AY1728" t="s">
        <v>82</v>
      </c>
      <c r="BA1728">
        <v>0</v>
      </c>
      <c r="BB1728" t="s">
        <v>83</v>
      </c>
      <c r="BF1728" t="s">
        <v>84</v>
      </c>
      <c r="BG1728">
        <v>0</v>
      </c>
      <c r="BH1728">
        <v>0</v>
      </c>
      <c r="BJ1728">
        <v>0</v>
      </c>
      <c r="BK1728">
        <v>0</v>
      </c>
      <c r="BM1728">
        <v>0</v>
      </c>
    </row>
    <row r="1729" spans="1:65" x14ac:dyDescent="0.25">
      <c r="A1729" t="s">
        <v>64</v>
      </c>
      <c r="B1729" t="s">
        <v>65</v>
      </c>
      <c r="C1729" t="s">
        <v>370</v>
      </c>
      <c r="D1729" t="s">
        <v>67</v>
      </c>
      <c r="E1729" t="s">
        <v>68</v>
      </c>
      <c r="F1729" t="s">
        <v>69</v>
      </c>
      <c r="G1729" s="1" t="s">
        <v>696</v>
      </c>
      <c r="H1729" t="s">
        <v>499</v>
      </c>
      <c r="L1729">
        <v>2739</v>
      </c>
      <c r="M1729" t="s">
        <v>93</v>
      </c>
      <c r="N1729" t="s">
        <v>706</v>
      </c>
      <c r="O1729">
        <v>11</v>
      </c>
      <c r="P1729">
        <v>1</v>
      </c>
      <c r="Q1729">
        <v>11</v>
      </c>
      <c r="R1729">
        <v>1</v>
      </c>
      <c r="S1729">
        <v>11</v>
      </c>
      <c r="T1729">
        <v>11</v>
      </c>
      <c r="U1729" t="s">
        <v>74</v>
      </c>
      <c r="V1729" t="s">
        <v>325</v>
      </c>
      <c r="W1729" t="s">
        <v>501</v>
      </c>
      <c r="X1729" t="s">
        <v>76</v>
      </c>
      <c r="Y1729">
        <v>33</v>
      </c>
      <c r="Z1729">
        <v>363</v>
      </c>
      <c r="AA1729">
        <v>0</v>
      </c>
      <c r="AB1729" t="s">
        <v>77</v>
      </c>
      <c r="AC1729" t="s">
        <v>371</v>
      </c>
      <c r="AD1729" t="s">
        <v>79</v>
      </c>
      <c r="AE1729" t="s">
        <v>69</v>
      </c>
      <c r="AF1729" t="s">
        <v>80</v>
      </c>
      <c r="AG1729" t="s">
        <v>706</v>
      </c>
      <c r="AH1729">
        <v>11</v>
      </c>
      <c r="AI1729">
        <v>363</v>
      </c>
      <c r="AM1729" t="s">
        <v>927</v>
      </c>
      <c r="AR1729">
        <v>0</v>
      </c>
      <c r="AT1729">
        <v>0</v>
      </c>
      <c r="AU1729">
        <v>0</v>
      </c>
      <c r="AV1729">
        <v>83334</v>
      </c>
      <c r="AY1729" t="s">
        <v>82</v>
      </c>
      <c r="BA1729">
        <v>0</v>
      </c>
      <c r="BB1729" t="s">
        <v>83</v>
      </c>
      <c r="BF1729" t="s">
        <v>84</v>
      </c>
      <c r="BG1729">
        <v>0</v>
      </c>
      <c r="BH1729">
        <v>0</v>
      </c>
      <c r="BJ1729">
        <v>0</v>
      </c>
      <c r="BK1729">
        <v>0</v>
      </c>
      <c r="BM1729">
        <v>0</v>
      </c>
    </row>
    <row r="1730" spans="1:65" x14ac:dyDescent="0.25">
      <c r="A1730" t="s">
        <v>64</v>
      </c>
      <c r="B1730" t="s">
        <v>65</v>
      </c>
      <c r="C1730" t="s">
        <v>481</v>
      </c>
      <c r="D1730" t="s">
        <v>67</v>
      </c>
      <c r="E1730" t="s">
        <v>68</v>
      </c>
      <c r="F1730" t="s">
        <v>217</v>
      </c>
      <c r="G1730" s="1" t="s">
        <v>696</v>
      </c>
      <c r="H1730" t="s">
        <v>499</v>
      </c>
      <c r="L1730">
        <v>2747</v>
      </c>
      <c r="M1730" t="s">
        <v>93</v>
      </c>
      <c r="N1730" t="s">
        <v>619</v>
      </c>
      <c r="O1730">
        <v>38.07</v>
      </c>
      <c r="P1730">
        <v>1</v>
      </c>
      <c r="Q1730">
        <v>38.07</v>
      </c>
      <c r="R1730">
        <v>1</v>
      </c>
      <c r="S1730">
        <v>38.07</v>
      </c>
      <c r="T1730">
        <v>38.07</v>
      </c>
      <c r="U1730" t="s">
        <v>74</v>
      </c>
      <c r="V1730" t="s">
        <v>325</v>
      </c>
      <c r="W1730" t="s">
        <v>501</v>
      </c>
      <c r="X1730" t="s">
        <v>76</v>
      </c>
      <c r="Y1730">
        <v>33</v>
      </c>
      <c r="Z1730">
        <v>1256.31</v>
      </c>
      <c r="AA1730">
        <v>0</v>
      </c>
      <c r="AB1730" t="s">
        <v>77</v>
      </c>
      <c r="AC1730" t="s">
        <v>482</v>
      </c>
      <c r="AD1730" t="s">
        <v>79</v>
      </c>
      <c r="AE1730" t="s">
        <v>217</v>
      </c>
      <c r="AF1730" t="s">
        <v>80</v>
      </c>
      <c r="AG1730" t="s">
        <v>619</v>
      </c>
      <c r="AH1730">
        <v>38.07</v>
      </c>
      <c r="AI1730">
        <v>1256.31</v>
      </c>
      <c r="AM1730" t="s">
        <v>928</v>
      </c>
      <c r="AR1730">
        <v>0</v>
      </c>
      <c r="AT1730">
        <v>0</v>
      </c>
      <c r="AU1730">
        <v>0</v>
      </c>
      <c r="AV1730">
        <v>83357</v>
      </c>
      <c r="AY1730" t="s">
        <v>82</v>
      </c>
      <c r="BA1730">
        <v>0</v>
      </c>
      <c r="BB1730" t="s">
        <v>83</v>
      </c>
      <c r="BF1730" t="s">
        <v>84</v>
      </c>
      <c r="BG1730">
        <v>0</v>
      </c>
      <c r="BH1730">
        <v>0</v>
      </c>
      <c r="BJ1730">
        <v>0</v>
      </c>
      <c r="BK1730">
        <v>0</v>
      </c>
      <c r="BM1730">
        <v>0</v>
      </c>
    </row>
    <row r="1731" spans="1:65" x14ac:dyDescent="0.25">
      <c r="A1731" t="s">
        <v>655</v>
      </c>
      <c r="B1731" t="s">
        <v>65</v>
      </c>
      <c r="C1731" t="s">
        <v>656</v>
      </c>
      <c r="D1731" t="s">
        <v>67</v>
      </c>
      <c r="E1731" t="s">
        <v>404</v>
      </c>
      <c r="F1731" t="s">
        <v>657</v>
      </c>
      <c r="G1731" s="1" t="s">
        <v>696</v>
      </c>
      <c r="H1731" t="s">
        <v>499</v>
      </c>
      <c r="K1731" t="s">
        <v>92</v>
      </c>
      <c r="L1731">
        <v>2757</v>
      </c>
      <c r="M1731" t="s">
        <v>93</v>
      </c>
      <c r="N1731" t="s">
        <v>500</v>
      </c>
      <c r="O1731">
        <v>20</v>
      </c>
      <c r="P1731">
        <v>2000</v>
      </c>
      <c r="Q1731">
        <v>0.01</v>
      </c>
      <c r="R1731">
        <v>2000</v>
      </c>
      <c r="S1731">
        <v>0.01</v>
      </c>
      <c r="T1731">
        <v>20</v>
      </c>
      <c r="U1731" t="s">
        <v>74</v>
      </c>
      <c r="V1731" t="s">
        <v>325</v>
      </c>
      <c r="W1731" t="s">
        <v>501</v>
      </c>
      <c r="X1731" t="s">
        <v>76</v>
      </c>
      <c r="Y1731">
        <v>70.309100000000001</v>
      </c>
      <c r="Z1731">
        <v>1406.182</v>
      </c>
      <c r="AA1731">
        <v>0</v>
      </c>
      <c r="AB1731" t="s">
        <v>77</v>
      </c>
      <c r="AC1731" t="s">
        <v>659</v>
      </c>
      <c r="AD1731" t="s">
        <v>79</v>
      </c>
      <c r="AE1731" t="s">
        <v>657</v>
      </c>
      <c r="AF1731" t="s">
        <v>299</v>
      </c>
      <c r="AG1731" t="s">
        <v>500</v>
      </c>
      <c r="AH1731">
        <v>20</v>
      </c>
      <c r="AI1731">
        <v>1406.182</v>
      </c>
      <c r="AM1731" t="s">
        <v>929</v>
      </c>
      <c r="AR1731">
        <v>0</v>
      </c>
      <c r="AT1731">
        <v>0</v>
      </c>
      <c r="AU1731">
        <v>0</v>
      </c>
      <c r="AV1731">
        <v>83372</v>
      </c>
      <c r="AY1731" t="s">
        <v>82</v>
      </c>
      <c r="BA1731">
        <v>0</v>
      </c>
      <c r="BB1731" t="s">
        <v>83</v>
      </c>
      <c r="BF1731" t="s">
        <v>84</v>
      </c>
      <c r="BG1731">
        <v>0</v>
      </c>
      <c r="BH1731">
        <v>0</v>
      </c>
      <c r="BJ1731">
        <v>0</v>
      </c>
      <c r="BK1731">
        <v>0</v>
      </c>
      <c r="BM1731">
        <v>0</v>
      </c>
    </row>
    <row r="1732" spans="1:65" x14ac:dyDescent="0.25">
      <c r="A1732" t="s">
        <v>224</v>
      </c>
      <c r="B1732" t="s">
        <v>65</v>
      </c>
      <c r="C1732" t="s">
        <v>225</v>
      </c>
      <c r="D1732" t="s">
        <v>67</v>
      </c>
      <c r="E1732" t="s">
        <v>226</v>
      </c>
      <c r="F1732" t="s">
        <v>745</v>
      </c>
      <c r="G1732" s="1" t="s">
        <v>696</v>
      </c>
      <c r="H1732" t="s">
        <v>499</v>
      </c>
      <c r="K1732" t="s">
        <v>92</v>
      </c>
      <c r="L1732">
        <v>2758</v>
      </c>
      <c r="M1732" t="s">
        <v>72</v>
      </c>
      <c r="N1732" t="s">
        <v>619</v>
      </c>
      <c r="O1732">
        <v>1.8</v>
      </c>
      <c r="P1732">
        <v>180</v>
      </c>
      <c r="Q1732">
        <v>0.01</v>
      </c>
      <c r="R1732">
        <v>180</v>
      </c>
      <c r="S1732">
        <v>0.01</v>
      </c>
      <c r="T1732">
        <v>1.8</v>
      </c>
      <c r="U1732" t="s">
        <v>74</v>
      </c>
      <c r="V1732" t="s">
        <v>325</v>
      </c>
      <c r="W1732" t="s">
        <v>508</v>
      </c>
      <c r="X1732" t="s">
        <v>76</v>
      </c>
      <c r="Y1732">
        <v>30.885000000000002</v>
      </c>
      <c r="Z1732">
        <v>55.593000000000004</v>
      </c>
      <c r="AA1732">
        <v>0</v>
      </c>
      <c r="AB1732" t="s">
        <v>77</v>
      </c>
      <c r="AC1732" t="s">
        <v>229</v>
      </c>
      <c r="AD1732" t="s">
        <v>79</v>
      </c>
      <c r="AE1732" t="s">
        <v>745</v>
      </c>
      <c r="AF1732" t="s">
        <v>255</v>
      </c>
      <c r="AG1732" t="s">
        <v>619</v>
      </c>
      <c r="AH1732">
        <v>1.8</v>
      </c>
      <c r="AI1732">
        <v>55.593000000000004</v>
      </c>
      <c r="AM1732" t="s">
        <v>930</v>
      </c>
      <c r="AR1732">
        <v>0</v>
      </c>
      <c r="AT1732">
        <v>0</v>
      </c>
      <c r="AU1732">
        <v>0</v>
      </c>
      <c r="AV1732">
        <v>83373</v>
      </c>
      <c r="AY1732" t="s">
        <v>82</v>
      </c>
      <c r="BA1732">
        <v>0</v>
      </c>
      <c r="BB1732" t="s">
        <v>931</v>
      </c>
      <c r="BF1732" t="s">
        <v>84</v>
      </c>
      <c r="BG1732">
        <v>0</v>
      </c>
      <c r="BH1732">
        <v>0</v>
      </c>
      <c r="BJ1732">
        <v>0</v>
      </c>
      <c r="BK1732">
        <v>0</v>
      </c>
      <c r="BM1732">
        <v>0</v>
      </c>
    </row>
    <row r="1733" spans="1:65" x14ac:dyDescent="0.25">
      <c r="A1733" t="s">
        <v>64</v>
      </c>
      <c r="B1733" t="s">
        <v>65</v>
      </c>
      <c r="C1733" t="s">
        <v>359</v>
      </c>
      <c r="D1733" t="s">
        <v>67</v>
      </c>
      <c r="E1733" t="s">
        <v>68</v>
      </c>
      <c r="F1733" t="s">
        <v>105</v>
      </c>
      <c r="G1733" s="1" t="s">
        <v>885</v>
      </c>
      <c r="H1733" t="s">
        <v>499</v>
      </c>
      <c r="I1733" t="s">
        <v>106</v>
      </c>
      <c r="J1733" t="s">
        <v>761</v>
      </c>
      <c r="K1733" t="s">
        <v>108</v>
      </c>
      <c r="L1733">
        <v>2709</v>
      </c>
      <c r="N1733" t="s">
        <v>886</v>
      </c>
      <c r="O1733">
        <v>0.12</v>
      </c>
      <c r="P1733">
        <v>1.9E-3</v>
      </c>
      <c r="Q1733">
        <v>61.57</v>
      </c>
      <c r="R1733">
        <v>1.9E-3</v>
      </c>
      <c r="S1733">
        <v>61.57</v>
      </c>
      <c r="T1733">
        <v>0.12</v>
      </c>
      <c r="U1733" t="s">
        <v>74</v>
      </c>
      <c r="V1733" t="s">
        <v>75</v>
      </c>
      <c r="X1733" t="s">
        <v>76</v>
      </c>
      <c r="Y1733">
        <v>44</v>
      </c>
      <c r="Z1733">
        <v>0</v>
      </c>
      <c r="AA1733">
        <v>5.2880000000000003</v>
      </c>
      <c r="AB1733" t="s">
        <v>77</v>
      </c>
      <c r="AC1733" t="s">
        <v>363</v>
      </c>
      <c r="AD1733" t="s">
        <v>110</v>
      </c>
      <c r="AE1733" t="s">
        <v>761</v>
      </c>
      <c r="AF1733" t="s">
        <v>106</v>
      </c>
      <c r="AG1733" t="s">
        <v>886</v>
      </c>
      <c r="AH1733">
        <v>0.12</v>
      </c>
      <c r="AI1733">
        <v>5.28</v>
      </c>
      <c r="AK1733" t="s">
        <v>111</v>
      </c>
      <c r="AM1733" t="s">
        <v>887</v>
      </c>
      <c r="AR1733">
        <v>0</v>
      </c>
      <c r="AT1733">
        <v>0</v>
      </c>
      <c r="AU1733">
        <v>0</v>
      </c>
      <c r="AV1733">
        <v>83212</v>
      </c>
      <c r="AX1733" t="s">
        <v>888</v>
      </c>
      <c r="AY1733" t="s">
        <v>82</v>
      </c>
      <c r="BA1733">
        <v>0</v>
      </c>
      <c r="BF1733" t="s">
        <v>110</v>
      </c>
      <c r="BG1733">
        <v>0</v>
      </c>
      <c r="BH1733">
        <v>0</v>
      </c>
      <c r="BJ1733">
        <v>0</v>
      </c>
      <c r="BK1733">
        <v>0</v>
      </c>
      <c r="BM1733">
        <v>0</v>
      </c>
    </row>
    <row r="1734" spans="1:65" x14ac:dyDescent="0.25">
      <c r="A1734" t="s">
        <v>64</v>
      </c>
      <c r="B1734" t="s">
        <v>65</v>
      </c>
      <c r="C1734" t="s">
        <v>359</v>
      </c>
      <c r="D1734" t="s">
        <v>67</v>
      </c>
      <c r="E1734" t="s">
        <v>68</v>
      </c>
      <c r="F1734" t="s">
        <v>105</v>
      </c>
      <c r="G1734" s="1" t="s">
        <v>885</v>
      </c>
      <c r="H1734" t="s">
        <v>499</v>
      </c>
      <c r="I1734" t="s">
        <v>114</v>
      </c>
      <c r="J1734" t="s">
        <v>518</v>
      </c>
      <c r="K1734" t="s">
        <v>108</v>
      </c>
      <c r="L1734">
        <v>2709</v>
      </c>
      <c r="N1734" t="s">
        <v>886</v>
      </c>
      <c r="O1734">
        <v>64.099999999999994</v>
      </c>
      <c r="P1734">
        <v>1.0410999999999999</v>
      </c>
      <c r="Q1734">
        <v>61.57</v>
      </c>
      <c r="R1734">
        <v>1.0410999999999999</v>
      </c>
      <c r="S1734">
        <v>61.57</v>
      </c>
      <c r="T1734">
        <v>64.099999999999994</v>
      </c>
      <c r="U1734" t="s">
        <v>74</v>
      </c>
      <c r="V1734" t="s">
        <v>75</v>
      </c>
      <c r="X1734" t="s">
        <v>76</v>
      </c>
      <c r="Y1734">
        <v>8</v>
      </c>
      <c r="Z1734">
        <v>0</v>
      </c>
      <c r="AA1734">
        <v>513.57560000000001</v>
      </c>
      <c r="AB1734" t="s">
        <v>77</v>
      </c>
      <c r="AC1734" t="s">
        <v>363</v>
      </c>
      <c r="AD1734" t="s">
        <v>110</v>
      </c>
      <c r="AE1734" t="s">
        <v>518</v>
      </c>
      <c r="AF1734" t="s">
        <v>114</v>
      </c>
      <c r="AG1734" t="s">
        <v>886</v>
      </c>
      <c r="AH1734">
        <v>64.099999999999994</v>
      </c>
      <c r="AI1734">
        <v>512.79999999999995</v>
      </c>
      <c r="AK1734" t="s">
        <v>111</v>
      </c>
      <c r="AM1734" t="s">
        <v>887</v>
      </c>
      <c r="AR1734">
        <v>0</v>
      </c>
      <c r="AT1734">
        <v>0</v>
      </c>
      <c r="AU1734">
        <v>0</v>
      </c>
      <c r="AV1734">
        <v>83213</v>
      </c>
      <c r="AX1734" t="s">
        <v>889</v>
      </c>
      <c r="AY1734" t="s">
        <v>82</v>
      </c>
      <c r="BA1734">
        <v>0</v>
      </c>
      <c r="BF1734" t="s">
        <v>110</v>
      </c>
      <c r="BG1734">
        <v>0</v>
      </c>
      <c r="BH1734">
        <v>0</v>
      </c>
      <c r="BJ1734">
        <v>0</v>
      </c>
      <c r="BK1734">
        <v>0</v>
      </c>
      <c r="BM1734">
        <v>0</v>
      </c>
    </row>
    <row r="1735" spans="1:65" x14ac:dyDescent="0.25">
      <c r="A1735" t="s">
        <v>64</v>
      </c>
      <c r="B1735" t="s">
        <v>65</v>
      </c>
      <c r="C1735" t="s">
        <v>359</v>
      </c>
      <c r="D1735" t="s">
        <v>67</v>
      </c>
      <c r="E1735" t="s">
        <v>68</v>
      </c>
      <c r="F1735" t="s">
        <v>105</v>
      </c>
      <c r="G1735" s="1" t="s">
        <v>885</v>
      </c>
      <c r="H1735" t="s">
        <v>499</v>
      </c>
      <c r="I1735" t="s">
        <v>114</v>
      </c>
      <c r="J1735" t="s">
        <v>491</v>
      </c>
      <c r="K1735" t="s">
        <v>108</v>
      </c>
      <c r="L1735">
        <v>2709</v>
      </c>
      <c r="N1735" t="s">
        <v>886</v>
      </c>
      <c r="O1735">
        <v>225.3</v>
      </c>
      <c r="P1735">
        <v>3.6591999999999998</v>
      </c>
      <c r="Q1735">
        <v>61.57</v>
      </c>
      <c r="R1735">
        <v>3.6591999999999998</v>
      </c>
      <c r="S1735">
        <v>61.57</v>
      </c>
      <c r="T1735">
        <v>225.3</v>
      </c>
      <c r="U1735" t="s">
        <v>74</v>
      </c>
      <c r="V1735" t="s">
        <v>75</v>
      </c>
      <c r="X1735" t="s">
        <v>76</v>
      </c>
      <c r="Y1735">
        <v>3.7</v>
      </c>
      <c r="Z1735">
        <v>0</v>
      </c>
      <c r="AA1735">
        <v>834.87170000000003</v>
      </c>
      <c r="AB1735" t="s">
        <v>77</v>
      </c>
      <c r="AC1735" t="s">
        <v>363</v>
      </c>
      <c r="AD1735" t="s">
        <v>110</v>
      </c>
      <c r="AE1735" t="s">
        <v>491</v>
      </c>
      <c r="AF1735" t="s">
        <v>114</v>
      </c>
      <c r="AG1735" t="s">
        <v>886</v>
      </c>
      <c r="AH1735">
        <v>225.3</v>
      </c>
      <c r="AI1735">
        <v>833.61</v>
      </c>
      <c r="AK1735" t="s">
        <v>111</v>
      </c>
      <c r="AM1735" t="s">
        <v>887</v>
      </c>
      <c r="AR1735">
        <v>0</v>
      </c>
      <c r="AT1735">
        <v>0</v>
      </c>
      <c r="AU1735">
        <v>0</v>
      </c>
      <c r="AV1735">
        <v>83214</v>
      </c>
      <c r="AX1735" t="s">
        <v>890</v>
      </c>
      <c r="AY1735" t="s">
        <v>82</v>
      </c>
      <c r="BA1735">
        <v>0</v>
      </c>
      <c r="BF1735" t="s">
        <v>110</v>
      </c>
      <c r="BG1735">
        <v>0</v>
      </c>
      <c r="BH1735">
        <v>0</v>
      </c>
      <c r="BJ1735">
        <v>0</v>
      </c>
      <c r="BK1735">
        <v>0</v>
      </c>
      <c r="BM1735">
        <v>0</v>
      </c>
    </row>
    <row r="1736" spans="1:65" x14ac:dyDescent="0.25">
      <c r="A1736" t="s">
        <v>64</v>
      </c>
      <c r="B1736" t="s">
        <v>65</v>
      </c>
      <c r="C1736" t="s">
        <v>359</v>
      </c>
      <c r="D1736" t="s">
        <v>67</v>
      </c>
      <c r="E1736" t="s">
        <v>68</v>
      </c>
      <c r="F1736" t="s">
        <v>105</v>
      </c>
      <c r="G1736" s="1" t="s">
        <v>885</v>
      </c>
      <c r="H1736" t="s">
        <v>499</v>
      </c>
      <c r="I1736" t="s">
        <v>114</v>
      </c>
      <c r="J1736" t="s">
        <v>486</v>
      </c>
      <c r="K1736" t="s">
        <v>487</v>
      </c>
      <c r="L1736">
        <v>2709</v>
      </c>
      <c r="N1736" t="s">
        <v>886</v>
      </c>
      <c r="O1736">
        <v>0.65</v>
      </c>
      <c r="P1736">
        <v>1.06E-2</v>
      </c>
      <c r="Q1736">
        <v>61.57</v>
      </c>
      <c r="R1736">
        <v>1.06E-2</v>
      </c>
      <c r="S1736">
        <v>61.57</v>
      </c>
      <c r="T1736">
        <v>0.65</v>
      </c>
      <c r="U1736" t="s">
        <v>74</v>
      </c>
      <c r="V1736" t="s">
        <v>75</v>
      </c>
      <c r="X1736" t="s">
        <v>76</v>
      </c>
      <c r="Y1736">
        <v>22</v>
      </c>
      <c r="Z1736">
        <v>0</v>
      </c>
      <c r="AA1736">
        <v>14.3217</v>
      </c>
      <c r="AB1736" t="s">
        <v>77</v>
      </c>
      <c r="AC1736" t="s">
        <v>363</v>
      </c>
      <c r="AD1736" t="s">
        <v>110</v>
      </c>
      <c r="AE1736" t="s">
        <v>486</v>
      </c>
      <c r="AF1736" t="s">
        <v>114</v>
      </c>
      <c r="AG1736" t="s">
        <v>886</v>
      </c>
      <c r="AH1736">
        <v>0.65</v>
      </c>
      <c r="AI1736">
        <v>14.3</v>
      </c>
      <c r="AK1736" t="s">
        <v>111</v>
      </c>
      <c r="AM1736" t="s">
        <v>887</v>
      </c>
      <c r="AR1736">
        <v>0</v>
      </c>
      <c r="AT1736">
        <v>0</v>
      </c>
      <c r="AU1736">
        <v>0</v>
      </c>
      <c r="AV1736">
        <v>83215</v>
      </c>
      <c r="AX1736" t="s">
        <v>891</v>
      </c>
      <c r="AY1736" t="s">
        <v>82</v>
      </c>
      <c r="BA1736">
        <v>0</v>
      </c>
      <c r="BF1736" t="s">
        <v>110</v>
      </c>
      <c r="BG1736">
        <v>0</v>
      </c>
      <c r="BH1736">
        <v>0</v>
      </c>
      <c r="BJ1736">
        <v>0</v>
      </c>
      <c r="BK1736">
        <v>0</v>
      </c>
      <c r="BM1736">
        <v>0</v>
      </c>
    </row>
    <row r="1737" spans="1:65" x14ac:dyDescent="0.25">
      <c r="A1737" t="s">
        <v>64</v>
      </c>
      <c r="B1737" t="s">
        <v>65</v>
      </c>
      <c r="C1737" t="s">
        <v>359</v>
      </c>
      <c r="D1737" t="s">
        <v>67</v>
      </c>
      <c r="E1737" t="s">
        <v>68</v>
      </c>
      <c r="F1737" t="s">
        <v>105</v>
      </c>
      <c r="G1737" s="1" t="s">
        <v>885</v>
      </c>
      <c r="H1737" t="s">
        <v>499</v>
      </c>
      <c r="I1737" t="s">
        <v>106</v>
      </c>
      <c r="J1737" t="s">
        <v>892</v>
      </c>
      <c r="K1737" t="s">
        <v>108</v>
      </c>
      <c r="L1737">
        <v>2709</v>
      </c>
      <c r="N1737" t="s">
        <v>886</v>
      </c>
      <c r="O1737">
        <v>15.7</v>
      </c>
      <c r="P1737">
        <v>0.255</v>
      </c>
      <c r="Q1737">
        <v>61.57</v>
      </c>
      <c r="R1737">
        <v>0.255</v>
      </c>
      <c r="S1737">
        <v>61.57</v>
      </c>
      <c r="T1737">
        <v>15.7</v>
      </c>
      <c r="U1737" t="s">
        <v>74</v>
      </c>
      <c r="V1737" t="s">
        <v>75</v>
      </c>
      <c r="X1737" t="s">
        <v>76</v>
      </c>
      <c r="Y1737">
        <v>2.9</v>
      </c>
      <c r="Z1737">
        <v>0</v>
      </c>
      <c r="AA1737">
        <v>45.5991</v>
      </c>
      <c r="AB1737" t="s">
        <v>77</v>
      </c>
      <c r="AC1737" t="s">
        <v>363</v>
      </c>
      <c r="AD1737" t="s">
        <v>110</v>
      </c>
      <c r="AE1737" t="s">
        <v>892</v>
      </c>
      <c r="AF1737" t="s">
        <v>106</v>
      </c>
      <c r="AG1737" t="s">
        <v>886</v>
      </c>
      <c r="AH1737">
        <v>15.7</v>
      </c>
      <c r="AI1737">
        <v>45.53</v>
      </c>
      <c r="AK1737" t="s">
        <v>111</v>
      </c>
      <c r="AM1737" t="s">
        <v>887</v>
      </c>
      <c r="AR1737">
        <v>0</v>
      </c>
      <c r="AT1737">
        <v>0</v>
      </c>
      <c r="AU1737">
        <v>0</v>
      </c>
      <c r="AV1737">
        <v>83216</v>
      </c>
      <c r="AX1737" t="s">
        <v>893</v>
      </c>
      <c r="AY1737" t="s">
        <v>82</v>
      </c>
      <c r="BA1737">
        <v>0</v>
      </c>
      <c r="BF1737" t="s">
        <v>110</v>
      </c>
      <c r="BG1737">
        <v>0</v>
      </c>
      <c r="BH1737">
        <v>0</v>
      </c>
      <c r="BJ1737">
        <v>0</v>
      </c>
      <c r="BK1737">
        <v>0</v>
      </c>
      <c r="BM1737">
        <v>0</v>
      </c>
    </row>
    <row r="1738" spans="1:65" x14ac:dyDescent="0.25">
      <c r="A1738" t="s">
        <v>64</v>
      </c>
      <c r="B1738" t="s">
        <v>65</v>
      </c>
      <c r="C1738" t="s">
        <v>359</v>
      </c>
      <c r="D1738" t="s">
        <v>67</v>
      </c>
      <c r="E1738" t="s">
        <v>68</v>
      </c>
      <c r="F1738" t="s">
        <v>105</v>
      </c>
      <c r="G1738" s="1" t="s">
        <v>885</v>
      </c>
      <c r="H1738" t="s">
        <v>499</v>
      </c>
      <c r="K1738" t="s">
        <v>108</v>
      </c>
      <c r="L1738">
        <v>2709</v>
      </c>
      <c r="M1738" t="s">
        <v>121</v>
      </c>
      <c r="N1738" t="s">
        <v>886</v>
      </c>
      <c r="O1738">
        <v>61.57</v>
      </c>
      <c r="P1738">
        <v>1</v>
      </c>
      <c r="Q1738">
        <v>61.57</v>
      </c>
      <c r="R1738">
        <v>1</v>
      </c>
      <c r="S1738">
        <v>61.57</v>
      </c>
      <c r="T1738">
        <v>61.57</v>
      </c>
      <c r="U1738" t="s">
        <v>74</v>
      </c>
      <c r="V1738" t="s">
        <v>75</v>
      </c>
      <c r="X1738" t="s">
        <v>76</v>
      </c>
      <c r="Y1738">
        <v>9.24</v>
      </c>
      <c r="Z1738">
        <v>568.90679999999998</v>
      </c>
      <c r="AA1738">
        <v>0</v>
      </c>
      <c r="AB1738" t="s">
        <v>77</v>
      </c>
      <c r="AC1738" t="s">
        <v>363</v>
      </c>
      <c r="AD1738" t="s">
        <v>79</v>
      </c>
      <c r="AE1738" t="s">
        <v>105</v>
      </c>
      <c r="AF1738" t="s">
        <v>80</v>
      </c>
      <c r="AG1738" t="s">
        <v>886</v>
      </c>
      <c r="AH1738">
        <v>61.57</v>
      </c>
      <c r="AI1738">
        <v>568.90679999999998</v>
      </c>
      <c r="AM1738" t="s">
        <v>887</v>
      </c>
      <c r="AR1738">
        <v>0</v>
      </c>
      <c r="AT1738">
        <v>0</v>
      </c>
      <c r="AU1738">
        <v>0</v>
      </c>
      <c r="AV1738">
        <v>83217</v>
      </c>
      <c r="AY1738" t="s">
        <v>82</v>
      </c>
      <c r="BA1738">
        <v>0</v>
      </c>
      <c r="BF1738" t="s">
        <v>84</v>
      </c>
      <c r="BG1738">
        <v>0</v>
      </c>
      <c r="BH1738">
        <v>0</v>
      </c>
      <c r="BJ1738">
        <v>0</v>
      </c>
      <c r="BK1738">
        <v>0</v>
      </c>
      <c r="BM1738">
        <v>0</v>
      </c>
    </row>
    <row r="1739" spans="1:65" x14ac:dyDescent="0.25">
      <c r="A1739" t="s">
        <v>64</v>
      </c>
      <c r="B1739" t="s">
        <v>65</v>
      </c>
      <c r="C1739" t="s">
        <v>894</v>
      </c>
      <c r="D1739" t="s">
        <v>67</v>
      </c>
      <c r="E1739" t="s">
        <v>68</v>
      </c>
      <c r="F1739" t="s">
        <v>105</v>
      </c>
      <c r="G1739" s="1" t="s">
        <v>885</v>
      </c>
      <c r="H1739" t="s">
        <v>499</v>
      </c>
      <c r="I1739" t="s">
        <v>106</v>
      </c>
      <c r="J1739" t="s">
        <v>761</v>
      </c>
      <c r="K1739" t="s">
        <v>108</v>
      </c>
      <c r="L1739">
        <v>2710</v>
      </c>
      <c r="N1739" t="s">
        <v>886</v>
      </c>
      <c r="O1739">
        <v>0.03</v>
      </c>
      <c r="P1739">
        <v>2E-3</v>
      </c>
      <c r="Q1739">
        <v>15.32</v>
      </c>
      <c r="R1739">
        <v>2E-3</v>
      </c>
      <c r="S1739">
        <v>15.32</v>
      </c>
      <c r="T1739">
        <v>0.03</v>
      </c>
      <c r="U1739" t="s">
        <v>74</v>
      </c>
      <c r="V1739" t="s">
        <v>75</v>
      </c>
      <c r="X1739" t="s">
        <v>76</v>
      </c>
      <c r="Y1739">
        <v>44</v>
      </c>
      <c r="Z1739">
        <v>0</v>
      </c>
      <c r="AA1739">
        <v>1.3220000000000001</v>
      </c>
      <c r="AB1739" t="s">
        <v>77</v>
      </c>
      <c r="AC1739" t="s">
        <v>895</v>
      </c>
      <c r="AD1739" t="s">
        <v>110</v>
      </c>
      <c r="AE1739" t="s">
        <v>761</v>
      </c>
      <c r="AF1739" t="s">
        <v>106</v>
      </c>
      <c r="AG1739" t="s">
        <v>886</v>
      </c>
      <c r="AH1739">
        <v>0.03</v>
      </c>
      <c r="AI1739">
        <v>1.32</v>
      </c>
      <c r="AK1739" t="s">
        <v>111</v>
      </c>
      <c r="AM1739" t="s">
        <v>896</v>
      </c>
      <c r="AR1739">
        <v>0</v>
      </c>
      <c r="AT1739">
        <v>0</v>
      </c>
      <c r="AU1739">
        <v>0</v>
      </c>
      <c r="AV1739">
        <v>83218</v>
      </c>
      <c r="AX1739" t="s">
        <v>897</v>
      </c>
      <c r="AY1739" t="s">
        <v>82</v>
      </c>
      <c r="BA1739">
        <v>0</v>
      </c>
      <c r="BF1739" t="s">
        <v>110</v>
      </c>
      <c r="BG1739">
        <v>0</v>
      </c>
      <c r="BH1739">
        <v>0</v>
      </c>
      <c r="BJ1739">
        <v>0</v>
      </c>
      <c r="BK1739">
        <v>0</v>
      </c>
      <c r="BM1739">
        <v>0</v>
      </c>
    </row>
    <row r="1740" spans="1:65" x14ac:dyDescent="0.25">
      <c r="A1740" t="s">
        <v>64</v>
      </c>
      <c r="B1740" t="s">
        <v>65</v>
      </c>
      <c r="C1740" t="s">
        <v>894</v>
      </c>
      <c r="D1740" t="s">
        <v>67</v>
      </c>
      <c r="E1740" t="s">
        <v>68</v>
      </c>
      <c r="F1740" t="s">
        <v>105</v>
      </c>
      <c r="G1740" s="1" t="s">
        <v>885</v>
      </c>
      <c r="H1740" t="s">
        <v>499</v>
      </c>
      <c r="I1740" t="s">
        <v>114</v>
      </c>
      <c r="J1740" t="s">
        <v>518</v>
      </c>
      <c r="K1740" t="s">
        <v>108</v>
      </c>
      <c r="L1740">
        <v>2710</v>
      </c>
      <c r="N1740" t="s">
        <v>886</v>
      </c>
      <c r="O1740">
        <v>15.9</v>
      </c>
      <c r="P1740">
        <v>1.0379</v>
      </c>
      <c r="Q1740">
        <v>15.32</v>
      </c>
      <c r="R1740">
        <v>1.0379</v>
      </c>
      <c r="S1740">
        <v>15.32</v>
      </c>
      <c r="T1740">
        <v>15.9</v>
      </c>
      <c r="U1740" t="s">
        <v>74</v>
      </c>
      <c r="V1740" t="s">
        <v>75</v>
      </c>
      <c r="X1740" t="s">
        <v>76</v>
      </c>
      <c r="Y1740">
        <v>8</v>
      </c>
      <c r="Z1740">
        <v>0</v>
      </c>
      <c r="AA1740">
        <v>127.39239999999999</v>
      </c>
      <c r="AB1740" t="s">
        <v>77</v>
      </c>
      <c r="AC1740" t="s">
        <v>895</v>
      </c>
      <c r="AD1740" t="s">
        <v>110</v>
      </c>
      <c r="AE1740" t="s">
        <v>518</v>
      </c>
      <c r="AF1740" t="s">
        <v>114</v>
      </c>
      <c r="AG1740" t="s">
        <v>886</v>
      </c>
      <c r="AH1740">
        <v>15.9</v>
      </c>
      <c r="AI1740">
        <v>127.2</v>
      </c>
      <c r="AK1740" t="s">
        <v>111</v>
      </c>
      <c r="AM1740" t="s">
        <v>896</v>
      </c>
      <c r="AR1740">
        <v>0</v>
      </c>
      <c r="AT1740">
        <v>0</v>
      </c>
      <c r="AU1740">
        <v>0</v>
      </c>
      <c r="AV1740">
        <v>83219</v>
      </c>
      <c r="AX1740" t="s">
        <v>898</v>
      </c>
      <c r="AY1740" t="s">
        <v>82</v>
      </c>
      <c r="BA1740">
        <v>0</v>
      </c>
      <c r="BF1740" t="s">
        <v>110</v>
      </c>
      <c r="BG1740">
        <v>0</v>
      </c>
      <c r="BH1740">
        <v>0</v>
      </c>
      <c r="BJ1740">
        <v>0</v>
      </c>
      <c r="BK1740">
        <v>0</v>
      </c>
      <c r="BM1740">
        <v>0</v>
      </c>
    </row>
    <row r="1741" spans="1:65" x14ac:dyDescent="0.25">
      <c r="A1741" t="s">
        <v>64</v>
      </c>
      <c r="B1741" t="s">
        <v>65</v>
      </c>
      <c r="C1741" t="s">
        <v>894</v>
      </c>
      <c r="D1741" t="s">
        <v>67</v>
      </c>
      <c r="E1741" t="s">
        <v>68</v>
      </c>
      <c r="F1741" t="s">
        <v>105</v>
      </c>
      <c r="G1741" s="1" t="s">
        <v>885</v>
      </c>
      <c r="H1741" t="s">
        <v>499</v>
      </c>
      <c r="I1741" t="s">
        <v>114</v>
      </c>
      <c r="J1741" t="s">
        <v>491</v>
      </c>
      <c r="K1741" t="s">
        <v>108</v>
      </c>
      <c r="L1741">
        <v>2710</v>
      </c>
      <c r="N1741" t="s">
        <v>886</v>
      </c>
      <c r="O1741">
        <v>56.1</v>
      </c>
      <c r="P1741">
        <v>3.6619000000000002</v>
      </c>
      <c r="Q1741">
        <v>15.32</v>
      </c>
      <c r="R1741">
        <v>3.6619000000000002</v>
      </c>
      <c r="S1741">
        <v>15.32</v>
      </c>
      <c r="T1741">
        <v>56.1</v>
      </c>
      <c r="U1741" t="s">
        <v>74</v>
      </c>
      <c r="V1741" t="s">
        <v>75</v>
      </c>
      <c r="X1741" t="s">
        <v>76</v>
      </c>
      <c r="Y1741">
        <v>3.7</v>
      </c>
      <c r="Z1741">
        <v>0</v>
      </c>
      <c r="AA1741">
        <v>207.88419999999999</v>
      </c>
      <c r="AB1741" t="s">
        <v>77</v>
      </c>
      <c r="AC1741" t="s">
        <v>895</v>
      </c>
      <c r="AD1741" t="s">
        <v>110</v>
      </c>
      <c r="AE1741" t="s">
        <v>491</v>
      </c>
      <c r="AF1741" t="s">
        <v>114</v>
      </c>
      <c r="AG1741" t="s">
        <v>886</v>
      </c>
      <c r="AH1741">
        <v>56.1</v>
      </c>
      <c r="AI1741">
        <v>207.57</v>
      </c>
      <c r="AK1741" t="s">
        <v>111</v>
      </c>
      <c r="AM1741" t="s">
        <v>896</v>
      </c>
      <c r="AR1741">
        <v>0</v>
      </c>
      <c r="AT1741">
        <v>0</v>
      </c>
      <c r="AU1741">
        <v>0</v>
      </c>
      <c r="AV1741">
        <v>83220</v>
      </c>
      <c r="AX1741" t="s">
        <v>899</v>
      </c>
      <c r="AY1741" t="s">
        <v>82</v>
      </c>
      <c r="BA1741">
        <v>0</v>
      </c>
      <c r="BF1741" t="s">
        <v>110</v>
      </c>
      <c r="BG1741">
        <v>0</v>
      </c>
      <c r="BH1741">
        <v>0</v>
      </c>
      <c r="BJ1741">
        <v>0</v>
      </c>
      <c r="BK1741">
        <v>0</v>
      </c>
      <c r="BM1741">
        <v>0</v>
      </c>
    </row>
    <row r="1742" spans="1:65" x14ac:dyDescent="0.25">
      <c r="A1742" t="s">
        <v>64</v>
      </c>
      <c r="B1742" t="s">
        <v>65</v>
      </c>
      <c r="C1742" t="s">
        <v>894</v>
      </c>
      <c r="D1742" t="s">
        <v>67</v>
      </c>
      <c r="E1742" t="s">
        <v>68</v>
      </c>
      <c r="F1742" t="s">
        <v>105</v>
      </c>
      <c r="G1742" s="1" t="s">
        <v>885</v>
      </c>
      <c r="H1742" t="s">
        <v>499</v>
      </c>
      <c r="I1742" t="s">
        <v>114</v>
      </c>
      <c r="J1742" t="s">
        <v>486</v>
      </c>
      <c r="K1742" t="s">
        <v>487</v>
      </c>
      <c r="L1742">
        <v>2710</v>
      </c>
      <c r="N1742" t="s">
        <v>886</v>
      </c>
      <c r="O1742">
        <v>0.16</v>
      </c>
      <c r="P1742">
        <v>1.04E-2</v>
      </c>
      <c r="Q1742">
        <v>15.32</v>
      </c>
      <c r="R1742">
        <v>1.04E-2</v>
      </c>
      <c r="S1742">
        <v>15.32</v>
      </c>
      <c r="T1742">
        <v>0.16</v>
      </c>
      <c r="U1742" t="s">
        <v>74</v>
      </c>
      <c r="V1742" t="s">
        <v>75</v>
      </c>
      <c r="X1742" t="s">
        <v>76</v>
      </c>
      <c r="Y1742">
        <v>22</v>
      </c>
      <c r="Z1742">
        <v>0</v>
      </c>
      <c r="AA1742">
        <v>3.5253000000000001</v>
      </c>
      <c r="AB1742" t="s">
        <v>77</v>
      </c>
      <c r="AC1742" t="s">
        <v>895</v>
      </c>
      <c r="AD1742" t="s">
        <v>110</v>
      </c>
      <c r="AE1742" t="s">
        <v>486</v>
      </c>
      <c r="AF1742" t="s">
        <v>114</v>
      </c>
      <c r="AG1742" t="s">
        <v>886</v>
      </c>
      <c r="AH1742">
        <v>0.16</v>
      </c>
      <c r="AI1742">
        <v>3.52</v>
      </c>
      <c r="AK1742" t="s">
        <v>111</v>
      </c>
      <c r="AM1742" t="s">
        <v>896</v>
      </c>
      <c r="AR1742">
        <v>0</v>
      </c>
      <c r="AT1742">
        <v>0</v>
      </c>
      <c r="AU1742">
        <v>0</v>
      </c>
      <c r="AV1742">
        <v>83221</v>
      </c>
      <c r="AX1742" t="s">
        <v>900</v>
      </c>
      <c r="AY1742" t="s">
        <v>82</v>
      </c>
      <c r="BA1742">
        <v>0</v>
      </c>
      <c r="BF1742" t="s">
        <v>110</v>
      </c>
      <c r="BG1742">
        <v>0</v>
      </c>
      <c r="BH1742">
        <v>0</v>
      </c>
      <c r="BJ1742">
        <v>0</v>
      </c>
      <c r="BK1742">
        <v>0</v>
      </c>
      <c r="BM1742">
        <v>0</v>
      </c>
    </row>
    <row r="1743" spans="1:65" x14ac:dyDescent="0.25">
      <c r="A1743" t="s">
        <v>64</v>
      </c>
      <c r="B1743" t="s">
        <v>65</v>
      </c>
      <c r="C1743" t="s">
        <v>894</v>
      </c>
      <c r="D1743" t="s">
        <v>67</v>
      </c>
      <c r="E1743" t="s">
        <v>68</v>
      </c>
      <c r="F1743" t="s">
        <v>105</v>
      </c>
      <c r="G1743" s="1" t="s">
        <v>885</v>
      </c>
      <c r="H1743" t="s">
        <v>499</v>
      </c>
      <c r="I1743" t="s">
        <v>106</v>
      </c>
      <c r="J1743" t="s">
        <v>892</v>
      </c>
      <c r="K1743" t="s">
        <v>108</v>
      </c>
      <c r="L1743">
        <v>2710</v>
      </c>
      <c r="N1743" t="s">
        <v>886</v>
      </c>
      <c r="O1743">
        <v>3.9</v>
      </c>
      <c r="P1743">
        <v>0.25459999999999999</v>
      </c>
      <c r="Q1743">
        <v>15.32</v>
      </c>
      <c r="R1743">
        <v>0.25459999999999999</v>
      </c>
      <c r="S1743">
        <v>15.32</v>
      </c>
      <c r="T1743">
        <v>3.9</v>
      </c>
      <c r="U1743" t="s">
        <v>74</v>
      </c>
      <c r="V1743" t="s">
        <v>75</v>
      </c>
      <c r="X1743" t="s">
        <v>76</v>
      </c>
      <c r="Y1743">
        <v>2.9</v>
      </c>
      <c r="Z1743">
        <v>0</v>
      </c>
      <c r="AA1743">
        <v>11.327199999999999</v>
      </c>
      <c r="AB1743" t="s">
        <v>77</v>
      </c>
      <c r="AC1743" t="s">
        <v>895</v>
      </c>
      <c r="AD1743" t="s">
        <v>110</v>
      </c>
      <c r="AE1743" t="s">
        <v>892</v>
      </c>
      <c r="AF1743" t="s">
        <v>106</v>
      </c>
      <c r="AG1743" t="s">
        <v>886</v>
      </c>
      <c r="AH1743">
        <v>3.9</v>
      </c>
      <c r="AI1743">
        <v>11.31</v>
      </c>
      <c r="AK1743" t="s">
        <v>111</v>
      </c>
      <c r="AM1743" t="s">
        <v>896</v>
      </c>
      <c r="AR1743">
        <v>0</v>
      </c>
      <c r="AT1743">
        <v>0</v>
      </c>
      <c r="AU1743">
        <v>0</v>
      </c>
      <c r="AV1743">
        <v>83222</v>
      </c>
      <c r="AX1743" t="s">
        <v>901</v>
      </c>
      <c r="AY1743" t="s">
        <v>82</v>
      </c>
      <c r="BA1743">
        <v>0</v>
      </c>
      <c r="BF1743" t="s">
        <v>110</v>
      </c>
      <c r="BG1743">
        <v>0</v>
      </c>
      <c r="BH1743">
        <v>0</v>
      </c>
      <c r="BJ1743">
        <v>0</v>
      </c>
      <c r="BK1743">
        <v>0</v>
      </c>
      <c r="BM1743">
        <v>0</v>
      </c>
    </row>
    <row r="1744" spans="1:65" x14ac:dyDescent="0.25">
      <c r="A1744" t="s">
        <v>64</v>
      </c>
      <c r="B1744" t="s">
        <v>65</v>
      </c>
      <c r="C1744" t="s">
        <v>894</v>
      </c>
      <c r="D1744" t="s">
        <v>67</v>
      </c>
      <c r="E1744" t="s">
        <v>68</v>
      </c>
      <c r="F1744" t="s">
        <v>105</v>
      </c>
      <c r="G1744" s="1" t="s">
        <v>885</v>
      </c>
      <c r="H1744" t="s">
        <v>499</v>
      </c>
      <c r="K1744" t="s">
        <v>108</v>
      </c>
      <c r="L1744">
        <v>2710</v>
      </c>
      <c r="M1744" t="s">
        <v>121</v>
      </c>
      <c r="N1744" t="s">
        <v>886</v>
      </c>
      <c r="O1744">
        <v>15.32</v>
      </c>
      <c r="P1744">
        <v>1</v>
      </c>
      <c r="Q1744">
        <v>15.32</v>
      </c>
      <c r="R1744">
        <v>1</v>
      </c>
      <c r="S1744">
        <v>15.32</v>
      </c>
      <c r="T1744">
        <v>15.32</v>
      </c>
      <c r="U1744" t="s">
        <v>74</v>
      </c>
      <c r="V1744" t="s">
        <v>75</v>
      </c>
      <c r="X1744" t="s">
        <v>76</v>
      </c>
      <c r="Y1744">
        <v>9.24</v>
      </c>
      <c r="Z1744">
        <v>141.55680000000001</v>
      </c>
      <c r="AA1744">
        <v>0</v>
      </c>
      <c r="AB1744" t="s">
        <v>77</v>
      </c>
      <c r="AC1744" t="s">
        <v>895</v>
      </c>
      <c r="AD1744" t="s">
        <v>79</v>
      </c>
      <c r="AE1744" t="s">
        <v>105</v>
      </c>
      <c r="AF1744" t="s">
        <v>80</v>
      </c>
      <c r="AG1744" t="s">
        <v>886</v>
      </c>
      <c r="AH1744">
        <v>15.32</v>
      </c>
      <c r="AI1744">
        <v>141.55680000000001</v>
      </c>
      <c r="AM1744" t="s">
        <v>896</v>
      </c>
      <c r="AR1744">
        <v>0</v>
      </c>
      <c r="AT1744">
        <v>0</v>
      </c>
      <c r="AU1744">
        <v>0</v>
      </c>
      <c r="AV1744">
        <v>83223</v>
      </c>
      <c r="AY1744" t="s">
        <v>82</v>
      </c>
      <c r="BA1744">
        <v>0</v>
      </c>
      <c r="BF1744" t="s">
        <v>84</v>
      </c>
      <c r="BG1744">
        <v>0</v>
      </c>
      <c r="BH1744">
        <v>0</v>
      </c>
      <c r="BJ1744">
        <v>0</v>
      </c>
      <c r="BK1744">
        <v>0</v>
      </c>
      <c r="BM1744">
        <v>0</v>
      </c>
    </row>
    <row r="1745" spans="1:65" x14ac:dyDescent="0.25">
      <c r="A1745" t="s">
        <v>64</v>
      </c>
      <c r="B1745" t="s">
        <v>65</v>
      </c>
      <c r="C1745" t="s">
        <v>902</v>
      </c>
      <c r="D1745" t="s">
        <v>67</v>
      </c>
      <c r="E1745" t="s">
        <v>68</v>
      </c>
      <c r="F1745" t="s">
        <v>105</v>
      </c>
      <c r="G1745" s="1" t="s">
        <v>885</v>
      </c>
      <c r="H1745" t="s">
        <v>499</v>
      </c>
      <c r="I1745" t="s">
        <v>106</v>
      </c>
      <c r="J1745" t="s">
        <v>761</v>
      </c>
      <c r="K1745" t="s">
        <v>108</v>
      </c>
      <c r="L1745">
        <v>2711</v>
      </c>
      <c r="N1745" t="s">
        <v>886</v>
      </c>
      <c r="O1745">
        <v>0.02</v>
      </c>
      <c r="P1745">
        <v>1.6999999999999999E-3</v>
      </c>
      <c r="Q1745">
        <v>11.8</v>
      </c>
      <c r="R1745">
        <v>1.6999999999999999E-3</v>
      </c>
      <c r="S1745">
        <v>11.8</v>
      </c>
      <c r="T1745">
        <v>0.02</v>
      </c>
      <c r="U1745" t="s">
        <v>74</v>
      </c>
      <c r="V1745" t="s">
        <v>75</v>
      </c>
      <c r="X1745" t="s">
        <v>76</v>
      </c>
      <c r="Y1745">
        <v>44</v>
      </c>
      <c r="Z1745">
        <v>0</v>
      </c>
      <c r="AA1745">
        <v>0.88129999999999997</v>
      </c>
      <c r="AB1745" t="s">
        <v>77</v>
      </c>
      <c r="AC1745" t="s">
        <v>903</v>
      </c>
      <c r="AD1745" t="s">
        <v>110</v>
      </c>
      <c r="AE1745" t="s">
        <v>761</v>
      </c>
      <c r="AF1745" t="s">
        <v>106</v>
      </c>
      <c r="AG1745" t="s">
        <v>886</v>
      </c>
      <c r="AH1745">
        <v>0.02</v>
      </c>
      <c r="AI1745">
        <v>0.88</v>
      </c>
      <c r="AK1745" t="s">
        <v>111</v>
      </c>
      <c r="AM1745" t="s">
        <v>904</v>
      </c>
      <c r="AR1745">
        <v>0</v>
      </c>
      <c r="AT1745">
        <v>0</v>
      </c>
      <c r="AU1745">
        <v>0</v>
      </c>
      <c r="AV1745">
        <v>83224</v>
      </c>
      <c r="AX1745" t="s">
        <v>905</v>
      </c>
      <c r="AY1745" t="s">
        <v>82</v>
      </c>
      <c r="BA1745">
        <v>0</v>
      </c>
      <c r="BF1745" t="s">
        <v>110</v>
      </c>
      <c r="BG1745">
        <v>0</v>
      </c>
      <c r="BH1745">
        <v>0</v>
      </c>
      <c r="BJ1745">
        <v>0</v>
      </c>
      <c r="BK1745">
        <v>0</v>
      </c>
      <c r="BM1745">
        <v>0</v>
      </c>
    </row>
    <row r="1746" spans="1:65" x14ac:dyDescent="0.25">
      <c r="A1746" t="s">
        <v>64</v>
      </c>
      <c r="B1746" t="s">
        <v>65</v>
      </c>
      <c r="C1746" t="s">
        <v>902</v>
      </c>
      <c r="D1746" t="s">
        <v>67</v>
      </c>
      <c r="E1746" t="s">
        <v>68</v>
      </c>
      <c r="F1746" t="s">
        <v>105</v>
      </c>
      <c r="G1746" s="1" t="s">
        <v>885</v>
      </c>
      <c r="H1746" t="s">
        <v>499</v>
      </c>
      <c r="I1746" t="s">
        <v>114</v>
      </c>
      <c r="J1746" t="s">
        <v>518</v>
      </c>
      <c r="K1746" t="s">
        <v>108</v>
      </c>
      <c r="L1746">
        <v>2711</v>
      </c>
      <c r="N1746" t="s">
        <v>886</v>
      </c>
      <c r="O1746">
        <v>12.3</v>
      </c>
      <c r="P1746">
        <v>1.0424</v>
      </c>
      <c r="Q1746">
        <v>11.8</v>
      </c>
      <c r="R1746">
        <v>1.0424</v>
      </c>
      <c r="S1746">
        <v>11.8</v>
      </c>
      <c r="T1746">
        <v>12.3</v>
      </c>
      <c r="U1746" t="s">
        <v>74</v>
      </c>
      <c r="V1746" t="s">
        <v>75</v>
      </c>
      <c r="X1746" t="s">
        <v>76</v>
      </c>
      <c r="Y1746">
        <v>8</v>
      </c>
      <c r="Z1746">
        <v>0</v>
      </c>
      <c r="AA1746">
        <v>98.5488</v>
      </c>
      <c r="AB1746" t="s">
        <v>77</v>
      </c>
      <c r="AC1746" t="s">
        <v>903</v>
      </c>
      <c r="AD1746" t="s">
        <v>110</v>
      </c>
      <c r="AE1746" t="s">
        <v>518</v>
      </c>
      <c r="AF1746" t="s">
        <v>114</v>
      </c>
      <c r="AG1746" t="s">
        <v>886</v>
      </c>
      <c r="AH1746">
        <v>12.3</v>
      </c>
      <c r="AI1746">
        <v>98.4</v>
      </c>
      <c r="AK1746" t="s">
        <v>111</v>
      </c>
      <c r="AM1746" t="s">
        <v>904</v>
      </c>
      <c r="AR1746">
        <v>0</v>
      </c>
      <c r="AT1746">
        <v>0</v>
      </c>
      <c r="AU1746">
        <v>0</v>
      </c>
      <c r="AV1746">
        <v>83225</v>
      </c>
      <c r="AX1746" t="s">
        <v>906</v>
      </c>
      <c r="AY1746" t="s">
        <v>82</v>
      </c>
      <c r="BA1746">
        <v>0</v>
      </c>
      <c r="BF1746" t="s">
        <v>110</v>
      </c>
      <c r="BG1746">
        <v>0</v>
      </c>
      <c r="BH1746">
        <v>0</v>
      </c>
      <c r="BJ1746">
        <v>0</v>
      </c>
      <c r="BK1746">
        <v>0</v>
      </c>
      <c r="BM1746">
        <v>0</v>
      </c>
    </row>
    <row r="1747" spans="1:65" x14ac:dyDescent="0.25">
      <c r="A1747" t="s">
        <v>64</v>
      </c>
      <c r="B1747" t="s">
        <v>65</v>
      </c>
      <c r="C1747" t="s">
        <v>902</v>
      </c>
      <c r="D1747" t="s">
        <v>67</v>
      </c>
      <c r="E1747" t="s">
        <v>68</v>
      </c>
      <c r="F1747" t="s">
        <v>105</v>
      </c>
      <c r="G1747" s="1" t="s">
        <v>885</v>
      </c>
      <c r="H1747" t="s">
        <v>499</v>
      </c>
      <c r="I1747" t="s">
        <v>114</v>
      </c>
      <c r="J1747" t="s">
        <v>491</v>
      </c>
      <c r="K1747" t="s">
        <v>108</v>
      </c>
      <c r="L1747">
        <v>2711</v>
      </c>
      <c r="N1747" t="s">
        <v>886</v>
      </c>
      <c r="O1747">
        <v>43.2</v>
      </c>
      <c r="P1747">
        <v>3.661</v>
      </c>
      <c r="Q1747">
        <v>11.8</v>
      </c>
      <c r="R1747">
        <v>3.661</v>
      </c>
      <c r="S1747">
        <v>11.8</v>
      </c>
      <c r="T1747">
        <v>43.2</v>
      </c>
      <c r="U1747" t="s">
        <v>74</v>
      </c>
      <c r="V1747" t="s">
        <v>75</v>
      </c>
      <c r="X1747" t="s">
        <v>76</v>
      </c>
      <c r="Y1747">
        <v>3.7</v>
      </c>
      <c r="Z1747">
        <v>0</v>
      </c>
      <c r="AA1747">
        <v>160.08189999999999</v>
      </c>
      <c r="AB1747" t="s">
        <v>77</v>
      </c>
      <c r="AC1747" t="s">
        <v>903</v>
      </c>
      <c r="AD1747" t="s">
        <v>110</v>
      </c>
      <c r="AE1747" t="s">
        <v>491</v>
      </c>
      <c r="AF1747" t="s">
        <v>114</v>
      </c>
      <c r="AG1747" t="s">
        <v>886</v>
      </c>
      <c r="AH1747">
        <v>43.2</v>
      </c>
      <c r="AI1747">
        <v>159.84</v>
      </c>
      <c r="AK1747" t="s">
        <v>111</v>
      </c>
      <c r="AM1747" t="s">
        <v>904</v>
      </c>
      <c r="AR1747">
        <v>0</v>
      </c>
      <c r="AT1747">
        <v>0</v>
      </c>
      <c r="AU1747">
        <v>0</v>
      </c>
      <c r="AV1747">
        <v>83226</v>
      </c>
      <c r="AX1747" t="s">
        <v>907</v>
      </c>
      <c r="AY1747" t="s">
        <v>82</v>
      </c>
      <c r="BA1747">
        <v>0</v>
      </c>
      <c r="BF1747" t="s">
        <v>110</v>
      </c>
      <c r="BG1747">
        <v>0</v>
      </c>
      <c r="BH1747">
        <v>0</v>
      </c>
      <c r="BJ1747">
        <v>0</v>
      </c>
      <c r="BK1747">
        <v>0</v>
      </c>
      <c r="BM1747">
        <v>0</v>
      </c>
    </row>
    <row r="1748" spans="1:65" x14ac:dyDescent="0.25">
      <c r="A1748" t="s">
        <v>64</v>
      </c>
      <c r="B1748" t="s">
        <v>65</v>
      </c>
      <c r="C1748" t="s">
        <v>902</v>
      </c>
      <c r="D1748" t="s">
        <v>67</v>
      </c>
      <c r="E1748" t="s">
        <v>68</v>
      </c>
      <c r="F1748" t="s">
        <v>105</v>
      </c>
      <c r="G1748" s="1" t="s">
        <v>885</v>
      </c>
      <c r="H1748" t="s">
        <v>499</v>
      </c>
      <c r="I1748" t="s">
        <v>114</v>
      </c>
      <c r="J1748" t="s">
        <v>486</v>
      </c>
      <c r="K1748" t="s">
        <v>487</v>
      </c>
      <c r="L1748">
        <v>2711</v>
      </c>
      <c r="N1748" t="s">
        <v>886</v>
      </c>
      <c r="O1748">
        <v>0.12</v>
      </c>
      <c r="P1748">
        <v>1.0200000000000001E-2</v>
      </c>
      <c r="Q1748">
        <v>11.8</v>
      </c>
      <c r="R1748">
        <v>1.0200000000000001E-2</v>
      </c>
      <c r="S1748">
        <v>11.8</v>
      </c>
      <c r="T1748">
        <v>0.12</v>
      </c>
      <c r="U1748" t="s">
        <v>74</v>
      </c>
      <c r="V1748" t="s">
        <v>75</v>
      </c>
      <c r="X1748" t="s">
        <v>76</v>
      </c>
      <c r="Y1748">
        <v>22</v>
      </c>
      <c r="Z1748">
        <v>0</v>
      </c>
      <c r="AA1748">
        <v>2.6440000000000001</v>
      </c>
      <c r="AB1748" t="s">
        <v>77</v>
      </c>
      <c r="AC1748" t="s">
        <v>903</v>
      </c>
      <c r="AD1748" t="s">
        <v>110</v>
      </c>
      <c r="AE1748" t="s">
        <v>486</v>
      </c>
      <c r="AF1748" t="s">
        <v>114</v>
      </c>
      <c r="AG1748" t="s">
        <v>886</v>
      </c>
      <c r="AH1748">
        <v>0.12</v>
      </c>
      <c r="AI1748">
        <v>2.64</v>
      </c>
      <c r="AK1748" t="s">
        <v>111</v>
      </c>
      <c r="AM1748" t="s">
        <v>904</v>
      </c>
      <c r="AR1748">
        <v>0</v>
      </c>
      <c r="AT1748">
        <v>0</v>
      </c>
      <c r="AU1748">
        <v>0</v>
      </c>
      <c r="AV1748">
        <v>83227</v>
      </c>
      <c r="AX1748" t="s">
        <v>908</v>
      </c>
      <c r="AY1748" t="s">
        <v>82</v>
      </c>
      <c r="BA1748">
        <v>0</v>
      </c>
      <c r="BF1748" t="s">
        <v>110</v>
      </c>
      <c r="BG1748">
        <v>0</v>
      </c>
      <c r="BH1748">
        <v>0</v>
      </c>
      <c r="BJ1748">
        <v>0</v>
      </c>
      <c r="BK1748">
        <v>0</v>
      </c>
      <c r="BM1748">
        <v>0</v>
      </c>
    </row>
    <row r="1749" spans="1:65" x14ac:dyDescent="0.25">
      <c r="A1749" t="s">
        <v>64</v>
      </c>
      <c r="B1749" t="s">
        <v>65</v>
      </c>
      <c r="C1749" t="s">
        <v>902</v>
      </c>
      <c r="D1749" t="s">
        <v>67</v>
      </c>
      <c r="E1749" t="s">
        <v>68</v>
      </c>
      <c r="F1749" t="s">
        <v>105</v>
      </c>
      <c r="G1749" s="1" t="s">
        <v>885</v>
      </c>
      <c r="H1749" t="s">
        <v>499</v>
      </c>
      <c r="I1749" t="s">
        <v>106</v>
      </c>
      <c r="J1749" t="s">
        <v>892</v>
      </c>
      <c r="K1749" t="s">
        <v>108</v>
      </c>
      <c r="L1749">
        <v>2711</v>
      </c>
      <c r="N1749" t="s">
        <v>886</v>
      </c>
      <c r="O1749">
        <v>3</v>
      </c>
      <c r="P1749">
        <v>0.25419999999999998</v>
      </c>
      <c r="Q1749">
        <v>11.8</v>
      </c>
      <c r="R1749">
        <v>0.25419999999999998</v>
      </c>
      <c r="S1749">
        <v>11.8</v>
      </c>
      <c r="T1749">
        <v>3</v>
      </c>
      <c r="U1749" t="s">
        <v>74</v>
      </c>
      <c r="V1749" t="s">
        <v>75</v>
      </c>
      <c r="X1749" t="s">
        <v>76</v>
      </c>
      <c r="Y1749">
        <v>2.9</v>
      </c>
      <c r="Z1749">
        <v>0</v>
      </c>
      <c r="AA1749">
        <v>8.7132000000000005</v>
      </c>
      <c r="AB1749" t="s">
        <v>77</v>
      </c>
      <c r="AC1749" t="s">
        <v>903</v>
      </c>
      <c r="AD1749" t="s">
        <v>110</v>
      </c>
      <c r="AE1749" t="s">
        <v>892</v>
      </c>
      <c r="AF1749" t="s">
        <v>106</v>
      </c>
      <c r="AG1749" t="s">
        <v>886</v>
      </c>
      <c r="AH1749">
        <v>3</v>
      </c>
      <c r="AI1749">
        <v>8.6999999999999993</v>
      </c>
      <c r="AK1749" t="s">
        <v>111</v>
      </c>
      <c r="AM1749" t="s">
        <v>904</v>
      </c>
      <c r="AR1749">
        <v>0</v>
      </c>
      <c r="AT1749">
        <v>0</v>
      </c>
      <c r="AU1749">
        <v>0</v>
      </c>
      <c r="AV1749">
        <v>83228</v>
      </c>
      <c r="AX1749" t="s">
        <v>909</v>
      </c>
      <c r="AY1749" t="s">
        <v>82</v>
      </c>
      <c r="BA1749">
        <v>0</v>
      </c>
      <c r="BF1749" t="s">
        <v>110</v>
      </c>
      <c r="BG1749">
        <v>0</v>
      </c>
      <c r="BH1749">
        <v>0</v>
      </c>
      <c r="BJ1749">
        <v>0</v>
      </c>
      <c r="BK1749">
        <v>0</v>
      </c>
      <c r="BM1749">
        <v>0</v>
      </c>
    </row>
    <row r="1750" spans="1:65" x14ac:dyDescent="0.25">
      <c r="A1750" t="s">
        <v>64</v>
      </c>
      <c r="B1750" t="s">
        <v>65</v>
      </c>
      <c r="C1750" t="s">
        <v>902</v>
      </c>
      <c r="D1750" t="s">
        <v>67</v>
      </c>
      <c r="E1750" t="s">
        <v>68</v>
      </c>
      <c r="F1750" t="s">
        <v>105</v>
      </c>
      <c r="G1750" s="1" t="s">
        <v>885</v>
      </c>
      <c r="H1750" t="s">
        <v>499</v>
      </c>
      <c r="K1750" t="s">
        <v>108</v>
      </c>
      <c r="L1750">
        <v>2711</v>
      </c>
      <c r="M1750" t="s">
        <v>121</v>
      </c>
      <c r="N1750" t="s">
        <v>886</v>
      </c>
      <c r="O1750">
        <v>11.8</v>
      </c>
      <c r="P1750">
        <v>1</v>
      </c>
      <c r="Q1750">
        <v>11.8</v>
      </c>
      <c r="R1750">
        <v>1</v>
      </c>
      <c r="S1750">
        <v>11.8</v>
      </c>
      <c r="T1750">
        <v>11.8</v>
      </c>
      <c r="U1750" t="s">
        <v>74</v>
      </c>
      <c r="V1750" t="s">
        <v>75</v>
      </c>
      <c r="X1750" t="s">
        <v>76</v>
      </c>
      <c r="Y1750">
        <v>9.24</v>
      </c>
      <c r="Z1750">
        <v>109.032</v>
      </c>
      <c r="AA1750">
        <v>0</v>
      </c>
      <c r="AB1750" t="s">
        <v>77</v>
      </c>
      <c r="AC1750" t="s">
        <v>903</v>
      </c>
      <c r="AD1750" t="s">
        <v>79</v>
      </c>
      <c r="AE1750" t="s">
        <v>105</v>
      </c>
      <c r="AF1750" t="s">
        <v>80</v>
      </c>
      <c r="AG1750" t="s">
        <v>886</v>
      </c>
      <c r="AH1750">
        <v>11.8</v>
      </c>
      <c r="AI1750">
        <v>109.032</v>
      </c>
      <c r="AM1750" t="s">
        <v>904</v>
      </c>
      <c r="AR1750">
        <v>0</v>
      </c>
      <c r="AT1750">
        <v>0</v>
      </c>
      <c r="AU1750">
        <v>0</v>
      </c>
      <c r="AV1750">
        <v>83229</v>
      </c>
      <c r="AY1750" t="s">
        <v>82</v>
      </c>
      <c r="BA1750">
        <v>0</v>
      </c>
      <c r="BF1750" t="s">
        <v>84</v>
      </c>
      <c r="BG1750">
        <v>0</v>
      </c>
      <c r="BH1750">
        <v>0</v>
      </c>
      <c r="BJ1750">
        <v>0</v>
      </c>
      <c r="BK1750">
        <v>0</v>
      </c>
      <c r="BM1750">
        <v>0</v>
      </c>
    </row>
    <row r="1751" spans="1:65" x14ac:dyDescent="0.25">
      <c r="A1751" t="s">
        <v>64</v>
      </c>
      <c r="B1751" t="s">
        <v>65</v>
      </c>
      <c r="C1751" t="s">
        <v>910</v>
      </c>
      <c r="D1751" t="s">
        <v>67</v>
      </c>
      <c r="E1751" t="s">
        <v>68</v>
      </c>
      <c r="F1751" t="s">
        <v>105</v>
      </c>
      <c r="G1751" s="1" t="s">
        <v>885</v>
      </c>
      <c r="H1751" t="s">
        <v>499</v>
      </c>
      <c r="I1751" t="s">
        <v>106</v>
      </c>
      <c r="J1751" t="s">
        <v>761</v>
      </c>
      <c r="K1751" t="s">
        <v>108</v>
      </c>
      <c r="L1751">
        <v>2712</v>
      </c>
      <c r="N1751" t="s">
        <v>911</v>
      </c>
      <c r="O1751">
        <v>0.08</v>
      </c>
      <c r="P1751">
        <v>1.9E-3</v>
      </c>
      <c r="Q1751">
        <v>41.1</v>
      </c>
      <c r="R1751">
        <v>1.9E-3</v>
      </c>
      <c r="S1751">
        <v>41.1</v>
      </c>
      <c r="T1751">
        <v>0.08</v>
      </c>
      <c r="U1751" t="s">
        <v>74</v>
      </c>
      <c r="V1751" t="s">
        <v>75</v>
      </c>
      <c r="X1751" t="s">
        <v>76</v>
      </c>
      <c r="Y1751">
        <v>44.033999999999999</v>
      </c>
      <c r="Z1751">
        <v>0</v>
      </c>
      <c r="AA1751">
        <v>3.4980000000000002</v>
      </c>
      <c r="AB1751" t="s">
        <v>77</v>
      </c>
      <c r="AC1751" t="s">
        <v>912</v>
      </c>
      <c r="AD1751" t="s">
        <v>110</v>
      </c>
      <c r="AE1751" t="s">
        <v>761</v>
      </c>
      <c r="AF1751" t="s">
        <v>106</v>
      </c>
      <c r="AG1751" t="s">
        <v>911</v>
      </c>
      <c r="AH1751">
        <v>0.08</v>
      </c>
      <c r="AI1751">
        <v>3.5226999999999999</v>
      </c>
      <c r="AK1751" t="s">
        <v>111</v>
      </c>
      <c r="AM1751" t="s">
        <v>913</v>
      </c>
      <c r="AR1751">
        <v>0</v>
      </c>
      <c r="AT1751">
        <v>0</v>
      </c>
      <c r="AU1751">
        <v>0</v>
      </c>
      <c r="AV1751">
        <v>83230</v>
      </c>
      <c r="AX1751" t="s">
        <v>914</v>
      </c>
      <c r="AY1751" t="s">
        <v>82</v>
      </c>
      <c r="BA1751">
        <v>0</v>
      </c>
      <c r="BF1751" t="s">
        <v>110</v>
      </c>
      <c r="BG1751">
        <v>0</v>
      </c>
      <c r="BH1751">
        <v>0</v>
      </c>
      <c r="BJ1751">
        <v>0</v>
      </c>
      <c r="BK1751">
        <v>0</v>
      </c>
      <c r="BM1751">
        <v>0</v>
      </c>
    </row>
    <row r="1752" spans="1:65" x14ac:dyDescent="0.25">
      <c r="A1752" t="s">
        <v>64</v>
      </c>
      <c r="B1752" t="s">
        <v>65</v>
      </c>
      <c r="C1752" t="s">
        <v>910</v>
      </c>
      <c r="D1752" t="s">
        <v>67</v>
      </c>
      <c r="E1752" t="s">
        <v>68</v>
      </c>
      <c r="F1752" t="s">
        <v>105</v>
      </c>
      <c r="G1752" s="1" t="s">
        <v>885</v>
      </c>
      <c r="H1752" t="s">
        <v>499</v>
      </c>
      <c r="I1752" t="s">
        <v>114</v>
      </c>
      <c r="J1752" t="s">
        <v>518</v>
      </c>
      <c r="K1752" t="s">
        <v>108</v>
      </c>
      <c r="L1752">
        <v>2712</v>
      </c>
      <c r="N1752" t="s">
        <v>911</v>
      </c>
      <c r="O1752">
        <v>42.7</v>
      </c>
      <c r="P1752">
        <v>1.0388999999999999</v>
      </c>
      <c r="Q1752">
        <v>41.1</v>
      </c>
      <c r="R1752">
        <v>1.0388999999999999</v>
      </c>
      <c r="S1752">
        <v>41.1</v>
      </c>
      <c r="T1752">
        <v>42.7</v>
      </c>
      <c r="U1752" t="s">
        <v>74</v>
      </c>
      <c r="V1752" t="s">
        <v>75</v>
      </c>
      <c r="X1752" t="s">
        <v>76</v>
      </c>
      <c r="Y1752">
        <v>8.0061</v>
      </c>
      <c r="Z1752">
        <v>0</v>
      </c>
      <c r="AA1752">
        <v>339.46499999999997</v>
      </c>
      <c r="AB1752" t="s">
        <v>77</v>
      </c>
      <c r="AC1752" t="s">
        <v>912</v>
      </c>
      <c r="AD1752" t="s">
        <v>110</v>
      </c>
      <c r="AE1752" t="s">
        <v>518</v>
      </c>
      <c r="AF1752" t="s">
        <v>114</v>
      </c>
      <c r="AG1752" t="s">
        <v>911</v>
      </c>
      <c r="AH1752">
        <v>42.7</v>
      </c>
      <c r="AI1752">
        <v>341.8605</v>
      </c>
      <c r="AK1752" t="s">
        <v>111</v>
      </c>
      <c r="AM1752" t="s">
        <v>913</v>
      </c>
      <c r="AR1752">
        <v>0</v>
      </c>
      <c r="AT1752">
        <v>0</v>
      </c>
      <c r="AU1752">
        <v>0</v>
      </c>
      <c r="AV1752">
        <v>83231</v>
      </c>
      <c r="AX1752" t="s">
        <v>915</v>
      </c>
      <c r="AY1752" t="s">
        <v>82</v>
      </c>
      <c r="BA1752">
        <v>0</v>
      </c>
      <c r="BF1752" t="s">
        <v>110</v>
      </c>
      <c r="BG1752">
        <v>0</v>
      </c>
      <c r="BH1752">
        <v>0</v>
      </c>
      <c r="BJ1752">
        <v>0</v>
      </c>
      <c r="BK1752">
        <v>0</v>
      </c>
      <c r="BM1752">
        <v>0</v>
      </c>
    </row>
    <row r="1753" spans="1:65" x14ac:dyDescent="0.25">
      <c r="A1753" t="s">
        <v>64</v>
      </c>
      <c r="B1753" t="s">
        <v>65</v>
      </c>
      <c r="C1753" t="s">
        <v>910</v>
      </c>
      <c r="D1753" t="s">
        <v>67</v>
      </c>
      <c r="E1753" t="s">
        <v>68</v>
      </c>
      <c r="F1753" t="s">
        <v>105</v>
      </c>
      <c r="G1753" s="1" t="s">
        <v>885</v>
      </c>
      <c r="H1753" t="s">
        <v>499</v>
      </c>
      <c r="I1753" t="s">
        <v>114</v>
      </c>
      <c r="J1753" t="s">
        <v>491</v>
      </c>
      <c r="K1753" t="s">
        <v>108</v>
      </c>
      <c r="L1753">
        <v>2712</v>
      </c>
      <c r="N1753" t="s">
        <v>911</v>
      </c>
      <c r="O1753">
        <v>150.4</v>
      </c>
      <c r="P1753">
        <v>3.6594000000000002</v>
      </c>
      <c r="Q1753">
        <v>41.1</v>
      </c>
      <c r="R1753">
        <v>3.6594000000000002</v>
      </c>
      <c r="S1753">
        <v>41.1</v>
      </c>
      <c r="T1753">
        <v>150.4</v>
      </c>
      <c r="U1753" t="s">
        <v>74</v>
      </c>
      <c r="V1753" t="s">
        <v>75</v>
      </c>
      <c r="X1753" t="s">
        <v>76</v>
      </c>
      <c r="Y1753">
        <v>3.7027999999999999</v>
      </c>
      <c r="Z1753">
        <v>0</v>
      </c>
      <c r="AA1753">
        <v>552.99069999999995</v>
      </c>
      <c r="AB1753" t="s">
        <v>77</v>
      </c>
      <c r="AC1753" t="s">
        <v>912</v>
      </c>
      <c r="AD1753" t="s">
        <v>110</v>
      </c>
      <c r="AE1753" t="s">
        <v>491</v>
      </c>
      <c r="AF1753" t="s">
        <v>114</v>
      </c>
      <c r="AG1753" t="s">
        <v>911</v>
      </c>
      <c r="AH1753">
        <v>150.4</v>
      </c>
      <c r="AI1753">
        <v>556.90110000000004</v>
      </c>
      <c r="AK1753" t="s">
        <v>111</v>
      </c>
      <c r="AM1753" t="s">
        <v>913</v>
      </c>
      <c r="AR1753">
        <v>0</v>
      </c>
      <c r="AT1753">
        <v>0</v>
      </c>
      <c r="AU1753">
        <v>0</v>
      </c>
      <c r="AV1753">
        <v>83232</v>
      </c>
      <c r="AX1753" t="s">
        <v>916</v>
      </c>
      <c r="AY1753" t="s">
        <v>82</v>
      </c>
      <c r="BA1753">
        <v>0</v>
      </c>
      <c r="BF1753" t="s">
        <v>110</v>
      </c>
      <c r="BG1753">
        <v>0</v>
      </c>
      <c r="BH1753">
        <v>0</v>
      </c>
      <c r="BJ1753">
        <v>0</v>
      </c>
      <c r="BK1753">
        <v>0</v>
      </c>
      <c r="BM1753">
        <v>0</v>
      </c>
    </row>
    <row r="1754" spans="1:65" x14ac:dyDescent="0.25">
      <c r="A1754" t="s">
        <v>64</v>
      </c>
      <c r="B1754" t="s">
        <v>65</v>
      </c>
      <c r="C1754" t="s">
        <v>910</v>
      </c>
      <c r="D1754" t="s">
        <v>67</v>
      </c>
      <c r="E1754" t="s">
        <v>68</v>
      </c>
      <c r="F1754" t="s">
        <v>105</v>
      </c>
      <c r="G1754" s="1" t="s">
        <v>885</v>
      </c>
      <c r="H1754" t="s">
        <v>499</v>
      </c>
      <c r="I1754" t="s">
        <v>114</v>
      </c>
      <c r="J1754" t="s">
        <v>486</v>
      </c>
      <c r="K1754" t="s">
        <v>487</v>
      </c>
      <c r="L1754">
        <v>2712</v>
      </c>
      <c r="N1754" t="s">
        <v>911</v>
      </c>
      <c r="O1754">
        <v>0.43</v>
      </c>
      <c r="P1754">
        <v>1.0500000000000001E-2</v>
      </c>
      <c r="Q1754">
        <v>41.1</v>
      </c>
      <c r="R1754">
        <v>1.0500000000000001E-2</v>
      </c>
      <c r="S1754">
        <v>41.1</v>
      </c>
      <c r="T1754">
        <v>0.43</v>
      </c>
      <c r="U1754" t="s">
        <v>74</v>
      </c>
      <c r="V1754" t="s">
        <v>75</v>
      </c>
      <c r="X1754" t="s">
        <v>76</v>
      </c>
      <c r="Y1754">
        <v>22.016999999999999</v>
      </c>
      <c r="Z1754">
        <v>0</v>
      </c>
      <c r="AA1754">
        <v>9.4009</v>
      </c>
      <c r="AB1754" t="s">
        <v>77</v>
      </c>
      <c r="AC1754" t="s">
        <v>912</v>
      </c>
      <c r="AD1754" t="s">
        <v>110</v>
      </c>
      <c r="AE1754" t="s">
        <v>486</v>
      </c>
      <c r="AF1754" t="s">
        <v>114</v>
      </c>
      <c r="AG1754" t="s">
        <v>911</v>
      </c>
      <c r="AH1754">
        <v>0.43</v>
      </c>
      <c r="AI1754">
        <v>9.4672999999999998</v>
      </c>
      <c r="AK1754" t="s">
        <v>111</v>
      </c>
      <c r="AM1754" t="s">
        <v>913</v>
      </c>
      <c r="AR1754">
        <v>0</v>
      </c>
      <c r="AT1754">
        <v>0</v>
      </c>
      <c r="AU1754">
        <v>0</v>
      </c>
      <c r="AV1754">
        <v>83233</v>
      </c>
      <c r="AX1754" t="s">
        <v>917</v>
      </c>
      <c r="AY1754" t="s">
        <v>82</v>
      </c>
      <c r="BA1754">
        <v>0</v>
      </c>
      <c r="BF1754" t="s">
        <v>110</v>
      </c>
      <c r="BG1754">
        <v>0</v>
      </c>
      <c r="BH1754">
        <v>0</v>
      </c>
      <c r="BJ1754">
        <v>0</v>
      </c>
      <c r="BK1754">
        <v>0</v>
      </c>
      <c r="BM1754">
        <v>0</v>
      </c>
    </row>
    <row r="1755" spans="1:65" x14ac:dyDescent="0.25">
      <c r="A1755" t="s">
        <v>64</v>
      </c>
      <c r="B1755" t="s">
        <v>65</v>
      </c>
      <c r="C1755" t="s">
        <v>910</v>
      </c>
      <c r="D1755" t="s">
        <v>67</v>
      </c>
      <c r="E1755" t="s">
        <v>68</v>
      </c>
      <c r="F1755" t="s">
        <v>105</v>
      </c>
      <c r="G1755" s="1" t="s">
        <v>885</v>
      </c>
      <c r="H1755" t="s">
        <v>499</v>
      </c>
      <c r="I1755" t="s">
        <v>106</v>
      </c>
      <c r="J1755" t="s">
        <v>892</v>
      </c>
      <c r="K1755" t="s">
        <v>108</v>
      </c>
      <c r="L1755">
        <v>2712</v>
      </c>
      <c r="N1755" t="s">
        <v>911</v>
      </c>
      <c r="O1755">
        <v>10.4</v>
      </c>
      <c r="P1755">
        <v>0.253</v>
      </c>
      <c r="Q1755">
        <v>41.1</v>
      </c>
      <c r="R1755">
        <v>0.253</v>
      </c>
      <c r="S1755">
        <v>41.1</v>
      </c>
      <c r="T1755">
        <v>10.4</v>
      </c>
      <c r="U1755" t="s">
        <v>74</v>
      </c>
      <c r="V1755" t="s">
        <v>75</v>
      </c>
      <c r="X1755" t="s">
        <v>76</v>
      </c>
      <c r="Y1755">
        <v>2.9022999999999999</v>
      </c>
      <c r="Z1755">
        <v>0</v>
      </c>
      <c r="AA1755">
        <v>29.972799999999999</v>
      </c>
      <c r="AB1755" t="s">
        <v>77</v>
      </c>
      <c r="AC1755" t="s">
        <v>912</v>
      </c>
      <c r="AD1755" t="s">
        <v>110</v>
      </c>
      <c r="AE1755" t="s">
        <v>892</v>
      </c>
      <c r="AF1755" t="s">
        <v>106</v>
      </c>
      <c r="AG1755" t="s">
        <v>911</v>
      </c>
      <c r="AH1755">
        <v>10.4</v>
      </c>
      <c r="AI1755">
        <v>30.183900000000001</v>
      </c>
      <c r="AK1755" t="s">
        <v>111</v>
      </c>
      <c r="AM1755" t="s">
        <v>913</v>
      </c>
      <c r="AR1755">
        <v>0</v>
      </c>
      <c r="AT1755">
        <v>0</v>
      </c>
      <c r="AU1755">
        <v>0</v>
      </c>
      <c r="AV1755">
        <v>83234</v>
      </c>
      <c r="AX1755" t="s">
        <v>918</v>
      </c>
      <c r="AY1755" t="s">
        <v>82</v>
      </c>
      <c r="BA1755">
        <v>0</v>
      </c>
      <c r="BF1755" t="s">
        <v>110</v>
      </c>
      <c r="BG1755">
        <v>0</v>
      </c>
      <c r="BH1755">
        <v>0</v>
      </c>
      <c r="BJ1755">
        <v>0</v>
      </c>
      <c r="BK1755">
        <v>0</v>
      </c>
      <c r="BM1755">
        <v>0</v>
      </c>
    </row>
    <row r="1756" spans="1:65" x14ac:dyDescent="0.25">
      <c r="A1756" t="s">
        <v>64</v>
      </c>
      <c r="B1756" t="s">
        <v>65</v>
      </c>
      <c r="C1756" t="s">
        <v>910</v>
      </c>
      <c r="D1756" t="s">
        <v>67</v>
      </c>
      <c r="E1756" t="s">
        <v>68</v>
      </c>
      <c r="F1756" t="s">
        <v>105</v>
      </c>
      <c r="G1756" s="1" t="s">
        <v>885</v>
      </c>
      <c r="H1756" t="s">
        <v>499</v>
      </c>
      <c r="K1756" t="s">
        <v>108</v>
      </c>
      <c r="L1756">
        <v>2712</v>
      </c>
      <c r="M1756" t="s">
        <v>121</v>
      </c>
      <c r="N1756" t="s">
        <v>911</v>
      </c>
      <c r="O1756">
        <v>41.1</v>
      </c>
      <c r="P1756">
        <v>1</v>
      </c>
      <c r="Q1756">
        <v>41.1</v>
      </c>
      <c r="R1756">
        <v>1</v>
      </c>
      <c r="S1756">
        <v>41.1</v>
      </c>
      <c r="T1756">
        <v>41.1</v>
      </c>
      <c r="U1756" t="s">
        <v>74</v>
      </c>
      <c r="V1756" t="s">
        <v>75</v>
      </c>
      <c r="X1756" t="s">
        <v>76</v>
      </c>
      <c r="Y1756">
        <v>9.24</v>
      </c>
      <c r="Z1756">
        <v>379.76400000000001</v>
      </c>
      <c r="AA1756">
        <v>0</v>
      </c>
      <c r="AB1756" t="s">
        <v>77</v>
      </c>
      <c r="AC1756" t="s">
        <v>912</v>
      </c>
      <c r="AD1756" t="s">
        <v>79</v>
      </c>
      <c r="AE1756" t="s">
        <v>105</v>
      </c>
      <c r="AF1756" t="s">
        <v>80</v>
      </c>
      <c r="AG1756" t="s">
        <v>911</v>
      </c>
      <c r="AH1756">
        <v>41.1</v>
      </c>
      <c r="AI1756">
        <v>379.76400000000001</v>
      </c>
      <c r="AM1756" t="s">
        <v>913</v>
      </c>
      <c r="AR1756">
        <v>0</v>
      </c>
      <c r="AT1756">
        <v>0</v>
      </c>
      <c r="AU1756">
        <v>0</v>
      </c>
      <c r="AV1756">
        <v>83235</v>
      </c>
      <c r="AY1756" t="s">
        <v>82</v>
      </c>
      <c r="BA1756">
        <v>0</v>
      </c>
      <c r="BF1756" t="s">
        <v>84</v>
      </c>
      <c r="BG1756">
        <v>0</v>
      </c>
      <c r="BH1756">
        <v>0</v>
      </c>
      <c r="BJ1756">
        <v>0</v>
      </c>
      <c r="BK1756">
        <v>0</v>
      </c>
      <c r="BM1756">
        <v>0</v>
      </c>
    </row>
    <row r="1757" spans="1:65" x14ac:dyDescent="0.25">
      <c r="A1757" t="s">
        <v>224</v>
      </c>
      <c r="B1757" t="s">
        <v>65</v>
      </c>
      <c r="C1757" t="s">
        <v>225</v>
      </c>
      <c r="D1757" t="s">
        <v>67</v>
      </c>
      <c r="E1757" t="s">
        <v>226</v>
      </c>
      <c r="F1757" t="s">
        <v>919</v>
      </c>
      <c r="G1757" s="1" t="s">
        <v>885</v>
      </c>
      <c r="H1757" t="s">
        <v>499</v>
      </c>
      <c r="K1757" t="s">
        <v>92</v>
      </c>
      <c r="L1757">
        <v>2716</v>
      </c>
      <c r="M1757" t="s">
        <v>385</v>
      </c>
      <c r="N1757" t="s">
        <v>617</v>
      </c>
      <c r="O1757">
        <v>6.9</v>
      </c>
      <c r="P1757">
        <v>690</v>
      </c>
      <c r="Q1757">
        <v>0.01</v>
      </c>
      <c r="R1757">
        <v>690</v>
      </c>
      <c r="S1757">
        <v>0.01</v>
      </c>
      <c r="T1757">
        <v>6.9</v>
      </c>
      <c r="U1757" t="s">
        <v>74</v>
      </c>
      <c r="V1757" t="s">
        <v>325</v>
      </c>
      <c r="W1757" t="s">
        <v>505</v>
      </c>
      <c r="X1757" t="s">
        <v>76</v>
      </c>
      <c r="Y1757">
        <v>69.069100000000006</v>
      </c>
      <c r="Z1757">
        <v>476.57679999999999</v>
      </c>
      <c r="AA1757">
        <v>0</v>
      </c>
      <c r="AB1757" t="s">
        <v>77</v>
      </c>
      <c r="AC1757" t="s">
        <v>229</v>
      </c>
      <c r="AD1757" t="s">
        <v>79</v>
      </c>
      <c r="AE1757" t="s">
        <v>919</v>
      </c>
      <c r="AF1757" t="s">
        <v>255</v>
      </c>
      <c r="AG1757" t="s">
        <v>617</v>
      </c>
      <c r="AH1757">
        <v>6.9</v>
      </c>
      <c r="AI1757">
        <v>476.57679999999999</v>
      </c>
      <c r="AM1757" t="s">
        <v>920</v>
      </c>
      <c r="AR1757">
        <v>0</v>
      </c>
      <c r="AT1757">
        <v>0</v>
      </c>
      <c r="AU1757">
        <v>0</v>
      </c>
      <c r="AV1757">
        <v>83259</v>
      </c>
      <c r="AY1757" t="s">
        <v>82</v>
      </c>
      <c r="BA1757">
        <v>0</v>
      </c>
      <c r="BB1757" t="s">
        <v>921</v>
      </c>
      <c r="BF1757" t="s">
        <v>84</v>
      </c>
      <c r="BG1757">
        <v>0</v>
      </c>
      <c r="BH1757">
        <v>0</v>
      </c>
      <c r="BJ1757">
        <v>0</v>
      </c>
      <c r="BK1757">
        <v>0</v>
      </c>
      <c r="BM1757">
        <v>0</v>
      </c>
    </row>
    <row r="1758" spans="1:65" x14ac:dyDescent="0.25">
      <c r="A1758" t="s">
        <v>224</v>
      </c>
      <c r="B1758" t="s">
        <v>65</v>
      </c>
      <c r="C1758" t="s">
        <v>225</v>
      </c>
      <c r="D1758" t="s">
        <v>67</v>
      </c>
      <c r="E1758" t="s">
        <v>226</v>
      </c>
      <c r="F1758" t="s">
        <v>745</v>
      </c>
      <c r="G1758" s="1" t="s">
        <v>885</v>
      </c>
      <c r="H1758" t="s">
        <v>499</v>
      </c>
      <c r="K1758" t="s">
        <v>92</v>
      </c>
      <c r="L1758">
        <v>2717</v>
      </c>
      <c r="M1758" t="s">
        <v>72</v>
      </c>
      <c r="N1758" t="s">
        <v>619</v>
      </c>
      <c r="O1758">
        <v>2.8</v>
      </c>
      <c r="P1758">
        <v>280</v>
      </c>
      <c r="Q1758">
        <v>0.01</v>
      </c>
      <c r="R1758">
        <v>280</v>
      </c>
      <c r="S1758">
        <v>0.01</v>
      </c>
      <c r="T1758">
        <v>2.8</v>
      </c>
      <c r="U1758" t="s">
        <v>74</v>
      </c>
      <c r="V1758" t="s">
        <v>325</v>
      </c>
      <c r="W1758" t="s">
        <v>508</v>
      </c>
      <c r="X1758" t="s">
        <v>76</v>
      </c>
      <c r="Y1758">
        <v>30.885000000000002</v>
      </c>
      <c r="Z1758">
        <v>86.477999999999994</v>
      </c>
      <c r="AA1758">
        <v>0</v>
      </c>
      <c r="AB1758" t="s">
        <v>77</v>
      </c>
      <c r="AC1758" t="s">
        <v>229</v>
      </c>
      <c r="AD1758" t="s">
        <v>79</v>
      </c>
      <c r="AE1758" t="s">
        <v>745</v>
      </c>
      <c r="AF1758" t="s">
        <v>255</v>
      </c>
      <c r="AG1758" t="s">
        <v>619</v>
      </c>
      <c r="AH1758">
        <v>2.8</v>
      </c>
      <c r="AI1758">
        <v>86.477999999999994</v>
      </c>
      <c r="AM1758" t="s">
        <v>922</v>
      </c>
      <c r="AR1758">
        <v>0</v>
      </c>
      <c r="AT1758">
        <v>0</v>
      </c>
      <c r="AU1758">
        <v>0</v>
      </c>
      <c r="AV1758">
        <v>83260</v>
      </c>
      <c r="AY1758" t="s">
        <v>82</v>
      </c>
      <c r="BA1758">
        <v>0</v>
      </c>
      <c r="BB1758" t="s">
        <v>923</v>
      </c>
      <c r="BF1758" t="s">
        <v>84</v>
      </c>
      <c r="BG1758">
        <v>0</v>
      </c>
      <c r="BH1758">
        <v>0</v>
      </c>
      <c r="BJ1758">
        <v>0</v>
      </c>
      <c r="BK1758">
        <v>0</v>
      </c>
      <c r="BM1758">
        <v>0</v>
      </c>
    </row>
    <row r="1759" spans="1:65" x14ac:dyDescent="0.25">
      <c r="A1759" t="s">
        <v>64</v>
      </c>
      <c r="B1759" t="s">
        <v>65</v>
      </c>
      <c r="C1759" t="s">
        <v>332</v>
      </c>
      <c r="D1759" t="s">
        <v>67</v>
      </c>
      <c r="E1759" t="s">
        <v>68</v>
      </c>
      <c r="F1759" t="s">
        <v>217</v>
      </c>
      <c r="G1759" s="1" t="s">
        <v>748</v>
      </c>
      <c r="H1759" t="s">
        <v>499</v>
      </c>
      <c r="L1759">
        <v>2677</v>
      </c>
      <c r="M1759" t="s">
        <v>93</v>
      </c>
      <c r="N1759" t="s">
        <v>619</v>
      </c>
      <c r="O1759">
        <v>26.52</v>
      </c>
      <c r="P1759">
        <v>1</v>
      </c>
      <c r="Q1759">
        <v>26.52</v>
      </c>
      <c r="R1759">
        <v>1</v>
      </c>
      <c r="S1759">
        <v>26.52</v>
      </c>
      <c r="T1759">
        <v>26.52</v>
      </c>
      <c r="U1759" t="s">
        <v>74</v>
      </c>
      <c r="V1759" t="s">
        <v>325</v>
      </c>
      <c r="W1759" t="s">
        <v>501</v>
      </c>
      <c r="X1759" t="s">
        <v>76</v>
      </c>
      <c r="Y1759">
        <v>33</v>
      </c>
      <c r="Z1759">
        <v>875.16</v>
      </c>
      <c r="AA1759">
        <v>0</v>
      </c>
      <c r="AB1759" t="s">
        <v>77</v>
      </c>
      <c r="AC1759" t="s">
        <v>333</v>
      </c>
      <c r="AD1759" t="s">
        <v>79</v>
      </c>
      <c r="AE1759" t="s">
        <v>217</v>
      </c>
      <c r="AF1759" t="s">
        <v>80</v>
      </c>
      <c r="AG1759" t="s">
        <v>619</v>
      </c>
      <c r="AH1759">
        <v>26.52</v>
      </c>
      <c r="AI1759">
        <v>875.16</v>
      </c>
      <c r="AM1759" t="s">
        <v>867</v>
      </c>
      <c r="AR1759">
        <v>0</v>
      </c>
      <c r="AT1759">
        <v>0</v>
      </c>
      <c r="AU1759">
        <v>0</v>
      </c>
      <c r="AV1759">
        <v>82984</v>
      </c>
      <c r="AY1759" t="s">
        <v>82</v>
      </c>
      <c r="BA1759">
        <v>0</v>
      </c>
      <c r="BB1759" t="s">
        <v>83</v>
      </c>
      <c r="BF1759" t="s">
        <v>84</v>
      </c>
      <c r="BG1759">
        <v>0</v>
      </c>
      <c r="BH1759">
        <v>0</v>
      </c>
      <c r="BJ1759">
        <v>0</v>
      </c>
      <c r="BK1759">
        <v>0</v>
      </c>
      <c r="BM1759">
        <v>0</v>
      </c>
    </row>
    <row r="1760" spans="1:65" x14ac:dyDescent="0.25">
      <c r="A1760" t="s">
        <v>224</v>
      </c>
      <c r="B1760" t="s">
        <v>65</v>
      </c>
      <c r="C1760" t="s">
        <v>225</v>
      </c>
      <c r="D1760" t="s">
        <v>67</v>
      </c>
      <c r="E1760" t="s">
        <v>226</v>
      </c>
      <c r="F1760" t="s">
        <v>868</v>
      </c>
      <c r="G1760" s="1" t="s">
        <v>748</v>
      </c>
      <c r="H1760" t="s">
        <v>499</v>
      </c>
      <c r="K1760" t="s">
        <v>92</v>
      </c>
      <c r="L1760">
        <v>2680</v>
      </c>
      <c r="M1760" t="s">
        <v>72</v>
      </c>
      <c r="N1760" t="s">
        <v>619</v>
      </c>
      <c r="O1760">
        <v>4</v>
      </c>
      <c r="P1760">
        <v>400</v>
      </c>
      <c r="Q1760">
        <v>0.01</v>
      </c>
      <c r="R1760">
        <v>400</v>
      </c>
      <c r="S1760">
        <v>0.01</v>
      </c>
      <c r="T1760">
        <v>4</v>
      </c>
      <c r="U1760" t="s">
        <v>74</v>
      </c>
      <c r="V1760" t="s">
        <v>325</v>
      </c>
      <c r="W1760" t="s">
        <v>508</v>
      </c>
      <c r="X1760" t="s">
        <v>76</v>
      </c>
      <c r="Y1760">
        <v>24.707999999999998</v>
      </c>
      <c r="Z1760">
        <v>98.831999999999994</v>
      </c>
      <c r="AA1760">
        <v>0</v>
      </c>
      <c r="AB1760" t="s">
        <v>77</v>
      </c>
      <c r="AC1760" t="s">
        <v>229</v>
      </c>
      <c r="AD1760" t="s">
        <v>79</v>
      </c>
      <c r="AE1760" t="s">
        <v>868</v>
      </c>
      <c r="AF1760" t="s">
        <v>255</v>
      </c>
      <c r="AG1760" t="s">
        <v>619</v>
      </c>
      <c r="AH1760">
        <v>4</v>
      </c>
      <c r="AI1760">
        <v>98.831999999999994</v>
      </c>
      <c r="AM1760" t="s">
        <v>869</v>
      </c>
      <c r="AR1760">
        <v>0</v>
      </c>
      <c r="AT1760">
        <v>0</v>
      </c>
      <c r="AU1760">
        <v>0</v>
      </c>
      <c r="AV1760">
        <v>82991</v>
      </c>
      <c r="AY1760" t="s">
        <v>82</v>
      </c>
      <c r="BA1760">
        <v>0</v>
      </c>
      <c r="BB1760" t="s">
        <v>870</v>
      </c>
      <c r="BF1760" t="s">
        <v>84</v>
      </c>
      <c r="BG1760">
        <v>0</v>
      </c>
      <c r="BH1760">
        <v>0</v>
      </c>
      <c r="BJ1760">
        <v>0</v>
      </c>
      <c r="BK1760">
        <v>0</v>
      </c>
      <c r="BM1760">
        <v>0</v>
      </c>
    </row>
    <row r="1761" spans="1:65" x14ac:dyDescent="0.25">
      <c r="A1761" t="s">
        <v>21804</v>
      </c>
      <c r="B1761" t="s">
        <v>65</v>
      </c>
      <c r="C1761" t="s">
        <v>21802</v>
      </c>
      <c r="D1761" t="s">
        <v>67</v>
      </c>
      <c r="E1761" t="s">
        <v>404</v>
      </c>
      <c r="F1761" t="s">
        <v>301</v>
      </c>
      <c r="G1761" s="1" t="s">
        <v>748</v>
      </c>
      <c r="H1761" t="s">
        <v>499</v>
      </c>
      <c r="K1761" t="s">
        <v>108</v>
      </c>
      <c r="L1761">
        <v>2701</v>
      </c>
      <c r="M1761" t="s">
        <v>72</v>
      </c>
      <c r="N1761" t="s">
        <v>505</v>
      </c>
      <c r="O1761">
        <v>19.89</v>
      </c>
      <c r="P1761">
        <v>0.996</v>
      </c>
      <c r="Q1761">
        <v>19.97</v>
      </c>
      <c r="R1761">
        <v>0.996</v>
      </c>
      <c r="S1761">
        <v>19.97</v>
      </c>
      <c r="T1761">
        <v>19.89</v>
      </c>
      <c r="U1761" t="s">
        <v>74</v>
      </c>
      <c r="V1761" t="s">
        <v>325</v>
      </c>
      <c r="W1761" t="s">
        <v>508</v>
      </c>
      <c r="X1761" t="s">
        <v>76</v>
      </c>
      <c r="Y1761">
        <v>9</v>
      </c>
      <c r="Z1761">
        <v>179.01</v>
      </c>
      <c r="AA1761">
        <v>0</v>
      </c>
      <c r="AB1761" t="s">
        <v>77</v>
      </c>
      <c r="AC1761" t="s">
        <v>4928</v>
      </c>
      <c r="AD1761" t="s">
        <v>79</v>
      </c>
      <c r="AE1761" t="s">
        <v>301</v>
      </c>
      <c r="AF1761" t="s">
        <v>95</v>
      </c>
      <c r="AG1761" t="s">
        <v>505</v>
      </c>
      <c r="AH1761">
        <v>19.89</v>
      </c>
      <c r="AI1761">
        <v>179.01</v>
      </c>
      <c r="AM1761" t="s">
        <v>5900</v>
      </c>
      <c r="AR1761">
        <v>0</v>
      </c>
      <c r="AT1761">
        <v>0</v>
      </c>
      <c r="AU1761">
        <v>0</v>
      </c>
      <c r="AV1761">
        <v>83124</v>
      </c>
      <c r="AY1761" t="s">
        <v>21821</v>
      </c>
      <c r="BA1761">
        <v>0</v>
      </c>
      <c r="BB1761" t="s">
        <v>21831</v>
      </c>
      <c r="BF1761" t="s">
        <v>84</v>
      </c>
      <c r="BG1761">
        <v>0</v>
      </c>
      <c r="BH1761">
        <v>0</v>
      </c>
      <c r="BJ1761">
        <v>0</v>
      </c>
      <c r="BK1761">
        <v>0</v>
      </c>
      <c r="BM1761">
        <v>0</v>
      </c>
    </row>
    <row r="1762" spans="1:65" x14ac:dyDescent="0.25">
      <c r="A1762" t="s">
        <v>21804</v>
      </c>
      <c r="B1762" t="s">
        <v>65</v>
      </c>
      <c r="C1762" t="s">
        <v>21802</v>
      </c>
      <c r="D1762" t="s">
        <v>67</v>
      </c>
      <c r="E1762" t="s">
        <v>404</v>
      </c>
      <c r="F1762" t="s">
        <v>301</v>
      </c>
      <c r="G1762" s="1" t="s">
        <v>748</v>
      </c>
      <c r="H1762" t="s">
        <v>499</v>
      </c>
      <c r="I1762" t="s">
        <v>106</v>
      </c>
      <c r="J1762" t="s">
        <v>107</v>
      </c>
      <c r="K1762" t="s">
        <v>108</v>
      </c>
      <c r="L1762">
        <v>2701</v>
      </c>
      <c r="N1762" t="s">
        <v>505</v>
      </c>
      <c r="O1762">
        <v>2</v>
      </c>
      <c r="P1762">
        <v>0.1002</v>
      </c>
      <c r="Q1762">
        <v>19.97</v>
      </c>
      <c r="R1762">
        <v>0.1002</v>
      </c>
      <c r="S1762">
        <v>19.97</v>
      </c>
      <c r="T1762">
        <v>2</v>
      </c>
      <c r="U1762" t="s">
        <v>74</v>
      </c>
      <c r="V1762" t="s">
        <v>75</v>
      </c>
      <c r="X1762" t="s">
        <v>76</v>
      </c>
      <c r="Y1762">
        <v>6</v>
      </c>
      <c r="Z1762">
        <v>0</v>
      </c>
      <c r="AA1762">
        <v>11.827</v>
      </c>
      <c r="AB1762" t="s">
        <v>77</v>
      </c>
      <c r="AC1762" t="s">
        <v>4928</v>
      </c>
      <c r="AD1762" t="s">
        <v>110</v>
      </c>
      <c r="AE1762" t="s">
        <v>107</v>
      </c>
      <c r="AF1762" t="s">
        <v>106</v>
      </c>
      <c r="AG1762" t="s">
        <v>505</v>
      </c>
      <c r="AH1762">
        <v>2</v>
      </c>
      <c r="AI1762">
        <v>12</v>
      </c>
      <c r="AK1762" t="s">
        <v>111</v>
      </c>
      <c r="AM1762" t="s">
        <v>5900</v>
      </c>
      <c r="AR1762">
        <v>0</v>
      </c>
      <c r="AT1762">
        <v>0</v>
      </c>
      <c r="AU1762">
        <v>0</v>
      </c>
      <c r="AV1762">
        <v>83125</v>
      </c>
      <c r="AX1762" t="s">
        <v>10179</v>
      </c>
      <c r="AY1762" t="s">
        <v>21821</v>
      </c>
      <c r="BA1762">
        <v>0</v>
      </c>
      <c r="BB1762" t="s">
        <v>21831</v>
      </c>
      <c r="BF1762" t="s">
        <v>110</v>
      </c>
      <c r="BG1762">
        <v>0</v>
      </c>
      <c r="BH1762">
        <v>0</v>
      </c>
      <c r="BJ1762">
        <v>0</v>
      </c>
      <c r="BK1762">
        <v>0</v>
      </c>
      <c r="BM1762">
        <v>0</v>
      </c>
    </row>
    <row r="1763" spans="1:65" x14ac:dyDescent="0.25">
      <c r="A1763" t="s">
        <v>21804</v>
      </c>
      <c r="B1763" t="s">
        <v>65</v>
      </c>
      <c r="C1763" t="s">
        <v>21802</v>
      </c>
      <c r="D1763" t="s">
        <v>67</v>
      </c>
      <c r="E1763" t="s">
        <v>404</v>
      </c>
      <c r="F1763" t="s">
        <v>301</v>
      </c>
      <c r="G1763" s="1" t="s">
        <v>748</v>
      </c>
      <c r="H1763" t="s">
        <v>499</v>
      </c>
      <c r="I1763" t="s">
        <v>4436</v>
      </c>
      <c r="J1763" t="s">
        <v>7433</v>
      </c>
      <c r="K1763" t="s">
        <v>487</v>
      </c>
      <c r="L1763">
        <v>2701</v>
      </c>
      <c r="N1763" t="s">
        <v>505</v>
      </c>
      <c r="O1763">
        <v>8</v>
      </c>
      <c r="P1763">
        <v>0.40060000000000001</v>
      </c>
      <c r="Q1763">
        <v>19.97</v>
      </c>
      <c r="R1763">
        <v>0.40060000000000001</v>
      </c>
      <c r="S1763">
        <v>19.97</v>
      </c>
      <c r="T1763">
        <v>8</v>
      </c>
      <c r="U1763" t="s">
        <v>74</v>
      </c>
      <c r="V1763" t="s">
        <v>75</v>
      </c>
      <c r="X1763" t="s">
        <v>76</v>
      </c>
      <c r="Y1763">
        <v>14</v>
      </c>
      <c r="Z1763">
        <v>0</v>
      </c>
      <c r="AA1763">
        <v>110.3848</v>
      </c>
      <c r="AB1763" t="s">
        <v>77</v>
      </c>
      <c r="AC1763" t="s">
        <v>4928</v>
      </c>
      <c r="AD1763" t="s">
        <v>110</v>
      </c>
      <c r="AE1763" t="s">
        <v>7433</v>
      </c>
      <c r="AF1763" t="s">
        <v>4436</v>
      </c>
      <c r="AG1763" t="s">
        <v>505</v>
      </c>
      <c r="AH1763">
        <v>8</v>
      </c>
      <c r="AI1763">
        <v>112</v>
      </c>
      <c r="AK1763" t="s">
        <v>111</v>
      </c>
      <c r="AM1763" t="s">
        <v>5900</v>
      </c>
      <c r="AR1763">
        <v>0</v>
      </c>
      <c r="AT1763">
        <v>0</v>
      </c>
      <c r="AU1763">
        <v>0</v>
      </c>
      <c r="AV1763">
        <v>83126</v>
      </c>
      <c r="AX1763" t="s">
        <v>4183</v>
      </c>
      <c r="AY1763" t="s">
        <v>21821</v>
      </c>
      <c r="BA1763">
        <v>0</v>
      </c>
      <c r="BB1763" t="s">
        <v>21831</v>
      </c>
      <c r="BF1763" t="s">
        <v>110</v>
      </c>
      <c r="BG1763">
        <v>0</v>
      </c>
      <c r="BH1763">
        <v>0</v>
      </c>
      <c r="BJ1763">
        <v>0</v>
      </c>
      <c r="BK1763">
        <v>0</v>
      </c>
      <c r="BM1763">
        <v>0</v>
      </c>
    </row>
    <row r="1764" spans="1:65" x14ac:dyDescent="0.25">
      <c r="A1764" t="s">
        <v>21804</v>
      </c>
      <c r="B1764" t="s">
        <v>65</v>
      </c>
      <c r="C1764" t="s">
        <v>21802</v>
      </c>
      <c r="D1764" t="s">
        <v>67</v>
      </c>
      <c r="E1764" t="s">
        <v>404</v>
      </c>
      <c r="F1764" t="s">
        <v>301</v>
      </c>
      <c r="G1764" s="1" t="s">
        <v>748</v>
      </c>
      <c r="H1764" t="s">
        <v>499</v>
      </c>
      <c r="I1764" t="s">
        <v>4436</v>
      </c>
      <c r="J1764" t="s">
        <v>7594</v>
      </c>
      <c r="K1764" t="s">
        <v>487</v>
      </c>
      <c r="L1764">
        <v>2701</v>
      </c>
      <c r="N1764" t="s">
        <v>505</v>
      </c>
      <c r="O1764">
        <v>0.6</v>
      </c>
      <c r="P1764">
        <v>0.03</v>
      </c>
      <c r="Q1764">
        <v>19.97</v>
      </c>
      <c r="R1764">
        <v>0.03</v>
      </c>
      <c r="S1764">
        <v>19.97</v>
      </c>
      <c r="T1764">
        <v>0.6</v>
      </c>
      <c r="U1764" t="s">
        <v>74</v>
      </c>
      <c r="V1764" t="s">
        <v>75</v>
      </c>
      <c r="X1764" t="s">
        <v>76</v>
      </c>
      <c r="Y1764">
        <v>49.5</v>
      </c>
      <c r="Z1764">
        <v>0</v>
      </c>
      <c r="AA1764">
        <v>29.271699999999999</v>
      </c>
      <c r="AB1764" t="s">
        <v>77</v>
      </c>
      <c r="AC1764" t="s">
        <v>4928</v>
      </c>
      <c r="AD1764" t="s">
        <v>110</v>
      </c>
      <c r="AE1764" t="s">
        <v>7594</v>
      </c>
      <c r="AF1764" t="s">
        <v>4436</v>
      </c>
      <c r="AG1764" t="s">
        <v>505</v>
      </c>
      <c r="AH1764">
        <v>0.6</v>
      </c>
      <c r="AI1764">
        <v>29.7</v>
      </c>
      <c r="AK1764" t="s">
        <v>111</v>
      </c>
      <c r="AM1764" t="s">
        <v>5900</v>
      </c>
      <c r="AR1764">
        <v>0</v>
      </c>
      <c r="AT1764">
        <v>0</v>
      </c>
      <c r="AU1764">
        <v>0</v>
      </c>
      <c r="AV1764">
        <v>83127</v>
      </c>
      <c r="AX1764" t="s">
        <v>7637</v>
      </c>
      <c r="AY1764" t="s">
        <v>21821</v>
      </c>
      <c r="BA1764">
        <v>0</v>
      </c>
      <c r="BB1764" t="s">
        <v>21831</v>
      </c>
      <c r="BF1764" t="s">
        <v>110</v>
      </c>
      <c r="BG1764">
        <v>0</v>
      </c>
      <c r="BH1764">
        <v>0</v>
      </c>
      <c r="BJ1764">
        <v>0</v>
      </c>
      <c r="BK1764">
        <v>0</v>
      </c>
      <c r="BM1764">
        <v>0</v>
      </c>
    </row>
    <row r="1765" spans="1:65" x14ac:dyDescent="0.25">
      <c r="A1765" t="s">
        <v>21804</v>
      </c>
      <c r="B1765" t="s">
        <v>65</v>
      </c>
      <c r="C1765" t="s">
        <v>21802</v>
      </c>
      <c r="D1765" t="s">
        <v>67</v>
      </c>
      <c r="E1765" t="s">
        <v>404</v>
      </c>
      <c r="F1765" t="s">
        <v>301</v>
      </c>
      <c r="G1765" s="1" t="s">
        <v>748</v>
      </c>
      <c r="H1765" t="s">
        <v>499</v>
      </c>
      <c r="I1765" t="s">
        <v>4436</v>
      </c>
      <c r="J1765" t="s">
        <v>5801</v>
      </c>
      <c r="K1765" t="s">
        <v>108</v>
      </c>
      <c r="L1765">
        <v>2701</v>
      </c>
      <c r="N1765" t="s">
        <v>505</v>
      </c>
      <c r="O1765">
        <v>2</v>
      </c>
      <c r="P1765">
        <v>0.1002</v>
      </c>
      <c r="Q1765">
        <v>19.97</v>
      </c>
      <c r="R1765">
        <v>0.1002</v>
      </c>
      <c r="S1765">
        <v>19.97</v>
      </c>
      <c r="T1765">
        <v>2</v>
      </c>
      <c r="U1765" t="s">
        <v>74</v>
      </c>
      <c r="V1765" t="s">
        <v>75</v>
      </c>
      <c r="X1765" t="s">
        <v>76</v>
      </c>
      <c r="Y1765">
        <v>13.5</v>
      </c>
      <c r="Z1765">
        <v>0</v>
      </c>
      <c r="AA1765">
        <v>26.610600000000002</v>
      </c>
      <c r="AB1765" t="s">
        <v>77</v>
      </c>
      <c r="AC1765" t="s">
        <v>4928</v>
      </c>
      <c r="AD1765" t="s">
        <v>110</v>
      </c>
      <c r="AE1765" t="s">
        <v>5801</v>
      </c>
      <c r="AF1765" t="s">
        <v>4436</v>
      </c>
      <c r="AG1765" t="s">
        <v>505</v>
      </c>
      <c r="AH1765">
        <v>2</v>
      </c>
      <c r="AI1765">
        <v>27</v>
      </c>
      <c r="AK1765" t="s">
        <v>111</v>
      </c>
      <c r="AM1765" t="s">
        <v>5900</v>
      </c>
      <c r="AR1765">
        <v>0</v>
      </c>
      <c r="AT1765">
        <v>0</v>
      </c>
      <c r="AU1765">
        <v>0</v>
      </c>
      <c r="AV1765">
        <v>83128</v>
      </c>
      <c r="AX1765" t="s">
        <v>5899</v>
      </c>
      <c r="AY1765" t="s">
        <v>21821</v>
      </c>
      <c r="BA1765">
        <v>0</v>
      </c>
      <c r="BB1765" t="s">
        <v>21831</v>
      </c>
      <c r="BF1765" t="s">
        <v>110</v>
      </c>
      <c r="BG1765">
        <v>0</v>
      </c>
      <c r="BH1765">
        <v>0</v>
      </c>
      <c r="BJ1765">
        <v>0</v>
      </c>
      <c r="BK1765">
        <v>0</v>
      </c>
      <c r="BM1765">
        <v>0</v>
      </c>
    </row>
    <row r="1766" spans="1:65" x14ac:dyDescent="0.25">
      <c r="A1766" t="s">
        <v>88</v>
      </c>
      <c r="B1766" t="s">
        <v>65</v>
      </c>
      <c r="C1766" t="s">
        <v>21803</v>
      </c>
      <c r="D1766" t="s">
        <v>67</v>
      </c>
      <c r="E1766" t="s">
        <v>404</v>
      </c>
      <c r="F1766" t="s">
        <v>301</v>
      </c>
      <c r="G1766" s="1" t="s">
        <v>748</v>
      </c>
      <c r="H1766" t="s">
        <v>499</v>
      </c>
      <c r="K1766" t="s">
        <v>108</v>
      </c>
      <c r="L1766">
        <v>2702</v>
      </c>
      <c r="M1766" t="s">
        <v>72</v>
      </c>
      <c r="N1766" t="s">
        <v>505</v>
      </c>
      <c r="O1766">
        <v>13.59</v>
      </c>
      <c r="P1766">
        <v>1.0257000000000001</v>
      </c>
      <c r="Q1766">
        <v>13.25</v>
      </c>
      <c r="R1766">
        <v>1.0257000000000001</v>
      </c>
      <c r="S1766">
        <v>13.25</v>
      </c>
      <c r="T1766">
        <v>13.59</v>
      </c>
      <c r="U1766" t="s">
        <v>74</v>
      </c>
      <c r="V1766" t="s">
        <v>325</v>
      </c>
      <c r="W1766" t="s">
        <v>508</v>
      </c>
      <c r="X1766" t="s">
        <v>76</v>
      </c>
      <c r="Y1766">
        <v>9</v>
      </c>
      <c r="Z1766">
        <v>122.31</v>
      </c>
      <c r="AA1766">
        <v>0</v>
      </c>
      <c r="AB1766" t="s">
        <v>77</v>
      </c>
      <c r="AC1766" t="s">
        <v>4839</v>
      </c>
      <c r="AD1766" t="s">
        <v>79</v>
      </c>
      <c r="AE1766" t="s">
        <v>301</v>
      </c>
      <c r="AF1766" t="s">
        <v>95</v>
      </c>
      <c r="AG1766" t="s">
        <v>505</v>
      </c>
      <c r="AH1766">
        <v>13.59</v>
      </c>
      <c r="AI1766">
        <v>122.31</v>
      </c>
      <c r="AM1766" t="s">
        <v>7463</v>
      </c>
      <c r="AR1766">
        <v>0</v>
      </c>
      <c r="AT1766">
        <v>0</v>
      </c>
      <c r="AU1766">
        <v>0</v>
      </c>
      <c r="AV1766">
        <v>83132</v>
      </c>
      <c r="AY1766" t="s">
        <v>21821</v>
      </c>
      <c r="BA1766">
        <v>0</v>
      </c>
      <c r="BB1766" t="s">
        <v>21831</v>
      </c>
      <c r="BF1766" t="s">
        <v>84</v>
      </c>
      <c r="BG1766">
        <v>0</v>
      </c>
      <c r="BH1766">
        <v>0</v>
      </c>
      <c r="BJ1766">
        <v>0</v>
      </c>
      <c r="BK1766">
        <v>0</v>
      </c>
      <c r="BM1766">
        <v>0</v>
      </c>
    </row>
    <row r="1767" spans="1:65" x14ac:dyDescent="0.25">
      <c r="A1767" t="s">
        <v>88</v>
      </c>
      <c r="B1767" t="s">
        <v>65</v>
      </c>
      <c r="C1767" t="s">
        <v>21803</v>
      </c>
      <c r="D1767" t="s">
        <v>67</v>
      </c>
      <c r="E1767" t="s">
        <v>404</v>
      </c>
      <c r="F1767" t="s">
        <v>301</v>
      </c>
      <c r="G1767" s="1" t="s">
        <v>748</v>
      </c>
      <c r="H1767" t="s">
        <v>499</v>
      </c>
      <c r="I1767" t="s">
        <v>106</v>
      </c>
      <c r="J1767" t="s">
        <v>107</v>
      </c>
      <c r="K1767" t="s">
        <v>108</v>
      </c>
      <c r="L1767">
        <v>2702</v>
      </c>
      <c r="N1767" t="s">
        <v>505</v>
      </c>
      <c r="O1767">
        <v>1.4</v>
      </c>
      <c r="P1767">
        <v>0.1057</v>
      </c>
      <c r="Q1767">
        <v>13.25</v>
      </c>
      <c r="R1767">
        <v>0.1057</v>
      </c>
      <c r="S1767">
        <v>13.25</v>
      </c>
      <c r="T1767">
        <v>1.4</v>
      </c>
      <c r="U1767" t="s">
        <v>74</v>
      </c>
      <c r="V1767" t="s">
        <v>75</v>
      </c>
      <c r="X1767" t="s">
        <v>76</v>
      </c>
      <c r="Y1767">
        <v>6</v>
      </c>
      <c r="Z1767">
        <v>0</v>
      </c>
      <c r="AA1767">
        <v>8.2789000000000001</v>
      </c>
      <c r="AB1767" t="s">
        <v>77</v>
      </c>
      <c r="AC1767" t="s">
        <v>4839</v>
      </c>
      <c r="AD1767" t="s">
        <v>110</v>
      </c>
      <c r="AE1767" t="s">
        <v>107</v>
      </c>
      <c r="AF1767" t="s">
        <v>106</v>
      </c>
      <c r="AG1767" t="s">
        <v>505</v>
      </c>
      <c r="AH1767">
        <v>1.4</v>
      </c>
      <c r="AI1767">
        <v>8.4</v>
      </c>
      <c r="AK1767" t="s">
        <v>111</v>
      </c>
      <c r="AM1767" t="s">
        <v>7463</v>
      </c>
      <c r="AR1767">
        <v>0</v>
      </c>
      <c r="AT1767">
        <v>0</v>
      </c>
      <c r="AU1767">
        <v>0</v>
      </c>
      <c r="AV1767">
        <v>83133</v>
      </c>
      <c r="AX1767" t="s">
        <v>10205</v>
      </c>
      <c r="AY1767" t="s">
        <v>21821</v>
      </c>
      <c r="BA1767">
        <v>0</v>
      </c>
      <c r="BB1767" t="s">
        <v>21831</v>
      </c>
      <c r="BF1767" t="s">
        <v>110</v>
      </c>
      <c r="BG1767">
        <v>0</v>
      </c>
      <c r="BH1767">
        <v>0</v>
      </c>
      <c r="BJ1767">
        <v>0</v>
      </c>
      <c r="BK1767">
        <v>0</v>
      </c>
      <c r="BM1767">
        <v>0</v>
      </c>
    </row>
    <row r="1768" spans="1:65" x14ac:dyDescent="0.25">
      <c r="A1768" t="s">
        <v>88</v>
      </c>
      <c r="B1768" t="s">
        <v>65</v>
      </c>
      <c r="C1768" t="s">
        <v>21803</v>
      </c>
      <c r="D1768" t="s">
        <v>67</v>
      </c>
      <c r="E1768" t="s">
        <v>404</v>
      </c>
      <c r="F1768" t="s">
        <v>301</v>
      </c>
      <c r="G1768" s="1" t="s">
        <v>748</v>
      </c>
      <c r="H1768" t="s">
        <v>499</v>
      </c>
      <c r="I1768" t="s">
        <v>4436</v>
      </c>
      <c r="J1768" t="s">
        <v>7433</v>
      </c>
      <c r="K1768" t="s">
        <v>487</v>
      </c>
      <c r="L1768">
        <v>2702</v>
      </c>
      <c r="N1768" t="s">
        <v>505</v>
      </c>
      <c r="O1768">
        <v>5.3</v>
      </c>
      <c r="P1768">
        <v>0.4</v>
      </c>
      <c r="Q1768">
        <v>13.25</v>
      </c>
      <c r="R1768">
        <v>0.4</v>
      </c>
      <c r="S1768">
        <v>13.25</v>
      </c>
      <c r="T1768">
        <v>5.3</v>
      </c>
      <c r="U1768" t="s">
        <v>74</v>
      </c>
      <c r="V1768" t="s">
        <v>75</v>
      </c>
      <c r="X1768" t="s">
        <v>76</v>
      </c>
      <c r="Y1768">
        <v>14</v>
      </c>
      <c r="Z1768">
        <v>0</v>
      </c>
      <c r="AA1768">
        <v>73.129900000000006</v>
      </c>
      <c r="AB1768" t="s">
        <v>77</v>
      </c>
      <c r="AC1768" t="s">
        <v>4839</v>
      </c>
      <c r="AD1768" t="s">
        <v>110</v>
      </c>
      <c r="AE1768" t="s">
        <v>7433</v>
      </c>
      <c r="AF1768" t="s">
        <v>4436</v>
      </c>
      <c r="AG1768" t="s">
        <v>505</v>
      </c>
      <c r="AH1768">
        <v>5.3</v>
      </c>
      <c r="AI1768">
        <v>74.2</v>
      </c>
      <c r="AK1768" t="s">
        <v>111</v>
      </c>
      <c r="AM1768" t="s">
        <v>7463</v>
      </c>
      <c r="AR1768">
        <v>0</v>
      </c>
      <c r="AT1768">
        <v>0</v>
      </c>
      <c r="AU1768">
        <v>0</v>
      </c>
      <c r="AV1768">
        <v>83134</v>
      </c>
      <c r="AX1768" t="s">
        <v>4179</v>
      </c>
      <c r="AY1768" t="s">
        <v>21821</v>
      </c>
      <c r="BA1768">
        <v>0</v>
      </c>
      <c r="BB1768" t="s">
        <v>21831</v>
      </c>
      <c r="BF1768" t="s">
        <v>110</v>
      </c>
      <c r="BG1768">
        <v>0</v>
      </c>
      <c r="BH1768">
        <v>0</v>
      </c>
      <c r="BJ1768">
        <v>0</v>
      </c>
      <c r="BK1768">
        <v>0</v>
      </c>
      <c r="BM1768">
        <v>0</v>
      </c>
    </row>
    <row r="1769" spans="1:65" x14ac:dyDescent="0.25">
      <c r="A1769" t="s">
        <v>88</v>
      </c>
      <c r="B1769" t="s">
        <v>65</v>
      </c>
      <c r="C1769" t="s">
        <v>21803</v>
      </c>
      <c r="D1769" t="s">
        <v>67</v>
      </c>
      <c r="E1769" t="s">
        <v>404</v>
      </c>
      <c r="F1769" t="s">
        <v>301</v>
      </c>
      <c r="G1769" s="1" t="s">
        <v>748</v>
      </c>
      <c r="H1769" t="s">
        <v>499</v>
      </c>
      <c r="I1769" t="s">
        <v>4436</v>
      </c>
      <c r="J1769" t="s">
        <v>7594</v>
      </c>
      <c r="K1769" t="s">
        <v>487</v>
      </c>
      <c r="L1769">
        <v>2702</v>
      </c>
      <c r="N1769" t="s">
        <v>505</v>
      </c>
      <c r="O1769">
        <v>0.4</v>
      </c>
      <c r="P1769">
        <v>3.0200000000000001E-2</v>
      </c>
      <c r="Q1769">
        <v>13.25</v>
      </c>
      <c r="R1769">
        <v>3.0200000000000001E-2</v>
      </c>
      <c r="S1769">
        <v>13.25</v>
      </c>
      <c r="T1769">
        <v>0.4</v>
      </c>
      <c r="U1769" t="s">
        <v>74</v>
      </c>
      <c r="V1769" t="s">
        <v>75</v>
      </c>
      <c r="X1769" t="s">
        <v>76</v>
      </c>
      <c r="Y1769">
        <v>49.5</v>
      </c>
      <c r="Z1769">
        <v>0</v>
      </c>
      <c r="AA1769">
        <v>19.514399999999998</v>
      </c>
      <c r="AB1769" t="s">
        <v>77</v>
      </c>
      <c r="AC1769" t="s">
        <v>4839</v>
      </c>
      <c r="AD1769" t="s">
        <v>110</v>
      </c>
      <c r="AE1769" t="s">
        <v>7594</v>
      </c>
      <c r="AF1769" t="s">
        <v>4436</v>
      </c>
      <c r="AG1769" t="s">
        <v>505</v>
      </c>
      <c r="AH1769">
        <v>0.4</v>
      </c>
      <c r="AI1769">
        <v>19.8</v>
      </c>
      <c r="AK1769" t="s">
        <v>111</v>
      </c>
      <c r="AM1769" t="s">
        <v>7463</v>
      </c>
      <c r="AR1769">
        <v>0</v>
      </c>
      <c r="AT1769">
        <v>0</v>
      </c>
      <c r="AU1769">
        <v>0</v>
      </c>
      <c r="AV1769">
        <v>83135</v>
      </c>
      <c r="AX1769" t="s">
        <v>4211</v>
      </c>
      <c r="AY1769" t="s">
        <v>21821</v>
      </c>
      <c r="BA1769">
        <v>0</v>
      </c>
      <c r="BB1769" t="s">
        <v>21831</v>
      </c>
      <c r="BF1769" t="s">
        <v>110</v>
      </c>
      <c r="BG1769">
        <v>0</v>
      </c>
      <c r="BH1769">
        <v>0</v>
      </c>
      <c r="BJ1769">
        <v>0</v>
      </c>
      <c r="BK1769">
        <v>0</v>
      </c>
      <c r="BM1769">
        <v>0</v>
      </c>
    </row>
    <row r="1770" spans="1:65" x14ac:dyDescent="0.25">
      <c r="A1770" t="s">
        <v>88</v>
      </c>
      <c r="B1770" t="s">
        <v>65</v>
      </c>
      <c r="C1770" t="s">
        <v>21803</v>
      </c>
      <c r="D1770" t="s">
        <v>67</v>
      </c>
      <c r="E1770" t="s">
        <v>404</v>
      </c>
      <c r="F1770" t="s">
        <v>301</v>
      </c>
      <c r="G1770" s="1" t="s">
        <v>748</v>
      </c>
      <c r="H1770" t="s">
        <v>499</v>
      </c>
      <c r="I1770" t="s">
        <v>4436</v>
      </c>
      <c r="J1770" t="s">
        <v>5801</v>
      </c>
      <c r="K1770" t="s">
        <v>108</v>
      </c>
      <c r="L1770">
        <v>2702</v>
      </c>
      <c r="N1770" t="s">
        <v>505</v>
      </c>
      <c r="O1770">
        <v>1.3</v>
      </c>
      <c r="P1770">
        <v>9.8100000000000007E-2</v>
      </c>
      <c r="Q1770">
        <v>13.25</v>
      </c>
      <c r="R1770">
        <v>9.8100000000000007E-2</v>
      </c>
      <c r="S1770">
        <v>13.25</v>
      </c>
      <c r="T1770">
        <v>1.3</v>
      </c>
      <c r="U1770" t="s">
        <v>74</v>
      </c>
      <c r="V1770" t="s">
        <v>75</v>
      </c>
      <c r="X1770" t="s">
        <v>76</v>
      </c>
      <c r="Y1770">
        <v>13.5</v>
      </c>
      <c r="Z1770">
        <v>0</v>
      </c>
      <c r="AA1770">
        <v>17.296900000000001</v>
      </c>
      <c r="AB1770" t="s">
        <v>77</v>
      </c>
      <c r="AC1770" t="s">
        <v>4839</v>
      </c>
      <c r="AD1770" t="s">
        <v>110</v>
      </c>
      <c r="AE1770" t="s">
        <v>5801</v>
      </c>
      <c r="AF1770" t="s">
        <v>4436</v>
      </c>
      <c r="AG1770" t="s">
        <v>505</v>
      </c>
      <c r="AH1770">
        <v>1.3</v>
      </c>
      <c r="AI1770">
        <v>17.55</v>
      </c>
      <c r="AK1770" t="s">
        <v>111</v>
      </c>
      <c r="AM1770" t="s">
        <v>7463</v>
      </c>
      <c r="AR1770">
        <v>0</v>
      </c>
      <c r="AT1770">
        <v>0</v>
      </c>
      <c r="AU1770">
        <v>0</v>
      </c>
      <c r="AV1770">
        <v>83136</v>
      </c>
      <c r="AX1770" t="s">
        <v>4216</v>
      </c>
      <c r="AY1770" t="s">
        <v>21821</v>
      </c>
      <c r="BA1770">
        <v>0</v>
      </c>
      <c r="BB1770" t="s">
        <v>21831</v>
      </c>
      <c r="BF1770" t="s">
        <v>110</v>
      </c>
      <c r="BG1770">
        <v>0</v>
      </c>
      <c r="BH1770">
        <v>0</v>
      </c>
      <c r="BJ1770">
        <v>0</v>
      </c>
      <c r="BK1770">
        <v>0</v>
      </c>
      <c r="BM1770">
        <v>0</v>
      </c>
    </row>
    <row r="1771" spans="1:65" x14ac:dyDescent="0.25">
      <c r="A1771" t="s">
        <v>64</v>
      </c>
      <c r="B1771" t="s">
        <v>65</v>
      </c>
      <c r="C1771" t="s">
        <v>663</v>
      </c>
      <c r="D1771" t="s">
        <v>67</v>
      </c>
      <c r="E1771" t="s">
        <v>68</v>
      </c>
      <c r="F1771" t="s">
        <v>321</v>
      </c>
      <c r="G1771" s="1" t="s">
        <v>758</v>
      </c>
      <c r="H1771" t="s">
        <v>499</v>
      </c>
      <c r="L1771">
        <v>2647</v>
      </c>
      <c r="M1771" t="s">
        <v>72</v>
      </c>
      <c r="N1771" t="s">
        <v>619</v>
      </c>
      <c r="O1771">
        <v>12.43</v>
      </c>
      <c r="P1771">
        <v>1</v>
      </c>
      <c r="Q1771">
        <v>12.43</v>
      </c>
      <c r="R1771">
        <v>1</v>
      </c>
      <c r="S1771">
        <v>12.43</v>
      </c>
      <c r="T1771">
        <v>12.43</v>
      </c>
      <c r="U1771" t="s">
        <v>74</v>
      </c>
      <c r="V1771" t="s">
        <v>325</v>
      </c>
      <c r="W1771" t="s">
        <v>508</v>
      </c>
      <c r="X1771" t="s">
        <v>76</v>
      </c>
      <c r="Y1771">
        <v>33</v>
      </c>
      <c r="Z1771">
        <v>410.19</v>
      </c>
      <c r="AA1771">
        <v>0</v>
      </c>
      <c r="AB1771" t="s">
        <v>77</v>
      </c>
      <c r="AC1771" t="s">
        <v>664</v>
      </c>
      <c r="AD1771" t="s">
        <v>79</v>
      </c>
      <c r="AE1771" t="s">
        <v>321</v>
      </c>
      <c r="AF1771" t="s">
        <v>80</v>
      </c>
      <c r="AG1771" t="s">
        <v>619</v>
      </c>
      <c r="AH1771">
        <v>12.43</v>
      </c>
      <c r="AI1771">
        <v>410.19</v>
      </c>
      <c r="AM1771" t="s">
        <v>759</v>
      </c>
      <c r="AR1771">
        <v>0</v>
      </c>
      <c r="AT1771">
        <v>0</v>
      </c>
      <c r="AU1771">
        <v>0</v>
      </c>
      <c r="AV1771">
        <v>82839</v>
      </c>
      <c r="AY1771" t="s">
        <v>82</v>
      </c>
      <c r="BA1771">
        <v>0</v>
      </c>
      <c r="BB1771" t="s">
        <v>83</v>
      </c>
      <c r="BF1771" t="s">
        <v>84</v>
      </c>
      <c r="BG1771">
        <v>0</v>
      </c>
      <c r="BH1771">
        <v>0</v>
      </c>
      <c r="BJ1771">
        <v>0</v>
      </c>
      <c r="BK1771">
        <v>0</v>
      </c>
      <c r="BM1771">
        <v>0</v>
      </c>
    </row>
    <row r="1772" spans="1:65" x14ac:dyDescent="0.25">
      <c r="A1772" t="s">
        <v>224</v>
      </c>
      <c r="B1772" t="s">
        <v>65</v>
      </c>
      <c r="C1772" t="s">
        <v>225</v>
      </c>
      <c r="D1772" t="s">
        <v>67</v>
      </c>
      <c r="E1772" t="s">
        <v>68</v>
      </c>
      <c r="F1772" t="s">
        <v>855</v>
      </c>
      <c r="G1772" s="1" t="s">
        <v>758</v>
      </c>
      <c r="H1772" t="s">
        <v>499</v>
      </c>
      <c r="K1772" t="s">
        <v>92</v>
      </c>
      <c r="L1772">
        <v>2654</v>
      </c>
      <c r="M1772" t="s">
        <v>93</v>
      </c>
      <c r="N1772" t="s">
        <v>500</v>
      </c>
      <c r="O1772">
        <v>31</v>
      </c>
      <c r="P1772">
        <v>3100</v>
      </c>
      <c r="Q1772">
        <v>0.01</v>
      </c>
      <c r="R1772">
        <v>3100</v>
      </c>
      <c r="S1772">
        <v>0.01</v>
      </c>
      <c r="T1772">
        <v>31</v>
      </c>
      <c r="U1772" t="s">
        <v>74</v>
      </c>
      <c r="V1772" t="s">
        <v>325</v>
      </c>
      <c r="W1772" t="s">
        <v>501</v>
      </c>
      <c r="X1772" t="s">
        <v>76</v>
      </c>
      <c r="Y1772">
        <v>70.309100000000001</v>
      </c>
      <c r="Z1772">
        <v>2179.5821000000001</v>
      </c>
      <c r="AA1772">
        <v>0</v>
      </c>
      <c r="AB1772" t="s">
        <v>77</v>
      </c>
      <c r="AC1772" t="s">
        <v>229</v>
      </c>
      <c r="AD1772" t="s">
        <v>79</v>
      </c>
      <c r="AE1772" t="s">
        <v>855</v>
      </c>
      <c r="AF1772" t="s">
        <v>299</v>
      </c>
      <c r="AG1772" t="s">
        <v>500</v>
      </c>
      <c r="AH1772">
        <v>31</v>
      </c>
      <c r="AI1772">
        <v>2179.5821000000001</v>
      </c>
      <c r="AM1772" t="s">
        <v>856</v>
      </c>
      <c r="AR1772">
        <v>0</v>
      </c>
      <c r="AT1772">
        <v>0</v>
      </c>
      <c r="AU1772">
        <v>0</v>
      </c>
      <c r="AV1772">
        <v>82940</v>
      </c>
      <c r="AY1772" t="s">
        <v>82</v>
      </c>
      <c r="BA1772">
        <v>0</v>
      </c>
      <c r="BB1772" t="s">
        <v>83</v>
      </c>
      <c r="BF1772" t="s">
        <v>84</v>
      </c>
      <c r="BG1772">
        <v>0</v>
      </c>
      <c r="BH1772">
        <v>0</v>
      </c>
      <c r="BJ1772">
        <v>0</v>
      </c>
      <c r="BK1772">
        <v>0</v>
      </c>
      <c r="BM1772">
        <v>0</v>
      </c>
    </row>
    <row r="1773" spans="1:65" x14ac:dyDescent="0.25">
      <c r="A1773" t="s">
        <v>64</v>
      </c>
      <c r="B1773" t="s">
        <v>65</v>
      </c>
      <c r="C1773" t="s">
        <v>754</v>
      </c>
      <c r="D1773" t="s">
        <v>67</v>
      </c>
      <c r="E1773" t="s">
        <v>68</v>
      </c>
      <c r="F1773" t="s">
        <v>69</v>
      </c>
      <c r="G1773" s="1" t="s">
        <v>758</v>
      </c>
      <c r="H1773" t="s">
        <v>499</v>
      </c>
      <c r="L1773">
        <v>2655</v>
      </c>
      <c r="M1773" t="s">
        <v>93</v>
      </c>
      <c r="N1773" t="s">
        <v>706</v>
      </c>
      <c r="O1773">
        <v>18.2</v>
      </c>
      <c r="P1773">
        <v>1</v>
      </c>
      <c r="Q1773">
        <v>18.2</v>
      </c>
      <c r="R1773">
        <v>1</v>
      </c>
      <c r="S1773">
        <v>18.2</v>
      </c>
      <c r="T1773">
        <v>18.2</v>
      </c>
      <c r="U1773" t="s">
        <v>74</v>
      </c>
      <c r="V1773" t="s">
        <v>325</v>
      </c>
      <c r="W1773" t="s">
        <v>501</v>
      </c>
      <c r="X1773" t="s">
        <v>76</v>
      </c>
      <c r="Y1773">
        <v>33</v>
      </c>
      <c r="Z1773">
        <v>600.6</v>
      </c>
      <c r="AA1773">
        <v>0</v>
      </c>
      <c r="AB1773" t="s">
        <v>77</v>
      </c>
      <c r="AC1773" t="s">
        <v>755</v>
      </c>
      <c r="AD1773" t="s">
        <v>79</v>
      </c>
      <c r="AE1773" t="s">
        <v>69</v>
      </c>
      <c r="AF1773" t="s">
        <v>80</v>
      </c>
      <c r="AG1773" t="s">
        <v>706</v>
      </c>
      <c r="AH1773">
        <v>18.2</v>
      </c>
      <c r="AI1773">
        <v>600.6</v>
      </c>
      <c r="AM1773" t="s">
        <v>857</v>
      </c>
      <c r="AR1773">
        <v>0</v>
      </c>
      <c r="AT1773">
        <v>0</v>
      </c>
      <c r="AU1773">
        <v>0</v>
      </c>
      <c r="AV1773">
        <v>82941</v>
      </c>
      <c r="AY1773" t="s">
        <v>82</v>
      </c>
      <c r="BA1773">
        <v>0</v>
      </c>
      <c r="BB1773" t="s">
        <v>83</v>
      </c>
      <c r="BF1773" t="s">
        <v>84</v>
      </c>
      <c r="BG1773">
        <v>0</v>
      </c>
      <c r="BH1773">
        <v>0</v>
      </c>
      <c r="BJ1773">
        <v>0</v>
      </c>
      <c r="BK1773">
        <v>0</v>
      </c>
      <c r="BM1773">
        <v>0</v>
      </c>
    </row>
    <row r="1774" spans="1:65" x14ac:dyDescent="0.25">
      <c r="A1774" t="s">
        <v>64</v>
      </c>
      <c r="B1774" t="s">
        <v>65</v>
      </c>
      <c r="C1774" t="s">
        <v>390</v>
      </c>
      <c r="D1774" t="s">
        <v>67</v>
      </c>
      <c r="E1774" t="s">
        <v>68</v>
      </c>
      <c r="F1774" t="s">
        <v>69</v>
      </c>
      <c r="G1774" s="1" t="s">
        <v>758</v>
      </c>
      <c r="H1774" t="s">
        <v>499</v>
      </c>
      <c r="L1774">
        <v>2656</v>
      </c>
      <c r="M1774" t="s">
        <v>93</v>
      </c>
      <c r="N1774" t="s">
        <v>706</v>
      </c>
      <c r="O1774">
        <v>19.95</v>
      </c>
      <c r="P1774">
        <v>1</v>
      </c>
      <c r="Q1774">
        <v>19.95</v>
      </c>
      <c r="R1774">
        <v>1</v>
      </c>
      <c r="S1774">
        <v>19.95</v>
      </c>
      <c r="T1774">
        <v>19.95</v>
      </c>
      <c r="U1774" t="s">
        <v>74</v>
      </c>
      <c r="V1774" t="s">
        <v>325</v>
      </c>
      <c r="W1774" t="s">
        <v>501</v>
      </c>
      <c r="X1774" t="s">
        <v>76</v>
      </c>
      <c r="Y1774">
        <v>33</v>
      </c>
      <c r="Z1774">
        <v>658.35</v>
      </c>
      <c r="AA1774">
        <v>0</v>
      </c>
      <c r="AB1774" t="s">
        <v>77</v>
      </c>
      <c r="AC1774" t="s">
        <v>391</v>
      </c>
      <c r="AD1774" t="s">
        <v>79</v>
      </c>
      <c r="AE1774" t="s">
        <v>69</v>
      </c>
      <c r="AF1774" t="s">
        <v>80</v>
      </c>
      <c r="AG1774" t="s">
        <v>706</v>
      </c>
      <c r="AH1774">
        <v>19.95</v>
      </c>
      <c r="AI1774">
        <v>658.35</v>
      </c>
      <c r="AM1774" t="s">
        <v>858</v>
      </c>
      <c r="AR1774">
        <v>0</v>
      </c>
      <c r="AT1774">
        <v>0</v>
      </c>
      <c r="AU1774">
        <v>0</v>
      </c>
      <c r="AV1774">
        <v>82942</v>
      </c>
      <c r="AY1774" t="s">
        <v>82</v>
      </c>
      <c r="BA1774">
        <v>0</v>
      </c>
      <c r="BB1774" t="s">
        <v>83</v>
      </c>
      <c r="BF1774" t="s">
        <v>84</v>
      </c>
      <c r="BG1774">
        <v>0</v>
      </c>
      <c r="BH1774">
        <v>0</v>
      </c>
      <c r="BJ1774">
        <v>0</v>
      </c>
      <c r="BK1774">
        <v>0</v>
      </c>
      <c r="BM1774">
        <v>0</v>
      </c>
    </row>
    <row r="1775" spans="1:65" x14ac:dyDescent="0.25">
      <c r="A1775" t="s">
        <v>64</v>
      </c>
      <c r="B1775" t="s">
        <v>65</v>
      </c>
      <c r="C1775" t="s">
        <v>511</v>
      </c>
      <c r="D1775" t="s">
        <v>67</v>
      </c>
      <c r="E1775" t="s">
        <v>68</v>
      </c>
      <c r="F1775" t="s">
        <v>321</v>
      </c>
      <c r="G1775" s="1" t="s">
        <v>758</v>
      </c>
      <c r="H1775" t="s">
        <v>499</v>
      </c>
      <c r="L1775">
        <v>2657</v>
      </c>
      <c r="M1775" t="s">
        <v>93</v>
      </c>
      <c r="N1775" t="s">
        <v>706</v>
      </c>
      <c r="O1775">
        <v>43.87</v>
      </c>
      <c r="P1775">
        <v>1</v>
      </c>
      <c r="Q1775">
        <v>43.87</v>
      </c>
      <c r="R1775">
        <v>1</v>
      </c>
      <c r="S1775">
        <v>43.87</v>
      </c>
      <c r="T1775">
        <v>43.87</v>
      </c>
      <c r="U1775" t="s">
        <v>74</v>
      </c>
      <c r="V1775" t="s">
        <v>325</v>
      </c>
      <c r="W1775" t="s">
        <v>501</v>
      </c>
      <c r="X1775" t="s">
        <v>76</v>
      </c>
      <c r="Y1775">
        <v>33</v>
      </c>
      <c r="Z1775">
        <v>1447.71</v>
      </c>
      <c r="AA1775">
        <v>0</v>
      </c>
      <c r="AB1775" t="s">
        <v>77</v>
      </c>
      <c r="AC1775" t="s">
        <v>512</v>
      </c>
      <c r="AD1775" t="s">
        <v>79</v>
      </c>
      <c r="AE1775" t="s">
        <v>321</v>
      </c>
      <c r="AF1775" t="s">
        <v>80</v>
      </c>
      <c r="AG1775" t="s">
        <v>706</v>
      </c>
      <c r="AH1775">
        <v>43.87</v>
      </c>
      <c r="AI1775">
        <v>1447.71</v>
      </c>
      <c r="AM1775" t="s">
        <v>859</v>
      </c>
      <c r="AR1775">
        <v>0</v>
      </c>
      <c r="AT1775">
        <v>0</v>
      </c>
      <c r="AU1775">
        <v>0</v>
      </c>
      <c r="AV1775">
        <v>82943</v>
      </c>
      <c r="AY1775" t="s">
        <v>82</v>
      </c>
      <c r="BA1775">
        <v>0</v>
      </c>
      <c r="BB1775" t="s">
        <v>83</v>
      </c>
      <c r="BF1775" t="s">
        <v>84</v>
      </c>
      <c r="BG1775">
        <v>0</v>
      </c>
      <c r="BH1775">
        <v>0</v>
      </c>
      <c r="BJ1775">
        <v>0</v>
      </c>
      <c r="BK1775">
        <v>0</v>
      </c>
      <c r="BM1775">
        <v>0</v>
      </c>
    </row>
    <row r="1776" spans="1:65" x14ac:dyDescent="0.25">
      <c r="A1776" t="s">
        <v>224</v>
      </c>
      <c r="B1776" t="s">
        <v>65</v>
      </c>
      <c r="C1776" t="s">
        <v>225</v>
      </c>
      <c r="D1776" t="s">
        <v>67</v>
      </c>
      <c r="E1776" t="s">
        <v>226</v>
      </c>
      <c r="F1776" t="s">
        <v>745</v>
      </c>
      <c r="G1776" s="1" t="s">
        <v>758</v>
      </c>
      <c r="H1776" t="s">
        <v>499</v>
      </c>
      <c r="K1776" t="s">
        <v>92</v>
      </c>
      <c r="L1776">
        <v>2658</v>
      </c>
      <c r="M1776" t="s">
        <v>72</v>
      </c>
      <c r="N1776" t="s">
        <v>619</v>
      </c>
      <c r="O1776">
        <v>2.5</v>
      </c>
      <c r="P1776">
        <v>250</v>
      </c>
      <c r="Q1776">
        <v>0.01</v>
      </c>
      <c r="R1776">
        <v>250</v>
      </c>
      <c r="S1776">
        <v>0.01</v>
      </c>
      <c r="T1776">
        <v>2.5</v>
      </c>
      <c r="U1776" t="s">
        <v>74</v>
      </c>
      <c r="V1776" t="s">
        <v>325</v>
      </c>
      <c r="W1776" t="s">
        <v>508</v>
      </c>
      <c r="X1776" t="s">
        <v>76</v>
      </c>
      <c r="Y1776">
        <v>30.885000000000002</v>
      </c>
      <c r="Z1776">
        <v>77.212500000000006</v>
      </c>
      <c r="AA1776">
        <v>0</v>
      </c>
      <c r="AB1776" t="s">
        <v>77</v>
      </c>
      <c r="AC1776" t="s">
        <v>229</v>
      </c>
      <c r="AD1776" t="s">
        <v>79</v>
      </c>
      <c r="AE1776" t="s">
        <v>745</v>
      </c>
      <c r="AF1776" t="s">
        <v>255</v>
      </c>
      <c r="AG1776" t="s">
        <v>619</v>
      </c>
      <c r="AH1776">
        <v>2.5</v>
      </c>
      <c r="AI1776">
        <v>77.212500000000006</v>
      </c>
      <c r="AM1776" t="s">
        <v>860</v>
      </c>
      <c r="AR1776">
        <v>0</v>
      </c>
      <c r="AT1776">
        <v>0</v>
      </c>
      <c r="AU1776">
        <v>0</v>
      </c>
      <c r="AV1776">
        <v>82944</v>
      </c>
      <c r="AY1776" t="s">
        <v>82</v>
      </c>
      <c r="BA1776">
        <v>0</v>
      </c>
      <c r="BB1776" t="s">
        <v>861</v>
      </c>
      <c r="BF1776" t="s">
        <v>84</v>
      </c>
      <c r="BG1776">
        <v>0</v>
      </c>
      <c r="BH1776">
        <v>0</v>
      </c>
      <c r="BJ1776">
        <v>0</v>
      </c>
      <c r="BK1776">
        <v>0</v>
      </c>
      <c r="BM1776">
        <v>0</v>
      </c>
    </row>
    <row r="1777" spans="1:65" x14ac:dyDescent="0.25">
      <c r="A1777" t="s">
        <v>64</v>
      </c>
      <c r="B1777" t="s">
        <v>65</v>
      </c>
      <c r="C1777" t="s">
        <v>273</v>
      </c>
      <c r="D1777" t="s">
        <v>67</v>
      </c>
      <c r="E1777" t="s">
        <v>68</v>
      </c>
      <c r="F1777" t="s">
        <v>360</v>
      </c>
      <c r="G1777" s="1" t="s">
        <v>758</v>
      </c>
      <c r="H1777" t="s">
        <v>499</v>
      </c>
      <c r="K1777" t="s">
        <v>92</v>
      </c>
      <c r="L1777">
        <v>2662</v>
      </c>
      <c r="M1777" t="s">
        <v>93</v>
      </c>
      <c r="N1777" t="s">
        <v>619</v>
      </c>
      <c r="O1777">
        <v>7</v>
      </c>
      <c r="P1777">
        <v>0.29909999999999998</v>
      </c>
      <c r="Q1777">
        <v>23.4</v>
      </c>
      <c r="R1777">
        <v>0.29909999999999998</v>
      </c>
      <c r="S1777">
        <v>23.4</v>
      </c>
      <c r="T1777">
        <v>7</v>
      </c>
      <c r="U1777" t="s">
        <v>74</v>
      </c>
      <c r="V1777" t="s">
        <v>325</v>
      </c>
      <c r="W1777" t="s">
        <v>501</v>
      </c>
      <c r="X1777" t="s">
        <v>76</v>
      </c>
      <c r="Y1777">
        <v>42.466799999999999</v>
      </c>
      <c r="Z1777">
        <v>297.26760000000002</v>
      </c>
      <c r="AA1777">
        <v>0</v>
      </c>
      <c r="AB1777" t="s">
        <v>77</v>
      </c>
      <c r="AC1777" t="s">
        <v>274</v>
      </c>
      <c r="AD1777" t="s">
        <v>79</v>
      </c>
      <c r="AE1777" t="s">
        <v>360</v>
      </c>
      <c r="AF1777" t="s">
        <v>95</v>
      </c>
      <c r="AG1777" t="s">
        <v>619</v>
      </c>
      <c r="AH1777">
        <v>7</v>
      </c>
      <c r="AI1777">
        <v>297.26760000000002</v>
      </c>
      <c r="AM1777" t="s">
        <v>862</v>
      </c>
      <c r="AR1777">
        <v>0</v>
      </c>
      <c r="AT1777">
        <v>0</v>
      </c>
      <c r="AU1777">
        <v>0</v>
      </c>
      <c r="AV1777">
        <v>82950</v>
      </c>
      <c r="AY1777" t="s">
        <v>82</v>
      </c>
      <c r="BA1777">
        <v>0</v>
      </c>
      <c r="BB1777" t="s">
        <v>83</v>
      </c>
      <c r="BF1777" t="s">
        <v>84</v>
      </c>
      <c r="BG1777">
        <v>0</v>
      </c>
      <c r="BH1777">
        <v>0</v>
      </c>
      <c r="BJ1777">
        <v>0</v>
      </c>
      <c r="BK1777">
        <v>0</v>
      </c>
      <c r="BM1777">
        <v>0</v>
      </c>
    </row>
    <row r="1778" spans="1:65" x14ac:dyDescent="0.25">
      <c r="A1778" t="s">
        <v>64</v>
      </c>
      <c r="B1778" t="s">
        <v>65</v>
      </c>
      <c r="C1778" t="s">
        <v>270</v>
      </c>
      <c r="D1778" t="s">
        <v>67</v>
      </c>
      <c r="E1778" t="s">
        <v>68</v>
      </c>
      <c r="F1778" t="s">
        <v>360</v>
      </c>
      <c r="G1778" s="1" t="s">
        <v>758</v>
      </c>
      <c r="H1778" t="s">
        <v>499</v>
      </c>
      <c r="K1778" t="s">
        <v>92</v>
      </c>
      <c r="L1778">
        <v>2663</v>
      </c>
      <c r="M1778" t="s">
        <v>93</v>
      </c>
      <c r="N1778" t="s">
        <v>619</v>
      </c>
      <c r="O1778">
        <v>7</v>
      </c>
      <c r="P1778">
        <v>0.16320000000000001</v>
      </c>
      <c r="Q1778">
        <v>42.9</v>
      </c>
      <c r="R1778">
        <v>0.16320000000000001</v>
      </c>
      <c r="S1778">
        <v>42.9</v>
      </c>
      <c r="T1778">
        <v>7</v>
      </c>
      <c r="U1778" t="s">
        <v>74</v>
      </c>
      <c r="V1778" t="s">
        <v>325</v>
      </c>
      <c r="W1778" t="s">
        <v>501</v>
      </c>
      <c r="X1778" t="s">
        <v>76</v>
      </c>
      <c r="Y1778">
        <v>42.466799999999999</v>
      </c>
      <c r="Z1778">
        <v>297.26760000000002</v>
      </c>
      <c r="AA1778">
        <v>0</v>
      </c>
      <c r="AB1778" t="s">
        <v>77</v>
      </c>
      <c r="AC1778" t="s">
        <v>272</v>
      </c>
      <c r="AD1778" t="s">
        <v>79</v>
      </c>
      <c r="AE1778" t="s">
        <v>360</v>
      </c>
      <c r="AF1778" t="s">
        <v>95</v>
      </c>
      <c r="AG1778" t="s">
        <v>619</v>
      </c>
      <c r="AH1778">
        <v>7</v>
      </c>
      <c r="AI1778">
        <v>297.26760000000002</v>
      </c>
      <c r="AM1778" t="s">
        <v>863</v>
      </c>
      <c r="AR1778">
        <v>0</v>
      </c>
      <c r="AT1778">
        <v>0</v>
      </c>
      <c r="AU1778">
        <v>0</v>
      </c>
      <c r="AV1778">
        <v>82951</v>
      </c>
      <c r="AY1778" t="s">
        <v>82</v>
      </c>
      <c r="BA1778">
        <v>0</v>
      </c>
      <c r="BB1778" t="s">
        <v>83</v>
      </c>
      <c r="BF1778" t="s">
        <v>84</v>
      </c>
      <c r="BG1778">
        <v>0</v>
      </c>
      <c r="BH1778">
        <v>0</v>
      </c>
      <c r="BJ1778">
        <v>0</v>
      </c>
      <c r="BK1778">
        <v>0</v>
      </c>
      <c r="BM1778">
        <v>0</v>
      </c>
    </row>
    <row r="1779" spans="1:65" x14ac:dyDescent="0.25">
      <c r="A1779" t="s">
        <v>64</v>
      </c>
      <c r="B1779" t="s">
        <v>65</v>
      </c>
      <c r="C1779" t="s">
        <v>864</v>
      </c>
      <c r="D1779" t="s">
        <v>67</v>
      </c>
      <c r="E1779" t="s">
        <v>68</v>
      </c>
      <c r="F1779" t="s">
        <v>360</v>
      </c>
      <c r="G1779" s="1" t="s">
        <v>758</v>
      </c>
      <c r="H1779" t="s">
        <v>499</v>
      </c>
      <c r="K1779" t="s">
        <v>92</v>
      </c>
      <c r="L1779">
        <v>2664</v>
      </c>
      <c r="M1779" t="s">
        <v>93</v>
      </c>
      <c r="N1779" t="s">
        <v>619</v>
      </c>
      <c r="O1779">
        <v>6</v>
      </c>
      <c r="P1779">
        <v>0.1472</v>
      </c>
      <c r="Q1779">
        <v>40.770000000000003</v>
      </c>
      <c r="R1779">
        <v>0.1472</v>
      </c>
      <c r="S1779">
        <v>40.770000000000003</v>
      </c>
      <c r="T1779">
        <v>6</v>
      </c>
      <c r="U1779" t="s">
        <v>74</v>
      </c>
      <c r="V1779" t="s">
        <v>325</v>
      </c>
      <c r="W1779" t="s">
        <v>501</v>
      </c>
      <c r="X1779" t="s">
        <v>76</v>
      </c>
      <c r="Y1779">
        <v>42.466799999999999</v>
      </c>
      <c r="Z1779">
        <v>254.80080000000001</v>
      </c>
      <c r="AA1779">
        <v>0</v>
      </c>
      <c r="AB1779" t="s">
        <v>77</v>
      </c>
      <c r="AC1779" t="s">
        <v>865</v>
      </c>
      <c r="AD1779" t="s">
        <v>79</v>
      </c>
      <c r="AE1779" t="s">
        <v>360</v>
      </c>
      <c r="AF1779" t="s">
        <v>95</v>
      </c>
      <c r="AG1779" t="s">
        <v>619</v>
      </c>
      <c r="AH1779">
        <v>6</v>
      </c>
      <c r="AI1779">
        <v>254.80080000000001</v>
      </c>
      <c r="AM1779" t="s">
        <v>866</v>
      </c>
      <c r="AR1779">
        <v>0</v>
      </c>
      <c r="AT1779">
        <v>0</v>
      </c>
      <c r="AU1779">
        <v>0</v>
      </c>
      <c r="AV1779">
        <v>82952</v>
      </c>
      <c r="AY1779" t="s">
        <v>82</v>
      </c>
      <c r="BA1779">
        <v>0</v>
      </c>
      <c r="BB1779" t="s">
        <v>83</v>
      </c>
      <c r="BF1779" t="s">
        <v>84</v>
      </c>
      <c r="BG1779">
        <v>0</v>
      </c>
      <c r="BH1779">
        <v>0</v>
      </c>
      <c r="BJ1779">
        <v>0</v>
      </c>
      <c r="BK1779">
        <v>0</v>
      </c>
      <c r="BM1779">
        <v>0</v>
      </c>
    </row>
    <row r="1780" spans="1:65" x14ac:dyDescent="0.25">
      <c r="A1780" t="s">
        <v>733</v>
      </c>
      <c r="B1780" t="s">
        <v>65</v>
      </c>
      <c r="C1780" t="s">
        <v>734</v>
      </c>
      <c r="D1780" t="s">
        <v>67</v>
      </c>
      <c r="E1780" t="s">
        <v>68</v>
      </c>
      <c r="F1780" t="s">
        <v>90</v>
      </c>
      <c r="G1780" s="1" t="s">
        <v>735</v>
      </c>
      <c r="H1780" t="s">
        <v>499</v>
      </c>
      <c r="K1780" t="s">
        <v>92</v>
      </c>
      <c r="L1780">
        <v>2639</v>
      </c>
      <c r="M1780" t="s">
        <v>93</v>
      </c>
      <c r="N1780" t="s">
        <v>619</v>
      </c>
      <c r="O1780">
        <v>2.5</v>
      </c>
      <c r="P1780">
        <v>0.1187</v>
      </c>
      <c r="Q1780">
        <v>21.06</v>
      </c>
      <c r="R1780">
        <v>0.1187</v>
      </c>
      <c r="S1780">
        <v>21.06</v>
      </c>
      <c r="T1780">
        <v>2.5</v>
      </c>
      <c r="U1780" t="s">
        <v>74</v>
      </c>
      <c r="V1780" t="s">
        <v>325</v>
      </c>
      <c r="W1780" t="s">
        <v>501</v>
      </c>
      <c r="X1780" t="s">
        <v>76</v>
      </c>
      <c r="Y1780">
        <v>69.491200000000006</v>
      </c>
      <c r="Z1780">
        <v>173.72800000000001</v>
      </c>
      <c r="AA1780">
        <v>0</v>
      </c>
      <c r="AB1780" t="s">
        <v>77</v>
      </c>
      <c r="AC1780" t="s">
        <v>736</v>
      </c>
      <c r="AD1780" t="s">
        <v>79</v>
      </c>
      <c r="AE1780" t="s">
        <v>90</v>
      </c>
      <c r="AF1780" t="s">
        <v>95</v>
      </c>
      <c r="AG1780" t="s">
        <v>619</v>
      </c>
      <c r="AH1780">
        <v>2.5</v>
      </c>
      <c r="AI1780">
        <v>173.72800000000001</v>
      </c>
      <c r="AM1780" t="s">
        <v>737</v>
      </c>
      <c r="AR1780">
        <v>0</v>
      </c>
      <c r="AT1780">
        <v>0</v>
      </c>
      <c r="AU1780">
        <v>0</v>
      </c>
      <c r="AV1780">
        <v>82767</v>
      </c>
      <c r="AY1780" t="s">
        <v>82</v>
      </c>
      <c r="BA1780">
        <v>0</v>
      </c>
      <c r="BB1780" t="s">
        <v>738</v>
      </c>
      <c r="BF1780" t="s">
        <v>84</v>
      </c>
      <c r="BG1780">
        <v>0</v>
      </c>
      <c r="BH1780">
        <v>0</v>
      </c>
      <c r="BJ1780">
        <v>0</v>
      </c>
      <c r="BK1780">
        <v>0</v>
      </c>
      <c r="BM1780">
        <v>0</v>
      </c>
    </row>
    <row r="1781" spans="1:65" x14ac:dyDescent="0.25">
      <c r="A1781" t="s">
        <v>733</v>
      </c>
      <c r="B1781" t="s">
        <v>65</v>
      </c>
      <c r="C1781" t="s">
        <v>739</v>
      </c>
      <c r="D1781" t="s">
        <v>67</v>
      </c>
      <c r="E1781" t="s">
        <v>68</v>
      </c>
      <c r="F1781" t="s">
        <v>90</v>
      </c>
      <c r="G1781" s="1" t="s">
        <v>735</v>
      </c>
      <c r="H1781" t="s">
        <v>499</v>
      </c>
      <c r="K1781" t="s">
        <v>92</v>
      </c>
      <c r="L1781">
        <v>2640</v>
      </c>
      <c r="M1781" t="s">
        <v>93</v>
      </c>
      <c r="N1781" t="s">
        <v>619</v>
      </c>
      <c r="O1781">
        <v>1.5</v>
      </c>
      <c r="P1781">
        <v>5.9499999999999997E-2</v>
      </c>
      <c r="Q1781">
        <v>25.2</v>
      </c>
      <c r="R1781">
        <v>5.9499999999999997E-2</v>
      </c>
      <c r="S1781">
        <v>25.2</v>
      </c>
      <c r="T1781">
        <v>1.5</v>
      </c>
      <c r="U1781" t="s">
        <v>74</v>
      </c>
      <c r="V1781" t="s">
        <v>325</v>
      </c>
      <c r="W1781" t="s">
        <v>501</v>
      </c>
      <c r="X1781" t="s">
        <v>76</v>
      </c>
      <c r="Y1781">
        <v>69.491200000000006</v>
      </c>
      <c r="Z1781">
        <v>104.2368</v>
      </c>
      <c r="AA1781">
        <v>0</v>
      </c>
      <c r="AB1781" t="s">
        <v>77</v>
      </c>
      <c r="AC1781" t="s">
        <v>740</v>
      </c>
      <c r="AD1781" t="s">
        <v>79</v>
      </c>
      <c r="AE1781" t="s">
        <v>90</v>
      </c>
      <c r="AF1781" t="s">
        <v>95</v>
      </c>
      <c r="AG1781" t="s">
        <v>619</v>
      </c>
      <c r="AH1781">
        <v>1.5</v>
      </c>
      <c r="AI1781">
        <v>104.2368</v>
      </c>
      <c r="AM1781" t="s">
        <v>741</v>
      </c>
      <c r="AR1781">
        <v>0</v>
      </c>
      <c r="AT1781">
        <v>0</v>
      </c>
      <c r="AU1781">
        <v>0</v>
      </c>
      <c r="AV1781">
        <v>82768</v>
      </c>
      <c r="AY1781" t="s">
        <v>82</v>
      </c>
      <c r="BA1781">
        <v>0</v>
      </c>
      <c r="BB1781" t="s">
        <v>738</v>
      </c>
      <c r="BF1781" t="s">
        <v>84</v>
      </c>
      <c r="BG1781">
        <v>0</v>
      </c>
      <c r="BH1781">
        <v>0</v>
      </c>
      <c r="BJ1781">
        <v>0</v>
      </c>
      <c r="BK1781">
        <v>0</v>
      </c>
      <c r="BM1781">
        <v>0</v>
      </c>
    </row>
    <row r="1782" spans="1:65" x14ac:dyDescent="0.25">
      <c r="A1782" t="s">
        <v>224</v>
      </c>
      <c r="B1782" t="s">
        <v>65</v>
      </c>
      <c r="C1782" t="s">
        <v>225</v>
      </c>
      <c r="D1782" t="s">
        <v>67</v>
      </c>
      <c r="E1782" t="s">
        <v>226</v>
      </c>
      <c r="F1782" t="s">
        <v>742</v>
      </c>
      <c r="G1782" s="1" t="s">
        <v>735</v>
      </c>
      <c r="H1782" t="s">
        <v>499</v>
      </c>
      <c r="K1782" t="s">
        <v>92</v>
      </c>
      <c r="L1782">
        <v>2641</v>
      </c>
      <c r="M1782" t="s">
        <v>93</v>
      </c>
      <c r="N1782" t="s">
        <v>644</v>
      </c>
      <c r="O1782">
        <v>6</v>
      </c>
      <c r="P1782">
        <v>600</v>
      </c>
      <c r="Q1782">
        <v>0.01</v>
      </c>
      <c r="R1782">
        <v>600</v>
      </c>
      <c r="S1782">
        <v>0.01</v>
      </c>
      <c r="T1782">
        <v>6</v>
      </c>
      <c r="U1782" t="s">
        <v>74</v>
      </c>
      <c r="V1782" t="s">
        <v>325</v>
      </c>
      <c r="W1782" t="s">
        <v>501</v>
      </c>
      <c r="X1782" t="s">
        <v>76</v>
      </c>
      <c r="Y1782">
        <v>42.5319</v>
      </c>
      <c r="Z1782">
        <v>255.19139999999999</v>
      </c>
      <c r="AA1782">
        <v>0</v>
      </c>
      <c r="AB1782" t="s">
        <v>77</v>
      </c>
      <c r="AC1782" t="s">
        <v>229</v>
      </c>
      <c r="AD1782" t="s">
        <v>79</v>
      </c>
      <c r="AE1782" t="s">
        <v>742</v>
      </c>
      <c r="AF1782" t="s">
        <v>255</v>
      </c>
      <c r="AG1782" t="s">
        <v>644</v>
      </c>
      <c r="AH1782">
        <v>6</v>
      </c>
      <c r="AI1782">
        <v>255.19139999999999</v>
      </c>
      <c r="AM1782" t="s">
        <v>743</v>
      </c>
      <c r="AR1782">
        <v>0</v>
      </c>
      <c r="AT1782">
        <v>0</v>
      </c>
      <c r="AU1782">
        <v>0</v>
      </c>
      <c r="AV1782">
        <v>82769</v>
      </c>
      <c r="AY1782" t="s">
        <v>82</v>
      </c>
      <c r="BA1782">
        <v>0</v>
      </c>
      <c r="BB1782" t="s">
        <v>744</v>
      </c>
      <c r="BF1782" t="s">
        <v>84</v>
      </c>
      <c r="BG1782">
        <v>0</v>
      </c>
      <c r="BH1782">
        <v>0</v>
      </c>
      <c r="BJ1782">
        <v>0</v>
      </c>
      <c r="BK1782">
        <v>0</v>
      </c>
      <c r="BM1782">
        <v>0</v>
      </c>
    </row>
    <row r="1783" spans="1:65" x14ac:dyDescent="0.25">
      <c r="A1783" t="s">
        <v>224</v>
      </c>
      <c r="B1783" t="s">
        <v>65</v>
      </c>
      <c r="C1783" t="s">
        <v>225</v>
      </c>
      <c r="D1783" t="s">
        <v>67</v>
      </c>
      <c r="E1783" t="s">
        <v>226</v>
      </c>
      <c r="F1783" t="s">
        <v>745</v>
      </c>
      <c r="G1783" s="1" t="s">
        <v>735</v>
      </c>
      <c r="H1783" t="s">
        <v>499</v>
      </c>
      <c r="K1783" t="s">
        <v>92</v>
      </c>
      <c r="L1783">
        <v>2642</v>
      </c>
      <c r="M1783" t="s">
        <v>72</v>
      </c>
      <c r="N1783" t="s">
        <v>619</v>
      </c>
      <c r="O1783">
        <v>2.6</v>
      </c>
      <c r="P1783">
        <v>260</v>
      </c>
      <c r="Q1783">
        <v>0.01</v>
      </c>
      <c r="R1783">
        <v>260</v>
      </c>
      <c r="S1783">
        <v>0.01</v>
      </c>
      <c r="T1783">
        <v>2.6</v>
      </c>
      <c r="U1783" t="s">
        <v>74</v>
      </c>
      <c r="V1783" t="s">
        <v>325</v>
      </c>
      <c r="W1783" t="s">
        <v>508</v>
      </c>
      <c r="X1783" t="s">
        <v>76</v>
      </c>
      <c r="Y1783">
        <v>30.885000000000002</v>
      </c>
      <c r="Z1783">
        <v>80.301000000000002</v>
      </c>
      <c r="AA1783">
        <v>0</v>
      </c>
      <c r="AB1783" t="s">
        <v>77</v>
      </c>
      <c r="AC1783" t="s">
        <v>229</v>
      </c>
      <c r="AD1783" t="s">
        <v>79</v>
      </c>
      <c r="AE1783" t="s">
        <v>745</v>
      </c>
      <c r="AF1783" t="s">
        <v>255</v>
      </c>
      <c r="AG1783" t="s">
        <v>619</v>
      </c>
      <c r="AH1783">
        <v>2.6</v>
      </c>
      <c r="AI1783">
        <v>80.301000000000002</v>
      </c>
      <c r="AM1783" t="s">
        <v>746</v>
      </c>
      <c r="AR1783">
        <v>0</v>
      </c>
      <c r="AT1783">
        <v>0</v>
      </c>
      <c r="AU1783">
        <v>0</v>
      </c>
      <c r="AV1783">
        <v>82770</v>
      </c>
      <c r="AY1783" t="s">
        <v>82</v>
      </c>
      <c r="BA1783">
        <v>0</v>
      </c>
      <c r="BB1783" t="s">
        <v>747</v>
      </c>
      <c r="BF1783" t="s">
        <v>84</v>
      </c>
      <c r="BG1783">
        <v>0</v>
      </c>
      <c r="BH1783">
        <v>0</v>
      </c>
      <c r="BJ1783">
        <v>0</v>
      </c>
      <c r="BK1783">
        <v>0</v>
      </c>
      <c r="BM1783">
        <v>0</v>
      </c>
    </row>
    <row r="1784" spans="1:65" x14ac:dyDescent="0.25">
      <c r="A1784" t="s">
        <v>224</v>
      </c>
      <c r="B1784" t="s">
        <v>65</v>
      </c>
      <c r="C1784" t="s">
        <v>225</v>
      </c>
      <c r="D1784" t="s">
        <v>67</v>
      </c>
      <c r="E1784" t="s">
        <v>226</v>
      </c>
      <c r="F1784" t="s">
        <v>745</v>
      </c>
      <c r="G1784" s="1" t="s">
        <v>735</v>
      </c>
      <c r="H1784" t="s">
        <v>499</v>
      </c>
      <c r="K1784" t="s">
        <v>92</v>
      </c>
      <c r="L1784">
        <v>2643</v>
      </c>
      <c r="M1784" t="s">
        <v>72</v>
      </c>
      <c r="N1784" t="s">
        <v>748</v>
      </c>
      <c r="O1784">
        <v>2.6</v>
      </c>
      <c r="P1784">
        <v>260</v>
      </c>
      <c r="Q1784">
        <v>0.01</v>
      </c>
      <c r="R1784">
        <v>260</v>
      </c>
      <c r="S1784">
        <v>0.01</v>
      </c>
      <c r="T1784">
        <v>2.6</v>
      </c>
      <c r="U1784" t="s">
        <v>74</v>
      </c>
      <c r="V1784" t="s">
        <v>325</v>
      </c>
      <c r="W1784" t="s">
        <v>508</v>
      </c>
      <c r="X1784" t="s">
        <v>76</v>
      </c>
      <c r="Y1784">
        <v>30.797799999999999</v>
      </c>
      <c r="Z1784">
        <v>80.074299999999994</v>
      </c>
      <c r="AA1784">
        <v>0</v>
      </c>
      <c r="AB1784" t="s">
        <v>77</v>
      </c>
      <c r="AC1784" t="s">
        <v>229</v>
      </c>
      <c r="AD1784" t="s">
        <v>79</v>
      </c>
      <c r="AE1784" t="s">
        <v>745</v>
      </c>
      <c r="AF1784" t="s">
        <v>255</v>
      </c>
      <c r="AG1784" t="s">
        <v>748</v>
      </c>
      <c r="AH1784">
        <v>2.6</v>
      </c>
      <c r="AI1784">
        <v>80.074299999999994</v>
      </c>
      <c r="AM1784" t="s">
        <v>749</v>
      </c>
      <c r="AR1784">
        <v>0</v>
      </c>
      <c r="AT1784">
        <v>0</v>
      </c>
      <c r="AU1784">
        <v>0</v>
      </c>
      <c r="AV1784">
        <v>82793</v>
      </c>
      <c r="AY1784" t="s">
        <v>82</v>
      </c>
      <c r="BA1784">
        <v>0</v>
      </c>
      <c r="BB1784" t="s">
        <v>750</v>
      </c>
      <c r="BF1784" t="s">
        <v>84</v>
      </c>
      <c r="BG1784">
        <v>0</v>
      </c>
      <c r="BH1784">
        <v>0</v>
      </c>
      <c r="BJ1784">
        <v>0</v>
      </c>
      <c r="BK1784">
        <v>0</v>
      </c>
      <c r="BM1784">
        <v>0</v>
      </c>
    </row>
    <row r="1785" spans="1:65" x14ac:dyDescent="0.25">
      <c r="A1785" t="s">
        <v>224</v>
      </c>
      <c r="B1785" t="s">
        <v>65</v>
      </c>
      <c r="C1785" t="s">
        <v>225</v>
      </c>
      <c r="D1785" t="s">
        <v>67</v>
      </c>
      <c r="E1785" t="s">
        <v>226</v>
      </c>
      <c r="F1785" t="s">
        <v>751</v>
      </c>
      <c r="G1785" s="1" t="s">
        <v>735</v>
      </c>
      <c r="H1785" t="s">
        <v>499</v>
      </c>
      <c r="K1785" t="s">
        <v>92</v>
      </c>
      <c r="L1785">
        <v>2644</v>
      </c>
      <c r="M1785" t="s">
        <v>93</v>
      </c>
      <c r="N1785" t="s">
        <v>658</v>
      </c>
      <c r="O1785">
        <v>8</v>
      </c>
      <c r="P1785">
        <v>800</v>
      </c>
      <c r="Q1785">
        <v>0.01</v>
      </c>
      <c r="R1785">
        <v>800</v>
      </c>
      <c r="S1785">
        <v>0.01</v>
      </c>
      <c r="T1785">
        <v>8</v>
      </c>
      <c r="U1785" t="s">
        <v>74</v>
      </c>
      <c r="V1785" t="s">
        <v>325</v>
      </c>
      <c r="W1785" t="s">
        <v>501</v>
      </c>
      <c r="X1785" t="s">
        <v>76</v>
      </c>
      <c r="Y1785">
        <v>69.767799999999994</v>
      </c>
      <c r="Z1785">
        <v>558.14239999999995</v>
      </c>
      <c r="AA1785">
        <v>0</v>
      </c>
      <c r="AB1785" t="s">
        <v>77</v>
      </c>
      <c r="AC1785" t="s">
        <v>229</v>
      </c>
      <c r="AD1785" t="s">
        <v>79</v>
      </c>
      <c r="AE1785" t="s">
        <v>751</v>
      </c>
      <c r="AF1785" t="s">
        <v>95</v>
      </c>
      <c r="AG1785" t="s">
        <v>658</v>
      </c>
      <c r="AH1785">
        <v>8</v>
      </c>
      <c r="AI1785">
        <v>558.14239999999995</v>
      </c>
      <c r="AM1785" t="s">
        <v>752</v>
      </c>
      <c r="AR1785">
        <v>0</v>
      </c>
      <c r="AT1785">
        <v>0</v>
      </c>
      <c r="AU1785">
        <v>0</v>
      </c>
      <c r="AV1785">
        <v>82794</v>
      </c>
      <c r="AY1785" t="s">
        <v>82</v>
      </c>
      <c r="BA1785">
        <v>0</v>
      </c>
      <c r="BB1785" t="s">
        <v>753</v>
      </c>
      <c r="BF1785" t="s">
        <v>84</v>
      </c>
      <c r="BG1785">
        <v>0</v>
      </c>
      <c r="BH1785">
        <v>0</v>
      </c>
      <c r="BJ1785">
        <v>0</v>
      </c>
      <c r="BK1785">
        <v>0</v>
      </c>
      <c r="BM1785">
        <v>0</v>
      </c>
    </row>
    <row r="1786" spans="1:65" x14ac:dyDescent="0.25">
      <c r="A1786" t="s">
        <v>64</v>
      </c>
      <c r="B1786" t="s">
        <v>65</v>
      </c>
      <c r="C1786" t="s">
        <v>754</v>
      </c>
      <c r="D1786" t="s">
        <v>67</v>
      </c>
      <c r="E1786" t="s">
        <v>68</v>
      </c>
      <c r="F1786" t="s">
        <v>321</v>
      </c>
      <c r="G1786" s="1" t="s">
        <v>735</v>
      </c>
      <c r="H1786" t="s">
        <v>499</v>
      </c>
      <c r="L1786">
        <v>2645</v>
      </c>
      <c r="M1786" t="s">
        <v>93</v>
      </c>
      <c r="N1786" t="s">
        <v>706</v>
      </c>
      <c r="O1786">
        <v>18.2</v>
      </c>
      <c r="P1786">
        <v>1</v>
      </c>
      <c r="Q1786">
        <v>18.2</v>
      </c>
      <c r="R1786">
        <v>1</v>
      </c>
      <c r="S1786">
        <v>18.2</v>
      </c>
      <c r="T1786">
        <v>18.2</v>
      </c>
      <c r="U1786" t="s">
        <v>74</v>
      </c>
      <c r="V1786" t="s">
        <v>325</v>
      </c>
      <c r="W1786" t="s">
        <v>501</v>
      </c>
      <c r="X1786" t="s">
        <v>76</v>
      </c>
      <c r="Y1786">
        <v>33</v>
      </c>
      <c r="Z1786">
        <v>600.6</v>
      </c>
      <c r="AA1786">
        <v>0</v>
      </c>
      <c r="AB1786" t="s">
        <v>77</v>
      </c>
      <c r="AC1786" t="s">
        <v>755</v>
      </c>
      <c r="AD1786" t="s">
        <v>79</v>
      </c>
      <c r="AE1786" t="s">
        <v>321</v>
      </c>
      <c r="AF1786" t="s">
        <v>80</v>
      </c>
      <c r="AG1786" t="s">
        <v>706</v>
      </c>
      <c r="AH1786">
        <v>18.2</v>
      </c>
      <c r="AI1786">
        <v>600.6</v>
      </c>
      <c r="AM1786" t="s">
        <v>756</v>
      </c>
      <c r="AR1786">
        <v>0</v>
      </c>
      <c r="AT1786">
        <v>0</v>
      </c>
      <c r="AU1786">
        <v>0</v>
      </c>
      <c r="AV1786">
        <v>82795</v>
      </c>
      <c r="AY1786" t="s">
        <v>82</v>
      </c>
      <c r="BA1786">
        <v>0</v>
      </c>
      <c r="BB1786" t="s">
        <v>83</v>
      </c>
      <c r="BF1786" t="s">
        <v>84</v>
      </c>
      <c r="BG1786">
        <v>0</v>
      </c>
      <c r="BH1786">
        <v>0</v>
      </c>
      <c r="BJ1786">
        <v>0</v>
      </c>
      <c r="BK1786">
        <v>0</v>
      </c>
      <c r="BM1786">
        <v>0</v>
      </c>
    </row>
    <row r="1787" spans="1:65" x14ac:dyDescent="0.25">
      <c r="A1787" t="s">
        <v>64</v>
      </c>
      <c r="B1787" t="s">
        <v>65</v>
      </c>
      <c r="C1787" t="s">
        <v>390</v>
      </c>
      <c r="D1787" t="s">
        <v>67</v>
      </c>
      <c r="E1787" t="s">
        <v>68</v>
      </c>
      <c r="F1787" t="s">
        <v>321</v>
      </c>
      <c r="G1787" s="1" t="s">
        <v>735</v>
      </c>
      <c r="H1787" t="s">
        <v>499</v>
      </c>
      <c r="L1787">
        <v>2646</v>
      </c>
      <c r="M1787" t="s">
        <v>93</v>
      </c>
      <c r="N1787" t="s">
        <v>706</v>
      </c>
      <c r="O1787">
        <v>19.95</v>
      </c>
      <c r="P1787">
        <v>1</v>
      </c>
      <c r="Q1787">
        <v>19.95</v>
      </c>
      <c r="R1787">
        <v>1</v>
      </c>
      <c r="S1787">
        <v>19.95</v>
      </c>
      <c r="T1787">
        <v>19.95</v>
      </c>
      <c r="U1787" t="s">
        <v>74</v>
      </c>
      <c r="V1787" t="s">
        <v>325</v>
      </c>
      <c r="W1787" t="s">
        <v>501</v>
      </c>
      <c r="X1787" t="s">
        <v>76</v>
      </c>
      <c r="Y1787">
        <v>33</v>
      </c>
      <c r="Z1787">
        <v>658.35</v>
      </c>
      <c r="AA1787">
        <v>0</v>
      </c>
      <c r="AB1787" t="s">
        <v>77</v>
      </c>
      <c r="AC1787" t="s">
        <v>391</v>
      </c>
      <c r="AD1787" t="s">
        <v>79</v>
      </c>
      <c r="AE1787" t="s">
        <v>321</v>
      </c>
      <c r="AF1787" t="s">
        <v>80</v>
      </c>
      <c r="AG1787" t="s">
        <v>706</v>
      </c>
      <c r="AH1787">
        <v>19.95</v>
      </c>
      <c r="AI1787">
        <v>658.35</v>
      </c>
      <c r="AM1787" t="s">
        <v>757</v>
      </c>
      <c r="AR1787">
        <v>0</v>
      </c>
      <c r="AT1787">
        <v>0</v>
      </c>
      <c r="AU1787">
        <v>0</v>
      </c>
      <c r="AV1787">
        <v>82796</v>
      </c>
      <c r="AY1787" t="s">
        <v>82</v>
      </c>
      <c r="BA1787">
        <v>0</v>
      </c>
      <c r="BB1787" t="s">
        <v>83</v>
      </c>
      <c r="BF1787" t="s">
        <v>84</v>
      </c>
      <c r="BG1787">
        <v>0</v>
      </c>
      <c r="BH1787">
        <v>0</v>
      </c>
      <c r="BJ1787">
        <v>0</v>
      </c>
      <c r="BK1787">
        <v>0</v>
      </c>
      <c r="BM1787">
        <v>0</v>
      </c>
    </row>
    <row r="1788" spans="1:65" x14ac:dyDescent="0.25">
      <c r="A1788" t="s">
        <v>64</v>
      </c>
      <c r="B1788" t="s">
        <v>65</v>
      </c>
      <c r="C1788" t="s">
        <v>624</v>
      </c>
      <c r="D1788" t="s">
        <v>67</v>
      </c>
      <c r="E1788" t="s">
        <v>68</v>
      </c>
      <c r="F1788" t="s">
        <v>321</v>
      </c>
      <c r="G1788" s="1" t="s">
        <v>387</v>
      </c>
      <c r="H1788" t="s">
        <v>499</v>
      </c>
      <c r="L1788">
        <v>2620</v>
      </c>
      <c r="M1788" t="s">
        <v>93</v>
      </c>
      <c r="N1788" t="s">
        <v>644</v>
      </c>
      <c r="O1788">
        <v>6.09</v>
      </c>
      <c r="P1788">
        <v>1</v>
      </c>
      <c r="Q1788">
        <v>6.09</v>
      </c>
      <c r="R1788">
        <v>1</v>
      </c>
      <c r="S1788">
        <v>6.09</v>
      </c>
      <c r="T1788">
        <v>6.09</v>
      </c>
      <c r="U1788" t="s">
        <v>74</v>
      </c>
      <c r="V1788" t="s">
        <v>325</v>
      </c>
      <c r="W1788" t="s">
        <v>501</v>
      </c>
      <c r="X1788" t="s">
        <v>76</v>
      </c>
      <c r="Y1788">
        <v>33</v>
      </c>
      <c r="Z1788">
        <v>200.97</v>
      </c>
      <c r="AA1788">
        <v>0</v>
      </c>
      <c r="AB1788" t="s">
        <v>77</v>
      </c>
      <c r="AC1788" t="s">
        <v>626</v>
      </c>
      <c r="AD1788" t="s">
        <v>79</v>
      </c>
      <c r="AE1788" t="s">
        <v>321</v>
      </c>
      <c r="AF1788" t="s">
        <v>80</v>
      </c>
      <c r="AG1788" t="s">
        <v>644</v>
      </c>
      <c r="AH1788">
        <v>6.09</v>
      </c>
      <c r="AI1788">
        <v>200.97</v>
      </c>
      <c r="AM1788" t="s">
        <v>709</v>
      </c>
      <c r="AR1788">
        <v>0</v>
      </c>
      <c r="AT1788">
        <v>0</v>
      </c>
      <c r="AU1788">
        <v>0</v>
      </c>
      <c r="AV1788">
        <v>82748</v>
      </c>
      <c r="AY1788" t="s">
        <v>82</v>
      </c>
      <c r="BA1788">
        <v>0</v>
      </c>
      <c r="BB1788" t="s">
        <v>83</v>
      </c>
      <c r="BF1788" t="s">
        <v>84</v>
      </c>
      <c r="BG1788">
        <v>0</v>
      </c>
      <c r="BH1788">
        <v>0</v>
      </c>
      <c r="BJ1788">
        <v>0</v>
      </c>
      <c r="BK1788">
        <v>0</v>
      </c>
      <c r="BM1788">
        <v>0</v>
      </c>
    </row>
    <row r="1789" spans="1:65" x14ac:dyDescent="0.25">
      <c r="A1789" t="s">
        <v>64</v>
      </c>
      <c r="B1789" t="s">
        <v>65</v>
      </c>
      <c r="C1789" t="s">
        <v>628</v>
      </c>
      <c r="D1789" t="s">
        <v>67</v>
      </c>
      <c r="E1789" t="s">
        <v>68</v>
      </c>
      <c r="F1789" t="s">
        <v>321</v>
      </c>
      <c r="G1789" s="1" t="s">
        <v>387</v>
      </c>
      <c r="H1789" t="s">
        <v>499</v>
      </c>
      <c r="L1789">
        <v>2621</v>
      </c>
      <c r="M1789" t="s">
        <v>93</v>
      </c>
      <c r="N1789" t="s">
        <v>706</v>
      </c>
      <c r="O1789">
        <v>14.58</v>
      </c>
      <c r="P1789">
        <v>1</v>
      </c>
      <c r="Q1789">
        <v>14.58</v>
      </c>
      <c r="R1789">
        <v>1</v>
      </c>
      <c r="S1789">
        <v>14.58</v>
      </c>
      <c r="T1789">
        <v>14.58</v>
      </c>
      <c r="U1789" t="s">
        <v>74</v>
      </c>
      <c r="V1789" t="s">
        <v>325</v>
      </c>
      <c r="W1789" t="s">
        <v>501</v>
      </c>
      <c r="X1789" t="s">
        <v>76</v>
      </c>
      <c r="Y1789">
        <v>33</v>
      </c>
      <c r="Z1789">
        <v>481.14</v>
      </c>
      <c r="AA1789">
        <v>0</v>
      </c>
      <c r="AB1789" t="s">
        <v>77</v>
      </c>
      <c r="AC1789" t="s">
        <v>629</v>
      </c>
      <c r="AD1789" t="s">
        <v>79</v>
      </c>
      <c r="AE1789" t="s">
        <v>321</v>
      </c>
      <c r="AF1789" t="s">
        <v>80</v>
      </c>
      <c r="AG1789" t="s">
        <v>706</v>
      </c>
      <c r="AH1789">
        <v>14.58</v>
      </c>
      <c r="AI1789">
        <v>481.14</v>
      </c>
      <c r="AM1789" t="s">
        <v>710</v>
      </c>
      <c r="AR1789">
        <v>0</v>
      </c>
      <c r="AT1789">
        <v>0</v>
      </c>
      <c r="AU1789">
        <v>0</v>
      </c>
      <c r="AV1789">
        <v>82749</v>
      </c>
      <c r="AY1789" t="s">
        <v>82</v>
      </c>
      <c r="BA1789">
        <v>0</v>
      </c>
      <c r="BB1789" t="s">
        <v>83</v>
      </c>
      <c r="BF1789" t="s">
        <v>84</v>
      </c>
      <c r="BG1789">
        <v>0</v>
      </c>
      <c r="BH1789">
        <v>0</v>
      </c>
      <c r="BJ1789">
        <v>0</v>
      </c>
      <c r="BK1789">
        <v>0</v>
      </c>
      <c r="BM1789">
        <v>0</v>
      </c>
    </row>
    <row r="1790" spans="1:65" x14ac:dyDescent="0.25">
      <c r="A1790" t="s">
        <v>64</v>
      </c>
      <c r="B1790" t="s">
        <v>65</v>
      </c>
      <c r="C1790" t="s">
        <v>673</v>
      </c>
      <c r="D1790" t="s">
        <v>67</v>
      </c>
      <c r="E1790" t="s">
        <v>68</v>
      </c>
      <c r="F1790" t="s">
        <v>321</v>
      </c>
      <c r="G1790" s="1" t="s">
        <v>387</v>
      </c>
      <c r="H1790" t="s">
        <v>499</v>
      </c>
      <c r="L1790">
        <v>2622</v>
      </c>
      <c r="M1790" t="s">
        <v>93</v>
      </c>
      <c r="N1790" t="s">
        <v>644</v>
      </c>
      <c r="O1790">
        <v>27</v>
      </c>
      <c r="P1790">
        <v>1</v>
      </c>
      <c r="Q1790">
        <v>27</v>
      </c>
      <c r="R1790">
        <v>1</v>
      </c>
      <c r="S1790">
        <v>27</v>
      </c>
      <c r="T1790">
        <v>27</v>
      </c>
      <c r="U1790" t="s">
        <v>74</v>
      </c>
      <c r="V1790" t="s">
        <v>325</v>
      </c>
      <c r="W1790" t="s">
        <v>501</v>
      </c>
      <c r="X1790" t="s">
        <v>76</v>
      </c>
      <c r="Y1790">
        <v>33</v>
      </c>
      <c r="Z1790">
        <v>891</v>
      </c>
      <c r="AA1790">
        <v>0</v>
      </c>
      <c r="AB1790" t="s">
        <v>77</v>
      </c>
      <c r="AC1790" t="s">
        <v>674</v>
      </c>
      <c r="AD1790" t="s">
        <v>79</v>
      </c>
      <c r="AE1790" t="s">
        <v>321</v>
      </c>
      <c r="AF1790" t="s">
        <v>80</v>
      </c>
      <c r="AG1790" t="s">
        <v>644</v>
      </c>
      <c r="AH1790">
        <v>27</v>
      </c>
      <c r="AI1790">
        <v>891</v>
      </c>
      <c r="AM1790" t="s">
        <v>711</v>
      </c>
      <c r="AR1790">
        <v>0</v>
      </c>
      <c r="AT1790">
        <v>0</v>
      </c>
      <c r="AU1790">
        <v>0</v>
      </c>
      <c r="AV1790">
        <v>82750</v>
      </c>
      <c r="AY1790" t="s">
        <v>82</v>
      </c>
      <c r="BA1790">
        <v>0</v>
      </c>
      <c r="BB1790" t="s">
        <v>83</v>
      </c>
      <c r="BF1790" t="s">
        <v>84</v>
      </c>
      <c r="BG1790">
        <v>0</v>
      </c>
      <c r="BH1790">
        <v>0</v>
      </c>
      <c r="BJ1790">
        <v>0</v>
      </c>
      <c r="BK1790">
        <v>0</v>
      </c>
      <c r="BM1790">
        <v>0</v>
      </c>
    </row>
    <row r="1791" spans="1:65" x14ac:dyDescent="0.25">
      <c r="A1791" t="s">
        <v>64</v>
      </c>
      <c r="B1791" t="s">
        <v>65</v>
      </c>
      <c r="C1791" t="s">
        <v>631</v>
      </c>
      <c r="D1791" t="s">
        <v>67</v>
      </c>
      <c r="E1791" t="s">
        <v>68</v>
      </c>
      <c r="F1791" t="s">
        <v>321</v>
      </c>
      <c r="G1791" s="1" t="s">
        <v>387</v>
      </c>
      <c r="H1791" t="s">
        <v>499</v>
      </c>
      <c r="L1791">
        <v>2623</v>
      </c>
      <c r="M1791" t="s">
        <v>93</v>
      </c>
      <c r="N1791" t="s">
        <v>706</v>
      </c>
      <c r="O1791">
        <v>32.08</v>
      </c>
      <c r="P1791">
        <v>1</v>
      </c>
      <c r="Q1791">
        <v>32.08</v>
      </c>
      <c r="R1791">
        <v>1</v>
      </c>
      <c r="S1791">
        <v>32.08</v>
      </c>
      <c r="T1791">
        <v>32.08</v>
      </c>
      <c r="U1791" t="s">
        <v>74</v>
      </c>
      <c r="V1791" t="s">
        <v>325</v>
      </c>
      <c r="W1791" t="s">
        <v>501</v>
      </c>
      <c r="X1791" t="s">
        <v>76</v>
      </c>
      <c r="Y1791">
        <v>33</v>
      </c>
      <c r="Z1791">
        <v>1058.6400000000001</v>
      </c>
      <c r="AA1791">
        <v>0</v>
      </c>
      <c r="AB1791" t="s">
        <v>77</v>
      </c>
      <c r="AC1791" t="s">
        <v>632</v>
      </c>
      <c r="AD1791" t="s">
        <v>79</v>
      </c>
      <c r="AE1791" t="s">
        <v>321</v>
      </c>
      <c r="AF1791" t="s">
        <v>80</v>
      </c>
      <c r="AG1791" t="s">
        <v>706</v>
      </c>
      <c r="AH1791">
        <v>32.08</v>
      </c>
      <c r="AI1791">
        <v>1058.6400000000001</v>
      </c>
      <c r="AM1791" t="s">
        <v>712</v>
      </c>
      <c r="AR1791">
        <v>0</v>
      </c>
      <c r="AT1791">
        <v>0</v>
      </c>
      <c r="AU1791">
        <v>0</v>
      </c>
      <c r="AV1791">
        <v>82751</v>
      </c>
      <c r="AY1791" t="s">
        <v>82</v>
      </c>
      <c r="BA1791">
        <v>0</v>
      </c>
      <c r="BB1791" t="s">
        <v>83</v>
      </c>
      <c r="BF1791" t="s">
        <v>84</v>
      </c>
      <c r="BG1791">
        <v>0</v>
      </c>
      <c r="BH1791">
        <v>0</v>
      </c>
      <c r="BJ1791">
        <v>0</v>
      </c>
      <c r="BK1791">
        <v>0</v>
      </c>
      <c r="BM1791">
        <v>0</v>
      </c>
    </row>
    <row r="1792" spans="1:65" x14ac:dyDescent="0.25">
      <c r="A1792" t="s">
        <v>64</v>
      </c>
      <c r="B1792" t="s">
        <v>65</v>
      </c>
      <c r="C1792" t="s">
        <v>680</v>
      </c>
      <c r="D1792" t="s">
        <v>67</v>
      </c>
      <c r="E1792" t="s">
        <v>68</v>
      </c>
      <c r="F1792" t="s">
        <v>321</v>
      </c>
      <c r="G1792" s="1" t="s">
        <v>387</v>
      </c>
      <c r="H1792" t="s">
        <v>499</v>
      </c>
      <c r="L1792">
        <v>2625</v>
      </c>
      <c r="M1792" t="s">
        <v>93</v>
      </c>
      <c r="N1792" t="s">
        <v>706</v>
      </c>
      <c r="O1792">
        <v>5.36</v>
      </c>
      <c r="P1792">
        <v>1</v>
      </c>
      <c r="Q1792">
        <v>5.36</v>
      </c>
      <c r="R1792">
        <v>1</v>
      </c>
      <c r="S1792">
        <v>5.36</v>
      </c>
      <c r="T1792">
        <v>5.36</v>
      </c>
      <c r="U1792" t="s">
        <v>74</v>
      </c>
      <c r="V1792" t="s">
        <v>325</v>
      </c>
      <c r="W1792" t="s">
        <v>501</v>
      </c>
      <c r="X1792" t="s">
        <v>76</v>
      </c>
      <c r="Y1792">
        <v>33</v>
      </c>
      <c r="Z1792">
        <v>176.88</v>
      </c>
      <c r="AA1792">
        <v>0</v>
      </c>
      <c r="AB1792" t="s">
        <v>77</v>
      </c>
      <c r="AC1792" t="s">
        <v>681</v>
      </c>
      <c r="AD1792" t="s">
        <v>79</v>
      </c>
      <c r="AE1792" t="s">
        <v>321</v>
      </c>
      <c r="AF1792" t="s">
        <v>80</v>
      </c>
      <c r="AG1792" t="s">
        <v>706</v>
      </c>
      <c r="AH1792">
        <v>5.36</v>
      </c>
      <c r="AI1792">
        <v>176.88</v>
      </c>
      <c r="AM1792" t="s">
        <v>713</v>
      </c>
      <c r="AR1792">
        <v>0</v>
      </c>
      <c r="AT1792">
        <v>0</v>
      </c>
      <c r="AU1792">
        <v>0</v>
      </c>
      <c r="AV1792">
        <v>82753</v>
      </c>
      <c r="AY1792" t="s">
        <v>82</v>
      </c>
      <c r="BA1792">
        <v>0</v>
      </c>
      <c r="BB1792" t="s">
        <v>83</v>
      </c>
      <c r="BF1792" t="s">
        <v>84</v>
      </c>
      <c r="BG1792">
        <v>0</v>
      </c>
      <c r="BH1792">
        <v>0</v>
      </c>
      <c r="BJ1792">
        <v>0</v>
      </c>
      <c r="BK1792">
        <v>0</v>
      </c>
      <c r="BM1792">
        <v>0</v>
      </c>
    </row>
    <row r="1793" spans="1:65" x14ac:dyDescent="0.25">
      <c r="A1793" t="s">
        <v>64</v>
      </c>
      <c r="B1793" t="s">
        <v>65</v>
      </c>
      <c r="C1793" t="s">
        <v>683</v>
      </c>
      <c r="D1793" t="s">
        <v>67</v>
      </c>
      <c r="E1793" t="s">
        <v>68</v>
      </c>
      <c r="F1793" t="s">
        <v>321</v>
      </c>
      <c r="G1793" s="1" t="s">
        <v>387</v>
      </c>
      <c r="H1793" t="s">
        <v>499</v>
      </c>
      <c r="L1793">
        <v>2626</v>
      </c>
      <c r="M1793" t="s">
        <v>93</v>
      </c>
      <c r="N1793" t="s">
        <v>706</v>
      </c>
      <c r="O1793">
        <v>15.03</v>
      </c>
      <c r="P1793">
        <v>1</v>
      </c>
      <c r="Q1793">
        <v>15.03</v>
      </c>
      <c r="R1793">
        <v>1</v>
      </c>
      <c r="S1793">
        <v>15.03</v>
      </c>
      <c r="T1793">
        <v>15.03</v>
      </c>
      <c r="U1793" t="s">
        <v>74</v>
      </c>
      <c r="V1793" t="s">
        <v>325</v>
      </c>
      <c r="W1793" t="s">
        <v>501</v>
      </c>
      <c r="X1793" t="s">
        <v>76</v>
      </c>
      <c r="Y1793">
        <v>33</v>
      </c>
      <c r="Z1793">
        <v>495.99</v>
      </c>
      <c r="AA1793">
        <v>0</v>
      </c>
      <c r="AB1793" t="s">
        <v>77</v>
      </c>
      <c r="AC1793" t="s">
        <v>684</v>
      </c>
      <c r="AD1793" t="s">
        <v>79</v>
      </c>
      <c r="AE1793" t="s">
        <v>321</v>
      </c>
      <c r="AF1793" t="s">
        <v>80</v>
      </c>
      <c r="AG1793" t="s">
        <v>706</v>
      </c>
      <c r="AH1793">
        <v>15.03</v>
      </c>
      <c r="AI1793">
        <v>495.99</v>
      </c>
      <c r="AM1793" t="s">
        <v>714</v>
      </c>
      <c r="AR1793">
        <v>0</v>
      </c>
      <c r="AT1793">
        <v>0</v>
      </c>
      <c r="AU1793">
        <v>0</v>
      </c>
      <c r="AV1793">
        <v>82754</v>
      </c>
      <c r="AY1793" t="s">
        <v>82</v>
      </c>
      <c r="BA1793">
        <v>0</v>
      </c>
      <c r="BB1793" t="s">
        <v>83</v>
      </c>
      <c r="BF1793" t="s">
        <v>84</v>
      </c>
      <c r="BG1793">
        <v>0</v>
      </c>
      <c r="BH1793">
        <v>0</v>
      </c>
      <c r="BJ1793">
        <v>0</v>
      </c>
      <c r="BK1793">
        <v>0</v>
      </c>
      <c r="BM1793">
        <v>0</v>
      </c>
    </row>
    <row r="1794" spans="1:65" x14ac:dyDescent="0.25">
      <c r="A1794" t="s">
        <v>64</v>
      </c>
      <c r="B1794" t="s">
        <v>65</v>
      </c>
      <c r="C1794" t="s">
        <v>634</v>
      </c>
      <c r="D1794" t="s">
        <v>67</v>
      </c>
      <c r="E1794" t="s">
        <v>68</v>
      </c>
      <c r="F1794" t="s">
        <v>321</v>
      </c>
      <c r="G1794" s="1" t="s">
        <v>387</v>
      </c>
      <c r="H1794" t="s">
        <v>499</v>
      </c>
      <c r="L1794">
        <v>2627</v>
      </c>
      <c r="M1794" t="s">
        <v>93</v>
      </c>
      <c r="N1794" t="s">
        <v>706</v>
      </c>
      <c r="O1794">
        <v>14.58</v>
      </c>
      <c r="P1794">
        <v>1</v>
      </c>
      <c r="Q1794">
        <v>14.58</v>
      </c>
      <c r="R1794">
        <v>1</v>
      </c>
      <c r="S1794">
        <v>14.58</v>
      </c>
      <c r="T1794">
        <v>14.58</v>
      </c>
      <c r="U1794" t="s">
        <v>74</v>
      </c>
      <c r="V1794" t="s">
        <v>325</v>
      </c>
      <c r="W1794" t="s">
        <v>501</v>
      </c>
      <c r="X1794" t="s">
        <v>76</v>
      </c>
      <c r="Y1794">
        <v>33</v>
      </c>
      <c r="Z1794">
        <v>481.14</v>
      </c>
      <c r="AA1794">
        <v>0</v>
      </c>
      <c r="AB1794" t="s">
        <v>77</v>
      </c>
      <c r="AC1794" t="s">
        <v>635</v>
      </c>
      <c r="AD1794" t="s">
        <v>79</v>
      </c>
      <c r="AE1794" t="s">
        <v>321</v>
      </c>
      <c r="AF1794" t="s">
        <v>80</v>
      </c>
      <c r="AG1794" t="s">
        <v>706</v>
      </c>
      <c r="AH1794">
        <v>14.58</v>
      </c>
      <c r="AI1794">
        <v>481.14</v>
      </c>
      <c r="AM1794" t="s">
        <v>715</v>
      </c>
      <c r="AR1794">
        <v>0</v>
      </c>
      <c r="AT1794">
        <v>0</v>
      </c>
      <c r="AU1794">
        <v>0</v>
      </c>
      <c r="AV1794">
        <v>82755</v>
      </c>
      <c r="AY1794" t="s">
        <v>82</v>
      </c>
      <c r="BA1794">
        <v>0</v>
      </c>
      <c r="BB1794" t="s">
        <v>83</v>
      </c>
      <c r="BF1794" t="s">
        <v>84</v>
      </c>
      <c r="BG1794">
        <v>0</v>
      </c>
      <c r="BH1794">
        <v>0</v>
      </c>
      <c r="BJ1794">
        <v>0</v>
      </c>
      <c r="BK1794">
        <v>0</v>
      </c>
      <c r="BM1794">
        <v>0</v>
      </c>
    </row>
    <row r="1795" spans="1:65" x14ac:dyDescent="0.25">
      <c r="A1795" t="s">
        <v>64</v>
      </c>
      <c r="B1795" t="s">
        <v>65</v>
      </c>
      <c r="C1795" t="s">
        <v>637</v>
      </c>
      <c r="D1795" t="s">
        <v>67</v>
      </c>
      <c r="E1795" t="s">
        <v>68</v>
      </c>
      <c r="F1795" t="s">
        <v>321</v>
      </c>
      <c r="G1795" s="1" t="s">
        <v>387</v>
      </c>
      <c r="H1795" t="s">
        <v>499</v>
      </c>
      <c r="L1795">
        <v>2628</v>
      </c>
      <c r="M1795" t="s">
        <v>93</v>
      </c>
      <c r="N1795" t="s">
        <v>706</v>
      </c>
      <c r="O1795">
        <v>21.39</v>
      </c>
      <c r="P1795">
        <v>1</v>
      </c>
      <c r="Q1795">
        <v>21.39</v>
      </c>
      <c r="R1795">
        <v>1</v>
      </c>
      <c r="S1795">
        <v>21.39</v>
      </c>
      <c r="T1795">
        <v>21.39</v>
      </c>
      <c r="U1795" t="s">
        <v>74</v>
      </c>
      <c r="V1795" t="s">
        <v>325</v>
      </c>
      <c r="W1795" t="s">
        <v>501</v>
      </c>
      <c r="X1795" t="s">
        <v>76</v>
      </c>
      <c r="Y1795">
        <v>33</v>
      </c>
      <c r="Z1795">
        <v>705.87</v>
      </c>
      <c r="AA1795">
        <v>0</v>
      </c>
      <c r="AB1795" t="s">
        <v>77</v>
      </c>
      <c r="AC1795" t="s">
        <v>638</v>
      </c>
      <c r="AD1795" t="s">
        <v>79</v>
      </c>
      <c r="AE1795" t="s">
        <v>321</v>
      </c>
      <c r="AF1795" t="s">
        <v>80</v>
      </c>
      <c r="AG1795" t="s">
        <v>706</v>
      </c>
      <c r="AH1795">
        <v>21.39</v>
      </c>
      <c r="AI1795">
        <v>705.87</v>
      </c>
      <c r="AM1795" t="s">
        <v>716</v>
      </c>
      <c r="AR1795">
        <v>0</v>
      </c>
      <c r="AT1795">
        <v>0</v>
      </c>
      <c r="AU1795">
        <v>0</v>
      </c>
      <c r="AV1795">
        <v>82756</v>
      </c>
      <c r="AY1795" t="s">
        <v>82</v>
      </c>
      <c r="BA1795">
        <v>0</v>
      </c>
      <c r="BB1795" t="s">
        <v>83</v>
      </c>
      <c r="BF1795" t="s">
        <v>84</v>
      </c>
      <c r="BG1795">
        <v>0</v>
      </c>
      <c r="BH1795">
        <v>0</v>
      </c>
      <c r="BJ1795">
        <v>0</v>
      </c>
      <c r="BK1795">
        <v>0</v>
      </c>
      <c r="BM1795">
        <v>0</v>
      </c>
    </row>
    <row r="1796" spans="1:65" x14ac:dyDescent="0.25">
      <c r="A1796" t="s">
        <v>64</v>
      </c>
      <c r="B1796" t="s">
        <v>65</v>
      </c>
      <c r="C1796" t="s">
        <v>640</v>
      </c>
      <c r="D1796" t="s">
        <v>67</v>
      </c>
      <c r="E1796" t="s">
        <v>68</v>
      </c>
      <c r="F1796" t="s">
        <v>321</v>
      </c>
      <c r="G1796" s="1" t="s">
        <v>387</v>
      </c>
      <c r="H1796" t="s">
        <v>499</v>
      </c>
      <c r="L1796">
        <v>2629</v>
      </c>
      <c r="M1796" t="s">
        <v>93</v>
      </c>
      <c r="N1796" t="s">
        <v>644</v>
      </c>
      <c r="O1796">
        <v>21.69</v>
      </c>
      <c r="P1796">
        <v>1</v>
      </c>
      <c r="Q1796">
        <v>21.69</v>
      </c>
      <c r="R1796">
        <v>1</v>
      </c>
      <c r="S1796">
        <v>21.69</v>
      </c>
      <c r="T1796">
        <v>21.69</v>
      </c>
      <c r="U1796" t="s">
        <v>74</v>
      </c>
      <c r="V1796" t="s">
        <v>325</v>
      </c>
      <c r="W1796" t="s">
        <v>501</v>
      </c>
      <c r="X1796" t="s">
        <v>76</v>
      </c>
      <c r="Y1796">
        <v>33</v>
      </c>
      <c r="Z1796">
        <v>715.77</v>
      </c>
      <c r="AA1796">
        <v>0</v>
      </c>
      <c r="AB1796" t="s">
        <v>77</v>
      </c>
      <c r="AC1796" t="s">
        <v>641</v>
      </c>
      <c r="AD1796" t="s">
        <v>79</v>
      </c>
      <c r="AE1796" t="s">
        <v>321</v>
      </c>
      <c r="AF1796" t="s">
        <v>80</v>
      </c>
      <c r="AG1796" t="s">
        <v>644</v>
      </c>
      <c r="AH1796">
        <v>21.69</v>
      </c>
      <c r="AI1796">
        <v>715.77</v>
      </c>
      <c r="AM1796" t="s">
        <v>717</v>
      </c>
      <c r="AR1796">
        <v>0</v>
      </c>
      <c r="AT1796">
        <v>0</v>
      </c>
      <c r="AU1796">
        <v>0</v>
      </c>
      <c r="AV1796">
        <v>82757</v>
      </c>
      <c r="AY1796" t="s">
        <v>82</v>
      </c>
      <c r="BA1796">
        <v>0</v>
      </c>
      <c r="BB1796" t="s">
        <v>83</v>
      </c>
      <c r="BF1796" t="s">
        <v>84</v>
      </c>
      <c r="BG1796">
        <v>0</v>
      </c>
      <c r="BH1796">
        <v>0</v>
      </c>
      <c r="BJ1796">
        <v>0</v>
      </c>
      <c r="BK1796">
        <v>0</v>
      </c>
      <c r="BM1796">
        <v>0</v>
      </c>
    </row>
    <row r="1797" spans="1:65" x14ac:dyDescent="0.25">
      <c r="A1797" t="s">
        <v>64</v>
      </c>
      <c r="B1797" t="s">
        <v>65</v>
      </c>
      <c r="C1797" t="s">
        <v>689</v>
      </c>
      <c r="D1797" t="s">
        <v>67</v>
      </c>
      <c r="E1797" t="s">
        <v>68</v>
      </c>
      <c r="F1797" t="s">
        <v>321</v>
      </c>
      <c r="G1797" s="1" t="s">
        <v>387</v>
      </c>
      <c r="H1797" t="s">
        <v>499</v>
      </c>
      <c r="L1797">
        <v>2630</v>
      </c>
      <c r="M1797" t="s">
        <v>93</v>
      </c>
      <c r="N1797" t="s">
        <v>706</v>
      </c>
      <c r="O1797">
        <v>9.6999999999999993</v>
      </c>
      <c r="P1797">
        <v>1</v>
      </c>
      <c r="Q1797">
        <v>9.6999999999999993</v>
      </c>
      <c r="R1797">
        <v>1</v>
      </c>
      <c r="S1797">
        <v>9.6999999999999993</v>
      </c>
      <c r="T1797">
        <v>9.6999999999999993</v>
      </c>
      <c r="U1797" t="s">
        <v>74</v>
      </c>
      <c r="V1797" t="s">
        <v>325</v>
      </c>
      <c r="W1797" t="s">
        <v>501</v>
      </c>
      <c r="X1797" t="s">
        <v>76</v>
      </c>
      <c r="Y1797">
        <v>33</v>
      </c>
      <c r="Z1797">
        <v>320.10000000000002</v>
      </c>
      <c r="AA1797">
        <v>0</v>
      </c>
      <c r="AB1797" t="s">
        <v>77</v>
      </c>
      <c r="AC1797" t="s">
        <v>690</v>
      </c>
      <c r="AD1797" t="s">
        <v>79</v>
      </c>
      <c r="AE1797" t="s">
        <v>321</v>
      </c>
      <c r="AF1797" t="s">
        <v>80</v>
      </c>
      <c r="AG1797" t="s">
        <v>706</v>
      </c>
      <c r="AH1797">
        <v>9.6999999999999993</v>
      </c>
      <c r="AI1797">
        <v>320.10000000000002</v>
      </c>
      <c r="AM1797" t="s">
        <v>718</v>
      </c>
      <c r="AR1797">
        <v>0</v>
      </c>
      <c r="AT1797">
        <v>0</v>
      </c>
      <c r="AU1797">
        <v>0</v>
      </c>
      <c r="AV1797">
        <v>82758</v>
      </c>
      <c r="AY1797" t="s">
        <v>82</v>
      </c>
      <c r="BA1797">
        <v>0</v>
      </c>
      <c r="BB1797" t="s">
        <v>83</v>
      </c>
      <c r="BF1797" t="s">
        <v>84</v>
      </c>
      <c r="BG1797">
        <v>0</v>
      </c>
      <c r="BH1797">
        <v>0</v>
      </c>
      <c r="BJ1797">
        <v>0</v>
      </c>
      <c r="BK1797">
        <v>0</v>
      </c>
      <c r="BM1797">
        <v>0</v>
      </c>
    </row>
    <row r="1798" spans="1:65" x14ac:dyDescent="0.25">
      <c r="A1798" t="s">
        <v>64</v>
      </c>
      <c r="B1798" t="s">
        <v>65</v>
      </c>
      <c r="C1798" t="s">
        <v>692</v>
      </c>
      <c r="D1798" t="s">
        <v>67</v>
      </c>
      <c r="E1798" t="s">
        <v>68</v>
      </c>
      <c r="F1798" t="s">
        <v>321</v>
      </c>
      <c r="G1798" s="1" t="s">
        <v>387</v>
      </c>
      <c r="H1798" t="s">
        <v>499</v>
      </c>
      <c r="L1798">
        <v>2631</v>
      </c>
      <c r="M1798" t="s">
        <v>93</v>
      </c>
      <c r="N1798" t="s">
        <v>644</v>
      </c>
      <c r="O1798">
        <v>3.13</v>
      </c>
      <c r="P1798">
        <v>1</v>
      </c>
      <c r="Q1798">
        <v>3.13</v>
      </c>
      <c r="R1798">
        <v>1</v>
      </c>
      <c r="S1798">
        <v>3.13</v>
      </c>
      <c r="T1798">
        <v>3.13</v>
      </c>
      <c r="U1798" t="s">
        <v>74</v>
      </c>
      <c r="V1798" t="s">
        <v>325</v>
      </c>
      <c r="W1798" t="s">
        <v>501</v>
      </c>
      <c r="X1798" t="s">
        <v>76</v>
      </c>
      <c r="Y1798">
        <v>33</v>
      </c>
      <c r="Z1798">
        <v>103.29</v>
      </c>
      <c r="AA1798">
        <v>0</v>
      </c>
      <c r="AB1798" t="s">
        <v>77</v>
      </c>
      <c r="AC1798" t="s">
        <v>693</v>
      </c>
      <c r="AD1798" t="s">
        <v>79</v>
      </c>
      <c r="AE1798" t="s">
        <v>321</v>
      </c>
      <c r="AF1798" t="s">
        <v>80</v>
      </c>
      <c r="AG1798" t="s">
        <v>644</v>
      </c>
      <c r="AH1798">
        <v>3.13</v>
      </c>
      <c r="AI1798">
        <v>103.29</v>
      </c>
      <c r="AM1798" t="s">
        <v>719</v>
      </c>
      <c r="AR1798">
        <v>0</v>
      </c>
      <c r="AT1798">
        <v>0</v>
      </c>
      <c r="AU1798">
        <v>0</v>
      </c>
      <c r="AV1798">
        <v>82759</v>
      </c>
      <c r="AY1798" t="s">
        <v>82</v>
      </c>
      <c r="BA1798">
        <v>0</v>
      </c>
      <c r="BB1798" t="s">
        <v>83</v>
      </c>
      <c r="BF1798" t="s">
        <v>84</v>
      </c>
      <c r="BG1798">
        <v>0</v>
      </c>
      <c r="BH1798">
        <v>0</v>
      </c>
      <c r="BJ1798">
        <v>0</v>
      </c>
      <c r="BK1798">
        <v>0</v>
      </c>
      <c r="BM1798">
        <v>0</v>
      </c>
    </row>
    <row r="1799" spans="1:65" x14ac:dyDescent="0.25">
      <c r="A1799" t="s">
        <v>64</v>
      </c>
      <c r="B1799" t="s">
        <v>65</v>
      </c>
      <c r="C1799" t="s">
        <v>720</v>
      </c>
      <c r="D1799" t="s">
        <v>67</v>
      </c>
      <c r="E1799" t="s">
        <v>68</v>
      </c>
      <c r="F1799" t="s">
        <v>721</v>
      </c>
      <c r="G1799" s="1" t="s">
        <v>387</v>
      </c>
      <c r="H1799" t="s">
        <v>499</v>
      </c>
      <c r="K1799" t="s">
        <v>92</v>
      </c>
      <c r="L1799">
        <v>2632</v>
      </c>
      <c r="M1799" t="s">
        <v>93</v>
      </c>
      <c r="N1799" t="s">
        <v>658</v>
      </c>
      <c r="O1799">
        <v>1</v>
      </c>
      <c r="P1799">
        <v>0.12939999999999999</v>
      </c>
      <c r="Q1799">
        <v>7.73</v>
      </c>
      <c r="R1799">
        <v>0.12939999999999999</v>
      </c>
      <c r="S1799">
        <v>7.73</v>
      </c>
      <c r="T1799">
        <v>1</v>
      </c>
      <c r="U1799" t="s">
        <v>74</v>
      </c>
      <c r="V1799" t="s">
        <v>325</v>
      </c>
      <c r="W1799" t="s">
        <v>501</v>
      </c>
      <c r="X1799" t="s">
        <v>76</v>
      </c>
      <c r="Y1799">
        <v>69.767799999999994</v>
      </c>
      <c r="Z1799">
        <v>69.767799999999994</v>
      </c>
      <c r="AA1799">
        <v>0</v>
      </c>
      <c r="AB1799" t="s">
        <v>77</v>
      </c>
      <c r="AC1799" t="s">
        <v>722</v>
      </c>
      <c r="AD1799" t="s">
        <v>79</v>
      </c>
      <c r="AE1799" t="s">
        <v>721</v>
      </c>
      <c r="AF1799" t="s">
        <v>95</v>
      </c>
      <c r="AG1799" t="s">
        <v>658</v>
      </c>
      <c r="AH1799">
        <v>1</v>
      </c>
      <c r="AI1799">
        <v>69.767799999999994</v>
      </c>
      <c r="AM1799" t="s">
        <v>723</v>
      </c>
      <c r="AR1799">
        <v>0</v>
      </c>
      <c r="AT1799">
        <v>0</v>
      </c>
      <c r="AU1799">
        <v>0</v>
      </c>
      <c r="AV1799">
        <v>82760</v>
      </c>
      <c r="AY1799" t="s">
        <v>82</v>
      </c>
      <c r="BA1799">
        <v>0</v>
      </c>
      <c r="BB1799" t="s">
        <v>83</v>
      </c>
      <c r="BF1799" t="s">
        <v>84</v>
      </c>
      <c r="BG1799">
        <v>0</v>
      </c>
      <c r="BH1799">
        <v>0</v>
      </c>
      <c r="BJ1799">
        <v>0</v>
      </c>
      <c r="BK1799">
        <v>0</v>
      </c>
      <c r="BM1799">
        <v>0</v>
      </c>
    </row>
    <row r="1800" spans="1:65" x14ac:dyDescent="0.25">
      <c r="A1800" t="s">
        <v>64</v>
      </c>
      <c r="B1800" t="s">
        <v>65</v>
      </c>
      <c r="C1800" t="s">
        <v>724</v>
      </c>
      <c r="D1800" t="s">
        <v>67</v>
      </c>
      <c r="E1800" t="s">
        <v>68</v>
      </c>
      <c r="F1800" t="s">
        <v>721</v>
      </c>
      <c r="G1800" s="1" t="s">
        <v>387</v>
      </c>
      <c r="H1800" t="s">
        <v>499</v>
      </c>
      <c r="K1800" t="s">
        <v>92</v>
      </c>
      <c r="L1800">
        <v>2633</v>
      </c>
      <c r="M1800" t="s">
        <v>93</v>
      </c>
      <c r="N1800" t="s">
        <v>658</v>
      </c>
      <c r="O1800">
        <v>1</v>
      </c>
      <c r="P1800">
        <v>0.12889999999999999</v>
      </c>
      <c r="Q1800">
        <v>7.76</v>
      </c>
      <c r="R1800">
        <v>0.12889999999999999</v>
      </c>
      <c r="S1800">
        <v>7.76</v>
      </c>
      <c r="T1800">
        <v>1</v>
      </c>
      <c r="U1800" t="s">
        <v>74</v>
      </c>
      <c r="V1800" t="s">
        <v>325</v>
      </c>
      <c r="W1800" t="s">
        <v>501</v>
      </c>
      <c r="X1800" t="s">
        <v>76</v>
      </c>
      <c r="Y1800">
        <v>69.767799999999994</v>
      </c>
      <c r="Z1800">
        <v>69.767799999999994</v>
      </c>
      <c r="AA1800">
        <v>0</v>
      </c>
      <c r="AB1800" t="s">
        <v>77</v>
      </c>
      <c r="AC1800" t="s">
        <v>725</v>
      </c>
      <c r="AD1800" t="s">
        <v>79</v>
      </c>
      <c r="AE1800" t="s">
        <v>721</v>
      </c>
      <c r="AF1800" t="s">
        <v>95</v>
      </c>
      <c r="AG1800" t="s">
        <v>658</v>
      </c>
      <c r="AH1800">
        <v>1</v>
      </c>
      <c r="AI1800">
        <v>69.767799999999994</v>
      </c>
      <c r="AM1800" t="s">
        <v>726</v>
      </c>
      <c r="AR1800">
        <v>0</v>
      </c>
      <c r="AT1800">
        <v>0</v>
      </c>
      <c r="AU1800">
        <v>0</v>
      </c>
      <c r="AV1800">
        <v>82761</v>
      </c>
      <c r="AY1800" t="s">
        <v>82</v>
      </c>
      <c r="BA1800">
        <v>0</v>
      </c>
      <c r="BB1800" t="s">
        <v>83</v>
      </c>
      <c r="BF1800" t="s">
        <v>84</v>
      </c>
      <c r="BG1800">
        <v>0</v>
      </c>
      <c r="BH1800">
        <v>0</v>
      </c>
      <c r="BJ1800">
        <v>0</v>
      </c>
      <c r="BK1800">
        <v>0</v>
      </c>
      <c r="BM1800">
        <v>0</v>
      </c>
    </row>
    <row r="1801" spans="1:65" x14ac:dyDescent="0.25">
      <c r="A1801" t="s">
        <v>64</v>
      </c>
      <c r="B1801" t="s">
        <v>65</v>
      </c>
      <c r="C1801" t="s">
        <v>727</v>
      </c>
      <c r="D1801" t="s">
        <v>67</v>
      </c>
      <c r="E1801" t="s">
        <v>68</v>
      </c>
      <c r="F1801" t="s">
        <v>721</v>
      </c>
      <c r="G1801" s="1" t="s">
        <v>387</v>
      </c>
      <c r="H1801" t="s">
        <v>499</v>
      </c>
      <c r="K1801" t="s">
        <v>92</v>
      </c>
      <c r="L1801">
        <v>2634</v>
      </c>
      <c r="M1801" t="s">
        <v>93</v>
      </c>
      <c r="N1801" t="s">
        <v>658</v>
      </c>
      <c r="O1801">
        <v>2</v>
      </c>
      <c r="P1801">
        <v>5.3499999999999999E-2</v>
      </c>
      <c r="Q1801">
        <v>37.36</v>
      </c>
      <c r="R1801">
        <v>5.3499999999999999E-2</v>
      </c>
      <c r="S1801">
        <v>37.36</v>
      </c>
      <c r="T1801">
        <v>2</v>
      </c>
      <c r="U1801" t="s">
        <v>74</v>
      </c>
      <c r="V1801" t="s">
        <v>325</v>
      </c>
      <c r="W1801" t="s">
        <v>501</v>
      </c>
      <c r="X1801" t="s">
        <v>76</v>
      </c>
      <c r="Y1801">
        <v>69.767799999999994</v>
      </c>
      <c r="Z1801">
        <v>139.53559999999999</v>
      </c>
      <c r="AA1801">
        <v>0</v>
      </c>
      <c r="AB1801" t="s">
        <v>77</v>
      </c>
      <c r="AC1801" t="s">
        <v>728</v>
      </c>
      <c r="AD1801" t="s">
        <v>79</v>
      </c>
      <c r="AE1801" t="s">
        <v>721</v>
      </c>
      <c r="AF1801" t="s">
        <v>95</v>
      </c>
      <c r="AG1801" t="s">
        <v>658</v>
      </c>
      <c r="AH1801">
        <v>2</v>
      </c>
      <c r="AI1801">
        <v>139.53559999999999</v>
      </c>
      <c r="AM1801" t="s">
        <v>729</v>
      </c>
      <c r="AR1801">
        <v>0</v>
      </c>
      <c r="AT1801">
        <v>0</v>
      </c>
      <c r="AU1801">
        <v>0</v>
      </c>
      <c r="AV1801">
        <v>82762</v>
      </c>
      <c r="AY1801" t="s">
        <v>82</v>
      </c>
      <c r="BA1801">
        <v>0</v>
      </c>
      <c r="BB1801" t="s">
        <v>83</v>
      </c>
      <c r="BF1801" t="s">
        <v>84</v>
      </c>
      <c r="BG1801">
        <v>0</v>
      </c>
      <c r="BH1801">
        <v>0</v>
      </c>
      <c r="BJ1801">
        <v>0</v>
      </c>
      <c r="BK1801">
        <v>0</v>
      </c>
      <c r="BM1801">
        <v>0</v>
      </c>
    </row>
    <row r="1802" spans="1:65" x14ac:dyDescent="0.25">
      <c r="A1802" t="s">
        <v>64</v>
      </c>
      <c r="B1802" t="s">
        <v>65</v>
      </c>
      <c r="C1802" t="s">
        <v>651</v>
      </c>
      <c r="D1802" t="s">
        <v>67</v>
      </c>
      <c r="E1802" t="s">
        <v>68</v>
      </c>
      <c r="F1802" t="s">
        <v>730</v>
      </c>
      <c r="G1802" s="1" t="s">
        <v>387</v>
      </c>
      <c r="H1802" t="s">
        <v>499</v>
      </c>
      <c r="K1802" t="s">
        <v>92</v>
      </c>
      <c r="L1802">
        <v>2638</v>
      </c>
      <c r="M1802" t="s">
        <v>93</v>
      </c>
      <c r="N1802" t="s">
        <v>619</v>
      </c>
      <c r="O1802">
        <v>3</v>
      </c>
      <c r="P1802">
        <v>3.4099999999999998E-2</v>
      </c>
      <c r="Q1802">
        <v>87.95</v>
      </c>
      <c r="R1802">
        <v>3.4099999999999998E-2</v>
      </c>
      <c r="S1802">
        <v>87.95</v>
      </c>
      <c r="T1802">
        <v>3</v>
      </c>
      <c r="U1802" t="s">
        <v>74</v>
      </c>
      <c r="V1802" t="s">
        <v>325</v>
      </c>
      <c r="W1802" t="s">
        <v>501</v>
      </c>
      <c r="X1802" t="s">
        <v>76</v>
      </c>
      <c r="Y1802">
        <v>42.466799999999999</v>
      </c>
      <c r="Z1802">
        <v>127.4004</v>
      </c>
      <c r="AA1802">
        <v>0</v>
      </c>
      <c r="AB1802" t="s">
        <v>77</v>
      </c>
      <c r="AC1802" t="s">
        <v>652</v>
      </c>
      <c r="AD1802" t="s">
        <v>79</v>
      </c>
      <c r="AE1802" t="s">
        <v>730</v>
      </c>
      <c r="AF1802" t="s">
        <v>95</v>
      </c>
      <c r="AG1802" t="s">
        <v>619</v>
      </c>
      <c r="AH1802">
        <v>3</v>
      </c>
      <c r="AI1802">
        <v>127.4004</v>
      </c>
      <c r="AM1802" t="s">
        <v>731</v>
      </c>
      <c r="AR1802">
        <v>0</v>
      </c>
      <c r="AT1802">
        <v>0</v>
      </c>
      <c r="AU1802">
        <v>0</v>
      </c>
      <c r="AV1802">
        <v>82766</v>
      </c>
      <c r="AY1802" t="s">
        <v>82</v>
      </c>
      <c r="BA1802">
        <v>0</v>
      </c>
      <c r="BB1802" t="s">
        <v>732</v>
      </c>
      <c r="BF1802" t="s">
        <v>84</v>
      </c>
      <c r="BG1802">
        <v>0</v>
      </c>
      <c r="BH1802">
        <v>0</v>
      </c>
      <c r="BJ1802">
        <v>0</v>
      </c>
      <c r="BK1802">
        <v>0</v>
      </c>
      <c r="BM1802">
        <v>0</v>
      </c>
    </row>
    <row r="1803" spans="1:65" x14ac:dyDescent="0.25">
      <c r="A1803" t="s">
        <v>224</v>
      </c>
      <c r="B1803" t="s">
        <v>65</v>
      </c>
      <c r="C1803" t="s">
        <v>225</v>
      </c>
      <c r="D1803" t="s">
        <v>67</v>
      </c>
      <c r="E1803" t="s">
        <v>248</v>
      </c>
      <c r="G1803" s="1" t="s">
        <v>387</v>
      </c>
      <c r="H1803" t="s">
        <v>499</v>
      </c>
      <c r="I1803" t="s">
        <v>227</v>
      </c>
      <c r="J1803" t="s">
        <v>228</v>
      </c>
      <c r="K1803" t="s">
        <v>108</v>
      </c>
      <c r="L1803">
        <v>2687</v>
      </c>
      <c r="N1803" t="s">
        <v>387</v>
      </c>
      <c r="O1803">
        <v>48.61</v>
      </c>
      <c r="P1803">
        <v>4861</v>
      </c>
      <c r="Q1803">
        <v>0.01</v>
      </c>
      <c r="R1803">
        <v>4861</v>
      </c>
      <c r="S1803">
        <v>0.01</v>
      </c>
      <c r="T1803">
        <v>48.61</v>
      </c>
      <c r="U1803" t="s">
        <v>74</v>
      </c>
      <c r="V1803" t="s">
        <v>75</v>
      </c>
      <c r="X1803" t="s">
        <v>76</v>
      </c>
      <c r="Y1803">
        <v>1.1164000000000001</v>
      </c>
      <c r="Z1803">
        <v>0</v>
      </c>
      <c r="AA1803">
        <v>54.2682</v>
      </c>
      <c r="AB1803" t="s">
        <v>77</v>
      </c>
      <c r="AC1803" t="s">
        <v>229</v>
      </c>
      <c r="AD1803" t="s">
        <v>110</v>
      </c>
      <c r="AE1803" t="s">
        <v>228</v>
      </c>
      <c r="AF1803" t="s">
        <v>227</v>
      </c>
      <c r="AG1803" t="s">
        <v>387</v>
      </c>
      <c r="AH1803">
        <v>48.61</v>
      </c>
      <c r="AI1803">
        <v>54.2682</v>
      </c>
      <c r="AK1803" t="s">
        <v>230</v>
      </c>
      <c r="AL1803" t="s">
        <v>881</v>
      </c>
      <c r="AM1803" t="s">
        <v>882</v>
      </c>
      <c r="AR1803">
        <v>0</v>
      </c>
      <c r="AT1803">
        <v>0</v>
      </c>
      <c r="AU1803">
        <v>0</v>
      </c>
      <c r="AV1803">
        <v>83021</v>
      </c>
      <c r="AW1803" t="s">
        <v>268</v>
      </c>
      <c r="AX1803" t="s">
        <v>883</v>
      </c>
      <c r="AY1803" t="s">
        <v>82</v>
      </c>
      <c r="BA1803">
        <v>0</v>
      </c>
      <c r="BB1803" t="s">
        <v>884</v>
      </c>
      <c r="BF1803" t="s">
        <v>110</v>
      </c>
      <c r="BG1803">
        <v>0</v>
      </c>
      <c r="BH1803">
        <v>0</v>
      </c>
      <c r="BJ1803">
        <v>0</v>
      </c>
      <c r="BK1803">
        <v>0</v>
      </c>
      <c r="BM1803">
        <v>0</v>
      </c>
    </row>
    <row r="1804" spans="1:65" x14ac:dyDescent="0.25">
      <c r="A1804" t="s">
        <v>224</v>
      </c>
      <c r="B1804" t="s">
        <v>65</v>
      </c>
      <c r="C1804" t="s">
        <v>225</v>
      </c>
      <c r="D1804" t="s">
        <v>67</v>
      </c>
      <c r="E1804" t="s">
        <v>248</v>
      </c>
      <c r="F1804" t="s">
        <v>321</v>
      </c>
      <c r="G1804" s="1" t="s">
        <v>703</v>
      </c>
      <c r="H1804" t="s">
        <v>499</v>
      </c>
      <c r="L1804">
        <v>2604</v>
      </c>
      <c r="M1804" t="s">
        <v>72</v>
      </c>
      <c r="N1804" t="s">
        <v>619</v>
      </c>
      <c r="O1804">
        <v>15.9</v>
      </c>
      <c r="P1804">
        <v>1</v>
      </c>
      <c r="Q1804">
        <v>15.9</v>
      </c>
      <c r="R1804">
        <v>1</v>
      </c>
      <c r="S1804">
        <v>15.9</v>
      </c>
      <c r="T1804">
        <v>15.9</v>
      </c>
      <c r="U1804" t="s">
        <v>74</v>
      </c>
      <c r="V1804" t="s">
        <v>325</v>
      </c>
      <c r="W1804" t="s">
        <v>508</v>
      </c>
      <c r="X1804" t="s">
        <v>76</v>
      </c>
      <c r="Y1804">
        <v>33</v>
      </c>
      <c r="Z1804">
        <v>524.70000000000005</v>
      </c>
      <c r="AA1804">
        <v>0</v>
      </c>
      <c r="AB1804" t="s">
        <v>77</v>
      </c>
      <c r="AC1804" t="s">
        <v>229</v>
      </c>
      <c r="AD1804" t="s">
        <v>79</v>
      </c>
      <c r="AE1804" t="s">
        <v>321</v>
      </c>
      <c r="AF1804" t="s">
        <v>80</v>
      </c>
      <c r="AG1804" t="s">
        <v>619</v>
      </c>
      <c r="AH1804">
        <v>15.9</v>
      </c>
      <c r="AI1804">
        <v>524.70000000000005</v>
      </c>
      <c r="AM1804" t="s">
        <v>704</v>
      </c>
      <c r="AR1804">
        <v>0</v>
      </c>
      <c r="AT1804">
        <v>0</v>
      </c>
      <c r="AU1804">
        <v>0</v>
      </c>
      <c r="AV1804">
        <v>82732</v>
      </c>
      <c r="AY1804" t="s">
        <v>82</v>
      </c>
      <c r="BA1804">
        <v>0</v>
      </c>
      <c r="BB1804" t="s">
        <v>705</v>
      </c>
      <c r="BF1804" t="s">
        <v>84</v>
      </c>
      <c r="BG1804">
        <v>0</v>
      </c>
      <c r="BH1804">
        <v>0</v>
      </c>
      <c r="BJ1804">
        <v>0</v>
      </c>
      <c r="BK1804">
        <v>0</v>
      </c>
      <c r="BM1804">
        <v>0</v>
      </c>
    </row>
    <row r="1805" spans="1:65" x14ac:dyDescent="0.25">
      <c r="A1805" t="s">
        <v>64</v>
      </c>
      <c r="B1805" t="s">
        <v>65</v>
      </c>
      <c r="C1805" t="s">
        <v>651</v>
      </c>
      <c r="D1805" t="s">
        <v>67</v>
      </c>
      <c r="E1805" t="s">
        <v>68</v>
      </c>
      <c r="F1805" t="s">
        <v>69</v>
      </c>
      <c r="G1805" s="1" t="s">
        <v>703</v>
      </c>
      <c r="H1805" t="s">
        <v>499</v>
      </c>
      <c r="L1805">
        <v>2614</v>
      </c>
      <c r="M1805" t="s">
        <v>93</v>
      </c>
      <c r="N1805" t="s">
        <v>706</v>
      </c>
      <c r="O1805">
        <v>87.95</v>
      </c>
      <c r="P1805">
        <v>1</v>
      </c>
      <c r="Q1805">
        <v>87.95</v>
      </c>
      <c r="R1805">
        <v>1</v>
      </c>
      <c r="S1805">
        <v>87.95</v>
      </c>
      <c r="T1805">
        <v>87.95</v>
      </c>
      <c r="U1805" t="s">
        <v>74</v>
      </c>
      <c r="V1805" t="s">
        <v>325</v>
      </c>
      <c r="W1805" t="s">
        <v>501</v>
      </c>
      <c r="X1805" t="s">
        <v>76</v>
      </c>
      <c r="Y1805">
        <v>33</v>
      </c>
      <c r="Z1805">
        <v>2902.35</v>
      </c>
      <c r="AA1805">
        <v>0</v>
      </c>
      <c r="AB1805" t="s">
        <v>77</v>
      </c>
      <c r="AC1805" t="s">
        <v>652</v>
      </c>
      <c r="AD1805" t="s">
        <v>79</v>
      </c>
      <c r="AE1805" t="s">
        <v>69</v>
      </c>
      <c r="AF1805" t="s">
        <v>80</v>
      </c>
      <c r="AG1805" t="s">
        <v>706</v>
      </c>
      <c r="AH1805">
        <v>87.95</v>
      </c>
      <c r="AI1805">
        <v>2902.35</v>
      </c>
      <c r="AM1805" t="s">
        <v>707</v>
      </c>
      <c r="AR1805">
        <v>0</v>
      </c>
      <c r="AT1805">
        <v>0</v>
      </c>
      <c r="AU1805">
        <v>0</v>
      </c>
      <c r="AV1805">
        <v>82742</v>
      </c>
      <c r="AY1805" t="s">
        <v>82</v>
      </c>
      <c r="BA1805">
        <v>0</v>
      </c>
      <c r="BB1805" t="s">
        <v>83</v>
      </c>
      <c r="BF1805" t="s">
        <v>84</v>
      </c>
      <c r="BG1805">
        <v>0</v>
      </c>
      <c r="BH1805">
        <v>0</v>
      </c>
      <c r="BJ1805">
        <v>0</v>
      </c>
      <c r="BK1805">
        <v>0</v>
      </c>
      <c r="BM1805">
        <v>0</v>
      </c>
    </row>
    <row r="1806" spans="1:65" x14ac:dyDescent="0.25">
      <c r="A1806" t="s">
        <v>64</v>
      </c>
      <c r="B1806" t="s">
        <v>65</v>
      </c>
      <c r="C1806" t="s">
        <v>481</v>
      </c>
      <c r="D1806" t="s">
        <v>67</v>
      </c>
      <c r="E1806" t="s">
        <v>68</v>
      </c>
      <c r="F1806" t="s">
        <v>69</v>
      </c>
      <c r="G1806" s="1" t="s">
        <v>703</v>
      </c>
      <c r="H1806" t="s">
        <v>499</v>
      </c>
      <c r="L1806">
        <v>2616</v>
      </c>
      <c r="M1806" t="s">
        <v>93</v>
      </c>
      <c r="N1806" t="s">
        <v>706</v>
      </c>
      <c r="O1806">
        <v>38.07</v>
      </c>
      <c r="P1806">
        <v>1</v>
      </c>
      <c r="Q1806">
        <v>38.07</v>
      </c>
      <c r="R1806">
        <v>1</v>
      </c>
      <c r="S1806">
        <v>38.07</v>
      </c>
      <c r="T1806">
        <v>38.07</v>
      </c>
      <c r="U1806" t="s">
        <v>74</v>
      </c>
      <c r="V1806" t="s">
        <v>325</v>
      </c>
      <c r="W1806" t="s">
        <v>501</v>
      </c>
      <c r="X1806" t="s">
        <v>76</v>
      </c>
      <c r="Y1806">
        <v>33</v>
      </c>
      <c r="Z1806">
        <v>1256.31</v>
      </c>
      <c r="AA1806">
        <v>0</v>
      </c>
      <c r="AB1806" t="s">
        <v>77</v>
      </c>
      <c r="AC1806" t="s">
        <v>482</v>
      </c>
      <c r="AD1806" t="s">
        <v>79</v>
      </c>
      <c r="AE1806" t="s">
        <v>69</v>
      </c>
      <c r="AF1806" t="s">
        <v>80</v>
      </c>
      <c r="AG1806" t="s">
        <v>706</v>
      </c>
      <c r="AH1806">
        <v>38.07</v>
      </c>
      <c r="AI1806">
        <v>1256.31</v>
      </c>
      <c r="AM1806" t="s">
        <v>708</v>
      </c>
      <c r="AR1806">
        <v>0</v>
      </c>
      <c r="AT1806">
        <v>0</v>
      </c>
      <c r="AU1806">
        <v>0</v>
      </c>
      <c r="AV1806">
        <v>82744</v>
      </c>
      <c r="AY1806" t="s">
        <v>82</v>
      </c>
      <c r="BA1806">
        <v>0</v>
      </c>
      <c r="BB1806" t="s">
        <v>83</v>
      </c>
      <c r="BF1806" t="s">
        <v>84</v>
      </c>
      <c r="BG1806">
        <v>0</v>
      </c>
      <c r="BH1806">
        <v>0</v>
      </c>
      <c r="BJ1806">
        <v>0</v>
      </c>
      <c r="BK1806">
        <v>0</v>
      </c>
      <c r="BM1806">
        <v>0</v>
      </c>
    </row>
    <row r="1807" spans="1:65" x14ac:dyDescent="0.25">
      <c r="A1807" t="s">
        <v>576</v>
      </c>
      <c r="B1807" t="s">
        <v>65</v>
      </c>
      <c r="C1807" t="s">
        <v>584</v>
      </c>
      <c r="D1807" t="s">
        <v>67</v>
      </c>
      <c r="E1807" t="s">
        <v>68</v>
      </c>
      <c r="G1807" s="1" t="s">
        <v>703</v>
      </c>
      <c r="H1807" t="s">
        <v>499</v>
      </c>
      <c r="I1807" t="s">
        <v>227</v>
      </c>
      <c r="J1807" t="s">
        <v>228</v>
      </c>
      <c r="K1807" t="s">
        <v>108</v>
      </c>
      <c r="L1807">
        <v>2684</v>
      </c>
      <c r="N1807" t="s">
        <v>703</v>
      </c>
      <c r="O1807">
        <v>10.31</v>
      </c>
      <c r="P1807">
        <v>0.25019999999999998</v>
      </c>
      <c r="Q1807">
        <v>41.2</v>
      </c>
      <c r="R1807">
        <v>0.25019999999999998</v>
      </c>
      <c r="S1807">
        <v>41.2</v>
      </c>
      <c r="T1807">
        <v>10.31</v>
      </c>
      <c r="U1807" t="s">
        <v>74</v>
      </c>
      <c r="V1807" t="s">
        <v>75</v>
      </c>
      <c r="X1807" t="s">
        <v>76</v>
      </c>
      <c r="Y1807">
        <v>1.1164000000000001</v>
      </c>
      <c r="Z1807">
        <v>0</v>
      </c>
      <c r="AA1807">
        <v>11.5101</v>
      </c>
      <c r="AB1807" t="s">
        <v>77</v>
      </c>
      <c r="AC1807" t="s">
        <v>585</v>
      </c>
      <c r="AD1807" t="s">
        <v>110</v>
      </c>
      <c r="AE1807" t="s">
        <v>228</v>
      </c>
      <c r="AF1807" t="s">
        <v>227</v>
      </c>
      <c r="AG1807" t="s">
        <v>703</v>
      </c>
      <c r="AH1807">
        <v>10.31</v>
      </c>
      <c r="AI1807">
        <v>11.5101</v>
      </c>
      <c r="AK1807" t="s">
        <v>230</v>
      </c>
      <c r="AL1807" t="s">
        <v>871</v>
      </c>
      <c r="AM1807" t="s">
        <v>872</v>
      </c>
      <c r="AR1807">
        <v>0</v>
      </c>
      <c r="AT1807">
        <v>0</v>
      </c>
      <c r="AU1807">
        <v>0</v>
      </c>
      <c r="AV1807">
        <v>83002</v>
      </c>
      <c r="AW1807" t="s">
        <v>268</v>
      </c>
      <c r="AX1807" t="s">
        <v>873</v>
      </c>
      <c r="AY1807" t="s">
        <v>82</v>
      </c>
      <c r="BA1807">
        <v>0</v>
      </c>
      <c r="BB1807" t="s">
        <v>874</v>
      </c>
      <c r="BF1807" t="s">
        <v>110</v>
      </c>
      <c r="BG1807">
        <v>0</v>
      </c>
      <c r="BH1807">
        <v>0</v>
      </c>
      <c r="BJ1807">
        <v>0</v>
      </c>
      <c r="BK1807">
        <v>0</v>
      </c>
      <c r="BM1807">
        <v>0</v>
      </c>
    </row>
    <row r="1808" spans="1:65" x14ac:dyDescent="0.25">
      <c r="A1808" t="s">
        <v>576</v>
      </c>
      <c r="B1808" t="s">
        <v>65</v>
      </c>
      <c r="C1808" t="s">
        <v>611</v>
      </c>
      <c r="D1808" t="s">
        <v>67</v>
      </c>
      <c r="E1808" t="s">
        <v>68</v>
      </c>
      <c r="G1808" s="1" t="s">
        <v>703</v>
      </c>
      <c r="H1808" t="s">
        <v>499</v>
      </c>
      <c r="I1808" t="s">
        <v>227</v>
      </c>
      <c r="J1808" t="s">
        <v>228</v>
      </c>
      <c r="K1808" t="s">
        <v>108</v>
      </c>
      <c r="L1808">
        <v>2684</v>
      </c>
      <c r="N1808" t="s">
        <v>703</v>
      </c>
      <c r="O1808">
        <v>10</v>
      </c>
      <c r="P1808">
        <v>0.26740000000000003</v>
      </c>
      <c r="Q1808">
        <v>37.4</v>
      </c>
      <c r="R1808">
        <v>0.26740000000000003</v>
      </c>
      <c r="S1808">
        <v>37.4</v>
      </c>
      <c r="T1808">
        <v>10</v>
      </c>
      <c r="U1808" t="s">
        <v>74</v>
      </c>
      <c r="V1808" t="s">
        <v>75</v>
      </c>
      <c r="X1808" t="s">
        <v>76</v>
      </c>
      <c r="Y1808">
        <v>1.1164000000000001</v>
      </c>
      <c r="Z1808">
        <v>0</v>
      </c>
      <c r="AA1808">
        <v>11.164</v>
      </c>
      <c r="AB1808" t="s">
        <v>77</v>
      </c>
      <c r="AC1808" t="s">
        <v>612</v>
      </c>
      <c r="AD1808" t="s">
        <v>110</v>
      </c>
      <c r="AE1808" t="s">
        <v>228</v>
      </c>
      <c r="AF1808" t="s">
        <v>227</v>
      </c>
      <c r="AG1808" t="s">
        <v>703</v>
      </c>
      <c r="AH1808">
        <v>10</v>
      </c>
      <c r="AI1808">
        <v>11.164</v>
      </c>
      <c r="AK1808" t="s">
        <v>230</v>
      </c>
      <c r="AL1808" t="s">
        <v>871</v>
      </c>
      <c r="AM1808" t="s">
        <v>872</v>
      </c>
      <c r="AR1808">
        <v>0</v>
      </c>
      <c r="AT1808">
        <v>0</v>
      </c>
      <c r="AU1808">
        <v>0</v>
      </c>
      <c r="AV1808">
        <v>83003</v>
      </c>
      <c r="AW1808" t="s">
        <v>268</v>
      </c>
      <c r="AX1808" t="s">
        <v>875</v>
      </c>
      <c r="AY1808" t="s">
        <v>82</v>
      </c>
      <c r="BA1808">
        <v>0</v>
      </c>
      <c r="BB1808" t="s">
        <v>874</v>
      </c>
      <c r="BF1808" t="s">
        <v>110</v>
      </c>
      <c r="BG1808">
        <v>0</v>
      </c>
      <c r="BH1808">
        <v>0</v>
      </c>
      <c r="BJ1808">
        <v>0</v>
      </c>
      <c r="BK1808">
        <v>0</v>
      </c>
      <c r="BM1808">
        <v>0</v>
      </c>
    </row>
    <row r="1809" spans="1:65" x14ac:dyDescent="0.25">
      <c r="A1809" t="s">
        <v>64</v>
      </c>
      <c r="B1809" t="s">
        <v>65</v>
      </c>
      <c r="C1809" t="s">
        <v>395</v>
      </c>
      <c r="D1809" t="s">
        <v>67</v>
      </c>
      <c r="E1809" t="s">
        <v>68</v>
      </c>
      <c r="F1809" t="s">
        <v>321</v>
      </c>
      <c r="G1809" s="1" t="s">
        <v>695</v>
      </c>
      <c r="H1809" t="s">
        <v>499</v>
      </c>
      <c r="L1809">
        <v>2552</v>
      </c>
      <c r="M1809" t="s">
        <v>72</v>
      </c>
      <c r="N1809" t="s">
        <v>696</v>
      </c>
      <c r="O1809">
        <v>20.309999999999999</v>
      </c>
      <c r="P1809">
        <v>1</v>
      </c>
      <c r="Q1809">
        <v>20.309999999999999</v>
      </c>
      <c r="R1809">
        <v>1</v>
      </c>
      <c r="S1809">
        <v>20.309999999999999</v>
      </c>
      <c r="T1809">
        <v>20.309999999999999</v>
      </c>
      <c r="U1809" t="s">
        <v>74</v>
      </c>
      <c r="V1809" t="s">
        <v>325</v>
      </c>
      <c r="W1809" t="s">
        <v>508</v>
      </c>
      <c r="X1809" t="s">
        <v>76</v>
      </c>
      <c r="Y1809">
        <v>33</v>
      </c>
      <c r="Z1809">
        <v>670.23</v>
      </c>
      <c r="AA1809">
        <v>0</v>
      </c>
      <c r="AB1809" t="s">
        <v>77</v>
      </c>
      <c r="AC1809" t="s">
        <v>396</v>
      </c>
      <c r="AD1809" t="s">
        <v>79</v>
      </c>
      <c r="AE1809" t="s">
        <v>321</v>
      </c>
      <c r="AF1809" t="s">
        <v>80</v>
      </c>
      <c r="AG1809" t="s">
        <v>696</v>
      </c>
      <c r="AH1809">
        <v>20.309999999999999</v>
      </c>
      <c r="AI1809">
        <v>670.23</v>
      </c>
      <c r="AM1809" t="s">
        <v>697</v>
      </c>
      <c r="AR1809">
        <v>0</v>
      </c>
      <c r="AT1809">
        <v>0</v>
      </c>
      <c r="AU1809">
        <v>0</v>
      </c>
      <c r="AV1809">
        <v>82576</v>
      </c>
      <c r="AY1809" t="s">
        <v>82</v>
      </c>
      <c r="BA1809">
        <v>0</v>
      </c>
      <c r="BB1809" t="s">
        <v>83</v>
      </c>
      <c r="BF1809" t="s">
        <v>84</v>
      </c>
      <c r="BG1809">
        <v>0</v>
      </c>
      <c r="BH1809">
        <v>0</v>
      </c>
      <c r="BJ1809">
        <v>0</v>
      </c>
      <c r="BK1809">
        <v>0</v>
      </c>
      <c r="BM1809">
        <v>0</v>
      </c>
    </row>
    <row r="1810" spans="1:65" x14ac:dyDescent="0.25">
      <c r="A1810" t="s">
        <v>64</v>
      </c>
      <c r="B1810" t="s">
        <v>65</v>
      </c>
      <c r="C1810" t="s">
        <v>399</v>
      </c>
      <c r="D1810" t="s">
        <v>67</v>
      </c>
      <c r="E1810" t="s">
        <v>68</v>
      </c>
      <c r="F1810" t="s">
        <v>321</v>
      </c>
      <c r="G1810" s="1" t="s">
        <v>695</v>
      </c>
      <c r="H1810" t="s">
        <v>499</v>
      </c>
      <c r="L1810">
        <v>2553</v>
      </c>
      <c r="M1810" t="s">
        <v>72</v>
      </c>
      <c r="N1810" t="s">
        <v>619</v>
      </c>
      <c r="O1810">
        <v>84.71</v>
      </c>
      <c r="P1810">
        <v>1</v>
      </c>
      <c r="Q1810">
        <v>84.71</v>
      </c>
      <c r="R1810">
        <v>1</v>
      </c>
      <c r="S1810">
        <v>84.71</v>
      </c>
      <c r="T1810">
        <v>84.71</v>
      </c>
      <c r="U1810" t="s">
        <v>74</v>
      </c>
      <c r="V1810" t="s">
        <v>325</v>
      </c>
      <c r="W1810" t="s">
        <v>508</v>
      </c>
      <c r="X1810" t="s">
        <v>76</v>
      </c>
      <c r="Y1810">
        <v>33</v>
      </c>
      <c r="Z1810">
        <v>2795.43</v>
      </c>
      <c r="AA1810">
        <v>0</v>
      </c>
      <c r="AB1810" t="s">
        <v>77</v>
      </c>
      <c r="AC1810" t="s">
        <v>400</v>
      </c>
      <c r="AD1810" t="s">
        <v>79</v>
      </c>
      <c r="AE1810" t="s">
        <v>321</v>
      </c>
      <c r="AF1810" t="s">
        <v>80</v>
      </c>
      <c r="AG1810" t="s">
        <v>619</v>
      </c>
      <c r="AH1810">
        <v>84.71</v>
      </c>
      <c r="AI1810">
        <v>2795.43</v>
      </c>
      <c r="AM1810" t="s">
        <v>698</v>
      </c>
      <c r="AR1810">
        <v>0</v>
      </c>
      <c r="AT1810">
        <v>0</v>
      </c>
      <c r="AU1810">
        <v>0</v>
      </c>
      <c r="AV1810">
        <v>82577</v>
      </c>
      <c r="AY1810" t="s">
        <v>82</v>
      </c>
      <c r="BA1810">
        <v>0</v>
      </c>
      <c r="BB1810" t="s">
        <v>83</v>
      </c>
      <c r="BF1810" t="s">
        <v>84</v>
      </c>
      <c r="BG1810">
        <v>0</v>
      </c>
      <c r="BH1810">
        <v>0</v>
      </c>
      <c r="BJ1810">
        <v>0</v>
      </c>
      <c r="BK1810">
        <v>0</v>
      </c>
      <c r="BM1810">
        <v>0</v>
      </c>
    </row>
    <row r="1811" spans="1:65" x14ac:dyDescent="0.25">
      <c r="A1811" t="s">
        <v>64</v>
      </c>
      <c r="B1811" t="s">
        <v>65</v>
      </c>
      <c r="C1811" t="s">
        <v>699</v>
      </c>
      <c r="D1811" t="s">
        <v>67</v>
      </c>
      <c r="E1811" t="s">
        <v>68</v>
      </c>
      <c r="F1811" t="s">
        <v>321</v>
      </c>
      <c r="G1811" s="1" t="s">
        <v>695</v>
      </c>
      <c r="H1811" t="s">
        <v>499</v>
      </c>
      <c r="L1811">
        <v>2554</v>
      </c>
      <c r="M1811" t="s">
        <v>72</v>
      </c>
      <c r="N1811" t="s">
        <v>696</v>
      </c>
      <c r="O1811">
        <v>14.02</v>
      </c>
      <c r="P1811">
        <v>1</v>
      </c>
      <c r="Q1811">
        <v>14.02</v>
      </c>
      <c r="R1811">
        <v>1</v>
      </c>
      <c r="S1811">
        <v>14.02</v>
      </c>
      <c r="T1811">
        <v>14.02</v>
      </c>
      <c r="U1811" t="s">
        <v>74</v>
      </c>
      <c r="V1811" t="s">
        <v>325</v>
      </c>
      <c r="W1811" t="s">
        <v>508</v>
      </c>
      <c r="X1811" t="s">
        <v>76</v>
      </c>
      <c r="Y1811">
        <v>33</v>
      </c>
      <c r="Z1811">
        <v>462.66</v>
      </c>
      <c r="AA1811">
        <v>0</v>
      </c>
      <c r="AB1811" t="s">
        <v>77</v>
      </c>
      <c r="AC1811" t="s">
        <v>700</v>
      </c>
      <c r="AD1811" t="s">
        <v>79</v>
      </c>
      <c r="AE1811" t="s">
        <v>321</v>
      </c>
      <c r="AF1811" t="s">
        <v>80</v>
      </c>
      <c r="AG1811" t="s">
        <v>696</v>
      </c>
      <c r="AH1811">
        <v>14.02</v>
      </c>
      <c r="AI1811">
        <v>462.66</v>
      </c>
      <c r="AM1811" t="s">
        <v>701</v>
      </c>
      <c r="AR1811">
        <v>0</v>
      </c>
      <c r="AT1811">
        <v>0</v>
      </c>
      <c r="AU1811">
        <v>0</v>
      </c>
      <c r="AV1811">
        <v>82578</v>
      </c>
      <c r="AY1811" t="s">
        <v>82</v>
      </c>
      <c r="BA1811">
        <v>0</v>
      </c>
      <c r="BB1811" t="s">
        <v>83</v>
      </c>
      <c r="BF1811" t="s">
        <v>84</v>
      </c>
      <c r="BG1811">
        <v>0</v>
      </c>
      <c r="BH1811">
        <v>0</v>
      </c>
      <c r="BJ1811">
        <v>0</v>
      </c>
      <c r="BK1811">
        <v>0</v>
      </c>
      <c r="BM1811">
        <v>0</v>
      </c>
    </row>
    <row r="1812" spans="1:65" x14ac:dyDescent="0.25">
      <c r="A1812" t="s">
        <v>64</v>
      </c>
      <c r="B1812" t="s">
        <v>65</v>
      </c>
      <c r="C1812" t="s">
        <v>377</v>
      </c>
      <c r="D1812" t="s">
        <v>67</v>
      </c>
      <c r="E1812" t="s">
        <v>68</v>
      </c>
      <c r="F1812" t="s">
        <v>321</v>
      </c>
      <c r="G1812" s="1" t="s">
        <v>695</v>
      </c>
      <c r="H1812" t="s">
        <v>499</v>
      </c>
      <c r="L1812">
        <v>2555</v>
      </c>
      <c r="M1812" t="s">
        <v>72</v>
      </c>
      <c r="N1812" t="s">
        <v>696</v>
      </c>
      <c r="O1812">
        <v>18.079999999999998</v>
      </c>
      <c r="P1812">
        <v>1</v>
      </c>
      <c r="Q1812">
        <v>18.079999999999998</v>
      </c>
      <c r="R1812">
        <v>1</v>
      </c>
      <c r="S1812">
        <v>18.079999999999998</v>
      </c>
      <c r="T1812">
        <v>18.079999999999998</v>
      </c>
      <c r="U1812" t="s">
        <v>74</v>
      </c>
      <c r="V1812" t="s">
        <v>325</v>
      </c>
      <c r="W1812" t="s">
        <v>508</v>
      </c>
      <c r="X1812" t="s">
        <v>76</v>
      </c>
      <c r="Y1812">
        <v>33</v>
      </c>
      <c r="Z1812">
        <v>596.64</v>
      </c>
      <c r="AA1812">
        <v>0</v>
      </c>
      <c r="AB1812" t="s">
        <v>77</v>
      </c>
      <c r="AC1812" t="s">
        <v>378</v>
      </c>
      <c r="AD1812" t="s">
        <v>79</v>
      </c>
      <c r="AE1812" t="s">
        <v>321</v>
      </c>
      <c r="AF1812" t="s">
        <v>80</v>
      </c>
      <c r="AG1812" t="s">
        <v>696</v>
      </c>
      <c r="AH1812">
        <v>18.079999999999998</v>
      </c>
      <c r="AI1812">
        <v>596.64</v>
      </c>
      <c r="AM1812" t="s">
        <v>702</v>
      </c>
      <c r="AR1812">
        <v>0</v>
      </c>
      <c r="AT1812">
        <v>0</v>
      </c>
      <c r="AU1812">
        <v>0</v>
      </c>
      <c r="AV1812">
        <v>82579</v>
      </c>
      <c r="AY1812" t="s">
        <v>82</v>
      </c>
      <c r="BA1812">
        <v>0</v>
      </c>
      <c r="BB1812" t="s">
        <v>83</v>
      </c>
      <c r="BF1812" t="s">
        <v>84</v>
      </c>
      <c r="BG1812">
        <v>0</v>
      </c>
      <c r="BH1812">
        <v>0</v>
      </c>
      <c r="BJ1812">
        <v>0</v>
      </c>
      <c r="BK1812">
        <v>0</v>
      </c>
      <c r="BM1812">
        <v>0</v>
      </c>
    </row>
    <row r="1813" spans="1:65" x14ac:dyDescent="0.25">
      <c r="A1813" t="s">
        <v>733</v>
      </c>
      <c r="B1813" t="s">
        <v>65</v>
      </c>
      <c r="C1813" t="s">
        <v>760</v>
      </c>
      <c r="D1813" t="s">
        <v>67</v>
      </c>
      <c r="E1813" t="s">
        <v>68</v>
      </c>
      <c r="F1813" t="s">
        <v>301</v>
      </c>
      <c r="G1813" s="1" t="s">
        <v>695</v>
      </c>
      <c r="H1813" t="s">
        <v>499</v>
      </c>
      <c r="I1813" t="s">
        <v>106</v>
      </c>
      <c r="J1813" t="s">
        <v>761</v>
      </c>
      <c r="K1813" t="s">
        <v>108</v>
      </c>
      <c r="L1813">
        <v>2577</v>
      </c>
      <c r="N1813" t="s">
        <v>505</v>
      </c>
      <c r="O1813">
        <v>0.03</v>
      </c>
      <c r="P1813">
        <v>1.1000000000000001E-3</v>
      </c>
      <c r="Q1813">
        <v>27.4</v>
      </c>
      <c r="R1813">
        <v>1.1000000000000001E-3</v>
      </c>
      <c r="S1813">
        <v>27.4</v>
      </c>
      <c r="T1813">
        <v>0.03</v>
      </c>
      <c r="U1813" t="s">
        <v>74</v>
      </c>
      <c r="V1813" t="s">
        <v>75</v>
      </c>
      <c r="X1813" t="s">
        <v>76</v>
      </c>
      <c r="Y1813">
        <v>44</v>
      </c>
      <c r="Z1813">
        <v>0</v>
      </c>
      <c r="AA1813">
        <v>1.3024</v>
      </c>
      <c r="AB1813" t="s">
        <v>77</v>
      </c>
      <c r="AC1813" t="s">
        <v>762</v>
      </c>
      <c r="AD1813" t="s">
        <v>110</v>
      </c>
      <c r="AE1813" t="s">
        <v>761</v>
      </c>
      <c r="AF1813" t="s">
        <v>106</v>
      </c>
      <c r="AG1813" t="s">
        <v>505</v>
      </c>
      <c r="AH1813">
        <v>0.03</v>
      </c>
      <c r="AI1813">
        <v>1.32</v>
      </c>
      <c r="AK1813" t="s">
        <v>111</v>
      </c>
      <c r="AM1813" t="s">
        <v>763</v>
      </c>
      <c r="AR1813">
        <v>0</v>
      </c>
      <c r="AT1813">
        <v>0</v>
      </c>
      <c r="AU1813">
        <v>0</v>
      </c>
      <c r="AV1813">
        <v>82845</v>
      </c>
      <c r="AX1813" t="s">
        <v>764</v>
      </c>
      <c r="AY1813" t="s">
        <v>82</v>
      </c>
      <c r="BA1813">
        <v>0</v>
      </c>
      <c r="BB1813" t="s">
        <v>765</v>
      </c>
      <c r="BF1813" t="s">
        <v>110</v>
      </c>
      <c r="BG1813">
        <v>0</v>
      </c>
      <c r="BH1813">
        <v>0</v>
      </c>
      <c r="BJ1813">
        <v>0</v>
      </c>
      <c r="BK1813">
        <v>0</v>
      </c>
      <c r="BM1813">
        <v>0</v>
      </c>
    </row>
    <row r="1814" spans="1:65" x14ac:dyDescent="0.25">
      <c r="A1814" t="s">
        <v>733</v>
      </c>
      <c r="B1814" t="s">
        <v>65</v>
      </c>
      <c r="C1814" t="s">
        <v>760</v>
      </c>
      <c r="D1814" t="s">
        <v>67</v>
      </c>
      <c r="E1814" t="s">
        <v>68</v>
      </c>
      <c r="F1814" t="s">
        <v>301</v>
      </c>
      <c r="G1814" s="1" t="s">
        <v>695</v>
      </c>
      <c r="H1814" t="s">
        <v>499</v>
      </c>
      <c r="I1814" t="s">
        <v>106</v>
      </c>
      <c r="J1814" t="s">
        <v>107</v>
      </c>
      <c r="K1814" t="s">
        <v>108</v>
      </c>
      <c r="L1814">
        <v>2577</v>
      </c>
      <c r="N1814" t="s">
        <v>505</v>
      </c>
      <c r="O1814">
        <v>7</v>
      </c>
      <c r="P1814">
        <v>0.2555</v>
      </c>
      <c r="Q1814">
        <v>27.4</v>
      </c>
      <c r="R1814">
        <v>0.2555</v>
      </c>
      <c r="S1814">
        <v>27.4</v>
      </c>
      <c r="T1814">
        <v>7</v>
      </c>
      <c r="U1814" t="s">
        <v>74</v>
      </c>
      <c r="V1814" t="s">
        <v>75</v>
      </c>
      <c r="X1814" t="s">
        <v>76</v>
      </c>
      <c r="Y1814">
        <v>6</v>
      </c>
      <c r="Z1814">
        <v>0</v>
      </c>
      <c r="AA1814">
        <v>41.4407</v>
      </c>
      <c r="AB1814" t="s">
        <v>77</v>
      </c>
      <c r="AC1814" t="s">
        <v>762</v>
      </c>
      <c r="AD1814" t="s">
        <v>110</v>
      </c>
      <c r="AE1814" t="s">
        <v>107</v>
      </c>
      <c r="AF1814" t="s">
        <v>106</v>
      </c>
      <c r="AG1814" t="s">
        <v>505</v>
      </c>
      <c r="AH1814">
        <v>7</v>
      </c>
      <c r="AI1814">
        <v>42</v>
      </c>
      <c r="AK1814" t="s">
        <v>111</v>
      </c>
      <c r="AM1814" t="s">
        <v>763</v>
      </c>
      <c r="AR1814">
        <v>0</v>
      </c>
      <c r="AT1814">
        <v>0</v>
      </c>
      <c r="AU1814">
        <v>0</v>
      </c>
      <c r="AV1814">
        <v>82846</v>
      </c>
      <c r="AX1814" t="s">
        <v>766</v>
      </c>
      <c r="AY1814" t="s">
        <v>82</v>
      </c>
      <c r="BA1814">
        <v>0</v>
      </c>
      <c r="BB1814" t="s">
        <v>765</v>
      </c>
      <c r="BF1814" t="s">
        <v>110</v>
      </c>
      <c r="BG1814">
        <v>0</v>
      </c>
      <c r="BH1814">
        <v>0</v>
      </c>
      <c r="BJ1814">
        <v>0</v>
      </c>
      <c r="BK1814">
        <v>0</v>
      </c>
      <c r="BM1814">
        <v>0</v>
      </c>
    </row>
    <row r="1815" spans="1:65" x14ac:dyDescent="0.25">
      <c r="A1815" t="s">
        <v>733</v>
      </c>
      <c r="B1815" t="s">
        <v>65</v>
      </c>
      <c r="C1815" t="s">
        <v>760</v>
      </c>
      <c r="D1815" t="s">
        <v>67</v>
      </c>
      <c r="E1815" t="s">
        <v>68</v>
      </c>
      <c r="F1815" t="s">
        <v>301</v>
      </c>
      <c r="G1815" s="1" t="s">
        <v>695</v>
      </c>
      <c r="H1815" t="s">
        <v>499</v>
      </c>
      <c r="I1815" t="s">
        <v>114</v>
      </c>
      <c r="J1815" t="s">
        <v>518</v>
      </c>
      <c r="K1815" t="s">
        <v>108</v>
      </c>
      <c r="L1815">
        <v>2577</v>
      </c>
      <c r="N1815" t="s">
        <v>505</v>
      </c>
      <c r="O1815">
        <v>28.8</v>
      </c>
      <c r="P1815">
        <v>1.0510999999999999</v>
      </c>
      <c r="Q1815">
        <v>27.4</v>
      </c>
      <c r="R1815">
        <v>1.0510999999999999</v>
      </c>
      <c r="S1815">
        <v>27.4</v>
      </c>
      <c r="T1815">
        <v>28.8</v>
      </c>
      <c r="U1815" t="s">
        <v>74</v>
      </c>
      <c r="V1815" t="s">
        <v>75</v>
      </c>
      <c r="X1815" t="s">
        <v>76</v>
      </c>
      <c r="Y1815">
        <v>8</v>
      </c>
      <c r="Z1815">
        <v>0</v>
      </c>
      <c r="AA1815">
        <v>227.33279999999999</v>
      </c>
      <c r="AB1815" t="s">
        <v>77</v>
      </c>
      <c r="AC1815" t="s">
        <v>762</v>
      </c>
      <c r="AD1815" t="s">
        <v>110</v>
      </c>
      <c r="AE1815" t="s">
        <v>518</v>
      </c>
      <c r="AF1815" t="s">
        <v>114</v>
      </c>
      <c r="AG1815" t="s">
        <v>505</v>
      </c>
      <c r="AH1815">
        <v>28.8</v>
      </c>
      <c r="AI1815">
        <v>230.4</v>
      </c>
      <c r="AK1815" t="s">
        <v>111</v>
      </c>
      <c r="AM1815" t="s">
        <v>763</v>
      </c>
      <c r="AR1815">
        <v>0</v>
      </c>
      <c r="AT1815">
        <v>0</v>
      </c>
      <c r="AU1815">
        <v>0</v>
      </c>
      <c r="AV1815">
        <v>82847</v>
      </c>
      <c r="AX1815" t="s">
        <v>767</v>
      </c>
      <c r="AY1815" t="s">
        <v>82</v>
      </c>
      <c r="BA1815">
        <v>0</v>
      </c>
      <c r="BB1815" t="s">
        <v>765</v>
      </c>
      <c r="BF1815" t="s">
        <v>110</v>
      </c>
      <c r="BG1815">
        <v>0</v>
      </c>
      <c r="BH1815">
        <v>0</v>
      </c>
      <c r="BJ1815">
        <v>0</v>
      </c>
      <c r="BK1815">
        <v>0</v>
      </c>
      <c r="BM1815">
        <v>0</v>
      </c>
    </row>
    <row r="1816" spans="1:65" x14ac:dyDescent="0.25">
      <c r="A1816" t="s">
        <v>733</v>
      </c>
      <c r="B1816" t="s">
        <v>65</v>
      </c>
      <c r="C1816" t="s">
        <v>760</v>
      </c>
      <c r="D1816" t="s">
        <v>67</v>
      </c>
      <c r="E1816" t="s">
        <v>68</v>
      </c>
      <c r="F1816" t="s">
        <v>301</v>
      </c>
      <c r="G1816" s="1" t="s">
        <v>695</v>
      </c>
      <c r="H1816" t="s">
        <v>499</v>
      </c>
      <c r="I1816" t="s">
        <v>114</v>
      </c>
      <c r="J1816" t="s">
        <v>491</v>
      </c>
      <c r="K1816" t="s">
        <v>108</v>
      </c>
      <c r="L1816">
        <v>2577</v>
      </c>
      <c r="N1816" t="s">
        <v>505</v>
      </c>
      <c r="O1816">
        <v>100.4</v>
      </c>
      <c r="P1816">
        <v>3.6642000000000001</v>
      </c>
      <c r="Q1816">
        <v>27.4</v>
      </c>
      <c r="R1816">
        <v>3.6642000000000001</v>
      </c>
      <c r="S1816">
        <v>27.4</v>
      </c>
      <c r="T1816">
        <v>100.4</v>
      </c>
      <c r="U1816" t="s">
        <v>74</v>
      </c>
      <c r="V1816" t="s">
        <v>75</v>
      </c>
      <c r="X1816" t="s">
        <v>76</v>
      </c>
      <c r="Y1816">
        <v>3.7</v>
      </c>
      <c r="Z1816">
        <v>0</v>
      </c>
      <c r="AA1816">
        <v>366.53030000000001</v>
      </c>
      <c r="AB1816" t="s">
        <v>77</v>
      </c>
      <c r="AC1816" t="s">
        <v>762</v>
      </c>
      <c r="AD1816" t="s">
        <v>110</v>
      </c>
      <c r="AE1816" t="s">
        <v>491</v>
      </c>
      <c r="AF1816" t="s">
        <v>114</v>
      </c>
      <c r="AG1816" t="s">
        <v>505</v>
      </c>
      <c r="AH1816">
        <v>100.4</v>
      </c>
      <c r="AI1816">
        <v>371.48</v>
      </c>
      <c r="AK1816" t="s">
        <v>111</v>
      </c>
      <c r="AM1816" t="s">
        <v>763</v>
      </c>
      <c r="AR1816">
        <v>0</v>
      </c>
      <c r="AT1816">
        <v>0</v>
      </c>
      <c r="AU1816">
        <v>0</v>
      </c>
      <c r="AV1816">
        <v>82848</v>
      </c>
      <c r="AX1816" t="s">
        <v>768</v>
      </c>
      <c r="AY1816" t="s">
        <v>82</v>
      </c>
      <c r="BA1816">
        <v>0</v>
      </c>
      <c r="BB1816" t="s">
        <v>765</v>
      </c>
      <c r="BF1816" t="s">
        <v>110</v>
      </c>
      <c r="BG1816">
        <v>0</v>
      </c>
      <c r="BH1816">
        <v>0</v>
      </c>
      <c r="BJ1816">
        <v>0</v>
      </c>
      <c r="BK1816">
        <v>0</v>
      </c>
      <c r="BM1816">
        <v>0</v>
      </c>
    </row>
    <row r="1817" spans="1:65" x14ac:dyDescent="0.25">
      <c r="A1817" t="s">
        <v>733</v>
      </c>
      <c r="B1817" t="s">
        <v>65</v>
      </c>
      <c r="C1817" t="s">
        <v>760</v>
      </c>
      <c r="D1817" t="s">
        <v>67</v>
      </c>
      <c r="E1817" t="s">
        <v>68</v>
      </c>
      <c r="F1817" t="s">
        <v>301</v>
      </c>
      <c r="G1817" s="1" t="s">
        <v>695</v>
      </c>
      <c r="H1817" t="s">
        <v>499</v>
      </c>
      <c r="I1817" t="s">
        <v>114</v>
      </c>
      <c r="J1817" t="s">
        <v>486</v>
      </c>
      <c r="K1817" t="s">
        <v>487</v>
      </c>
      <c r="L1817">
        <v>2577</v>
      </c>
      <c r="N1817" t="s">
        <v>505</v>
      </c>
      <c r="O1817">
        <v>0.13</v>
      </c>
      <c r="P1817">
        <v>4.7000000000000002E-3</v>
      </c>
      <c r="Q1817">
        <v>27.4</v>
      </c>
      <c r="R1817">
        <v>4.7000000000000002E-3</v>
      </c>
      <c r="S1817">
        <v>27.4</v>
      </c>
      <c r="T1817">
        <v>0.13</v>
      </c>
      <c r="U1817" t="s">
        <v>74</v>
      </c>
      <c r="V1817" t="s">
        <v>75</v>
      </c>
      <c r="X1817" t="s">
        <v>76</v>
      </c>
      <c r="Y1817">
        <v>22</v>
      </c>
      <c r="Z1817">
        <v>0</v>
      </c>
      <c r="AA1817">
        <v>2.8218999999999999</v>
      </c>
      <c r="AB1817" t="s">
        <v>77</v>
      </c>
      <c r="AC1817" t="s">
        <v>762</v>
      </c>
      <c r="AD1817" t="s">
        <v>110</v>
      </c>
      <c r="AE1817" t="s">
        <v>486</v>
      </c>
      <c r="AF1817" t="s">
        <v>114</v>
      </c>
      <c r="AG1817" t="s">
        <v>505</v>
      </c>
      <c r="AH1817">
        <v>0.13</v>
      </c>
      <c r="AI1817">
        <v>2.86</v>
      </c>
      <c r="AK1817" t="s">
        <v>111</v>
      </c>
      <c r="AM1817" t="s">
        <v>763</v>
      </c>
      <c r="AR1817">
        <v>0</v>
      </c>
      <c r="AT1817">
        <v>0</v>
      </c>
      <c r="AU1817">
        <v>0</v>
      </c>
      <c r="AV1817">
        <v>82849</v>
      </c>
      <c r="AX1817" t="s">
        <v>769</v>
      </c>
      <c r="AY1817" t="s">
        <v>82</v>
      </c>
      <c r="BA1817">
        <v>0</v>
      </c>
      <c r="BB1817" t="s">
        <v>765</v>
      </c>
      <c r="BF1817" t="s">
        <v>110</v>
      </c>
      <c r="BG1817">
        <v>0</v>
      </c>
      <c r="BH1817">
        <v>0</v>
      </c>
      <c r="BJ1817">
        <v>0</v>
      </c>
      <c r="BK1817">
        <v>0</v>
      </c>
      <c r="BM1817">
        <v>0</v>
      </c>
    </row>
    <row r="1818" spans="1:65" x14ac:dyDescent="0.25">
      <c r="A1818" t="s">
        <v>733</v>
      </c>
      <c r="B1818" t="s">
        <v>65</v>
      </c>
      <c r="C1818" t="s">
        <v>760</v>
      </c>
      <c r="D1818" t="s">
        <v>67</v>
      </c>
      <c r="E1818" t="s">
        <v>68</v>
      </c>
      <c r="F1818" t="s">
        <v>301</v>
      </c>
      <c r="G1818" s="1" t="s">
        <v>695</v>
      </c>
      <c r="H1818" t="s">
        <v>499</v>
      </c>
      <c r="K1818" t="s">
        <v>108</v>
      </c>
      <c r="L1818">
        <v>2577</v>
      </c>
      <c r="M1818" t="s">
        <v>72</v>
      </c>
      <c r="N1818" t="s">
        <v>505</v>
      </c>
      <c r="O1818">
        <v>27.91</v>
      </c>
      <c r="P1818">
        <v>1.0185999999999999</v>
      </c>
      <c r="Q1818">
        <v>27.4</v>
      </c>
      <c r="R1818">
        <v>1.0185999999999999</v>
      </c>
      <c r="S1818">
        <v>27.4</v>
      </c>
      <c r="T1818">
        <v>27.91</v>
      </c>
      <c r="U1818" t="s">
        <v>74</v>
      </c>
      <c r="V1818" t="s">
        <v>325</v>
      </c>
      <c r="W1818" t="s">
        <v>508</v>
      </c>
      <c r="X1818" t="s">
        <v>76</v>
      </c>
      <c r="Y1818">
        <v>9</v>
      </c>
      <c r="Z1818">
        <v>251.19</v>
      </c>
      <c r="AA1818">
        <v>0</v>
      </c>
      <c r="AB1818" t="s">
        <v>77</v>
      </c>
      <c r="AC1818" t="s">
        <v>762</v>
      </c>
      <c r="AD1818" t="s">
        <v>79</v>
      </c>
      <c r="AE1818" t="s">
        <v>301</v>
      </c>
      <c r="AF1818" t="s">
        <v>80</v>
      </c>
      <c r="AG1818" t="s">
        <v>505</v>
      </c>
      <c r="AH1818">
        <v>27.91</v>
      </c>
      <c r="AI1818">
        <v>251.19</v>
      </c>
      <c r="AM1818" t="s">
        <v>763</v>
      </c>
      <c r="AR1818">
        <v>0</v>
      </c>
      <c r="AT1818">
        <v>0</v>
      </c>
      <c r="AU1818">
        <v>0</v>
      </c>
      <c r="AV1818">
        <v>82850</v>
      </c>
      <c r="AY1818" t="s">
        <v>82</v>
      </c>
      <c r="BA1818">
        <v>0</v>
      </c>
      <c r="BB1818" t="s">
        <v>765</v>
      </c>
      <c r="BF1818" t="s">
        <v>84</v>
      </c>
      <c r="BG1818">
        <v>0</v>
      </c>
      <c r="BH1818">
        <v>0</v>
      </c>
      <c r="BJ1818">
        <v>0</v>
      </c>
      <c r="BK1818">
        <v>0</v>
      </c>
      <c r="BM1818">
        <v>0</v>
      </c>
    </row>
    <row r="1819" spans="1:65" x14ac:dyDescent="0.25">
      <c r="A1819" t="s">
        <v>733</v>
      </c>
      <c r="B1819" t="s">
        <v>65</v>
      </c>
      <c r="C1819" t="s">
        <v>770</v>
      </c>
      <c r="D1819" t="s">
        <v>67</v>
      </c>
      <c r="E1819" t="s">
        <v>68</v>
      </c>
      <c r="F1819" t="s">
        <v>301</v>
      </c>
      <c r="G1819" s="1" t="s">
        <v>695</v>
      </c>
      <c r="H1819" t="s">
        <v>499</v>
      </c>
      <c r="I1819" t="s">
        <v>106</v>
      </c>
      <c r="J1819" t="s">
        <v>761</v>
      </c>
      <c r="K1819" t="s">
        <v>108</v>
      </c>
      <c r="L1819">
        <v>2578</v>
      </c>
      <c r="N1819" t="s">
        <v>505</v>
      </c>
      <c r="O1819">
        <v>0.01</v>
      </c>
      <c r="P1819">
        <v>8.0000000000000004E-4</v>
      </c>
      <c r="Q1819">
        <v>12.5</v>
      </c>
      <c r="R1819">
        <v>8.0000000000000004E-4</v>
      </c>
      <c r="S1819">
        <v>12.5</v>
      </c>
      <c r="T1819">
        <v>0.01</v>
      </c>
      <c r="U1819" t="s">
        <v>74</v>
      </c>
      <c r="V1819" t="s">
        <v>75</v>
      </c>
      <c r="X1819" t="s">
        <v>76</v>
      </c>
      <c r="Y1819">
        <v>44</v>
      </c>
      <c r="Z1819">
        <v>0</v>
      </c>
      <c r="AA1819">
        <v>0.43409999999999999</v>
      </c>
      <c r="AB1819" t="s">
        <v>77</v>
      </c>
      <c r="AC1819" t="s">
        <v>771</v>
      </c>
      <c r="AD1819" t="s">
        <v>110</v>
      </c>
      <c r="AE1819" t="s">
        <v>761</v>
      </c>
      <c r="AF1819" t="s">
        <v>106</v>
      </c>
      <c r="AG1819" t="s">
        <v>505</v>
      </c>
      <c r="AH1819">
        <v>0.01</v>
      </c>
      <c r="AI1819">
        <v>0.44</v>
      </c>
      <c r="AK1819" t="s">
        <v>111</v>
      </c>
      <c r="AM1819" t="s">
        <v>772</v>
      </c>
      <c r="AR1819">
        <v>0</v>
      </c>
      <c r="AT1819">
        <v>0</v>
      </c>
      <c r="AU1819">
        <v>0</v>
      </c>
      <c r="AV1819">
        <v>82851</v>
      </c>
      <c r="AX1819" t="s">
        <v>773</v>
      </c>
      <c r="AY1819" t="s">
        <v>82</v>
      </c>
      <c r="BA1819">
        <v>0</v>
      </c>
      <c r="BB1819" t="s">
        <v>765</v>
      </c>
      <c r="BF1819" t="s">
        <v>110</v>
      </c>
      <c r="BG1819">
        <v>0</v>
      </c>
      <c r="BH1819">
        <v>0</v>
      </c>
      <c r="BJ1819">
        <v>0</v>
      </c>
      <c r="BK1819">
        <v>0</v>
      </c>
      <c r="BM1819">
        <v>0</v>
      </c>
    </row>
    <row r="1820" spans="1:65" x14ac:dyDescent="0.25">
      <c r="A1820" t="s">
        <v>733</v>
      </c>
      <c r="B1820" t="s">
        <v>65</v>
      </c>
      <c r="C1820" t="s">
        <v>770</v>
      </c>
      <c r="D1820" t="s">
        <v>67</v>
      </c>
      <c r="E1820" t="s">
        <v>68</v>
      </c>
      <c r="F1820" t="s">
        <v>301</v>
      </c>
      <c r="G1820" s="1" t="s">
        <v>695</v>
      </c>
      <c r="H1820" t="s">
        <v>499</v>
      </c>
      <c r="I1820" t="s">
        <v>106</v>
      </c>
      <c r="J1820" t="s">
        <v>107</v>
      </c>
      <c r="K1820" t="s">
        <v>108</v>
      </c>
      <c r="L1820">
        <v>2578</v>
      </c>
      <c r="N1820" t="s">
        <v>505</v>
      </c>
      <c r="O1820">
        <v>3.3</v>
      </c>
      <c r="P1820">
        <v>0.26400000000000001</v>
      </c>
      <c r="Q1820">
        <v>12.5</v>
      </c>
      <c r="R1820">
        <v>0.26400000000000001</v>
      </c>
      <c r="S1820">
        <v>12.5</v>
      </c>
      <c r="T1820">
        <v>3.3</v>
      </c>
      <c r="U1820" t="s">
        <v>74</v>
      </c>
      <c r="V1820" t="s">
        <v>75</v>
      </c>
      <c r="X1820" t="s">
        <v>76</v>
      </c>
      <c r="Y1820">
        <v>6</v>
      </c>
      <c r="Z1820">
        <v>0</v>
      </c>
      <c r="AA1820">
        <v>19.536300000000001</v>
      </c>
      <c r="AB1820" t="s">
        <v>77</v>
      </c>
      <c r="AC1820" t="s">
        <v>771</v>
      </c>
      <c r="AD1820" t="s">
        <v>110</v>
      </c>
      <c r="AE1820" t="s">
        <v>107</v>
      </c>
      <c r="AF1820" t="s">
        <v>106</v>
      </c>
      <c r="AG1820" t="s">
        <v>505</v>
      </c>
      <c r="AH1820">
        <v>3.3</v>
      </c>
      <c r="AI1820">
        <v>19.8</v>
      </c>
      <c r="AK1820" t="s">
        <v>111</v>
      </c>
      <c r="AM1820" t="s">
        <v>772</v>
      </c>
      <c r="AR1820">
        <v>0</v>
      </c>
      <c r="AT1820">
        <v>0</v>
      </c>
      <c r="AU1820">
        <v>0</v>
      </c>
      <c r="AV1820">
        <v>82852</v>
      </c>
      <c r="AX1820" t="s">
        <v>774</v>
      </c>
      <c r="AY1820" t="s">
        <v>82</v>
      </c>
      <c r="BA1820">
        <v>0</v>
      </c>
      <c r="BB1820" t="s">
        <v>765</v>
      </c>
      <c r="BF1820" t="s">
        <v>110</v>
      </c>
      <c r="BG1820">
        <v>0</v>
      </c>
      <c r="BH1820">
        <v>0</v>
      </c>
      <c r="BJ1820">
        <v>0</v>
      </c>
      <c r="BK1820">
        <v>0</v>
      </c>
      <c r="BM1820">
        <v>0</v>
      </c>
    </row>
    <row r="1821" spans="1:65" x14ac:dyDescent="0.25">
      <c r="A1821" t="s">
        <v>733</v>
      </c>
      <c r="B1821" t="s">
        <v>65</v>
      </c>
      <c r="C1821" t="s">
        <v>770</v>
      </c>
      <c r="D1821" t="s">
        <v>67</v>
      </c>
      <c r="E1821" t="s">
        <v>68</v>
      </c>
      <c r="F1821" t="s">
        <v>301</v>
      </c>
      <c r="G1821" s="1" t="s">
        <v>695</v>
      </c>
      <c r="H1821" t="s">
        <v>499</v>
      </c>
      <c r="I1821" t="s">
        <v>114</v>
      </c>
      <c r="J1821" t="s">
        <v>518</v>
      </c>
      <c r="K1821" t="s">
        <v>108</v>
      </c>
      <c r="L1821">
        <v>2578</v>
      </c>
      <c r="N1821" t="s">
        <v>505</v>
      </c>
      <c r="O1821">
        <v>13.1</v>
      </c>
      <c r="P1821">
        <v>1.048</v>
      </c>
      <c r="Q1821">
        <v>12.5</v>
      </c>
      <c r="R1821">
        <v>1.048</v>
      </c>
      <c r="S1821">
        <v>12.5</v>
      </c>
      <c r="T1821">
        <v>13.1</v>
      </c>
      <c r="U1821" t="s">
        <v>74</v>
      </c>
      <c r="V1821" t="s">
        <v>75</v>
      </c>
      <c r="X1821" t="s">
        <v>76</v>
      </c>
      <c r="Y1821">
        <v>8</v>
      </c>
      <c r="Z1821">
        <v>0</v>
      </c>
      <c r="AA1821">
        <v>103.4049</v>
      </c>
      <c r="AB1821" t="s">
        <v>77</v>
      </c>
      <c r="AC1821" t="s">
        <v>771</v>
      </c>
      <c r="AD1821" t="s">
        <v>110</v>
      </c>
      <c r="AE1821" t="s">
        <v>518</v>
      </c>
      <c r="AF1821" t="s">
        <v>114</v>
      </c>
      <c r="AG1821" t="s">
        <v>505</v>
      </c>
      <c r="AH1821">
        <v>13.1</v>
      </c>
      <c r="AI1821">
        <v>104.8</v>
      </c>
      <c r="AK1821" t="s">
        <v>111</v>
      </c>
      <c r="AM1821" t="s">
        <v>772</v>
      </c>
      <c r="AR1821">
        <v>0</v>
      </c>
      <c r="AT1821">
        <v>0</v>
      </c>
      <c r="AU1821">
        <v>0</v>
      </c>
      <c r="AV1821">
        <v>82853</v>
      </c>
      <c r="AX1821" t="s">
        <v>775</v>
      </c>
      <c r="AY1821" t="s">
        <v>82</v>
      </c>
      <c r="BA1821">
        <v>0</v>
      </c>
      <c r="BB1821" t="s">
        <v>765</v>
      </c>
      <c r="BF1821" t="s">
        <v>110</v>
      </c>
      <c r="BG1821">
        <v>0</v>
      </c>
      <c r="BH1821">
        <v>0</v>
      </c>
      <c r="BJ1821">
        <v>0</v>
      </c>
      <c r="BK1821">
        <v>0</v>
      </c>
      <c r="BM1821">
        <v>0</v>
      </c>
    </row>
    <row r="1822" spans="1:65" x14ac:dyDescent="0.25">
      <c r="A1822" t="s">
        <v>733</v>
      </c>
      <c r="B1822" t="s">
        <v>65</v>
      </c>
      <c r="C1822" t="s">
        <v>770</v>
      </c>
      <c r="D1822" t="s">
        <v>67</v>
      </c>
      <c r="E1822" t="s">
        <v>68</v>
      </c>
      <c r="F1822" t="s">
        <v>301</v>
      </c>
      <c r="G1822" s="1" t="s">
        <v>695</v>
      </c>
      <c r="H1822" t="s">
        <v>499</v>
      </c>
      <c r="I1822" t="s">
        <v>114</v>
      </c>
      <c r="J1822" t="s">
        <v>491</v>
      </c>
      <c r="K1822" t="s">
        <v>108</v>
      </c>
      <c r="L1822">
        <v>2578</v>
      </c>
      <c r="N1822" t="s">
        <v>505</v>
      </c>
      <c r="O1822">
        <v>45.9</v>
      </c>
      <c r="P1822">
        <v>3.6720000000000002</v>
      </c>
      <c r="Q1822">
        <v>12.5</v>
      </c>
      <c r="R1822">
        <v>3.6720000000000002</v>
      </c>
      <c r="S1822">
        <v>12.5</v>
      </c>
      <c r="T1822">
        <v>45.9</v>
      </c>
      <c r="U1822" t="s">
        <v>74</v>
      </c>
      <c r="V1822" t="s">
        <v>75</v>
      </c>
      <c r="X1822" t="s">
        <v>76</v>
      </c>
      <c r="Y1822">
        <v>3.7</v>
      </c>
      <c r="Z1822">
        <v>0</v>
      </c>
      <c r="AA1822">
        <v>167.56710000000001</v>
      </c>
      <c r="AB1822" t="s">
        <v>77</v>
      </c>
      <c r="AC1822" t="s">
        <v>771</v>
      </c>
      <c r="AD1822" t="s">
        <v>110</v>
      </c>
      <c r="AE1822" t="s">
        <v>491</v>
      </c>
      <c r="AF1822" t="s">
        <v>114</v>
      </c>
      <c r="AG1822" t="s">
        <v>505</v>
      </c>
      <c r="AH1822">
        <v>45.9</v>
      </c>
      <c r="AI1822">
        <v>169.83</v>
      </c>
      <c r="AK1822" t="s">
        <v>111</v>
      </c>
      <c r="AM1822" t="s">
        <v>772</v>
      </c>
      <c r="AR1822">
        <v>0</v>
      </c>
      <c r="AT1822">
        <v>0</v>
      </c>
      <c r="AU1822">
        <v>0</v>
      </c>
      <c r="AV1822">
        <v>82854</v>
      </c>
      <c r="AX1822" t="s">
        <v>776</v>
      </c>
      <c r="AY1822" t="s">
        <v>82</v>
      </c>
      <c r="BA1822">
        <v>0</v>
      </c>
      <c r="BB1822" t="s">
        <v>765</v>
      </c>
      <c r="BF1822" t="s">
        <v>110</v>
      </c>
      <c r="BG1822">
        <v>0</v>
      </c>
      <c r="BH1822">
        <v>0</v>
      </c>
      <c r="BJ1822">
        <v>0</v>
      </c>
      <c r="BK1822">
        <v>0</v>
      </c>
      <c r="BM1822">
        <v>0</v>
      </c>
    </row>
    <row r="1823" spans="1:65" x14ac:dyDescent="0.25">
      <c r="A1823" t="s">
        <v>733</v>
      </c>
      <c r="B1823" t="s">
        <v>65</v>
      </c>
      <c r="C1823" t="s">
        <v>770</v>
      </c>
      <c r="D1823" t="s">
        <v>67</v>
      </c>
      <c r="E1823" t="s">
        <v>68</v>
      </c>
      <c r="F1823" t="s">
        <v>301</v>
      </c>
      <c r="G1823" s="1" t="s">
        <v>695</v>
      </c>
      <c r="H1823" t="s">
        <v>499</v>
      </c>
      <c r="I1823" t="s">
        <v>114</v>
      </c>
      <c r="J1823" t="s">
        <v>486</v>
      </c>
      <c r="K1823" t="s">
        <v>487</v>
      </c>
      <c r="L1823">
        <v>2578</v>
      </c>
      <c r="N1823" t="s">
        <v>505</v>
      </c>
      <c r="O1823">
        <v>7.0000000000000007E-2</v>
      </c>
      <c r="P1823">
        <v>5.5999999999999999E-3</v>
      </c>
      <c r="Q1823">
        <v>12.5</v>
      </c>
      <c r="R1823">
        <v>5.5999999999999999E-3</v>
      </c>
      <c r="S1823">
        <v>12.5</v>
      </c>
      <c r="T1823">
        <v>7.0000000000000007E-2</v>
      </c>
      <c r="U1823" t="s">
        <v>74</v>
      </c>
      <c r="V1823" t="s">
        <v>75</v>
      </c>
      <c r="X1823" t="s">
        <v>76</v>
      </c>
      <c r="Y1823">
        <v>22</v>
      </c>
      <c r="Z1823">
        <v>0</v>
      </c>
      <c r="AA1823">
        <v>1.5195000000000001</v>
      </c>
      <c r="AB1823" t="s">
        <v>77</v>
      </c>
      <c r="AC1823" t="s">
        <v>771</v>
      </c>
      <c r="AD1823" t="s">
        <v>110</v>
      </c>
      <c r="AE1823" t="s">
        <v>486</v>
      </c>
      <c r="AF1823" t="s">
        <v>114</v>
      </c>
      <c r="AG1823" t="s">
        <v>505</v>
      </c>
      <c r="AH1823">
        <v>7.0000000000000007E-2</v>
      </c>
      <c r="AI1823">
        <v>1.54</v>
      </c>
      <c r="AK1823" t="s">
        <v>111</v>
      </c>
      <c r="AM1823" t="s">
        <v>772</v>
      </c>
      <c r="AR1823">
        <v>0</v>
      </c>
      <c r="AT1823">
        <v>0</v>
      </c>
      <c r="AU1823">
        <v>0</v>
      </c>
      <c r="AV1823">
        <v>82855</v>
      </c>
      <c r="AX1823" t="s">
        <v>777</v>
      </c>
      <c r="AY1823" t="s">
        <v>82</v>
      </c>
      <c r="BA1823">
        <v>0</v>
      </c>
      <c r="BB1823" t="s">
        <v>765</v>
      </c>
      <c r="BF1823" t="s">
        <v>110</v>
      </c>
      <c r="BG1823">
        <v>0</v>
      </c>
      <c r="BH1823">
        <v>0</v>
      </c>
      <c r="BJ1823">
        <v>0</v>
      </c>
      <c r="BK1823">
        <v>0</v>
      </c>
      <c r="BM1823">
        <v>0</v>
      </c>
    </row>
    <row r="1824" spans="1:65" x14ac:dyDescent="0.25">
      <c r="A1824" t="s">
        <v>733</v>
      </c>
      <c r="B1824" t="s">
        <v>65</v>
      </c>
      <c r="C1824" t="s">
        <v>770</v>
      </c>
      <c r="D1824" t="s">
        <v>67</v>
      </c>
      <c r="E1824" t="s">
        <v>68</v>
      </c>
      <c r="F1824" t="s">
        <v>301</v>
      </c>
      <c r="G1824" s="1" t="s">
        <v>695</v>
      </c>
      <c r="H1824" t="s">
        <v>499</v>
      </c>
      <c r="K1824" t="s">
        <v>108</v>
      </c>
      <c r="L1824">
        <v>2578</v>
      </c>
      <c r="M1824" t="s">
        <v>72</v>
      </c>
      <c r="N1824" t="s">
        <v>505</v>
      </c>
      <c r="O1824">
        <v>14.69</v>
      </c>
      <c r="P1824">
        <v>1.1752</v>
      </c>
      <c r="Q1824">
        <v>12.5</v>
      </c>
      <c r="R1824">
        <v>1.1752</v>
      </c>
      <c r="S1824">
        <v>12.5</v>
      </c>
      <c r="T1824">
        <v>14.69</v>
      </c>
      <c r="U1824" t="s">
        <v>74</v>
      </c>
      <c r="V1824" t="s">
        <v>325</v>
      </c>
      <c r="W1824" t="s">
        <v>508</v>
      </c>
      <c r="X1824" t="s">
        <v>76</v>
      </c>
      <c r="Y1824">
        <v>9</v>
      </c>
      <c r="Z1824">
        <v>132.21</v>
      </c>
      <c r="AA1824">
        <v>0</v>
      </c>
      <c r="AB1824" t="s">
        <v>77</v>
      </c>
      <c r="AC1824" t="s">
        <v>771</v>
      </c>
      <c r="AD1824" t="s">
        <v>79</v>
      </c>
      <c r="AE1824" t="s">
        <v>301</v>
      </c>
      <c r="AF1824" t="s">
        <v>80</v>
      </c>
      <c r="AG1824" t="s">
        <v>505</v>
      </c>
      <c r="AH1824">
        <v>14.69</v>
      </c>
      <c r="AI1824">
        <v>132.21</v>
      </c>
      <c r="AM1824" t="s">
        <v>772</v>
      </c>
      <c r="AR1824">
        <v>0</v>
      </c>
      <c r="AT1824">
        <v>0</v>
      </c>
      <c r="AU1824">
        <v>0</v>
      </c>
      <c r="AV1824">
        <v>82856</v>
      </c>
      <c r="AY1824" t="s">
        <v>82</v>
      </c>
      <c r="BA1824">
        <v>0</v>
      </c>
      <c r="BB1824" t="s">
        <v>765</v>
      </c>
      <c r="BF1824" t="s">
        <v>84</v>
      </c>
      <c r="BG1824">
        <v>0</v>
      </c>
      <c r="BH1824">
        <v>0</v>
      </c>
      <c r="BJ1824">
        <v>0</v>
      </c>
      <c r="BK1824">
        <v>0</v>
      </c>
      <c r="BM1824">
        <v>0</v>
      </c>
    </row>
    <row r="1825" spans="1:65" x14ac:dyDescent="0.25">
      <c r="A1825" t="s">
        <v>733</v>
      </c>
      <c r="B1825" t="s">
        <v>65</v>
      </c>
      <c r="C1825" t="s">
        <v>778</v>
      </c>
      <c r="D1825" t="s">
        <v>67</v>
      </c>
      <c r="E1825" t="s">
        <v>68</v>
      </c>
      <c r="F1825" t="s">
        <v>301</v>
      </c>
      <c r="G1825" s="1" t="s">
        <v>695</v>
      </c>
      <c r="H1825" t="s">
        <v>499</v>
      </c>
      <c r="I1825" t="s">
        <v>106</v>
      </c>
      <c r="J1825" t="s">
        <v>761</v>
      </c>
      <c r="K1825" t="s">
        <v>108</v>
      </c>
      <c r="L1825">
        <v>2579</v>
      </c>
      <c r="N1825" t="s">
        <v>505</v>
      </c>
      <c r="O1825">
        <v>0.02</v>
      </c>
      <c r="P1825">
        <v>8.0000000000000004E-4</v>
      </c>
      <c r="Q1825">
        <v>24.56</v>
      </c>
      <c r="R1825">
        <v>8.0000000000000004E-4</v>
      </c>
      <c r="S1825">
        <v>24.56</v>
      </c>
      <c r="T1825">
        <v>0.02</v>
      </c>
      <c r="U1825" t="s">
        <v>74</v>
      </c>
      <c r="V1825" t="s">
        <v>75</v>
      </c>
      <c r="X1825" t="s">
        <v>76</v>
      </c>
      <c r="Y1825">
        <v>44</v>
      </c>
      <c r="Z1825">
        <v>0</v>
      </c>
      <c r="AA1825">
        <v>0.86829999999999996</v>
      </c>
      <c r="AB1825" t="s">
        <v>77</v>
      </c>
      <c r="AC1825" t="s">
        <v>779</v>
      </c>
      <c r="AD1825" t="s">
        <v>110</v>
      </c>
      <c r="AE1825" t="s">
        <v>761</v>
      </c>
      <c r="AF1825" t="s">
        <v>106</v>
      </c>
      <c r="AG1825" t="s">
        <v>505</v>
      </c>
      <c r="AH1825">
        <v>0.02</v>
      </c>
      <c r="AI1825">
        <v>0.88</v>
      </c>
      <c r="AK1825" t="s">
        <v>111</v>
      </c>
      <c r="AM1825" t="s">
        <v>780</v>
      </c>
      <c r="AR1825">
        <v>0</v>
      </c>
      <c r="AT1825">
        <v>0</v>
      </c>
      <c r="AU1825">
        <v>0</v>
      </c>
      <c r="AV1825">
        <v>82857</v>
      </c>
      <c r="AX1825" t="s">
        <v>781</v>
      </c>
      <c r="AY1825" t="s">
        <v>82</v>
      </c>
      <c r="BA1825">
        <v>0</v>
      </c>
      <c r="BB1825" t="s">
        <v>765</v>
      </c>
      <c r="BF1825" t="s">
        <v>110</v>
      </c>
      <c r="BG1825">
        <v>0</v>
      </c>
      <c r="BH1825">
        <v>0</v>
      </c>
      <c r="BJ1825">
        <v>0</v>
      </c>
      <c r="BK1825">
        <v>0</v>
      </c>
      <c r="BM1825">
        <v>0</v>
      </c>
    </row>
    <row r="1826" spans="1:65" x14ac:dyDescent="0.25">
      <c r="A1826" t="s">
        <v>733</v>
      </c>
      <c r="B1826" t="s">
        <v>65</v>
      </c>
      <c r="C1826" t="s">
        <v>778</v>
      </c>
      <c r="D1826" t="s">
        <v>67</v>
      </c>
      <c r="E1826" t="s">
        <v>68</v>
      </c>
      <c r="F1826" t="s">
        <v>301</v>
      </c>
      <c r="G1826" s="1" t="s">
        <v>695</v>
      </c>
      <c r="H1826" t="s">
        <v>499</v>
      </c>
      <c r="I1826" t="s">
        <v>106</v>
      </c>
      <c r="J1826" t="s">
        <v>107</v>
      </c>
      <c r="K1826" t="s">
        <v>108</v>
      </c>
      <c r="L1826">
        <v>2579</v>
      </c>
      <c r="N1826" t="s">
        <v>505</v>
      </c>
      <c r="O1826">
        <v>6.4</v>
      </c>
      <c r="P1826">
        <v>0.2606</v>
      </c>
      <c r="Q1826">
        <v>24.56</v>
      </c>
      <c r="R1826">
        <v>0.2606</v>
      </c>
      <c r="S1826">
        <v>24.56</v>
      </c>
      <c r="T1826">
        <v>6.4</v>
      </c>
      <c r="U1826" t="s">
        <v>74</v>
      </c>
      <c r="V1826" t="s">
        <v>75</v>
      </c>
      <c r="X1826" t="s">
        <v>76</v>
      </c>
      <c r="Y1826">
        <v>6</v>
      </c>
      <c r="Z1826">
        <v>0</v>
      </c>
      <c r="AA1826">
        <v>37.888599999999997</v>
      </c>
      <c r="AB1826" t="s">
        <v>77</v>
      </c>
      <c r="AC1826" t="s">
        <v>779</v>
      </c>
      <c r="AD1826" t="s">
        <v>110</v>
      </c>
      <c r="AE1826" t="s">
        <v>107</v>
      </c>
      <c r="AF1826" t="s">
        <v>106</v>
      </c>
      <c r="AG1826" t="s">
        <v>505</v>
      </c>
      <c r="AH1826">
        <v>6.4</v>
      </c>
      <c r="AI1826">
        <v>38.4</v>
      </c>
      <c r="AK1826" t="s">
        <v>111</v>
      </c>
      <c r="AM1826" t="s">
        <v>780</v>
      </c>
      <c r="AR1826">
        <v>0</v>
      </c>
      <c r="AT1826">
        <v>0</v>
      </c>
      <c r="AU1826">
        <v>0</v>
      </c>
      <c r="AV1826">
        <v>82858</v>
      </c>
      <c r="AX1826" t="s">
        <v>782</v>
      </c>
      <c r="AY1826" t="s">
        <v>82</v>
      </c>
      <c r="BA1826">
        <v>0</v>
      </c>
      <c r="BB1826" t="s">
        <v>765</v>
      </c>
      <c r="BF1826" t="s">
        <v>110</v>
      </c>
      <c r="BG1826">
        <v>0</v>
      </c>
      <c r="BH1826">
        <v>0</v>
      </c>
      <c r="BJ1826">
        <v>0</v>
      </c>
      <c r="BK1826">
        <v>0</v>
      </c>
      <c r="BM1826">
        <v>0</v>
      </c>
    </row>
    <row r="1827" spans="1:65" x14ac:dyDescent="0.25">
      <c r="A1827" t="s">
        <v>733</v>
      </c>
      <c r="B1827" t="s">
        <v>65</v>
      </c>
      <c r="C1827" t="s">
        <v>778</v>
      </c>
      <c r="D1827" t="s">
        <v>67</v>
      </c>
      <c r="E1827" t="s">
        <v>68</v>
      </c>
      <c r="F1827" t="s">
        <v>301</v>
      </c>
      <c r="G1827" s="1" t="s">
        <v>695</v>
      </c>
      <c r="H1827" t="s">
        <v>499</v>
      </c>
      <c r="I1827" t="s">
        <v>114</v>
      </c>
      <c r="J1827" t="s">
        <v>518</v>
      </c>
      <c r="K1827" t="s">
        <v>108</v>
      </c>
      <c r="L1827">
        <v>2579</v>
      </c>
      <c r="N1827" t="s">
        <v>505</v>
      </c>
      <c r="O1827">
        <v>25.8</v>
      </c>
      <c r="P1827">
        <v>1.0505</v>
      </c>
      <c r="Q1827">
        <v>24.56</v>
      </c>
      <c r="R1827">
        <v>1.0505</v>
      </c>
      <c r="S1827">
        <v>24.56</v>
      </c>
      <c r="T1827">
        <v>25.8</v>
      </c>
      <c r="U1827" t="s">
        <v>74</v>
      </c>
      <c r="V1827" t="s">
        <v>75</v>
      </c>
      <c r="X1827" t="s">
        <v>76</v>
      </c>
      <c r="Y1827">
        <v>8</v>
      </c>
      <c r="Z1827">
        <v>0</v>
      </c>
      <c r="AA1827">
        <v>203.6523</v>
      </c>
      <c r="AB1827" t="s">
        <v>77</v>
      </c>
      <c r="AC1827" t="s">
        <v>779</v>
      </c>
      <c r="AD1827" t="s">
        <v>110</v>
      </c>
      <c r="AE1827" t="s">
        <v>518</v>
      </c>
      <c r="AF1827" t="s">
        <v>114</v>
      </c>
      <c r="AG1827" t="s">
        <v>505</v>
      </c>
      <c r="AH1827">
        <v>25.8</v>
      </c>
      <c r="AI1827">
        <v>206.4</v>
      </c>
      <c r="AK1827" t="s">
        <v>111</v>
      </c>
      <c r="AM1827" t="s">
        <v>780</v>
      </c>
      <c r="AR1827">
        <v>0</v>
      </c>
      <c r="AT1827">
        <v>0</v>
      </c>
      <c r="AU1827">
        <v>0</v>
      </c>
      <c r="AV1827">
        <v>82859</v>
      </c>
      <c r="AX1827" t="s">
        <v>783</v>
      </c>
      <c r="AY1827" t="s">
        <v>82</v>
      </c>
      <c r="BA1827">
        <v>0</v>
      </c>
      <c r="BB1827" t="s">
        <v>765</v>
      </c>
      <c r="BF1827" t="s">
        <v>110</v>
      </c>
      <c r="BG1827">
        <v>0</v>
      </c>
      <c r="BH1827">
        <v>0</v>
      </c>
      <c r="BJ1827">
        <v>0</v>
      </c>
      <c r="BK1827">
        <v>0</v>
      </c>
      <c r="BM1827">
        <v>0</v>
      </c>
    </row>
    <row r="1828" spans="1:65" x14ac:dyDescent="0.25">
      <c r="A1828" t="s">
        <v>733</v>
      </c>
      <c r="B1828" t="s">
        <v>65</v>
      </c>
      <c r="C1828" t="s">
        <v>778</v>
      </c>
      <c r="D1828" t="s">
        <v>67</v>
      </c>
      <c r="E1828" t="s">
        <v>68</v>
      </c>
      <c r="F1828" t="s">
        <v>301</v>
      </c>
      <c r="G1828" s="1" t="s">
        <v>695</v>
      </c>
      <c r="H1828" t="s">
        <v>499</v>
      </c>
      <c r="I1828" t="s">
        <v>114</v>
      </c>
      <c r="J1828" t="s">
        <v>491</v>
      </c>
      <c r="K1828" t="s">
        <v>108</v>
      </c>
      <c r="L1828">
        <v>2579</v>
      </c>
      <c r="N1828" t="s">
        <v>505</v>
      </c>
      <c r="O1828">
        <v>89.9</v>
      </c>
      <c r="P1828">
        <v>3.6604000000000001</v>
      </c>
      <c r="Q1828">
        <v>24.56</v>
      </c>
      <c r="R1828">
        <v>3.6604000000000001</v>
      </c>
      <c r="S1828">
        <v>24.56</v>
      </c>
      <c r="T1828">
        <v>89.9</v>
      </c>
      <c r="U1828" t="s">
        <v>74</v>
      </c>
      <c r="V1828" t="s">
        <v>75</v>
      </c>
      <c r="X1828" t="s">
        <v>76</v>
      </c>
      <c r="Y1828">
        <v>3.7</v>
      </c>
      <c r="Z1828">
        <v>0</v>
      </c>
      <c r="AA1828">
        <v>328.1979</v>
      </c>
      <c r="AB1828" t="s">
        <v>77</v>
      </c>
      <c r="AC1828" t="s">
        <v>779</v>
      </c>
      <c r="AD1828" t="s">
        <v>110</v>
      </c>
      <c r="AE1828" t="s">
        <v>491</v>
      </c>
      <c r="AF1828" t="s">
        <v>114</v>
      </c>
      <c r="AG1828" t="s">
        <v>505</v>
      </c>
      <c r="AH1828">
        <v>89.9</v>
      </c>
      <c r="AI1828">
        <v>332.63</v>
      </c>
      <c r="AK1828" t="s">
        <v>111</v>
      </c>
      <c r="AM1828" t="s">
        <v>780</v>
      </c>
      <c r="AR1828">
        <v>0</v>
      </c>
      <c r="AT1828">
        <v>0</v>
      </c>
      <c r="AU1828">
        <v>0</v>
      </c>
      <c r="AV1828">
        <v>82860</v>
      </c>
      <c r="AX1828" t="s">
        <v>784</v>
      </c>
      <c r="AY1828" t="s">
        <v>82</v>
      </c>
      <c r="BA1828">
        <v>0</v>
      </c>
      <c r="BB1828" t="s">
        <v>765</v>
      </c>
      <c r="BF1828" t="s">
        <v>110</v>
      </c>
      <c r="BG1828">
        <v>0</v>
      </c>
      <c r="BH1828">
        <v>0</v>
      </c>
      <c r="BJ1828">
        <v>0</v>
      </c>
      <c r="BK1828">
        <v>0</v>
      </c>
      <c r="BM1828">
        <v>0</v>
      </c>
    </row>
    <row r="1829" spans="1:65" x14ac:dyDescent="0.25">
      <c r="A1829" t="s">
        <v>733</v>
      </c>
      <c r="B1829" t="s">
        <v>65</v>
      </c>
      <c r="C1829" t="s">
        <v>778</v>
      </c>
      <c r="D1829" t="s">
        <v>67</v>
      </c>
      <c r="E1829" t="s">
        <v>68</v>
      </c>
      <c r="F1829" t="s">
        <v>301</v>
      </c>
      <c r="G1829" s="1" t="s">
        <v>695</v>
      </c>
      <c r="H1829" t="s">
        <v>499</v>
      </c>
      <c r="I1829" t="s">
        <v>114</v>
      </c>
      <c r="J1829" t="s">
        <v>486</v>
      </c>
      <c r="K1829" t="s">
        <v>487</v>
      </c>
      <c r="L1829">
        <v>2579</v>
      </c>
      <c r="N1829" t="s">
        <v>505</v>
      </c>
      <c r="O1829">
        <v>0.13</v>
      </c>
      <c r="P1829">
        <v>5.3E-3</v>
      </c>
      <c r="Q1829">
        <v>24.56</v>
      </c>
      <c r="R1829">
        <v>5.3E-3</v>
      </c>
      <c r="S1829">
        <v>24.56</v>
      </c>
      <c r="T1829">
        <v>0.13</v>
      </c>
      <c r="U1829" t="s">
        <v>74</v>
      </c>
      <c r="V1829" t="s">
        <v>75</v>
      </c>
      <c r="X1829" t="s">
        <v>76</v>
      </c>
      <c r="Y1829">
        <v>22</v>
      </c>
      <c r="Z1829">
        <v>0</v>
      </c>
      <c r="AA1829">
        <v>2.8218999999999999</v>
      </c>
      <c r="AB1829" t="s">
        <v>77</v>
      </c>
      <c r="AC1829" t="s">
        <v>779</v>
      </c>
      <c r="AD1829" t="s">
        <v>110</v>
      </c>
      <c r="AE1829" t="s">
        <v>486</v>
      </c>
      <c r="AF1829" t="s">
        <v>114</v>
      </c>
      <c r="AG1829" t="s">
        <v>505</v>
      </c>
      <c r="AH1829">
        <v>0.13</v>
      </c>
      <c r="AI1829">
        <v>2.86</v>
      </c>
      <c r="AK1829" t="s">
        <v>111</v>
      </c>
      <c r="AM1829" t="s">
        <v>780</v>
      </c>
      <c r="AR1829">
        <v>0</v>
      </c>
      <c r="AT1829">
        <v>0</v>
      </c>
      <c r="AU1829">
        <v>0</v>
      </c>
      <c r="AV1829">
        <v>82861</v>
      </c>
      <c r="AX1829" t="s">
        <v>785</v>
      </c>
      <c r="AY1829" t="s">
        <v>82</v>
      </c>
      <c r="BA1829">
        <v>0</v>
      </c>
      <c r="BB1829" t="s">
        <v>765</v>
      </c>
      <c r="BF1829" t="s">
        <v>110</v>
      </c>
      <c r="BG1829">
        <v>0</v>
      </c>
      <c r="BH1829">
        <v>0</v>
      </c>
      <c r="BJ1829">
        <v>0</v>
      </c>
      <c r="BK1829">
        <v>0</v>
      </c>
      <c r="BM1829">
        <v>0</v>
      </c>
    </row>
    <row r="1830" spans="1:65" x14ac:dyDescent="0.25">
      <c r="A1830" t="s">
        <v>733</v>
      </c>
      <c r="B1830" t="s">
        <v>65</v>
      </c>
      <c r="C1830" t="s">
        <v>778</v>
      </c>
      <c r="D1830" t="s">
        <v>67</v>
      </c>
      <c r="E1830" t="s">
        <v>68</v>
      </c>
      <c r="F1830" t="s">
        <v>301</v>
      </c>
      <c r="G1830" s="1" t="s">
        <v>695</v>
      </c>
      <c r="H1830" t="s">
        <v>499</v>
      </c>
      <c r="K1830" t="s">
        <v>108</v>
      </c>
      <c r="L1830">
        <v>2579</v>
      </c>
      <c r="M1830" t="s">
        <v>72</v>
      </c>
      <c r="N1830" t="s">
        <v>505</v>
      </c>
      <c r="O1830">
        <v>23.75</v>
      </c>
      <c r="P1830">
        <v>0.96699999999999997</v>
      </c>
      <c r="Q1830">
        <v>24.56</v>
      </c>
      <c r="R1830">
        <v>0.96699999999999997</v>
      </c>
      <c r="S1830">
        <v>24.56</v>
      </c>
      <c r="T1830">
        <v>23.75</v>
      </c>
      <c r="U1830" t="s">
        <v>74</v>
      </c>
      <c r="V1830" t="s">
        <v>325</v>
      </c>
      <c r="W1830" t="s">
        <v>508</v>
      </c>
      <c r="X1830" t="s">
        <v>76</v>
      </c>
      <c r="Y1830">
        <v>9</v>
      </c>
      <c r="Z1830">
        <v>213.75</v>
      </c>
      <c r="AA1830">
        <v>0</v>
      </c>
      <c r="AB1830" t="s">
        <v>77</v>
      </c>
      <c r="AC1830" t="s">
        <v>779</v>
      </c>
      <c r="AD1830" t="s">
        <v>79</v>
      </c>
      <c r="AE1830" t="s">
        <v>301</v>
      </c>
      <c r="AF1830" t="s">
        <v>80</v>
      </c>
      <c r="AG1830" t="s">
        <v>505</v>
      </c>
      <c r="AH1830">
        <v>23.75</v>
      </c>
      <c r="AI1830">
        <v>213.75</v>
      </c>
      <c r="AM1830" t="s">
        <v>780</v>
      </c>
      <c r="AR1830">
        <v>0</v>
      </c>
      <c r="AT1830">
        <v>0</v>
      </c>
      <c r="AU1830">
        <v>0</v>
      </c>
      <c r="AV1830">
        <v>82862</v>
      </c>
      <c r="AY1830" t="s">
        <v>82</v>
      </c>
      <c r="BA1830">
        <v>0</v>
      </c>
      <c r="BB1830" t="s">
        <v>765</v>
      </c>
      <c r="BF1830" t="s">
        <v>84</v>
      </c>
      <c r="BG1830">
        <v>0</v>
      </c>
      <c r="BH1830">
        <v>0</v>
      </c>
      <c r="BJ1830">
        <v>0</v>
      </c>
      <c r="BK1830">
        <v>0</v>
      </c>
      <c r="BM1830">
        <v>0</v>
      </c>
    </row>
    <row r="1831" spans="1:65" x14ac:dyDescent="0.25">
      <c r="A1831" t="s">
        <v>733</v>
      </c>
      <c r="B1831" t="s">
        <v>65</v>
      </c>
      <c r="C1831" t="s">
        <v>786</v>
      </c>
      <c r="D1831" t="s">
        <v>67</v>
      </c>
      <c r="E1831" t="s">
        <v>68</v>
      </c>
      <c r="F1831" t="s">
        <v>301</v>
      </c>
      <c r="G1831" s="1" t="s">
        <v>695</v>
      </c>
      <c r="H1831" t="s">
        <v>499</v>
      </c>
      <c r="I1831" t="s">
        <v>106</v>
      </c>
      <c r="J1831" t="s">
        <v>761</v>
      </c>
      <c r="K1831" t="s">
        <v>108</v>
      </c>
      <c r="L1831">
        <v>2580</v>
      </c>
      <c r="N1831" t="s">
        <v>505</v>
      </c>
      <c r="O1831">
        <v>0.02</v>
      </c>
      <c r="P1831">
        <v>6.9999999999999999E-4</v>
      </c>
      <c r="Q1831">
        <v>30.35</v>
      </c>
      <c r="R1831">
        <v>6.9999999999999999E-4</v>
      </c>
      <c r="S1831">
        <v>30.35</v>
      </c>
      <c r="T1831">
        <v>0.02</v>
      </c>
      <c r="U1831" t="s">
        <v>74</v>
      </c>
      <c r="V1831" t="s">
        <v>75</v>
      </c>
      <c r="X1831" t="s">
        <v>76</v>
      </c>
      <c r="Y1831">
        <v>44</v>
      </c>
      <c r="Z1831">
        <v>0</v>
      </c>
      <c r="AA1831">
        <v>0.86829999999999996</v>
      </c>
      <c r="AB1831" t="s">
        <v>77</v>
      </c>
      <c r="AC1831" t="s">
        <v>787</v>
      </c>
      <c r="AD1831" t="s">
        <v>110</v>
      </c>
      <c r="AE1831" t="s">
        <v>761</v>
      </c>
      <c r="AF1831" t="s">
        <v>106</v>
      </c>
      <c r="AG1831" t="s">
        <v>505</v>
      </c>
      <c r="AH1831">
        <v>0.02</v>
      </c>
      <c r="AI1831">
        <v>0.88</v>
      </c>
      <c r="AK1831" t="s">
        <v>111</v>
      </c>
      <c r="AM1831" t="s">
        <v>788</v>
      </c>
      <c r="AR1831">
        <v>0</v>
      </c>
      <c r="AT1831">
        <v>0</v>
      </c>
      <c r="AU1831">
        <v>0</v>
      </c>
      <c r="AV1831">
        <v>82863</v>
      </c>
      <c r="AX1831" t="s">
        <v>789</v>
      </c>
      <c r="AY1831" t="s">
        <v>82</v>
      </c>
      <c r="BA1831">
        <v>0</v>
      </c>
      <c r="BB1831" t="s">
        <v>765</v>
      </c>
      <c r="BF1831" t="s">
        <v>110</v>
      </c>
      <c r="BG1831">
        <v>0</v>
      </c>
      <c r="BH1831">
        <v>0</v>
      </c>
      <c r="BJ1831">
        <v>0</v>
      </c>
      <c r="BK1831">
        <v>0</v>
      </c>
      <c r="BM1831">
        <v>0</v>
      </c>
    </row>
    <row r="1832" spans="1:65" x14ac:dyDescent="0.25">
      <c r="A1832" t="s">
        <v>733</v>
      </c>
      <c r="B1832" t="s">
        <v>65</v>
      </c>
      <c r="C1832" t="s">
        <v>786</v>
      </c>
      <c r="D1832" t="s">
        <v>67</v>
      </c>
      <c r="E1832" t="s">
        <v>68</v>
      </c>
      <c r="F1832" t="s">
        <v>301</v>
      </c>
      <c r="G1832" s="1" t="s">
        <v>695</v>
      </c>
      <c r="H1832" t="s">
        <v>499</v>
      </c>
      <c r="I1832" t="s">
        <v>106</v>
      </c>
      <c r="J1832" t="s">
        <v>107</v>
      </c>
      <c r="K1832" t="s">
        <v>108</v>
      </c>
      <c r="L1832">
        <v>2580</v>
      </c>
      <c r="N1832" t="s">
        <v>505</v>
      </c>
      <c r="O1832">
        <v>7.6</v>
      </c>
      <c r="P1832">
        <v>0.25040000000000001</v>
      </c>
      <c r="Q1832">
        <v>30.35</v>
      </c>
      <c r="R1832">
        <v>0.25040000000000001</v>
      </c>
      <c r="S1832">
        <v>30.35</v>
      </c>
      <c r="T1832">
        <v>7.6</v>
      </c>
      <c r="U1832" t="s">
        <v>74</v>
      </c>
      <c r="V1832" t="s">
        <v>75</v>
      </c>
      <c r="X1832" t="s">
        <v>76</v>
      </c>
      <c r="Y1832">
        <v>6</v>
      </c>
      <c r="Z1832">
        <v>0</v>
      </c>
      <c r="AA1832">
        <v>44.992800000000003</v>
      </c>
      <c r="AB1832" t="s">
        <v>77</v>
      </c>
      <c r="AC1832" t="s">
        <v>787</v>
      </c>
      <c r="AD1832" t="s">
        <v>110</v>
      </c>
      <c r="AE1832" t="s">
        <v>107</v>
      </c>
      <c r="AF1832" t="s">
        <v>106</v>
      </c>
      <c r="AG1832" t="s">
        <v>505</v>
      </c>
      <c r="AH1832">
        <v>7.6</v>
      </c>
      <c r="AI1832">
        <v>45.6</v>
      </c>
      <c r="AK1832" t="s">
        <v>111</v>
      </c>
      <c r="AM1832" t="s">
        <v>788</v>
      </c>
      <c r="AR1832">
        <v>0</v>
      </c>
      <c r="AT1832">
        <v>0</v>
      </c>
      <c r="AU1832">
        <v>0</v>
      </c>
      <c r="AV1832">
        <v>82864</v>
      </c>
      <c r="AX1832" t="s">
        <v>790</v>
      </c>
      <c r="AY1832" t="s">
        <v>82</v>
      </c>
      <c r="BA1832">
        <v>0</v>
      </c>
      <c r="BB1832" t="s">
        <v>765</v>
      </c>
      <c r="BF1832" t="s">
        <v>110</v>
      </c>
      <c r="BG1832">
        <v>0</v>
      </c>
      <c r="BH1832">
        <v>0</v>
      </c>
      <c r="BJ1832">
        <v>0</v>
      </c>
      <c r="BK1832">
        <v>0</v>
      </c>
      <c r="BM1832">
        <v>0</v>
      </c>
    </row>
    <row r="1833" spans="1:65" x14ac:dyDescent="0.25">
      <c r="A1833" t="s">
        <v>733</v>
      </c>
      <c r="B1833" t="s">
        <v>65</v>
      </c>
      <c r="C1833" t="s">
        <v>786</v>
      </c>
      <c r="D1833" t="s">
        <v>67</v>
      </c>
      <c r="E1833" t="s">
        <v>68</v>
      </c>
      <c r="F1833" t="s">
        <v>301</v>
      </c>
      <c r="G1833" s="1" t="s">
        <v>695</v>
      </c>
      <c r="H1833" t="s">
        <v>499</v>
      </c>
      <c r="I1833" t="s">
        <v>114</v>
      </c>
      <c r="J1833" t="s">
        <v>518</v>
      </c>
      <c r="K1833" t="s">
        <v>108</v>
      </c>
      <c r="L1833">
        <v>2580</v>
      </c>
      <c r="N1833" t="s">
        <v>505</v>
      </c>
      <c r="O1833">
        <v>32</v>
      </c>
      <c r="P1833">
        <v>1.0544</v>
      </c>
      <c r="Q1833">
        <v>30.35</v>
      </c>
      <c r="R1833">
        <v>1.0544</v>
      </c>
      <c r="S1833">
        <v>30.35</v>
      </c>
      <c r="T1833">
        <v>32</v>
      </c>
      <c r="U1833" t="s">
        <v>74</v>
      </c>
      <c r="V1833" t="s">
        <v>75</v>
      </c>
      <c r="X1833" t="s">
        <v>76</v>
      </c>
      <c r="Y1833">
        <v>8</v>
      </c>
      <c r="Z1833">
        <v>0</v>
      </c>
      <c r="AA1833">
        <v>252.59200000000001</v>
      </c>
      <c r="AB1833" t="s">
        <v>77</v>
      </c>
      <c r="AC1833" t="s">
        <v>787</v>
      </c>
      <c r="AD1833" t="s">
        <v>110</v>
      </c>
      <c r="AE1833" t="s">
        <v>518</v>
      </c>
      <c r="AF1833" t="s">
        <v>114</v>
      </c>
      <c r="AG1833" t="s">
        <v>505</v>
      </c>
      <c r="AH1833">
        <v>32</v>
      </c>
      <c r="AI1833">
        <v>256</v>
      </c>
      <c r="AK1833" t="s">
        <v>111</v>
      </c>
      <c r="AM1833" t="s">
        <v>788</v>
      </c>
      <c r="AR1833">
        <v>0</v>
      </c>
      <c r="AT1833">
        <v>0</v>
      </c>
      <c r="AU1833">
        <v>0</v>
      </c>
      <c r="AV1833">
        <v>82865</v>
      </c>
      <c r="AX1833" t="s">
        <v>791</v>
      </c>
      <c r="AY1833" t="s">
        <v>82</v>
      </c>
      <c r="BA1833">
        <v>0</v>
      </c>
      <c r="BB1833" t="s">
        <v>765</v>
      </c>
      <c r="BF1833" t="s">
        <v>110</v>
      </c>
      <c r="BG1833">
        <v>0</v>
      </c>
      <c r="BH1833">
        <v>0</v>
      </c>
      <c r="BJ1833">
        <v>0</v>
      </c>
      <c r="BK1833">
        <v>0</v>
      </c>
      <c r="BM1833">
        <v>0</v>
      </c>
    </row>
    <row r="1834" spans="1:65" x14ac:dyDescent="0.25">
      <c r="A1834" t="s">
        <v>733</v>
      </c>
      <c r="B1834" t="s">
        <v>65</v>
      </c>
      <c r="C1834" t="s">
        <v>786</v>
      </c>
      <c r="D1834" t="s">
        <v>67</v>
      </c>
      <c r="E1834" t="s">
        <v>68</v>
      </c>
      <c r="F1834" t="s">
        <v>301</v>
      </c>
      <c r="G1834" s="1" t="s">
        <v>695</v>
      </c>
      <c r="H1834" t="s">
        <v>499</v>
      </c>
      <c r="I1834" t="s">
        <v>114</v>
      </c>
      <c r="J1834" t="s">
        <v>491</v>
      </c>
      <c r="K1834" t="s">
        <v>108</v>
      </c>
      <c r="L1834">
        <v>2580</v>
      </c>
      <c r="N1834" t="s">
        <v>505</v>
      </c>
      <c r="O1834">
        <v>111.4</v>
      </c>
      <c r="P1834">
        <v>3.6705000000000001</v>
      </c>
      <c r="Q1834">
        <v>30.35</v>
      </c>
      <c r="R1834">
        <v>3.6705000000000001</v>
      </c>
      <c r="S1834">
        <v>30.35</v>
      </c>
      <c r="T1834">
        <v>111.4</v>
      </c>
      <c r="U1834" t="s">
        <v>74</v>
      </c>
      <c r="V1834" t="s">
        <v>75</v>
      </c>
      <c r="X1834" t="s">
        <v>76</v>
      </c>
      <c r="Y1834">
        <v>3.7</v>
      </c>
      <c r="Z1834">
        <v>0</v>
      </c>
      <c r="AA1834">
        <v>406.68799999999999</v>
      </c>
      <c r="AB1834" t="s">
        <v>77</v>
      </c>
      <c r="AC1834" t="s">
        <v>787</v>
      </c>
      <c r="AD1834" t="s">
        <v>110</v>
      </c>
      <c r="AE1834" t="s">
        <v>491</v>
      </c>
      <c r="AF1834" t="s">
        <v>114</v>
      </c>
      <c r="AG1834" t="s">
        <v>505</v>
      </c>
      <c r="AH1834">
        <v>111.4</v>
      </c>
      <c r="AI1834">
        <v>412.18</v>
      </c>
      <c r="AK1834" t="s">
        <v>111</v>
      </c>
      <c r="AM1834" t="s">
        <v>788</v>
      </c>
      <c r="AR1834">
        <v>0</v>
      </c>
      <c r="AT1834">
        <v>0</v>
      </c>
      <c r="AU1834">
        <v>0</v>
      </c>
      <c r="AV1834">
        <v>82866</v>
      </c>
      <c r="AX1834" t="s">
        <v>792</v>
      </c>
      <c r="AY1834" t="s">
        <v>82</v>
      </c>
      <c r="BA1834">
        <v>0</v>
      </c>
      <c r="BB1834" t="s">
        <v>765</v>
      </c>
      <c r="BF1834" t="s">
        <v>110</v>
      </c>
      <c r="BG1834">
        <v>0</v>
      </c>
      <c r="BH1834">
        <v>0</v>
      </c>
      <c r="BJ1834">
        <v>0</v>
      </c>
      <c r="BK1834">
        <v>0</v>
      </c>
      <c r="BM1834">
        <v>0</v>
      </c>
    </row>
    <row r="1835" spans="1:65" x14ac:dyDescent="0.25">
      <c r="A1835" t="s">
        <v>733</v>
      </c>
      <c r="B1835" t="s">
        <v>65</v>
      </c>
      <c r="C1835" t="s">
        <v>786</v>
      </c>
      <c r="D1835" t="s">
        <v>67</v>
      </c>
      <c r="E1835" t="s">
        <v>68</v>
      </c>
      <c r="F1835" t="s">
        <v>301</v>
      </c>
      <c r="G1835" s="1" t="s">
        <v>695</v>
      </c>
      <c r="H1835" t="s">
        <v>499</v>
      </c>
      <c r="I1835" t="s">
        <v>114</v>
      </c>
      <c r="J1835" t="s">
        <v>486</v>
      </c>
      <c r="K1835" t="s">
        <v>487</v>
      </c>
      <c r="L1835">
        <v>2580</v>
      </c>
      <c r="N1835" t="s">
        <v>505</v>
      </c>
      <c r="O1835">
        <v>0.16</v>
      </c>
      <c r="P1835">
        <v>5.3E-3</v>
      </c>
      <c r="Q1835">
        <v>30.35</v>
      </c>
      <c r="R1835">
        <v>5.3E-3</v>
      </c>
      <c r="S1835">
        <v>30.35</v>
      </c>
      <c r="T1835">
        <v>0.16</v>
      </c>
      <c r="U1835" t="s">
        <v>74</v>
      </c>
      <c r="V1835" t="s">
        <v>75</v>
      </c>
      <c r="X1835" t="s">
        <v>76</v>
      </c>
      <c r="Y1835">
        <v>22</v>
      </c>
      <c r="Z1835">
        <v>0</v>
      </c>
      <c r="AA1835">
        <v>3.4731000000000001</v>
      </c>
      <c r="AB1835" t="s">
        <v>77</v>
      </c>
      <c r="AC1835" t="s">
        <v>787</v>
      </c>
      <c r="AD1835" t="s">
        <v>110</v>
      </c>
      <c r="AE1835" t="s">
        <v>486</v>
      </c>
      <c r="AF1835" t="s">
        <v>114</v>
      </c>
      <c r="AG1835" t="s">
        <v>505</v>
      </c>
      <c r="AH1835">
        <v>0.16</v>
      </c>
      <c r="AI1835">
        <v>3.52</v>
      </c>
      <c r="AK1835" t="s">
        <v>111</v>
      </c>
      <c r="AM1835" t="s">
        <v>788</v>
      </c>
      <c r="AR1835">
        <v>0</v>
      </c>
      <c r="AT1835">
        <v>0</v>
      </c>
      <c r="AU1835">
        <v>0</v>
      </c>
      <c r="AV1835">
        <v>82867</v>
      </c>
      <c r="AX1835" t="s">
        <v>793</v>
      </c>
      <c r="AY1835" t="s">
        <v>82</v>
      </c>
      <c r="BA1835">
        <v>0</v>
      </c>
      <c r="BB1835" t="s">
        <v>765</v>
      </c>
      <c r="BF1835" t="s">
        <v>110</v>
      </c>
      <c r="BG1835">
        <v>0</v>
      </c>
      <c r="BH1835">
        <v>0</v>
      </c>
      <c r="BJ1835">
        <v>0</v>
      </c>
      <c r="BK1835">
        <v>0</v>
      </c>
      <c r="BM1835">
        <v>0</v>
      </c>
    </row>
    <row r="1836" spans="1:65" x14ac:dyDescent="0.25">
      <c r="A1836" t="s">
        <v>733</v>
      </c>
      <c r="B1836" t="s">
        <v>65</v>
      </c>
      <c r="C1836" t="s">
        <v>786</v>
      </c>
      <c r="D1836" t="s">
        <v>67</v>
      </c>
      <c r="E1836" t="s">
        <v>68</v>
      </c>
      <c r="F1836" t="s">
        <v>301</v>
      </c>
      <c r="G1836" s="1" t="s">
        <v>695</v>
      </c>
      <c r="H1836" t="s">
        <v>499</v>
      </c>
      <c r="K1836" t="s">
        <v>108</v>
      </c>
      <c r="L1836">
        <v>2580</v>
      </c>
      <c r="M1836" t="s">
        <v>72</v>
      </c>
      <c r="N1836" t="s">
        <v>505</v>
      </c>
      <c r="O1836">
        <v>30.21</v>
      </c>
      <c r="P1836">
        <v>0.99539999999999995</v>
      </c>
      <c r="Q1836">
        <v>30.35</v>
      </c>
      <c r="R1836">
        <v>0.99539999999999995</v>
      </c>
      <c r="S1836">
        <v>30.35</v>
      </c>
      <c r="T1836">
        <v>30.21</v>
      </c>
      <c r="U1836" t="s">
        <v>74</v>
      </c>
      <c r="V1836" t="s">
        <v>325</v>
      </c>
      <c r="W1836" t="s">
        <v>508</v>
      </c>
      <c r="X1836" t="s">
        <v>76</v>
      </c>
      <c r="Y1836">
        <v>9</v>
      </c>
      <c r="Z1836">
        <v>271.89</v>
      </c>
      <c r="AA1836">
        <v>0</v>
      </c>
      <c r="AB1836" t="s">
        <v>77</v>
      </c>
      <c r="AC1836" t="s">
        <v>787</v>
      </c>
      <c r="AD1836" t="s">
        <v>79</v>
      </c>
      <c r="AE1836" t="s">
        <v>301</v>
      </c>
      <c r="AF1836" t="s">
        <v>80</v>
      </c>
      <c r="AG1836" t="s">
        <v>505</v>
      </c>
      <c r="AH1836">
        <v>30.21</v>
      </c>
      <c r="AI1836">
        <v>271.89</v>
      </c>
      <c r="AM1836" t="s">
        <v>788</v>
      </c>
      <c r="AR1836">
        <v>0</v>
      </c>
      <c r="AT1836">
        <v>0</v>
      </c>
      <c r="AU1836">
        <v>0</v>
      </c>
      <c r="AV1836">
        <v>82868</v>
      </c>
      <c r="AY1836" t="s">
        <v>82</v>
      </c>
      <c r="BA1836">
        <v>0</v>
      </c>
      <c r="BB1836" t="s">
        <v>765</v>
      </c>
      <c r="BF1836" t="s">
        <v>84</v>
      </c>
      <c r="BG1836">
        <v>0</v>
      </c>
      <c r="BH1836">
        <v>0</v>
      </c>
      <c r="BJ1836">
        <v>0</v>
      </c>
      <c r="BK1836">
        <v>0</v>
      </c>
      <c r="BM1836">
        <v>0</v>
      </c>
    </row>
    <row r="1837" spans="1:65" x14ac:dyDescent="0.25">
      <c r="A1837" t="s">
        <v>733</v>
      </c>
      <c r="B1837" t="s">
        <v>65</v>
      </c>
      <c r="C1837" t="s">
        <v>794</v>
      </c>
      <c r="D1837" t="s">
        <v>67</v>
      </c>
      <c r="E1837" t="s">
        <v>68</v>
      </c>
      <c r="F1837" t="s">
        <v>301</v>
      </c>
      <c r="G1837" s="1" t="s">
        <v>695</v>
      </c>
      <c r="H1837" t="s">
        <v>499</v>
      </c>
      <c r="I1837" t="s">
        <v>106</v>
      </c>
      <c r="J1837" t="s">
        <v>761</v>
      </c>
      <c r="K1837" t="s">
        <v>108</v>
      </c>
      <c r="L1837">
        <v>2581</v>
      </c>
      <c r="N1837" t="s">
        <v>505</v>
      </c>
      <c r="O1837">
        <v>0.01</v>
      </c>
      <c r="P1837">
        <v>1.2999999999999999E-3</v>
      </c>
      <c r="Q1837">
        <v>7.69</v>
      </c>
      <c r="R1837">
        <v>1.2999999999999999E-3</v>
      </c>
      <c r="S1837">
        <v>7.69</v>
      </c>
      <c r="T1837">
        <v>0.01</v>
      </c>
      <c r="U1837" t="s">
        <v>74</v>
      </c>
      <c r="V1837" t="s">
        <v>75</v>
      </c>
      <c r="X1837" t="s">
        <v>76</v>
      </c>
      <c r="Y1837">
        <v>44</v>
      </c>
      <c r="Z1837">
        <v>0</v>
      </c>
      <c r="AA1837">
        <v>0.43409999999999999</v>
      </c>
      <c r="AB1837" t="s">
        <v>77</v>
      </c>
      <c r="AC1837" t="s">
        <v>795</v>
      </c>
      <c r="AD1837" t="s">
        <v>110</v>
      </c>
      <c r="AE1837" t="s">
        <v>761</v>
      </c>
      <c r="AF1837" t="s">
        <v>106</v>
      </c>
      <c r="AG1837" t="s">
        <v>505</v>
      </c>
      <c r="AH1837">
        <v>0.01</v>
      </c>
      <c r="AI1837">
        <v>0.44</v>
      </c>
      <c r="AK1837" t="s">
        <v>111</v>
      </c>
      <c r="AM1837" t="s">
        <v>796</v>
      </c>
      <c r="AR1837">
        <v>0</v>
      </c>
      <c r="AT1837">
        <v>0</v>
      </c>
      <c r="AU1837">
        <v>0</v>
      </c>
      <c r="AV1837">
        <v>82870</v>
      </c>
      <c r="AX1837" t="s">
        <v>797</v>
      </c>
      <c r="AY1837" t="s">
        <v>82</v>
      </c>
      <c r="BA1837">
        <v>0</v>
      </c>
      <c r="BB1837" t="s">
        <v>765</v>
      </c>
      <c r="BF1837" t="s">
        <v>110</v>
      </c>
      <c r="BG1837">
        <v>0</v>
      </c>
      <c r="BH1837">
        <v>0</v>
      </c>
      <c r="BJ1837">
        <v>0</v>
      </c>
      <c r="BK1837">
        <v>0</v>
      </c>
      <c r="BM1837">
        <v>0</v>
      </c>
    </row>
    <row r="1838" spans="1:65" x14ac:dyDescent="0.25">
      <c r="A1838" t="s">
        <v>733</v>
      </c>
      <c r="B1838" t="s">
        <v>65</v>
      </c>
      <c r="C1838" t="s">
        <v>794</v>
      </c>
      <c r="D1838" t="s">
        <v>67</v>
      </c>
      <c r="E1838" t="s">
        <v>68</v>
      </c>
      <c r="F1838" t="s">
        <v>301</v>
      </c>
      <c r="G1838" s="1" t="s">
        <v>695</v>
      </c>
      <c r="H1838" t="s">
        <v>499</v>
      </c>
      <c r="I1838" t="s">
        <v>106</v>
      </c>
      <c r="J1838" t="s">
        <v>107</v>
      </c>
      <c r="K1838" t="s">
        <v>108</v>
      </c>
      <c r="L1838">
        <v>2581</v>
      </c>
      <c r="N1838" t="s">
        <v>505</v>
      </c>
      <c r="O1838">
        <v>2</v>
      </c>
      <c r="P1838">
        <v>0.2601</v>
      </c>
      <c r="Q1838">
        <v>7.69</v>
      </c>
      <c r="R1838">
        <v>0.2601</v>
      </c>
      <c r="S1838">
        <v>7.69</v>
      </c>
      <c r="T1838">
        <v>2</v>
      </c>
      <c r="U1838" t="s">
        <v>74</v>
      </c>
      <c r="V1838" t="s">
        <v>75</v>
      </c>
      <c r="X1838" t="s">
        <v>76</v>
      </c>
      <c r="Y1838">
        <v>6</v>
      </c>
      <c r="Z1838">
        <v>0</v>
      </c>
      <c r="AA1838">
        <v>11.840199999999999</v>
      </c>
      <c r="AB1838" t="s">
        <v>77</v>
      </c>
      <c r="AC1838" t="s">
        <v>795</v>
      </c>
      <c r="AD1838" t="s">
        <v>110</v>
      </c>
      <c r="AE1838" t="s">
        <v>107</v>
      </c>
      <c r="AF1838" t="s">
        <v>106</v>
      </c>
      <c r="AG1838" t="s">
        <v>505</v>
      </c>
      <c r="AH1838">
        <v>2</v>
      </c>
      <c r="AI1838">
        <v>12</v>
      </c>
      <c r="AK1838" t="s">
        <v>111</v>
      </c>
      <c r="AM1838" t="s">
        <v>796</v>
      </c>
      <c r="AR1838">
        <v>0</v>
      </c>
      <c r="AT1838">
        <v>0</v>
      </c>
      <c r="AU1838">
        <v>0</v>
      </c>
      <c r="AV1838">
        <v>82871</v>
      </c>
      <c r="AX1838" t="s">
        <v>798</v>
      </c>
      <c r="AY1838" t="s">
        <v>82</v>
      </c>
      <c r="BA1838">
        <v>0</v>
      </c>
      <c r="BB1838" t="s">
        <v>765</v>
      </c>
      <c r="BF1838" t="s">
        <v>110</v>
      </c>
      <c r="BG1838">
        <v>0</v>
      </c>
      <c r="BH1838">
        <v>0</v>
      </c>
      <c r="BJ1838">
        <v>0</v>
      </c>
      <c r="BK1838">
        <v>0</v>
      </c>
      <c r="BM1838">
        <v>0</v>
      </c>
    </row>
    <row r="1839" spans="1:65" x14ac:dyDescent="0.25">
      <c r="A1839" t="s">
        <v>733</v>
      </c>
      <c r="B1839" t="s">
        <v>65</v>
      </c>
      <c r="C1839" t="s">
        <v>794</v>
      </c>
      <c r="D1839" t="s">
        <v>67</v>
      </c>
      <c r="E1839" t="s">
        <v>68</v>
      </c>
      <c r="F1839" t="s">
        <v>301</v>
      </c>
      <c r="G1839" s="1" t="s">
        <v>695</v>
      </c>
      <c r="H1839" t="s">
        <v>499</v>
      </c>
      <c r="I1839" t="s">
        <v>114</v>
      </c>
      <c r="J1839" t="s">
        <v>518</v>
      </c>
      <c r="K1839" t="s">
        <v>108</v>
      </c>
      <c r="L1839">
        <v>2581</v>
      </c>
      <c r="N1839" t="s">
        <v>505</v>
      </c>
      <c r="O1839">
        <v>8.1</v>
      </c>
      <c r="P1839">
        <v>1.0532999999999999</v>
      </c>
      <c r="Q1839">
        <v>7.69</v>
      </c>
      <c r="R1839">
        <v>1.0532999999999999</v>
      </c>
      <c r="S1839">
        <v>7.69</v>
      </c>
      <c r="T1839">
        <v>8.1</v>
      </c>
      <c r="U1839" t="s">
        <v>74</v>
      </c>
      <c r="V1839" t="s">
        <v>75</v>
      </c>
      <c r="X1839" t="s">
        <v>76</v>
      </c>
      <c r="Y1839">
        <v>8</v>
      </c>
      <c r="Z1839">
        <v>0</v>
      </c>
      <c r="AA1839">
        <v>63.937399999999997</v>
      </c>
      <c r="AB1839" t="s">
        <v>77</v>
      </c>
      <c r="AC1839" t="s">
        <v>795</v>
      </c>
      <c r="AD1839" t="s">
        <v>110</v>
      </c>
      <c r="AE1839" t="s">
        <v>518</v>
      </c>
      <c r="AF1839" t="s">
        <v>114</v>
      </c>
      <c r="AG1839" t="s">
        <v>505</v>
      </c>
      <c r="AH1839">
        <v>8.1</v>
      </c>
      <c r="AI1839">
        <v>64.8</v>
      </c>
      <c r="AK1839" t="s">
        <v>111</v>
      </c>
      <c r="AM1839" t="s">
        <v>796</v>
      </c>
      <c r="AR1839">
        <v>0</v>
      </c>
      <c r="AT1839">
        <v>0</v>
      </c>
      <c r="AU1839">
        <v>0</v>
      </c>
      <c r="AV1839">
        <v>82872</v>
      </c>
      <c r="AX1839" t="s">
        <v>799</v>
      </c>
      <c r="AY1839" t="s">
        <v>82</v>
      </c>
      <c r="BA1839">
        <v>0</v>
      </c>
      <c r="BB1839" t="s">
        <v>765</v>
      </c>
      <c r="BF1839" t="s">
        <v>110</v>
      </c>
      <c r="BG1839">
        <v>0</v>
      </c>
      <c r="BH1839">
        <v>0</v>
      </c>
      <c r="BJ1839">
        <v>0</v>
      </c>
      <c r="BK1839">
        <v>0</v>
      </c>
      <c r="BM1839">
        <v>0</v>
      </c>
    </row>
    <row r="1840" spans="1:65" x14ac:dyDescent="0.25">
      <c r="A1840" t="s">
        <v>733</v>
      </c>
      <c r="B1840" t="s">
        <v>65</v>
      </c>
      <c r="C1840" t="s">
        <v>794</v>
      </c>
      <c r="D1840" t="s">
        <v>67</v>
      </c>
      <c r="E1840" t="s">
        <v>68</v>
      </c>
      <c r="F1840" t="s">
        <v>301</v>
      </c>
      <c r="G1840" s="1" t="s">
        <v>695</v>
      </c>
      <c r="H1840" t="s">
        <v>499</v>
      </c>
      <c r="I1840" t="s">
        <v>114</v>
      </c>
      <c r="J1840" t="s">
        <v>491</v>
      </c>
      <c r="K1840" t="s">
        <v>108</v>
      </c>
      <c r="L1840">
        <v>2581</v>
      </c>
      <c r="N1840" t="s">
        <v>505</v>
      </c>
      <c r="O1840">
        <v>28.1</v>
      </c>
      <c r="P1840">
        <v>3.6541000000000001</v>
      </c>
      <c r="Q1840">
        <v>7.69</v>
      </c>
      <c r="R1840">
        <v>3.6541000000000001</v>
      </c>
      <c r="S1840">
        <v>7.69</v>
      </c>
      <c r="T1840">
        <v>28.1</v>
      </c>
      <c r="U1840" t="s">
        <v>74</v>
      </c>
      <c r="V1840" t="s">
        <v>75</v>
      </c>
      <c r="X1840" t="s">
        <v>76</v>
      </c>
      <c r="Y1840">
        <v>3.7</v>
      </c>
      <c r="Z1840">
        <v>0</v>
      </c>
      <c r="AA1840">
        <v>102.5847</v>
      </c>
      <c r="AB1840" t="s">
        <v>77</v>
      </c>
      <c r="AC1840" t="s">
        <v>795</v>
      </c>
      <c r="AD1840" t="s">
        <v>110</v>
      </c>
      <c r="AE1840" t="s">
        <v>491</v>
      </c>
      <c r="AF1840" t="s">
        <v>114</v>
      </c>
      <c r="AG1840" t="s">
        <v>505</v>
      </c>
      <c r="AH1840">
        <v>28.1</v>
      </c>
      <c r="AI1840">
        <v>103.97</v>
      </c>
      <c r="AK1840" t="s">
        <v>111</v>
      </c>
      <c r="AM1840" t="s">
        <v>796</v>
      </c>
      <c r="AR1840">
        <v>0</v>
      </c>
      <c r="AT1840">
        <v>0</v>
      </c>
      <c r="AU1840">
        <v>0</v>
      </c>
      <c r="AV1840">
        <v>82873</v>
      </c>
      <c r="AX1840" t="s">
        <v>800</v>
      </c>
      <c r="AY1840" t="s">
        <v>82</v>
      </c>
      <c r="BA1840">
        <v>0</v>
      </c>
      <c r="BB1840" t="s">
        <v>765</v>
      </c>
      <c r="BF1840" t="s">
        <v>110</v>
      </c>
      <c r="BG1840">
        <v>0</v>
      </c>
      <c r="BH1840">
        <v>0</v>
      </c>
      <c r="BJ1840">
        <v>0</v>
      </c>
      <c r="BK1840">
        <v>0</v>
      </c>
      <c r="BM1840">
        <v>0</v>
      </c>
    </row>
    <row r="1841" spans="1:65" x14ac:dyDescent="0.25">
      <c r="A1841" t="s">
        <v>733</v>
      </c>
      <c r="B1841" t="s">
        <v>65</v>
      </c>
      <c r="C1841" t="s">
        <v>794</v>
      </c>
      <c r="D1841" t="s">
        <v>67</v>
      </c>
      <c r="E1841" t="s">
        <v>68</v>
      </c>
      <c r="F1841" t="s">
        <v>301</v>
      </c>
      <c r="G1841" s="1" t="s">
        <v>695</v>
      </c>
      <c r="H1841" t="s">
        <v>499</v>
      </c>
      <c r="I1841" t="s">
        <v>114</v>
      </c>
      <c r="J1841" t="s">
        <v>486</v>
      </c>
      <c r="K1841" t="s">
        <v>487</v>
      </c>
      <c r="L1841">
        <v>2581</v>
      </c>
      <c r="N1841" t="s">
        <v>505</v>
      </c>
      <c r="O1841">
        <v>0.04</v>
      </c>
      <c r="P1841">
        <v>5.1999999999999998E-3</v>
      </c>
      <c r="Q1841">
        <v>7.69</v>
      </c>
      <c r="R1841">
        <v>5.1999999999999998E-3</v>
      </c>
      <c r="S1841">
        <v>7.69</v>
      </c>
      <c r="T1841">
        <v>0.04</v>
      </c>
      <c r="U1841" t="s">
        <v>74</v>
      </c>
      <c r="V1841" t="s">
        <v>75</v>
      </c>
      <c r="X1841" t="s">
        <v>76</v>
      </c>
      <c r="Y1841">
        <v>22</v>
      </c>
      <c r="Z1841">
        <v>0</v>
      </c>
      <c r="AA1841">
        <v>0.86829999999999996</v>
      </c>
      <c r="AB1841" t="s">
        <v>77</v>
      </c>
      <c r="AC1841" t="s">
        <v>795</v>
      </c>
      <c r="AD1841" t="s">
        <v>110</v>
      </c>
      <c r="AE1841" t="s">
        <v>486</v>
      </c>
      <c r="AF1841" t="s">
        <v>114</v>
      </c>
      <c r="AG1841" t="s">
        <v>505</v>
      </c>
      <c r="AH1841">
        <v>0.04</v>
      </c>
      <c r="AI1841">
        <v>0.88</v>
      </c>
      <c r="AK1841" t="s">
        <v>111</v>
      </c>
      <c r="AM1841" t="s">
        <v>796</v>
      </c>
      <c r="AR1841">
        <v>0</v>
      </c>
      <c r="AT1841">
        <v>0</v>
      </c>
      <c r="AU1841">
        <v>0</v>
      </c>
      <c r="AV1841">
        <v>82874</v>
      </c>
      <c r="AX1841" t="s">
        <v>801</v>
      </c>
      <c r="AY1841" t="s">
        <v>82</v>
      </c>
      <c r="BA1841">
        <v>0</v>
      </c>
      <c r="BB1841" t="s">
        <v>765</v>
      </c>
      <c r="BF1841" t="s">
        <v>110</v>
      </c>
      <c r="BG1841">
        <v>0</v>
      </c>
      <c r="BH1841">
        <v>0</v>
      </c>
      <c r="BJ1841">
        <v>0</v>
      </c>
      <c r="BK1841">
        <v>0</v>
      </c>
      <c r="BM1841">
        <v>0</v>
      </c>
    </row>
    <row r="1842" spans="1:65" x14ac:dyDescent="0.25">
      <c r="A1842" t="s">
        <v>733</v>
      </c>
      <c r="B1842" t="s">
        <v>65</v>
      </c>
      <c r="C1842" t="s">
        <v>794</v>
      </c>
      <c r="D1842" t="s">
        <v>67</v>
      </c>
      <c r="E1842" t="s">
        <v>68</v>
      </c>
      <c r="F1842" t="s">
        <v>301</v>
      </c>
      <c r="G1842" s="1" t="s">
        <v>695</v>
      </c>
      <c r="H1842" t="s">
        <v>499</v>
      </c>
      <c r="K1842" t="s">
        <v>108</v>
      </c>
      <c r="L1842">
        <v>2581</v>
      </c>
      <c r="M1842" t="s">
        <v>72</v>
      </c>
      <c r="N1842" t="s">
        <v>505</v>
      </c>
      <c r="O1842">
        <v>7.94</v>
      </c>
      <c r="P1842">
        <v>1.0325</v>
      </c>
      <c r="Q1842">
        <v>7.69</v>
      </c>
      <c r="R1842">
        <v>1.0325</v>
      </c>
      <c r="S1842">
        <v>7.69</v>
      </c>
      <c r="T1842">
        <v>7.94</v>
      </c>
      <c r="U1842" t="s">
        <v>74</v>
      </c>
      <c r="V1842" t="s">
        <v>325</v>
      </c>
      <c r="W1842" t="s">
        <v>508</v>
      </c>
      <c r="X1842" t="s">
        <v>76</v>
      </c>
      <c r="Y1842">
        <v>9</v>
      </c>
      <c r="Z1842">
        <v>71.459999999999994</v>
      </c>
      <c r="AA1842">
        <v>0</v>
      </c>
      <c r="AB1842" t="s">
        <v>77</v>
      </c>
      <c r="AC1842" t="s">
        <v>795</v>
      </c>
      <c r="AD1842" t="s">
        <v>79</v>
      </c>
      <c r="AE1842" t="s">
        <v>301</v>
      </c>
      <c r="AF1842" t="s">
        <v>80</v>
      </c>
      <c r="AG1842" t="s">
        <v>505</v>
      </c>
      <c r="AH1842">
        <v>7.94</v>
      </c>
      <c r="AI1842">
        <v>71.459999999999994</v>
      </c>
      <c r="AM1842" t="s">
        <v>796</v>
      </c>
      <c r="AR1842">
        <v>0</v>
      </c>
      <c r="AT1842">
        <v>0</v>
      </c>
      <c r="AU1842">
        <v>0</v>
      </c>
      <c r="AV1842">
        <v>82875</v>
      </c>
      <c r="AY1842" t="s">
        <v>82</v>
      </c>
      <c r="BA1842">
        <v>0</v>
      </c>
      <c r="BB1842" t="s">
        <v>765</v>
      </c>
      <c r="BF1842" t="s">
        <v>84</v>
      </c>
      <c r="BG1842">
        <v>0</v>
      </c>
      <c r="BH1842">
        <v>0</v>
      </c>
      <c r="BJ1842">
        <v>0</v>
      </c>
      <c r="BK1842">
        <v>0</v>
      </c>
      <c r="BM1842">
        <v>0</v>
      </c>
    </row>
    <row r="1843" spans="1:65" x14ac:dyDescent="0.25">
      <c r="A1843" t="s">
        <v>733</v>
      </c>
      <c r="B1843" t="s">
        <v>65</v>
      </c>
      <c r="C1843" t="s">
        <v>802</v>
      </c>
      <c r="D1843" t="s">
        <v>67</v>
      </c>
      <c r="E1843" t="s">
        <v>68</v>
      </c>
      <c r="F1843" t="s">
        <v>301</v>
      </c>
      <c r="G1843" s="1" t="s">
        <v>695</v>
      </c>
      <c r="H1843" t="s">
        <v>499</v>
      </c>
      <c r="I1843" t="s">
        <v>106</v>
      </c>
      <c r="J1843" t="s">
        <v>761</v>
      </c>
      <c r="K1843" t="s">
        <v>108</v>
      </c>
      <c r="L1843">
        <v>2582</v>
      </c>
      <c r="N1843" t="s">
        <v>505</v>
      </c>
      <c r="O1843">
        <v>0.02</v>
      </c>
      <c r="P1843">
        <v>1.1999999999999999E-3</v>
      </c>
      <c r="Q1843">
        <v>16.3</v>
      </c>
      <c r="R1843">
        <v>1.1999999999999999E-3</v>
      </c>
      <c r="S1843">
        <v>16.3</v>
      </c>
      <c r="T1843">
        <v>0.02</v>
      </c>
      <c r="U1843" t="s">
        <v>74</v>
      </c>
      <c r="V1843" t="s">
        <v>75</v>
      </c>
      <c r="X1843" t="s">
        <v>76</v>
      </c>
      <c r="Y1843">
        <v>44</v>
      </c>
      <c r="Z1843">
        <v>0</v>
      </c>
      <c r="AA1843">
        <v>0.86829999999999996</v>
      </c>
      <c r="AB1843" t="s">
        <v>77</v>
      </c>
      <c r="AC1843" t="s">
        <v>803</v>
      </c>
      <c r="AD1843" t="s">
        <v>110</v>
      </c>
      <c r="AE1843" t="s">
        <v>761</v>
      </c>
      <c r="AF1843" t="s">
        <v>106</v>
      </c>
      <c r="AG1843" t="s">
        <v>505</v>
      </c>
      <c r="AH1843">
        <v>0.02</v>
      </c>
      <c r="AI1843">
        <v>0.88</v>
      </c>
      <c r="AK1843" t="s">
        <v>111</v>
      </c>
      <c r="AM1843" t="s">
        <v>804</v>
      </c>
      <c r="AR1843">
        <v>0</v>
      </c>
      <c r="AT1843">
        <v>0</v>
      </c>
      <c r="AU1843">
        <v>0</v>
      </c>
      <c r="AV1843">
        <v>82876</v>
      </c>
      <c r="AX1843" t="s">
        <v>805</v>
      </c>
      <c r="AY1843" t="s">
        <v>82</v>
      </c>
      <c r="BA1843">
        <v>0</v>
      </c>
      <c r="BB1843" t="s">
        <v>765</v>
      </c>
      <c r="BF1843" t="s">
        <v>110</v>
      </c>
      <c r="BG1843">
        <v>0</v>
      </c>
      <c r="BH1843">
        <v>0</v>
      </c>
      <c r="BJ1843">
        <v>0</v>
      </c>
      <c r="BK1843">
        <v>0</v>
      </c>
      <c r="BM1843">
        <v>0</v>
      </c>
    </row>
    <row r="1844" spans="1:65" x14ac:dyDescent="0.25">
      <c r="A1844" t="s">
        <v>733</v>
      </c>
      <c r="B1844" t="s">
        <v>65</v>
      </c>
      <c r="C1844" t="s">
        <v>802</v>
      </c>
      <c r="D1844" t="s">
        <v>67</v>
      </c>
      <c r="E1844" t="s">
        <v>68</v>
      </c>
      <c r="F1844" t="s">
        <v>301</v>
      </c>
      <c r="G1844" s="1" t="s">
        <v>695</v>
      </c>
      <c r="H1844" t="s">
        <v>499</v>
      </c>
      <c r="I1844" t="s">
        <v>106</v>
      </c>
      <c r="J1844" t="s">
        <v>107</v>
      </c>
      <c r="K1844" t="s">
        <v>108</v>
      </c>
      <c r="L1844">
        <v>2582</v>
      </c>
      <c r="N1844" t="s">
        <v>505</v>
      </c>
      <c r="O1844">
        <v>4.2</v>
      </c>
      <c r="P1844">
        <v>0.25769999999999998</v>
      </c>
      <c r="Q1844">
        <v>16.3</v>
      </c>
      <c r="R1844">
        <v>0.25769999999999998</v>
      </c>
      <c r="S1844">
        <v>16.3</v>
      </c>
      <c r="T1844">
        <v>4.2</v>
      </c>
      <c r="U1844" t="s">
        <v>74</v>
      </c>
      <c r="V1844" t="s">
        <v>75</v>
      </c>
      <c r="X1844" t="s">
        <v>76</v>
      </c>
      <c r="Y1844">
        <v>6</v>
      </c>
      <c r="Z1844">
        <v>0</v>
      </c>
      <c r="AA1844">
        <v>24.8644</v>
      </c>
      <c r="AB1844" t="s">
        <v>77</v>
      </c>
      <c r="AC1844" t="s">
        <v>803</v>
      </c>
      <c r="AD1844" t="s">
        <v>110</v>
      </c>
      <c r="AE1844" t="s">
        <v>107</v>
      </c>
      <c r="AF1844" t="s">
        <v>106</v>
      </c>
      <c r="AG1844" t="s">
        <v>505</v>
      </c>
      <c r="AH1844">
        <v>4.2</v>
      </c>
      <c r="AI1844">
        <v>25.2</v>
      </c>
      <c r="AK1844" t="s">
        <v>111</v>
      </c>
      <c r="AM1844" t="s">
        <v>804</v>
      </c>
      <c r="AR1844">
        <v>0</v>
      </c>
      <c r="AT1844">
        <v>0</v>
      </c>
      <c r="AU1844">
        <v>0</v>
      </c>
      <c r="AV1844">
        <v>82877</v>
      </c>
      <c r="AX1844" t="s">
        <v>806</v>
      </c>
      <c r="AY1844" t="s">
        <v>82</v>
      </c>
      <c r="BA1844">
        <v>0</v>
      </c>
      <c r="BB1844" t="s">
        <v>765</v>
      </c>
      <c r="BF1844" t="s">
        <v>110</v>
      </c>
      <c r="BG1844">
        <v>0</v>
      </c>
      <c r="BH1844">
        <v>0</v>
      </c>
      <c r="BJ1844">
        <v>0</v>
      </c>
      <c r="BK1844">
        <v>0</v>
      </c>
      <c r="BM1844">
        <v>0</v>
      </c>
    </row>
    <row r="1845" spans="1:65" x14ac:dyDescent="0.25">
      <c r="A1845" t="s">
        <v>733</v>
      </c>
      <c r="B1845" t="s">
        <v>65</v>
      </c>
      <c r="C1845" t="s">
        <v>802</v>
      </c>
      <c r="D1845" t="s">
        <v>67</v>
      </c>
      <c r="E1845" t="s">
        <v>68</v>
      </c>
      <c r="F1845" t="s">
        <v>301</v>
      </c>
      <c r="G1845" s="1" t="s">
        <v>695</v>
      </c>
      <c r="H1845" t="s">
        <v>499</v>
      </c>
      <c r="I1845" t="s">
        <v>114</v>
      </c>
      <c r="J1845" t="s">
        <v>518</v>
      </c>
      <c r="K1845" t="s">
        <v>108</v>
      </c>
      <c r="L1845">
        <v>2582</v>
      </c>
      <c r="N1845" t="s">
        <v>505</v>
      </c>
      <c r="O1845">
        <v>17.100000000000001</v>
      </c>
      <c r="P1845">
        <v>1.0490999999999999</v>
      </c>
      <c r="Q1845">
        <v>16.3</v>
      </c>
      <c r="R1845">
        <v>1.0490999999999999</v>
      </c>
      <c r="S1845">
        <v>16.3</v>
      </c>
      <c r="T1845">
        <v>17.100000000000001</v>
      </c>
      <c r="U1845" t="s">
        <v>74</v>
      </c>
      <c r="V1845" t="s">
        <v>75</v>
      </c>
      <c r="X1845" t="s">
        <v>76</v>
      </c>
      <c r="Y1845">
        <v>8</v>
      </c>
      <c r="Z1845">
        <v>0</v>
      </c>
      <c r="AA1845">
        <v>134.97890000000001</v>
      </c>
      <c r="AB1845" t="s">
        <v>77</v>
      </c>
      <c r="AC1845" t="s">
        <v>803</v>
      </c>
      <c r="AD1845" t="s">
        <v>110</v>
      </c>
      <c r="AE1845" t="s">
        <v>518</v>
      </c>
      <c r="AF1845" t="s">
        <v>114</v>
      </c>
      <c r="AG1845" t="s">
        <v>505</v>
      </c>
      <c r="AH1845">
        <v>17.100000000000001</v>
      </c>
      <c r="AI1845">
        <v>136.80000000000001</v>
      </c>
      <c r="AK1845" t="s">
        <v>111</v>
      </c>
      <c r="AM1845" t="s">
        <v>804</v>
      </c>
      <c r="AR1845">
        <v>0</v>
      </c>
      <c r="AT1845">
        <v>0</v>
      </c>
      <c r="AU1845">
        <v>0</v>
      </c>
      <c r="AV1845">
        <v>82878</v>
      </c>
      <c r="AX1845" t="s">
        <v>807</v>
      </c>
      <c r="AY1845" t="s">
        <v>82</v>
      </c>
      <c r="BA1845">
        <v>0</v>
      </c>
      <c r="BB1845" t="s">
        <v>765</v>
      </c>
      <c r="BF1845" t="s">
        <v>110</v>
      </c>
      <c r="BG1845">
        <v>0</v>
      </c>
      <c r="BH1845">
        <v>0</v>
      </c>
      <c r="BJ1845">
        <v>0</v>
      </c>
      <c r="BK1845">
        <v>0</v>
      </c>
      <c r="BM1845">
        <v>0</v>
      </c>
    </row>
    <row r="1846" spans="1:65" x14ac:dyDescent="0.25">
      <c r="A1846" t="s">
        <v>733</v>
      </c>
      <c r="B1846" t="s">
        <v>65</v>
      </c>
      <c r="C1846" t="s">
        <v>802</v>
      </c>
      <c r="D1846" t="s">
        <v>67</v>
      </c>
      <c r="E1846" t="s">
        <v>68</v>
      </c>
      <c r="F1846" t="s">
        <v>301</v>
      </c>
      <c r="G1846" s="1" t="s">
        <v>695</v>
      </c>
      <c r="H1846" t="s">
        <v>499</v>
      </c>
      <c r="I1846" t="s">
        <v>114</v>
      </c>
      <c r="J1846" t="s">
        <v>491</v>
      </c>
      <c r="K1846" t="s">
        <v>108</v>
      </c>
      <c r="L1846">
        <v>2582</v>
      </c>
      <c r="N1846" t="s">
        <v>505</v>
      </c>
      <c r="O1846">
        <v>59.7</v>
      </c>
      <c r="P1846">
        <v>3.6625999999999999</v>
      </c>
      <c r="Q1846">
        <v>16.3</v>
      </c>
      <c r="R1846">
        <v>3.6625999999999999</v>
      </c>
      <c r="S1846">
        <v>16.3</v>
      </c>
      <c r="T1846">
        <v>59.7</v>
      </c>
      <c r="U1846" t="s">
        <v>74</v>
      </c>
      <c r="V1846" t="s">
        <v>75</v>
      </c>
      <c r="X1846" t="s">
        <v>76</v>
      </c>
      <c r="Y1846">
        <v>3.7</v>
      </c>
      <c r="Z1846">
        <v>0</v>
      </c>
      <c r="AA1846">
        <v>217.9468</v>
      </c>
      <c r="AB1846" t="s">
        <v>77</v>
      </c>
      <c r="AC1846" t="s">
        <v>803</v>
      </c>
      <c r="AD1846" t="s">
        <v>110</v>
      </c>
      <c r="AE1846" t="s">
        <v>491</v>
      </c>
      <c r="AF1846" t="s">
        <v>114</v>
      </c>
      <c r="AG1846" t="s">
        <v>505</v>
      </c>
      <c r="AH1846">
        <v>59.7</v>
      </c>
      <c r="AI1846">
        <v>220.89</v>
      </c>
      <c r="AK1846" t="s">
        <v>111</v>
      </c>
      <c r="AM1846" t="s">
        <v>804</v>
      </c>
      <c r="AR1846">
        <v>0</v>
      </c>
      <c r="AT1846">
        <v>0</v>
      </c>
      <c r="AU1846">
        <v>0</v>
      </c>
      <c r="AV1846">
        <v>82879</v>
      </c>
      <c r="AX1846" t="s">
        <v>808</v>
      </c>
      <c r="AY1846" t="s">
        <v>82</v>
      </c>
      <c r="BA1846">
        <v>0</v>
      </c>
      <c r="BB1846" t="s">
        <v>765</v>
      </c>
      <c r="BF1846" t="s">
        <v>110</v>
      </c>
      <c r="BG1846">
        <v>0</v>
      </c>
      <c r="BH1846">
        <v>0</v>
      </c>
      <c r="BJ1846">
        <v>0</v>
      </c>
      <c r="BK1846">
        <v>0</v>
      </c>
      <c r="BM1846">
        <v>0</v>
      </c>
    </row>
    <row r="1847" spans="1:65" x14ac:dyDescent="0.25">
      <c r="A1847" t="s">
        <v>733</v>
      </c>
      <c r="B1847" t="s">
        <v>65</v>
      </c>
      <c r="C1847" t="s">
        <v>802</v>
      </c>
      <c r="D1847" t="s">
        <v>67</v>
      </c>
      <c r="E1847" t="s">
        <v>68</v>
      </c>
      <c r="F1847" t="s">
        <v>301</v>
      </c>
      <c r="G1847" s="1" t="s">
        <v>695</v>
      </c>
      <c r="H1847" t="s">
        <v>499</v>
      </c>
      <c r="I1847" t="s">
        <v>114</v>
      </c>
      <c r="J1847" t="s">
        <v>486</v>
      </c>
      <c r="K1847" t="s">
        <v>487</v>
      </c>
      <c r="L1847">
        <v>2582</v>
      </c>
      <c r="N1847" t="s">
        <v>505</v>
      </c>
      <c r="O1847">
        <v>0.08</v>
      </c>
      <c r="P1847">
        <v>4.8999999999999998E-3</v>
      </c>
      <c r="Q1847">
        <v>16.3</v>
      </c>
      <c r="R1847">
        <v>4.8999999999999998E-3</v>
      </c>
      <c r="S1847">
        <v>16.3</v>
      </c>
      <c r="T1847">
        <v>0.08</v>
      </c>
      <c r="U1847" t="s">
        <v>74</v>
      </c>
      <c r="V1847" t="s">
        <v>75</v>
      </c>
      <c r="X1847" t="s">
        <v>76</v>
      </c>
      <c r="Y1847">
        <v>22</v>
      </c>
      <c r="Z1847">
        <v>0</v>
      </c>
      <c r="AA1847">
        <v>1.7365999999999999</v>
      </c>
      <c r="AB1847" t="s">
        <v>77</v>
      </c>
      <c r="AC1847" t="s">
        <v>803</v>
      </c>
      <c r="AD1847" t="s">
        <v>110</v>
      </c>
      <c r="AE1847" t="s">
        <v>486</v>
      </c>
      <c r="AF1847" t="s">
        <v>114</v>
      </c>
      <c r="AG1847" t="s">
        <v>505</v>
      </c>
      <c r="AH1847">
        <v>0.08</v>
      </c>
      <c r="AI1847">
        <v>1.76</v>
      </c>
      <c r="AK1847" t="s">
        <v>111</v>
      </c>
      <c r="AM1847" t="s">
        <v>804</v>
      </c>
      <c r="AR1847">
        <v>0</v>
      </c>
      <c r="AT1847">
        <v>0</v>
      </c>
      <c r="AU1847">
        <v>0</v>
      </c>
      <c r="AV1847">
        <v>82880</v>
      </c>
      <c r="AX1847" t="s">
        <v>809</v>
      </c>
      <c r="AY1847" t="s">
        <v>82</v>
      </c>
      <c r="BA1847">
        <v>0</v>
      </c>
      <c r="BB1847" t="s">
        <v>765</v>
      </c>
      <c r="BF1847" t="s">
        <v>110</v>
      </c>
      <c r="BG1847">
        <v>0</v>
      </c>
      <c r="BH1847">
        <v>0</v>
      </c>
      <c r="BJ1847">
        <v>0</v>
      </c>
      <c r="BK1847">
        <v>0</v>
      </c>
      <c r="BM1847">
        <v>0</v>
      </c>
    </row>
    <row r="1848" spans="1:65" x14ac:dyDescent="0.25">
      <c r="A1848" t="s">
        <v>733</v>
      </c>
      <c r="B1848" t="s">
        <v>65</v>
      </c>
      <c r="C1848" t="s">
        <v>802</v>
      </c>
      <c r="D1848" t="s">
        <v>67</v>
      </c>
      <c r="E1848" t="s">
        <v>68</v>
      </c>
      <c r="F1848" t="s">
        <v>301</v>
      </c>
      <c r="G1848" s="1" t="s">
        <v>695</v>
      </c>
      <c r="H1848" t="s">
        <v>499</v>
      </c>
      <c r="K1848" t="s">
        <v>108</v>
      </c>
      <c r="L1848">
        <v>2582</v>
      </c>
      <c r="M1848" t="s">
        <v>72</v>
      </c>
      <c r="N1848" t="s">
        <v>505</v>
      </c>
      <c r="O1848">
        <v>16.02</v>
      </c>
      <c r="P1848">
        <v>0.98280000000000001</v>
      </c>
      <c r="Q1848">
        <v>16.3</v>
      </c>
      <c r="R1848">
        <v>0.98280000000000001</v>
      </c>
      <c r="S1848">
        <v>16.3</v>
      </c>
      <c r="T1848">
        <v>16.02</v>
      </c>
      <c r="U1848" t="s">
        <v>74</v>
      </c>
      <c r="V1848" t="s">
        <v>325</v>
      </c>
      <c r="W1848" t="s">
        <v>508</v>
      </c>
      <c r="X1848" t="s">
        <v>76</v>
      </c>
      <c r="Y1848">
        <v>9</v>
      </c>
      <c r="Z1848">
        <v>144.18</v>
      </c>
      <c r="AA1848">
        <v>0</v>
      </c>
      <c r="AB1848" t="s">
        <v>77</v>
      </c>
      <c r="AC1848" t="s">
        <v>803</v>
      </c>
      <c r="AD1848" t="s">
        <v>79</v>
      </c>
      <c r="AE1848" t="s">
        <v>301</v>
      </c>
      <c r="AF1848" t="s">
        <v>80</v>
      </c>
      <c r="AG1848" t="s">
        <v>505</v>
      </c>
      <c r="AH1848">
        <v>16.02</v>
      </c>
      <c r="AI1848">
        <v>144.18</v>
      </c>
      <c r="AM1848" t="s">
        <v>804</v>
      </c>
      <c r="AR1848">
        <v>0</v>
      </c>
      <c r="AT1848">
        <v>0</v>
      </c>
      <c r="AU1848">
        <v>0</v>
      </c>
      <c r="AV1848">
        <v>82881</v>
      </c>
      <c r="AY1848" t="s">
        <v>82</v>
      </c>
      <c r="BA1848">
        <v>0</v>
      </c>
      <c r="BB1848" t="s">
        <v>765</v>
      </c>
      <c r="BF1848" t="s">
        <v>84</v>
      </c>
      <c r="BG1848">
        <v>0</v>
      </c>
      <c r="BH1848">
        <v>0</v>
      </c>
      <c r="BJ1848">
        <v>0</v>
      </c>
      <c r="BK1848">
        <v>0</v>
      </c>
      <c r="BM1848">
        <v>0</v>
      </c>
    </row>
    <row r="1849" spans="1:65" x14ac:dyDescent="0.25">
      <c r="A1849" t="s">
        <v>733</v>
      </c>
      <c r="B1849" t="s">
        <v>65</v>
      </c>
      <c r="C1849" t="s">
        <v>734</v>
      </c>
      <c r="D1849" t="s">
        <v>67</v>
      </c>
      <c r="E1849" t="s">
        <v>68</v>
      </c>
      <c r="F1849" t="s">
        <v>301</v>
      </c>
      <c r="G1849" s="1" t="s">
        <v>695</v>
      </c>
      <c r="H1849" t="s">
        <v>499</v>
      </c>
      <c r="I1849" t="s">
        <v>106</v>
      </c>
      <c r="J1849" t="s">
        <v>761</v>
      </c>
      <c r="K1849" t="s">
        <v>108</v>
      </c>
      <c r="L1849">
        <v>2584</v>
      </c>
      <c r="N1849" t="s">
        <v>505</v>
      </c>
      <c r="O1849">
        <v>0.02</v>
      </c>
      <c r="P1849">
        <v>8.9999999999999998E-4</v>
      </c>
      <c r="Q1849">
        <v>21.06</v>
      </c>
      <c r="R1849">
        <v>8.9999999999999998E-4</v>
      </c>
      <c r="S1849">
        <v>21.06</v>
      </c>
      <c r="T1849">
        <v>0.02</v>
      </c>
      <c r="U1849" t="s">
        <v>74</v>
      </c>
      <c r="V1849" t="s">
        <v>75</v>
      </c>
      <c r="X1849" t="s">
        <v>76</v>
      </c>
      <c r="Y1849">
        <v>44</v>
      </c>
      <c r="Z1849">
        <v>0</v>
      </c>
      <c r="AA1849">
        <v>0.86829999999999996</v>
      </c>
      <c r="AB1849" t="s">
        <v>77</v>
      </c>
      <c r="AC1849" t="s">
        <v>736</v>
      </c>
      <c r="AD1849" t="s">
        <v>110</v>
      </c>
      <c r="AE1849" t="s">
        <v>761</v>
      </c>
      <c r="AF1849" t="s">
        <v>106</v>
      </c>
      <c r="AG1849" t="s">
        <v>505</v>
      </c>
      <c r="AH1849">
        <v>0.02</v>
      </c>
      <c r="AI1849">
        <v>0.88</v>
      </c>
      <c r="AK1849" t="s">
        <v>111</v>
      </c>
      <c r="AM1849" t="s">
        <v>810</v>
      </c>
      <c r="AR1849">
        <v>0</v>
      </c>
      <c r="AT1849">
        <v>0</v>
      </c>
      <c r="AU1849">
        <v>0</v>
      </c>
      <c r="AV1849">
        <v>82882</v>
      </c>
      <c r="AX1849" t="s">
        <v>811</v>
      </c>
      <c r="AY1849" t="s">
        <v>82</v>
      </c>
      <c r="BA1849">
        <v>0</v>
      </c>
      <c r="BB1849" t="s">
        <v>765</v>
      </c>
      <c r="BF1849" t="s">
        <v>110</v>
      </c>
      <c r="BG1849">
        <v>0</v>
      </c>
      <c r="BH1849">
        <v>0</v>
      </c>
      <c r="BJ1849">
        <v>0</v>
      </c>
      <c r="BK1849">
        <v>0</v>
      </c>
      <c r="BM1849">
        <v>0</v>
      </c>
    </row>
    <row r="1850" spans="1:65" x14ac:dyDescent="0.25">
      <c r="A1850" t="s">
        <v>733</v>
      </c>
      <c r="B1850" t="s">
        <v>65</v>
      </c>
      <c r="C1850" t="s">
        <v>734</v>
      </c>
      <c r="D1850" t="s">
        <v>67</v>
      </c>
      <c r="E1850" t="s">
        <v>68</v>
      </c>
      <c r="F1850" t="s">
        <v>301</v>
      </c>
      <c r="G1850" s="1" t="s">
        <v>695</v>
      </c>
      <c r="H1850" t="s">
        <v>499</v>
      </c>
      <c r="I1850" t="s">
        <v>106</v>
      </c>
      <c r="J1850" t="s">
        <v>107</v>
      </c>
      <c r="K1850" t="s">
        <v>108</v>
      </c>
      <c r="L1850">
        <v>2584</v>
      </c>
      <c r="N1850" t="s">
        <v>505</v>
      </c>
      <c r="O1850">
        <v>5.5</v>
      </c>
      <c r="P1850">
        <v>0.26119999999999999</v>
      </c>
      <c r="Q1850">
        <v>21.06</v>
      </c>
      <c r="R1850">
        <v>0.26119999999999999</v>
      </c>
      <c r="S1850">
        <v>21.06</v>
      </c>
      <c r="T1850">
        <v>5.5</v>
      </c>
      <c r="U1850" t="s">
        <v>74</v>
      </c>
      <c r="V1850" t="s">
        <v>75</v>
      </c>
      <c r="X1850" t="s">
        <v>76</v>
      </c>
      <c r="Y1850">
        <v>6</v>
      </c>
      <c r="Z1850">
        <v>0</v>
      </c>
      <c r="AA1850">
        <v>32.560600000000001</v>
      </c>
      <c r="AB1850" t="s">
        <v>77</v>
      </c>
      <c r="AC1850" t="s">
        <v>736</v>
      </c>
      <c r="AD1850" t="s">
        <v>110</v>
      </c>
      <c r="AE1850" t="s">
        <v>107</v>
      </c>
      <c r="AF1850" t="s">
        <v>106</v>
      </c>
      <c r="AG1850" t="s">
        <v>505</v>
      </c>
      <c r="AH1850">
        <v>5.5</v>
      </c>
      <c r="AI1850">
        <v>33</v>
      </c>
      <c r="AK1850" t="s">
        <v>111</v>
      </c>
      <c r="AM1850" t="s">
        <v>810</v>
      </c>
      <c r="AR1850">
        <v>0</v>
      </c>
      <c r="AT1850">
        <v>0</v>
      </c>
      <c r="AU1850">
        <v>0</v>
      </c>
      <c r="AV1850">
        <v>82883</v>
      </c>
      <c r="AX1850" t="s">
        <v>812</v>
      </c>
      <c r="AY1850" t="s">
        <v>82</v>
      </c>
      <c r="BA1850">
        <v>0</v>
      </c>
      <c r="BB1850" t="s">
        <v>765</v>
      </c>
      <c r="BF1850" t="s">
        <v>110</v>
      </c>
      <c r="BG1850">
        <v>0</v>
      </c>
      <c r="BH1850">
        <v>0</v>
      </c>
      <c r="BJ1850">
        <v>0</v>
      </c>
      <c r="BK1850">
        <v>0</v>
      </c>
      <c r="BM1850">
        <v>0</v>
      </c>
    </row>
    <row r="1851" spans="1:65" x14ac:dyDescent="0.25">
      <c r="A1851" t="s">
        <v>733</v>
      </c>
      <c r="B1851" t="s">
        <v>65</v>
      </c>
      <c r="C1851" t="s">
        <v>734</v>
      </c>
      <c r="D1851" t="s">
        <v>67</v>
      </c>
      <c r="E1851" t="s">
        <v>68</v>
      </c>
      <c r="F1851" t="s">
        <v>301</v>
      </c>
      <c r="G1851" s="1" t="s">
        <v>695</v>
      </c>
      <c r="H1851" t="s">
        <v>499</v>
      </c>
      <c r="I1851" t="s">
        <v>114</v>
      </c>
      <c r="J1851" t="s">
        <v>518</v>
      </c>
      <c r="K1851" t="s">
        <v>108</v>
      </c>
      <c r="L1851">
        <v>2584</v>
      </c>
      <c r="N1851" t="s">
        <v>505</v>
      </c>
      <c r="O1851">
        <v>22.1</v>
      </c>
      <c r="P1851">
        <v>1.0494000000000001</v>
      </c>
      <c r="Q1851">
        <v>21.06</v>
      </c>
      <c r="R1851">
        <v>1.0494000000000001</v>
      </c>
      <c r="S1851">
        <v>21.06</v>
      </c>
      <c r="T1851">
        <v>22.1</v>
      </c>
      <c r="U1851" t="s">
        <v>74</v>
      </c>
      <c r="V1851" t="s">
        <v>75</v>
      </c>
      <c r="X1851" t="s">
        <v>76</v>
      </c>
      <c r="Y1851">
        <v>8</v>
      </c>
      <c r="Z1851">
        <v>0</v>
      </c>
      <c r="AA1851">
        <v>174.44640000000001</v>
      </c>
      <c r="AB1851" t="s">
        <v>77</v>
      </c>
      <c r="AC1851" t="s">
        <v>736</v>
      </c>
      <c r="AD1851" t="s">
        <v>110</v>
      </c>
      <c r="AE1851" t="s">
        <v>518</v>
      </c>
      <c r="AF1851" t="s">
        <v>114</v>
      </c>
      <c r="AG1851" t="s">
        <v>505</v>
      </c>
      <c r="AH1851">
        <v>22.1</v>
      </c>
      <c r="AI1851">
        <v>176.8</v>
      </c>
      <c r="AK1851" t="s">
        <v>111</v>
      </c>
      <c r="AM1851" t="s">
        <v>810</v>
      </c>
      <c r="AR1851">
        <v>0</v>
      </c>
      <c r="AT1851">
        <v>0</v>
      </c>
      <c r="AU1851">
        <v>0</v>
      </c>
      <c r="AV1851">
        <v>82884</v>
      </c>
      <c r="AX1851" t="s">
        <v>813</v>
      </c>
      <c r="AY1851" t="s">
        <v>82</v>
      </c>
      <c r="BA1851">
        <v>0</v>
      </c>
      <c r="BB1851" t="s">
        <v>765</v>
      </c>
      <c r="BF1851" t="s">
        <v>110</v>
      </c>
      <c r="BG1851">
        <v>0</v>
      </c>
      <c r="BH1851">
        <v>0</v>
      </c>
      <c r="BJ1851">
        <v>0</v>
      </c>
      <c r="BK1851">
        <v>0</v>
      </c>
      <c r="BM1851">
        <v>0</v>
      </c>
    </row>
    <row r="1852" spans="1:65" x14ac:dyDescent="0.25">
      <c r="A1852" t="s">
        <v>733</v>
      </c>
      <c r="B1852" t="s">
        <v>65</v>
      </c>
      <c r="C1852" t="s">
        <v>734</v>
      </c>
      <c r="D1852" t="s">
        <v>67</v>
      </c>
      <c r="E1852" t="s">
        <v>68</v>
      </c>
      <c r="F1852" t="s">
        <v>301</v>
      </c>
      <c r="G1852" s="1" t="s">
        <v>695</v>
      </c>
      <c r="H1852" t="s">
        <v>499</v>
      </c>
      <c r="I1852" t="s">
        <v>114</v>
      </c>
      <c r="J1852" t="s">
        <v>491</v>
      </c>
      <c r="K1852" t="s">
        <v>108</v>
      </c>
      <c r="L1852">
        <v>2584</v>
      </c>
      <c r="N1852" t="s">
        <v>505</v>
      </c>
      <c r="O1852">
        <v>77.099999999999994</v>
      </c>
      <c r="P1852">
        <v>3.661</v>
      </c>
      <c r="Q1852">
        <v>21.06</v>
      </c>
      <c r="R1852">
        <v>3.661</v>
      </c>
      <c r="S1852">
        <v>21.06</v>
      </c>
      <c r="T1852">
        <v>77.099999999999994</v>
      </c>
      <c r="U1852" t="s">
        <v>74</v>
      </c>
      <c r="V1852" t="s">
        <v>75</v>
      </c>
      <c r="X1852" t="s">
        <v>76</v>
      </c>
      <c r="Y1852">
        <v>3.7</v>
      </c>
      <c r="Z1852">
        <v>0</v>
      </c>
      <c r="AA1852">
        <v>281.46899999999999</v>
      </c>
      <c r="AB1852" t="s">
        <v>77</v>
      </c>
      <c r="AC1852" t="s">
        <v>736</v>
      </c>
      <c r="AD1852" t="s">
        <v>110</v>
      </c>
      <c r="AE1852" t="s">
        <v>491</v>
      </c>
      <c r="AF1852" t="s">
        <v>114</v>
      </c>
      <c r="AG1852" t="s">
        <v>505</v>
      </c>
      <c r="AH1852">
        <v>77.099999999999994</v>
      </c>
      <c r="AI1852">
        <v>285.27</v>
      </c>
      <c r="AK1852" t="s">
        <v>111</v>
      </c>
      <c r="AM1852" t="s">
        <v>810</v>
      </c>
      <c r="AR1852">
        <v>0</v>
      </c>
      <c r="AT1852">
        <v>0</v>
      </c>
      <c r="AU1852">
        <v>0</v>
      </c>
      <c r="AV1852">
        <v>82885</v>
      </c>
      <c r="AX1852" t="s">
        <v>814</v>
      </c>
      <c r="AY1852" t="s">
        <v>82</v>
      </c>
      <c r="BA1852">
        <v>0</v>
      </c>
      <c r="BB1852" t="s">
        <v>765</v>
      </c>
      <c r="BF1852" t="s">
        <v>110</v>
      </c>
      <c r="BG1852">
        <v>0</v>
      </c>
      <c r="BH1852">
        <v>0</v>
      </c>
      <c r="BJ1852">
        <v>0</v>
      </c>
      <c r="BK1852">
        <v>0</v>
      </c>
      <c r="BM1852">
        <v>0</v>
      </c>
    </row>
    <row r="1853" spans="1:65" x14ac:dyDescent="0.25">
      <c r="A1853" t="s">
        <v>733</v>
      </c>
      <c r="B1853" t="s">
        <v>65</v>
      </c>
      <c r="C1853" t="s">
        <v>734</v>
      </c>
      <c r="D1853" t="s">
        <v>67</v>
      </c>
      <c r="E1853" t="s">
        <v>68</v>
      </c>
      <c r="F1853" t="s">
        <v>301</v>
      </c>
      <c r="G1853" s="1" t="s">
        <v>695</v>
      </c>
      <c r="H1853" t="s">
        <v>499</v>
      </c>
      <c r="I1853" t="s">
        <v>114</v>
      </c>
      <c r="J1853" t="s">
        <v>486</v>
      </c>
      <c r="K1853" t="s">
        <v>487</v>
      </c>
      <c r="L1853">
        <v>2584</v>
      </c>
      <c r="N1853" t="s">
        <v>505</v>
      </c>
      <c r="O1853">
        <v>0.11</v>
      </c>
      <c r="P1853">
        <v>5.1999999999999998E-3</v>
      </c>
      <c r="Q1853">
        <v>21.06</v>
      </c>
      <c r="R1853">
        <v>5.1999999999999998E-3</v>
      </c>
      <c r="S1853">
        <v>21.06</v>
      </c>
      <c r="T1853">
        <v>0.11</v>
      </c>
      <c r="U1853" t="s">
        <v>74</v>
      </c>
      <c r="V1853" t="s">
        <v>75</v>
      </c>
      <c r="X1853" t="s">
        <v>76</v>
      </c>
      <c r="Y1853">
        <v>22</v>
      </c>
      <c r="Z1853">
        <v>0</v>
      </c>
      <c r="AA1853">
        <v>2.3877999999999999</v>
      </c>
      <c r="AB1853" t="s">
        <v>77</v>
      </c>
      <c r="AC1853" t="s">
        <v>736</v>
      </c>
      <c r="AD1853" t="s">
        <v>110</v>
      </c>
      <c r="AE1853" t="s">
        <v>486</v>
      </c>
      <c r="AF1853" t="s">
        <v>114</v>
      </c>
      <c r="AG1853" t="s">
        <v>505</v>
      </c>
      <c r="AH1853">
        <v>0.11</v>
      </c>
      <c r="AI1853">
        <v>2.42</v>
      </c>
      <c r="AK1853" t="s">
        <v>111</v>
      </c>
      <c r="AM1853" t="s">
        <v>810</v>
      </c>
      <c r="AR1853">
        <v>0</v>
      </c>
      <c r="AT1853">
        <v>0</v>
      </c>
      <c r="AU1853">
        <v>0</v>
      </c>
      <c r="AV1853">
        <v>82886</v>
      </c>
      <c r="AX1853" t="s">
        <v>815</v>
      </c>
      <c r="AY1853" t="s">
        <v>82</v>
      </c>
      <c r="BA1853">
        <v>0</v>
      </c>
      <c r="BB1853" t="s">
        <v>765</v>
      </c>
      <c r="BF1853" t="s">
        <v>110</v>
      </c>
      <c r="BG1853">
        <v>0</v>
      </c>
      <c r="BH1853">
        <v>0</v>
      </c>
      <c r="BJ1853">
        <v>0</v>
      </c>
      <c r="BK1853">
        <v>0</v>
      </c>
      <c r="BM1853">
        <v>0</v>
      </c>
    </row>
    <row r="1854" spans="1:65" x14ac:dyDescent="0.25">
      <c r="A1854" t="s">
        <v>733</v>
      </c>
      <c r="B1854" t="s">
        <v>65</v>
      </c>
      <c r="C1854" t="s">
        <v>734</v>
      </c>
      <c r="D1854" t="s">
        <v>67</v>
      </c>
      <c r="E1854" t="s">
        <v>68</v>
      </c>
      <c r="F1854" t="s">
        <v>301</v>
      </c>
      <c r="G1854" s="1" t="s">
        <v>695</v>
      </c>
      <c r="H1854" t="s">
        <v>499</v>
      </c>
      <c r="K1854" t="s">
        <v>108</v>
      </c>
      <c r="L1854">
        <v>2584</v>
      </c>
      <c r="M1854" t="s">
        <v>72</v>
      </c>
      <c r="N1854" t="s">
        <v>505</v>
      </c>
      <c r="O1854">
        <v>20.83</v>
      </c>
      <c r="P1854">
        <v>0.98909999999999998</v>
      </c>
      <c r="Q1854">
        <v>21.06</v>
      </c>
      <c r="R1854">
        <v>0.98909999999999998</v>
      </c>
      <c r="S1854">
        <v>21.06</v>
      </c>
      <c r="T1854">
        <v>20.83</v>
      </c>
      <c r="U1854" t="s">
        <v>74</v>
      </c>
      <c r="V1854" t="s">
        <v>325</v>
      </c>
      <c r="W1854" t="s">
        <v>508</v>
      </c>
      <c r="X1854" t="s">
        <v>76</v>
      </c>
      <c r="Y1854">
        <v>9</v>
      </c>
      <c r="Z1854">
        <v>187.47</v>
      </c>
      <c r="AA1854">
        <v>0</v>
      </c>
      <c r="AB1854" t="s">
        <v>77</v>
      </c>
      <c r="AC1854" t="s">
        <v>736</v>
      </c>
      <c r="AD1854" t="s">
        <v>79</v>
      </c>
      <c r="AE1854" t="s">
        <v>301</v>
      </c>
      <c r="AF1854" t="s">
        <v>80</v>
      </c>
      <c r="AG1854" t="s">
        <v>505</v>
      </c>
      <c r="AH1854">
        <v>20.83</v>
      </c>
      <c r="AI1854">
        <v>187.47</v>
      </c>
      <c r="AM1854" t="s">
        <v>810</v>
      </c>
      <c r="AR1854">
        <v>0</v>
      </c>
      <c r="AT1854">
        <v>0</v>
      </c>
      <c r="AU1854">
        <v>0</v>
      </c>
      <c r="AV1854">
        <v>82887</v>
      </c>
      <c r="AY1854" t="s">
        <v>82</v>
      </c>
      <c r="BA1854">
        <v>0</v>
      </c>
      <c r="BB1854" t="s">
        <v>765</v>
      </c>
      <c r="BF1854" t="s">
        <v>84</v>
      </c>
      <c r="BG1854">
        <v>0</v>
      </c>
      <c r="BH1854">
        <v>0</v>
      </c>
      <c r="BJ1854">
        <v>0</v>
      </c>
      <c r="BK1854">
        <v>0</v>
      </c>
      <c r="BM1854">
        <v>0</v>
      </c>
    </row>
    <row r="1855" spans="1:65" x14ac:dyDescent="0.25">
      <c r="A1855" t="s">
        <v>733</v>
      </c>
      <c r="B1855" t="s">
        <v>65</v>
      </c>
      <c r="C1855" t="s">
        <v>739</v>
      </c>
      <c r="D1855" t="s">
        <v>67</v>
      </c>
      <c r="E1855" t="s">
        <v>68</v>
      </c>
      <c r="F1855" t="s">
        <v>301</v>
      </c>
      <c r="G1855" s="1" t="s">
        <v>695</v>
      </c>
      <c r="H1855" t="s">
        <v>499</v>
      </c>
      <c r="I1855" t="s">
        <v>106</v>
      </c>
      <c r="J1855" t="s">
        <v>761</v>
      </c>
      <c r="K1855" t="s">
        <v>108</v>
      </c>
      <c r="L1855">
        <v>2585</v>
      </c>
      <c r="N1855" t="s">
        <v>505</v>
      </c>
      <c r="O1855">
        <v>0.03</v>
      </c>
      <c r="P1855">
        <v>1.1999999999999999E-3</v>
      </c>
      <c r="Q1855">
        <v>25.2</v>
      </c>
      <c r="R1855">
        <v>1.1999999999999999E-3</v>
      </c>
      <c r="S1855">
        <v>25.2</v>
      </c>
      <c r="T1855">
        <v>0.03</v>
      </c>
      <c r="U1855" t="s">
        <v>74</v>
      </c>
      <c r="V1855" t="s">
        <v>75</v>
      </c>
      <c r="X1855" t="s">
        <v>76</v>
      </c>
      <c r="Y1855">
        <v>44</v>
      </c>
      <c r="Z1855">
        <v>0</v>
      </c>
      <c r="AA1855">
        <v>1.3024</v>
      </c>
      <c r="AB1855" t="s">
        <v>77</v>
      </c>
      <c r="AC1855" t="s">
        <v>740</v>
      </c>
      <c r="AD1855" t="s">
        <v>110</v>
      </c>
      <c r="AE1855" t="s">
        <v>761</v>
      </c>
      <c r="AF1855" t="s">
        <v>106</v>
      </c>
      <c r="AG1855" t="s">
        <v>505</v>
      </c>
      <c r="AH1855">
        <v>0.03</v>
      </c>
      <c r="AI1855">
        <v>1.32</v>
      </c>
      <c r="AK1855" t="s">
        <v>111</v>
      </c>
      <c r="AM1855" t="s">
        <v>816</v>
      </c>
      <c r="AR1855">
        <v>0</v>
      </c>
      <c r="AT1855">
        <v>0</v>
      </c>
      <c r="AU1855">
        <v>0</v>
      </c>
      <c r="AV1855">
        <v>82888</v>
      </c>
      <c r="AX1855" t="s">
        <v>817</v>
      </c>
      <c r="AY1855" t="s">
        <v>82</v>
      </c>
      <c r="BA1855">
        <v>0</v>
      </c>
      <c r="BB1855" t="s">
        <v>765</v>
      </c>
      <c r="BF1855" t="s">
        <v>110</v>
      </c>
      <c r="BG1855">
        <v>0</v>
      </c>
      <c r="BH1855">
        <v>0</v>
      </c>
      <c r="BJ1855">
        <v>0</v>
      </c>
      <c r="BK1855">
        <v>0</v>
      </c>
      <c r="BM1855">
        <v>0</v>
      </c>
    </row>
    <row r="1856" spans="1:65" x14ac:dyDescent="0.25">
      <c r="A1856" t="s">
        <v>733</v>
      </c>
      <c r="B1856" t="s">
        <v>65</v>
      </c>
      <c r="C1856" t="s">
        <v>739</v>
      </c>
      <c r="D1856" t="s">
        <v>67</v>
      </c>
      <c r="E1856" t="s">
        <v>68</v>
      </c>
      <c r="F1856" t="s">
        <v>301</v>
      </c>
      <c r="G1856" s="1" t="s">
        <v>695</v>
      </c>
      <c r="H1856" t="s">
        <v>499</v>
      </c>
      <c r="I1856" t="s">
        <v>106</v>
      </c>
      <c r="J1856" t="s">
        <v>107</v>
      </c>
      <c r="K1856" t="s">
        <v>108</v>
      </c>
      <c r="L1856">
        <v>2585</v>
      </c>
      <c r="N1856" t="s">
        <v>505</v>
      </c>
      <c r="O1856">
        <v>6.6</v>
      </c>
      <c r="P1856">
        <v>0.26190000000000002</v>
      </c>
      <c r="Q1856">
        <v>25.2</v>
      </c>
      <c r="R1856">
        <v>0.26190000000000002</v>
      </c>
      <c r="S1856">
        <v>25.2</v>
      </c>
      <c r="T1856">
        <v>6.6</v>
      </c>
      <c r="U1856" t="s">
        <v>74</v>
      </c>
      <c r="V1856" t="s">
        <v>75</v>
      </c>
      <c r="X1856" t="s">
        <v>76</v>
      </c>
      <c r="Y1856">
        <v>6</v>
      </c>
      <c r="Z1856">
        <v>0</v>
      </c>
      <c r="AA1856">
        <v>39.072699999999998</v>
      </c>
      <c r="AB1856" t="s">
        <v>77</v>
      </c>
      <c r="AC1856" t="s">
        <v>740</v>
      </c>
      <c r="AD1856" t="s">
        <v>110</v>
      </c>
      <c r="AE1856" t="s">
        <v>107</v>
      </c>
      <c r="AF1856" t="s">
        <v>106</v>
      </c>
      <c r="AG1856" t="s">
        <v>505</v>
      </c>
      <c r="AH1856">
        <v>6.6</v>
      </c>
      <c r="AI1856">
        <v>39.6</v>
      </c>
      <c r="AK1856" t="s">
        <v>111</v>
      </c>
      <c r="AM1856" t="s">
        <v>816</v>
      </c>
      <c r="AR1856">
        <v>0</v>
      </c>
      <c r="AT1856">
        <v>0</v>
      </c>
      <c r="AU1856">
        <v>0</v>
      </c>
      <c r="AV1856">
        <v>82889</v>
      </c>
      <c r="AX1856" t="s">
        <v>818</v>
      </c>
      <c r="AY1856" t="s">
        <v>82</v>
      </c>
      <c r="BA1856">
        <v>0</v>
      </c>
      <c r="BB1856" t="s">
        <v>765</v>
      </c>
      <c r="BF1856" t="s">
        <v>110</v>
      </c>
      <c r="BG1856">
        <v>0</v>
      </c>
      <c r="BH1856">
        <v>0</v>
      </c>
      <c r="BJ1856">
        <v>0</v>
      </c>
      <c r="BK1856">
        <v>0</v>
      </c>
      <c r="BM1856">
        <v>0</v>
      </c>
    </row>
    <row r="1857" spans="1:65" x14ac:dyDescent="0.25">
      <c r="A1857" t="s">
        <v>733</v>
      </c>
      <c r="B1857" t="s">
        <v>65</v>
      </c>
      <c r="C1857" t="s">
        <v>739</v>
      </c>
      <c r="D1857" t="s">
        <v>67</v>
      </c>
      <c r="E1857" t="s">
        <v>68</v>
      </c>
      <c r="F1857" t="s">
        <v>301</v>
      </c>
      <c r="G1857" s="1" t="s">
        <v>695</v>
      </c>
      <c r="H1857" t="s">
        <v>499</v>
      </c>
      <c r="I1857" t="s">
        <v>114</v>
      </c>
      <c r="J1857" t="s">
        <v>518</v>
      </c>
      <c r="K1857" t="s">
        <v>108</v>
      </c>
      <c r="L1857">
        <v>2585</v>
      </c>
      <c r="N1857" t="s">
        <v>505</v>
      </c>
      <c r="O1857">
        <v>26.5</v>
      </c>
      <c r="P1857">
        <v>1.0516000000000001</v>
      </c>
      <c r="Q1857">
        <v>25.2</v>
      </c>
      <c r="R1857">
        <v>1.0516000000000001</v>
      </c>
      <c r="S1857">
        <v>25.2</v>
      </c>
      <c r="T1857">
        <v>26.5</v>
      </c>
      <c r="U1857" t="s">
        <v>74</v>
      </c>
      <c r="V1857" t="s">
        <v>75</v>
      </c>
      <c r="X1857" t="s">
        <v>76</v>
      </c>
      <c r="Y1857">
        <v>8</v>
      </c>
      <c r="Z1857">
        <v>0</v>
      </c>
      <c r="AA1857">
        <v>209.17779999999999</v>
      </c>
      <c r="AB1857" t="s">
        <v>77</v>
      </c>
      <c r="AC1857" t="s">
        <v>740</v>
      </c>
      <c r="AD1857" t="s">
        <v>110</v>
      </c>
      <c r="AE1857" t="s">
        <v>518</v>
      </c>
      <c r="AF1857" t="s">
        <v>114</v>
      </c>
      <c r="AG1857" t="s">
        <v>505</v>
      </c>
      <c r="AH1857">
        <v>26.5</v>
      </c>
      <c r="AI1857">
        <v>212</v>
      </c>
      <c r="AK1857" t="s">
        <v>111</v>
      </c>
      <c r="AM1857" t="s">
        <v>816</v>
      </c>
      <c r="AR1857">
        <v>0</v>
      </c>
      <c r="AT1857">
        <v>0</v>
      </c>
      <c r="AU1857">
        <v>0</v>
      </c>
      <c r="AV1857">
        <v>82890</v>
      </c>
      <c r="AX1857" t="s">
        <v>819</v>
      </c>
      <c r="AY1857" t="s">
        <v>82</v>
      </c>
      <c r="BA1857">
        <v>0</v>
      </c>
      <c r="BB1857" t="s">
        <v>765</v>
      </c>
      <c r="BF1857" t="s">
        <v>110</v>
      </c>
      <c r="BG1857">
        <v>0</v>
      </c>
      <c r="BH1857">
        <v>0</v>
      </c>
      <c r="BJ1857">
        <v>0</v>
      </c>
      <c r="BK1857">
        <v>0</v>
      </c>
      <c r="BM1857">
        <v>0</v>
      </c>
    </row>
    <row r="1858" spans="1:65" x14ac:dyDescent="0.25">
      <c r="A1858" t="s">
        <v>733</v>
      </c>
      <c r="B1858" t="s">
        <v>65</v>
      </c>
      <c r="C1858" t="s">
        <v>739</v>
      </c>
      <c r="D1858" t="s">
        <v>67</v>
      </c>
      <c r="E1858" t="s">
        <v>68</v>
      </c>
      <c r="F1858" t="s">
        <v>301</v>
      </c>
      <c r="G1858" s="1" t="s">
        <v>695</v>
      </c>
      <c r="H1858" t="s">
        <v>499</v>
      </c>
      <c r="I1858" t="s">
        <v>114</v>
      </c>
      <c r="J1858" t="s">
        <v>491</v>
      </c>
      <c r="K1858" t="s">
        <v>108</v>
      </c>
      <c r="L1858">
        <v>2585</v>
      </c>
      <c r="N1858" t="s">
        <v>505</v>
      </c>
      <c r="O1858">
        <v>92.2</v>
      </c>
      <c r="P1858">
        <v>3.6587000000000001</v>
      </c>
      <c r="Q1858">
        <v>25.2</v>
      </c>
      <c r="R1858">
        <v>3.6587000000000001</v>
      </c>
      <c r="S1858">
        <v>25.2</v>
      </c>
      <c r="T1858">
        <v>92.2</v>
      </c>
      <c r="U1858" t="s">
        <v>74</v>
      </c>
      <c r="V1858" t="s">
        <v>75</v>
      </c>
      <c r="X1858" t="s">
        <v>76</v>
      </c>
      <c r="Y1858">
        <v>3.7</v>
      </c>
      <c r="Z1858">
        <v>0</v>
      </c>
      <c r="AA1858">
        <v>336.59449999999998</v>
      </c>
      <c r="AB1858" t="s">
        <v>77</v>
      </c>
      <c r="AC1858" t="s">
        <v>740</v>
      </c>
      <c r="AD1858" t="s">
        <v>110</v>
      </c>
      <c r="AE1858" t="s">
        <v>491</v>
      </c>
      <c r="AF1858" t="s">
        <v>114</v>
      </c>
      <c r="AG1858" t="s">
        <v>505</v>
      </c>
      <c r="AH1858">
        <v>92.2</v>
      </c>
      <c r="AI1858">
        <v>341.14</v>
      </c>
      <c r="AK1858" t="s">
        <v>111</v>
      </c>
      <c r="AM1858" t="s">
        <v>816</v>
      </c>
      <c r="AR1858">
        <v>0</v>
      </c>
      <c r="AT1858">
        <v>0</v>
      </c>
      <c r="AU1858">
        <v>0</v>
      </c>
      <c r="AV1858">
        <v>82891</v>
      </c>
      <c r="AX1858" t="s">
        <v>820</v>
      </c>
      <c r="AY1858" t="s">
        <v>82</v>
      </c>
      <c r="BA1858">
        <v>0</v>
      </c>
      <c r="BB1858" t="s">
        <v>765</v>
      </c>
      <c r="BF1858" t="s">
        <v>110</v>
      </c>
      <c r="BG1858">
        <v>0</v>
      </c>
      <c r="BH1858">
        <v>0</v>
      </c>
      <c r="BJ1858">
        <v>0</v>
      </c>
      <c r="BK1858">
        <v>0</v>
      </c>
      <c r="BM1858">
        <v>0</v>
      </c>
    </row>
    <row r="1859" spans="1:65" x14ac:dyDescent="0.25">
      <c r="A1859" t="s">
        <v>733</v>
      </c>
      <c r="B1859" t="s">
        <v>65</v>
      </c>
      <c r="C1859" t="s">
        <v>739</v>
      </c>
      <c r="D1859" t="s">
        <v>67</v>
      </c>
      <c r="E1859" t="s">
        <v>68</v>
      </c>
      <c r="F1859" t="s">
        <v>301</v>
      </c>
      <c r="G1859" s="1" t="s">
        <v>695</v>
      </c>
      <c r="H1859" t="s">
        <v>499</v>
      </c>
      <c r="I1859" t="s">
        <v>114</v>
      </c>
      <c r="J1859" t="s">
        <v>486</v>
      </c>
      <c r="K1859" t="s">
        <v>487</v>
      </c>
      <c r="L1859">
        <v>2585</v>
      </c>
      <c r="N1859" t="s">
        <v>505</v>
      </c>
      <c r="O1859">
        <v>0.13</v>
      </c>
      <c r="P1859">
        <v>5.1999999999999998E-3</v>
      </c>
      <c r="Q1859">
        <v>25.2</v>
      </c>
      <c r="R1859">
        <v>5.1999999999999998E-3</v>
      </c>
      <c r="S1859">
        <v>25.2</v>
      </c>
      <c r="T1859">
        <v>0.13</v>
      </c>
      <c r="U1859" t="s">
        <v>74</v>
      </c>
      <c r="V1859" t="s">
        <v>75</v>
      </c>
      <c r="X1859" t="s">
        <v>76</v>
      </c>
      <c r="Y1859">
        <v>22</v>
      </c>
      <c r="Z1859">
        <v>0</v>
      </c>
      <c r="AA1859">
        <v>2.8218999999999999</v>
      </c>
      <c r="AB1859" t="s">
        <v>77</v>
      </c>
      <c r="AC1859" t="s">
        <v>740</v>
      </c>
      <c r="AD1859" t="s">
        <v>110</v>
      </c>
      <c r="AE1859" t="s">
        <v>486</v>
      </c>
      <c r="AF1859" t="s">
        <v>114</v>
      </c>
      <c r="AG1859" t="s">
        <v>505</v>
      </c>
      <c r="AH1859">
        <v>0.13</v>
      </c>
      <c r="AI1859">
        <v>2.86</v>
      </c>
      <c r="AK1859" t="s">
        <v>111</v>
      </c>
      <c r="AM1859" t="s">
        <v>816</v>
      </c>
      <c r="AR1859">
        <v>0</v>
      </c>
      <c r="AT1859">
        <v>0</v>
      </c>
      <c r="AU1859">
        <v>0</v>
      </c>
      <c r="AV1859">
        <v>82892</v>
      </c>
      <c r="AX1859" t="s">
        <v>821</v>
      </c>
      <c r="AY1859" t="s">
        <v>82</v>
      </c>
      <c r="BA1859">
        <v>0</v>
      </c>
      <c r="BB1859" t="s">
        <v>765</v>
      </c>
      <c r="BF1859" t="s">
        <v>110</v>
      </c>
      <c r="BG1859">
        <v>0</v>
      </c>
      <c r="BH1859">
        <v>0</v>
      </c>
      <c r="BJ1859">
        <v>0</v>
      </c>
      <c r="BK1859">
        <v>0</v>
      </c>
      <c r="BM1859">
        <v>0</v>
      </c>
    </row>
    <row r="1860" spans="1:65" x14ac:dyDescent="0.25">
      <c r="A1860" t="s">
        <v>733</v>
      </c>
      <c r="B1860" t="s">
        <v>65</v>
      </c>
      <c r="C1860" t="s">
        <v>739</v>
      </c>
      <c r="D1860" t="s">
        <v>67</v>
      </c>
      <c r="E1860" t="s">
        <v>68</v>
      </c>
      <c r="F1860" t="s">
        <v>301</v>
      </c>
      <c r="G1860" s="1" t="s">
        <v>695</v>
      </c>
      <c r="H1860" t="s">
        <v>499</v>
      </c>
      <c r="K1860" t="s">
        <v>108</v>
      </c>
      <c r="L1860">
        <v>2585</v>
      </c>
      <c r="M1860" t="s">
        <v>72</v>
      </c>
      <c r="N1860" t="s">
        <v>505</v>
      </c>
      <c r="O1860">
        <v>27.29</v>
      </c>
      <c r="P1860">
        <v>1.0829</v>
      </c>
      <c r="Q1860">
        <v>25.2</v>
      </c>
      <c r="R1860">
        <v>1.0829</v>
      </c>
      <c r="S1860">
        <v>25.2</v>
      </c>
      <c r="T1860">
        <v>27.29</v>
      </c>
      <c r="U1860" t="s">
        <v>74</v>
      </c>
      <c r="V1860" t="s">
        <v>325</v>
      </c>
      <c r="W1860" t="s">
        <v>508</v>
      </c>
      <c r="X1860" t="s">
        <v>76</v>
      </c>
      <c r="Y1860">
        <v>9</v>
      </c>
      <c r="Z1860">
        <v>245.61</v>
      </c>
      <c r="AA1860">
        <v>0</v>
      </c>
      <c r="AB1860" t="s">
        <v>77</v>
      </c>
      <c r="AC1860" t="s">
        <v>740</v>
      </c>
      <c r="AD1860" t="s">
        <v>79</v>
      </c>
      <c r="AE1860" t="s">
        <v>301</v>
      </c>
      <c r="AF1860" t="s">
        <v>80</v>
      </c>
      <c r="AG1860" t="s">
        <v>505</v>
      </c>
      <c r="AH1860">
        <v>27.29</v>
      </c>
      <c r="AI1860">
        <v>245.61</v>
      </c>
      <c r="AM1860" t="s">
        <v>816</v>
      </c>
      <c r="AR1860">
        <v>0</v>
      </c>
      <c r="AT1860">
        <v>0</v>
      </c>
      <c r="AU1860">
        <v>0</v>
      </c>
      <c r="AV1860">
        <v>82893</v>
      </c>
      <c r="AY1860" t="s">
        <v>82</v>
      </c>
      <c r="BA1860">
        <v>0</v>
      </c>
      <c r="BB1860" t="s">
        <v>765</v>
      </c>
      <c r="BF1860" t="s">
        <v>84</v>
      </c>
      <c r="BG1860">
        <v>0</v>
      </c>
      <c r="BH1860">
        <v>0</v>
      </c>
      <c r="BJ1860">
        <v>0</v>
      </c>
      <c r="BK1860">
        <v>0</v>
      </c>
      <c r="BM1860">
        <v>0</v>
      </c>
    </row>
    <row r="1861" spans="1:65" x14ac:dyDescent="0.25">
      <c r="A1861" t="s">
        <v>733</v>
      </c>
      <c r="B1861" t="s">
        <v>65</v>
      </c>
      <c r="C1861" t="s">
        <v>822</v>
      </c>
      <c r="D1861" t="s">
        <v>67</v>
      </c>
      <c r="E1861" t="s">
        <v>68</v>
      </c>
      <c r="F1861" t="s">
        <v>301</v>
      </c>
      <c r="G1861" s="1" t="s">
        <v>695</v>
      </c>
      <c r="H1861" t="s">
        <v>499</v>
      </c>
      <c r="I1861" t="s">
        <v>106</v>
      </c>
      <c r="J1861" t="s">
        <v>761</v>
      </c>
      <c r="K1861" t="s">
        <v>108</v>
      </c>
      <c r="L1861">
        <v>2586</v>
      </c>
      <c r="N1861" t="s">
        <v>505</v>
      </c>
      <c r="O1861">
        <v>0.03</v>
      </c>
      <c r="P1861">
        <v>1.1999999999999999E-3</v>
      </c>
      <c r="Q1861">
        <v>25</v>
      </c>
      <c r="R1861">
        <v>1.1999999999999999E-3</v>
      </c>
      <c r="S1861">
        <v>25</v>
      </c>
      <c r="T1861">
        <v>0.03</v>
      </c>
      <c r="U1861" t="s">
        <v>74</v>
      </c>
      <c r="V1861" t="s">
        <v>75</v>
      </c>
      <c r="X1861" t="s">
        <v>76</v>
      </c>
      <c r="Y1861">
        <v>44</v>
      </c>
      <c r="Z1861">
        <v>0</v>
      </c>
      <c r="AA1861">
        <v>1.3024</v>
      </c>
      <c r="AB1861" t="s">
        <v>77</v>
      </c>
      <c r="AC1861" t="s">
        <v>823</v>
      </c>
      <c r="AD1861" t="s">
        <v>110</v>
      </c>
      <c r="AE1861" t="s">
        <v>761</v>
      </c>
      <c r="AF1861" t="s">
        <v>106</v>
      </c>
      <c r="AG1861" t="s">
        <v>505</v>
      </c>
      <c r="AH1861">
        <v>0.03</v>
      </c>
      <c r="AI1861">
        <v>1.32</v>
      </c>
      <c r="AK1861" t="s">
        <v>111</v>
      </c>
      <c r="AM1861" t="s">
        <v>824</v>
      </c>
      <c r="AR1861">
        <v>0</v>
      </c>
      <c r="AT1861">
        <v>0</v>
      </c>
      <c r="AU1861">
        <v>0</v>
      </c>
      <c r="AV1861">
        <v>82894</v>
      </c>
      <c r="AX1861" t="s">
        <v>825</v>
      </c>
      <c r="AY1861" t="s">
        <v>82</v>
      </c>
      <c r="BA1861">
        <v>0</v>
      </c>
      <c r="BB1861" t="s">
        <v>765</v>
      </c>
      <c r="BF1861" t="s">
        <v>110</v>
      </c>
      <c r="BG1861">
        <v>0</v>
      </c>
      <c r="BH1861">
        <v>0</v>
      </c>
      <c r="BJ1861">
        <v>0</v>
      </c>
      <c r="BK1861">
        <v>0</v>
      </c>
      <c r="BM1861">
        <v>0</v>
      </c>
    </row>
    <row r="1862" spans="1:65" x14ac:dyDescent="0.25">
      <c r="A1862" t="s">
        <v>733</v>
      </c>
      <c r="B1862" t="s">
        <v>65</v>
      </c>
      <c r="C1862" t="s">
        <v>822</v>
      </c>
      <c r="D1862" t="s">
        <v>67</v>
      </c>
      <c r="E1862" t="s">
        <v>68</v>
      </c>
      <c r="F1862" t="s">
        <v>301</v>
      </c>
      <c r="G1862" s="1" t="s">
        <v>695</v>
      </c>
      <c r="H1862" t="s">
        <v>499</v>
      </c>
      <c r="I1862" t="s">
        <v>106</v>
      </c>
      <c r="J1862" t="s">
        <v>107</v>
      </c>
      <c r="K1862" t="s">
        <v>108</v>
      </c>
      <c r="L1862">
        <v>2586</v>
      </c>
      <c r="N1862" t="s">
        <v>505</v>
      </c>
      <c r="O1862">
        <v>6.5</v>
      </c>
      <c r="P1862">
        <v>0.26</v>
      </c>
      <c r="Q1862">
        <v>25</v>
      </c>
      <c r="R1862">
        <v>0.26</v>
      </c>
      <c r="S1862">
        <v>25</v>
      </c>
      <c r="T1862">
        <v>6.5</v>
      </c>
      <c r="U1862" t="s">
        <v>74</v>
      </c>
      <c r="V1862" t="s">
        <v>75</v>
      </c>
      <c r="X1862" t="s">
        <v>76</v>
      </c>
      <c r="Y1862">
        <v>6</v>
      </c>
      <c r="Z1862">
        <v>0</v>
      </c>
      <c r="AA1862">
        <v>38.480699999999999</v>
      </c>
      <c r="AB1862" t="s">
        <v>77</v>
      </c>
      <c r="AC1862" t="s">
        <v>823</v>
      </c>
      <c r="AD1862" t="s">
        <v>110</v>
      </c>
      <c r="AE1862" t="s">
        <v>107</v>
      </c>
      <c r="AF1862" t="s">
        <v>106</v>
      </c>
      <c r="AG1862" t="s">
        <v>505</v>
      </c>
      <c r="AH1862">
        <v>6.5</v>
      </c>
      <c r="AI1862">
        <v>39</v>
      </c>
      <c r="AK1862" t="s">
        <v>111</v>
      </c>
      <c r="AM1862" t="s">
        <v>824</v>
      </c>
      <c r="AR1862">
        <v>0</v>
      </c>
      <c r="AT1862">
        <v>0</v>
      </c>
      <c r="AU1862">
        <v>0</v>
      </c>
      <c r="AV1862">
        <v>82895</v>
      </c>
      <c r="AX1862" t="s">
        <v>826</v>
      </c>
      <c r="AY1862" t="s">
        <v>82</v>
      </c>
      <c r="BA1862">
        <v>0</v>
      </c>
      <c r="BB1862" t="s">
        <v>765</v>
      </c>
      <c r="BF1862" t="s">
        <v>110</v>
      </c>
      <c r="BG1862">
        <v>0</v>
      </c>
      <c r="BH1862">
        <v>0</v>
      </c>
      <c r="BJ1862">
        <v>0</v>
      </c>
      <c r="BK1862">
        <v>0</v>
      </c>
      <c r="BM1862">
        <v>0</v>
      </c>
    </row>
    <row r="1863" spans="1:65" x14ac:dyDescent="0.25">
      <c r="A1863" t="s">
        <v>733</v>
      </c>
      <c r="B1863" t="s">
        <v>65</v>
      </c>
      <c r="C1863" t="s">
        <v>822</v>
      </c>
      <c r="D1863" t="s">
        <v>67</v>
      </c>
      <c r="E1863" t="s">
        <v>68</v>
      </c>
      <c r="F1863" t="s">
        <v>301</v>
      </c>
      <c r="G1863" s="1" t="s">
        <v>695</v>
      </c>
      <c r="H1863" t="s">
        <v>499</v>
      </c>
      <c r="I1863" t="s">
        <v>114</v>
      </c>
      <c r="J1863" t="s">
        <v>518</v>
      </c>
      <c r="K1863" t="s">
        <v>108</v>
      </c>
      <c r="L1863">
        <v>2586</v>
      </c>
      <c r="N1863" t="s">
        <v>505</v>
      </c>
      <c r="O1863">
        <v>26.3</v>
      </c>
      <c r="P1863">
        <v>1.052</v>
      </c>
      <c r="Q1863">
        <v>25</v>
      </c>
      <c r="R1863">
        <v>1.052</v>
      </c>
      <c r="S1863">
        <v>25</v>
      </c>
      <c r="T1863">
        <v>26.3</v>
      </c>
      <c r="U1863" t="s">
        <v>74</v>
      </c>
      <c r="V1863" t="s">
        <v>75</v>
      </c>
      <c r="X1863" t="s">
        <v>76</v>
      </c>
      <c r="Y1863">
        <v>8</v>
      </c>
      <c r="Z1863">
        <v>0</v>
      </c>
      <c r="AA1863">
        <v>207.59909999999999</v>
      </c>
      <c r="AB1863" t="s">
        <v>77</v>
      </c>
      <c r="AC1863" t="s">
        <v>823</v>
      </c>
      <c r="AD1863" t="s">
        <v>110</v>
      </c>
      <c r="AE1863" t="s">
        <v>518</v>
      </c>
      <c r="AF1863" t="s">
        <v>114</v>
      </c>
      <c r="AG1863" t="s">
        <v>505</v>
      </c>
      <c r="AH1863">
        <v>26.3</v>
      </c>
      <c r="AI1863">
        <v>210.4</v>
      </c>
      <c r="AK1863" t="s">
        <v>111</v>
      </c>
      <c r="AM1863" t="s">
        <v>824</v>
      </c>
      <c r="AR1863">
        <v>0</v>
      </c>
      <c r="AT1863">
        <v>0</v>
      </c>
      <c r="AU1863">
        <v>0</v>
      </c>
      <c r="AV1863">
        <v>82896</v>
      </c>
      <c r="AX1863" t="s">
        <v>827</v>
      </c>
      <c r="AY1863" t="s">
        <v>82</v>
      </c>
      <c r="BA1863">
        <v>0</v>
      </c>
      <c r="BB1863" t="s">
        <v>765</v>
      </c>
      <c r="BF1863" t="s">
        <v>110</v>
      </c>
      <c r="BG1863">
        <v>0</v>
      </c>
      <c r="BH1863">
        <v>0</v>
      </c>
      <c r="BJ1863">
        <v>0</v>
      </c>
      <c r="BK1863">
        <v>0</v>
      </c>
      <c r="BM1863">
        <v>0</v>
      </c>
    </row>
    <row r="1864" spans="1:65" x14ac:dyDescent="0.25">
      <c r="A1864" t="s">
        <v>733</v>
      </c>
      <c r="B1864" t="s">
        <v>65</v>
      </c>
      <c r="C1864" t="s">
        <v>822</v>
      </c>
      <c r="D1864" t="s">
        <v>67</v>
      </c>
      <c r="E1864" t="s">
        <v>68</v>
      </c>
      <c r="F1864" t="s">
        <v>301</v>
      </c>
      <c r="G1864" s="1" t="s">
        <v>695</v>
      </c>
      <c r="H1864" t="s">
        <v>499</v>
      </c>
      <c r="I1864" t="s">
        <v>114</v>
      </c>
      <c r="J1864" t="s">
        <v>491</v>
      </c>
      <c r="K1864" t="s">
        <v>108</v>
      </c>
      <c r="L1864">
        <v>2586</v>
      </c>
      <c r="N1864" t="s">
        <v>505</v>
      </c>
      <c r="O1864">
        <v>91.5</v>
      </c>
      <c r="P1864">
        <v>3.66</v>
      </c>
      <c r="Q1864">
        <v>25</v>
      </c>
      <c r="R1864">
        <v>3.66</v>
      </c>
      <c r="S1864">
        <v>25</v>
      </c>
      <c r="T1864">
        <v>91.5</v>
      </c>
      <c r="U1864" t="s">
        <v>74</v>
      </c>
      <c r="V1864" t="s">
        <v>75</v>
      </c>
      <c r="X1864" t="s">
        <v>76</v>
      </c>
      <c r="Y1864">
        <v>3.7</v>
      </c>
      <c r="Z1864">
        <v>0</v>
      </c>
      <c r="AA1864">
        <v>334.03910000000002</v>
      </c>
      <c r="AB1864" t="s">
        <v>77</v>
      </c>
      <c r="AC1864" t="s">
        <v>823</v>
      </c>
      <c r="AD1864" t="s">
        <v>110</v>
      </c>
      <c r="AE1864" t="s">
        <v>491</v>
      </c>
      <c r="AF1864" t="s">
        <v>114</v>
      </c>
      <c r="AG1864" t="s">
        <v>505</v>
      </c>
      <c r="AH1864">
        <v>91.5</v>
      </c>
      <c r="AI1864">
        <v>338.55</v>
      </c>
      <c r="AK1864" t="s">
        <v>111</v>
      </c>
      <c r="AM1864" t="s">
        <v>824</v>
      </c>
      <c r="AR1864">
        <v>0</v>
      </c>
      <c r="AT1864">
        <v>0</v>
      </c>
      <c r="AU1864">
        <v>0</v>
      </c>
      <c r="AV1864">
        <v>82897</v>
      </c>
      <c r="AX1864" t="s">
        <v>828</v>
      </c>
      <c r="AY1864" t="s">
        <v>82</v>
      </c>
      <c r="BA1864">
        <v>0</v>
      </c>
      <c r="BB1864" t="s">
        <v>765</v>
      </c>
      <c r="BF1864" t="s">
        <v>110</v>
      </c>
      <c r="BG1864">
        <v>0</v>
      </c>
      <c r="BH1864">
        <v>0</v>
      </c>
      <c r="BJ1864">
        <v>0</v>
      </c>
      <c r="BK1864">
        <v>0</v>
      </c>
      <c r="BM1864">
        <v>0</v>
      </c>
    </row>
    <row r="1865" spans="1:65" x14ac:dyDescent="0.25">
      <c r="A1865" t="s">
        <v>733</v>
      </c>
      <c r="B1865" t="s">
        <v>65</v>
      </c>
      <c r="C1865" t="s">
        <v>822</v>
      </c>
      <c r="D1865" t="s">
        <v>67</v>
      </c>
      <c r="E1865" t="s">
        <v>68</v>
      </c>
      <c r="F1865" t="s">
        <v>301</v>
      </c>
      <c r="G1865" s="1" t="s">
        <v>695</v>
      </c>
      <c r="H1865" t="s">
        <v>499</v>
      </c>
      <c r="I1865" t="s">
        <v>114</v>
      </c>
      <c r="J1865" t="s">
        <v>486</v>
      </c>
      <c r="K1865" t="s">
        <v>487</v>
      </c>
      <c r="L1865">
        <v>2586</v>
      </c>
      <c r="N1865" t="s">
        <v>505</v>
      </c>
      <c r="O1865">
        <v>0.13</v>
      </c>
      <c r="P1865">
        <v>5.1999999999999998E-3</v>
      </c>
      <c r="Q1865">
        <v>25</v>
      </c>
      <c r="R1865">
        <v>5.1999999999999998E-3</v>
      </c>
      <c r="S1865">
        <v>25</v>
      </c>
      <c r="T1865">
        <v>0.13</v>
      </c>
      <c r="U1865" t="s">
        <v>74</v>
      </c>
      <c r="V1865" t="s">
        <v>75</v>
      </c>
      <c r="X1865" t="s">
        <v>76</v>
      </c>
      <c r="Y1865">
        <v>22</v>
      </c>
      <c r="Z1865">
        <v>0</v>
      </c>
      <c r="AA1865">
        <v>2.8218999999999999</v>
      </c>
      <c r="AB1865" t="s">
        <v>77</v>
      </c>
      <c r="AC1865" t="s">
        <v>823</v>
      </c>
      <c r="AD1865" t="s">
        <v>110</v>
      </c>
      <c r="AE1865" t="s">
        <v>486</v>
      </c>
      <c r="AF1865" t="s">
        <v>114</v>
      </c>
      <c r="AG1865" t="s">
        <v>505</v>
      </c>
      <c r="AH1865">
        <v>0.13</v>
      </c>
      <c r="AI1865">
        <v>2.86</v>
      </c>
      <c r="AK1865" t="s">
        <v>111</v>
      </c>
      <c r="AM1865" t="s">
        <v>824</v>
      </c>
      <c r="AR1865">
        <v>0</v>
      </c>
      <c r="AT1865">
        <v>0</v>
      </c>
      <c r="AU1865">
        <v>0</v>
      </c>
      <c r="AV1865">
        <v>82898</v>
      </c>
      <c r="AX1865" t="s">
        <v>829</v>
      </c>
      <c r="AY1865" t="s">
        <v>82</v>
      </c>
      <c r="BA1865">
        <v>0</v>
      </c>
      <c r="BB1865" t="s">
        <v>765</v>
      </c>
      <c r="BF1865" t="s">
        <v>110</v>
      </c>
      <c r="BG1865">
        <v>0</v>
      </c>
      <c r="BH1865">
        <v>0</v>
      </c>
      <c r="BJ1865">
        <v>0</v>
      </c>
      <c r="BK1865">
        <v>0</v>
      </c>
      <c r="BM1865">
        <v>0</v>
      </c>
    </row>
    <row r="1866" spans="1:65" x14ac:dyDescent="0.25">
      <c r="A1866" t="s">
        <v>733</v>
      </c>
      <c r="B1866" t="s">
        <v>65</v>
      </c>
      <c r="C1866" t="s">
        <v>822</v>
      </c>
      <c r="D1866" t="s">
        <v>67</v>
      </c>
      <c r="E1866" t="s">
        <v>68</v>
      </c>
      <c r="F1866" t="s">
        <v>301</v>
      </c>
      <c r="G1866" s="1" t="s">
        <v>695</v>
      </c>
      <c r="H1866" t="s">
        <v>499</v>
      </c>
      <c r="K1866" t="s">
        <v>108</v>
      </c>
      <c r="L1866">
        <v>2586</v>
      </c>
      <c r="M1866" t="s">
        <v>72</v>
      </c>
      <c r="N1866" t="s">
        <v>505</v>
      </c>
      <c r="O1866">
        <v>24.21</v>
      </c>
      <c r="P1866">
        <v>0.96840000000000004</v>
      </c>
      <c r="Q1866">
        <v>25</v>
      </c>
      <c r="R1866">
        <v>0.96840000000000004</v>
      </c>
      <c r="S1866">
        <v>25</v>
      </c>
      <c r="T1866">
        <v>24.21</v>
      </c>
      <c r="U1866" t="s">
        <v>74</v>
      </c>
      <c r="V1866" t="s">
        <v>325</v>
      </c>
      <c r="W1866" t="s">
        <v>508</v>
      </c>
      <c r="X1866" t="s">
        <v>76</v>
      </c>
      <c r="Y1866">
        <v>9</v>
      </c>
      <c r="Z1866">
        <v>217.89</v>
      </c>
      <c r="AA1866">
        <v>0</v>
      </c>
      <c r="AB1866" t="s">
        <v>77</v>
      </c>
      <c r="AC1866" t="s">
        <v>823</v>
      </c>
      <c r="AD1866" t="s">
        <v>79</v>
      </c>
      <c r="AE1866" t="s">
        <v>301</v>
      </c>
      <c r="AF1866" t="s">
        <v>80</v>
      </c>
      <c r="AG1866" t="s">
        <v>505</v>
      </c>
      <c r="AH1866">
        <v>24.21</v>
      </c>
      <c r="AI1866">
        <v>217.89</v>
      </c>
      <c r="AM1866" t="s">
        <v>824</v>
      </c>
      <c r="AR1866">
        <v>0</v>
      </c>
      <c r="AT1866">
        <v>0</v>
      </c>
      <c r="AU1866">
        <v>0</v>
      </c>
      <c r="AV1866">
        <v>82899</v>
      </c>
      <c r="AY1866" t="s">
        <v>82</v>
      </c>
      <c r="BA1866">
        <v>0</v>
      </c>
      <c r="BB1866" t="s">
        <v>765</v>
      </c>
      <c r="BF1866" t="s">
        <v>84</v>
      </c>
      <c r="BG1866">
        <v>0</v>
      </c>
      <c r="BH1866">
        <v>0</v>
      </c>
      <c r="BJ1866">
        <v>0</v>
      </c>
      <c r="BK1866">
        <v>0</v>
      </c>
      <c r="BM1866">
        <v>0</v>
      </c>
    </row>
    <row r="1867" spans="1:65" x14ac:dyDescent="0.25">
      <c r="A1867" t="s">
        <v>733</v>
      </c>
      <c r="B1867" t="s">
        <v>65</v>
      </c>
      <c r="C1867" t="s">
        <v>830</v>
      </c>
      <c r="D1867" t="s">
        <v>67</v>
      </c>
      <c r="E1867" t="s">
        <v>68</v>
      </c>
      <c r="F1867" t="s">
        <v>301</v>
      </c>
      <c r="G1867" s="1" t="s">
        <v>695</v>
      </c>
      <c r="H1867" t="s">
        <v>499</v>
      </c>
      <c r="I1867" t="s">
        <v>106</v>
      </c>
      <c r="J1867" t="s">
        <v>761</v>
      </c>
      <c r="K1867" t="s">
        <v>108</v>
      </c>
      <c r="L1867">
        <v>2587</v>
      </c>
      <c r="N1867" t="s">
        <v>505</v>
      </c>
      <c r="O1867">
        <v>0.02</v>
      </c>
      <c r="P1867">
        <v>1.2999999999999999E-3</v>
      </c>
      <c r="Q1867">
        <v>15</v>
      </c>
      <c r="R1867">
        <v>1.2999999999999999E-3</v>
      </c>
      <c r="S1867">
        <v>15</v>
      </c>
      <c r="T1867">
        <v>0.02</v>
      </c>
      <c r="U1867" t="s">
        <v>74</v>
      </c>
      <c r="V1867" t="s">
        <v>75</v>
      </c>
      <c r="X1867" t="s">
        <v>76</v>
      </c>
      <c r="Y1867">
        <v>44</v>
      </c>
      <c r="Z1867">
        <v>0</v>
      </c>
      <c r="AA1867">
        <v>0.86829999999999996</v>
      </c>
      <c r="AB1867" t="s">
        <v>77</v>
      </c>
      <c r="AC1867" t="s">
        <v>831</v>
      </c>
      <c r="AD1867" t="s">
        <v>110</v>
      </c>
      <c r="AE1867" t="s">
        <v>761</v>
      </c>
      <c r="AF1867" t="s">
        <v>106</v>
      </c>
      <c r="AG1867" t="s">
        <v>505</v>
      </c>
      <c r="AH1867">
        <v>0.02</v>
      </c>
      <c r="AI1867">
        <v>0.88</v>
      </c>
      <c r="AK1867" t="s">
        <v>111</v>
      </c>
      <c r="AM1867" t="s">
        <v>832</v>
      </c>
      <c r="AR1867">
        <v>0</v>
      </c>
      <c r="AT1867">
        <v>0</v>
      </c>
      <c r="AU1867">
        <v>0</v>
      </c>
      <c r="AV1867">
        <v>82900</v>
      </c>
      <c r="AX1867" t="s">
        <v>833</v>
      </c>
      <c r="AY1867" t="s">
        <v>82</v>
      </c>
      <c r="BA1867">
        <v>0</v>
      </c>
      <c r="BB1867" t="s">
        <v>765</v>
      </c>
      <c r="BF1867" t="s">
        <v>110</v>
      </c>
      <c r="BG1867">
        <v>0</v>
      </c>
      <c r="BH1867">
        <v>0</v>
      </c>
      <c r="BJ1867">
        <v>0</v>
      </c>
      <c r="BK1867">
        <v>0</v>
      </c>
      <c r="BM1867">
        <v>0</v>
      </c>
    </row>
    <row r="1868" spans="1:65" x14ac:dyDescent="0.25">
      <c r="A1868" t="s">
        <v>733</v>
      </c>
      <c r="B1868" t="s">
        <v>65</v>
      </c>
      <c r="C1868" t="s">
        <v>830</v>
      </c>
      <c r="D1868" t="s">
        <v>67</v>
      </c>
      <c r="E1868" t="s">
        <v>68</v>
      </c>
      <c r="F1868" t="s">
        <v>301</v>
      </c>
      <c r="G1868" s="1" t="s">
        <v>695</v>
      </c>
      <c r="H1868" t="s">
        <v>499</v>
      </c>
      <c r="I1868" t="s">
        <v>106</v>
      </c>
      <c r="J1868" t="s">
        <v>107</v>
      </c>
      <c r="K1868" t="s">
        <v>108</v>
      </c>
      <c r="L1868">
        <v>2587</v>
      </c>
      <c r="N1868" t="s">
        <v>505</v>
      </c>
      <c r="O1868">
        <v>3.9</v>
      </c>
      <c r="P1868">
        <v>0.26</v>
      </c>
      <c r="Q1868">
        <v>15</v>
      </c>
      <c r="R1868">
        <v>0.26</v>
      </c>
      <c r="S1868">
        <v>15</v>
      </c>
      <c r="T1868">
        <v>3.9</v>
      </c>
      <c r="U1868" t="s">
        <v>74</v>
      </c>
      <c r="V1868" t="s">
        <v>75</v>
      </c>
      <c r="X1868" t="s">
        <v>76</v>
      </c>
      <c r="Y1868">
        <v>6</v>
      </c>
      <c r="Z1868">
        <v>0</v>
      </c>
      <c r="AA1868">
        <v>23.0884</v>
      </c>
      <c r="AB1868" t="s">
        <v>77</v>
      </c>
      <c r="AC1868" t="s">
        <v>831</v>
      </c>
      <c r="AD1868" t="s">
        <v>110</v>
      </c>
      <c r="AE1868" t="s">
        <v>107</v>
      </c>
      <c r="AF1868" t="s">
        <v>106</v>
      </c>
      <c r="AG1868" t="s">
        <v>505</v>
      </c>
      <c r="AH1868">
        <v>3.9</v>
      </c>
      <c r="AI1868">
        <v>23.4</v>
      </c>
      <c r="AK1868" t="s">
        <v>111</v>
      </c>
      <c r="AM1868" t="s">
        <v>832</v>
      </c>
      <c r="AR1868">
        <v>0</v>
      </c>
      <c r="AT1868">
        <v>0</v>
      </c>
      <c r="AU1868">
        <v>0</v>
      </c>
      <c r="AV1868">
        <v>82901</v>
      </c>
      <c r="AX1868" t="s">
        <v>834</v>
      </c>
      <c r="AY1868" t="s">
        <v>82</v>
      </c>
      <c r="BA1868">
        <v>0</v>
      </c>
      <c r="BB1868" t="s">
        <v>765</v>
      </c>
      <c r="BF1868" t="s">
        <v>110</v>
      </c>
      <c r="BG1868">
        <v>0</v>
      </c>
      <c r="BH1868">
        <v>0</v>
      </c>
      <c r="BJ1868">
        <v>0</v>
      </c>
      <c r="BK1868">
        <v>0</v>
      </c>
      <c r="BM1868">
        <v>0</v>
      </c>
    </row>
    <row r="1869" spans="1:65" x14ac:dyDescent="0.25">
      <c r="A1869" t="s">
        <v>733</v>
      </c>
      <c r="B1869" t="s">
        <v>65</v>
      </c>
      <c r="C1869" t="s">
        <v>830</v>
      </c>
      <c r="D1869" t="s">
        <v>67</v>
      </c>
      <c r="E1869" t="s">
        <v>68</v>
      </c>
      <c r="F1869" t="s">
        <v>301</v>
      </c>
      <c r="G1869" s="1" t="s">
        <v>695</v>
      </c>
      <c r="H1869" t="s">
        <v>499</v>
      </c>
      <c r="I1869" t="s">
        <v>114</v>
      </c>
      <c r="J1869" t="s">
        <v>518</v>
      </c>
      <c r="K1869" t="s">
        <v>108</v>
      </c>
      <c r="L1869">
        <v>2587</v>
      </c>
      <c r="N1869" t="s">
        <v>505</v>
      </c>
      <c r="O1869">
        <v>15.8</v>
      </c>
      <c r="P1869">
        <v>1.0532999999999999</v>
      </c>
      <c r="Q1869">
        <v>15</v>
      </c>
      <c r="R1869">
        <v>1.0532999999999999</v>
      </c>
      <c r="S1869">
        <v>15</v>
      </c>
      <c r="T1869">
        <v>15.8</v>
      </c>
      <c r="U1869" t="s">
        <v>74</v>
      </c>
      <c r="V1869" t="s">
        <v>75</v>
      </c>
      <c r="X1869" t="s">
        <v>76</v>
      </c>
      <c r="Y1869">
        <v>8</v>
      </c>
      <c r="Z1869">
        <v>0</v>
      </c>
      <c r="AA1869">
        <v>124.71729999999999</v>
      </c>
      <c r="AB1869" t="s">
        <v>77</v>
      </c>
      <c r="AC1869" t="s">
        <v>831</v>
      </c>
      <c r="AD1869" t="s">
        <v>110</v>
      </c>
      <c r="AE1869" t="s">
        <v>518</v>
      </c>
      <c r="AF1869" t="s">
        <v>114</v>
      </c>
      <c r="AG1869" t="s">
        <v>505</v>
      </c>
      <c r="AH1869">
        <v>15.8</v>
      </c>
      <c r="AI1869">
        <v>126.4</v>
      </c>
      <c r="AK1869" t="s">
        <v>111</v>
      </c>
      <c r="AM1869" t="s">
        <v>832</v>
      </c>
      <c r="AR1869">
        <v>0</v>
      </c>
      <c r="AT1869">
        <v>0</v>
      </c>
      <c r="AU1869">
        <v>0</v>
      </c>
      <c r="AV1869">
        <v>82902</v>
      </c>
      <c r="AX1869" t="s">
        <v>835</v>
      </c>
      <c r="AY1869" t="s">
        <v>82</v>
      </c>
      <c r="BA1869">
        <v>0</v>
      </c>
      <c r="BB1869" t="s">
        <v>765</v>
      </c>
      <c r="BF1869" t="s">
        <v>110</v>
      </c>
      <c r="BG1869">
        <v>0</v>
      </c>
      <c r="BH1869">
        <v>0</v>
      </c>
      <c r="BJ1869">
        <v>0</v>
      </c>
      <c r="BK1869">
        <v>0</v>
      </c>
      <c r="BM1869">
        <v>0</v>
      </c>
    </row>
    <row r="1870" spans="1:65" x14ac:dyDescent="0.25">
      <c r="A1870" t="s">
        <v>733</v>
      </c>
      <c r="B1870" t="s">
        <v>65</v>
      </c>
      <c r="C1870" t="s">
        <v>830</v>
      </c>
      <c r="D1870" t="s">
        <v>67</v>
      </c>
      <c r="E1870" t="s">
        <v>68</v>
      </c>
      <c r="F1870" t="s">
        <v>301</v>
      </c>
      <c r="G1870" s="1" t="s">
        <v>695</v>
      </c>
      <c r="H1870" t="s">
        <v>499</v>
      </c>
      <c r="I1870" t="s">
        <v>114</v>
      </c>
      <c r="J1870" t="s">
        <v>491</v>
      </c>
      <c r="K1870" t="s">
        <v>108</v>
      </c>
      <c r="L1870">
        <v>2587</v>
      </c>
      <c r="N1870" t="s">
        <v>505</v>
      </c>
      <c r="O1870">
        <v>54.9</v>
      </c>
      <c r="P1870">
        <v>3.66</v>
      </c>
      <c r="Q1870">
        <v>15</v>
      </c>
      <c r="R1870">
        <v>3.66</v>
      </c>
      <c r="S1870">
        <v>15</v>
      </c>
      <c r="T1870">
        <v>54.9</v>
      </c>
      <c r="U1870" t="s">
        <v>74</v>
      </c>
      <c r="V1870" t="s">
        <v>75</v>
      </c>
      <c r="X1870" t="s">
        <v>76</v>
      </c>
      <c r="Y1870">
        <v>3.7</v>
      </c>
      <c r="Z1870">
        <v>0</v>
      </c>
      <c r="AA1870">
        <v>200.42339999999999</v>
      </c>
      <c r="AB1870" t="s">
        <v>77</v>
      </c>
      <c r="AC1870" t="s">
        <v>831</v>
      </c>
      <c r="AD1870" t="s">
        <v>110</v>
      </c>
      <c r="AE1870" t="s">
        <v>491</v>
      </c>
      <c r="AF1870" t="s">
        <v>114</v>
      </c>
      <c r="AG1870" t="s">
        <v>505</v>
      </c>
      <c r="AH1870">
        <v>54.9</v>
      </c>
      <c r="AI1870">
        <v>203.13</v>
      </c>
      <c r="AK1870" t="s">
        <v>111</v>
      </c>
      <c r="AM1870" t="s">
        <v>832</v>
      </c>
      <c r="AR1870">
        <v>0</v>
      </c>
      <c r="AT1870">
        <v>0</v>
      </c>
      <c r="AU1870">
        <v>0</v>
      </c>
      <c r="AV1870">
        <v>82903</v>
      </c>
      <c r="AX1870" t="s">
        <v>836</v>
      </c>
      <c r="AY1870" t="s">
        <v>82</v>
      </c>
      <c r="BA1870">
        <v>0</v>
      </c>
      <c r="BB1870" t="s">
        <v>765</v>
      </c>
      <c r="BF1870" t="s">
        <v>110</v>
      </c>
      <c r="BG1870">
        <v>0</v>
      </c>
      <c r="BH1870">
        <v>0</v>
      </c>
      <c r="BJ1870">
        <v>0</v>
      </c>
      <c r="BK1870">
        <v>0</v>
      </c>
      <c r="BM1870">
        <v>0</v>
      </c>
    </row>
    <row r="1871" spans="1:65" x14ac:dyDescent="0.25">
      <c r="A1871" t="s">
        <v>733</v>
      </c>
      <c r="B1871" t="s">
        <v>65</v>
      </c>
      <c r="C1871" t="s">
        <v>830</v>
      </c>
      <c r="D1871" t="s">
        <v>67</v>
      </c>
      <c r="E1871" t="s">
        <v>68</v>
      </c>
      <c r="F1871" t="s">
        <v>301</v>
      </c>
      <c r="G1871" s="1" t="s">
        <v>695</v>
      </c>
      <c r="H1871" t="s">
        <v>499</v>
      </c>
      <c r="I1871" t="s">
        <v>114</v>
      </c>
      <c r="J1871" t="s">
        <v>486</v>
      </c>
      <c r="K1871" t="s">
        <v>487</v>
      </c>
      <c r="L1871">
        <v>2587</v>
      </c>
      <c r="N1871" t="s">
        <v>505</v>
      </c>
      <c r="O1871">
        <v>0.08</v>
      </c>
      <c r="P1871">
        <v>5.3E-3</v>
      </c>
      <c r="Q1871">
        <v>15</v>
      </c>
      <c r="R1871">
        <v>5.3E-3</v>
      </c>
      <c r="S1871">
        <v>15</v>
      </c>
      <c r="T1871">
        <v>0.08</v>
      </c>
      <c r="U1871" t="s">
        <v>74</v>
      </c>
      <c r="V1871" t="s">
        <v>75</v>
      </c>
      <c r="X1871" t="s">
        <v>76</v>
      </c>
      <c r="Y1871">
        <v>22</v>
      </c>
      <c r="Z1871">
        <v>0</v>
      </c>
      <c r="AA1871">
        <v>1.7365999999999999</v>
      </c>
      <c r="AB1871" t="s">
        <v>77</v>
      </c>
      <c r="AC1871" t="s">
        <v>831</v>
      </c>
      <c r="AD1871" t="s">
        <v>110</v>
      </c>
      <c r="AE1871" t="s">
        <v>486</v>
      </c>
      <c r="AF1871" t="s">
        <v>114</v>
      </c>
      <c r="AG1871" t="s">
        <v>505</v>
      </c>
      <c r="AH1871">
        <v>0.08</v>
      </c>
      <c r="AI1871">
        <v>1.76</v>
      </c>
      <c r="AK1871" t="s">
        <v>111</v>
      </c>
      <c r="AM1871" t="s">
        <v>832</v>
      </c>
      <c r="AR1871">
        <v>0</v>
      </c>
      <c r="AT1871">
        <v>0</v>
      </c>
      <c r="AU1871">
        <v>0</v>
      </c>
      <c r="AV1871">
        <v>82904</v>
      </c>
      <c r="AX1871" t="s">
        <v>837</v>
      </c>
      <c r="AY1871" t="s">
        <v>82</v>
      </c>
      <c r="BA1871">
        <v>0</v>
      </c>
      <c r="BB1871" t="s">
        <v>765</v>
      </c>
      <c r="BF1871" t="s">
        <v>110</v>
      </c>
      <c r="BG1871">
        <v>0</v>
      </c>
      <c r="BH1871">
        <v>0</v>
      </c>
      <c r="BJ1871">
        <v>0</v>
      </c>
      <c r="BK1871">
        <v>0</v>
      </c>
      <c r="BM1871">
        <v>0</v>
      </c>
    </row>
    <row r="1872" spans="1:65" x14ac:dyDescent="0.25">
      <c r="A1872" t="s">
        <v>733</v>
      </c>
      <c r="B1872" t="s">
        <v>65</v>
      </c>
      <c r="C1872" t="s">
        <v>830</v>
      </c>
      <c r="D1872" t="s">
        <v>67</v>
      </c>
      <c r="E1872" t="s">
        <v>68</v>
      </c>
      <c r="F1872" t="s">
        <v>301</v>
      </c>
      <c r="G1872" s="1" t="s">
        <v>695</v>
      </c>
      <c r="H1872" t="s">
        <v>499</v>
      </c>
      <c r="K1872" t="s">
        <v>108</v>
      </c>
      <c r="L1872">
        <v>2587</v>
      </c>
      <c r="M1872" t="s">
        <v>72</v>
      </c>
      <c r="N1872" t="s">
        <v>505</v>
      </c>
      <c r="O1872">
        <v>18.190000000000001</v>
      </c>
      <c r="P1872">
        <v>1.2126999999999999</v>
      </c>
      <c r="Q1872">
        <v>15</v>
      </c>
      <c r="R1872">
        <v>1.2126999999999999</v>
      </c>
      <c r="S1872">
        <v>15</v>
      </c>
      <c r="T1872">
        <v>18.190000000000001</v>
      </c>
      <c r="U1872" t="s">
        <v>74</v>
      </c>
      <c r="V1872" t="s">
        <v>325</v>
      </c>
      <c r="W1872" t="s">
        <v>508</v>
      </c>
      <c r="X1872" t="s">
        <v>76</v>
      </c>
      <c r="Y1872">
        <v>9</v>
      </c>
      <c r="Z1872">
        <v>163.71</v>
      </c>
      <c r="AA1872">
        <v>0</v>
      </c>
      <c r="AB1872" t="s">
        <v>77</v>
      </c>
      <c r="AC1872" t="s">
        <v>831</v>
      </c>
      <c r="AD1872" t="s">
        <v>79</v>
      </c>
      <c r="AE1872" t="s">
        <v>301</v>
      </c>
      <c r="AF1872" t="s">
        <v>80</v>
      </c>
      <c r="AG1872" t="s">
        <v>505</v>
      </c>
      <c r="AH1872">
        <v>18.190000000000001</v>
      </c>
      <c r="AI1872">
        <v>163.71</v>
      </c>
      <c r="AM1872" t="s">
        <v>832</v>
      </c>
      <c r="AR1872">
        <v>0</v>
      </c>
      <c r="AT1872">
        <v>0</v>
      </c>
      <c r="AU1872">
        <v>0</v>
      </c>
      <c r="AV1872">
        <v>82905</v>
      </c>
      <c r="AY1872" t="s">
        <v>82</v>
      </c>
      <c r="BA1872">
        <v>0</v>
      </c>
      <c r="BB1872" t="s">
        <v>765</v>
      </c>
      <c r="BF1872" t="s">
        <v>84</v>
      </c>
      <c r="BG1872">
        <v>0</v>
      </c>
      <c r="BH1872">
        <v>0</v>
      </c>
      <c r="BJ1872">
        <v>0</v>
      </c>
      <c r="BK1872">
        <v>0</v>
      </c>
      <c r="BM1872">
        <v>0</v>
      </c>
    </row>
    <row r="1873" spans="1:65" x14ac:dyDescent="0.25">
      <c r="A1873" t="s">
        <v>733</v>
      </c>
      <c r="B1873" t="s">
        <v>65</v>
      </c>
      <c r="C1873" t="s">
        <v>838</v>
      </c>
      <c r="D1873" t="s">
        <v>67</v>
      </c>
      <c r="E1873" t="s">
        <v>68</v>
      </c>
      <c r="F1873" t="s">
        <v>301</v>
      </c>
      <c r="G1873" s="1" t="s">
        <v>695</v>
      </c>
      <c r="H1873" t="s">
        <v>499</v>
      </c>
      <c r="I1873" t="s">
        <v>106</v>
      </c>
      <c r="J1873" t="s">
        <v>761</v>
      </c>
      <c r="K1873" t="s">
        <v>108</v>
      </c>
      <c r="L1873">
        <v>2588</v>
      </c>
      <c r="N1873" t="s">
        <v>505</v>
      </c>
      <c r="O1873">
        <v>0.03</v>
      </c>
      <c r="P1873">
        <v>1.1000000000000001E-3</v>
      </c>
      <c r="Q1873">
        <v>27.44</v>
      </c>
      <c r="R1873">
        <v>1.1000000000000001E-3</v>
      </c>
      <c r="S1873">
        <v>27.44</v>
      </c>
      <c r="T1873">
        <v>0.03</v>
      </c>
      <c r="U1873" t="s">
        <v>74</v>
      </c>
      <c r="V1873" t="s">
        <v>75</v>
      </c>
      <c r="X1873" t="s">
        <v>76</v>
      </c>
      <c r="Y1873">
        <v>44</v>
      </c>
      <c r="Z1873">
        <v>0</v>
      </c>
      <c r="AA1873">
        <v>1.3024</v>
      </c>
      <c r="AB1873" t="s">
        <v>77</v>
      </c>
      <c r="AC1873" t="s">
        <v>839</v>
      </c>
      <c r="AD1873" t="s">
        <v>110</v>
      </c>
      <c r="AE1873" t="s">
        <v>761</v>
      </c>
      <c r="AF1873" t="s">
        <v>106</v>
      </c>
      <c r="AG1873" t="s">
        <v>505</v>
      </c>
      <c r="AH1873">
        <v>0.03</v>
      </c>
      <c r="AI1873">
        <v>1.32</v>
      </c>
      <c r="AK1873" t="s">
        <v>111</v>
      </c>
      <c r="AM1873" t="s">
        <v>840</v>
      </c>
      <c r="AR1873">
        <v>0</v>
      </c>
      <c r="AT1873">
        <v>0</v>
      </c>
      <c r="AU1873">
        <v>0</v>
      </c>
      <c r="AV1873">
        <v>82906</v>
      </c>
      <c r="AX1873" t="s">
        <v>841</v>
      </c>
      <c r="AY1873" t="s">
        <v>82</v>
      </c>
      <c r="BA1873">
        <v>0</v>
      </c>
      <c r="BB1873" t="s">
        <v>765</v>
      </c>
      <c r="BF1873" t="s">
        <v>110</v>
      </c>
      <c r="BG1873">
        <v>0</v>
      </c>
      <c r="BH1873">
        <v>0</v>
      </c>
      <c r="BJ1873">
        <v>0</v>
      </c>
      <c r="BK1873">
        <v>0</v>
      </c>
      <c r="BM1873">
        <v>0</v>
      </c>
    </row>
    <row r="1874" spans="1:65" x14ac:dyDescent="0.25">
      <c r="A1874" t="s">
        <v>733</v>
      </c>
      <c r="B1874" t="s">
        <v>65</v>
      </c>
      <c r="C1874" t="s">
        <v>838</v>
      </c>
      <c r="D1874" t="s">
        <v>67</v>
      </c>
      <c r="E1874" t="s">
        <v>68</v>
      </c>
      <c r="F1874" t="s">
        <v>301</v>
      </c>
      <c r="G1874" s="1" t="s">
        <v>695</v>
      </c>
      <c r="H1874" t="s">
        <v>499</v>
      </c>
      <c r="I1874" t="s">
        <v>106</v>
      </c>
      <c r="J1874" t="s">
        <v>107</v>
      </c>
      <c r="K1874" t="s">
        <v>108</v>
      </c>
      <c r="L1874">
        <v>2588</v>
      </c>
      <c r="N1874" t="s">
        <v>505</v>
      </c>
      <c r="O1874">
        <v>7.1</v>
      </c>
      <c r="P1874">
        <v>0.25869999999999999</v>
      </c>
      <c r="Q1874">
        <v>27.44</v>
      </c>
      <c r="R1874">
        <v>0.25869999999999999</v>
      </c>
      <c r="S1874">
        <v>27.44</v>
      </c>
      <c r="T1874">
        <v>7.1</v>
      </c>
      <c r="U1874" t="s">
        <v>74</v>
      </c>
      <c r="V1874" t="s">
        <v>75</v>
      </c>
      <c r="X1874" t="s">
        <v>76</v>
      </c>
      <c r="Y1874">
        <v>6</v>
      </c>
      <c r="Z1874">
        <v>0</v>
      </c>
      <c r="AA1874">
        <v>42.032699999999998</v>
      </c>
      <c r="AB1874" t="s">
        <v>77</v>
      </c>
      <c r="AC1874" t="s">
        <v>839</v>
      </c>
      <c r="AD1874" t="s">
        <v>110</v>
      </c>
      <c r="AE1874" t="s">
        <v>107</v>
      </c>
      <c r="AF1874" t="s">
        <v>106</v>
      </c>
      <c r="AG1874" t="s">
        <v>505</v>
      </c>
      <c r="AH1874">
        <v>7.1</v>
      </c>
      <c r="AI1874">
        <v>42.6</v>
      </c>
      <c r="AK1874" t="s">
        <v>111</v>
      </c>
      <c r="AM1874" t="s">
        <v>840</v>
      </c>
      <c r="AR1874">
        <v>0</v>
      </c>
      <c r="AT1874">
        <v>0</v>
      </c>
      <c r="AU1874">
        <v>0</v>
      </c>
      <c r="AV1874">
        <v>82907</v>
      </c>
      <c r="AX1874" t="s">
        <v>842</v>
      </c>
      <c r="AY1874" t="s">
        <v>82</v>
      </c>
      <c r="BA1874">
        <v>0</v>
      </c>
      <c r="BB1874" t="s">
        <v>765</v>
      </c>
      <c r="BF1874" t="s">
        <v>110</v>
      </c>
      <c r="BG1874">
        <v>0</v>
      </c>
      <c r="BH1874">
        <v>0</v>
      </c>
      <c r="BJ1874">
        <v>0</v>
      </c>
      <c r="BK1874">
        <v>0</v>
      </c>
      <c r="BM1874">
        <v>0</v>
      </c>
    </row>
    <row r="1875" spans="1:65" x14ac:dyDescent="0.25">
      <c r="A1875" t="s">
        <v>733</v>
      </c>
      <c r="B1875" t="s">
        <v>65</v>
      </c>
      <c r="C1875" t="s">
        <v>838</v>
      </c>
      <c r="D1875" t="s">
        <v>67</v>
      </c>
      <c r="E1875" t="s">
        <v>68</v>
      </c>
      <c r="F1875" t="s">
        <v>301</v>
      </c>
      <c r="G1875" s="1" t="s">
        <v>695</v>
      </c>
      <c r="H1875" t="s">
        <v>499</v>
      </c>
      <c r="I1875" t="s">
        <v>114</v>
      </c>
      <c r="J1875" t="s">
        <v>518</v>
      </c>
      <c r="K1875" t="s">
        <v>108</v>
      </c>
      <c r="L1875">
        <v>2588</v>
      </c>
      <c r="N1875" t="s">
        <v>505</v>
      </c>
      <c r="O1875">
        <v>28.8</v>
      </c>
      <c r="P1875">
        <v>1.0496000000000001</v>
      </c>
      <c r="Q1875">
        <v>27.44</v>
      </c>
      <c r="R1875">
        <v>1.0496000000000001</v>
      </c>
      <c r="S1875">
        <v>27.44</v>
      </c>
      <c r="T1875">
        <v>28.8</v>
      </c>
      <c r="U1875" t="s">
        <v>74</v>
      </c>
      <c r="V1875" t="s">
        <v>75</v>
      </c>
      <c r="X1875" t="s">
        <v>76</v>
      </c>
      <c r="Y1875">
        <v>8</v>
      </c>
      <c r="Z1875">
        <v>0</v>
      </c>
      <c r="AA1875">
        <v>227.33279999999999</v>
      </c>
      <c r="AB1875" t="s">
        <v>77</v>
      </c>
      <c r="AC1875" t="s">
        <v>839</v>
      </c>
      <c r="AD1875" t="s">
        <v>110</v>
      </c>
      <c r="AE1875" t="s">
        <v>518</v>
      </c>
      <c r="AF1875" t="s">
        <v>114</v>
      </c>
      <c r="AG1875" t="s">
        <v>505</v>
      </c>
      <c r="AH1875">
        <v>28.8</v>
      </c>
      <c r="AI1875">
        <v>230.4</v>
      </c>
      <c r="AK1875" t="s">
        <v>111</v>
      </c>
      <c r="AM1875" t="s">
        <v>840</v>
      </c>
      <c r="AR1875">
        <v>0</v>
      </c>
      <c r="AT1875">
        <v>0</v>
      </c>
      <c r="AU1875">
        <v>0</v>
      </c>
      <c r="AV1875">
        <v>82908</v>
      </c>
      <c r="AX1875" t="s">
        <v>843</v>
      </c>
      <c r="AY1875" t="s">
        <v>82</v>
      </c>
      <c r="BA1875">
        <v>0</v>
      </c>
      <c r="BB1875" t="s">
        <v>765</v>
      </c>
      <c r="BF1875" t="s">
        <v>110</v>
      </c>
      <c r="BG1875">
        <v>0</v>
      </c>
      <c r="BH1875">
        <v>0</v>
      </c>
      <c r="BJ1875">
        <v>0</v>
      </c>
      <c r="BK1875">
        <v>0</v>
      </c>
      <c r="BM1875">
        <v>0</v>
      </c>
    </row>
    <row r="1876" spans="1:65" x14ac:dyDescent="0.25">
      <c r="A1876" t="s">
        <v>733</v>
      </c>
      <c r="B1876" t="s">
        <v>65</v>
      </c>
      <c r="C1876" t="s">
        <v>838</v>
      </c>
      <c r="D1876" t="s">
        <v>67</v>
      </c>
      <c r="E1876" t="s">
        <v>68</v>
      </c>
      <c r="F1876" t="s">
        <v>301</v>
      </c>
      <c r="G1876" s="1" t="s">
        <v>695</v>
      </c>
      <c r="H1876" t="s">
        <v>499</v>
      </c>
      <c r="I1876" t="s">
        <v>114</v>
      </c>
      <c r="J1876" t="s">
        <v>491</v>
      </c>
      <c r="K1876" t="s">
        <v>108</v>
      </c>
      <c r="L1876">
        <v>2588</v>
      </c>
      <c r="N1876" t="s">
        <v>505</v>
      </c>
      <c r="O1876">
        <v>100.4</v>
      </c>
      <c r="P1876">
        <v>3.6589</v>
      </c>
      <c r="Q1876">
        <v>27.44</v>
      </c>
      <c r="R1876">
        <v>3.6589</v>
      </c>
      <c r="S1876">
        <v>27.44</v>
      </c>
      <c r="T1876">
        <v>100.4</v>
      </c>
      <c r="U1876" t="s">
        <v>74</v>
      </c>
      <c r="V1876" t="s">
        <v>75</v>
      </c>
      <c r="X1876" t="s">
        <v>76</v>
      </c>
      <c r="Y1876">
        <v>3.7</v>
      </c>
      <c r="Z1876">
        <v>0</v>
      </c>
      <c r="AA1876">
        <v>366.53030000000001</v>
      </c>
      <c r="AB1876" t="s">
        <v>77</v>
      </c>
      <c r="AC1876" t="s">
        <v>839</v>
      </c>
      <c r="AD1876" t="s">
        <v>110</v>
      </c>
      <c r="AE1876" t="s">
        <v>491</v>
      </c>
      <c r="AF1876" t="s">
        <v>114</v>
      </c>
      <c r="AG1876" t="s">
        <v>505</v>
      </c>
      <c r="AH1876">
        <v>100.4</v>
      </c>
      <c r="AI1876">
        <v>371.48</v>
      </c>
      <c r="AK1876" t="s">
        <v>111</v>
      </c>
      <c r="AM1876" t="s">
        <v>840</v>
      </c>
      <c r="AR1876">
        <v>0</v>
      </c>
      <c r="AT1876">
        <v>0</v>
      </c>
      <c r="AU1876">
        <v>0</v>
      </c>
      <c r="AV1876">
        <v>82909</v>
      </c>
      <c r="AX1876" t="s">
        <v>844</v>
      </c>
      <c r="AY1876" t="s">
        <v>82</v>
      </c>
      <c r="BA1876">
        <v>0</v>
      </c>
      <c r="BB1876" t="s">
        <v>765</v>
      </c>
      <c r="BF1876" t="s">
        <v>110</v>
      </c>
      <c r="BG1876">
        <v>0</v>
      </c>
      <c r="BH1876">
        <v>0</v>
      </c>
      <c r="BJ1876">
        <v>0</v>
      </c>
      <c r="BK1876">
        <v>0</v>
      </c>
      <c r="BM1876">
        <v>0</v>
      </c>
    </row>
    <row r="1877" spans="1:65" x14ac:dyDescent="0.25">
      <c r="A1877" t="s">
        <v>733</v>
      </c>
      <c r="B1877" t="s">
        <v>65</v>
      </c>
      <c r="C1877" t="s">
        <v>838</v>
      </c>
      <c r="D1877" t="s">
        <v>67</v>
      </c>
      <c r="E1877" t="s">
        <v>68</v>
      </c>
      <c r="F1877" t="s">
        <v>301</v>
      </c>
      <c r="G1877" s="1" t="s">
        <v>695</v>
      </c>
      <c r="H1877" t="s">
        <v>499</v>
      </c>
      <c r="I1877" t="s">
        <v>114</v>
      </c>
      <c r="J1877" t="s">
        <v>486</v>
      </c>
      <c r="K1877" t="s">
        <v>487</v>
      </c>
      <c r="L1877">
        <v>2588</v>
      </c>
      <c r="N1877" t="s">
        <v>505</v>
      </c>
      <c r="O1877">
        <v>0.14000000000000001</v>
      </c>
      <c r="P1877">
        <v>5.1000000000000004E-3</v>
      </c>
      <c r="Q1877">
        <v>27.44</v>
      </c>
      <c r="R1877">
        <v>5.1000000000000004E-3</v>
      </c>
      <c r="S1877">
        <v>27.44</v>
      </c>
      <c r="T1877">
        <v>0.14000000000000001</v>
      </c>
      <c r="U1877" t="s">
        <v>74</v>
      </c>
      <c r="V1877" t="s">
        <v>75</v>
      </c>
      <c r="X1877" t="s">
        <v>76</v>
      </c>
      <c r="Y1877">
        <v>22</v>
      </c>
      <c r="Z1877">
        <v>0</v>
      </c>
      <c r="AA1877">
        <v>3.0390000000000001</v>
      </c>
      <c r="AB1877" t="s">
        <v>77</v>
      </c>
      <c r="AC1877" t="s">
        <v>839</v>
      </c>
      <c r="AD1877" t="s">
        <v>110</v>
      </c>
      <c r="AE1877" t="s">
        <v>486</v>
      </c>
      <c r="AF1877" t="s">
        <v>114</v>
      </c>
      <c r="AG1877" t="s">
        <v>505</v>
      </c>
      <c r="AH1877">
        <v>0.14000000000000001</v>
      </c>
      <c r="AI1877">
        <v>3.08</v>
      </c>
      <c r="AK1877" t="s">
        <v>111</v>
      </c>
      <c r="AM1877" t="s">
        <v>840</v>
      </c>
      <c r="AR1877">
        <v>0</v>
      </c>
      <c r="AT1877">
        <v>0</v>
      </c>
      <c r="AU1877">
        <v>0</v>
      </c>
      <c r="AV1877">
        <v>82910</v>
      </c>
      <c r="AX1877" t="s">
        <v>845</v>
      </c>
      <c r="AY1877" t="s">
        <v>82</v>
      </c>
      <c r="BA1877">
        <v>0</v>
      </c>
      <c r="BB1877" t="s">
        <v>765</v>
      </c>
      <c r="BF1877" t="s">
        <v>110</v>
      </c>
      <c r="BG1877">
        <v>0</v>
      </c>
      <c r="BH1877">
        <v>0</v>
      </c>
      <c r="BJ1877">
        <v>0</v>
      </c>
      <c r="BK1877">
        <v>0</v>
      </c>
      <c r="BM1877">
        <v>0</v>
      </c>
    </row>
    <row r="1878" spans="1:65" x14ac:dyDescent="0.25">
      <c r="A1878" t="s">
        <v>733</v>
      </c>
      <c r="B1878" t="s">
        <v>65</v>
      </c>
      <c r="C1878" t="s">
        <v>838</v>
      </c>
      <c r="D1878" t="s">
        <v>67</v>
      </c>
      <c r="E1878" t="s">
        <v>68</v>
      </c>
      <c r="F1878" t="s">
        <v>301</v>
      </c>
      <c r="G1878" s="1" t="s">
        <v>695</v>
      </c>
      <c r="H1878" t="s">
        <v>499</v>
      </c>
      <c r="K1878" t="s">
        <v>108</v>
      </c>
      <c r="L1878">
        <v>2588</v>
      </c>
      <c r="M1878" t="s">
        <v>72</v>
      </c>
      <c r="N1878" t="s">
        <v>505</v>
      </c>
      <c r="O1878">
        <v>22.01</v>
      </c>
      <c r="P1878">
        <v>0.80210000000000004</v>
      </c>
      <c r="Q1878">
        <v>27.44</v>
      </c>
      <c r="R1878">
        <v>0.80210000000000004</v>
      </c>
      <c r="S1878">
        <v>27.44</v>
      </c>
      <c r="T1878">
        <v>22.01</v>
      </c>
      <c r="U1878" t="s">
        <v>74</v>
      </c>
      <c r="V1878" t="s">
        <v>325</v>
      </c>
      <c r="W1878" t="s">
        <v>508</v>
      </c>
      <c r="X1878" t="s">
        <v>76</v>
      </c>
      <c r="Y1878">
        <v>9</v>
      </c>
      <c r="Z1878">
        <v>198.09</v>
      </c>
      <c r="AA1878">
        <v>0</v>
      </c>
      <c r="AB1878" t="s">
        <v>77</v>
      </c>
      <c r="AC1878" t="s">
        <v>839</v>
      </c>
      <c r="AD1878" t="s">
        <v>79</v>
      </c>
      <c r="AE1878" t="s">
        <v>301</v>
      </c>
      <c r="AF1878" t="s">
        <v>80</v>
      </c>
      <c r="AG1878" t="s">
        <v>505</v>
      </c>
      <c r="AH1878">
        <v>22.01</v>
      </c>
      <c r="AI1878">
        <v>198.09</v>
      </c>
      <c r="AM1878" t="s">
        <v>840</v>
      </c>
      <c r="AR1878">
        <v>0</v>
      </c>
      <c r="AT1878">
        <v>0</v>
      </c>
      <c r="AU1878">
        <v>0</v>
      </c>
      <c r="AV1878">
        <v>82911</v>
      </c>
      <c r="AY1878" t="s">
        <v>82</v>
      </c>
      <c r="BA1878">
        <v>0</v>
      </c>
      <c r="BB1878" t="s">
        <v>765</v>
      </c>
      <c r="BF1878" t="s">
        <v>84</v>
      </c>
      <c r="BG1878">
        <v>0</v>
      </c>
      <c r="BH1878">
        <v>0</v>
      </c>
      <c r="BJ1878">
        <v>0</v>
      </c>
      <c r="BK1878">
        <v>0</v>
      </c>
      <c r="BM1878">
        <v>0</v>
      </c>
    </row>
    <row r="1879" spans="1:65" x14ac:dyDescent="0.25">
      <c r="A1879" t="s">
        <v>733</v>
      </c>
      <c r="B1879" t="s">
        <v>65</v>
      </c>
      <c r="C1879" t="s">
        <v>846</v>
      </c>
      <c r="D1879" t="s">
        <v>67</v>
      </c>
      <c r="E1879" t="s">
        <v>68</v>
      </c>
      <c r="F1879" t="s">
        <v>301</v>
      </c>
      <c r="G1879" s="1" t="s">
        <v>695</v>
      </c>
      <c r="H1879" t="s">
        <v>499</v>
      </c>
      <c r="I1879" t="s">
        <v>106</v>
      </c>
      <c r="J1879" t="s">
        <v>761</v>
      </c>
      <c r="K1879" t="s">
        <v>108</v>
      </c>
      <c r="L1879">
        <v>2589</v>
      </c>
      <c r="N1879" t="s">
        <v>505</v>
      </c>
      <c r="O1879">
        <v>0.01</v>
      </c>
      <c r="P1879">
        <v>6.9999999999999999E-4</v>
      </c>
      <c r="Q1879">
        <v>14.9</v>
      </c>
      <c r="R1879">
        <v>6.9999999999999999E-4</v>
      </c>
      <c r="S1879">
        <v>14.9</v>
      </c>
      <c r="T1879">
        <v>0.01</v>
      </c>
      <c r="U1879" t="s">
        <v>74</v>
      </c>
      <c r="V1879" t="s">
        <v>75</v>
      </c>
      <c r="X1879" t="s">
        <v>76</v>
      </c>
      <c r="Y1879">
        <v>44</v>
      </c>
      <c r="Z1879">
        <v>0</v>
      </c>
      <c r="AA1879">
        <v>0.43409999999999999</v>
      </c>
      <c r="AB1879" t="s">
        <v>77</v>
      </c>
      <c r="AC1879" t="s">
        <v>847</v>
      </c>
      <c r="AD1879" t="s">
        <v>110</v>
      </c>
      <c r="AE1879" t="s">
        <v>761</v>
      </c>
      <c r="AF1879" t="s">
        <v>106</v>
      </c>
      <c r="AG1879" t="s">
        <v>505</v>
      </c>
      <c r="AH1879">
        <v>0.01</v>
      </c>
      <c r="AI1879">
        <v>0.44</v>
      </c>
      <c r="AK1879" t="s">
        <v>111</v>
      </c>
      <c r="AM1879" t="s">
        <v>848</v>
      </c>
      <c r="AR1879">
        <v>0</v>
      </c>
      <c r="AT1879">
        <v>0</v>
      </c>
      <c r="AU1879">
        <v>0</v>
      </c>
      <c r="AV1879">
        <v>82912</v>
      </c>
      <c r="AX1879" t="s">
        <v>849</v>
      </c>
      <c r="AY1879" t="s">
        <v>82</v>
      </c>
      <c r="BA1879">
        <v>0</v>
      </c>
      <c r="BB1879" t="s">
        <v>850</v>
      </c>
      <c r="BF1879" t="s">
        <v>110</v>
      </c>
      <c r="BG1879">
        <v>0</v>
      </c>
      <c r="BH1879">
        <v>0</v>
      </c>
      <c r="BJ1879">
        <v>0</v>
      </c>
      <c r="BK1879">
        <v>0</v>
      </c>
      <c r="BM1879">
        <v>0</v>
      </c>
    </row>
    <row r="1880" spans="1:65" x14ac:dyDescent="0.25">
      <c r="A1880" t="s">
        <v>733</v>
      </c>
      <c r="B1880" t="s">
        <v>65</v>
      </c>
      <c r="C1880" t="s">
        <v>846</v>
      </c>
      <c r="D1880" t="s">
        <v>67</v>
      </c>
      <c r="E1880" t="s">
        <v>68</v>
      </c>
      <c r="F1880" t="s">
        <v>301</v>
      </c>
      <c r="G1880" s="1" t="s">
        <v>695</v>
      </c>
      <c r="H1880" t="s">
        <v>499</v>
      </c>
      <c r="I1880" t="s">
        <v>106</v>
      </c>
      <c r="J1880" t="s">
        <v>107</v>
      </c>
      <c r="K1880" t="s">
        <v>108</v>
      </c>
      <c r="L1880">
        <v>2589</v>
      </c>
      <c r="N1880" t="s">
        <v>505</v>
      </c>
      <c r="O1880">
        <v>3.9</v>
      </c>
      <c r="P1880">
        <v>0.26169999999999999</v>
      </c>
      <c r="Q1880">
        <v>14.9</v>
      </c>
      <c r="R1880">
        <v>0.26169999999999999</v>
      </c>
      <c r="S1880">
        <v>14.9</v>
      </c>
      <c r="T1880">
        <v>3.9</v>
      </c>
      <c r="U1880" t="s">
        <v>74</v>
      </c>
      <c r="V1880" t="s">
        <v>75</v>
      </c>
      <c r="X1880" t="s">
        <v>76</v>
      </c>
      <c r="Y1880">
        <v>6</v>
      </c>
      <c r="Z1880">
        <v>0</v>
      </c>
      <c r="AA1880">
        <v>23.0884</v>
      </c>
      <c r="AB1880" t="s">
        <v>77</v>
      </c>
      <c r="AC1880" t="s">
        <v>847</v>
      </c>
      <c r="AD1880" t="s">
        <v>110</v>
      </c>
      <c r="AE1880" t="s">
        <v>107</v>
      </c>
      <c r="AF1880" t="s">
        <v>106</v>
      </c>
      <c r="AG1880" t="s">
        <v>505</v>
      </c>
      <c r="AH1880">
        <v>3.9</v>
      </c>
      <c r="AI1880">
        <v>23.4</v>
      </c>
      <c r="AK1880" t="s">
        <v>111</v>
      </c>
      <c r="AM1880" t="s">
        <v>848</v>
      </c>
      <c r="AR1880">
        <v>0</v>
      </c>
      <c r="AT1880">
        <v>0</v>
      </c>
      <c r="AU1880">
        <v>0</v>
      </c>
      <c r="AV1880">
        <v>82913</v>
      </c>
      <c r="AX1880" t="s">
        <v>851</v>
      </c>
      <c r="AY1880" t="s">
        <v>82</v>
      </c>
      <c r="BA1880">
        <v>0</v>
      </c>
      <c r="BB1880" t="s">
        <v>850</v>
      </c>
      <c r="BF1880" t="s">
        <v>110</v>
      </c>
      <c r="BG1880">
        <v>0</v>
      </c>
      <c r="BH1880">
        <v>0</v>
      </c>
      <c r="BJ1880">
        <v>0</v>
      </c>
      <c r="BK1880">
        <v>0</v>
      </c>
      <c r="BM1880">
        <v>0</v>
      </c>
    </row>
    <row r="1881" spans="1:65" x14ac:dyDescent="0.25">
      <c r="A1881" t="s">
        <v>733</v>
      </c>
      <c r="B1881" t="s">
        <v>65</v>
      </c>
      <c r="C1881" t="s">
        <v>846</v>
      </c>
      <c r="D1881" t="s">
        <v>67</v>
      </c>
      <c r="E1881" t="s">
        <v>68</v>
      </c>
      <c r="F1881" t="s">
        <v>301</v>
      </c>
      <c r="G1881" s="1" t="s">
        <v>695</v>
      </c>
      <c r="H1881" t="s">
        <v>499</v>
      </c>
      <c r="I1881" t="s">
        <v>114</v>
      </c>
      <c r="J1881" t="s">
        <v>518</v>
      </c>
      <c r="K1881" t="s">
        <v>108</v>
      </c>
      <c r="L1881">
        <v>2589</v>
      </c>
      <c r="N1881" t="s">
        <v>505</v>
      </c>
      <c r="O1881">
        <v>15.6</v>
      </c>
      <c r="P1881">
        <v>1.0469999999999999</v>
      </c>
      <c r="Q1881">
        <v>14.9</v>
      </c>
      <c r="R1881">
        <v>1.0469999999999999</v>
      </c>
      <c r="S1881">
        <v>14.9</v>
      </c>
      <c r="T1881">
        <v>15.6</v>
      </c>
      <c r="U1881" t="s">
        <v>74</v>
      </c>
      <c r="V1881" t="s">
        <v>75</v>
      </c>
      <c r="X1881" t="s">
        <v>76</v>
      </c>
      <c r="Y1881">
        <v>8</v>
      </c>
      <c r="Z1881">
        <v>0</v>
      </c>
      <c r="AA1881">
        <v>123.1386</v>
      </c>
      <c r="AB1881" t="s">
        <v>77</v>
      </c>
      <c r="AC1881" t="s">
        <v>847</v>
      </c>
      <c r="AD1881" t="s">
        <v>110</v>
      </c>
      <c r="AE1881" t="s">
        <v>518</v>
      </c>
      <c r="AF1881" t="s">
        <v>114</v>
      </c>
      <c r="AG1881" t="s">
        <v>505</v>
      </c>
      <c r="AH1881">
        <v>15.6</v>
      </c>
      <c r="AI1881">
        <v>124.8</v>
      </c>
      <c r="AK1881" t="s">
        <v>111</v>
      </c>
      <c r="AM1881" t="s">
        <v>848</v>
      </c>
      <c r="AR1881">
        <v>0</v>
      </c>
      <c r="AT1881">
        <v>0</v>
      </c>
      <c r="AU1881">
        <v>0</v>
      </c>
      <c r="AV1881">
        <v>82914</v>
      </c>
      <c r="AX1881" t="s">
        <v>852</v>
      </c>
      <c r="AY1881" t="s">
        <v>82</v>
      </c>
      <c r="BA1881">
        <v>0</v>
      </c>
      <c r="BB1881" t="s">
        <v>850</v>
      </c>
      <c r="BF1881" t="s">
        <v>110</v>
      </c>
      <c r="BG1881">
        <v>0</v>
      </c>
      <c r="BH1881">
        <v>0</v>
      </c>
      <c r="BJ1881">
        <v>0</v>
      </c>
      <c r="BK1881">
        <v>0</v>
      </c>
      <c r="BM1881">
        <v>0</v>
      </c>
    </row>
    <row r="1882" spans="1:65" x14ac:dyDescent="0.25">
      <c r="A1882" t="s">
        <v>733</v>
      </c>
      <c r="B1882" t="s">
        <v>65</v>
      </c>
      <c r="C1882" t="s">
        <v>846</v>
      </c>
      <c r="D1882" t="s">
        <v>67</v>
      </c>
      <c r="E1882" t="s">
        <v>68</v>
      </c>
      <c r="F1882" t="s">
        <v>301</v>
      </c>
      <c r="G1882" s="1" t="s">
        <v>695</v>
      </c>
      <c r="H1882" t="s">
        <v>499</v>
      </c>
      <c r="I1882" t="s">
        <v>114</v>
      </c>
      <c r="J1882" t="s">
        <v>491</v>
      </c>
      <c r="K1882" t="s">
        <v>108</v>
      </c>
      <c r="L1882">
        <v>2589</v>
      </c>
      <c r="N1882" t="s">
        <v>505</v>
      </c>
      <c r="O1882">
        <v>54.5</v>
      </c>
      <c r="P1882">
        <v>3.6577000000000002</v>
      </c>
      <c r="Q1882">
        <v>14.9</v>
      </c>
      <c r="R1882">
        <v>3.6577000000000002</v>
      </c>
      <c r="S1882">
        <v>14.9</v>
      </c>
      <c r="T1882">
        <v>54.5</v>
      </c>
      <c r="U1882" t="s">
        <v>74</v>
      </c>
      <c r="V1882" t="s">
        <v>75</v>
      </c>
      <c r="X1882" t="s">
        <v>76</v>
      </c>
      <c r="Y1882">
        <v>3.7</v>
      </c>
      <c r="Z1882">
        <v>0</v>
      </c>
      <c r="AA1882">
        <v>198.9632</v>
      </c>
      <c r="AB1882" t="s">
        <v>77</v>
      </c>
      <c r="AC1882" t="s">
        <v>847</v>
      </c>
      <c r="AD1882" t="s">
        <v>110</v>
      </c>
      <c r="AE1882" t="s">
        <v>491</v>
      </c>
      <c r="AF1882" t="s">
        <v>114</v>
      </c>
      <c r="AG1882" t="s">
        <v>505</v>
      </c>
      <c r="AH1882">
        <v>54.5</v>
      </c>
      <c r="AI1882">
        <v>201.65</v>
      </c>
      <c r="AK1882" t="s">
        <v>111</v>
      </c>
      <c r="AM1882" t="s">
        <v>848</v>
      </c>
      <c r="AR1882">
        <v>0</v>
      </c>
      <c r="AT1882">
        <v>0</v>
      </c>
      <c r="AU1882">
        <v>0</v>
      </c>
      <c r="AV1882">
        <v>82915</v>
      </c>
      <c r="AX1882" t="s">
        <v>853</v>
      </c>
      <c r="AY1882" t="s">
        <v>82</v>
      </c>
      <c r="BA1882">
        <v>0</v>
      </c>
      <c r="BB1882" t="s">
        <v>850</v>
      </c>
      <c r="BF1882" t="s">
        <v>110</v>
      </c>
      <c r="BG1882">
        <v>0</v>
      </c>
      <c r="BH1882">
        <v>0</v>
      </c>
      <c r="BJ1882">
        <v>0</v>
      </c>
      <c r="BK1882">
        <v>0</v>
      </c>
      <c r="BM1882">
        <v>0</v>
      </c>
    </row>
    <row r="1883" spans="1:65" x14ac:dyDescent="0.25">
      <c r="A1883" t="s">
        <v>733</v>
      </c>
      <c r="B1883" t="s">
        <v>65</v>
      </c>
      <c r="C1883" t="s">
        <v>846</v>
      </c>
      <c r="D1883" t="s">
        <v>67</v>
      </c>
      <c r="E1883" t="s">
        <v>68</v>
      </c>
      <c r="F1883" t="s">
        <v>301</v>
      </c>
      <c r="G1883" s="1" t="s">
        <v>695</v>
      </c>
      <c r="H1883" t="s">
        <v>499</v>
      </c>
      <c r="I1883" t="s">
        <v>114</v>
      </c>
      <c r="J1883" t="s">
        <v>486</v>
      </c>
      <c r="K1883" t="s">
        <v>487</v>
      </c>
      <c r="L1883">
        <v>2589</v>
      </c>
      <c r="N1883" t="s">
        <v>505</v>
      </c>
      <c r="O1883">
        <v>0.08</v>
      </c>
      <c r="P1883">
        <v>5.4000000000000003E-3</v>
      </c>
      <c r="Q1883">
        <v>14.9</v>
      </c>
      <c r="R1883">
        <v>5.4000000000000003E-3</v>
      </c>
      <c r="S1883">
        <v>14.9</v>
      </c>
      <c r="T1883">
        <v>0.08</v>
      </c>
      <c r="U1883" t="s">
        <v>74</v>
      </c>
      <c r="V1883" t="s">
        <v>75</v>
      </c>
      <c r="X1883" t="s">
        <v>76</v>
      </c>
      <c r="Y1883">
        <v>22</v>
      </c>
      <c r="Z1883">
        <v>0</v>
      </c>
      <c r="AA1883">
        <v>1.7365999999999999</v>
      </c>
      <c r="AB1883" t="s">
        <v>77</v>
      </c>
      <c r="AC1883" t="s">
        <v>847</v>
      </c>
      <c r="AD1883" t="s">
        <v>110</v>
      </c>
      <c r="AE1883" t="s">
        <v>486</v>
      </c>
      <c r="AF1883" t="s">
        <v>114</v>
      </c>
      <c r="AG1883" t="s">
        <v>505</v>
      </c>
      <c r="AH1883">
        <v>0.08</v>
      </c>
      <c r="AI1883">
        <v>1.76</v>
      </c>
      <c r="AK1883" t="s">
        <v>111</v>
      </c>
      <c r="AM1883" t="s">
        <v>848</v>
      </c>
      <c r="AR1883">
        <v>0</v>
      </c>
      <c r="AT1883">
        <v>0</v>
      </c>
      <c r="AU1883">
        <v>0</v>
      </c>
      <c r="AV1883">
        <v>82916</v>
      </c>
      <c r="AX1883" t="s">
        <v>854</v>
      </c>
      <c r="AY1883" t="s">
        <v>82</v>
      </c>
      <c r="BA1883">
        <v>0</v>
      </c>
      <c r="BB1883" t="s">
        <v>850</v>
      </c>
      <c r="BF1883" t="s">
        <v>110</v>
      </c>
      <c r="BG1883">
        <v>0</v>
      </c>
      <c r="BH1883">
        <v>0</v>
      </c>
      <c r="BJ1883">
        <v>0</v>
      </c>
      <c r="BK1883">
        <v>0</v>
      </c>
      <c r="BM1883">
        <v>0</v>
      </c>
    </row>
    <row r="1884" spans="1:65" x14ac:dyDescent="0.25">
      <c r="A1884" t="s">
        <v>733</v>
      </c>
      <c r="B1884" t="s">
        <v>65</v>
      </c>
      <c r="C1884" t="s">
        <v>846</v>
      </c>
      <c r="D1884" t="s">
        <v>67</v>
      </c>
      <c r="E1884" t="s">
        <v>68</v>
      </c>
      <c r="F1884" t="s">
        <v>301</v>
      </c>
      <c r="G1884" s="1" t="s">
        <v>695</v>
      </c>
      <c r="H1884" t="s">
        <v>499</v>
      </c>
      <c r="K1884" t="s">
        <v>108</v>
      </c>
      <c r="L1884">
        <v>2589</v>
      </c>
      <c r="M1884" t="s">
        <v>72</v>
      </c>
      <c r="N1884" t="s">
        <v>505</v>
      </c>
      <c r="O1884">
        <v>18.34</v>
      </c>
      <c r="P1884">
        <v>1.2309000000000001</v>
      </c>
      <c r="Q1884">
        <v>14.9</v>
      </c>
      <c r="R1884">
        <v>1.2309000000000001</v>
      </c>
      <c r="S1884">
        <v>14.9</v>
      </c>
      <c r="T1884">
        <v>18.34</v>
      </c>
      <c r="U1884" t="s">
        <v>74</v>
      </c>
      <c r="V1884" t="s">
        <v>325</v>
      </c>
      <c r="W1884" t="s">
        <v>508</v>
      </c>
      <c r="X1884" t="s">
        <v>76</v>
      </c>
      <c r="Y1884">
        <v>9</v>
      </c>
      <c r="Z1884">
        <v>165.06</v>
      </c>
      <c r="AA1884">
        <v>0</v>
      </c>
      <c r="AB1884" t="s">
        <v>77</v>
      </c>
      <c r="AC1884" t="s">
        <v>847</v>
      </c>
      <c r="AD1884" t="s">
        <v>79</v>
      </c>
      <c r="AE1884" t="s">
        <v>301</v>
      </c>
      <c r="AF1884" t="s">
        <v>80</v>
      </c>
      <c r="AG1884" t="s">
        <v>505</v>
      </c>
      <c r="AH1884">
        <v>18.34</v>
      </c>
      <c r="AI1884">
        <v>165.06</v>
      </c>
      <c r="AM1884" t="s">
        <v>848</v>
      </c>
      <c r="AR1884">
        <v>0</v>
      </c>
      <c r="AT1884">
        <v>0</v>
      </c>
      <c r="AU1884">
        <v>0</v>
      </c>
      <c r="AV1884">
        <v>82917</v>
      </c>
      <c r="AY1884" t="s">
        <v>82</v>
      </c>
      <c r="BA1884">
        <v>0</v>
      </c>
      <c r="BB1884" t="s">
        <v>850</v>
      </c>
      <c r="BF1884" t="s">
        <v>84</v>
      </c>
      <c r="BG1884">
        <v>0</v>
      </c>
      <c r="BH1884">
        <v>0</v>
      </c>
      <c r="BJ1884">
        <v>0</v>
      </c>
      <c r="BK1884">
        <v>0</v>
      </c>
      <c r="BM1884">
        <v>0</v>
      </c>
    </row>
    <row r="1885" spans="1:65" x14ac:dyDescent="0.25">
      <c r="A1885" t="s">
        <v>576</v>
      </c>
      <c r="B1885" t="s">
        <v>65</v>
      </c>
      <c r="C1885" t="s">
        <v>611</v>
      </c>
      <c r="D1885" t="s">
        <v>67</v>
      </c>
      <c r="E1885" t="s">
        <v>68</v>
      </c>
      <c r="F1885" t="s">
        <v>876</v>
      </c>
      <c r="G1885" s="1" t="s">
        <v>695</v>
      </c>
      <c r="H1885" t="s">
        <v>499</v>
      </c>
      <c r="K1885" t="s">
        <v>92</v>
      </c>
      <c r="L1885">
        <v>2600</v>
      </c>
      <c r="M1885" t="s">
        <v>72</v>
      </c>
      <c r="N1885" t="s">
        <v>505</v>
      </c>
      <c r="O1885">
        <v>12.9</v>
      </c>
      <c r="P1885">
        <v>0.33379999999999999</v>
      </c>
      <c r="Q1885">
        <v>38.65</v>
      </c>
      <c r="R1885">
        <v>0.33379999999999999</v>
      </c>
      <c r="S1885">
        <v>38.65</v>
      </c>
      <c r="T1885">
        <v>12.9</v>
      </c>
      <c r="U1885" t="s">
        <v>74</v>
      </c>
      <c r="V1885" t="s">
        <v>325</v>
      </c>
      <c r="W1885" t="s">
        <v>508</v>
      </c>
      <c r="X1885" t="s">
        <v>76</v>
      </c>
      <c r="Y1885">
        <v>31.2485</v>
      </c>
      <c r="Z1885">
        <v>403.10570000000001</v>
      </c>
      <c r="AA1885">
        <v>0</v>
      </c>
      <c r="AB1885" t="s">
        <v>77</v>
      </c>
      <c r="AC1885" t="s">
        <v>612</v>
      </c>
      <c r="AD1885" t="s">
        <v>79</v>
      </c>
      <c r="AE1885" t="s">
        <v>876</v>
      </c>
      <c r="AF1885" t="s">
        <v>80</v>
      </c>
      <c r="AG1885" t="s">
        <v>505</v>
      </c>
      <c r="AH1885">
        <v>12.9</v>
      </c>
      <c r="AI1885">
        <v>403.10570000000001</v>
      </c>
      <c r="AM1885" t="s">
        <v>877</v>
      </c>
      <c r="AR1885">
        <v>0</v>
      </c>
      <c r="AT1885">
        <v>0</v>
      </c>
      <c r="AU1885">
        <v>0</v>
      </c>
      <c r="AV1885">
        <v>83011</v>
      </c>
      <c r="AY1885" t="s">
        <v>82</v>
      </c>
      <c r="BA1885">
        <v>0</v>
      </c>
      <c r="BB1885" t="s">
        <v>878</v>
      </c>
      <c r="BF1885" t="s">
        <v>84</v>
      </c>
      <c r="BG1885">
        <v>0</v>
      </c>
      <c r="BH1885">
        <v>0</v>
      </c>
      <c r="BJ1885">
        <v>0</v>
      </c>
      <c r="BK1885">
        <v>0</v>
      </c>
      <c r="BM1885">
        <v>0</v>
      </c>
    </row>
    <row r="1886" spans="1:65" x14ac:dyDescent="0.25">
      <c r="A1886" t="s">
        <v>576</v>
      </c>
      <c r="B1886" t="s">
        <v>65</v>
      </c>
      <c r="C1886" t="s">
        <v>584</v>
      </c>
      <c r="D1886" t="s">
        <v>67</v>
      </c>
      <c r="E1886" t="s">
        <v>68</v>
      </c>
      <c r="F1886" t="s">
        <v>876</v>
      </c>
      <c r="G1886" s="1" t="s">
        <v>695</v>
      </c>
      <c r="H1886" t="s">
        <v>499</v>
      </c>
      <c r="K1886" t="s">
        <v>92</v>
      </c>
      <c r="L1886">
        <v>2599</v>
      </c>
      <c r="M1886" t="s">
        <v>72</v>
      </c>
      <c r="N1886" t="s">
        <v>505</v>
      </c>
      <c r="O1886">
        <v>15.6</v>
      </c>
      <c r="P1886">
        <v>0.39879999999999999</v>
      </c>
      <c r="Q1886">
        <v>39.119999999999997</v>
      </c>
      <c r="R1886">
        <v>0.39879999999999999</v>
      </c>
      <c r="S1886">
        <v>39.119999999999997</v>
      </c>
      <c r="T1886">
        <v>15.6</v>
      </c>
      <c r="U1886" t="s">
        <v>74</v>
      </c>
      <c r="V1886" t="s">
        <v>325</v>
      </c>
      <c r="W1886" t="s">
        <v>508</v>
      </c>
      <c r="X1886" t="s">
        <v>76</v>
      </c>
      <c r="Y1886">
        <v>31.2485</v>
      </c>
      <c r="Z1886">
        <v>487.47660000000002</v>
      </c>
      <c r="AA1886">
        <v>0</v>
      </c>
      <c r="AB1886" t="s">
        <v>77</v>
      </c>
      <c r="AC1886" t="s">
        <v>585</v>
      </c>
      <c r="AD1886" t="s">
        <v>79</v>
      </c>
      <c r="AE1886" t="s">
        <v>876</v>
      </c>
      <c r="AF1886" t="s">
        <v>80</v>
      </c>
      <c r="AG1886" t="s">
        <v>505</v>
      </c>
      <c r="AH1886">
        <v>15.6</v>
      </c>
      <c r="AI1886">
        <v>487.47660000000002</v>
      </c>
      <c r="AM1886" t="s">
        <v>879</v>
      </c>
      <c r="AR1886">
        <v>0</v>
      </c>
      <c r="AT1886">
        <v>0</v>
      </c>
      <c r="AU1886">
        <v>0</v>
      </c>
      <c r="AV1886">
        <v>83015</v>
      </c>
      <c r="AY1886" t="s">
        <v>82</v>
      </c>
      <c r="BA1886">
        <v>0</v>
      </c>
      <c r="BB1886" t="s">
        <v>880</v>
      </c>
      <c r="BF1886" t="s">
        <v>84</v>
      </c>
      <c r="BG1886">
        <v>0</v>
      </c>
      <c r="BH1886">
        <v>0</v>
      </c>
      <c r="BJ1886">
        <v>0</v>
      </c>
      <c r="BK1886">
        <v>0</v>
      </c>
      <c r="BM1886">
        <v>0</v>
      </c>
    </row>
    <row r="1887" spans="1:65" x14ac:dyDescent="0.25">
      <c r="A1887" t="s">
        <v>64</v>
      </c>
      <c r="B1887" t="s">
        <v>65</v>
      </c>
      <c r="C1887" t="s">
        <v>356</v>
      </c>
      <c r="D1887" t="s">
        <v>67</v>
      </c>
      <c r="E1887" t="s">
        <v>68</v>
      </c>
      <c r="F1887" t="s">
        <v>69</v>
      </c>
      <c r="G1887" s="1" t="s">
        <v>362</v>
      </c>
      <c r="H1887" t="s">
        <v>499</v>
      </c>
      <c r="L1887">
        <v>2487</v>
      </c>
      <c r="M1887" t="s">
        <v>72</v>
      </c>
      <c r="N1887" t="s">
        <v>504</v>
      </c>
      <c r="O1887">
        <v>19.47</v>
      </c>
      <c r="P1887">
        <v>1</v>
      </c>
      <c r="Q1887">
        <v>19.47</v>
      </c>
      <c r="R1887">
        <v>1</v>
      </c>
      <c r="S1887">
        <v>19.47</v>
      </c>
      <c r="T1887">
        <v>19.47</v>
      </c>
      <c r="U1887" t="s">
        <v>74</v>
      </c>
      <c r="V1887" t="s">
        <v>325</v>
      </c>
      <c r="W1887" t="s">
        <v>508</v>
      </c>
      <c r="X1887" t="s">
        <v>76</v>
      </c>
      <c r="Y1887">
        <v>33</v>
      </c>
      <c r="Z1887">
        <v>642.51</v>
      </c>
      <c r="AA1887">
        <v>0</v>
      </c>
      <c r="AB1887" t="s">
        <v>77</v>
      </c>
      <c r="AC1887" t="s">
        <v>357</v>
      </c>
      <c r="AD1887" t="s">
        <v>79</v>
      </c>
      <c r="AE1887" t="s">
        <v>69</v>
      </c>
      <c r="AF1887" t="s">
        <v>80</v>
      </c>
      <c r="AG1887" t="s">
        <v>504</v>
      </c>
      <c r="AH1887">
        <v>19.47</v>
      </c>
      <c r="AI1887">
        <v>642.51</v>
      </c>
      <c r="AM1887" t="s">
        <v>662</v>
      </c>
      <c r="AR1887">
        <v>0</v>
      </c>
      <c r="AT1887">
        <v>0</v>
      </c>
      <c r="AU1887">
        <v>0</v>
      </c>
      <c r="AV1887">
        <v>82331</v>
      </c>
      <c r="AY1887" t="s">
        <v>82</v>
      </c>
      <c r="BA1887">
        <v>0</v>
      </c>
      <c r="BB1887" t="s">
        <v>83</v>
      </c>
      <c r="BF1887" t="s">
        <v>84</v>
      </c>
      <c r="BG1887">
        <v>0</v>
      </c>
      <c r="BH1887">
        <v>0</v>
      </c>
      <c r="BJ1887">
        <v>0</v>
      </c>
      <c r="BK1887">
        <v>0</v>
      </c>
      <c r="BM1887">
        <v>0</v>
      </c>
    </row>
    <row r="1888" spans="1:65" x14ac:dyDescent="0.25">
      <c r="A1888" t="s">
        <v>64</v>
      </c>
      <c r="B1888" t="s">
        <v>65</v>
      </c>
      <c r="C1888" t="s">
        <v>663</v>
      </c>
      <c r="D1888" t="s">
        <v>67</v>
      </c>
      <c r="E1888" t="s">
        <v>68</v>
      </c>
      <c r="F1888" t="s">
        <v>69</v>
      </c>
      <c r="G1888" s="1" t="s">
        <v>362</v>
      </c>
      <c r="H1888" t="s">
        <v>499</v>
      </c>
      <c r="L1888">
        <v>2488</v>
      </c>
      <c r="M1888" t="s">
        <v>72</v>
      </c>
      <c r="N1888" t="s">
        <v>504</v>
      </c>
      <c r="O1888">
        <v>31.8</v>
      </c>
      <c r="P1888">
        <v>1</v>
      </c>
      <c r="Q1888">
        <v>31.8</v>
      </c>
      <c r="R1888">
        <v>1</v>
      </c>
      <c r="S1888">
        <v>31.8</v>
      </c>
      <c r="T1888">
        <v>31.8</v>
      </c>
      <c r="U1888" t="s">
        <v>74</v>
      </c>
      <c r="V1888" t="s">
        <v>325</v>
      </c>
      <c r="W1888" t="s">
        <v>508</v>
      </c>
      <c r="X1888" t="s">
        <v>76</v>
      </c>
      <c r="Y1888">
        <v>33</v>
      </c>
      <c r="Z1888">
        <v>1049.4000000000001</v>
      </c>
      <c r="AA1888">
        <v>0</v>
      </c>
      <c r="AB1888" t="s">
        <v>77</v>
      </c>
      <c r="AC1888" t="s">
        <v>664</v>
      </c>
      <c r="AD1888" t="s">
        <v>79</v>
      </c>
      <c r="AE1888" t="s">
        <v>69</v>
      </c>
      <c r="AF1888" t="s">
        <v>80</v>
      </c>
      <c r="AG1888" t="s">
        <v>504</v>
      </c>
      <c r="AH1888">
        <v>31.8</v>
      </c>
      <c r="AI1888">
        <v>1049.4000000000001</v>
      </c>
      <c r="AM1888" t="s">
        <v>665</v>
      </c>
      <c r="AR1888">
        <v>0</v>
      </c>
      <c r="AT1888">
        <v>0</v>
      </c>
      <c r="AU1888">
        <v>0</v>
      </c>
      <c r="AV1888">
        <v>82332</v>
      </c>
      <c r="AY1888" t="s">
        <v>82</v>
      </c>
      <c r="BA1888">
        <v>0</v>
      </c>
      <c r="BB1888" t="s">
        <v>83</v>
      </c>
      <c r="BF1888" t="s">
        <v>84</v>
      </c>
      <c r="BG1888">
        <v>0</v>
      </c>
      <c r="BH1888">
        <v>0</v>
      </c>
      <c r="BJ1888">
        <v>0</v>
      </c>
      <c r="BK1888">
        <v>0</v>
      </c>
      <c r="BM1888">
        <v>0</v>
      </c>
    </row>
    <row r="1889" spans="1:65" x14ac:dyDescent="0.25">
      <c r="A1889" t="s">
        <v>64</v>
      </c>
      <c r="B1889" t="s">
        <v>65</v>
      </c>
      <c r="C1889" t="s">
        <v>346</v>
      </c>
      <c r="D1889" t="s">
        <v>67</v>
      </c>
      <c r="E1889" t="s">
        <v>68</v>
      </c>
      <c r="F1889" t="s">
        <v>321</v>
      </c>
      <c r="G1889" s="1" t="s">
        <v>362</v>
      </c>
      <c r="H1889" t="s">
        <v>499</v>
      </c>
      <c r="L1889">
        <v>2489</v>
      </c>
      <c r="M1889" t="s">
        <v>72</v>
      </c>
      <c r="N1889" t="s">
        <v>619</v>
      </c>
      <c r="O1889">
        <v>4.5</v>
      </c>
      <c r="P1889">
        <v>1</v>
      </c>
      <c r="Q1889">
        <v>4.5</v>
      </c>
      <c r="R1889">
        <v>1</v>
      </c>
      <c r="S1889">
        <v>4.5</v>
      </c>
      <c r="T1889">
        <v>4.5</v>
      </c>
      <c r="U1889" t="s">
        <v>74</v>
      </c>
      <c r="V1889" t="s">
        <v>325</v>
      </c>
      <c r="W1889" t="s">
        <v>508</v>
      </c>
      <c r="X1889" t="s">
        <v>76</v>
      </c>
      <c r="Y1889">
        <v>33</v>
      </c>
      <c r="Z1889">
        <v>148.5</v>
      </c>
      <c r="AA1889">
        <v>0</v>
      </c>
      <c r="AB1889" t="s">
        <v>77</v>
      </c>
      <c r="AC1889" t="s">
        <v>347</v>
      </c>
      <c r="AD1889" t="s">
        <v>79</v>
      </c>
      <c r="AE1889" t="s">
        <v>321</v>
      </c>
      <c r="AF1889" t="s">
        <v>80</v>
      </c>
      <c r="AG1889" t="s">
        <v>619</v>
      </c>
      <c r="AH1889">
        <v>4.5</v>
      </c>
      <c r="AI1889">
        <v>148.5</v>
      </c>
      <c r="AM1889" t="s">
        <v>666</v>
      </c>
      <c r="AR1889">
        <v>0</v>
      </c>
      <c r="AT1889">
        <v>0</v>
      </c>
      <c r="AU1889">
        <v>0</v>
      </c>
      <c r="AV1889">
        <v>82333</v>
      </c>
      <c r="AY1889" t="s">
        <v>82</v>
      </c>
      <c r="BA1889">
        <v>0</v>
      </c>
      <c r="BB1889" t="s">
        <v>83</v>
      </c>
      <c r="BF1889" t="s">
        <v>84</v>
      </c>
      <c r="BG1889">
        <v>0</v>
      </c>
      <c r="BH1889">
        <v>0</v>
      </c>
      <c r="BJ1889">
        <v>0</v>
      </c>
      <c r="BK1889">
        <v>0</v>
      </c>
      <c r="BM1889">
        <v>0</v>
      </c>
    </row>
    <row r="1890" spans="1:65" x14ac:dyDescent="0.25">
      <c r="A1890" t="s">
        <v>64</v>
      </c>
      <c r="B1890" t="s">
        <v>65</v>
      </c>
      <c r="C1890" t="s">
        <v>461</v>
      </c>
      <c r="D1890" t="s">
        <v>67</v>
      </c>
      <c r="E1890" t="s">
        <v>68</v>
      </c>
      <c r="F1890" t="s">
        <v>69</v>
      </c>
      <c r="G1890" s="1" t="s">
        <v>362</v>
      </c>
      <c r="H1890" t="s">
        <v>499</v>
      </c>
      <c r="L1890">
        <v>2490</v>
      </c>
      <c r="M1890" t="s">
        <v>72</v>
      </c>
      <c r="N1890" t="s">
        <v>619</v>
      </c>
      <c r="O1890">
        <v>38.69</v>
      </c>
      <c r="P1890">
        <v>1</v>
      </c>
      <c r="Q1890">
        <v>38.69</v>
      </c>
      <c r="R1890">
        <v>1</v>
      </c>
      <c r="S1890">
        <v>38.69</v>
      </c>
      <c r="T1890">
        <v>38.69</v>
      </c>
      <c r="U1890" t="s">
        <v>74</v>
      </c>
      <c r="V1890" t="s">
        <v>325</v>
      </c>
      <c r="W1890" t="s">
        <v>508</v>
      </c>
      <c r="X1890" t="s">
        <v>76</v>
      </c>
      <c r="Y1890">
        <v>33</v>
      </c>
      <c r="Z1890">
        <v>1276.77</v>
      </c>
      <c r="AA1890">
        <v>0</v>
      </c>
      <c r="AB1890" t="s">
        <v>77</v>
      </c>
      <c r="AC1890" t="s">
        <v>462</v>
      </c>
      <c r="AD1890" t="s">
        <v>79</v>
      </c>
      <c r="AE1890" t="s">
        <v>69</v>
      </c>
      <c r="AF1890" t="s">
        <v>80</v>
      </c>
      <c r="AG1890" t="s">
        <v>619</v>
      </c>
      <c r="AH1890">
        <v>38.69</v>
      </c>
      <c r="AI1890">
        <v>1276.77</v>
      </c>
      <c r="AM1890" t="s">
        <v>667</v>
      </c>
      <c r="AR1890">
        <v>0</v>
      </c>
      <c r="AT1890">
        <v>0</v>
      </c>
      <c r="AU1890">
        <v>0</v>
      </c>
      <c r="AV1890">
        <v>82334</v>
      </c>
      <c r="AY1890" t="s">
        <v>82</v>
      </c>
      <c r="BA1890">
        <v>0</v>
      </c>
      <c r="BB1890" t="s">
        <v>83</v>
      </c>
      <c r="BF1890" t="s">
        <v>84</v>
      </c>
      <c r="BG1890">
        <v>0</v>
      </c>
      <c r="BH1890">
        <v>0</v>
      </c>
      <c r="BJ1890">
        <v>0</v>
      </c>
      <c r="BK1890">
        <v>0</v>
      </c>
      <c r="BM1890">
        <v>0</v>
      </c>
    </row>
    <row r="1891" spans="1:65" x14ac:dyDescent="0.25">
      <c r="A1891" t="s">
        <v>403</v>
      </c>
      <c r="B1891" t="s">
        <v>65</v>
      </c>
      <c r="C1891" t="s">
        <v>403</v>
      </c>
      <c r="D1891" t="s">
        <v>67</v>
      </c>
      <c r="E1891" t="s">
        <v>68</v>
      </c>
      <c r="G1891" s="1" t="s">
        <v>362</v>
      </c>
      <c r="H1891" t="s">
        <v>499</v>
      </c>
      <c r="I1891" t="s">
        <v>227</v>
      </c>
      <c r="J1891" t="s">
        <v>228</v>
      </c>
      <c r="K1891" t="s">
        <v>108</v>
      </c>
      <c r="L1891">
        <v>2491</v>
      </c>
      <c r="N1891" t="s">
        <v>362</v>
      </c>
      <c r="O1891">
        <v>97.21</v>
      </c>
      <c r="P1891">
        <v>9721</v>
      </c>
      <c r="Q1891">
        <v>0.01</v>
      </c>
      <c r="R1891">
        <v>9721</v>
      </c>
      <c r="S1891">
        <v>0.01</v>
      </c>
      <c r="T1891">
        <v>97.21</v>
      </c>
      <c r="U1891" t="s">
        <v>74</v>
      </c>
      <c r="V1891" t="s">
        <v>75</v>
      </c>
      <c r="X1891" t="s">
        <v>76</v>
      </c>
      <c r="Y1891">
        <v>0.93359999999999999</v>
      </c>
      <c r="Z1891">
        <v>0</v>
      </c>
      <c r="AA1891">
        <v>90.755300000000005</v>
      </c>
      <c r="AB1891" t="s">
        <v>77</v>
      </c>
      <c r="AC1891" t="s">
        <v>406</v>
      </c>
      <c r="AD1891" t="s">
        <v>110</v>
      </c>
      <c r="AE1891" t="s">
        <v>228</v>
      </c>
      <c r="AF1891" t="s">
        <v>227</v>
      </c>
      <c r="AG1891" t="s">
        <v>362</v>
      </c>
      <c r="AH1891">
        <v>97.21</v>
      </c>
      <c r="AI1891">
        <v>90.755300000000005</v>
      </c>
      <c r="AK1891" t="s">
        <v>230</v>
      </c>
      <c r="AL1891" t="s">
        <v>668</v>
      </c>
      <c r="AM1891" t="s">
        <v>669</v>
      </c>
      <c r="AR1891">
        <v>0</v>
      </c>
      <c r="AT1891">
        <v>0</v>
      </c>
      <c r="AU1891">
        <v>0</v>
      </c>
      <c r="AV1891">
        <v>82335</v>
      </c>
      <c r="AW1891" t="s">
        <v>236</v>
      </c>
      <c r="AX1891" t="s">
        <v>670</v>
      </c>
      <c r="AY1891" t="s">
        <v>82</v>
      </c>
      <c r="BA1891">
        <v>0</v>
      </c>
      <c r="BB1891" t="s">
        <v>671</v>
      </c>
      <c r="BF1891" t="s">
        <v>110</v>
      </c>
      <c r="BG1891">
        <v>0</v>
      </c>
      <c r="BH1891">
        <v>0</v>
      </c>
      <c r="BJ1891">
        <v>0</v>
      </c>
      <c r="BK1891">
        <v>0</v>
      </c>
      <c r="BM1891">
        <v>0</v>
      </c>
    </row>
    <row r="1892" spans="1:65" x14ac:dyDescent="0.25">
      <c r="A1892" t="s">
        <v>64</v>
      </c>
      <c r="B1892" t="s">
        <v>65</v>
      </c>
      <c r="C1892" t="s">
        <v>628</v>
      </c>
      <c r="D1892" t="s">
        <v>67</v>
      </c>
      <c r="E1892" t="s">
        <v>68</v>
      </c>
      <c r="F1892" t="s">
        <v>383</v>
      </c>
      <c r="G1892" s="1" t="s">
        <v>362</v>
      </c>
      <c r="H1892" t="s">
        <v>499</v>
      </c>
      <c r="K1892" t="s">
        <v>92</v>
      </c>
      <c r="L1892">
        <v>2540</v>
      </c>
      <c r="M1892" t="s">
        <v>385</v>
      </c>
      <c r="N1892" t="s">
        <v>504</v>
      </c>
      <c r="O1892">
        <v>4.0999999999999996</v>
      </c>
      <c r="P1892">
        <v>0.28120000000000001</v>
      </c>
      <c r="Q1892">
        <v>14.58</v>
      </c>
      <c r="R1892">
        <v>0.28120000000000001</v>
      </c>
      <c r="S1892">
        <v>14.58</v>
      </c>
      <c r="T1892">
        <v>4.0999999999999996</v>
      </c>
      <c r="U1892" t="s">
        <v>74</v>
      </c>
      <c r="V1892" t="s">
        <v>325</v>
      </c>
      <c r="W1892" t="s">
        <v>505</v>
      </c>
      <c r="X1892" t="s">
        <v>76</v>
      </c>
      <c r="Y1892">
        <v>68.866900000000001</v>
      </c>
      <c r="Z1892">
        <v>282.35430000000002</v>
      </c>
      <c r="AA1892">
        <v>0</v>
      </c>
      <c r="AB1892" t="s">
        <v>77</v>
      </c>
      <c r="AC1892" t="s">
        <v>629</v>
      </c>
      <c r="AD1892" t="s">
        <v>79</v>
      </c>
      <c r="AE1892" t="s">
        <v>383</v>
      </c>
      <c r="AF1892" t="s">
        <v>95</v>
      </c>
      <c r="AG1892" t="s">
        <v>504</v>
      </c>
      <c r="AH1892">
        <v>4.0999999999999996</v>
      </c>
      <c r="AI1892">
        <v>282.35430000000002</v>
      </c>
      <c r="AM1892" t="s">
        <v>672</v>
      </c>
      <c r="AR1892">
        <v>0</v>
      </c>
      <c r="AT1892">
        <v>0</v>
      </c>
      <c r="AU1892">
        <v>0</v>
      </c>
      <c r="AV1892">
        <v>82564</v>
      </c>
      <c r="AY1892" t="s">
        <v>82</v>
      </c>
      <c r="BA1892">
        <v>0</v>
      </c>
      <c r="BB1892" t="s">
        <v>83</v>
      </c>
      <c r="BF1892" t="s">
        <v>84</v>
      </c>
      <c r="BG1892">
        <v>0</v>
      </c>
      <c r="BH1892">
        <v>0</v>
      </c>
      <c r="BJ1892">
        <v>0</v>
      </c>
      <c r="BK1892">
        <v>0</v>
      </c>
      <c r="BM1892">
        <v>0</v>
      </c>
    </row>
    <row r="1893" spans="1:65" x14ac:dyDescent="0.25">
      <c r="A1893" t="s">
        <v>64</v>
      </c>
      <c r="B1893" t="s">
        <v>65</v>
      </c>
      <c r="C1893" t="s">
        <v>673</v>
      </c>
      <c r="D1893" t="s">
        <v>67</v>
      </c>
      <c r="E1893" t="s">
        <v>68</v>
      </c>
      <c r="F1893" t="s">
        <v>383</v>
      </c>
      <c r="G1893" s="1" t="s">
        <v>362</v>
      </c>
      <c r="H1893" t="s">
        <v>499</v>
      </c>
      <c r="K1893" t="s">
        <v>92</v>
      </c>
      <c r="L1893">
        <v>2541</v>
      </c>
      <c r="M1893" t="s">
        <v>385</v>
      </c>
      <c r="N1893" t="s">
        <v>504</v>
      </c>
      <c r="O1893">
        <v>2.5</v>
      </c>
      <c r="P1893">
        <v>9.2600000000000002E-2</v>
      </c>
      <c r="Q1893">
        <v>27</v>
      </c>
      <c r="R1893">
        <v>9.2600000000000002E-2</v>
      </c>
      <c r="S1893">
        <v>27</v>
      </c>
      <c r="T1893">
        <v>2.5</v>
      </c>
      <c r="U1893" t="s">
        <v>74</v>
      </c>
      <c r="V1893" t="s">
        <v>325</v>
      </c>
      <c r="W1893" t="s">
        <v>505</v>
      </c>
      <c r="X1893" t="s">
        <v>76</v>
      </c>
      <c r="Y1893">
        <v>68.866900000000001</v>
      </c>
      <c r="Z1893">
        <v>172.16730000000001</v>
      </c>
      <c r="AA1893">
        <v>0</v>
      </c>
      <c r="AB1893" t="s">
        <v>77</v>
      </c>
      <c r="AC1893" t="s">
        <v>674</v>
      </c>
      <c r="AD1893" t="s">
        <v>79</v>
      </c>
      <c r="AE1893" t="s">
        <v>383</v>
      </c>
      <c r="AF1893" t="s">
        <v>95</v>
      </c>
      <c r="AG1893" t="s">
        <v>504</v>
      </c>
      <c r="AH1893">
        <v>2.5</v>
      </c>
      <c r="AI1893">
        <v>172.16730000000001</v>
      </c>
      <c r="AM1893" t="s">
        <v>675</v>
      </c>
      <c r="AR1893">
        <v>0</v>
      </c>
      <c r="AT1893">
        <v>0</v>
      </c>
      <c r="AU1893">
        <v>0</v>
      </c>
      <c r="AV1893">
        <v>82565</v>
      </c>
      <c r="AY1893" t="s">
        <v>82</v>
      </c>
      <c r="BA1893">
        <v>0</v>
      </c>
      <c r="BB1893" t="s">
        <v>83</v>
      </c>
      <c r="BF1893" t="s">
        <v>84</v>
      </c>
      <c r="BG1893">
        <v>0</v>
      </c>
      <c r="BH1893">
        <v>0</v>
      </c>
      <c r="BJ1893">
        <v>0</v>
      </c>
      <c r="BK1893">
        <v>0</v>
      </c>
      <c r="BM1893">
        <v>0</v>
      </c>
    </row>
    <row r="1894" spans="1:65" x14ac:dyDescent="0.25">
      <c r="A1894" t="s">
        <v>64</v>
      </c>
      <c r="B1894" t="s">
        <v>65</v>
      </c>
      <c r="C1894" t="s">
        <v>631</v>
      </c>
      <c r="D1894" t="s">
        <v>67</v>
      </c>
      <c r="E1894" t="s">
        <v>68</v>
      </c>
      <c r="F1894" t="s">
        <v>383</v>
      </c>
      <c r="G1894" s="1" t="s">
        <v>362</v>
      </c>
      <c r="H1894" t="s">
        <v>499</v>
      </c>
      <c r="K1894" t="s">
        <v>92</v>
      </c>
      <c r="L1894">
        <v>2542</v>
      </c>
      <c r="M1894" t="s">
        <v>385</v>
      </c>
      <c r="N1894" t="s">
        <v>504</v>
      </c>
      <c r="O1894">
        <v>3.4</v>
      </c>
      <c r="P1894">
        <v>0.106</v>
      </c>
      <c r="Q1894">
        <v>32.08</v>
      </c>
      <c r="R1894">
        <v>0.106</v>
      </c>
      <c r="S1894">
        <v>32.08</v>
      </c>
      <c r="T1894">
        <v>3.4</v>
      </c>
      <c r="U1894" t="s">
        <v>74</v>
      </c>
      <c r="V1894" t="s">
        <v>325</v>
      </c>
      <c r="W1894" t="s">
        <v>505</v>
      </c>
      <c r="X1894" t="s">
        <v>76</v>
      </c>
      <c r="Y1894">
        <v>68.866900000000001</v>
      </c>
      <c r="Z1894">
        <v>234.14750000000001</v>
      </c>
      <c r="AA1894">
        <v>0</v>
      </c>
      <c r="AB1894" t="s">
        <v>77</v>
      </c>
      <c r="AC1894" t="s">
        <v>632</v>
      </c>
      <c r="AD1894" t="s">
        <v>79</v>
      </c>
      <c r="AE1894" t="s">
        <v>383</v>
      </c>
      <c r="AF1894" t="s">
        <v>95</v>
      </c>
      <c r="AG1894" t="s">
        <v>504</v>
      </c>
      <c r="AH1894">
        <v>3.4</v>
      </c>
      <c r="AI1894">
        <v>234.14750000000001</v>
      </c>
      <c r="AM1894" t="s">
        <v>676</v>
      </c>
      <c r="AR1894">
        <v>0</v>
      </c>
      <c r="AT1894">
        <v>0</v>
      </c>
      <c r="AU1894">
        <v>0</v>
      </c>
      <c r="AV1894">
        <v>82566</v>
      </c>
      <c r="AY1894" t="s">
        <v>82</v>
      </c>
      <c r="BA1894">
        <v>0</v>
      </c>
      <c r="BB1894" t="s">
        <v>83</v>
      </c>
      <c r="BF1894" t="s">
        <v>84</v>
      </c>
      <c r="BG1894">
        <v>0</v>
      </c>
      <c r="BH1894">
        <v>0</v>
      </c>
      <c r="BJ1894">
        <v>0</v>
      </c>
      <c r="BK1894">
        <v>0</v>
      </c>
      <c r="BM1894">
        <v>0</v>
      </c>
    </row>
    <row r="1895" spans="1:65" x14ac:dyDescent="0.25">
      <c r="A1895" t="s">
        <v>64</v>
      </c>
      <c r="B1895" t="s">
        <v>65</v>
      </c>
      <c r="C1895" t="s">
        <v>677</v>
      </c>
      <c r="D1895" t="s">
        <v>67</v>
      </c>
      <c r="E1895" t="s">
        <v>68</v>
      </c>
      <c r="F1895" t="s">
        <v>383</v>
      </c>
      <c r="G1895" s="1" t="s">
        <v>362</v>
      </c>
      <c r="H1895" t="s">
        <v>499</v>
      </c>
      <c r="K1895" t="s">
        <v>92</v>
      </c>
      <c r="L1895">
        <v>2543</v>
      </c>
      <c r="M1895" t="s">
        <v>385</v>
      </c>
      <c r="N1895" t="s">
        <v>504</v>
      </c>
      <c r="O1895">
        <v>2.7</v>
      </c>
      <c r="P1895">
        <v>0.77139999999999997</v>
      </c>
      <c r="Q1895">
        <v>3.5</v>
      </c>
      <c r="R1895">
        <v>0.77139999999999997</v>
      </c>
      <c r="S1895">
        <v>3.5</v>
      </c>
      <c r="T1895">
        <v>2.7</v>
      </c>
      <c r="U1895" t="s">
        <v>74</v>
      </c>
      <c r="V1895" t="s">
        <v>325</v>
      </c>
      <c r="W1895" t="s">
        <v>505</v>
      </c>
      <c r="X1895" t="s">
        <v>76</v>
      </c>
      <c r="Y1895">
        <v>68.866900000000001</v>
      </c>
      <c r="Z1895">
        <v>185.94059999999999</v>
      </c>
      <c r="AA1895">
        <v>0</v>
      </c>
      <c r="AB1895" t="s">
        <v>77</v>
      </c>
      <c r="AC1895" t="s">
        <v>678</v>
      </c>
      <c r="AD1895" t="s">
        <v>79</v>
      </c>
      <c r="AE1895" t="s">
        <v>383</v>
      </c>
      <c r="AF1895" t="s">
        <v>95</v>
      </c>
      <c r="AG1895" t="s">
        <v>504</v>
      </c>
      <c r="AH1895">
        <v>2.7</v>
      </c>
      <c r="AI1895">
        <v>185.94059999999999</v>
      </c>
      <c r="AM1895" t="s">
        <v>679</v>
      </c>
      <c r="AR1895">
        <v>0</v>
      </c>
      <c r="AT1895">
        <v>0</v>
      </c>
      <c r="AU1895">
        <v>0</v>
      </c>
      <c r="AV1895">
        <v>82567</v>
      </c>
      <c r="AY1895" t="s">
        <v>82</v>
      </c>
      <c r="BA1895">
        <v>0</v>
      </c>
      <c r="BB1895" t="s">
        <v>83</v>
      </c>
      <c r="BF1895" t="s">
        <v>84</v>
      </c>
      <c r="BG1895">
        <v>0</v>
      </c>
      <c r="BH1895">
        <v>0</v>
      </c>
      <c r="BJ1895">
        <v>0</v>
      </c>
      <c r="BK1895">
        <v>0</v>
      </c>
      <c r="BM1895">
        <v>0</v>
      </c>
    </row>
    <row r="1896" spans="1:65" x14ac:dyDescent="0.25">
      <c r="A1896" t="s">
        <v>64</v>
      </c>
      <c r="B1896" t="s">
        <v>65</v>
      </c>
      <c r="C1896" t="s">
        <v>680</v>
      </c>
      <c r="D1896" t="s">
        <v>67</v>
      </c>
      <c r="E1896" t="s">
        <v>68</v>
      </c>
      <c r="F1896" t="s">
        <v>383</v>
      </c>
      <c r="G1896" s="1" t="s">
        <v>362</v>
      </c>
      <c r="H1896" t="s">
        <v>499</v>
      </c>
      <c r="K1896" t="s">
        <v>92</v>
      </c>
      <c r="L1896">
        <v>2544</v>
      </c>
      <c r="M1896" t="s">
        <v>385</v>
      </c>
      <c r="N1896" t="s">
        <v>504</v>
      </c>
      <c r="O1896">
        <v>3.9</v>
      </c>
      <c r="P1896">
        <v>1.9024000000000001</v>
      </c>
      <c r="Q1896">
        <v>2.0499999999999998</v>
      </c>
      <c r="R1896">
        <v>1.9024000000000001</v>
      </c>
      <c r="S1896">
        <v>2.0499999999999998</v>
      </c>
      <c r="T1896">
        <v>3.9</v>
      </c>
      <c r="U1896" t="s">
        <v>74</v>
      </c>
      <c r="V1896" t="s">
        <v>325</v>
      </c>
      <c r="W1896" t="s">
        <v>505</v>
      </c>
      <c r="X1896" t="s">
        <v>76</v>
      </c>
      <c r="Y1896">
        <v>68.866900000000001</v>
      </c>
      <c r="Z1896">
        <v>268.58089999999999</v>
      </c>
      <c r="AA1896">
        <v>0</v>
      </c>
      <c r="AB1896" t="s">
        <v>77</v>
      </c>
      <c r="AC1896" t="s">
        <v>681</v>
      </c>
      <c r="AD1896" t="s">
        <v>79</v>
      </c>
      <c r="AE1896" t="s">
        <v>383</v>
      </c>
      <c r="AF1896" t="s">
        <v>95</v>
      </c>
      <c r="AG1896" t="s">
        <v>504</v>
      </c>
      <c r="AH1896">
        <v>3.9</v>
      </c>
      <c r="AI1896">
        <v>268.58089999999999</v>
      </c>
      <c r="AM1896" t="s">
        <v>682</v>
      </c>
      <c r="AR1896">
        <v>0</v>
      </c>
      <c r="AT1896">
        <v>0</v>
      </c>
      <c r="AU1896">
        <v>0</v>
      </c>
      <c r="AV1896">
        <v>82568</v>
      </c>
      <c r="AY1896" t="s">
        <v>82</v>
      </c>
      <c r="BA1896">
        <v>0</v>
      </c>
      <c r="BB1896" t="s">
        <v>83</v>
      </c>
      <c r="BF1896" t="s">
        <v>84</v>
      </c>
      <c r="BG1896">
        <v>0</v>
      </c>
      <c r="BH1896">
        <v>0</v>
      </c>
      <c r="BJ1896">
        <v>0</v>
      </c>
      <c r="BK1896">
        <v>0</v>
      </c>
      <c r="BM1896">
        <v>0</v>
      </c>
    </row>
    <row r="1897" spans="1:65" x14ac:dyDescent="0.25">
      <c r="A1897" t="s">
        <v>64</v>
      </c>
      <c r="B1897" t="s">
        <v>65</v>
      </c>
      <c r="C1897" t="s">
        <v>683</v>
      </c>
      <c r="D1897" t="s">
        <v>67</v>
      </c>
      <c r="E1897" t="s">
        <v>68</v>
      </c>
      <c r="F1897" t="s">
        <v>383</v>
      </c>
      <c r="G1897" s="1" t="s">
        <v>362</v>
      </c>
      <c r="H1897" t="s">
        <v>499</v>
      </c>
      <c r="K1897" t="s">
        <v>92</v>
      </c>
      <c r="L1897">
        <v>2545</v>
      </c>
      <c r="M1897" t="s">
        <v>385</v>
      </c>
      <c r="N1897" t="s">
        <v>504</v>
      </c>
      <c r="O1897">
        <v>2.9</v>
      </c>
      <c r="P1897">
        <v>0.19289999999999999</v>
      </c>
      <c r="Q1897">
        <v>15.03</v>
      </c>
      <c r="R1897">
        <v>0.19289999999999999</v>
      </c>
      <c r="S1897">
        <v>15.03</v>
      </c>
      <c r="T1897">
        <v>2.9</v>
      </c>
      <c r="U1897" t="s">
        <v>74</v>
      </c>
      <c r="V1897" t="s">
        <v>325</v>
      </c>
      <c r="W1897" t="s">
        <v>505</v>
      </c>
      <c r="X1897" t="s">
        <v>76</v>
      </c>
      <c r="Y1897">
        <v>68.866900000000001</v>
      </c>
      <c r="Z1897">
        <v>199.714</v>
      </c>
      <c r="AA1897">
        <v>0</v>
      </c>
      <c r="AB1897" t="s">
        <v>77</v>
      </c>
      <c r="AC1897" t="s">
        <v>684</v>
      </c>
      <c r="AD1897" t="s">
        <v>79</v>
      </c>
      <c r="AE1897" t="s">
        <v>383</v>
      </c>
      <c r="AF1897" t="s">
        <v>95</v>
      </c>
      <c r="AG1897" t="s">
        <v>504</v>
      </c>
      <c r="AH1897">
        <v>2.9</v>
      </c>
      <c r="AI1897">
        <v>199.714</v>
      </c>
      <c r="AM1897" t="s">
        <v>685</v>
      </c>
      <c r="AR1897">
        <v>0</v>
      </c>
      <c r="AT1897">
        <v>0</v>
      </c>
      <c r="AU1897">
        <v>0</v>
      </c>
      <c r="AV1897">
        <v>82569</v>
      </c>
      <c r="AY1897" t="s">
        <v>82</v>
      </c>
      <c r="BA1897">
        <v>0</v>
      </c>
      <c r="BB1897" t="s">
        <v>83</v>
      </c>
      <c r="BF1897" t="s">
        <v>84</v>
      </c>
      <c r="BG1897">
        <v>0</v>
      </c>
      <c r="BH1897">
        <v>0</v>
      </c>
      <c r="BJ1897">
        <v>0</v>
      </c>
      <c r="BK1897">
        <v>0</v>
      </c>
      <c r="BM1897">
        <v>0</v>
      </c>
    </row>
    <row r="1898" spans="1:65" x14ac:dyDescent="0.25">
      <c r="A1898" t="s">
        <v>64</v>
      </c>
      <c r="B1898" t="s">
        <v>65</v>
      </c>
      <c r="C1898" t="s">
        <v>634</v>
      </c>
      <c r="D1898" t="s">
        <v>67</v>
      </c>
      <c r="E1898" t="s">
        <v>68</v>
      </c>
      <c r="F1898" t="s">
        <v>383</v>
      </c>
      <c r="G1898" s="1" t="s">
        <v>362</v>
      </c>
      <c r="H1898" t="s">
        <v>499</v>
      </c>
      <c r="K1898" t="s">
        <v>92</v>
      </c>
      <c r="L1898">
        <v>2546</v>
      </c>
      <c r="M1898" t="s">
        <v>385</v>
      </c>
      <c r="N1898" t="s">
        <v>504</v>
      </c>
      <c r="O1898">
        <v>4.5999999999999996</v>
      </c>
      <c r="P1898">
        <v>0.3155</v>
      </c>
      <c r="Q1898">
        <v>14.58</v>
      </c>
      <c r="R1898">
        <v>0.3155</v>
      </c>
      <c r="S1898">
        <v>14.58</v>
      </c>
      <c r="T1898">
        <v>4.5999999999999996</v>
      </c>
      <c r="U1898" t="s">
        <v>74</v>
      </c>
      <c r="V1898" t="s">
        <v>325</v>
      </c>
      <c r="W1898" t="s">
        <v>505</v>
      </c>
      <c r="X1898" t="s">
        <v>76</v>
      </c>
      <c r="Y1898">
        <v>68.866900000000001</v>
      </c>
      <c r="Z1898">
        <v>316.78769999999997</v>
      </c>
      <c r="AA1898">
        <v>0</v>
      </c>
      <c r="AB1898" t="s">
        <v>77</v>
      </c>
      <c r="AC1898" t="s">
        <v>635</v>
      </c>
      <c r="AD1898" t="s">
        <v>79</v>
      </c>
      <c r="AE1898" t="s">
        <v>383</v>
      </c>
      <c r="AF1898" t="s">
        <v>95</v>
      </c>
      <c r="AG1898" t="s">
        <v>504</v>
      </c>
      <c r="AH1898">
        <v>4.5999999999999996</v>
      </c>
      <c r="AI1898">
        <v>316.78769999999997</v>
      </c>
      <c r="AM1898" t="s">
        <v>686</v>
      </c>
      <c r="AR1898">
        <v>0</v>
      </c>
      <c r="AT1898">
        <v>0</v>
      </c>
      <c r="AU1898">
        <v>0</v>
      </c>
      <c r="AV1898">
        <v>82570</v>
      </c>
      <c r="AY1898" t="s">
        <v>82</v>
      </c>
      <c r="BA1898">
        <v>0</v>
      </c>
      <c r="BB1898" t="s">
        <v>83</v>
      </c>
      <c r="BF1898" t="s">
        <v>84</v>
      </c>
      <c r="BG1898">
        <v>0</v>
      </c>
      <c r="BH1898">
        <v>0</v>
      </c>
      <c r="BJ1898">
        <v>0</v>
      </c>
      <c r="BK1898">
        <v>0</v>
      </c>
      <c r="BM1898">
        <v>0</v>
      </c>
    </row>
    <row r="1899" spans="1:65" x14ac:dyDescent="0.25">
      <c r="A1899" t="s">
        <v>64</v>
      </c>
      <c r="B1899" t="s">
        <v>65</v>
      </c>
      <c r="C1899" t="s">
        <v>637</v>
      </c>
      <c r="D1899" t="s">
        <v>67</v>
      </c>
      <c r="E1899" t="s">
        <v>68</v>
      </c>
      <c r="F1899" t="s">
        <v>383</v>
      </c>
      <c r="G1899" s="1" t="s">
        <v>362</v>
      </c>
      <c r="H1899" t="s">
        <v>499</v>
      </c>
      <c r="K1899" t="s">
        <v>92</v>
      </c>
      <c r="L1899">
        <v>2547</v>
      </c>
      <c r="M1899" t="s">
        <v>385</v>
      </c>
      <c r="N1899" t="s">
        <v>504</v>
      </c>
      <c r="O1899">
        <v>4.3</v>
      </c>
      <c r="P1899">
        <v>0.20100000000000001</v>
      </c>
      <c r="Q1899">
        <v>21.39</v>
      </c>
      <c r="R1899">
        <v>0.20100000000000001</v>
      </c>
      <c r="S1899">
        <v>21.39</v>
      </c>
      <c r="T1899">
        <v>4.3</v>
      </c>
      <c r="U1899" t="s">
        <v>74</v>
      </c>
      <c r="V1899" t="s">
        <v>325</v>
      </c>
      <c r="W1899" t="s">
        <v>505</v>
      </c>
      <c r="X1899" t="s">
        <v>76</v>
      </c>
      <c r="Y1899">
        <v>68.866900000000001</v>
      </c>
      <c r="Z1899">
        <v>296.1277</v>
      </c>
      <c r="AA1899">
        <v>0</v>
      </c>
      <c r="AB1899" t="s">
        <v>77</v>
      </c>
      <c r="AC1899" t="s">
        <v>638</v>
      </c>
      <c r="AD1899" t="s">
        <v>79</v>
      </c>
      <c r="AE1899" t="s">
        <v>383</v>
      </c>
      <c r="AF1899" t="s">
        <v>95</v>
      </c>
      <c r="AG1899" t="s">
        <v>504</v>
      </c>
      <c r="AH1899">
        <v>4.3</v>
      </c>
      <c r="AI1899">
        <v>296.1277</v>
      </c>
      <c r="AM1899" t="s">
        <v>687</v>
      </c>
      <c r="AR1899">
        <v>0</v>
      </c>
      <c r="AT1899">
        <v>0</v>
      </c>
      <c r="AU1899">
        <v>0</v>
      </c>
      <c r="AV1899">
        <v>82571</v>
      </c>
      <c r="AY1899" t="s">
        <v>82</v>
      </c>
      <c r="BA1899">
        <v>0</v>
      </c>
      <c r="BB1899" t="s">
        <v>83</v>
      </c>
      <c r="BF1899" t="s">
        <v>84</v>
      </c>
      <c r="BG1899">
        <v>0</v>
      </c>
      <c r="BH1899">
        <v>0</v>
      </c>
      <c r="BJ1899">
        <v>0</v>
      </c>
      <c r="BK1899">
        <v>0</v>
      </c>
      <c r="BM1899">
        <v>0</v>
      </c>
    </row>
    <row r="1900" spans="1:65" x14ac:dyDescent="0.25">
      <c r="A1900" t="s">
        <v>64</v>
      </c>
      <c r="B1900" t="s">
        <v>65</v>
      </c>
      <c r="C1900" t="s">
        <v>640</v>
      </c>
      <c r="D1900" t="s">
        <v>67</v>
      </c>
      <c r="E1900" t="s">
        <v>68</v>
      </c>
      <c r="F1900" t="s">
        <v>383</v>
      </c>
      <c r="G1900" s="1" t="s">
        <v>362</v>
      </c>
      <c r="H1900" t="s">
        <v>499</v>
      </c>
      <c r="K1900" t="s">
        <v>92</v>
      </c>
      <c r="L1900">
        <v>2548</v>
      </c>
      <c r="M1900" t="s">
        <v>385</v>
      </c>
      <c r="N1900" t="s">
        <v>504</v>
      </c>
      <c r="O1900">
        <v>3.4</v>
      </c>
      <c r="P1900">
        <v>0.15679999999999999</v>
      </c>
      <c r="Q1900">
        <v>21.69</v>
      </c>
      <c r="R1900">
        <v>0.15679999999999999</v>
      </c>
      <c r="S1900">
        <v>21.69</v>
      </c>
      <c r="T1900">
        <v>3.4</v>
      </c>
      <c r="U1900" t="s">
        <v>74</v>
      </c>
      <c r="V1900" t="s">
        <v>325</v>
      </c>
      <c r="W1900" t="s">
        <v>505</v>
      </c>
      <c r="X1900" t="s">
        <v>76</v>
      </c>
      <c r="Y1900">
        <v>68.866900000000001</v>
      </c>
      <c r="Z1900">
        <v>234.14750000000001</v>
      </c>
      <c r="AA1900">
        <v>0</v>
      </c>
      <c r="AB1900" t="s">
        <v>77</v>
      </c>
      <c r="AC1900" t="s">
        <v>641</v>
      </c>
      <c r="AD1900" t="s">
        <v>79</v>
      </c>
      <c r="AE1900" t="s">
        <v>383</v>
      </c>
      <c r="AF1900" t="s">
        <v>95</v>
      </c>
      <c r="AG1900" t="s">
        <v>504</v>
      </c>
      <c r="AH1900">
        <v>3.4</v>
      </c>
      <c r="AI1900">
        <v>234.14750000000001</v>
      </c>
      <c r="AM1900" t="s">
        <v>688</v>
      </c>
      <c r="AR1900">
        <v>0</v>
      </c>
      <c r="AT1900">
        <v>0</v>
      </c>
      <c r="AU1900">
        <v>0</v>
      </c>
      <c r="AV1900">
        <v>82572</v>
      </c>
      <c r="AY1900" t="s">
        <v>82</v>
      </c>
      <c r="BA1900">
        <v>0</v>
      </c>
      <c r="BB1900" t="s">
        <v>83</v>
      </c>
      <c r="BF1900" t="s">
        <v>84</v>
      </c>
      <c r="BG1900">
        <v>0</v>
      </c>
      <c r="BH1900">
        <v>0</v>
      </c>
      <c r="BJ1900">
        <v>0</v>
      </c>
      <c r="BK1900">
        <v>0</v>
      </c>
      <c r="BM1900">
        <v>0</v>
      </c>
    </row>
    <row r="1901" spans="1:65" x14ac:dyDescent="0.25">
      <c r="A1901" t="s">
        <v>64</v>
      </c>
      <c r="B1901" t="s">
        <v>65</v>
      </c>
      <c r="C1901" t="s">
        <v>689</v>
      </c>
      <c r="D1901" t="s">
        <v>67</v>
      </c>
      <c r="E1901" t="s">
        <v>68</v>
      </c>
      <c r="F1901" t="s">
        <v>383</v>
      </c>
      <c r="G1901" s="1" t="s">
        <v>362</v>
      </c>
      <c r="H1901" t="s">
        <v>499</v>
      </c>
      <c r="K1901" t="s">
        <v>92</v>
      </c>
      <c r="L1901">
        <v>2549</v>
      </c>
      <c r="M1901" t="s">
        <v>385</v>
      </c>
      <c r="N1901" t="s">
        <v>504</v>
      </c>
      <c r="O1901">
        <v>6.6</v>
      </c>
      <c r="P1901">
        <v>0.6804</v>
      </c>
      <c r="Q1901">
        <v>9.6999999999999993</v>
      </c>
      <c r="R1901">
        <v>0.6804</v>
      </c>
      <c r="S1901">
        <v>9.6999999999999993</v>
      </c>
      <c r="T1901">
        <v>6.6</v>
      </c>
      <c r="U1901" t="s">
        <v>74</v>
      </c>
      <c r="V1901" t="s">
        <v>325</v>
      </c>
      <c r="W1901" t="s">
        <v>505</v>
      </c>
      <c r="X1901" t="s">
        <v>76</v>
      </c>
      <c r="Y1901">
        <v>68.866900000000001</v>
      </c>
      <c r="Z1901">
        <v>454.5215</v>
      </c>
      <c r="AA1901">
        <v>0</v>
      </c>
      <c r="AB1901" t="s">
        <v>77</v>
      </c>
      <c r="AC1901" t="s">
        <v>690</v>
      </c>
      <c r="AD1901" t="s">
        <v>79</v>
      </c>
      <c r="AE1901" t="s">
        <v>383</v>
      </c>
      <c r="AF1901" t="s">
        <v>95</v>
      </c>
      <c r="AG1901" t="s">
        <v>504</v>
      </c>
      <c r="AH1901">
        <v>6.6</v>
      </c>
      <c r="AI1901">
        <v>454.5215</v>
      </c>
      <c r="AM1901" t="s">
        <v>691</v>
      </c>
      <c r="AR1901">
        <v>0</v>
      </c>
      <c r="AT1901">
        <v>0</v>
      </c>
      <c r="AU1901">
        <v>0</v>
      </c>
      <c r="AV1901">
        <v>82573</v>
      </c>
      <c r="AY1901" t="s">
        <v>82</v>
      </c>
      <c r="BA1901">
        <v>0</v>
      </c>
      <c r="BB1901" t="s">
        <v>83</v>
      </c>
      <c r="BF1901" t="s">
        <v>84</v>
      </c>
      <c r="BG1901">
        <v>0</v>
      </c>
      <c r="BH1901">
        <v>0</v>
      </c>
      <c r="BJ1901">
        <v>0</v>
      </c>
      <c r="BK1901">
        <v>0</v>
      </c>
      <c r="BM1901">
        <v>0</v>
      </c>
    </row>
    <row r="1902" spans="1:65" x14ac:dyDescent="0.25">
      <c r="A1902" t="s">
        <v>64</v>
      </c>
      <c r="B1902" t="s">
        <v>65</v>
      </c>
      <c r="C1902" t="s">
        <v>692</v>
      </c>
      <c r="D1902" t="s">
        <v>67</v>
      </c>
      <c r="E1902" t="s">
        <v>68</v>
      </c>
      <c r="F1902" t="s">
        <v>383</v>
      </c>
      <c r="G1902" s="1" t="s">
        <v>362</v>
      </c>
      <c r="H1902" t="s">
        <v>499</v>
      </c>
      <c r="K1902" t="s">
        <v>92</v>
      </c>
      <c r="L1902">
        <v>2550</v>
      </c>
      <c r="M1902" t="s">
        <v>385</v>
      </c>
      <c r="N1902" t="s">
        <v>504</v>
      </c>
      <c r="O1902">
        <v>2.5</v>
      </c>
      <c r="P1902">
        <v>0.79869999999999997</v>
      </c>
      <c r="Q1902">
        <v>3.13</v>
      </c>
      <c r="R1902">
        <v>0.79869999999999997</v>
      </c>
      <c r="S1902">
        <v>3.13</v>
      </c>
      <c r="T1902">
        <v>2.5</v>
      </c>
      <c r="U1902" t="s">
        <v>74</v>
      </c>
      <c r="V1902" t="s">
        <v>325</v>
      </c>
      <c r="W1902" t="s">
        <v>505</v>
      </c>
      <c r="X1902" t="s">
        <v>76</v>
      </c>
      <c r="Y1902">
        <v>68.866900000000001</v>
      </c>
      <c r="Z1902">
        <v>172.16730000000001</v>
      </c>
      <c r="AA1902">
        <v>0</v>
      </c>
      <c r="AB1902" t="s">
        <v>77</v>
      </c>
      <c r="AC1902" t="s">
        <v>693</v>
      </c>
      <c r="AD1902" t="s">
        <v>79</v>
      </c>
      <c r="AE1902" t="s">
        <v>383</v>
      </c>
      <c r="AF1902" t="s">
        <v>95</v>
      </c>
      <c r="AG1902" t="s">
        <v>504</v>
      </c>
      <c r="AH1902">
        <v>2.5</v>
      </c>
      <c r="AI1902">
        <v>172.16730000000001</v>
      </c>
      <c r="AM1902" t="s">
        <v>694</v>
      </c>
      <c r="AR1902">
        <v>0</v>
      </c>
      <c r="AT1902">
        <v>0</v>
      </c>
      <c r="AU1902">
        <v>0</v>
      </c>
      <c r="AV1902">
        <v>82574</v>
      </c>
      <c r="AY1902" t="s">
        <v>82</v>
      </c>
      <c r="BA1902">
        <v>0</v>
      </c>
      <c r="BB1902" t="s">
        <v>83</v>
      </c>
      <c r="BF1902" t="s">
        <v>84</v>
      </c>
      <c r="BG1902">
        <v>0</v>
      </c>
      <c r="BH1902">
        <v>0</v>
      </c>
      <c r="BJ1902">
        <v>0</v>
      </c>
      <c r="BK1902">
        <v>0</v>
      </c>
      <c r="BM1902">
        <v>0</v>
      </c>
    </row>
    <row r="1903" spans="1:65" x14ac:dyDescent="0.25">
      <c r="A1903" t="s">
        <v>224</v>
      </c>
      <c r="B1903" t="s">
        <v>65</v>
      </c>
      <c r="C1903" t="s">
        <v>225</v>
      </c>
      <c r="D1903" t="s">
        <v>67</v>
      </c>
      <c r="E1903" t="s">
        <v>248</v>
      </c>
      <c r="F1903" t="s">
        <v>298</v>
      </c>
      <c r="G1903" s="1" t="s">
        <v>412</v>
      </c>
      <c r="H1903" t="s">
        <v>499</v>
      </c>
      <c r="K1903" t="s">
        <v>92</v>
      </c>
      <c r="L1903">
        <v>2439</v>
      </c>
      <c r="M1903" t="s">
        <v>385</v>
      </c>
      <c r="N1903" t="s">
        <v>617</v>
      </c>
      <c r="O1903">
        <v>111.9</v>
      </c>
      <c r="P1903">
        <v>11190</v>
      </c>
      <c r="Q1903">
        <v>0.01</v>
      </c>
      <c r="R1903">
        <v>11190</v>
      </c>
      <c r="S1903">
        <v>0.01</v>
      </c>
      <c r="T1903">
        <v>111.9</v>
      </c>
      <c r="U1903" t="s">
        <v>74</v>
      </c>
      <c r="V1903" t="s">
        <v>325</v>
      </c>
      <c r="W1903" t="s">
        <v>505</v>
      </c>
      <c r="X1903" t="s">
        <v>76</v>
      </c>
      <c r="Y1903">
        <v>69.069100000000006</v>
      </c>
      <c r="Z1903">
        <v>7728.8323</v>
      </c>
      <c r="AA1903">
        <v>0</v>
      </c>
      <c r="AB1903" t="s">
        <v>77</v>
      </c>
      <c r="AC1903" t="s">
        <v>229</v>
      </c>
      <c r="AD1903" t="s">
        <v>79</v>
      </c>
      <c r="AE1903" t="s">
        <v>298</v>
      </c>
      <c r="AF1903" t="s">
        <v>299</v>
      </c>
      <c r="AG1903" t="s">
        <v>617</v>
      </c>
      <c r="AH1903">
        <v>111.9</v>
      </c>
      <c r="AI1903">
        <v>7728.8323</v>
      </c>
      <c r="AM1903" t="s">
        <v>649</v>
      </c>
      <c r="AR1903">
        <v>0</v>
      </c>
      <c r="AT1903">
        <v>0</v>
      </c>
      <c r="AU1903">
        <v>0</v>
      </c>
      <c r="AV1903">
        <v>82256</v>
      </c>
      <c r="AY1903" t="s">
        <v>82</v>
      </c>
      <c r="BA1903">
        <v>0</v>
      </c>
      <c r="BB1903" t="s">
        <v>650</v>
      </c>
      <c r="BF1903" t="s">
        <v>84</v>
      </c>
      <c r="BG1903">
        <v>0</v>
      </c>
      <c r="BH1903">
        <v>0</v>
      </c>
      <c r="BJ1903">
        <v>0</v>
      </c>
      <c r="BK1903">
        <v>0</v>
      </c>
      <c r="BM1903">
        <v>0</v>
      </c>
    </row>
    <row r="1904" spans="1:65" x14ac:dyDescent="0.25">
      <c r="A1904" t="s">
        <v>64</v>
      </c>
      <c r="B1904" t="s">
        <v>65</v>
      </c>
      <c r="C1904" t="s">
        <v>651</v>
      </c>
      <c r="D1904" t="s">
        <v>67</v>
      </c>
      <c r="E1904" t="s">
        <v>68</v>
      </c>
      <c r="F1904" t="s">
        <v>321</v>
      </c>
      <c r="G1904" s="1" t="s">
        <v>412</v>
      </c>
      <c r="H1904" t="s">
        <v>499</v>
      </c>
      <c r="L1904">
        <v>2461</v>
      </c>
      <c r="M1904" t="s">
        <v>93</v>
      </c>
      <c r="N1904" t="s">
        <v>500</v>
      </c>
      <c r="O1904">
        <v>87.95</v>
      </c>
      <c r="P1904">
        <v>1</v>
      </c>
      <c r="Q1904">
        <v>87.95</v>
      </c>
      <c r="R1904">
        <v>1</v>
      </c>
      <c r="S1904">
        <v>87.95</v>
      </c>
      <c r="T1904">
        <v>87.95</v>
      </c>
      <c r="U1904" t="s">
        <v>74</v>
      </c>
      <c r="V1904" t="s">
        <v>325</v>
      </c>
      <c r="W1904" t="s">
        <v>501</v>
      </c>
      <c r="X1904" t="s">
        <v>76</v>
      </c>
      <c r="Y1904">
        <v>33</v>
      </c>
      <c r="Z1904">
        <v>2902.35</v>
      </c>
      <c r="AA1904">
        <v>0</v>
      </c>
      <c r="AB1904" t="s">
        <v>77</v>
      </c>
      <c r="AC1904" t="s">
        <v>652</v>
      </c>
      <c r="AD1904" t="s">
        <v>79</v>
      </c>
      <c r="AE1904" t="s">
        <v>321</v>
      </c>
      <c r="AF1904" t="s">
        <v>80</v>
      </c>
      <c r="AG1904" t="s">
        <v>500</v>
      </c>
      <c r="AH1904">
        <v>87.95</v>
      </c>
      <c r="AI1904">
        <v>2902.35</v>
      </c>
      <c r="AM1904" t="s">
        <v>653</v>
      </c>
      <c r="AR1904">
        <v>0</v>
      </c>
      <c r="AT1904">
        <v>0</v>
      </c>
      <c r="AU1904">
        <v>0</v>
      </c>
      <c r="AV1904">
        <v>82278</v>
      </c>
      <c r="AY1904" t="s">
        <v>82</v>
      </c>
      <c r="BA1904">
        <v>0</v>
      </c>
      <c r="BB1904" t="s">
        <v>83</v>
      </c>
      <c r="BF1904" t="s">
        <v>84</v>
      </c>
      <c r="BG1904">
        <v>0</v>
      </c>
      <c r="BH1904">
        <v>0</v>
      </c>
      <c r="BJ1904">
        <v>0</v>
      </c>
      <c r="BK1904">
        <v>0</v>
      </c>
      <c r="BM1904">
        <v>0</v>
      </c>
    </row>
    <row r="1905" spans="1:65" x14ac:dyDescent="0.25">
      <c r="A1905" t="s">
        <v>64</v>
      </c>
      <c r="B1905" t="s">
        <v>65</v>
      </c>
      <c r="C1905" t="s">
        <v>468</v>
      </c>
      <c r="D1905" t="s">
        <v>67</v>
      </c>
      <c r="E1905" t="s">
        <v>68</v>
      </c>
      <c r="F1905" t="s">
        <v>321</v>
      </c>
      <c r="G1905" s="1" t="s">
        <v>412</v>
      </c>
      <c r="H1905" t="s">
        <v>499</v>
      </c>
      <c r="L1905">
        <v>2462</v>
      </c>
      <c r="M1905" t="s">
        <v>93</v>
      </c>
      <c r="N1905" t="s">
        <v>500</v>
      </c>
      <c r="O1905">
        <v>53.42</v>
      </c>
      <c r="P1905">
        <v>1</v>
      </c>
      <c r="Q1905">
        <v>53.42</v>
      </c>
      <c r="R1905">
        <v>1</v>
      </c>
      <c r="S1905">
        <v>53.42</v>
      </c>
      <c r="T1905">
        <v>53.42</v>
      </c>
      <c r="U1905" t="s">
        <v>74</v>
      </c>
      <c r="V1905" t="s">
        <v>325</v>
      </c>
      <c r="W1905" t="s">
        <v>501</v>
      </c>
      <c r="X1905" t="s">
        <v>76</v>
      </c>
      <c r="Y1905">
        <v>33</v>
      </c>
      <c r="Z1905">
        <v>1762.86</v>
      </c>
      <c r="AA1905">
        <v>0</v>
      </c>
      <c r="AB1905" t="s">
        <v>77</v>
      </c>
      <c r="AC1905" t="s">
        <v>469</v>
      </c>
      <c r="AD1905" t="s">
        <v>79</v>
      </c>
      <c r="AE1905" t="s">
        <v>321</v>
      </c>
      <c r="AF1905" t="s">
        <v>80</v>
      </c>
      <c r="AG1905" t="s">
        <v>500</v>
      </c>
      <c r="AH1905">
        <v>53.42</v>
      </c>
      <c r="AI1905">
        <v>1762.86</v>
      </c>
      <c r="AM1905" t="s">
        <v>654</v>
      </c>
      <c r="AR1905">
        <v>0</v>
      </c>
      <c r="AT1905">
        <v>0</v>
      </c>
      <c r="AU1905">
        <v>0</v>
      </c>
      <c r="AV1905">
        <v>82279</v>
      </c>
      <c r="AY1905" t="s">
        <v>82</v>
      </c>
      <c r="BA1905">
        <v>0</v>
      </c>
      <c r="BB1905" t="s">
        <v>83</v>
      </c>
      <c r="BF1905" t="s">
        <v>84</v>
      </c>
      <c r="BG1905">
        <v>0</v>
      </c>
      <c r="BH1905">
        <v>0</v>
      </c>
      <c r="BJ1905">
        <v>0</v>
      </c>
      <c r="BK1905">
        <v>0</v>
      </c>
      <c r="BM1905">
        <v>0</v>
      </c>
    </row>
    <row r="1906" spans="1:65" x14ac:dyDescent="0.25">
      <c r="A1906" t="s">
        <v>655</v>
      </c>
      <c r="B1906" t="s">
        <v>65</v>
      </c>
      <c r="C1906" t="s">
        <v>656</v>
      </c>
      <c r="D1906" t="s">
        <v>67</v>
      </c>
      <c r="E1906" t="s">
        <v>404</v>
      </c>
      <c r="F1906" t="s">
        <v>657</v>
      </c>
      <c r="G1906" s="1" t="s">
        <v>412</v>
      </c>
      <c r="H1906" t="s">
        <v>499</v>
      </c>
      <c r="K1906" t="s">
        <v>92</v>
      </c>
      <c r="L1906">
        <v>2476</v>
      </c>
      <c r="M1906" t="s">
        <v>93</v>
      </c>
      <c r="N1906" t="s">
        <v>658</v>
      </c>
      <c r="O1906">
        <v>11.3</v>
      </c>
      <c r="P1906">
        <v>1130</v>
      </c>
      <c r="Q1906">
        <v>0.01</v>
      </c>
      <c r="R1906">
        <v>1130</v>
      </c>
      <c r="S1906">
        <v>0.01</v>
      </c>
      <c r="T1906">
        <v>11.3</v>
      </c>
      <c r="U1906" t="s">
        <v>74</v>
      </c>
      <c r="V1906" t="s">
        <v>325</v>
      </c>
      <c r="W1906" t="s">
        <v>501</v>
      </c>
      <c r="X1906" t="s">
        <v>76</v>
      </c>
      <c r="Y1906">
        <v>69.767799999999994</v>
      </c>
      <c r="Z1906">
        <v>788.37609999999995</v>
      </c>
      <c r="AA1906">
        <v>0</v>
      </c>
      <c r="AB1906" t="s">
        <v>77</v>
      </c>
      <c r="AC1906" t="s">
        <v>659</v>
      </c>
      <c r="AD1906" t="s">
        <v>79</v>
      </c>
      <c r="AE1906" t="s">
        <v>657</v>
      </c>
      <c r="AF1906" t="s">
        <v>299</v>
      </c>
      <c r="AG1906" t="s">
        <v>658</v>
      </c>
      <c r="AH1906">
        <v>11.3</v>
      </c>
      <c r="AI1906">
        <v>788.37609999999995</v>
      </c>
      <c r="AM1906" t="s">
        <v>660</v>
      </c>
      <c r="AR1906">
        <v>0</v>
      </c>
      <c r="AT1906">
        <v>0</v>
      </c>
      <c r="AU1906">
        <v>0</v>
      </c>
      <c r="AV1906">
        <v>82293</v>
      </c>
      <c r="AY1906" t="s">
        <v>82</v>
      </c>
      <c r="BA1906">
        <v>0</v>
      </c>
      <c r="BB1906" t="s">
        <v>83</v>
      </c>
      <c r="BF1906" t="s">
        <v>84</v>
      </c>
      <c r="BG1906">
        <v>0</v>
      </c>
      <c r="BH1906">
        <v>0</v>
      </c>
      <c r="BJ1906">
        <v>0</v>
      </c>
      <c r="BK1906">
        <v>0</v>
      </c>
      <c r="BM1906">
        <v>0</v>
      </c>
    </row>
    <row r="1907" spans="1:65" x14ac:dyDescent="0.25">
      <c r="A1907" t="s">
        <v>64</v>
      </c>
      <c r="B1907" t="s">
        <v>65</v>
      </c>
      <c r="C1907" t="s">
        <v>464</v>
      </c>
      <c r="D1907" t="s">
        <v>67</v>
      </c>
      <c r="E1907" t="s">
        <v>68</v>
      </c>
      <c r="F1907" t="s">
        <v>69</v>
      </c>
      <c r="G1907" s="1" t="s">
        <v>412</v>
      </c>
      <c r="H1907" t="s">
        <v>499</v>
      </c>
      <c r="L1907">
        <v>2477</v>
      </c>
      <c r="M1907" t="s">
        <v>72</v>
      </c>
      <c r="N1907" t="s">
        <v>504</v>
      </c>
      <c r="O1907">
        <v>77.09</v>
      </c>
      <c r="P1907">
        <v>1</v>
      </c>
      <c r="Q1907">
        <v>77.09</v>
      </c>
      <c r="R1907">
        <v>1</v>
      </c>
      <c r="S1907">
        <v>77.09</v>
      </c>
      <c r="T1907">
        <v>77.09</v>
      </c>
      <c r="U1907" t="s">
        <v>74</v>
      </c>
      <c r="V1907" t="s">
        <v>325</v>
      </c>
      <c r="W1907" t="s">
        <v>508</v>
      </c>
      <c r="X1907" t="s">
        <v>76</v>
      </c>
      <c r="Y1907">
        <v>33</v>
      </c>
      <c r="Z1907">
        <v>2543.9699999999998</v>
      </c>
      <c r="AA1907">
        <v>0</v>
      </c>
      <c r="AB1907" t="s">
        <v>77</v>
      </c>
      <c r="AC1907" t="s">
        <v>466</v>
      </c>
      <c r="AD1907" t="s">
        <v>79</v>
      </c>
      <c r="AE1907" t="s">
        <v>69</v>
      </c>
      <c r="AF1907" t="s">
        <v>80</v>
      </c>
      <c r="AG1907" t="s">
        <v>504</v>
      </c>
      <c r="AH1907">
        <v>77.09</v>
      </c>
      <c r="AI1907">
        <v>2543.9699999999998</v>
      </c>
      <c r="AM1907" t="s">
        <v>661</v>
      </c>
      <c r="AR1907">
        <v>0</v>
      </c>
      <c r="AT1907">
        <v>0</v>
      </c>
      <c r="AU1907">
        <v>0</v>
      </c>
      <c r="AV1907">
        <v>82294</v>
      </c>
      <c r="AY1907" t="s">
        <v>82</v>
      </c>
      <c r="BA1907">
        <v>0</v>
      </c>
      <c r="BB1907" t="s">
        <v>83</v>
      </c>
      <c r="BF1907" t="s">
        <v>84</v>
      </c>
      <c r="BG1907">
        <v>0</v>
      </c>
      <c r="BH1907">
        <v>0</v>
      </c>
      <c r="BJ1907">
        <v>0</v>
      </c>
      <c r="BK1907">
        <v>0</v>
      </c>
      <c r="BM1907">
        <v>0</v>
      </c>
    </row>
    <row r="1908" spans="1:65" x14ac:dyDescent="0.25">
      <c r="A1908" t="s">
        <v>64</v>
      </c>
      <c r="B1908" t="s">
        <v>65</v>
      </c>
      <c r="C1908" t="s">
        <v>624</v>
      </c>
      <c r="D1908" t="s">
        <v>67</v>
      </c>
      <c r="E1908" t="s">
        <v>68</v>
      </c>
      <c r="F1908" t="s">
        <v>360</v>
      </c>
      <c r="G1908" s="1" t="s">
        <v>625</v>
      </c>
      <c r="H1908" t="s">
        <v>499</v>
      </c>
      <c r="K1908" t="s">
        <v>92</v>
      </c>
      <c r="L1908">
        <v>2395</v>
      </c>
      <c r="M1908" t="s">
        <v>93</v>
      </c>
      <c r="N1908" t="s">
        <v>504</v>
      </c>
      <c r="O1908">
        <v>4</v>
      </c>
      <c r="P1908">
        <v>0.2661</v>
      </c>
      <c r="Q1908">
        <v>15.03</v>
      </c>
      <c r="R1908">
        <v>0.2661</v>
      </c>
      <c r="S1908">
        <v>15.03</v>
      </c>
      <c r="T1908">
        <v>4</v>
      </c>
      <c r="U1908" t="s">
        <v>74</v>
      </c>
      <c r="V1908" t="s">
        <v>325</v>
      </c>
      <c r="W1908" t="s">
        <v>501</v>
      </c>
      <c r="X1908" t="s">
        <v>76</v>
      </c>
      <c r="Y1908">
        <v>42.0854</v>
      </c>
      <c r="Z1908">
        <v>168.3416</v>
      </c>
      <c r="AA1908">
        <v>0</v>
      </c>
      <c r="AB1908" t="s">
        <v>77</v>
      </c>
      <c r="AC1908" t="s">
        <v>626</v>
      </c>
      <c r="AD1908" t="s">
        <v>79</v>
      </c>
      <c r="AE1908" t="s">
        <v>360</v>
      </c>
      <c r="AF1908" t="s">
        <v>95</v>
      </c>
      <c r="AG1908" t="s">
        <v>504</v>
      </c>
      <c r="AH1908">
        <v>4</v>
      </c>
      <c r="AI1908">
        <v>168.3416</v>
      </c>
      <c r="AM1908" t="s">
        <v>627</v>
      </c>
      <c r="AR1908">
        <v>0</v>
      </c>
      <c r="AT1908">
        <v>0</v>
      </c>
      <c r="AU1908">
        <v>0</v>
      </c>
      <c r="AV1908">
        <v>82211</v>
      </c>
      <c r="AY1908" t="s">
        <v>82</v>
      </c>
      <c r="BA1908">
        <v>0</v>
      </c>
      <c r="BB1908" t="s">
        <v>83</v>
      </c>
      <c r="BF1908" t="s">
        <v>84</v>
      </c>
      <c r="BG1908">
        <v>0</v>
      </c>
      <c r="BH1908">
        <v>0</v>
      </c>
      <c r="BJ1908">
        <v>0</v>
      </c>
      <c r="BK1908">
        <v>0</v>
      </c>
      <c r="BM1908">
        <v>0</v>
      </c>
    </row>
    <row r="1909" spans="1:65" x14ac:dyDescent="0.25">
      <c r="A1909" t="s">
        <v>64</v>
      </c>
      <c r="B1909" t="s">
        <v>65</v>
      </c>
      <c r="C1909" t="s">
        <v>628</v>
      </c>
      <c r="D1909" t="s">
        <v>67</v>
      </c>
      <c r="E1909" t="s">
        <v>68</v>
      </c>
      <c r="F1909" t="s">
        <v>360</v>
      </c>
      <c r="G1909" s="1" t="s">
        <v>625</v>
      </c>
      <c r="H1909" t="s">
        <v>499</v>
      </c>
      <c r="K1909" t="s">
        <v>92</v>
      </c>
      <c r="L1909">
        <v>2396</v>
      </c>
      <c r="M1909" t="s">
        <v>93</v>
      </c>
      <c r="N1909" t="s">
        <v>504</v>
      </c>
      <c r="O1909">
        <v>3</v>
      </c>
      <c r="P1909">
        <v>0.20580000000000001</v>
      </c>
      <c r="Q1909">
        <v>14.58</v>
      </c>
      <c r="R1909">
        <v>0.20580000000000001</v>
      </c>
      <c r="S1909">
        <v>14.58</v>
      </c>
      <c r="T1909">
        <v>3</v>
      </c>
      <c r="U1909" t="s">
        <v>74</v>
      </c>
      <c r="V1909" t="s">
        <v>325</v>
      </c>
      <c r="W1909" t="s">
        <v>501</v>
      </c>
      <c r="X1909" t="s">
        <v>76</v>
      </c>
      <c r="Y1909">
        <v>42.0854</v>
      </c>
      <c r="Z1909">
        <v>126.25620000000001</v>
      </c>
      <c r="AA1909">
        <v>0</v>
      </c>
      <c r="AB1909" t="s">
        <v>77</v>
      </c>
      <c r="AC1909" t="s">
        <v>629</v>
      </c>
      <c r="AD1909" t="s">
        <v>79</v>
      </c>
      <c r="AE1909" t="s">
        <v>360</v>
      </c>
      <c r="AF1909" t="s">
        <v>95</v>
      </c>
      <c r="AG1909" t="s">
        <v>504</v>
      </c>
      <c r="AH1909">
        <v>3</v>
      </c>
      <c r="AI1909">
        <v>126.25620000000001</v>
      </c>
      <c r="AM1909" t="s">
        <v>630</v>
      </c>
      <c r="AR1909">
        <v>0</v>
      </c>
      <c r="AT1909">
        <v>0</v>
      </c>
      <c r="AU1909">
        <v>0</v>
      </c>
      <c r="AV1909">
        <v>82212</v>
      </c>
      <c r="AY1909" t="s">
        <v>82</v>
      </c>
      <c r="BA1909">
        <v>0</v>
      </c>
      <c r="BB1909" t="s">
        <v>83</v>
      </c>
      <c r="BF1909" t="s">
        <v>84</v>
      </c>
      <c r="BG1909">
        <v>0</v>
      </c>
      <c r="BH1909">
        <v>0</v>
      </c>
      <c r="BJ1909">
        <v>0</v>
      </c>
      <c r="BK1909">
        <v>0</v>
      </c>
      <c r="BM1909">
        <v>0</v>
      </c>
    </row>
    <row r="1910" spans="1:65" x14ac:dyDescent="0.25">
      <c r="A1910" t="s">
        <v>64</v>
      </c>
      <c r="B1910" t="s">
        <v>65</v>
      </c>
      <c r="C1910" t="s">
        <v>631</v>
      </c>
      <c r="D1910" t="s">
        <v>67</v>
      </c>
      <c r="E1910" t="s">
        <v>68</v>
      </c>
      <c r="F1910" t="s">
        <v>360</v>
      </c>
      <c r="G1910" s="1" t="s">
        <v>625</v>
      </c>
      <c r="H1910" t="s">
        <v>499</v>
      </c>
      <c r="K1910" t="s">
        <v>92</v>
      </c>
      <c r="L1910">
        <v>2398</v>
      </c>
      <c r="M1910" t="s">
        <v>93</v>
      </c>
      <c r="N1910" t="s">
        <v>619</v>
      </c>
      <c r="O1910">
        <v>4</v>
      </c>
      <c r="P1910">
        <v>0.12470000000000001</v>
      </c>
      <c r="Q1910">
        <v>32.08</v>
      </c>
      <c r="R1910">
        <v>0.12470000000000001</v>
      </c>
      <c r="S1910">
        <v>32.08</v>
      </c>
      <c r="T1910">
        <v>4</v>
      </c>
      <c r="U1910" t="s">
        <v>74</v>
      </c>
      <c r="V1910" t="s">
        <v>325</v>
      </c>
      <c r="W1910" t="s">
        <v>501</v>
      </c>
      <c r="X1910" t="s">
        <v>76</v>
      </c>
      <c r="Y1910">
        <v>42.466799999999999</v>
      </c>
      <c r="Z1910">
        <v>169.8672</v>
      </c>
      <c r="AA1910">
        <v>0</v>
      </c>
      <c r="AB1910" t="s">
        <v>77</v>
      </c>
      <c r="AC1910" t="s">
        <v>632</v>
      </c>
      <c r="AD1910" t="s">
        <v>79</v>
      </c>
      <c r="AE1910" t="s">
        <v>360</v>
      </c>
      <c r="AF1910" t="s">
        <v>95</v>
      </c>
      <c r="AG1910" t="s">
        <v>619</v>
      </c>
      <c r="AH1910">
        <v>4</v>
      </c>
      <c r="AI1910">
        <v>169.8672</v>
      </c>
      <c r="AM1910" t="s">
        <v>633</v>
      </c>
      <c r="AR1910">
        <v>0</v>
      </c>
      <c r="AT1910">
        <v>0</v>
      </c>
      <c r="AU1910">
        <v>0</v>
      </c>
      <c r="AV1910">
        <v>82214</v>
      </c>
      <c r="AY1910" t="s">
        <v>82</v>
      </c>
      <c r="BA1910">
        <v>0</v>
      </c>
      <c r="BB1910" t="s">
        <v>83</v>
      </c>
      <c r="BF1910" t="s">
        <v>84</v>
      </c>
      <c r="BG1910">
        <v>0</v>
      </c>
      <c r="BH1910">
        <v>0</v>
      </c>
      <c r="BJ1910">
        <v>0</v>
      </c>
      <c r="BK1910">
        <v>0</v>
      </c>
      <c r="BM1910">
        <v>0</v>
      </c>
    </row>
    <row r="1911" spans="1:65" x14ac:dyDescent="0.25">
      <c r="A1911" t="s">
        <v>64</v>
      </c>
      <c r="B1911" t="s">
        <v>65</v>
      </c>
      <c r="C1911" t="s">
        <v>634</v>
      </c>
      <c r="D1911" t="s">
        <v>67</v>
      </c>
      <c r="E1911" t="s">
        <v>68</v>
      </c>
      <c r="F1911" t="s">
        <v>360</v>
      </c>
      <c r="G1911" s="1" t="s">
        <v>625</v>
      </c>
      <c r="H1911" t="s">
        <v>499</v>
      </c>
      <c r="K1911" t="s">
        <v>92</v>
      </c>
      <c r="L1911">
        <v>2402</v>
      </c>
      <c r="M1911" t="s">
        <v>93</v>
      </c>
      <c r="N1911" t="s">
        <v>619</v>
      </c>
      <c r="O1911">
        <v>8</v>
      </c>
      <c r="P1911">
        <v>0.54869999999999997</v>
      </c>
      <c r="Q1911">
        <v>14.58</v>
      </c>
      <c r="R1911">
        <v>0.54869999999999997</v>
      </c>
      <c r="S1911">
        <v>14.58</v>
      </c>
      <c r="T1911">
        <v>8</v>
      </c>
      <c r="U1911" t="s">
        <v>74</v>
      </c>
      <c r="V1911" t="s">
        <v>325</v>
      </c>
      <c r="W1911" t="s">
        <v>501</v>
      </c>
      <c r="X1911" t="s">
        <v>76</v>
      </c>
      <c r="Y1911">
        <v>42.466799999999999</v>
      </c>
      <c r="Z1911">
        <v>339.73439999999999</v>
      </c>
      <c r="AA1911">
        <v>0</v>
      </c>
      <c r="AB1911" t="s">
        <v>77</v>
      </c>
      <c r="AC1911" t="s">
        <v>635</v>
      </c>
      <c r="AD1911" t="s">
        <v>79</v>
      </c>
      <c r="AE1911" t="s">
        <v>360</v>
      </c>
      <c r="AF1911" t="s">
        <v>95</v>
      </c>
      <c r="AG1911" t="s">
        <v>619</v>
      </c>
      <c r="AH1911">
        <v>8</v>
      </c>
      <c r="AI1911">
        <v>339.73439999999999</v>
      </c>
      <c r="AM1911" t="s">
        <v>636</v>
      </c>
      <c r="AR1911">
        <v>0</v>
      </c>
      <c r="AT1911">
        <v>0</v>
      </c>
      <c r="AU1911">
        <v>0</v>
      </c>
      <c r="AV1911">
        <v>82218</v>
      </c>
      <c r="AY1911" t="s">
        <v>82</v>
      </c>
      <c r="BA1911">
        <v>0</v>
      </c>
      <c r="BB1911" t="s">
        <v>83</v>
      </c>
      <c r="BF1911" t="s">
        <v>84</v>
      </c>
      <c r="BG1911">
        <v>0</v>
      </c>
      <c r="BH1911">
        <v>0</v>
      </c>
      <c r="BJ1911">
        <v>0</v>
      </c>
      <c r="BK1911">
        <v>0</v>
      </c>
      <c r="BM1911">
        <v>0</v>
      </c>
    </row>
    <row r="1912" spans="1:65" x14ac:dyDescent="0.25">
      <c r="A1912" t="s">
        <v>64</v>
      </c>
      <c r="B1912" t="s">
        <v>65</v>
      </c>
      <c r="C1912" t="s">
        <v>637</v>
      </c>
      <c r="D1912" t="s">
        <v>67</v>
      </c>
      <c r="E1912" t="s">
        <v>68</v>
      </c>
      <c r="F1912" t="s">
        <v>360</v>
      </c>
      <c r="G1912" s="1" t="s">
        <v>625</v>
      </c>
      <c r="H1912" t="s">
        <v>499</v>
      </c>
      <c r="K1912" t="s">
        <v>92</v>
      </c>
      <c r="L1912">
        <v>2403</v>
      </c>
      <c r="M1912" t="s">
        <v>93</v>
      </c>
      <c r="N1912" t="s">
        <v>504</v>
      </c>
      <c r="O1912">
        <v>3</v>
      </c>
      <c r="P1912">
        <v>0.14030000000000001</v>
      </c>
      <c r="Q1912">
        <v>21.39</v>
      </c>
      <c r="R1912">
        <v>0.14030000000000001</v>
      </c>
      <c r="S1912">
        <v>21.39</v>
      </c>
      <c r="T1912">
        <v>3</v>
      </c>
      <c r="U1912" t="s">
        <v>74</v>
      </c>
      <c r="V1912" t="s">
        <v>325</v>
      </c>
      <c r="W1912" t="s">
        <v>501</v>
      </c>
      <c r="X1912" t="s">
        <v>76</v>
      </c>
      <c r="Y1912">
        <v>42.0854</v>
      </c>
      <c r="Z1912">
        <v>126.25620000000001</v>
      </c>
      <c r="AA1912">
        <v>0</v>
      </c>
      <c r="AB1912" t="s">
        <v>77</v>
      </c>
      <c r="AC1912" t="s">
        <v>638</v>
      </c>
      <c r="AD1912" t="s">
        <v>79</v>
      </c>
      <c r="AE1912" t="s">
        <v>360</v>
      </c>
      <c r="AF1912" t="s">
        <v>95</v>
      </c>
      <c r="AG1912" t="s">
        <v>504</v>
      </c>
      <c r="AH1912">
        <v>3</v>
      </c>
      <c r="AI1912">
        <v>126.25620000000001</v>
      </c>
      <c r="AM1912" t="s">
        <v>639</v>
      </c>
      <c r="AR1912">
        <v>0</v>
      </c>
      <c r="AT1912">
        <v>0</v>
      </c>
      <c r="AU1912">
        <v>0</v>
      </c>
      <c r="AV1912">
        <v>82219</v>
      </c>
      <c r="AY1912" t="s">
        <v>82</v>
      </c>
      <c r="BA1912">
        <v>0</v>
      </c>
      <c r="BB1912" t="s">
        <v>83</v>
      </c>
      <c r="BF1912" t="s">
        <v>84</v>
      </c>
      <c r="BG1912">
        <v>0</v>
      </c>
      <c r="BH1912">
        <v>0</v>
      </c>
      <c r="BJ1912">
        <v>0</v>
      </c>
      <c r="BK1912">
        <v>0</v>
      </c>
      <c r="BM1912">
        <v>0</v>
      </c>
    </row>
    <row r="1913" spans="1:65" x14ac:dyDescent="0.25">
      <c r="A1913" t="s">
        <v>64</v>
      </c>
      <c r="B1913" t="s">
        <v>65</v>
      </c>
      <c r="C1913" t="s">
        <v>640</v>
      </c>
      <c r="D1913" t="s">
        <v>67</v>
      </c>
      <c r="E1913" t="s">
        <v>68</v>
      </c>
      <c r="F1913" t="s">
        <v>360</v>
      </c>
      <c r="G1913" s="1" t="s">
        <v>625</v>
      </c>
      <c r="H1913" t="s">
        <v>499</v>
      </c>
      <c r="K1913" t="s">
        <v>92</v>
      </c>
      <c r="L1913">
        <v>2404</v>
      </c>
      <c r="M1913" t="s">
        <v>93</v>
      </c>
      <c r="N1913" t="s">
        <v>619</v>
      </c>
      <c r="O1913">
        <v>4</v>
      </c>
      <c r="P1913">
        <v>0.18440000000000001</v>
      </c>
      <c r="Q1913">
        <v>21.69</v>
      </c>
      <c r="R1913">
        <v>0.18440000000000001</v>
      </c>
      <c r="S1913">
        <v>21.69</v>
      </c>
      <c r="T1913">
        <v>4</v>
      </c>
      <c r="U1913" t="s">
        <v>74</v>
      </c>
      <c r="V1913" t="s">
        <v>325</v>
      </c>
      <c r="W1913" t="s">
        <v>501</v>
      </c>
      <c r="X1913" t="s">
        <v>76</v>
      </c>
      <c r="Y1913">
        <v>42.466799999999999</v>
      </c>
      <c r="Z1913">
        <v>169.8672</v>
      </c>
      <c r="AA1913">
        <v>0</v>
      </c>
      <c r="AB1913" t="s">
        <v>77</v>
      </c>
      <c r="AC1913" t="s">
        <v>641</v>
      </c>
      <c r="AD1913" t="s">
        <v>79</v>
      </c>
      <c r="AE1913" t="s">
        <v>360</v>
      </c>
      <c r="AF1913" t="s">
        <v>95</v>
      </c>
      <c r="AG1913" t="s">
        <v>619</v>
      </c>
      <c r="AH1913">
        <v>4</v>
      </c>
      <c r="AI1913">
        <v>169.8672</v>
      </c>
      <c r="AM1913" t="s">
        <v>642</v>
      </c>
      <c r="AR1913">
        <v>0</v>
      </c>
      <c r="AT1913">
        <v>0</v>
      </c>
      <c r="AU1913">
        <v>0</v>
      </c>
      <c r="AV1913">
        <v>82220</v>
      </c>
      <c r="AY1913" t="s">
        <v>82</v>
      </c>
      <c r="BA1913">
        <v>0</v>
      </c>
      <c r="BB1913" t="s">
        <v>83</v>
      </c>
      <c r="BF1913" t="s">
        <v>84</v>
      </c>
      <c r="BG1913">
        <v>0</v>
      </c>
      <c r="BH1913">
        <v>0</v>
      </c>
      <c r="BJ1913">
        <v>0</v>
      </c>
      <c r="BK1913">
        <v>0</v>
      </c>
      <c r="BM1913">
        <v>0</v>
      </c>
    </row>
    <row r="1914" spans="1:65" x14ac:dyDescent="0.25">
      <c r="A1914" t="s">
        <v>64</v>
      </c>
      <c r="B1914" t="s">
        <v>65</v>
      </c>
      <c r="C1914" t="s">
        <v>643</v>
      </c>
      <c r="D1914" t="s">
        <v>67</v>
      </c>
      <c r="E1914" t="s">
        <v>68</v>
      </c>
      <c r="F1914" t="s">
        <v>360</v>
      </c>
      <c r="G1914" s="1" t="s">
        <v>625</v>
      </c>
      <c r="H1914" t="s">
        <v>499</v>
      </c>
      <c r="K1914" t="s">
        <v>92</v>
      </c>
      <c r="L1914">
        <v>2410</v>
      </c>
      <c r="M1914" t="s">
        <v>93</v>
      </c>
      <c r="N1914" t="s">
        <v>644</v>
      </c>
      <c r="O1914">
        <v>7</v>
      </c>
      <c r="P1914">
        <v>0.2666</v>
      </c>
      <c r="Q1914">
        <v>26.26</v>
      </c>
      <c r="R1914">
        <v>0.2666</v>
      </c>
      <c r="S1914">
        <v>26.26</v>
      </c>
      <c r="T1914">
        <v>7</v>
      </c>
      <c r="U1914" t="s">
        <v>74</v>
      </c>
      <c r="V1914" t="s">
        <v>325</v>
      </c>
      <c r="W1914" t="s">
        <v>501</v>
      </c>
      <c r="X1914" t="s">
        <v>76</v>
      </c>
      <c r="Y1914">
        <v>42.5319</v>
      </c>
      <c r="Z1914">
        <v>297.72329999999999</v>
      </c>
      <c r="AA1914">
        <v>0</v>
      </c>
      <c r="AB1914" t="s">
        <v>77</v>
      </c>
      <c r="AC1914" t="s">
        <v>645</v>
      </c>
      <c r="AD1914" t="s">
        <v>79</v>
      </c>
      <c r="AE1914" t="s">
        <v>360</v>
      </c>
      <c r="AF1914" t="s">
        <v>95</v>
      </c>
      <c r="AG1914" t="s">
        <v>644</v>
      </c>
      <c r="AH1914">
        <v>7</v>
      </c>
      <c r="AI1914">
        <v>297.72329999999999</v>
      </c>
      <c r="AM1914" t="s">
        <v>646</v>
      </c>
      <c r="AR1914">
        <v>0</v>
      </c>
      <c r="AT1914">
        <v>0</v>
      </c>
      <c r="AU1914">
        <v>0</v>
      </c>
      <c r="AV1914">
        <v>82226</v>
      </c>
      <c r="AY1914" t="s">
        <v>82</v>
      </c>
      <c r="BA1914">
        <v>0</v>
      </c>
      <c r="BB1914" t="s">
        <v>83</v>
      </c>
      <c r="BF1914" t="s">
        <v>84</v>
      </c>
      <c r="BG1914">
        <v>0</v>
      </c>
      <c r="BH1914">
        <v>0</v>
      </c>
      <c r="BJ1914">
        <v>0</v>
      </c>
      <c r="BK1914">
        <v>0</v>
      </c>
      <c r="BM1914">
        <v>0</v>
      </c>
    </row>
    <row r="1915" spans="1:65" x14ac:dyDescent="0.25">
      <c r="A1915" t="s">
        <v>224</v>
      </c>
      <c r="B1915" t="s">
        <v>65</v>
      </c>
      <c r="C1915" t="s">
        <v>225</v>
      </c>
      <c r="D1915" t="s">
        <v>67</v>
      </c>
      <c r="E1915" t="s">
        <v>248</v>
      </c>
      <c r="F1915" t="s">
        <v>298</v>
      </c>
      <c r="G1915" s="1" t="s">
        <v>625</v>
      </c>
      <c r="H1915" t="s">
        <v>499</v>
      </c>
      <c r="K1915" t="s">
        <v>92</v>
      </c>
      <c r="L1915">
        <v>2433</v>
      </c>
      <c r="M1915" t="s">
        <v>93</v>
      </c>
      <c r="N1915" t="s">
        <v>500</v>
      </c>
      <c r="O1915">
        <v>105.8</v>
      </c>
      <c r="P1915">
        <v>10580</v>
      </c>
      <c r="Q1915">
        <v>0.01</v>
      </c>
      <c r="R1915">
        <v>10580</v>
      </c>
      <c r="S1915">
        <v>0.01</v>
      </c>
      <c r="T1915">
        <v>105.8</v>
      </c>
      <c r="U1915" t="s">
        <v>74</v>
      </c>
      <c r="V1915" t="s">
        <v>325</v>
      </c>
      <c r="W1915" t="s">
        <v>501</v>
      </c>
      <c r="X1915" t="s">
        <v>76</v>
      </c>
      <c r="Y1915">
        <v>70.309100000000001</v>
      </c>
      <c r="Z1915">
        <v>7438.7028</v>
      </c>
      <c r="AA1915">
        <v>0</v>
      </c>
      <c r="AB1915" t="s">
        <v>77</v>
      </c>
      <c r="AC1915" t="s">
        <v>229</v>
      </c>
      <c r="AD1915" t="s">
        <v>79</v>
      </c>
      <c r="AE1915" t="s">
        <v>298</v>
      </c>
      <c r="AF1915" t="s">
        <v>299</v>
      </c>
      <c r="AG1915" t="s">
        <v>500</v>
      </c>
      <c r="AH1915">
        <v>105.8</v>
      </c>
      <c r="AI1915">
        <v>7438.7028</v>
      </c>
      <c r="AM1915" t="s">
        <v>647</v>
      </c>
      <c r="AR1915">
        <v>0</v>
      </c>
      <c r="AT1915">
        <v>0</v>
      </c>
      <c r="AU1915">
        <v>0</v>
      </c>
      <c r="AV1915">
        <v>82249</v>
      </c>
      <c r="AY1915" t="s">
        <v>82</v>
      </c>
      <c r="BA1915">
        <v>0</v>
      </c>
      <c r="BB1915" t="s">
        <v>648</v>
      </c>
      <c r="BF1915" t="s">
        <v>84</v>
      </c>
      <c r="BG1915">
        <v>0</v>
      </c>
      <c r="BH1915">
        <v>0</v>
      </c>
      <c r="BJ1915">
        <v>0</v>
      </c>
      <c r="BK1915">
        <v>0</v>
      </c>
      <c r="BM1915">
        <v>0</v>
      </c>
    </row>
    <row r="1916" spans="1:65" x14ac:dyDescent="0.25">
      <c r="A1916" t="s">
        <v>64</v>
      </c>
      <c r="B1916" t="s">
        <v>65</v>
      </c>
      <c r="C1916" t="s">
        <v>335</v>
      </c>
      <c r="D1916" t="s">
        <v>67</v>
      </c>
      <c r="E1916" t="s">
        <v>68</v>
      </c>
      <c r="F1916" t="s">
        <v>321</v>
      </c>
      <c r="G1916" s="1" t="s">
        <v>465</v>
      </c>
      <c r="H1916" t="s">
        <v>499</v>
      </c>
      <c r="L1916">
        <v>2375</v>
      </c>
      <c r="M1916" t="s">
        <v>72</v>
      </c>
      <c r="N1916" t="s">
        <v>619</v>
      </c>
      <c r="O1916">
        <v>41.67</v>
      </c>
      <c r="P1916">
        <v>1</v>
      </c>
      <c r="Q1916">
        <v>41.67</v>
      </c>
      <c r="R1916">
        <v>1</v>
      </c>
      <c r="S1916">
        <v>41.67</v>
      </c>
      <c r="T1916">
        <v>41.67</v>
      </c>
      <c r="U1916" t="s">
        <v>74</v>
      </c>
      <c r="V1916" t="s">
        <v>325</v>
      </c>
      <c r="W1916" t="s">
        <v>508</v>
      </c>
      <c r="X1916" t="s">
        <v>76</v>
      </c>
      <c r="Y1916">
        <v>33</v>
      </c>
      <c r="Z1916">
        <v>1375.11</v>
      </c>
      <c r="AA1916">
        <v>0</v>
      </c>
      <c r="AB1916" t="s">
        <v>77</v>
      </c>
      <c r="AC1916" t="s">
        <v>337</v>
      </c>
      <c r="AD1916" t="s">
        <v>79</v>
      </c>
      <c r="AE1916" t="s">
        <v>321</v>
      </c>
      <c r="AF1916" t="s">
        <v>80</v>
      </c>
      <c r="AG1916" t="s">
        <v>619</v>
      </c>
      <c r="AH1916">
        <v>41.67</v>
      </c>
      <c r="AI1916">
        <v>1375.11</v>
      </c>
      <c r="AM1916" t="s">
        <v>620</v>
      </c>
      <c r="AR1916">
        <v>0</v>
      </c>
      <c r="AT1916">
        <v>0</v>
      </c>
      <c r="AU1916">
        <v>0</v>
      </c>
      <c r="AV1916">
        <v>82189</v>
      </c>
      <c r="AY1916" t="s">
        <v>82</v>
      </c>
      <c r="BA1916">
        <v>0</v>
      </c>
      <c r="BB1916" t="s">
        <v>83</v>
      </c>
      <c r="BF1916" t="s">
        <v>84</v>
      </c>
      <c r="BG1916">
        <v>0</v>
      </c>
      <c r="BH1916">
        <v>0</v>
      </c>
      <c r="BJ1916">
        <v>0</v>
      </c>
      <c r="BK1916">
        <v>0</v>
      </c>
      <c r="BM1916">
        <v>0</v>
      </c>
    </row>
    <row r="1917" spans="1:65" x14ac:dyDescent="0.25">
      <c r="A1917" t="s">
        <v>64</v>
      </c>
      <c r="B1917" t="s">
        <v>65</v>
      </c>
      <c r="C1917" t="s">
        <v>464</v>
      </c>
      <c r="D1917" t="s">
        <v>67</v>
      </c>
      <c r="E1917" t="s">
        <v>68</v>
      </c>
      <c r="F1917" t="s">
        <v>321</v>
      </c>
      <c r="G1917" s="1" t="s">
        <v>465</v>
      </c>
      <c r="H1917" t="s">
        <v>499</v>
      </c>
      <c r="L1917">
        <v>2376</v>
      </c>
      <c r="M1917" t="s">
        <v>72</v>
      </c>
      <c r="N1917" t="s">
        <v>504</v>
      </c>
      <c r="O1917">
        <v>8</v>
      </c>
      <c r="P1917">
        <v>1</v>
      </c>
      <c r="Q1917">
        <v>8</v>
      </c>
      <c r="R1917">
        <v>1</v>
      </c>
      <c r="S1917">
        <v>8</v>
      </c>
      <c r="T1917">
        <v>8</v>
      </c>
      <c r="U1917" t="s">
        <v>74</v>
      </c>
      <c r="V1917" t="s">
        <v>325</v>
      </c>
      <c r="W1917" t="s">
        <v>508</v>
      </c>
      <c r="X1917" t="s">
        <v>76</v>
      </c>
      <c r="Y1917">
        <v>33</v>
      </c>
      <c r="Z1917">
        <v>264</v>
      </c>
      <c r="AA1917">
        <v>0</v>
      </c>
      <c r="AB1917" t="s">
        <v>77</v>
      </c>
      <c r="AC1917" t="s">
        <v>466</v>
      </c>
      <c r="AD1917" t="s">
        <v>79</v>
      </c>
      <c r="AE1917" t="s">
        <v>321</v>
      </c>
      <c r="AF1917" t="s">
        <v>80</v>
      </c>
      <c r="AG1917" t="s">
        <v>504</v>
      </c>
      <c r="AH1917">
        <v>8</v>
      </c>
      <c r="AI1917">
        <v>264</v>
      </c>
      <c r="AM1917" t="s">
        <v>621</v>
      </c>
      <c r="AR1917">
        <v>0</v>
      </c>
      <c r="AT1917">
        <v>0</v>
      </c>
      <c r="AU1917">
        <v>0</v>
      </c>
      <c r="AV1917">
        <v>82190</v>
      </c>
      <c r="AY1917" t="s">
        <v>82</v>
      </c>
      <c r="BA1917">
        <v>0</v>
      </c>
      <c r="BB1917" t="s">
        <v>83</v>
      </c>
      <c r="BF1917" t="s">
        <v>84</v>
      </c>
      <c r="BG1917">
        <v>0</v>
      </c>
      <c r="BH1917">
        <v>0</v>
      </c>
      <c r="BJ1917">
        <v>0</v>
      </c>
      <c r="BK1917">
        <v>0</v>
      </c>
      <c r="BM1917">
        <v>0</v>
      </c>
    </row>
    <row r="1918" spans="1:65" x14ac:dyDescent="0.25">
      <c r="A1918" t="s">
        <v>64</v>
      </c>
      <c r="B1918" t="s">
        <v>65</v>
      </c>
      <c r="C1918" t="s">
        <v>335</v>
      </c>
      <c r="D1918" t="s">
        <v>67</v>
      </c>
      <c r="E1918" t="s">
        <v>68</v>
      </c>
      <c r="F1918" t="s">
        <v>69</v>
      </c>
      <c r="G1918" s="1" t="s">
        <v>465</v>
      </c>
      <c r="H1918" t="s">
        <v>499</v>
      </c>
      <c r="L1918">
        <v>2377</v>
      </c>
      <c r="M1918" t="s">
        <v>72</v>
      </c>
      <c r="N1918" t="s">
        <v>619</v>
      </c>
      <c r="O1918">
        <v>79.19</v>
      </c>
      <c r="P1918">
        <v>1</v>
      </c>
      <c r="Q1918">
        <v>79.19</v>
      </c>
      <c r="R1918">
        <v>1</v>
      </c>
      <c r="S1918">
        <v>79.19</v>
      </c>
      <c r="T1918">
        <v>79.19</v>
      </c>
      <c r="U1918" t="s">
        <v>74</v>
      </c>
      <c r="V1918" t="s">
        <v>325</v>
      </c>
      <c r="W1918" t="s">
        <v>508</v>
      </c>
      <c r="X1918" t="s">
        <v>76</v>
      </c>
      <c r="Y1918">
        <v>33</v>
      </c>
      <c r="Z1918">
        <v>2613.27</v>
      </c>
      <c r="AA1918">
        <v>0</v>
      </c>
      <c r="AB1918" t="s">
        <v>77</v>
      </c>
      <c r="AC1918" t="s">
        <v>337</v>
      </c>
      <c r="AD1918" t="s">
        <v>79</v>
      </c>
      <c r="AE1918" t="s">
        <v>69</v>
      </c>
      <c r="AF1918" t="s">
        <v>80</v>
      </c>
      <c r="AG1918" t="s">
        <v>619</v>
      </c>
      <c r="AH1918">
        <v>79.19</v>
      </c>
      <c r="AI1918">
        <v>2613.27</v>
      </c>
      <c r="AM1918" t="s">
        <v>622</v>
      </c>
      <c r="AR1918">
        <v>0</v>
      </c>
      <c r="AT1918">
        <v>0</v>
      </c>
      <c r="AU1918">
        <v>0</v>
      </c>
      <c r="AV1918">
        <v>82191</v>
      </c>
      <c r="AY1918" t="s">
        <v>82</v>
      </c>
      <c r="BA1918">
        <v>0</v>
      </c>
      <c r="BB1918" t="s">
        <v>83</v>
      </c>
      <c r="BF1918" t="s">
        <v>84</v>
      </c>
      <c r="BG1918">
        <v>0</v>
      </c>
      <c r="BH1918">
        <v>0</v>
      </c>
      <c r="BJ1918">
        <v>0</v>
      </c>
      <c r="BK1918">
        <v>0</v>
      </c>
      <c r="BM1918">
        <v>0</v>
      </c>
    </row>
    <row r="1919" spans="1:65" x14ac:dyDescent="0.25">
      <c r="A1919" t="s">
        <v>64</v>
      </c>
      <c r="B1919" t="s">
        <v>65</v>
      </c>
      <c r="C1919" t="s">
        <v>365</v>
      </c>
      <c r="D1919" t="s">
        <v>67</v>
      </c>
      <c r="E1919" t="s">
        <v>68</v>
      </c>
      <c r="F1919" t="s">
        <v>321</v>
      </c>
      <c r="G1919" s="1" t="s">
        <v>465</v>
      </c>
      <c r="H1919" t="s">
        <v>499</v>
      </c>
      <c r="L1919">
        <v>2378</v>
      </c>
      <c r="M1919" t="s">
        <v>72</v>
      </c>
      <c r="N1919" t="s">
        <v>619</v>
      </c>
      <c r="O1919">
        <v>92.62</v>
      </c>
      <c r="P1919">
        <v>1</v>
      </c>
      <c r="Q1919">
        <v>92.62</v>
      </c>
      <c r="R1919">
        <v>1</v>
      </c>
      <c r="S1919">
        <v>92.62</v>
      </c>
      <c r="T1919">
        <v>92.62</v>
      </c>
      <c r="U1919" t="s">
        <v>74</v>
      </c>
      <c r="V1919" t="s">
        <v>325</v>
      </c>
      <c r="W1919" t="s">
        <v>508</v>
      </c>
      <c r="X1919" t="s">
        <v>76</v>
      </c>
      <c r="Y1919">
        <v>33</v>
      </c>
      <c r="Z1919">
        <v>3056.46</v>
      </c>
      <c r="AA1919">
        <v>0</v>
      </c>
      <c r="AB1919" t="s">
        <v>77</v>
      </c>
      <c r="AC1919" t="s">
        <v>366</v>
      </c>
      <c r="AD1919" t="s">
        <v>79</v>
      </c>
      <c r="AE1919" t="s">
        <v>321</v>
      </c>
      <c r="AF1919" t="s">
        <v>80</v>
      </c>
      <c r="AG1919" t="s">
        <v>619</v>
      </c>
      <c r="AH1919">
        <v>92.62</v>
      </c>
      <c r="AI1919">
        <v>3056.46</v>
      </c>
      <c r="AM1919" t="s">
        <v>623</v>
      </c>
      <c r="AR1919">
        <v>0</v>
      </c>
      <c r="AT1919">
        <v>0</v>
      </c>
      <c r="AU1919">
        <v>0</v>
      </c>
      <c r="AV1919">
        <v>82193</v>
      </c>
      <c r="AY1919" t="s">
        <v>82</v>
      </c>
      <c r="BA1919">
        <v>0</v>
      </c>
      <c r="BB1919" t="s">
        <v>83</v>
      </c>
      <c r="BF1919" t="s">
        <v>84</v>
      </c>
      <c r="BG1919">
        <v>0</v>
      </c>
      <c r="BH1919">
        <v>0</v>
      </c>
      <c r="BJ1919">
        <v>0</v>
      </c>
      <c r="BK1919">
        <v>0</v>
      </c>
      <c r="BM1919">
        <v>0</v>
      </c>
    </row>
    <row r="1920" spans="1:65" x14ac:dyDescent="0.25">
      <c r="A1920" t="s">
        <v>224</v>
      </c>
      <c r="B1920" t="s">
        <v>65</v>
      </c>
      <c r="C1920" t="s">
        <v>225</v>
      </c>
      <c r="D1920" t="s">
        <v>67</v>
      </c>
      <c r="E1920" t="s">
        <v>248</v>
      </c>
      <c r="F1920" t="s">
        <v>298</v>
      </c>
      <c r="G1920" s="1" t="s">
        <v>336</v>
      </c>
      <c r="H1920" t="s">
        <v>499</v>
      </c>
      <c r="K1920" t="s">
        <v>92</v>
      </c>
      <c r="L1920">
        <v>2342</v>
      </c>
      <c r="M1920" t="s">
        <v>385</v>
      </c>
      <c r="N1920" t="s">
        <v>617</v>
      </c>
      <c r="O1920">
        <v>39.9</v>
      </c>
      <c r="P1920">
        <v>3990</v>
      </c>
      <c r="Q1920">
        <v>0.01</v>
      </c>
      <c r="R1920">
        <v>3990</v>
      </c>
      <c r="S1920">
        <v>0.01</v>
      </c>
      <c r="T1920">
        <v>39.9</v>
      </c>
      <c r="U1920" t="s">
        <v>74</v>
      </c>
      <c r="V1920" t="s">
        <v>325</v>
      </c>
      <c r="W1920" t="s">
        <v>505</v>
      </c>
      <c r="X1920" t="s">
        <v>76</v>
      </c>
      <c r="Y1920">
        <v>69.069100000000006</v>
      </c>
      <c r="Z1920">
        <v>2755.8571000000002</v>
      </c>
      <c r="AA1920">
        <v>0</v>
      </c>
      <c r="AB1920" t="s">
        <v>77</v>
      </c>
      <c r="AC1920" t="s">
        <v>229</v>
      </c>
      <c r="AD1920" t="s">
        <v>79</v>
      </c>
      <c r="AE1920" t="s">
        <v>298</v>
      </c>
      <c r="AF1920" t="s">
        <v>299</v>
      </c>
      <c r="AG1920" t="s">
        <v>617</v>
      </c>
      <c r="AH1920">
        <v>39.9</v>
      </c>
      <c r="AI1920">
        <v>2755.8571000000002</v>
      </c>
      <c r="AM1920" t="s">
        <v>618</v>
      </c>
      <c r="AR1920">
        <v>0</v>
      </c>
      <c r="AT1920">
        <v>0</v>
      </c>
      <c r="AU1920">
        <v>0</v>
      </c>
      <c r="AV1920">
        <v>82045</v>
      </c>
      <c r="AY1920" t="s">
        <v>82</v>
      </c>
      <c r="BA1920">
        <v>0</v>
      </c>
      <c r="BB1920" t="s">
        <v>83</v>
      </c>
      <c r="BF1920" t="s">
        <v>84</v>
      </c>
      <c r="BG1920">
        <v>0</v>
      </c>
      <c r="BH1920">
        <v>0</v>
      </c>
      <c r="BJ1920">
        <v>0</v>
      </c>
      <c r="BK1920">
        <v>0</v>
      </c>
      <c r="BM1920">
        <v>0</v>
      </c>
    </row>
    <row r="1921" spans="1:65" x14ac:dyDescent="0.25">
      <c r="A1921" t="s">
        <v>21804</v>
      </c>
      <c r="B1921" t="s">
        <v>65</v>
      </c>
      <c r="C1921" t="s">
        <v>21802</v>
      </c>
      <c r="D1921" t="s">
        <v>67</v>
      </c>
      <c r="E1921" t="s">
        <v>404</v>
      </c>
      <c r="F1921" t="s">
        <v>301</v>
      </c>
      <c r="G1921" s="1" t="s">
        <v>3999</v>
      </c>
      <c r="H1921" t="s">
        <v>499</v>
      </c>
      <c r="K1921" t="s">
        <v>108</v>
      </c>
      <c r="L1921">
        <v>2320</v>
      </c>
      <c r="M1921" t="s">
        <v>72</v>
      </c>
      <c r="N1921" t="s">
        <v>362</v>
      </c>
      <c r="O1921">
        <v>19.86</v>
      </c>
      <c r="P1921">
        <v>0.99450000000000005</v>
      </c>
      <c r="Q1921">
        <v>19.97</v>
      </c>
      <c r="R1921">
        <v>0.99450000000000005</v>
      </c>
      <c r="S1921">
        <v>19.97</v>
      </c>
      <c r="T1921">
        <v>19.86</v>
      </c>
      <c r="U1921" t="s">
        <v>74</v>
      </c>
      <c r="V1921" t="s">
        <v>325</v>
      </c>
      <c r="W1921" t="s">
        <v>508</v>
      </c>
      <c r="X1921" t="s">
        <v>76</v>
      </c>
      <c r="Y1921">
        <v>9</v>
      </c>
      <c r="Z1921">
        <v>178.74</v>
      </c>
      <c r="AA1921">
        <v>0</v>
      </c>
      <c r="AB1921" t="s">
        <v>77</v>
      </c>
      <c r="AC1921" t="s">
        <v>4928</v>
      </c>
      <c r="AD1921" t="s">
        <v>79</v>
      </c>
      <c r="AE1921" t="s">
        <v>301</v>
      </c>
      <c r="AF1921" t="s">
        <v>95</v>
      </c>
      <c r="AG1921" t="s">
        <v>362</v>
      </c>
      <c r="AH1921">
        <v>19.86</v>
      </c>
      <c r="AI1921">
        <v>178.74</v>
      </c>
      <c r="AM1921" t="s">
        <v>7255</v>
      </c>
      <c r="AR1921">
        <v>0</v>
      </c>
      <c r="AT1921">
        <v>0</v>
      </c>
      <c r="AU1921">
        <v>0</v>
      </c>
      <c r="AV1921">
        <v>81956</v>
      </c>
      <c r="AY1921" t="s">
        <v>21821</v>
      </c>
      <c r="BA1921">
        <v>0</v>
      </c>
      <c r="BB1921" t="s">
        <v>21828</v>
      </c>
      <c r="BF1921" t="s">
        <v>84</v>
      </c>
      <c r="BG1921">
        <v>0</v>
      </c>
      <c r="BH1921">
        <v>0</v>
      </c>
      <c r="BJ1921">
        <v>0</v>
      </c>
      <c r="BK1921">
        <v>0</v>
      </c>
      <c r="BM1921">
        <v>0</v>
      </c>
    </row>
    <row r="1922" spans="1:65" x14ac:dyDescent="0.25">
      <c r="A1922" t="s">
        <v>21804</v>
      </c>
      <c r="B1922" t="s">
        <v>65</v>
      </c>
      <c r="C1922" t="s">
        <v>21802</v>
      </c>
      <c r="D1922" t="s">
        <v>67</v>
      </c>
      <c r="E1922" t="s">
        <v>404</v>
      </c>
      <c r="F1922" t="s">
        <v>301</v>
      </c>
      <c r="G1922" s="1" t="s">
        <v>3999</v>
      </c>
      <c r="H1922" t="s">
        <v>499</v>
      </c>
      <c r="I1922" t="s">
        <v>106</v>
      </c>
      <c r="J1922" t="s">
        <v>107</v>
      </c>
      <c r="K1922" t="s">
        <v>108</v>
      </c>
      <c r="L1922">
        <v>2320</v>
      </c>
      <c r="N1922" t="s">
        <v>362</v>
      </c>
      <c r="O1922">
        <v>4.9000000000000004</v>
      </c>
      <c r="P1922">
        <v>0.24540000000000001</v>
      </c>
      <c r="Q1922">
        <v>19.97</v>
      </c>
      <c r="R1922">
        <v>0.24540000000000001</v>
      </c>
      <c r="S1922">
        <v>19.97</v>
      </c>
      <c r="T1922">
        <v>4.9000000000000004</v>
      </c>
      <c r="U1922" t="s">
        <v>74</v>
      </c>
      <c r="V1922" t="s">
        <v>75</v>
      </c>
      <c r="X1922" t="s">
        <v>76</v>
      </c>
      <c r="Y1922">
        <v>6</v>
      </c>
      <c r="Z1922">
        <v>0</v>
      </c>
      <c r="AA1922">
        <v>29.4892</v>
      </c>
      <c r="AB1922" t="s">
        <v>77</v>
      </c>
      <c r="AC1922" t="s">
        <v>4928</v>
      </c>
      <c r="AD1922" t="s">
        <v>110</v>
      </c>
      <c r="AE1922" t="s">
        <v>107</v>
      </c>
      <c r="AF1922" t="s">
        <v>106</v>
      </c>
      <c r="AG1922" t="s">
        <v>362</v>
      </c>
      <c r="AH1922">
        <v>4.9000000000000004</v>
      </c>
      <c r="AI1922">
        <v>29.4</v>
      </c>
      <c r="AK1922" t="s">
        <v>111</v>
      </c>
      <c r="AM1922" t="s">
        <v>7255</v>
      </c>
      <c r="AR1922">
        <v>0</v>
      </c>
      <c r="AT1922">
        <v>0</v>
      </c>
      <c r="AU1922">
        <v>0</v>
      </c>
      <c r="AV1922">
        <v>81957</v>
      </c>
      <c r="AX1922" t="s">
        <v>7254</v>
      </c>
      <c r="AY1922" t="s">
        <v>21821</v>
      </c>
      <c r="BA1922">
        <v>0</v>
      </c>
      <c r="BB1922" t="s">
        <v>21828</v>
      </c>
      <c r="BF1922" t="s">
        <v>110</v>
      </c>
      <c r="BG1922">
        <v>0</v>
      </c>
      <c r="BH1922">
        <v>0</v>
      </c>
      <c r="BJ1922">
        <v>0</v>
      </c>
      <c r="BK1922">
        <v>0</v>
      </c>
      <c r="BM1922">
        <v>0</v>
      </c>
    </row>
    <row r="1923" spans="1:65" x14ac:dyDescent="0.25">
      <c r="A1923" t="s">
        <v>21804</v>
      </c>
      <c r="B1923" t="s">
        <v>65</v>
      </c>
      <c r="C1923" t="s">
        <v>21802</v>
      </c>
      <c r="D1923" t="s">
        <v>67</v>
      </c>
      <c r="E1923" t="s">
        <v>404</v>
      </c>
      <c r="F1923" t="s">
        <v>301</v>
      </c>
      <c r="G1923" s="1" t="s">
        <v>3999</v>
      </c>
      <c r="H1923" t="s">
        <v>499</v>
      </c>
      <c r="I1923" t="s">
        <v>4436</v>
      </c>
      <c r="J1923" t="s">
        <v>14827</v>
      </c>
      <c r="K1923" t="s">
        <v>487</v>
      </c>
      <c r="L1923">
        <v>2320</v>
      </c>
      <c r="N1923" t="s">
        <v>362</v>
      </c>
      <c r="O1923">
        <v>17</v>
      </c>
      <c r="P1923">
        <v>0.85129999999999995</v>
      </c>
      <c r="Q1923">
        <v>19.97</v>
      </c>
      <c r="R1923">
        <v>0.85129999999999995</v>
      </c>
      <c r="S1923">
        <v>19.97</v>
      </c>
      <c r="T1923">
        <v>17</v>
      </c>
      <c r="U1923" t="s">
        <v>74</v>
      </c>
      <c r="V1923" t="s">
        <v>75</v>
      </c>
      <c r="X1923" t="s">
        <v>76</v>
      </c>
      <c r="Y1923">
        <v>10.5</v>
      </c>
      <c r="Z1923">
        <v>0</v>
      </c>
      <c r="AA1923">
        <v>179.04230000000001</v>
      </c>
      <c r="AB1923" t="s">
        <v>77</v>
      </c>
      <c r="AC1923" t="s">
        <v>4928</v>
      </c>
      <c r="AD1923" t="s">
        <v>110</v>
      </c>
      <c r="AE1923" t="s">
        <v>14827</v>
      </c>
      <c r="AF1923" t="s">
        <v>4436</v>
      </c>
      <c r="AG1923" t="s">
        <v>362</v>
      </c>
      <c r="AH1923">
        <v>17</v>
      </c>
      <c r="AI1923">
        <v>178.5</v>
      </c>
      <c r="AK1923" t="s">
        <v>111</v>
      </c>
      <c r="AM1923" t="s">
        <v>7255</v>
      </c>
      <c r="AR1923">
        <v>0</v>
      </c>
      <c r="AT1923">
        <v>0</v>
      </c>
      <c r="AU1923">
        <v>0</v>
      </c>
      <c r="AV1923">
        <v>81958</v>
      </c>
      <c r="AX1923" t="s">
        <v>14074</v>
      </c>
      <c r="AY1923" t="s">
        <v>21821</v>
      </c>
      <c r="BA1923">
        <v>0</v>
      </c>
      <c r="BB1923" t="s">
        <v>21828</v>
      </c>
      <c r="BF1923" t="s">
        <v>110</v>
      </c>
      <c r="BG1923">
        <v>0</v>
      </c>
      <c r="BH1923">
        <v>0</v>
      </c>
      <c r="BJ1923">
        <v>0</v>
      </c>
      <c r="BK1923">
        <v>0</v>
      </c>
      <c r="BM1923">
        <v>0</v>
      </c>
    </row>
    <row r="1924" spans="1:65" x14ac:dyDescent="0.25">
      <c r="A1924" t="s">
        <v>21804</v>
      </c>
      <c r="B1924" t="s">
        <v>65</v>
      </c>
      <c r="C1924" t="s">
        <v>21802</v>
      </c>
      <c r="D1924" t="s">
        <v>67</v>
      </c>
      <c r="E1924" t="s">
        <v>404</v>
      </c>
      <c r="F1924" t="s">
        <v>301</v>
      </c>
      <c r="G1924" s="1" t="s">
        <v>3999</v>
      </c>
      <c r="H1924" t="s">
        <v>499</v>
      </c>
      <c r="I1924" t="s">
        <v>4436</v>
      </c>
      <c r="J1924" t="s">
        <v>4488</v>
      </c>
      <c r="K1924" t="s">
        <v>487</v>
      </c>
      <c r="L1924">
        <v>2320</v>
      </c>
      <c r="N1924" t="s">
        <v>362</v>
      </c>
      <c r="O1924">
        <v>2.5</v>
      </c>
      <c r="P1924">
        <v>0.12520000000000001</v>
      </c>
      <c r="Q1924">
        <v>19.97</v>
      </c>
      <c r="R1924">
        <v>0.12520000000000001</v>
      </c>
      <c r="S1924">
        <v>19.97</v>
      </c>
      <c r="T1924">
        <v>2.5</v>
      </c>
      <c r="U1924" t="s">
        <v>74</v>
      </c>
      <c r="V1924" t="s">
        <v>75</v>
      </c>
      <c r="X1924" t="s">
        <v>76</v>
      </c>
      <c r="Y1924">
        <v>9</v>
      </c>
      <c r="Z1924">
        <v>0</v>
      </c>
      <c r="AA1924">
        <v>22.5685</v>
      </c>
      <c r="AB1924" t="s">
        <v>77</v>
      </c>
      <c r="AC1924" t="s">
        <v>4928</v>
      </c>
      <c r="AD1924" t="s">
        <v>110</v>
      </c>
      <c r="AE1924" t="s">
        <v>4488</v>
      </c>
      <c r="AF1924" t="s">
        <v>4436</v>
      </c>
      <c r="AG1924" t="s">
        <v>362</v>
      </c>
      <c r="AH1924">
        <v>2.5</v>
      </c>
      <c r="AI1924">
        <v>22.5</v>
      </c>
      <c r="AK1924" t="s">
        <v>111</v>
      </c>
      <c r="AM1924" t="s">
        <v>7255</v>
      </c>
      <c r="AR1924">
        <v>0</v>
      </c>
      <c r="AT1924">
        <v>0</v>
      </c>
      <c r="AU1924">
        <v>0</v>
      </c>
      <c r="AV1924">
        <v>81959</v>
      </c>
      <c r="AX1924" t="s">
        <v>6602</v>
      </c>
      <c r="AY1924" t="s">
        <v>21821</v>
      </c>
      <c r="BA1924">
        <v>0</v>
      </c>
      <c r="BB1924" t="s">
        <v>21828</v>
      </c>
      <c r="BF1924" t="s">
        <v>110</v>
      </c>
      <c r="BG1924">
        <v>0</v>
      </c>
      <c r="BH1924">
        <v>0</v>
      </c>
      <c r="BJ1924">
        <v>0</v>
      </c>
      <c r="BK1924">
        <v>0</v>
      </c>
      <c r="BM1924">
        <v>0</v>
      </c>
    </row>
    <row r="1925" spans="1:65" x14ac:dyDescent="0.25">
      <c r="A1925" t="s">
        <v>21804</v>
      </c>
      <c r="B1925" t="s">
        <v>65</v>
      </c>
      <c r="C1925" t="s">
        <v>21802</v>
      </c>
      <c r="D1925" t="s">
        <v>67</v>
      </c>
      <c r="E1925" t="s">
        <v>404</v>
      </c>
      <c r="F1925" t="s">
        <v>301</v>
      </c>
      <c r="G1925" s="1" t="s">
        <v>3999</v>
      </c>
      <c r="H1925" t="s">
        <v>499</v>
      </c>
      <c r="I1925" t="s">
        <v>4436</v>
      </c>
      <c r="J1925" t="s">
        <v>13066</v>
      </c>
      <c r="K1925" t="s">
        <v>108</v>
      </c>
      <c r="L1925">
        <v>2320</v>
      </c>
      <c r="N1925" t="s">
        <v>362</v>
      </c>
      <c r="O1925">
        <v>1.2</v>
      </c>
      <c r="P1925">
        <v>6.0100000000000001E-2</v>
      </c>
      <c r="Q1925">
        <v>19.97</v>
      </c>
      <c r="R1925">
        <v>6.0100000000000001E-2</v>
      </c>
      <c r="S1925">
        <v>19.97</v>
      </c>
      <c r="T1925">
        <v>1.2</v>
      </c>
      <c r="U1925" t="s">
        <v>74</v>
      </c>
      <c r="V1925" t="s">
        <v>75</v>
      </c>
      <c r="X1925" t="s">
        <v>76</v>
      </c>
      <c r="Y1925">
        <v>22.5</v>
      </c>
      <c r="Z1925">
        <v>0</v>
      </c>
      <c r="AA1925">
        <v>27.082100000000001</v>
      </c>
      <c r="AB1925" t="s">
        <v>77</v>
      </c>
      <c r="AC1925" t="s">
        <v>4928</v>
      </c>
      <c r="AD1925" t="s">
        <v>110</v>
      </c>
      <c r="AE1925" t="s">
        <v>13066</v>
      </c>
      <c r="AF1925" t="s">
        <v>4436</v>
      </c>
      <c r="AG1925" t="s">
        <v>362</v>
      </c>
      <c r="AH1925">
        <v>1.2</v>
      </c>
      <c r="AI1925">
        <v>27</v>
      </c>
      <c r="AK1925" t="s">
        <v>111</v>
      </c>
      <c r="AM1925" t="s">
        <v>7255</v>
      </c>
      <c r="AR1925">
        <v>0</v>
      </c>
      <c r="AT1925">
        <v>0</v>
      </c>
      <c r="AU1925">
        <v>0</v>
      </c>
      <c r="AV1925">
        <v>81960</v>
      </c>
      <c r="AX1925" t="s">
        <v>13069</v>
      </c>
      <c r="AY1925" t="s">
        <v>21821</v>
      </c>
      <c r="BA1925">
        <v>0</v>
      </c>
      <c r="BB1925" t="s">
        <v>21828</v>
      </c>
      <c r="BF1925" t="s">
        <v>110</v>
      </c>
      <c r="BG1925">
        <v>0</v>
      </c>
      <c r="BH1925">
        <v>0</v>
      </c>
      <c r="BJ1925">
        <v>0</v>
      </c>
      <c r="BK1925">
        <v>0</v>
      </c>
      <c r="BM1925">
        <v>0</v>
      </c>
    </row>
    <row r="1926" spans="1:65" x14ac:dyDescent="0.25">
      <c r="A1926" t="s">
        <v>88</v>
      </c>
      <c r="B1926" t="s">
        <v>65</v>
      </c>
      <c r="C1926" t="s">
        <v>21803</v>
      </c>
      <c r="D1926" t="s">
        <v>67</v>
      </c>
      <c r="E1926" t="s">
        <v>404</v>
      </c>
      <c r="F1926" t="s">
        <v>301</v>
      </c>
      <c r="G1926" s="1" t="s">
        <v>3999</v>
      </c>
      <c r="H1926" t="s">
        <v>499</v>
      </c>
      <c r="K1926" t="s">
        <v>108</v>
      </c>
      <c r="L1926">
        <v>2321</v>
      </c>
      <c r="M1926" t="s">
        <v>72</v>
      </c>
      <c r="N1926" t="s">
        <v>362</v>
      </c>
      <c r="O1926">
        <v>13.62</v>
      </c>
      <c r="P1926">
        <v>1.0279</v>
      </c>
      <c r="Q1926">
        <v>13.25</v>
      </c>
      <c r="R1926">
        <v>1.0279</v>
      </c>
      <c r="S1926">
        <v>13.25</v>
      </c>
      <c r="T1926">
        <v>13.62</v>
      </c>
      <c r="U1926" t="s">
        <v>74</v>
      </c>
      <c r="V1926" t="s">
        <v>325</v>
      </c>
      <c r="W1926" t="s">
        <v>508</v>
      </c>
      <c r="X1926" t="s">
        <v>76</v>
      </c>
      <c r="Y1926">
        <v>9</v>
      </c>
      <c r="Z1926">
        <v>122.58</v>
      </c>
      <c r="AA1926">
        <v>0</v>
      </c>
      <c r="AB1926" t="s">
        <v>77</v>
      </c>
      <c r="AC1926" t="s">
        <v>4839</v>
      </c>
      <c r="AD1926" t="s">
        <v>79</v>
      </c>
      <c r="AE1926" t="s">
        <v>301</v>
      </c>
      <c r="AF1926" t="s">
        <v>95</v>
      </c>
      <c r="AG1926" t="s">
        <v>362</v>
      </c>
      <c r="AH1926">
        <v>13.62</v>
      </c>
      <c r="AI1926">
        <v>122.58</v>
      </c>
      <c r="AM1926" t="s">
        <v>7374</v>
      </c>
      <c r="AR1926">
        <v>0</v>
      </c>
      <c r="AT1926">
        <v>0</v>
      </c>
      <c r="AU1926">
        <v>0</v>
      </c>
      <c r="AV1926">
        <v>81961</v>
      </c>
      <c r="AY1926" t="s">
        <v>21821</v>
      </c>
      <c r="BA1926">
        <v>0</v>
      </c>
      <c r="BB1926" t="s">
        <v>21828</v>
      </c>
      <c r="BF1926" t="s">
        <v>84</v>
      </c>
      <c r="BG1926">
        <v>0</v>
      </c>
      <c r="BH1926">
        <v>0</v>
      </c>
      <c r="BJ1926">
        <v>0</v>
      </c>
      <c r="BK1926">
        <v>0</v>
      </c>
      <c r="BM1926">
        <v>0</v>
      </c>
    </row>
    <row r="1927" spans="1:65" x14ac:dyDescent="0.25">
      <c r="A1927" t="s">
        <v>88</v>
      </c>
      <c r="B1927" t="s">
        <v>65</v>
      </c>
      <c r="C1927" t="s">
        <v>21803</v>
      </c>
      <c r="D1927" t="s">
        <v>67</v>
      </c>
      <c r="E1927" t="s">
        <v>404</v>
      </c>
      <c r="F1927" t="s">
        <v>301</v>
      </c>
      <c r="G1927" s="1" t="s">
        <v>3999</v>
      </c>
      <c r="H1927" t="s">
        <v>499</v>
      </c>
      <c r="I1927" t="s">
        <v>106</v>
      </c>
      <c r="J1927" t="s">
        <v>107</v>
      </c>
      <c r="K1927" t="s">
        <v>108</v>
      </c>
      <c r="L1927">
        <v>2321</v>
      </c>
      <c r="N1927" t="s">
        <v>362</v>
      </c>
      <c r="O1927">
        <v>3.1</v>
      </c>
      <c r="P1927">
        <v>0.23400000000000001</v>
      </c>
      <c r="Q1927">
        <v>13.25</v>
      </c>
      <c r="R1927">
        <v>0.23400000000000001</v>
      </c>
      <c r="S1927">
        <v>13.25</v>
      </c>
      <c r="T1927">
        <v>3.1</v>
      </c>
      <c r="U1927" t="s">
        <v>74</v>
      </c>
      <c r="V1927" t="s">
        <v>75</v>
      </c>
      <c r="X1927" t="s">
        <v>76</v>
      </c>
      <c r="Y1927">
        <v>6</v>
      </c>
      <c r="Z1927">
        <v>0</v>
      </c>
      <c r="AA1927">
        <v>18.656400000000001</v>
      </c>
      <c r="AB1927" t="s">
        <v>77</v>
      </c>
      <c r="AC1927" t="s">
        <v>4839</v>
      </c>
      <c r="AD1927" t="s">
        <v>110</v>
      </c>
      <c r="AE1927" t="s">
        <v>107</v>
      </c>
      <c r="AF1927" t="s">
        <v>106</v>
      </c>
      <c r="AG1927" t="s">
        <v>362</v>
      </c>
      <c r="AH1927">
        <v>3.1</v>
      </c>
      <c r="AI1927">
        <v>18.600000000000001</v>
      </c>
      <c r="AK1927" t="s">
        <v>111</v>
      </c>
      <c r="AM1927" t="s">
        <v>7374</v>
      </c>
      <c r="AR1927">
        <v>0</v>
      </c>
      <c r="AT1927">
        <v>0</v>
      </c>
      <c r="AU1927">
        <v>0</v>
      </c>
      <c r="AV1927">
        <v>81962</v>
      </c>
      <c r="AX1927" t="s">
        <v>7373</v>
      </c>
      <c r="AY1927" t="s">
        <v>21821</v>
      </c>
      <c r="BA1927">
        <v>0</v>
      </c>
      <c r="BB1927" t="s">
        <v>21828</v>
      </c>
      <c r="BF1927" t="s">
        <v>110</v>
      </c>
      <c r="BG1927">
        <v>0</v>
      </c>
      <c r="BH1927">
        <v>0</v>
      </c>
      <c r="BJ1927">
        <v>0</v>
      </c>
      <c r="BK1927">
        <v>0</v>
      </c>
      <c r="BM1927">
        <v>0</v>
      </c>
    </row>
    <row r="1928" spans="1:65" x14ac:dyDescent="0.25">
      <c r="A1928" t="s">
        <v>88</v>
      </c>
      <c r="B1928" t="s">
        <v>65</v>
      </c>
      <c r="C1928" t="s">
        <v>21803</v>
      </c>
      <c r="D1928" t="s">
        <v>67</v>
      </c>
      <c r="E1928" t="s">
        <v>404</v>
      </c>
      <c r="F1928" t="s">
        <v>301</v>
      </c>
      <c r="G1928" s="1" t="s">
        <v>3999</v>
      </c>
      <c r="H1928" t="s">
        <v>499</v>
      </c>
      <c r="I1928" t="s">
        <v>4436</v>
      </c>
      <c r="J1928" t="s">
        <v>4488</v>
      </c>
      <c r="K1928" t="s">
        <v>487</v>
      </c>
      <c r="L1928">
        <v>2321</v>
      </c>
      <c r="N1928" t="s">
        <v>362</v>
      </c>
      <c r="O1928">
        <v>12.5</v>
      </c>
      <c r="P1928">
        <v>0.94340000000000002</v>
      </c>
      <c r="Q1928">
        <v>13.25</v>
      </c>
      <c r="R1928">
        <v>0.94340000000000002</v>
      </c>
      <c r="S1928">
        <v>13.25</v>
      </c>
      <c r="T1928">
        <v>12.5</v>
      </c>
      <c r="U1928" t="s">
        <v>74</v>
      </c>
      <c r="V1928" t="s">
        <v>75</v>
      </c>
      <c r="X1928" t="s">
        <v>76</v>
      </c>
      <c r="Y1928">
        <v>9</v>
      </c>
      <c r="Z1928">
        <v>0</v>
      </c>
      <c r="AA1928">
        <v>112.8425</v>
      </c>
      <c r="AB1928" t="s">
        <v>77</v>
      </c>
      <c r="AC1928" t="s">
        <v>4839</v>
      </c>
      <c r="AD1928" t="s">
        <v>110</v>
      </c>
      <c r="AE1928" t="s">
        <v>4488</v>
      </c>
      <c r="AF1928" t="s">
        <v>4436</v>
      </c>
      <c r="AG1928" t="s">
        <v>362</v>
      </c>
      <c r="AH1928">
        <v>12.5</v>
      </c>
      <c r="AI1928">
        <v>112.5</v>
      </c>
      <c r="AK1928" t="s">
        <v>111</v>
      </c>
      <c r="AM1928" t="s">
        <v>7374</v>
      </c>
      <c r="AR1928">
        <v>0</v>
      </c>
      <c r="AT1928">
        <v>0</v>
      </c>
      <c r="AU1928">
        <v>0</v>
      </c>
      <c r="AV1928">
        <v>81963</v>
      </c>
      <c r="AX1928" t="s">
        <v>14071</v>
      </c>
      <c r="AY1928" t="s">
        <v>21821</v>
      </c>
      <c r="BA1928">
        <v>0</v>
      </c>
      <c r="BB1928" t="s">
        <v>21828</v>
      </c>
      <c r="BF1928" t="s">
        <v>110</v>
      </c>
      <c r="BG1928">
        <v>0</v>
      </c>
      <c r="BH1928">
        <v>0</v>
      </c>
      <c r="BJ1928">
        <v>0</v>
      </c>
      <c r="BK1928">
        <v>0</v>
      </c>
      <c r="BM1928">
        <v>0</v>
      </c>
    </row>
    <row r="1929" spans="1:65" x14ac:dyDescent="0.25">
      <c r="A1929" t="s">
        <v>88</v>
      </c>
      <c r="B1929" t="s">
        <v>65</v>
      </c>
      <c r="C1929" t="s">
        <v>21803</v>
      </c>
      <c r="D1929" t="s">
        <v>67</v>
      </c>
      <c r="E1929" t="s">
        <v>404</v>
      </c>
      <c r="F1929" t="s">
        <v>301</v>
      </c>
      <c r="G1929" s="1" t="s">
        <v>3999</v>
      </c>
      <c r="H1929" t="s">
        <v>499</v>
      </c>
      <c r="I1929" t="s">
        <v>4436</v>
      </c>
      <c r="J1929" t="s">
        <v>13066</v>
      </c>
      <c r="K1929" t="s">
        <v>108</v>
      </c>
      <c r="L1929">
        <v>2321</v>
      </c>
      <c r="N1929" t="s">
        <v>362</v>
      </c>
      <c r="O1929">
        <v>0.8</v>
      </c>
      <c r="P1929">
        <v>6.0400000000000002E-2</v>
      </c>
      <c r="Q1929">
        <v>13.25</v>
      </c>
      <c r="R1929">
        <v>6.0400000000000002E-2</v>
      </c>
      <c r="S1929">
        <v>13.25</v>
      </c>
      <c r="T1929">
        <v>0.8</v>
      </c>
      <c r="U1929" t="s">
        <v>74</v>
      </c>
      <c r="V1929" t="s">
        <v>75</v>
      </c>
      <c r="X1929" t="s">
        <v>76</v>
      </c>
      <c r="Y1929">
        <v>22.5</v>
      </c>
      <c r="Z1929">
        <v>0</v>
      </c>
      <c r="AA1929">
        <v>18.0547</v>
      </c>
      <c r="AB1929" t="s">
        <v>77</v>
      </c>
      <c r="AC1929" t="s">
        <v>4839</v>
      </c>
      <c r="AD1929" t="s">
        <v>110</v>
      </c>
      <c r="AE1929" t="s">
        <v>13066</v>
      </c>
      <c r="AF1929" t="s">
        <v>4436</v>
      </c>
      <c r="AG1929" t="s">
        <v>362</v>
      </c>
      <c r="AH1929">
        <v>0.8</v>
      </c>
      <c r="AI1929">
        <v>18</v>
      </c>
      <c r="AK1929" t="s">
        <v>111</v>
      </c>
      <c r="AM1929" t="s">
        <v>7374</v>
      </c>
      <c r="AR1929">
        <v>0</v>
      </c>
      <c r="AT1929">
        <v>0</v>
      </c>
      <c r="AU1929">
        <v>0</v>
      </c>
      <c r="AV1929">
        <v>81964</v>
      </c>
      <c r="AX1929" t="s">
        <v>13073</v>
      </c>
      <c r="AY1929" t="s">
        <v>21821</v>
      </c>
      <c r="BA1929">
        <v>0</v>
      </c>
      <c r="BB1929" t="s">
        <v>21828</v>
      </c>
      <c r="BF1929" t="s">
        <v>110</v>
      </c>
      <c r="BG1929">
        <v>0</v>
      </c>
      <c r="BH1929">
        <v>0</v>
      </c>
      <c r="BJ1929">
        <v>0</v>
      </c>
      <c r="BK1929">
        <v>0</v>
      </c>
      <c r="BM1929">
        <v>0</v>
      </c>
    </row>
    <row r="1930" spans="1:65" x14ac:dyDescent="0.25">
      <c r="A1930" t="s">
        <v>415</v>
      </c>
      <c r="B1930" t="s">
        <v>65</v>
      </c>
      <c r="C1930" t="s">
        <v>21803</v>
      </c>
      <c r="D1930" t="s">
        <v>67</v>
      </c>
      <c r="E1930" t="s">
        <v>68</v>
      </c>
      <c r="F1930" t="s">
        <v>301</v>
      </c>
      <c r="G1930" s="1" t="s">
        <v>3999</v>
      </c>
      <c r="H1930" t="s">
        <v>499</v>
      </c>
      <c r="K1930" t="s">
        <v>108</v>
      </c>
      <c r="L1930">
        <v>2319</v>
      </c>
      <c r="M1930" t="s">
        <v>72</v>
      </c>
      <c r="N1930" t="s">
        <v>362</v>
      </c>
      <c r="O1930">
        <v>11.77</v>
      </c>
      <c r="P1930">
        <v>0.94159999999999999</v>
      </c>
      <c r="Q1930">
        <v>12.5</v>
      </c>
      <c r="R1930">
        <v>0.94159999999999999</v>
      </c>
      <c r="S1930">
        <v>12.5</v>
      </c>
      <c r="T1930">
        <v>11.77</v>
      </c>
      <c r="U1930" t="s">
        <v>74</v>
      </c>
      <c r="V1930" t="s">
        <v>325</v>
      </c>
      <c r="W1930" t="s">
        <v>508</v>
      </c>
      <c r="X1930" t="s">
        <v>76</v>
      </c>
      <c r="Y1930">
        <v>9</v>
      </c>
      <c r="Z1930">
        <v>105.93</v>
      </c>
      <c r="AA1930">
        <v>0</v>
      </c>
      <c r="AB1930" t="s">
        <v>77</v>
      </c>
      <c r="AC1930" t="s">
        <v>10151</v>
      </c>
      <c r="AD1930" t="s">
        <v>79</v>
      </c>
      <c r="AE1930" t="s">
        <v>301</v>
      </c>
      <c r="AF1930" t="s">
        <v>80</v>
      </c>
      <c r="AG1930" t="s">
        <v>362</v>
      </c>
      <c r="AH1930">
        <v>11.77</v>
      </c>
      <c r="AI1930">
        <v>105.93</v>
      </c>
      <c r="AM1930" t="s">
        <v>10152</v>
      </c>
      <c r="AR1930">
        <v>0</v>
      </c>
      <c r="AT1930">
        <v>0</v>
      </c>
      <c r="AU1930">
        <v>0</v>
      </c>
      <c r="AV1930">
        <v>81965</v>
      </c>
      <c r="AY1930" t="s">
        <v>21821</v>
      </c>
      <c r="BA1930">
        <v>0</v>
      </c>
      <c r="BF1930" t="s">
        <v>84</v>
      </c>
      <c r="BG1930">
        <v>0</v>
      </c>
      <c r="BH1930">
        <v>0</v>
      </c>
      <c r="BJ1930">
        <v>0</v>
      </c>
      <c r="BK1930">
        <v>0</v>
      </c>
      <c r="BM1930">
        <v>0</v>
      </c>
    </row>
    <row r="1931" spans="1:65" x14ac:dyDescent="0.25">
      <c r="A1931" t="s">
        <v>415</v>
      </c>
      <c r="B1931" t="s">
        <v>65</v>
      </c>
      <c r="C1931" t="s">
        <v>21803</v>
      </c>
      <c r="D1931" t="s">
        <v>67</v>
      </c>
      <c r="E1931" t="s">
        <v>68</v>
      </c>
      <c r="F1931" t="s">
        <v>301</v>
      </c>
      <c r="G1931" s="1" t="s">
        <v>3999</v>
      </c>
      <c r="H1931" t="s">
        <v>499</v>
      </c>
      <c r="I1931" t="s">
        <v>106</v>
      </c>
      <c r="J1931" t="s">
        <v>107</v>
      </c>
      <c r="K1931" t="s">
        <v>108</v>
      </c>
      <c r="L1931">
        <v>2319</v>
      </c>
      <c r="N1931" t="s">
        <v>362</v>
      </c>
      <c r="O1931">
        <v>3</v>
      </c>
      <c r="P1931">
        <v>0.24</v>
      </c>
      <c r="Q1931">
        <v>12.5</v>
      </c>
      <c r="R1931">
        <v>0.24</v>
      </c>
      <c r="S1931">
        <v>12.5</v>
      </c>
      <c r="T1931">
        <v>3</v>
      </c>
      <c r="U1931" t="s">
        <v>74</v>
      </c>
      <c r="V1931" t="s">
        <v>75</v>
      </c>
      <c r="X1931" t="s">
        <v>76</v>
      </c>
      <c r="Y1931">
        <v>6</v>
      </c>
      <c r="Z1931">
        <v>0</v>
      </c>
      <c r="AA1931">
        <v>18.054600000000001</v>
      </c>
      <c r="AB1931" t="s">
        <v>77</v>
      </c>
      <c r="AC1931" t="s">
        <v>10151</v>
      </c>
      <c r="AD1931" t="s">
        <v>110</v>
      </c>
      <c r="AE1931" t="s">
        <v>107</v>
      </c>
      <c r="AF1931" t="s">
        <v>106</v>
      </c>
      <c r="AG1931" t="s">
        <v>362</v>
      </c>
      <c r="AH1931">
        <v>3</v>
      </c>
      <c r="AI1931">
        <v>18</v>
      </c>
      <c r="AK1931" t="s">
        <v>111</v>
      </c>
      <c r="AM1931" t="s">
        <v>10152</v>
      </c>
      <c r="AR1931">
        <v>0</v>
      </c>
      <c r="AT1931">
        <v>0</v>
      </c>
      <c r="AU1931">
        <v>0</v>
      </c>
      <c r="AV1931">
        <v>81966</v>
      </c>
      <c r="AX1931" t="s">
        <v>10150</v>
      </c>
      <c r="AY1931" t="s">
        <v>21821</v>
      </c>
      <c r="BA1931">
        <v>0</v>
      </c>
      <c r="BF1931" t="s">
        <v>110</v>
      </c>
      <c r="BG1931">
        <v>0</v>
      </c>
      <c r="BH1931">
        <v>0</v>
      </c>
      <c r="BJ1931">
        <v>0</v>
      </c>
      <c r="BK1931">
        <v>0</v>
      </c>
      <c r="BM1931">
        <v>0</v>
      </c>
    </row>
    <row r="1932" spans="1:65" x14ac:dyDescent="0.25">
      <c r="A1932" t="s">
        <v>415</v>
      </c>
      <c r="B1932" t="s">
        <v>65</v>
      </c>
      <c r="C1932" t="s">
        <v>21803</v>
      </c>
      <c r="D1932" t="s">
        <v>67</v>
      </c>
      <c r="E1932" t="s">
        <v>68</v>
      </c>
      <c r="F1932" t="s">
        <v>301</v>
      </c>
      <c r="G1932" s="1" t="s">
        <v>3999</v>
      </c>
      <c r="H1932" t="s">
        <v>499</v>
      </c>
      <c r="I1932" t="s">
        <v>114</v>
      </c>
      <c r="J1932" t="s">
        <v>491</v>
      </c>
      <c r="K1932" t="s">
        <v>108</v>
      </c>
      <c r="L1932">
        <v>2319</v>
      </c>
      <c r="N1932" t="s">
        <v>362</v>
      </c>
      <c r="O1932">
        <v>46</v>
      </c>
      <c r="P1932">
        <v>3.68</v>
      </c>
      <c r="Q1932">
        <v>12.5</v>
      </c>
      <c r="R1932">
        <v>3.68</v>
      </c>
      <c r="S1932">
        <v>12.5</v>
      </c>
      <c r="T1932">
        <v>46</v>
      </c>
      <c r="U1932" t="s">
        <v>74</v>
      </c>
      <c r="V1932" t="s">
        <v>75</v>
      </c>
      <c r="X1932" t="s">
        <v>76</v>
      </c>
      <c r="Y1932">
        <v>3.7</v>
      </c>
      <c r="Z1932">
        <v>0</v>
      </c>
      <c r="AA1932">
        <v>170.71520000000001</v>
      </c>
      <c r="AB1932" t="s">
        <v>77</v>
      </c>
      <c r="AC1932" t="s">
        <v>10151</v>
      </c>
      <c r="AD1932" t="s">
        <v>110</v>
      </c>
      <c r="AE1932" t="s">
        <v>491</v>
      </c>
      <c r="AF1932" t="s">
        <v>114</v>
      </c>
      <c r="AG1932" t="s">
        <v>362</v>
      </c>
      <c r="AH1932">
        <v>46</v>
      </c>
      <c r="AI1932">
        <v>170.2</v>
      </c>
      <c r="AK1932" t="s">
        <v>111</v>
      </c>
      <c r="AM1932" t="s">
        <v>10152</v>
      </c>
      <c r="AR1932">
        <v>0</v>
      </c>
      <c r="AT1932">
        <v>0</v>
      </c>
      <c r="AU1932">
        <v>0</v>
      </c>
      <c r="AV1932">
        <v>81967</v>
      </c>
      <c r="AX1932" t="s">
        <v>12876</v>
      </c>
      <c r="AY1932" t="s">
        <v>21821</v>
      </c>
      <c r="BA1932">
        <v>0</v>
      </c>
      <c r="BF1932" t="s">
        <v>110</v>
      </c>
      <c r="BG1932">
        <v>0</v>
      </c>
      <c r="BH1932">
        <v>0</v>
      </c>
      <c r="BJ1932">
        <v>0</v>
      </c>
      <c r="BK1932">
        <v>0</v>
      </c>
      <c r="BM1932">
        <v>0</v>
      </c>
    </row>
    <row r="1933" spans="1:65" x14ac:dyDescent="0.25">
      <c r="A1933" t="s">
        <v>415</v>
      </c>
      <c r="B1933" t="s">
        <v>65</v>
      </c>
      <c r="C1933" t="s">
        <v>21803</v>
      </c>
      <c r="D1933" t="s">
        <v>67</v>
      </c>
      <c r="E1933" t="s">
        <v>68</v>
      </c>
      <c r="F1933" t="s">
        <v>301</v>
      </c>
      <c r="G1933" s="1" t="s">
        <v>3999</v>
      </c>
      <c r="H1933" t="s">
        <v>499</v>
      </c>
      <c r="I1933" t="s">
        <v>114</v>
      </c>
      <c r="J1933" t="s">
        <v>115</v>
      </c>
      <c r="K1933" t="s">
        <v>108</v>
      </c>
      <c r="L1933">
        <v>2319</v>
      </c>
      <c r="N1933" t="s">
        <v>362</v>
      </c>
      <c r="O1933">
        <v>20</v>
      </c>
      <c r="P1933">
        <v>1.6</v>
      </c>
      <c r="Q1933">
        <v>12.5</v>
      </c>
      <c r="R1933">
        <v>1.6</v>
      </c>
      <c r="S1933">
        <v>12.5</v>
      </c>
      <c r="T1933">
        <v>20</v>
      </c>
      <c r="U1933" t="s">
        <v>74</v>
      </c>
      <c r="V1933" t="s">
        <v>75</v>
      </c>
      <c r="X1933" t="s">
        <v>76</v>
      </c>
      <c r="Y1933">
        <v>2.7</v>
      </c>
      <c r="Z1933">
        <v>0</v>
      </c>
      <c r="AA1933">
        <v>54.164000000000001</v>
      </c>
      <c r="AB1933" t="s">
        <v>77</v>
      </c>
      <c r="AC1933" t="s">
        <v>10151</v>
      </c>
      <c r="AD1933" t="s">
        <v>110</v>
      </c>
      <c r="AE1933" t="s">
        <v>115</v>
      </c>
      <c r="AF1933" t="s">
        <v>114</v>
      </c>
      <c r="AG1933" t="s">
        <v>362</v>
      </c>
      <c r="AH1933">
        <v>20</v>
      </c>
      <c r="AI1933">
        <v>54</v>
      </c>
      <c r="AK1933" t="s">
        <v>111</v>
      </c>
      <c r="AM1933" t="s">
        <v>10152</v>
      </c>
      <c r="AR1933">
        <v>0</v>
      </c>
      <c r="AT1933">
        <v>0</v>
      </c>
      <c r="AU1933">
        <v>0</v>
      </c>
      <c r="AV1933">
        <v>81968</v>
      </c>
      <c r="AX1933" t="s">
        <v>12674</v>
      </c>
      <c r="AY1933" t="s">
        <v>21821</v>
      </c>
      <c r="BA1933">
        <v>0</v>
      </c>
      <c r="BF1933" t="s">
        <v>110</v>
      </c>
      <c r="BG1933">
        <v>0</v>
      </c>
      <c r="BH1933">
        <v>0</v>
      </c>
      <c r="BJ1933">
        <v>0</v>
      </c>
      <c r="BK1933">
        <v>0</v>
      </c>
      <c r="BM1933">
        <v>0</v>
      </c>
    </row>
    <row r="1934" spans="1:65" x14ac:dyDescent="0.25">
      <c r="A1934" t="s">
        <v>576</v>
      </c>
      <c r="B1934" t="s">
        <v>65</v>
      </c>
      <c r="C1934" t="s">
        <v>577</v>
      </c>
      <c r="D1934" t="s">
        <v>67</v>
      </c>
      <c r="E1934" t="s">
        <v>68</v>
      </c>
      <c r="F1934" t="s">
        <v>301</v>
      </c>
      <c r="G1934" s="1" t="s">
        <v>578</v>
      </c>
      <c r="H1934" t="s">
        <v>499</v>
      </c>
      <c r="I1934" t="s">
        <v>114</v>
      </c>
      <c r="J1934" t="s">
        <v>115</v>
      </c>
      <c r="K1934" t="s">
        <v>108</v>
      </c>
      <c r="L1934">
        <v>2259</v>
      </c>
      <c r="N1934" t="s">
        <v>505</v>
      </c>
      <c r="O1934">
        <v>42.9</v>
      </c>
      <c r="P1934">
        <v>1.4937</v>
      </c>
      <c r="Q1934">
        <v>28.72</v>
      </c>
      <c r="R1934">
        <v>1.4937</v>
      </c>
      <c r="S1934">
        <v>28.72</v>
      </c>
      <c r="T1934">
        <v>42.9</v>
      </c>
      <c r="U1934" t="s">
        <v>74</v>
      </c>
      <c r="V1934" t="s">
        <v>75</v>
      </c>
      <c r="X1934" t="s">
        <v>76</v>
      </c>
      <c r="Y1934">
        <v>2.7</v>
      </c>
      <c r="Z1934">
        <v>0</v>
      </c>
      <c r="AA1934">
        <v>113.36750000000001</v>
      </c>
      <c r="AB1934" t="s">
        <v>77</v>
      </c>
      <c r="AC1934" t="s">
        <v>579</v>
      </c>
      <c r="AD1934" t="s">
        <v>110</v>
      </c>
      <c r="AE1934" t="s">
        <v>115</v>
      </c>
      <c r="AF1934" t="s">
        <v>114</v>
      </c>
      <c r="AG1934" t="s">
        <v>505</v>
      </c>
      <c r="AH1934">
        <v>42.9</v>
      </c>
      <c r="AI1934">
        <v>115.83</v>
      </c>
      <c r="AK1934" t="s">
        <v>111</v>
      </c>
      <c r="AM1934" t="s">
        <v>580</v>
      </c>
      <c r="AR1934">
        <v>0</v>
      </c>
      <c r="AT1934">
        <v>0</v>
      </c>
      <c r="AU1934">
        <v>0</v>
      </c>
      <c r="AV1934">
        <v>81592</v>
      </c>
      <c r="AX1934" t="s">
        <v>581</v>
      </c>
      <c r="AY1934" t="s">
        <v>82</v>
      </c>
      <c r="BA1934">
        <v>0</v>
      </c>
      <c r="BF1934" t="s">
        <v>110</v>
      </c>
      <c r="BG1934">
        <v>0</v>
      </c>
      <c r="BH1934">
        <v>0</v>
      </c>
      <c r="BJ1934">
        <v>0</v>
      </c>
      <c r="BK1934">
        <v>0</v>
      </c>
      <c r="BM1934">
        <v>0</v>
      </c>
    </row>
    <row r="1935" spans="1:65" x14ac:dyDescent="0.25">
      <c r="A1935" t="s">
        <v>576</v>
      </c>
      <c r="B1935" t="s">
        <v>65</v>
      </c>
      <c r="C1935" t="s">
        <v>577</v>
      </c>
      <c r="D1935" t="s">
        <v>67</v>
      </c>
      <c r="E1935" t="s">
        <v>68</v>
      </c>
      <c r="F1935" t="s">
        <v>301</v>
      </c>
      <c r="G1935" s="1" t="s">
        <v>578</v>
      </c>
      <c r="H1935" t="s">
        <v>499</v>
      </c>
      <c r="I1935" t="s">
        <v>114</v>
      </c>
      <c r="J1935" t="s">
        <v>420</v>
      </c>
      <c r="K1935" t="s">
        <v>108</v>
      </c>
      <c r="L1935">
        <v>2259</v>
      </c>
      <c r="N1935" t="s">
        <v>505</v>
      </c>
      <c r="O1935">
        <v>100.7</v>
      </c>
      <c r="P1935">
        <v>3.5063</v>
      </c>
      <c r="Q1935">
        <v>28.72</v>
      </c>
      <c r="R1935">
        <v>3.5063</v>
      </c>
      <c r="S1935">
        <v>28.72</v>
      </c>
      <c r="T1935">
        <v>100.7</v>
      </c>
      <c r="U1935" t="s">
        <v>74</v>
      </c>
      <c r="V1935" t="s">
        <v>75</v>
      </c>
      <c r="X1935" t="s">
        <v>76</v>
      </c>
      <c r="Y1935">
        <v>3.7599</v>
      </c>
      <c r="Z1935">
        <v>0</v>
      </c>
      <c r="AA1935">
        <v>370.5659</v>
      </c>
      <c r="AB1935" t="s">
        <v>77</v>
      </c>
      <c r="AC1935" t="s">
        <v>579</v>
      </c>
      <c r="AD1935" t="s">
        <v>110</v>
      </c>
      <c r="AE1935" t="s">
        <v>420</v>
      </c>
      <c r="AF1935" t="s">
        <v>114</v>
      </c>
      <c r="AG1935" t="s">
        <v>505</v>
      </c>
      <c r="AH1935">
        <v>100.7</v>
      </c>
      <c r="AI1935">
        <v>378.62189999999998</v>
      </c>
      <c r="AK1935" t="s">
        <v>111</v>
      </c>
      <c r="AM1935" t="s">
        <v>580</v>
      </c>
      <c r="AR1935">
        <v>0</v>
      </c>
      <c r="AT1935">
        <v>0</v>
      </c>
      <c r="AU1935">
        <v>0</v>
      </c>
      <c r="AV1935">
        <v>81593</v>
      </c>
      <c r="AX1935" t="s">
        <v>582</v>
      </c>
      <c r="AY1935" t="s">
        <v>82</v>
      </c>
      <c r="BA1935">
        <v>0</v>
      </c>
      <c r="BF1935" t="s">
        <v>110</v>
      </c>
      <c r="BG1935">
        <v>0</v>
      </c>
      <c r="BH1935">
        <v>0</v>
      </c>
      <c r="BJ1935">
        <v>0</v>
      </c>
      <c r="BK1935">
        <v>0</v>
      </c>
      <c r="BM1935">
        <v>0</v>
      </c>
    </row>
    <row r="1936" spans="1:65" x14ac:dyDescent="0.25">
      <c r="A1936" t="s">
        <v>576</v>
      </c>
      <c r="B1936" t="s">
        <v>65</v>
      </c>
      <c r="C1936" t="s">
        <v>577</v>
      </c>
      <c r="D1936" t="s">
        <v>67</v>
      </c>
      <c r="E1936" t="s">
        <v>68</v>
      </c>
      <c r="F1936" t="s">
        <v>301</v>
      </c>
      <c r="G1936" s="1" t="s">
        <v>578</v>
      </c>
      <c r="H1936" t="s">
        <v>499</v>
      </c>
      <c r="I1936" t="s">
        <v>106</v>
      </c>
      <c r="J1936" t="s">
        <v>107</v>
      </c>
      <c r="K1936" t="s">
        <v>108</v>
      </c>
      <c r="L1936">
        <v>2259</v>
      </c>
      <c r="N1936" t="s">
        <v>505</v>
      </c>
      <c r="O1936">
        <v>7</v>
      </c>
      <c r="P1936">
        <v>0.2437</v>
      </c>
      <c r="Q1936">
        <v>28.72</v>
      </c>
      <c r="R1936">
        <v>0.2437</v>
      </c>
      <c r="S1936">
        <v>28.72</v>
      </c>
      <c r="T1936">
        <v>7</v>
      </c>
      <c r="U1936" t="s">
        <v>74</v>
      </c>
      <c r="V1936" t="s">
        <v>75</v>
      </c>
      <c r="X1936" t="s">
        <v>76</v>
      </c>
      <c r="Y1936">
        <v>6</v>
      </c>
      <c r="Z1936">
        <v>0</v>
      </c>
      <c r="AA1936">
        <v>41.106099999999998</v>
      </c>
      <c r="AB1936" t="s">
        <v>77</v>
      </c>
      <c r="AC1936" t="s">
        <v>579</v>
      </c>
      <c r="AD1936" t="s">
        <v>110</v>
      </c>
      <c r="AE1936" t="s">
        <v>107</v>
      </c>
      <c r="AF1936" t="s">
        <v>106</v>
      </c>
      <c r="AG1936" t="s">
        <v>505</v>
      </c>
      <c r="AH1936">
        <v>7</v>
      </c>
      <c r="AI1936">
        <v>42</v>
      </c>
      <c r="AK1936" t="s">
        <v>111</v>
      </c>
      <c r="AM1936" t="s">
        <v>580</v>
      </c>
      <c r="AR1936">
        <v>0</v>
      </c>
      <c r="AT1936">
        <v>0</v>
      </c>
      <c r="AU1936">
        <v>0</v>
      </c>
      <c r="AV1936">
        <v>81594</v>
      </c>
      <c r="AX1936" t="s">
        <v>583</v>
      </c>
      <c r="AY1936" t="s">
        <v>82</v>
      </c>
      <c r="BA1936">
        <v>0</v>
      </c>
      <c r="BF1936" t="s">
        <v>110</v>
      </c>
      <c r="BG1936">
        <v>0</v>
      </c>
      <c r="BH1936">
        <v>0</v>
      </c>
      <c r="BJ1936">
        <v>0</v>
      </c>
      <c r="BK1936">
        <v>0</v>
      </c>
      <c r="BM1936">
        <v>0</v>
      </c>
    </row>
    <row r="1937" spans="1:65" x14ac:dyDescent="0.25">
      <c r="A1937" t="s">
        <v>576</v>
      </c>
      <c r="B1937" t="s">
        <v>65</v>
      </c>
      <c r="C1937" t="s">
        <v>577</v>
      </c>
      <c r="D1937" t="s">
        <v>67</v>
      </c>
      <c r="E1937" t="s">
        <v>68</v>
      </c>
      <c r="F1937" t="s">
        <v>301</v>
      </c>
      <c r="G1937" s="1" t="s">
        <v>578</v>
      </c>
      <c r="H1937" t="s">
        <v>499</v>
      </c>
      <c r="K1937" t="s">
        <v>108</v>
      </c>
      <c r="L1937">
        <v>2259</v>
      </c>
      <c r="M1937" t="s">
        <v>72</v>
      </c>
      <c r="N1937" t="s">
        <v>505</v>
      </c>
      <c r="O1937">
        <v>29.25</v>
      </c>
      <c r="P1937">
        <v>1.0185</v>
      </c>
      <c r="Q1937">
        <v>28.72</v>
      </c>
      <c r="R1937">
        <v>1.0185</v>
      </c>
      <c r="S1937">
        <v>28.72</v>
      </c>
      <c r="T1937">
        <v>29.25</v>
      </c>
      <c r="U1937" t="s">
        <v>74</v>
      </c>
      <c r="V1937" t="s">
        <v>325</v>
      </c>
      <c r="W1937" t="s">
        <v>508</v>
      </c>
      <c r="X1937" t="s">
        <v>76</v>
      </c>
      <c r="Y1937">
        <v>9</v>
      </c>
      <c r="Z1937">
        <v>263.25</v>
      </c>
      <c r="AA1937">
        <v>0</v>
      </c>
      <c r="AB1937" t="s">
        <v>77</v>
      </c>
      <c r="AC1937" t="s">
        <v>579</v>
      </c>
      <c r="AD1937" t="s">
        <v>79</v>
      </c>
      <c r="AE1937" t="s">
        <v>301</v>
      </c>
      <c r="AF1937" t="s">
        <v>80</v>
      </c>
      <c r="AG1937" t="s">
        <v>505</v>
      </c>
      <c r="AH1937">
        <v>29.25</v>
      </c>
      <c r="AI1937">
        <v>263.25</v>
      </c>
      <c r="AM1937" t="s">
        <v>580</v>
      </c>
      <c r="AR1937">
        <v>0</v>
      </c>
      <c r="AT1937">
        <v>0</v>
      </c>
      <c r="AU1937">
        <v>0</v>
      </c>
      <c r="AV1937">
        <v>81595</v>
      </c>
      <c r="AY1937" t="s">
        <v>82</v>
      </c>
      <c r="BA1937">
        <v>0</v>
      </c>
      <c r="BF1937" t="s">
        <v>84</v>
      </c>
      <c r="BG1937">
        <v>0</v>
      </c>
      <c r="BH1937">
        <v>0</v>
      </c>
      <c r="BJ1937">
        <v>0</v>
      </c>
      <c r="BK1937">
        <v>0</v>
      </c>
      <c r="BM1937">
        <v>0</v>
      </c>
    </row>
    <row r="1938" spans="1:65" x14ac:dyDescent="0.25">
      <c r="A1938" t="s">
        <v>576</v>
      </c>
      <c r="B1938" t="s">
        <v>65</v>
      </c>
      <c r="C1938" t="s">
        <v>584</v>
      </c>
      <c r="D1938" t="s">
        <v>67</v>
      </c>
      <c r="E1938" t="s">
        <v>404</v>
      </c>
      <c r="F1938" t="s">
        <v>301</v>
      </c>
      <c r="G1938" s="1" t="s">
        <v>578</v>
      </c>
      <c r="H1938" t="s">
        <v>499</v>
      </c>
      <c r="I1938" t="s">
        <v>114</v>
      </c>
      <c r="J1938" t="s">
        <v>115</v>
      </c>
      <c r="K1938" t="s">
        <v>108</v>
      </c>
      <c r="L1938">
        <v>2260</v>
      </c>
      <c r="N1938" t="s">
        <v>362</v>
      </c>
      <c r="O1938">
        <v>58.5</v>
      </c>
      <c r="P1938">
        <v>1.4954000000000001</v>
      </c>
      <c r="Q1938">
        <v>39.119999999999997</v>
      </c>
      <c r="R1938">
        <v>1.4954000000000001</v>
      </c>
      <c r="S1938">
        <v>39.119999999999997</v>
      </c>
      <c r="T1938">
        <v>58.5</v>
      </c>
      <c r="U1938" t="s">
        <v>74</v>
      </c>
      <c r="V1938" t="s">
        <v>75</v>
      </c>
      <c r="X1938" t="s">
        <v>76</v>
      </c>
      <c r="Y1938">
        <v>2.7</v>
      </c>
      <c r="Z1938">
        <v>0</v>
      </c>
      <c r="AA1938">
        <v>155.6978</v>
      </c>
      <c r="AB1938" t="s">
        <v>77</v>
      </c>
      <c r="AC1938" t="s">
        <v>585</v>
      </c>
      <c r="AD1938" t="s">
        <v>110</v>
      </c>
      <c r="AE1938" t="s">
        <v>115</v>
      </c>
      <c r="AF1938" t="s">
        <v>114</v>
      </c>
      <c r="AG1938" t="s">
        <v>362</v>
      </c>
      <c r="AH1938">
        <v>58.5</v>
      </c>
      <c r="AI1938">
        <v>157.94999999999999</v>
      </c>
      <c r="AK1938" t="s">
        <v>111</v>
      </c>
      <c r="AM1938" t="s">
        <v>586</v>
      </c>
      <c r="AR1938">
        <v>0</v>
      </c>
      <c r="AT1938">
        <v>0</v>
      </c>
      <c r="AU1938">
        <v>0</v>
      </c>
      <c r="AV1938">
        <v>81596</v>
      </c>
      <c r="AX1938" t="s">
        <v>587</v>
      </c>
      <c r="AY1938" t="s">
        <v>82</v>
      </c>
      <c r="BA1938">
        <v>0</v>
      </c>
      <c r="BF1938" t="s">
        <v>110</v>
      </c>
      <c r="BG1938">
        <v>0</v>
      </c>
      <c r="BH1938">
        <v>0</v>
      </c>
      <c r="BJ1938">
        <v>0</v>
      </c>
      <c r="BK1938">
        <v>0</v>
      </c>
      <c r="BM1938">
        <v>0</v>
      </c>
    </row>
    <row r="1939" spans="1:65" x14ac:dyDescent="0.25">
      <c r="A1939" t="s">
        <v>576</v>
      </c>
      <c r="B1939" t="s">
        <v>65</v>
      </c>
      <c r="C1939" t="s">
        <v>584</v>
      </c>
      <c r="D1939" t="s">
        <v>67</v>
      </c>
      <c r="E1939" t="s">
        <v>404</v>
      </c>
      <c r="F1939" t="s">
        <v>301</v>
      </c>
      <c r="G1939" s="1" t="s">
        <v>578</v>
      </c>
      <c r="H1939" t="s">
        <v>499</v>
      </c>
      <c r="I1939" t="s">
        <v>114</v>
      </c>
      <c r="J1939" t="s">
        <v>420</v>
      </c>
      <c r="K1939" t="s">
        <v>108</v>
      </c>
      <c r="L1939">
        <v>2260</v>
      </c>
      <c r="N1939" t="s">
        <v>362</v>
      </c>
      <c r="O1939">
        <v>137.19999999999999</v>
      </c>
      <c r="P1939">
        <v>3.5072000000000001</v>
      </c>
      <c r="Q1939">
        <v>39.119999999999997</v>
      </c>
      <c r="R1939">
        <v>3.5072000000000001</v>
      </c>
      <c r="S1939">
        <v>39.119999999999997</v>
      </c>
      <c r="T1939">
        <v>137.19999999999999</v>
      </c>
      <c r="U1939" t="s">
        <v>74</v>
      </c>
      <c r="V1939" t="s">
        <v>75</v>
      </c>
      <c r="X1939" t="s">
        <v>76</v>
      </c>
      <c r="Y1939">
        <v>3.3056000000000001</v>
      </c>
      <c r="Z1939">
        <v>0</v>
      </c>
      <c r="AA1939">
        <v>447.05250000000001</v>
      </c>
      <c r="AB1939" t="s">
        <v>77</v>
      </c>
      <c r="AC1939" t="s">
        <v>585</v>
      </c>
      <c r="AD1939" t="s">
        <v>110</v>
      </c>
      <c r="AE1939" t="s">
        <v>420</v>
      </c>
      <c r="AF1939" t="s">
        <v>114</v>
      </c>
      <c r="AG1939" t="s">
        <v>362</v>
      </c>
      <c r="AH1939">
        <v>137.19999999999999</v>
      </c>
      <c r="AI1939">
        <v>453.5283</v>
      </c>
      <c r="AK1939" t="s">
        <v>111</v>
      </c>
      <c r="AM1939" t="s">
        <v>586</v>
      </c>
      <c r="AR1939">
        <v>0</v>
      </c>
      <c r="AT1939">
        <v>0</v>
      </c>
      <c r="AU1939">
        <v>0</v>
      </c>
      <c r="AV1939">
        <v>81597</v>
      </c>
      <c r="AX1939" t="s">
        <v>588</v>
      </c>
      <c r="AY1939" t="s">
        <v>82</v>
      </c>
      <c r="BA1939">
        <v>0</v>
      </c>
      <c r="BF1939" t="s">
        <v>110</v>
      </c>
      <c r="BG1939">
        <v>0</v>
      </c>
      <c r="BH1939">
        <v>0</v>
      </c>
      <c r="BJ1939">
        <v>0</v>
      </c>
      <c r="BK1939">
        <v>0</v>
      </c>
      <c r="BM1939">
        <v>0</v>
      </c>
    </row>
    <row r="1940" spans="1:65" x14ac:dyDescent="0.25">
      <c r="A1940" t="s">
        <v>576</v>
      </c>
      <c r="B1940" t="s">
        <v>65</v>
      </c>
      <c r="C1940" t="s">
        <v>584</v>
      </c>
      <c r="D1940" t="s">
        <v>67</v>
      </c>
      <c r="E1940" t="s">
        <v>404</v>
      </c>
      <c r="F1940" t="s">
        <v>301</v>
      </c>
      <c r="G1940" s="1" t="s">
        <v>578</v>
      </c>
      <c r="H1940" t="s">
        <v>499</v>
      </c>
      <c r="I1940" t="s">
        <v>106</v>
      </c>
      <c r="J1940" t="s">
        <v>107</v>
      </c>
      <c r="K1940" t="s">
        <v>108</v>
      </c>
      <c r="L1940">
        <v>2260</v>
      </c>
      <c r="N1940" t="s">
        <v>362</v>
      </c>
      <c r="O1940">
        <v>9.6999999999999993</v>
      </c>
      <c r="P1940">
        <v>0.248</v>
      </c>
      <c r="Q1940">
        <v>39.119999999999997</v>
      </c>
      <c r="R1940">
        <v>0.248</v>
      </c>
      <c r="S1940">
        <v>39.119999999999997</v>
      </c>
      <c r="T1940">
        <v>9.6999999999999993</v>
      </c>
      <c r="U1940" t="s">
        <v>74</v>
      </c>
      <c r="V1940" t="s">
        <v>75</v>
      </c>
      <c r="X1940" t="s">
        <v>76</v>
      </c>
      <c r="Y1940">
        <v>6</v>
      </c>
      <c r="Z1940">
        <v>0</v>
      </c>
      <c r="AA1940">
        <v>57.369700000000002</v>
      </c>
      <c r="AB1940" t="s">
        <v>77</v>
      </c>
      <c r="AC1940" t="s">
        <v>585</v>
      </c>
      <c r="AD1940" t="s">
        <v>110</v>
      </c>
      <c r="AE1940" t="s">
        <v>107</v>
      </c>
      <c r="AF1940" t="s">
        <v>106</v>
      </c>
      <c r="AG1940" t="s">
        <v>362</v>
      </c>
      <c r="AH1940">
        <v>9.6999999999999993</v>
      </c>
      <c r="AI1940">
        <v>58.2</v>
      </c>
      <c r="AK1940" t="s">
        <v>111</v>
      </c>
      <c r="AM1940" t="s">
        <v>586</v>
      </c>
      <c r="AR1940">
        <v>0</v>
      </c>
      <c r="AT1940">
        <v>0</v>
      </c>
      <c r="AU1940">
        <v>0</v>
      </c>
      <c r="AV1940">
        <v>81598</v>
      </c>
      <c r="AX1940" t="s">
        <v>589</v>
      </c>
      <c r="AY1940" t="s">
        <v>82</v>
      </c>
      <c r="BA1940">
        <v>0</v>
      </c>
      <c r="BF1940" t="s">
        <v>110</v>
      </c>
      <c r="BG1940">
        <v>0</v>
      </c>
      <c r="BH1940">
        <v>0</v>
      </c>
      <c r="BJ1940">
        <v>0</v>
      </c>
      <c r="BK1940">
        <v>0</v>
      </c>
      <c r="BM1940">
        <v>0</v>
      </c>
    </row>
    <row r="1941" spans="1:65" x14ac:dyDescent="0.25">
      <c r="A1941" t="s">
        <v>576</v>
      </c>
      <c r="B1941" t="s">
        <v>65</v>
      </c>
      <c r="C1941" t="s">
        <v>584</v>
      </c>
      <c r="D1941" t="s">
        <v>67</v>
      </c>
      <c r="E1941" t="s">
        <v>404</v>
      </c>
      <c r="F1941" t="s">
        <v>301</v>
      </c>
      <c r="G1941" s="1" t="s">
        <v>578</v>
      </c>
      <c r="H1941" t="s">
        <v>499</v>
      </c>
      <c r="K1941" t="s">
        <v>108</v>
      </c>
      <c r="L1941">
        <v>2260</v>
      </c>
      <c r="M1941" t="s">
        <v>72</v>
      </c>
      <c r="N1941" t="s">
        <v>362</v>
      </c>
      <c r="O1941">
        <v>38.72</v>
      </c>
      <c r="P1941">
        <v>0.98980000000000001</v>
      </c>
      <c r="Q1941">
        <v>39.119999999999997</v>
      </c>
      <c r="R1941">
        <v>0.98980000000000001</v>
      </c>
      <c r="S1941">
        <v>39.119999999999997</v>
      </c>
      <c r="T1941">
        <v>38.72</v>
      </c>
      <c r="U1941" t="s">
        <v>74</v>
      </c>
      <c r="V1941" t="s">
        <v>325</v>
      </c>
      <c r="W1941" t="s">
        <v>508</v>
      </c>
      <c r="X1941" t="s">
        <v>76</v>
      </c>
      <c r="Y1941">
        <v>9</v>
      </c>
      <c r="Z1941">
        <v>348.48</v>
      </c>
      <c r="AA1941">
        <v>0</v>
      </c>
      <c r="AB1941" t="s">
        <v>77</v>
      </c>
      <c r="AC1941" t="s">
        <v>585</v>
      </c>
      <c r="AD1941" t="s">
        <v>79</v>
      </c>
      <c r="AE1941" t="s">
        <v>301</v>
      </c>
      <c r="AF1941" t="s">
        <v>80</v>
      </c>
      <c r="AG1941" t="s">
        <v>362</v>
      </c>
      <c r="AH1941">
        <v>38.72</v>
      </c>
      <c r="AI1941">
        <v>348.48</v>
      </c>
      <c r="AM1941" t="s">
        <v>586</v>
      </c>
      <c r="AR1941">
        <v>0</v>
      </c>
      <c r="AT1941">
        <v>0</v>
      </c>
      <c r="AU1941">
        <v>0</v>
      </c>
      <c r="AV1941">
        <v>81599</v>
      </c>
      <c r="AY1941" t="s">
        <v>82</v>
      </c>
      <c r="BA1941">
        <v>0</v>
      </c>
      <c r="BF1941" t="s">
        <v>84</v>
      </c>
      <c r="BG1941">
        <v>0</v>
      </c>
      <c r="BH1941">
        <v>0</v>
      </c>
      <c r="BJ1941">
        <v>0</v>
      </c>
      <c r="BK1941">
        <v>0</v>
      </c>
      <c r="BM1941">
        <v>0</v>
      </c>
    </row>
    <row r="1942" spans="1:65" x14ac:dyDescent="0.25">
      <c r="A1942" t="s">
        <v>576</v>
      </c>
      <c r="B1942" t="s">
        <v>65</v>
      </c>
      <c r="C1942" t="s">
        <v>89</v>
      </c>
      <c r="D1942" t="s">
        <v>67</v>
      </c>
      <c r="E1942" t="s">
        <v>404</v>
      </c>
      <c r="F1942" t="s">
        <v>301</v>
      </c>
      <c r="G1942" s="1" t="s">
        <v>578</v>
      </c>
      <c r="H1942" t="s">
        <v>499</v>
      </c>
      <c r="I1942" t="s">
        <v>114</v>
      </c>
      <c r="J1942" t="s">
        <v>115</v>
      </c>
      <c r="K1942" t="s">
        <v>108</v>
      </c>
      <c r="L1942">
        <v>2261</v>
      </c>
      <c r="N1942" t="s">
        <v>505</v>
      </c>
      <c r="O1942">
        <v>35.6</v>
      </c>
      <c r="P1942">
        <v>1.4952000000000001</v>
      </c>
      <c r="Q1942">
        <v>23.81</v>
      </c>
      <c r="R1942">
        <v>1.4952000000000001</v>
      </c>
      <c r="S1942">
        <v>23.81</v>
      </c>
      <c r="T1942">
        <v>35.6</v>
      </c>
      <c r="U1942" t="s">
        <v>74</v>
      </c>
      <c r="V1942" t="s">
        <v>75</v>
      </c>
      <c r="X1942" t="s">
        <v>76</v>
      </c>
      <c r="Y1942">
        <v>2.7</v>
      </c>
      <c r="Z1942">
        <v>0</v>
      </c>
      <c r="AA1942">
        <v>94.076599999999999</v>
      </c>
      <c r="AB1942" t="s">
        <v>77</v>
      </c>
      <c r="AC1942" t="s">
        <v>590</v>
      </c>
      <c r="AD1942" t="s">
        <v>110</v>
      </c>
      <c r="AE1942" t="s">
        <v>115</v>
      </c>
      <c r="AF1942" t="s">
        <v>114</v>
      </c>
      <c r="AG1942" t="s">
        <v>505</v>
      </c>
      <c r="AH1942">
        <v>35.6</v>
      </c>
      <c r="AI1942">
        <v>96.12</v>
      </c>
      <c r="AK1942" t="s">
        <v>111</v>
      </c>
      <c r="AM1942" t="s">
        <v>591</v>
      </c>
      <c r="AR1942">
        <v>0</v>
      </c>
      <c r="AT1942">
        <v>0</v>
      </c>
      <c r="AU1942">
        <v>0</v>
      </c>
      <c r="AV1942">
        <v>81600</v>
      </c>
      <c r="AX1942" t="s">
        <v>592</v>
      </c>
      <c r="AY1942" t="s">
        <v>82</v>
      </c>
      <c r="BA1942">
        <v>0</v>
      </c>
      <c r="BF1942" t="s">
        <v>110</v>
      </c>
      <c r="BG1942">
        <v>0</v>
      </c>
      <c r="BH1942">
        <v>0</v>
      </c>
      <c r="BJ1942">
        <v>0</v>
      </c>
      <c r="BK1942">
        <v>0</v>
      </c>
      <c r="BM1942">
        <v>0</v>
      </c>
    </row>
    <row r="1943" spans="1:65" x14ac:dyDescent="0.25">
      <c r="A1943" t="s">
        <v>576</v>
      </c>
      <c r="B1943" t="s">
        <v>65</v>
      </c>
      <c r="C1943" t="s">
        <v>89</v>
      </c>
      <c r="D1943" t="s">
        <v>67</v>
      </c>
      <c r="E1943" t="s">
        <v>404</v>
      </c>
      <c r="F1943" t="s">
        <v>301</v>
      </c>
      <c r="G1943" s="1" t="s">
        <v>578</v>
      </c>
      <c r="H1943" t="s">
        <v>499</v>
      </c>
      <c r="I1943" t="s">
        <v>114</v>
      </c>
      <c r="J1943" t="s">
        <v>420</v>
      </c>
      <c r="K1943" t="s">
        <v>108</v>
      </c>
      <c r="L1943">
        <v>2261</v>
      </c>
      <c r="N1943" t="s">
        <v>505</v>
      </c>
      <c r="O1943">
        <v>83.5</v>
      </c>
      <c r="P1943">
        <v>3.5068999999999999</v>
      </c>
      <c r="Q1943">
        <v>23.81</v>
      </c>
      <c r="R1943">
        <v>3.5068999999999999</v>
      </c>
      <c r="S1943">
        <v>23.81</v>
      </c>
      <c r="T1943">
        <v>83.5</v>
      </c>
      <c r="U1943" t="s">
        <v>74</v>
      </c>
      <c r="V1943" t="s">
        <v>75</v>
      </c>
      <c r="X1943" t="s">
        <v>76</v>
      </c>
      <c r="Y1943">
        <v>3.7599</v>
      </c>
      <c r="Z1943">
        <v>0</v>
      </c>
      <c r="AA1943">
        <v>307.27170000000001</v>
      </c>
      <c r="AB1943" t="s">
        <v>77</v>
      </c>
      <c r="AC1943" t="s">
        <v>590</v>
      </c>
      <c r="AD1943" t="s">
        <v>110</v>
      </c>
      <c r="AE1943" t="s">
        <v>420</v>
      </c>
      <c r="AF1943" t="s">
        <v>114</v>
      </c>
      <c r="AG1943" t="s">
        <v>505</v>
      </c>
      <c r="AH1943">
        <v>83.5</v>
      </c>
      <c r="AI1943">
        <v>313.95170000000002</v>
      </c>
      <c r="AK1943" t="s">
        <v>111</v>
      </c>
      <c r="AM1943" t="s">
        <v>591</v>
      </c>
      <c r="AR1943">
        <v>0</v>
      </c>
      <c r="AT1943">
        <v>0</v>
      </c>
      <c r="AU1943">
        <v>0</v>
      </c>
      <c r="AV1943">
        <v>81601</v>
      </c>
      <c r="AX1943" t="s">
        <v>593</v>
      </c>
      <c r="AY1943" t="s">
        <v>82</v>
      </c>
      <c r="BA1943">
        <v>0</v>
      </c>
      <c r="BF1943" t="s">
        <v>110</v>
      </c>
      <c r="BG1943">
        <v>0</v>
      </c>
      <c r="BH1943">
        <v>0</v>
      </c>
      <c r="BJ1943">
        <v>0</v>
      </c>
      <c r="BK1943">
        <v>0</v>
      </c>
      <c r="BM1943">
        <v>0</v>
      </c>
    </row>
    <row r="1944" spans="1:65" x14ac:dyDescent="0.25">
      <c r="A1944" t="s">
        <v>576</v>
      </c>
      <c r="B1944" t="s">
        <v>65</v>
      </c>
      <c r="C1944" t="s">
        <v>89</v>
      </c>
      <c r="D1944" t="s">
        <v>67</v>
      </c>
      <c r="E1944" t="s">
        <v>404</v>
      </c>
      <c r="F1944" t="s">
        <v>301</v>
      </c>
      <c r="G1944" s="1" t="s">
        <v>578</v>
      </c>
      <c r="H1944" t="s">
        <v>499</v>
      </c>
      <c r="I1944" t="s">
        <v>106</v>
      </c>
      <c r="J1944" t="s">
        <v>107</v>
      </c>
      <c r="K1944" t="s">
        <v>108</v>
      </c>
      <c r="L1944">
        <v>2261</v>
      </c>
      <c r="N1944" t="s">
        <v>505</v>
      </c>
      <c r="O1944">
        <v>5.9</v>
      </c>
      <c r="P1944">
        <v>0.24779999999999999</v>
      </c>
      <c r="Q1944">
        <v>23.81</v>
      </c>
      <c r="R1944">
        <v>0.24779999999999999</v>
      </c>
      <c r="S1944">
        <v>23.81</v>
      </c>
      <c r="T1944">
        <v>5.9</v>
      </c>
      <c r="U1944" t="s">
        <v>74</v>
      </c>
      <c r="V1944" t="s">
        <v>75</v>
      </c>
      <c r="X1944" t="s">
        <v>76</v>
      </c>
      <c r="Y1944">
        <v>6</v>
      </c>
      <c r="Z1944">
        <v>0</v>
      </c>
      <c r="AA1944">
        <v>34.646599999999999</v>
      </c>
      <c r="AB1944" t="s">
        <v>77</v>
      </c>
      <c r="AC1944" t="s">
        <v>590</v>
      </c>
      <c r="AD1944" t="s">
        <v>110</v>
      </c>
      <c r="AE1944" t="s">
        <v>107</v>
      </c>
      <c r="AF1944" t="s">
        <v>106</v>
      </c>
      <c r="AG1944" t="s">
        <v>505</v>
      </c>
      <c r="AH1944">
        <v>5.9</v>
      </c>
      <c r="AI1944">
        <v>35.4</v>
      </c>
      <c r="AK1944" t="s">
        <v>111</v>
      </c>
      <c r="AM1944" t="s">
        <v>591</v>
      </c>
      <c r="AR1944">
        <v>0</v>
      </c>
      <c r="AT1944">
        <v>0</v>
      </c>
      <c r="AU1944">
        <v>0</v>
      </c>
      <c r="AV1944">
        <v>81602</v>
      </c>
      <c r="AX1944" t="s">
        <v>594</v>
      </c>
      <c r="AY1944" t="s">
        <v>82</v>
      </c>
      <c r="BA1944">
        <v>0</v>
      </c>
      <c r="BF1944" t="s">
        <v>110</v>
      </c>
      <c r="BG1944">
        <v>0</v>
      </c>
      <c r="BH1944">
        <v>0</v>
      </c>
      <c r="BJ1944">
        <v>0</v>
      </c>
      <c r="BK1944">
        <v>0</v>
      </c>
      <c r="BM1944">
        <v>0</v>
      </c>
    </row>
    <row r="1945" spans="1:65" x14ac:dyDescent="0.25">
      <c r="A1945" t="s">
        <v>576</v>
      </c>
      <c r="B1945" t="s">
        <v>65</v>
      </c>
      <c r="C1945" t="s">
        <v>89</v>
      </c>
      <c r="D1945" t="s">
        <v>67</v>
      </c>
      <c r="E1945" t="s">
        <v>404</v>
      </c>
      <c r="F1945" t="s">
        <v>301</v>
      </c>
      <c r="G1945" s="1" t="s">
        <v>578</v>
      </c>
      <c r="H1945" t="s">
        <v>499</v>
      </c>
      <c r="K1945" t="s">
        <v>108</v>
      </c>
      <c r="L1945">
        <v>2261</v>
      </c>
      <c r="M1945" t="s">
        <v>72</v>
      </c>
      <c r="N1945" t="s">
        <v>505</v>
      </c>
      <c r="O1945">
        <v>24.4</v>
      </c>
      <c r="P1945">
        <v>1.0247999999999999</v>
      </c>
      <c r="Q1945">
        <v>23.81</v>
      </c>
      <c r="R1945">
        <v>1.0247999999999999</v>
      </c>
      <c r="S1945">
        <v>23.81</v>
      </c>
      <c r="T1945">
        <v>24.4</v>
      </c>
      <c r="U1945" t="s">
        <v>74</v>
      </c>
      <c r="V1945" t="s">
        <v>325</v>
      </c>
      <c r="W1945" t="s">
        <v>508</v>
      </c>
      <c r="X1945" t="s">
        <v>76</v>
      </c>
      <c r="Y1945">
        <v>9</v>
      </c>
      <c r="Z1945">
        <v>219.6</v>
      </c>
      <c r="AA1945">
        <v>0</v>
      </c>
      <c r="AB1945" t="s">
        <v>77</v>
      </c>
      <c r="AC1945" t="s">
        <v>590</v>
      </c>
      <c r="AD1945" t="s">
        <v>79</v>
      </c>
      <c r="AE1945" t="s">
        <v>301</v>
      </c>
      <c r="AF1945" t="s">
        <v>80</v>
      </c>
      <c r="AG1945" t="s">
        <v>505</v>
      </c>
      <c r="AH1945">
        <v>24.4</v>
      </c>
      <c r="AI1945">
        <v>219.6</v>
      </c>
      <c r="AM1945" t="s">
        <v>591</v>
      </c>
      <c r="AR1945">
        <v>0</v>
      </c>
      <c r="AT1945">
        <v>0</v>
      </c>
      <c r="AU1945">
        <v>0</v>
      </c>
      <c r="AV1945">
        <v>81603</v>
      </c>
      <c r="AY1945" t="s">
        <v>82</v>
      </c>
      <c r="BA1945">
        <v>0</v>
      </c>
      <c r="BF1945" t="s">
        <v>84</v>
      </c>
      <c r="BG1945">
        <v>0</v>
      </c>
      <c r="BH1945">
        <v>0</v>
      </c>
      <c r="BJ1945">
        <v>0</v>
      </c>
      <c r="BK1945">
        <v>0</v>
      </c>
      <c r="BM1945">
        <v>0</v>
      </c>
    </row>
    <row r="1946" spans="1:65" x14ac:dyDescent="0.25">
      <c r="A1946" t="s">
        <v>576</v>
      </c>
      <c r="B1946" t="s">
        <v>65</v>
      </c>
      <c r="C1946" t="s">
        <v>97</v>
      </c>
      <c r="D1946" t="s">
        <v>67</v>
      </c>
      <c r="E1946" t="s">
        <v>404</v>
      </c>
      <c r="F1946" t="s">
        <v>301</v>
      </c>
      <c r="G1946" s="1" t="s">
        <v>578</v>
      </c>
      <c r="H1946" t="s">
        <v>499</v>
      </c>
      <c r="I1946" t="s">
        <v>114</v>
      </c>
      <c r="J1946" t="s">
        <v>115</v>
      </c>
      <c r="K1946" t="s">
        <v>108</v>
      </c>
      <c r="L1946">
        <v>2262</v>
      </c>
      <c r="N1946" t="s">
        <v>505</v>
      </c>
      <c r="O1946">
        <v>30.8</v>
      </c>
      <c r="P1946">
        <v>1.4973000000000001</v>
      </c>
      <c r="Q1946">
        <v>20.57</v>
      </c>
      <c r="R1946">
        <v>1.4973000000000001</v>
      </c>
      <c r="S1946">
        <v>20.57</v>
      </c>
      <c r="T1946">
        <v>30.8</v>
      </c>
      <c r="U1946" t="s">
        <v>74</v>
      </c>
      <c r="V1946" t="s">
        <v>75</v>
      </c>
      <c r="X1946" t="s">
        <v>76</v>
      </c>
      <c r="Y1946">
        <v>2.7</v>
      </c>
      <c r="Z1946">
        <v>0</v>
      </c>
      <c r="AA1946">
        <v>81.392099999999999</v>
      </c>
      <c r="AB1946" t="s">
        <v>77</v>
      </c>
      <c r="AC1946" t="s">
        <v>595</v>
      </c>
      <c r="AD1946" t="s">
        <v>110</v>
      </c>
      <c r="AE1946" t="s">
        <v>115</v>
      </c>
      <c r="AF1946" t="s">
        <v>114</v>
      </c>
      <c r="AG1946" t="s">
        <v>505</v>
      </c>
      <c r="AH1946">
        <v>30.8</v>
      </c>
      <c r="AI1946">
        <v>83.16</v>
      </c>
      <c r="AK1946" t="s">
        <v>111</v>
      </c>
      <c r="AM1946" t="s">
        <v>596</v>
      </c>
      <c r="AR1946">
        <v>0</v>
      </c>
      <c r="AT1946">
        <v>0</v>
      </c>
      <c r="AU1946">
        <v>0</v>
      </c>
      <c r="AV1946">
        <v>81604</v>
      </c>
      <c r="AX1946" t="s">
        <v>597</v>
      </c>
      <c r="AY1946" t="s">
        <v>82</v>
      </c>
      <c r="BA1946">
        <v>0</v>
      </c>
      <c r="BF1946" t="s">
        <v>110</v>
      </c>
      <c r="BG1946">
        <v>0</v>
      </c>
      <c r="BH1946">
        <v>0</v>
      </c>
      <c r="BJ1946">
        <v>0</v>
      </c>
      <c r="BK1946">
        <v>0</v>
      </c>
      <c r="BM1946">
        <v>0</v>
      </c>
    </row>
    <row r="1947" spans="1:65" x14ac:dyDescent="0.25">
      <c r="A1947" t="s">
        <v>576</v>
      </c>
      <c r="B1947" t="s">
        <v>65</v>
      </c>
      <c r="C1947" t="s">
        <v>97</v>
      </c>
      <c r="D1947" t="s">
        <v>67</v>
      </c>
      <c r="E1947" t="s">
        <v>404</v>
      </c>
      <c r="F1947" t="s">
        <v>301</v>
      </c>
      <c r="G1947" s="1" t="s">
        <v>578</v>
      </c>
      <c r="H1947" t="s">
        <v>499</v>
      </c>
      <c r="I1947" t="s">
        <v>114</v>
      </c>
      <c r="J1947" t="s">
        <v>420</v>
      </c>
      <c r="K1947" t="s">
        <v>108</v>
      </c>
      <c r="L1947">
        <v>2262</v>
      </c>
      <c r="N1947" t="s">
        <v>505</v>
      </c>
      <c r="O1947">
        <v>72.099999999999994</v>
      </c>
      <c r="P1947">
        <v>3.5051000000000001</v>
      </c>
      <c r="Q1947">
        <v>20.57</v>
      </c>
      <c r="R1947">
        <v>3.5051000000000001</v>
      </c>
      <c r="S1947">
        <v>20.57</v>
      </c>
      <c r="T1947">
        <v>72.099999999999994</v>
      </c>
      <c r="U1947" t="s">
        <v>74</v>
      </c>
      <c r="V1947" t="s">
        <v>75</v>
      </c>
      <c r="X1947" t="s">
        <v>76</v>
      </c>
      <c r="Y1947">
        <v>3.7599</v>
      </c>
      <c r="Z1947">
        <v>0</v>
      </c>
      <c r="AA1947">
        <v>265.32080000000002</v>
      </c>
      <c r="AB1947" t="s">
        <v>77</v>
      </c>
      <c r="AC1947" t="s">
        <v>595</v>
      </c>
      <c r="AD1947" t="s">
        <v>110</v>
      </c>
      <c r="AE1947" t="s">
        <v>420</v>
      </c>
      <c r="AF1947" t="s">
        <v>114</v>
      </c>
      <c r="AG1947" t="s">
        <v>505</v>
      </c>
      <c r="AH1947">
        <v>72.099999999999994</v>
      </c>
      <c r="AI1947">
        <v>271.08879999999999</v>
      </c>
      <c r="AK1947" t="s">
        <v>111</v>
      </c>
      <c r="AM1947" t="s">
        <v>596</v>
      </c>
      <c r="AR1947">
        <v>0</v>
      </c>
      <c r="AT1947">
        <v>0</v>
      </c>
      <c r="AU1947">
        <v>0</v>
      </c>
      <c r="AV1947">
        <v>81605</v>
      </c>
      <c r="AX1947" t="s">
        <v>598</v>
      </c>
      <c r="AY1947" t="s">
        <v>82</v>
      </c>
      <c r="BA1947">
        <v>0</v>
      </c>
      <c r="BF1947" t="s">
        <v>110</v>
      </c>
      <c r="BG1947">
        <v>0</v>
      </c>
      <c r="BH1947">
        <v>0</v>
      </c>
      <c r="BJ1947">
        <v>0</v>
      </c>
      <c r="BK1947">
        <v>0</v>
      </c>
      <c r="BM1947">
        <v>0</v>
      </c>
    </row>
    <row r="1948" spans="1:65" x14ac:dyDescent="0.25">
      <c r="A1948" t="s">
        <v>576</v>
      </c>
      <c r="B1948" t="s">
        <v>65</v>
      </c>
      <c r="C1948" t="s">
        <v>97</v>
      </c>
      <c r="D1948" t="s">
        <v>67</v>
      </c>
      <c r="E1948" t="s">
        <v>404</v>
      </c>
      <c r="F1948" t="s">
        <v>301</v>
      </c>
      <c r="G1948" s="1" t="s">
        <v>578</v>
      </c>
      <c r="H1948" t="s">
        <v>499</v>
      </c>
      <c r="I1948" t="s">
        <v>106</v>
      </c>
      <c r="J1948" t="s">
        <v>107</v>
      </c>
      <c r="K1948" t="s">
        <v>108</v>
      </c>
      <c r="L1948">
        <v>2262</v>
      </c>
      <c r="N1948" t="s">
        <v>505</v>
      </c>
      <c r="O1948">
        <v>5.0999999999999996</v>
      </c>
      <c r="P1948">
        <v>0.24790000000000001</v>
      </c>
      <c r="Q1948">
        <v>20.57</v>
      </c>
      <c r="R1948">
        <v>0.24790000000000001</v>
      </c>
      <c r="S1948">
        <v>20.57</v>
      </c>
      <c r="T1948">
        <v>5.0999999999999996</v>
      </c>
      <c r="U1948" t="s">
        <v>74</v>
      </c>
      <c r="V1948" t="s">
        <v>75</v>
      </c>
      <c r="X1948" t="s">
        <v>76</v>
      </c>
      <c r="Y1948">
        <v>6</v>
      </c>
      <c r="Z1948">
        <v>0</v>
      </c>
      <c r="AA1948">
        <v>29.948699999999999</v>
      </c>
      <c r="AB1948" t="s">
        <v>77</v>
      </c>
      <c r="AC1948" t="s">
        <v>595</v>
      </c>
      <c r="AD1948" t="s">
        <v>110</v>
      </c>
      <c r="AE1948" t="s">
        <v>107</v>
      </c>
      <c r="AF1948" t="s">
        <v>106</v>
      </c>
      <c r="AG1948" t="s">
        <v>505</v>
      </c>
      <c r="AH1948">
        <v>5.0999999999999996</v>
      </c>
      <c r="AI1948">
        <v>30.6</v>
      </c>
      <c r="AK1948" t="s">
        <v>111</v>
      </c>
      <c r="AM1948" t="s">
        <v>596</v>
      </c>
      <c r="AR1948">
        <v>0</v>
      </c>
      <c r="AT1948">
        <v>0</v>
      </c>
      <c r="AU1948">
        <v>0</v>
      </c>
      <c r="AV1948">
        <v>81606</v>
      </c>
      <c r="AX1948" t="s">
        <v>599</v>
      </c>
      <c r="AY1948" t="s">
        <v>82</v>
      </c>
      <c r="BA1948">
        <v>0</v>
      </c>
      <c r="BF1948" t="s">
        <v>110</v>
      </c>
      <c r="BG1948">
        <v>0</v>
      </c>
      <c r="BH1948">
        <v>0</v>
      </c>
      <c r="BJ1948">
        <v>0</v>
      </c>
      <c r="BK1948">
        <v>0</v>
      </c>
      <c r="BM1948">
        <v>0</v>
      </c>
    </row>
    <row r="1949" spans="1:65" x14ac:dyDescent="0.25">
      <c r="A1949" t="s">
        <v>576</v>
      </c>
      <c r="B1949" t="s">
        <v>65</v>
      </c>
      <c r="C1949" t="s">
        <v>97</v>
      </c>
      <c r="D1949" t="s">
        <v>67</v>
      </c>
      <c r="E1949" t="s">
        <v>404</v>
      </c>
      <c r="F1949" t="s">
        <v>301</v>
      </c>
      <c r="G1949" s="1" t="s">
        <v>578</v>
      </c>
      <c r="H1949" t="s">
        <v>499</v>
      </c>
      <c r="K1949" t="s">
        <v>108</v>
      </c>
      <c r="L1949">
        <v>2262</v>
      </c>
      <c r="M1949" t="s">
        <v>72</v>
      </c>
      <c r="N1949" t="s">
        <v>505</v>
      </c>
      <c r="O1949">
        <v>23.31</v>
      </c>
      <c r="P1949">
        <v>1.1332</v>
      </c>
      <c r="Q1949">
        <v>20.57</v>
      </c>
      <c r="R1949">
        <v>1.1332</v>
      </c>
      <c r="S1949">
        <v>20.57</v>
      </c>
      <c r="T1949">
        <v>23.31</v>
      </c>
      <c r="U1949" t="s">
        <v>74</v>
      </c>
      <c r="V1949" t="s">
        <v>325</v>
      </c>
      <c r="W1949" t="s">
        <v>508</v>
      </c>
      <c r="X1949" t="s">
        <v>76</v>
      </c>
      <c r="Y1949">
        <v>9</v>
      </c>
      <c r="Z1949">
        <v>209.79</v>
      </c>
      <c r="AA1949">
        <v>0</v>
      </c>
      <c r="AB1949" t="s">
        <v>77</v>
      </c>
      <c r="AC1949" t="s">
        <v>595</v>
      </c>
      <c r="AD1949" t="s">
        <v>79</v>
      </c>
      <c r="AE1949" t="s">
        <v>301</v>
      </c>
      <c r="AF1949" t="s">
        <v>80</v>
      </c>
      <c r="AG1949" t="s">
        <v>505</v>
      </c>
      <c r="AH1949">
        <v>23.31</v>
      </c>
      <c r="AI1949">
        <v>209.79</v>
      </c>
      <c r="AM1949" t="s">
        <v>596</v>
      </c>
      <c r="AR1949">
        <v>0</v>
      </c>
      <c r="AT1949">
        <v>0</v>
      </c>
      <c r="AU1949">
        <v>0</v>
      </c>
      <c r="AV1949">
        <v>81607</v>
      </c>
      <c r="AY1949" t="s">
        <v>82</v>
      </c>
      <c r="BA1949">
        <v>0</v>
      </c>
      <c r="BF1949" t="s">
        <v>84</v>
      </c>
      <c r="BG1949">
        <v>0</v>
      </c>
      <c r="BH1949">
        <v>0</v>
      </c>
      <c r="BJ1949">
        <v>0</v>
      </c>
      <c r="BK1949">
        <v>0</v>
      </c>
      <c r="BM1949">
        <v>0</v>
      </c>
    </row>
    <row r="1950" spans="1:65" x14ac:dyDescent="0.25">
      <c r="A1950" t="s">
        <v>576</v>
      </c>
      <c r="B1950" t="s">
        <v>65</v>
      </c>
      <c r="C1950" t="s">
        <v>100</v>
      </c>
      <c r="D1950" t="s">
        <v>67</v>
      </c>
      <c r="E1950" t="s">
        <v>404</v>
      </c>
      <c r="F1950" t="s">
        <v>301</v>
      </c>
      <c r="G1950" s="1" t="s">
        <v>578</v>
      </c>
      <c r="H1950" t="s">
        <v>499</v>
      </c>
      <c r="I1950" t="s">
        <v>114</v>
      </c>
      <c r="J1950" t="s">
        <v>115</v>
      </c>
      <c r="K1950" t="s">
        <v>108</v>
      </c>
      <c r="L1950">
        <v>2263</v>
      </c>
      <c r="N1950" t="s">
        <v>505</v>
      </c>
      <c r="O1950">
        <v>21.4</v>
      </c>
      <c r="P1950">
        <v>1.4964999999999999</v>
      </c>
      <c r="Q1950">
        <v>14.3</v>
      </c>
      <c r="R1950">
        <v>1.4964999999999999</v>
      </c>
      <c r="S1950">
        <v>14.3</v>
      </c>
      <c r="T1950">
        <v>21.4</v>
      </c>
      <c r="U1950" t="s">
        <v>74</v>
      </c>
      <c r="V1950" t="s">
        <v>75</v>
      </c>
      <c r="X1950" t="s">
        <v>76</v>
      </c>
      <c r="Y1950">
        <v>2.7</v>
      </c>
      <c r="Z1950">
        <v>0</v>
      </c>
      <c r="AA1950">
        <v>56.551600000000001</v>
      </c>
      <c r="AB1950" t="s">
        <v>77</v>
      </c>
      <c r="AC1950" t="s">
        <v>600</v>
      </c>
      <c r="AD1950" t="s">
        <v>110</v>
      </c>
      <c r="AE1950" t="s">
        <v>115</v>
      </c>
      <c r="AF1950" t="s">
        <v>114</v>
      </c>
      <c r="AG1950" t="s">
        <v>505</v>
      </c>
      <c r="AH1950">
        <v>21.4</v>
      </c>
      <c r="AI1950">
        <v>57.78</v>
      </c>
      <c r="AK1950" t="s">
        <v>111</v>
      </c>
      <c r="AM1950" t="s">
        <v>601</v>
      </c>
      <c r="AR1950">
        <v>0</v>
      </c>
      <c r="AT1950">
        <v>0</v>
      </c>
      <c r="AU1950">
        <v>0</v>
      </c>
      <c r="AV1950">
        <v>81608</v>
      </c>
      <c r="AX1950" t="s">
        <v>602</v>
      </c>
      <c r="AY1950" t="s">
        <v>82</v>
      </c>
      <c r="BA1950">
        <v>0</v>
      </c>
      <c r="BF1950" t="s">
        <v>110</v>
      </c>
      <c r="BG1950">
        <v>0</v>
      </c>
      <c r="BH1950">
        <v>0</v>
      </c>
      <c r="BJ1950">
        <v>0</v>
      </c>
      <c r="BK1950">
        <v>0</v>
      </c>
      <c r="BM1950">
        <v>0</v>
      </c>
    </row>
    <row r="1951" spans="1:65" x14ac:dyDescent="0.25">
      <c r="A1951" t="s">
        <v>576</v>
      </c>
      <c r="B1951" t="s">
        <v>65</v>
      </c>
      <c r="C1951" t="s">
        <v>100</v>
      </c>
      <c r="D1951" t="s">
        <v>67</v>
      </c>
      <c r="E1951" t="s">
        <v>404</v>
      </c>
      <c r="F1951" t="s">
        <v>301</v>
      </c>
      <c r="G1951" s="1" t="s">
        <v>578</v>
      </c>
      <c r="H1951" t="s">
        <v>499</v>
      </c>
      <c r="I1951" t="s">
        <v>114</v>
      </c>
      <c r="J1951" t="s">
        <v>420</v>
      </c>
      <c r="K1951" t="s">
        <v>108</v>
      </c>
      <c r="L1951">
        <v>2263</v>
      </c>
      <c r="N1951" t="s">
        <v>505</v>
      </c>
      <c r="O1951">
        <v>50.1</v>
      </c>
      <c r="P1951">
        <v>3.5034999999999998</v>
      </c>
      <c r="Q1951">
        <v>14.3</v>
      </c>
      <c r="R1951">
        <v>3.5034999999999998</v>
      </c>
      <c r="S1951">
        <v>14.3</v>
      </c>
      <c r="T1951">
        <v>50.1</v>
      </c>
      <c r="U1951" t="s">
        <v>74</v>
      </c>
      <c r="V1951" t="s">
        <v>75</v>
      </c>
      <c r="X1951" t="s">
        <v>76</v>
      </c>
      <c r="Y1951">
        <v>3.7599</v>
      </c>
      <c r="Z1951">
        <v>0</v>
      </c>
      <c r="AA1951">
        <v>184.363</v>
      </c>
      <c r="AB1951" t="s">
        <v>77</v>
      </c>
      <c r="AC1951" t="s">
        <v>600</v>
      </c>
      <c r="AD1951" t="s">
        <v>110</v>
      </c>
      <c r="AE1951" t="s">
        <v>420</v>
      </c>
      <c r="AF1951" t="s">
        <v>114</v>
      </c>
      <c r="AG1951" t="s">
        <v>505</v>
      </c>
      <c r="AH1951">
        <v>50.1</v>
      </c>
      <c r="AI1951">
        <v>188.37100000000001</v>
      </c>
      <c r="AK1951" t="s">
        <v>111</v>
      </c>
      <c r="AM1951" t="s">
        <v>601</v>
      </c>
      <c r="AR1951">
        <v>0</v>
      </c>
      <c r="AT1951">
        <v>0</v>
      </c>
      <c r="AU1951">
        <v>0</v>
      </c>
      <c r="AV1951">
        <v>81609</v>
      </c>
      <c r="AX1951" t="s">
        <v>603</v>
      </c>
      <c r="AY1951" t="s">
        <v>82</v>
      </c>
      <c r="BA1951">
        <v>0</v>
      </c>
      <c r="BF1951" t="s">
        <v>110</v>
      </c>
      <c r="BG1951">
        <v>0</v>
      </c>
      <c r="BH1951">
        <v>0</v>
      </c>
      <c r="BJ1951">
        <v>0</v>
      </c>
      <c r="BK1951">
        <v>0</v>
      </c>
      <c r="BM1951">
        <v>0</v>
      </c>
    </row>
    <row r="1952" spans="1:65" x14ac:dyDescent="0.25">
      <c r="A1952" t="s">
        <v>576</v>
      </c>
      <c r="B1952" t="s">
        <v>65</v>
      </c>
      <c r="C1952" t="s">
        <v>100</v>
      </c>
      <c r="D1952" t="s">
        <v>67</v>
      </c>
      <c r="E1952" t="s">
        <v>404</v>
      </c>
      <c r="F1952" t="s">
        <v>301</v>
      </c>
      <c r="G1952" s="1" t="s">
        <v>578</v>
      </c>
      <c r="H1952" t="s">
        <v>499</v>
      </c>
      <c r="I1952" t="s">
        <v>106</v>
      </c>
      <c r="J1952" t="s">
        <v>107</v>
      </c>
      <c r="K1952" t="s">
        <v>108</v>
      </c>
      <c r="L1952">
        <v>2263</v>
      </c>
      <c r="N1952" t="s">
        <v>505</v>
      </c>
      <c r="O1952">
        <v>3.5</v>
      </c>
      <c r="P1952">
        <v>0.24479999999999999</v>
      </c>
      <c r="Q1952">
        <v>14.3</v>
      </c>
      <c r="R1952">
        <v>0.24479999999999999</v>
      </c>
      <c r="S1952">
        <v>14.3</v>
      </c>
      <c r="T1952">
        <v>3.5</v>
      </c>
      <c r="U1952" t="s">
        <v>74</v>
      </c>
      <c r="V1952" t="s">
        <v>75</v>
      </c>
      <c r="X1952" t="s">
        <v>76</v>
      </c>
      <c r="Y1952">
        <v>6</v>
      </c>
      <c r="Z1952">
        <v>0</v>
      </c>
      <c r="AA1952">
        <v>20.553100000000001</v>
      </c>
      <c r="AB1952" t="s">
        <v>77</v>
      </c>
      <c r="AC1952" t="s">
        <v>600</v>
      </c>
      <c r="AD1952" t="s">
        <v>110</v>
      </c>
      <c r="AE1952" t="s">
        <v>107</v>
      </c>
      <c r="AF1952" t="s">
        <v>106</v>
      </c>
      <c r="AG1952" t="s">
        <v>505</v>
      </c>
      <c r="AH1952">
        <v>3.5</v>
      </c>
      <c r="AI1952">
        <v>21</v>
      </c>
      <c r="AK1952" t="s">
        <v>111</v>
      </c>
      <c r="AM1952" t="s">
        <v>601</v>
      </c>
      <c r="AR1952">
        <v>0</v>
      </c>
      <c r="AT1952">
        <v>0</v>
      </c>
      <c r="AU1952">
        <v>0</v>
      </c>
      <c r="AV1952">
        <v>81610</v>
      </c>
      <c r="AX1952" t="s">
        <v>604</v>
      </c>
      <c r="AY1952" t="s">
        <v>82</v>
      </c>
      <c r="BA1952">
        <v>0</v>
      </c>
      <c r="BF1952" t="s">
        <v>110</v>
      </c>
      <c r="BG1952">
        <v>0</v>
      </c>
      <c r="BH1952">
        <v>0</v>
      </c>
      <c r="BJ1952">
        <v>0</v>
      </c>
      <c r="BK1952">
        <v>0</v>
      </c>
      <c r="BM1952">
        <v>0</v>
      </c>
    </row>
    <row r="1953" spans="1:65" x14ac:dyDescent="0.25">
      <c r="A1953" t="s">
        <v>576</v>
      </c>
      <c r="B1953" t="s">
        <v>65</v>
      </c>
      <c r="C1953" t="s">
        <v>100</v>
      </c>
      <c r="D1953" t="s">
        <v>67</v>
      </c>
      <c r="E1953" t="s">
        <v>404</v>
      </c>
      <c r="F1953" t="s">
        <v>301</v>
      </c>
      <c r="G1953" s="1" t="s">
        <v>578</v>
      </c>
      <c r="H1953" t="s">
        <v>499</v>
      </c>
      <c r="K1953" t="s">
        <v>108</v>
      </c>
      <c r="L1953">
        <v>2263</v>
      </c>
      <c r="M1953" t="s">
        <v>72</v>
      </c>
      <c r="N1953" t="s">
        <v>505</v>
      </c>
      <c r="O1953">
        <v>14.31</v>
      </c>
      <c r="P1953">
        <v>1.0006999999999999</v>
      </c>
      <c r="Q1953">
        <v>14.3</v>
      </c>
      <c r="R1953">
        <v>1.0006999999999999</v>
      </c>
      <c r="S1953">
        <v>14.3</v>
      </c>
      <c r="T1953">
        <v>14.31</v>
      </c>
      <c r="U1953" t="s">
        <v>74</v>
      </c>
      <c r="V1953" t="s">
        <v>325</v>
      </c>
      <c r="W1953" t="s">
        <v>508</v>
      </c>
      <c r="X1953" t="s">
        <v>76</v>
      </c>
      <c r="Y1953">
        <v>9</v>
      </c>
      <c r="Z1953">
        <v>128.79</v>
      </c>
      <c r="AA1953">
        <v>0</v>
      </c>
      <c r="AB1953" t="s">
        <v>77</v>
      </c>
      <c r="AC1953" t="s">
        <v>600</v>
      </c>
      <c r="AD1953" t="s">
        <v>79</v>
      </c>
      <c r="AE1953" t="s">
        <v>301</v>
      </c>
      <c r="AF1953" t="s">
        <v>80</v>
      </c>
      <c r="AG1953" t="s">
        <v>505</v>
      </c>
      <c r="AH1953">
        <v>14.31</v>
      </c>
      <c r="AI1953">
        <v>128.79</v>
      </c>
      <c r="AM1953" t="s">
        <v>601</v>
      </c>
      <c r="AR1953">
        <v>0</v>
      </c>
      <c r="AT1953">
        <v>0</v>
      </c>
      <c r="AU1953">
        <v>0</v>
      </c>
      <c r="AV1953">
        <v>81611</v>
      </c>
      <c r="AY1953" t="s">
        <v>82</v>
      </c>
      <c r="BA1953">
        <v>0</v>
      </c>
      <c r="BF1953" t="s">
        <v>84</v>
      </c>
      <c r="BG1953">
        <v>0</v>
      </c>
      <c r="BH1953">
        <v>0</v>
      </c>
      <c r="BJ1953">
        <v>0</v>
      </c>
      <c r="BK1953">
        <v>0</v>
      </c>
      <c r="BM1953">
        <v>0</v>
      </c>
    </row>
    <row r="1954" spans="1:65" x14ac:dyDescent="0.25">
      <c r="A1954" t="s">
        <v>576</v>
      </c>
      <c r="B1954" t="s">
        <v>65</v>
      </c>
      <c r="C1954" t="s">
        <v>605</v>
      </c>
      <c r="D1954" t="s">
        <v>67</v>
      </c>
      <c r="E1954" t="s">
        <v>404</v>
      </c>
      <c r="F1954" t="s">
        <v>301</v>
      </c>
      <c r="G1954" s="1" t="s">
        <v>578</v>
      </c>
      <c r="H1954" t="s">
        <v>499</v>
      </c>
      <c r="I1954" t="s">
        <v>114</v>
      </c>
      <c r="J1954" t="s">
        <v>115</v>
      </c>
      <c r="K1954" t="s">
        <v>108</v>
      </c>
      <c r="L1954">
        <v>2264</v>
      </c>
      <c r="N1954" t="s">
        <v>505</v>
      </c>
      <c r="O1954">
        <v>43</v>
      </c>
      <c r="P1954">
        <v>1.4941</v>
      </c>
      <c r="Q1954">
        <v>28.78</v>
      </c>
      <c r="R1954">
        <v>1.4941</v>
      </c>
      <c r="S1954">
        <v>28.78</v>
      </c>
      <c r="T1954">
        <v>43</v>
      </c>
      <c r="U1954" t="s">
        <v>74</v>
      </c>
      <c r="V1954" t="s">
        <v>75</v>
      </c>
      <c r="X1954" t="s">
        <v>76</v>
      </c>
      <c r="Y1954">
        <v>2.7</v>
      </c>
      <c r="Z1954">
        <v>0</v>
      </c>
      <c r="AA1954">
        <v>113.6318</v>
      </c>
      <c r="AB1954" t="s">
        <v>77</v>
      </c>
      <c r="AC1954" t="s">
        <v>606</v>
      </c>
      <c r="AD1954" t="s">
        <v>110</v>
      </c>
      <c r="AE1954" t="s">
        <v>115</v>
      </c>
      <c r="AF1954" t="s">
        <v>114</v>
      </c>
      <c r="AG1954" t="s">
        <v>505</v>
      </c>
      <c r="AH1954">
        <v>43</v>
      </c>
      <c r="AI1954">
        <v>116.1</v>
      </c>
      <c r="AK1954" t="s">
        <v>111</v>
      </c>
      <c r="AM1954" t="s">
        <v>607</v>
      </c>
      <c r="AR1954">
        <v>0</v>
      </c>
      <c r="AT1954">
        <v>0</v>
      </c>
      <c r="AU1954">
        <v>0</v>
      </c>
      <c r="AV1954">
        <v>81612</v>
      </c>
      <c r="AX1954" t="s">
        <v>608</v>
      </c>
      <c r="AY1954" t="s">
        <v>82</v>
      </c>
      <c r="BA1954">
        <v>0</v>
      </c>
      <c r="BF1954" t="s">
        <v>110</v>
      </c>
      <c r="BG1954">
        <v>0</v>
      </c>
      <c r="BH1954">
        <v>0</v>
      </c>
      <c r="BJ1954">
        <v>0</v>
      </c>
      <c r="BK1954">
        <v>0</v>
      </c>
      <c r="BM1954">
        <v>0</v>
      </c>
    </row>
    <row r="1955" spans="1:65" x14ac:dyDescent="0.25">
      <c r="A1955" t="s">
        <v>576</v>
      </c>
      <c r="B1955" t="s">
        <v>65</v>
      </c>
      <c r="C1955" t="s">
        <v>605</v>
      </c>
      <c r="D1955" t="s">
        <v>67</v>
      </c>
      <c r="E1955" t="s">
        <v>404</v>
      </c>
      <c r="F1955" t="s">
        <v>301</v>
      </c>
      <c r="G1955" s="1" t="s">
        <v>578</v>
      </c>
      <c r="H1955" t="s">
        <v>499</v>
      </c>
      <c r="I1955" t="s">
        <v>114</v>
      </c>
      <c r="J1955" t="s">
        <v>420</v>
      </c>
      <c r="K1955" t="s">
        <v>108</v>
      </c>
      <c r="L1955">
        <v>2264</v>
      </c>
      <c r="N1955" t="s">
        <v>505</v>
      </c>
      <c r="O1955">
        <v>100.9</v>
      </c>
      <c r="P1955">
        <v>3.5059</v>
      </c>
      <c r="Q1955">
        <v>28.78</v>
      </c>
      <c r="R1955">
        <v>3.5059</v>
      </c>
      <c r="S1955">
        <v>28.78</v>
      </c>
      <c r="T1955">
        <v>100.9</v>
      </c>
      <c r="U1955" t="s">
        <v>74</v>
      </c>
      <c r="V1955" t="s">
        <v>75</v>
      </c>
      <c r="X1955" t="s">
        <v>76</v>
      </c>
      <c r="Y1955">
        <v>3.7599</v>
      </c>
      <c r="Z1955">
        <v>0</v>
      </c>
      <c r="AA1955">
        <v>371.30189999999999</v>
      </c>
      <c r="AB1955" t="s">
        <v>77</v>
      </c>
      <c r="AC1955" t="s">
        <v>606</v>
      </c>
      <c r="AD1955" t="s">
        <v>110</v>
      </c>
      <c r="AE1955" t="s">
        <v>420</v>
      </c>
      <c r="AF1955" t="s">
        <v>114</v>
      </c>
      <c r="AG1955" t="s">
        <v>505</v>
      </c>
      <c r="AH1955">
        <v>100.9</v>
      </c>
      <c r="AI1955">
        <v>379.37389999999999</v>
      </c>
      <c r="AK1955" t="s">
        <v>111</v>
      </c>
      <c r="AM1955" t="s">
        <v>607</v>
      </c>
      <c r="AR1955">
        <v>0</v>
      </c>
      <c r="AT1955">
        <v>0</v>
      </c>
      <c r="AU1955">
        <v>0</v>
      </c>
      <c r="AV1955">
        <v>81613</v>
      </c>
      <c r="AX1955" t="s">
        <v>609</v>
      </c>
      <c r="AY1955" t="s">
        <v>82</v>
      </c>
      <c r="BA1955">
        <v>0</v>
      </c>
      <c r="BF1955" t="s">
        <v>110</v>
      </c>
      <c r="BG1955">
        <v>0</v>
      </c>
      <c r="BH1955">
        <v>0</v>
      </c>
      <c r="BJ1955">
        <v>0</v>
      </c>
      <c r="BK1955">
        <v>0</v>
      </c>
      <c r="BM1955">
        <v>0</v>
      </c>
    </row>
    <row r="1956" spans="1:65" x14ac:dyDescent="0.25">
      <c r="A1956" t="s">
        <v>576</v>
      </c>
      <c r="B1956" t="s">
        <v>65</v>
      </c>
      <c r="C1956" t="s">
        <v>605</v>
      </c>
      <c r="D1956" t="s">
        <v>67</v>
      </c>
      <c r="E1956" t="s">
        <v>404</v>
      </c>
      <c r="F1956" t="s">
        <v>301</v>
      </c>
      <c r="G1956" s="1" t="s">
        <v>578</v>
      </c>
      <c r="H1956" t="s">
        <v>499</v>
      </c>
      <c r="I1956" t="s">
        <v>106</v>
      </c>
      <c r="J1956" t="s">
        <v>107</v>
      </c>
      <c r="K1956" t="s">
        <v>108</v>
      </c>
      <c r="L1956">
        <v>2264</v>
      </c>
      <c r="N1956" t="s">
        <v>505</v>
      </c>
      <c r="O1956">
        <v>7.2</v>
      </c>
      <c r="P1956">
        <v>0.25019999999999998</v>
      </c>
      <c r="Q1956">
        <v>28.78</v>
      </c>
      <c r="R1956">
        <v>0.25019999999999998</v>
      </c>
      <c r="S1956">
        <v>28.78</v>
      </c>
      <c r="T1956">
        <v>7.2</v>
      </c>
      <c r="U1956" t="s">
        <v>74</v>
      </c>
      <c r="V1956" t="s">
        <v>75</v>
      </c>
      <c r="X1956" t="s">
        <v>76</v>
      </c>
      <c r="Y1956">
        <v>6</v>
      </c>
      <c r="Z1956">
        <v>0</v>
      </c>
      <c r="AA1956">
        <v>42.2806</v>
      </c>
      <c r="AB1956" t="s">
        <v>77</v>
      </c>
      <c r="AC1956" t="s">
        <v>606</v>
      </c>
      <c r="AD1956" t="s">
        <v>110</v>
      </c>
      <c r="AE1956" t="s">
        <v>107</v>
      </c>
      <c r="AF1956" t="s">
        <v>106</v>
      </c>
      <c r="AG1956" t="s">
        <v>505</v>
      </c>
      <c r="AH1956">
        <v>7.2</v>
      </c>
      <c r="AI1956">
        <v>43.2</v>
      </c>
      <c r="AK1956" t="s">
        <v>111</v>
      </c>
      <c r="AM1956" t="s">
        <v>607</v>
      </c>
      <c r="AR1956">
        <v>0</v>
      </c>
      <c r="AT1956">
        <v>0</v>
      </c>
      <c r="AU1956">
        <v>0</v>
      </c>
      <c r="AV1956">
        <v>81614</v>
      </c>
      <c r="AX1956" t="s">
        <v>610</v>
      </c>
      <c r="AY1956" t="s">
        <v>82</v>
      </c>
      <c r="BA1956">
        <v>0</v>
      </c>
      <c r="BF1956" t="s">
        <v>110</v>
      </c>
      <c r="BG1956">
        <v>0</v>
      </c>
      <c r="BH1956">
        <v>0</v>
      </c>
      <c r="BJ1956">
        <v>0</v>
      </c>
      <c r="BK1956">
        <v>0</v>
      </c>
      <c r="BM1956">
        <v>0</v>
      </c>
    </row>
    <row r="1957" spans="1:65" x14ac:dyDescent="0.25">
      <c r="A1957" t="s">
        <v>576</v>
      </c>
      <c r="B1957" t="s">
        <v>65</v>
      </c>
      <c r="C1957" t="s">
        <v>605</v>
      </c>
      <c r="D1957" t="s">
        <v>67</v>
      </c>
      <c r="E1957" t="s">
        <v>404</v>
      </c>
      <c r="F1957" t="s">
        <v>301</v>
      </c>
      <c r="G1957" s="1" t="s">
        <v>578</v>
      </c>
      <c r="H1957" t="s">
        <v>499</v>
      </c>
      <c r="K1957" t="s">
        <v>108</v>
      </c>
      <c r="L1957">
        <v>2264</v>
      </c>
      <c r="M1957" t="s">
        <v>72</v>
      </c>
      <c r="N1957" t="s">
        <v>505</v>
      </c>
      <c r="O1957">
        <v>28.84</v>
      </c>
      <c r="P1957">
        <v>1.0021</v>
      </c>
      <c r="Q1957">
        <v>28.78</v>
      </c>
      <c r="R1957">
        <v>1.0021</v>
      </c>
      <c r="S1957">
        <v>28.78</v>
      </c>
      <c r="T1957">
        <v>28.84</v>
      </c>
      <c r="U1957" t="s">
        <v>74</v>
      </c>
      <c r="V1957" t="s">
        <v>325</v>
      </c>
      <c r="W1957" t="s">
        <v>508</v>
      </c>
      <c r="X1957" t="s">
        <v>76</v>
      </c>
      <c r="Y1957">
        <v>9</v>
      </c>
      <c r="Z1957">
        <v>259.56</v>
      </c>
      <c r="AA1957">
        <v>0</v>
      </c>
      <c r="AB1957" t="s">
        <v>77</v>
      </c>
      <c r="AC1957" t="s">
        <v>606</v>
      </c>
      <c r="AD1957" t="s">
        <v>79</v>
      </c>
      <c r="AE1957" t="s">
        <v>301</v>
      </c>
      <c r="AF1957" t="s">
        <v>80</v>
      </c>
      <c r="AG1957" t="s">
        <v>505</v>
      </c>
      <c r="AH1957">
        <v>28.84</v>
      </c>
      <c r="AI1957">
        <v>259.56</v>
      </c>
      <c r="AM1957" t="s">
        <v>607</v>
      </c>
      <c r="AR1957">
        <v>0</v>
      </c>
      <c r="AT1957">
        <v>0</v>
      </c>
      <c r="AU1957">
        <v>0</v>
      </c>
      <c r="AV1957">
        <v>81615</v>
      </c>
      <c r="AY1957" t="s">
        <v>82</v>
      </c>
      <c r="BA1957">
        <v>0</v>
      </c>
      <c r="BF1957" t="s">
        <v>84</v>
      </c>
      <c r="BG1957">
        <v>0</v>
      </c>
      <c r="BH1957">
        <v>0</v>
      </c>
      <c r="BJ1957">
        <v>0</v>
      </c>
      <c r="BK1957">
        <v>0</v>
      </c>
      <c r="BM1957">
        <v>0</v>
      </c>
    </row>
    <row r="1958" spans="1:65" x14ac:dyDescent="0.25">
      <c r="A1958" t="s">
        <v>576</v>
      </c>
      <c r="B1958" t="s">
        <v>65</v>
      </c>
      <c r="C1958" t="s">
        <v>611</v>
      </c>
      <c r="D1958" t="s">
        <v>67</v>
      </c>
      <c r="E1958" t="s">
        <v>404</v>
      </c>
      <c r="F1958" t="s">
        <v>301</v>
      </c>
      <c r="G1958" s="1" t="s">
        <v>578</v>
      </c>
      <c r="H1958" t="s">
        <v>499</v>
      </c>
      <c r="I1958" t="s">
        <v>114</v>
      </c>
      <c r="J1958" t="s">
        <v>115</v>
      </c>
      <c r="K1958" t="s">
        <v>108</v>
      </c>
      <c r="L1958">
        <v>2265</v>
      </c>
      <c r="N1958" t="s">
        <v>505</v>
      </c>
      <c r="O1958">
        <v>57.8</v>
      </c>
      <c r="P1958">
        <v>1.4955000000000001</v>
      </c>
      <c r="Q1958">
        <v>38.65</v>
      </c>
      <c r="R1958">
        <v>1.4955000000000001</v>
      </c>
      <c r="S1958">
        <v>38.65</v>
      </c>
      <c r="T1958">
        <v>57.8</v>
      </c>
      <c r="U1958" t="s">
        <v>74</v>
      </c>
      <c r="V1958" t="s">
        <v>75</v>
      </c>
      <c r="X1958" t="s">
        <v>76</v>
      </c>
      <c r="Y1958">
        <v>2.7</v>
      </c>
      <c r="Z1958">
        <v>0</v>
      </c>
      <c r="AA1958">
        <v>152.7423</v>
      </c>
      <c r="AB1958" t="s">
        <v>77</v>
      </c>
      <c r="AC1958" t="s">
        <v>612</v>
      </c>
      <c r="AD1958" t="s">
        <v>110</v>
      </c>
      <c r="AE1958" t="s">
        <v>115</v>
      </c>
      <c r="AF1958" t="s">
        <v>114</v>
      </c>
      <c r="AG1958" t="s">
        <v>505</v>
      </c>
      <c r="AH1958">
        <v>57.8</v>
      </c>
      <c r="AI1958">
        <v>156.06</v>
      </c>
      <c r="AK1958" t="s">
        <v>111</v>
      </c>
      <c r="AM1958" t="s">
        <v>613</v>
      </c>
      <c r="AR1958">
        <v>0</v>
      </c>
      <c r="AT1958">
        <v>0</v>
      </c>
      <c r="AU1958">
        <v>0</v>
      </c>
      <c r="AV1958">
        <v>81616</v>
      </c>
      <c r="AX1958" t="s">
        <v>614</v>
      </c>
      <c r="AY1958" t="s">
        <v>82</v>
      </c>
      <c r="BA1958">
        <v>0</v>
      </c>
      <c r="BF1958" t="s">
        <v>110</v>
      </c>
      <c r="BG1958">
        <v>0</v>
      </c>
      <c r="BH1958">
        <v>0</v>
      </c>
      <c r="BJ1958">
        <v>0</v>
      </c>
      <c r="BK1958">
        <v>0</v>
      </c>
      <c r="BM1958">
        <v>0</v>
      </c>
    </row>
    <row r="1959" spans="1:65" x14ac:dyDescent="0.25">
      <c r="A1959" t="s">
        <v>576</v>
      </c>
      <c r="B1959" t="s">
        <v>65</v>
      </c>
      <c r="C1959" t="s">
        <v>611</v>
      </c>
      <c r="D1959" t="s">
        <v>67</v>
      </c>
      <c r="E1959" t="s">
        <v>404</v>
      </c>
      <c r="F1959" t="s">
        <v>301</v>
      </c>
      <c r="G1959" s="1" t="s">
        <v>578</v>
      </c>
      <c r="H1959" t="s">
        <v>499</v>
      </c>
      <c r="I1959" t="s">
        <v>114</v>
      </c>
      <c r="J1959" t="s">
        <v>420</v>
      </c>
      <c r="K1959" t="s">
        <v>108</v>
      </c>
      <c r="L1959">
        <v>2265</v>
      </c>
      <c r="N1959" t="s">
        <v>505</v>
      </c>
      <c r="O1959">
        <v>135.5</v>
      </c>
      <c r="P1959">
        <v>3.5057999999999998</v>
      </c>
      <c r="Q1959">
        <v>38.65</v>
      </c>
      <c r="R1959">
        <v>3.5057999999999998</v>
      </c>
      <c r="S1959">
        <v>38.65</v>
      </c>
      <c r="T1959">
        <v>135.5</v>
      </c>
      <c r="U1959" t="s">
        <v>74</v>
      </c>
      <c r="V1959" t="s">
        <v>75</v>
      </c>
      <c r="X1959" t="s">
        <v>76</v>
      </c>
      <c r="Y1959">
        <v>3.7599</v>
      </c>
      <c r="Z1959">
        <v>0</v>
      </c>
      <c r="AA1959">
        <v>498.62650000000002</v>
      </c>
      <c r="AB1959" t="s">
        <v>77</v>
      </c>
      <c r="AC1959" t="s">
        <v>612</v>
      </c>
      <c r="AD1959" t="s">
        <v>110</v>
      </c>
      <c r="AE1959" t="s">
        <v>420</v>
      </c>
      <c r="AF1959" t="s">
        <v>114</v>
      </c>
      <c r="AG1959" t="s">
        <v>505</v>
      </c>
      <c r="AH1959">
        <v>135.5</v>
      </c>
      <c r="AI1959">
        <v>509.4665</v>
      </c>
      <c r="AK1959" t="s">
        <v>111</v>
      </c>
      <c r="AM1959" t="s">
        <v>613</v>
      </c>
      <c r="AR1959">
        <v>0</v>
      </c>
      <c r="AT1959">
        <v>0</v>
      </c>
      <c r="AU1959">
        <v>0</v>
      </c>
      <c r="AV1959">
        <v>81617</v>
      </c>
      <c r="AX1959" t="s">
        <v>615</v>
      </c>
      <c r="AY1959" t="s">
        <v>82</v>
      </c>
      <c r="BA1959">
        <v>0</v>
      </c>
      <c r="BF1959" t="s">
        <v>110</v>
      </c>
      <c r="BG1959">
        <v>0</v>
      </c>
      <c r="BH1959">
        <v>0</v>
      </c>
      <c r="BJ1959">
        <v>0</v>
      </c>
      <c r="BK1959">
        <v>0</v>
      </c>
      <c r="BM1959">
        <v>0</v>
      </c>
    </row>
    <row r="1960" spans="1:65" x14ac:dyDescent="0.25">
      <c r="A1960" t="s">
        <v>576</v>
      </c>
      <c r="B1960" t="s">
        <v>65</v>
      </c>
      <c r="C1960" t="s">
        <v>611</v>
      </c>
      <c r="D1960" t="s">
        <v>67</v>
      </c>
      <c r="E1960" t="s">
        <v>404</v>
      </c>
      <c r="F1960" t="s">
        <v>301</v>
      </c>
      <c r="G1960" s="1" t="s">
        <v>578</v>
      </c>
      <c r="H1960" t="s">
        <v>499</v>
      </c>
      <c r="I1960" t="s">
        <v>106</v>
      </c>
      <c r="J1960" t="s">
        <v>107</v>
      </c>
      <c r="K1960" t="s">
        <v>108</v>
      </c>
      <c r="L1960">
        <v>2265</v>
      </c>
      <c r="N1960" t="s">
        <v>505</v>
      </c>
      <c r="O1960">
        <v>9.6</v>
      </c>
      <c r="P1960">
        <v>0.24840000000000001</v>
      </c>
      <c r="Q1960">
        <v>38.65</v>
      </c>
      <c r="R1960">
        <v>0.24840000000000001</v>
      </c>
      <c r="S1960">
        <v>38.65</v>
      </c>
      <c r="T1960">
        <v>9.6</v>
      </c>
      <c r="U1960" t="s">
        <v>74</v>
      </c>
      <c r="V1960" t="s">
        <v>75</v>
      </c>
      <c r="X1960" t="s">
        <v>76</v>
      </c>
      <c r="Y1960">
        <v>6</v>
      </c>
      <c r="Z1960">
        <v>0</v>
      </c>
      <c r="AA1960">
        <v>56.374099999999999</v>
      </c>
      <c r="AB1960" t="s">
        <v>77</v>
      </c>
      <c r="AC1960" t="s">
        <v>612</v>
      </c>
      <c r="AD1960" t="s">
        <v>110</v>
      </c>
      <c r="AE1960" t="s">
        <v>107</v>
      </c>
      <c r="AF1960" t="s">
        <v>106</v>
      </c>
      <c r="AG1960" t="s">
        <v>505</v>
      </c>
      <c r="AH1960">
        <v>9.6</v>
      </c>
      <c r="AI1960">
        <v>57.6</v>
      </c>
      <c r="AK1960" t="s">
        <v>111</v>
      </c>
      <c r="AM1960" t="s">
        <v>613</v>
      </c>
      <c r="AR1960">
        <v>0</v>
      </c>
      <c r="AT1960">
        <v>0</v>
      </c>
      <c r="AU1960">
        <v>0</v>
      </c>
      <c r="AV1960">
        <v>81618</v>
      </c>
      <c r="AX1960" t="s">
        <v>616</v>
      </c>
      <c r="AY1960" t="s">
        <v>82</v>
      </c>
      <c r="BA1960">
        <v>0</v>
      </c>
      <c r="BF1960" t="s">
        <v>110</v>
      </c>
      <c r="BG1960">
        <v>0</v>
      </c>
      <c r="BH1960">
        <v>0</v>
      </c>
      <c r="BJ1960">
        <v>0</v>
      </c>
      <c r="BK1960">
        <v>0</v>
      </c>
      <c r="BM1960">
        <v>0</v>
      </c>
    </row>
    <row r="1961" spans="1:65" x14ac:dyDescent="0.25">
      <c r="A1961" t="s">
        <v>576</v>
      </c>
      <c r="B1961" t="s">
        <v>65</v>
      </c>
      <c r="C1961" t="s">
        <v>611</v>
      </c>
      <c r="D1961" t="s">
        <v>67</v>
      </c>
      <c r="E1961" t="s">
        <v>404</v>
      </c>
      <c r="F1961" t="s">
        <v>301</v>
      </c>
      <c r="G1961" s="1" t="s">
        <v>578</v>
      </c>
      <c r="H1961" t="s">
        <v>499</v>
      </c>
      <c r="K1961" t="s">
        <v>108</v>
      </c>
      <c r="L1961">
        <v>2265</v>
      </c>
      <c r="M1961" t="s">
        <v>72</v>
      </c>
      <c r="N1961" t="s">
        <v>505</v>
      </c>
      <c r="O1961">
        <v>38.65</v>
      </c>
      <c r="P1961">
        <v>1</v>
      </c>
      <c r="Q1961">
        <v>38.65</v>
      </c>
      <c r="R1961">
        <v>1</v>
      </c>
      <c r="S1961">
        <v>38.65</v>
      </c>
      <c r="T1961">
        <v>38.65</v>
      </c>
      <c r="U1961" t="s">
        <v>74</v>
      </c>
      <c r="V1961" t="s">
        <v>325</v>
      </c>
      <c r="W1961" t="s">
        <v>508</v>
      </c>
      <c r="X1961" t="s">
        <v>76</v>
      </c>
      <c r="Y1961">
        <v>9</v>
      </c>
      <c r="Z1961">
        <v>347.85</v>
      </c>
      <c r="AA1961">
        <v>0</v>
      </c>
      <c r="AB1961" t="s">
        <v>77</v>
      </c>
      <c r="AC1961" t="s">
        <v>612</v>
      </c>
      <c r="AD1961" t="s">
        <v>79</v>
      </c>
      <c r="AE1961" t="s">
        <v>301</v>
      </c>
      <c r="AF1961" t="s">
        <v>80</v>
      </c>
      <c r="AG1961" t="s">
        <v>505</v>
      </c>
      <c r="AH1961">
        <v>38.65</v>
      </c>
      <c r="AI1961">
        <v>347.85</v>
      </c>
      <c r="AM1961" t="s">
        <v>613</v>
      </c>
      <c r="AR1961">
        <v>0</v>
      </c>
      <c r="AT1961">
        <v>0</v>
      </c>
      <c r="AU1961">
        <v>0</v>
      </c>
      <c r="AV1961">
        <v>81619</v>
      </c>
      <c r="AY1961" t="s">
        <v>82</v>
      </c>
      <c r="BA1961">
        <v>0</v>
      </c>
      <c r="BF1961" t="s">
        <v>84</v>
      </c>
      <c r="BG1961">
        <v>0</v>
      </c>
      <c r="BH1961">
        <v>0</v>
      </c>
      <c r="BJ1961">
        <v>0</v>
      </c>
      <c r="BK1961">
        <v>0</v>
      </c>
      <c r="BM1961">
        <v>0</v>
      </c>
    </row>
    <row r="1962" spans="1:65" x14ac:dyDescent="0.25">
      <c r="A1962" t="s">
        <v>224</v>
      </c>
      <c r="B1962" t="s">
        <v>65</v>
      </c>
      <c r="C1962" t="s">
        <v>225</v>
      </c>
      <c r="D1962" t="s">
        <v>67</v>
      </c>
      <c r="E1962" t="s">
        <v>248</v>
      </c>
      <c r="F1962" t="s">
        <v>516</v>
      </c>
      <c r="G1962" s="1" t="s">
        <v>386</v>
      </c>
      <c r="H1962" t="s">
        <v>499</v>
      </c>
      <c r="K1962" t="s">
        <v>92</v>
      </c>
      <c r="L1962">
        <v>2055</v>
      </c>
      <c r="M1962" t="s">
        <v>93</v>
      </c>
      <c r="N1962" t="s">
        <v>505</v>
      </c>
      <c r="O1962">
        <v>114.6</v>
      </c>
      <c r="P1962">
        <v>11460</v>
      </c>
      <c r="Q1962">
        <v>0.01</v>
      </c>
      <c r="R1962">
        <v>11460</v>
      </c>
      <c r="S1962">
        <v>0.01</v>
      </c>
      <c r="T1962">
        <v>114.6</v>
      </c>
      <c r="U1962" t="s">
        <v>74</v>
      </c>
      <c r="V1962" t="s">
        <v>325</v>
      </c>
      <c r="W1962" t="s">
        <v>501</v>
      </c>
      <c r="X1962" t="s">
        <v>76</v>
      </c>
      <c r="Y1962">
        <v>70.309100000000001</v>
      </c>
      <c r="Z1962">
        <v>8057.4228999999996</v>
      </c>
      <c r="AA1962">
        <v>0</v>
      </c>
      <c r="AB1962" t="s">
        <v>77</v>
      </c>
      <c r="AC1962" t="s">
        <v>229</v>
      </c>
      <c r="AD1962" t="s">
        <v>79</v>
      </c>
      <c r="AE1962" t="s">
        <v>516</v>
      </c>
      <c r="AF1962" t="s">
        <v>299</v>
      </c>
      <c r="AG1962" t="s">
        <v>505</v>
      </c>
      <c r="AH1962">
        <v>114.6</v>
      </c>
      <c r="AI1962">
        <v>8057.4228999999996</v>
      </c>
      <c r="AM1962" t="s">
        <v>517</v>
      </c>
      <c r="AR1962">
        <v>0</v>
      </c>
      <c r="AT1962">
        <v>0</v>
      </c>
      <c r="AU1962">
        <v>0</v>
      </c>
      <c r="AV1962">
        <v>80860</v>
      </c>
      <c r="AY1962" t="s">
        <v>82</v>
      </c>
      <c r="BA1962">
        <v>0</v>
      </c>
      <c r="BB1962" t="s">
        <v>83</v>
      </c>
      <c r="BF1962" t="s">
        <v>84</v>
      </c>
      <c r="BG1962">
        <v>0</v>
      </c>
      <c r="BH1962">
        <v>0</v>
      </c>
      <c r="BJ1962">
        <v>0</v>
      </c>
      <c r="BK1962">
        <v>0</v>
      </c>
      <c r="BM1962">
        <v>0</v>
      </c>
    </row>
    <row r="1963" spans="1:65" x14ac:dyDescent="0.25">
      <c r="A1963" t="s">
        <v>415</v>
      </c>
      <c r="B1963" t="s">
        <v>65</v>
      </c>
      <c r="C1963" t="s">
        <v>304</v>
      </c>
      <c r="D1963" t="s">
        <v>67</v>
      </c>
      <c r="E1963" t="s">
        <v>68</v>
      </c>
      <c r="F1963" t="s">
        <v>416</v>
      </c>
      <c r="G1963" s="1" t="s">
        <v>386</v>
      </c>
      <c r="H1963" t="s">
        <v>499</v>
      </c>
      <c r="I1963" t="s">
        <v>114</v>
      </c>
      <c r="J1963" t="s">
        <v>518</v>
      </c>
      <c r="K1963" t="s">
        <v>108</v>
      </c>
      <c r="L1963">
        <v>2074</v>
      </c>
      <c r="N1963" t="s">
        <v>504</v>
      </c>
      <c r="O1963">
        <v>9.1999999999999993</v>
      </c>
      <c r="P1963">
        <v>0.81340000000000001</v>
      </c>
      <c r="Q1963">
        <v>11.31</v>
      </c>
      <c r="R1963">
        <v>0.81340000000000001</v>
      </c>
      <c r="S1963">
        <v>11.31</v>
      </c>
      <c r="T1963">
        <v>9.1999999999999993</v>
      </c>
      <c r="U1963" t="s">
        <v>74</v>
      </c>
      <c r="V1963" t="s">
        <v>75</v>
      </c>
      <c r="X1963" t="s">
        <v>76</v>
      </c>
      <c r="Y1963">
        <v>8</v>
      </c>
      <c r="Z1963">
        <v>0</v>
      </c>
      <c r="AA1963">
        <v>74.558599999999998</v>
      </c>
      <c r="AB1963" t="s">
        <v>77</v>
      </c>
      <c r="AC1963" t="s">
        <v>519</v>
      </c>
      <c r="AD1963" t="s">
        <v>110</v>
      </c>
      <c r="AE1963" t="s">
        <v>518</v>
      </c>
      <c r="AF1963" t="s">
        <v>114</v>
      </c>
      <c r="AG1963" t="s">
        <v>504</v>
      </c>
      <c r="AH1963">
        <v>9.1999999999999993</v>
      </c>
      <c r="AI1963">
        <v>73.599999999999994</v>
      </c>
      <c r="AK1963" t="s">
        <v>111</v>
      </c>
      <c r="AM1963" t="s">
        <v>520</v>
      </c>
      <c r="AR1963">
        <v>0</v>
      </c>
      <c r="AT1963">
        <v>0</v>
      </c>
      <c r="AU1963">
        <v>0</v>
      </c>
      <c r="AV1963">
        <v>80959</v>
      </c>
      <c r="AX1963" t="s">
        <v>521</v>
      </c>
      <c r="AY1963" t="s">
        <v>82</v>
      </c>
      <c r="BA1963">
        <v>0</v>
      </c>
      <c r="BF1963" t="s">
        <v>110</v>
      </c>
      <c r="BG1963">
        <v>0</v>
      </c>
      <c r="BH1963">
        <v>0</v>
      </c>
      <c r="BJ1963">
        <v>0</v>
      </c>
      <c r="BK1963">
        <v>0</v>
      </c>
      <c r="BM1963">
        <v>0</v>
      </c>
    </row>
    <row r="1964" spans="1:65" x14ac:dyDescent="0.25">
      <c r="A1964" t="s">
        <v>415</v>
      </c>
      <c r="B1964" t="s">
        <v>65</v>
      </c>
      <c r="C1964" t="s">
        <v>304</v>
      </c>
      <c r="D1964" t="s">
        <v>67</v>
      </c>
      <c r="E1964" t="s">
        <v>68</v>
      </c>
      <c r="F1964" t="s">
        <v>416</v>
      </c>
      <c r="G1964" s="1" t="s">
        <v>386</v>
      </c>
      <c r="H1964" t="s">
        <v>499</v>
      </c>
      <c r="I1964" t="s">
        <v>114</v>
      </c>
      <c r="J1964" t="s">
        <v>420</v>
      </c>
      <c r="K1964" t="s">
        <v>108</v>
      </c>
      <c r="L1964">
        <v>2074</v>
      </c>
      <c r="N1964" t="s">
        <v>504</v>
      </c>
      <c r="O1964">
        <v>34.299999999999997</v>
      </c>
      <c r="P1964">
        <v>3.0327000000000002</v>
      </c>
      <c r="Q1964">
        <v>11.31</v>
      </c>
      <c r="R1964">
        <v>3.0327000000000002</v>
      </c>
      <c r="S1964">
        <v>11.31</v>
      </c>
      <c r="T1964">
        <v>34.299999999999997</v>
      </c>
      <c r="U1964" t="s">
        <v>74</v>
      </c>
      <c r="V1964" t="s">
        <v>75</v>
      </c>
      <c r="X1964" t="s">
        <v>76</v>
      </c>
      <c r="Y1964">
        <v>3.3056000000000001</v>
      </c>
      <c r="Z1964">
        <v>0</v>
      </c>
      <c r="AA1964">
        <v>114.8604</v>
      </c>
      <c r="AB1964" t="s">
        <v>77</v>
      </c>
      <c r="AC1964" t="s">
        <v>519</v>
      </c>
      <c r="AD1964" t="s">
        <v>110</v>
      </c>
      <c r="AE1964" t="s">
        <v>420</v>
      </c>
      <c r="AF1964" t="s">
        <v>114</v>
      </c>
      <c r="AG1964" t="s">
        <v>504</v>
      </c>
      <c r="AH1964">
        <v>34.299999999999997</v>
      </c>
      <c r="AI1964">
        <v>113.38209999999999</v>
      </c>
      <c r="AK1964" t="s">
        <v>111</v>
      </c>
      <c r="AM1964" t="s">
        <v>520</v>
      </c>
      <c r="AR1964">
        <v>0</v>
      </c>
      <c r="AT1964">
        <v>0</v>
      </c>
      <c r="AU1964">
        <v>0</v>
      </c>
      <c r="AV1964">
        <v>80960</v>
      </c>
      <c r="AX1964" t="s">
        <v>522</v>
      </c>
      <c r="AY1964" t="s">
        <v>82</v>
      </c>
      <c r="BA1964">
        <v>0</v>
      </c>
      <c r="BF1964" t="s">
        <v>110</v>
      </c>
      <c r="BG1964">
        <v>0</v>
      </c>
      <c r="BH1964">
        <v>0</v>
      </c>
      <c r="BJ1964">
        <v>0</v>
      </c>
      <c r="BK1964">
        <v>0</v>
      </c>
      <c r="BM1964">
        <v>0</v>
      </c>
    </row>
    <row r="1965" spans="1:65" x14ac:dyDescent="0.25">
      <c r="A1965" t="s">
        <v>415</v>
      </c>
      <c r="B1965" t="s">
        <v>65</v>
      </c>
      <c r="C1965" t="s">
        <v>304</v>
      </c>
      <c r="D1965" t="s">
        <v>67</v>
      </c>
      <c r="E1965" t="s">
        <v>68</v>
      </c>
      <c r="F1965" t="s">
        <v>416</v>
      </c>
      <c r="G1965" s="1" t="s">
        <v>386</v>
      </c>
      <c r="H1965" t="s">
        <v>499</v>
      </c>
      <c r="I1965" t="s">
        <v>106</v>
      </c>
      <c r="J1965" t="s">
        <v>493</v>
      </c>
      <c r="K1965" t="s">
        <v>108</v>
      </c>
      <c r="L1965">
        <v>2074</v>
      </c>
      <c r="N1965" t="s">
        <v>504</v>
      </c>
      <c r="O1965">
        <v>0.5</v>
      </c>
      <c r="P1965">
        <v>4.4200000000000003E-2</v>
      </c>
      <c r="Q1965">
        <v>11.31</v>
      </c>
      <c r="R1965">
        <v>4.4200000000000003E-2</v>
      </c>
      <c r="S1965">
        <v>11.31</v>
      </c>
      <c r="T1965">
        <v>0.5</v>
      </c>
      <c r="U1965" t="s">
        <v>74</v>
      </c>
      <c r="V1965" t="s">
        <v>75</v>
      </c>
      <c r="X1965" t="s">
        <v>76</v>
      </c>
      <c r="Y1965">
        <v>1E-4</v>
      </c>
      <c r="Z1965">
        <v>0</v>
      </c>
      <c r="AA1965">
        <v>1E-4</v>
      </c>
      <c r="AB1965" t="s">
        <v>77</v>
      </c>
      <c r="AC1965" t="s">
        <v>519</v>
      </c>
      <c r="AD1965" t="s">
        <v>110</v>
      </c>
      <c r="AE1965" t="s">
        <v>493</v>
      </c>
      <c r="AF1965" t="s">
        <v>106</v>
      </c>
      <c r="AG1965" t="s">
        <v>504</v>
      </c>
      <c r="AH1965">
        <v>0.5</v>
      </c>
      <c r="AI1965">
        <v>1E-4</v>
      </c>
      <c r="AK1965" t="s">
        <v>494</v>
      </c>
      <c r="AM1965" t="s">
        <v>520</v>
      </c>
      <c r="AR1965">
        <v>0</v>
      </c>
      <c r="AT1965">
        <v>0</v>
      </c>
      <c r="AU1965">
        <v>0</v>
      </c>
      <c r="AV1965">
        <v>80961</v>
      </c>
      <c r="AX1965" t="s">
        <v>523</v>
      </c>
      <c r="AY1965" t="s">
        <v>82</v>
      </c>
      <c r="BA1965">
        <v>0</v>
      </c>
      <c r="BF1965" t="s">
        <v>110</v>
      </c>
      <c r="BG1965">
        <v>0</v>
      </c>
      <c r="BH1965">
        <v>0</v>
      </c>
      <c r="BJ1965">
        <v>0</v>
      </c>
      <c r="BK1965">
        <v>0</v>
      </c>
      <c r="BM1965">
        <v>0</v>
      </c>
    </row>
    <row r="1966" spans="1:65" x14ac:dyDescent="0.25">
      <c r="A1966" t="s">
        <v>415</v>
      </c>
      <c r="B1966" t="s">
        <v>65</v>
      </c>
      <c r="C1966" t="s">
        <v>304</v>
      </c>
      <c r="D1966" t="s">
        <v>67</v>
      </c>
      <c r="E1966" t="s">
        <v>68</v>
      </c>
      <c r="F1966" t="s">
        <v>416</v>
      </c>
      <c r="G1966" s="1" t="s">
        <v>386</v>
      </c>
      <c r="H1966" t="s">
        <v>499</v>
      </c>
      <c r="L1966">
        <v>2074</v>
      </c>
      <c r="M1966" t="s">
        <v>72</v>
      </c>
      <c r="N1966" t="s">
        <v>504</v>
      </c>
      <c r="O1966">
        <v>10.97</v>
      </c>
      <c r="P1966">
        <v>0.96989999999999998</v>
      </c>
      <c r="Q1966">
        <v>11.31</v>
      </c>
      <c r="R1966">
        <v>0.96989999999999998</v>
      </c>
      <c r="S1966">
        <v>11.31</v>
      </c>
      <c r="T1966">
        <v>10.97</v>
      </c>
      <c r="U1966" t="s">
        <v>74</v>
      </c>
      <c r="V1966" t="s">
        <v>325</v>
      </c>
      <c r="W1966" t="s">
        <v>508</v>
      </c>
      <c r="X1966" t="s">
        <v>76</v>
      </c>
      <c r="Y1966">
        <v>9</v>
      </c>
      <c r="Z1966">
        <v>98.73</v>
      </c>
      <c r="AA1966">
        <v>0</v>
      </c>
      <c r="AB1966" t="s">
        <v>77</v>
      </c>
      <c r="AC1966" t="s">
        <v>519</v>
      </c>
      <c r="AD1966" t="s">
        <v>79</v>
      </c>
      <c r="AE1966" t="s">
        <v>416</v>
      </c>
      <c r="AF1966" t="s">
        <v>80</v>
      </c>
      <c r="AG1966" t="s">
        <v>504</v>
      </c>
      <c r="AH1966">
        <v>10.97</v>
      </c>
      <c r="AI1966">
        <v>98.73</v>
      </c>
      <c r="AM1966" t="s">
        <v>520</v>
      </c>
      <c r="AR1966">
        <v>0</v>
      </c>
      <c r="AT1966">
        <v>0</v>
      </c>
      <c r="AU1966">
        <v>0</v>
      </c>
      <c r="AV1966">
        <v>80962</v>
      </c>
      <c r="AY1966" t="s">
        <v>82</v>
      </c>
      <c r="BA1966">
        <v>0</v>
      </c>
      <c r="BF1966" t="s">
        <v>84</v>
      </c>
      <c r="BG1966">
        <v>0</v>
      </c>
      <c r="BH1966">
        <v>0</v>
      </c>
      <c r="BJ1966">
        <v>0</v>
      </c>
      <c r="BK1966">
        <v>0</v>
      </c>
      <c r="BM1966">
        <v>0</v>
      </c>
    </row>
    <row r="1967" spans="1:65" x14ac:dyDescent="0.25">
      <c r="A1967" t="s">
        <v>415</v>
      </c>
      <c r="B1967" t="s">
        <v>65</v>
      </c>
      <c r="C1967" t="s">
        <v>524</v>
      </c>
      <c r="D1967" t="s">
        <v>67</v>
      </c>
      <c r="E1967" t="s">
        <v>68</v>
      </c>
      <c r="F1967" t="s">
        <v>416</v>
      </c>
      <c r="G1967" s="1" t="s">
        <v>386</v>
      </c>
      <c r="H1967" t="s">
        <v>499</v>
      </c>
      <c r="I1967" t="s">
        <v>114</v>
      </c>
      <c r="J1967" t="s">
        <v>518</v>
      </c>
      <c r="K1967" t="s">
        <v>108</v>
      </c>
      <c r="L1967">
        <v>2075</v>
      </c>
      <c r="N1967" t="s">
        <v>504</v>
      </c>
      <c r="O1967">
        <v>12.1</v>
      </c>
      <c r="P1967">
        <v>0.81320000000000003</v>
      </c>
      <c r="Q1967">
        <v>14.88</v>
      </c>
      <c r="R1967">
        <v>0.81320000000000003</v>
      </c>
      <c r="S1967">
        <v>14.88</v>
      </c>
      <c r="T1967">
        <v>12.1</v>
      </c>
      <c r="U1967" t="s">
        <v>74</v>
      </c>
      <c r="V1967" t="s">
        <v>75</v>
      </c>
      <c r="X1967" t="s">
        <v>76</v>
      </c>
      <c r="Y1967">
        <v>8</v>
      </c>
      <c r="Z1967">
        <v>0</v>
      </c>
      <c r="AA1967">
        <v>98.0608</v>
      </c>
      <c r="AB1967" t="s">
        <v>77</v>
      </c>
      <c r="AC1967" t="s">
        <v>525</v>
      </c>
      <c r="AD1967" t="s">
        <v>110</v>
      </c>
      <c r="AE1967" t="s">
        <v>518</v>
      </c>
      <c r="AF1967" t="s">
        <v>114</v>
      </c>
      <c r="AG1967" t="s">
        <v>504</v>
      </c>
      <c r="AH1967">
        <v>12.1</v>
      </c>
      <c r="AI1967">
        <v>96.8</v>
      </c>
      <c r="AK1967" t="s">
        <v>111</v>
      </c>
      <c r="AM1967" t="s">
        <v>526</v>
      </c>
      <c r="AR1967">
        <v>0</v>
      </c>
      <c r="AT1967">
        <v>0</v>
      </c>
      <c r="AU1967">
        <v>0</v>
      </c>
      <c r="AV1967">
        <v>80963</v>
      </c>
      <c r="AX1967" t="s">
        <v>527</v>
      </c>
      <c r="AY1967" t="s">
        <v>82</v>
      </c>
      <c r="BA1967">
        <v>0</v>
      </c>
      <c r="BF1967" t="s">
        <v>110</v>
      </c>
      <c r="BG1967">
        <v>0</v>
      </c>
      <c r="BH1967">
        <v>0</v>
      </c>
      <c r="BJ1967">
        <v>0</v>
      </c>
      <c r="BK1967">
        <v>0</v>
      </c>
      <c r="BM1967">
        <v>0</v>
      </c>
    </row>
    <row r="1968" spans="1:65" x14ac:dyDescent="0.25">
      <c r="A1968" t="s">
        <v>415</v>
      </c>
      <c r="B1968" t="s">
        <v>65</v>
      </c>
      <c r="C1968" t="s">
        <v>524</v>
      </c>
      <c r="D1968" t="s">
        <v>67</v>
      </c>
      <c r="E1968" t="s">
        <v>68</v>
      </c>
      <c r="F1968" t="s">
        <v>416</v>
      </c>
      <c r="G1968" s="1" t="s">
        <v>386</v>
      </c>
      <c r="H1968" t="s">
        <v>499</v>
      </c>
      <c r="I1968" t="s">
        <v>114</v>
      </c>
      <c r="J1968" t="s">
        <v>420</v>
      </c>
      <c r="K1968" t="s">
        <v>108</v>
      </c>
      <c r="L1968">
        <v>2075</v>
      </c>
      <c r="N1968" t="s">
        <v>504</v>
      </c>
      <c r="O1968">
        <v>45.1</v>
      </c>
      <c r="P1968">
        <v>3.0308999999999999</v>
      </c>
      <c r="Q1968">
        <v>14.88</v>
      </c>
      <c r="R1968">
        <v>3.0308999999999999</v>
      </c>
      <c r="S1968">
        <v>14.88</v>
      </c>
      <c r="T1968">
        <v>45.1</v>
      </c>
      <c r="U1968" t="s">
        <v>74</v>
      </c>
      <c r="V1968" t="s">
        <v>75</v>
      </c>
      <c r="X1968" t="s">
        <v>76</v>
      </c>
      <c r="Y1968">
        <v>3.3056000000000001</v>
      </c>
      <c r="Z1968">
        <v>0</v>
      </c>
      <c r="AA1968">
        <v>151.0264</v>
      </c>
      <c r="AB1968" t="s">
        <v>77</v>
      </c>
      <c r="AC1968" t="s">
        <v>525</v>
      </c>
      <c r="AD1968" t="s">
        <v>110</v>
      </c>
      <c r="AE1968" t="s">
        <v>420</v>
      </c>
      <c r="AF1968" t="s">
        <v>114</v>
      </c>
      <c r="AG1968" t="s">
        <v>504</v>
      </c>
      <c r="AH1968">
        <v>45.1</v>
      </c>
      <c r="AI1968">
        <v>149.08260000000001</v>
      </c>
      <c r="AK1968" t="s">
        <v>111</v>
      </c>
      <c r="AM1968" t="s">
        <v>526</v>
      </c>
      <c r="AR1968">
        <v>0</v>
      </c>
      <c r="AT1968">
        <v>0</v>
      </c>
      <c r="AU1968">
        <v>0</v>
      </c>
      <c r="AV1968">
        <v>80964</v>
      </c>
      <c r="AX1968" t="s">
        <v>528</v>
      </c>
      <c r="AY1968" t="s">
        <v>82</v>
      </c>
      <c r="BA1968">
        <v>0</v>
      </c>
      <c r="BF1968" t="s">
        <v>110</v>
      </c>
      <c r="BG1968">
        <v>0</v>
      </c>
      <c r="BH1968">
        <v>0</v>
      </c>
      <c r="BJ1968">
        <v>0</v>
      </c>
      <c r="BK1968">
        <v>0</v>
      </c>
      <c r="BM1968">
        <v>0</v>
      </c>
    </row>
    <row r="1969" spans="1:65" x14ac:dyDescent="0.25">
      <c r="A1969" t="s">
        <v>415</v>
      </c>
      <c r="B1969" t="s">
        <v>65</v>
      </c>
      <c r="C1969" t="s">
        <v>524</v>
      </c>
      <c r="D1969" t="s">
        <v>67</v>
      </c>
      <c r="E1969" t="s">
        <v>68</v>
      </c>
      <c r="F1969" t="s">
        <v>416</v>
      </c>
      <c r="G1969" s="1" t="s">
        <v>386</v>
      </c>
      <c r="H1969" t="s">
        <v>499</v>
      </c>
      <c r="I1969" t="s">
        <v>106</v>
      </c>
      <c r="J1969" t="s">
        <v>493</v>
      </c>
      <c r="K1969" t="s">
        <v>108</v>
      </c>
      <c r="L1969">
        <v>2075</v>
      </c>
      <c r="N1969" t="s">
        <v>504</v>
      </c>
      <c r="O1969">
        <v>0.7</v>
      </c>
      <c r="P1969">
        <v>4.7E-2</v>
      </c>
      <c r="Q1969">
        <v>14.88</v>
      </c>
      <c r="R1969">
        <v>4.7E-2</v>
      </c>
      <c r="S1969">
        <v>14.88</v>
      </c>
      <c r="T1969">
        <v>0.7</v>
      </c>
      <c r="U1969" t="s">
        <v>74</v>
      </c>
      <c r="V1969" t="s">
        <v>75</v>
      </c>
      <c r="X1969" t="s">
        <v>76</v>
      </c>
      <c r="Y1969">
        <v>1E-4</v>
      </c>
      <c r="Z1969">
        <v>0</v>
      </c>
      <c r="AA1969">
        <v>1E-4</v>
      </c>
      <c r="AB1969" t="s">
        <v>77</v>
      </c>
      <c r="AC1969" t="s">
        <v>525</v>
      </c>
      <c r="AD1969" t="s">
        <v>110</v>
      </c>
      <c r="AE1969" t="s">
        <v>493</v>
      </c>
      <c r="AF1969" t="s">
        <v>106</v>
      </c>
      <c r="AG1969" t="s">
        <v>504</v>
      </c>
      <c r="AH1969">
        <v>0.7</v>
      </c>
      <c r="AI1969">
        <v>1E-4</v>
      </c>
      <c r="AK1969" t="s">
        <v>494</v>
      </c>
      <c r="AM1969" t="s">
        <v>526</v>
      </c>
      <c r="AR1969">
        <v>0</v>
      </c>
      <c r="AT1969">
        <v>0</v>
      </c>
      <c r="AU1969">
        <v>0</v>
      </c>
      <c r="AV1969">
        <v>80965</v>
      </c>
      <c r="AX1969" t="s">
        <v>529</v>
      </c>
      <c r="AY1969" t="s">
        <v>82</v>
      </c>
      <c r="BA1969">
        <v>0</v>
      </c>
      <c r="BF1969" t="s">
        <v>110</v>
      </c>
      <c r="BG1969">
        <v>0</v>
      </c>
      <c r="BH1969">
        <v>0</v>
      </c>
      <c r="BJ1969">
        <v>0</v>
      </c>
      <c r="BK1969">
        <v>0</v>
      </c>
      <c r="BM1969">
        <v>0</v>
      </c>
    </row>
    <row r="1970" spans="1:65" x14ac:dyDescent="0.25">
      <c r="A1970" t="s">
        <v>415</v>
      </c>
      <c r="B1970" t="s">
        <v>65</v>
      </c>
      <c r="C1970" t="s">
        <v>524</v>
      </c>
      <c r="D1970" t="s">
        <v>67</v>
      </c>
      <c r="E1970" t="s">
        <v>68</v>
      </c>
      <c r="F1970" t="s">
        <v>416</v>
      </c>
      <c r="G1970" s="1" t="s">
        <v>386</v>
      </c>
      <c r="H1970" t="s">
        <v>499</v>
      </c>
      <c r="L1970">
        <v>2075</v>
      </c>
      <c r="M1970" t="s">
        <v>72</v>
      </c>
      <c r="N1970" t="s">
        <v>504</v>
      </c>
      <c r="O1970">
        <v>14.82</v>
      </c>
      <c r="P1970">
        <v>0.996</v>
      </c>
      <c r="Q1970">
        <v>14.88</v>
      </c>
      <c r="R1970">
        <v>0.996</v>
      </c>
      <c r="S1970">
        <v>14.88</v>
      </c>
      <c r="T1970">
        <v>14.82</v>
      </c>
      <c r="U1970" t="s">
        <v>74</v>
      </c>
      <c r="V1970" t="s">
        <v>325</v>
      </c>
      <c r="W1970" t="s">
        <v>508</v>
      </c>
      <c r="X1970" t="s">
        <v>76</v>
      </c>
      <c r="Y1970">
        <v>9</v>
      </c>
      <c r="Z1970">
        <v>133.38</v>
      </c>
      <c r="AA1970">
        <v>0</v>
      </c>
      <c r="AB1970" t="s">
        <v>77</v>
      </c>
      <c r="AC1970" t="s">
        <v>525</v>
      </c>
      <c r="AD1970" t="s">
        <v>79</v>
      </c>
      <c r="AE1970" t="s">
        <v>416</v>
      </c>
      <c r="AF1970" t="s">
        <v>80</v>
      </c>
      <c r="AG1970" t="s">
        <v>504</v>
      </c>
      <c r="AH1970">
        <v>14.82</v>
      </c>
      <c r="AI1970">
        <v>133.38</v>
      </c>
      <c r="AM1970" t="s">
        <v>526</v>
      </c>
      <c r="AR1970">
        <v>0</v>
      </c>
      <c r="AT1970">
        <v>0</v>
      </c>
      <c r="AU1970">
        <v>0</v>
      </c>
      <c r="AV1970">
        <v>80966</v>
      </c>
      <c r="AY1970" t="s">
        <v>82</v>
      </c>
      <c r="BA1970">
        <v>0</v>
      </c>
      <c r="BF1970" t="s">
        <v>84</v>
      </c>
      <c r="BG1970">
        <v>0</v>
      </c>
      <c r="BH1970">
        <v>0</v>
      </c>
      <c r="BJ1970">
        <v>0</v>
      </c>
      <c r="BK1970">
        <v>0</v>
      </c>
      <c r="BM1970">
        <v>0</v>
      </c>
    </row>
    <row r="1971" spans="1:65" x14ac:dyDescent="0.25">
      <c r="A1971" t="s">
        <v>415</v>
      </c>
      <c r="B1971" t="s">
        <v>65</v>
      </c>
      <c r="C1971" t="s">
        <v>530</v>
      </c>
      <c r="D1971" t="s">
        <v>67</v>
      </c>
      <c r="E1971" t="s">
        <v>68</v>
      </c>
      <c r="F1971" t="s">
        <v>416</v>
      </c>
      <c r="G1971" s="1" t="s">
        <v>386</v>
      </c>
      <c r="H1971" t="s">
        <v>499</v>
      </c>
      <c r="I1971" t="s">
        <v>114</v>
      </c>
      <c r="J1971" t="s">
        <v>518</v>
      </c>
      <c r="K1971" t="s">
        <v>108</v>
      </c>
      <c r="L1971">
        <v>2076</v>
      </c>
      <c r="N1971" t="s">
        <v>504</v>
      </c>
      <c r="O1971">
        <v>17.100000000000001</v>
      </c>
      <c r="P1971">
        <v>0.81699999999999995</v>
      </c>
      <c r="Q1971">
        <v>20.93</v>
      </c>
      <c r="R1971">
        <v>0.81699999999999995</v>
      </c>
      <c r="S1971">
        <v>20.93</v>
      </c>
      <c r="T1971">
        <v>17.100000000000001</v>
      </c>
      <c r="U1971" t="s">
        <v>74</v>
      </c>
      <c r="V1971" t="s">
        <v>75</v>
      </c>
      <c r="X1971" t="s">
        <v>76</v>
      </c>
      <c r="Y1971">
        <v>8</v>
      </c>
      <c r="Z1971">
        <v>0</v>
      </c>
      <c r="AA1971">
        <v>138.58179999999999</v>
      </c>
      <c r="AB1971" t="s">
        <v>77</v>
      </c>
      <c r="AC1971" t="s">
        <v>531</v>
      </c>
      <c r="AD1971" t="s">
        <v>110</v>
      </c>
      <c r="AE1971" t="s">
        <v>518</v>
      </c>
      <c r="AF1971" t="s">
        <v>114</v>
      </c>
      <c r="AG1971" t="s">
        <v>504</v>
      </c>
      <c r="AH1971">
        <v>17.100000000000001</v>
      </c>
      <c r="AI1971">
        <v>136.80000000000001</v>
      </c>
      <c r="AK1971" t="s">
        <v>111</v>
      </c>
      <c r="AM1971" t="s">
        <v>532</v>
      </c>
      <c r="AR1971">
        <v>0</v>
      </c>
      <c r="AT1971">
        <v>0</v>
      </c>
      <c r="AU1971">
        <v>0</v>
      </c>
      <c r="AV1971">
        <v>80967</v>
      </c>
      <c r="AX1971" t="s">
        <v>533</v>
      </c>
      <c r="AY1971" t="s">
        <v>82</v>
      </c>
      <c r="BA1971">
        <v>0</v>
      </c>
      <c r="BF1971" t="s">
        <v>110</v>
      </c>
      <c r="BG1971">
        <v>0</v>
      </c>
      <c r="BH1971">
        <v>0</v>
      </c>
      <c r="BJ1971">
        <v>0</v>
      </c>
      <c r="BK1971">
        <v>0</v>
      </c>
      <c r="BM1971">
        <v>0</v>
      </c>
    </row>
    <row r="1972" spans="1:65" x14ac:dyDescent="0.25">
      <c r="A1972" t="s">
        <v>415</v>
      </c>
      <c r="B1972" t="s">
        <v>65</v>
      </c>
      <c r="C1972" t="s">
        <v>530</v>
      </c>
      <c r="D1972" t="s">
        <v>67</v>
      </c>
      <c r="E1972" t="s">
        <v>68</v>
      </c>
      <c r="F1972" t="s">
        <v>416</v>
      </c>
      <c r="G1972" s="1" t="s">
        <v>386</v>
      </c>
      <c r="H1972" t="s">
        <v>499</v>
      </c>
      <c r="I1972" t="s">
        <v>114</v>
      </c>
      <c r="J1972" t="s">
        <v>420</v>
      </c>
      <c r="K1972" t="s">
        <v>108</v>
      </c>
      <c r="L1972">
        <v>2076</v>
      </c>
      <c r="N1972" t="s">
        <v>504</v>
      </c>
      <c r="O1972">
        <v>63.5</v>
      </c>
      <c r="P1972">
        <v>3.0339</v>
      </c>
      <c r="Q1972">
        <v>20.93</v>
      </c>
      <c r="R1972">
        <v>3.0339</v>
      </c>
      <c r="S1972">
        <v>20.93</v>
      </c>
      <c r="T1972">
        <v>63.5</v>
      </c>
      <c r="U1972" t="s">
        <v>74</v>
      </c>
      <c r="V1972" t="s">
        <v>75</v>
      </c>
      <c r="X1972" t="s">
        <v>76</v>
      </c>
      <c r="Y1972">
        <v>3.3056000000000001</v>
      </c>
      <c r="Z1972">
        <v>0</v>
      </c>
      <c r="AA1972">
        <v>212.64250000000001</v>
      </c>
      <c r="AB1972" t="s">
        <v>77</v>
      </c>
      <c r="AC1972" t="s">
        <v>531</v>
      </c>
      <c r="AD1972" t="s">
        <v>110</v>
      </c>
      <c r="AE1972" t="s">
        <v>420</v>
      </c>
      <c r="AF1972" t="s">
        <v>114</v>
      </c>
      <c r="AG1972" t="s">
        <v>504</v>
      </c>
      <c r="AH1972">
        <v>63.5</v>
      </c>
      <c r="AI1972">
        <v>209.90559999999999</v>
      </c>
      <c r="AK1972" t="s">
        <v>111</v>
      </c>
      <c r="AM1972" t="s">
        <v>532</v>
      </c>
      <c r="AR1972">
        <v>0</v>
      </c>
      <c r="AT1972">
        <v>0</v>
      </c>
      <c r="AU1972">
        <v>0</v>
      </c>
      <c r="AV1972">
        <v>80968</v>
      </c>
      <c r="AX1972" t="s">
        <v>534</v>
      </c>
      <c r="AY1972" t="s">
        <v>82</v>
      </c>
      <c r="BA1972">
        <v>0</v>
      </c>
      <c r="BF1972" t="s">
        <v>110</v>
      </c>
      <c r="BG1972">
        <v>0</v>
      </c>
      <c r="BH1972">
        <v>0</v>
      </c>
      <c r="BJ1972">
        <v>0</v>
      </c>
      <c r="BK1972">
        <v>0</v>
      </c>
      <c r="BM1972">
        <v>0</v>
      </c>
    </row>
    <row r="1973" spans="1:65" x14ac:dyDescent="0.25">
      <c r="A1973" t="s">
        <v>415</v>
      </c>
      <c r="B1973" t="s">
        <v>65</v>
      </c>
      <c r="C1973" t="s">
        <v>530</v>
      </c>
      <c r="D1973" t="s">
        <v>67</v>
      </c>
      <c r="E1973" t="s">
        <v>68</v>
      </c>
      <c r="F1973" t="s">
        <v>416</v>
      </c>
      <c r="G1973" s="1" t="s">
        <v>386</v>
      </c>
      <c r="H1973" t="s">
        <v>499</v>
      </c>
      <c r="I1973" t="s">
        <v>106</v>
      </c>
      <c r="J1973" t="s">
        <v>493</v>
      </c>
      <c r="K1973" t="s">
        <v>108</v>
      </c>
      <c r="L1973">
        <v>2076</v>
      </c>
      <c r="N1973" t="s">
        <v>504</v>
      </c>
      <c r="O1973">
        <v>1</v>
      </c>
      <c r="P1973">
        <v>4.7800000000000002E-2</v>
      </c>
      <c r="Q1973">
        <v>20.93</v>
      </c>
      <c r="R1973">
        <v>4.7800000000000002E-2</v>
      </c>
      <c r="S1973">
        <v>20.93</v>
      </c>
      <c r="T1973">
        <v>1</v>
      </c>
      <c r="U1973" t="s">
        <v>74</v>
      </c>
      <c r="V1973" t="s">
        <v>75</v>
      </c>
      <c r="X1973" t="s">
        <v>76</v>
      </c>
      <c r="Y1973">
        <v>1E-4</v>
      </c>
      <c r="Z1973">
        <v>0</v>
      </c>
      <c r="AA1973">
        <v>1E-4</v>
      </c>
      <c r="AB1973" t="s">
        <v>77</v>
      </c>
      <c r="AC1973" t="s">
        <v>531</v>
      </c>
      <c r="AD1973" t="s">
        <v>110</v>
      </c>
      <c r="AE1973" t="s">
        <v>493</v>
      </c>
      <c r="AF1973" t="s">
        <v>106</v>
      </c>
      <c r="AG1973" t="s">
        <v>504</v>
      </c>
      <c r="AH1973">
        <v>1</v>
      </c>
      <c r="AI1973">
        <v>1E-4</v>
      </c>
      <c r="AK1973" t="s">
        <v>494</v>
      </c>
      <c r="AM1973" t="s">
        <v>532</v>
      </c>
      <c r="AR1973">
        <v>0</v>
      </c>
      <c r="AT1973">
        <v>0</v>
      </c>
      <c r="AU1973">
        <v>0</v>
      </c>
      <c r="AV1973">
        <v>80969</v>
      </c>
      <c r="AX1973" t="s">
        <v>535</v>
      </c>
      <c r="AY1973" t="s">
        <v>82</v>
      </c>
      <c r="BA1973">
        <v>0</v>
      </c>
      <c r="BF1973" t="s">
        <v>110</v>
      </c>
      <c r="BG1973">
        <v>0</v>
      </c>
      <c r="BH1973">
        <v>0</v>
      </c>
      <c r="BJ1973">
        <v>0</v>
      </c>
      <c r="BK1973">
        <v>0</v>
      </c>
      <c r="BM1973">
        <v>0</v>
      </c>
    </row>
    <row r="1974" spans="1:65" x14ac:dyDescent="0.25">
      <c r="A1974" t="s">
        <v>415</v>
      </c>
      <c r="B1974" t="s">
        <v>65</v>
      </c>
      <c r="C1974" t="s">
        <v>530</v>
      </c>
      <c r="D1974" t="s">
        <v>67</v>
      </c>
      <c r="E1974" t="s">
        <v>68</v>
      </c>
      <c r="F1974" t="s">
        <v>416</v>
      </c>
      <c r="G1974" s="1" t="s">
        <v>386</v>
      </c>
      <c r="H1974" t="s">
        <v>499</v>
      </c>
      <c r="L1974">
        <v>2076</v>
      </c>
      <c r="M1974" t="s">
        <v>72</v>
      </c>
      <c r="N1974" t="s">
        <v>504</v>
      </c>
      <c r="O1974">
        <v>21.38</v>
      </c>
      <c r="P1974">
        <v>1.0215000000000001</v>
      </c>
      <c r="Q1974">
        <v>20.93</v>
      </c>
      <c r="R1974">
        <v>1.0215000000000001</v>
      </c>
      <c r="S1974">
        <v>20.93</v>
      </c>
      <c r="T1974">
        <v>21.38</v>
      </c>
      <c r="U1974" t="s">
        <v>74</v>
      </c>
      <c r="V1974" t="s">
        <v>325</v>
      </c>
      <c r="W1974" t="s">
        <v>508</v>
      </c>
      <c r="X1974" t="s">
        <v>76</v>
      </c>
      <c r="Y1974">
        <v>9</v>
      </c>
      <c r="Z1974">
        <v>192.42</v>
      </c>
      <c r="AA1974">
        <v>0</v>
      </c>
      <c r="AB1974" t="s">
        <v>77</v>
      </c>
      <c r="AC1974" t="s">
        <v>531</v>
      </c>
      <c r="AD1974" t="s">
        <v>79</v>
      </c>
      <c r="AE1974" t="s">
        <v>416</v>
      </c>
      <c r="AF1974" t="s">
        <v>80</v>
      </c>
      <c r="AG1974" t="s">
        <v>504</v>
      </c>
      <c r="AH1974">
        <v>21.38</v>
      </c>
      <c r="AI1974">
        <v>192.42</v>
      </c>
      <c r="AM1974" t="s">
        <v>532</v>
      </c>
      <c r="AR1974">
        <v>0</v>
      </c>
      <c r="AT1974">
        <v>0</v>
      </c>
      <c r="AU1974">
        <v>0</v>
      </c>
      <c r="AV1974">
        <v>80970</v>
      </c>
      <c r="AY1974" t="s">
        <v>82</v>
      </c>
      <c r="BA1974">
        <v>0</v>
      </c>
      <c r="BF1974" t="s">
        <v>84</v>
      </c>
      <c r="BG1974">
        <v>0</v>
      </c>
      <c r="BH1974">
        <v>0</v>
      </c>
      <c r="BJ1974">
        <v>0</v>
      </c>
      <c r="BK1974">
        <v>0</v>
      </c>
      <c r="BM1974">
        <v>0</v>
      </c>
    </row>
    <row r="1975" spans="1:65" x14ac:dyDescent="0.25">
      <c r="A1975" t="s">
        <v>224</v>
      </c>
      <c r="B1975" t="s">
        <v>65</v>
      </c>
      <c r="C1975" t="s">
        <v>225</v>
      </c>
      <c r="D1975" t="s">
        <v>67</v>
      </c>
      <c r="E1975" t="s">
        <v>68</v>
      </c>
      <c r="F1975" t="s">
        <v>536</v>
      </c>
      <c r="G1975" s="1" t="s">
        <v>386</v>
      </c>
      <c r="H1975" t="s">
        <v>499</v>
      </c>
      <c r="K1975" t="s">
        <v>92</v>
      </c>
      <c r="L1975">
        <v>2083</v>
      </c>
      <c r="M1975" t="s">
        <v>93</v>
      </c>
      <c r="N1975" t="s">
        <v>504</v>
      </c>
      <c r="O1975">
        <v>4</v>
      </c>
      <c r="P1975">
        <v>400</v>
      </c>
      <c r="Q1975">
        <v>0.01</v>
      </c>
      <c r="R1975">
        <v>400</v>
      </c>
      <c r="S1975">
        <v>0.01</v>
      </c>
      <c r="T1975">
        <v>4</v>
      </c>
      <c r="U1975" t="s">
        <v>74</v>
      </c>
      <c r="V1975" t="s">
        <v>325</v>
      </c>
      <c r="W1975" t="s">
        <v>501</v>
      </c>
      <c r="X1975" t="s">
        <v>76</v>
      </c>
      <c r="Y1975">
        <v>42.0854</v>
      </c>
      <c r="Z1975">
        <v>168.3416</v>
      </c>
      <c r="AA1975">
        <v>0</v>
      </c>
      <c r="AB1975" t="s">
        <v>77</v>
      </c>
      <c r="AC1975" t="s">
        <v>229</v>
      </c>
      <c r="AD1975" t="s">
        <v>79</v>
      </c>
      <c r="AE1975" t="s">
        <v>536</v>
      </c>
      <c r="AF1975" t="s">
        <v>95</v>
      </c>
      <c r="AG1975" t="s">
        <v>504</v>
      </c>
      <c r="AH1975">
        <v>4</v>
      </c>
      <c r="AI1975">
        <v>168.3416</v>
      </c>
      <c r="AM1975" t="s">
        <v>537</v>
      </c>
      <c r="AR1975">
        <v>0</v>
      </c>
      <c r="AT1975">
        <v>0</v>
      </c>
      <c r="AU1975">
        <v>0</v>
      </c>
      <c r="AV1975">
        <v>80987</v>
      </c>
      <c r="AY1975" t="s">
        <v>82</v>
      </c>
      <c r="BA1975">
        <v>0</v>
      </c>
      <c r="BB1975" t="s">
        <v>538</v>
      </c>
      <c r="BF1975" t="s">
        <v>84</v>
      </c>
      <c r="BG1975">
        <v>0</v>
      </c>
      <c r="BH1975">
        <v>0</v>
      </c>
      <c r="BJ1975">
        <v>0</v>
      </c>
      <c r="BK1975">
        <v>0</v>
      </c>
      <c r="BM1975">
        <v>0</v>
      </c>
    </row>
    <row r="1976" spans="1:65" x14ac:dyDescent="0.25">
      <c r="A1976" t="s">
        <v>415</v>
      </c>
      <c r="B1976" t="s">
        <v>65</v>
      </c>
      <c r="C1976" t="s">
        <v>206</v>
      </c>
      <c r="D1976" t="s">
        <v>67</v>
      </c>
      <c r="E1976" t="s">
        <v>68</v>
      </c>
      <c r="F1976" t="s">
        <v>416</v>
      </c>
      <c r="G1976" s="1" t="s">
        <v>386</v>
      </c>
      <c r="H1976" t="s">
        <v>499</v>
      </c>
      <c r="L1976">
        <v>2073</v>
      </c>
      <c r="M1976" t="s">
        <v>72</v>
      </c>
      <c r="N1976" t="s">
        <v>362</v>
      </c>
      <c r="O1976">
        <v>38.07</v>
      </c>
      <c r="P1976">
        <v>0.9909</v>
      </c>
      <c r="Q1976">
        <v>38.42</v>
      </c>
      <c r="R1976">
        <v>0.9909</v>
      </c>
      <c r="S1976">
        <v>38.42</v>
      </c>
      <c r="T1976">
        <v>38.07</v>
      </c>
      <c r="U1976" t="s">
        <v>74</v>
      </c>
      <c r="V1976" t="s">
        <v>325</v>
      </c>
      <c r="W1976" t="s">
        <v>508</v>
      </c>
      <c r="X1976" t="s">
        <v>76</v>
      </c>
      <c r="Y1976">
        <v>9</v>
      </c>
      <c r="Z1976">
        <v>342.63</v>
      </c>
      <c r="AA1976">
        <v>0</v>
      </c>
      <c r="AB1976" t="s">
        <v>77</v>
      </c>
      <c r="AC1976" t="s">
        <v>541</v>
      </c>
      <c r="AD1976" t="s">
        <v>79</v>
      </c>
      <c r="AE1976" t="s">
        <v>416</v>
      </c>
      <c r="AF1976" t="s">
        <v>80</v>
      </c>
      <c r="AG1976" t="s">
        <v>362</v>
      </c>
      <c r="AH1976">
        <v>38.07</v>
      </c>
      <c r="AI1976">
        <v>342.63</v>
      </c>
      <c r="AM1976" t="s">
        <v>542</v>
      </c>
      <c r="AR1976">
        <v>0</v>
      </c>
      <c r="AT1976">
        <v>0</v>
      </c>
      <c r="AU1976">
        <v>0</v>
      </c>
      <c r="AV1976">
        <v>81227</v>
      </c>
      <c r="AY1976" t="s">
        <v>82</v>
      </c>
      <c r="BA1976">
        <v>0</v>
      </c>
      <c r="BF1976" t="s">
        <v>84</v>
      </c>
      <c r="BG1976">
        <v>0</v>
      </c>
      <c r="BH1976">
        <v>0</v>
      </c>
      <c r="BJ1976">
        <v>0</v>
      </c>
      <c r="BK1976">
        <v>0</v>
      </c>
      <c r="BM1976">
        <v>0</v>
      </c>
    </row>
    <row r="1977" spans="1:65" x14ac:dyDescent="0.25">
      <c r="A1977" t="s">
        <v>415</v>
      </c>
      <c r="B1977" t="s">
        <v>65</v>
      </c>
      <c r="C1977" t="s">
        <v>206</v>
      </c>
      <c r="D1977" t="s">
        <v>67</v>
      </c>
      <c r="E1977" t="s">
        <v>68</v>
      </c>
      <c r="F1977" t="s">
        <v>416</v>
      </c>
      <c r="G1977" s="1" t="s">
        <v>386</v>
      </c>
      <c r="H1977" t="s">
        <v>499</v>
      </c>
      <c r="I1977" t="s">
        <v>106</v>
      </c>
      <c r="J1977" t="s">
        <v>493</v>
      </c>
      <c r="K1977" t="s">
        <v>108</v>
      </c>
      <c r="L1977">
        <v>2073</v>
      </c>
      <c r="N1977" t="s">
        <v>362</v>
      </c>
      <c r="O1977">
        <v>1.7</v>
      </c>
      <c r="P1977">
        <v>4.4200000000000003E-2</v>
      </c>
      <c r="Q1977">
        <v>38.42</v>
      </c>
      <c r="R1977">
        <v>4.4200000000000003E-2</v>
      </c>
      <c r="S1977">
        <v>38.42</v>
      </c>
      <c r="T1977">
        <v>1.7</v>
      </c>
      <c r="U1977" t="s">
        <v>74</v>
      </c>
      <c r="V1977" t="s">
        <v>75</v>
      </c>
      <c r="X1977" t="s">
        <v>76</v>
      </c>
      <c r="Y1977">
        <v>1E-4</v>
      </c>
      <c r="Z1977">
        <v>0</v>
      </c>
      <c r="AA1977">
        <v>2.0000000000000001E-4</v>
      </c>
      <c r="AB1977" t="s">
        <v>77</v>
      </c>
      <c r="AC1977" t="s">
        <v>541</v>
      </c>
      <c r="AD1977" t="s">
        <v>110</v>
      </c>
      <c r="AE1977" t="s">
        <v>493</v>
      </c>
      <c r="AF1977" t="s">
        <v>106</v>
      </c>
      <c r="AG1977" t="s">
        <v>362</v>
      </c>
      <c r="AH1977">
        <v>1.7</v>
      </c>
      <c r="AI1977">
        <v>2.0000000000000001E-4</v>
      </c>
      <c r="AK1977" t="s">
        <v>494</v>
      </c>
      <c r="AM1977" t="s">
        <v>542</v>
      </c>
      <c r="AR1977">
        <v>0</v>
      </c>
      <c r="AT1977">
        <v>0</v>
      </c>
      <c r="AU1977">
        <v>0</v>
      </c>
      <c r="AV1977">
        <v>81228</v>
      </c>
      <c r="AX1977" t="s">
        <v>543</v>
      </c>
      <c r="AY1977" t="s">
        <v>82</v>
      </c>
      <c r="BA1977">
        <v>0</v>
      </c>
      <c r="BF1977" t="s">
        <v>110</v>
      </c>
      <c r="BG1977">
        <v>0</v>
      </c>
      <c r="BH1977">
        <v>0</v>
      </c>
      <c r="BJ1977">
        <v>0</v>
      </c>
      <c r="BK1977">
        <v>0</v>
      </c>
      <c r="BM1977">
        <v>0</v>
      </c>
    </row>
    <row r="1978" spans="1:65" x14ac:dyDescent="0.25">
      <c r="A1978" t="s">
        <v>415</v>
      </c>
      <c r="B1978" t="s">
        <v>65</v>
      </c>
      <c r="C1978" t="s">
        <v>206</v>
      </c>
      <c r="D1978" t="s">
        <v>67</v>
      </c>
      <c r="E1978" t="s">
        <v>68</v>
      </c>
      <c r="F1978" t="s">
        <v>416</v>
      </c>
      <c r="G1978" s="1" t="s">
        <v>386</v>
      </c>
      <c r="H1978" t="s">
        <v>499</v>
      </c>
      <c r="I1978" t="s">
        <v>114</v>
      </c>
      <c r="J1978" t="s">
        <v>420</v>
      </c>
      <c r="K1978" t="s">
        <v>108</v>
      </c>
      <c r="L1978">
        <v>2073</v>
      </c>
      <c r="N1978" t="s">
        <v>362</v>
      </c>
      <c r="O1978">
        <v>116.5</v>
      </c>
      <c r="P1978">
        <v>3.0323000000000002</v>
      </c>
      <c r="Q1978">
        <v>38.42</v>
      </c>
      <c r="R1978">
        <v>3.0323000000000002</v>
      </c>
      <c r="S1978">
        <v>38.42</v>
      </c>
      <c r="T1978">
        <v>116.5</v>
      </c>
      <c r="U1978" t="s">
        <v>74</v>
      </c>
      <c r="V1978" t="s">
        <v>75</v>
      </c>
      <c r="X1978" t="s">
        <v>76</v>
      </c>
      <c r="Y1978">
        <v>3.3056000000000001</v>
      </c>
      <c r="Z1978">
        <v>0</v>
      </c>
      <c r="AA1978">
        <v>384.8578</v>
      </c>
      <c r="AB1978" t="s">
        <v>77</v>
      </c>
      <c r="AC1978" t="s">
        <v>541</v>
      </c>
      <c r="AD1978" t="s">
        <v>110</v>
      </c>
      <c r="AE1978" t="s">
        <v>420</v>
      </c>
      <c r="AF1978" t="s">
        <v>114</v>
      </c>
      <c r="AG1978" t="s">
        <v>362</v>
      </c>
      <c r="AH1978">
        <v>116.5</v>
      </c>
      <c r="AI1978">
        <v>385.10239999999999</v>
      </c>
      <c r="AK1978" t="s">
        <v>111</v>
      </c>
      <c r="AM1978" t="s">
        <v>542</v>
      </c>
      <c r="AR1978">
        <v>0</v>
      </c>
      <c r="AT1978">
        <v>0</v>
      </c>
      <c r="AU1978">
        <v>0</v>
      </c>
      <c r="AV1978">
        <v>81229</v>
      </c>
      <c r="AX1978" t="s">
        <v>544</v>
      </c>
      <c r="AY1978" t="s">
        <v>82</v>
      </c>
      <c r="BA1978">
        <v>0</v>
      </c>
      <c r="BF1978" t="s">
        <v>110</v>
      </c>
      <c r="BG1978">
        <v>0</v>
      </c>
      <c r="BH1978">
        <v>0</v>
      </c>
      <c r="BJ1978">
        <v>0</v>
      </c>
      <c r="BK1978">
        <v>0</v>
      </c>
      <c r="BM1978">
        <v>0</v>
      </c>
    </row>
    <row r="1979" spans="1:65" x14ac:dyDescent="0.25">
      <c r="A1979" t="s">
        <v>415</v>
      </c>
      <c r="B1979" t="s">
        <v>65</v>
      </c>
      <c r="C1979" t="s">
        <v>206</v>
      </c>
      <c r="D1979" t="s">
        <v>67</v>
      </c>
      <c r="E1979" t="s">
        <v>68</v>
      </c>
      <c r="F1979" t="s">
        <v>416</v>
      </c>
      <c r="G1979" s="1" t="s">
        <v>386</v>
      </c>
      <c r="H1979" t="s">
        <v>499</v>
      </c>
      <c r="I1979" t="s">
        <v>114</v>
      </c>
      <c r="J1979" t="s">
        <v>518</v>
      </c>
      <c r="K1979" t="s">
        <v>108</v>
      </c>
      <c r="L1979">
        <v>2073</v>
      </c>
      <c r="N1979" t="s">
        <v>362</v>
      </c>
      <c r="O1979">
        <v>31.3</v>
      </c>
      <c r="P1979">
        <v>0.81469999999999998</v>
      </c>
      <c r="Q1979">
        <v>38.42</v>
      </c>
      <c r="R1979">
        <v>0.81469999999999998</v>
      </c>
      <c r="S1979">
        <v>38.42</v>
      </c>
      <c r="T1979">
        <v>31.3</v>
      </c>
      <c r="U1979" t="s">
        <v>74</v>
      </c>
      <c r="V1979" t="s">
        <v>75</v>
      </c>
      <c r="X1979" t="s">
        <v>76</v>
      </c>
      <c r="Y1979">
        <v>8</v>
      </c>
      <c r="Z1979">
        <v>0</v>
      </c>
      <c r="AA1979">
        <v>250.2372</v>
      </c>
      <c r="AB1979" t="s">
        <v>77</v>
      </c>
      <c r="AC1979" t="s">
        <v>541</v>
      </c>
      <c r="AD1979" t="s">
        <v>110</v>
      </c>
      <c r="AE1979" t="s">
        <v>518</v>
      </c>
      <c r="AF1979" t="s">
        <v>114</v>
      </c>
      <c r="AG1979" t="s">
        <v>362</v>
      </c>
      <c r="AH1979">
        <v>31.3</v>
      </c>
      <c r="AI1979">
        <v>250.4</v>
      </c>
      <c r="AK1979" t="s">
        <v>111</v>
      </c>
      <c r="AM1979" t="s">
        <v>542</v>
      </c>
      <c r="AR1979">
        <v>0</v>
      </c>
      <c r="AT1979">
        <v>0</v>
      </c>
      <c r="AU1979">
        <v>0</v>
      </c>
      <c r="AV1979">
        <v>81230</v>
      </c>
      <c r="AX1979" t="s">
        <v>545</v>
      </c>
      <c r="AY1979" t="s">
        <v>82</v>
      </c>
      <c r="BA1979">
        <v>0</v>
      </c>
      <c r="BF1979" t="s">
        <v>110</v>
      </c>
      <c r="BG1979">
        <v>0</v>
      </c>
      <c r="BH1979">
        <v>0</v>
      </c>
      <c r="BJ1979">
        <v>0</v>
      </c>
      <c r="BK1979">
        <v>0</v>
      </c>
      <c r="BM1979">
        <v>0</v>
      </c>
    </row>
    <row r="1980" spans="1:65" x14ac:dyDescent="0.25">
      <c r="A1980" t="s">
        <v>415</v>
      </c>
      <c r="B1980" t="s">
        <v>65</v>
      </c>
      <c r="C1980" t="s">
        <v>570</v>
      </c>
      <c r="D1980" t="s">
        <v>67</v>
      </c>
      <c r="E1980" t="s">
        <v>68</v>
      </c>
      <c r="F1980" t="s">
        <v>416</v>
      </c>
      <c r="G1980" s="1" t="s">
        <v>386</v>
      </c>
      <c r="H1980" t="s">
        <v>499</v>
      </c>
      <c r="L1980">
        <v>2091</v>
      </c>
      <c r="M1980" t="s">
        <v>72</v>
      </c>
      <c r="N1980" t="s">
        <v>362</v>
      </c>
      <c r="O1980">
        <v>20</v>
      </c>
      <c r="P1980">
        <v>1</v>
      </c>
      <c r="Q1980">
        <v>20</v>
      </c>
      <c r="R1980">
        <v>1</v>
      </c>
      <c r="S1980">
        <v>20</v>
      </c>
      <c r="T1980">
        <v>20</v>
      </c>
      <c r="U1980" t="s">
        <v>74</v>
      </c>
      <c r="V1980" t="s">
        <v>325</v>
      </c>
      <c r="W1980" t="s">
        <v>508</v>
      </c>
      <c r="X1980" t="s">
        <v>76</v>
      </c>
      <c r="Y1980">
        <v>9</v>
      </c>
      <c r="Z1980">
        <v>180</v>
      </c>
      <c r="AA1980">
        <v>0</v>
      </c>
      <c r="AB1980" t="s">
        <v>77</v>
      </c>
      <c r="AC1980" t="s">
        <v>571</v>
      </c>
      <c r="AD1980" t="s">
        <v>79</v>
      </c>
      <c r="AE1980" t="s">
        <v>416</v>
      </c>
      <c r="AF1980" t="s">
        <v>80</v>
      </c>
      <c r="AG1980" t="s">
        <v>362</v>
      </c>
      <c r="AH1980">
        <v>20</v>
      </c>
      <c r="AI1980">
        <v>180</v>
      </c>
      <c r="AM1980" t="s">
        <v>572</v>
      </c>
      <c r="AR1980">
        <v>0</v>
      </c>
      <c r="AT1980">
        <v>0</v>
      </c>
      <c r="AU1980">
        <v>0</v>
      </c>
      <c r="AV1980">
        <v>81281</v>
      </c>
      <c r="AY1980" t="s">
        <v>82</v>
      </c>
      <c r="BA1980">
        <v>0</v>
      </c>
      <c r="BF1980" t="s">
        <v>84</v>
      </c>
      <c r="BG1980">
        <v>0</v>
      </c>
      <c r="BH1980">
        <v>0</v>
      </c>
      <c r="BJ1980">
        <v>0</v>
      </c>
      <c r="BK1980">
        <v>0</v>
      </c>
      <c r="BM1980">
        <v>0</v>
      </c>
    </row>
    <row r="1981" spans="1:65" x14ac:dyDescent="0.25">
      <c r="A1981" t="s">
        <v>415</v>
      </c>
      <c r="B1981" t="s">
        <v>65</v>
      </c>
      <c r="C1981" t="s">
        <v>570</v>
      </c>
      <c r="D1981" t="s">
        <v>67</v>
      </c>
      <c r="E1981" t="s">
        <v>68</v>
      </c>
      <c r="F1981" t="s">
        <v>416</v>
      </c>
      <c r="G1981" s="1" t="s">
        <v>386</v>
      </c>
      <c r="H1981" t="s">
        <v>499</v>
      </c>
      <c r="I1981" t="s">
        <v>106</v>
      </c>
      <c r="J1981" t="s">
        <v>493</v>
      </c>
      <c r="K1981" t="s">
        <v>108</v>
      </c>
      <c r="L1981">
        <v>2091</v>
      </c>
      <c r="N1981" t="s">
        <v>362</v>
      </c>
      <c r="O1981">
        <v>0.9</v>
      </c>
      <c r="P1981">
        <v>4.4999999999999998E-2</v>
      </c>
      <c r="Q1981">
        <v>20</v>
      </c>
      <c r="R1981">
        <v>4.4999999999999998E-2</v>
      </c>
      <c r="S1981">
        <v>20</v>
      </c>
      <c r="T1981">
        <v>0.9</v>
      </c>
      <c r="U1981" t="s">
        <v>74</v>
      </c>
      <c r="V1981" t="s">
        <v>75</v>
      </c>
      <c r="X1981" t="s">
        <v>76</v>
      </c>
      <c r="Y1981">
        <v>1E-4</v>
      </c>
      <c r="Z1981">
        <v>0</v>
      </c>
      <c r="AA1981">
        <v>1E-4</v>
      </c>
      <c r="AB1981" t="s">
        <v>77</v>
      </c>
      <c r="AC1981" t="s">
        <v>571</v>
      </c>
      <c r="AD1981" t="s">
        <v>110</v>
      </c>
      <c r="AE1981" t="s">
        <v>493</v>
      </c>
      <c r="AF1981" t="s">
        <v>106</v>
      </c>
      <c r="AG1981" t="s">
        <v>362</v>
      </c>
      <c r="AH1981">
        <v>0.9</v>
      </c>
      <c r="AI1981">
        <v>1E-4</v>
      </c>
      <c r="AK1981" t="s">
        <v>494</v>
      </c>
      <c r="AM1981" t="s">
        <v>572</v>
      </c>
      <c r="AR1981">
        <v>0</v>
      </c>
      <c r="AT1981">
        <v>0</v>
      </c>
      <c r="AU1981">
        <v>0</v>
      </c>
      <c r="AV1981">
        <v>81282</v>
      </c>
      <c r="AX1981" t="s">
        <v>573</v>
      </c>
      <c r="AY1981" t="s">
        <v>82</v>
      </c>
      <c r="BA1981">
        <v>0</v>
      </c>
      <c r="BF1981" t="s">
        <v>110</v>
      </c>
      <c r="BG1981">
        <v>0</v>
      </c>
      <c r="BH1981">
        <v>0</v>
      </c>
      <c r="BJ1981">
        <v>0</v>
      </c>
      <c r="BK1981">
        <v>0</v>
      </c>
      <c r="BM1981">
        <v>0</v>
      </c>
    </row>
    <row r="1982" spans="1:65" x14ac:dyDescent="0.25">
      <c r="A1982" t="s">
        <v>415</v>
      </c>
      <c r="B1982" t="s">
        <v>65</v>
      </c>
      <c r="C1982" t="s">
        <v>570</v>
      </c>
      <c r="D1982" t="s">
        <v>67</v>
      </c>
      <c r="E1982" t="s">
        <v>68</v>
      </c>
      <c r="F1982" t="s">
        <v>416</v>
      </c>
      <c r="G1982" s="1" t="s">
        <v>386</v>
      </c>
      <c r="H1982" t="s">
        <v>499</v>
      </c>
      <c r="I1982" t="s">
        <v>114</v>
      </c>
      <c r="J1982" t="s">
        <v>420</v>
      </c>
      <c r="K1982" t="s">
        <v>108</v>
      </c>
      <c r="L1982">
        <v>2091</v>
      </c>
      <c r="N1982" t="s">
        <v>362</v>
      </c>
      <c r="O1982">
        <v>60.6</v>
      </c>
      <c r="P1982">
        <v>3.03</v>
      </c>
      <c r="Q1982">
        <v>20</v>
      </c>
      <c r="R1982">
        <v>3.03</v>
      </c>
      <c r="S1982">
        <v>20</v>
      </c>
      <c r="T1982">
        <v>60.6</v>
      </c>
      <c r="U1982" t="s">
        <v>74</v>
      </c>
      <c r="V1982" t="s">
        <v>75</v>
      </c>
      <c r="X1982" t="s">
        <v>76</v>
      </c>
      <c r="Y1982">
        <v>3.3056000000000001</v>
      </c>
      <c r="Z1982">
        <v>0</v>
      </c>
      <c r="AA1982">
        <v>200.19210000000001</v>
      </c>
      <c r="AB1982" t="s">
        <v>77</v>
      </c>
      <c r="AC1982" t="s">
        <v>571</v>
      </c>
      <c r="AD1982" t="s">
        <v>110</v>
      </c>
      <c r="AE1982" t="s">
        <v>420</v>
      </c>
      <c r="AF1982" t="s">
        <v>114</v>
      </c>
      <c r="AG1982" t="s">
        <v>362</v>
      </c>
      <c r="AH1982">
        <v>60.6</v>
      </c>
      <c r="AI1982">
        <v>200.3194</v>
      </c>
      <c r="AK1982" t="s">
        <v>111</v>
      </c>
      <c r="AM1982" t="s">
        <v>572</v>
      </c>
      <c r="AR1982">
        <v>0</v>
      </c>
      <c r="AT1982">
        <v>0</v>
      </c>
      <c r="AU1982">
        <v>0</v>
      </c>
      <c r="AV1982">
        <v>81283</v>
      </c>
      <c r="AX1982" t="s">
        <v>574</v>
      </c>
      <c r="AY1982" t="s">
        <v>82</v>
      </c>
      <c r="BA1982">
        <v>0</v>
      </c>
      <c r="BF1982" t="s">
        <v>110</v>
      </c>
      <c r="BG1982">
        <v>0</v>
      </c>
      <c r="BH1982">
        <v>0</v>
      </c>
      <c r="BJ1982">
        <v>0</v>
      </c>
      <c r="BK1982">
        <v>0</v>
      </c>
      <c r="BM1982">
        <v>0</v>
      </c>
    </row>
    <row r="1983" spans="1:65" x14ac:dyDescent="0.25">
      <c r="A1983" t="s">
        <v>415</v>
      </c>
      <c r="B1983" t="s">
        <v>65</v>
      </c>
      <c r="C1983" t="s">
        <v>570</v>
      </c>
      <c r="D1983" t="s">
        <v>67</v>
      </c>
      <c r="E1983" t="s">
        <v>68</v>
      </c>
      <c r="F1983" t="s">
        <v>416</v>
      </c>
      <c r="G1983" s="1" t="s">
        <v>386</v>
      </c>
      <c r="H1983" t="s">
        <v>499</v>
      </c>
      <c r="I1983" t="s">
        <v>114</v>
      </c>
      <c r="J1983" t="s">
        <v>518</v>
      </c>
      <c r="K1983" t="s">
        <v>108</v>
      </c>
      <c r="L1983">
        <v>2091</v>
      </c>
      <c r="N1983" t="s">
        <v>362</v>
      </c>
      <c r="O1983">
        <v>16.3</v>
      </c>
      <c r="P1983">
        <v>0.81499999999999995</v>
      </c>
      <c r="Q1983">
        <v>20</v>
      </c>
      <c r="R1983">
        <v>0.81499999999999995</v>
      </c>
      <c r="S1983">
        <v>20</v>
      </c>
      <c r="T1983">
        <v>16.3</v>
      </c>
      <c r="U1983" t="s">
        <v>74</v>
      </c>
      <c r="V1983" t="s">
        <v>75</v>
      </c>
      <c r="X1983" t="s">
        <v>76</v>
      </c>
      <c r="Y1983">
        <v>8</v>
      </c>
      <c r="Z1983">
        <v>0</v>
      </c>
      <c r="AA1983">
        <v>130.3152</v>
      </c>
      <c r="AB1983" t="s">
        <v>77</v>
      </c>
      <c r="AC1983" t="s">
        <v>571</v>
      </c>
      <c r="AD1983" t="s">
        <v>110</v>
      </c>
      <c r="AE1983" t="s">
        <v>518</v>
      </c>
      <c r="AF1983" t="s">
        <v>114</v>
      </c>
      <c r="AG1983" t="s">
        <v>362</v>
      </c>
      <c r="AH1983">
        <v>16.3</v>
      </c>
      <c r="AI1983">
        <v>130.4</v>
      </c>
      <c r="AK1983" t="s">
        <v>111</v>
      </c>
      <c r="AM1983" t="s">
        <v>572</v>
      </c>
      <c r="AR1983">
        <v>0</v>
      </c>
      <c r="AT1983">
        <v>0</v>
      </c>
      <c r="AU1983">
        <v>0</v>
      </c>
      <c r="AV1983">
        <v>81284</v>
      </c>
      <c r="AX1983" t="s">
        <v>575</v>
      </c>
      <c r="AY1983" t="s">
        <v>82</v>
      </c>
      <c r="BA1983">
        <v>0</v>
      </c>
      <c r="BF1983" t="s">
        <v>110</v>
      </c>
      <c r="BG1983">
        <v>0</v>
      </c>
      <c r="BH1983">
        <v>0</v>
      </c>
      <c r="BJ1983">
        <v>0</v>
      </c>
      <c r="BK1983">
        <v>0</v>
      </c>
      <c r="BM1983">
        <v>0</v>
      </c>
    </row>
    <row r="1984" spans="1:65" x14ac:dyDescent="0.25">
      <c r="A1984" t="s">
        <v>224</v>
      </c>
      <c r="B1984" t="s">
        <v>65</v>
      </c>
      <c r="C1984" t="s">
        <v>225</v>
      </c>
      <c r="D1984" t="s">
        <v>67</v>
      </c>
      <c r="E1984" t="s">
        <v>496</v>
      </c>
      <c r="F1984" t="s">
        <v>497</v>
      </c>
      <c r="G1984" s="1" t="s">
        <v>498</v>
      </c>
      <c r="H1984" t="s">
        <v>499</v>
      </c>
      <c r="K1984" t="s">
        <v>92</v>
      </c>
      <c r="L1984">
        <v>2019</v>
      </c>
      <c r="M1984" t="s">
        <v>93</v>
      </c>
      <c r="N1984" t="s">
        <v>500</v>
      </c>
      <c r="O1984">
        <v>76.8</v>
      </c>
      <c r="P1984">
        <v>7680</v>
      </c>
      <c r="Q1984">
        <v>0.01</v>
      </c>
      <c r="R1984">
        <v>7680</v>
      </c>
      <c r="S1984">
        <v>0.01</v>
      </c>
      <c r="T1984">
        <v>76.8</v>
      </c>
      <c r="U1984" t="s">
        <v>74</v>
      </c>
      <c r="V1984" t="s">
        <v>325</v>
      </c>
      <c r="W1984" t="s">
        <v>501</v>
      </c>
      <c r="X1984" t="s">
        <v>76</v>
      </c>
      <c r="Y1984">
        <v>70.309100000000001</v>
      </c>
      <c r="Z1984">
        <v>5399.7389000000003</v>
      </c>
      <c r="AA1984">
        <v>0</v>
      </c>
      <c r="AB1984" t="s">
        <v>77</v>
      </c>
      <c r="AC1984" t="s">
        <v>229</v>
      </c>
      <c r="AD1984" t="s">
        <v>79</v>
      </c>
      <c r="AE1984" t="s">
        <v>497</v>
      </c>
      <c r="AF1984" t="s">
        <v>299</v>
      </c>
      <c r="AG1984" t="s">
        <v>500</v>
      </c>
      <c r="AH1984">
        <v>76.8</v>
      </c>
      <c r="AI1984">
        <v>5399.7389000000003</v>
      </c>
      <c r="AM1984" t="s">
        <v>502</v>
      </c>
      <c r="AR1984">
        <v>0</v>
      </c>
      <c r="AT1984">
        <v>0</v>
      </c>
      <c r="AU1984">
        <v>0</v>
      </c>
      <c r="AV1984">
        <v>80804</v>
      </c>
      <c r="AY1984" t="s">
        <v>82</v>
      </c>
      <c r="BA1984">
        <v>0</v>
      </c>
      <c r="BB1984" t="s">
        <v>503</v>
      </c>
      <c r="BF1984" t="s">
        <v>84</v>
      </c>
      <c r="BG1984">
        <v>0</v>
      </c>
      <c r="BH1984">
        <v>0</v>
      </c>
      <c r="BJ1984">
        <v>0</v>
      </c>
      <c r="BK1984">
        <v>0</v>
      </c>
      <c r="BM1984">
        <v>0</v>
      </c>
    </row>
    <row r="1985" spans="1:65" x14ac:dyDescent="0.25">
      <c r="A1985" t="s">
        <v>224</v>
      </c>
      <c r="B1985" t="s">
        <v>65</v>
      </c>
      <c r="C1985" t="s">
        <v>225</v>
      </c>
      <c r="D1985" t="s">
        <v>67</v>
      </c>
      <c r="E1985" t="s">
        <v>496</v>
      </c>
      <c r="F1985" t="s">
        <v>497</v>
      </c>
      <c r="G1985" s="1" t="s">
        <v>498</v>
      </c>
      <c r="H1985" t="s">
        <v>499</v>
      </c>
      <c r="K1985" t="s">
        <v>92</v>
      </c>
      <c r="L1985">
        <v>2020</v>
      </c>
      <c r="M1985" t="s">
        <v>385</v>
      </c>
      <c r="N1985" t="s">
        <v>504</v>
      </c>
      <c r="O1985">
        <v>160</v>
      </c>
      <c r="P1985">
        <v>16000</v>
      </c>
      <c r="Q1985">
        <v>0.01</v>
      </c>
      <c r="R1985">
        <v>16000</v>
      </c>
      <c r="S1985">
        <v>0.01</v>
      </c>
      <c r="T1985">
        <v>160</v>
      </c>
      <c r="U1985" t="s">
        <v>74</v>
      </c>
      <c r="V1985" t="s">
        <v>325</v>
      </c>
      <c r="W1985" t="s">
        <v>505</v>
      </c>
      <c r="X1985" t="s">
        <v>76</v>
      </c>
      <c r="Y1985">
        <v>68.866900000000001</v>
      </c>
      <c r="Z1985">
        <v>11018.704</v>
      </c>
      <c r="AA1985">
        <v>0</v>
      </c>
      <c r="AB1985" t="s">
        <v>77</v>
      </c>
      <c r="AC1985" t="s">
        <v>229</v>
      </c>
      <c r="AD1985" t="s">
        <v>79</v>
      </c>
      <c r="AE1985" t="s">
        <v>497</v>
      </c>
      <c r="AF1985" t="s">
        <v>299</v>
      </c>
      <c r="AG1985" t="s">
        <v>504</v>
      </c>
      <c r="AH1985">
        <v>160</v>
      </c>
      <c r="AI1985">
        <v>11018.704</v>
      </c>
      <c r="AM1985" t="s">
        <v>506</v>
      </c>
      <c r="AR1985">
        <v>0</v>
      </c>
      <c r="AT1985">
        <v>0</v>
      </c>
      <c r="AU1985">
        <v>0</v>
      </c>
      <c r="AV1985">
        <v>80805</v>
      </c>
      <c r="AY1985" t="s">
        <v>82</v>
      </c>
      <c r="BA1985">
        <v>0</v>
      </c>
      <c r="BB1985" t="s">
        <v>503</v>
      </c>
      <c r="BF1985" t="s">
        <v>84</v>
      </c>
      <c r="BG1985">
        <v>0</v>
      </c>
      <c r="BH1985">
        <v>0</v>
      </c>
      <c r="BJ1985">
        <v>0</v>
      </c>
      <c r="BK1985">
        <v>0</v>
      </c>
      <c r="BM1985">
        <v>0</v>
      </c>
    </row>
    <row r="1986" spans="1:65" x14ac:dyDescent="0.25">
      <c r="A1986" t="s">
        <v>224</v>
      </c>
      <c r="B1986" t="s">
        <v>65</v>
      </c>
      <c r="C1986" t="s">
        <v>225</v>
      </c>
      <c r="D1986" t="s">
        <v>67</v>
      </c>
      <c r="E1986" t="s">
        <v>496</v>
      </c>
      <c r="F1986" t="s">
        <v>507</v>
      </c>
      <c r="G1986" s="1" t="s">
        <v>498</v>
      </c>
      <c r="H1986" t="s">
        <v>499</v>
      </c>
      <c r="K1986" t="s">
        <v>92</v>
      </c>
      <c r="L1986">
        <v>2022</v>
      </c>
      <c r="M1986" t="s">
        <v>72</v>
      </c>
      <c r="N1986" t="s">
        <v>504</v>
      </c>
      <c r="O1986">
        <v>4.8</v>
      </c>
      <c r="P1986">
        <v>480</v>
      </c>
      <c r="Q1986">
        <v>0.01</v>
      </c>
      <c r="R1986">
        <v>480</v>
      </c>
      <c r="S1986">
        <v>0.01</v>
      </c>
      <c r="T1986">
        <v>4.8</v>
      </c>
      <c r="U1986" t="s">
        <v>74</v>
      </c>
      <c r="V1986" t="s">
        <v>325</v>
      </c>
      <c r="W1986" t="s">
        <v>508</v>
      </c>
      <c r="X1986" t="s">
        <v>76</v>
      </c>
      <c r="Y1986">
        <v>30.607500000000002</v>
      </c>
      <c r="Z1986">
        <v>146.916</v>
      </c>
      <c r="AA1986">
        <v>0</v>
      </c>
      <c r="AB1986" t="s">
        <v>77</v>
      </c>
      <c r="AC1986" t="s">
        <v>229</v>
      </c>
      <c r="AD1986" t="s">
        <v>79</v>
      </c>
      <c r="AE1986" t="s">
        <v>507</v>
      </c>
      <c r="AF1986" t="s">
        <v>80</v>
      </c>
      <c r="AG1986" t="s">
        <v>504</v>
      </c>
      <c r="AH1986">
        <v>4.8</v>
      </c>
      <c r="AI1986">
        <v>146.916</v>
      </c>
      <c r="AM1986" t="s">
        <v>509</v>
      </c>
      <c r="AR1986">
        <v>0</v>
      </c>
      <c r="AT1986">
        <v>0</v>
      </c>
      <c r="AU1986">
        <v>0</v>
      </c>
      <c r="AV1986">
        <v>80807</v>
      </c>
      <c r="AY1986" t="s">
        <v>82</v>
      </c>
      <c r="BA1986">
        <v>0</v>
      </c>
      <c r="BB1986" t="s">
        <v>510</v>
      </c>
      <c r="BF1986" t="s">
        <v>84</v>
      </c>
      <c r="BG1986">
        <v>0</v>
      </c>
      <c r="BH1986">
        <v>0</v>
      </c>
      <c r="BJ1986">
        <v>0</v>
      </c>
      <c r="BK1986">
        <v>0</v>
      </c>
      <c r="BM1986">
        <v>0</v>
      </c>
    </row>
    <row r="1987" spans="1:65" x14ac:dyDescent="0.25">
      <c r="A1987" t="s">
        <v>64</v>
      </c>
      <c r="B1987" t="s">
        <v>65</v>
      </c>
      <c r="C1987" t="s">
        <v>511</v>
      </c>
      <c r="D1987" t="s">
        <v>67</v>
      </c>
      <c r="E1987" t="s">
        <v>68</v>
      </c>
      <c r="F1987" t="s">
        <v>383</v>
      </c>
      <c r="G1987" s="1" t="s">
        <v>498</v>
      </c>
      <c r="H1987" t="s">
        <v>499</v>
      </c>
      <c r="K1987" t="s">
        <v>92</v>
      </c>
      <c r="L1987">
        <v>2031</v>
      </c>
      <c r="M1987" t="s">
        <v>385</v>
      </c>
      <c r="N1987" t="s">
        <v>504</v>
      </c>
      <c r="O1987">
        <v>2</v>
      </c>
      <c r="P1987">
        <v>4.5600000000000002E-2</v>
      </c>
      <c r="Q1987">
        <v>43.87</v>
      </c>
      <c r="R1987">
        <v>4.5600000000000002E-2</v>
      </c>
      <c r="S1987">
        <v>43.87</v>
      </c>
      <c r="T1987">
        <v>2</v>
      </c>
      <c r="U1987" t="s">
        <v>74</v>
      </c>
      <c r="V1987" t="s">
        <v>325</v>
      </c>
      <c r="W1987" t="s">
        <v>505</v>
      </c>
      <c r="X1987" t="s">
        <v>76</v>
      </c>
      <c r="Y1987">
        <v>68.866900000000001</v>
      </c>
      <c r="Z1987">
        <v>137.7338</v>
      </c>
      <c r="AA1987">
        <v>0</v>
      </c>
      <c r="AB1987" t="s">
        <v>77</v>
      </c>
      <c r="AC1987" t="s">
        <v>512</v>
      </c>
      <c r="AD1987" t="s">
        <v>79</v>
      </c>
      <c r="AE1987" t="s">
        <v>383</v>
      </c>
      <c r="AF1987" t="s">
        <v>95</v>
      </c>
      <c r="AG1987" t="s">
        <v>504</v>
      </c>
      <c r="AH1987">
        <v>2</v>
      </c>
      <c r="AI1987">
        <v>137.7338</v>
      </c>
      <c r="AM1987" t="s">
        <v>513</v>
      </c>
      <c r="AR1987">
        <v>0</v>
      </c>
      <c r="AT1987">
        <v>0</v>
      </c>
      <c r="AU1987">
        <v>0</v>
      </c>
      <c r="AV1987">
        <v>80816</v>
      </c>
      <c r="AY1987" t="s">
        <v>82</v>
      </c>
      <c r="BA1987">
        <v>0</v>
      </c>
      <c r="BB1987" t="s">
        <v>83</v>
      </c>
      <c r="BF1987" t="s">
        <v>84</v>
      </c>
      <c r="BG1987">
        <v>0</v>
      </c>
      <c r="BH1987">
        <v>0</v>
      </c>
      <c r="BJ1987">
        <v>0</v>
      </c>
      <c r="BK1987">
        <v>0</v>
      </c>
      <c r="BM1987">
        <v>0</v>
      </c>
    </row>
    <row r="1988" spans="1:65" x14ac:dyDescent="0.25">
      <c r="A1988" t="s">
        <v>64</v>
      </c>
      <c r="B1988" t="s">
        <v>65</v>
      </c>
      <c r="C1988" t="s">
        <v>283</v>
      </c>
      <c r="D1988" t="s">
        <v>67</v>
      </c>
      <c r="E1988" t="s">
        <v>68</v>
      </c>
      <c r="F1988" t="s">
        <v>383</v>
      </c>
      <c r="G1988" s="1" t="s">
        <v>498</v>
      </c>
      <c r="H1988" t="s">
        <v>499</v>
      </c>
      <c r="K1988" t="s">
        <v>92</v>
      </c>
      <c r="L1988">
        <v>2033</v>
      </c>
      <c r="M1988" t="s">
        <v>385</v>
      </c>
      <c r="N1988" t="s">
        <v>504</v>
      </c>
      <c r="O1988">
        <v>4.5</v>
      </c>
      <c r="P1988">
        <v>0.1653</v>
      </c>
      <c r="Q1988">
        <v>27.23</v>
      </c>
      <c r="R1988">
        <v>0.1653</v>
      </c>
      <c r="S1988">
        <v>27.23</v>
      </c>
      <c r="T1988">
        <v>4.5</v>
      </c>
      <c r="U1988" t="s">
        <v>74</v>
      </c>
      <c r="V1988" t="s">
        <v>325</v>
      </c>
      <c r="W1988" t="s">
        <v>505</v>
      </c>
      <c r="X1988" t="s">
        <v>76</v>
      </c>
      <c r="Y1988">
        <v>68.866900000000001</v>
      </c>
      <c r="Z1988">
        <v>309.90109999999999</v>
      </c>
      <c r="AA1988">
        <v>0</v>
      </c>
      <c r="AB1988" t="s">
        <v>77</v>
      </c>
      <c r="AC1988" t="s">
        <v>284</v>
      </c>
      <c r="AD1988" t="s">
        <v>79</v>
      </c>
      <c r="AE1988" t="s">
        <v>383</v>
      </c>
      <c r="AF1988" t="s">
        <v>95</v>
      </c>
      <c r="AG1988" t="s">
        <v>504</v>
      </c>
      <c r="AH1988">
        <v>4.5</v>
      </c>
      <c r="AI1988">
        <v>309.90109999999999</v>
      </c>
      <c r="AM1988" t="s">
        <v>514</v>
      </c>
      <c r="AR1988">
        <v>0</v>
      </c>
      <c r="AT1988">
        <v>0</v>
      </c>
      <c r="AU1988">
        <v>0</v>
      </c>
      <c r="AV1988">
        <v>80818</v>
      </c>
      <c r="AY1988" t="s">
        <v>82</v>
      </c>
      <c r="BA1988">
        <v>0</v>
      </c>
      <c r="BB1988" t="s">
        <v>83</v>
      </c>
      <c r="BF1988" t="s">
        <v>84</v>
      </c>
      <c r="BG1988">
        <v>0</v>
      </c>
      <c r="BH1988">
        <v>0</v>
      </c>
      <c r="BJ1988">
        <v>0</v>
      </c>
      <c r="BK1988">
        <v>0</v>
      </c>
      <c r="BM1988">
        <v>0</v>
      </c>
    </row>
    <row r="1989" spans="1:65" x14ac:dyDescent="0.25">
      <c r="A1989" t="s">
        <v>21804</v>
      </c>
      <c r="B1989" t="s">
        <v>65</v>
      </c>
      <c r="C1989" t="s">
        <v>21802</v>
      </c>
      <c r="D1989" t="s">
        <v>67</v>
      </c>
      <c r="E1989" t="s">
        <v>404</v>
      </c>
      <c r="G1989" s="1" t="s">
        <v>498</v>
      </c>
      <c r="H1989" t="s">
        <v>499</v>
      </c>
      <c r="I1989" t="s">
        <v>227</v>
      </c>
      <c r="J1989" t="s">
        <v>228</v>
      </c>
      <c r="K1989" t="s">
        <v>108</v>
      </c>
      <c r="L1989">
        <v>2331</v>
      </c>
      <c r="N1989" t="s">
        <v>498</v>
      </c>
      <c r="O1989">
        <v>36.04</v>
      </c>
      <c r="P1989">
        <v>1.8047</v>
      </c>
      <c r="Q1989">
        <v>19.97</v>
      </c>
      <c r="R1989">
        <v>1.8047</v>
      </c>
      <c r="S1989">
        <v>19.97</v>
      </c>
      <c r="T1989">
        <v>36.04</v>
      </c>
      <c r="U1989" t="s">
        <v>74</v>
      </c>
      <c r="V1989" t="s">
        <v>75</v>
      </c>
      <c r="X1989" t="s">
        <v>76</v>
      </c>
      <c r="Y1989">
        <v>0.93300000000000005</v>
      </c>
      <c r="Z1989">
        <v>0</v>
      </c>
      <c r="AA1989">
        <v>33.625300000000003</v>
      </c>
      <c r="AB1989" t="s">
        <v>77</v>
      </c>
      <c r="AC1989" t="s">
        <v>4928</v>
      </c>
      <c r="AD1989" t="s">
        <v>110</v>
      </c>
      <c r="AE1989" t="s">
        <v>228</v>
      </c>
      <c r="AF1989" t="s">
        <v>227</v>
      </c>
      <c r="AG1989" t="s">
        <v>498</v>
      </c>
      <c r="AH1989">
        <v>36.04</v>
      </c>
      <c r="AI1989">
        <v>33.625300000000003</v>
      </c>
      <c r="AK1989" t="s">
        <v>230</v>
      </c>
      <c r="AL1989" t="s">
        <v>21829</v>
      </c>
      <c r="AM1989" t="s">
        <v>4929</v>
      </c>
      <c r="AR1989">
        <v>0</v>
      </c>
      <c r="AT1989">
        <v>0</v>
      </c>
      <c r="AU1989">
        <v>0</v>
      </c>
      <c r="AV1989">
        <v>81978</v>
      </c>
      <c r="AW1989" t="s">
        <v>268</v>
      </c>
      <c r="AX1989" t="s">
        <v>4927</v>
      </c>
      <c r="AY1989" t="s">
        <v>21821</v>
      </c>
      <c r="BA1989">
        <v>0</v>
      </c>
      <c r="BB1989" t="s">
        <v>21830</v>
      </c>
      <c r="BF1989" t="s">
        <v>110</v>
      </c>
      <c r="BG1989">
        <v>0</v>
      </c>
      <c r="BH1989">
        <v>0</v>
      </c>
      <c r="BJ1989">
        <v>0</v>
      </c>
      <c r="BK1989">
        <v>0</v>
      </c>
      <c r="BM1989">
        <v>0</v>
      </c>
    </row>
    <row r="1990" spans="1:65" x14ac:dyDescent="0.25">
      <c r="A1990" t="s">
        <v>64</v>
      </c>
      <c r="B1990" t="s">
        <v>65</v>
      </c>
      <c r="C1990" t="s">
        <v>349</v>
      </c>
      <c r="D1990" t="s">
        <v>67</v>
      </c>
      <c r="E1990" t="s">
        <v>68</v>
      </c>
      <c r="F1990" t="s">
        <v>69</v>
      </c>
      <c r="G1990" s="1" t="s">
        <v>478</v>
      </c>
      <c r="H1990" t="s">
        <v>341</v>
      </c>
      <c r="L1990">
        <v>1959</v>
      </c>
      <c r="M1990" t="s">
        <v>72</v>
      </c>
      <c r="N1990" t="s">
        <v>412</v>
      </c>
      <c r="O1990">
        <v>9.94</v>
      </c>
      <c r="P1990">
        <v>1</v>
      </c>
      <c r="Q1990">
        <v>9.94</v>
      </c>
      <c r="R1990">
        <v>1</v>
      </c>
      <c r="S1990">
        <v>9.94</v>
      </c>
      <c r="T1990">
        <v>9.94</v>
      </c>
      <c r="U1990" t="s">
        <v>74</v>
      </c>
      <c r="V1990" t="s">
        <v>325</v>
      </c>
      <c r="W1990" t="s">
        <v>413</v>
      </c>
      <c r="X1990" t="s">
        <v>76</v>
      </c>
      <c r="Y1990">
        <v>33</v>
      </c>
      <c r="Z1990">
        <v>328.02</v>
      </c>
      <c r="AA1990">
        <v>0</v>
      </c>
      <c r="AB1990" t="s">
        <v>77</v>
      </c>
      <c r="AC1990" t="s">
        <v>351</v>
      </c>
      <c r="AD1990" t="s">
        <v>79</v>
      </c>
      <c r="AE1990" t="s">
        <v>69</v>
      </c>
      <c r="AF1990" t="s">
        <v>80</v>
      </c>
      <c r="AG1990" t="s">
        <v>412</v>
      </c>
      <c r="AH1990">
        <v>9.94</v>
      </c>
      <c r="AI1990">
        <v>328.02</v>
      </c>
      <c r="AM1990" t="s">
        <v>479</v>
      </c>
      <c r="AR1990">
        <v>0</v>
      </c>
      <c r="AT1990">
        <v>0</v>
      </c>
      <c r="AU1990">
        <v>0</v>
      </c>
      <c r="AV1990">
        <v>79709</v>
      </c>
      <c r="AY1990" t="s">
        <v>82</v>
      </c>
      <c r="BA1990">
        <v>0</v>
      </c>
      <c r="BF1990" t="s">
        <v>84</v>
      </c>
      <c r="BG1990">
        <v>0</v>
      </c>
      <c r="BH1990">
        <v>0</v>
      </c>
      <c r="BJ1990">
        <v>0</v>
      </c>
      <c r="BK1990">
        <v>0</v>
      </c>
      <c r="BM1990">
        <v>0</v>
      </c>
    </row>
    <row r="1991" spans="1:65" x14ac:dyDescent="0.25">
      <c r="A1991" t="s">
        <v>64</v>
      </c>
      <c r="B1991" t="s">
        <v>65</v>
      </c>
      <c r="C1991" t="s">
        <v>353</v>
      </c>
      <c r="D1991" t="s">
        <v>67</v>
      </c>
      <c r="E1991" t="s">
        <v>68</v>
      </c>
      <c r="F1991" t="s">
        <v>69</v>
      </c>
      <c r="G1991" s="1" t="s">
        <v>478</v>
      </c>
      <c r="H1991" t="s">
        <v>341</v>
      </c>
      <c r="L1991">
        <v>1960</v>
      </c>
      <c r="M1991" t="s">
        <v>72</v>
      </c>
      <c r="N1991" t="s">
        <v>412</v>
      </c>
      <c r="O1991">
        <v>10.09</v>
      </c>
      <c r="P1991">
        <v>1</v>
      </c>
      <c r="Q1991">
        <v>10.09</v>
      </c>
      <c r="R1991">
        <v>1</v>
      </c>
      <c r="S1991">
        <v>10.09</v>
      </c>
      <c r="T1991">
        <v>10.09</v>
      </c>
      <c r="U1991" t="s">
        <v>74</v>
      </c>
      <c r="V1991" t="s">
        <v>325</v>
      </c>
      <c r="W1991" t="s">
        <v>413</v>
      </c>
      <c r="X1991" t="s">
        <v>76</v>
      </c>
      <c r="Y1991">
        <v>33</v>
      </c>
      <c r="Z1991">
        <v>332.97</v>
      </c>
      <c r="AA1991">
        <v>0</v>
      </c>
      <c r="AB1991" t="s">
        <v>77</v>
      </c>
      <c r="AC1991" t="s">
        <v>354</v>
      </c>
      <c r="AD1991" t="s">
        <v>79</v>
      </c>
      <c r="AE1991" t="s">
        <v>69</v>
      </c>
      <c r="AF1991" t="s">
        <v>80</v>
      </c>
      <c r="AG1991" t="s">
        <v>412</v>
      </c>
      <c r="AH1991">
        <v>10.09</v>
      </c>
      <c r="AI1991">
        <v>332.97</v>
      </c>
      <c r="AM1991" t="s">
        <v>480</v>
      </c>
      <c r="AR1991">
        <v>0</v>
      </c>
      <c r="AT1991">
        <v>0</v>
      </c>
      <c r="AU1991">
        <v>0</v>
      </c>
      <c r="AV1991">
        <v>79710</v>
      </c>
      <c r="AY1991" t="s">
        <v>82</v>
      </c>
      <c r="BA1991">
        <v>0</v>
      </c>
      <c r="BF1991" t="s">
        <v>84</v>
      </c>
      <c r="BG1991">
        <v>0</v>
      </c>
      <c r="BH1991">
        <v>0</v>
      </c>
      <c r="BJ1991">
        <v>0</v>
      </c>
      <c r="BK1991">
        <v>0</v>
      </c>
      <c r="BM1991">
        <v>0</v>
      </c>
    </row>
    <row r="1992" spans="1:65" x14ac:dyDescent="0.25">
      <c r="A1992" t="s">
        <v>64</v>
      </c>
      <c r="B1992" t="s">
        <v>65</v>
      </c>
      <c r="C1992" t="s">
        <v>481</v>
      </c>
      <c r="D1992" t="s">
        <v>67</v>
      </c>
      <c r="E1992" t="s">
        <v>68</v>
      </c>
      <c r="F1992" t="s">
        <v>321</v>
      </c>
      <c r="G1992" s="1" t="s">
        <v>478</v>
      </c>
      <c r="H1992" t="s">
        <v>341</v>
      </c>
      <c r="L1992">
        <v>1963</v>
      </c>
      <c r="M1992" t="s">
        <v>93</v>
      </c>
      <c r="N1992" t="s">
        <v>361</v>
      </c>
      <c r="O1992">
        <v>38.07</v>
      </c>
      <c r="P1992">
        <v>1</v>
      </c>
      <c r="Q1992">
        <v>38.07</v>
      </c>
      <c r="R1992">
        <v>1</v>
      </c>
      <c r="S1992">
        <v>38.07</v>
      </c>
      <c r="T1992">
        <v>38.07</v>
      </c>
      <c r="U1992" t="s">
        <v>74</v>
      </c>
      <c r="V1992" t="s">
        <v>325</v>
      </c>
      <c r="W1992" t="s">
        <v>362</v>
      </c>
      <c r="X1992" t="s">
        <v>76</v>
      </c>
      <c r="Y1992">
        <v>33</v>
      </c>
      <c r="Z1992">
        <v>1256.31</v>
      </c>
      <c r="AA1992">
        <v>0</v>
      </c>
      <c r="AB1992" t="s">
        <v>77</v>
      </c>
      <c r="AC1992" t="s">
        <v>482</v>
      </c>
      <c r="AD1992" t="s">
        <v>79</v>
      </c>
      <c r="AE1992" t="s">
        <v>321</v>
      </c>
      <c r="AF1992" t="s">
        <v>80</v>
      </c>
      <c r="AG1992" t="s">
        <v>361</v>
      </c>
      <c r="AH1992">
        <v>38.07</v>
      </c>
      <c r="AI1992">
        <v>1256.31</v>
      </c>
      <c r="AM1992" t="s">
        <v>483</v>
      </c>
      <c r="AR1992">
        <v>0</v>
      </c>
      <c r="AT1992">
        <v>0</v>
      </c>
      <c r="AU1992">
        <v>0</v>
      </c>
      <c r="AV1992">
        <v>79714</v>
      </c>
      <c r="AY1992" t="s">
        <v>82</v>
      </c>
      <c r="BA1992">
        <v>0</v>
      </c>
      <c r="BB1992" t="s">
        <v>83</v>
      </c>
      <c r="BF1992" t="s">
        <v>84</v>
      </c>
      <c r="BG1992">
        <v>0</v>
      </c>
      <c r="BH1992">
        <v>0</v>
      </c>
      <c r="BJ1992">
        <v>0</v>
      </c>
      <c r="BK1992">
        <v>0</v>
      </c>
      <c r="BM1992">
        <v>0</v>
      </c>
    </row>
    <row r="1993" spans="1:65" x14ac:dyDescent="0.25">
      <c r="A1993" t="s">
        <v>64</v>
      </c>
      <c r="B1993" t="s">
        <v>65</v>
      </c>
      <c r="C1993" t="s">
        <v>292</v>
      </c>
      <c r="D1993" t="s">
        <v>67</v>
      </c>
      <c r="E1993" t="s">
        <v>68</v>
      </c>
      <c r="F1993" t="s">
        <v>360</v>
      </c>
      <c r="G1993" s="1" t="s">
        <v>478</v>
      </c>
      <c r="H1993" t="s">
        <v>341</v>
      </c>
      <c r="K1993" t="s">
        <v>92</v>
      </c>
      <c r="L1993">
        <v>1964</v>
      </c>
      <c r="M1993" t="s">
        <v>93</v>
      </c>
      <c r="N1993" t="s">
        <v>361</v>
      </c>
      <c r="O1993">
        <v>20</v>
      </c>
      <c r="P1993">
        <v>1.2422</v>
      </c>
      <c r="Q1993">
        <v>16.100000000000001</v>
      </c>
      <c r="R1993">
        <v>1.2422</v>
      </c>
      <c r="S1993">
        <v>16.100000000000001</v>
      </c>
      <c r="T1993">
        <v>20</v>
      </c>
      <c r="U1993" t="s">
        <v>74</v>
      </c>
      <c r="V1993" t="s">
        <v>325</v>
      </c>
      <c r="W1993" t="s">
        <v>362</v>
      </c>
      <c r="X1993" t="s">
        <v>76</v>
      </c>
      <c r="Y1993">
        <v>42.031799999999997</v>
      </c>
      <c r="Z1993">
        <v>840.63599999999997</v>
      </c>
      <c r="AA1993">
        <v>0</v>
      </c>
      <c r="AB1993" t="s">
        <v>77</v>
      </c>
      <c r="AC1993" t="s">
        <v>293</v>
      </c>
      <c r="AD1993" t="s">
        <v>79</v>
      </c>
      <c r="AE1993" t="s">
        <v>360</v>
      </c>
      <c r="AF1993" t="s">
        <v>95</v>
      </c>
      <c r="AG1993" t="s">
        <v>361</v>
      </c>
      <c r="AH1993">
        <v>20</v>
      </c>
      <c r="AI1993">
        <v>840.63599999999997</v>
      </c>
      <c r="AM1993" t="s">
        <v>484</v>
      </c>
      <c r="AR1993">
        <v>0</v>
      </c>
      <c r="AT1993">
        <v>0</v>
      </c>
      <c r="AU1993">
        <v>0</v>
      </c>
      <c r="AV1993">
        <v>79715</v>
      </c>
      <c r="AY1993" t="s">
        <v>82</v>
      </c>
      <c r="BA1993">
        <v>0</v>
      </c>
      <c r="BB1993" t="s">
        <v>83</v>
      </c>
      <c r="BF1993" t="s">
        <v>84</v>
      </c>
      <c r="BG1993">
        <v>0</v>
      </c>
      <c r="BH1993">
        <v>0</v>
      </c>
      <c r="BJ1993">
        <v>0</v>
      </c>
      <c r="BK1993">
        <v>0</v>
      </c>
      <c r="BM1993">
        <v>0</v>
      </c>
    </row>
    <row r="1994" spans="1:65" x14ac:dyDescent="0.25">
      <c r="A1994" t="s">
        <v>415</v>
      </c>
      <c r="B1994" t="s">
        <v>65</v>
      </c>
      <c r="C1994" t="s">
        <v>485</v>
      </c>
      <c r="D1994" t="s">
        <v>67</v>
      </c>
      <c r="E1994" t="s">
        <v>68</v>
      </c>
      <c r="F1994" t="s">
        <v>416</v>
      </c>
      <c r="G1994" s="1" t="s">
        <v>478</v>
      </c>
      <c r="H1994" t="s">
        <v>341</v>
      </c>
      <c r="I1994" t="s">
        <v>114</v>
      </c>
      <c r="J1994" t="s">
        <v>486</v>
      </c>
      <c r="K1994" t="s">
        <v>487</v>
      </c>
      <c r="L1994">
        <v>1983</v>
      </c>
      <c r="N1994" t="s">
        <v>412</v>
      </c>
      <c r="O1994">
        <v>0.16</v>
      </c>
      <c r="P1994">
        <v>5.4999999999999997E-3</v>
      </c>
      <c r="Q1994">
        <v>29</v>
      </c>
      <c r="R1994">
        <v>5.4999999999999997E-3</v>
      </c>
      <c r="S1994">
        <v>29</v>
      </c>
      <c r="T1994">
        <v>0.16</v>
      </c>
      <c r="U1994" t="s">
        <v>74</v>
      </c>
      <c r="V1994" t="s">
        <v>75</v>
      </c>
      <c r="X1994" t="s">
        <v>76</v>
      </c>
      <c r="Y1994">
        <v>22</v>
      </c>
      <c r="Z1994">
        <v>0</v>
      </c>
      <c r="AA1994">
        <v>3.5305</v>
      </c>
      <c r="AB1994" t="s">
        <v>77</v>
      </c>
      <c r="AC1994" t="s">
        <v>488</v>
      </c>
      <c r="AD1994" t="s">
        <v>110</v>
      </c>
      <c r="AE1994" t="s">
        <v>486</v>
      </c>
      <c r="AF1994" t="s">
        <v>114</v>
      </c>
      <c r="AG1994" t="s">
        <v>412</v>
      </c>
      <c r="AH1994">
        <v>0.16</v>
      </c>
      <c r="AI1994">
        <v>3.52</v>
      </c>
      <c r="AK1994" t="s">
        <v>111</v>
      </c>
      <c r="AM1994" t="s">
        <v>489</v>
      </c>
      <c r="AR1994">
        <v>0</v>
      </c>
      <c r="AT1994">
        <v>0</v>
      </c>
      <c r="AU1994">
        <v>0</v>
      </c>
      <c r="AV1994">
        <v>79751</v>
      </c>
      <c r="AX1994" t="s">
        <v>490</v>
      </c>
      <c r="AY1994" t="s">
        <v>82</v>
      </c>
      <c r="BA1994">
        <v>0</v>
      </c>
      <c r="BF1994" t="s">
        <v>110</v>
      </c>
      <c r="BG1994">
        <v>0</v>
      </c>
      <c r="BH1994">
        <v>0</v>
      </c>
      <c r="BJ1994">
        <v>0</v>
      </c>
      <c r="BK1994">
        <v>0</v>
      </c>
      <c r="BM1994">
        <v>0</v>
      </c>
    </row>
    <row r="1995" spans="1:65" x14ac:dyDescent="0.25">
      <c r="A1995" t="s">
        <v>415</v>
      </c>
      <c r="B1995" t="s">
        <v>65</v>
      </c>
      <c r="C1995" t="s">
        <v>485</v>
      </c>
      <c r="D1995" t="s">
        <v>67</v>
      </c>
      <c r="E1995" t="s">
        <v>68</v>
      </c>
      <c r="F1995" t="s">
        <v>416</v>
      </c>
      <c r="G1995" s="1" t="s">
        <v>478</v>
      </c>
      <c r="H1995" t="s">
        <v>341</v>
      </c>
      <c r="I1995" t="s">
        <v>114</v>
      </c>
      <c r="J1995" t="s">
        <v>491</v>
      </c>
      <c r="K1995" t="s">
        <v>108</v>
      </c>
      <c r="L1995">
        <v>1983</v>
      </c>
      <c r="N1995" t="s">
        <v>412</v>
      </c>
      <c r="O1995">
        <v>101.4</v>
      </c>
      <c r="P1995">
        <v>3.4965999999999999</v>
      </c>
      <c r="Q1995">
        <v>29</v>
      </c>
      <c r="R1995">
        <v>3.4965999999999999</v>
      </c>
      <c r="S1995">
        <v>29</v>
      </c>
      <c r="T1995">
        <v>101.4</v>
      </c>
      <c r="U1995" t="s">
        <v>74</v>
      </c>
      <c r="V1995" t="s">
        <v>75</v>
      </c>
      <c r="X1995" t="s">
        <v>76</v>
      </c>
      <c r="Y1995">
        <v>3.7</v>
      </c>
      <c r="Z1995">
        <v>0</v>
      </c>
      <c r="AA1995">
        <v>376.29539999999997</v>
      </c>
      <c r="AB1995" t="s">
        <v>77</v>
      </c>
      <c r="AC1995" t="s">
        <v>488</v>
      </c>
      <c r="AD1995" t="s">
        <v>110</v>
      </c>
      <c r="AE1995" t="s">
        <v>491</v>
      </c>
      <c r="AF1995" t="s">
        <v>114</v>
      </c>
      <c r="AG1995" t="s">
        <v>412</v>
      </c>
      <c r="AH1995">
        <v>101.4</v>
      </c>
      <c r="AI1995">
        <v>375.18</v>
      </c>
      <c r="AK1995" t="s">
        <v>111</v>
      </c>
      <c r="AM1995" t="s">
        <v>489</v>
      </c>
      <c r="AR1995">
        <v>0</v>
      </c>
      <c r="AT1995">
        <v>0</v>
      </c>
      <c r="AU1995">
        <v>0</v>
      </c>
      <c r="AV1995">
        <v>79752</v>
      </c>
      <c r="AX1995" t="s">
        <v>492</v>
      </c>
      <c r="AY1995" t="s">
        <v>82</v>
      </c>
      <c r="BA1995">
        <v>0</v>
      </c>
      <c r="BF1995" t="s">
        <v>110</v>
      </c>
      <c r="BG1995">
        <v>0</v>
      </c>
      <c r="BH1995">
        <v>0</v>
      </c>
      <c r="BJ1995">
        <v>0</v>
      </c>
      <c r="BK1995">
        <v>0</v>
      </c>
      <c r="BM1995">
        <v>0</v>
      </c>
    </row>
    <row r="1996" spans="1:65" x14ac:dyDescent="0.25">
      <c r="A1996" t="s">
        <v>415</v>
      </c>
      <c r="B1996" t="s">
        <v>65</v>
      </c>
      <c r="C1996" t="s">
        <v>485</v>
      </c>
      <c r="D1996" t="s">
        <v>67</v>
      </c>
      <c r="E1996" t="s">
        <v>68</v>
      </c>
      <c r="F1996" t="s">
        <v>416</v>
      </c>
      <c r="G1996" s="1" t="s">
        <v>478</v>
      </c>
      <c r="H1996" t="s">
        <v>341</v>
      </c>
      <c r="I1996" t="s">
        <v>106</v>
      </c>
      <c r="J1996" t="s">
        <v>493</v>
      </c>
      <c r="K1996" t="s">
        <v>108</v>
      </c>
      <c r="L1996">
        <v>1983</v>
      </c>
      <c r="N1996" t="s">
        <v>412</v>
      </c>
      <c r="O1996">
        <v>1.4</v>
      </c>
      <c r="P1996">
        <v>4.8300000000000003E-2</v>
      </c>
      <c r="Q1996">
        <v>29</v>
      </c>
      <c r="R1996">
        <v>4.8300000000000003E-2</v>
      </c>
      <c r="S1996">
        <v>29</v>
      </c>
      <c r="T1996">
        <v>1.4</v>
      </c>
      <c r="U1996" t="s">
        <v>74</v>
      </c>
      <c r="V1996" t="s">
        <v>75</v>
      </c>
      <c r="X1996" t="s">
        <v>76</v>
      </c>
      <c r="Y1996">
        <v>1E-4</v>
      </c>
      <c r="Z1996">
        <v>0</v>
      </c>
      <c r="AA1996">
        <v>1E-4</v>
      </c>
      <c r="AB1996" t="s">
        <v>77</v>
      </c>
      <c r="AC1996" t="s">
        <v>488</v>
      </c>
      <c r="AD1996" t="s">
        <v>110</v>
      </c>
      <c r="AE1996" t="s">
        <v>493</v>
      </c>
      <c r="AF1996" t="s">
        <v>106</v>
      </c>
      <c r="AG1996" t="s">
        <v>412</v>
      </c>
      <c r="AH1996">
        <v>1.4</v>
      </c>
      <c r="AI1996">
        <v>1E-4</v>
      </c>
      <c r="AK1996" t="s">
        <v>494</v>
      </c>
      <c r="AM1996" t="s">
        <v>489</v>
      </c>
      <c r="AR1996">
        <v>0</v>
      </c>
      <c r="AT1996">
        <v>0</v>
      </c>
      <c r="AU1996">
        <v>0</v>
      </c>
      <c r="AV1996">
        <v>79753</v>
      </c>
      <c r="AX1996" t="s">
        <v>495</v>
      </c>
      <c r="AY1996" t="s">
        <v>82</v>
      </c>
      <c r="BA1996">
        <v>0</v>
      </c>
      <c r="BF1996" t="s">
        <v>110</v>
      </c>
      <c r="BG1996">
        <v>0</v>
      </c>
      <c r="BH1996">
        <v>0</v>
      </c>
      <c r="BJ1996">
        <v>0</v>
      </c>
      <c r="BK1996">
        <v>0</v>
      </c>
      <c r="BM1996">
        <v>0</v>
      </c>
    </row>
    <row r="1997" spans="1:65" x14ac:dyDescent="0.25">
      <c r="A1997" t="s">
        <v>415</v>
      </c>
      <c r="B1997" t="s">
        <v>65</v>
      </c>
      <c r="C1997" t="s">
        <v>485</v>
      </c>
      <c r="D1997" t="s">
        <v>67</v>
      </c>
      <c r="E1997" t="s">
        <v>68</v>
      </c>
      <c r="F1997" t="s">
        <v>416</v>
      </c>
      <c r="G1997" s="1" t="s">
        <v>478</v>
      </c>
      <c r="H1997" t="s">
        <v>341</v>
      </c>
      <c r="L1997">
        <v>1983</v>
      </c>
      <c r="M1997" t="s">
        <v>72</v>
      </c>
      <c r="N1997" t="s">
        <v>412</v>
      </c>
      <c r="O1997">
        <v>31.31</v>
      </c>
      <c r="P1997">
        <v>1</v>
      </c>
      <c r="Q1997">
        <v>31.31</v>
      </c>
      <c r="R1997">
        <v>1</v>
      </c>
      <c r="S1997">
        <v>31.31</v>
      </c>
      <c r="T1997">
        <v>31.31</v>
      </c>
      <c r="U1997" t="s">
        <v>74</v>
      </c>
      <c r="V1997" t="s">
        <v>325</v>
      </c>
      <c r="W1997" t="s">
        <v>413</v>
      </c>
      <c r="X1997" t="s">
        <v>76</v>
      </c>
      <c r="Y1997">
        <v>9</v>
      </c>
      <c r="Z1997">
        <v>281.79000000000002</v>
      </c>
      <c r="AA1997">
        <v>0</v>
      </c>
      <c r="AB1997" t="s">
        <v>77</v>
      </c>
      <c r="AC1997" t="s">
        <v>488</v>
      </c>
      <c r="AD1997" t="s">
        <v>79</v>
      </c>
      <c r="AE1997" t="s">
        <v>416</v>
      </c>
      <c r="AF1997" t="s">
        <v>80</v>
      </c>
      <c r="AG1997" t="s">
        <v>412</v>
      </c>
      <c r="AH1997">
        <v>31.31</v>
      </c>
      <c r="AI1997">
        <v>281.79000000000002</v>
      </c>
      <c r="AM1997" t="s">
        <v>489</v>
      </c>
      <c r="AR1997">
        <v>0</v>
      </c>
      <c r="AT1997">
        <v>0</v>
      </c>
      <c r="AU1997">
        <v>0</v>
      </c>
      <c r="AV1997">
        <v>79754</v>
      </c>
      <c r="AY1997" t="s">
        <v>82</v>
      </c>
      <c r="BA1997">
        <v>0</v>
      </c>
      <c r="BF1997" t="s">
        <v>84</v>
      </c>
      <c r="BG1997">
        <v>0</v>
      </c>
      <c r="BH1997">
        <v>0</v>
      </c>
      <c r="BJ1997">
        <v>0</v>
      </c>
      <c r="BK1997">
        <v>0</v>
      </c>
      <c r="BM1997">
        <v>0</v>
      </c>
    </row>
    <row r="1998" spans="1:65" x14ac:dyDescent="0.25">
      <c r="A1998" t="s">
        <v>88</v>
      </c>
      <c r="B1998" t="s">
        <v>65</v>
      </c>
      <c r="C1998" t="s">
        <v>21803</v>
      </c>
      <c r="D1998" t="s">
        <v>67</v>
      </c>
      <c r="E1998" t="s">
        <v>404</v>
      </c>
      <c r="G1998" s="1" t="s">
        <v>478</v>
      </c>
      <c r="H1998" t="s">
        <v>341</v>
      </c>
      <c r="I1998" t="s">
        <v>227</v>
      </c>
      <c r="J1998" t="s">
        <v>228</v>
      </c>
      <c r="K1998" t="s">
        <v>108</v>
      </c>
      <c r="L1998">
        <v>1992</v>
      </c>
      <c r="N1998" t="s">
        <v>336</v>
      </c>
      <c r="O1998">
        <v>43.55</v>
      </c>
      <c r="P1998">
        <v>1.7468999999999999</v>
      </c>
      <c r="Q1998">
        <v>24.93</v>
      </c>
      <c r="R1998">
        <v>1.7468999999999999</v>
      </c>
      <c r="S1998">
        <v>24.93</v>
      </c>
      <c r="T1998">
        <v>43.55</v>
      </c>
      <c r="U1998" t="s">
        <v>74</v>
      </c>
      <c r="V1998" t="s">
        <v>75</v>
      </c>
      <c r="X1998" t="s">
        <v>76</v>
      </c>
      <c r="Y1998">
        <v>0.93640000000000001</v>
      </c>
      <c r="Z1998">
        <v>0</v>
      </c>
      <c r="AA1998">
        <v>40.632199999999997</v>
      </c>
      <c r="AB1998" t="s">
        <v>77</v>
      </c>
      <c r="AC1998" t="s">
        <v>4839</v>
      </c>
      <c r="AD1998" t="s">
        <v>110</v>
      </c>
      <c r="AE1998" t="s">
        <v>228</v>
      </c>
      <c r="AF1998" t="s">
        <v>227</v>
      </c>
      <c r="AG1998" t="s">
        <v>336</v>
      </c>
      <c r="AH1998">
        <v>43.55</v>
      </c>
      <c r="AI1998">
        <v>40.780200000000001</v>
      </c>
      <c r="AK1998" t="s">
        <v>230</v>
      </c>
      <c r="AL1998" t="s">
        <v>21826</v>
      </c>
      <c r="AM1998" t="s">
        <v>4840</v>
      </c>
      <c r="AR1998">
        <v>0</v>
      </c>
      <c r="AT1998">
        <v>0</v>
      </c>
      <c r="AU1998">
        <v>0</v>
      </c>
      <c r="AV1998">
        <v>79775</v>
      </c>
      <c r="AW1998" t="s">
        <v>21815</v>
      </c>
      <c r="AX1998" t="s">
        <v>4837</v>
      </c>
      <c r="AY1998" t="s">
        <v>21821</v>
      </c>
      <c r="BA1998">
        <v>0</v>
      </c>
      <c r="BB1998" t="s">
        <v>21827</v>
      </c>
      <c r="BF1998" t="s">
        <v>110</v>
      </c>
      <c r="BG1998">
        <v>0</v>
      </c>
      <c r="BH1998">
        <v>0</v>
      </c>
      <c r="BJ1998">
        <v>0</v>
      </c>
      <c r="BK1998">
        <v>0</v>
      </c>
      <c r="BM1998">
        <v>0</v>
      </c>
    </row>
    <row r="1999" spans="1:65" x14ac:dyDescent="0.25">
      <c r="A1999" t="s">
        <v>415</v>
      </c>
      <c r="B1999" t="s">
        <v>65</v>
      </c>
      <c r="C1999" t="s">
        <v>104</v>
      </c>
      <c r="D1999" t="s">
        <v>67</v>
      </c>
      <c r="E1999" t="s">
        <v>68</v>
      </c>
      <c r="F1999" t="s">
        <v>416</v>
      </c>
      <c r="G1999" s="1" t="s">
        <v>478</v>
      </c>
      <c r="H1999" t="s">
        <v>341</v>
      </c>
      <c r="L1999">
        <v>1978</v>
      </c>
      <c r="M1999" t="s">
        <v>72</v>
      </c>
      <c r="N1999" t="s">
        <v>412</v>
      </c>
      <c r="O1999">
        <v>42.17</v>
      </c>
      <c r="P1999">
        <v>1</v>
      </c>
      <c r="Q1999">
        <v>42.17</v>
      </c>
      <c r="R1999">
        <v>1</v>
      </c>
      <c r="S1999">
        <v>42.17</v>
      </c>
      <c r="T1999">
        <v>42.17</v>
      </c>
      <c r="U1999" t="s">
        <v>74</v>
      </c>
      <c r="V1999" t="s">
        <v>325</v>
      </c>
      <c r="W1999" t="s">
        <v>413</v>
      </c>
      <c r="X1999" t="s">
        <v>76</v>
      </c>
      <c r="Y1999">
        <v>9</v>
      </c>
      <c r="Z1999">
        <v>379.53</v>
      </c>
      <c r="AA1999">
        <v>0</v>
      </c>
      <c r="AB1999" t="s">
        <v>77</v>
      </c>
      <c r="AC1999" t="s">
        <v>546</v>
      </c>
      <c r="AD1999" t="s">
        <v>79</v>
      </c>
      <c r="AE1999" t="s">
        <v>416</v>
      </c>
      <c r="AF1999" t="s">
        <v>80</v>
      </c>
      <c r="AG1999" t="s">
        <v>412</v>
      </c>
      <c r="AH1999">
        <v>42.17</v>
      </c>
      <c r="AI1999">
        <v>379.53</v>
      </c>
      <c r="AM1999" t="s">
        <v>547</v>
      </c>
      <c r="AR1999">
        <v>0</v>
      </c>
      <c r="AT1999">
        <v>0</v>
      </c>
      <c r="AU1999">
        <v>0</v>
      </c>
      <c r="AV1999">
        <v>81231</v>
      </c>
      <c r="AY1999" t="s">
        <v>82</v>
      </c>
      <c r="BA1999">
        <v>0</v>
      </c>
      <c r="BF1999" t="s">
        <v>84</v>
      </c>
      <c r="BG1999">
        <v>0</v>
      </c>
      <c r="BH1999">
        <v>0</v>
      </c>
      <c r="BJ1999">
        <v>0</v>
      </c>
      <c r="BK1999">
        <v>0</v>
      </c>
      <c r="BM1999">
        <v>0</v>
      </c>
    </row>
    <row r="2000" spans="1:65" x14ac:dyDescent="0.25">
      <c r="A2000" t="s">
        <v>415</v>
      </c>
      <c r="B2000" t="s">
        <v>65</v>
      </c>
      <c r="C2000" t="s">
        <v>104</v>
      </c>
      <c r="D2000" t="s">
        <v>67</v>
      </c>
      <c r="E2000" t="s">
        <v>68</v>
      </c>
      <c r="F2000" t="s">
        <v>416</v>
      </c>
      <c r="G2000" s="1" t="s">
        <v>478</v>
      </c>
      <c r="H2000" t="s">
        <v>341</v>
      </c>
      <c r="I2000" t="s">
        <v>106</v>
      </c>
      <c r="J2000" t="s">
        <v>493</v>
      </c>
      <c r="K2000" t="s">
        <v>108</v>
      </c>
      <c r="L2000">
        <v>1978</v>
      </c>
      <c r="N2000" t="s">
        <v>412</v>
      </c>
      <c r="O2000">
        <v>2</v>
      </c>
      <c r="P2000">
        <v>4.7E-2</v>
      </c>
      <c r="Q2000">
        <v>42.51</v>
      </c>
      <c r="R2000">
        <v>4.7E-2</v>
      </c>
      <c r="S2000">
        <v>42.51</v>
      </c>
      <c r="T2000">
        <v>2</v>
      </c>
      <c r="U2000" t="s">
        <v>74</v>
      </c>
      <c r="V2000" t="s">
        <v>75</v>
      </c>
      <c r="X2000" t="s">
        <v>76</v>
      </c>
      <c r="Y2000">
        <v>1E-4</v>
      </c>
      <c r="Z2000">
        <v>0</v>
      </c>
      <c r="AA2000">
        <v>2.0000000000000001E-4</v>
      </c>
      <c r="AB2000" t="s">
        <v>77</v>
      </c>
      <c r="AC2000" t="s">
        <v>546</v>
      </c>
      <c r="AD2000" t="s">
        <v>110</v>
      </c>
      <c r="AE2000" t="s">
        <v>493</v>
      </c>
      <c r="AF2000" t="s">
        <v>106</v>
      </c>
      <c r="AG2000" t="s">
        <v>412</v>
      </c>
      <c r="AH2000">
        <v>2</v>
      </c>
      <c r="AI2000">
        <v>2.0000000000000001E-4</v>
      </c>
      <c r="AK2000" t="s">
        <v>494</v>
      </c>
      <c r="AM2000" t="s">
        <v>547</v>
      </c>
      <c r="AR2000">
        <v>0</v>
      </c>
      <c r="AT2000">
        <v>0</v>
      </c>
      <c r="AU2000">
        <v>0</v>
      </c>
      <c r="AV2000">
        <v>81232</v>
      </c>
      <c r="AX2000" t="s">
        <v>548</v>
      </c>
      <c r="AY2000" t="s">
        <v>82</v>
      </c>
      <c r="BA2000">
        <v>0</v>
      </c>
      <c r="BF2000" t="s">
        <v>110</v>
      </c>
      <c r="BG2000">
        <v>0</v>
      </c>
      <c r="BH2000">
        <v>0</v>
      </c>
      <c r="BJ2000">
        <v>0</v>
      </c>
      <c r="BK2000">
        <v>0</v>
      </c>
      <c r="BM2000">
        <v>0</v>
      </c>
    </row>
    <row r="2001" spans="1:65" x14ac:dyDescent="0.25">
      <c r="A2001" t="s">
        <v>415</v>
      </c>
      <c r="B2001" t="s">
        <v>65</v>
      </c>
      <c r="C2001" t="s">
        <v>104</v>
      </c>
      <c r="D2001" t="s">
        <v>67</v>
      </c>
      <c r="E2001" t="s">
        <v>68</v>
      </c>
      <c r="F2001" t="s">
        <v>416</v>
      </c>
      <c r="G2001" s="1" t="s">
        <v>478</v>
      </c>
      <c r="H2001" t="s">
        <v>341</v>
      </c>
      <c r="I2001" t="s">
        <v>114</v>
      </c>
      <c r="J2001" t="s">
        <v>420</v>
      </c>
      <c r="K2001" t="s">
        <v>108</v>
      </c>
      <c r="L2001">
        <v>1978</v>
      </c>
      <c r="N2001" t="s">
        <v>412</v>
      </c>
      <c r="O2001">
        <v>129.4</v>
      </c>
      <c r="P2001">
        <v>3.044</v>
      </c>
      <c r="Q2001">
        <v>42.51</v>
      </c>
      <c r="R2001">
        <v>3.044</v>
      </c>
      <c r="S2001">
        <v>42.51</v>
      </c>
      <c r="T2001">
        <v>129.4</v>
      </c>
      <c r="U2001" t="s">
        <v>74</v>
      </c>
      <c r="V2001" t="s">
        <v>75</v>
      </c>
      <c r="X2001" t="s">
        <v>76</v>
      </c>
      <c r="Y2001">
        <v>3.3056000000000001</v>
      </c>
      <c r="Z2001">
        <v>0</v>
      </c>
      <c r="AA2001">
        <v>429.02569999999997</v>
      </c>
      <c r="AB2001" t="s">
        <v>77</v>
      </c>
      <c r="AC2001" t="s">
        <v>546</v>
      </c>
      <c r="AD2001" t="s">
        <v>110</v>
      </c>
      <c r="AE2001" t="s">
        <v>420</v>
      </c>
      <c r="AF2001" t="s">
        <v>114</v>
      </c>
      <c r="AG2001" t="s">
        <v>412</v>
      </c>
      <c r="AH2001">
        <v>129.4</v>
      </c>
      <c r="AI2001">
        <v>427.74459999999999</v>
      </c>
      <c r="AK2001" t="s">
        <v>111</v>
      </c>
      <c r="AM2001" t="s">
        <v>547</v>
      </c>
      <c r="AR2001">
        <v>0</v>
      </c>
      <c r="AT2001">
        <v>0</v>
      </c>
      <c r="AU2001">
        <v>0</v>
      </c>
      <c r="AV2001">
        <v>81233</v>
      </c>
      <c r="AX2001" t="s">
        <v>549</v>
      </c>
      <c r="AY2001" t="s">
        <v>82</v>
      </c>
      <c r="BA2001">
        <v>0</v>
      </c>
      <c r="BF2001" t="s">
        <v>110</v>
      </c>
      <c r="BG2001">
        <v>0</v>
      </c>
      <c r="BH2001">
        <v>0</v>
      </c>
      <c r="BJ2001">
        <v>0</v>
      </c>
      <c r="BK2001">
        <v>0</v>
      </c>
      <c r="BM2001">
        <v>0</v>
      </c>
    </row>
    <row r="2002" spans="1:65" x14ac:dyDescent="0.25">
      <c r="A2002" t="s">
        <v>415</v>
      </c>
      <c r="B2002" t="s">
        <v>65</v>
      </c>
      <c r="C2002" t="s">
        <v>104</v>
      </c>
      <c r="D2002" t="s">
        <v>67</v>
      </c>
      <c r="E2002" t="s">
        <v>68</v>
      </c>
      <c r="F2002" t="s">
        <v>416</v>
      </c>
      <c r="G2002" s="1" t="s">
        <v>478</v>
      </c>
      <c r="H2002" t="s">
        <v>341</v>
      </c>
      <c r="I2002" t="s">
        <v>114</v>
      </c>
      <c r="J2002" t="s">
        <v>115</v>
      </c>
      <c r="K2002" t="s">
        <v>108</v>
      </c>
      <c r="L2002">
        <v>1978</v>
      </c>
      <c r="N2002" t="s">
        <v>412</v>
      </c>
      <c r="O2002">
        <v>51.4</v>
      </c>
      <c r="P2002">
        <v>1.2091000000000001</v>
      </c>
      <c r="Q2002">
        <v>42.51</v>
      </c>
      <c r="R2002">
        <v>1.2091000000000001</v>
      </c>
      <c r="S2002">
        <v>42.51</v>
      </c>
      <c r="T2002">
        <v>51.4</v>
      </c>
      <c r="U2002" t="s">
        <v>74</v>
      </c>
      <c r="V2002" t="s">
        <v>75</v>
      </c>
      <c r="X2002" t="s">
        <v>76</v>
      </c>
      <c r="Y2002">
        <v>2.7</v>
      </c>
      <c r="Z2002">
        <v>0</v>
      </c>
      <c r="AA2002">
        <v>139.19630000000001</v>
      </c>
      <c r="AB2002" t="s">
        <v>77</v>
      </c>
      <c r="AC2002" t="s">
        <v>546</v>
      </c>
      <c r="AD2002" t="s">
        <v>110</v>
      </c>
      <c r="AE2002" t="s">
        <v>115</v>
      </c>
      <c r="AF2002" t="s">
        <v>114</v>
      </c>
      <c r="AG2002" t="s">
        <v>412</v>
      </c>
      <c r="AH2002">
        <v>51.4</v>
      </c>
      <c r="AI2002">
        <v>138.78</v>
      </c>
      <c r="AK2002" t="s">
        <v>111</v>
      </c>
      <c r="AM2002" t="s">
        <v>547</v>
      </c>
      <c r="AR2002">
        <v>0</v>
      </c>
      <c r="AT2002">
        <v>0</v>
      </c>
      <c r="AU2002">
        <v>0</v>
      </c>
      <c r="AV2002">
        <v>81234</v>
      </c>
      <c r="AX2002" t="s">
        <v>550</v>
      </c>
      <c r="AY2002" t="s">
        <v>82</v>
      </c>
      <c r="BA2002">
        <v>0</v>
      </c>
      <c r="BF2002" t="s">
        <v>110</v>
      </c>
      <c r="BG2002">
        <v>0</v>
      </c>
      <c r="BH2002">
        <v>0</v>
      </c>
      <c r="BJ2002">
        <v>0</v>
      </c>
      <c r="BK2002">
        <v>0</v>
      </c>
      <c r="BM2002">
        <v>0</v>
      </c>
    </row>
    <row r="2003" spans="1:65" x14ac:dyDescent="0.25">
      <c r="A2003" t="s">
        <v>415</v>
      </c>
      <c r="B2003" t="s">
        <v>65</v>
      </c>
      <c r="C2003" t="s">
        <v>104</v>
      </c>
      <c r="D2003" t="s">
        <v>67</v>
      </c>
      <c r="E2003" t="s">
        <v>68</v>
      </c>
      <c r="F2003" t="s">
        <v>416</v>
      </c>
      <c r="G2003" s="1" t="s">
        <v>478</v>
      </c>
      <c r="H2003" t="s">
        <v>341</v>
      </c>
      <c r="I2003" t="s">
        <v>114</v>
      </c>
      <c r="J2003" t="s">
        <v>117</v>
      </c>
      <c r="K2003" t="s">
        <v>108</v>
      </c>
      <c r="L2003">
        <v>1978</v>
      </c>
      <c r="N2003" t="s">
        <v>412</v>
      </c>
      <c r="O2003">
        <v>7.6</v>
      </c>
      <c r="P2003">
        <v>0.17879999999999999</v>
      </c>
      <c r="Q2003">
        <v>42.51</v>
      </c>
      <c r="R2003">
        <v>0.17879999999999999</v>
      </c>
      <c r="S2003">
        <v>42.51</v>
      </c>
      <c r="T2003">
        <v>7.6</v>
      </c>
      <c r="U2003" t="s">
        <v>74</v>
      </c>
      <c r="V2003" t="s">
        <v>75</v>
      </c>
      <c r="X2003" t="s">
        <v>76</v>
      </c>
      <c r="Y2003">
        <v>2.6</v>
      </c>
      <c r="Z2003">
        <v>0</v>
      </c>
      <c r="AA2003">
        <v>19.8185</v>
      </c>
      <c r="AB2003" t="s">
        <v>77</v>
      </c>
      <c r="AC2003" t="s">
        <v>546</v>
      </c>
      <c r="AD2003" t="s">
        <v>110</v>
      </c>
      <c r="AE2003" t="s">
        <v>117</v>
      </c>
      <c r="AF2003" t="s">
        <v>114</v>
      </c>
      <c r="AG2003" t="s">
        <v>412</v>
      </c>
      <c r="AH2003">
        <v>7.6</v>
      </c>
      <c r="AI2003">
        <v>19.760000000000002</v>
      </c>
      <c r="AK2003" t="s">
        <v>111</v>
      </c>
      <c r="AM2003" t="s">
        <v>547</v>
      </c>
      <c r="AR2003">
        <v>0</v>
      </c>
      <c r="AT2003">
        <v>0</v>
      </c>
      <c r="AU2003">
        <v>0</v>
      </c>
      <c r="AV2003">
        <v>81235</v>
      </c>
      <c r="AX2003" t="s">
        <v>551</v>
      </c>
      <c r="AY2003" t="s">
        <v>82</v>
      </c>
      <c r="BA2003">
        <v>0</v>
      </c>
      <c r="BF2003" t="s">
        <v>110</v>
      </c>
      <c r="BG2003">
        <v>0</v>
      </c>
      <c r="BH2003">
        <v>0</v>
      </c>
      <c r="BJ2003">
        <v>0</v>
      </c>
      <c r="BK2003">
        <v>0</v>
      </c>
      <c r="BM2003">
        <v>0</v>
      </c>
    </row>
    <row r="2004" spans="1:65" x14ac:dyDescent="0.25">
      <c r="A2004" t="s">
        <v>415</v>
      </c>
      <c r="B2004" t="s">
        <v>65</v>
      </c>
      <c r="C2004" t="s">
        <v>182</v>
      </c>
      <c r="D2004" t="s">
        <v>67</v>
      </c>
      <c r="E2004" t="s">
        <v>68</v>
      </c>
      <c r="F2004" t="s">
        <v>416</v>
      </c>
      <c r="G2004" s="1" t="s">
        <v>478</v>
      </c>
      <c r="H2004" t="s">
        <v>341</v>
      </c>
      <c r="L2004">
        <v>1981</v>
      </c>
      <c r="M2004" t="s">
        <v>72</v>
      </c>
      <c r="N2004" t="s">
        <v>412</v>
      </c>
      <c r="O2004">
        <v>28.77</v>
      </c>
      <c r="P2004">
        <v>1</v>
      </c>
      <c r="Q2004">
        <v>28.77</v>
      </c>
      <c r="R2004">
        <v>1</v>
      </c>
      <c r="S2004">
        <v>28.77</v>
      </c>
      <c r="T2004">
        <v>28.77</v>
      </c>
      <c r="U2004" t="s">
        <v>74</v>
      </c>
      <c r="V2004" t="s">
        <v>325</v>
      </c>
      <c r="W2004" t="s">
        <v>413</v>
      </c>
      <c r="X2004" t="s">
        <v>76</v>
      </c>
      <c r="Y2004">
        <v>9</v>
      </c>
      <c r="Z2004">
        <v>258.93</v>
      </c>
      <c r="AA2004">
        <v>0</v>
      </c>
      <c r="AB2004" t="s">
        <v>77</v>
      </c>
      <c r="AC2004" t="s">
        <v>552</v>
      </c>
      <c r="AD2004" t="s">
        <v>79</v>
      </c>
      <c r="AE2004" t="s">
        <v>416</v>
      </c>
      <c r="AF2004" t="s">
        <v>80</v>
      </c>
      <c r="AG2004" t="s">
        <v>412</v>
      </c>
      <c r="AH2004">
        <v>28.77</v>
      </c>
      <c r="AI2004">
        <v>258.93</v>
      </c>
      <c r="AM2004" t="s">
        <v>553</v>
      </c>
      <c r="AR2004">
        <v>0</v>
      </c>
      <c r="AT2004">
        <v>0</v>
      </c>
      <c r="AU2004">
        <v>0</v>
      </c>
      <c r="AV2004">
        <v>81237</v>
      </c>
      <c r="AY2004" t="s">
        <v>82</v>
      </c>
      <c r="BA2004">
        <v>0</v>
      </c>
      <c r="BF2004" t="s">
        <v>84</v>
      </c>
      <c r="BG2004">
        <v>0</v>
      </c>
      <c r="BH2004">
        <v>0</v>
      </c>
      <c r="BJ2004">
        <v>0</v>
      </c>
      <c r="BK2004">
        <v>0</v>
      </c>
      <c r="BM2004">
        <v>0</v>
      </c>
    </row>
    <row r="2005" spans="1:65" x14ac:dyDescent="0.25">
      <c r="A2005" t="s">
        <v>415</v>
      </c>
      <c r="B2005" t="s">
        <v>65</v>
      </c>
      <c r="C2005" t="s">
        <v>182</v>
      </c>
      <c r="D2005" t="s">
        <v>67</v>
      </c>
      <c r="E2005" t="s">
        <v>68</v>
      </c>
      <c r="F2005" t="s">
        <v>416</v>
      </c>
      <c r="G2005" s="1" t="s">
        <v>478</v>
      </c>
      <c r="H2005" t="s">
        <v>341</v>
      </c>
      <c r="I2005" t="s">
        <v>114</v>
      </c>
      <c r="J2005" t="s">
        <v>491</v>
      </c>
      <c r="K2005" t="s">
        <v>108</v>
      </c>
      <c r="L2005">
        <v>1981</v>
      </c>
      <c r="N2005" t="s">
        <v>412</v>
      </c>
      <c r="O2005">
        <v>99.8</v>
      </c>
      <c r="P2005">
        <v>3.5091000000000001</v>
      </c>
      <c r="Q2005">
        <v>28.44</v>
      </c>
      <c r="R2005">
        <v>3.5091000000000001</v>
      </c>
      <c r="S2005">
        <v>28.44</v>
      </c>
      <c r="T2005">
        <v>99.8</v>
      </c>
      <c r="U2005" t="s">
        <v>74</v>
      </c>
      <c r="V2005" t="s">
        <v>75</v>
      </c>
      <c r="X2005" t="s">
        <v>76</v>
      </c>
      <c r="Y2005">
        <v>3.7</v>
      </c>
      <c r="Z2005">
        <v>0</v>
      </c>
      <c r="AA2005">
        <v>370.3578</v>
      </c>
      <c r="AB2005" t="s">
        <v>77</v>
      </c>
      <c r="AC2005" t="s">
        <v>552</v>
      </c>
      <c r="AD2005" t="s">
        <v>110</v>
      </c>
      <c r="AE2005" t="s">
        <v>491</v>
      </c>
      <c r="AF2005" t="s">
        <v>114</v>
      </c>
      <c r="AG2005" t="s">
        <v>412</v>
      </c>
      <c r="AH2005">
        <v>99.8</v>
      </c>
      <c r="AI2005">
        <v>369.26</v>
      </c>
      <c r="AK2005" t="s">
        <v>111</v>
      </c>
      <c r="AM2005" t="s">
        <v>553</v>
      </c>
      <c r="AR2005">
        <v>0</v>
      </c>
      <c r="AT2005">
        <v>0</v>
      </c>
      <c r="AU2005">
        <v>0</v>
      </c>
      <c r="AV2005">
        <v>81238</v>
      </c>
      <c r="AX2005" t="s">
        <v>554</v>
      </c>
      <c r="AY2005" t="s">
        <v>82</v>
      </c>
      <c r="BA2005">
        <v>0</v>
      </c>
      <c r="BF2005" t="s">
        <v>110</v>
      </c>
      <c r="BG2005">
        <v>0</v>
      </c>
      <c r="BH2005">
        <v>0</v>
      </c>
      <c r="BJ2005">
        <v>0</v>
      </c>
      <c r="BK2005">
        <v>0</v>
      </c>
      <c r="BM2005">
        <v>0</v>
      </c>
    </row>
    <row r="2006" spans="1:65" x14ac:dyDescent="0.25">
      <c r="A2006" t="s">
        <v>415</v>
      </c>
      <c r="B2006" t="s">
        <v>65</v>
      </c>
      <c r="C2006" t="s">
        <v>188</v>
      </c>
      <c r="D2006" t="s">
        <v>67</v>
      </c>
      <c r="E2006" t="s">
        <v>68</v>
      </c>
      <c r="F2006" t="s">
        <v>416</v>
      </c>
      <c r="G2006" s="1" t="s">
        <v>478</v>
      </c>
      <c r="H2006" t="s">
        <v>341</v>
      </c>
      <c r="L2006">
        <v>1982</v>
      </c>
      <c r="M2006" t="s">
        <v>72</v>
      </c>
      <c r="N2006" t="s">
        <v>412</v>
      </c>
      <c r="O2006">
        <v>26.07</v>
      </c>
      <c r="P2006">
        <v>1</v>
      </c>
      <c r="Q2006">
        <v>26.07</v>
      </c>
      <c r="R2006">
        <v>1</v>
      </c>
      <c r="S2006">
        <v>26.07</v>
      </c>
      <c r="T2006">
        <v>26.07</v>
      </c>
      <c r="U2006" t="s">
        <v>74</v>
      </c>
      <c r="V2006" t="s">
        <v>325</v>
      </c>
      <c r="W2006" t="s">
        <v>413</v>
      </c>
      <c r="X2006" t="s">
        <v>76</v>
      </c>
      <c r="Y2006">
        <v>9</v>
      </c>
      <c r="Z2006">
        <v>234.63</v>
      </c>
      <c r="AA2006">
        <v>0</v>
      </c>
      <c r="AB2006" t="s">
        <v>77</v>
      </c>
      <c r="AC2006" t="s">
        <v>555</v>
      </c>
      <c r="AD2006" t="s">
        <v>79</v>
      </c>
      <c r="AE2006" t="s">
        <v>416</v>
      </c>
      <c r="AF2006" t="s">
        <v>80</v>
      </c>
      <c r="AG2006" t="s">
        <v>412</v>
      </c>
      <c r="AH2006">
        <v>26.07</v>
      </c>
      <c r="AI2006">
        <v>234.63</v>
      </c>
      <c r="AM2006" t="s">
        <v>556</v>
      </c>
      <c r="AR2006">
        <v>0</v>
      </c>
      <c r="AT2006">
        <v>0</v>
      </c>
      <c r="AU2006">
        <v>0</v>
      </c>
      <c r="AV2006">
        <v>81239</v>
      </c>
      <c r="AY2006" t="s">
        <v>82</v>
      </c>
      <c r="BA2006">
        <v>0</v>
      </c>
      <c r="BF2006" t="s">
        <v>84</v>
      </c>
      <c r="BG2006">
        <v>0</v>
      </c>
      <c r="BH2006">
        <v>0</v>
      </c>
      <c r="BJ2006">
        <v>0</v>
      </c>
      <c r="BK2006">
        <v>0</v>
      </c>
      <c r="BM2006">
        <v>0</v>
      </c>
    </row>
    <row r="2007" spans="1:65" x14ac:dyDescent="0.25">
      <c r="A2007" t="s">
        <v>415</v>
      </c>
      <c r="B2007" t="s">
        <v>65</v>
      </c>
      <c r="C2007" t="s">
        <v>188</v>
      </c>
      <c r="D2007" t="s">
        <v>67</v>
      </c>
      <c r="E2007" t="s">
        <v>68</v>
      </c>
      <c r="F2007" t="s">
        <v>416</v>
      </c>
      <c r="G2007" s="1" t="s">
        <v>478</v>
      </c>
      <c r="H2007" t="s">
        <v>341</v>
      </c>
      <c r="I2007" t="s">
        <v>114</v>
      </c>
      <c r="J2007" t="s">
        <v>491</v>
      </c>
      <c r="K2007" t="s">
        <v>108</v>
      </c>
      <c r="L2007">
        <v>1982</v>
      </c>
      <c r="N2007" t="s">
        <v>412</v>
      </c>
      <c r="O2007">
        <v>90.8</v>
      </c>
      <c r="P2007">
        <v>3.5004</v>
      </c>
      <c r="Q2007">
        <v>25.94</v>
      </c>
      <c r="R2007">
        <v>3.5004</v>
      </c>
      <c r="S2007">
        <v>25.94</v>
      </c>
      <c r="T2007">
        <v>90.8</v>
      </c>
      <c r="U2007" t="s">
        <v>74</v>
      </c>
      <c r="V2007" t="s">
        <v>75</v>
      </c>
      <c r="X2007" t="s">
        <v>76</v>
      </c>
      <c r="Y2007">
        <v>3.7</v>
      </c>
      <c r="Z2007">
        <v>0</v>
      </c>
      <c r="AA2007">
        <v>336.9588</v>
      </c>
      <c r="AB2007" t="s">
        <v>77</v>
      </c>
      <c r="AC2007" t="s">
        <v>555</v>
      </c>
      <c r="AD2007" t="s">
        <v>110</v>
      </c>
      <c r="AE2007" t="s">
        <v>491</v>
      </c>
      <c r="AF2007" t="s">
        <v>114</v>
      </c>
      <c r="AG2007" t="s">
        <v>412</v>
      </c>
      <c r="AH2007">
        <v>90.8</v>
      </c>
      <c r="AI2007">
        <v>335.96</v>
      </c>
      <c r="AK2007" t="s">
        <v>111</v>
      </c>
      <c r="AM2007" t="s">
        <v>556</v>
      </c>
      <c r="AR2007">
        <v>0</v>
      </c>
      <c r="AT2007">
        <v>0</v>
      </c>
      <c r="AU2007">
        <v>0</v>
      </c>
      <c r="AV2007">
        <v>81240</v>
      </c>
      <c r="AX2007" t="s">
        <v>557</v>
      </c>
      <c r="AY2007" t="s">
        <v>82</v>
      </c>
      <c r="BA2007">
        <v>0</v>
      </c>
      <c r="BF2007" t="s">
        <v>110</v>
      </c>
      <c r="BG2007">
        <v>0</v>
      </c>
      <c r="BH2007">
        <v>0</v>
      </c>
      <c r="BJ2007">
        <v>0</v>
      </c>
      <c r="BK2007">
        <v>0</v>
      </c>
      <c r="BM2007">
        <v>0</v>
      </c>
    </row>
    <row r="2008" spans="1:65" x14ac:dyDescent="0.25">
      <c r="A2008" t="s">
        <v>415</v>
      </c>
      <c r="B2008" t="s">
        <v>65</v>
      </c>
      <c r="C2008" t="s">
        <v>122</v>
      </c>
      <c r="D2008" t="s">
        <v>67</v>
      </c>
      <c r="E2008" t="s">
        <v>68</v>
      </c>
      <c r="F2008" t="s">
        <v>416</v>
      </c>
      <c r="G2008" s="1" t="s">
        <v>478</v>
      </c>
      <c r="H2008" t="s">
        <v>341</v>
      </c>
      <c r="L2008">
        <v>1979</v>
      </c>
      <c r="M2008" t="s">
        <v>72</v>
      </c>
      <c r="N2008" t="s">
        <v>412</v>
      </c>
      <c r="O2008">
        <v>29.3</v>
      </c>
      <c r="P2008">
        <v>1</v>
      </c>
      <c r="Q2008">
        <v>29.3</v>
      </c>
      <c r="R2008">
        <v>1</v>
      </c>
      <c r="S2008">
        <v>29.3</v>
      </c>
      <c r="T2008">
        <v>29.3</v>
      </c>
      <c r="U2008" t="s">
        <v>74</v>
      </c>
      <c r="V2008" t="s">
        <v>325</v>
      </c>
      <c r="W2008" t="s">
        <v>413</v>
      </c>
      <c r="X2008" t="s">
        <v>76</v>
      </c>
      <c r="Y2008">
        <v>9</v>
      </c>
      <c r="Z2008">
        <v>263.7</v>
      </c>
      <c r="AA2008">
        <v>0</v>
      </c>
      <c r="AB2008" t="s">
        <v>77</v>
      </c>
      <c r="AC2008" t="s">
        <v>558</v>
      </c>
      <c r="AD2008" t="s">
        <v>79</v>
      </c>
      <c r="AE2008" t="s">
        <v>416</v>
      </c>
      <c r="AF2008" t="s">
        <v>80</v>
      </c>
      <c r="AG2008" t="s">
        <v>412</v>
      </c>
      <c r="AH2008">
        <v>29.3</v>
      </c>
      <c r="AI2008">
        <v>263.7</v>
      </c>
      <c r="AM2008" t="s">
        <v>559</v>
      </c>
      <c r="AR2008">
        <v>0</v>
      </c>
      <c r="AT2008">
        <v>0</v>
      </c>
      <c r="AU2008">
        <v>0</v>
      </c>
      <c r="AV2008">
        <v>81256</v>
      </c>
      <c r="AY2008" t="s">
        <v>82</v>
      </c>
      <c r="BA2008">
        <v>0</v>
      </c>
      <c r="BF2008" t="s">
        <v>84</v>
      </c>
      <c r="BG2008">
        <v>0</v>
      </c>
      <c r="BH2008">
        <v>0</v>
      </c>
      <c r="BJ2008">
        <v>0</v>
      </c>
      <c r="BK2008">
        <v>0</v>
      </c>
      <c r="BM2008">
        <v>0</v>
      </c>
    </row>
    <row r="2009" spans="1:65" x14ac:dyDescent="0.25">
      <c r="A2009" t="s">
        <v>415</v>
      </c>
      <c r="B2009" t="s">
        <v>65</v>
      </c>
      <c r="C2009" t="s">
        <v>122</v>
      </c>
      <c r="D2009" t="s">
        <v>67</v>
      </c>
      <c r="E2009" t="s">
        <v>68</v>
      </c>
      <c r="F2009" t="s">
        <v>416</v>
      </c>
      <c r="G2009" s="1" t="s">
        <v>478</v>
      </c>
      <c r="H2009" t="s">
        <v>341</v>
      </c>
      <c r="I2009" t="s">
        <v>106</v>
      </c>
      <c r="J2009" t="s">
        <v>493</v>
      </c>
      <c r="K2009" t="s">
        <v>108</v>
      </c>
      <c r="L2009">
        <v>1979</v>
      </c>
      <c r="N2009" t="s">
        <v>412</v>
      </c>
      <c r="O2009">
        <v>1.5</v>
      </c>
      <c r="P2009">
        <v>5.0999999999999997E-2</v>
      </c>
      <c r="Q2009">
        <v>29.44</v>
      </c>
      <c r="R2009">
        <v>5.0999999999999997E-2</v>
      </c>
      <c r="S2009">
        <v>29.44</v>
      </c>
      <c r="T2009">
        <v>1.5</v>
      </c>
      <c r="U2009" t="s">
        <v>74</v>
      </c>
      <c r="V2009" t="s">
        <v>75</v>
      </c>
      <c r="X2009" t="s">
        <v>76</v>
      </c>
      <c r="Y2009">
        <v>1E-4</v>
      </c>
      <c r="Z2009">
        <v>0</v>
      </c>
      <c r="AA2009">
        <v>2.0000000000000001E-4</v>
      </c>
      <c r="AB2009" t="s">
        <v>77</v>
      </c>
      <c r="AC2009" t="s">
        <v>558</v>
      </c>
      <c r="AD2009" t="s">
        <v>110</v>
      </c>
      <c r="AE2009" t="s">
        <v>493</v>
      </c>
      <c r="AF2009" t="s">
        <v>106</v>
      </c>
      <c r="AG2009" t="s">
        <v>412</v>
      </c>
      <c r="AH2009">
        <v>1.5</v>
      </c>
      <c r="AI2009">
        <v>2.0000000000000001E-4</v>
      </c>
      <c r="AK2009" t="s">
        <v>494</v>
      </c>
      <c r="AM2009" t="s">
        <v>559</v>
      </c>
      <c r="AR2009">
        <v>0</v>
      </c>
      <c r="AT2009">
        <v>0</v>
      </c>
      <c r="AU2009">
        <v>0</v>
      </c>
      <c r="AV2009">
        <v>81257</v>
      </c>
      <c r="AX2009" t="s">
        <v>560</v>
      </c>
      <c r="AY2009" t="s">
        <v>82</v>
      </c>
      <c r="BA2009">
        <v>0</v>
      </c>
      <c r="BF2009" t="s">
        <v>110</v>
      </c>
      <c r="BG2009">
        <v>0</v>
      </c>
      <c r="BH2009">
        <v>0</v>
      </c>
      <c r="BJ2009">
        <v>0</v>
      </c>
      <c r="BK2009">
        <v>0</v>
      </c>
      <c r="BM2009">
        <v>0</v>
      </c>
    </row>
    <row r="2010" spans="1:65" x14ac:dyDescent="0.25">
      <c r="A2010" t="s">
        <v>415</v>
      </c>
      <c r="B2010" t="s">
        <v>65</v>
      </c>
      <c r="C2010" t="s">
        <v>122</v>
      </c>
      <c r="D2010" t="s">
        <v>67</v>
      </c>
      <c r="E2010" t="s">
        <v>68</v>
      </c>
      <c r="F2010" t="s">
        <v>416</v>
      </c>
      <c r="G2010" s="1" t="s">
        <v>478</v>
      </c>
      <c r="H2010" t="s">
        <v>341</v>
      </c>
      <c r="I2010" t="s">
        <v>114</v>
      </c>
      <c r="J2010" t="s">
        <v>420</v>
      </c>
      <c r="K2010" t="s">
        <v>108</v>
      </c>
      <c r="L2010">
        <v>1979</v>
      </c>
      <c r="N2010" t="s">
        <v>412</v>
      </c>
      <c r="O2010">
        <v>89.6</v>
      </c>
      <c r="P2010">
        <v>3.0434999999999999</v>
      </c>
      <c r="Q2010">
        <v>29.44</v>
      </c>
      <c r="R2010">
        <v>3.0434999999999999</v>
      </c>
      <c r="S2010">
        <v>29.44</v>
      </c>
      <c r="T2010">
        <v>89.6</v>
      </c>
      <c r="U2010" t="s">
        <v>74</v>
      </c>
      <c r="V2010" t="s">
        <v>75</v>
      </c>
      <c r="X2010" t="s">
        <v>76</v>
      </c>
      <c r="Y2010">
        <v>3.3056000000000001</v>
      </c>
      <c r="Z2010">
        <v>0</v>
      </c>
      <c r="AA2010">
        <v>297.06880000000001</v>
      </c>
      <c r="AB2010" t="s">
        <v>77</v>
      </c>
      <c r="AC2010" t="s">
        <v>558</v>
      </c>
      <c r="AD2010" t="s">
        <v>110</v>
      </c>
      <c r="AE2010" t="s">
        <v>420</v>
      </c>
      <c r="AF2010" t="s">
        <v>114</v>
      </c>
      <c r="AG2010" t="s">
        <v>412</v>
      </c>
      <c r="AH2010">
        <v>89.6</v>
      </c>
      <c r="AI2010">
        <v>296.18180000000001</v>
      </c>
      <c r="AK2010" t="s">
        <v>111</v>
      </c>
      <c r="AM2010" t="s">
        <v>559</v>
      </c>
      <c r="AR2010">
        <v>0</v>
      </c>
      <c r="AT2010">
        <v>0</v>
      </c>
      <c r="AU2010">
        <v>0</v>
      </c>
      <c r="AV2010">
        <v>81258</v>
      </c>
      <c r="AX2010" t="s">
        <v>561</v>
      </c>
      <c r="AY2010" t="s">
        <v>82</v>
      </c>
      <c r="BA2010">
        <v>0</v>
      </c>
      <c r="BF2010" t="s">
        <v>110</v>
      </c>
      <c r="BG2010">
        <v>0</v>
      </c>
      <c r="BH2010">
        <v>0</v>
      </c>
      <c r="BJ2010">
        <v>0</v>
      </c>
      <c r="BK2010">
        <v>0</v>
      </c>
      <c r="BM2010">
        <v>0</v>
      </c>
    </row>
    <row r="2011" spans="1:65" x14ac:dyDescent="0.25">
      <c r="A2011" t="s">
        <v>415</v>
      </c>
      <c r="B2011" t="s">
        <v>65</v>
      </c>
      <c r="C2011" t="s">
        <v>122</v>
      </c>
      <c r="D2011" t="s">
        <v>67</v>
      </c>
      <c r="E2011" t="s">
        <v>68</v>
      </c>
      <c r="F2011" t="s">
        <v>416</v>
      </c>
      <c r="G2011" s="1" t="s">
        <v>478</v>
      </c>
      <c r="H2011" t="s">
        <v>341</v>
      </c>
      <c r="I2011" t="s">
        <v>114</v>
      </c>
      <c r="J2011" t="s">
        <v>115</v>
      </c>
      <c r="K2011" t="s">
        <v>108</v>
      </c>
      <c r="L2011">
        <v>1979</v>
      </c>
      <c r="N2011" t="s">
        <v>412</v>
      </c>
      <c r="O2011">
        <v>35.9</v>
      </c>
      <c r="P2011">
        <v>1.2194</v>
      </c>
      <c r="Q2011">
        <v>29.44</v>
      </c>
      <c r="R2011">
        <v>1.2194</v>
      </c>
      <c r="S2011">
        <v>29.44</v>
      </c>
      <c r="T2011">
        <v>35.9</v>
      </c>
      <c r="U2011" t="s">
        <v>74</v>
      </c>
      <c r="V2011" t="s">
        <v>75</v>
      </c>
      <c r="X2011" t="s">
        <v>76</v>
      </c>
      <c r="Y2011">
        <v>2.7</v>
      </c>
      <c r="Z2011">
        <v>0</v>
      </c>
      <c r="AA2011">
        <v>97.220799999999997</v>
      </c>
      <c r="AB2011" t="s">
        <v>77</v>
      </c>
      <c r="AC2011" t="s">
        <v>558</v>
      </c>
      <c r="AD2011" t="s">
        <v>110</v>
      </c>
      <c r="AE2011" t="s">
        <v>115</v>
      </c>
      <c r="AF2011" t="s">
        <v>114</v>
      </c>
      <c r="AG2011" t="s">
        <v>412</v>
      </c>
      <c r="AH2011">
        <v>35.9</v>
      </c>
      <c r="AI2011">
        <v>96.93</v>
      </c>
      <c r="AK2011" t="s">
        <v>111</v>
      </c>
      <c r="AM2011" t="s">
        <v>559</v>
      </c>
      <c r="AR2011">
        <v>0</v>
      </c>
      <c r="AT2011">
        <v>0</v>
      </c>
      <c r="AU2011">
        <v>0</v>
      </c>
      <c r="AV2011">
        <v>81259</v>
      </c>
      <c r="AX2011" t="s">
        <v>562</v>
      </c>
      <c r="AY2011" t="s">
        <v>82</v>
      </c>
      <c r="BA2011">
        <v>0</v>
      </c>
      <c r="BF2011" t="s">
        <v>110</v>
      </c>
      <c r="BG2011">
        <v>0</v>
      </c>
      <c r="BH2011">
        <v>0</v>
      </c>
      <c r="BJ2011">
        <v>0</v>
      </c>
      <c r="BK2011">
        <v>0</v>
      </c>
      <c r="BM2011">
        <v>0</v>
      </c>
    </row>
    <row r="2012" spans="1:65" x14ac:dyDescent="0.25">
      <c r="A2012" t="s">
        <v>415</v>
      </c>
      <c r="B2012" t="s">
        <v>65</v>
      </c>
      <c r="C2012" t="s">
        <v>122</v>
      </c>
      <c r="D2012" t="s">
        <v>67</v>
      </c>
      <c r="E2012" t="s">
        <v>68</v>
      </c>
      <c r="F2012" t="s">
        <v>416</v>
      </c>
      <c r="G2012" s="1" t="s">
        <v>478</v>
      </c>
      <c r="H2012" t="s">
        <v>341</v>
      </c>
      <c r="I2012" t="s">
        <v>114</v>
      </c>
      <c r="J2012" t="s">
        <v>117</v>
      </c>
      <c r="K2012" t="s">
        <v>108</v>
      </c>
      <c r="L2012">
        <v>1979</v>
      </c>
      <c r="N2012" t="s">
        <v>412</v>
      </c>
      <c r="O2012">
        <v>5.3</v>
      </c>
      <c r="P2012">
        <v>0.18</v>
      </c>
      <c r="Q2012">
        <v>29.44</v>
      </c>
      <c r="R2012">
        <v>0.18</v>
      </c>
      <c r="S2012">
        <v>29.44</v>
      </c>
      <c r="T2012">
        <v>5.3</v>
      </c>
      <c r="U2012" t="s">
        <v>74</v>
      </c>
      <c r="V2012" t="s">
        <v>75</v>
      </c>
      <c r="X2012" t="s">
        <v>76</v>
      </c>
      <c r="Y2012">
        <v>2.6</v>
      </c>
      <c r="Z2012">
        <v>0</v>
      </c>
      <c r="AA2012">
        <v>13.8208</v>
      </c>
      <c r="AB2012" t="s">
        <v>77</v>
      </c>
      <c r="AC2012" t="s">
        <v>558</v>
      </c>
      <c r="AD2012" t="s">
        <v>110</v>
      </c>
      <c r="AE2012" t="s">
        <v>117</v>
      </c>
      <c r="AF2012" t="s">
        <v>114</v>
      </c>
      <c r="AG2012" t="s">
        <v>412</v>
      </c>
      <c r="AH2012">
        <v>5.3</v>
      </c>
      <c r="AI2012">
        <v>13.78</v>
      </c>
      <c r="AK2012" t="s">
        <v>111</v>
      </c>
      <c r="AM2012" t="s">
        <v>559</v>
      </c>
      <c r="AR2012">
        <v>0</v>
      </c>
      <c r="AT2012">
        <v>0</v>
      </c>
      <c r="AU2012">
        <v>0</v>
      </c>
      <c r="AV2012">
        <v>81260</v>
      </c>
      <c r="AX2012" t="s">
        <v>563</v>
      </c>
      <c r="AY2012" t="s">
        <v>82</v>
      </c>
      <c r="BA2012">
        <v>0</v>
      </c>
      <c r="BF2012" t="s">
        <v>110</v>
      </c>
      <c r="BG2012">
        <v>0</v>
      </c>
      <c r="BH2012">
        <v>0</v>
      </c>
      <c r="BJ2012">
        <v>0</v>
      </c>
      <c r="BK2012">
        <v>0</v>
      </c>
      <c r="BM2012">
        <v>0</v>
      </c>
    </row>
    <row r="2013" spans="1:65" x14ac:dyDescent="0.25">
      <c r="A2013" t="s">
        <v>415</v>
      </c>
      <c r="B2013" t="s">
        <v>65</v>
      </c>
      <c r="C2013" t="s">
        <v>128</v>
      </c>
      <c r="D2013" t="s">
        <v>67</v>
      </c>
      <c r="E2013" t="s">
        <v>68</v>
      </c>
      <c r="F2013" t="s">
        <v>416</v>
      </c>
      <c r="G2013" s="1" t="s">
        <v>478</v>
      </c>
      <c r="H2013" t="s">
        <v>341</v>
      </c>
      <c r="L2013">
        <v>1980</v>
      </c>
      <c r="M2013" t="s">
        <v>72</v>
      </c>
      <c r="N2013" t="s">
        <v>412</v>
      </c>
      <c r="O2013">
        <v>22.69</v>
      </c>
      <c r="P2013">
        <v>1</v>
      </c>
      <c r="Q2013">
        <v>22.69</v>
      </c>
      <c r="R2013">
        <v>1</v>
      </c>
      <c r="S2013">
        <v>22.69</v>
      </c>
      <c r="T2013">
        <v>22.69</v>
      </c>
      <c r="U2013" t="s">
        <v>74</v>
      </c>
      <c r="V2013" t="s">
        <v>325</v>
      </c>
      <c r="W2013" t="s">
        <v>413</v>
      </c>
      <c r="X2013" t="s">
        <v>76</v>
      </c>
      <c r="Y2013">
        <v>9</v>
      </c>
      <c r="Z2013">
        <v>204.21</v>
      </c>
      <c r="AA2013">
        <v>0</v>
      </c>
      <c r="AB2013" t="s">
        <v>77</v>
      </c>
      <c r="AC2013" t="s">
        <v>564</v>
      </c>
      <c r="AD2013" t="s">
        <v>79</v>
      </c>
      <c r="AE2013" t="s">
        <v>416</v>
      </c>
      <c r="AF2013" t="s">
        <v>80</v>
      </c>
      <c r="AG2013" t="s">
        <v>412</v>
      </c>
      <c r="AH2013">
        <v>22.69</v>
      </c>
      <c r="AI2013">
        <v>204.21</v>
      </c>
      <c r="AM2013" t="s">
        <v>565</v>
      </c>
      <c r="AR2013">
        <v>0</v>
      </c>
      <c r="AT2013">
        <v>0</v>
      </c>
      <c r="AU2013">
        <v>0</v>
      </c>
      <c r="AV2013">
        <v>81267</v>
      </c>
      <c r="AY2013" t="s">
        <v>82</v>
      </c>
      <c r="BA2013">
        <v>0</v>
      </c>
      <c r="BF2013" t="s">
        <v>84</v>
      </c>
      <c r="BG2013">
        <v>0</v>
      </c>
      <c r="BH2013">
        <v>0</v>
      </c>
      <c r="BJ2013">
        <v>0</v>
      </c>
      <c r="BK2013">
        <v>0</v>
      </c>
      <c r="BM2013">
        <v>0</v>
      </c>
    </row>
    <row r="2014" spans="1:65" x14ac:dyDescent="0.25">
      <c r="A2014" t="s">
        <v>415</v>
      </c>
      <c r="B2014" t="s">
        <v>65</v>
      </c>
      <c r="C2014" t="s">
        <v>128</v>
      </c>
      <c r="D2014" t="s">
        <v>67</v>
      </c>
      <c r="E2014" t="s">
        <v>68</v>
      </c>
      <c r="F2014" t="s">
        <v>416</v>
      </c>
      <c r="G2014" s="1" t="s">
        <v>478</v>
      </c>
      <c r="H2014" t="s">
        <v>341</v>
      </c>
      <c r="I2014" t="s">
        <v>106</v>
      </c>
      <c r="J2014" t="s">
        <v>493</v>
      </c>
      <c r="K2014" t="s">
        <v>108</v>
      </c>
      <c r="L2014">
        <v>1980</v>
      </c>
      <c r="N2014" t="s">
        <v>412</v>
      </c>
      <c r="O2014">
        <v>1.1000000000000001</v>
      </c>
      <c r="P2014">
        <v>4.8500000000000001E-2</v>
      </c>
      <c r="Q2014">
        <v>22.69</v>
      </c>
      <c r="R2014">
        <v>4.8500000000000001E-2</v>
      </c>
      <c r="S2014">
        <v>22.69</v>
      </c>
      <c r="T2014">
        <v>1.1000000000000001</v>
      </c>
      <c r="U2014" t="s">
        <v>74</v>
      </c>
      <c r="V2014" t="s">
        <v>75</v>
      </c>
      <c r="X2014" t="s">
        <v>76</v>
      </c>
      <c r="Y2014">
        <v>1E-4</v>
      </c>
      <c r="Z2014">
        <v>0</v>
      </c>
      <c r="AA2014">
        <v>1E-4</v>
      </c>
      <c r="AB2014" t="s">
        <v>77</v>
      </c>
      <c r="AC2014" t="s">
        <v>564</v>
      </c>
      <c r="AD2014" t="s">
        <v>110</v>
      </c>
      <c r="AE2014" t="s">
        <v>493</v>
      </c>
      <c r="AF2014" t="s">
        <v>106</v>
      </c>
      <c r="AG2014" t="s">
        <v>412</v>
      </c>
      <c r="AH2014">
        <v>1.1000000000000001</v>
      </c>
      <c r="AI2014">
        <v>1E-4</v>
      </c>
      <c r="AK2014" t="s">
        <v>494</v>
      </c>
      <c r="AM2014" t="s">
        <v>565</v>
      </c>
      <c r="AR2014">
        <v>0</v>
      </c>
      <c r="AT2014">
        <v>0</v>
      </c>
      <c r="AU2014">
        <v>0</v>
      </c>
      <c r="AV2014">
        <v>81268</v>
      </c>
      <c r="AX2014" t="s">
        <v>566</v>
      </c>
      <c r="AY2014" t="s">
        <v>82</v>
      </c>
      <c r="BA2014">
        <v>0</v>
      </c>
      <c r="BF2014" t="s">
        <v>110</v>
      </c>
      <c r="BG2014">
        <v>0</v>
      </c>
      <c r="BH2014">
        <v>0</v>
      </c>
      <c r="BJ2014">
        <v>0</v>
      </c>
      <c r="BK2014">
        <v>0</v>
      </c>
      <c r="BM2014">
        <v>0</v>
      </c>
    </row>
    <row r="2015" spans="1:65" x14ac:dyDescent="0.25">
      <c r="A2015" t="s">
        <v>415</v>
      </c>
      <c r="B2015" t="s">
        <v>65</v>
      </c>
      <c r="C2015" t="s">
        <v>128</v>
      </c>
      <c r="D2015" t="s">
        <v>67</v>
      </c>
      <c r="E2015" t="s">
        <v>68</v>
      </c>
      <c r="F2015" t="s">
        <v>416</v>
      </c>
      <c r="G2015" s="1" t="s">
        <v>478</v>
      </c>
      <c r="H2015" t="s">
        <v>341</v>
      </c>
      <c r="I2015" t="s">
        <v>114</v>
      </c>
      <c r="J2015" t="s">
        <v>420</v>
      </c>
      <c r="K2015" t="s">
        <v>108</v>
      </c>
      <c r="L2015">
        <v>1980</v>
      </c>
      <c r="N2015" t="s">
        <v>412</v>
      </c>
      <c r="O2015">
        <v>69</v>
      </c>
      <c r="P2015">
        <v>3.0409999999999999</v>
      </c>
      <c r="Q2015">
        <v>22.69</v>
      </c>
      <c r="R2015">
        <v>3.0409999999999999</v>
      </c>
      <c r="S2015">
        <v>22.69</v>
      </c>
      <c r="T2015">
        <v>69</v>
      </c>
      <c r="U2015" t="s">
        <v>74</v>
      </c>
      <c r="V2015" t="s">
        <v>75</v>
      </c>
      <c r="X2015" t="s">
        <v>76</v>
      </c>
      <c r="Y2015">
        <v>3.3056000000000001</v>
      </c>
      <c r="Z2015">
        <v>0</v>
      </c>
      <c r="AA2015">
        <v>228.76949999999999</v>
      </c>
      <c r="AB2015" t="s">
        <v>77</v>
      </c>
      <c r="AC2015" t="s">
        <v>564</v>
      </c>
      <c r="AD2015" t="s">
        <v>110</v>
      </c>
      <c r="AE2015" t="s">
        <v>420</v>
      </c>
      <c r="AF2015" t="s">
        <v>114</v>
      </c>
      <c r="AG2015" t="s">
        <v>412</v>
      </c>
      <c r="AH2015">
        <v>69</v>
      </c>
      <c r="AI2015">
        <v>228.0864</v>
      </c>
      <c r="AK2015" t="s">
        <v>111</v>
      </c>
      <c r="AM2015" t="s">
        <v>565</v>
      </c>
      <c r="AR2015">
        <v>0</v>
      </c>
      <c r="AT2015">
        <v>0</v>
      </c>
      <c r="AU2015">
        <v>0</v>
      </c>
      <c r="AV2015">
        <v>81269</v>
      </c>
      <c r="AX2015" t="s">
        <v>567</v>
      </c>
      <c r="AY2015" t="s">
        <v>82</v>
      </c>
      <c r="BA2015">
        <v>0</v>
      </c>
      <c r="BF2015" t="s">
        <v>110</v>
      </c>
      <c r="BG2015">
        <v>0</v>
      </c>
      <c r="BH2015">
        <v>0</v>
      </c>
      <c r="BJ2015">
        <v>0</v>
      </c>
      <c r="BK2015">
        <v>0</v>
      </c>
      <c r="BM2015">
        <v>0</v>
      </c>
    </row>
    <row r="2016" spans="1:65" x14ac:dyDescent="0.25">
      <c r="A2016" t="s">
        <v>415</v>
      </c>
      <c r="B2016" t="s">
        <v>65</v>
      </c>
      <c r="C2016" t="s">
        <v>128</v>
      </c>
      <c r="D2016" t="s">
        <v>67</v>
      </c>
      <c r="E2016" t="s">
        <v>68</v>
      </c>
      <c r="F2016" t="s">
        <v>416</v>
      </c>
      <c r="G2016" s="1" t="s">
        <v>478</v>
      </c>
      <c r="H2016" t="s">
        <v>341</v>
      </c>
      <c r="I2016" t="s">
        <v>114</v>
      </c>
      <c r="J2016" t="s">
        <v>115</v>
      </c>
      <c r="K2016" t="s">
        <v>108</v>
      </c>
      <c r="L2016">
        <v>1980</v>
      </c>
      <c r="N2016" t="s">
        <v>412</v>
      </c>
      <c r="O2016">
        <v>27.7</v>
      </c>
      <c r="P2016">
        <v>1.2208000000000001</v>
      </c>
      <c r="Q2016">
        <v>22.69</v>
      </c>
      <c r="R2016">
        <v>1.2208000000000001</v>
      </c>
      <c r="S2016">
        <v>22.69</v>
      </c>
      <c r="T2016">
        <v>27.7</v>
      </c>
      <c r="U2016" t="s">
        <v>74</v>
      </c>
      <c r="V2016" t="s">
        <v>75</v>
      </c>
      <c r="X2016" t="s">
        <v>76</v>
      </c>
      <c r="Y2016">
        <v>2.7</v>
      </c>
      <c r="Z2016">
        <v>0</v>
      </c>
      <c r="AA2016">
        <v>75.014399999999995</v>
      </c>
      <c r="AB2016" t="s">
        <v>77</v>
      </c>
      <c r="AC2016" t="s">
        <v>564</v>
      </c>
      <c r="AD2016" t="s">
        <v>110</v>
      </c>
      <c r="AE2016" t="s">
        <v>115</v>
      </c>
      <c r="AF2016" t="s">
        <v>114</v>
      </c>
      <c r="AG2016" t="s">
        <v>412</v>
      </c>
      <c r="AH2016">
        <v>27.7</v>
      </c>
      <c r="AI2016">
        <v>74.790000000000006</v>
      </c>
      <c r="AK2016" t="s">
        <v>111</v>
      </c>
      <c r="AM2016" t="s">
        <v>565</v>
      </c>
      <c r="AR2016">
        <v>0</v>
      </c>
      <c r="AT2016">
        <v>0</v>
      </c>
      <c r="AU2016">
        <v>0</v>
      </c>
      <c r="AV2016">
        <v>81270</v>
      </c>
      <c r="AX2016" t="s">
        <v>568</v>
      </c>
      <c r="AY2016" t="s">
        <v>82</v>
      </c>
      <c r="BA2016">
        <v>0</v>
      </c>
      <c r="BF2016" t="s">
        <v>110</v>
      </c>
      <c r="BG2016">
        <v>0</v>
      </c>
      <c r="BH2016">
        <v>0</v>
      </c>
      <c r="BJ2016">
        <v>0</v>
      </c>
      <c r="BK2016">
        <v>0</v>
      </c>
      <c r="BM2016">
        <v>0</v>
      </c>
    </row>
    <row r="2017" spans="1:65" x14ac:dyDescent="0.25">
      <c r="A2017" t="s">
        <v>415</v>
      </c>
      <c r="B2017" t="s">
        <v>65</v>
      </c>
      <c r="C2017" t="s">
        <v>128</v>
      </c>
      <c r="D2017" t="s">
        <v>67</v>
      </c>
      <c r="E2017" t="s">
        <v>68</v>
      </c>
      <c r="F2017" t="s">
        <v>416</v>
      </c>
      <c r="G2017" s="1" t="s">
        <v>478</v>
      </c>
      <c r="H2017" t="s">
        <v>341</v>
      </c>
      <c r="I2017" t="s">
        <v>114</v>
      </c>
      <c r="J2017" t="s">
        <v>117</v>
      </c>
      <c r="K2017" t="s">
        <v>108</v>
      </c>
      <c r="L2017">
        <v>1980</v>
      </c>
      <c r="N2017" t="s">
        <v>412</v>
      </c>
      <c r="O2017">
        <v>4.0999999999999996</v>
      </c>
      <c r="P2017">
        <v>0.1807</v>
      </c>
      <c r="Q2017">
        <v>22.69</v>
      </c>
      <c r="R2017">
        <v>0.1807</v>
      </c>
      <c r="S2017">
        <v>22.69</v>
      </c>
      <c r="T2017">
        <v>4.0999999999999996</v>
      </c>
      <c r="U2017" t="s">
        <v>74</v>
      </c>
      <c r="V2017" t="s">
        <v>75</v>
      </c>
      <c r="X2017" t="s">
        <v>76</v>
      </c>
      <c r="Y2017">
        <v>2.6</v>
      </c>
      <c r="Z2017">
        <v>0</v>
      </c>
      <c r="AA2017">
        <v>10.691599999999999</v>
      </c>
      <c r="AB2017" t="s">
        <v>77</v>
      </c>
      <c r="AC2017" t="s">
        <v>564</v>
      </c>
      <c r="AD2017" t="s">
        <v>110</v>
      </c>
      <c r="AE2017" t="s">
        <v>117</v>
      </c>
      <c r="AF2017" t="s">
        <v>114</v>
      </c>
      <c r="AG2017" t="s">
        <v>412</v>
      </c>
      <c r="AH2017">
        <v>4.0999999999999996</v>
      </c>
      <c r="AI2017">
        <v>10.66</v>
      </c>
      <c r="AK2017" t="s">
        <v>111</v>
      </c>
      <c r="AM2017" t="s">
        <v>565</v>
      </c>
      <c r="AR2017">
        <v>0</v>
      </c>
      <c r="AT2017">
        <v>0</v>
      </c>
      <c r="AU2017">
        <v>0</v>
      </c>
      <c r="AV2017">
        <v>81271</v>
      </c>
      <c r="AX2017" t="s">
        <v>569</v>
      </c>
      <c r="AY2017" t="s">
        <v>82</v>
      </c>
      <c r="BA2017">
        <v>0</v>
      </c>
      <c r="BF2017" t="s">
        <v>110</v>
      </c>
      <c r="BG2017">
        <v>0</v>
      </c>
      <c r="BH2017">
        <v>0</v>
      </c>
      <c r="BJ2017">
        <v>0</v>
      </c>
      <c r="BK2017">
        <v>0</v>
      </c>
      <c r="BM2017">
        <v>0</v>
      </c>
    </row>
    <row r="2018" spans="1:65" x14ac:dyDescent="0.25">
      <c r="A2018" t="s">
        <v>88</v>
      </c>
      <c r="B2018" t="s">
        <v>65</v>
      </c>
      <c r="C2018" t="s">
        <v>21803</v>
      </c>
      <c r="D2018" t="s">
        <v>67</v>
      </c>
      <c r="E2018" t="s">
        <v>404</v>
      </c>
      <c r="G2018" s="1" t="s">
        <v>478</v>
      </c>
      <c r="H2018" t="s">
        <v>341</v>
      </c>
      <c r="I2018" t="s">
        <v>227</v>
      </c>
      <c r="J2018" t="s">
        <v>228</v>
      </c>
      <c r="K2018" t="s">
        <v>108</v>
      </c>
      <c r="L2018">
        <v>1991</v>
      </c>
      <c r="N2018" t="s">
        <v>478</v>
      </c>
      <c r="O2018">
        <v>67.52</v>
      </c>
      <c r="P2018">
        <v>2.7084000000000001</v>
      </c>
      <c r="Q2018">
        <v>24.93</v>
      </c>
      <c r="R2018">
        <v>2.7084000000000001</v>
      </c>
      <c r="S2018">
        <v>24.93</v>
      </c>
      <c r="T2018">
        <v>67.52</v>
      </c>
      <c r="U2018" t="s">
        <v>74</v>
      </c>
      <c r="V2018" t="s">
        <v>75</v>
      </c>
      <c r="X2018" t="s">
        <v>76</v>
      </c>
      <c r="Y2018">
        <v>1.4121999999999999</v>
      </c>
      <c r="Z2018">
        <v>0</v>
      </c>
      <c r="AA2018">
        <v>95.351699999999994</v>
      </c>
      <c r="AB2018" t="s">
        <v>77</v>
      </c>
      <c r="AC2018" t="s">
        <v>4839</v>
      </c>
      <c r="AD2018" t="s">
        <v>110</v>
      </c>
      <c r="AE2018" t="s">
        <v>228</v>
      </c>
      <c r="AF2018" t="s">
        <v>227</v>
      </c>
      <c r="AG2018" t="s">
        <v>478</v>
      </c>
      <c r="AH2018">
        <v>67.52</v>
      </c>
      <c r="AI2018">
        <v>95.351699999999994</v>
      </c>
      <c r="AK2018" t="s">
        <v>230</v>
      </c>
      <c r="AL2018" t="s">
        <v>21835</v>
      </c>
      <c r="AM2018" t="s">
        <v>18565</v>
      </c>
      <c r="AR2018">
        <v>0</v>
      </c>
      <c r="AT2018">
        <v>0</v>
      </c>
      <c r="AU2018">
        <v>0</v>
      </c>
      <c r="AV2018">
        <v>97387</v>
      </c>
      <c r="AW2018" t="s">
        <v>268</v>
      </c>
      <c r="AX2018" t="s">
        <v>6768</v>
      </c>
      <c r="AY2018" t="s">
        <v>21821</v>
      </c>
      <c r="BA2018">
        <v>0</v>
      </c>
      <c r="BB2018" t="s">
        <v>21836</v>
      </c>
      <c r="BF2018" t="s">
        <v>110</v>
      </c>
      <c r="BG2018">
        <v>0</v>
      </c>
      <c r="BH2018">
        <v>0</v>
      </c>
      <c r="BJ2018">
        <v>0</v>
      </c>
      <c r="BK2018">
        <v>0</v>
      </c>
      <c r="BM2018">
        <v>0</v>
      </c>
    </row>
    <row r="2019" spans="1:65" x14ac:dyDescent="0.25">
      <c r="A2019" t="s">
        <v>64</v>
      </c>
      <c r="B2019" t="s">
        <v>65</v>
      </c>
      <c r="C2019" t="s">
        <v>339</v>
      </c>
      <c r="D2019" t="s">
        <v>67</v>
      </c>
      <c r="E2019" t="s">
        <v>68</v>
      </c>
      <c r="F2019" t="s">
        <v>69</v>
      </c>
      <c r="G2019" s="1" t="s">
        <v>456</v>
      </c>
      <c r="H2019" t="s">
        <v>341</v>
      </c>
      <c r="L2019">
        <v>1854</v>
      </c>
      <c r="M2019" t="s">
        <v>72</v>
      </c>
      <c r="N2019" t="s">
        <v>412</v>
      </c>
      <c r="O2019">
        <v>26.61</v>
      </c>
      <c r="P2019">
        <v>1</v>
      </c>
      <c r="Q2019">
        <v>26.61</v>
      </c>
      <c r="R2019">
        <v>1</v>
      </c>
      <c r="S2019">
        <v>26.61</v>
      </c>
      <c r="T2019">
        <v>26.61</v>
      </c>
      <c r="U2019" t="s">
        <v>74</v>
      </c>
      <c r="V2019" t="s">
        <v>325</v>
      </c>
      <c r="W2019" t="s">
        <v>413</v>
      </c>
      <c r="X2019" t="s">
        <v>76</v>
      </c>
      <c r="Y2019">
        <v>33</v>
      </c>
      <c r="Z2019">
        <v>878.13</v>
      </c>
      <c r="AA2019">
        <v>0</v>
      </c>
      <c r="AB2019" t="s">
        <v>77</v>
      </c>
      <c r="AC2019" t="s">
        <v>344</v>
      </c>
      <c r="AD2019" t="s">
        <v>79</v>
      </c>
      <c r="AE2019" t="s">
        <v>69</v>
      </c>
      <c r="AF2019" t="s">
        <v>80</v>
      </c>
      <c r="AG2019" t="s">
        <v>412</v>
      </c>
      <c r="AH2019">
        <v>26.61</v>
      </c>
      <c r="AI2019">
        <v>878.13</v>
      </c>
      <c r="AM2019" t="s">
        <v>457</v>
      </c>
      <c r="AR2019">
        <v>0</v>
      </c>
      <c r="AT2019">
        <v>0</v>
      </c>
      <c r="AU2019">
        <v>0</v>
      </c>
      <c r="AV2019">
        <v>79532</v>
      </c>
      <c r="AY2019" t="s">
        <v>82</v>
      </c>
      <c r="BA2019">
        <v>0</v>
      </c>
      <c r="BF2019" t="s">
        <v>84</v>
      </c>
      <c r="BG2019">
        <v>0</v>
      </c>
      <c r="BH2019">
        <v>0</v>
      </c>
      <c r="BJ2019">
        <v>0</v>
      </c>
      <c r="BK2019">
        <v>0</v>
      </c>
      <c r="BM2019">
        <v>0</v>
      </c>
    </row>
    <row r="2020" spans="1:65" x14ac:dyDescent="0.25">
      <c r="A2020" t="s">
        <v>64</v>
      </c>
      <c r="B2020" t="s">
        <v>65</v>
      </c>
      <c r="C2020" t="s">
        <v>346</v>
      </c>
      <c r="D2020" t="s">
        <v>67</v>
      </c>
      <c r="E2020" t="s">
        <v>68</v>
      </c>
      <c r="F2020" t="s">
        <v>69</v>
      </c>
      <c r="G2020" s="1" t="s">
        <v>456</v>
      </c>
      <c r="H2020" t="s">
        <v>341</v>
      </c>
      <c r="L2020">
        <v>1855</v>
      </c>
      <c r="M2020" t="s">
        <v>72</v>
      </c>
      <c r="N2020" t="s">
        <v>412</v>
      </c>
      <c r="O2020">
        <v>24.22</v>
      </c>
      <c r="P2020">
        <v>1</v>
      </c>
      <c r="Q2020">
        <v>24.22</v>
      </c>
      <c r="R2020">
        <v>1</v>
      </c>
      <c r="S2020">
        <v>24.22</v>
      </c>
      <c r="T2020">
        <v>24.22</v>
      </c>
      <c r="U2020" t="s">
        <v>74</v>
      </c>
      <c r="V2020" t="s">
        <v>325</v>
      </c>
      <c r="W2020" t="s">
        <v>413</v>
      </c>
      <c r="X2020" t="s">
        <v>76</v>
      </c>
      <c r="Y2020">
        <v>33</v>
      </c>
      <c r="Z2020">
        <v>799.26</v>
      </c>
      <c r="AA2020">
        <v>0</v>
      </c>
      <c r="AB2020" t="s">
        <v>77</v>
      </c>
      <c r="AC2020" t="s">
        <v>347</v>
      </c>
      <c r="AD2020" t="s">
        <v>79</v>
      </c>
      <c r="AE2020" t="s">
        <v>69</v>
      </c>
      <c r="AF2020" t="s">
        <v>80</v>
      </c>
      <c r="AG2020" t="s">
        <v>412</v>
      </c>
      <c r="AH2020">
        <v>24.22</v>
      </c>
      <c r="AI2020">
        <v>799.26</v>
      </c>
      <c r="AM2020" t="s">
        <v>458</v>
      </c>
      <c r="AR2020">
        <v>0</v>
      </c>
      <c r="AT2020">
        <v>0</v>
      </c>
      <c r="AU2020">
        <v>0</v>
      </c>
      <c r="AV2020">
        <v>79533</v>
      </c>
      <c r="AY2020" t="s">
        <v>82</v>
      </c>
      <c r="BA2020">
        <v>0</v>
      </c>
      <c r="BF2020" t="s">
        <v>84</v>
      </c>
      <c r="BG2020">
        <v>0</v>
      </c>
      <c r="BH2020">
        <v>0</v>
      </c>
      <c r="BJ2020">
        <v>0</v>
      </c>
      <c r="BK2020">
        <v>0</v>
      </c>
      <c r="BM2020">
        <v>0</v>
      </c>
    </row>
    <row r="2021" spans="1:65" x14ac:dyDescent="0.25">
      <c r="A2021" t="s">
        <v>64</v>
      </c>
      <c r="B2021" t="s">
        <v>65</v>
      </c>
      <c r="C2021" t="s">
        <v>373</v>
      </c>
      <c r="D2021" t="s">
        <v>67</v>
      </c>
      <c r="E2021" t="s">
        <v>68</v>
      </c>
      <c r="F2021" t="s">
        <v>69</v>
      </c>
      <c r="G2021" s="1" t="s">
        <v>456</v>
      </c>
      <c r="H2021" t="s">
        <v>341</v>
      </c>
      <c r="L2021">
        <v>1857</v>
      </c>
      <c r="M2021" t="s">
        <v>72</v>
      </c>
      <c r="N2021" t="s">
        <v>412</v>
      </c>
      <c r="O2021">
        <v>17</v>
      </c>
      <c r="P2021">
        <v>1</v>
      </c>
      <c r="Q2021">
        <v>17</v>
      </c>
      <c r="R2021">
        <v>1</v>
      </c>
      <c r="S2021">
        <v>17</v>
      </c>
      <c r="T2021">
        <v>17</v>
      </c>
      <c r="U2021" t="s">
        <v>74</v>
      </c>
      <c r="V2021" t="s">
        <v>325</v>
      </c>
      <c r="W2021" t="s">
        <v>413</v>
      </c>
      <c r="X2021" t="s">
        <v>76</v>
      </c>
      <c r="Y2021">
        <v>33</v>
      </c>
      <c r="Z2021">
        <v>561</v>
      </c>
      <c r="AA2021">
        <v>0</v>
      </c>
      <c r="AB2021" t="s">
        <v>77</v>
      </c>
      <c r="AC2021" t="s">
        <v>374</v>
      </c>
      <c r="AD2021" t="s">
        <v>79</v>
      </c>
      <c r="AE2021" t="s">
        <v>69</v>
      </c>
      <c r="AF2021" t="s">
        <v>80</v>
      </c>
      <c r="AG2021" t="s">
        <v>412</v>
      </c>
      <c r="AH2021">
        <v>17</v>
      </c>
      <c r="AI2021">
        <v>561</v>
      </c>
      <c r="AM2021" t="s">
        <v>459</v>
      </c>
      <c r="AR2021">
        <v>0</v>
      </c>
      <c r="AT2021">
        <v>0</v>
      </c>
      <c r="AU2021">
        <v>0</v>
      </c>
      <c r="AV2021">
        <v>79535</v>
      </c>
      <c r="AY2021" t="s">
        <v>82</v>
      </c>
      <c r="BA2021">
        <v>0</v>
      </c>
      <c r="BF2021" t="s">
        <v>84</v>
      </c>
      <c r="BG2021">
        <v>0</v>
      </c>
      <c r="BH2021">
        <v>0</v>
      </c>
      <c r="BJ2021">
        <v>0</v>
      </c>
      <c r="BK2021">
        <v>0</v>
      </c>
      <c r="BM2021">
        <v>0</v>
      </c>
    </row>
    <row r="2022" spans="1:65" x14ac:dyDescent="0.25">
      <c r="A2022" t="s">
        <v>64</v>
      </c>
      <c r="B2022" t="s">
        <v>65</v>
      </c>
      <c r="C2022" t="s">
        <v>329</v>
      </c>
      <c r="D2022" t="s">
        <v>67</v>
      </c>
      <c r="E2022" t="s">
        <v>68</v>
      </c>
      <c r="F2022" t="s">
        <v>69</v>
      </c>
      <c r="G2022" s="1" t="s">
        <v>456</v>
      </c>
      <c r="H2022" t="s">
        <v>341</v>
      </c>
      <c r="L2022">
        <v>1860</v>
      </c>
      <c r="M2022" t="s">
        <v>93</v>
      </c>
      <c r="N2022" t="s">
        <v>361</v>
      </c>
      <c r="O2022">
        <v>51.15</v>
      </c>
      <c r="P2022">
        <v>1</v>
      </c>
      <c r="Q2022">
        <v>51.15</v>
      </c>
      <c r="R2022">
        <v>1</v>
      </c>
      <c r="S2022">
        <v>51.15</v>
      </c>
      <c r="T2022">
        <v>51.15</v>
      </c>
      <c r="U2022" t="s">
        <v>74</v>
      </c>
      <c r="V2022" t="s">
        <v>325</v>
      </c>
      <c r="W2022" t="s">
        <v>362</v>
      </c>
      <c r="X2022" t="s">
        <v>76</v>
      </c>
      <c r="Y2022">
        <v>33</v>
      </c>
      <c r="Z2022">
        <v>1687.95</v>
      </c>
      <c r="AA2022">
        <v>0</v>
      </c>
      <c r="AB2022" t="s">
        <v>77</v>
      </c>
      <c r="AC2022" t="s">
        <v>330</v>
      </c>
      <c r="AD2022" t="s">
        <v>79</v>
      </c>
      <c r="AE2022" t="s">
        <v>69</v>
      </c>
      <c r="AF2022" t="s">
        <v>80</v>
      </c>
      <c r="AG2022" t="s">
        <v>361</v>
      </c>
      <c r="AH2022">
        <v>51.15</v>
      </c>
      <c r="AI2022">
        <v>1687.95</v>
      </c>
      <c r="AM2022" t="s">
        <v>460</v>
      </c>
      <c r="AR2022">
        <v>0</v>
      </c>
      <c r="AT2022">
        <v>0</v>
      </c>
      <c r="AU2022">
        <v>0</v>
      </c>
      <c r="AV2022">
        <v>79538</v>
      </c>
      <c r="AY2022" t="s">
        <v>82</v>
      </c>
      <c r="BA2022">
        <v>0</v>
      </c>
      <c r="BB2022" t="s">
        <v>83</v>
      </c>
      <c r="BF2022" t="s">
        <v>84</v>
      </c>
      <c r="BG2022">
        <v>0</v>
      </c>
      <c r="BH2022">
        <v>0</v>
      </c>
      <c r="BJ2022">
        <v>0</v>
      </c>
      <c r="BK2022">
        <v>0</v>
      </c>
      <c r="BM2022">
        <v>0</v>
      </c>
    </row>
    <row r="2023" spans="1:65" x14ac:dyDescent="0.25">
      <c r="A2023" t="s">
        <v>64</v>
      </c>
      <c r="B2023" t="s">
        <v>65</v>
      </c>
      <c r="C2023" t="s">
        <v>461</v>
      </c>
      <c r="D2023" t="s">
        <v>67</v>
      </c>
      <c r="E2023" t="s">
        <v>68</v>
      </c>
      <c r="F2023" t="s">
        <v>321</v>
      </c>
      <c r="G2023" s="1" t="s">
        <v>456</v>
      </c>
      <c r="H2023" t="s">
        <v>341</v>
      </c>
      <c r="L2023">
        <v>1892</v>
      </c>
      <c r="M2023" t="s">
        <v>93</v>
      </c>
      <c r="N2023" t="s">
        <v>361</v>
      </c>
      <c r="O2023">
        <v>40</v>
      </c>
      <c r="P2023">
        <v>1</v>
      </c>
      <c r="Q2023">
        <v>40</v>
      </c>
      <c r="R2023">
        <v>1</v>
      </c>
      <c r="S2023">
        <v>40</v>
      </c>
      <c r="T2023">
        <v>40</v>
      </c>
      <c r="U2023" t="s">
        <v>74</v>
      </c>
      <c r="V2023" t="s">
        <v>325</v>
      </c>
      <c r="W2023" t="s">
        <v>362</v>
      </c>
      <c r="X2023" t="s">
        <v>76</v>
      </c>
      <c r="Y2023">
        <v>33</v>
      </c>
      <c r="Z2023">
        <v>1320</v>
      </c>
      <c r="AA2023">
        <v>0</v>
      </c>
      <c r="AB2023" t="s">
        <v>77</v>
      </c>
      <c r="AC2023" t="s">
        <v>462</v>
      </c>
      <c r="AD2023" t="s">
        <v>79</v>
      </c>
      <c r="AE2023" t="s">
        <v>321</v>
      </c>
      <c r="AF2023" t="s">
        <v>80</v>
      </c>
      <c r="AG2023" t="s">
        <v>361</v>
      </c>
      <c r="AH2023">
        <v>40</v>
      </c>
      <c r="AI2023">
        <v>1320</v>
      </c>
      <c r="AM2023" t="s">
        <v>463</v>
      </c>
      <c r="AR2023">
        <v>0</v>
      </c>
      <c r="AT2023">
        <v>0</v>
      </c>
      <c r="AU2023">
        <v>0</v>
      </c>
      <c r="AV2023">
        <v>79591</v>
      </c>
      <c r="AY2023" t="s">
        <v>82</v>
      </c>
      <c r="BA2023">
        <v>0</v>
      </c>
      <c r="BB2023" t="s">
        <v>83</v>
      </c>
      <c r="BF2023" t="s">
        <v>84</v>
      </c>
      <c r="BG2023">
        <v>0</v>
      </c>
      <c r="BH2023">
        <v>0</v>
      </c>
      <c r="BJ2023">
        <v>0</v>
      </c>
      <c r="BK2023">
        <v>0</v>
      </c>
      <c r="BM2023">
        <v>0</v>
      </c>
    </row>
    <row r="2024" spans="1:65" x14ac:dyDescent="0.25">
      <c r="A2024" t="s">
        <v>64</v>
      </c>
      <c r="B2024" t="s">
        <v>65</v>
      </c>
      <c r="C2024" t="s">
        <v>464</v>
      </c>
      <c r="D2024" t="s">
        <v>67</v>
      </c>
      <c r="E2024" t="s">
        <v>68</v>
      </c>
      <c r="F2024" t="s">
        <v>321</v>
      </c>
      <c r="G2024" s="1" t="s">
        <v>456</v>
      </c>
      <c r="H2024" t="s">
        <v>341</v>
      </c>
      <c r="L2024">
        <v>1893</v>
      </c>
      <c r="M2024" t="s">
        <v>93</v>
      </c>
      <c r="N2024" t="s">
        <v>465</v>
      </c>
      <c r="O2024">
        <v>77.709999999999994</v>
      </c>
      <c r="P2024">
        <v>1</v>
      </c>
      <c r="Q2024">
        <v>77.709999999999994</v>
      </c>
      <c r="R2024">
        <v>1</v>
      </c>
      <c r="S2024">
        <v>77.709999999999994</v>
      </c>
      <c r="T2024">
        <v>77.709999999999994</v>
      </c>
      <c r="U2024" t="s">
        <v>74</v>
      </c>
      <c r="V2024" t="s">
        <v>325</v>
      </c>
      <c r="W2024" t="s">
        <v>362</v>
      </c>
      <c r="X2024" t="s">
        <v>76</v>
      </c>
      <c r="Y2024">
        <v>33</v>
      </c>
      <c r="Z2024">
        <v>2564.4299999999998</v>
      </c>
      <c r="AA2024">
        <v>0</v>
      </c>
      <c r="AB2024" t="s">
        <v>77</v>
      </c>
      <c r="AC2024" t="s">
        <v>466</v>
      </c>
      <c r="AD2024" t="s">
        <v>79</v>
      </c>
      <c r="AE2024" t="s">
        <v>321</v>
      </c>
      <c r="AF2024" t="s">
        <v>80</v>
      </c>
      <c r="AG2024" t="s">
        <v>465</v>
      </c>
      <c r="AH2024">
        <v>77.709999999999994</v>
      </c>
      <c r="AI2024">
        <v>2564.4299999999998</v>
      </c>
      <c r="AM2024" t="s">
        <v>467</v>
      </c>
      <c r="AR2024">
        <v>0</v>
      </c>
      <c r="AT2024">
        <v>0</v>
      </c>
      <c r="AU2024">
        <v>0</v>
      </c>
      <c r="AV2024">
        <v>79592</v>
      </c>
      <c r="AY2024" t="s">
        <v>82</v>
      </c>
      <c r="BA2024">
        <v>0</v>
      </c>
      <c r="BF2024" t="s">
        <v>84</v>
      </c>
      <c r="BG2024">
        <v>0</v>
      </c>
      <c r="BH2024">
        <v>0</v>
      </c>
      <c r="BJ2024">
        <v>0</v>
      </c>
      <c r="BK2024">
        <v>0</v>
      </c>
      <c r="BM2024">
        <v>0</v>
      </c>
    </row>
    <row r="2025" spans="1:65" x14ac:dyDescent="0.25">
      <c r="A2025" t="s">
        <v>64</v>
      </c>
      <c r="B2025" t="s">
        <v>65</v>
      </c>
      <c r="C2025" t="s">
        <v>468</v>
      </c>
      <c r="D2025" t="s">
        <v>67</v>
      </c>
      <c r="E2025" t="s">
        <v>68</v>
      </c>
      <c r="F2025" t="s">
        <v>360</v>
      </c>
      <c r="G2025" s="1" t="s">
        <v>456</v>
      </c>
      <c r="H2025" t="s">
        <v>341</v>
      </c>
      <c r="K2025" t="s">
        <v>92</v>
      </c>
      <c r="L2025">
        <v>1900</v>
      </c>
      <c r="M2025" t="s">
        <v>93</v>
      </c>
      <c r="N2025" t="s">
        <v>361</v>
      </c>
      <c r="O2025">
        <v>7</v>
      </c>
      <c r="P2025">
        <v>0.13100000000000001</v>
      </c>
      <c r="Q2025">
        <v>53.42</v>
      </c>
      <c r="R2025">
        <v>0.13100000000000001</v>
      </c>
      <c r="S2025">
        <v>53.42</v>
      </c>
      <c r="T2025">
        <v>7</v>
      </c>
      <c r="U2025" t="s">
        <v>74</v>
      </c>
      <c r="V2025" t="s">
        <v>325</v>
      </c>
      <c r="W2025" t="s">
        <v>362</v>
      </c>
      <c r="X2025" t="s">
        <v>76</v>
      </c>
      <c r="Y2025">
        <v>42.031799999999997</v>
      </c>
      <c r="Z2025">
        <v>294.2226</v>
      </c>
      <c r="AA2025">
        <v>0</v>
      </c>
      <c r="AB2025" t="s">
        <v>77</v>
      </c>
      <c r="AC2025" t="s">
        <v>469</v>
      </c>
      <c r="AD2025" t="s">
        <v>79</v>
      </c>
      <c r="AE2025" t="s">
        <v>360</v>
      </c>
      <c r="AF2025" t="s">
        <v>95</v>
      </c>
      <c r="AG2025" t="s">
        <v>361</v>
      </c>
      <c r="AH2025">
        <v>7</v>
      </c>
      <c r="AI2025">
        <v>294.2226</v>
      </c>
      <c r="AM2025" t="s">
        <v>470</v>
      </c>
      <c r="AR2025">
        <v>0</v>
      </c>
      <c r="AT2025">
        <v>0</v>
      </c>
      <c r="AU2025">
        <v>0</v>
      </c>
      <c r="AV2025">
        <v>79621</v>
      </c>
      <c r="AY2025" t="s">
        <v>82</v>
      </c>
      <c r="BA2025">
        <v>0</v>
      </c>
      <c r="BB2025" t="s">
        <v>83</v>
      </c>
      <c r="BF2025" t="s">
        <v>84</v>
      </c>
      <c r="BG2025">
        <v>0</v>
      </c>
      <c r="BH2025">
        <v>0</v>
      </c>
      <c r="BJ2025">
        <v>0</v>
      </c>
      <c r="BK2025">
        <v>0</v>
      </c>
      <c r="BM2025">
        <v>0</v>
      </c>
    </row>
    <row r="2026" spans="1:65" x14ac:dyDescent="0.25">
      <c r="A2026" t="s">
        <v>64</v>
      </c>
      <c r="B2026" t="s">
        <v>65</v>
      </c>
      <c r="C2026" t="s">
        <v>461</v>
      </c>
      <c r="D2026" t="s">
        <v>67</v>
      </c>
      <c r="E2026" t="s">
        <v>68</v>
      </c>
      <c r="F2026" t="s">
        <v>360</v>
      </c>
      <c r="G2026" s="1" t="s">
        <v>456</v>
      </c>
      <c r="H2026" t="s">
        <v>341</v>
      </c>
      <c r="K2026" t="s">
        <v>92</v>
      </c>
      <c r="L2026">
        <v>1901</v>
      </c>
      <c r="M2026" t="s">
        <v>93</v>
      </c>
      <c r="N2026" t="s">
        <v>361</v>
      </c>
      <c r="O2026">
        <v>6</v>
      </c>
      <c r="P2026">
        <v>0.14630000000000001</v>
      </c>
      <c r="Q2026">
        <v>41</v>
      </c>
      <c r="R2026">
        <v>0.14630000000000001</v>
      </c>
      <c r="S2026">
        <v>41</v>
      </c>
      <c r="T2026">
        <v>6</v>
      </c>
      <c r="U2026" t="s">
        <v>74</v>
      </c>
      <c r="V2026" t="s">
        <v>325</v>
      </c>
      <c r="W2026" t="s">
        <v>362</v>
      </c>
      <c r="X2026" t="s">
        <v>76</v>
      </c>
      <c r="Y2026">
        <v>42.031799999999997</v>
      </c>
      <c r="Z2026">
        <v>252.1908</v>
      </c>
      <c r="AA2026">
        <v>0</v>
      </c>
      <c r="AB2026" t="s">
        <v>77</v>
      </c>
      <c r="AC2026" t="s">
        <v>462</v>
      </c>
      <c r="AD2026" t="s">
        <v>79</v>
      </c>
      <c r="AE2026" t="s">
        <v>360</v>
      </c>
      <c r="AF2026" t="s">
        <v>95</v>
      </c>
      <c r="AG2026" t="s">
        <v>361</v>
      </c>
      <c r="AH2026">
        <v>6</v>
      </c>
      <c r="AI2026">
        <v>252.1908</v>
      </c>
      <c r="AM2026" t="s">
        <v>471</v>
      </c>
      <c r="AR2026">
        <v>0</v>
      </c>
      <c r="AT2026">
        <v>0</v>
      </c>
      <c r="AU2026">
        <v>0</v>
      </c>
      <c r="AV2026">
        <v>79622</v>
      </c>
      <c r="AY2026" t="s">
        <v>82</v>
      </c>
      <c r="BA2026">
        <v>0</v>
      </c>
      <c r="BB2026" t="s">
        <v>83</v>
      </c>
      <c r="BF2026" t="s">
        <v>84</v>
      </c>
      <c r="BG2026">
        <v>0</v>
      </c>
      <c r="BH2026">
        <v>0</v>
      </c>
      <c r="BJ2026">
        <v>0</v>
      </c>
      <c r="BK2026">
        <v>0</v>
      </c>
      <c r="BM2026">
        <v>0</v>
      </c>
    </row>
    <row r="2027" spans="1:65" x14ac:dyDescent="0.25">
      <c r="A2027" t="s">
        <v>64</v>
      </c>
      <c r="B2027" t="s">
        <v>65</v>
      </c>
      <c r="C2027" t="s">
        <v>464</v>
      </c>
      <c r="D2027" t="s">
        <v>67</v>
      </c>
      <c r="E2027" t="s">
        <v>68</v>
      </c>
      <c r="F2027" t="s">
        <v>360</v>
      </c>
      <c r="G2027" s="1" t="s">
        <v>456</v>
      </c>
      <c r="H2027" t="s">
        <v>341</v>
      </c>
      <c r="K2027" t="s">
        <v>92</v>
      </c>
      <c r="L2027">
        <v>1902</v>
      </c>
      <c r="M2027" t="s">
        <v>93</v>
      </c>
      <c r="N2027" t="s">
        <v>361</v>
      </c>
      <c r="O2027">
        <v>5</v>
      </c>
      <c r="P2027">
        <v>6.4299999999999996E-2</v>
      </c>
      <c r="Q2027">
        <v>77.709999999999994</v>
      </c>
      <c r="R2027">
        <v>6.4299999999999996E-2</v>
      </c>
      <c r="S2027">
        <v>77.709999999999994</v>
      </c>
      <c r="T2027">
        <v>5</v>
      </c>
      <c r="U2027" t="s">
        <v>74</v>
      </c>
      <c r="V2027" t="s">
        <v>325</v>
      </c>
      <c r="W2027" t="s">
        <v>362</v>
      </c>
      <c r="X2027" t="s">
        <v>76</v>
      </c>
      <c r="Y2027">
        <v>42.031799999999997</v>
      </c>
      <c r="Z2027">
        <v>210.15899999999999</v>
      </c>
      <c r="AA2027">
        <v>0</v>
      </c>
      <c r="AB2027" t="s">
        <v>77</v>
      </c>
      <c r="AC2027" t="s">
        <v>466</v>
      </c>
      <c r="AD2027" t="s">
        <v>79</v>
      </c>
      <c r="AE2027" t="s">
        <v>360</v>
      </c>
      <c r="AF2027" t="s">
        <v>95</v>
      </c>
      <c r="AG2027" t="s">
        <v>361</v>
      </c>
      <c r="AH2027">
        <v>5</v>
      </c>
      <c r="AI2027">
        <v>210.15899999999999</v>
      </c>
      <c r="AM2027" t="s">
        <v>472</v>
      </c>
      <c r="AR2027">
        <v>0</v>
      </c>
      <c r="AT2027">
        <v>0</v>
      </c>
      <c r="AU2027">
        <v>0</v>
      </c>
      <c r="AV2027">
        <v>79623</v>
      </c>
      <c r="AY2027" t="s">
        <v>82</v>
      </c>
      <c r="BA2027">
        <v>0</v>
      </c>
      <c r="BB2027" t="s">
        <v>83</v>
      </c>
      <c r="BF2027" t="s">
        <v>84</v>
      </c>
      <c r="BG2027">
        <v>0</v>
      </c>
      <c r="BH2027">
        <v>0</v>
      </c>
      <c r="BJ2027">
        <v>0</v>
      </c>
      <c r="BK2027">
        <v>0</v>
      </c>
      <c r="BM2027">
        <v>0</v>
      </c>
    </row>
    <row r="2028" spans="1:65" x14ac:dyDescent="0.25">
      <c r="A2028" t="s">
        <v>64</v>
      </c>
      <c r="B2028" t="s">
        <v>65</v>
      </c>
      <c r="C2028" t="s">
        <v>66</v>
      </c>
      <c r="D2028" t="s">
        <v>67</v>
      </c>
      <c r="E2028" t="s">
        <v>68</v>
      </c>
      <c r="F2028" t="s">
        <v>360</v>
      </c>
      <c r="G2028" s="1" t="s">
        <v>456</v>
      </c>
      <c r="H2028" t="s">
        <v>341</v>
      </c>
      <c r="K2028" t="s">
        <v>92</v>
      </c>
      <c r="L2028">
        <v>1903</v>
      </c>
      <c r="M2028" t="s">
        <v>93</v>
      </c>
      <c r="N2028" t="s">
        <v>361</v>
      </c>
      <c r="O2028">
        <v>4</v>
      </c>
      <c r="P2028">
        <v>0.29630000000000001</v>
      </c>
      <c r="Q2028">
        <v>13.5</v>
      </c>
      <c r="R2028">
        <v>0.29630000000000001</v>
      </c>
      <c r="S2028">
        <v>13.5</v>
      </c>
      <c r="T2028">
        <v>4</v>
      </c>
      <c r="U2028" t="s">
        <v>74</v>
      </c>
      <c r="V2028" t="s">
        <v>325</v>
      </c>
      <c r="W2028" t="s">
        <v>362</v>
      </c>
      <c r="X2028" t="s">
        <v>76</v>
      </c>
      <c r="Y2028">
        <v>42.031799999999997</v>
      </c>
      <c r="Z2028">
        <v>168.12719999999999</v>
      </c>
      <c r="AA2028">
        <v>0</v>
      </c>
      <c r="AB2028" t="s">
        <v>77</v>
      </c>
      <c r="AC2028" t="s">
        <v>78</v>
      </c>
      <c r="AD2028" t="s">
        <v>79</v>
      </c>
      <c r="AE2028" t="s">
        <v>360</v>
      </c>
      <c r="AF2028" t="s">
        <v>95</v>
      </c>
      <c r="AG2028" t="s">
        <v>361</v>
      </c>
      <c r="AH2028">
        <v>4</v>
      </c>
      <c r="AI2028">
        <v>168.12719999999999</v>
      </c>
      <c r="AM2028" t="s">
        <v>473</v>
      </c>
      <c r="AR2028">
        <v>0</v>
      </c>
      <c r="AT2028">
        <v>0</v>
      </c>
      <c r="AU2028">
        <v>0</v>
      </c>
      <c r="AV2028">
        <v>79624</v>
      </c>
      <c r="AY2028" t="s">
        <v>82</v>
      </c>
      <c r="BA2028">
        <v>0</v>
      </c>
      <c r="BB2028" t="s">
        <v>83</v>
      </c>
      <c r="BF2028" t="s">
        <v>84</v>
      </c>
      <c r="BG2028">
        <v>0</v>
      </c>
      <c r="BH2028">
        <v>0</v>
      </c>
      <c r="BJ2028">
        <v>0</v>
      </c>
      <c r="BK2028">
        <v>0</v>
      </c>
      <c r="BM2028">
        <v>0</v>
      </c>
    </row>
    <row r="2029" spans="1:65" x14ac:dyDescent="0.25">
      <c r="A2029" t="s">
        <v>64</v>
      </c>
      <c r="B2029" t="s">
        <v>65</v>
      </c>
      <c r="C2029" t="s">
        <v>277</v>
      </c>
      <c r="D2029" t="s">
        <v>67</v>
      </c>
      <c r="E2029" t="s">
        <v>68</v>
      </c>
      <c r="F2029" t="s">
        <v>360</v>
      </c>
      <c r="G2029" s="1" t="s">
        <v>456</v>
      </c>
      <c r="H2029" t="s">
        <v>341</v>
      </c>
      <c r="K2029" t="s">
        <v>92</v>
      </c>
      <c r="L2029">
        <v>1905</v>
      </c>
      <c r="M2029" t="s">
        <v>93</v>
      </c>
      <c r="N2029" t="s">
        <v>361</v>
      </c>
      <c r="O2029">
        <v>6</v>
      </c>
      <c r="P2029">
        <v>0.30570000000000003</v>
      </c>
      <c r="Q2029">
        <v>19.63</v>
      </c>
      <c r="R2029">
        <v>0.30570000000000003</v>
      </c>
      <c r="S2029">
        <v>19.63</v>
      </c>
      <c r="T2029">
        <v>6</v>
      </c>
      <c r="U2029" t="s">
        <v>74</v>
      </c>
      <c r="V2029" t="s">
        <v>325</v>
      </c>
      <c r="W2029" t="s">
        <v>362</v>
      </c>
      <c r="X2029" t="s">
        <v>76</v>
      </c>
      <c r="Y2029">
        <v>42.031799999999997</v>
      </c>
      <c r="Z2029">
        <v>252.1908</v>
      </c>
      <c r="AA2029">
        <v>0</v>
      </c>
      <c r="AB2029" t="s">
        <v>77</v>
      </c>
      <c r="AC2029" t="s">
        <v>278</v>
      </c>
      <c r="AD2029" t="s">
        <v>79</v>
      </c>
      <c r="AE2029" t="s">
        <v>360</v>
      </c>
      <c r="AF2029" t="s">
        <v>95</v>
      </c>
      <c r="AG2029" t="s">
        <v>361</v>
      </c>
      <c r="AH2029">
        <v>6</v>
      </c>
      <c r="AI2029">
        <v>252.1908</v>
      </c>
      <c r="AM2029" t="s">
        <v>474</v>
      </c>
      <c r="AR2029">
        <v>0</v>
      </c>
      <c r="AT2029">
        <v>0</v>
      </c>
      <c r="AU2029">
        <v>0</v>
      </c>
      <c r="AV2029">
        <v>79626</v>
      </c>
      <c r="AY2029" t="s">
        <v>82</v>
      </c>
      <c r="BA2029">
        <v>0</v>
      </c>
      <c r="BB2029" t="s">
        <v>83</v>
      </c>
      <c r="BF2029" t="s">
        <v>84</v>
      </c>
      <c r="BG2029">
        <v>0</v>
      </c>
      <c r="BH2029">
        <v>0</v>
      </c>
      <c r="BJ2029">
        <v>0</v>
      </c>
      <c r="BK2029">
        <v>0</v>
      </c>
      <c r="BM2029">
        <v>0</v>
      </c>
    </row>
    <row r="2030" spans="1:65" x14ac:dyDescent="0.25">
      <c r="A2030" t="s">
        <v>64</v>
      </c>
      <c r="B2030" t="s">
        <v>65</v>
      </c>
      <c r="C2030" t="s">
        <v>280</v>
      </c>
      <c r="D2030" t="s">
        <v>67</v>
      </c>
      <c r="E2030" t="s">
        <v>68</v>
      </c>
      <c r="F2030" t="s">
        <v>360</v>
      </c>
      <c r="G2030" s="1" t="s">
        <v>456</v>
      </c>
      <c r="H2030" t="s">
        <v>341</v>
      </c>
      <c r="K2030" t="s">
        <v>92</v>
      </c>
      <c r="L2030">
        <v>1906</v>
      </c>
      <c r="M2030" t="s">
        <v>93</v>
      </c>
      <c r="N2030" t="s">
        <v>361</v>
      </c>
      <c r="O2030">
        <v>4</v>
      </c>
      <c r="P2030">
        <v>0.13669999999999999</v>
      </c>
      <c r="Q2030">
        <v>29.27</v>
      </c>
      <c r="R2030">
        <v>0.13669999999999999</v>
      </c>
      <c r="S2030">
        <v>29.27</v>
      </c>
      <c r="T2030">
        <v>4</v>
      </c>
      <c r="U2030" t="s">
        <v>74</v>
      </c>
      <c r="V2030" t="s">
        <v>325</v>
      </c>
      <c r="W2030" t="s">
        <v>362</v>
      </c>
      <c r="X2030" t="s">
        <v>76</v>
      </c>
      <c r="Y2030">
        <v>42.031799999999997</v>
      </c>
      <c r="Z2030">
        <v>168.12719999999999</v>
      </c>
      <c r="AA2030">
        <v>0</v>
      </c>
      <c r="AB2030" t="s">
        <v>77</v>
      </c>
      <c r="AC2030" t="s">
        <v>281</v>
      </c>
      <c r="AD2030" t="s">
        <v>79</v>
      </c>
      <c r="AE2030" t="s">
        <v>360</v>
      </c>
      <c r="AF2030" t="s">
        <v>95</v>
      </c>
      <c r="AG2030" t="s">
        <v>361</v>
      </c>
      <c r="AH2030">
        <v>4</v>
      </c>
      <c r="AI2030">
        <v>168.12719999999999</v>
      </c>
      <c r="AM2030" t="s">
        <v>475</v>
      </c>
      <c r="AR2030">
        <v>0</v>
      </c>
      <c r="AT2030">
        <v>0</v>
      </c>
      <c r="AU2030">
        <v>0</v>
      </c>
      <c r="AV2030">
        <v>79627</v>
      </c>
      <c r="AY2030" t="s">
        <v>82</v>
      </c>
      <c r="BA2030">
        <v>0</v>
      </c>
      <c r="BB2030" t="s">
        <v>83</v>
      </c>
      <c r="BF2030" t="s">
        <v>84</v>
      </c>
      <c r="BG2030">
        <v>0</v>
      </c>
      <c r="BH2030">
        <v>0</v>
      </c>
      <c r="BJ2030">
        <v>0</v>
      </c>
      <c r="BK2030">
        <v>0</v>
      </c>
      <c r="BM2030">
        <v>0</v>
      </c>
    </row>
    <row r="2031" spans="1:65" x14ac:dyDescent="0.25">
      <c r="A2031" t="s">
        <v>64</v>
      </c>
      <c r="B2031" t="s">
        <v>65</v>
      </c>
      <c r="C2031" t="s">
        <v>286</v>
      </c>
      <c r="D2031" t="s">
        <v>67</v>
      </c>
      <c r="E2031" t="s">
        <v>68</v>
      </c>
      <c r="F2031" t="s">
        <v>360</v>
      </c>
      <c r="G2031" s="1" t="s">
        <v>456</v>
      </c>
      <c r="H2031" t="s">
        <v>341</v>
      </c>
      <c r="K2031" t="s">
        <v>92</v>
      </c>
      <c r="L2031">
        <v>1908</v>
      </c>
      <c r="M2031" t="s">
        <v>93</v>
      </c>
      <c r="N2031" t="s">
        <v>361</v>
      </c>
      <c r="O2031">
        <v>5</v>
      </c>
      <c r="P2031">
        <v>0.1903</v>
      </c>
      <c r="Q2031">
        <v>26.27</v>
      </c>
      <c r="R2031">
        <v>0.1903</v>
      </c>
      <c r="S2031">
        <v>26.27</v>
      </c>
      <c r="T2031">
        <v>5</v>
      </c>
      <c r="U2031" t="s">
        <v>74</v>
      </c>
      <c r="V2031" t="s">
        <v>325</v>
      </c>
      <c r="W2031" t="s">
        <v>362</v>
      </c>
      <c r="X2031" t="s">
        <v>76</v>
      </c>
      <c r="Y2031">
        <v>42.031799999999997</v>
      </c>
      <c r="Z2031">
        <v>210.15899999999999</v>
      </c>
      <c r="AA2031">
        <v>0</v>
      </c>
      <c r="AB2031" t="s">
        <v>77</v>
      </c>
      <c r="AC2031" t="s">
        <v>287</v>
      </c>
      <c r="AD2031" t="s">
        <v>79</v>
      </c>
      <c r="AE2031" t="s">
        <v>360</v>
      </c>
      <c r="AF2031" t="s">
        <v>95</v>
      </c>
      <c r="AG2031" t="s">
        <v>361</v>
      </c>
      <c r="AH2031">
        <v>5</v>
      </c>
      <c r="AI2031">
        <v>210.15899999999999</v>
      </c>
      <c r="AM2031" t="s">
        <v>476</v>
      </c>
      <c r="AR2031">
        <v>0</v>
      </c>
      <c r="AT2031">
        <v>0</v>
      </c>
      <c r="AU2031">
        <v>0</v>
      </c>
      <c r="AV2031">
        <v>79629</v>
      </c>
      <c r="AY2031" t="s">
        <v>82</v>
      </c>
      <c r="BA2031">
        <v>0</v>
      </c>
      <c r="BB2031" t="s">
        <v>83</v>
      </c>
      <c r="BF2031" t="s">
        <v>84</v>
      </c>
      <c r="BG2031">
        <v>0</v>
      </c>
      <c r="BH2031">
        <v>0</v>
      </c>
      <c r="BJ2031">
        <v>0</v>
      </c>
      <c r="BK2031">
        <v>0</v>
      </c>
      <c r="BM2031">
        <v>0</v>
      </c>
    </row>
    <row r="2032" spans="1:65" x14ac:dyDescent="0.25">
      <c r="A2032" t="s">
        <v>64</v>
      </c>
      <c r="B2032" t="s">
        <v>65</v>
      </c>
      <c r="C2032" t="s">
        <v>289</v>
      </c>
      <c r="D2032" t="s">
        <v>67</v>
      </c>
      <c r="E2032" t="s">
        <v>68</v>
      </c>
      <c r="F2032" t="s">
        <v>360</v>
      </c>
      <c r="G2032" s="1" t="s">
        <v>456</v>
      </c>
      <c r="H2032" t="s">
        <v>341</v>
      </c>
      <c r="K2032" t="s">
        <v>92</v>
      </c>
      <c r="L2032">
        <v>1911</v>
      </c>
      <c r="M2032" t="s">
        <v>93</v>
      </c>
      <c r="N2032" t="s">
        <v>361</v>
      </c>
      <c r="O2032">
        <v>3</v>
      </c>
      <c r="P2032">
        <v>0.16220000000000001</v>
      </c>
      <c r="Q2032">
        <v>18.5</v>
      </c>
      <c r="R2032">
        <v>0.16220000000000001</v>
      </c>
      <c r="S2032">
        <v>18.5</v>
      </c>
      <c r="T2032">
        <v>3</v>
      </c>
      <c r="U2032" t="s">
        <v>74</v>
      </c>
      <c r="V2032" t="s">
        <v>325</v>
      </c>
      <c r="W2032" t="s">
        <v>362</v>
      </c>
      <c r="X2032" t="s">
        <v>76</v>
      </c>
      <c r="Y2032">
        <v>42.031799999999997</v>
      </c>
      <c r="Z2032">
        <v>126.0954</v>
      </c>
      <c r="AA2032">
        <v>0</v>
      </c>
      <c r="AB2032" t="s">
        <v>77</v>
      </c>
      <c r="AC2032" t="s">
        <v>290</v>
      </c>
      <c r="AD2032" t="s">
        <v>79</v>
      </c>
      <c r="AE2032" t="s">
        <v>360</v>
      </c>
      <c r="AF2032" t="s">
        <v>95</v>
      </c>
      <c r="AG2032" t="s">
        <v>361</v>
      </c>
      <c r="AH2032">
        <v>3</v>
      </c>
      <c r="AI2032">
        <v>126.0954</v>
      </c>
      <c r="AM2032" t="s">
        <v>477</v>
      </c>
      <c r="AR2032">
        <v>0</v>
      </c>
      <c r="AT2032">
        <v>0</v>
      </c>
      <c r="AU2032">
        <v>0</v>
      </c>
      <c r="AV2032">
        <v>79632</v>
      </c>
      <c r="AY2032" t="s">
        <v>82</v>
      </c>
      <c r="BA2032">
        <v>0</v>
      </c>
      <c r="BB2032" t="s">
        <v>83</v>
      </c>
      <c r="BF2032" t="s">
        <v>84</v>
      </c>
      <c r="BG2032">
        <v>0</v>
      </c>
      <c r="BH2032">
        <v>0</v>
      </c>
      <c r="BJ2032">
        <v>0</v>
      </c>
      <c r="BK2032">
        <v>0</v>
      </c>
      <c r="BM2032">
        <v>0</v>
      </c>
    </row>
    <row r="2033" spans="1:65" x14ac:dyDescent="0.25">
      <c r="A2033" t="s">
        <v>21804</v>
      </c>
      <c r="B2033" t="s">
        <v>65</v>
      </c>
      <c r="C2033" t="s">
        <v>21802</v>
      </c>
      <c r="D2033" t="s">
        <v>67</v>
      </c>
      <c r="E2033" t="s">
        <v>404</v>
      </c>
      <c r="F2033" t="s">
        <v>258</v>
      </c>
      <c r="G2033" s="1" t="s">
        <v>456</v>
      </c>
      <c r="H2033" t="s">
        <v>341</v>
      </c>
      <c r="K2033" t="s">
        <v>92</v>
      </c>
      <c r="L2033">
        <v>1913</v>
      </c>
      <c r="M2033" t="s">
        <v>72</v>
      </c>
      <c r="N2033" t="s">
        <v>412</v>
      </c>
      <c r="O2033">
        <v>5.2</v>
      </c>
      <c r="P2033">
        <v>0.26040000000000002</v>
      </c>
      <c r="Q2033">
        <v>19.97</v>
      </c>
      <c r="R2033">
        <v>0.26040000000000002</v>
      </c>
      <c r="S2033">
        <v>19.97</v>
      </c>
      <c r="T2033">
        <v>5.2</v>
      </c>
      <c r="U2033" t="s">
        <v>74</v>
      </c>
      <c r="V2033" t="s">
        <v>325</v>
      </c>
      <c r="W2033" t="s">
        <v>413</v>
      </c>
      <c r="X2033" t="s">
        <v>76</v>
      </c>
      <c r="Y2033">
        <v>30.913799999999998</v>
      </c>
      <c r="Z2033">
        <v>160.7518</v>
      </c>
      <c r="AA2033">
        <v>0</v>
      </c>
      <c r="AB2033" t="s">
        <v>77</v>
      </c>
      <c r="AC2033" t="s">
        <v>4928</v>
      </c>
      <c r="AD2033" t="s">
        <v>79</v>
      </c>
      <c r="AE2033" t="s">
        <v>258</v>
      </c>
      <c r="AF2033" t="s">
        <v>80</v>
      </c>
      <c r="AG2033" t="s">
        <v>412</v>
      </c>
      <c r="AH2033">
        <v>5.2</v>
      </c>
      <c r="AI2033">
        <v>160.7518</v>
      </c>
      <c r="AM2033" t="s">
        <v>21822</v>
      </c>
      <c r="AR2033">
        <v>0</v>
      </c>
      <c r="AT2033">
        <v>0</v>
      </c>
      <c r="AU2033">
        <v>0</v>
      </c>
      <c r="AV2033">
        <v>79647</v>
      </c>
      <c r="AY2033" t="s">
        <v>21821</v>
      </c>
      <c r="BA2033">
        <v>0</v>
      </c>
      <c r="BF2033" t="s">
        <v>84</v>
      </c>
      <c r="BG2033">
        <v>0</v>
      </c>
      <c r="BH2033">
        <v>0</v>
      </c>
      <c r="BJ2033">
        <v>0</v>
      </c>
      <c r="BK2033">
        <v>0</v>
      </c>
      <c r="BM2033">
        <v>0</v>
      </c>
    </row>
    <row r="2034" spans="1:65" x14ac:dyDescent="0.25">
      <c r="A2034" t="s">
        <v>88</v>
      </c>
      <c r="B2034" t="s">
        <v>65</v>
      </c>
      <c r="C2034" t="s">
        <v>21803</v>
      </c>
      <c r="D2034" t="s">
        <v>67</v>
      </c>
      <c r="E2034" t="s">
        <v>404</v>
      </c>
      <c r="F2034" t="s">
        <v>258</v>
      </c>
      <c r="G2034" s="1" t="s">
        <v>456</v>
      </c>
      <c r="H2034" t="s">
        <v>341</v>
      </c>
      <c r="K2034" t="s">
        <v>92</v>
      </c>
      <c r="L2034">
        <v>1914</v>
      </c>
      <c r="M2034" t="s">
        <v>72</v>
      </c>
      <c r="N2034" t="s">
        <v>412</v>
      </c>
      <c r="O2034">
        <v>4.2</v>
      </c>
      <c r="P2034">
        <v>0.16850000000000001</v>
      </c>
      <c r="Q2034">
        <v>24.93</v>
      </c>
      <c r="R2034">
        <v>0.16850000000000001</v>
      </c>
      <c r="S2034">
        <v>24.93</v>
      </c>
      <c r="T2034">
        <v>4.2</v>
      </c>
      <c r="U2034" t="s">
        <v>74</v>
      </c>
      <c r="V2034" t="s">
        <v>325</v>
      </c>
      <c r="W2034" t="s">
        <v>413</v>
      </c>
      <c r="X2034" t="s">
        <v>76</v>
      </c>
      <c r="Y2034">
        <v>30.913799999999998</v>
      </c>
      <c r="Z2034">
        <v>129.83799999999999</v>
      </c>
      <c r="AA2034">
        <v>0</v>
      </c>
      <c r="AB2034" t="s">
        <v>77</v>
      </c>
      <c r="AC2034" t="s">
        <v>4839</v>
      </c>
      <c r="AD2034" t="s">
        <v>79</v>
      </c>
      <c r="AE2034" t="s">
        <v>258</v>
      </c>
      <c r="AF2034" t="s">
        <v>80</v>
      </c>
      <c r="AG2034" t="s">
        <v>412</v>
      </c>
      <c r="AH2034">
        <v>4.2</v>
      </c>
      <c r="AI2034">
        <v>129.83799999999999</v>
      </c>
      <c r="AM2034" t="s">
        <v>21823</v>
      </c>
      <c r="AR2034">
        <v>0</v>
      </c>
      <c r="AT2034">
        <v>0</v>
      </c>
      <c r="AU2034">
        <v>0</v>
      </c>
      <c r="AV2034">
        <v>79648</v>
      </c>
      <c r="AY2034" t="s">
        <v>21821</v>
      </c>
      <c r="BA2034">
        <v>0</v>
      </c>
      <c r="BF2034" t="s">
        <v>84</v>
      </c>
      <c r="BG2034">
        <v>0</v>
      </c>
      <c r="BH2034">
        <v>0</v>
      </c>
      <c r="BJ2034">
        <v>0</v>
      </c>
      <c r="BK2034">
        <v>0</v>
      </c>
      <c r="BM2034">
        <v>0</v>
      </c>
    </row>
    <row r="2035" spans="1:65" x14ac:dyDescent="0.25">
      <c r="A2035" t="s">
        <v>21804</v>
      </c>
      <c r="B2035" t="s">
        <v>65</v>
      </c>
      <c r="C2035" t="s">
        <v>21802</v>
      </c>
      <c r="D2035" t="s">
        <v>67</v>
      </c>
      <c r="E2035" t="s">
        <v>404</v>
      </c>
      <c r="F2035" t="s">
        <v>21811</v>
      </c>
      <c r="G2035" s="1" t="s">
        <v>456</v>
      </c>
      <c r="H2035" t="s">
        <v>341</v>
      </c>
      <c r="L2035">
        <v>1915</v>
      </c>
      <c r="M2035" t="s">
        <v>72</v>
      </c>
      <c r="N2035" t="s">
        <v>412</v>
      </c>
      <c r="O2035">
        <v>19.97</v>
      </c>
      <c r="P2035">
        <v>1</v>
      </c>
      <c r="Q2035">
        <v>19.97</v>
      </c>
      <c r="R2035">
        <v>1</v>
      </c>
      <c r="S2035">
        <v>19.97</v>
      </c>
      <c r="T2035">
        <v>19.97</v>
      </c>
      <c r="U2035" t="s">
        <v>74</v>
      </c>
      <c r="V2035" t="s">
        <v>325</v>
      </c>
      <c r="W2035" t="s">
        <v>413</v>
      </c>
      <c r="X2035" t="s">
        <v>76</v>
      </c>
      <c r="Y2035">
        <v>12</v>
      </c>
      <c r="Z2035">
        <v>239.64</v>
      </c>
      <c r="AA2035">
        <v>0</v>
      </c>
      <c r="AB2035" t="s">
        <v>77</v>
      </c>
      <c r="AC2035" t="s">
        <v>4928</v>
      </c>
      <c r="AD2035" t="s">
        <v>79</v>
      </c>
      <c r="AE2035" t="s">
        <v>21811</v>
      </c>
      <c r="AF2035" t="s">
        <v>80</v>
      </c>
      <c r="AG2035" t="s">
        <v>412</v>
      </c>
      <c r="AH2035">
        <v>19.97</v>
      </c>
      <c r="AI2035">
        <v>239.64</v>
      </c>
      <c r="AM2035" t="s">
        <v>21824</v>
      </c>
      <c r="AR2035">
        <v>0</v>
      </c>
      <c r="AT2035">
        <v>0</v>
      </c>
      <c r="AU2035">
        <v>0</v>
      </c>
      <c r="AV2035">
        <v>79649</v>
      </c>
      <c r="AY2035" t="s">
        <v>21821</v>
      </c>
      <c r="BA2035">
        <v>0</v>
      </c>
      <c r="BF2035" t="s">
        <v>84</v>
      </c>
      <c r="BG2035">
        <v>0</v>
      </c>
      <c r="BH2035">
        <v>0</v>
      </c>
      <c r="BJ2035">
        <v>0</v>
      </c>
      <c r="BK2035">
        <v>0</v>
      </c>
      <c r="BM2035">
        <v>0</v>
      </c>
    </row>
    <row r="2036" spans="1:65" x14ac:dyDescent="0.25">
      <c r="A2036" t="s">
        <v>88</v>
      </c>
      <c r="B2036" t="s">
        <v>65</v>
      </c>
      <c r="C2036" t="s">
        <v>21803</v>
      </c>
      <c r="D2036" t="s">
        <v>67</v>
      </c>
      <c r="E2036" t="s">
        <v>404</v>
      </c>
      <c r="F2036" t="s">
        <v>21811</v>
      </c>
      <c r="G2036" s="1" t="s">
        <v>456</v>
      </c>
      <c r="H2036" t="s">
        <v>341</v>
      </c>
      <c r="L2036">
        <v>1916</v>
      </c>
      <c r="M2036" t="s">
        <v>72</v>
      </c>
      <c r="N2036" t="s">
        <v>412</v>
      </c>
      <c r="O2036">
        <v>24.93</v>
      </c>
      <c r="P2036">
        <v>1</v>
      </c>
      <c r="Q2036">
        <v>24.93</v>
      </c>
      <c r="R2036">
        <v>1</v>
      </c>
      <c r="S2036">
        <v>24.93</v>
      </c>
      <c r="T2036">
        <v>24.93</v>
      </c>
      <c r="U2036" t="s">
        <v>74</v>
      </c>
      <c r="V2036" t="s">
        <v>325</v>
      </c>
      <c r="W2036" t="s">
        <v>413</v>
      </c>
      <c r="X2036" t="s">
        <v>76</v>
      </c>
      <c r="Y2036">
        <v>12</v>
      </c>
      <c r="Z2036">
        <v>299.16000000000003</v>
      </c>
      <c r="AA2036">
        <v>0</v>
      </c>
      <c r="AB2036" t="s">
        <v>77</v>
      </c>
      <c r="AC2036" t="s">
        <v>4839</v>
      </c>
      <c r="AD2036" t="s">
        <v>79</v>
      </c>
      <c r="AE2036" t="s">
        <v>21811</v>
      </c>
      <c r="AF2036" t="s">
        <v>80</v>
      </c>
      <c r="AG2036" t="s">
        <v>412</v>
      </c>
      <c r="AH2036">
        <v>24.93</v>
      </c>
      <c r="AI2036">
        <v>299.16000000000003</v>
      </c>
      <c r="AM2036" t="s">
        <v>21825</v>
      </c>
      <c r="AR2036">
        <v>0</v>
      </c>
      <c r="AT2036">
        <v>0</v>
      </c>
      <c r="AU2036">
        <v>0</v>
      </c>
      <c r="AV2036">
        <v>79650</v>
      </c>
      <c r="AY2036" t="s">
        <v>21821</v>
      </c>
      <c r="BA2036">
        <v>0</v>
      </c>
      <c r="BF2036" t="s">
        <v>84</v>
      </c>
      <c r="BG2036">
        <v>0</v>
      </c>
      <c r="BH2036">
        <v>0</v>
      </c>
      <c r="BJ2036">
        <v>0</v>
      </c>
      <c r="BK2036">
        <v>0</v>
      </c>
      <c r="BM2036">
        <v>0</v>
      </c>
    </row>
    <row r="2037" spans="1:65" x14ac:dyDescent="0.25">
      <c r="A2037" t="s">
        <v>88</v>
      </c>
      <c r="B2037" t="s">
        <v>65</v>
      </c>
      <c r="C2037" t="s">
        <v>21803</v>
      </c>
      <c r="D2037" t="s">
        <v>67</v>
      </c>
      <c r="E2037" t="s">
        <v>68</v>
      </c>
      <c r="F2037" t="s">
        <v>416</v>
      </c>
      <c r="G2037" s="1" t="s">
        <v>456</v>
      </c>
      <c r="H2037" t="s">
        <v>341</v>
      </c>
      <c r="L2037">
        <v>1920</v>
      </c>
      <c r="M2037" t="s">
        <v>72</v>
      </c>
      <c r="N2037" t="s">
        <v>412</v>
      </c>
      <c r="O2037">
        <v>13.86</v>
      </c>
      <c r="P2037">
        <v>0.55600000000000005</v>
      </c>
      <c r="Q2037">
        <v>24.93</v>
      </c>
      <c r="R2037">
        <v>0.55600000000000005</v>
      </c>
      <c r="S2037">
        <v>24.93</v>
      </c>
      <c r="T2037">
        <v>13.86</v>
      </c>
      <c r="U2037" t="s">
        <v>74</v>
      </c>
      <c r="V2037" t="s">
        <v>325</v>
      </c>
      <c r="W2037" t="s">
        <v>413</v>
      </c>
      <c r="X2037" t="s">
        <v>76</v>
      </c>
      <c r="Y2037">
        <v>9</v>
      </c>
      <c r="Z2037">
        <v>124.74</v>
      </c>
      <c r="AA2037">
        <v>0</v>
      </c>
      <c r="AB2037" t="s">
        <v>77</v>
      </c>
      <c r="AC2037" t="s">
        <v>4839</v>
      </c>
      <c r="AD2037" t="s">
        <v>79</v>
      </c>
      <c r="AE2037" t="s">
        <v>416</v>
      </c>
      <c r="AF2037" t="s">
        <v>80</v>
      </c>
      <c r="AG2037" t="s">
        <v>412</v>
      </c>
      <c r="AH2037">
        <v>13.86</v>
      </c>
      <c r="AI2037">
        <v>124.74</v>
      </c>
      <c r="AM2037" t="s">
        <v>7368</v>
      </c>
      <c r="AR2037">
        <v>0</v>
      </c>
      <c r="AT2037">
        <v>0</v>
      </c>
      <c r="AU2037">
        <v>0</v>
      </c>
      <c r="AV2037">
        <v>79652</v>
      </c>
      <c r="AY2037" t="s">
        <v>21821</v>
      </c>
      <c r="BA2037">
        <v>0</v>
      </c>
      <c r="BF2037" t="s">
        <v>84</v>
      </c>
      <c r="BG2037">
        <v>0</v>
      </c>
      <c r="BH2037">
        <v>0</v>
      </c>
      <c r="BJ2037">
        <v>0</v>
      </c>
      <c r="BK2037">
        <v>0</v>
      </c>
      <c r="BM2037">
        <v>0</v>
      </c>
    </row>
    <row r="2038" spans="1:65" x14ac:dyDescent="0.25">
      <c r="A2038" t="s">
        <v>88</v>
      </c>
      <c r="B2038" t="s">
        <v>65</v>
      </c>
      <c r="C2038" t="s">
        <v>21803</v>
      </c>
      <c r="D2038" t="s">
        <v>67</v>
      </c>
      <c r="E2038" t="s">
        <v>68</v>
      </c>
      <c r="F2038" t="s">
        <v>416</v>
      </c>
      <c r="G2038" s="1" t="s">
        <v>456</v>
      </c>
      <c r="H2038" t="s">
        <v>341</v>
      </c>
      <c r="I2038" t="s">
        <v>106</v>
      </c>
      <c r="J2038" t="s">
        <v>107</v>
      </c>
      <c r="K2038" t="s">
        <v>108</v>
      </c>
      <c r="L2038">
        <v>1920</v>
      </c>
      <c r="N2038" t="s">
        <v>412</v>
      </c>
      <c r="O2038">
        <v>3.1</v>
      </c>
      <c r="P2038">
        <v>0.12429999999999999</v>
      </c>
      <c r="Q2038">
        <v>24.93</v>
      </c>
      <c r="R2038">
        <v>0.12429999999999999</v>
      </c>
      <c r="S2038">
        <v>24.93</v>
      </c>
      <c r="T2038">
        <v>3.1</v>
      </c>
      <c r="U2038" t="s">
        <v>74</v>
      </c>
      <c r="V2038" t="s">
        <v>75</v>
      </c>
      <c r="X2038" t="s">
        <v>76</v>
      </c>
      <c r="Y2038">
        <v>6</v>
      </c>
      <c r="Z2038">
        <v>0</v>
      </c>
      <c r="AA2038">
        <v>18.6645</v>
      </c>
      <c r="AB2038" t="s">
        <v>77</v>
      </c>
      <c r="AC2038" t="s">
        <v>4839</v>
      </c>
      <c r="AD2038" t="s">
        <v>110</v>
      </c>
      <c r="AE2038" t="s">
        <v>107</v>
      </c>
      <c r="AF2038" t="s">
        <v>106</v>
      </c>
      <c r="AG2038" t="s">
        <v>412</v>
      </c>
      <c r="AH2038">
        <v>3.1</v>
      </c>
      <c r="AI2038">
        <v>18.600000000000001</v>
      </c>
      <c r="AK2038" t="s">
        <v>111</v>
      </c>
      <c r="AM2038" t="s">
        <v>7368</v>
      </c>
      <c r="AR2038">
        <v>0</v>
      </c>
      <c r="AT2038">
        <v>0</v>
      </c>
      <c r="AU2038">
        <v>0</v>
      </c>
      <c r="AV2038">
        <v>79653</v>
      </c>
      <c r="AX2038" t="s">
        <v>7367</v>
      </c>
      <c r="AY2038" t="s">
        <v>21821</v>
      </c>
      <c r="BA2038">
        <v>0</v>
      </c>
      <c r="BF2038" t="s">
        <v>110</v>
      </c>
      <c r="BG2038">
        <v>0</v>
      </c>
      <c r="BH2038">
        <v>0</v>
      </c>
      <c r="BJ2038">
        <v>0</v>
      </c>
      <c r="BK2038">
        <v>0</v>
      </c>
      <c r="BM2038">
        <v>0</v>
      </c>
    </row>
    <row r="2039" spans="1:65" x14ac:dyDescent="0.25">
      <c r="A2039" t="s">
        <v>88</v>
      </c>
      <c r="B2039" t="s">
        <v>65</v>
      </c>
      <c r="C2039" t="s">
        <v>21803</v>
      </c>
      <c r="D2039" t="s">
        <v>67</v>
      </c>
      <c r="E2039" t="s">
        <v>68</v>
      </c>
      <c r="F2039" t="s">
        <v>416</v>
      </c>
      <c r="G2039" s="1" t="s">
        <v>456</v>
      </c>
      <c r="H2039" t="s">
        <v>341</v>
      </c>
      <c r="I2039" t="s">
        <v>114</v>
      </c>
      <c r="J2039" t="s">
        <v>491</v>
      </c>
      <c r="K2039" t="s">
        <v>108</v>
      </c>
      <c r="L2039">
        <v>1920</v>
      </c>
      <c r="N2039" t="s">
        <v>412</v>
      </c>
      <c r="O2039">
        <v>40</v>
      </c>
      <c r="P2039">
        <v>1.6045</v>
      </c>
      <c r="Q2039">
        <v>24.93</v>
      </c>
      <c r="R2039">
        <v>1.6045</v>
      </c>
      <c r="S2039">
        <v>24.93</v>
      </c>
      <c r="T2039">
        <v>40</v>
      </c>
      <c r="U2039" t="s">
        <v>74</v>
      </c>
      <c r="V2039" t="s">
        <v>75</v>
      </c>
      <c r="X2039" t="s">
        <v>76</v>
      </c>
      <c r="Y2039">
        <v>3.7</v>
      </c>
      <c r="Z2039">
        <v>0</v>
      </c>
      <c r="AA2039">
        <v>148.512</v>
      </c>
      <c r="AB2039" t="s">
        <v>77</v>
      </c>
      <c r="AC2039" t="s">
        <v>4839</v>
      </c>
      <c r="AD2039" t="s">
        <v>110</v>
      </c>
      <c r="AE2039" t="s">
        <v>491</v>
      </c>
      <c r="AF2039" t="s">
        <v>114</v>
      </c>
      <c r="AG2039" t="s">
        <v>412</v>
      </c>
      <c r="AH2039">
        <v>40</v>
      </c>
      <c r="AI2039">
        <v>148</v>
      </c>
      <c r="AK2039" t="s">
        <v>111</v>
      </c>
      <c r="AM2039" t="s">
        <v>7368</v>
      </c>
      <c r="AR2039">
        <v>0</v>
      </c>
      <c r="AT2039">
        <v>0</v>
      </c>
      <c r="AU2039">
        <v>0</v>
      </c>
      <c r="AV2039">
        <v>79654</v>
      </c>
      <c r="AX2039" t="s">
        <v>12880</v>
      </c>
      <c r="AY2039" t="s">
        <v>21821</v>
      </c>
      <c r="BA2039">
        <v>0</v>
      </c>
      <c r="BF2039" t="s">
        <v>110</v>
      </c>
      <c r="BG2039">
        <v>0</v>
      </c>
      <c r="BH2039">
        <v>0</v>
      </c>
      <c r="BJ2039">
        <v>0</v>
      </c>
      <c r="BK2039">
        <v>0</v>
      </c>
      <c r="BM2039">
        <v>0</v>
      </c>
    </row>
    <row r="2040" spans="1:65" x14ac:dyDescent="0.25">
      <c r="A2040" t="s">
        <v>88</v>
      </c>
      <c r="B2040" t="s">
        <v>65</v>
      </c>
      <c r="C2040" t="s">
        <v>21803</v>
      </c>
      <c r="D2040" t="s">
        <v>67</v>
      </c>
      <c r="E2040" t="s">
        <v>68</v>
      </c>
      <c r="F2040" t="s">
        <v>416</v>
      </c>
      <c r="G2040" s="1" t="s">
        <v>456</v>
      </c>
      <c r="H2040" t="s">
        <v>341</v>
      </c>
      <c r="I2040" t="s">
        <v>114</v>
      </c>
      <c r="J2040" t="s">
        <v>1639</v>
      </c>
      <c r="K2040" t="s">
        <v>108</v>
      </c>
      <c r="L2040">
        <v>1920</v>
      </c>
      <c r="N2040" t="s">
        <v>412</v>
      </c>
      <c r="O2040">
        <v>16</v>
      </c>
      <c r="P2040">
        <v>0.64180000000000004</v>
      </c>
      <c r="Q2040">
        <v>24.93</v>
      </c>
      <c r="R2040">
        <v>0.64180000000000004</v>
      </c>
      <c r="S2040">
        <v>24.93</v>
      </c>
      <c r="T2040">
        <v>16</v>
      </c>
      <c r="U2040" t="s">
        <v>74</v>
      </c>
      <c r="V2040" t="s">
        <v>75</v>
      </c>
      <c r="X2040" t="s">
        <v>76</v>
      </c>
      <c r="Y2040">
        <v>6.8422999999999998</v>
      </c>
      <c r="Z2040">
        <v>0</v>
      </c>
      <c r="AA2040">
        <v>109.85760000000001</v>
      </c>
      <c r="AB2040" t="s">
        <v>77</v>
      </c>
      <c r="AC2040" t="s">
        <v>4839</v>
      </c>
      <c r="AD2040" t="s">
        <v>110</v>
      </c>
      <c r="AE2040" t="s">
        <v>1639</v>
      </c>
      <c r="AF2040" t="s">
        <v>114</v>
      </c>
      <c r="AG2040" t="s">
        <v>412</v>
      </c>
      <c r="AH2040">
        <v>16</v>
      </c>
      <c r="AI2040">
        <v>109.4768</v>
      </c>
      <c r="AK2040" t="s">
        <v>111</v>
      </c>
      <c r="AM2040" t="s">
        <v>7368</v>
      </c>
      <c r="AR2040">
        <v>0</v>
      </c>
      <c r="AT2040">
        <v>0</v>
      </c>
      <c r="AU2040">
        <v>0</v>
      </c>
      <c r="AV2040">
        <v>79655</v>
      </c>
      <c r="AX2040" t="s">
        <v>4690</v>
      </c>
      <c r="AY2040" t="s">
        <v>21821</v>
      </c>
      <c r="BA2040">
        <v>0</v>
      </c>
      <c r="BF2040" t="s">
        <v>110</v>
      </c>
      <c r="BG2040">
        <v>0</v>
      </c>
      <c r="BH2040">
        <v>0</v>
      </c>
      <c r="BJ2040">
        <v>0</v>
      </c>
      <c r="BK2040">
        <v>0</v>
      </c>
      <c r="BM2040">
        <v>0</v>
      </c>
    </row>
    <row r="2041" spans="1:65" x14ac:dyDescent="0.25">
      <c r="A2041" t="s">
        <v>64</v>
      </c>
      <c r="B2041" t="s">
        <v>65</v>
      </c>
      <c r="C2041" t="s">
        <v>461</v>
      </c>
      <c r="D2041" t="s">
        <v>67</v>
      </c>
      <c r="E2041" t="s">
        <v>68</v>
      </c>
      <c r="F2041" t="s">
        <v>383</v>
      </c>
      <c r="G2041" s="1" t="s">
        <v>456</v>
      </c>
      <c r="H2041" t="s">
        <v>341</v>
      </c>
      <c r="K2041" t="s">
        <v>92</v>
      </c>
      <c r="L2041">
        <v>1933</v>
      </c>
      <c r="M2041" t="s">
        <v>93</v>
      </c>
      <c r="N2041" t="s">
        <v>361</v>
      </c>
      <c r="O2041">
        <v>6.28</v>
      </c>
      <c r="P2041">
        <v>0.1532</v>
      </c>
      <c r="Q2041">
        <v>41</v>
      </c>
      <c r="R2041">
        <v>0.1532</v>
      </c>
      <c r="S2041">
        <v>41</v>
      </c>
      <c r="T2041">
        <v>6.28</v>
      </c>
      <c r="U2041" t="s">
        <v>74</v>
      </c>
      <c r="V2041" t="s">
        <v>325</v>
      </c>
      <c r="W2041" t="s">
        <v>362</v>
      </c>
      <c r="X2041" t="s">
        <v>76</v>
      </c>
      <c r="Y2041">
        <v>68.779300000000006</v>
      </c>
      <c r="Z2041">
        <v>431.93400000000003</v>
      </c>
      <c r="AA2041">
        <v>0</v>
      </c>
      <c r="AB2041" t="s">
        <v>77</v>
      </c>
      <c r="AC2041" t="s">
        <v>462</v>
      </c>
      <c r="AD2041" t="s">
        <v>79</v>
      </c>
      <c r="AE2041" t="s">
        <v>383</v>
      </c>
      <c r="AF2041" t="s">
        <v>95</v>
      </c>
      <c r="AG2041" t="s">
        <v>361</v>
      </c>
      <c r="AH2041">
        <v>6.28</v>
      </c>
      <c r="AI2041">
        <v>431.93400000000003</v>
      </c>
      <c r="AM2041" t="s">
        <v>515</v>
      </c>
      <c r="AR2041">
        <v>0</v>
      </c>
      <c r="AT2041">
        <v>0</v>
      </c>
      <c r="AU2041">
        <v>0</v>
      </c>
      <c r="AV2041">
        <v>80844</v>
      </c>
      <c r="AY2041" t="s">
        <v>82</v>
      </c>
      <c r="BA2041">
        <v>0</v>
      </c>
      <c r="BB2041" t="s">
        <v>83</v>
      </c>
      <c r="BF2041" t="s">
        <v>84</v>
      </c>
      <c r="BG2041">
        <v>0</v>
      </c>
      <c r="BH2041">
        <v>0</v>
      </c>
      <c r="BJ2041">
        <v>0</v>
      </c>
      <c r="BK2041">
        <v>0</v>
      </c>
      <c r="BM2041">
        <v>0</v>
      </c>
    </row>
    <row r="2042" spans="1:65" x14ac:dyDescent="0.25">
      <c r="A2042" t="s">
        <v>64</v>
      </c>
      <c r="B2042" t="s">
        <v>65</v>
      </c>
      <c r="C2042" t="s">
        <v>370</v>
      </c>
      <c r="D2042" t="s">
        <v>67</v>
      </c>
      <c r="E2042" t="s">
        <v>68</v>
      </c>
      <c r="F2042" t="s">
        <v>321</v>
      </c>
      <c r="G2042" s="1" t="s">
        <v>450</v>
      </c>
      <c r="H2042" t="s">
        <v>341</v>
      </c>
      <c r="L2042">
        <v>1814</v>
      </c>
      <c r="M2042" t="s">
        <v>72</v>
      </c>
      <c r="N2042" t="s">
        <v>412</v>
      </c>
      <c r="O2042">
        <v>11</v>
      </c>
      <c r="P2042">
        <v>1</v>
      </c>
      <c r="Q2042">
        <v>11</v>
      </c>
      <c r="R2042">
        <v>1</v>
      </c>
      <c r="S2042">
        <v>11</v>
      </c>
      <c r="T2042">
        <v>11</v>
      </c>
      <c r="U2042" t="s">
        <v>74</v>
      </c>
      <c r="V2042" t="s">
        <v>325</v>
      </c>
      <c r="W2042" t="s">
        <v>413</v>
      </c>
      <c r="X2042" t="s">
        <v>76</v>
      </c>
      <c r="Y2042">
        <v>33</v>
      </c>
      <c r="Z2042">
        <v>363</v>
      </c>
      <c r="AA2042">
        <v>0</v>
      </c>
      <c r="AB2042" t="s">
        <v>77</v>
      </c>
      <c r="AC2042" t="s">
        <v>371</v>
      </c>
      <c r="AD2042" t="s">
        <v>79</v>
      </c>
      <c r="AE2042" t="s">
        <v>321</v>
      </c>
      <c r="AF2042" t="s">
        <v>80</v>
      </c>
      <c r="AG2042" t="s">
        <v>412</v>
      </c>
      <c r="AH2042">
        <v>11</v>
      </c>
      <c r="AI2042">
        <v>363</v>
      </c>
      <c r="AM2042" t="s">
        <v>451</v>
      </c>
      <c r="AR2042">
        <v>0</v>
      </c>
      <c r="AT2042">
        <v>0</v>
      </c>
      <c r="AU2042">
        <v>0</v>
      </c>
      <c r="AV2042">
        <v>79461</v>
      </c>
      <c r="AY2042" t="s">
        <v>82</v>
      </c>
      <c r="BA2042">
        <v>0</v>
      </c>
      <c r="BF2042" t="s">
        <v>84</v>
      </c>
      <c r="BG2042">
        <v>0</v>
      </c>
      <c r="BH2042">
        <v>0</v>
      </c>
      <c r="BJ2042">
        <v>0</v>
      </c>
      <c r="BK2042">
        <v>0</v>
      </c>
      <c r="BM2042">
        <v>0</v>
      </c>
    </row>
    <row r="2043" spans="1:65" x14ac:dyDescent="0.25">
      <c r="A2043" t="s">
        <v>403</v>
      </c>
      <c r="B2043" t="s">
        <v>65</v>
      </c>
      <c r="C2043" t="s">
        <v>403</v>
      </c>
      <c r="D2043" t="s">
        <v>67</v>
      </c>
      <c r="E2043" t="s">
        <v>404</v>
      </c>
      <c r="G2043" s="1" t="s">
        <v>450</v>
      </c>
      <c r="H2043" t="s">
        <v>341</v>
      </c>
      <c r="I2043" t="s">
        <v>227</v>
      </c>
      <c r="J2043" t="s">
        <v>228</v>
      </c>
      <c r="K2043" t="s">
        <v>108</v>
      </c>
      <c r="L2043">
        <v>1824</v>
      </c>
      <c r="N2043" t="s">
        <v>450</v>
      </c>
      <c r="O2043">
        <v>94.08</v>
      </c>
      <c r="P2043">
        <v>9408</v>
      </c>
      <c r="Q2043">
        <v>0.01</v>
      </c>
      <c r="R2043">
        <v>9408</v>
      </c>
      <c r="S2043">
        <v>0.01</v>
      </c>
      <c r="T2043">
        <v>94.08</v>
      </c>
      <c r="U2043" t="s">
        <v>74</v>
      </c>
      <c r="V2043" t="s">
        <v>75</v>
      </c>
      <c r="X2043" t="s">
        <v>76</v>
      </c>
      <c r="Y2043">
        <v>0.93240000000000001</v>
      </c>
      <c r="Z2043">
        <v>0</v>
      </c>
      <c r="AA2043">
        <v>87.720200000000006</v>
      </c>
      <c r="AB2043" t="s">
        <v>77</v>
      </c>
      <c r="AC2043" t="s">
        <v>406</v>
      </c>
      <c r="AD2043" t="s">
        <v>110</v>
      </c>
      <c r="AE2043" t="s">
        <v>228</v>
      </c>
      <c r="AF2043" t="s">
        <v>227</v>
      </c>
      <c r="AG2043" t="s">
        <v>450</v>
      </c>
      <c r="AH2043">
        <v>94.08</v>
      </c>
      <c r="AI2043">
        <v>87.720200000000006</v>
      </c>
      <c r="AK2043" t="s">
        <v>230</v>
      </c>
      <c r="AL2043" t="s">
        <v>452</v>
      </c>
      <c r="AM2043" t="s">
        <v>453</v>
      </c>
      <c r="AR2043">
        <v>0</v>
      </c>
      <c r="AT2043">
        <v>0</v>
      </c>
      <c r="AU2043">
        <v>0</v>
      </c>
      <c r="AV2043">
        <v>79479</v>
      </c>
      <c r="AW2043" t="s">
        <v>236</v>
      </c>
      <c r="AX2043" t="s">
        <v>454</v>
      </c>
      <c r="AY2043" t="s">
        <v>82</v>
      </c>
      <c r="BA2043">
        <v>0</v>
      </c>
      <c r="BB2043" t="s">
        <v>455</v>
      </c>
      <c r="BF2043" t="s">
        <v>110</v>
      </c>
      <c r="BG2043">
        <v>0</v>
      </c>
      <c r="BH2043">
        <v>0</v>
      </c>
      <c r="BJ2043">
        <v>0</v>
      </c>
      <c r="BK2043">
        <v>0</v>
      </c>
      <c r="BM2043">
        <v>0</v>
      </c>
    </row>
    <row r="2044" spans="1:65" x14ac:dyDescent="0.25">
      <c r="A2044" t="s">
        <v>21804</v>
      </c>
      <c r="B2044" t="s">
        <v>65</v>
      </c>
      <c r="C2044" t="s">
        <v>21802</v>
      </c>
      <c r="D2044" t="s">
        <v>67</v>
      </c>
      <c r="E2044" t="s">
        <v>21807</v>
      </c>
      <c r="F2044" t="s">
        <v>21808</v>
      </c>
      <c r="G2044" s="1" t="s">
        <v>450</v>
      </c>
      <c r="H2044" t="s">
        <v>341</v>
      </c>
      <c r="K2044" t="s">
        <v>1478</v>
      </c>
      <c r="L2044">
        <v>1836</v>
      </c>
      <c r="M2044" t="s">
        <v>72</v>
      </c>
      <c r="N2044" t="s">
        <v>342</v>
      </c>
      <c r="O2044">
        <v>19.97</v>
      </c>
      <c r="P2044">
        <v>1</v>
      </c>
      <c r="Q2044">
        <v>19.97</v>
      </c>
      <c r="R2044">
        <v>1</v>
      </c>
      <c r="S2044">
        <v>19.97</v>
      </c>
      <c r="T2044">
        <v>19.97</v>
      </c>
      <c r="U2044" t="s">
        <v>74</v>
      </c>
      <c r="V2044" t="s">
        <v>325</v>
      </c>
      <c r="W2044" t="s">
        <v>413</v>
      </c>
      <c r="X2044" t="s">
        <v>76</v>
      </c>
      <c r="Y2044">
        <v>55</v>
      </c>
      <c r="Z2044">
        <v>1098.3499999999999</v>
      </c>
      <c r="AA2044">
        <v>0</v>
      </c>
      <c r="AB2044" t="s">
        <v>77</v>
      </c>
      <c r="AC2044" t="s">
        <v>4928</v>
      </c>
      <c r="AD2044" t="s">
        <v>79</v>
      </c>
      <c r="AE2044" t="s">
        <v>21808</v>
      </c>
      <c r="AF2044" t="s">
        <v>21752</v>
      </c>
      <c r="AG2044" t="s">
        <v>342</v>
      </c>
      <c r="AH2044">
        <v>19.97</v>
      </c>
      <c r="AI2044">
        <v>1098.3499999999999</v>
      </c>
      <c r="AM2044" t="s">
        <v>14492</v>
      </c>
      <c r="AR2044">
        <v>0</v>
      </c>
      <c r="AT2044">
        <v>0</v>
      </c>
      <c r="AU2044">
        <v>0</v>
      </c>
      <c r="AV2044">
        <v>79521</v>
      </c>
      <c r="AY2044" t="s">
        <v>21821</v>
      </c>
      <c r="BA2044">
        <v>0</v>
      </c>
      <c r="BF2044" t="s">
        <v>84</v>
      </c>
      <c r="BG2044">
        <v>0</v>
      </c>
      <c r="BH2044">
        <v>0</v>
      </c>
      <c r="BJ2044">
        <v>0</v>
      </c>
      <c r="BK2044">
        <v>0</v>
      </c>
      <c r="BM2044">
        <v>0</v>
      </c>
    </row>
    <row r="2045" spans="1:65" x14ac:dyDescent="0.25">
      <c r="A2045" t="s">
        <v>88</v>
      </c>
      <c r="B2045" t="s">
        <v>65</v>
      </c>
      <c r="C2045" t="s">
        <v>21803</v>
      </c>
      <c r="D2045" t="s">
        <v>67</v>
      </c>
      <c r="E2045" t="s">
        <v>21807</v>
      </c>
      <c r="F2045" t="s">
        <v>21808</v>
      </c>
      <c r="G2045" s="1" t="s">
        <v>450</v>
      </c>
      <c r="H2045" t="s">
        <v>341</v>
      </c>
      <c r="K2045" t="s">
        <v>1478</v>
      </c>
      <c r="L2045">
        <v>1837</v>
      </c>
      <c r="M2045" t="s">
        <v>72</v>
      </c>
      <c r="N2045" t="s">
        <v>342</v>
      </c>
      <c r="O2045">
        <v>13.25</v>
      </c>
      <c r="P2045">
        <v>1</v>
      </c>
      <c r="Q2045">
        <v>13.25</v>
      </c>
      <c r="R2045">
        <v>1</v>
      </c>
      <c r="S2045">
        <v>13.25</v>
      </c>
      <c r="T2045">
        <v>13.25</v>
      </c>
      <c r="U2045" t="s">
        <v>74</v>
      </c>
      <c r="V2045" t="s">
        <v>325</v>
      </c>
      <c r="W2045" t="s">
        <v>413</v>
      </c>
      <c r="X2045" t="s">
        <v>76</v>
      </c>
      <c r="Y2045">
        <v>55</v>
      </c>
      <c r="Z2045">
        <v>728.75</v>
      </c>
      <c r="AA2045">
        <v>0</v>
      </c>
      <c r="AB2045" t="s">
        <v>77</v>
      </c>
      <c r="AC2045" t="s">
        <v>4839</v>
      </c>
      <c r="AD2045" t="s">
        <v>79</v>
      </c>
      <c r="AE2045" t="s">
        <v>21808</v>
      </c>
      <c r="AF2045" t="s">
        <v>21752</v>
      </c>
      <c r="AG2045" t="s">
        <v>342</v>
      </c>
      <c r="AH2045">
        <v>13.25</v>
      </c>
      <c r="AI2045">
        <v>728.75</v>
      </c>
      <c r="AM2045" t="s">
        <v>14493</v>
      </c>
      <c r="AR2045">
        <v>0</v>
      </c>
      <c r="AT2045">
        <v>0</v>
      </c>
      <c r="AU2045">
        <v>0</v>
      </c>
      <c r="AV2045">
        <v>79525</v>
      </c>
      <c r="AY2045" t="s">
        <v>21821</v>
      </c>
      <c r="BA2045">
        <v>0</v>
      </c>
      <c r="BF2045" t="s">
        <v>84</v>
      </c>
      <c r="BG2045">
        <v>0</v>
      </c>
      <c r="BH2045">
        <v>0</v>
      </c>
      <c r="BJ2045">
        <v>0</v>
      </c>
      <c r="BK2045">
        <v>0</v>
      </c>
      <c r="BM2045">
        <v>0</v>
      </c>
    </row>
    <row r="2046" spans="1:65" x14ac:dyDescent="0.25">
      <c r="A2046" t="s">
        <v>21804</v>
      </c>
      <c r="B2046" t="s">
        <v>65</v>
      </c>
      <c r="C2046" t="s">
        <v>21802</v>
      </c>
      <c r="D2046" t="s">
        <v>67</v>
      </c>
      <c r="E2046" t="s">
        <v>68</v>
      </c>
      <c r="F2046" t="s">
        <v>416</v>
      </c>
      <c r="G2046" s="1" t="s">
        <v>450</v>
      </c>
      <c r="H2046" t="s">
        <v>341</v>
      </c>
      <c r="L2046">
        <v>1833</v>
      </c>
      <c r="M2046" t="s">
        <v>72</v>
      </c>
      <c r="N2046" t="s">
        <v>412</v>
      </c>
      <c r="O2046">
        <v>19.97</v>
      </c>
      <c r="P2046">
        <v>1</v>
      </c>
      <c r="Q2046">
        <v>19.97</v>
      </c>
      <c r="R2046">
        <v>1</v>
      </c>
      <c r="S2046">
        <v>19.97</v>
      </c>
      <c r="T2046">
        <v>19.97</v>
      </c>
      <c r="U2046" t="s">
        <v>74</v>
      </c>
      <c r="V2046" t="s">
        <v>325</v>
      </c>
      <c r="W2046" t="s">
        <v>413</v>
      </c>
      <c r="X2046" t="s">
        <v>76</v>
      </c>
      <c r="Y2046">
        <v>9</v>
      </c>
      <c r="Z2046">
        <v>179.73</v>
      </c>
      <c r="AA2046">
        <v>0</v>
      </c>
      <c r="AB2046" t="s">
        <v>77</v>
      </c>
      <c r="AC2046" t="s">
        <v>4928</v>
      </c>
      <c r="AD2046" t="s">
        <v>79</v>
      </c>
      <c r="AE2046" t="s">
        <v>416</v>
      </c>
      <c r="AF2046" t="s">
        <v>80</v>
      </c>
      <c r="AG2046" t="s">
        <v>412</v>
      </c>
      <c r="AH2046">
        <v>19.97</v>
      </c>
      <c r="AI2046">
        <v>179.73</v>
      </c>
      <c r="AM2046" t="s">
        <v>9569</v>
      </c>
      <c r="AR2046">
        <v>0</v>
      </c>
      <c r="AT2046">
        <v>0</v>
      </c>
      <c r="AU2046">
        <v>0</v>
      </c>
      <c r="AV2046">
        <v>79527</v>
      </c>
      <c r="AY2046" t="s">
        <v>21821</v>
      </c>
      <c r="BA2046">
        <v>0</v>
      </c>
      <c r="BF2046" t="s">
        <v>84</v>
      </c>
      <c r="BG2046">
        <v>0</v>
      </c>
      <c r="BH2046">
        <v>0</v>
      </c>
      <c r="BJ2046">
        <v>0</v>
      </c>
      <c r="BK2046">
        <v>0</v>
      </c>
      <c r="BM2046">
        <v>0</v>
      </c>
    </row>
    <row r="2047" spans="1:65" x14ac:dyDescent="0.25">
      <c r="A2047" t="s">
        <v>21804</v>
      </c>
      <c r="B2047" t="s">
        <v>65</v>
      </c>
      <c r="C2047" t="s">
        <v>21802</v>
      </c>
      <c r="D2047" t="s">
        <v>67</v>
      </c>
      <c r="E2047" t="s">
        <v>68</v>
      </c>
      <c r="F2047" t="s">
        <v>416</v>
      </c>
      <c r="G2047" s="1" t="s">
        <v>450</v>
      </c>
      <c r="H2047" t="s">
        <v>341</v>
      </c>
      <c r="I2047" t="s">
        <v>114</v>
      </c>
      <c r="J2047" t="s">
        <v>1639</v>
      </c>
      <c r="K2047" t="s">
        <v>108</v>
      </c>
      <c r="L2047">
        <v>1833</v>
      </c>
      <c r="N2047" t="s">
        <v>412</v>
      </c>
      <c r="O2047">
        <v>25</v>
      </c>
      <c r="P2047">
        <v>1.2519</v>
      </c>
      <c r="Q2047">
        <v>19.97</v>
      </c>
      <c r="R2047">
        <v>1.2519</v>
      </c>
      <c r="S2047">
        <v>19.97</v>
      </c>
      <c r="T2047">
        <v>25</v>
      </c>
      <c r="U2047" t="s">
        <v>74</v>
      </c>
      <c r="V2047" t="s">
        <v>75</v>
      </c>
      <c r="X2047" t="s">
        <v>76</v>
      </c>
      <c r="Y2047">
        <v>6.8422999999999998</v>
      </c>
      <c r="Z2047">
        <v>0</v>
      </c>
      <c r="AA2047">
        <v>171.46</v>
      </c>
      <c r="AB2047" t="s">
        <v>77</v>
      </c>
      <c r="AC2047" t="s">
        <v>4928</v>
      </c>
      <c r="AD2047" t="s">
        <v>110</v>
      </c>
      <c r="AE2047" t="s">
        <v>1639</v>
      </c>
      <c r="AF2047" t="s">
        <v>114</v>
      </c>
      <c r="AG2047" t="s">
        <v>412</v>
      </c>
      <c r="AH2047">
        <v>25</v>
      </c>
      <c r="AI2047">
        <v>171.0575</v>
      </c>
      <c r="AK2047" t="s">
        <v>111</v>
      </c>
      <c r="AM2047" t="s">
        <v>9569</v>
      </c>
      <c r="AR2047">
        <v>0</v>
      </c>
      <c r="AT2047">
        <v>0</v>
      </c>
      <c r="AU2047">
        <v>0</v>
      </c>
      <c r="AV2047">
        <v>79528</v>
      </c>
      <c r="AX2047" t="s">
        <v>4691</v>
      </c>
      <c r="AY2047" t="s">
        <v>21821</v>
      </c>
      <c r="BA2047">
        <v>0</v>
      </c>
      <c r="BF2047" t="s">
        <v>110</v>
      </c>
      <c r="BG2047">
        <v>0</v>
      </c>
      <c r="BH2047">
        <v>0</v>
      </c>
      <c r="BJ2047">
        <v>0</v>
      </c>
      <c r="BK2047">
        <v>0</v>
      </c>
      <c r="BM2047">
        <v>0</v>
      </c>
    </row>
    <row r="2048" spans="1:65" x14ac:dyDescent="0.25">
      <c r="A2048" t="s">
        <v>21804</v>
      </c>
      <c r="B2048" t="s">
        <v>65</v>
      </c>
      <c r="C2048" t="s">
        <v>21802</v>
      </c>
      <c r="D2048" t="s">
        <v>67</v>
      </c>
      <c r="E2048" t="s">
        <v>68</v>
      </c>
      <c r="F2048" t="s">
        <v>416</v>
      </c>
      <c r="G2048" s="1" t="s">
        <v>450</v>
      </c>
      <c r="H2048" t="s">
        <v>341</v>
      </c>
      <c r="I2048" t="s">
        <v>114</v>
      </c>
      <c r="J2048" t="s">
        <v>491</v>
      </c>
      <c r="K2048" t="s">
        <v>108</v>
      </c>
      <c r="L2048">
        <v>1833</v>
      </c>
      <c r="N2048" t="s">
        <v>412</v>
      </c>
      <c r="O2048">
        <v>60</v>
      </c>
      <c r="P2048">
        <v>3.0045000000000002</v>
      </c>
      <c r="Q2048">
        <v>19.97</v>
      </c>
      <c r="R2048">
        <v>3.0045000000000002</v>
      </c>
      <c r="S2048">
        <v>19.97</v>
      </c>
      <c r="T2048">
        <v>60</v>
      </c>
      <c r="U2048" t="s">
        <v>74</v>
      </c>
      <c r="V2048" t="s">
        <v>75</v>
      </c>
      <c r="X2048" t="s">
        <v>76</v>
      </c>
      <c r="Y2048">
        <v>3.7</v>
      </c>
      <c r="Z2048">
        <v>0</v>
      </c>
      <c r="AA2048">
        <v>222.52199999999999</v>
      </c>
      <c r="AB2048" t="s">
        <v>77</v>
      </c>
      <c r="AC2048" t="s">
        <v>4928</v>
      </c>
      <c r="AD2048" t="s">
        <v>110</v>
      </c>
      <c r="AE2048" t="s">
        <v>491</v>
      </c>
      <c r="AF2048" t="s">
        <v>114</v>
      </c>
      <c r="AG2048" t="s">
        <v>412</v>
      </c>
      <c r="AH2048">
        <v>60</v>
      </c>
      <c r="AI2048">
        <v>222</v>
      </c>
      <c r="AK2048" t="s">
        <v>111</v>
      </c>
      <c r="AM2048" t="s">
        <v>9569</v>
      </c>
      <c r="AR2048">
        <v>0</v>
      </c>
      <c r="AT2048">
        <v>0</v>
      </c>
      <c r="AU2048">
        <v>0</v>
      </c>
      <c r="AV2048">
        <v>79529</v>
      </c>
      <c r="AX2048" t="s">
        <v>6751</v>
      </c>
      <c r="AY2048" t="s">
        <v>21821</v>
      </c>
      <c r="BA2048">
        <v>0</v>
      </c>
      <c r="BF2048" t="s">
        <v>110</v>
      </c>
      <c r="BG2048">
        <v>0</v>
      </c>
      <c r="BH2048">
        <v>0</v>
      </c>
      <c r="BJ2048">
        <v>0</v>
      </c>
      <c r="BK2048">
        <v>0</v>
      </c>
      <c r="BM2048">
        <v>0</v>
      </c>
    </row>
    <row r="2049" spans="1:65" x14ac:dyDescent="0.25">
      <c r="A2049" t="s">
        <v>21804</v>
      </c>
      <c r="B2049" t="s">
        <v>65</v>
      </c>
      <c r="C2049" t="s">
        <v>21802</v>
      </c>
      <c r="D2049" t="s">
        <v>67</v>
      </c>
      <c r="E2049" t="s">
        <v>21807</v>
      </c>
      <c r="F2049" t="s">
        <v>21808</v>
      </c>
      <c r="G2049" s="1" t="s">
        <v>450</v>
      </c>
      <c r="H2049" t="s">
        <v>341</v>
      </c>
      <c r="I2049" t="s">
        <v>3718</v>
      </c>
      <c r="J2049" t="s">
        <v>3719</v>
      </c>
      <c r="K2049" t="s">
        <v>487</v>
      </c>
      <c r="L2049">
        <v>1836</v>
      </c>
      <c r="N2049" t="s">
        <v>342</v>
      </c>
      <c r="O2049">
        <v>3000</v>
      </c>
      <c r="P2049">
        <v>150.2253</v>
      </c>
      <c r="Q2049">
        <v>19.97</v>
      </c>
      <c r="R2049">
        <v>150.2253</v>
      </c>
      <c r="S2049">
        <v>19.97</v>
      </c>
      <c r="T2049">
        <v>3000</v>
      </c>
      <c r="U2049" t="s">
        <v>74</v>
      </c>
      <c r="V2049" t="s">
        <v>75</v>
      </c>
      <c r="X2049" t="s">
        <v>76</v>
      </c>
      <c r="Y2049">
        <v>0.63500000000000001</v>
      </c>
      <c r="Z2049">
        <v>0</v>
      </c>
      <c r="AA2049">
        <v>1896.9</v>
      </c>
      <c r="AB2049" t="s">
        <v>77</v>
      </c>
      <c r="AC2049" t="s">
        <v>4928</v>
      </c>
      <c r="AD2049" t="s">
        <v>110</v>
      </c>
      <c r="AE2049" t="s">
        <v>3719</v>
      </c>
      <c r="AF2049" t="s">
        <v>3718</v>
      </c>
      <c r="AG2049" t="s">
        <v>342</v>
      </c>
      <c r="AH2049">
        <v>3000</v>
      </c>
      <c r="AI2049">
        <v>1905</v>
      </c>
      <c r="AK2049" t="s">
        <v>3717</v>
      </c>
      <c r="AM2049" t="s">
        <v>14492</v>
      </c>
      <c r="AR2049">
        <v>0</v>
      </c>
      <c r="AT2049">
        <v>0</v>
      </c>
      <c r="AU2049">
        <v>0</v>
      </c>
      <c r="AV2049">
        <v>79542</v>
      </c>
      <c r="AX2049" t="s">
        <v>14537</v>
      </c>
      <c r="AY2049" t="s">
        <v>21821</v>
      </c>
      <c r="BA2049">
        <v>0</v>
      </c>
      <c r="BF2049" t="s">
        <v>110</v>
      </c>
      <c r="BG2049">
        <v>0</v>
      </c>
      <c r="BH2049">
        <v>0</v>
      </c>
      <c r="BJ2049">
        <v>0</v>
      </c>
      <c r="BK2049">
        <v>0</v>
      </c>
      <c r="BM2049">
        <v>0</v>
      </c>
    </row>
    <row r="2050" spans="1:65" x14ac:dyDescent="0.25">
      <c r="A2050" t="s">
        <v>21804</v>
      </c>
      <c r="B2050" t="s">
        <v>65</v>
      </c>
      <c r="C2050" t="s">
        <v>21802</v>
      </c>
      <c r="D2050" t="s">
        <v>67</v>
      </c>
      <c r="E2050" t="s">
        <v>21807</v>
      </c>
      <c r="F2050" t="s">
        <v>21808</v>
      </c>
      <c r="G2050" s="1" t="s">
        <v>450</v>
      </c>
      <c r="H2050" t="s">
        <v>341</v>
      </c>
      <c r="I2050" t="s">
        <v>4440</v>
      </c>
      <c r="J2050" t="s">
        <v>14491</v>
      </c>
      <c r="K2050" t="s">
        <v>487</v>
      </c>
      <c r="L2050">
        <v>1836</v>
      </c>
      <c r="N2050" t="s">
        <v>342</v>
      </c>
      <c r="O2050">
        <v>357</v>
      </c>
      <c r="P2050">
        <v>17.876799999999999</v>
      </c>
      <c r="Q2050">
        <v>19.97</v>
      </c>
      <c r="R2050">
        <v>17.876799999999999</v>
      </c>
      <c r="S2050">
        <v>19.97</v>
      </c>
      <c r="T2050">
        <v>357</v>
      </c>
      <c r="U2050" t="s">
        <v>74</v>
      </c>
      <c r="V2050" t="s">
        <v>75</v>
      </c>
      <c r="X2050" t="s">
        <v>76</v>
      </c>
      <c r="Y2050">
        <v>8.6484000000000005</v>
      </c>
      <c r="Z2050">
        <v>0</v>
      </c>
      <c r="AA2050">
        <v>3074.1984000000002</v>
      </c>
      <c r="AB2050" t="s">
        <v>77</v>
      </c>
      <c r="AC2050" t="s">
        <v>4928</v>
      </c>
      <c r="AD2050" t="s">
        <v>110</v>
      </c>
      <c r="AE2050" t="s">
        <v>14491</v>
      </c>
      <c r="AF2050" t="s">
        <v>4440</v>
      </c>
      <c r="AG2050" t="s">
        <v>342</v>
      </c>
      <c r="AH2050">
        <v>357</v>
      </c>
      <c r="AI2050">
        <v>3087.4787999999999</v>
      </c>
      <c r="AK2050" t="s">
        <v>3717</v>
      </c>
      <c r="AM2050" t="s">
        <v>14492</v>
      </c>
      <c r="AR2050">
        <v>0</v>
      </c>
      <c r="AT2050">
        <v>0</v>
      </c>
      <c r="AU2050">
        <v>0</v>
      </c>
      <c r="AV2050">
        <v>79543</v>
      </c>
      <c r="AX2050" t="s">
        <v>14490</v>
      </c>
      <c r="AY2050" t="s">
        <v>21821</v>
      </c>
      <c r="BA2050">
        <v>0</v>
      </c>
      <c r="BF2050" t="s">
        <v>110</v>
      </c>
      <c r="BG2050">
        <v>0</v>
      </c>
      <c r="BH2050">
        <v>0</v>
      </c>
      <c r="BJ2050">
        <v>0</v>
      </c>
      <c r="BK2050">
        <v>0</v>
      </c>
      <c r="BM2050">
        <v>0</v>
      </c>
    </row>
    <row r="2051" spans="1:65" x14ac:dyDescent="0.25">
      <c r="A2051" t="s">
        <v>88</v>
      </c>
      <c r="B2051" t="s">
        <v>65</v>
      </c>
      <c r="C2051" t="s">
        <v>21803</v>
      </c>
      <c r="D2051" t="s">
        <v>67</v>
      </c>
      <c r="E2051" t="s">
        <v>21807</v>
      </c>
      <c r="F2051" t="s">
        <v>21808</v>
      </c>
      <c r="G2051" s="1" t="s">
        <v>450</v>
      </c>
      <c r="H2051" t="s">
        <v>341</v>
      </c>
      <c r="I2051" t="s">
        <v>3718</v>
      </c>
      <c r="J2051" t="s">
        <v>3719</v>
      </c>
      <c r="K2051" t="s">
        <v>487</v>
      </c>
      <c r="L2051">
        <v>1837</v>
      </c>
      <c r="N2051" t="s">
        <v>342</v>
      </c>
      <c r="O2051">
        <v>2000</v>
      </c>
      <c r="P2051">
        <v>150.9434</v>
      </c>
      <c r="Q2051">
        <v>13.25</v>
      </c>
      <c r="R2051">
        <v>150.9434</v>
      </c>
      <c r="S2051">
        <v>13.25</v>
      </c>
      <c r="T2051">
        <v>2000</v>
      </c>
      <c r="U2051" t="s">
        <v>74</v>
      </c>
      <c r="V2051" t="s">
        <v>75</v>
      </c>
      <c r="X2051" t="s">
        <v>76</v>
      </c>
      <c r="Y2051">
        <v>0.63500000000000001</v>
      </c>
      <c r="Z2051">
        <v>0</v>
      </c>
      <c r="AA2051">
        <v>1264.5999999999999</v>
      </c>
      <c r="AB2051" t="s">
        <v>77</v>
      </c>
      <c r="AC2051" t="s">
        <v>4839</v>
      </c>
      <c r="AD2051" t="s">
        <v>110</v>
      </c>
      <c r="AE2051" t="s">
        <v>3719</v>
      </c>
      <c r="AF2051" t="s">
        <v>3718</v>
      </c>
      <c r="AG2051" t="s">
        <v>342</v>
      </c>
      <c r="AH2051">
        <v>2000</v>
      </c>
      <c r="AI2051">
        <v>1270</v>
      </c>
      <c r="AK2051" t="s">
        <v>3717</v>
      </c>
      <c r="AM2051" t="s">
        <v>14493</v>
      </c>
      <c r="AR2051">
        <v>0</v>
      </c>
      <c r="AT2051">
        <v>0</v>
      </c>
      <c r="AU2051">
        <v>0</v>
      </c>
      <c r="AV2051">
        <v>79544</v>
      </c>
      <c r="AX2051" t="s">
        <v>4997</v>
      </c>
      <c r="AY2051" t="s">
        <v>21821</v>
      </c>
      <c r="BA2051">
        <v>0</v>
      </c>
      <c r="BF2051" t="s">
        <v>110</v>
      </c>
      <c r="BG2051">
        <v>0</v>
      </c>
      <c r="BH2051">
        <v>0</v>
      </c>
      <c r="BJ2051">
        <v>0</v>
      </c>
      <c r="BK2051">
        <v>0</v>
      </c>
      <c r="BM2051">
        <v>0</v>
      </c>
    </row>
    <row r="2052" spans="1:65" x14ac:dyDescent="0.25">
      <c r="A2052" t="s">
        <v>88</v>
      </c>
      <c r="B2052" t="s">
        <v>65</v>
      </c>
      <c r="C2052" t="s">
        <v>21803</v>
      </c>
      <c r="D2052" t="s">
        <v>67</v>
      </c>
      <c r="E2052" t="s">
        <v>21807</v>
      </c>
      <c r="F2052" t="s">
        <v>21808</v>
      </c>
      <c r="G2052" s="1" t="s">
        <v>450</v>
      </c>
      <c r="H2052" t="s">
        <v>341</v>
      </c>
      <c r="I2052" t="s">
        <v>4440</v>
      </c>
      <c r="J2052" t="s">
        <v>14491</v>
      </c>
      <c r="K2052" t="s">
        <v>487</v>
      </c>
      <c r="L2052">
        <v>1837</v>
      </c>
      <c r="N2052" t="s">
        <v>342</v>
      </c>
      <c r="O2052">
        <v>237</v>
      </c>
      <c r="P2052">
        <v>17.886800000000001</v>
      </c>
      <c r="Q2052">
        <v>13.25</v>
      </c>
      <c r="R2052">
        <v>17.886800000000001</v>
      </c>
      <c r="S2052">
        <v>13.25</v>
      </c>
      <c r="T2052">
        <v>237</v>
      </c>
      <c r="U2052" t="s">
        <v>74</v>
      </c>
      <c r="V2052" t="s">
        <v>75</v>
      </c>
      <c r="X2052" t="s">
        <v>76</v>
      </c>
      <c r="Y2052">
        <v>8.6484000000000005</v>
      </c>
      <c r="Z2052">
        <v>0</v>
      </c>
      <c r="AA2052">
        <v>2040.8543999999999</v>
      </c>
      <c r="AB2052" t="s">
        <v>77</v>
      </c>
      <c r="AC2052" t="s">
        <v>4839</v>
      </c>
      <c r="AD2052" t="s">
        <v>110</v>
      </c>
      <c r="AE2052" t="s">
        <v>14491</v>
      </c>
      <c r="AF2052" t="s">
        <v>4440</v>
      </c>
      <c r="AG2052" t="s">
        <v>342</v>
      </c>
      <c r="AH2052">
        <v>237</v>
      </c>
      <c r="AI2052">
        <v>2049.6707999999999</v>
      </c>
      <c r="AK2052" t="s">
        <v>3717</v>
      </c>
      <c r="AM2052" t="s">
        <v>14493</v>
      </c>
      <c r="AR2052">
        <v>0</v>
      </c>
      <c r="AT2052">
        <v>0</v>
      </c>
      <c r="AU2052">
        <v>0</v>
      </c>
      <c r="AV2052">
        <v>79545</v>
      </c>
      <c r="AX2052" t="s">
        <v>10103</v>
      </c>
      <c r="AY2052" t="s">
        <v>21821</v>
      </c>
      <c r="BA2052">
        <v>0</v>
      </c>
      <c r="BF2052" t="s">
        <v>110</v>
      </c>
      <c r="BG2052">
        <v>0</v>
      </c>
      <c r="BH2052">
        <v>0</v>
      </c>
      <c r="BJ2052">
        <v>0</v>
      </c>
      <c r="BK2052">
        <v>0</v>
      </c>
      <c r="BM2052">
        <v>0</v>
      </c>
    </row>
    <row r="2053" spans="1:65" x14ac:dyDescent="0.25">
      <c r="A2053" t="s">
        <v>64</v>
      </c>
      <c r="B2053" t="s">
        <v>65</v>
      </c>
      <c r="C2053" t="s">
        <v>332</v>
      </c>
      <c r="D2053" t="s">
        <v>67</v>
      </c>
      <c r="E2053" t="s">
        <v>68</v>
      </c>
      <c r="F2053" t="s">
        <v>69</v>
      </c>
      <c r="G2053" s="1" t="s">
        <v>411</v>
      </c>
      <c r="H2053" t="s">
        <v>341</v>
      </c>
      <c r="L2053">
        <v>1756</v>
      </c>
      <c r="M2053" t="s">
        <v>72</v>
      </c>
      <c r="N2053" t="s">
        <v>412</v>
      </c>
      <c r="O2053">
        <v>26.52</v>
      </c>
      <c r="P2053">
        <v>1</v>
      </c>
      <c r="Q2053">
        <v>26.52</v>
      </c>
      <c r="R2053">
        <v>1</v>
      </c>
      <c r="S2053">
        <v>26.52</v>
      </c>
      <c r="T2053">
        <v>26.52</v>
      </c>
      <c r="U2053" t="s">
        <v>74</v>
      </c>
      <c r="V2053" t="s">
        <v>325</v>
      </c>
      <c r="W2053" t="s">
        <v>413</v>
      </c>
      <c r="X2053" t="s">
        <v>76</v>
      </c>
      <c r="Y2053">
        <v>33</v>
      </c>
      <c r="Z2053">
        <v>875.16</v>
      </c>
      <c r="AA2053">
        <v>0</v>
      </c>
      <c r="AB2053" t="s">
        <v>77</v>
      </c>
      <c r="AC2053" t="s">
        <v>333</v>
      </c>
      <c r="AD2053" t="s">
        <v>79</v>
      </c>
      <c r="AE2053" t="s">
        <v>69</v>
      </c>
      <c r="AF2053" t="s">
        <v>80</v>
      </c>
      <c r="AG2053" t="s">
        <v>412</v>
      </c>
      <c r="AH2053">
        <v>26.52</v>
      </c>
      <c r="AI2053">
        <v>875.16</v>
      </c>
      <c r="AM2053" t="s">
        <v>414</v>
      </c>
      <c r="AR2053">
        <v>0</v>
      </c>
      <c r="AT2053">
        <v>0</v>
      </c>
      <c r="AU2053">
        <v>0</v>
      </c>
      <c r="AV2053">
        <v>79303</v>
      </c>
      <c r="AY2053" t="s">
        <v>82</v>
      </c>
      <c r="BA2053">
        <v>0</v>
      </c>
      <c r="BF2053" t="s">
        <v>84</v>
      </c>
      <c r="BG2053">
        <v>0</v>
      </c>
      <c r="BH2053">
        <v>0</v>
      </c>
      <c r="BJ2053">
        <v>0</v>
      </c>
      <c r="BK2053">
        <v>0</v>
      </c>
      <c r="BM2053">
        <v>0</v>
      </c>
    </row>
    <row r="2054" spans="1:65" x14ac:dyDescent="0.25">
      <c r="A2054" t="s">
        <v>415</v>
      </c>
      <c r="B2054" t="s">
        <v>65</v>
      </c>
      <c r="C2054" t="s">
        <v>257</v>
      </c>
      <c r="D2054" t="s">
        <v>67</v>
      </c>
      <c r="E2054" t="s">
        <v>68</v>
      </c>
      <c r="F2054" t="s">
        <v>416</v>
      </c>
      <c r="G2054" s="1" t="s">
        <v>411</v>
      </c>
      <c r="H2054" t="s">
        <v>341</v>
      </c>
      <c r="I2054" t="s">
        <v>114</v>
      </c>
      <c r="J2054" t="s">
        <v>115</v>
      </c>
      <c r="K2054" t="s">
        <v>108</v>
      </c>
      <c r="L2054">
        <v>1770</v>
      </c>
      <c r="N2054" t="s">
        <v>412</v>
      </c>
      <c r="O2054">
        <v>58.8</v>
      </c>
      <c r="P2054">
        <v>1.5023</v>
      </c>
      <c r="Q2054">
        <v>39.14</v>
      </c>
      <c r="R2054">
        <v>1.5023</v>
      </c>
      <c r="S2054">
        <v>39.14</v>
      </c>
      <c r="T2054">
        <v>58.8</v>
      </c>
      <c r="U2054" t="s">
        <v>74</v>
      </c>
      <c r="V2054" t="s">
        <v>75</v>
      </c>
      <c r="X2054" t="s">
        <v>76</v>
      </c>
      <c r="Y2054">
        <v>2.7</v>
      </c>
      <c r="Z2054">
        <v>0</v>
      </c>
      <c r="AA2054">
        <v>159.60079999999999</v>
      </c>
      <c r="AB2054" t="s">
        <v>77</v>
      </c>
      <c r="AC2054" t="s">
        <v>417</v>
      </c>
      <c r="AD2054" t="s">
        <v>110</v>
      </c>
      <c r="AE2054" t="s">
        <v>115</v>
      </c>
      <c r="AF2054" t="s">
        <v>114</v>
      </c>
      <c r="AG2054" t="s">
        <v>412</v>
      </c>
      <c r="AH2054">
        <v>58.8</v>
      </c>
      <c r="AI2054">
        <v>158.76</v>
      </c>
      <c r="AK2054" t="s">
        <v>111</v>
      </c>
      <c r="AM2054" t="s">
        <v>418</v>
      </c>
      <c r="AR2054">
        <v>0</v>
      </c>
      <c r="AT2054">
        <v>0</v>
      </c>
      <c r="AU2054">
        <v>0</v>
      </c>
      <c r="AV2054">
        <v>79320</v>
      </c>
      <c r="AX2054" t="s">
        <v>419</v>
      </c>
      <c r="AY2054" t="s">
        <v>82</v>
      </c>
      <c r="BA2054">
        <v>0</v>
      </c>
      <c r="BF2054" t="s">
        <v>110</v>
      </c>
      <c r="BG2054">
        <v>0</v>
      </c>
      <c r="BH2054">
        <v>0</v>
      </c>
      <c r="BJ2054">
        <v>0</v>
      </c>
      <c r="BK2054">
        <v>0</v>
      </c>
      <c r="BM2054">
        <v>0</v>
      </c>
    </row>
    <row r="2055" spans="1:65" x14ac:dyDescent="0.25">
      <c r="A2055" t="s">
        <v>415</v>
      </c>
      <c r="B2055" t="s">
        <v>65</v>
      </c>
      <c r="C2055" t="s">
        <v>257</v>
      </c>
      <c r="D2055" t="s">
        <v>67</v>
      </c>
      <c r="E2055" t="s">
        <v>68</v>
      </c>
      <c r="F2055" t="s">
        <v>416</v>
      </c>
      <c r="G2055" s="1" t="s">
        <v>411</v>
      </c>
      <c r="H2055" t="s">
        <v>341</v>
      </c>
      <c r="I2055" t="s">
        <v>114</v>
      </c>
      <c r="J2055" t="s">
        <v>420</v>
      </c>
      <c r="K2055" t="s">
        <v>108</v>
      </c>
      <c r="L2055">
        <v>1770</v>
      </c>
      <c r="N2055" t="s">
        <v>412</v>
      </c>
      <c r="O2055">
        <v>117.9</v>
      </c>
      <c r="P2055">
        <v>3.0123000000000002</v>
      </c>
      <c r="Q2055">
        <v>39.14</v>
      </c>
      <c r="R2055">
        <v>3.0123000000000002</v>
      </c>
      <c r="S2055">
        <v>39.14</v>
      </c>
      <c r="T2055">
        <v>117.9</v>
      </c>
      <c r="U2055" t="s">
        <v>74</v>
      </c>
      <c r="V2055" t="s">
        <v>75</v>
      </c>
      <c r="X2055" t="s">
        <v>76</v>
      </c>
      <c r="Y2055">
        <v>3.3056000000000001</v>
      </c>
      <c r="Z2055">
        <v>0</v>
      </c>
      <c r="AA2055">
        <v>391.79349999999999</v>
      </c>
      <c r="AB2055" t="s">
        <v>77</v>
      </c>
      <c r="AC2055" t="s">
        <v>417</v>
      </c>
      <c r="AD2055" t="s">
        <v>110</v>
      </c>
      <c r="AE2055" t="s">
        <v>420</v>
      </c>
      <c r="AF2055" t="s">
        <v>114</v>
      </c>
      <c r="AG2055" t="s">
        <v>412</v>
      </c>
      <c r="AH2055">
        <v>117.9</v>
      </c>
      <c r="AI2055">
        <v>389.73020000000002</v>
      </c>
      <c r="AK2055" t="s">
        <v>111</v>
      </c>
      <c r="AM2055" t="s">
        <v>418</v>
      </c>
      <c r="AR2055">
        <v>0</v>
      </c>
      <c r="AT2055">
        <v>0</v>
      </c>
      <c r="AU2055">
        <v>0</v>
      </c>
      <c r="AV2055">
        <v>79321</v>
      </c>
      <c r="AX2055" t="s">
        <v>421</v>
      </c>
      <c r="AY2055" t="s">
        <v>82</v>
      </c>
      <c r="BA2055">
        <v>0</v>
      </c>
      <c r="BF2055" t="s">
        <v>110</v>
      </c>
      <c r="BG2055">
        <v>0</v>
      </c>
      <c r="BH2055">
        <v>0</v>
      </c>
      <c r="BJ2055">
        <v>0</v>
      </c>
      <c r="BK2055">
        <v>0</v>
      </c>
      <c r="BM2055">
        <v>0</v>
      </c>
    </row>
    <row r="2056" spans="1:65" x14ac:dyDescent="0.25">
      <c r="A2056" t="s">
        <v>415</v>
      </c>
      <c r="B2056" t="s">
        <v>65</v>
      </c>
      <c r="C2056" t="s">
        <v>257</v>
      </c>
      <c r="D2056" t="s">
        <v>67</v>
      </c>
      <c r="E2056" t="s">
        <v>68</v>
      </c>
      <c r="F2056" t="s">
        <v>416</v>
      </c>
      <c r="G2056" s="1" t="s">
        <v>411</v>
      </c>
      <c r="H2056" t="s">
        <v>341</v>
      </c>
      <c r="I2056" t="s">
        <v>106</v>
      </c>
      <c r="J2056" t="s">
        <v>107</v>
      </c>
      <c r="K2056" t="s">
        <v>108</v>
      </c>
      <c r="L2056">
        <v>1770</v>
      </c>
      <c r="N2056" t="s">
        <v>412</v>
      </c>
      <c r="O2056">
        <v>9.6999999999999993</v>
      </c>
      <c r="P2056">
        <v>0.24779999999999999</v>
      </c>
      <c r="Q2056">
        <v>39.14</v>
      </c>
      <c r="R2056">
        <v>0.24779999999999999</v>
      </c>
      <c r="S2056">
        <v>39.14</v>
      </c>
      <c r="T2056">
        <v>9.6999999999999993</v>
      </c>
      <c r="U2056" t="s">
        <v>74</v>
      </c>
      <c r="V2056" t="s">
        <v>75</v>
      </c>
      <c r="X2056" t="s">
        <v>76</v>
      </c>
      <c r="Y2056">
        <v>6</v>
      </c>
      <c r="Z2056">
        <v>0</v>
      </c>
      <c r="AA2056">
        <v>58.508499999999998</v>
      </c>
      <c r="AB2056" t="s">
        <v>77</v>
      </c>
      <c r="AC2056" t="s">
        <v>417</v>
      </c>
      <c r="AD2056" t="s">
        <v>110</v>
      </c>
      <c r="AE2056" t="s">
        <v>107</v>
      </c>
      <c r="AF2056" t="s">
        <v>106</v>
      </c>
      <c r="AG2056" t="s">
        <v>412</v>
      </c>
      <c r="AH2056">
        <v>9.6999999999999993</v>
      </c>
      <c r="AI2056">
        <v>58.2</v>
      </c>
      <c r="AK2056" t="s">
        <v>111</v>
      </c>
      <c r="AM2056" t="s">
        <v>418</v>
      </c>
      <c r="AR2056">
        <v>0</v>
      </c>
      <c r="AT2056">
        <v>0</v>
      </c>
      <c r="AU2056">
        <v>0</v>
      </c>
      <c r="AV2056">
        <v>79322</v>
      </c>
      <c r="AX2056" t="s">
        <v>422</v>
      </c>
      <c r="AY2056" t="s">
        <v>82</v>
      </c>
      <c r="BA2056">
        <v>0</v>
      </c>
      <c r="BF2056" t="s">
        <v>110</v>
      </c>
      <c r="BG2056">
        <v>0</v>
      </c>
      <c r="BH2056">
        <v>0</v>
      </c>
      <c r="BJ2056">
        <v>0</v>
      </c>
      <c r="BK2056">
        <v>0</v>
      </c>
      <c r="BM2056">
        <v>0</v>
      </c>
    </row>
    <row r="2057" spans="1:65" x14ac:dyDescent="0.25">
      <c r="A2057" t="s">
        <v>415</v>
      </c>
      <c r="B2057" t="s">
        <v>65</v>
      </c>
      <c r="C2057" t="s">
        <v>257</v>
      </c>
      <c r="D2057" t="s">
        <v>67</v>
      </c>
      <c r="E2057" t="s">
        <v>68</v>
      </c>
      <c r="F2057" t="s">
        <v>416</v>
      </c>
      <c r="G2057" s="1" t="s">
        <v>411</v>
      </c>
      <c r="H2057" t="s">
        <v>341</v>
      </c>
      <c r="L2057">
        <v>1770</v>
      </c>
      <c r="M2057" t="s">
        <v>72</v>
      </c>
      <c r="N2057" t="s">
        <v>412</v>
      </c>
      <c r="O2057">
        <v>42.14</v>
      </c>
      <c r="P2057">
        <v>1.0766</v>
      </c>
      <c r="Q2057">
        <v>39.14</v>
      </c>
      <c r="R2057">
        <v>1.0766</v>
      </c>
      <c r="S2057">
        <v>39.14</v>
      </c>
      <c r="T2057">
        <v>42.14</v>
      </c>
      <c r="U2057" t="s">
        <v>74</v>
      </c>
      <c r="V2057" t="s">
        <v>325</v>
      </c>
      <c r="W2057" t="s">
        <v>413</v>
      </c>
      <c r="X2057" t="s">
        <v>76</v>
      </c>
      <c r="Y2057">
        <v>9</v>
      </c>
      <c r="Z2057">
        <v>379.26</v>
      </c>
      <c r="AA2057">
        <v>0</v>
      </c>
      <c r="AB2057" t="s">
        <v>77</v>
      </c>
      <c r="AC2057" t="s">
        <v>417</v>
      </c>
      <c r="AD2057" t="s">
        <v>79</v>
      </c>
      <c r="AE2057" t="s">
        <v>416</v>
      </c>
      <c r="AF2057" t="s">
        <v>80</v>
      </c>
      <c r="AG2057" t="s">
        <v>412</v>
      </c>
      <c r="AH2057">
        <v>42.14</v>
      </c>
      <c r="AI2057">
        <v>379.26</v>
      </c>
      <c r="AM2057" t="s">
        <v>418</v>
      </c>
      <c r="AR2057">
        <v>0</v>
      </c>
      <c r="AT2057">
        <v>0</v>
      </c>
      <c r="AU2057">
        <v>0</v>
      </c>
      <c r="AV2057">
        <v>79323</v>
      </c>
      <c r="AY2057" t="s">
        <v>82</v>
      </c>
      <c r="BA2057">
        <v>0</v>
      </c>
      <c r="BF2057" t="s">
        <v>84</v>
      </c>
      <c r="BG2057">
        <v>0</v>
      </c>
      <c r="BH2057">
        <v>0</v>
      </c>
      <c r="BJ2057">
        <v>0</v>
      </c>
      <c r="BK2057">
        <v>0</v>
      </c>
      <c r="BM2057">
        <v>0</v>
      </c>
    </row>
    <row r="2058" spans="1:65" x14ac:dyDescent="0.25">
      <c r="A2058" t="s">
        <v>415</v>
      </c>
      <c r="B2058" t="s">
        <v>65</v>
      </c>
      <c r="C2058" t="s">
        <v>306</v>
      </c>
      <c r="D2058" t="s">
        <v>67</v>
      </c>
      <c r="E2058" t="s">
        <v>68</v>
      </c>
      <c r="F2058" t="s">
        <v>416</v>
      </c>
      <c r="G2058" s="1" t="s">
        <v>411</v>
      </c>
      <c r="H2058" t="s">
        <v>341</v>
      </c>
      <c r="I2058" t="s">
        <v>114</v>
      </c>
      <c r="J2058" t="s">
        <v>115</v>
      </c>
      <c r="K2058" t="s">
        <v>108</v>
      </c>
      <c r="L2058">
        <v>1771</v>
      </c>
      <c r="N2058" t="s">
        <v>412</v>
      </c>
      <c r="O2058">
        <v>49.3</v>
      </c>
      <c r="P2058">
        <v>1.5025999999999999</v>
      </c>
      <c r="Q2058">
        <v>32.81</v>
      </c>
      <c r="R2058">
        <v>1.5025999999999999</v>
      </c>
      <c r="S2058">
        <v>32.81</v>
      </c>
      <c r="T2058">
        <v>49.3</v>
      </c>
      <c r="U2058" t="s">
        <v>74</v>
      </c>
      <c r="V2058" t="s">
        <v>75</v>
      </c>
      <c r="X2058" t="s">
        <v>76</v>
      </c>
      <c r="Y2058">
        <v>2.7</v>
      </c>
      <c r="Z2058">
        <v>0</v>
      </c>
      <c r="AA2058">
        <v>133.815</v>
      </c>
      <c r="AB2058" t="s">
        <v>77</v>
      </c>
      <c r="AC2058" t="s">
        <v>423</v>
      </c>
      <c r="AD2058" t="s">
        <v>110</v>
      </c>
      <c r="AE2058" t="s">
        <v>115</v>
      </c>
      <c r="AF2058" t="s">
        <v>114</v>
      </c>
      <c r="AG2058" t="s">
        <v>412</v>
      </c>
      <c r="AH2058">
        <v>49.3</v>
      </c>
      <c r="AI2058">
        <v>133.11000000000001</v>
      </c>
      <c r="AK2058" t="s">
        <v>111</v>
      </c>
      <c r="AM2058" t="s">
        <v>424</v>
      </c>
      <c r="AR2058">
        <v>0</v>
      </c>
      <c r="AT2058">
        <v>0</v>
      </c>
      <c r="AU2058">
        <v>0</v>
      </c>
      <c r="AV2058">
        <v>79324</v>
      </c>
      <c r="AX2058" t="s">
        <v>425</v>
      </c>
      <c r="AY2058" t="s">
        <v>82</v>
      </c>
      <c r="BA2058">
        <v>0</v>
      </c>
      <c r="BF2058" t="s">
        <v>110</v>
      </c>
      <c r="BG2058">
        <v>0</v>
      </c>
      <c r="BH2058">
        <v>0</v>
      </c>
      <c r="BJ2058">
        <v>0</v>
      </c>
      <c r="BK2058">
        <v>0</v>
      </c>
      <c r="BM2058">
        <v>0</v>
      </c>
    </row>
    <row r="2059" spans="1:65" x14ac:dyDescent="0.25">
      <c r="A2059" t="s">
        <v>415</v>
      </c>
      <c r="B2059" t="s">
        <v>65</v>
      </c>
      <c r="C2059" t="s">
        <v>306</v>
      </c>
      <c r="D2059" t="s">
        <v>67</v>
      </c>
      <c r="E2059" t="s">
        <v>68</v>
      </c>
      <c r="F2059" t="s">
        <v>416</v>
      </c>
      <c r="G2059" s="1" t="s">
        <v>411</v>
      </c>
      <c r="H2059" t="s">
        <v>341</v>
      </c>
      <c r="I2059" t="s">
        <v>114</v>
      </c>
      <c r="J2059" t="s">
        <v>420</v>
      </c>
      <c r="K2059" t="s">
        <v>108</v>
      </c>
      <c r="L2059">
        <v>1771</v>
      </c>
      <c r="N2059" t="s">
        <v>412</v>
      </c>
      <c r="O2059">
        <v>98.9</v>
      </c>
      <c r="P2059">
        <v>3.0143</v>
      </c>
      <c r="Q2059">
        <v>32.81</v>
      </c>
      <c r="R2059">
        <v>3.0143</v>
      </c>
      <c r="S2059">
        <v>32.81</v>
      </c>
      <c r="T2059">
        <v>98.9</v>
      </c>
      <c r="U2059" t="s">
        <v>74</v>
      </c>
      <c r="V2059" t="s">
        <v>75</v>
      </c>
      <c r="X2059" t="s">
        <v>76</v>
      </c>
      <c r="Y2059">
        <v>3.3056000000000001</v>
      </c>
      <c r="Z2059">
        <v>0</v>
      </c>
      <c r="AA2059">
        <v>328.65460000000002</v>
      </c>
      <c r="AB2059" t="s">
        <v>77</v>
      </c>
      <c r="AC2059" t="s">
        <v>423</v>
      </c>
      <c r="AD2059" t="s">
        <v>110</v>
      </c>
      <c r="AE2059" t="s">
        <v>420</v>
      </c>
      <c r="AF2059" t="s">
        <v>114</v>
      </c>
      <c r="AG2059" t="s">
        <v>412</v>
      </c>
      <c r="AH2059">
        <v>98.9</v>
      </c>
      <c r="AI2059">
        <v>326.92380000000003</v>
      </c>
      <c r="AK2059" t="s">
        <v>111</v>
      </c>
      <c r="AM2059" t="s">
        <v>424</v>
      </c>
      <c r="AR2059">
        <v>0</v>
      </c>
      <c r="AT2059">
        <v>0</v>
      </c>
      <c r="AU2059">
        <v>0</v>
      </c>
      <c r="AV2059">
        <v>79325</v>
      </c>
      <c r="AX2059" t="s">
        <v>426</v>
      </c>
      <c r="AY2059" t="s">
        <v>82</v>
      </c>
      <c r="BA2059">
        <v>0</v>
      </c>
      <c r="BF2059" t="s">
        <v>110</v>
      </c>
      <c r="BG2059">
        <v>0</v>
      </c>
      <c r="BH2059">
        <v>0</v>
      </c>
      <c r="BJ2059">
        <v>0</v>
      </c>
      <c r="BK2059">
        <v>0</v>
      </c>
      <c r="BM2059">
        <v>0</v>
      </c>
    </row>
    <row r="2060" spans="1:65" x14ac:dyDescent="0.25">
      <c r="A2060" t="s">
        <v>415</v>
      </c>
      <c r="B2060" t="s">
        <v>65</v>
      </c>
      <c r="C2060" t="s">
        <v>306</v>
      </c>
      <c r="D2060" t="s">
        <v>67</v>
      </c>
      <c r="E2060" t="s">
        <v>68</v>
      </c>
      <c r="F2060" t="s">
        <v>416</v>
      </c>
      <c r="G2060" s="1" t="s">
        <v>411</v>
      </c>
      <c r="H2060" t="s">
        <v>341</v>
      </c>
      <c r="I2060" t="s">
        <v>106</v>
      </c>
      <c r="J2060" t="s">
        <v>107</v>
      </c>
      <c r="K2060" t="s">
        <v>108</v>
      </c>
      <c r="L2060">
        <v>1771</v>
      </c>
      <c r="N2060" t="s">
        <v>412</v>
      </c>
      <c r="O2060">
        <v>8.1</v>
      </c>
      <c r="P2060">
        <v>0.24690000000000001</v>
      </c>
      <c r="Q2060">
        <v>32.81</v>
      </c>
      <c r="R2060">
        <v>0.24690000000000001</v>
      </c>
      <c r="S2060">
        <v>32.81</v>
      </c>
      <c r="T2060">
        <v>8.1</v>
      </c>
      <c r="U2060" t="s">
        <v>74</v>
      </c>
      <c r="V2060" t="s">
        <v>75</v>
      </c>
      <c r="X2060" t="s">
        <v>76</v>
      </c>
      <c r="Y2060">
        <v>6</v>
      </c>
      <c r="Z2060">
        <v>0</v>
      </c>
      <c r="AA2060">
        <v>48.857599999999998</v>
      </c>
      <c r="AB2060" t="s">
        <v>77</v>
      </c>
      <c r="AC2060" t="s">
        <v>423</v>
      </c>
      <c r="AD2060" t="s">
        <v>110</v>
      </c>
      <c r="AE2060" t="s">
        <v>107</v>
      </c>
      <c r="AF2060" t="s">
        <v>106</v>
      </c>
      <c r="AG2060" t="s">
        <v>412</v>
      </c>
      <c r="AH2060">
        <v>8.1</v>
      </c>
      <c r="AI2060">
        <v>48.6</v>
      </c>
      <c r="AK2060" t="s">
        <v>111</v>
      </c>
      <c r="AM2060" t="s">
        <v>424</v>
      </c>
      <c r="AR2060">
        <v>0</v>
      </c>
      <c r="AT2060">
        <v>0</v>
      </c>
      <c r="AU2060">
        <v>0</v>
      </c>
      <c r="AV2060">
        <v>79326</v>
      </c>
      <c r="AX2060" t="s">
        <v>427</v>
      </c>
      <c r="AY2060" t="s">
        <v>82</v>
      </c>
      <c r="BA2060">
        <v>0</v>
      </c>
      <c r="BF2060" t="s">
        <v>110</v>
      </c>
      <c r="BG2060">
        <v>0</v>
      </c>
      <c r="BH2060">
        <v>0</v>
      </c>
      <c r="BJ2060">
        <v>0</v>
      </c>
      <c r="BK2060">
        <v>0</v>
      </c>
      <c r="BM2060">
        <v>0</v>
      </c>
    </row>
    <row r="2061" spans="1:65" x14ac:dyDescent="0.25">
      <c r="A2061" t="s">
        <v>415</v>
      </c>
      <c r="B2061" t="s">
        <v>65</v>
      </c>
      <c r="C2061" t="s">
        <v>306</v>
      </c>
      <c r="D2061" t="s">
        <v>67</v>
      </c>
      <c r="E2061" t="s">
        <v>68</v>
      </c>
      <c r="F2061" t="s">
        <v>416</v>
      </c>
      <c r="G2061" s="1" t="s">
        <v>411</v>
      </c>
      <c r="H2061" t="s">
        <v>341</v>
      </c>
      <c r="L2061">
        <v>1771</v>
      </c>
      <c r="M2061" t="s">
        <v>72</v>
      </c>
      <c r="N2061" t="s">
        <v>412</v>
      </c>
      <c r="O2061">
        <v>32.81</v>
      </c>
      <c r="P2061">
        <v>1</v>
      </c>
      <c r="Q2061">
        <v>32.81</v>
      </c>
      <c r="R2061">
        <v>1</v>
      </c>
      <c r="S2061">
        <v>32.81</v>
      </c>
      <c r="T2061">
        <v>32.81</v>
      </c>
      <c r="U2061" t="s">
        <v>74</v>
      </c>
      <c r="V2061" t="s">
        <v>325</v>
      </c>
      <c r="W2061" t="s">
        <v>413</v>
      </c>
      <c r="X2061" t="s">
        <v>76</v>
      </c>
      <c r="Y2061">
        <v>9</v>
      </c>
      <c r="Z2061">
        <v>295.29000000000002</v>
      </c>
      <c r="AA2061">
        <v>0</v>
      </c>
      <c r="AB2061" t="s">
        <v>77</v>
      </c>
      <c r="AC2061" t="s">
        <v>423</v>
      </c>
      <c r="AD2061" t="s">
        <v>79</v>
      </c>
      <c r="AE2061" t="s">
        <v>416</v>
      </c>
      <c r="AF2061" t="s">
        <v>80</v>
      </c>
      <c r="AG2061" t="s">
        <v>412</v>
      </c>
      <c r="AH2061">
        <v>32.81</v>
      </c>
      <c r="AI2061">
        <v>295.29000000000002</v>
      </c>
      <c r="AM2061" t="s">
        <v>424</v>
      </c>
      <c r="AR2061">
        <v>0</v>
      </c>
      <c r="AT2061">
        <v>0</v>
      </c>
      <c r="AU2061">
        <v>0</v>
      </c>
      <c r="AV2061">
        <v>79327</v>
      </c>
      <c r="AY2061" t="s">
        <v>82</v>
      </c>
      <c r="BA2061">
        <v>0</v>
      </c>
      <c r="BF2061" t="s">
        <v>84</v>
      </c>
      <c r="BG2061">
        <v>0</v>
      </c>
      <c r="BH2061">
        <v>0</v>
      </c>
      <c r="BJ2061">
        <v>0</v>
      </c>
      <c r="BK2061">
        <v>0</v>
      </c>
      <c r="BM2061">
        <v>0</v>
      </c>
    </row>
    <row r="2062" spans="1:65" x14ac:dyDescent="0.25">
      <c r="A2062" t="s">
        <v>415</v>
      </c>
      <c r="B2062" t="s">
        <v>65</v>
      </c>
      <c r="C2062" t="s">
        <v>428</v>
      </c>
      <c r="D2062" t="s">
        <v>67</v>
      </c>
      <c r="E2062" t="s">
        <v>68</v>
      </c>
      <c r="F2062" t="s">
        <v>416</v>
      </c>
      <c r="G2062" s="1" t="s">
        <v>411</v>
      </c>
      <c r="H2062" t="s">
        <v>341</v>
      </c>
      <c r="I2062" t="s">
        <v>114</v>
      </c>
      <c r="J2062" t="s">
        <v>115</v>
      </c>
      <c r="K2062" t="s">
        <v>108</v>
      </c>
      <c r="L2062">
        <v>1772</v>
      </c>
      <c r="N2062" t="s">
        <v>412</v>
      </c>
      <c r="O2062">
        <v>62.3</v>
      </c>
      <c r="P2062">
        <v>1.5019</v>
      </c>
      <c r="Q2062">
        <v>41.48</v>
      </c>
      <c r="R2062">
        <v>1.5019</v>
      </c>
      <c r="S2062">
        <v>41.48</v>
      </c>
      <c r="T2062">
        <v>62.3</v>
      </c>
      <c r="U2062" t="s">
        <v>74</v>
      </c>
      <c r="V2062" t="s">
        <v>75</v>
      </c>
      <c r="X2062" t="s">
        <v>76</v>
      </c>
      <c r="Y2062">
        <v>2.7</v>
      </c>
      <c r="Z2062">
        <v>0</v>
      </c>
      <c r="AA2062">
        <v>169.1009</v>
      </c>
      <c r="AB2062" t="s">
        <v>77</v>
      </c>
      <c r="AC2062" t="s">
        <v>429</v>
      </c>
      <c r="AD2062" t="s">
        <v>110</v>
      </c>
      <c r="AE2062" t="s">
        <v>115</v>
      </c>
      <c r="AF2062" t="s">
        <v>114</v>
      </c>
      <c r="AG2062" t="s">
        <v>412</v>
      </c>
      <c r="AH2062">
        <v>62.3</v>
      </c>
      <c r="AI2062">
        <v>168.21</v>
      </c>
      <c r="AK2062" t="s">
        <v>111</v>
      </c>
      <c r="AM2062" t="s">
        <v>430</v>
      </c>
      <c r="AR2062">
        <v>0</v>
      </c>
      <c r="AT2062">
        <v>0</v>
      </c>
      <c r="AU2062">
        <v>0</v>
      </c>
      <c r="AV2062">
        <v>79328</v>
      </c>
      <c r="AX2062" t="s">
        <v>431</v>
      </c>
      <c r="AY2062" t="s">
        <v>82</v>
      </c>
      <c r="BA2062">
        <v>0</v>
      </c>
      <c r="BF2062" t="s">
        <v>110</v>
      </c>
      <c r="BG2062">
        <v>0</v>
      </c>
      <c r="BH2062">
        <v>0</v>
      </c>
      <c r="BJ2062">
        <v>0</v>
      </c>
      <c r="BK2062">
        <v>0</v>
      </c>
      <c r="BM2062">
        <v>0</v>
      </c>
    </row>
    <row r="2063" spans="1:65" x14ac:dyDescent="0.25">
      <c r="A2063" t="s">
        <v>415</v>
      </c>
      <c r="B2063" t="s">
        <v>65</v>
      </c>
      <c r="C2063" t="s">
        <v>428</v>
      </c>
      <c r="D2063" t="s">
        <v>67</v>
      </c>
      <c r="E2063" t="s">
        <v>68</v>
      </c>
      <c r="F2063" t="s">
        <v>416</v>
      </c>
      <c r="G2063" s="1" t="s">
        <v>411</v>
      </c>
      <c r="H2063" t="s">
        <v>341</v>
      </c>
      <c r="I2063" t="s">
        <v>114</v>
      </c>
      <c r="J2063" t="s">
        <v>420</v>
      </c>
      <c r="K2063" t="s">
        <v>108</v>
      </c>
      <c r="L2063">
        <v>1772</v>
      </c>
      <c r="N2063" t="s">
        <v>412</v>
      </c>
      <c r="O2063">
        <v>125</v>
      </c>
      <c r="P2063">
        <v>3.0135000000000001</v>
      </c>
      <c r="Q2063">
        <v>41.48</v>
      </c>
      <c r="R2063">
        <v>3.0135000000000001</v>
      </c>
      <c r="S2063">
        <v>41.48</v>
      </c>
      <c r="T2063">
        <v>125</v>
      </c>
      <c r="U2063" t="s">
        <v>74</v>
      </c>
      <c r="V2063" t="s">
        <v>75</v>
      </c>
      <c r="X2063" t="s">
        <v>76</v>
      </c>
      <c r="Y2063">
        <v>3.3056000000000001</v>
      </c>
      <c r="Z2063">
        <v>0</v>
      </c>
      <c r="AA2063">
        <v>415.38749999999999</v>
      </c>
      <c r="AB2063" t="s">
        <v>77</v>
      </c>
      <c r="AC2063" t="s">
        <v>429</v>
      </c>
      <c r="AD2063" t="s">
        <v>110</v>
      </c>
      <c r="AE2063" t="s">
        <v>420</v>
      </c>
      <c r="AF2063" t="s">
        <v>114</v>
      </c>
      <c r="AG2063" t="s">
        <v>412</v>
      </c>
      <c r="AH2063">
        <v>125</v>
      </c>
      <c r="AI2063">
        <v>413.2</v>
      </c>
      <c r="AK2063" t="s">
        <v>111</v>
      </c>
      <c r="AM2063" t="s">
        <v>430</v>
      </c>
      <c r="AR2063">
        <v>0</v>
      </c>
      <c r="AT2063">
        <v>0</v>
      </c>
      <c r="AU2063">
        <v>0</v>
      </c>
      <c r="AV2063">
        <v>79329</v>
      </c>
      <c r="AX2063" t="s">
        <v>432</v>
      </c>
      <c r="AY2063" t="s">
        <v>82</v>
      </c>
      <c r="BA2063">
        <v>0</v>
      </c>
      <c r="BF2063" t="s">
        <v>110</v>
      </c>
      <c r="BG2063">
        <v>0</v>
      </c>
      <c r="BH2063">
        <v>0</v>
      </c>
      <c r="BJ2063">
        <v>0</v>
      </c>
      <c r="BK2063">
        <v>0</v>
      </c>
      <c r="BM2063">
        <v>0</v>
      </c>
    </row>
    <row r="2064" spans="1:65" x14ac:dyDescent="0.25">
      <c r="A2064" t="s">
        <v>415</v>
      </c>
      <c r="B2064" t="s">
        <v>65</v>
      </c>
      <c r="C2064" t="s">
        <v>428</v>
      </c>
      <c r="D2064" t="s">
        <v>67</v>
      </c>
      <c r="E2064" t="s">
        <v>68</v>
      </c>
      <c r="F2064" t="s">
        <v>416</v>
      </c>
      <c r="G2064" s="1" t="s">
        <v>411</v>
      </c>
      <c r="H2064" t="s">
        <v>341</v>
      </c>
      <c r="I2064" t="s">
        <v>106</v>
      </c>
      <c r="J2064" t="s">
        <v>107</v>
      </c>
      <c r="K2064" t="s">
        <v>108</v>
      </c>
      <c r="L2064">
        <v>1772</v>
      </c>
      <c r="N2064" t="s">
        <v>412</v>
      </c>
      <c r="O2064">
        <v>10.3</v>
      </c>
      <c r="P2064">
        <v>0.24829999999999999</v>
      </c>
      <c r="Q2064">
        <v>41.48</v>
      </c>
      <c r="R2064">
        <v>0.24829999999999999</v>
      </c>
      <c r="S2064">
        <v>41.48</v>
      </c>
      <c r="T2064">
        <v>10.3</v>
      </c>
      <c r="U2064" t="s">
        <v>74</v>
      </c>
      <c r="V2064" t="s">
        <v>75</v>
      </c>
      <c r="X2064" t="s">
        <v>76</v>
      </c>
      <c r="Y2064">
        <v>6</v>
      </c>
      <c r="Z2064">
        <v>0</v>
      </c>
      <c r="AA2064">
        <v>62.127499999999998</v>
      </c>
      <c r="AB2064" t="s">
        <v>77</v>
      </c>
      <c r="AC2064" t="s">
        <v>429</v>
      </c>
      <c r="AD2064" t="s">
        <v>110</v>
      </c>
      <c r="AE2064" t="s">
        <v>107</v>
      </c>
      <c r="AF2064" t="s">
        <v>106</v>
      </c>
      <c r="AG2064" t="s">
        <v>412</v>
      </c>
      <c r="AH2064">
        <v>10.3</v>
      </c>
      <c r="AI2064">
        <v>61.8</v>
      </c>
      <c r="AK2064" t="s">
        <v>111</v>
      </c>
      <c r="AM2064" t="s">
        <v>430</v>
      </c>
      <c r="AR2064">
        <v>0</v>
      </c>
      <c r="AT2064">
        <v>0</v>
      </c>
      <c r="AU2064">
        <v>0</v>
      </c>
      <c r="AV2064">
        <v>79330</v>
      </c>
      <c r="AX2064" t="s">
        <v>433</v>
      </c>
      <c r="AY2064" t="s">
        <v>82</v>
      </c>
      <c r="BA2064">
        <v>0</v>
      </c>
      <c r="BF2064" t="s">
        <v>110</v>
      </c>
      <c r="BG2064">
        <v>0</v>
      </c>
      <c r="BH2064">
        <v>0</v>
      </c>
      <c r="BJ2064">
        <v>0</v>
      </c>
      <c r="BK2064">
        <v>0</v>
      </c>
      <c r="BM2064">
        <v>0</v>
      </c>
    </row>
    <row r="2065" spans="1:65" x14ac:dyDescent="0.25">
      <c r="A2065" t="s">
        <v>415</v>
      </c>
      <c r="B2065" t="s">
        <v>65</v>
      </c>
      <c r="C2065" t="s">
        <v>428</v>
      </c>
      <c r="D2065" t="s">
        <v>67</v>
      </c>
      <c r="E2065" t="s">
        <v>68</v>
      </c>
      <c r="F2065" t="s">
        <v>416</v>
      </c>
      <c r="G2065" s="1" t="s">
        <v>411</v>
      </c>
      <c r="H2065" t="s">
        <v>341</v>
      </c>
      <c r="L2065">
        <v>1772</v>
      </c>
      <c r="M2065" t="s">
        <v>72</v>
      </c>
      <c r="N2065" t="s">
        <v>412</v>
      </c>
      <c r="O2065">
        <v>41.48</v>
      </c>
      <c r="P2065">
        <v>1</v>
      </c>
      <c r="Q2065">
        <v>41.48</v>
      </c>
      <c r="R2065">
        <v>1</v>
      </c>
      <c r="S2065">
        <v>41.48</v>
      </c>
      <c r="T2065">
        <v>41.48</v>
      </c>
      <c r="U2065" t="s">
        <v>74</v>
      </c>
      <c r="V2065" t="s">
        <v>325</v>
      </c>
      <c r="W2065" t="s">
        <v>343</v>
      </c>
      <c r="X2065" t="s">
        <v>76</v>
      </c>
      <c r="Y2065">
        <v>9</v>
      </c>
      <c r="Z2065">
        <v>373.32</v>
      </c>
      <c r="AA2065">
        <v>0</v>
      </c>
      <c r="AB2065" t="s">
        <v>77</v>
      </c>
      <c r="AC2065" t="s">
        <v>429</v>
      </c>
      <c r="AD2065" t="s">
        <v>79</v>
      </c>
      <c r="AE2065" t="s">
        <v>416</v>
      </c>
      <c r="AF2065" t="s">
        <v>80</v>
      </c>
      <c r="AG2065" t="s">
        <v>412</v>
      </c>
      <c r="AH2065">
        <v>41.48</v>
      </c>
      <c r="AI2065">
        <v>373.32</v>
      </c>
      <c r="AM2065" t="s">
        <v>430</v>
      </c>
      <c r="AR2065">
        <v>0</v>
      </c>
      <c r="AT2065">
        <v>0</v>
      </c>
      <c r="AU2065">
        <v>0</v>
      </c>
      <c r="AV2065">
        <v>79331</v>
      </c>
      <c r="AY2065" t="s">
        <v>82</v>
      </c>
      <c r="BA2065">
        <v>0</v>
      </c>
      <c r="BF2065" t="s">
        <v>84</v>
      </c>
      <c r="BG2065">
        <v>0</v>
      </c>
      <c r="BH2065">
        <v>0</v>
      </c>
      <c r="BJ2065">
        <v>0</v>
      </c>
      <c r="BK2065">
        <v>0</v>
      </c>
      <c r="BM2065">
        <v>0</v>
      </c>
    </row>
    <row r="2066" spans="1:65" x14ac:dyDescent="0.25">
      <c r="A2066" t="s">
        <v>415</v>
      </c>
      <c r="B2066" t="s">
        <v>65</v>
      </c>
      <c r="C2066" t="s">
        <v>434</v>
      </c>
      <c r="D2066" t="s">
        <v>67</v>
      </c>
      <c r="E2066" t="s">
        <v>68</v>
      </c>
      <c r="F2066" t="s">
        <v>416</v>
      </c>
      <c r="G2066" s="1" t="s">
        <v>411</v>
      </c>
      <c r="H2066" t="s">
        <v>341</v>
      </c>
      <c r="I2066" t="s">
        <v>114</v>
      </c>
      <c r="J2066" t="s">
        <v>115</v>
      </c>
      <c r="K2066" t="s">
        <v>108</v>
      </c>
      <c r="L2066">
        <v>1773</v>
      </c>
      <c r="N2066" t="s">
        <v>412</v>
      </c>
      <c r="O2066">
        <v>37.5</v>
      </c>
      <c r="P2066">
        <v>1.5024</v>
      </c>
      <c r="Q2066">
        <v>24.96</v>
      </c>
      <c r="R2066">
        <v>1.5024</v>
      </c>
      <c r="S2066">
        <v>24.96</v>
      </c>
      <c r="T2066">
        <v>37.5</v>
      </c>
      <c r="U2066" t="s">
        <v>74</v>
      </c>
      <c r="V2066" t="s">
        <v>75</v>
      </c>
      <c r="X2066" t="s">
        <v>76</v>
      </c>
      <c r="Y2066">
        <v>2.7</v>
      </c>
      <c r="Z2066">
        <v>0</v>
      </c>
      <c r="AA2066">
        <v>101.7863</v>
      </c>
      <c r="AB2066" t="s">
        <v>77</v>
      </c>
      <c r="AC2066" t="s">
        <v>435</v>
      </c>
      <c r="AD2066" t="s">
        <v>110</v>
      </c>
      <c r="AE2066" t="s">
        <v>115</v>
      </c>
      <c r="AF2066" t="s">
        <v>114</v>
      </c>
      <c r="AG2066" t="s">
        <v>412</v>
      </c>
      <c r="AH2066">
        <v>37.5</v>
      </c>
      <c r="AI2066">
        <v>101.25</v>
      </c>
      <c r="AK2066" t="s">
        <v>111</v>
      </c>
      <c r="AM2066" t="s">
        <v>436</v>
      </c>
      <c r="AR2066">
        <v>0</v>
      </c>
      <c r="AT2066">
        <v>0</v>
      </c>
      <c r="AU2066">
        <v>0</v>
      </c>
      <c r="AV2066">
        <v>79332</v>
      </c>
      <c r="AX2066" t="s">
        <v>437</v>
      </c>
      <c r="AY2066" t="s">
        <v>82</v>
      </c>
      <c r="BA2066">
        <v>0</v>
      </c>
      <c r="BF2066" t="s">
        <v>110</v>
      </c>
      <c r="BG2066">
        <v>0</v>
      </c>
      <c r="BH2066">
        <v>0</v>
      </c>
      <c r="BJ2066">
        <v>0</v>
      </c>
      <c r="BK2066">
        <v>0</v>
      </c>
      <c r="BM2066">
        <v>0</v>
      </c>
    </row>
    <row r="2067" spans="1:65" x14ac:dyDescent="0.25">
      <c r="A2067" t="s">
        <v>415</v>
      </c>
      <c r="B2067" t="s">
        <v>65</v>
      </c>
      <c r="C2067" t="s">
        <v>434</v>
      </c>
      <c r="D2067" t="s">
        <v>67</v>
      </c>
      <c r="E2067" t="s">
        <v>68</v>
      </c>
      <c r="F2067" t="s">
        <v>416</v>
      </c>
      <c r="G2067" s="1" t="s">
        <v>411</v>
      </c>
      <c r="H2067" t="s">
        <v>341</v>
      </c>
      <c r="I2067" t="s">
        <v>114</v>
      </c>
      <c r="J2067" t="s">
        <v>420</v>
      </c>
      <c r="K2067" t="s">
        <v>108</v>
      </c>
      <c r="L2067">
        <v>1773</v>
      </c>
      <c r="N2067" t="s">
        <v>412</v>
      </c>
      <c r="O2067">
        <v>75.2</v>
      </c>
      <c r="P2067">
        <v>3.0127999999999999</v>
      </c>
      <c r="Q2067">
        <v>24.96</v>
      </c>
      <c r="R2067">
        <v>3.0127999999999999</v>
      </c>
      <c r="S2067">
        <v>24.96</v>
      </c>
      <c r="T2067">
        <v>75.2</v>
      </c>
      <c r="U2067" t="s">
        <v>74</v>
      </c>
      <c r="V2067" t="s">
        <v>75</v>
      </c>
      <c r="X2067" t="s">
        <v>76</v>
      </c>
      <c r="Y2067">
        <v>3.3056000000000001</v>
      </c>
      <c r="Z2067">
        <v>0</v>
      </c>
      <c r="AA2067">
        <v>249.89709999999999</v>
      </c>
      <c r="AB2067" t="s">
        <v>77</v>
      </c>
      <c r="AC2067" t="s">
        <v>435</v>
      </c>
      <c r="AD2067" t="s">
        <v>110</v>
      </c>
      <c r="AE2067" t="s">
        <v>420</v>
      </c>
      <c r="AF2067" t="s">
        <v>114</v>
      </c>
      <c r="AG2067" t="s">
        <v>412</v>
      </c>
      <c r="AH2067">
        <v>75.2</v>
      </c>
      <c r="AI2067">
        <v>248.58109999999999</v>
      </c>
      <c r="AK2067" t="s">
        <v>111</v>
      </c>
      <c r="AM2067" t="s">
        <v>436</v>
      </c>
      <c r="AR2067">
        <v>0</v>
      </c>
      <c r="AT2067">
        <v>0</v>
      </c>
      <c r="AU2067">
        <v>0</v>
      </c>
      <c r="AV2067">
        <v>79333</v>
      </c>
      <c r="AX2067" t="s">
        <v>438</v>
      </c>
      <c r="AY2067" t="s">
        <v>82</v>
      </c>
      <c r="BA2067">
        <v>0</v>
      </c>
      <c r="BF2067" t="s">
        <v>110</v>
      </c>
      <c r="BG2067">
        <v>0</v>
      </c>
      <c r="BH2067">
        <v>0</v>
      </c>
      <c r="BJ2067">
        <v>0</v>
      </c>
      <c r="BK2067">
        <v>0</v>
      </c>
      <c r="BM2067">
        <v>0</v>
      </c>
    </row>
    <row r="2068" spans="1:65" x14ac:dyDescent="0.25">
      <c r="A2068" t="s">
        <v>415</v>
      </c>
      <c r="B2068" t="s">
        <v>65</v>
      </c>
      <c r="C2068" t="s">
        <v>434</v>
      </c>
      <c r="D2068" t="s">
        <v>67</v>
      </c>
      <c r="E2068" t="s">
        <v>68</v>
      </c>
      <c r="F2068" t="s">
        <v>416</v>
      </c>
      <c r="G2068" s="1" t="s">
        <v>411</v>
      </c>
      <c r="H2068" t="s">
        <v>341</v>
      </c>
      <c r="I2068" t="s">
        <v>106</v>
      </c>
      <c r="J2068" t="s">
        <v>107</v>
      </c>
      <c r="K2068" t="s">
        <v>108</v>
      </c>
      <c r="L2068">
        <v>1773</v>
      </c>
      <c r="N2068" t="s">
        <v>412</v>
      </c>
      <c r="O2068">
        <v>6.2</v>
      </c>
      <c r="P2068">
        <v>0.24840000000000001</v>
      </c>
      <c r="Q2068">
        <v>24.96</v>
      </c>
      <c r="R2068">
        <v>0.24840000000000001</v>
      </c>
      <c r="S2068">
        <v>24.96</v>
      </c>
      <c r="T2068">
        <v>6.2</v>
      </c>
      <c r="U2068" t="s">
        <v>74</v>
      </c>
      <c r="V2068" t="s">
        <v>75</v>
      </c>
      <c r="X2068" t="s">
        <v>76</v>
      </c>
      <c r="Y2068">
        <v>6</v>
      </c>
      <c r="Z2068">
        <v>0</v>
      </c>
      <c r="AA2068">
        <v>37.397199999999998</v>
      </c>
      <c r="AB2068" t="s">
        <v>77</v>
      </c>
      <c r="AC2068" t="s">
        <v>435</v>
      </c>
      <c r="AD2068" t="s">
        <v>110</v>
      </c>
      <c r="AE2068" t="s">
        <v>107</v>
      </c>
      <c r="AF2068" t="s">
        <v>106</v>
      </c>
      <c r="AG2068" t="s">
        <v>412</v>
      </c>
      <c r="AH2068">
        <v>6.2</v>
      </c>
      <c r="AI2068">
        <v>37.200000000000003</v>
      </c>
      <c r="AK2068" t="s">
        <v>111</v>
      </c>
      <c r="AM2068" t="s">
        <v>436</v>
      </c>
      <c r="AR2068">
        <v>0</v>
      </c>
      <c r="AT2068">
        <v>0</v>
      </c>
      <c r="AU2068">
        <v>0</v>
      </c>
      <c r="AV2068">
        <v>79334</v>
      </c>
      <c r="AX2068" t="s">
        <v>439</v>
      </c>
      <c r="AY2068" t="s">
        <v>82</v>
      </c>
      <c r="BA2068">
        <v>0</v>
      </c>
      <c r="BF2068" t="s">
        <v>110</v>
      </c>
      <c r="BG2068">
        <v>0</v>
      </c>
      <c r="BH2068">
        <v>0</v>
      </c>
      <c r="BJ2068">
        <v>0</v>
      </c>
      <c r="BK2068">
        <v>0</v>
      </c>
      <c r="BM2068">
        <v>0</v>
      </c>
    </row>
    <row r="2069" spans="1:65" x14ac:dyDescent="0.25">
      <c r="A2069" t="s">
        <v>415</v>
      </c>
      <c r="B2069" t="s">
        <v>65</v>
      </c>
      <c r="C2069" t="s">
        <v>434</v>
      </c>
      <c r="D2069" t="s">
        <v>67</v>
      </c>
      <c r="E2069" t="s">
        <v>68</v>
      </c>
      <c r="F2069" t="s">
        <v>416</v>
      </c>
      <c r="G2069" s="1" t="s">
        <v>411</v>
      </c>
      <c r="H2069" t="s">
        <v>341</v>
      </c>
      <c r="L2069">
        <v>1773</v>
      </c>
      <c r="M2069" t="s">
        <v>72</v>
      </c>
      <c r="N2069" t="s">
        <v>412</v>
      </c>
      <c r="O2069">
        <v>24.96</v>
      </c>
      <c r="P2069">
        <v>1</v>
      </c>
      <c r="Q2069">
        <v>24.96</v>
      </c>
      <c r="R2069">
        <v>1</v>
      </c>
      <c r="S2069">
        <v>24.96</v>
      </c>
      <c r="T2069">
        <v>24.96</v>
      </c>
      <c r="U2069" t="s">
        <v>74</v>
      </c>
      <c r="V2069" t="s">
        <v>325</v>
      </c>
      <c r="W2069" t="s">
        <v>343</v>
      </c>
      <c r="X2069" t="s">
        <v>76</v>
      </c>
      <c r="Y2069">
        <v>9</v>
      </c>
      <c r="Z2069">
        <v>224.64</v>
      </c>
      <c r="AA2069">
        <v>0</v>
      </c>
      <c r="AB2069" t="s">
        <v>77</v>
      </c>
      <c r="AC2069" t="s">
        <v>435</v>
      </c>
      <c r="AD2069" t="s">
        <v>79</v>
      </c>
      <c r="AE2069" t="s">
        <v>416</v>
      </c>
      <c r="AF2069" t="s">
        <v>80</v>
      </c>
      <c r="AG2069" t="s">
        <v>412</v>
      </c>
      <c r="AH2069">
        <v>24.96</v>
      </c>
      <c r="AI2069">
        <v>224.64</v>
      </c>
      <c r="AM2069" t="s">
        <v>436</v>
      </c>
      <c r="AR2069">
        <v>0</v>
      </c>
      <c r="AT2069">
        <v>0</v>
      </c>
      <c r="AU2069">
        <v>0</v>
      </c>
      <c r="AV2069">
        <v>79335</v>
      </c>
      <c r="AY2069" t="s">
        <v>82</v>
      </c>
      <c r="BA2069">
        <v>0</v>
      </c>
      <c r="BF2069" t="s">
        <v>84</v>
      </c>
      <c r="BG2069">
        <v>0</v>
      </c>
      <c r="BH2069">
        <v>0</v>
      </c>
      <c r="BJ2069">
        <v>0</v>
      </c>
      <c r="BK2069">
        <v>0</v>
      </c>
      <c r="BM2069">
        <v>0</v>
      </c>
    </row>
    <row r="2070" spans="1:65" x14ac:dyDescent="0.25">
      <c r="A2070" t="s">
        <v>415</v>
      </c>
      <c r="B2070" t="s">
        <v>65</v>
      </c>
      <c r="C2070" t="s">
        <v>260</v>
      </c>
      <c r="D2070" t="s">
        <v>67</v>
      </c>
      <c r="E2070" t="s">
        <v>68</v>
      </c>
      <c r="F2070" t="s">
        <v>416</v>
      </c>
      <c r="G2070" s="1" t="s">
        <v>411</v>
      </c>
      <c r="H2070" t="s">
        <v>341</v>
      </c>
      <c r="I2070" t="s">
        <v>114</v>
      </c>
      <c r="J2070" t="s">
        <v>115</v>
      </c>
      <c r="K2070" t="s">
        <v>108</v>
      </c>
      <c r="L2070">
        <v>1774</v>
      </c>
      <c r="N2070" t="s">
        <v>412</v>
      </c>
      <c r="O2070">
        <v>45.5</v>
      </c>
      <c r="P2070">
        <v>1.5017</v>
      </c>
      <c r="Q2070">
        <v>30.3</v>
      </c>
      <c r="R2070">
        <v>1.5017</v>
      </c>
      <c r="S2070">
        <v>30.3</v>
      </c>
      <c r="T2070">
        <v>45.5</v>
      </c>
      <c r="U2070" t="s">
        <v>74</v>
      </c>
      <c r="V2070" t="s">
        <v>75</v>
      </c>
      <c r="X2070" t="s">
        <v>76</v>
      </c>
      <c r="Y2070">
        <v>2.7</v>
      </c>
      <c r="Z2070">
        <v>0</v>
      </c>
      <c r="AA2070">
        <v>123.50069999999999</v>
      </c>
      <c r="AB2070" t="s">
        <v>77</v>
      </c>
      <c r="AC2070" t="s">
        <v>440</v>
      </c>
      <c r="AD2070" t="s">
        <v>110</v>
      </c>
      <c r="AE2070" t="s">
        <v>115</v>
      </c>
      <c r="AF2070" t="s">
        <v>114</v>
      </c>
      <c r="AG2070" t="s">
        <v>412</v>
      </c>
      <c r="AH2070">
        <v>45.5</v>
      </c>
      <c r="AI2070">
        <v>122.85</v>
      </c>
      <c r="AK2070" t="s">
        <v>111</v>
      </c>
      <c r="AM2070" t="s">
        <v>441</v>
      </c>
      <c r="AR2070">
        <v>0</v>
      </c>
      <c r="AT2070">
        <v>0</v>
      </c>
      <c r="AU2070">
        <v>0</v>
      </c>
      <c r="AV2070">
        <v>79336</v>
      </c>
      <c r="AX2070" t="s">
        <v>442</v>
      </c>
      <c r="AY2070" t="s">
        <v>82</v>
      </c>
      <c r="BA2070">
        <v>0</v>
      </c>
      <c r="BF2070" t="s">
        <v>110</v>
      </c>
      <c r="BG2070">
        <v>0</v>
      </c>
      <c r="BH2070">
        <v>0</v>
      </c>
      <c r="BJ2070">
        <v>0</v>
      </c>
      <c r="BK2070">
        <v>0</v>
      </c>
      <c r="BM2070">
        <v>0</v>
      </c>
    </row>
    <row r="2071" spans="1:65" x14ac:dyDescent="0.25">
      <c r="A2071" t="s">
        <v>415</v>
      </c>
      <c r="B2071" t="s">
        <v>65</v>
      </c>
      <c r="C2071" t="s">
        <v>260</v>
      </c>
      <c r="D2071" t="s">
        <v>67</v>
      </c>
      <c r="E2071" t="s">
        <v>68</v>
      </c>
      <c r="F2071" t="s">
        <v>416</v>
      </c>
      <c r="G2071" s="1" t="s">
        <v>411</v>
      </c>
      <c r="H2071" t="s">
        <v>341</v>
      </c>
      <c r="I2071" t="s">
        <v>114</v>
      </c>
      <c r="J2071" t="s">
        <v>420</v>
      </c>
      <c r="K2071" t="s">
        <v>108</v>
      </c>
      <c r="L2071">
        <v>1774</v>
      </c>
      <c r="N2071" t="s">
        <v>412</v>
      </c>
      <c r="O2071">
        <v>91.3</v>
      </c>
      <c r="P2071">
        <v>3.0131999999999999</v>
      </c>
      <c r="Q2071">
        <v>30.3</v>
      </c>
      <c r="R2071">
        <v>3.0131999999999999</v>
      </c>
      <c r="S2071">
        <v>30.3</v>
      </c>
      <c r="T2071">
        <v>91.3</v>
      </c>
      <c r="U2071" t="s">
        <v>74</v>
      </c>
      <c r="V2071" t="s">
        <v>75</v>
      </c>
      <c r="X2071" t="s">
        <v>76</v>
      </c>
      <c r="Y2071">
        <v>3.3056000000000001</v>
      </c>
      <c r="Z2071">
        <v>0</v>
      </c>
      <c r="AA2071">
        <v>303.399</v>
      </c>
      <c r="AB2071" t="s">
        <v>77</v>
      </c>
      <c r="AC2071" t="s">
        <v>440</v>
      </c>
      <c r="AD2071" t="s">
        <v>110</v>
      </c>
      <c r="AE2071" t="s">
        <v>420</v>
      </c>
      <c r="AF2071" t="s">
        <v>114</v>
      </c>
      <c r="AG2071" t="s">
        <v>412</v>
      </c>
      <c r="AH2071">
        <v>91.3</v>
      </c>
      <c r="AI2071">
        <v>301.80130000000003</v>
      </c>
      <c r="AK2071" t="s">
        <v>111</v>
      </c>
      <c r="AM2071" t="s">
        <v>441</v>
      </c>
      <c r="AR2071">
        <v>0</v>
      </c>
      <c r="AT2071">
        <v>0</v>
      </c>
      <c r="AU2071">
        <v>0</v>
      </c>
      <c r="AV2071">
        <v>79337</v>
      </c>
      <c r="AX2071" t="s">
        <v>443</v>
      </c>
      <c r="AY2071" t="s">
        <v>82</v>
      </c>
      <c r="BA2071">
        <v>0</v>
      </c>
      <c r="BF2071" t="s">
        <v>110</v>
      </c>
      <c r="BG2071">
        <v>0</v>
      </c>
      <c r="BH2071">
        <v>0</v>
      </c>
      <c r="BJ2071">
        <v>0</v>
      </c>
      <c r="BK2071">
        <v>0</v>
      </c>
      <c r="BM2071">
        <v>0</v>
      </c>
    </row>
    <row r="2072" spans="1:65" x14ac:dyDescent="0.25">
      <c r="A2072" t="s">
        <v>415</v>
      </c>
      <c r="B2072" t="s">
        <v>65</v>
      </c>
      <c r="C2072" t="s">
        <v>260</v>
      </c>
      <c r="D2072" t="s">
        <v>67</v>
      </c>
      <c r="E2072" t="s">
        <v>68</v>
      </c>
      <c r="F2072" t="s">
        <v>416</v>
      </c>
      <c r="G2072" s="1" t="s">
        <v>411</v>
      </c>
      <c r="H2072" t="s">
        <v>341</v>
      </c>
      <c r="I2072" t="s">
        <v>106</v>
      </c>
      <c r="J2072" t="s">
        <v>107</v>
      </c>
      <c r="K2072" t="s">
        <v>108</v>
      </c>
      <c r="L2072">
        <v>1774</v>
      </c>
      <c r="N2072" t="s">
        <v>412</v>
      </c>
      <c r="O2072">
        <v>7.5</v>
      </c>
      <c r="P2072">
        <v>0.2475</v>
      </c>
      <c r="Q2072">
        <v>30.3</v>
      </c>
      <c r="R2072">
        <v>0.2475</v>
      </c>
      <c r="S2072">
        <v>30.3</v>
      </c>
      <c r="T2072">
        <v>7.5</v>
      </c>
      <c r="U2072" t="s">
        <v>74</v>
      </c>
      <c r="V2072" t="s">
        <v>75</v>
      </c>
      <c r="X2072" t="s">
        <v>76</v>
      </c>
      <c r="Y2072">
        <v>6</v>
      </c>
      <c r="Z2072">
        <v>0</v>
      </c>
      <c r="AA2072">
        <v>45.238500000000002</v>
      </c>
      <c r="AB2072" t="s">
        <v>77</v>
      </c>
      <c r="AC2072" t="s">
        <v>440</v>
      </c>
      <c r="AD2072" t="s">
        <v>110</v>
      </c>
      <c r="AE2072" t="s">
        <v>107</v>
      </c>
      <c r="AF2072" t="s">
        <v>106</v>
      </c>
      <c r="AG2072" t="s">
        <v>412</v>
      </c>
      <c r="AH2072">
        <v>7.5</v>
      </c>
      <c r="AI2072">
        <v>45</v>
      </c>
      <c r="AK2072" t="s">
        <v>111</v>
      </c>
      <c r="AM2072" t="s">
        <v>441</v>
      </c>
      <c r="AR2072">
        <v>0</v>
      </c>
      <c r="AT2072">
        <v>0</v>
      </c>
      <c r="AU2072">
        <v>0</v>
      </c>
      <c r="AV2072">
        <v>79338</v>
      </c>
      <c r="AX2072" t="s">
        <v>444</v>
      </c>
      <c r="AY2072" t="s">
        <v>82</v>
      </c>
      <c r="BA2072">
        <v>0</v>
      </c>
      <c r="BF2072" t="s">
        <v>110</v>
      </c>
      <c r="BG2072">
        <v>0</v>
      </c>
      <c r="BH2072">
        <v>0</v>
      </c>
      <c r="BJ2072">
        <v>0</v>
      </c>
      <c r="BK2072">
        <v>0</v>
      </c>
      <c r="BM2072">
        <v>0</v>
      </c>
    </row>
    <row r="2073" spans="1:65" x14ac:dyDescent="0.25">
      <c r="A2073" t="s">
        <v>415</v>
      </c>
      <c r="B2073" t="s">
        <v>65</v>
      </c>
      <c r="C2073" t="s">
        <v>260</v>
      </c>
      <c r="D2073" t="s">
        <v>67</v>
      </c>
      <c r="E2073" t="s">
        <v>68</v>
      </c>
      <c r="F2073" t="s">
        <v>416</v>
      </c>
      <c r="G2073" s="1" t="s">
        <v>411</v>
      </c>
      <c r="H2073" t="s">
        <v>341</v>
      </c>
      <c r="L2073">
        <v>1774</v>
      </c>
      <c r="M2073" t="s">
        <v>72</v>
      </c>
      <c r="N2073" t="s">
        <v>412</v>
      </c>
      <c r="O2073">
        <v>30.3</v>
      </c>
      <c r="P2073">
        <v>1</v>
      </c>
      <c r="Q2073">
        <v>30.3</v>
      </c>
      <c r="R2073">
        <v>1</v>
      </c>
      <c r="S2073">
        <v>30.3</v>
      </c>
      <c r="T2073">
        <v>30.3</v>
      </c>
      <c r="U2073" t="s">
        <v>74</v>
      </c>
      <c r="V2073" t="s">
        <v>325</v>
      </c>
      <c r="W2073" t="s">
        <v>343</v>
      </c>
      <c r="X2073" t="s">
        <v>76</v>
      </c>
      <c r="Y2073">
        <v>9</v>
      </c>
      <c r="Z2073">
        <v>272.7</v>
      </c>
      <c r="AA2073">
        <v>0</v>
      </c>
      <c r="AB2073" t="s">
        <v>77</v>
      </c>
      <c r="AC2073" t="s">
        <v>440</v>
      </c>
      <c r="AD2073" t="s">
        <v>79</v>
      </c>
      <c r="AE2073" t="s">
        <v>416</v>
      </c>
      <c r="AF2073" t="s">
        <v>80</v>
      </c>
      <c r="AG2073" t="s">
        <v>412</v>
      </c>
      <c r="AH2073">
        <v>30.3</v>
      </c>
      <c r="AI2073">
        <v>272.7</v>
      </c>
      <c r="AM2073" t="s">
        <v>441</v>
      </c>
      <c r="AR2073">
        <v>0</v>
      </c>
      <c r="AT2073">
        <v>0</v>
      </c>
      <c r="AU2073">
        <v>0</v>
      </c>
      <c r="AV2073">
        <v>79339</v>
      </c>
      <c r="AY2073" t="s">
        <v>82</v>
      </c>
      <c r="BA2073">
        <v>0</v>
      </c>
      <c r="BF2073" t="s">
        <v>84</v>
      </c>
      <c r="BG2073">
        <v>0</v>
      </c>
      <c r="BH2073">
        <v>0</v>
      </c>
      <c r="BJ2073">
        <v>0</v>
      </c>
      <c r="BK2073">
        <v>0</v>
      </c>
      <c r="BM2073">
        <v>0</v>
      </c>
    </row>
    <row r="2074" spans="1:65" x14ac:dyDescent="0.25">
      <c r="A2074" t="s">
        <v>415</v>
      </c>
      <c r="B2074" t="s">
        <v>65</v>
      </c>
      <c r="C2074" t="s">
        <v>262</v>
      </c>
      <c r="D2074" t="s">
        <v>67</v>
      </c>
      <c r="E2074" t="s">
        <v>68</v>
      </c>
      <c r="F2074" t="s">
        <v>416</v>
      </c>
      <c r="G2074" s="1" t="s">
        <v>411</v>
      </c>
      <c r="H2074" t="s">
        <v>341</v>
      </c>
      <c r="I2074" t="s">
        <v>114</v>
      </c>
      <c r="J2074" t="s">
        <v>115</v>
      </c>
      <c r="K2074" t="s">
        <v>108</v>
      </c>
      <c r="L2074">
        <v>1775</v>
      </c>
      <c r="N2074" t="s">
        <v>412</v>
      </c>
      <c r="O2074">
        <v>31.6</v>
      </c>
      <c r="P2074">
        <v>1.4955000000000001</v>
      </c>
      <c r="Q2074">
        <v>21.13</v>
      </c>
      <c r="R2074">
        <v>1.4955000000000001</v>
      </c>
      <c r="S2074">
        <v>21.13</v>
      </c>
      <c r="T2074">
        <v>31.6</v>
      </c>
      <c r="U2074" t="s">
        <v>74</v>
      </c>
      <c r="V2074" t="s">
        <v>75</v>
      </c>
      <c r="X2074" t="s">
        <v>76</v>
      </c>
      <c r="Y2074">
        <v>2.7</v>
      </c>
      <c r="Z2074">
        <v>0</v>
      </c>
      <c r="AA2074">
        <v>85.771900000000002</v>
      </c>
      <c r="AB2074" t="s">
        <v>77</v>
      </c>
      <c r="AC2074" t="s">
        <v>445</v>
      </c>
      <c r="AD2074" t="s">
        <v>110</v>
      </c>
      <c r="AE2074" t="s">
        <v>115</v>
      </c>
      <c r="AF2074" t="s">
        <v>114</v>
      </c>
      <c r="AG2074" t="s">
        <v>412</v>
      </c>
      <c r="AH2074">
        <v>31.6</v>
      </c>
      <c r="AI2074">
        <v>85.32</v>
      </c>
      <c r="AK2074" t="s">
        <v>111</v>
      </c>
      <c r="AM2074" t="s">
        <v>446</v>
      </c>
      <c r="AR2074">
        <v>0</v>
      </c>
      <c r="AT2074">
        <v>0</v>
      </c>
      <c r="AU2074">
        <v>0</v>
      </c>
      <c r="AV2074">
        <v>79340</v>
      </c>
      <c r="AX2074" t="s">
        <v>447</v>
      </c>
      <c r="AY2074" t="s">
        <v>82</v>
      </c>
      <c r="BA2074">
        <v>0</v>
      </c>
      <c r="BF2074" t="s">
        <v>110</v>
      </c>
      <c r="BG2074">
        <v>0</v>
      </c>
      <c r="BH2074">
        <v>0</v>
      </c>
      <c r="BJ2074">
        <v>0</v>
      </c>
      <c r="BK2074">
        <v>0</v>
      </c>
      <c r="BM2074">
        <v>0</v>
      </c>
    </row>
    <row r="2075" spans="1:65" x14ac:dyDescent="0.25">
      <c r="A2075" t="s">
        <v>415</v>
      </c>
      <c r="B2075" t="s">
        <v>65</v>
      </c>
      <c r="C2075" t="s">
        <v>262</v>
      </c>
      <c r="D2075" t="s">
        <v>67</v>
      </c>
      <c r="E2075" t="s">
        <v>68</v>
      </c>
      <c r="F2075" t="s">
        <v>416</v>
      </c>
      <c r="G2075" s="1" t="s">
        <v>411</v>
      </c>
      <c r="H2075" t="s">
        <v>341</v>
      </c>
      <c r="I2075" t="s">
        <v>114</v>
      </c>
      <c r="J2075" t="s">
        <v>420</v>
      </c>
      <c r="K2075" t="s">
        <v>108</v>
      </c>
      <c r="L2075">
        <v>1775</v>
      </c>
      <c r="N2075" t="s">
        <v>412</v>
      </c>
      <c r="O2075">
        <v>63.7</v>
      </c>
      <c r="P2075">
        <v>3.0146999999999999</v>
      </c>
      <c r="Q2075">
        <v>21.13</v>
      </c>
      <c r="R2075">
        <v>3.0146999999999999</v>
      </c>
      <c r="S2075">
        <v>21.13</v>
      </c>
      <c r="T2075">
        <v>63.7</v>
      </c>
      <c r="U2075" t="s">
        <v>74</v>
      </c>
      <c r="V2075" t="s">
        <v>75</v>
      </c>
      <c r="X2075" t="s">
        <v>76</v>
      </c>
      <c r="Y2075">
        <v>3.3056000000000001</v>
      </c>
      <c r="Z2075">
        <v>0</v>
      </c>
      <c r="AA2075">
        <v>211.6815</v>
      </c>
      <c r="AB2075" t="s">
        <v>77</v>
      </c>
      <c r="AC2075" t="s">
        <v>445</v>
      </c>
      <c r="AD2075" t="s">
        <v>110</v>
      </c>
      <c r="AE2075" t="s">
        <v>420</v>
      </c>
      <c r="AF2075" t="s">
        <v>114</v>
      </c>
      <c r="AG2075" t="s">
        <v>412</v>
      </c>
      <c r="AH2075">
        <v>63.7</v>
      </c>
      <c r="AI2075">
        <v>210.5667</v>
      </c>
      <c r="AK2075" t="s">
        <v>111</v>
      </c>
      <c r="AM2075" t="s">
        <v>446</v>
      </c>
      <c r="AR2075">
        <v>0</v>
      </c>
      <c r="AT2075">
        <v>0</v>
      </c>
      <c r="AU2075">
        <v>0</v>
      </c>
      <c r="AV2075">
        <v>79341</v>
      </c>
      <c r="AX2075" t="s">
        <v>448</v>
      </c>
      <c r="AY2075" t="s">
        <v>82</v>
      </c>
      <c r="BA2075">
        <v>0</v>
      </c>
      <c r="BF2075" t="s">
        <v>110</v>
      </c>
      <c r="BG2075">
        <v>0</v>
      </c>
      <c r="BH2075">
        <v>0</v>
      </c>
      <c r="BJ2075">
        <v>0</v>
      </c>
      <c r="BK2075">
        <v>0</v>
      </c>
      <c r="BM2075">
        <v>0</v>
      </c>
    </row>
    <row r="2076" spans="1:65" x14ac:dyDescent="0.25">
      <c r="A2076" t="s">
        <v>415</v>
      </c>
      <c r="B2076" t="s">
        <v>65</v>
      </c>
      <c r="C2076" t="s">
        <v>262</v>
      </c>
      <c r="D2076" t="s">
        <v>67</v>
      </c>
      <c r="E2076" t="s">
        <v>68</v>
      </c>
      <c r="F2076" t="s">
        <v>416</v>
      </c>
      <c r="G2076" s="1" t="s">
        <v>411</v>
      </c>
      <c r="H2076" t="s">
        <v>341</v>
      </c>
      <c r="I2076" t="s">
        <v>106</v>
      </c>
      <c r="J2076" t="s">
        <v>107</v>
      </c>
      <c r="K2076" t="s">
        <v>108</v>
      </c>
      <c r="L2076">
        <v>1775</v>
      </c>
      <c r="N2076" t="s">
        <v>412</v>
      </c>
      <c r="O2076">
        <v>5.2</v>
      </c>
      <c r="P2076">
        <v>0.24610000000000001</v>
      </c>
      <c r="Q2076">
        <v>21.13</v>
      </c>
      <c r="R2076">
        <v>0.24610000000000001</v>
      </c>
      <c r="S2076">
        <v>21.13</v>
      </c>
      <c r="T2076">
        <v>5.2</v>
      </c>
      <c r="U2076" t="s">
        <v>74</v>
      </c>
      <c r="V2076" t="s">
        <v>75</v>
      </c>
      <c r="X2076" t="s">
        <v>76</v>
      </c>
      <c r="Y2076">
        <v>6</v>
      </c>
      <c r="Z2076">
        <v>0</v>
      </c>
      <c r="AA2076">
        <v>31.365400000000001</v>
      </c>
      <c r="AB2076" t="s">
        <v>77</v>
      </c>
      <c r="AC2076" t="s">
        <v>445</v>
      </c>
      <c r="AD2076" t="s">
        <v>110</v>
      </c>
      <c r="AE2076" t="s">
        <v>107</v>
      </c>
      <c r="AF2076" t="s">
        <v>106</v>
      </c>
      <c r="AG2076" t="s">
        <v>412</v>
      </c>
      <c r="AH2076">
        <v>5.2</v>
      </c>
      <c r="AI2076">
        <v>31.2</v>
      </c>
      <c r="AK2076" t="s">
        <v>111</v>
      </c>
      <c r="AM2076" t="s">
        <v>446</v>
      </c>
      <c r="AR2076">
        <v>0</v>
      </c>
      <c r="AT2076">
        <v>0</v>
      </c>
      <c r="AU2076">
        <v>0</v>
      </c>
      <c r="AV2076">
        <v>79342</v>
      </c>
      <c r="AX2076" t="s">
        <v>449</v>
      </c>
      <c r="AY2076" t="s">
        <v>82</v>
      </c>
      <c r="BA2076">
        <v>0</v>
      </c>
      <c r="BF2076" t="s">
        <v>110</v>
      </c>
      <c r="BG2076">
        <v>0</v>
      </c>
      <c r="BH2076">
        <v>0</v>
      </c>
      <c r="BJ2076">
        <v>0</v>
      </c>
      <c r="BK2076">
        <v>0</v>
      </c>
      <c r="BM2076">
        <v>0</v>
      </c>
    </row>
    <row r="2077" spans="1:65" x14ac:dyDescent="0.25">
      <c r="A2077" t="s">
        <v>415</v>
      </c>
      <c r="B2077" t="s">
        <v>65</v>
      </c>
      <c r="C2077" t="s">
        <v>262</v>
      </c>
      <c r="D2077" t="s">
        <v>67</v>
      </c>
      <c r="E2077" t="s">
        <v>68</v>
      </c>
      <c r="F2077" t="s">
        <v>416</v>
      </c>
      <c r="G2077" s="1" t="s">
        <v>411</v>
      </c>
      <c r="H2077" t="s">
        <v>341</v>
      </c>
      <c r="L2077">
        <v>1775</v>
      </c>
      <c r="M2077" t="s">
        <v>72</v>
      </c>
      <c r="N2077" t="s">
        <v>412</v>
      </c>
      <c r="O2077">
        <v>21.13</v>
      </c>
      <c r="P2077">
        <v>1</v>
      </c>
      <c r="Q2077">
        <v>21.13</v>
      </c>
      <c r="R2077">
        <v>1</v>
      </c>
      <c r="S2077">
        <v>21.13</v>
      </c>
      <c r="T2077">
        <v>21.13</v>
      </c>
      <c r="U2077" t="s">
        <v>74</v>
      </c>
      <c r="V2077" t="s">
        <v>325</v>
      </c>
      <c r="W2077" t="s">
        <v>343</v>
      </c>
      <c r="X2077" t="s">
        <v>76</v>
      </c>
      <c r="Y2077">
        <v>9</v>
      </c>
      <c r="Z2077">
        <v>190.17</v>
      </c>
      <c r="AA2077">
        <v>0</v>
      </c>
      <c r="AB2077" t="s">
        <v>77</v>
      </c>
      <c r="AC2077" t="s">
        <v>445</v>
      </c>
      <c r="AD2077" t="s">
        <v>79</v>
      </c>
      <c r="AE2077" t="s">
        <v>416</v>
      </c>
      <c r="AF2077" t="s">
        <v>80</v>
      </c>
      <c r="AG2077" t="s">
        <v>412</v>
      </c>
      <c r="AH2077">
        <v>21.13</v>
      </c>
      <c r="AI2077">
        <v>190.17</v>
      </c>
      <c r="AM2077" t="s">
        <v>446</v>
      </c>
      <c r="AR2077">
        <v>0</v>
      </c>
      <c r="AT2077">
        <v>0</v>
      </c>
      <c r="AU2077">
        <v>0</v>
      </c>
      <c r="AV2077">
        <v>79343</v>
      </c>
      <c r="AY2077" t="s">
        <v>82</v>
      </c>
      <c r="BA2077">
        <v>0</v>
      </c>
      <c r="BF2077" t="s">
        <v>84</v>
      </c>
      <c r="BG2077">
        <v>0</v>
      </c>
      <c r="BH2077">
        <v>0</v>
      </c>
      <c r="BJ2077">
        <v>0</v>
      </c>
      <c r="BK2077">
        <v>0</v>
      </c>
      <c r="BM2077">
        <v>0</v>
      </c>
    </row>
    <row r="2078" spans="1:65" x14ac:dyDescent="0.25">
      <c r="A2078" t="s">
        <v>403</v>
      </c>
      <c r="B2078" t="s">
        <v>65</v>
      </c>
      <c r="C2078" t="s">
        <v>403</v>
      </c>
      <c r="D2078" t="s">
        <v>67</v>
      </c>
      <c r="E2078" t="s">
        <v>404</v>
      </c>
      <c r="G2078" s="1" t="s">
        <v>405</v>
      </c>
      <c r="H2078" t="s">
        <v>341</v>
      </c>
      <c r="I2078" t="s">
        <v>227</v>
      </c>
      <c r="J2078" t="s">
        <v>228</v>
      </c>
      <c r="K2078" t="s">
        <v>108</v>
      </c>
      <c r="L2078">
        <v>1735</v>
      </c>
      <c r="N2078" t="s">
        <v>405</v>
      </c>
      <c r="O2078">
        <v>57.98</v>
      </c>
      <c r="P2078">
        <v>5798</v>
      </c>
      <c r="Q2078">
        <v>0.01</v>
      </c>
      <c r="R2078">
        <v>5798</v>
      </c>
      <c r="S2078">
        <v>0.01</v>
      </c>
      <c r="T2078">
        <v>57.98</v>
      </c>
      <c r="U2078" t="s">
        <v>74</v>
      </c>
      <c r="V2078" t="s">
        <v>75</v>
      </c>
      <c r="X2078" t="s">
        <v>76</v>
      </c>
      <c r="Y2078">
        <v>0.93310000000000004</v>
      </c>
      <c r="Z2078">
        <v>0</v>
      </c>
      <c r="AA2078">
        <v>54.101100000000002</v>
      </c>
      <c r="AB2078" t="s">
        <v>77</v>
      </c>
      <c r="AC2078" t="s">
        <v>406</v>
      </c>
      <c r="AD2078" t="s">
        <v>110</v>
      </c>
      <c r="AE2078" t="s">
        <v>228</v>
      </c>
      <c r="AF2078" t="s">
        <v>227</v>
      </c>
      <c r="AG2078" t="s">
        <v>405</v>
      </c>
      <c r="AH2078">
        <v>57.98</v>
      </c>
      <c r="AI2078">
        <v>54.101100000000002</v>
      </c>
      <c r="AK2078" t="s">
        <v>230</v>
      </c>
      <c r="AL2078" t="s">
        <v>407</v>
      </c>
      <c r="AM2078" t="s">
        <v>408</v>
      </c>
      <c r="AR2078">
        <v>0</v>
      </c>
      <c r="AT2078">
        <v>0</v>
      </c>
      <c r="AU2078">
        <v>0</v>
      </c>
      <c r="AV2078">
        <v>79282</v>
      </c>
      <c r="AW2078" t="s">
        <v>236</v>
      </c>
      <c r="AX2078" t="s">
        <v>409</v>
      </c>
      <c r="AY2078" t="s">
        <v>82</v>
      </c>
      <c r="BA2078">
        <v>0</v>
      </c>
      <c r="BB2078" t="s">
        <v>410</v>
      </c>
      <c r="BF2078" t="s">
        <v>110</v>
      </c>
      <c r="BG2078">
        <v>0</v>
      </c>
      <c r="BH2078">
        <v>0</v>
      </c>
      <c r="BJ2078">
        <v>0</v>
      </c>
      <c r="BK2078">
        <v>0</v>
      </c>
      <c r="BM2078">
        <v>0</v>
      </c>
    </row>
    <row r="2079" spans="1:65" x14ac:dyDescent="0.25">
      <c r="A2079" t="s">
        <v>64</v>
      </c>
      <c r="B2079" t="s">
        <v>65</v>
      </c>
      <c r="C2079" t="s">
        <v>464</v>
      </c>
      <c r="D2079" t="s">
        <v>67</v>
      </c>
      <c r="E2079" t="s">
        <v>68</v>
      </c>
      <c r="F2079" t="s">
        <v>383</v>
      </c>
      <c r="G2079" s="1" t="s">
        <v>405</v>
      </c>
      <c r="H2079" t="s">
        <v>341</v>
      </c>
      <c r="K2079" t="s">
        <v>92</v>
      </c>
      <c r="L2079">
        <v>1726</v>
      </c>
      <c r="M2079" t="s">
        <v>385</v>
      </c>
      <c r="N2079" t="s">
        <v>539</v>
      </c>
      <c r="O2079">
        <v>6</v>
      </c>
      <c r="P2079">
        <v>7.7200000000000005E-2</v>
      </c>
      <c r="Q2079">
        <v>77.709999999999994</v>
      </c>
      <c r="R2079">
        <v>7.7200000000000005E-2</v>
      </c>
      <c r="S2079">
        <v>77.709999999999994</v>
      </c>
      <c r="T2079">
        <v>6</v>
      </c>
      <c r="U2079" t="s">
        <v>74</v>
      </c>
      <c r="V2079" t="s">
        <v>325</v>
      </c>
      <c r="W2079" t="s">
        <v>387</v>
      </c>
      <c r="X2079" t="s">
        <v>76</v>
      </c>
      <c r="Y2079">
        <v>69.764200000000002</v>
      </c>
      <c r="Z2079">
        <v>418.58519999999999</v>
      </c>
      <c r="AA2079">
        <v>0</v>
      </c>
      <c r="AB2079" t="s">
        <v>77</v>
      </c>
      <c r="AC2079" t="s">
        <v>466</v>
      </c>
      <c r="AD2079" t="s">
        <v>79</v>
      </c>
      <c r="AE2079" t="s">
        <v>383</v>
      </c>
      <c r="AF2079" t="s">
        <v>95</v>
      </c>
      <c r="AG2079" t="s">
        <v>539</v>
      </c>
      <c r="AH2079">
        <v>6</v>
      </c>
      <c r="AI2079">
        <v>418.58519999999999</v>
      </c>
      <c r="AM2079" t="s">
        <v>540</v>
      </c>
      <c r="AR2079">
        <v>0</v>
      </c>
      <c r="AT2079">
        <v>0</v>
      </c>
      <c r="AU2079">
        <v>0</v>
      </c>
      <c r="AV2079">
        <v>81154</v>
      </c>
      <c r="AY2079" t="s">
        <v>82</v>
      </c>
      <c r="BA2079">
        <v>0</v>
      </c>
      <c r="BB2079" t="s">
        <v>83</v>
      </c>
      <c r="BF2079" t="s">
        <v>84</v>
      </c>
      <c r="BG2079">
        <v>0</v>
      </c>
      <c r="BH2079">
        <v>0</v>
      </c>
      <c r="BJ2079">
        <v>0</v>
      </c>
      <c r="BK2079">
        <v>0</v>
      </c>
      <c r="BM2079">
        <v>0</v>
      </c>
    </row>
    <row r="2080" spans="1:65" x14ac:dyDescent="0.25">
      <c r="A2080" t="s">
        <v>64</v>
      </c>
      <c r="B2080" t="s">
        <v>65</v>
      </c>
      <c r="C2080" t="s">
        <v>365</v>
      </c>
      <c r="D2080" t="s">
        <v>67</v>
      </c>
      <c r="E2080" t="s">
        <v>68</v>
      </c>
      <c r="F2080" t="s">
        <v>383</v>
      </c>
      <c r="G2080" s="1" t="s">
        <v>384</v>
      </c>
      <c r="H2080" t="s">
        <v>341</v>
      </c>
      <c r="K2080" t="s">
        <v>92</v>
      </c>
      <c r="L2080">
        <v>1584</v>
      </c>
      <c r="M2080" t="s">
        <v>385</v>
      </c>
      <c r="N2080" t="s">
        <v>386</v>
      </c>
      <c r="O2080">
        <v>4</v>
      </c>
      <c r="P2080">
        <v>3.7699999999999997E-2</v>
      </c>
      <c r="Q2080">
        <v>106.21</v>
      </c>
      <c r="R2080">
        <v>3.7699999999999997E-2</v>
      </c>
      <c r="S2080">
        <v>106.21</v>
      </c>
      <c r="T2080">
        <v>4</v>
      </c>
      <c r="U2080" t="s">
        <v>74</v>
      </c>
      <c r="V2080" t="s">
        <v>325</v>
      </c>
      <c r="W2080" t="s">
        <v>387</v>
      </c>
      <c r="X2080" t="s">
        <v>76</v>
      </c>
      <c r="Y2080">
        <v>69.764200000000002</v>
      </c>
      <c r="Z2080">
        <v>279.05680000000001</v>
      </c>
      <c r="AA2080">
        <v>0</v>
      </c>
      <c r="AB2080" t="s">
        <v>77</v>
      </c>
      <c r="AC2080" t="s">
        <v>366</v>
      </c>
      <c r="AD2080" t="s">
        <v>79</v>
      </c>
      <c r="AE2080" t="s">
        <v>383</v>
      </c>
      <c r="AF2080" t="s">
        <v>95</v>
      </c>
      <c r="AG2080" t="s">
        <v>386</v>
      </c>
      <c r="AH2080">
        <v>4</v>
      </c>
      <c r="AI2080">
        <v>279.05680000000001</v>
      </c>
      <c r="AM2080" t="s">
        <v>388</v>
      </c>
      <c r="AR2080">
        <v>0</v>
      </c>
      <c r="AT2080">
        <v>0</v>
      </c>
      <c r="AU2080">
        <v>0</v>
      </c>
      <c r="AV2080">
        <v>79074</v>
      </c>
      <c r="AY2080" t="s">
        <v>82</v>
      </c>
      <c r="BA2080">
        <v>0</v>
      </c>
      <c r="BB2080" t="s">
        <v>389</v>
      </c>
      <c r="BF2080" t="s">
        <v>84</v>
      </c>
      <c r="BG2080">
        <v>0</v>
      </c>
      <c r="BH2080">
        <v>0</v>
      </c>
      <c r="BJ2080">
        <v>0</v>
      </c>
      <c r="BK2080">
        <v>0</v>
      </c>
      <c r="BM2080">
        <v>0</v>
      </c>
    </row>
    <row r="2081" spans="1:65" x14ac:dyDescent="0.25">
      <c r="A2081" t="s">
        <v>64</v>
      </c>
      <c r="B2081" t="s">
        <v>65</v>
      </c>
      <c r="C2081" t="s">
        <v>390</v>
      </c>
      <c r="D2081" t="s">
        <v>67</v>
      </c>
      <c r="E2081" t="s">
        <v>68</v>
      </c>
      <c r="F2081" t="s">
        <v>383</v>
      </c>
      <c r="G2081" s="1" t="s">
        <v>384</v>
      </c>
      <c r="H2081" t="s">
        <v>341</v>
      </c>
      <c r="K2081" t="s">
        <v>92</v>
      </c>
      <c r="L2081">
        <v>1587</v>
      </c>
      <c r="M2081" t="s">
        <v>385</v>
      </c>
      <c r="N2081" t="s">
        <v>386</v>
      </c>
      <c r="O2081">
        <v>4.5999999999999996</v>
      </c>
      <c r="P2081">
        <v>0.2306</v>
      </c>
      <c r="Q2081">
        <v>19.95</v>
      </c>
      <c r="R2081">
        <v>0.2306</v>
      </c>
      <c r="S2081">
        <v>19.95</v>
      </c>
      <c r="T2081">
        <v>4.5999999999999996</v>
      </c>
      <c r="U2081" t="s">
        <v>74</v>
      </c>
      <c r="V2081" t="s">
        <v>325</v>
      </c>
      <c r="W2081" t="s">
        <v>387</v>
      </c>
      <c r="X2081" t="s">
        <v>76</v>
      </c>
      <c r="Y2081">
        <v>69.764200000000002</v>
      </c>
      <c r="Z2081">
        <v>320.9153</v>
      </c>
      <c r="AA2081">
        <v>0</v>
      </c>
      <c r="AB2081" t="s">
        <v>77</v>
      </c>
      <c r="AC2081" t="s">
        <v>391</v>
      </c>
      <c r="AD2081" t="s">
        <v>79</v>
      </c>
      <c r="AE2081" t="s">
        <v>383</v>
      </c>
      <c r="AF2081" t="s">
        <v>95</v>
      </c>
      <c r="AG2081" t="s">
        <v>386</v>
      </c>
      <c r="AH2081">
        <v>4.5999999999999996</v>
      </c>
      <c r="AI2081">
        <v>320.9153</v>
      </c>
      <c r="AM2081" t="s">
        <v>392</v>
      </c>
      <c r="AR2081">
        <v>0</v>
      </c>
      <c r="AT2081">
        <v>0</v>
      </c>
      <c r="AU2081">
        <v>0</v>
      </c>
      <c r="AV2081">
        <v>79077</v>
      </c>
      <c r="AY2081" t="s">
        <v>82</v>
      </c>
      <c r="BA2081">
        <v>0</v>
      </c>
      <c r="BB2081" t="s">
        <v>389</v>
      </c>
      <c r="BF2081" t="s">
        <v>84</v>
      </c>
      <c r="BG2081">
        <v>0</v>
      </c>
      <c r="BH2081">
        <v>0</v>
      </c>
      <c r="BJ2081">
        <v>0</v>
      </c>
      <c r="BK2081">
        <v>0</v>
      </c>
      <c r="BM2081">
        <v>0</v>
      </c>
    </row>
    <row r="2082" spans="1:65" x14ac:dyDescent="0.25">
      <c r="A2082" t="s">
        <v>64</v>
      </c>
      <c r="B2082" t="s">
        <v>65</v>
      </c>
      <c r="C2082" t="s">
        <v>346</v>
      </c>
      <c r="D2082" t="s">
        <v>67</v>
      </c>
      <c r="E2082" t="s">
        <v>68</v>
      </c>
      <c r="F2082" t="s">
        <v>383</v>
      </c>
      <c r="G2082" s="1" t="s">
        <v>384</v>
      </c>
      <c r="H2082" t="s">
        <v>341</v>
      </c>
      <c r="K2082" t="s">
        <v>92</v>
      </c>
      <c r="L2082">
        <v>1588</v>
      </c>
      <c r="M2082" t="s">
        <v>385</v>
      </c>
      <c r="N2082" t="s">
        <v>386</v>
      </c>
      <c r="O2082">
        <v>3.8</v>
      </c>
      <c r="P2082">
        <v>0.15690000000000001</v>
      </c>
      <c r="Q2082">
        <v>24.22</v>
      </c>
      <c r="R2082">
        <v>0.15690000000000001</v>
      </c>
      <c r="S2082">
        <v>24.22</v>
      </c>
      <c r="T2082">
        <v>3.8</v>
      </c>
      <c r="U2082" t="s">
        <v>74</v>
      </c>
      <c r="V2082" t="s">
        <v>325</v>
      </c>
      <c r="W2082" t="s">
        <v>387</v>
      </c>
      <c r="X2082" t="s">
        <v>76</v>
      </c>
      <c r="Y2082">
        <v>69.764200000000002</v>
      </c>
      <c r="Z2082">
        <v>265.10399999999998</v>
      </c>
      <c r="AA2082">
        <v>0</v>
      </c>
      <c r="AB2082" t="s">
        <v>77</v>
      </c>
      <c r="AC2082" t="s">
        <v>347</v>
      </c>
      <c r="AD2082" t="s">
        <v>79</v>
      </c>
      <c r="AE2082" t="s">
        <v>383</v>
      </c>
      <c r="AF2082" t="s">
        <v>95</v>
      </c>
      <c r="AG2082" t="s">
        <v>386</v>
      </c>
      <c r="AH2082">
        <v>3.8</v>
      </c>
      <c r="AI2082">
        <v>265.10399999999998</v>
      </c>
      <c r="AM2082" t="s">
        <v>393</v>
      </c>
      <c r="AR2082">
        <v>0</v>
      </c>
      <c r="AT2082">
        <v>0</v>
      </c>
      <c r="AU2082">
        <v>0</v>
      </c>
      <c r="AV2082">
        <v>79078</v>
      </c>
      <c r="AY2082" t="s">
        <v>82</v>
      </c>
      <c r="BA2082">
        <v>0</v>
      </c>
      <c r="BB2082" t="s">
        <v>389</v>
      </c>
      <c r="BF2082" t="s">
        <v>84</v>
      </c>
      <c r="BG2082">
        <v>0</v>
      </c>
      <c r="BH2082">
        <v>0</v>
      </c>
      <c r="BJ2082">
        <v>0</v>
      </c>
      <c r="BK2082">
        <v>0</v>
      </c>
      <c r="BM2082">
        <v>0</v>
      </c>
    </row>
    <row r="2083" spans="1:65" x14ac:dyDescent="0.25">
      <c r="A2083" t="s">
        <v>64</v>
      </c>
      <c r="B2083" t="s">
        <v>65</v>
      </c>
      <c r="C2083" t="s">
        <v>356</v>
      </c>
      <c r="D2083" t="s">
        <v>67</v>
      </c>
      <c r="E2083" t="s">
        <v>68</v>
      </c>
      <c r="F2083" t="s">
        <v>383</v>
      </c>
      <c r="G2083" s="1" t="s">
        <v>384</v>
      </c>
      <c r="H2083" t="s">
        <v>341</v>
      </c>
      <c r="K2083" t="s">
        <v>92</v>
      </c>
      <c r="L2083">
        <v>1589</v>
      </c>
      <c r="M2083" t="s">
        <v>385</v>
      </c>
      <c r="N2083" t="s">
        <v>386</v>
      </c>
      <c r="O2083">
        <v>2.9</v>
      </c>
      <c r="P2083">
        <v>8.48E-2</v>
      </c>
      <c r="Q2083">
        <v>34.200000000000003</v>
      </c>
      <c r="R2083">
        <v>8.48E-2</v>
      </c>
      <c r="S2083">
        <v>34.200000000000003</v>
      </c>
      <c r="T2083">
        <v>2.9</v>
      </c>
      <c r="U2083" t="s">
        <v>74</v>
      </c>
      <c r="V2083" t="s">
        <v>325</v>
      </c>
      <c r="W2083" t="s">
        <v>387</v>
      </c>
      <c r="X2083" t="s">
        <v>76</v>
      </c>
      <c r="Y2083">
        <v>69.764200000000002</v>
      </c>
      <c r="Z2083">
        <v>202.31620000000001</v>
      </c>
      <c r="AA2083">
        <v>0</v>
      </c>
      <c r="AB2083" t="s">
        <v>77</v>
      </c>
      <c r="AC2083" t="s">
        <v>357</v>
      </c>
      <c r="AD2083" t="s">
        <v>79</v>
      </c>
      <c r="AE2083" t="s">
        <v>383</v>
      </c>
      <c r="AF2083" t="s">
        <v>95</v>
      </c>
      <c r="AG2083" t="s">
        <v>386</v>
      </c>
      <c r="AH2083">
        <v>2.9</v>
      </c>
      <c r="AI2083">
        <v>202.31620000000001</v>
      </c>
      <c r="AM2083" t="s">
        <v>394</v>
      </c>
      <c r="AR2083">
        <v>0</v>
      </c>
      <c r="AT2083">
        <v>0</v>
      </c>
      <c r="AU2083">
        <v>0</v>
      </c>
      <c r="AV2083">
        <v>79079</v>
      </c>
      <c r="AY2083" t="s">
        <v>82</v>
      </c>
      <c r="BA2083">
        <v>0</v>
      </c>
      <c r="BB2083" t="s">
        <v>389</v>
      </c>
      <c r="BF2083" t="s">
        <v>84</v>
      </c>
      <c r="BG2083">
        <v>0</v>
      </c>
      <c r="BH2083">
        <v>0</v>
      </c>
      <c r="BJ2083">
        <v>0</v>
      </c>
      <c r="BK2083">
        <v>0</v>
      </c>
      <c r="BM2083">
        <v>0</v>
      </c>
    </row>
    <row r="2084" spans="1:65" x14ac:dyDescent="0.25">
      <c r="A2084" t="s">
        <v>64</v>
      </c>
      <c r="B2084" t="s">
        <v>65</v>
      </c>
      <c r="C2084" t="s">
        <v>395</v>
      </c>
      <c r="D2084" t="s">
        <v>67</v>
      </c>
      <c r="E2084" t="s">
        <v>68</v>
      </c>
      <c r="F2084" t="s">
        <v>383</v>
      </c>
      <c r="G2084" s="1" t="s">
        <v>384</v>
      </c>
      <c r="H2084" t="s">
        <v>341</v>
      </c>
      <c r="K2084" t="s">
        <v>92</v>
      </c>
      <c r="L2084">
        <v>1590</v>
      </c>
      <c r="M2084" t="s">
        <v>385</v>
      </c>
      <c r="N2084" t="s">
        <v>386</v>
      </c>
      <c r="O2084">
        <v>5.6</v>
      </c>
      <c r="P2084">
        <v>0.14080000000000001</v>
      </c>
      <c r="Q2084">
        <v>39.770000000000003</v>
      </c>
      <c r="R2084">
        <v>0.14080000000000001</v>
      </c>
      <c r="S2084">
        <v>39.770000000000003</v>
      </c>
      <c r="T2084">
        <v>5.6</v>
      </c>
      <c r="U2084" t="s">
        <v>74</v>
      </c>
      <c r="V2084" t="s">
        <v>325</v>
      </c>
      <c r="W2084" t="s">
        <v>387</v>
      </c>
      <c r="X2084" t="s">
        <v>76</v>
      </c>
      <c r="Y2084">
        <v>69.764200000000002</v>
      </c>
      <c r="Z2084">
        <v>390.67950000000002</v>
      </c>
      <c r="AA2084">
        <v>0</v>
      </c>
      <c r="AB2084" t="s">
        <v>77</v>
      </c>
      <c r="AC2084" t="s">
        <v>396</v>
      </c>
      <c r="AD2084" t="s">
        <v>79</v>
      </c>
      <c r="AE2084" t="s">
        <v>383</v>
      </c>
      <c r="AF2084" t="s">
        <v>95</v>
      </c>
      <c r="AG2084" t="s">
        <v>386</v>
      </c>
      <c r="AH2084">
        <v>5.6</v>
      </c>
      <c r="AI2084">
        <v>390.67950000000002</v>
      </c>
      <c r="AM2084" t="s">
        <v>397</v>
      </c>
      <c r="AR2084">
        <v>0</v>
      </c>
      <c r="AT2084">
        <v>0</v>
      </c>
      <c r="AU2084">
        <v>0</v>
      </c>
      <c r="AV2084">
        <v>79080</v>
      </c>
      <c r="AY2084" t="s">
        <v>82</v>
      </c>
      <c r="BA2084">
        <v>0</v>
      </c>
      <c r="BB2084" t="s">
        <v>389</v>
      </c>
      <c r="BF2084" t="s">
        <v>84</v>
      </c>
      <c r="BG2084">
        <v>0</v>
      </c>
      <c r="BH2084">
        <v>0</v>
      </c>
      <c r="BJ2084">
        <v>0</v>
      </c>
      <c r="BK2084">
        <v>0</v>
      </c>
      <c r="BM2084">
        <v>0</v>
      </c>
    </row>
    <row r="2085" spans="1:65" x14ac:dyDescent="0.25">
      <c r="A2085" t="s">
        <v>64</v>
      </c>
      <c r="B2085" t="s">
        <v>65</v>
      </c>
      <c r="C2085" t="s">
        <v>370</v>
      </c>
      <c r="D2085" t="s">
        <v>67</v>
      </c>
      <c r="E2085" t="s">
        <v>68</v>
      </c>
      <c r="F2085" t="s">
        <v>383</v>
      </c>
      <c r="G2085" s="1" t="s">
        <v>384</v>
      </c>
      <c r="H2085" t="s">
        <v>341</v>
      </c>
      <c r="K2085" t="s">
        <v>92</v>
      </c>
      <c r="L2085">
        <v>1593</v>
      </c>
      <c r="M2085" t="s">
        <v>385</v>
      </c>
      <c r="N2085" t="s">
        <v>386</v>
      </c>
      <c r="O2085">
        <v>2.2000000000000002</v>
      </c>
      <c r="P2085">
        <v>0.2</v>
      </c>
      <c r="Q2085">
        <v>11</v>
      </c>
      <c r="R2085">
        <v>0.2</v>
      </c>
      <c r="S2085">
        <v>11</v>
      </c>
      <c r="T2085">
        <v>2.2000000000000002</v>
      </c>
      <c r="U2085" t="s">
        <v>74</v>
      </c>
      <c r="V2085" t="s">
        <v>325</v>
      </c>
      <c r="W2085" t="s">
        <v>387</v>
      </c>
      <c r="X2085" t="s">
        <v>76</v>
      </c>
      <c r="Y2085">
        <v>69.764200000000002</v>
      </c>
      <c r="Z2085">
        <v>153.4812</v>
      </c>
      <c r="AA2085">
        <v>0</v>
      </c>
      <c r="AB2085" t="s">
        <v>77</v>
      </c>
      <c r="AC2085" t="s">
        <v>371</v>
      </c>
      <c r="AD2085" t="s">
        <v>79</v>
      </c>
      <c r="AE2085" t="s">
        <v>383</v>
      </c>
      <c r="AF2085" t="s">
        <v>95</v>
      </c>
      <c r="AG2085" t="s">
        <v>386</v>
      </c>
      <c r="AH2085">
        <v>2.2000000000000002</v>
      </c>
      <c r="AI2085">
        <v>153.4812</v>
      </c>
      <c r="AM2085" t="s">
        <v>398</v>
      </c>
      <c r="AR2085">
        <v>0</v>
      </c>
      <c r="AT2085">
        <v>0</v>
      </c>
      <c r="AU2085">
        <v>0</v>
      </c>
      <c r="AV2085">
        <v>79083</v>
      </c>
      <c r="AY2085" t="s">
        <v>82</v>
      </c>
      <c r="BA2085">
        <v>0</v>
      </c>
      <c r="BB2085" t="s">
        <v>389</v>
      </c>
      <c r="BF2085" t="s">
        <v>84</v>
      </c>
      <c r="BG2085">
        <v>0</v>
      </c>
      <c r="BH2085">
        <v>0</v>
      </c>
      <c r="BJ2085">
        <v>0</v>
      </c>
      <c r="BK2085">
        <v>0</v>
      </c>
      <c r="BM2085">
        <v>0</v>
      </c>
    </row>
    <row r="2086" spans="1:65" x14ac:dyDescent="0.25">
      <c r="A2086" t="s">
        <v>64</v>
      </c>
      <c r="B2086" t="s">
        <v>65</v>
      </c>
      <c r="C2086" t="s">
        <v>399</v>
      </c>
      <c r="D2086" t="s">
        <v>67</v>
      </c>
      <c r="E2086" t="s">
        <v>68</v>
      </c>
      <c r="F2086" t="s">
        <v>383</v>
      </c>
      <c r="G2086" s="1" t="s">
        <v>384</v>
      </c>
      <c r="H2086" t="s">
        <v>341</v>
      </c>
      <c r="K2086" t="s">
        <v>92</v>
      </c>
      <c r="L2086">
        <v>1594</v>
      </c>
      <c r="M2086" t="s">
        <v>385</v>
      </c>
      <c r="N2086" t="s">
        <v>386</v>
      </c>
      <c r="O2086">
        <v>6.8</v>
      </c>
      <c r="P2086">
        <v>6.3700000000000007E-2</v>
      </c>
      <c r="Q2086">
        <v>106.72</v>
      </c>
      <c r="R2086">
        <v>6.3700000000000007E-2</v>
      </c>
      <c r="S2086">
        <v>106.72</v>
      </c>
      <c r="T2086">
        <v>6.8</v>
      </c>
      <c r="U2086" t="s">
        <v>74</v>
      </c>
      <c r="V2086" t="s">
        <v>325</v>
      </c>
      <c r="W2086" t="s">
        <v>387</v>
      </c>
      <c r="X2086" t="s">
        <v>76</v>
      </c>
      <c r="Y2086">
        <v>69.764200000000002</v>
      </c>
      <c r="Z2086">
        <v>474.39659999999998</v>
      </c>
      <c r="AA2086">
        <v>0</v>
      </c>
      <c r="AB2086" t="s">
        <v>77</v>
      </c>
      <c r="AC2086" t="s">
        <v>400</v>
      </c>
      <c r="AD2086" t="s">
        <v>79</v>
      </c>
      <c r="AE2086" t="s">
        <v>383</v>
      </c>
      <c r="AF2086" t="s">
        <v>95</v>
      </c>
      <c r="AG2086" t="s">
        <v>386</v>
      </c>
      <c r="AH2086">
        <v>6.8</v>
      </c>
      <c r="AI2086">
        <v>474.39659999999998</v>
      </c>
      <c r="AM2086" t="s">
        <v>401</v>
      </c>
      <c r="AR2086">
        <v>0</v>
      </c>
      <c r="AT2086">
        <v>0</v>
      </c>
      <c r="AU2086">
        <v>0</v>
      </c>
      <c r="AV2086">
        <v>79084</v>
      </c>
      <c r="AY2086" t="s">
        <v>82</v>
      </c>
      <c r="BA2086">
        <v>0</v>
      </c>
      <c r="BB2086" t="s">
        <v>389</v>
      </c>
      <c r="BF2086" t="s">
        <v>84</v>
      </c>
      <c r="BG2086">
        <v>0</v>
      </c>
      <c r="BH2086">
        <v>0</v>
      </c>
      <c r="BJ2086">
        <v>0</v>
      </c>
      <c r="BK2086">
        <v>0</v>
      </c>
      <c r="BM2086">
        <v>0</v>
      </c>
    </row>
    <row r="2087" spans="1:65" x14ac:dyDescent="0.25">
      <c r="A2087" t="s">
        <v>64</v>
      </c>
      <c r="B2087" t="s">
        <v>65</v>
      </c>
      <c r="C2087" t="s">
        <v>373</v>
      </c>
      <c r="D2087" t="s">
        <v>67</v>
      </c>
      <c r="E2087" t="s">
        <v>68</v>
      </c>
      <c r="F2087" t="s">
        <v>383</v>
      </c>
      <c r="G2087" s="1" t="s">
        <v>384</v>
      </c>
      <c r="H2087" t="s">
        <v>341</v>
      </c>
      <c r="K2087" t="s">
        <v>92</v>
      </c>
      <c r="L2087">
        <v>1595</v>
      </c>
      <c r="M2087" t="s">
        <v>385</v>
      </c>
      <c r="N2087" t="s">
        <v>386</v>
      </c>
      <c r="O2087">
        <v>3.7</v>
      </c>
      <c r="P2087">
        <v>0.20810000000000001</v>
      </c>
      <c r="Q2087">
        <v>17.78</v>
      </c>
      <c r="R2087">
        <v>0.20810000000000001</v>
      </c>
      <c r="S2087">
        <v>17.78</v>
      </c>
      <c r="T2087">
        <v>3.7</v>
      </c>
      <c r="U2087" t="s">
        <v>74</v>
      </c>
      <c r="V2087" t="s">
        <v>325</v>
      </c>
      <c r="W2087" t="s">
        <v>387</v>
      </c>
      <c r="X2087" t="s">
        <v>76</v>
      </c>
      <c r="Y2087">
        <v>69.764200000000002</v>
      </c>
      <c r="Z2087">
        <v>258.1275</v>
      </c>
      <c r="AA2087">
        <v>0</v>
      </c>
      <c r="AB2087" t="s">
        <v>77</v>
      </c>
      <c r="AC2087" t="s">
        <v>374</v>
      </c>
      <c r="AD2087" t="s">
        <v>79</v>
      </c>
      <c r="AE2087" t="s">
        <v>383</v>
      </c>
      <c r="AF2087" t="s">
        <v>95</v>
      </c>
      <c r="AG2087" t="s">
        <v>386</v>
      </c>
      <c r="AH2087">
        <v>3.7</v>
      </c>
      <c r="AI2087">
        <v>258.1275</v>
      </c>
      <c r="AM2087" t="s">
        <v>402</v>
      </c>
      <c r="AR2087">
        <v>0</v>
      </c>
      <c r="AT2087">
        <v>0</v>
      </c>
      <c r="AU2087">
        <v>0</v>
      </c>
      <c r="AV2087">
        <v>79085</v>
      </c>
      <c r="AY2087" t="s">
        <v>82</v>
      </c>
      <c r="BA2087">
        <v>0</v>
      </c>
      <c r="BB2087" t="s">
        <v>389</v>
      </c>
      <c r="BF2087" t="s">
        <v>84</v>
      </c>
      <c r="BG2087">
        <v>0</v>
      </c>
      <c r="BH2087">
        <v>0</v>
      </c>
      <c r="BJ2087">
        <v>0</v>
      </c>
      <c r="BK2087">
        <v>0</v>
      </c>
      <c r="BM2087">
        <v>0</v>
      </c>
    </row>
    <row r="2088" spans="1:65" x14ac:dyDescent="0.25">
      <c r="A2088" t="s">
        <v>64</v>
      </c>
      <c r="B2088" t="s">
        <v>65</v>
      </c>
      <c r="C2088" t="s">
        <v>373</v>
      </c>
      <c r="D2088" t="s">
        <v>67</v>
      </c>
      <c r="E2088" t="s">
        <v>68</v>
      </c>
      <c r="F2088" t="s">
        <v>321</v>
      </c>
      <c r="G2088" s="1" t="s">
        <v>381</v>
      </c>
      <c r="H2088" t="s">
        <v>341</v>
      </c>
      <c r="L2088">
        <v>1550</v>
      </c>
      <c r="M2088" t="s">
        <v>72</v>
      </c>
      <c r="N2088" t="s">
        <v>342</v>
      </c>
      <c r="O2088">
        <v>17</v>
      </c>
      <c r="P2088">
        <v>1</v>
      </c>
      <c r="Q2088">
        <v>17</v>
      </c>
      <c r="R2088">
        <v>1</v>
      </c>
      <c r="S2088">
        <v>17</v>
      </c>
      <c r="T2088">
        <v>17</v>
      </c>
      <c r="U2088" t="s">
        <v>74</v>
      </c>
      <c r="V2088" t="s">
        <v>325</v>
      </c>
      <c r="W2088" t="s">
        <v>343</v>
      </c>
      <c r="X2088" t="s">
        <v>76</v>
      </c>
      <c r="Y2088">
        <v>33</v>
      </c>
      <c r="Z2088">
        <v>561</v>
      </c>
      <c r="AA2088">
        <v>0</v>
      </c>
      <c r="AB2088" t="s">
        <v>77</v>
      </c>
      <c r="AC2088" t="s">
        <v>374</v>
      </c>
      <c r="AD2088" t="s">
        <v>79</v>
      </c>
      <c r="AE2088" t="s">
        <v>321</v>
      </c>
      <c r="AF2088" t="s">
        <v>80</v>
      </c>
      <c r="AG2088" t="s">
        <v>342</v>
      </c>
      <c r="AH2088">
        <v>17</v>
      </c>
      <c r="AI2088">
        <v>561</v>
      </c>
      <c r="AM2088" t="s">
        <v>382</v>
      </c>
      <c r="AR2088">
        <v>0</v>
      </c>
      <c r="AT2088">
        <v>0</v>
      </c>
      <c r="AU2088">
        <v>0</v>
      </c>
      <c r="AV2088">
        <v>79040</v>
      </c>
      <c r="AY2088" t="s">
        <v>82</v>
      </c>
      <c r="BA2088">
        <v>0</v>
      </c>
      <c r="BB2088" t="s">
        <v>83</v>
      </c>
      <c r="BF2088" t="s">
        <v>84</v>
      </c>
      <c r="BG2088">
        <v>0</v>
      </c>
      <c r="BH2088">
        <v>0</v>
      </c>
      <c r="BJ2088">
        <v>0</v>
      </c>
      <c r="BK2088">
        <v>0</v>
      </c>
      <c r="BM2088">
        <v>0</v>
      </c>
    </row>
    <row r="2089" spans="1:65" x14ac:dyDescent="0.25">
      <c r="A2089" t="s">
        <v>64</v>
      </c>
      <c r="B2089" t="s">
        <v>65</v>
      </c>
      <c r="C2089" t="s">
        <v>356</v>
      </c>
      <c r="D2089" t="s">
        <v>67</v>
      </c>
      <c r="E2089" t="s">
        <v>68</v>
      </c>
      <c r="F2089" t="s">
        <v>360</v>
      </c>
      <c r="G2089" s="1" t="s">
        <v>326</v>
      </c>
      <c r="H2089" t="s">
        <v>341</v>
      </c>
      <c r="K2089" t="s">
        <v>92</v>
      </c>
      <c r="L2089">
        <v>1473</v>
      </c>
      <c r="M2089" t="s">
        <v>93</v>
      </c>
      <c r="N2089" t="s">
        <v>361</v>
      </c>
      <c r="O2089">
        <v>4</v>
      </c>
      <c r="P2089">
        <v>0.11700000000000001</v>
      </c>
      <c r="Q2089">
        <v>34.200000000000003</v>
      </c>
      <c r="R2089">
        <v>0.11700000000000001</v>
      </c>
      <c r="S2089">
        <v>34.200000000000003</v>
      </c>
      <c r="T2089">
        <v>4</v>
      </c>
      <c r="U2089" t="s">
        <v>74</v>
      </c>
      <c r="V2089" t="s">
        <v>325</v>
      </c>
      <c r="W2089" t="s">
        <v>362</v>
      </c>
      <c r="X2089" t="s">
        <v>76</v>
      </c>
      <c r="Y2089">
        <v>42.031799999999997</v>
      </c>
      <c r="Z2089">
        <v>168.12719999999999</v>
      </c>
      <c r="AA2089">
        <v>0</v>
      </c>
      <c r="AB2089" t="s">
        <v>77</v>
      </c>
      <c r="AC2089" t="s">
        <v>357</v>
      </c>
      <c r="AD2089" t="s">
        <v>79</v>
      </c>
      <c r="AE2089" t="s">
        <v>360</v>
      </c>
      <c r="AF2089" t="s">
        <v>95</v>
      </c>
      <c r="AG2089" t="s">
        <v>361</v>
      </c>
      <c r="AH2089">
        <v>4</v>
      </c>
      <c r="AI2089">
        <v>168.12719999999999</v>
      </c>
      <c r="AM2089" t="s">
        <v>380</v>
      </c>
      <c r="AR2089">
        <v>0</v>
      </c>
      <c r="AT2089">
        <v>0</v>
      </c>
      <c r="AU2089">
        <v>0</v>
      </c>
      <c r="AV2089">
        <v>78932</v>
      </c>
      <c r="AY2089" t="s">
        <v>82</v>
      </c>
      <c r="BA2089">
        <v>0</v>
      </c>
      <c r="BB2089" t="s">
        <v>83</v>
      </c>
      <c r="BF2089" t="s">
        <v>84</v>
      </c>
      <c r="BG2089">
        <v>0</v>
      </c>
      <c r="BH2089">
        <v>0</v>
      </c>
      <c r="BJ2089">
        <v>0</v>
      </c>
      <c r="BK2089">
        <v>0</v>
      </c>
      <c r="BM2089">
        <v>0</v>
      </c>
    </row>
    <row r="2090" spans="1:65" x14ac:dyDescent="0.25">
      <c r="A2090" t="s">
        <v>64</v>
      </c>
      <c r="B2090" t="s">
        <v>65</v>
      </c>
      <c r="C2090" t="s">
        <v>349</v>
      </c>
      <c r="D2090" t="s">
        <v>67</v>
      </c>
      <c r="E2090" t="s">
        <v>68</v>
      </c>
      <c r="F2090" t="s">
        <v>321</v>
      </c>
      <c r="G2090" s="1" t="s">
        <v>350</v>
      </c>
      <c r="H2090" t="s">
        <v>341</v>
      </c>
      <c r="L2090">
        <v>1302</v>
      </c>
      <c r="M2090" t="s">
        <v>72</v>
      </c>
      <c r="N2090" t="s">
        <v>342</v>
      </c>
      <c r="O2090">
        <v>9.08</v>
      </c>
      <c r="P2090">
        <v>1</v>
      </c>
      <c r="Q2090">
        <v>9.08</v>
      </c>
      <c r="R2090">
        <v>1</v>
      </c>
      <c r="S2090">
        <v>9.08</v>
      </c>
      <c r="T2090">
        <v>9.08</v>
      </c>
      <c r="U2090" t="s">
        <v>74</v>
      </c>
      <c r="V2090" t="s">
        <v>325</v>
      </c>
      <c r="W2090" t="s">
        <v>343</v>
      </c>
      <c r="X2090" t="s">
        <v>76</v>
      </c>
      <c r="Y2090">
        <v>33</v>
      </c>
      <c r="Z2090">
        <v>299.64</v>
      </c>
      <c r="AA2090">
        <v>0</v>
      </c>
      <c r="AB2090" t="s">
        <v>77</v>
      </c>
      <c r="AC2090" t="s">
        <v>351</v>
      </c>
      <c r="AD2090" t="s">
        <v>79</v>
      </c>
      <c r="AE2090" t="s">
        <v>321</v>
      </c>
      <c r="AF2090" t="s">
        <v>80</v>
      </c>
      <c r="AG2090" t="s">
        <v>342</v>
      </c>
      <c r="AH2090">
        <v>9.08</v>
      </c>
      <c r="AI2090">
        <v>299.64</v>
      </c>
      <c r="AM2090" t="s">
        <v>352</v>
      </c>
      <c r="AR2090">
        <v>0</v>
      </c>
      <c r="AT2090">
        <v>0</v>
      </c>
      <c r="AU2090">
        <v>0</v>
      </c>
      <c r="AV2090">
        <v>78522</v>
      </c>
      <c r="AY2090" t="s">
        <v>82</v>
      </c>
      <c r="BA2090">
        <v>0</v>
      </c>
      <c r="BB2090" t="s">
        <v>83</v>
      </c>
      <c r="BF2090" t="s">
        <v>84</v>
      </c>
      <c r="BG2090">
        <v>0</v>
      </c>
      <c r="BH2090">
        <v>0</v>
      </c>
      <c r="BJ2090">
        <v>0</v>
      </c>
      <c r="BK2090">
        <v>0</v>
      </c>
      <c r="BM2090">
        <v>0</v>
      </c>
    </row>
    <row r="2091" spans="1:65" x14ac:dyDescent="0.25">
      <c r="A2091" t="s">
        <v>64</v>
      </c>
      <c r="B2091" t="s">
        <v>65</v>
      </c>
      <c r="C2091" t="s">
        <v>353</v>
      </c>
      <c r="D2091" t="s">
        <v>67</v>
      </c>
      <c r="E2091" t="s">
        <v>68</v>
      </c>
      <c r="F2091" t="s">
        <v>321</v>
      </c>
      <c r="G2091" s="1" t="s">
        <v>350</v>
      </c>
      <c r="H2091" t="s">
        <v>341</v>
      </c>
      <c r="L2091">
        <v>1303</v>
      </c>
      <c r="M2091" t="s">
        <v>72</v>
      </c>
      <c r="N2091" t="s">
        <v>342</v>
      </c>
      <c r="O2091">
        <v>8.43</v>
      </c>
      <c r="P2091">
        <v>1</v>
      </c>
      <c r="Q2091">
        <v>8.43</v>
      </c>
      <c r="R2091">
        <v>1</v>
      </c>
      <c r="S2091">
        <v>8.43</v>
      </c>
      <c r="T2091">
        <v>8.43</v>
      </c>
      <c r="U2091" t="s">
        <v>74</v>
      </c>
      <c r="V2091" t="s">
        <v>325</v>
      </c>
      <c r="W2091" t="s">
        <v>343</v>
      </c>
      <c r="X2091" t="s">
        <v>76</v>
      </c>
      <c r="Y2091">
        <v>33</v>
      </c>
      <c r="Z2091">
        <v>278.19</v>
      </c>
      <c r="AA2091">
        <v>0</v>
      </c>
      <c r="AB2091" t="s">
        <v>77</v>
      </c>
      <c r="AC2091" t="s">
        <v>354</v>
      </c>
      <c r="AD2091" t="s">
        <v>79</v>
      </c>
      <c r="AE2091" t="s">
        <v>321</v>
      </c>
      <c r="AF2091" t="s">
        <v>80</v>
      </c>
      <c r="AG2091" t="s">
        <v>342</v>
      </c>
      <c r="AH2091">
        <v>8.43</v>
      </c>
      <c r="AI2091">
        <v>278.19</v>
      </c>
      <c r="AM2091" t="s">
        <v>355</v>
      </c>
      <c r="AR2091">
        <v>0</v>
      </c>
      <c r="AT2091">
        <v>0</v>
      </c>
      <c r="AU2091">
        <v>0</v>
      </c>
      <c r="AV2091">
        <v>78523</v>
      </c>
      <c r="AY2091" t="s">
        <v>82</v>
      </c>
      <c r="BA2091">
        <v>0</v>
      </c>
      <c r="BB2091" t="s">
        <v>83</v>
      </c>
      <c r="BF2091" t="s">
        <v>84</v>
      </c>
      <c r="BG2091">
        <v>0</v>
      </c>
      <c r="BH2091">
        <v>0</v>
      </c>
      <c r="BJ2091">
        <v>0</v>
      </c>
      <c r="BK2091">
        <v>0</v>
      </c>
      <c r="BM2091">
        <v>0</v>
      </c>
    </row>
    <row r="2092" spans="1:65" x14ac:dyDescent="0.25">
      <c r="A2092" t="s">
        <v>64</v>
      </c>
      <c r="B2092" t="s">
        <v>65</v>
      </c>
      <c r="C2092" t="s">
        <v>356</v>
      </c>
      <c r="D2092" t="s">
        <v>67</v>
      </c>
      <c r="E2092" t="s">
        <v>68</v>
      </c>
      <c r="F2092" t="s">
        <v>321</v>
      </c>
      <c r="G2092" s="1" t="s">
        <v>350</v>
      </c>
      <c r="H2092" t="s">
        <v>341</v>
      </c>
      <c r="L2092">
        <v>1304</v>
      </c>
      <c r="M2092" t="s">
        <v>72</v>
      </c>
      <c r="N2092" t="s">
        <v>342</v>
      </c>
      <c r="O2092">
        <v>28.55</v>
      </c>
      <c r="P2092">
        <v>1</v>
      </c>
      <c r="Q2092">
        <v>28.55</v>
      </c>
      <c r="R2092">
        <v>1</v>
      </c>
      <c r="S2092">
        <v>28.55</v>
      </c>
      <c r="T2092">
        <v>28.55</v>
      </c>
      <c r="U2092" t="s">
        <v>74</v>
      </c>
      <c r="V2092" t="s">
        <v>325</v>
      </c>
      <c r="W2092" t="s">
        <v>343</v>
      </c>
      <c r="X2092" t="s">
        <v>76</v>
      </c>
      <c r="Y2092">
        <v>33</v>
      </c>
      <c r="Z2092">
        <v>942.15</v>
      </c>
      <c r="AA2092">
        <v>0</v>
      </c>
      <c r="AB2092" t="s">
        <v>77</v>
      </c>
      <c r="AC2092" t="s">
        <v>357</v>
      </c>
      <c r="AD2092" t="s">
        <v>79</v>
      </c>
      <c r="AE2092" t="s">
        <v>321</v>
      </c>
      <c r="AF2092" t="s">
        <v>80</v>
      </c>
      <c r="AG2092" t="s">
        <v>342</v>
      </c>
      <c r="AH2092">
        <v>28.55</v>
      </c>
      <c r="AI2092">
        <v>942.15</v>
      </c>
      <c r="AM2092" t="s">
        <v>358</v>
      </c>
      <c r="AR2092">
        <v>0</v>
      </c>
      <c r="AT2092">
        <v>0</v>
      </c>
      <c r="AU2092">
        <v>0</v>
      </c>
      <c r="AV2092">
        <v>78524</v>
      </c>
      <c r="AY2092" t="s">
        <v>82</v>
      </c>
      <c r="BA2092">
        <v>0</v>
      </c>
      <c r="BB2092" t="s">
        <v>83</v>
      </c>
      <c r="BF2092" t="s">
        <v>84</v>
      </c>
      <c r="BG2092">
        <v>0</v>
      </c>
      <c r="BH2092">
        <v>0</v>
      </c>
      <c r="BJ2092">
        <v>0</v>
      </c>
      <c r="BK2092">
        <v>0</v>
      </c>
      <c r="BM2092">
        <v>0</v>
      </c>
    </row>
    <row r="2093" spans="1:65" x14ac:dyDescent="0.25">
      <c r="A2093" t="s">
        <v>64</v>
      </c>
      <c r="B2093" t="s">
        <v>65</v>
      </c>
      <c r="C2093" t="s">
        <v>359</v>
      </c>
      <c r="D2093" t="s">
        <v>67</v>
      </c>
      <c r="E2093" t="s">
        <v>68</v>
      </c>
      <c r="F2093" t="s">
        <v>360</v>
      </c>
      <c r="G2093" s="1" t="s">
        <v>350</v>
      </c>
      <c r="H2093" t="s">
        <v>341</v>
      </c>
      <c r="K2093" t="s">
        <v>92</v>
      </c>
      <c r="L2093">
        <v>1309</v>
      </c>
      <c r="M2093" t="s">
        <v>93</v>
      </c>
      <c r="N2093" t="s">
        <v>361</v>
      </c>
      <c r="O2093">
        <v>5.5</v>
      </c>
      <c r="P2093">
        <v>8.9300000000000004E-2</v>
      </c>
      <c r="Q2093">
        <v>61.57</v>
      </c>
      <c r="R2093">
        <v>8.9300000000000004E-2</v>
      </c>
      <c r="S2093">
        <v>61.57</v>
      </c>
      <c r="T2093">
        <v>5.5</v>
      </c>
      <c r="U2093" t="s">
        <v>74</v>
      </c>
      <c r="V2093" t="s">
        <v>325</v>
      </c>
      <c r="W2093" t="s">
        <v>362</v>
      </c>
      <c r="X2093" t="s">
        <v>76</v>
      </c>
      <c r="Y2093">
        <v>42.031799999999997</v>
      </c>
      <c r="Z2093">
        <v>231.17490000000001</v>
      </c>
      <c r="AA2093">
        <v>0</v>
      </c>
      <c r="AB2093" t="s">
        <v>77</v>
      </c>
      <c r="AC2093" t="s">
        <v>363</v>
      </c>
      <c r="AD2093" t="s">
        <v>79</v>
      </c>
      <c r="AE2093" t="s">
        <v>360</v>
      </c>
      <c r="AF2093" t="s">
        <v>95</v>
      </c>
      <c r="AG2093" t="s">
        <v>361</v>
      </c>
      <c r="AH2093">
        <v>5.5</v>
      </c>
      <c r="AI2093">
        <v>231.17490000000001</v>
      </c>
      <c r="AM2093" t="s">
        <v>364</v>
      </c>
      <c r="AR2093">
        <v>0</v>
      </c>
      <c r="AT2093">
        <v>0</v>
      </c>
      <c r="AU2093">
        <v>0</v>
      </c>
      <c r="AV2093">
        <v>78529</v>
      </c>
      <c r="AY2093" t="s">
        <v>82</v>
      </c>
      <c r="BA2093">
        <v>0</v>
      </c>
      <c r="BB2093" t="s">
        <v>83</v>
      </c>
      <c r="BF2093" t="s">
        <v>84</v>
      </c>
      <c r="BG2093">
        <v>0</v>
      </c>
      <c r="BH2093">
        <v>0</v>
      </c>
      <c r="BJ2093">
        <v>0</v>
      </c>
      <c r="BK2093">
        <v>0</v>
      </c>
      <c r="BM2093">
        <v>0</v>
      </c>
    </row>
    <row r="2094" spans="1:65" x14ac:dyDescent="0.25">
      <c r="A2094" t="s">
        <v>64</v>
      </c>
      <c r="B2094" t="s">
        <v>65</v>
      </c>
      <c r="C2094" t="s">
        <v>365</v>
      </c>
      <c r="D2094" t="s">
        <v>67</v>
      </c>
      <c r="E2094" t="s">
        <v>68</v>
      </c>
      <c r="F2094" t="s">
        <v>360</v>
      </c>
      <c r="G2094" s="1" t="s">
        <v>350</v>
      </c>
      <c r="H2094" t="s">
        <v>341</v>
      </c>
      <c r="K2094" t="s">
        <v>92</v>
      </c>
      <c r="L2094">
        <v>1310</v>
      </c>
      <c r="M2094" t="s">
        <v>93</v>
      </c>
      <c r="N2094" t="s">
        <v>361</v>
      </c>
      <c r="O2094">
        <v>12.9</v>
      </c>
      <c r="P2094">
        <v>0.1215</v>
      </c>
      <c r="Q2094">
        <v>106.21</v>
      </c>
      <c r="R2094">
        <v>0.1215</v>
      </c>
      <c r="S2094">
        <v>106.21</v>
      </c>
      <c r="T2094">
        <v>12.9</v>
      </c>
      <c r="U2094" t="s">
        <v>74</v>
      </c>
      <c r="V2094" t="s">
        <v>325</v>
      </c>
      <c r="W2094" t="s">
        <v>362</v>
      </c>
      <c r="X2094" t="s">
        <v>76</v>
      </c>
      <c r="Y2094">
        <v>42.031799999999997</v>
      </c>
      <c r="Z2094">
        <v>542.21019999999999</v>
      </c>
      <c r="AA2094">
        <v>0</v>
      </c>
      <c r="AB2094" t="s">
        <v>77</v>
      </c>
      <c r="AC2094" t="s">
        <v>366</v>
      </c>
      <c r="AD2094" t="s">
        <v>79</v>
      </c>
      <c r="AE2094" t="s">
        <v>360</v>
      </c>
      <c r="AF2094" t="s">
        <v>95</v>
      </c>
      <c r="AG2094" t="s">
        <v>361</v>
      </c>
      <c r="AH2094">
        <v>12.9</v>
      </c>
      <c r="AI2094">
        <v>542.21019999999999</v>
      </c>
      <c r="AM2094" t="s">
        <v>367</v>
      </c>
      <c r="AR2094">
        <v>0</v>
      </c>
      <c r="AT2094">
        <v>0</v>
      </c>
      <c r="AU2094">
        <v>0</v>
      </c>
      <c r="AV2094">
        <v>78530</v>
      </c>
      <c r="AY2094" t="s">
        <v>82</v>
      </c>
      <c r="BA2094">
        <v>0</v>
      </c>
      <c r="BB2094" t="s">
        <v>83</v>
      </c>
      <c r="BF2094" t="s">
        <v>84</v>
      </c>
      <c r="BG2094">
        <v>0</v>
      </c>
      <c r="BH2094">
        <v>0</v>
      </c>
      <c r="BJ2094">
        <v>0</v>
      </c>
      <c r="BK2094">
        <v>0</v>
      </c>
      <c r="BM2094">
        <v>0</v>
      </c>
    </row>
    <row r="2095" spans="1:65" x14ac:dyDescent="0.25">
      <c r="A2095" t="s">
        <v>64</v>
      </c>
      <c r="B2095" t="s">
        <v>65</v>
      </c>
      <c r="C2095" t="s">
        <v>320</v>
      </c>
      <c r="D2095" t="s">
        <v>67</v>
      </c>
      <c r="E2095" t="s">
        <v>68</v>
      </c>
      <c r="F2095" t="s">
        <v>360</v>
      </c>
      <c r="G2095" s="1" t="s">
        <v>350</v>
      </c>
      <c r="H2095" t="s">
        <v>341</v>
      </c>
      <c r="K2095" t="s">
        <v>92</v>
      </c>
      <c r="L2095">
        <v>1312</v>
      </c>
      <c r="M2095" t="s">
        <v>93</v>
      </c>
      <c r="N2095" t="s">
        <v>361</v>
      </c>
      <c r="O2095">
        <v>2.5</v>
      </c>
      <c r="P2095">
        <v>9.5200000000000007E-2</v>
      </c>
      <c r="Q2095">
        <v>26.27</v>
      </c>
      <c r="R2095">
        <v>9.5200000000000007E-2</v>
      </c>
      <c r="S2095">
        <v>26.27</v>
      </c>
      <c r="T2095">
        <v>2.5</v>
      </c>
      <c r="U2095" t="s">
        <v>74</v>
      </c>
      <c r="V2095" t="s">
        <v>325</v>
      </c>
      <c r="W2095" t="s">
        <v>362</v>
      </c>
      <c r="X2095" t="s">
        <v>76</v>
      </c>
      <c r="Y2095">
        <v>42.031799999999997</v>
      </c>
      <c r="Z2095">
        <v>105.0795</v>
      </c>
      <c r="AA2095">
        <v>0</v>
      </c>
      <c r="AB2095" t="s">
        <v>77</v>
      </c>
      <c r="AC2095" t="s">
        <v>327</v>
      </c>
      <c r="AD2095" t="s">
        <v>79</v>
      </c>
      <c r="AE2095" t="s">
        <v>360</v>
      </c>
      <c r="AF2095" t="s">
        <v>95</v>
      </c>
      <c r="AG2095" t="s">
        <v>361</v>
      </c>
      <c r="AH2095">
        <v>2.5</v>
      </c>
      <c r="AI2095">
        <v>105.0795</v>
      </c>
      <c r="AM2095" t="s">
        <v>368</v>
      </c>
      <c r="AR2095">
        <v>0</v>
      </c>
      <c r="AT2095">
        <v>0</v>
      </c>
      <c r="AU2095">
        <v>0</v>
      </c>
      <c r="AV2095">
        <v>78532</v>
      </c>
      <c r="AY2095" t="s">
        <v>82</v>
      </c>
      <c r="BA2095">
        <v>0</v>
      </c>
      <c r="BB2095" t="s">
        <v>83</v>
      </c>
      <c r="BF2095" t="s">
        <v>84</v>
      </c>
      <c r="BG2095">
        <v>0</v>
      </c>
      <c r="BH2095">
        <v>0</v>
      </c>
      <c r="BJ2095">
        <v>0</v>
      </c>
      <c r="BK2095">
        <v>0</v>
      </c>
      <c r="BM2095">
        <v>0</v>
      </c>
    </row>
    <row r="2096" spans="1:65" x14ac:dyDescent="0.25">
      <c r="A2096" t="s">
        <v>64</v>
      </c>
      <c r="B2096" t="s">
        <v>65</v>
      </c>
      <c r="C2096" t="s">
        <v>329</v>
      </c>
      <c r="D2096" t="s">
        <v>67</v>
      </c>
      <c r="E2096" t="s">
        <v>68</v>
      </c>
      <c r="F2096" t="s">
        <v>360</v>
      </c>
      <c r="G2096" s="1" t="s">
        <v>350</v>
      </c>
      <c r="H2096" t="s">
        <v>341</v>
      </c>
      <c r="K2096" t="s">
        <v>92</v>
      </c>
      <c r="L2096">
        <v>1313</v>
      </c>
      <c r="M2096" t="s">
        <v>93</v>
      </c>
      <c r="N2096" t="s">
        <v>361</v>
      </c>
      <c r="O2096">
        <v>3.5</v>
      </c>
      <c r="P2096">
        <v>6.8400000000000002E-2</v>
      </c>
      <c r="Q2096">
        <v>51.15</v>
      </c>
      <c r="R2096">
        <v>6.8400000000000002E-2</v>
      </c>
      <c r="S2096">
        <v>51.15</v>
      </c>
      <c r="T2096">
        <v>3.5</v>
      </c>
      <c r="U2096" t="s">
        <v>74</v>
      </c>
      <c r="V2096" t="s">
        <v>325</v>
      </c>
      <c r="W2096" t="s">
        <v>362</v>
      </c>
      <c r="X2096" t="s">
        <v>76</v>
      </c>
      <c r="Y2096">
        <v>42.031799999999997</v>
      </c>
      <c r="Z2096">
        <v>147.1113</v>
      </c>
      <c r="AA2096">
        <v>0</v>
      </c>
      <c r="AB2096" t="s">
        <v>77</v>
      </c>
      <c r="AC2096" t="s">
        <v>330</v>
      </c>
      <c r="AD2096" t="s">
        <v>79</v>
      </c>
      <c r="AE2096" t="s">
        <v>360</v>
      </c>
      <c r="AF2096" t="s">
        <v>95</v>
      </c>
      <c r="AG2096" t="s">
        <v>361</v>
      </c>
      <c r="AH2096">
        <v>3.5</v>
      </c>
      <c r="AI2096">
        <v>147.1113</v>
      </c>
      <c r="AM2096" t="s">
        <v>369</v>
      </c>
      <c r="AR2096">
        <v>0</v>
      </c>
      <c r="AT2096">
        <v>0</v>
      </c>
      <c r="AU2096">
        <v>0</v>
      </c>
      <c r="AV2096">
        <v>78533</v>
      </c>
      <c r="AY2096" t="s">
        <v>82</v>
      </c>
      <c r="BA2096">
        <v>0</v>
      </c>
      <c r="BB2096" t="s">
        <v>83</v>
      </c>
      <c r="BF2096" t="s">
        <v>84</v>
      </c>
      <c r="BG2096">
        <v>0</v>
      </c>
      <c r="BH2096">
        <v>0</v>
      </c>
      <c r="BJ2096">
        <v>0</v>
      </c>
      <c r="BK2096">
        <v>0</v>
      </c>
      <c r="BM2096">
        <v>0</v>
      </c>
    </row>
    <row r="2097" spans="1:65" x14ac:dyDescent="0.25">
      <c r="A2097" t="s">
        <v>64</v>
      </c>
      <c r="B2097" t="s">
        <v>65</v>
      </c>
      <c r="C2097" t="s">
        <v>370</v>
      </c>
      <c r="D2097" t="s">
        <v>67</v>
      </c>
      <c r="E2097" t="s">
        <v>68</v>
      </c>
      <c r="F2097" t="s">
        <v>360</v>
      </c>
      <c r="G2097" s="1" t="s">
        <v>350</v>
      </c>
      <c r="H2097" t="s">
        <v>341</v>
      </c>
      <c r="K2097" t="s">
        <v>92</v>
      </c>
      <c r="L2097">
        <v>1314</v>
      </c>
      <c r="M2097" t="s">
        <v>93</v>
      </c>
      <c r="N2097" t="s">
        <v>361</v>
      </c>
      <c r="O2097">
        <v>4</v>
      </c>
      <c r="P2097">
        <v>0.36359999999999998</v>
      </c>
      <c r="Q2097">
        <v>11</v>
      </c>
      <c r="R2097">
        <v>0.36359999999999998</v>
      </c>
      <c r="S2097">
        <v>11</v>
      </c>
      <c r="T2097">
        <v>4</v>
      </c>
      <c r="U2097" t="s">
        <v>74</v>
      </c>
      <c r="V2097" t="s">
        <v>325</v>
      </c>
      <c r="W2097" t="s">
        <v>362</v>
      </c>
      <c r="X2097" t="s">
        <v>76</v>
      </c>
      <c r="Y2097">
        <v>42.031799999999997</v>
      </c>
      <c r="Z2097">
        <v>168.12719999999999</v>
      </c>
      <c r="AA2097">
        <v>0</v>
      </c>
      <c r="AB2097" t="s">
        <v>77</v>
      </c>
      <c r="AC2097" t="s">
        <v>371</v>
      </c>
      <c r="AD2097" t="s">
        <v>79</v>
      </c>
      <c r="AE2097" t="s">
        <v>360</v>
      </c>
      <c r="AF2097" t="s">
        <v>95</v>
      </c>
      <c r="AG2097" t="s">
        <v>361</v>
      </c>
      <c r="AH2097">
        <v>4</v>
      </c>
      <c r="AI2097">
        <v>168.12719999999999</v>
      </c>
      <c r="AM2097" t="s">
        <v>372</v>
      </c>
      <c r="AR2097">
        <v>0</v>
      </c>
      <c r="AT2097">
        <v>0</v>
      </c>
      <c r="AU2097">
        <v>0</v>
      </c>
      <c r="AV2097">
        <v>78534</v>
      </c>
      <c r="AY2097" t="s">
        <v>82</v>
      </c>
      <c r="BA2097">
        <v>0</v>
      </c>
      <c r="BB2097" t="s">
        <v>83</v>
      </c>
      <c r="BF2097" t="s">
        <v>84</v>
      </c>
      <c r="BG2097">
        <v>0</v>
      </c>
      <c r="BH2097">
        <v>0</v>
      </c>
      <c r="BJ2097">
        <v>0</v>
      </c>
      <c r="BK2097">
        <v>0</v>
      </c>
      <c r="BM2097">
        <v>0</v>
      </c>
    </row>
    <row r="2098" spans="1:65" x14ac:dyDescent="0.25">
      <c r="A2098" t="s">
        <v>64</v>
      </c>
      <c r="B2098" t="s">
        <v>65</v>
      </c>
      <c r="C2098" t="s">
        <v>373</v>
      </c>
      <c r="D2098" t="s">
        <v>67</v>
      </c>
      <c r="E2098" t="s">
        <v>68</v>
      </c>
      <c r="F2098" t="s">
        <v>360</v>
      </c>
      <c r="G2098" s="1" t="s">
        <v>350</v>
      </c>
      <c r="H2098" t="s">
        <v>341</v>
      </c>
      <c r="K2098" t="s">
        <v>92</v>
      </c>
      <c r="L2098">
        <v>1316</v>
      </c>
      <c r="M2098" t="s">
        <v>93</v>
      </c>
      <c r="N2098" t="s">
        <v>361</v>
      </c>
      <c r="O2098">
        <v>3.5</v>
      </c>
      <c r="P2098">
        <v>0.19689999999999999</v>
      </c>
      <c r="Q2098">
        <v>17.78</v>
      </c>
      <c r="R2098">
        <v>0.19689999999999999</v>
      </c>
      <c r="S2098">
        <v>17.78</v>
      </c>
      <c r="T2098">
        <v>3.5</v>
      </c>
      <c r="U2098" t="s">
        <v>74</v>
      </c>
      <c r="V2098" t="s">
        <v>325</v>
      </c>
      <c r="W2098" t="s">
        <v>362</v>
      </c>
      <c r="X2098" t="s">
        <v>76</v>
      </c>
      <c r="Y2098">
        <v>42.031799999999997</v>
      </c>
      <c r="Z2098">
        <v>147.1113</v>
      </c>
      <c r="AA2098">
        <v>0</v>
      </c>
      <c r="AB2098" t="s">
        <v>77</v>
      </c>
      <c r="AC2098" t="s">
        <v>374</v>
      </c>
      <c r="AD2098" t="s">
        <v>79</v>
      </c>
      <c r="AE2098" t="s">
        <v>360</v>
      </c>
      <c r="AF2098" t="s">
        <v>95</v>
      </c>
      <c r="AG2098" t="s">
        <v>361</v>
      </c>
      <c r="AH2098">
        <v>3.5</v>
      </c>
      <c r="AI2098">
        <v>147.1113</v>
      </c>
      <c r="AM2098" t="s">
        <v>375</v>
      </c>
      <c r="AR2098">
        <v>0</v>
      </c>
      <c r="AT2098">
        <v>0</v>
      </c>
      <c r="AU2098">
        <v>0</v>
      </c>
      <c r="AV2098">
        <v>78536</v>
      </c>
      <c r="AY2098" t="s">
        <v>82</v>
      </c>
      <c r="BA2098">
        <v>0</v>
      </c>
      <c r="BB2098" t="s">
        <v>83</v>
      </c>
      <c r="BF2098" t="s">
        <v>84</v>
      </c>
      <c r="BG2098">
        <v>0</v>
      </c>
      <c r="BH2098">
        <v>0</v>
      </c>
      <c r="BJ2098">
        <v>0</v>
      </c>
      <c r="BK2098">
        <v>0</v>
      </c>
      <c r="BM2098">
        <v>0</v>
      </c>
    </row>
    <row r="2099" spans="1:65" x14ac:dyDescent="0.25">
      <c r="A2099" t="s">
        <v>64</v>
      </c>
      <c r="B2099" t="s">
        <v>65</v>
      </c>
      <c r="C2099" t="s">
        <v>335</v>
      </c>
      <c r="D2099" t="s">
        <v>67</v>
      </c>
      <c r="E2099" t="s">
        <v>68</v>
      </c>
      <c r="F2099" t="s">
        <v>360</v>
      </c>
      <c r="G2099" s="1" t="s">
        <v>350</v>
      </c>
      <c r="H2099" t="s">
        <v>341</v>
      </c>
      <c r="K2099" t="s">
        <v>92</v>
      </c>
      <c r="L2099">
        <v>1317</v>
      </c>
      <c r="M2099" t="s">
        <v>93</v>
      </c>
      <c r="N2099" t="s">
        <v>361</v>
      </c>
      <c r="O2099">
        <v>4.5</v>
      </c>
      <c r="P2099">
        <v>4.5199999999999997E-2</v>
      </c>
      <c r="Q2099">
        <v>99.55</v>
      </c>
      <c r="R2099">
        <v>4.5199999999999997E-2</v>
      </c>
      <c r="S2099">
        <v>99.55</v>
      </c>
      <c r="T2099">
        <v>4.5</v>
      </c>
      <c r="U2099" t="s">
        <v>74</v>
      </c>
      <c r="V2099" t="s">
        <v>325</v>
      </c>
      <c r="W2099" t="s">
        <v>362</v>
      </c>
      <c r="X2099" t="s">
        <v>76</v>
      </c>
      <c r="Y2099">
        <v>42.031799999999997</v>
      </c>
      <c r="Z2099">
        <v>189.1431</v>
      </c>
      <c r="AA2099">
        <v>0</v>
      </c>
      <c r="AB2099" t="s">
        <v>77</v>
      </c>
      <c r="AC2099" t="s">
        <v>337</v>
      </c>
      <c r="AD2099" t="s">
        <v>79</v>
      </c>
      <c r="AE2099" t="s">
        <v>360</v>
      </c>
      <c r="AF2099" t="s">
        <v>95</v>
      </c>
      <c r="AG2099" t="s">
        <v>361</v>
      </c>
      <c r="AH2099">
        <v>4.5</v>
      </c>
      <c r="AI2099">
        <v>189.1431</v>
      </c>
      <c r="AM2099" t="s">
        <v>376</v>
      </c>
      <c r="AR2099">
        <v>0</v>
      </c>
      <c r="AT2099">
        <v>0</v>
      </c>
      <c r="AU2099">
        <v>0</v>
      </c>
      <c r="AV2099">
        <v>78537</v>
      </c>
      <c r="AY2099" t="s">
        <v>82</v>
      </c>
      <c r="BA2099">
        <v>0</v>
      </c>
      <c r="BB2099" t="s">
        <v>83</v>
      </c>
      <c r="BF2099" t="s">
        <v>84</v>
      </c>
      <c r="BG2099">
        <v>0</v>
      </c>
      <c r="BH2099">
        <v>0</v>
      </c>
      <c r="BJ2099">
        <v>0</v>
      </c>
      <c r="BK2099">
        <v>0</v>
      </c>
      <c r="BM2099">
        <v>0</v>
      </c>
    </row>
    <row r="2100" spans="1:65" x14ac:dyDescent="0.25">
      <c r="A2100" t="s">
        <v>64</v>
      </c>
      <c r="B2100" t="s">
        <v>65</v>
      </c>
      <c r="C2100" t="s">
        <v>377</v>
      </c>
      <c r="D2100" t="s">
        <v>67</v>
      </c>
      <c r="E2100" t="s">
        <v>68</v>
      </c>
      <c r="F2100" t="s">
        <v>360</v>
      </c>
      <c r="G2100" s="1" t="s">
        <v>350</v>
      </c>
      <c r="H2100" t="s">
        <v>341</v>
      </c>
      <c r="K2100" t="s">
        <v>92</v>
      </c>
      <c r="L2100">
        <v>1319</v>
      </c>
      <c r="M2100" t="s">
        <v>93</v>
      </c>
      <c r="N2100" t="s">
        <v>361</v>
      </c>
      <c r="O2100">
        <v>1.5</v>
      </c>
      <c r="P2100">
        <v>8.14E-2</v>
      </c>
      <c r="Q2100">
        <v>18.43</v>
      </c>
      <c r="R2100">
        <v>8.14E-2</v>
      </c>
      <c r="S2100">
        <v>18.43</v>
      </c>
      <c r="T2100">
        <v>1.5</v>
      </c>
      <c r="U2100" t="s">
        <v>74</v>
      </c>
      <c r="V2100" t="s">
        <v>325</v>
      </c>
      <c r="W2100" t="s">
        <v>362</v>
      </c>
      <c r="X2100" t="s">
        <v>76</v>
      </c>
      <c r="Y2100">
        <v>42.031799999999997</v>
      </c>
      <c r="Z2100">
        <v>63.047699999999999</v>
      </c>
      <c r="AA2100">
        <v>0</v>
      </c>
      <c r="AB2100" t="s">
        <v>77</v>
      </c>
      <c r="AC2100" t="s">
        <v>378</v>
      </c>
      <c r="AD2100" t="s">
        <v>79</v>
      </c>
      <c r="AE2100" t="s">
        <v>360</v>
      </c>
      <c r="AF2100" t="s">
        <v>95</v>
      </c>
      <c r="AG2100" t="s">
        <v>361</v>
      </c>
      <c r="AH2100">
        <v>1.5</v>
      </c>
      <c r="AI2100">
        <v>63.047699999999999</v>
      </c>
      <c r="AM2100" t="s">
        <v>379</v>
      </c>
      <c r="AR2100">
        <v>0</v>
      </c>
      <c r="AT2100">
        <v>0</v>
      </c>
      <c r="AU2100">
        <v>0</v>
      </c>
      <c r="AV2100">
        <v>78539</v>
      </c>
      <c r="AY2100" t="s">
        <v>82</v>
      </c>
      <c r="BA2100">
        <v>0</v>
      </c>
      <c r="BB2100" t="s">
        <v>83</v>
      </c>
      <c r="BF2100" t="s">
        <v>84</v>
      </c>
      <c r="BG2100">
        <v>0</v>
      </c>
      <c r="BH2100">
        <v>0</v>
      </c>
      <c r="BJ2100">
        <v>0</v>
      </c>
      <c r="BK2100">
        <v>0</v>
      </c>
      <c r="BM2100">
        <v>0</v>
      </c>
    </row>
    <row r="2101" spans="1:65" x14ac:dyDescent="0.25">
      <c r="A2101" t="s">
        <v>64</v>
      </c>
      <c r="B2101" t="s">
        <v>65</v>
      </c>
      <c r="C2101" t="s">
        <v>339</v>
      </c>
      <c r="D2101" t="s">
        <v>67</v>
      </c>
      <c r="E2101" t="s">
        <v>68</v>
      </c>
      <c r="F2101" t="s">
        <v>321</v>
      </c>
      <c r="G2101" s="1" t="s">
        <v>340</v>
      </c>
      <c r="H2101" t="s">
        <v>341</v>
      </c>
      <c r="L2101">
        <v>1279</v>
      </c>
      <c r="M2101" t="s">
        <v>72</v>
      </c>
      <c r="N2101" t="s">
        <v>342</v>
      </c>
      <c r="O2101">
        <v>26.61</v>
      </c>
      <c r="P2101">
        <v>1</v>
      </c>
      <c r="Q2101">
        <v>26.61</v>
      </c>
      <c r="R2101">
        <v>1</v>
      </c>
      <c r="S2101">
        <v>26.61</v>
      </c>
      <c r="T2101">
        <v>26.61</v>
      </c>
      <c r="U2101" t="s">
        <v>74</v>
      </c>
      <c r="V2101" t="s">
        <v>325</v>
      </c>
      <c r="W2101" t="s">
        <v>343</v>
      </c>
      <c r="X2101" t="s">
        <v>76</v>
      </c>
      <c r="Y2101">
        <v>33</v>
      </c>
      <c r="Z2101">
        <v>878.13</v>
      </c>
      <c r="AA2101">
        <v>0</v>
      </c>
      <c r="AB2101" t="s">
        <v>77</v>
      </c>
      <c r="AC2101" t="s">
        <v>344</v>
      </c>
      <c r="AD2101" t="s">
        <v>79</v>
      </c>
      <c r="AE2101" t="s">
        <v>321</v>
      </c>
      <c r="AF2101" t="s">
        <v>80</v>
      </c>
      <c r="AG2101" t="s">
        <v>342</v>
      </c>
      <c r="AH2101">
        <v>26.61</v>
      </c>
      <c r="AI2101">
        <v>878.13</v>
      </c>
      <c r="AM2101" t="s">
        <v>345</v>
      </c>
      <c r="AR2101">
        <v>0</v>
      </c>
      <c r="AT2101">
        <v>0</v>
      </c>
      <c r="AU2101">
        <v>0</v>
      </c>
      <c r="AV2101">
        <v>78435</v>
      </c>
      <c r="AY2101" t="s">
        <v>82</v>
      </c>
      <c r="BA2101">
        <v>0</v>
      </c>
      <c r="BB2101" t="s">
        <v>83</v>
      </c>
      <c r="BF2101" t="s">
        <v>84</v>
      </c>
      <c r="BG2101">
        <v>0</v>
      </c>
      <c r="BH2101">
        <v>0</v>
      </c>
      <c r="BJ2101">
        <v>0</v>
      </c>
      <c r="BK2101">
        <v>0</v>
      </c>
      <c r="BM2101">
        <v>0</v>
      </c>
    </row>
    <row r="2102" spans="1:65" x14ac:dyDescent="0.25">
      <c r="A2102" t="s">
        <v>64</v>
      </c>
      <c r="B2102" t="s">
        <v>65</v>
      </c>
      <c r="C2102" t="s">
        <v>346</v>
      </c>
      <c r="D2102" t="s">
        <v>67</v>
      </c>
      <c r="E2102" t="s">
        <v>68</v>
      </c>
      <c r="F2102" t="s">
        <v>321</v>
      </c>
      <c r="G2102" s="1" t="s">
        <v>340</v>
      </c>
      <c r="H2102" t="s">
        <v>341</v>
      </c>
      <c r="L2102">
        <v>1280</v>
      </c>
      <c r="M2102" t="s">
        <v>72</v>
      </c>
      <c r="N2102" t="s">
        <v>342</v>
      </c>
      <c r="O2102">
        <v>19.72</v>
      </c>
      <c r="P2102">
        <v>1</v>
      </c>
      <c r="Q2102">
        <v>19.72</v>
      </c>
      <c r="R2102">
        <v>1</v>
      </c>
      <c r="S2102">
        <v>19.72</v>
      </c>
      <c r="T2102">
        <v>19.72</v>
      </c>
      <c r="U2102" t="s">
        <v>74</v>
      </c>
      <c r="V2102" t="s">
        <v>325</v>
      </c>
      <c r="W2102" t="s">
        <v>343</v>
      </c>
      <c r="X2102" t="s">
        <v>76</v>
      </c>
      <c r="Y2102">
        <v>33</v>
      </c>
      <c r="Z2102">
        <v>650.76</v>
      </c>
      <c r="AA2102">
        <v>0</v>
      </c>
      <c r="AB2102" t="s">
        <v>77</v>
      </c>
      <c r="AC2102" t="s">
        <v>347</v>
      </c>
      <c r="AD2102" t="s">
        <v>79</v>
      </c>
      <c r="AE2102" t="s">
        <v>321</v>
      </c>
      <c r="AF2102" t="s">
        <v>80</v>
      </c>
      <c r="AG2102" t="s">
        <v>342</v>
      </c>
      <c r="AH2102">
        <v>19.72</v>
      </c>
      <c r="AI2102">
        <v>650.76</v>
      </c>
      <c r="AM2102" t="s">
        <v>348</v>
      </c>
      <c r="AR2102">
        <v>0</v>
      </c>
      <c r="AT2102">
        <v>0</v>
      </c>
      <c r="AU2102">
        <v>0</v>
      </c>
      <c r="AV2102">
        <v>78436</v>
      </c>
      <c r="AY2102" t="s">
        <v>82</v>
      </c>
      <c r="BA2102">
        <v>0</v>
      </c>
      <c r="BB2102" t="s">
        <v>83</v>
      </c>
      <c r="BF2102" t="s">
        <v>84</v>
      </c>
      <c r="BG2102">
        <v>0</v>
      </c>
      <c r="BH2102">
        <v>0</v>
      </c>
      <c r="BJ2102">
        <v>0</v>
      </c>
      <c r="BK2102">
        <v>0</v>
      </c>
      <c r="BM2102">
        <v>0</v>
      </c>
    </row>
    <row r="2103" spans="1:65" x14ac:dyDescent="0.25">
      <c r="A2103" t="s">
        <v>64</v>
      </c>
      <c r="B2103" t="s">
        <v>65</v>
      </c>
      <c r="C2103" t="s">
        <v>320</v>
      </c>
      <c r="D2103" t="s">
        <v>67</v>
      </c>
      <c r="E2103" t="s">
        <v>68</v>
      </c>
      <c r="F2103" t="s">
        <v>321</v>
      </c>
      <c r="G2103" s="1" t="s">
        <v>322</v>
      </c>
      <c r="H2103" t="s">
        <v>323</v>
      </c>
      <c r="L2103">
        <v>950</v>
      </c>
      <c r="M2103" t="s">
        <v>93</v>
      </c>
      <c r="N2103" t="s">
        <v>324</v>
      </c>
      <c r="O2103">
        <v>26.27</v>
      </c>
      <c r="P2103">
        <v>1</v>
      </c>
      <c r="Q2103">
        <v>26.27</v>
      </c>
      <c r="R2103">
        <v>1</v>
      </c>
      <c r="S2103">
        <v>26.27</v>
      </c>
      <c r="T2103">
        <v>26.27</v>
      </c>
      <c r="U2103" t="s">
        <v>74</v>
      </c>
      <c r="V2103" t="s">
        <v>325</v>
      </c>
      <c r="W2103" t="s">
        <v>326</v>
      </c>
      <c r="X2103" t="s">
        <v>76</v>
      </c>
      <c r="Y2103">
        <v>33</v>
      </c>
      <c r="Z2103">
        <v>866.91</v>
      </c>
      <c r="AA2103">
        <v>0</v>
      </c>
      <c r="AB2103" t="s">
        <v>77</v>
      </c>
      <c r="AC2103" t="s">
        <v>327</v>
      </c>
      <c r="AD2103" t="s">
        <v>79</v>
      </c>
      <c r="AE2103" t="s">
        <v>321</v>
      </c>
      <c r="AF2103" t="s">
        <v>80</v>
      </c>
      <c r="AG2103" t="s">
        <v>324</v>
      </c>
      <c r="AH2103">
        <v>26.27</v>
      </c>
      <c r="AI2103">
        <v>866.91</v>
      </c>
      <c r="AM2103" t="s">
        <v>328</v>
      </c>
      <c r="AR2103">
        <v>0</v>
      </c>
      <c r="AT2103">
        <v>0</v>
      </c>
      <c r="AU2103">
        <v>0</v>
      </c>
      <c r="AV2103">
        <v>77656</v>
      </c>
      <c r="AY2103" t="s">
        <v>82</v>
      </c>
      <c r="BA2103">
        <v>0</v>
      </c>
      <c r="BB2103" t="s">
        <v>83</v>
      </c>
      <c r="BF2103" t="s">
        <v>84</v>
      </c>
      <c r="BG2103">
        <v>0</v>
      </c>
      <c r="BH2103">
        <v>0</v>
      </c>
      <c r="BJ2103">
        <v>0</v>
      </c>
      <c r="BK2103">
        <v>0</v>
      </c>
      <c r="BM2103">
        <v>0</v>
      </c>
    </row>
    <row r="2104" spans="1:65" x14ac:dyDescent="0.25">
      <c r="A2104" t="s">
        <v>64</v>
      </c>
      <c r="B2104" t="s">
        <v>65</v>
      </c>
      <c r="C2104" t="s">
        <v>329</v>
      </c>
      <c r="D2104" t="s">
        <v>67</v>
      </c>
      <c r="E2104" t="s">
        <v>68</v>
      </c>
      <c r="F2104" t="s">
        <v>321</v>
      </c>
      <c r="G2104" s="1" t="s">
        <v>322</v>
      </c>
      <c r="H2104" t="s">
        <v>323</v>
      </c>
      <c r="L2104">
        <v>951</v>
      </c>
      <c r="M2104" t="s">
        <v>93</v>
      </c>
      <c r="N2104" t="s">
        <v>324</v>
      </c>
      <c r="O2104">
        <v>51.15</v>
      </c>
      <c r="P2104">
        <v>1</v>
      </c>
      <c r="Q2104">
        <v>51.15</v>
      </c>
      <c r="R2104">
        <v>1</v>
      </c>
      <c r="S2104">
        <v>51.15</v>
      </c>
      <c r="T2104">
        <v>51.15</v>
      </c>
      <c r="U2104" t="s">
        <v>74</v>
      </c>
      <c r="V2104" t="s">
        <v>325</v>
      </c>
      <c r="W2104" t="s">
        <v>326</v>
      </c>
      <c r="X2104" t="s">
        <v>76</v>
      </c>
      <c r="Y2104">
        <v>33</v>
      </c>
      <c r="Z2104">
        <v>1687.95</v>
      </c>
      <c r="AA2104">
        <v>0</v>
      </c>
      <c r="AB2104" t="s">
        <v>77</v>
      </c>
      <c r="AC2104" t="s">
        <v>330</v>
      </c>
      <c r="AD2104" t="s">
        <v>79</v>
      </c>
      <c r="AE2104" t="s">
        <v>321</v>
      </c>
      <c r="AF2104" t="s">
        <v>80</v>
      </c>
      <c r="AG2104" t="s">
        <v>324</v>
      </c>
      <c r="AH2104">
        <v>51.15</v>
      </c>
      <c r="AI2104">
        <v>1687.95</v>
      </c>
      <c r="AM2104" t="s">
        <v>331</v>
      </c>
      <c r="AR2104">
        <v>0</v>
      </c>
      <c r="AT2104">
        <v>0</v>
      </c>
      <c r="AU2104">
        <v>0</v>
      </c>
      <c r="AV2104">
        <v>77657</v>
      </c>
      <c r="AY2104" t="s">
        <v>82</v>
      </c>
      <c r="BA2104">
        <v>0</v>
      </c>
      <c r="BB2104" t="s">
        <v>83</v>
      </c>
      <c r="BF2104" t="s">
        <v>84</v>
      </c>
      <c r="BG2104">
        <v>0</v>
      </c>
      <c r="BH2104">
        <v>0</v>
      </c>
      <c r="BJ2104">
        <v>0</v>
      </c>
      <c r="BK2104">
        <v>0</v>
      </c>
      <c r="BM2104">
        <v>0</v>
      </c>
    </row>
    <row r="2105" spans="1:65" x14ac:dyDescent="0.25">
      <c r="A2105" t="s">
        <v>64</v>
      </c>
      <c r="B2105" t="s">
        <v>65</v>
      </c>
      <c r="C2105" t="s">
        <v>332</v>
      </c>
      <c r="D2105" t="s">
        <v>67</v>
      </c>
      <c r="E2105" t="s">
        <v>68</v>
      </c>
      <c r="F2105" t="s">
        <v>321</v>
      </c>
      <c r="G2105" s="1" t="s">
        <v>322</v>
      </c>
      <c r="H2105" t="s">
        <v>323</v>
      </c>
      <c r="L2105">
        <v>952</v>
      </c>
      <c r="M2105" t="s">
        <v>93</v>
      </c>
      <c r="N2105" t="s">
        <v>324</v>
      </c>
      <c r="O2105">
        <v>26.52</v>
      </c>
      <c r="P2105">
        <v>1</v>
      </c>
      <c r="Q2105">
        <v>26.52</v>
      </c>
      <c r="R2105">
        <v>1</v>
      </c>
      <c r="S2105">
        <v>26.52</v>
      </c>
      <c r="T2105">
        <v>26.52</v>
      </c>
      <c r="U2105" t="s">
        <v>74</v>
      </c>
      <c r="V2105" t="s">
        <v>325</v>
      </c>
      <c r="W2105" t="s">
        <v>326</v>
      </c>
      <c r="X2105" t="s">
        <v>76</v>
      </c>
      <c r="Y2105">
        <v>33</v>
      </c>
      <c r="Z2105">
        <v>875.16</v>
      </c>
      <c r="AA2105">
        <v>0</v>
      </c>
      <c r="AB2105" t="s">
        <v>77</v>
      </c>
      <c r="AC2105" t="s">
        <v>333</v>
      </c>
      <c r="AD2105" t="s">
        <v>79</v>
      </c>
      <c r="AE2105" t="s">
        <v>321</v>
      </c>
      <c r="AF2105" t="s">
        <v>80</v>
      </c>
      <c r="AG2105" t="s">
        <v>324</v>
      </c>
      <c r="AH2105">
        <v>26.52</v>
      </c>
      <c r="AI2105">
        <v>875.16</v>
      </c>
      <c r="AM2105" t="s">
        <v>334</v>
      </c>
      <c r="AR2105">
        <v>0</v>
      </c>
      <c r="AT2105">
        <v>0</v>
      </c>
      <c r="AU2105">
        <v>0</v>
      </c>
      <c r="AV2105">
        <v>77658</v>
      </c>
      <c r="AY2105" t="s">
        <v>82</v>
      </c>
      <c r="BA2105">
        <v>0</v>
      </c>
      <c r="BB2105" t="s">
        <v>83</v>
      </c>
      <c r="BF2105" t="s">
        <v>84</v>
      </c>
      <c r="BG2105">
        <v>0</v>
      </c>
      <c r="BH2105">
        <v>0</v>
      </c>
      <c r="BJ2105">
        <v>0</v>
      </c>
      <c r="BK2105">
        <v>0</v>
      </c>
      <c r="BM2105">
        <v>0</v>
      </c>
    </row>
    <row r="2106" spans="1:65" x14ac:dyDescent="0.25">
      <c r="A2106" t="s">
        <v>64</v>
      </c>
      <c r="B2106" t="s">
        <v>65</v>
      </c>
      <c r="C2106" t="s">
        <v>335</v>
      </c>
      <c r="D2106" t="s">
        <v>67</v>
      </c>
      <c r="E2106" t="s">
        <v>68</v>
      </c>
      <c r="F2106" t="s">
        <v>321</v>
      </c>
      <c r="G2106" s="1" t="s">
        <v>322</v>
      </c>
      <c r="H2106" t="s">
        <v>323</v>
      </c>
      <c r="L2106">
        <v>954</v>
      </c>
      <c r="M2106" t="s">
        <v>72</v>
      </c>
      <c r="N2106" t="s">
        <v>324</v>
      </c>
      <c r="O2106">
        <v>52.4</v>
      </c>
      <c r="P2106">
        <v>1</v>
      </c>
      <c r="Q2106">
        <v>52.4</v>
      </c>
      <c r="R2106">
        <v>1</v>
      </c>
      <c r="S2106">
        <v>52.4</v>
      </c>
      <c r="T2106">
        <v>52.4</v>
      </c>
      <c r="U2106" t="s">
        <v>74</v>
      </c>
      <c r="V2106" t="s">
        <v>325</v>
      </c>
      <c r="W2106" t="s">
        <v>336</v>
      </c>
      <c r="X2106" t="s">
        <v>76</v>
      </c>
      <c r="Y2106">
        <v>33</v>
      </c>
      <c r="Z2106">
        <v>1729.2</v>
      </c>
      <c r="AA2106">
        <v>0</v>
      </c>
      <c r="AB2106" t="s">
        <v>77</v>
      </c>
      <c r="AC2106" t="s">
        <v>337</v>
      </c>
      <c r="AD2106" t="s">
        <v>79</v>
      </c>
      <c r="AE2106" t="s">
        <v>321</v>
      </c>
      <c r="AF2106" t="s">
        <v>80</v>
      </c>
      <c r="AG2106" t="s">
        <v>324</v>
      </c>
      <c r="AH2106">
        <v>52.4</v>
      </c>
      <c r="AI2106">
        <v>1729.2</v>
      </c>
      <c r="AM2106" t="s">
        <v>338</v>
      </c>
      <c r="AR2106">
        <v>0</v>
      </c>
      <c r="AT2106">
        <v>0</v>
      </c>
      <c r="AU2106">
        <v>0</v>
      </c>
      <c r="AV2106">
        <v>77660</v>
      </c>
      <c r="AY2106" t="s">
        <v>82</v>
      </c>
      <c r="BA2106">
        <v>0</v>
      </c>
      <c r="BB2106" t="s">
        <v>83</v>
      </c>
      <c r="BF2106" t="s">
        <v>84</v>
      </c>
      <c r="BG2106">
        <v>0</v>
      </c>
      <c r="BH2106">
        <v>0</v>
      </c>
      <c r="BJ2106">
        <v>0</v>
      </c>
      <c r="BK2106">
        <v>0</v>
      </c>
      <c r="BM2106">
        <v>0</v>
      </c>
    </row>
    <row r="2107" spans="1:65" x14ac:dyDescent="0.25">
      <c r="A2107" t="s">
        <v>21389</v>
      </c>
      <c r="B2107" t="s">
        <v>65</v>
      </c>
      <c r="C2107" t="s">
        <v>21389</v>
      </c>
      <c r="D2107" t="s">
        <v>67</v>
      </c>
      <c r="E2107" t="s">
        <v>21807</v>
      </c>
      <c r="F2107" t="s">
        <v>90</v>
      </c>
      <c r="G2107" s="1" t="s">
        <v>21810</v>
      </c>
      <c r="H2107" t="s">
        <v>341</v>
      </c>
      <c r="K2107" t="s">
        <v>92</v>
      </c>
      <c r="L2107">
        <v>751</v>
      </c>
      <c r="M2107" t="s">
        <v>21801</v>
      </c>
      <c r="N2107" t="s">
        <v>324</v>
      </c>
      <c r="O2107">
        <v>5.6</v>
      </c>
      <c r="P2107">
        <v>5.6</v>
      </c>
      <c r="Q2107">
        <v>1</v>
      </c>
      <c r="R2107">
        <v>5.6</v>
      </c>
      <c r="S2107">
        <v>1</v>
      </c>
      <c r="T2107">
        <v>5.6</v>
      </c>
      <c r="U2107" t="s">
        <v>74</v>
      </c>
      <c r="V2107" t="s">
        <v>75</v>
      </c>
      <c r="X2107" t="s">
        <v>76</v>
      </c>
      <c r="Y2107">
        <v>68.435199999999995</v>
      </c>
      <c r="Z2107">
        <v>383.2371</v>
      </c>
      <c r="AA2107">
        <v>0</v>
      </c>
      <c r="AB2107" t="s">
        <v>77</v>
      </c>
      <c r="AC2107" t="s">
        <v>21812</v>
      </c>
      <c r="AD2107" t="s">
        <v>79</v>
      </c>
      <c r="AE2107" t="s">
        <v>90</v>
      </c>
      <c r="AF2107" t="s">
        <v>1703</v>
      </c>
      <c r="AG2107" t="s">
        <v>324</v>
      </c>
      <c r="AH2107">
        <v>5.6</v>
      </c>
      <c r="AI2107">
        <v>383.2371</v>
      </c>
      <c r="AM2107" t="s">
        <v>21813</v>
      </c>
      <c r="AR2107">
        <v>0</v>
      </c>
      <c r="AT2107">
        <v>0</v>
      </c>
      <c r="AU2107">
        <v>0</v>
      </c>
      <c r="AV2107">
        <v>21213</v>
      </c>
      <c r="AY2107" t="s">
        <v>21805</v>
      </c>
      <c r="BA2107">
        <v>0</v>
      </c>
      <c r="BB2107" t="s">
        <v>21814</v>
      </c>
      <c r="BF2107" t="s">
        <v>84</v>
      </c>
      <c r="BG2107">
        <v>0</v>
      </c>
      <c r="BH2107">
        <v>0</v>
      </c>
      <c r="BJ2107">
        <v>0</v>
      </c>
      <c r="BK2107">
        <v>0</v>
      </c>
      <c r="BM2107">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22110</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22292</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431"/>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1157969</v>
      </c>
      <c r="B2" t="s">
        <v>77</v>
      </c>
      <c r="C2" t="s">
        <v>4729</v>
      </c>
      <c r="E2" t="s">
        <v>6902</v>
      </c>
      <c r="F2" t="s">
        <v>3986</v>
      </c>
      <c r="G2" t="s">
        <v>3987</v>
      </c>
      <c r="I2" t="s">
        <v>111</v>
      </c>
      <c r="J2" t="s">
        <v>2490</v>
      </c>
      <c r="K2" t="s">
        <v>5018</v>
      </c>
      <c r="N2" t="s">
        <v>4781</v>
      </c>
      <c r="O2" t="s">
        <v>3091</v>
      </c>
      <c r="P2" t="s">
        <v>4443</v>
      </c>
      <c r="Q2" t="s">
        <v>6813</v>
      </c>
      <c r="R2">
        <v>-6.6</v>
      </c>
      <c r="S2" t="s">
        <v>487</v>
      </c>
      <c r="T2">
        <v>97979.1</v>
      </c>
      <c r="U2">
        <v>15</v>
      </c>
      <c r="V2">
        <v>-646662.06000000006</v>
      </c>
      <c r="W2">
        <v>-99</v>
      </c>
      <c r="AB2" t="s">
        <v>2490</v>
      </c>
      <c r="AC2" t="s">
        <v>5232</v>
      </c>
      <c r="AG2" t="s">
        <v>2490</v>
      </c>
      <c r="AH2" t="s">
        <v>2490</v>
      </c>
      <c r="AI2" t="s">
        <v>5233</v>
      </c>
    </row>
    <row r="3" spans="1:37" x14ac:dyDescent="0.25">
      <c r="A3">
        <v>1135938</v>
      </c>
      <c r="B3" t="s">
        <v>77</v>
      </c>
      <c r="C3" t="s">
        <v>4389</v>
      </c>
      <c r="E3" t="s">
        <v>6903</v>
      </c>
      <c r="F3" t="s">
        <v>3986</v>
      </c>
      <c r="G3" t="s">
        <v>3987</v>
      </c>
      <c r="I3" t="s">
        <v>111</v>
      </c>
      <c r="J3" t="s">
        <v>2490</v>
      </c>
      <c r="K3" t="s">
        <v>5018</v>
      </c>
      <c r="N3" t="s">
        <v>4781</v>
      </c>
      <c r="O3" t="s">
        <v>3091</v>
      </c>
      <c r="P3" t="s">
        <v>4443</v>
      </c>
      <c r="Q3" t="s">
        <v>6813</v>
      </c>
      <c r="R3">
        <v>-6.5</v>
      </c>
      <c r="S3" t="s">
        <v>487</v>
      </c>
      <c r="T3">
        <v>99003.15</v>
      </c>
      <c r="U3">
        <v>15</v>
      </c>
      <c r="V3">
        <v>-643520.48</v>
      </c>
      <c r="W3">
        <v>-97.5</v>
      </c>
      <c r="AB3" t="s">
        <v>2490</v>
      </c>
      <c r="AC3" t="s">
        <v>5229</v>
      </c>
      <c r="AG3" t="s">
        <v>2490</v>
      </c>
      <c r="AH3" t="s">
        <v>2490</v>
      </c>
      <c r="AI3" t="s">
        <v>5856</v>
      </c>
    </row>
    <row r="4" spans="1:37" x14ac:dyDescent="0.25">
      <c r="A4">
        <v>1230149</v>
      </c>
      <c r="B4" t="s">
        <v>77</v>
      </c>
      <c r="C4" t="s">
        <v>735</v>
      </c>
      <c r="E4" t="s">
        <v>6904</v>
      </c>
      <c r="F4" t="s">
        <v>3986</v>
      </c>
      <c r="G4" t="s">
        <v>3987</v>
      </c>
      <c r="I4" t="s">
        <v>111</v>
      </c>
      <c r="J4" t="s">
        <v>2490</v>
      </c>
      <c r="K4" t="s">
        <v>5018</v>
      </c>
      <c r="N4" t="s">
        <v>4781</v>
      </c>
      <c r="O4" t="s">
        <v>3091</v>
      </c>
      <c r="P4" t="s">
        <v>4443</v>
      </c>
      <c r="Q4" t="s">
        <v>6813</v>
      </c>
      <c r="R4">
        <v>-6.5</v>
      </c>
      <c r="S4" t="s">
        <v>487</v>
      </c>
      <c r="T4">
        <v>97142.635699999999</v>
      </c>
      <c r="U4">
        <v>15.0062</v>
      </c>
      <c r="V4">
        <v>-631427.13</v>
      </c>
      <c r="W4">
        <v>-97.54</v>
      </c>
      <c r="AB4" t="s">
        <v>2490</v>
      </c>
      <c r="AC4" t="s">
        <v>5197</v>
      </c>
      <c r="AG4" t="s">
        <v>2490</v>
      </c>
      <c r="AH4" t="s">
        <v>2490</v>
      </c>
      <c r="AI4" t="s">
        <v>5254</v>
      </c>
    </row>
    <row r="5" spans="1:37" x14ac:dyDescent="0.25">
      <c r="A5">
        <v>1133782</v>
      </c>
      <c r="B5" t="s">
        <v>77</v>
      </c>
      <c r="C5" t="s">
        <v>4379</v>
      </c>
      <c r="E5" t="s">
        <v>6905</v>
      </c>
      <c r="F5" t="s">
        <v>3986</v>
      </c>
      <c r="G5" t="s">
        <v>3987</v>
      </c>
      <c r="I5" t="s">
        <v>111</v>
      </c>
      <c r="J5" t="s">
        <v>2490</v>
      </c>
      <c r="K5" t="s">
        <v>5018</v>
      </c>
      <c r="N5" t="s">
        <v>4781</v>
      </c>
      <c r="O5" t="s">
        <v>3091</v>
      </c>
      <c r="P5" t="s">
        <v>4443</v>
      </c>
      <c r="Q5" t="s">
        <v>6813</v>
      </c>
      <c r="R5">
        <v>-6.4</v>
      </c>
      <c r="S5" t="s">
        <v>487</v>
      </c>
      <c r="T5">
        <v>99632.85</v>
      </c>
      <c r="U5">
        <v>15</v>
      </c>
      <c r="V5">
        <v>-637650.24</v>
      </c>
      <c r="W5">
        <v>-96</v>
      </c>
      <c r="AB5" t="s">
        <v>2490</v>
      </c>
      <c r="AC5" t="s">
        <v>5223</v>
      </c>
      <c r="AG5" t="s">
        <v>2490</v>
      </c>
      <c r="AH5" t="s">
        <v>2490</v>
      </c>
      <c r="AI5" t="s">
        <v>5224</v>
      </c>
    </row>
    <row r="6" spans="1:37" x14ac:dyDescent="0.25">
      <c r="A6">
        <v>1133767</v>
      </c>
      <c r="B6" t="s">
        <v>77</v>
      </c>
      <c r="C6" t="s">
        <v>4379</v>
      </c>
      <c r="E6" t="s">
        <v>6906</v>
      </c>
      <c r="F6" t="s">
        <v>3986</v>
      </c>
      <c r="G6" t="s">
        <v>3987</v>
      </c>
      <c r="I6" t="s">
        <v>111</v>
      </c>
      <c r="J6" t="s">
        <v>2490</v>
      </c>
      <c r="K6" t="s">
        <v>5018</v>
      </c>
      <c r="N6" t="s">
        <v>4781</v>
      </c>
      <c r="O6" t="s">
        <v>3091</v>
      </c>
      <c r="P6" t="s">
        <v>4443</v>
      </c>
      <c r="Q6" t="s">
        <v>6813</v>
      </c>
      <c r="R6">
        <v>-6.3</v>
      </c>
      <c r="S6" t="s">
        <v>487</v>
      </c>
      <c r="T6">
        <v>99632.85</v>
      </c>
      <c r="U6">
        <v>15</v>
      </c>
      <c r="V6">
        <v>-627686.94999999995</v>
      </c>
      <c r="W6">
        <v>-94.5</v>
      </c>
      <c r="AB6" t="s">
        <v>2490</v>
      </c>
      <c r="AC6" t="s">
        <v>5235</v>
      </c>
      <c r="AG6" t="s">
        <v>2490</v>
      </c>
      <c r="AH6" t="s">
        <v>2490</v>
      </c>
      <c r="AI6" t="s">
        <v>5252</v>
      </c>
    </row>
    <row r="7" spans="1:37" x14ac:dyDescent="0.25">
      <c r="A7">
        <v>1230178</v>
      </c>
      <c r="B7" t="s">
        <v>77</v>
      </c>
      <c r="C7" t="s">
        <v>735</v>
      </c>
      <c r="E7" t="s">
        <v>6907</v>
      </c>
      <c r="F7" t="s">
        <v>3986</v>
      </c>
      <c r="G7" t="s">
        <v>3987</v>
      </c>
      <c r="I7" t="s">
        <v>111</v>
      </c>
      <c r="J7" t="s">
        <v>2490</v>
      </c>
      <c r="K7" t="s">
        <v>5018</v>
      </c>
      <c r="N7" t="s">
        <v>4781</v>
      </c>
      <c r="O7" t="s">
        <v>3091</v>
      </c>
      <c r="P7" t="s">
        <v>4443</v>
      </c>
      <c r="Q7" t="s">
        <v>6813</v>
      </c>
      <c r="R7">
        <v>-6.3</v>
      </c>
      <c r="S7" t="s">
        <v>487</v>
      </c>
      <c r="T7">
        <v>97142.635699999999</v>
      </c>
      <c r="U7">
        <v>15.0062</v>
      </c>
      <c r="V7">
        <v>-611998.6</v>
      </c>
      <c r="W7">
        <v>-94.54</v>
      </c>
      <c r="AB7" t="s">
        <v>2490</v>
      </c>
      <c r="AC7" t="s">
        <v>5209</v>
      </c>
      <c r="AG7" t="s">
        <v>2490</v>
      </c>
      <c r="AH7" t="s">
        <v>2490</v>
      </c>
      <c r="AI7" t="s">
        <v>6908</v>
      </c>
    </row>
    <row r="8" spans="1:37" x14ac:dyDescent="0.25">
      <c r="A8">
        <v>1231380</v>
      </c>
      <c r="B8" t="s">
        <v>77</v>
      </c>
      <c r="C8" t="s">
        <v>748</v>
      </c>
      <c r="E8" t="s">
        <v>6909</v>
      </c>
      <c r="F8" t="s">
        <v>3986</v>
      </c>
      <c r="G8" t="s">
        <v>3987</v>
      </c>
      <c r="I8" t="s">
        <v>111</v>
      </c>
      <c r="J8" t="s">
        <v>2490</v>
      </c>
      <c r="K8" t="s">
        <v>5018</v>
      </c>
      <c r="N8" t="s">
        <v>4781</v>
      </c>
      <c r="O8" t="s">
        <v>3091</v>
      </c>
      <c r="P8" t="s">
        <v>4443</v>
      </c>
      <c r="Q8" t="s">
        <v>6813</v>
      </c>
      <c r="R8">
        <v>-6.3</v>
      </c>
      <c r="S8" t="s">
        <v>487</v>
      </c>
      <c r="T8">
        <v>97449.812600000005</v>
      </c>
      <c r="U8">
        <v>15.0062</v>
      </c>
      <c r="V8">
        <v>-613933.81999999995</v>
      </c>
      <c r="W8">
        <v>-94.54</v>
      </c>
      <c r="AB8" t="s">
        <v>2490</v>
      </c>
      <c r="AC8" t="s">
        <v>5209</v>
      </c>
      <c r="AG8" t="s">
        <v>2490</v>
      </c>
      <c r="AH8" t="s">
        <v>2490</v>
      </c>
      <c r="AI8" t="s">
        <v>5264</v>
      </c>
    </row>
    <row r="9" spans="1:37" x14ac:dyDescent="0.25">
      <c r="A9">
        <v>1135860</v>
      </c>
      <c r="B9" t="s">
        <v>77</v>
      </c>
      <c r="C9" t="s">
        <v>4389</v>
      </c>
      <c r="E9" t="s">
        <v>4045</v>
      </c>
      <c r="F9" t="s">
        <v>3986</v>
      </c>
      <c r="G9" t="s">
        <v>3987</v>
      </c>
      <c r="I9" t="s">
        <v>111</v>
      </c>
      <c r="J9" t="s">
        <v>2490</v>
      </c>
      <c r="K9" t="s">
        <v>5018</v>
      </c>
      <c r="N9" t="s">
        <v>4781</v>
      </c>
      <c r="O9" t="s">
        <v>3091</v>
      </c>
      <c r="P9" t="s">
        <v>4443</v>
      </c>
      <c r="Q9" t="s">
        <v>6813</v>
      </c>
      <c r="R9">
        <v>-6.2</v>
      </c>
      <c r="S9" t="s">
        <v>487</v>
      </c>
      <c r="T9">
        <v>99003.15</v>
      </c>
      <c r="U9">
        <v>15</v>
      </c>
      <c r="V9">
        <v>-613819.53</v>
      </c>
      <c r="W9">
        <v>-93</v>
      </c>
      <c r="AB9" t="s">
        <v>2490</v>
      </c>
      <c r="AC9" t="s">
        <v>5876</v>
      </c>
      <c r="AG9" t="s">
        <v>2490</v>
      </c>
      <c r="AH9" t="s">
        <v>2490</v>
      </c>
      <c r="AI9" t="s">
        <v>5877</v>
      </c>
    </row>
    <row r="10" spans="1:37" x14ac:dyDescent="0.25">
      <c r="A10">
        <v>1143767</v>
      </c>
      <c r="B10" t="s">
        <v>77</v>
      </c>
      <c r="C10" t="s">
        <v>4391</v>
      </c>
      <c r="E10" t="s">
        <v>6667</v>
      </c>
      <c r="F10" t="s">
        <v>3986</v>
      </c>
      <c r="G10" t="s">
        <v>3987</v>
      </c>
      <c r="I10" t="s">
        <v>111</v>
      </c>
      <c r="J10" t="s">
        <v>2490</v>
      </c>
      <c r="K10" t="s">
        <v>5018</v>
      </c>
      <c r="N10" t="s">
        <v>4781</v>
      </c>
      <c r="O10" t="s">
        <v>3091</v>
      </c>
      <c r="P10" t="s">
        <v>4443</v>
      </c>
      <c r="Q10" t="s">
        <v>6813</v>
      </c>
      <c r="R10">
        <v>-6.1</v>
      </c>
      <c r="S10" t="s">
        <v>487</v>
      </c>
      <c r="T10">
        <v>98867.4</v>
      </c>
      <c r="U10">
        <v>15</v>
      </c>
      <c r="V10">
        <v>-603091.14</v>
      </c>
      <c r="W10">
        <v>-91.5</v>
      </c>
      <c r="AB10" t="s">
        <v>2490</v>
      </c>
      <c r="AC10" t="s">
        <v>5858</v>
      </c>
      <c r="AG10" t="s">
        <v>2490</v>
      </c>
      <c r="AH10" t="s">
        <v>2490</v>
      </c>
      <c r="AI10" t="s">
        <v>5859</v>
      </c>
    </row>
    <row r="11" spans="1:37" x14ac:dyDescent="0.25">
      <c r="A11">
        <v>1157984</v>
      </c>
      <c r="B11" t="s">
        <v>77</v>
      </c>
      <c r="C11" t="s">
        <v>4729</v>
      </c>
      <c r="E11" t="s">
        <v>6910</v>
      </c>
      <c r="F11" t="s">
        <v>3986</v>
      </c>
      <c r="G11" t="s">
        <v>3987</v>
      </c>
      <c r="I11" t="s">
        <v>111</v>
      </c>
      <c r="J11" t="s">
        <v>2490</v>
      </c>
      <c r="K11" t="s">
        <v>5018</v>
      </c>
      <c r="N11" t="s">
        <v>4781</v>
      </c>
      <c r="O11" t="s">
        <v>3091</v>
      </c>
      <c r="P11" t="s">
        <v>4443</v>
      </c>
      <c r="Q11" t="s">
        <v>6813</v>
      </c>
      <c r="R11">
        <v>-6.1</v>
      </c>
      <c r="S11" t="s">
        <v>487</v>
      </c>
      <c r="T11">
        <v>97979.1</v>
      </c>
      <c r="U11">
        <v>15</v>
      </c>
      <c r="V11">
        <v>-597672.51</v>
      </c>
      <c r="W11">
        <v>-91.5</v>
      </c>
      <c r="AB11" t="s">
        <v>2490</v>
      </c>
      <c r="AC11" t="s">
        <v>5272</v>
      </c>
      <c r="AG11" t="s">
        <v>2490</v>
      </c>
      <c r="AH11" t="s">
        <v>2490</v>
      </c>
      <c r="AI11" t="s">
        <v>5971</v>
      </c>
    </row>
    <row r="12" spans="1:37" x14ac:dyDescent="0.25">
      <c r="A12">
        <v>1143893</v>
      </c>
      <c r="B12" t="s">
        <v>77</v>
      </c>
      <c r="C12" t="s">
        <v>4391</v>
      </c>
      <c r="E12" t="s">
        <v>6911</v>
      </c>
      <c r="F12" t="s">
        <v>3986</v>
      </c>
      <c r="G12" t="s">
        <v>3987</v>
      </c>
      <c r="I12" t="s">
        <v>111</v>
      </c>
      <c r="J12" t="s">
        <v>2490</v>
      </c>
      <c r="K12" t="s">
        <v>5018</v>
      </c>
      <c r="N12" t="s">
        <v>4781</v>
      </c>
      <c r="O12" t="s">
        <v>3091</v>
      </c>
      <c r="P12" t="s">
        <v>4443</v>
      </c>
      <c r="Q12" t="s">
        <v>6813</v>
      </c>
      <c r="R12">
        <v>-5.7</v>
      </c>
      <c r="S12" t="s">
        <v>487</v>
      </c>
      <c r="T12">
        <v>98867.4</v>
      </c>
      <c r="U12">
        <v>15</v>
      </c>
      <c r="V12">
        <v>-563544.18000000005</v>
      </c>
      <c r="W12">
        <v>-85.5</v>
      </c>
      <c r="AB12" t="s">
        <v>2490</v>
      </c>
      <c r="AC12" t="s">
        <v>5360</v>
      </c>
      <c r="AG12" t="s">
        <v>2490</v>
      </c>
      <c r="AH12" t="s">
        <v>2490</v>
      </c>
      <c r="AI12" t="s">
        <v>5920</v>
      </c>
    </row>
    <row r="13" spans="1:37" x14ac:dyDescent="0.25">
      <c r="A13">
        <v>1133269</v>
      </c>
      <c r="B13" t="s">
        <v>77</v>
      </c>
      <c r="C13" t="s">
        <v>4379</v>
      </c>
      <c r="E13" t="s">
        <v>6912</v>
      </c>
      <c r="F13" t="s">
        <v>3986</v>
      </c>
      <c r="G13" t="s">
        <v>3987</v>
      </c>
      <c r="I13" t="s">
        <v>111</v>
      </c>
      <c r="J13" t="s">
        <v>2490</v>
      </c>
      <c r="K13" t="s">
        <v>5018</v>
      </c>
      <c r="N13" t="s">
        <v>4781</v>
      </c>
      <c r="O13" t="s">
        <v>3091</v>
      </c>
      <c r="P13" t="s">
        <v>4443</v>
      </c>
      <c r="Q13" t="s">
        <v>6813</v>
      </c>
      <c r="R13">
        <v>-5.5</v>
      </c>
      <c r="S13" t="s">
        <v>487</v>
      </c>
      <c r="T13">
        <v>99632.85</v>
      </c>
      <c r="U13">
        <v>15</v>
      </c>
      <c r="V13">
        <v>-547980.67000000004</v>
      </c>
      <c r="W13">
        <v>-82.5</v>
      </c>
      <c r="AB13" t="s">
        <v>2490</v>
      </c>
      <c r="AC13" t="s">
        <v>5348</v>
      </c>
      <c r="AG13" t="s">
        <v>2490</v>
      </c>
      <c r="AH13" t="s">
        <v>2490</v>
      </c>
      <c r="AI13" t="s">
        <v>6913</v>
      </c>
    </row>
    <row r="14" spans="1:37" x14ac:dyDescent="0.25">
      <c r="A14">
        <v>1133379</v>
      </c>
      <c r="B14" t="s">
        <v>77</v>
      </c>
      <c r="C14" t="s">
        <v>4379</v>
      </c>
      <c r="E14" t="s">
        <v>6914</v>
      </c>
      <c r="F14" t="s">
        <v>3986</v>
      </c>
      <c r="G14" t="s">
        <v>3987</v>
      </c>
      <c r="I14" t="s">
        <v>111</v>
      </c>
      <c r="J14" t="s">
        <v>2490</v>
      </c>
      <c r="K14" t="s">
        <v>5018</v>
      </c>
      <c r="N14" t="s">
        <v>4781</v>
      </c>
      <c r="O14" t="s">
        <v>3091</v>
      </c>
      <c r="P14" t="s">
        <v>4443</v>
      </c>
      <c r="Q14" t="s">
        <v>6813</v>
      </c>
      <c r="R14">
        <v>-5.5</v>
      </c>
      <c r="S14" t="s">
        <v>487</v>
      </c>
      <c r="T14">
        <v>99632.85</v>
      </c>
      <c r="U14">
        <v>15</v>
      </c>
      <c r="V14">
        <v>-547980.67000000004</v>
      </c>
      <c r="W14">
        <v>-82.5</v>
      </c>
      <c r="AB14" t="s">
        <v>2490</v>
      </c>
      <c r="AC14" t="s">
        <v>5351</v>
      </c>
      <c r="AG14" t="s">
        <v>2490</v>
      </c>
      <c r="AH14" t="s">
        <v>2490</v>
      </c>
      <c r="AI14" t="s">
        <v>6915</v>
      </c>
    </row>
    <row r="15" spans="1:37" x14ac:dyDescent="0.25">
      <c r="A15">
        <v>1143935</v>
      </c>
      <c r="B15" t="s">
        <v>77</v>
      </c>
      <c r="C15" t="s">
        <v>4391</v>
      </c>
      <c r="E15" t="s">
        <v>6916</v>
      </c>
      <c r="F15" t="s">
        <v>3986</v>
      </c>
      <c r="G15" t="s">
        <v>3987</v>
      </c>
      <c r="I15" t="s">
        <v>111</v>
      </c>
      <c r="J15" t="s">
        <v>2490</v>
      </c>
      <c r="K15" t="s">
        <v>5018</v>
      </c>
      <c r="N15" t="s">
        <v>4781</v>
      </c>
      <c r="O15" t="s">
        <v>3091</v>
      </c>
      <c r="P15" t="s">
        <v>4443</v>
      </c>
      <c r="Q15" t="s">
        <v>6813</v>
      </c>
      <c r="R15">
        <v>-5.5</v>
      </c>
      <c r="S15" t="s">
        <v>487</v>
      </c>
      <c r="T15">
        <v>98867.4</v>
      </c>
      <c r="U15">
        <v>15</v>
      </c>
      <c r="V15">
        <v>-543770.69999999995</v>
      </c>
      <c r="W15">
        <v>-82.5</v>
      </c>
      <c r="AB15" t="s">
        <v>2490</v>
      </c>
      <c r="AC15" t="s">
        <v>5906</v>
      </c>
      <c r="AG15" t="s">
        <v>2490</v>
      </c>
      <c r="AH15" t="s">
        <v>2490</v>
      </c>
      <c r="AI15" t="s">
        <v>5907</v>
      </c>
    </row>
    <row r="16" spans="1:37" x14ac:dyDescent="0.25">
      <c r="A16">
        <v>1133287</v>
      </c>
      <c r="B16" t="s">
        <v>77</v>
      </c>
      <c r="C16" t="s">
        <v>4379</v>
      </c>
      <c r="E16" t="s">
        <v>6917</v>
      </c>
      <c r="F16" t="s">
        <v>3986</v>
      </c>
      <c r="G16" t="s">
        <v>3987</v>
      </c>
      <c r="I16" t="s">
        <v>111</v>
      </c>
      <c r="J16" t="s">
        <v>2490</v>
      </c>
      <c r="K16" t="s">
        <v>5018</v>
      </c>
      <c r="N16" t="s">
        <v>4781</v>
      </c>
      <c r="O16" t="s">
        <v>3091</v>
      </c>
      <c r="P16" t="s">
        <v>4443</v>
      </c>
      <c r="Q16" t="s">
        <v>6813</v>
      </c>
      <c r="R16">
        <v>-5.3</v>
      </c>
      <c r="S16" t="s">
        <v>487</v>
      </c>
      <c r="T16">
        <v>99632.85</v>
      </c>
      <c r="U16">
        <v>15</v>
      </c>
      <c r="V16">
        <v>-528054.1</v>
      </c>
      <c r="W16">
        <v>-79.5</v>
      </c>
      <c r="AB16" t="s">
        <v>2490</v>
      </c>
      <c r="AC16" t="s">
        <v>5354</v>
      </c>
      <c r="AG16" t="s">
        <v>2490</v>
      </c>
      <c r="AH16" t="s">
        <v>2490</v>
      </c>
      <c r="AI16" t="s">
        <v>6918</v>
      </c>
    </row>
    <row r="17" spans="1:35" x14ac:dyDescent="0.25">
      <c r="A17">
        <v>1133400</v>
      </c>
      <c r="B17" t="s">
        <v>77</v>
      </c>
      <c r="C17" t="s">
        <v>4379</v>
      </c>
      <c r="E17" t="s">
        <v>4619</v>
      </c>
      <c r="F17" t="s">
        <v>3986</v>
      </c>
      <c r="G17" t="s">
        <v>3987</v>
      </c>
      <c r="I17" t="s">
        <v>111</v>
      </c>
      <c r="J17" t="s">
        <v>2490</v>
      </c>
      <c r="K17" t="s">
        <v>5018</v>
      </c>
      <c r="N17" t="s">
        <v>4781</v>
      </c>
      <c r="O17" t="s">
        <v>3091</v>
      </c>
      <c r="P17" t="s">
        <v>4443</v>
      </c>
      <c r="Q17" t="s">
        <v>6813</v>
      </c>
      <c r="R17">
        <v>-5.3</v>
      </c>
      <c r="S17" t="s">
        <v>487</v>
      </c>
      <c r="T17">
        <v>99632.85</v>
      </c>
      <c r="U17">
        <v>15</v>
      </c>
      <c r="V17">
        <v>-528054.1</v>
      </c>
      <c r="W17">
        <v>-79.5</v>
      </c>
      <c r="AB17" t="s">
        <v>2490</v>
      </c>
      <c r="AC17" t="s">
        <v>5357</v>
      </c>
      <c r="AG17" t="s">
        <v>2490</v>
      </c>
      <c r="AH17" t="s">
        <v>2490</v>
      </c>
      <c r="AI17" t="s">
        <v>6919</v>
      </c>
    </row>
    <row r="18" spans="1:35" x14ac:dyDescent="0.25">
      <c r="A18">
        <v>1115398</v>
      </c>
      <c r="B18" t="s">
        <v>77</v>
      </c>
      <c r="C18" t="s">
        <v>4356</v>
      </c>
      <c r="E18" t="s">
        <v>6920</v>
      </c>
      <c r="F18" t="s">
        <v>3986</v>
      </c>
      <c r="G18" t="s">
        <v>3987</v>
      </c>
      <c r="I18" t="s">
        <v>111</v>
      </c>
      <c r="J18" t="s">
        <v>2490</v>
      </c>
      <c r="K18" t="s">
        <v>5018</v>
      </c>
      <c r="N18" t="s">
        <v>4781</v>
      </c>
      <c r="O18" t="s">
        <v>3091</v>
      </c>
      <c r="P18" t="s">
        <v>4443</v>
      </c>
      <c r="Q18" t="s">
        <v>6813</v>
      </c>
      <c r="R18">
        <v>-4.7</v>
      </c>
      <c r="S18" t="s">
        <v>487</v>
      </c>
      <c r="T18">
        <v>92331.665099999998</v>
      </c>
      <c r="U18">
        <v>13.641999999999999</v>
      </c>
      <c r="V18">
        <v>-433958.83</v>
      </c>
      <c r="W18">
        <v>-64.12</v>
      </c>
      <c r="AB18" t="s">
        <v>2490</v>
      </c>
      <c r="AC18" t="s">
        <v>5916</v>
      </c>
      <c r="AG18" t="s">
        <v>2490</v>
      </c>
      <c r="AH18" t="s">
        <v>2490</v>
      </c>
      <c r="AI18" t="s">
        <v>5917</v>
      </c>
    </row>
    <row r="19" spans="1:35" x14ac:dyDescent="0.25">
      <c r="A19">
        <v>1132901</v>
      </c>
      <c r="B19" t="s">
        <v>77</v>
      </c>
      <c r="C19" t="s">
        <v>4379</v>
      </c>
      <c r="E19" t="s">
        <v>6921</v>
      </c>
      <c r="F19" t="s">
        <v>3986</v>
      </c>
      <c r="G19" t="s">
        <v>3987</v>
      </c>
      <c r="I19" t="s">
        <v>111</v>
      </c>
      <c r="J19" t="s">
        <v>2490</v>
      </c>
      <c r="K19" t="s">
        <v>5018</v>
      </c>
      <c r="N19" t="s">
        <v>4781</v>
      </c>
      <c r="O19" t="s">
        <v>3091</v>
      </c>
      <c r="P19" t="s">
        <v>4443</v>
      </c>
      <c r="Q19" t="s">
        <v>6813</v>
      </c>
      <c r="R19">
        <v>-4.7</v>
      </c>
      <c r="S19" t="s">
        <v>487</v>
      </c>
      <c r="T19">
        <v>99632.85</v>
      </c>
      <c r="U19">
        <v>15</v>
      </c>
      <c r="V19">
        <v>-468274.39</v>
      </c>
      <c r="W19">
        <v>-70.5</v>
      </c>
      <c r="AB19" t="s">
        <v>2490</v>
      </c>
      <c r="AC19" t="s">
        <v>5348</v>
      </c>
      <c r="AG19" t="s">
        <v>2490</v>
      </c>
      <c r="AH19" t="s">
        <v>2490</v>
      </c>
      <c r="AI19" t="s">
        <v>6922</v>
      </c>
    </row>
    <row r="20" spans="1:35" x14ac:dyDescent="0.25">
      <c r="A20">
        <v>1133002</v>
      </c>
      <c r="B20" t="s">
        <v>77</v>
      </c>
      <c r="C20" t="s">
        <v>4379</v>
      </c>
      <c r="E20" t="s">
        <v>4767</v>
      </c>
      <c r="F20" t="s">
        <v>3986</v>
      </c>
      <c r="G20" t="s">
        <v>3987</v>
      </c>
      <c r="I20" t="s">
        <v>111</v>
      </c>
      <c r="J20" t="s">
        <v>2490</v>
      </c>
      <c r="K20" t="s">
        <v>5018</v>
      </c>
      <c r="N20" t="s">
        <v>4781</v>
      </c>
      <c r="O20" t="s">
        <v>3091</v>
      </c>
      <c r="P20" t="s">
        <v>4443</v>
      </c>
      <c r="Q20" t="s">
        <v>6813</v>
      </c>
      <c r="R20">
        <v>-4.7</v>
      </c>
      <c r="S20" t="s">
        <v>487</v>
      </c>
      <c r="T20">
        <v>99632.85</v>
      </c>
      <c r="U20">
        <v>15</v>
      </c>
      <c r="V20">
        <v>-468274.39</v>
      </c>
      <c r="W20">
        <v>-70.5</v>
      </c>
      <c r="AB20" t="s">
        <v>2490</v>
      </c>
      <c r="AC20" t="s">
        <v>5351</v>
      </c>
      <c r="AG20" t="s">
        <v>2490</v>
      </c>
      <c r="AH20" t="s">
        <v>2490</v>
      </c>
      <c r="AI20" t="s">
        <v>6923</v>
      </c>
    </row>
    <row r="21" spans="1:35" x14ac:dyDescent="0.25">
      <c r="A21">
        <v>1132917</v>
      </c>
      <c r="B21" t="s">
        <v>77</v>
      </c>
      <c r="C21" t="s">
        <v>4379</v>
      </c>
      <c r="E21" t="s">
        <v>6925</v>
      </c>
      <c r="F21" t="s">
        <v>3986</v>
      </c>
      <c r="G21" t="s">
        <v>3987</v>
      </c>
      <c r="I21" t="s">
        <v>111</v>
      </c>
      <c r="J21" t="s">
        <v>2490</v>
      </c>
      <c r="K21" t="s">
        <v>5018</v>
      </c>
      <c r="N21" t="s">
        <v>4781</v>
      </c>
      <c r="O21" t="s">
        <v>3091</v>
      </c>
      <c r="P21" t="s">
        <v>4443</v>
      </c>
      <c r="Q21" t="s">
        <v>6813</v>
      </c>
      <c r="R21">
        <v>-4.5</v>
      </c>
      <c r="S21" t="s">
        <v>487</v>
      </c>
      <c r="T21">
        <v>99632.85</v>
      </c>
      <c r="U21">
        <v>15</v>
      </c>
      <c r="V21">
        <v>-448347.82</v>
      </c>
      <c r="W21">
        <v>-67.5</v>
      </c>
      <c r="AB21" t="s">
        <v>2490</v>
      </c>
      <c r="AC21" t="s">
        <v>5354</v>
      </c>
      <c r="AG21" t="s">
        <v>2490</v>
      </c>
      <c r="AH21" t="s">
        <v>2490</v>
      </c>
      <c r="AI21" t="s">
        <v>6926</v>
      </c>
    </row>
    <row r="22" spans="1:35" x14ac:dyDescent="0.25">
      <c r="A22">
        <v>1133017</v>
      </c>
      <c r="B22" t="s">
        <v>77</v>
      </c>
      <c r="C22" t="s">
        <v>4379</v>
      </c>
      <c r="E22" t="s">
        <v>6927</v>
      </c>
      <c r="F22" t="s">
        <v>3986</v>
      </c>
      <c r="G22" t="s">
        <v>3987</v>
      </c>
      <c r="I22" t="s">
        <v>111</v>
      </c>
      <c r="J22" t="s">
        <v>2490</v>
      </c>
      <c r="K22" t="s">
        <v>5018</v>
      </c>
      <c r="N22" t="s">
        <v>4781</v>
      </c>
      <c r="O22" t="s">
        <v>3091</v>
      </c>
      <c r="P22" t="s">
        <v>4443</v>
      </c>
      <c r="Q22" t="s">
        <v>6813</v>
      </c>
      <c r="R22">
        <v>-4.5</v>
      </c>
      <c r="S22" t="s">
        <v>487</v>
      </c>
      <c r="T22">
        <v>99632.85</v>
      </c>
      <c r="U22">
        <v>15</v>
      </c>
      <c r="V22">
        <v>-448347.82</v>
      </c>
      <c r="W22">
        <v>-67.5</v>
      </c>
      <c r="AB22" t="s">
        <v>2490</v>
      </c>
      <c r="AC22" t="s">
        <v>5357</v>
      </c>
      <c r="AG22" t="s">
        <v>2490</v>
      </c>
      <c r="AH22" t="s">
        <v>2490</v>
      </c>
      <c r="AI22" t="s">
        <v>6928</v>
      </c>
    </row>
    <row r="23" spans="1:35" x14ac:dyDescent="0.25">
      <c r="A23">
        <v>1133546</v>
      </c>
      <c r="B23" t="s">
        <v>77</v>
      </c>
      <c r="C23" t="s">
        <v>4379</v>
      </c>
      <c r="E23" t="s">
        <v>6929</v>
      </c>
      <c r="F23" t="s">
        <v>3986</v>
      </c>
      <c r="G23" t="s">
        <v>3987</v>
      </c>
      <c r="I23" t="s">
        <v>111</v>
      </c>
      <c r="J23" t="s">
        <v>2490</v>
      </c>
      <c r="K23" t="s">
        <v>5018</v>
      </c>
      <c r="N23" t="s">
        <v>4781</v>
      </c>
      <c r="O23" t="s">
        <v>3091</v>
      </c>
      <c r="P23" t="s">
        <v>4443</v>
      </c>
      <c r="Q23" t="s">
        <v>6813</v>
      </c>
      <c r="R23">
        <v>-4.2</v>
      </c>
      <c r="S23" t="s">
        <v>487</v>
      </c>
      <c r="T23">
        <v>99632.85</v>
      </c>
      <c r="U23">
        <v>15</v>
      </c>
      <c r="V23">
        <v>-418457.97</v>
      </c>
      <c r="W23">
        <v>-63</v>
      </c>
      <c r="AB23" t="s">
        <v>2490</v>
      </c>
      <c r="AC23" t="s">
        <v>6930</v>
      </c>
      <c r="AG23" t="s">
        <v>2490</v>
      </c>
      <c r="AH23" t="s">
        <v>2490</v>
      </c>
      <c r="AI23" t="s">
        <v>6931</v>
      </c>
    </row>
    <row r="24" spans="1:35" x14ac:dyDescent="0.25">
      <c r="A24">
        <v>1143921</v>
      </c>
      <c r="B24" t="s">
        <v>77</v>
      </c>
      <c r="C24" t="s">
        <v>4391</v>
      </c>
      <c r="E24" t="s">
        <v>4943</v>
      </c>
      <c r="F24" t="s">
        <v>3986</v>
      </c>
      <c r="G24" t="s">
        <v>3987</v>
      </c>
      <c r="I24" t="s">
        <v>111</v>
      </c>
      <c r="J24" t="s">
        <v>2490</v>
      </c>
      <c r="K24" t="s">
        <v>5018</v>
      </c>
      <c r="N24" t="s">
        <v>4781</v>
      </c>
      <c r="O24" t="s">
        <v>3091</v>
      </c>
      <c r="P24" t="s">
        <v>4443</v>
      </c>
      <c r="Q24" t="s">
        <v>6813</v>
      </c>
      <c r="R24">
        <v>-4.2</v>
      </c>
      <c r="S24" t="s">
        <v>487</v>
      </c>
      <c r="T24">
        <v>98867.4</v>
      </c>
      <c r="U24">
        <v>15</v>
      </c>
      <c r="V24">
        <v>-415243.08</v>
      </c>
      <c r="W24">
        <v>-63</v>
      </c>
      <c r="AB24" t="s">
        <v>2490</v>
      </c>
      <c r="AC24" t="s">
        <v>5968</v>
      </c>
      <c r="AG24" t="s">
        <v>2490</v>
      </c>
      <c r="AH24" t="s">
        <v>2490</v>
      </c>
      <c r="AI24" t="s">
        <v>5969</v>
      </c>
    </row>
    <row r="25" spans="1:35" x14ac:dyDescent="0.25">
      <c r="A25">
        <v>1157939</v>
      </c>
      <c r="B25" t="s">
        <v>77</v>
      </c>
      <c r="C25" t="s">
        <v>4729</v>
      </c>
      <c r="E25" t="s">
        <v>6932</v>
      </c>
      <c r="F25" t="s">
        <v>3986</v>
      </c>
      <c r="G25" t="s">
        <v>3987</v>
      </c>
      <c r="I25" t="s">
        <v>111</v>
      </c>
      <c r="J25" t="s">
        <v>2490</v>
      </c>
      <c r="K25" t="s">
        <v>5018</v>
      </c>
      <c r="N25" t="s">
        <v>4781</v>
      </c>
      <c r="O25" t="s">
        <v>3091</v>
      </c>
      <c r="P25" t="s">
        <v>4443</v>
      </c>
      <c r="Q25" t="s">
        <v>6813</v>
      </c>
      <c r="R25">
        <v>-3.8</v>
      </c>
      <c r="S25" t="s">
        <v>487</v>
      </c>
      <c r="T25">
        <v>97979.1</v>
      </c>
      <c r="U25">
        <v>15</v>
      </c>
      <c r="V25">
        <v>-372320.58</v>
      </c>
      <c r="W25">
        <v>-57</v>
      </c>
      <c r="AB25" t="s">
        <v>2490</v>
      </c>
      <c r="AC25" t="s">
        <v>5973</v>
      </c>
      <c r="AG25" t="s">
        <v>2490</v>
      </c>
      <c r="AH25" t="s">
        <v>2490</v>
      </c>
      <c r="AI25" t="s">
        <v>6933</v>
      </c>
    </row>
    <row r="26" spans="1:35" x14ac:dyDescent="0.25">
      <c r="A26">
        <v>1133737</v>
      </c>
      <c r="B26" t="s">
        <v>77</v>
      </c>
      <c r="C26" t="s">
        <v>4379</v>
      </c>
      <c r="E26" t="s">
        <v>4278</v>
      </c>
      <c r="F26" t="s">
        <v>3986</v>
      </c>
      <c r="G26" t="s">
        <v>3987</v>
      </c>
      <c r="I26" t="s">
        <v>111</v>
      </c>
      <c r="J26" t="s">
        <v>2490</v>
      </c>
      <c r="K26" t="s">
        <v>5018</v>
      </c>
      <c r="N26" t="s">
        <v>4781</v>
      </c>
      <c r="O26" t="s">
        <v>3091</v>
      </c>
      <c r="P26" t="s">
        <v>4443</v>
      </c>
      <c r="Q26" t="s">
        <v>6813</v>
      </c>
      <c r="R26">
        <v>-3.7</v>
      </c>
      <c r="S26" t="s">
        <v>487</v>
      </c>
      <c r="T26">
        <v>99632.85</v>
      </c>
      <c r="U26">
        <v>15</v>
      </c>
      <c r="V26">
        <v>-368641.54</v>
      </c>
      <c r="W26">
        <v>-55.5</v>
      </c>
      <c r="AB26" t="s">
        <v>2490</v>
      </c>
      <c r="AC26" t="s">
        <v>6934</v>
      </c>
      <c r="AG26" t="s">
        <v>2490</v>
      </c>
      <c r="AH26" t="s">
        <v>2490</v>
      </c>
      <c r="AI26" t="s">
        <v>6935</v>
      </c>
    </row>
    <row r="27" spans="1:35" x14ac:dyDescent="0.25">
      <c r="A27">
        <v>1143865</v>
      </c>
      <c r="B27" t="s">
        <v>77</v>
      </c>
      <c r="C27" t="s">
        <v>4391</v>
      </c>
      <c r="E27" t="s">
        <v>6936</v>
      </c>
      <c r="F27" t="s">
        <v>3986</v>
      </c>
      <c r="G27" t="s">
        <v>3987</v>
      </c>
      <c r="I27" t="s">
        <v>111</v>
      </c>
      <c r="J27" t="s">
        <v>2490</v>
      </c>
      <c r="K27" t="s">
        <v>5018</v>
      </c>
      <c r="N27" t="s">
        <v>4781</v>
      </c>
      <c r="O27" t="s">
        <v>3091</v>
      </c>
      <c r="P27" t="s">
        <v>4443</v>
      </c>
      <c r="Q27" t="s">
        <v>6813</v>
      </c>
      <c r="R27">
        <v>-3.7</v>
      </c>
      <c r="S27" t="s">
        <v>487</v>
      </c>
      <c r="T27">
        <v>98867.4</v>
      </c>
      <c r="U27">
        <v>15</v>
      </c>
      <c r="V27">
        <v>-365809.38</v>
      </c>
      <c r="W27">
        <v>-55.5</v>
      </c>
      <c r="AB27" t="s">
        <v>2490</v>
      </c>
      <c r="AC27" t="s">
        <v>6937</v>
      </c>
      <c r="AG27" t="s">
        <v>2490</v>
      </c>
      <c r="AH27" t="s">
        <v>2490</v>
      </c>
      <c r="AI27" t="s">
        <v>6938</v>
      </c>
    </row>
    <row r="28" spans="1:35" x14ac:dyDescent="0.25">
      <c r="A28">
        <v>1230412</v>
      </c>
      <c r="B28" t="s">
        <v>77</v>
      </c>
      <c r="C28" t="s">
        <v>735</v>
      </c>
      <c r="E28" t="s">
        <v>6939</v>
      </c>
      <c r="F28" t="s">
        <v>3986</v>
      </c>
      <c r="G28" t="s">
        <v>3987</v>
      </c>
      <c r="I28" t="s">
        <v>111</v>
      </c>
      <c r="J28" t="s">
        <v>2490</v>
      </c>
      <c r="K28" t="s">
        <v>5018</v>
      </c>
      <c r="N28" t="s">
        <v>4781</v>
      </c>
      <c r="O28" t="s">
        <v>3091</v>
      </c>
      <c r="P28" t="s">
        <v>4443</v>
      </c>
      <c r="Q28" t="s">
        <v>6813</v>
      </c>
      <c r="R28">
        <v>-3.7</v>
      </c>
      <c r="S28" t="s">
        <v>487</v>
      </c>
      <c r="T28">
        <v>97142.635699999999</v>
      </c>
      <c r="U28">
        <v>15.0062</v>
      </c>
      <c r="V28">
        <v>-359427.75</v>
      </c>
      <c r="W28">
        <v>-55.52</v>
      </c>
      <c r="AB28" t="s">
        <v>2490</v>
      </c>
      <c r="AC28" t="s">
        <v>5973</v>
      </c>
      <c r="AG28" t="s">
        <v>2490</v>
      </c>
      <c r="AH28" t="s">
        <v>2490</v>
      </c>
      <c r="AI28" t="s">
        <v>6940</v>
      </c>
    </row>
    <row r="29" spans="1:35" x14ac:dyDescent="0.25">
      <c r="A29">
        <v>1157954</v>
      </c>
      <c r="B29" t="s">
        <v>77</v>
      </c>
      <c r="C29" t="s">
        <v>4729</v>
      </c>
      <c r="E29" t="s">
        <v>6941</v>
      </c>
      <c r="F29" t="s">
        <v>3986</v>
      </c>
      <c r="G29" t="s">
        <v>3987</v>
      </c>
      <c r="I29" t="s">
        <v>111</v>
      </c>
      <c r="J29" t="s">
        <v>2490</v>
      </c>
      <c r="K29" t="s">
        <v>5018</v>
      </c>
      <c r="N29" t="s">
        <v>4781</v>
      </c>
      <c r="O29" t="s">
        <v>3091</v>
      </c>
      <c r="P29" t="s">
        <v>4443</v>
      </c>
      <c r="Q29" t="s">
        <v>6813</v>
      </c>
      <c r="R29">
        <v>-3.6</v>
      </c>
      <c r="S29" t="s">
        <v>487</v>
      </c>
      <c r="T29">
        <v>97979.1</v>
      </c>
      <c r="U29">
        <v>15</v>
      </c>
      <c r="V29">
        <v>-352724.76</v>
      </c>
      <c r="W29">
        <v>-54</v>
      </c>
      <c r="AB29" t="s">
        <v>2490</v>
      </c>
      <c r="AC29" t="s">
        <v>6930</v>
      </c>
      <c r="AG29" t="s">
        <v>2490</v>
      </c>
      <c r="AH29" t="s">
        <v>2490</v>
      </c>
      <c r="AI29" t="s">
        <v>6942</v>
      </c>
    </row>
    <row r="30" spans="1:35" x14ac:dyDescent="0.25">
      <c r="A30">
        <v>1231543</v>
      </c>
      <c r="B30" t="s">
        <v>77</v>
      </c>
      <c r="C30" t="s">
        <v>748</v>
      </c>
      <c r="E30" t="s">
        <v>6943</v>
      </c>
      <c r="F30" t="s">
        <v>3986</v>
      </c>
      <c r="G30" t="s">
        <v>3987</v>
      </c>
      <c r="I30" t="s">
        <v>111</v>
      </c>
      <c r="J30" t="s">
        <v>2490</v>
      </c>
      <c r="K30" t="s">
        <v>5018</v>
      </c>
      <c r="N30" t="s">
        <v>4781</v>
      </c>
      <c r="O30" t="s">
        <v>3091</v>
      </c>
      <c r="P30" t="s">
        <v>4443</v>
      </c>
      <c r="Q30" t="s">
        <v>6813</v>
      </c>
      <c r="R30">
        <v>-3.6</v>
      </c>
      <c r="S30" t="s">
        <v>487</v>
      </c>
      <c r="T30">
        <v>97449.812600000005</v>
      </c>
      <c r="U30">
        <v>15.0062</v>
      </c>
      <c r="V30">
        <v>-350819.33</v>
      </c>
      <c r="W30">
        <v>-54.02</v>
      </c>
      <c r="AB30" t="s">
        <v>2490</v>
      </c>
      <c r="AC30" t="s">
        <v>5973</v>
      </c>
      <c r="AG30" t="s">
        <v>2490</v>
      </c>
      <c r="AH30" t="s">
        <v>2490</v>
      </c>
      <c r="AI30" t="s">
        <v>6944</v>
      </c>
    </row>
    <row r="31" spans="1:35" x14ac:dyDescent="0.25">
      <c r="A31">
        <v>1133455</v>
      </c>
      <c r="B31" t="s">
        <v>77</v>
      </c>
      <c r="C31" t="s">
        <v>4379</v>
      </c>
      <c r="E31" t="s">
        <v>6945</v>
      </c>
      <c r="F31" t="s">
        <v>3986</v>
      </c>
      <c r="G31" t="s">
        <v>3987</v>
      </c>
      <c r="I31" t="s">
        <v>111</v>
      </c>
      <c r="J31" t="s">
        <v>2490</v>
      </c>
      <c r="K31" t="s">
        <v>5018</v>
      </c>
      <c r="N31" t="s">
        <v>4781</v>
      </c>
      <c r="O31" t="s">
        <v>3091</v>
      </c>
      <c r="P31" t="s">
        <v>4443</v>
      </c>
      <c r="Q31" t="s">
        <v>6813</v>
      </c>
      <c r="R31">
        <v>-3.5</v>
      </c>
      <c r="S31" t="s">
        <v>487</v>
      </c>
      <c r="T31">
        <v>99632.85</v>
      </c>
      <c r="U31">
        <v>15</v>
      </c>
      <c r="V31">
        <v>-348714.97</v>
      </c>
      <c r="W31">
        <v>-52.5</v>
      </c>
      <c r="AB31" t="s">
        <v>2490</v>
      </c>
      <c r="AC31" t="s">
        <v>5363</v>
      </c>
      <c r="AG31" t="s">
        <v>2490</v>
      </c>
      <c r="AH31" t="s">
        <v>2490</v>
      </c>
      <c r="AI31" t="s">
        <v>6946</v>
      </c>
    </row>
    <row r="32" spans="1:35" x14ac:dyDescent="0.25">
      <c r="A32">
        <v>1133752</v>
      </c>
      <c r="B32" t="s">
        <v>77</v>
      </c>
      <c r="C32" t="s">
        <v>4379</v>
      </c>
      <c r="E32" t="s">
        <v>6947</v>
      </c>
      <c r="F32" t="s">
        <v>3986</v>
      </c>
      <c r="G32" t="s">
        <v>3987</v>
      </c>
      <c r="I32" t="s">
        <v>111</v>
      </c>
      <c r="J32" t="s">
        <v>2490</v>
      </c>
      <c r="K32" t="s">
        <v>5018</v>
      </c>
      <c r="N32" t="s">
        <v>4781</v>
      </c>
      <c r="O32" t="s">
        <v>3091</v>
      </c>
      <c r="P32" t="s">
        <v>4443</v>
      </c>
      <c r="Q32" t="s">
        <v>6813</v>
      </c>
      <c r="R32">
        <v>-3.4</v>
      </c>
      <c r="S32" t="s">
        <v>487</v>
      </c>
      <c r="T32">
        <v>99632.85</v>
      </c>
      <c r="U32">
        <v>15</v>
      </c>
      <c r="V32">
        <v>-338751.69</v>
      </c>
      <c r="W32">
        <v>-51</v>
      </c>
      <c r="AB32" t="s">
        <v>2490</v>
      </c>
      <c r="AC32" t="s">
        <v>6948</v>
      </c>
      <c r="AG32" t="s">
        <v>2490</v>
      </c>
      <c r="AH32" t="s">
        <v>2490</v>
      </c>
      <c r="AI32" t="s">
        <v>6949</v>
      </c>
    </row>
    <row r="33" spans="1:35" x14ac:dyDescent="0.25">
      <c r="A33">
        <v>1115413</v>
      </c>
      <c r="B33" t="s">
        <v>77</v>
      </c>
      <c r="C33" t="s">
        <v>4356</v>
      </c>
      <c r="E33" t="s">
        <v>6950</v>
      </c>
      <c r="F33" t="s">
        <v>3986</v>
      </c>
      <c r="G33" t="s">
        <v>3987</v>
      </c>
      <c r="I33" t="s">
        <v>111</v>
      </c>
      <c r="J33" t="s">
        <v>2490</v>
      </c>
      <c r="K33" t="s">
        <v>5018</v>
      </c>
      <c r="N33" t="s">
        <v>4781</v>
      </c>
      <c r="O33" t="s">
        <v>3091</v>
      </c>
      <c r="P33" t="s">
        <v>4443</v>
      </c>
      <c r="Q33" t="s">
        <v>6813</v>
      </c>
      <c r="R33">
        <v>-3.3</v>
      </c>
      <c r="S33" t="s">
        <v>487</v>
      </c>
      <c r="T33">
        <v>92331.665099999998</v>
      </c>
      <c r="U33">
        <v>13.641999999999999</v>
      </c>
      <c r="V33">
        <v>-304694.49</v>
      </c>
      <c r="W33">
        <v>-45.02</v>
      </c>
      <c r="AB33" t="s">
        <v>2490</v>
      </c>
      <c r="AC33" t="s">
        <v>5858</v>
      </c>
      <c r="AG33" t="s">
        <v>2490</v>
      </c>
      <c r="AH33" t="s">
        <v>2490</v>
      </c>
      <c r="AI33" t="s">
        <v>6951</v>
      </c>
    </row>
    <row r="34" spans="1:35" x14ac:dyDescent="0.25">
      <c r="A34">
        <v>1133827</v>
      </c>
      <c r="B34" t="s">
        <v>77</v>
      </c>
      <c r="C34" t="s">
        <v>4379</v>
      </c>
      <c r="E34" t="s">
        <v>6952</v>
      </c>
      <c r="F34" t="s">
        <v>3986</v>
      </c>
      <c r="G34" t="s">
        <v>3987</v>
      </c>
      <c r="I34" t="s">
        <v>111</v>
      </c>
      <c r="J34" t="s">
        <v>2490</v>
      </c>
      <c r="K34" t="s">
        <v>5018</v>
      </c>
      <c r="N34" t="s">
        <v>4781</v>
      </c>
      <c r="O34" t="s">
        <v>3091</v>
      </c>
      <c r="P34" t="s">
        <v>4443</v>
      </c>
      <c r="Q34" t="s">
        <v>6813</v>
      </c>
      <c r="R34">
        <v>-3.3</v>
      </c>
      <c r="S34" t="s">
        <v>487</v>
      </c>
      <c r="T34">
        <v>99632.85</v>
      </c>
      <c r="U34">
        <v>15</v>
      </c>
      <c r="V34">
        <v>-328788.40000000002</v>
      </c>
      <c r="W34">
        <v>-49.5</v>
      </c>
      <c r="AB34" t="s">
        <v>2490</v>
      </c>
      <c r="AC34" t="s">
        <v>6953</v>
      </c>
      <c r="AG34" t="s">
        <v>2490</v>
      </c>
      <c r="AH34" t="s">
        <v>2490</v>
      </c>
      <c r="AI34" t="s">
        <v>6954</v>
      </c>
    </row>
    <row r="35" spans="1:35" x14ac:dyDescent="0.25">
      <c r="A35">
        <v>1133842</v>
      </c>
      <c r="B35" t="s">
        <v>77</v>
      </c>
      <c r="C35" t="s">
        <v>4379</v>
      </c>
      <c r="E35" t="s">
        <v>6955</v>
      </c>
      <c r="F35" t="s">
        <v>3986</v>
      </c>
      <c r="G35" t="s">
        <v>3987</v>
      </c>
      <c r="I35" t="s">
        <v>111</v>
      </c>
      <c r="J35" t="s">
        <v>2490</v>
      </c>
      <c r="K35" t="s">
        <v>5018</v>
      </c>
      <c r="N35" t="s">
        <v>4781</v>
      </c>
      <c r="O35" t="s">
        <v>3091</v>
      </c>
      <c r="P35" t="s">
        <v>4443</v>
      </c>
      <c r="Q35" t="s">
        <v>6813</v>
      </c>
      <c r="R35">
        <v>-3.2</v>
      </c>
      <c r="S35" t="s">
        <v>487</v>
      </c>
      <c r="T35">
        <v>99632.85</v>
      </c>
      <c r="U35">
        <v>15</v>
      </c>
      <c r="V35">
        <v>-318825.12</v>
      </c>
      <c r="W35">
        <v>-48</v>
      </c>
      <c r="AB35" t="s">
        <v>2490</v>
      </c>
      <c r="AC35" t="s">
        <v>6956</v>
      </c>
      <c r="AG35" t="s">
        <v>2490</v>
      </c>
      <c r="AH35" t="s">
        <v>2490</v>
      </c>
      <c r="AI35" t="s">
        <v>6957</v>
      </c>
    </row>
    <row r="36" spans="1:35" x14ac:dyDescent="0.25">
      <c r="A36">
        <v>1135915</v>
      </c>
      <c r="B36" t="s">
        <v>77</v>
      </c>
      <c r="C36" t="s">
        <v>4389</v>
      </c>
      <c r="E36" t="s">
        <v>9739</v>
      </c>
      <c r="F36" t="s">
        <v>3986</v>
      </c>
      <c r="G36" t="s">
        <v>3987</v>
      </c>
      <c r="I36" t="s">
        <v>111</v>
      </c>
      <c r="J36" t="s">
        <v>2490</v>
      </c>
      <c r="K36" t="s">
        <v>5018</v>
      </c>
      <c r="N36" t="s">
        <v>4781</v>
      </c>
      <c r="O36" t="s">
        <v>3091</v>
      </c>
      <c r="P36" t="s">
        <v>4443</v>
      </c>
      <c r="Q36" t="s">
        <v>6813</v>
      </c>
      <c r="R36">
        <v>-3.1</v>
      </c>
      <c r="S36" t="s">
        <v>487</v>
      </c>
      <c r="T36">
        <v>99003.15</v>
      </c>
      <c r="U36">
        <v>15</v>
      </c>
      <c r="V36">
        <v>-306909.77</v>
      </c>
      <c r="W36">
        <v>-46.5</v>
      </c>
      <c r="AB36" t="s">
        <v>2490</v>
      </c>
      <c r="AC36" t="s">
        <v>7555</v>
      </c>
      <c r="AG36" t="s">
        <v>2490</v>
      </c>
      <c r="AH36" t="s">
        <v>2490</v>
      </c>
      <c r="AI36" t="s">
        <v>7556</v>
      </c>
    </row>
    <row r="37" spans="1:35" x14ac:dyDescent="0.25">
      <c r="A37">
        <v>1133062</v>
      </c>
      <c r="B37" t="s">
        <v>77</v>
      </c>
      <c r="C37" t="s">
        <v>4379</v>
      </c>
      <c r="E37" t="s">
        <v>9514</v>
      </c>
      <c r="F37" t="s">
        <v>3986</v>
      </c>
      <c r="G37" t="s">
        <v>3987</v>
      </c>
      <c r="I37" t="s">
        <v>111</v>
      </c>
      <c r="J37" t="s">
        <v>2490</v>
      </c>
      <c r="K37" t="s">
        <v>5018</v>
      </c>
      <c r="N37" t="s">
        <v>4781</v>
      </c>
      <c r="O37" t="s">
        <v>3091</v>
      </c>
      <c r="P37" t="s">
        <v>4443</v>
      </c>
      <c r="Q37" t="s">
        <v>6813</v>
      </c>
      <c r="R37">
        <v>-3</v>
      </c>
      <c r="S37" t="s">
        <v>487</v>
      </c>
      <c r="T37">
        <v>99632.85</v>
      </c>
      <c r="U37">
        <v>15</v>
      </c>
      <c r="V37">
        <v>-298898.55</v>
      </c>
      <c r="W37">
        <v>-45</v>
      </c>
      <c r="AB37" t="s">
        <v>2490</v>
      </c>
      <c r="AC37" t="s">
        <v>5363</v>
      </c>
      <c r="AG37" t="s">
        <v>2490</v>
      </c>
      <c r="AH37" t="s">
        <v>2490</v>
      </c>
      <c r="AI37" t="s">
        <v>7558</v>
      </c>
    </row>
    <row r="38" spans="1:35" x14ac:dyDescent="0.25">
      <c r="A38">
        <v>1135894</v>
      </c>
      <c r="B38" t="s">
        <v>77</v>
      </c>
      <c r="C38" t="s">
        <v>4389</v>
      </c>
      <c r="E38" t="s">
        <v>9537</v>
      </c>
      <c r="F38" t="s">
        <v>3986</v>
      </c>
      <c r="G38" t="s">
        <v>3987</v>
      </c>
      <c r="I38" t="s">
        <v>111</v>
      </c>
      <c r="J38" t="s">
        <v>2490</v>
      </c>
      <c r="K38" t="s">
        <v>5018</v>
      </c>
      <c r="N38" t="s">
        <v>4781</v>
      </c>
      <c r="O38" t="s">
        <v>3091</v>
      </c>
      <c r="P38" t="s">
        <v>4443</v>
      </c>
      <c r="Q38" t="s">
        <v>6813</v>
      </c>
      <c r="R38">
        <v>-3</v>
      </c>
      <c r="S38" t="s">
        <v>487</v>
      </c>
      <c r="T38">
        <v>99003.15</v>
      </c>
      <c r="U38">
        <v>15</v>
      </c>
      <c r="V38">
        <v>-297009.45</v>
      </c>
      <c r="W38">
        <v>-45</v>
      </c>
      <c r="AB38" t="s">
        <v>2490</v>
      </c>
      <c r="AC38" t="s">
        <v>7552</v>
      </c>
      <c r="AG38" t="s">
        <v>2490</v>
      </c>
      <c r="AH38" t="s">
        <v>2490</v>
      </c>
      <c r="AI38" t="s">
        <v>7553</v>
      </c>
    </row>
    <row r="39" spans="1:35" x14ac:dyDescent="0.25">
      <c r="A39">
        <v>1133491</v>
      </c>
      <c r="B39" t="s">
        <v>77</v>
      </c>
      <c r="C39" t="s">
        <v>4379</v>
      </c>
      <c r="E39" t="s">
        <v>9740</v>
      </c>
      <c r="F39" t="s">
        <v>3986</v>
      </c>
      <c r="G39" t="s">
        <v>3987</v>
      </c>
      <c r="I39" t="s">
        <v>111</v>
      </c>
      <c r="J39" t="s">
        <v>2490</v>
      </c>
      <c r="K39" t="s">
        <v>5018</v>
      </c>
      <c r="N39" t="s">
        <v>4781</v>
      </c>
      <c r="O39" t="s">
        <v>3091</v>
      </c>
      <c r="P39" t="s">
        <v>4443</v>
      </c>
      <c r="Q39" t="s">
        <v>6813</v>
      </c>
      <c r="R39">
        <v>-2.8</v>
      </c>
      <c r="S39" t="s">
        <v>487</v>
      </c>
      <c r="T39">
        <v>99632.85</v>
      </c>
      <c r="U39">
        <v>15</v>
      </c>
      <c r="V39">
        <v>-278971.98</v>
      </c>
      <c r="W39">
        <v>-42</v>
      </c>
      <c r="AB39" t="s">
        <v>2490</v>
      </c>
      <c r="AC39" t="s">
        <v>7561</v>
      </c>
      <c r="AG39" t="s">
        <v>2490</v>
      </c>
      <c r="AH39" t="s">
        <v>2490</v>
      </c>
      <c r="AI39" t="s">
        <v>7562</v>
      </c>
    </row>
    <row r="40" spans="1:35" x14ac:dyDescent="0.25">
      <c r="A40">
        <v>1133509</v>
      </c>
      <c r="B40" t="s">
        <v>77</v>
      </c>
      <c r="C40" t="s">
        <v>4379</v>
      </c>
      <c r="E40" t="s">
        <v>3985</v>
      </c>
      <c r="F40" t="s">
        <v>3986</v>
      </c>
      <c r="G40" t="s">
        <v>3987</v>
      </c>
      <c r="I40" t="s">
        <v>111</v>
      </c>
      <c r="J40" t="s">
        <v>2490</v>
      </c>
      <c r="K40" t="s">
        <v>5018</v>
      </c>
      <c r="N40" t="s">
        <v>4781</v>
      </c>
      <c r="O40" t="s">
        <v>3091</v>
      </c>
      <c r="P40" t="s">
        <v>4443</v>
      </c>
      <c r="Q40" t="s">
        <v>6813</v>
      </c>
      <c r="R40">
        <v>-2.8</v>
      </c>
      <c r="S40" t="s">
        <v>487</v>
      </c>
      <c r="T40">
        <v>99632.85</v>
      </c>
      <c r="U40">
        <v>15</v>
      </c>
      <c r="V40">
        <v>-278971.98</v>
      </c>
      <c r="W40">
        <v>-42</v>
      </c>
      <c r="AB40" t="s">
        <v>2490</v>
      </c>
      <c r="AC40" t="s">
        <v>7564</v>
      </c>
      <c r="AG40" t="s">
        <v>2490</v>
      </c>
      <c r="AH40" t="s">
        <v>2490</v>
      </c>
      <c r="AI40" t="s">
        <v>7565</v>
      </c>
    </row>
    <row r="41" spans="1:35" x14ac:dyDescent="0.25">
      <c r="A41">
        <v>1133917</v>
      </c>
      <c r="B41" t="s">
        <v>77</v>
      </c>
      <c r="C41" t="s">
        <v>4379</v>
      </c>
      <c r="E41" t="s">
        <v>7406</v>
      </c>
      <c r="F41" t="s">
        <v>3986</v>
      </c>
      <c r="G41" t="s">
        <v>3987</v>
      </c>
      <c r="I41" t="s">
        <v>111</v>
      </c>
      <c r="J41" t="s">
        <v>2490</v>
      </c>
      <c r="K41" t="s">
        <v>5018</v>
      </c>
      <c r="N41" t="s">
        <v>4781</v>
      </c>
      <c r="O41" t="s">
        <v>3091</v>
      </c>
      <c r="P41" t="s">
        <v>4443</v>
      </c>
      <c r="Q41" t="s">
        <v>6813</v>
      </c>
      <c r="R41">
        <v>-2.6</v>
      </c>
      <c r="S41" t="s">
        <v>487</v>
      </c>
      <c r="T41">
        <v>99632.85</v>
      </c>
      <c r="U41">
        <v>15</v>
      </c>
      <c r="V41">
        <v>-259045.41</v>
      </c>
      <c r="W41">
        <v>-39</v>
      </c>
      <c r="AB41" t="s">
        <v>2490</v>
      </c>
      <c r="AC41" t="s">
        <v>7424</v>
      </c>
      <c r="AG41" t="s">
        <v>2490</v>
      </c>
      <c r="AH41" t="s">
        <v>2490</v>
      </c>
      <c r="AI41" t="s">
        <v>7909</v>
      </c>
    </row>
    <row r="42" spans="1:35" x14ac:dyDescent="0.25">
      <c r="A42">
        <v>1133887</v>
      </c>
      <c r="B42" t="s">
        <v>77</v>
      </c>
      <c r="C42" t="s">
        <v>4379</v>
      </c>
      <c r="E42" t="s">
        <v>9741</v>
      </c>
      <c r="F42" t="s">
        <v>3986</v>
      </c>
      <c r="G42" t="s">
        <v>3987</v>
      </c>
      <c r="I42" t="s">
        <v>111</v>
      </c>
      <c r="J42" t="s">
        <v>2490</v>
      </c>
      <c r="K42" t="s">
        <v>5018</v>
      </c>
      <c r="N42" t="s">
        <v>4781</v>
      </c>
      <c r="O42" t="s">
        <v>3091</v>
      </c>
      <c r="P42" t="s">
        <v>4443</v>
      </c>
      <c r="Q42" t="s">
        <v>6813</v>
      </c>
      <c r="R42">
        <v>-2.2999999999999998</v>
      </c>
      <c r="S42" t="s">
        <v>487</v>
      </c>
      <c r="T42">
        <v>99632.85</v>
      </c>
      <c r="U42">
        <v>15</v>
      </c>
      <c r="V42">
        <v>-229155.55</v>
      </c>
      <c r="W42">
        <v>-34.5</v>
      </c>
      <c r="AB42" t="s">
        <v>2490</v>
      </c>
      <c r="AC42" t="s">
        <v>7900</v>
      </c>
      <c r="AG42" t="s">
        <v>2490</v>
      </c>
      <c r="AH42" t="s">
        <v>2490</v>
      </c>
      <c r="AI42" t="s">
        <v>7904</v>
      </c>
    </row>
    <row r="43" spans="1:35" x14ac:dyDescent="0.25">
      <c r="A43">
        <v>1133902</v>
      </c>
      <c r="B43" t="s">
        <v>77</v>
      </c>
      <c r="C43" t="s">
        <v>4379</v>
      </c>
      <c r="E43" t="s">
        <v>9742</v>
      </c>
      <c r="F43" t="s">
        <v>3986</v>
      </c>
      <c r="G43" t="s">
        <v>3987</v>
      </c>
      <c r="I43" t="s">
        <v>111</v>
      </c>
      <c r="J43" t="s">
        <v>2490</v>
      </c>
      <c r="K43" t="s">
        <v>5018</v>
      </c>
      <c r="N43" t="s">
        <v>4781</v>
      </c>
      <c r="O43" t="s">
        <v>3091</v>
      </c>
      <c r="P43" t="s">
        <v>4443</v>
      </c>
      <c r="Q43" t="s">
        <v>6813</v>
      </c>
      <c r="R43">
        <v>-2.2999999999999998</v>
      </c>
      <c r="S43" t="s">
        <v>487</v>
      </c>
      <c r="T43">
        <v>99632.85</v>
      </c>
      <c r="U43">
        <v>15</v>
      </c>
      <c r="V43">
        <v>-229155.55</v>
      </c>
      <c r="W43">
        <v>-34.5</v>
      </c>
      <c r="AB43" t="s">
        <v>2490</v>
      </c>
      <c r="AC43" t="s">
        <v>7906</v>
      </c>
      <c r="AG43" t="s">
        <v>2490</v>
      </c>
      <c r="AH43" t="s">
        <v>2490</v>
      </c>
      <c r="AI43" t="s">
        <v>7907</v>
      </c>
    </row>
    <row r="44" spans="1:35" x14ac:dyDescent="0.25">
      <c r="A44">
        <v>1157842</v>
      </c>
      <c r="B44" t="s">
        <v>77</v>
      </c>
      <c r="C44" t="s">
        <v>4729</v>
      </c>
      <c r="E44" t="s">
        <v>9743</v>
      </c>
      <c r="F44" t="s">
        <v>3986</v>
      </c>
      <c r="G44" t="s">
        <v>3987</v>
      </c>
      <c r="I44" t="s">
        <v>111</v>
      </c>
      <c r="J44" t="s">
        <v>2490</v>
      </c>
      <c r="K44" t="s">
        <v>5018</v>
      </c>
      <c r="N44" t="s">
        <v>4781</v>
      </c>
      <c r="O44" t="s">
        <v>3091</v>
      </c>
      <c r="P44" t="s">
        <v>4443</v>
      </c>
      <c r="Q44" t="s">
        <v>6813</v>
      </c>
      <c r="R44">
        <v>-2.2999999999999998</v>
      </c>
      <c r="S44" t="s">
        <v>487</v>
      </c>
      <c r="T44">
        <v>97979.1</v>
      </c>
      <c r="U44">
        <v>15</v>
      </c>
      <c r="V44">
        <v>-225351.93</v>
      </c>
      <c r="W44">
        <v>-34.5</v>
      </c>
      <c r="AB44" t="s">
        <v>2490</v>
      </c>
      <c r="AC44" t="s">
        <v>7561</v>
      </c>
      <c r="AG44" t="s">
        <v>2490</v>
      </c>
      <c r="AH44" t="s">
        <v>2490</v>
      </c>
      <c r="AI44" t="s">
        <v>7911</v>
      </c>
    </row>
    <row r="45" spans="1:35" x14ac:dyDescent="0.25">
      <c r="A45">
        <v>1157909</v>
      </c>
      <c r="B45" t="s">
        <v>77</v>
      </c>
      <c r="C45" t="s">
        <v>4729</v>
      </c>
      <c r="E45" t="s">
        <v>9744</v>
      </c>
      <c r="F45" t="s">
        <v>3986</v>
      </c>
      <c r="G45" t="s">
        <v>3987</v>
      </c>
      <c r="I45" t="s">
        <v>111</v>
      </c>
      <c r="J45" t="s">
        <v>2490</v>
      </c>
      <c r="K45" t="s">
        <v>5018</v>
      </c>
      <c r="N45" t="s">
        <v>4781</v>
      </c>
      <c r="O45" t="s">
        <v>3091</v>
      </c>
      <c r="P45" t="s">
        <v>4443</v>
      </c>
      <c r="Q45" t="s">
        <v>6813</v>
      </c>
      <c r="R45">
        <v>-2.2999999999999998</v>
      </c>
      <c r="S45" t="s">
        <v>487</v>
      </c>
      <c r="T45">
        <v>97979.1</v>
      </c>
      <c r="U45">
        <v>15</v>
      </c>
      <c r="V45">
        <v>-225351.93</v>
      </c>
      <c r="W45">
        <v>-34.5</v>
      </c>
      <c r="AB45" t="s">
        <v>2490</v>
      </c>
      <c r="AC45" t="s">
        <v>7564</v>
      </c>
      <c r="AG45" t="s">
        <v>2490</v>
      </c>
      <c r="AH45" t="s">
        <v>2490</v>
      </c>
      <c r="AI45" t="s">
        <v>7913</v>
      </c>
    </row>
    <row r="46" spans="1:35" x14ac:dyDescent="0.25">
      <c r="A46">
        <v>1133797</v>
      </c>
      <c r="B46" t="s">
        <v>77</v>
      </c>
      <c r="C46" t="s">
        <v>4379</v>
      </c>
      <c r="E46" t="s">
        <v>9745</v>
      </c>
      <c r="F46" t="s">
        <v>3986</v>
      </c>
      <c r="G46" t="s">
        <v>3987</v>
      </c>
      <c r="I46" t="s">
        <v>111</v>
      </c>
      <c r="J46" t="s">
        <v>2490</v>
      </c>
      <c r="K46" t="s">
        <v>5018</v>
      </c>
      <c r="N46" t="s">
        <v>4781</v>
      </c>
      <c r="O46" t="s">
        <v>3091</v>
      </c>
      <c r="P46" t="s">
        <v>4443</v>
      </c>
      <c r="Q46" t="s">
        <v>6813</v>
      </c>
      <c r="R46">
        <v>-1.7</v>
      </c>
      <c r="S46" t="s">
        <v>487</v>
      </c>
      <c r="T46">
        <v>99632.85</v>
      </c>
      <c r="U46">
        <v>15</v>
      </c>
      <c r="V46">
        <v>-169375.84</v>
      </c>
      <c r="W46">
        <v>-25.5</v>
      </c>
      <c r="AB46" t="s">
        <v>2490</v>
      </c>
      <c r="AC46" t="s">
        <v>7918</v>
      </c>
      <c r="AG46" t="s">
        <v>2490</v>
      </c>
      <c r="AH46" t="s">
        <v>2490</v>
      </c>
      <c r="AI46" t="s">
        <v>7928</v>
      </c>
    </row>
    <row r="47" spans="1:35" x14ac:dyDescent="0.25">
      <c r="A47">
        <v>1133812</v>
      </c>
      <c r="B47" t="s">
        <v>77</v>
      </c>
      <c r="C47" t="s">
        <v>4379</v>
      </c>
      <c r="E47" t="s">
        <v>6522</v>
      </c>
      <c r="F47" t="s">
        <v>3986</v>
      </c>
      <c r="G47" t="s">
        <v>3987</v>
      </c>
      <c r="I47" t="s">
        <v>111</v>
      </c>
      <c r="J47" t="s">
        <v>2490</v>
      </c>
      <c r="K47" t="s">
        <v>5018</v>
      </c>
      <c r="N47" t="s">
        <v>4781</v>
      </c>
      <c r="O47" t="s">
        <v>3091</v>
      </c>
      <c r="P47" t="s">
        <v>4443</v>
      </c>
      <c r="Q47" t="s">
        <v>6813</v>
      </c>
      <c r="R47">
        <v>-1.7</v>
      </c>
      <c r="S47" t="s">
        <v>487</v>
      </c>
      <c r="T47">
        <v>99632.85</v>
      </c>
      <c r="U47">
        <v>15</v>
      </c>
      <c r="V47">
        <v>-169375.84</v>
      </c>
      <c r="W47">
        <v>-25.5</v>
      </c>
      <c r="AB47" t="s">
        <v>2490</v>
      </c>
      <c r="AC47" t="s">
        <v>7921</v>
      </c>
      <c r="AG47" t="s">
        <v>2490</v>
      </c>
      <c r="AH47" t="s">
        <v>2490</v>
      </c>
      <c r="AI47" t="s">
        <v>7929</v>
      </c>
    </row>
    <row r="48" spans="1:35" x14ac:dyDescent="0.25">
      <c r="A48">
        <v>1133343</v>
      </c>
      <c r="B48" t="s">
        <v>77</v>
      </c>
      <c r="C48" t="s">
        <v>4379</v>
      </c>
      <c r="E48" t="s">
        <v>9746</v>
      </c>
      <c r="F48" t="s">
        <v>3986</v>
      </c>
      <c r="G48" t="s">
        <v>3987</v>
      </c>
      <c r="I48" t="s">
        <v>111</v>
      </c>
      <c r="J48" t="s">
        <v>2490</v>
      </c>
      <c r="K48" t="s">
        <v>5018</v>
      </c>
      <c r="N48" t="s">
        <v>4781</v>
      </c>
      <c r="O48" t="s">
        <v>3091</v>
      </c>
      <c r="P48" t="s">
        <v>4443</v>
      </c>
      <c r="Q48" t="s">
        <v>6813</v>
      </c>
      <c r="R48">
        <v>-1.3</v>
      </c>
      <c r="S48" t="s">
        <v>487</v>
      </c>
      <c r="T48">
        <v>99632.85</v>
      </c>
      <c r="U48">
        <v>15</v>
      </c>
      <c r="V48">
        <v>-129522.7</v>
      </c>
      <c r="W48">
        <v>-19.5</v>
      </c>
      <c r="AB48" t="s">
        <v>2490</v>
      </c>
      <c r="AC48" t="s">
        <v>5366</v>
      </c>
      <c r="AG48" t="s">
        <v>2490</v>
      </c>
      <c r="AH48" t="s">
        <v>2490</v>
      </c>
      <c r="AI48" t="s">
        <v>7916</v>
      </c>
    </row>
    <row r="49" spans="1:35" x14ac:dyDescent="0.25">
      <c r="A49">
        <v>1132967</v>
      </c>
      <c r="B49" t="s">
        <v>77</v>
      </c>
      <c r="C49" t="s">
        <v>4379</v>
      </c>
      <c r="E49" t="s">
        <v>8047</v>
      </c>
      <c r="F49" t="s">
        <v>3986</v>
      </c>
      <c r="G49" t="s">
        <v>3987</v>
      </c>
      <c r="I49" t="s">
        <v>111</v>
      </c>
      <c r="J49" t="s">
        <v>2490</v>
      </c>
      <c r="K49" t="s">
        <v>5018</v>
      </c>
      <c r="N49" t="s">
        <v>4781</v>
      </c>
      <c r="O49" t="s">
        <v>3091</v>
      </c>
      <c r="P49" t="s">
        <v>4443</v>
      </c>
      <c r="Q49" t="s">
        <v>6813</v>
      </c>
      <c r="R49">
        <v>-1.1000000000000001</v>
      </c>
      <c r="S49" t="s">
        <v>487</v>
      </c>
      <c r="T49">
        <v>99632.85</v>
      </c>
      <c r="U49">
        <v>15</v>
      </c>
      <c r="V49">
        <v>-109596.13</v>
      </c>
      <c r="W49">
        <v>-16.5</v>
      </c>
      <c r="AB49" t="s">
        <v>2490</v>
      </c>
      <c r="AC49" t="s">
        <v>5366</v>
      </c>
      <c r="AG49" t="s">
        <v>2490</v>
      </c>
      <c r="AH49" t="s">
        <v>2490</v>
      </c>
      <c r="AI49" t="s">
        <v>7924</v>
      </c>
    </row>
    <row r="50" spans="1:35" x14ac:dyDescent="0.25">
      <c r="A50">
        <v>1133473</v>
      </c>
      <c r="B50" t="s">
        <v>77</v>
      </c>
      <c r="C50" t="s">
        <v>4379</v>
      </c>
      <c r="E50" t="s">
        <v>4270</v>
      </c>
      <c r="F50" t="s">
        <v>3986</v>
      </c>
      <c r="G50" t="s">
        <v>3987</v>
      </c>
      <c r="I50" t="s">
        <v>111</v>
      </c>
      <c r="J50" t="s">
        <v>2490</v>
      </c>
      <c r="K50" t="s">
        <v>5018</v>
      </c>
      <c r="N50" t="s">
        <v>4781</v>
      </c>
      <c r="O50" t="s">
        <v>3091</v>
      </c>
      <c r="P50" t="s">
        <v>4443</v>
      </c>
      <c r="Q50" t="s">
        <v>6813</v>
      </c>
      <c r="R50">
        <v>-1.1000000000000001</v>
      </c>
      <c r="S50" t="s">
        <v>487</v>
      </c>
      <c r="T50">
        <v>99632.85</v>
      </c>
      <c r="U50">
        <v>15</v>
      </c>
      <c r="V50">
        <v>-109596.13</v>
      </c>
      <c r="W50">
        <v>-16.5</v>
      </c>
      <c r="AB50" t="s">
        <v>2490</v>
      </c>
      <c r="AC50" t="s">
        <v>5369</v>
      </c>
      <c r="AG50" t="s">
        <v>2490</v>
      </c>
      <c r="AH50" t="s">
        <v>2490</v>
      </c>
      <c r="AI50" t="s">
        <v>7926</v>
      </c>
    </row>
    <row r="51" spans="1:35" x14ac:dyDescent="0.25">
      <c r="A51">
        <v>1133077</v>
      </c>
      <c r="B51" t="s">
        <v>77</v>
      </c>
      <c r="C51" t="s">
        <v>4379</v>
      </c>
      <c r="E51" t="s">
        <v>9747</v>
      </c>
      <c r="F51" t="s">
        <v>3986</v>
      </c>
      <c r="G51" t="s">
        <v>3987</v>
      </c>
      <c r="I51" t="s">
        <v>111</v>
      </c>
      <c r="J51" t="s">
        <v>2490</v>
      </c>
      <c r="K51" t="s">
        <v>5018</v>
      </c>
      <c r="N51" t="s">
        <v>4781</v>
      </c>
      <c r="O51" t="s">
        <v>3091</v>
      </c>
      <c r="P51" t="s">
        <v>4443</v>
      </c>
      <c r="Q51" t="s">
        <v>6813</v>
      </c>
      <c r="R51">
        <v>-1</v>
      </c>
      <c r="S51" t="s">
        <v>487</v>
      </c>
      <c r="T51">
        <v>99632.85</v>
      </c>
      <c r="U51">
        <v>15</v>
      </c>
      <c r="V51">
        <v>-99632.85</v>
      </c>
      <c r="W51">
        <v>-15</v>
      </c>
      <c r="AB51" t="s">
        <v>2490</v>
      </c>
      <c r="AC51" t="s">
        <v>5369</v>
      </c>
      <c r="AG51" t="s">
        <v>2490</v>
      </c>
      <c r="AH51" t="s">
        <v>2490</v>
      </c>
      <c r="AI51" t="s">
        <v>7933</v>
      </c>
    </row>
    <row r="52" spans="1:35" x14ac:dyDescent="0.25">
      <c r="A52">
        <v>1133361</v>
      </c>
      <c r="B52" t="s">
        <v>77</v>
      </c>
      <c r="C52" t="s">
        <v>4379</v>
      </c>
      <c r="E52" t="s">
        <v>9748</v>
      </c>
      <c r="F52" t="s">
        <v>3986</v>
      </c>
      <c r="G52" t="s">
        <v>3987</v>
      </c>
      <c r="I52" t="s">
        <v>111</v>
      </c>
      <c r="J52" t="s">
        <v>2490</v>
      </c>
      <c r="K52" t="s">
        <v>5018</v>
      </c>
      <c r="N52" t="s">
        <v>4781</v>
      </c>
      <c r="O52" t="s">
        <v>3091</v>
      </c>
      <c r="P52" t="s">
        <v>4443</v>
      </c>
      <c r="Q52" t="s">
        <v>6813</v>
      </c>
      <c r="R52">
        <v>-0.7</v>
      </c>
      <c r="S52" t="s">
        <v>487</v>
      </c>
      <c r="T52">
        <v>99632.85</v>
      </c>
      <c r="U52">
        <v>15</v>
      </c>
      <c r="V52">
        <v>-69742.990000000005</v>
      </c>
      <c r="W52">
        <v>-10.5</v>
      </c>
      <c r="AB52" t="s">
        <v>2490</v>
      </c>
      <c r="AC52" t="s">
        <v>5372</v>
      </c>
      <c r="AG52" t="s">
        <v>2490</v>
      </c>
      <c r="AH52" t="s">
        <v>2490</v>
      </c>
      <c r="AI52" t="s">
        <v>7936</v>
      </c>
    </row>
    <row r="53" spans="1:35" x14ac:dyDescent="0.25">
      <c r="A53">
        <v>1132987</v>
      </c>
      <c r="B53" t="s">
        <v>77</v>
      </c>
      <c r="C53" t="s">
        <v>4379</v>
      </c>
      <c r="E53" t="s">
        <v>8029</v>
      </c>
      <c r="F53" t="s">
        <v>3986</v>
      </c>
      <c r="G53" t="s">
        <v>3987</v>
      </c>
      <c r="I53" t="s">
        <v>111</v>
      </c>
      <c r="J53" t="s">
        <v>2490</v>
      </c>
      <c r="K53" t="s">
        <v>5018</v>
      </c>
      <c r="N53" t="s">
        <v>4781</v>
      </c>
      <c r="O53" t="s">
        <v>3091</v>
      </c>
      <c r="P53" t="s">
        <v>4443</v>
      </c>
      <c r="Q53" t="s">
        <v>6813</v>
      </c>
      <c r="R53">
        <v>-0.6</v>
      </c>
      <c r="S53" t="s">
        <v>487</v>
      </c>
      <c r="T53">
        <v>99632.85</v>
      </c>
      <c r="U53">
        <v>15</v>
      </c>
      <c r="V53">
        <v>-59779.71</v>
      </c>
      <c r="W53">
        <v>-9</v>
      </c>
      <c r="AB53" t="s">
        <v>2490</v>
      </c>
      <c r="AC53" t="s">
        <v>5372</v>
      </c>
      <c r="AG53" t="s">
        <v>2490</v>
      </c>
      <c r="AH53" t="s">
        <v>2490</v>
      </c>
      <c r="AI53" t="s">
        <v>7931</v>
      </c>
    </row>
    <row r="54" spans="1:35" x14ac:dyDescent="0.25">
      <c r="A54">
        <v>1133240</v>
      </c>
      <c r="B54" t="s">
        <v>77</v>
      </c>
      <c r="C54" t="s">
        <v>4379</v>
      </c>
      <c r="E54" t="s">
        <v>7200</v>
      </c>
      <c r="F54" t="s">
        <v>3986</v>
      </c>
      <c r="G54" t="s">
        <v>3987</v>
      </c>
      <c r="I54" t="s">
        <v>111</v>
      </c>
      <c r="J54" t="s">
        <v>2490</v>
      </c>
      <c r="K54" t="s">
        <v>5018</v>
      </c>
      <c r="N54" t="s">
        <v>4781</v>
      </c>
      <c r="O54" t="s">
        <v>3091</v>
      </c>
      <c r="P54" t="s">
        <v>4436</v>
      </c>
      <c r="Q54" t="s">
        <v>9749</v>
      </c>
      <c r="R54">
        <v>-18.8</v>
      </c>
      <c r="S54" t="s">
        <v>108</v>
      </c>
      <c r="T54">
        <v>83028.039199999999</v>
      </c>
      <c r="U54">
        <v>12.5001</v>
      </c>
      <c r="V54">
        <v>-1560927.14</v>
      </c>
      <c r="W54">
        <v>-235</v>
      </c>
      <c r="AB54" t="s">
        <v>2490</v>
      </c>
      <c r="AC54" t="s">
        <v>5376</v>
      </c>
      <c r="AG54" t="s">
        <v>2490</v>
      </c>
      <c r="AH54" t="s">
        <v>2490</v>
      </c>
      <c r="AI54" t="s">
        <v>9750</v>
      </c>
    </row>
    <row r="55" spans="1:35" x14ac:dyDescent="0.25">
      <c r="A55">
        <v>1133141</v>
      </c>
      <c r="B55" t="s">
        <v>77</v>
      </c>
      <c r="C55" t="s">
        <v>4379</v>
      </c>
      <c r="E55" t="s">
        <v>9751</v>
      </c>
      <c r="F55" t="s">
        <v>3986</v>
      </c>
      <c r="G55" t="s">
        <v>3987</v>
      </c>
      <c r="I55" t="s">
        <v>111</v>
      </c>
      <c r="J55" t="s">
        <v>2490</v>
      </c>
      <c r="K55" t="s">
        <v>5018</v>
      </c>
      <c r="N55" t="s">
        <v>4781</v>
      </c>
      <c r="O55" t="s">
        <v>3091</v>
      </c>
      <c r="P55" t="s">
        <v>4436</v>
      </c>
      <c r="Q55" t="s">
        <v>9749</v>
      </c>
      <c r="R55">
        <v>-11.8</v>
      </c>
      <c r="S55" t="s">
        <v>108</v>
      </c>
      <c r="T55">
        <v>83028.039199999999</v>
      </c>
      <c r="U55">
        <v>12.5001</v>
      </c>
      <c r="V55">
        <v>-979730.86</v>
      </c>
      <c r="W55">
        <v>-147.5</v>
      </c>
      <c r="AB55" t="s">
        <v>2490</v>
      </c>
      <c r="AC55" t="s">
        <v>5292</v>
      </c>
      <c r="AG55" t="s">
        <v>2490</v>
      </c>
      <c r="AH55" t="s">
        <v>2490</v>
      </c>
      <c r="AI55" t="s">
        <v>6825</v>
      </c>
    </row>
    <row r="56" spans="1:35" x14ac:dyDescent="0.25">
      <c r="A56">
        <v>1231425</v>
      </c>
      <c r="B56" t="s">
        <v>77</v>
      </c>
      <c r="C56" t="s">
        <v>748</v>
      </c>
      <c r="E56" t="s">
        <v>9752</v>
      </c>
      <c r="F56" t="s">
        <v>3986</v>
      </c>
      <c r="G56" t="s">
        <v>3987</v>
      </c>
      <c r="I56" t="s">
        <v>111</v>
      </c>
      <c r="J56" t="s">
        <v>2490</v>
      </c>
      <c r="K56" t="s">
        <v>5018</v>
      </c>
      <c r="N56" t="s">
        <v>4781</v>
      </c>
      <c r="O56" t="s">
        <v>3091</v>
      </c>
      <c r="P56" t="s">
        <v>4436</v>
      </c>
      <c r="Q56" t="s">
        <v>9749</v>
      </c>
      <c r="R56">
        <v>-11.5</v>
      </c>
      <c r="S56" t="s">
        <v>108</v>
      </c>
      <c r="T56">
        <v>81174.625</v>
      </c>
      <c r="U56">
        <v>12.5</v>
      </c>
      <c r="V56">
        <v>-933508.19</v>
      </c>
      <c r="W56">
        <v>-143.75</v>
      </c>
      <c r="AB56" t="s">
        <v>2490</v>
      </c>
      <c r="AC56" t="s">
        <v>5290</v>
      </c>
      <c r="AG56" t="s">
        <v>2490</v>
      </c>
      <c r="AH56" t="s">
        <v>2490</v>
      </c>
      <c r="AI56" t="s">
        <v>6823</v>
      </c>
    </row>
    <row r="57" spans="1:35" x14ac:dyDescent="0.25">
      <c r="A57">
        <v>1133123</v>
      </c>
      <c r="B57" t="s">
        <v>77</v>
      </c>
      <c r="C57" t="s">
        <v>4379</v>
      </c>
      <c r="E57" t="s">
        <v>9753</v>
      </c>
      <c r="F57" t="s">
        <v>3986</v>
      </c>
      <c r="G57" t="s">
        <v>3987</v>
      </c>
      <c r="I57" t="s">
        <v>111</v>
      </c>
      <c r="J57" t="s">
        <v>2490</v>
      </c>
      <c r="K57" t="s">
        <v>5018</v>
      </c>
      <c r="N57" t="s">
        <v>4781</v>
      </c>
      <c r="O57" t="s">
        <v>3091</v>
      </c>
      <c r="P57" t="s">
        <v>4436</v>
      </c>
      <c r="Q57" t="s">
        <v>9749</v>
      </c>
      <c r="R57">
        <v>-10.7</v>
      </c>
      <c r="S57" t="s">
        <v>108</v>
      </c>
      <c r="T57">
        <v>83028.039199999999</v>
      </c>
      <c r="U57">
        <v>12.5001</v>
      </c>
      <c r="V57">
        <v>-888400.02</v>
      </c>
      <c r="W57">
        <v>-133.75</v>
      </c>
      <c r="AB57" t="s">
        <v>2490</v>
      </c>
      <c r="AC57" t="s">
        <v>5297</v>
      </c>
      <c r="AG57" t="s">
        <v>2490</v>
      </c>
      <c r="AH57" t="s">
        <v>2490</v>
      </c>
      <c r="AI57" t="s">
        <v>6832</v>
      </c>
    </row>
    <row r="58" spans="1:35" x14ac:dyDescent="0.25">
      <c r="A58">
        <v>1133159</v>
      </c>
      <c r="B58" t="s">
        <v>77</v>
      </c>
      <c r="C58" t="s">
        <v>4379</v>
      </c>
      <c r="E58" t="s">
        <v>9754</v>
      </c>
      <c r="F58" t="s">
        <v>3986</v>
      </c>
      <c r="G58" t="s">
        <v>3987</v>
      </c>
      <c r="I58" t="s">
        <v>111</v>
      </c>
      <c r="J58" t="s">
        <v>2490</v>
      </c>
      <c r="K58" t="s">
        <v>5018</v>
      </c>
      <c r="N58" t="s">
        <v>4781</v>
      </c>
      <c r="O58" t="s">
        <v>3091</v>
      </c>
      <c r="P58" t="s">
        <v>4436</v>
      </c>
      <c r="Q58" t="s">
        <v>9749</v>
      </c>
      <c r="R58">
        <v>-10.5</v>
      </c>
      <c r="S58" t="s">
        <v>108</v>
      </c>
      <c r="T58">
        <v>83028.039199999999</v>
      </c>
      <c r="U58">
        <v>12.5001</v>
      </c>
      <c r="V58">
        <v>-871794.41</v>
      </c>
      <c r="W58">
        <v>-131.25</v>
      </c>
      <c r="AB58" t="s">
        <v>2490</v>
      </c>
      <c r="AC58" t="s">
        <v>5303</v>
      </c>
      <c r="AG58" t="s">
        <v>2490</v>
      </c>
      <c r="AH58" t="s">
        <v>2490</v>
      </c>
      <c r="AI58" t="s">
        <v>6834</v>
      </c>
    </row>
    <row r="59" spans="1:35" x14ac:dyDescent="0.25">
      <c r="A59">
        <v>1133213</v>
      </c>
      <c r="B59" t="s">
        <v>77</v>
      </c>
      <c r="C59" t="s">
        <v>4379</v>
      </c>
      <c r="E59" t="s">
        <v>6766</v>
      </c>
      <c r="F59" t="s">
        <v>3986</v>
      </c>
      <c r="G59" t="s">
        <v>3987</v>
      </c>
      <c r="I59" t="s">
        <v>111</v>
      </c>
      <c r="J59" t="s">
        <v>2490</v>
      </c>
      <c r="K59" t="s">
        <v>5018</v>
      </c>
      <c r="N59" t="s">
        <v>4781</v>
      </c>
      <c r="O59" t="s">
        <v>3091</v>
      </c>
      <c r="P59" t="s">
        <v>4436</v>
      </c>
      <c r="Q59" t="s">
        <v>9749</v>
      </c>
      <c r="R59">
        <v>-10.1</v>
      </c>
      <c r="S59" t="s">
        <v>108</v>
      </c>
      <c r="T59">
        <v>83028.039199999999</v>
      </c>
      <c r="U59">
        <v>12.5001</v>
      </c>
      <c r="V59">
        <v>-838583.2</v>
      </c>
      <c r="W59">
        <v>-126.25</v>
      </c>
      <c r="AB59" t="s">
        <v>2490</v>
      </c>
      <c r="AC59" t="s">
        <v>5311</v>
      </c>
      <c r="AG59" t="s">
        <v>2490</v>
      </c>
      <c r="AH59" t="s">
        <v>2490</v>
      </c>
      <c r="AI59" t="s">
        <v>6836</v>
      </c>
    </row>
    <row r="60" spans="1:35" x14ac:dyDescent="0.25">
      <c r="A60">
        <v>1133195</v>
      </c>
      <c r="B60" t="s">
        <v>77</v>
      </c>
      <c r="C60" t="s">
        <v>4379</v>
      </c>
      <c r="E60" t="s">
        <v>4707</v>
      </c>
      <c r="F60" t="s">
        <v>3986</v>
      </c>
      <c r="G60" t="s">
        <v>3987</v>
      </c>
      <c r="I60" t="s">
        <v>111</v>
      </c>
      <c r="J60" t="s">
        <v>2490</v>
      </c>
      <c r="K60" t="s">
        <v>5018</v>
      </c>
      <c r="N60" t="s">
        <v>4781</v>
      </c>
      <c r="O60" t="s">
        <v>3091</v>
      </c>
      <c r="P60" t="s">
        <v>4436</v>
      </c>
      <c r="Q60" t="s">
        <v>9749</v>
      </c>
      <c r="R60">
        <v>-9.9</v>
      </c>
      <c r="S60" t="s">
        <v>108</v>
      </c>
      <c r="T60">
        <v>83028.039199999999</v>
      </c>
      <c r="U60">
        <v>12.5001</v>
      </c>
      <c r="V60">
        <v>-821977.59</v>
      </c>
      <c r="W60">
        <v>-123.75</v>
      </c>
      <c r="AB60" t="s">
        <v>2490</v>
      </c>
      <c r="AC60" t="s">
        <v>5308</v>
      </c>
      <c r="AG60" t="s">
        <v>2490</v>
      </c>
      <c r="AH60" t="s">
        <v>2490</v>
      </c>
      <c r="AI60" t="s">
        <v>6839</v>
      </c>
    </row>
    <row r="61" spans="1:35" x14ac:dyDescent="0.25">
      <c r="A61">
        <v>1231449</v>
      </c>
      <c r="B61" t="s">
        <v>77</v>
      </c>
      <c r="C61" t="s">
        <v>748</v>
      </c>
      <c r="E61" t="s">
        <v>9755</v>
      </c>
      <c r="F61" t="s">
        <v>3986</v>
      </c>
      <c r="G61" t="s">
        <v>3987</v>
      </c>
      <c r="I61" t="s">
        <v>111</v>
      </c>
      <c r="J61" t="s">
        <v>2490</v>
      </c>
      <c r="K61" t="s">
        <v>5018</v>
      </c>
      <c r="N61" t="s">
        <v>4781</v>
      </c>
      <c r="O61" t="s">
        <v>3091</v>
      </c>
      <c r="P61" t="s">
        <v>4436</v>
      </c>
      <c r="Q61" t="s">
        <v>9749</v>
      </c>
      <c r="R61">
        <v>-9.8000000000000007</v>
      </c>
      <c r="S61" t="s">
        <v>108</v>
      </c>
      <c r="T61">
        <v>81174.625</v>
      </c>
      <c r="U61">
        <v>12.5</v>
      </c>
      <c r="V61">
        <v>-795511.33</v>
      </c>
      <c r="W61">
        <v>-122.5</v>
      </c>
      <c r="AB61" t="s">
        <v>2490</v>
      </c>
      <c r="AC61" t="s">
        <v>5300</v>
      </c>
      <c r="AG61" t="s">
        <v>2490</v>
      </c>
      <c r="AH61" t="s">
        <v>2490</v>
      </c>
      <c r="AI61" t="s">
        <v>6835</v>
      </c>
    </row>
    <row r="62" spans="1:35" x14ac:dyDescent="0.25">
      <c r="A62">
        <v>1133228</v>
      </c>
      <c r="B62" t="s">
        <v>77</v>
      </c>
      <c r="C62" t="s">
        <v>4379</v>
      </c>
      <c r="E62" t="s">
        <v>9756</v>
      </c>
      <c r="F62" t="s">
        <v>3986</v>
      </c>
      <c r="G62" t="s">
        <v>3987</v>
      </c>
      <c r="I62" t="s">
        <v>111</v>
      </c>
      <c r="J62" t="s">
        <v>2490</v>
      </c>
      <c r="K62" t="s">
        <v>5018</v>
      </c>
      <c r="N62" t="s">
        <v>4781</v>
      </c>
      <c r="O62" t="s">
        <v>3091</v>
      </c>
      <c r="P62" t="s">
        <v>4436</v>
      </c>
      <c r="Q62" t="s">
        <v>9749</v>
      </c>
      <c r="R62">
        <v>-9.4</v>
      </c>
      <c r="S62" t="s">
        <v>108</v>
      </c>
      <c r="T62">
        <v>83028.039199999999</v>
      </c>
      <c r="U62">
        <v>12.5001</v>
      </c>
      <c r="V62">
        <v>-780463.57</v>
      </c>
      <c r="W62">
        <v>-117.5</v>
      </c>
      <c r="AB62" t="s">
        <v>2490</v>
      </c>
      <c r="AC62" t="s">
        <v>5393</v>
      </c>
      <c r="AG62" t="s">
        <v>2490</v>
      </c>
      <c r="AH62" t="s">
        <v>2490</v>
      </c>
      <c r="AI62" t="s">
        <v>9757</v>
      </c>
    </row>
    <row r="63" spans="1:35" x14ac:dyDescent="0.25">
      <c r="A63">
        <v>1231437</v>
      </c>
      <c r="B63" t="s">
        <v>77</v>
      </c>
      <c r="C63" t="s">
        <v>748</v>
      </c>
      <c r="E63" t="s">
        <v>9758</v>
      </c>
      <c r="F63" t="s">
        <v>3986</v>
      </c>
      <c r="G63" t="s">
        <v>3987</v>
      </c>
      <c r="I63" t="s">
        <v>111</v>
      </c>
      <c r="J63" t="s">
        <v>2490</v>
      </c>
      <c r="K63" t="s">
        <v>5018</v>
      </c>
      <c r="N63" t="s">
        <v>4781</v>
      </c>
      <c r="O63" t="s">
        <v>3091</v>
      </c>
      <c r="P63" t="s">
        <v>4436</v>
      </c>
      <c r="Q63" t="s">
        <v>9749</v>
      </c>
      <c r="R63">
        <v>-9.4</v>
      </c>
      <c r="S63" t="s">
        <v>108</v>
      </c>
      <c r="T63">
        <v>81174.625</v>
      </c>
      <c r="U63">
        <v>12.5</v>
      </c>
      <c r="V63">
        <v>-763041.48</v>
      </c>
      <c r="W63">
        <v>-117.5</v>
      </c>
      <c r="AB63" t="s">
        <v>2490</v>
      </c>
      <c r="AC63" t="s">
        <v>5314</v>
      </c>
      <c r="AG63" t="s">
        <v>2490</v>
      </c>
      <c r="AH63" t="s">
        <v>2490</v>
      </c>
      <c r="AI63" t="s">
        <v>6841</v>
      </c>
    </row>
    <row r="64" spans="1:35" x14ac:dyDescent="0.25">
      <c r="A64">
        <v>1133252</v>
      </c>
      <c r="B64" t="s">
        <v>77</v>
      </c>
      <c r="C64" t="s">
        <v>4379</v>
      </c>
      <c r="E64" t="s">
        <v>9759</v>
      </c>
      <c r="F64" t="s">
        <v>3986</v>
      </c>
      <c r="G64" t="s">
        <v>3987</v>
      </c>
      <c r="I64" t="s">
        <v>111</v>
      </c>
      <c r="J64" t="s">
        <v>2490</v>
      </c>
      <c r="K64" t="s">
        <v>5018</v>
      </c>
      <c r="N64" t="s">
        <v>4781</v>
      </c>
      <c r="O64" t="s">
        <v>3091</v>
      </c>
      <c r="P64" t="s">
        <v>4436</v>
      </c>
      <c r="Q64" t="s">
        <v>9749</v>
      </c>
      <c r="R64">
        <v>-9.3000000000000007</v>
      </c>
      <c r="S64" t="s">
        <v>108</v>
      </c>
      <c r="T64">
        <v>83028.039199999999</v>
      </c>
      <c r="U64">
        <v>12.5001</v>
      </c>
      <c r="V64">
        <v>-772160.76</v>
      </c>
      <c r="W64">
        <v>-116.25</v>
      </c>
      <c r="AB64" t="s">
        <v>2490</v>
      </c>
      <c r="AC64" t="s">
        <v>5385</v>
      </c>
      <c r="AG64" t="s">
        <v>2490</v>
      </c>
      <c r="AH64" t="s">
        <v>2490</v>
      </c>
      <c r="AI64" t="s">
        <v>9760</v>
      </c>
    </row>
    <row r="65" spans="1:35" x14ac:dyDescent="0.25">
      <c r="A65">
        <v>1231473</v>
      </c>
      <c r="B65" t="s">
        <v>77</v>
      </c>
      <c r="C65" t="s">
        <v>748</v>
      </c>
      <c r="E65" t="s">
        <v>7643</v>
      </c>
      <c r="F65" t="s">
        <v>3986</v>
      </c>
      <c r="G65" t="s">
        <v>3987</v>
      </c>
      <c r="I65" t="s">
        <v>111</v>
      </c>
      <c r="J65" t="s">
        <v>2490</v>
      </c>
      <c r="K65" t="s">
        <v>5018</v>
      </c>
      <c r="N65" t="s">
        <v>4781</v>
      </c>
      <c r="O65" t="s">
        <v>3091</v>
      </c>
      <c r="P65" t="s">
        <v>4436</v>
      </c>
      <c r="Q65" t="s">
        <v>9749</v>
      </c>
      <c r="R65">
        <v>-8.8000000000000007</v>
      </c>
      <c r="S65" t="s">
        <v>108</v>
      </c>
      <c r="T65">
        <v>81174.625</v>
      </c>
      <c r="U65">
        <v>12.5</v>
      </c>
      <c r="V65">
        <v>-714336.7</v>
      </c>
      <c r="W65">
        <v>-110</v>
      </c>
      <c r="AB65" t="s">
        <v>2490</v>
      </c>
      <c r="AC65" t="s">
        <v>5317</v>
      </c>
      <c r="AG65" t="s">
        <v>2490</v>
      </c>
      <c r="AH65" t="s">
        <v>2490</v>
      </c>
      <c r="AI65" t="s">
        <v>6845</v>
      </c>
    </row>
    <row r="66" spans="1:35" x14ac:dyDescent="0.25">
      <c r="A66">
        <v>1231492</v>
      </c>
      <c r="B66" t="s">
        <v>77</v>
      </c>
      <c r="C66" t="s">
        <v>748</v>
      </c>
      <c r="E66" t="s">
        <v>7382</v>
      </c>
      <c r="F66" t="s">
        <v>3986</v>
      </c>
      <c r="G66" t="s">
        <v>3987</v>
      </c>
      <c r="I66" t="s">
        <v>111</v>
      </c>
      <c r="J66" t="s">
        <v>2490</v>
      </c>
      <c r="K66" t="s">
        <v>5018</v>
      </c>
      <c r="N66" t="s">
        <v>4781</v>
      </c>
      <c r="O66" t="s">
        <v>3091</v>
      </c>
      <c r="P66" t="s">
        <v>4436</v>
      </c>
      <c r="Q66" t="s">
        <v>9749</v>
      </c>
      <c r="R66">
        <v>-8.1</v>
      </c>
      <c r="S66" t="s">
        <v>108</v>
      </c>
      <c r="T66">
        <v>81174.625</v>
      </c>
      <c r="U66">
        <v>12.5</v>
      </c>
      <c r="V66">
        <v>-657514.46</v>
      </c>
      <c r="W66">
        <v>-101.25</v>
      </c>
      <c r="AB66" t="s">
        <v>2490</v>
      </c>
      <c r="AC66" t="s">
        <v>6850</v>
      </c>
      <c r="AG66" t="s">
        <v>2490</v>
      </c>
      <c r="AH66" t="s">
        <v>2490</v>
      </c>
      <c r="AI66" t="s">
        <v>6853</v>
      </c>
    </row>
    <row r="67" spans="1:35" x14ac:dyDescent="0.25">
      <c r="A67">
        <v>1161797</v>
      </c>
      <c r="B67" t="s">
        <v>77</v>
      </c>
      <c r="C67" t="s">
        <v>4742</v>
      </c>
      <c r="E67" t="s">
        <v>9761</v>
      </c>
      <c r="F67" t="s">
        <v>3986</v>
      </c>
      <c r="G67" t="s">
        <v>3987</v>
      </c>
      <c r="I67" t="s">
        <v>111</v>
      </c>
      <c r="J67" t="s">
        <v>2490</v>
      </c>
      <c r="K67" t="s">
        <v>5018</v>
      </c>
      <c r="N67" t="s">
        <v>4781</v>
      </c>
      <c r="O67" t="s">
        <v>3091</v>
      </c>
      <c r="P67" t="s">
        <v>4436</v>
      </c>
      <c r="Q67" t="s">
        <v>9749</v>
      </c>
      <c r="R67">
        <v>-7.9</v>
      </c>
      <c r="S67" t="s">
        <v>108</v>
      </c>
      <c r="T67">
        <v>80440.768500000006</v>
      </c>
      <c r="U67">
        <v>12.5001</v>
      </c>
      <c r="V67">
        <v>-635482.06999999995</v>
      </c>
      <c r="W67">
        <v>-98.75</v>
      </c>
      <c r="AB67" t="s">
        <v>2490</v>
      </c>
      <c r="AC67" t="s">
        <v>5831</v>
      </c>
      <c r="AG67" t="s">
        <v>2490</v>
      </c>
      <c r="AH67" t="s">
        <v>2490</v>
      </c>
      <c r="AI67" t="s">
        <v>9762</v>
      </c>
    </row>
    <row r="68" spans="1:35" x14ac:dyDescent="0.25">
      <c r="A68">
        <v>1231461</v>
      </c>
      <c r="B68" t="s">
        <v>77</v>
      </c>
      <c r="C68" t="s">
        <v>748</v>
      </c>
      <c r="E68" t="s">
        <v>9763</v>
      </c>
      <c r="F68" t="s">
        <v>3986</v>
      </c>
      <c r="G68" t="s">
        <v>3987</v>
      </c>
      <c r="I68" t="s">
        <v>111</v>
      </c>
      <c r="J68" t="s">
        <v>2490</v>
      </c>
      <c r="K68" t="s">
        <v>5018</v>
      </c>
      <c r="N68" t="s">
        <v>4781</v>
      </c>
      <c r="O68" t="s">
        <v>3091</v>
      </c>
      <c r="P68" t="s">
        <v>4436</v>
      </c>
      <c r="Q68" t="s">
        <v>9749</v>
      </c>
      <c r="R68">
        <v>-7.7</v>
      </c>
      <c r="S68" t="s">
        <v>108</v>
      </c>
      <c r="T68">
        <v>81174.625</v>
      </c>
      <c r="U68">
        <v>12.5</v>
      </c>
      <c r="V68">
        <v>-625044.61</v>
      </c>
      <c r="W68">
        <v>-96.25</v>
      </c>
      <c r="AB68" t="s">
        <v>2490</v>
      </c>
      <c r="AC68" t="s">
        <v>5325</v>
      </c>
      <c r="AG68" t="s">
        <v>2490</v>
      </c>
      <c r="AH68" t="s">
        <v>2490</v>
      </c>
      <c r="AI68" t="s">
        <v>6855</v>
      </c>
    </row>
    <row r="69" spans="1:35" x14ac:dyDescent="0.25">
      <c r="A69">
        <v>1161813</v>
      </c>
      <c r="B69" t="s">
        <v>77</v>
      </c>
      <c r="C69" t="s">
        <v>4742</v>
      </c>
      <c r="E69" t="s">
        <v>9764</v>
      </c>
      <c r="F69" t="s">
        <v>3986</v>
      </c>
      <c r="G69" t="s">
        <v>3987</v>
      </c>
      <c r="I69" t="s">
        <v>111</v>
      </c>
      <c r="J69" t="s">
        <v>2490</v>
      </c>
      <c r="K69" t="s">
        <v>5018</v>
      </c>
      <c r="N69" t="s">
        <v>4781</v>
      </c>
      <c r="O69" t="s">
        <v>3091</v>
      </c>
      <c r="P69" t="s">
        <v>4436</v>
      </c>
      <c r="Q69" t="s">
        <v>9749</v>
      </c>
      <c r="R69">
        <v>-7.4</v>
      </c>
      <c r="S69" t="s">
        <v>108</v>
      </c>
      <c r="T69">
        <v>80440.768500000006</v>
      </c>
      <c r="U69">
        <v>12.5001</v>
      </c>
      <c r="V69">
        <v>-595261.68999999994</v>
      </c>
      <c r="W69">
        <v>-92.5</v>
      </c>
      <c r="AB69" t="s">
        <v>2490</v>
      </c>
      <c r="AC69" t="s">
        <v>5834</v>
      </c>
      <c r="AG69" t="s">
        <v>2490</v>
      </c>
      <c r="AH69" t="s">
        <v>2490</v>
      </c>
      <c r="AI69" t="s">
        <v>9765</v>
      </c>
    </row>
    <row r="70" spans="1:35" x14ac:dyDescent="0.25">
      <c r="A70">
        <v>1231413</v>
      </c>
      <c r="B70" t="s">
        <v>77</v>
      </c>
      <c r="C70" t="s">
        <v>748</v>
      </c>
      <c r="E70" t="s">
        <v>4058</v>
      </c>
      <c r="F70" t="s">
        <v>3986</v>
      </c>
      <c r="G70" t="s">
        <v>3987</v>
      </c>
      <c r="I70" t="s">
        <v>111</v>
      </c>
      <c r="J70" t="s">
        <v>2490</v>
      </c>
      <c r="K70" t="s">
        <v>5018</v>
      </c>
      <c r="N70" t="s">
        <v>4781</v>
      </c>
      <c r="O70" t="s">
        <v>3091</v>
      </c>
      <c r="P70" t="s">
        <v>4436</v>
      </c>
      <c r="Q70" t="s">
        <v>9749</v>
      </c>
      <c r="R70">
        <v>-6.7</v>
      </c>
      <c r="S70" t="s">
        <v>108</v>
      </c>
      <c r="T70">
        <v>81174.625</v>
      </c>
      <c r="U70">
        <v>12.5</v>
      </c>
      <c r="V70">
        <v>-543869.99</v>
      </c>
      <c r="W70">
        <v>-83.75</v>
      </c>
      <c r="AB70" t="s">
        <v>2490</v>
      </c>
      <c r="AC70" t="s">
        <v>5330</v>
      </c>
      <c r="AG70" t="s">
        <v>2490</v>
      </c>
      <c r="AH70" t="s">
        <v>2490</v>
      </c>
      <c r="AI70" t="s">
        <v>6861</v>
      </c>
    </row>
    <row r="71" spans="1:35" x14ac:dyDescent="0.25">
      <c r="A71">
        <v>1157923</v>
      </c>
      <c r="B71" t="s">
        <v>77</v>
      </c>
      <c r="C71" t="s">
        <v>4729</v>
      </c>
      <c r="E71" t="s">
        <v>7659</v>
      </c>
      <c r="F71" t="s">
        <v>3986</v>
      </c>
      <c r="G71" t="s">
        <v>3987</v>
      </c>
      <c r="I71" t="s">
        <v>111</v>
      </c>
      <c r="J71" t="s">
        <v>2490</v>
      </c>
      <c r="K71" t="s">
        <v>5018</v>
      </c>
      <c r="N71" t="s">
        <v>4781</v>
      </c>
      <c r="O71" t="s">
        <v>3091</v>
      </c>
      <c r="P71" t="s">
        <v>4436</v>
      </c>
      <c r="Q71" t="s">
        <v>9749</v>
      </c>
      <c r="R71">
        <v>-6.5</v>
      </c>
      <c r="S71" t="s">
        <v>108</v>
      </c>
      <c r="T71">
        <v>81649.903200000001</v>
      </c>
      <c r="U71">
        <v>12.5001</v>
      </c>
      <c r="V71">
        <v>-530724.37</v>
      </c>
      <c r="W71">
        <v>-81.25</v>
      </c>
      <c r="AB71" t="s">
        <v>2490</v>
      </c>
      <c r="AC71" t="s">
        <v>5828</v>
      </c>
      <c r="AG71" t="s">
        <v>2490</v>
      </c>
      <c r="AH71" t="s">
        <v>2490</v>
      </c>
      <c r="AI71" t="s">
        <v>5829</v>
      </c>
    </row>
    <row r="72" spans="1:35" x14ac:dyDescent="0.25">
      <c r="A72">
        <v>1132951</v>
      </c>
      <c r="B72" t="s">
        <v>77</v>
      </c>
      <c r="C72" t="s">
        <v>4379</v>
      </c>
      <c r="E72" t="s">
        <v>8046</v>
      </c>
      <c r="F72" t="s">
        <v>3986</v>
      </c>
      <c r="G72" t="s">
        <v>3987</v>
      </c>
      <c r="I72" t="s">
        <v>111</v>
      </c>
      <c r="J72" t="s">
        <v>2490</v>
      </c>
      <c r="K72" t="s">
        <v>5018</v>
      </c>
      <c r="N72" t="s">
        <v>4781</v>
      </c>
      <c r="O72" t="s">
        <v>3091</v>
      </c>
      <c r="P72" t="s">
        <v>4436</v>
      </c>
      <c r="Q72" t="s">
        <v>9749</v>
      </c>
      <c r="R72">
        <v>-6.4</v>
      </c>
      <c r="S72" t="s">
        <v>108</v>
      </c>
      <c r="T72">
        <v>83028.039199999999</v>
      </c>
      <c r="U72">
        <v>12.5001</v>
      </c>
      <c r="V72">
        <v>-531379.44999999995</v>
      </c>
      <c r="W72">
        <v>-80</v>
      </c>
      <c r="AB72" t="s">
        <v>2490</v>
      </c>
      <c r="AC72" t="s">
        <v>5333</v>
      </c>
      <c r="AG72" t="s">
        <v>2490</v>
      </c>
      <c r="AH72" t="s">
        <v>2490</v>
      </c>
      <c r="AI72" t="s">
        <v>5818</v>
      </c>
    </row>
    <row r="73" spans="1:35" x14ac:dyDescent="0.25">
      <c r="A73">
        <v>1161805</v>
      </c>
      <c r="B73" t="s">
        <v>77</v>
      </c>
      <c r="C73" t="s">
        <v>4742</v>
      </c>
      <c r="E73" t="s">
        <v>9766</v>
      </c>
      <c r="F73" t="s">
        <v>3986</v>
      </c>
      <c r="G73" t="s">
        <v>3987</v>
      </c>
      <c r="I73" t="s">
        <v>111</v>
      </c>
      <c r="J73" t="s">
        <v>2490</v>
      </c>
      <c r="K73" t="s">
        <v>5018</v>
      </c>
      <c r="N73" t="s">
        <v>4781</v>
      </c>
      <c r="O73" t="s">
        <v>3091</v>
      </c>
      <c r="P73" t="s">
        <v>4436</v>
      </c>
      <c r="Q73" t="s">
        <v>9749</v>
      </c>
      <c r="R73">
        <v>-6.1</v>
      </c>
      <c r="S73" t="s">
        <v>108</v>
      </c>
      <c r="T73">
        <v>80440.768500000006</v>
      </c>
      <c r="U73">
        <v>12.5001</v>
      </c>
      <c r="V73">
        <v>-490688.69</v>
      </c>
      <c r="W73">
        <v>-76.25</v>
      </c>
      <c r="AB73" t="s">
        <v>2490</v>
      </c>
      <c r="AC73" t="s">
        <v>5842</v>
      </c>
      <c r="AG73" t="s">
        <v>2490</v>
      </c>
      <c r="AH73" t="s">
        <v>2490</v>
      </c>
      <c r="AI73" t="s">
        <v>5843</v>
      </c>
    </row>
    <row r="74" spans="1:35" x14ac:dyDescent="0.25">
      <c r="A74">
        <v>1231504</v>
      </c>
      <c r="B74" t="s">
        <v>77</v>
      </c>
      <c r="C74" t="s">
        <v>748</v>
      </c>
      <c r="E74" t="s">
        <v>5274</v>
      </c>
      <c r="F74" t="s">
        <v>3986</v>
      </c>
      <c r="G74" t="s">
        <v>3987</v>
      </c>
      <c r="I74" t="s">
        <v>111</v>
      </c>
      <c r="J74" t="s">
        <v>2490</v>
      </c>
      <c r="K74" t="s">
        <v>5018</v>
      </c>
      <c r="N74" t="s">
        <v>4781</v>
      </c>
      <c r="O74" t="s">
        <v>3091</v>
      </c>
      <c r="P74" t="s">
        <v>4436</v>
      </c>
      <c r="Q74" t="s">
        <v>9749</v>
      </c>
      <c r="R74">
        <v>-6.1</v>
      </c>
      <c r="S74" t="s">
        <v>108</v>
      </c>
      <c r="T74">
        <v>81174.625</v>
      </c>
      <c r="U74">
        <v>12.5</v>
      </c>
      <c r="V74">
        <v>-495165.21</v>
      </c>
      <c r="W74">
        <v>-76.25</v>
      </c>
      <c r="AB74" t="s">
        <v>2490</v>
      </c>
      <c r="AC74" t="s">
        <v>6868</v>
      </c>
      <c r="AG74" t="s">
        <v>2490</v>
      </c>
      <c r="AH74" t="s">
        <v>2490</v>
      </c>
      <c r="AI74" t="s">
        <v>6871</v>
      </c>
    </row>
    <row r="75" spans="1:35" x14ac:dyDescent="0.25">
      <c r="A75">
        <v>1231401</v>
      </c>
      <c r="B75" t="s">
        <v>77</v>
      </c>
      <c r="C75" t="s">
        <v>748</v>
      </c>
      <c r="E75" t="s">
        <v>9767</v>
      </c>
      <c r="F75" t="s">
        <v>3986</v>
      </c>
      <c r="G75" t="s">
        <v>3987</v>
      </c>
      <c r="I75" t="s">
        <v>111</v>
      </c>
      <c r="J75" t="s">
        <v>2490</v>
      </c>
      <c r="K75" t="s">
        <v>5018</v>
      </c>
      <c r="N75" t="s">
        <v>4781</v>
      </c>
      <c r="O75" t="s">
        <v>3091</v>
      </c>
      <c r="P75" t="s">
        <v>4436</v>
      </c>
      <c r="Q75" t="s">
        <v>9749</v>
      </c>
      <c r="R75">
        <v>-5.6</v>
      </c>
      <c r="S75" t="s">
        <v>108</v>
      </c>
      <c r="T75">
        <v>81174.625</v>
      </c>
      <c r="U75">
        <v>12.5</v>
      </c>
      <c r="V75">
        <v>-454577.9</v>
      </c>
      <c r="W75">
        <v>-70</v>
      </c>
      <c r="AB75" t="s">
        <v>2490</v>
      </c>
      <c r="AC75" t="s">
        <v>5028</v>
      </c>
      <c r="AG75" t="s">
        <v>2490</v>
      </c>
      <c r="AH75" t="s">
        <v>2490</v>
      </c>
      <c r="AI75" t="s">
        <v>6872</v>
      </c>
    </row>
    <row r="76" spans="1:35" x14ac:dyDescent="0.25">
      <c r="A76">
        <v>1132931</v>
      </c>
      <c r="B76" t="s">
        <v>77</v>
      </c>
      <c r="C76" t="s">
        <v>4379</v>
      </c>
      <c r="E76" t="s">
        <v>9768</v>
      </c>
      <c r="F76" t="s">
        <v>3986</v>
      </c>
      <c r="G76" t="s">
        <v>3987</v>
      </c>
      <c r="I76" t="s">
        <v>111</v>
      </c>
      <c r="J76" t="s">
        <v>2490</v>
      </c>
      <c r="K76" t="s">
        <v>5018</v>
      </c>
      <c r="N76" t="s">
        <v>4781</v>
      </c>
      <c r="O76" t="s">
        <v>3091</v>
      </c>
      <c r="P76" t="s">
        <v>4436</v>
      </c>
      <c r="Q76" t="s">
        <v>9749</v>
      </c>
      <c r="R76">
        <v>-5.4</v>
      </c>
      <c r="S76" t="s">
        <v>108</v>
      </c>
      <c r="T76">
        <v>83028.039199999999</v>
      </c>
      <c r="U76">
        <v>12.5001</v>
      </c>
      <c r="V76">
        <v>-448351.41</v>
      </c>
      <c r="W76">
        <v>-67.5</v>
      </c>
      <c r="AB76" t="s">
        <v>2490</v>
      </c>
      <c r="AC76" t="s">
        <v>5047</v>
      </c>
      <c r="AG76" t="s">
        <v>2490</v>
      </c>
      <c r="AH76" t="s">
        <v>2490</v>
      </c>
      <c r="AI76" t="s">
        <v>5066</v>
      </c>
    </row>
    <row r="77" spans="1:35" x14ac:dyDescent="0.25">
      <c r="A77">
        <v>1231389</v>
      </c>
      <c r="B77" t="s">
        <v>77</v>
      </c>
      <c r="C77" t="s">
        <v>748</v>
      </c>
      <c r="E77" t="s">
        <v>9769</v>
      </c>
      <c r="F77" t="s">
        <v>3986</v>
      </c>
      <c r="G77" t="s">
        <v>3987</v>
      </c>
      <c r="I77" t="s">
        <v>111</v>
      </c>
      <c r="J77" t="s">
        <v>2490</v>
      </c>
      <c r="K77" t="s">
        <v>5018</v>
      </c>
      <c r="N77" t="s">
        <v>4781</v>
      </c>
      <c r="O77" t="s">
        <v>3091</v>
      </c>
      <c r="P77" t="s">
        <v>4436</v>
      </c>
      <c r="Q77" t="s">
        <v>9749</v>
      </c>
      <c r="R77">
        <v>-5.4</v>
      </c>
      <c r="S77" t="s">
        <v>108</v>
      </c>
      <c r="T77">
        <v>81174.625</v>
      </c>
      <c r="U77">
        <v>12.5</v>
      </c>
      <c r="V77">
        <v>-438342.98</v>
      </c>
      <c r="W77">
        <v>-67.5</v>
      </c>
      <c r="AB77" t="s">
        <v>2490</v>
      </c>
      <c r="AC77" t="s">
        <v>5042</v>
      </c>
      <c r="AG77" t="s">
        <v>2490</v>
      </c>
      <c r="AH77" t="s">
        <v>2490</v>
      </c>
      <c r="AI77" t="s">
        <v>5063</v>
      </c>
    </row>
    <row r="78" spans="1:35" x14ac:dyDescent="0.25">
      <c r="A78">
        <v>1231516</v>
      </c>
      <c r="B78" t="s">
        <v>77</v>
      </c>
      <c r="C78" t="s">
        <v>748</v>
      </c>
      <c r="E78" t="s">
        <v>9770</v>
      </c>
      <c r="F78" t="s">
        <v>3986</v>
      </c>
      <c r="G78" t="s">
        <v>3987</v>
      </c>
      <c r="I78" t="s">
        <v>111</v>
      </c>
      <c r="J78" t="s">
        <v>2490</v>
      </c>
      <c r="K78" t="s">
        <v>5018</v>
      </c>
      <c r="N78" t="s">
        <v>4781</v>
      </c>
      <c r="O78" t="s">
        <v>3091</v>
      </c>
      <c r="P78" t="s">
        <v>4436</v>
      </c>
      <c r="Q78" t="s">
        <v>9749</v>
      </c>
      <c r="R78">
        <v>-5.4</v>
      </c>
      <c r="S78" t="s">
        <v>108</v>
      </c>
      <c r="T78">
        <v>81174.625</v>
      </c>
      <c r="U78">
        <v>12.5</v>
      </c>
      <c r="V78">
        <v>-438342.98</v>
      </c>
      <c r="W78">
        <v>-67.5</v>
      </c>
      <c r="AB78" t="s">
        <v>2490</v>
      </c>
      <c r="AC78" t="s">
        <v>5019</v>
      </c>
      <c r="AG78" t="s">
        <v>2490</v>
      </c>
      <c r="AH78" t="s">
        <v>2490</v>
      </c>
      <c r="AI78" t="s">
        <v>5064</v>
      </c>
    </row>
    <row r="79" spans="1:35" x14ac:dyDescent="0.25">
      <c r="A79">
        <v>1161789</v>
      </c>
      <c r="B79" t="s">
        <v>77</v>
      </c>
      <c r="C79" t="s">
        <v>4742</v>
      </c>
      <c r="E79" t="s">
        <v>9771</v>
      </c>
      <c r="F79" t="s">
        <v>3986</v>
      </c>
      <c r="G79" t="s">
        <v>3987</v>
      </c>
      <c r="I79" t="s">
        <v>111</v>
      </c>
      <c r="J79" t="s">
        <v>2490</v>
      </c>
      <c r="K79" t="s">
        <v>5018</v>
      </c>
      <c r="N79" t="s">
        <v>4781</v>
      </c>
      <c r="O79" t="s">
        <v>3091</v>
      </c>
      <c r="P79" t="s">
        <v>4436</v>
      </c>
      <c r="Q79" t="s">
        <v>9749</v>
      </c>
      <c r="R79">
        <v>-5.0999999999999996</v>
      </c>
      <c r="S79" t="s">
        <v>108</v>
      </c>
      <c r="T79">
        <v>80440.768500000006</v>
      </c>
      <c r="U79">
        <v>12.5001</v>
      </c>
      <c r="V79">
        <v>-410247.92</v>
      </c>
      <c r="W79">
        <v>-63.75</v>
      </c>
      <c r="AB79" t="s">
        <v>2490</v>
      </c>
      <c r="AC79" t="s">
        <v>5077</v>
      </c>
      <c r="AG79" t="s">
        <v>2490</v>
      </c>
      <c r="AH79" t="s">
        <v>2490</v>
      </c>
      <c r="AI79" t="s">
        <v>5078</v>
      </c>
    </row>
    <row r="80" spans="1:35" x14ac:dyDescent="0.25">
      <c r="A80">
        <v>1230289</v>
      </c>
      <c r="B80" t="s">
        <v>77</v>
      </c>
      <c r="C80" t="s">
        <v>735</v>
      </c>
      <c r="E80" t="s">
        <v>9660</v>
      </c>
      <c r="F80" t="s">
        <v>3986</v>
      </c>
      <c r="G80" t="s">
        <v>3987</v>
      </c>
      <c r="I80" t="s">
        <v>111</v>
      </c>
      <c r="J80" t="s">
        <v>2490</v>
      </c>
      <c r="K80" t="s">
        <v>5018</v>
      </c>
      <c r="N80" t="s">
        <v>4781</v>
      </c>
      <c r="O80" t="s">
        <v>3091</v>
      </c>
      <c r="P80" t="s">
        <v>4436</v>
      </c>
      <c r="Q80" t="s">
        <v>9749</v>
      </c>
      <c r="R80">
        <v>-5</v>
      </c>
      <c r="S80" t="s">
        <v>108</v>
      </c>
      <c r="T80">
        <v>80918.75</v>
      </c>
      <c r="U80">
        <v>12.5</v>
      </c>
      <c r="V80">
        <v>-404593.75</v>
      </c>
      <c r="W80">
        <v>-62.5</v>
      </c>
      <c r="AB80" t="s">
        <v>2490</v>
      </c>
      <c r="AC80" t="s">
        <v>5232</v>
      </c>
      <c r="AG80" t="s">
        <v>2490</v>
      </c>
      <c r="AH80" t="s">
        <v>2490</v>
      </c>
      <c r="AI80" t="s">
        <v>5898</v>
      </c>
    </row>
    <row r="81" spans="1:35" x14ac:dyDescent="0.25">
      <c r="A81">
        <v>1231528</v>
      </c>
      <c r="B81" t="s">
        <v>77</v>
      </c>
      <c r="C81" t="s">
        <v>748</v>
      </c>
      <c r="E81" t="s">
        <v>9772</v>
      </c>
      <c r="F81" t="s">
        <v>3986</v>
      </c>
      <c r="G81" t="s">
        <v>3987</v>
      </c>
      <c r="I81" t="s">
        <v>111</v>
      </c>
      <c r="J81" t="s">
        <v>2490</v>
      </c>
      <c r="K81" t="s">
        <v>5018</v>
      </c>
      <c r="N81" t="s">
        <v>4781</v>
      </c>
      <c r="O81" t="s">
        <v>3091</v>
      </c>
      <c r="P81" t="s">
        <v>4436</v>
      </c>
      <c r="Q81" t="s">
        <v>9749</v>
      </c>
      <c r="R81">
        <v>-5</v>
      </c>
      <c r="S81" t="s">
        <v>108</v>
      </c>
      <c r="T81">
        <v>81174.625</v>
      </c>
      <c r="U81">
        <v>12.5</v>
      </c>
      <c r="V81">
        <v>-405873.13</v>
      </c>
      <c r="W81">
        <v>-62.5</v>
      </c>
      <c r="AB81" t="s">
        <v>2490</v>
      </c>
      <c r="AC81" t="s">
        <v>5110</v>
      </c>
      <c r="AG81" t="s">
        <v>2490</v>
      </c>
      <c r="AH81" t="s">
        <v>2490</v>
      </c>
      <c r="AI81" t="s">
        <v>5135</v>
      </c>
    </row>
    <row r="82" spans="1:35" x14ac:dyDescent="0.25">
      <c r="A82">
        <v>1231552</v>
      </c>
      <c r="B82" t="s">
        <v>77</v>
      </c>
      <c r="C82" t="s">
        <v>748</v>
      </c>
      <c r="E82" t="s">
        <v>4186</v>
      </c>
      <c r="F82" t="s">
        <v>3986</v>
      </c>
      <c r="G82" t="s">
        <v>3987</v>
      </c>
      <c r="I82" t="s">
        <v>111</v>
      </c>
      <c r="J82" t="s">
        <v>2490</v>
      </c>
      <c r="K82" t="s">
        <v>5018</v>
      </c>
      <c r="N82" t="s">
        <v>4781</v>
      </c>
      <c r="O82" t="s">
        <v>3091</v>
      </c>
      <c r="P82" t="s">
        <v>4436</v>
      </c>
      <c r="Q82" t="s">
        <v>9749</v>
      </c>
      <c r="R82">
        <v>-5</v>
      </c>
      <c r="S82" t="s">
        <v>108</v>
      </c>
      <c r="T82">
        <v>81174.625</v>
      </c>
      <c r="U82">
        <v>12.5</v>
      </c>
      <c r="V82">
        <v>-405873.13</v>
      </c>
      <c r="W82">
        <v>-62.5</v>
      </c>
      <c r="AB82" t="s">
        <v>2490</v>
      </c>
      <c r="AC82" t="s">
        <v>5089</v>
      </c>
      <c r="AG82" t="s">
        <v>2490</v>
      </c>
      <c r="AH82" t="s">
        <v>2490</v>
      </c>
      <c r="AI82" t="s">
        <v>5136</v>
      </c>
    </row>
    <row r="83" spans="1:35" x14ac:dyDescent="0.25">
      <c r="A83">
        <v>1133031</v>
      </c>
      <c r="B83" t="s">
        <v>77</v>
      </c>
      <c r="C83" t="s">
        <v>4379</v>
      </c>
      <c r="E83" t="s">
        <v>9773</v>
      </c>
      <c r="F83" t="s">
        <v>3986</v>
      </c>
      <c r="G83" t="s">
        <v>3987</v>
      </c>
      <c r="I83" t="s">
        <v>111</v>
      </c>
      <c r="J83" t="s">
        <v>2490</v>
      </c>
      <c r="K83" t="s">
        <v>5018</v>
      </c>
      <c r="N83" t="s">
        <v>4781</v>
      </c>
      <c r="O83" t="s">
        <v>3091</v>
      </c>
      <c r="P83" t="s">
        <v>4436</v>
      </c>
      <c r="Q83" t="s">
        <v>9749</v>
      </c>
      <c r="R83">
        <v>-4.5</v>
      </c>
      <c r="S83" t="s">
        <v>108</v>
      </c>
      <c r="T83">
        <v>83028.039199999999</v>
      </c>
      <c r="U83">
        <v>12.5001</v>
      </c>
      <c r="V83">
        <v>-373626.18</v>
      </c>
      <c r="W83">
        <v>-56.25</v>
      </c>
      <c r="AB83" t="s">
        <v>2490</v>
      </c>
      <c r="AC83" t="s">
        <v>5214</v>
      </c>
      <c r="AG83" t="s">
        <v>2490</v>
      </c>
      <c r="AH83" t="s">
        <v>2490</v>
      </c>
      <c r="AI83" t="s">
        <v>5248</v>
      </c>
    </row>
    <row r="84" spans="1:35" x14ac:dyDescent="0.25">
      <c r="A84">
        <v>1133177</v>
      </c>
      <c r="B84" t="s">
        <v>77</v>
      </c>
      <c r="C84" t="s">
        <v>4379</v>
      </c>
      <c r="E84" t="s">
        <v>9507</v>
      </c>
      <c r="F84" t="s">
        <v>3986</v>
      </c>
      <c r="G84" t="s">
        <v>3987</v>
      </c>
      <c r="I84" t="s">
        <v>111</v>
      </c>
      <c r="J84" t="s">
        <v>2490</v>
      </c>
      <c r="K84" t="s">
        <v>5018</v>
      </c>
      <c r="N84" t="s">
        <v>4781</v>
      </c>
      <c r="O84" t="s">
        <v>3091</v>
      </c>
      <c r="P84" t="s">
        <v>4436</v>
      </c>
      <c r="Q84" t="s">
        <v>9749</v>
      </c>
      <c r="R84">
        <v>-4.5</v>
      </c>
      <c r="S84" t="s">
        <v>108</v>
      </c>
      <c r="T84">
        <v>83028.039199999999</v>
      </c>
      <c r="U84">
        <v>12.5001</v>
      </c>
      <c r="V84">
        <v>-373626.18</v>
      </c>
      <c r="W84">
        <v>-56.25</v>
      </c>
      <c r="AB84" t="s">
        <v>2490</v>
      </c>
      <c r="AC84" t="s">
        <v>5197</v>
      </c>
      <c r="AG84" t="s">
        <v>2490</v>
      </c>
      <c r="AH84" t="s">
        <v>2490</v>
      </c>
      <c r="AI84" t="s">
        <v>5198</v>
      </c>
    </row>
    <row r="85" spans="1:35" x14ac:dyDescent="0.25">
      <c r="A85">
        <v>1133046</v>
      </c>
      <c r="B85" t="s">
        <v>77</v>
      </c>
      <c r="C85" t="s">
        <v>4379</v>
      </c>
      <c r="E85" t="s">
        <v>9774</v>
      </c>
      <c r="F85" t="s">
        <v>3986</v>
      </c>
      <c r="G85" t="s">
        <v>3987</v>
      </c>
      <c r="I85" t="s">
        <v>111</v>
      </c>
      <c r="J85" t="s">
        <v>2490</v>
      </c>
      <c r="K85" t="s">
        <v>5018</v>
      </c>
      <c r="N85" t="s">
        <v>4781</v>
      </c>
      <c r="O85" t="s">
        <v>3091</v>
      </c>
      <c r="P85" t="s">
        <v>4436</v>
      </c>
      <c r="Q85" t="s">
        <v>9749</v>
      </c>
      <c r="R85">
        <v>-4.3</v>
      </c>
      <c r="S85" t="s">
        <v>108</v>
      </c>
      <c r="T85">
        <v>83028.039199999999</v>
      </c>
      <c r="U85">
        <v>12.5001</v>
      </c>
      <c r="V85">
        <v>-357020.57</v>
      </c>
      <c r="W85">
        <v>-53.75</v>
      </c>
      <c r="AB85" t="s">
        <v>2490</v>
      </c>
      <c r="AC85" t="s">
        <v>5200</v>
      </c>
      <c r="AG85" t="s">
        <v>2490</v>
      </c>
      <c r="AH85" t="s">
        <v>2490</v>
      </c>
      <c r="AI85" t="s">
        <v>5250</v>
      </c>
    </row>
    <row r="86" spans="1:35" x14ac:dyDescent="0.25">
      <c r="A86">
        <v>1231377</v>
      </c>
      <c r="B86" t="s">
        <v>77</v>
      </c>
      <c r="C86" t="s">
        <v>748</v>
      </c>
      <c r="E86" t="s">
        <v>9775</v>
      </c>
      <c r="F86" t="s">
        <v>3986</v>
      </c>
      <c r="G86" t="s">
        <v>3987</v>
      </c>
      <c r="I86" t="s">
        <v>111</v>
      </c>
      <c r="J86" t="s">
        <v>2490</v>
      </c>
      <c r="K86" t="s">
        <v>5018</v>
      </c>
      <c r="N86" t="s">
        <v>4781</v>
      </c>
      <c r="O86" t="s">
        <v>3091</v>
      </c>
      <c r="P86" t="s">
        <v>4436</v>
      </c>
      <c r="Q86" t="s">
        <v>9749</v>
      </c>
      <c r="R86">
        <v>-4.0999999999999996</v>
      </c>
      <c r="S86" t="s">
        <v>108</v>
      </c>
      <c r="T86">
        <v>81174.625</v>
      </c>
      <c r="U86">
        <v>12.5</v>
      </c>
      <c r="V86">
        <v>-332815.96000000002</v>
      </c>
      <c r="W86">
        <v>-51.25</v>
      </c>
      <c r="AB86" t="s">
        <v>2490</v>
      </c>
      <c r="AC86" t="s">
        <v>5209</v>
      </c>
      <c r="AG86" t="s">
        <v>2490</v>
      </c>
      <c r="AH86" t="s">
        <v>2490</v>
      </c>
      <c r="AI86" t="s">
        <v>5264</v>
      </c>
    </row>
    <row r="87" spans="1:35" x14ac:dyDescent="0.25">
      <c r="A87">
        <v>1157968</v>
      </c>
      <c r="B87" t="s">
        <v>77</v>
      </c>
      <c r="C87" t="s">
        <v>4729</v>
      </c>
      <c r="E87" t="s">
        <v>9776</v>
      </c>
      <c r="F87" t="s">
        <v>3986</v>
      </c>
      <c r="G87" t="s">
        <v>3987</v>
      </c>
      <c r="I87" t="s">
        <v>111</v>
      </c>
      <c r="J87" t="s">
        <v>2490</v>
      </c>
      <c r="K87" t="s">
        <v>5018</v>
      </c>
      <c r="N87" t="s">
        <v>4781</v>
      </c>
      <c r="O87" t="s">
        <v>3091</v>
      </c>
      <c r="P87" t="s">
        <v>4436</v>
      </c>
      <c r="Q87" t="s">
        <v>9749</v>
      </c>
      <c r="R87">
        <v>-3.9</v>
      </c>
      <c r="S87" t="s">
        <v>108</v>
      </c>
      <c r="T87">
        <v>81649.903200000001</v>
      </c>
      <c r="U87">
        <v>12.5001</v>
      </c>
      <c r="V87">
        <v>-318434.62</v>
      </c>
      <c r="W87">
        <v>-48.75</v>
      </c>
      <c r="AB87" t="s">
        <v>2490</v>
      </c>
      <c r="AC87" t="s">
        <v>5232</v>
      </c>
      <c r="AG87" t="s">
        <v>2490</v>
      </c>
      <c r="AH87" t="s">
        <v>2490</v>
      </c>
      <c r="AI87" t="s">
        <v>5233</v>
      </c>
    </row>
    <row r="88" spans="1:35" x14ac:dyDescent="0.25">
      <c r="A88">
        <v>1157983</v>
      </c>
      <c r="B88" t="s">
        <v>77</v>
      </c>
      <c r="C88" t="s">
        <v>4729</v>
      </c>
      <c r="E88" t="s">
        <v>9777</v>
      </c>
      <c r="F88" t="s">
        <v>3986</v>
      </c>
      <c r="G88" t="s">
        <v>3987</v>
      </c>
      <c r="I88" t="s">
        <v>111</v>
      </c>
      <c r="J88" t="s">
        <v>2490</v>
      </c>
      <c r="K88" t="s">
        <v>5018</v>
      </c>
      <c r="N88" t="s">
        <v>4781</v>
      </c>
      <c r="O88" t="s">
        <v>3091</v>
      </c>
      <c r="P88" t="s">
        <v>4436</v>
      </c>
      <c r="Q88" t="s">
        <v>9749</v>
      </c>
      <c r="R88">
        <v>-3.5</v>
      </c>
      <c r="S88" t="s">
        <v>108</v>
      </c>
      <c r="T88">
        <v>81649.903200000001</v>
      </c>
      <c r="U88">
        <v>12.5001</v>
      </c>
      <c r="V88">
        <v>-285774.65999999997</v>
      </c>
      <c r="W88">
        <v>-43.75</v>
      </c>
      <c r="AB88" t="s">
        <v>2490</v>
      </c>
      <c r="AC88" t="s">
        <v>5272</v>
      </c>
      <c r="AG88" t="s">
        <v>2490</v>
      </c>
      <c r="AH88" t="s">
        <v>2490</v>
      </c>
      <c r="AI88" t="s">
        <v>5971</v>
      </c>
    </row>
    <row r="89" spans="1:35" x14ac:dyDescent="0.25">
      <c r="A89">
        <v>1161821</v>
      </c>
      <c r="B89" t="s">
        <v>77</v>
      </c>
      <c r="C89" t="s">
        <v>4742</v>
      </c>
      <c r="E89" t="s">
        <v>9778</v>
      </c>
      <c r="F89" t="s">
        <v>3986</v>
      </c>
      <c r="G89" t="s">
        <v>3987</v>
      </c>
      <c r="I89" t="s">
        <v>111</v>
      </c>
      <c r="J89" t="s">
        <v>2490</v>
      </c>
      <c r="K89" t="s">
        <v>5018</v>
      </c>
      <c r="N89" t="s">
        <v>4781</v>
      </c>
      <c r="O89" t="s">
        <v>3091</v>
      </c>
      <c r="P89" t="s">
        <v>4436</v>
      </c>
      <c r="Q89" t="s">
        <v>9749</v>
      </c>
      <c r="R89">
        <v>-3.5</v>
      </c>
      <c r="S89" t="s">
        <v>108</v>
      </c>
      <c r="T89">
        <v>80440.768500000006</v>
      </c>
      <c r="U89">
        <v>12.5001</v>
      </c>
      <c r="V89">
        <v>-281542.69</v>
      </c>
      <c r="W89">
        <v>-43.75</v>
      </c>
      <c r="AB89" t="s">
        <v>2490</v>
      </c>
      <c r="AC89" t="s">
        <v>5954</v>
      </c>
      <c r="AG89" t="s">
        <v>2490</v>
      </c>
      <c r="AH89" t="s">
        <v>2490</v>
      </c>
      <c r="AI89" t="s">
        <v>5955</v>
      </c>
    </row>
    <row r="90" spans="1:35" x14ac:dyDescent="0.25">
      <c r="A90">
        <v>1132900</v>
      </c>
      <c r="B90" t="s">
        <v>77</v>
      </c>
      <c r="C90" t="s">
        <v>4379</v>
      </c>
      <c r="E90" t="s">
        <v>9779</v>
      </c>
      <c r="F90" t="s">
        <v>3986</v>
      </c>
      <c r="G90" t="s">
        <v>3987</v>
      </c>
      <c r="I90" t="s">
        <v>111</v>
      </c>
      <c r="J90" t="s">
        <v>2490</v>
      </c>
      <c r="K90" t="s">
        <v>5018</v>
      </c>
      <c r="N90" t="s">
        <v>4781</v>
      </c>
      <c r="O90" t="s">
        <v>3091</v>
      </c>
      <c r="P90" t="s">
        <v>4436</v>
      </c>
      <c r="Q90" t="s">
        <v>9749</v>
      </c>
      <c r="R90">
        <v>-3</v>
      </c>
      <c r="S90" t="s">
        <v>108</v>
      </c>
      <c r="T90">
        <v>83028.039199999999</v>
      </c>
      <c r="U90">
        <v>12.5001</v>
      </c>
      <c r="V90">
        <v>-249084.12</v>
      </c>
      <c r="W90">
        <v>-37.5</v>
      </c>
      <c r="AB90" t="s">
        <v>2490</v>
      </c>
      <c r="AC90" t="s">
        <v>5348</v>
      </c>
      <c r="AG90" t="s">
        <v>2490</v>
      </c>
      <c r="AH90" t="s">
        <v>2490</v>
      </c>
      <c r="AI90" t="s">
        <v>6922</v>
      </c>
    </row>
    <row r="91" spans="1:35" x14ac:dyDescent="0.25">
      <c r="A91">
        <v>1133001</v>
      </c>
      <c r="B91" t="s">
        <v>77</v>
      </c>
      <c r="C91" t="s">
        <v>4379</v>
      </c>
      <c r="E91" t="s">
        <v>4763</v>
      </c>
      <c r="F91" t="s">
        <v>3986</v>
      </c>
      <c r="G91" t="s">
        <v>3987</v>
      </c>
      <c r="I91" t="s">
        <v>111</v>
      </c>
      <c r="J91" t="s">
        <v>2490</v>
      </c>
      <c r="K91" t="s">
        <v>5018</v>
      </c>
      <c r="N91" t="s">
        <v>4781</v>
      </c>
      <c r="O91" t="s">
        <v>3091</v>
      </c>
      <c r="P91" t="s">
        <v>4436</v>
      </c>
      <c r="Q91" t="s">
        <v>9749</v>
      </c>
      <c r="R91">
        <v>-3</v>
      </c>
      <c r="S91" t="s">
        <v>108</v>
      </c>
      <c r="T91">
        <v>83028.039199999999</v>
      </c>
      <c r="U91">
        <v>12.5001</v>
      </c>
      <c r="V91">
        <v>-249084.12</v>
      </c>
      <c r="W91">
        <v>-37.5</v>
      </c>
      <c r="AB91" t="s">
        <v>2490</v>
      </c>
      <c r="AC91" t="s">
        <v>5351</v>
      </c>
      <c r="AG91" t="s">
        <v>2490</v>
      </c>
      <c r="AH91" t="s">
        <v>2490</v>
      </c>
      <c r="AI91" t="s">
        <v>6923</v>
      </c>
    </row>
    <row r="92" spans="1:35" x14ac:dyDescent="0.25">
      <c r="A92">
        <v>1132916</v>
      </c>
      <c r="B92" t="s">
        <v>77</v>
      </c>
      <c r="C92" t="s">
        <v>4379</v>
      </c>
      <c r="E92" t="s">
        <v>9629</v>
      </c>
      <c r="F92" t="s">
        <v>3986</v>
      </c>
      <c r="G92" t="s">
        <v>3987</v>
      </c>
      <c r="I92" t="s">
        <v>111</v>
      </c>
      <c r="J92" t="s">
        <v>2490</v>
      </c>
      <c r="K92" t="s">
        <v>5018</v>
      </c>
      <c r="N92" t="s">
        <v>4781</v>
      </c>
      <c r="O92" t="s">
        <v>3091</v>
      </c>
      <c r="P92" t="s">
        <v>4436</v>
      </c>
      <c r="Q92" t="s">
        <v>9749</v>
      </c>
      <c r="R92">
        <v>-2.9</v>
      </c>
      <c r="S92" t="s">
        <v>108</v>
      </c>
      <c r="T92">
        <v>83028.039199999999</v>
      </c>
      <c r="U92">
        <v>12.5001</v>
      </c>
      <c r="V92">
        <v>-240781.31</v>
      </c>
      <c r="W92">
        <v>-36.25</v>
      </c>
      <c r="AB92" t="s">
        <v>2490</v>
      </c>
      <c r="AC92" t="s">
        <v>5354</v>
      </c>
      <c r="AG92" t="s">
        <v>2490</v>
      </c>
      <c r="AH92" t="s">
        <v>2490</v>
      </c>
      <c r="AI92" t="s">
        <v>6926</v>
      </c>
    </row>
    <row r="93" spans="1:35" x14ac:dyDescent="0.25">
      <c r="A93">
        <v>1133016</v>
      </c>
      <c r="B93" t="s">
        <v>77</v>
      </c>
      <c r="C93" t="s">
        <v>4379</v>
      </c>
      <c r="E93" t="s">
        <v>9780</v>
      </c>
      <c r="F93" t="s">
        <v>3986</v>
      </c>
      <c r="G93" t="s">
        <v>3987</v>
      </c>
      <c r="I93" t="s">
        <v>111</v>
      </c>
      <c r="J93" t="s">
        <v>2490</v>
      </c>
      <c r="K93" t="s">
        <v>5018</v>
      </c>
      <c r="N93" t="s">
        <v>4781</v>
      </c>
      <c r="O93" t="s">
        <v>3091</v>
      </c>
      <c r="P93" t="s">
        <v>4436</v>
      </c>
      <c r="Q93" t="s">
        <v>9749</v>
      </c>
      <c r="R93">
        <v>-2.9</v>
      </c>
      <c r="S93" t="s">
        <v>108</v>
      </c>
      <c r="T93">
        <v>83028.039199999999</v>
      </c>
      <c r="U93">
        <v>12.5001</v>
      </c>
      <c r="V93">
        <v>-240781.31</v>
      </c>
      <c r="W93">
        <v>-36.25</v>
      </c>
      <c r="AB93" t="s">
        <v>2490</v>
      </c>
      <c r="AC93" t="s">
        <v>5357</v>
      </c>
      <c r="AG93" t="s">
        <v>2490</v>
      </c>
      <c r="AH93" t="s">
        <v>2490</v>
      </c>
      <c r="AI93" t="s">
        <v>6928</v>
      </c>
    </row>
    <row r="94" spans="1:35" x14ac:dyDescent="0.25">
      <c r="A94">
        <v>1231540</v>
      </c>
      <c r="B94" t="s">
        <v>77</v>
      </c>
      <c r="C94" t="s">
        <v>748</v>
      </c>
      <c r="E94" t="s">
        <v>9781</v>
      </c>
      <c r="F94" t="s">
        <v>3986</v>
      </c>
      <c r="G94" t="s">
        <v>3987</v>
      </c>
      <c r="I94" t="s">
        <v>111</v>
      </c>
      <c r="J94" t="s">
        <v>2490</v>
      </c>
      <c r="K94" t="s">
        <v>5018</v>
      </c>
      <c r="N94" t="s">
        <v>4781</v>
      </c>
      <c r="O94" t="s">
        <v>3091</v>
      </c>
      <c r="P94" t="s">
        <v>4436</v>
      </c>
      <c r="Q94" t="s">
        <v>9749</v>
      </c>
      <c r="R94">
        <v>-2.4</v>
      </c>
      <c r="S94" t="s">
        <v>108</v>
      </c>
      <c r="T94">
        <v>81174.625</v>
      </c>
      <c r="U94">
        <v>12.5</v>
      </c>
      <c r="V94">
        <v>-194819.1</v>
      </c>
      <c r="W94">
        <v>-30</v>
      </c>
      <c r="AB94" t="s">
        <v>2490</v>
      </c>
      <c r="AC94" t="s">
        <v>5973</v>
      </c>
      <c r="AG94" t="s">
        <v>2490</v>
      </c>
      <c r="AH94" t="s">
        <v>2490</v>
      </c>
      <c r="AI94" t="s">
        <v>6944</v>
      </c>
    </row>
    <row r="95" spans="1:35" x14ac:dyDescent="0.25">
      <c r="A95">
        <v>1157938</v>
      </c>
      <c r="B95" t="s">
        <v>77</v>
      </c>
      <c r="C95" t="s">
        <v>4729</v>
      </c>
      <c r="E95" t="s">
        <v>9782</v>
      </c>
      <c r="F95" t="s">
        <v>3986</v>
      </c>
      <c r="G95" t="s">
        <v>3987</v>
      </c>
      <c r="I95" t="s">
        <v>111</v>
      </c>
      <c r="J95" t="s">
        <v>2490</v>
      </c>
      <c r="K95" t="s">
        <v>5018</v>
      </c>
      <c r="N95" t="s">
        <v>4781</v>
      </c>
      <c r="O95" t="s">
        <v>3091</v>
      </c>
      <c r="P95" t="s">
        <v>4436</v>
      </c>
      <c r="Q95" t="s">
        <v>9749</v>
      </c>
      <c r="R95">
        <v>-2.2000000000000002</v>
      </c>
      <c r="S95" t="s">
        <v>108</v>
      </c>
      <c r="T95">
        <v>81649.903200000001</v>
      </c>
      <c r="U95">
        <v>12.5001</v>
      </c>
      <c r="V95">
        <v>-179629.79</v>
      </c>
      <c r="W95">
        <v>-27.5</v>
      </c>
      <c r="AB95" t="s">
        <v>2490</v>
      </c>
      <c r="AC95" t="s">
        <v>5973</v>
      </c>
      <c r="AG95" t="s">
        <v>2490</v>
      </c>
      <c r="AH95" t="s">
        <v>2490</v>
      </c>
      <c r="AI95" t="s">
        <v>6933</v>
      </c>
    </row>
    <row r="96" spans="1:35" x14ac:dyDescent="0.25">
      <c r="A96">
        <v>1157953</v>
      </c>
      <c r="B96" t="s">
        <v>77</v>
      </c>
      <c r="C96" t="s">
        <v>4729</v>
      </c>
      <c r="E96" t="s">
        <v>9783</v>
      </c>
      <c r="F96" t="s">
        <v>3986</v>
      </c>
      <c r="G96" t="s">
        <v>3987</v>
      </c>
      <c r="I96" t="s">
        <v>111</v>
      </c>
      <c r="J96" t="s">
        <v>2490</v>
      </c>
      <c r="K96" t="s">
        <v>5018</v>
      </c>
      <c r="N96" t="s">
        <v>4781</v>
      </c>
      <c r="O96" t="s">
        <v>3091</v>
      </c>
      <c r="P96" t="s">
        <v>4436</v>
      </c>
      <c r="Q96" t="s">
        <v>9749</v>
      </c>
      <c r="R96">
        <v>-2.1</v>
      </c>
      <c r="S96" t="s">
        <v>108</v>
      </c>
      <c r="T96">
        <v>81649.903200000001</v>
      </c>
      <c r="U96">
        <v>12.5001</v>
      </c>
      <c r="V96">
        <v>-171464.8</v>
      </c>
      <c r="W96">
        <v>-26.25</v>
      </c>
      <c r="AB96" t="s">
        <v>2490</v>
      </c>
      <c r="AC96" t="s">
        <v>6930</v>
      </c>
      <c r="AG96" t="s">
        <v>2490</v>
      </c>
      <c r="AH96" t="s">
        <v>2490</v>
      </c>
      <c r="AI96" t="s">
        <v>6942</v>
      </c>
    </row>
    <row r="97" spans="1:35" x14ac:dyDescent="0.25">
      <c r="A97">
        <v>1133061</v>
      </c>
      <c r="B97" t="s">
        <v>77</v>
      </c>
      <c r="C97" t="s">
        <v>4379</v>
      </c>
      <c r="E97" t="s">
        <v>9508</v>
      </c>
      <c r="F97" t="s">
        <v>3986</v>
      </c>
      <c r="G97" t="s">
        <v>3987</v>
      </c>
      <c r="I97" t="s">
        <v>111</v>
      </c>
      <c r="J97" t="s">
        <v>2490</v>
      </c>
      <c r="K97" t="s">
        <v>5018</v>
      </c>
      <c r="N97" t="s">
        <v>4781</v>
      </c>
      <c r="O97" t="s">
        <v>3091</v>
      </c>
      <c r="P97" t="s">
        <v>4436</v>
      </c>
      <c r="Q97" t="s">
        <v>9749</v>
      </c>
      <c r="R97">
        <v>-1.9</v>
      </c>
      <c r="S97" t="s">
        <v>108</v>
      </c>
      <c r="T97">
        <v>83028.039199999999</v>
      </c>
      <c r="U97">
        <v>12.5001</v>
      </c>
      <c r="V97">
        <v>-157753.26999999999</v>
      </c>
      <c r="W97">
        <v>-23.75</v>
      </c>
      <c r="AB97" t="s">
        <v>2490</v>
      </c>
      <c r="AC97" t="s">
        <v>5363</v>
      </c>
      <c r="AG97" t="s">
        <v>2490</v>
      </c>
      <c r="AH97" t="s">
        <v>2490</v>
      </c>
      <c r="AI97" t="s">
        <v>7558</v>
      </c>
    </row>
    <row r="98" spans="1:35" x14ac:dyDescent="0.25">
      <c r="A98">
        <v>1157841</v>
      </c>
      <c r="B98" t="s">
        <v>77</v>
      </c>
      <c r="C98" t="s">
        <v>4729</v>
      </c>
      <c r="E98" t="s">
        <v>9784</v>
      </c>
      <c r="F98" t="s">
        <v>3986</v>
      </c>
      <c r="G98" t="s">
        <v>3987</v>
      </c>
      <c r="I98" t="s">
        <v>111</v>
      </c>
      <c r="J98" t="s">
        <v>2490</v>
      </c>
      <c r="K98" t="s">
        <v>5018</v>
      </c>
      <c r="N98" t="s">
        <v>4781</v>
      </c>
      <c r="O98" t="s">
        <v>3091</v>
      </c>
      <c r="P98" t="s">
        <v>4436</v>
      </c>
      <c r="Q98" t="s">
        <v>9749</v>
      </c>
      <c r="R98">
        <v>-1.4</v>
      </c>
      <c r="S98" t="s">
        <v>108</v>
      </c>
      <c r="T98">
        <v>81649.903200000001</v>
      </c>
      <c r="U98">
        <v>12.5001</v>
      </c>
      <c r="V98">
        <v>-114309.86</v>
      </c>
      <c r="W98">
        <v>-17.5</v>
      </c>
      <c r="AB98" t="s">
        <v>2490</v>
      </c>
      <c r="AC98" t="s">
        <v>7561</v>
      </c>
      <c r="AG98" t="s">
        <v>2490</v>
      </c>
      <c r="AH98" t="s">
        <v>2490</v>
      </c>
      <c r="AI98" t="s">
        <v>7911</v>
      </c>
    </row>
    <row r="99" spans="1:35" x14ac:dyDescent="0.25">
      <c r="A99">
        <v>1157908</v>
      </c>
      <c r="B99" t="s">
        <v>77</v>
      </c>
      <c r="C99" t="s">
        <v>4729</v>
      </c>
      <c r="E99" t="s">
        <v>5614</v>
      </c>
      <c r="F99" t="s">
        <v>3986</v>
      </c>
      <c r="G99" t="s">
        <v>3987</v>
      </c>
      <c r="I99" t="s">
        <v>111</v>
      </c>
      <c r="J99" t="s">
        <v>2490</v>
      </c>
      <c r="K99" t="s">
        <v>5018</v>
      </c>
      <c r="N99" t="s">
        <v>4781</v>
      </c>
      <c r="O99" t="s">
        <v>3091</v>
      </c>
      <c r="P99" t="s">
        <v>4436</v>
      </c>
      <c r="Q99" t="s">
        <v>9749</v>
      </c>
      <c r="R99">
        <v>-1.4</v>
      </c>
      <c r="S99" t="s">
        <v>108</v>
      </c>
      <c r="T99">
        <v>81649.903200000001</v>
      </c>
      <c r="U99">
        <v>12.5001</v>
      </c>
      <c r="V99">
        <v>-114309.86</v>
      </c>
      <c r="W99">
        <v>-17.5</v>
      </c>
      <c r="AB99" t="s">
        <v>2490</v>
      </c>
      <c r="AC99" t="s">
        <v>7564</v>
      </c>
      <c r="AG99" t="s">
        <v>2490</v>
      </c>
      <c r="AH99" t="s">
        <v>2490</v>
      </c>
      <c r="AI99" t="s">
        <v>7913</v>
      </c>
    </row>
    <row r="100" spans="1:35" x14ac:dyDescent="0.25">
      <c r="A100">
        <v>1132966</v>
      </c>
      <c r="B100" t="s">
        <v>77</v>
      </c>
      <c r="C100" t="s">
        <v>4379</v>
      </c>
      <c r="E100" t="s">
        <v>6018</v>
      </c>
      <c r="F100" t="s">
        <v>3986</v>
      </c>
      <c r="G100" t="s">
        <v>3987</v>
      </c>
      <c r="I100" t="s">
        <v>111</v>
      </c>
      <c r="J100" t="s">
        <v>2490</v>
      </c>
      <c r="K100" t="s">
        <v>5018</v>
      </c>
      <c r="N100" t="s">
        <v>4781</v>
      </c>
      <c r="O100" t="s">
        <v>3091</v>
      </c>
      <c r="P100" t="s">
        <v>4436</v>
      </c>
      <c r="Q100" t="s">
        <v>9749</v>
      </c>
      <c r="R100">
        <v>-0.7</v>
      </c>
      <c r="S100" t="s">
        <v>108</v>
      </c>
      <c r="T100">
        <v>83028.039199999999</v>
      </c>
      <c r="U100">
        <v>12.5001</v>
      </c>
      <c r="V100">
        <v>-58119.63</v>
      </c>
      <c r="W100">
        <v>-8.75</v>
      </c>
      <c r="AB100" t="s">
        <v>2490</v>
      </c>
      <c r="AC100" t="s">
        <v>5366</v>
      </c>
      <c r="AG100" t="s">
        <v>2490</v>
      </c>
      <c r="AH100" t="s">
        <v>2490</v>
      </c>
      <c r="AI100" t="s">
        <v>7924</v>
      </c>
    </row>
    <row r="101" spans="1:35" x14ac:dyDescent="0.25">
      <c r="A101">
        <v>1133076</v>
      </c>
      <c r="B101" t="s">
        <v>77</v>
      </c>
      <c r="C101" t="s">
        <v>4379</v>
      </c>
      <c r="E101" t="s">
        <v>9785</v>
      </c>
      <c r="F101" t="s">
        <v>3986</v>
      </c>
      <c r="G101" t="s">
        <v>3987</v>
      </c>
      <c r="I101" t="s">
        <v>111</v>
      </c>
      <c r="J101" t="s">
        <v>2490</v>
      </c>
      <c r="K101" t="s">
        <v>5018</v>
      </c>
      <c r="N101" t="s">
        <v>4781</v>
      </c>
      <c r="O101" t="s">
        <v>3091</v>
      </c>
      <c r="P101" t="s">
        <v>4436</v>
      </c>
      <c r="Q101" t="s">
        <v>9749</v>
      </c>
      <c r="R101">
        <v>-0.6</v>
      </c>
      <c r="S101" t="s">
        <v>108</v>
      </c>
      <c r="T101">
        <v>83028.039199999999</v>
      </c>
      <c r="U101">
        <v>12.5001</v>
      </c>
      <c r="V101">
        <v>-49816.82</v>
      </c>
      <c r="W101">
        <v>-7.5</v>
      </c>
      <c r="AB101" t="s">
        <v>2490</v>
      </c>
      <c r="AC101" t="s">
        <v>5369</v>
      </c>
      <c r="AG101" t="s">
        <v>2490</v>
      </c>
      <c r="AH101" t="s">
        <v>2490</v>
      </c>
      <c r="AI101" t="s">
        <v>7933</v>
      </c>
    </row>
    <row r="102" spans="1:35" x14ac:dyDescent="0.25">
      <c r="A102">
        <v>1132986</v>
      </c>
      <c r="B102" t="s">
        <v>77</v>
      </c>
      <c r="C102" t="s">
        <v>4379</v>
      </c>
      <c r="E102" t="s">
        <v>8048</v>
      </c>
      <c r="F102" t="s">
        <v>3986</v>
      </c>
      <c r="G102" t="s">
        <v>3987</v>
      </c>
      <c r="I102" t="s">
        <v>111</v>
      </c>
      <c r="J102" t="s">
        <v>2490</v>
      </c>
      <c r="K102" t="s">
        <v>5018</v>
      </c>
      <c r="N102" t="s">
        <v>4781</v>
      </c>
      <c r="O102" t="s">
        <v>3091</v>
      </c>
      <c r="P102" t="s">
        <v>4436</v>
      </c>
      <c r="Q102" t="s">
        <v>9749</v>
      </c>
      <c r="R102">
        <v>-0.4</v>
      </c>
      <c r="S102" t="s">
        <v>108</v>
      </c>
      <c r="T102">
        <v>83028.039199999999</v>
      </c>
      <c r="U102">
        <v>12.5001</v>
      </c>
      <c r="V102">
        <v>-33211.22</v>
      </c>
      <c r="W102">
        <v>-5</v>
      </c>
      <c r="AB102" t="s">
        <v>2490</v>
      </c>
      <c r="AC102" t="s">
        <v>5372</v>
      </c>
      <c r="AG102" t="s">
        <v>2490</v>
      </c>
      <c r="AH102" t="s">
        <v>2490</v>
      </c>
      <c r="AI102" t="s">
        <v>7931</v>
      </c>
    </row>
    <row r="103" spans="1:35" x14ac:dyDescent="0.25">
      <c r="A103">
        <v>1651429</v>
      </c>
      <c r="B103" t="s">
        <v>77</v>
      </c>
      <c r="C103" t="s">
        <v>22222</v>
      </c>
      <c r="E103" t="s">
        <v>22231</v>
      </c>
      <c r="F103" t="s">
        <v>3986</v>
      </c>
      <c r="G103" t="s">
        <v>82</v>
      </c>
      <c r="I103" t="s">
        <v>111</v>
      </c>
      <c r="J103" t="s">
        <v>2490</v>
      </c>
      <c r="K103" t="s">
        <v>5018</v>
      </c>
      <c r="N103" t="s">
        <v>4781</v>
      </c>
      <c r="O103" t="s">
        <v>3091</v>
      </c>
      <c r="P103" t="s">
        <v>9126</v>
      </c>
      <c r="Q103" t="s">
        <v>21540</v>
      </c>
      <c r="R103">
        <v>-10.199999999999999</v>
      </c>
      <c r="S103" t="s">
        <v>108</v>
      </c>
      <c r="T103">
        <v>210760.9</v>
      </c>
      <c r="U103">
        <v>35</v>
      </c>
      <c r="V103">
        <v>-2149761.1800000002</v>
      </c>
      <c r="W103">
        <v>-357</v>
      </c>
      <c r="AB103" t="s">
        <v>2490</v>
      </c>
      <c r="AC103" t="s">
        <v>366</v>
      </c>
      <c r="AG103" t="s">
        <v>2490</v>
      </c>
      <c r="AH103" t="s">
        <v>2490</v>
      </c>
      <c r="AI103" t="s">
        <v>21758</v>
      </c>
    </row>
    <row r="104" spans="1:35" x14ac:dyDescent="0.25">
      <c r="A104">
        <v>1651402</v>
      </c>
      <c r="B104" t="s">
        <v>77</v>
      </c>
      <c r="C104" t="s">
        <v>22222</v>
      </c>
      <c r="E104" t="s">
        <v>22243</v>
      </c>
      <c r="F104" t="s">
        <v>3986</v>
      </c>
      <c r="G104" t="s">
        <v>82</v>
      </c>
      <c r="I104" t="s">
        <v>111</v>
      </c>
      <c r="J104" t="s">
        <v>2490</v>
      </c>
      <c r="K104" t="s">
        <v>5018</v>
      </c>
      <c r="N104" t="s">
        <v>4781</v>
      </c>
      <c r="O104" t="s">
        <v>3091</v>
      </c>
      <c r="P104" t="s">
        <v>9126</v>
      </c>
      <c r="Q104" t="s">
        <v>21540</v>
      </c>
      <c r="R104">
        <v>-5</v>
      </c>
      <c r="S104" t="s">
        <v>108</v>
      </c>
      <c r="T104">
        <v>210760.9</v>
      </c>
      <c r="U104">
        <v>35</v>
      </c>
      <c r="V104">
        <v>-1053804.5</v>
      </c>
      <c r="W104">
        <v>-175</v>
      </c>
      <c r="AB104" t="s">
        <v>2490</v>
      </c>
      <c r="AC104" t="s">
        <v>664</v>
      </c>
      <c r="AG104" t="s">
        <v>2490</v>
      </c>
      <c r="AH104" t="s">
        <v>2490</v>
      </c>
      <c r="AI104" t="s">
        <v>21785</v>
      </c>
    </row>
    <row r="105" spans="1:35" x14ac:dyDescent="0.25">
      <c r="A105">
        <v>1651456</v>
      </c>
      <c r="B105" t="s">
        <v>77</v>
      </c>
      <c r="C105" t="s">
        <v>22222</v>
      </c>
      <c r="E105" t="s">
        <v>22240</v>
      </c>
      <c r="F105" t="s">
        <v>3986</v>
      </c>
      <c r="G105" t="s">
        <v>82</v>
      </c>
      <c r="I105" t="s">
        <v>111</v>
      </c>
      <c r="J105" t="s">
        <v>2490</v>
      </c>
      <c r="K105" t="s">
        <v>5018</v>
      </c>
      <c r="N105" t="s">
        <v>4781</v>
      </c>
      <c r="O105" t="s">
        <v>3091</v>
      </c>
      <c r="P105" t="s">
        <v>9126</v>
      </c>
      <c r="Q105" t="s">
        <v>21540</v>
      </c>
      <c r="R105">
        <v>-3.2</v>
      </c>
      <c r="S105" t="s">
        <v>108</v>
      </c>
      <c r="T105">
        <v>210760.9</v>
      </c>
      <c r="U105">
        <v>35</v>
      </c>
      <c r="V105">
        <v>-674434.88</v>
      </c>
      <c r="W105">
        <v>-112</v>
      </c>
      <c r="AB105" t="s">
        <v>2490</v>
      </c>
      <c r="AC105" t="s">
        <v>333</v>
      </c>
      <c r="AG105" t="s">
        <v>2490</v>
      </c>
      <c r="AH105" t="s">
        <v>2490</v>
      </c>
      <c r="AI105" t="s">
        <v>21761</v>
      </c>
    </row>
    <row r="106" spans="1:35" x14ac:dyDescent="0.25">
      <c r="A106">
        <v>1651438</v>
      </c>
      <c r="B106" t="s">
        <v>77</v>
      </c>
      <c r="C106" t="s">
        <v>22222</v>
      </c>
      <c r="E106" t="s">
        <v>22234</v>
      </c>
      <c r="F106" t="s">
        <v>3986</v>
      </c>
      <c r="G106" t="s">
        <v>82</v>
      </c>
      <c r="I106" t="s">
        <v>111</v>
      </c>
      <c r="J106" t="s">
        <v>2490</v>
      </c>
      <c r="K106" t="s">
        <v>5018</v>
      </c>
      <c r="N106" t="s">
        <v>4781</v>
      </c>
      <c r="O106" t="s">
        <v>3091</v>
      </c>
      <c r="P106" t="s">
        <v>9126</v>
      </c>
      <c r="Q106" t="s">
        <v>21540</v>
      </c>
      <c r="R106">
        <v>-2.6</v>
      </c>
      <c r="S106" t="s">
        <v>108</v>
      </c>
      <c r="T106">
        <v>210760.9</v>
      </c>
      <c r="U106">
        <v>35</v>
      </c>
      <c r="V106">
        <v>-547978.34</v>
      </c>
      <c r="W106">
        <v>-91</v>
      </c>
      <c r="AB106" t="s">
        <v>2490</v>
      </c>
      <c r="AC106" t="s">
        <v>391</v>
      </c>
      <c r="AG106" t="s">
        <v>2490</v>
      </c>
      <c r="AH106" t="s">
        <v>2490</v>
      </c>
      <c r="AI106" t="s">
        <v>21759</v>
      </c>
    </row>
    <row r="107" spans="1:35" x14ac:dyDescent="0.25">
      <c r="A107">
        <v>1651447</v>
      </c>
      <c r="B107" t="s">
        <v>77</v>
      </c>
      <c r="C107" t="s">
        <v>22222</v>
      </c>
      <c r="E107" t="s">
        <v>22237</v>
      </c>
      <c r="F107" t="s">
        <v>3986</v>
      </c>
      <c r="G107" t="s">
        <v>82</v>
      </c>
      <c r="I107" t="s">
        <v>111</v>
      </c>
      <c r="J107" t="s">
        <v>2490</v>
      </c>
      <c r="K107" t="s">
        <v>5018</v>
      </c>
      <c r="N107" t="s">
        <v>4781</v>
      </c>
      <c r="O107" t="s">
        <v>3091</v>
      </c>
      <c r="P107" t="s">
        <v>9126</v>
      </c>
      <c r="Q107" t="s">
        <v>21540</v>
      </c>
      <c r="R107">
        <v>-1.4</v>
      </c>
      <c r="S107" t="s">
        <v>108</v>
      </c>
      <c r="T107">
        <v>210760.9</v>
      </c>
      <c r="U107">
        <v>35</v>
      </c>
      <c r="V107">
        <v>-295065.26</v>
      </c>
      <c r="W107">
        <v>-49</v>
      </c>
      <c r="AB107" t="s">
        <v>2490</v>
      </c>
      <c r="AC107" t="s">
        <v>371</v>
      </c>
      <c r="AG107" t="s">
        <v>2490</v>
      </c>
      <c r="AH107" t="s">
        <v>2490</v>
      </c>
      <c r="AI107" t="s">
        <v>21760</v>
      </c>
    </row>
    <row r="108" spans="1:35" x14ac:dyDescent="0.25">
      <c r="A108">
        <v>1651411</v>
      </c>
      <c r="B108" t="s">
        <v>77</v>
      </c>
      <c r="C108" t="s">
        <v>22222</v>
      </c>
      <c r="E108" t="s">
        <v>22225</v>
      </c>
      <c r="F108" t="s">
        <v>3986</v>
      </c>
      <c r="G108" t="s">
        <v>82</v>
      </c>
      <c r="I108" t="s">
        <v>111</v>
      </c>
      <c r="J108" t="s">
        <v>2490</v>
      </c>
      <c r="K108" t="s">
        <v>5018</v>
      </c>
      <c r="N108" t="s">
        <v>4781</v>
      </c>
      <c r="O108" t="s">
        <v>3091</v>
      </c>
      <c r="P108" t="s">
        <v>9126</v>
      </c>
      <c r="Q108" t="s">
        <v>21540</v>
      </c>
      <c r="R108">
        <v>-1.3</v>
      </c>
      <c r="S108" t="s">
        <v>108</v>
      </c>
      <c r="T108">
        <v>210760.9</v>
      </c>
      <c r="U108">
        <v>35</v>
      </c>
      <c r="V108">
        <v>-273989.17</v>
      </c>
      <c r="W108">
        <v>-45.5</v>
      </c>
      <c r="AB108" t="s">
        <v>2490</v>
      </c>
      <c r="AC108" t="s">
        <v>351</v>
      </c>
      <c r="AG108" t="s">
        <v>2490</v>
      </c>
      <c r="AH108" t="s">
        <v>2490</v>
      </c>
      <c r="AI108" t="s">
        <v>21756</v>
      </c>
    </row>
    <row r="109" spans="1:35" x14ac:dyDescent="0.25">
      <c r="A109">
        <v>1651420</v>
      </c>
      <c r="B109" t="s">
        <v>77</v>
      </c>
      <c r="C109" t="s">
        <v>22222</v>
      </c>
      <c r="E109" t="s">
        <v>22228</v>
      </c>
      <c r="F109" t="s">
        <v>3986</v>
      </c>
      <c r="G109" t="s">
        <v>82</v>
      </c>
      <c r="I109" t="s">
        <v>111</v>
      </c>
      <c r="J109" t="s">
        <v>2490</v>
      </c>
      <c r="K109" t="s">
        <v>5018</v>
      </c>
      <c r="N109" t="s">
        <v>4781</v>
      </c>
      <c r="O109" t="s">
        <v>3091</v>
      </c>
      <c r="P109" t="s">
        <v>9126</v>
      </c>
      <c r="Q109" t="s">
        <v>21540</v>
      </c>
      <c r="R109">
        <v>-1.3</v>
      </c>
      <c r="S109" t="s">
        <v>108</v>
      </c>
      <c r="T109">
        <v>210760.9</v>
      </c>
      <c r="U109">
        <v>35</v>
      </c>
      <c r="V109">
        <v>-273989.17</v>
      </c>
      <c r="W109">
        <v>-45.5</v>
      </c>
      <c r="AB109" t="s">
        <v>2490</v>
      </c>
      <c r="AC109" t="s">
        <v>354</v>
      </c>
      <c r="AG109" t="s">
        <v>2490</v>
      </c>
      <c r="AH109" t="s">
        <v>2490</v>
      </c>
      <c r="AI109" t="s">
        <v>21757</v>
      </c>
    </row>
    <row r="110" spans="1:35" x14ac:dyDescent="0.25">
      <c r="A110">
        <v>1132347</v>
      </c>
      <c r="B110" t="s">
        <v>77</v>
      </c>
      <c r="C110" t="s">
        <v>322</v>
      </c>
      <c r="E110" t="s">
        <v>9786</v>
      </c>
      <c r="F110" t="s">
        <v>3986</v>
      </c>
      <c r="G110" t="s">
        <v>3987</v>
      </c>
      <c r="I110" t="s">
        <v>111</v>
      </c>
      <c r="J110" t="s">
        <v>2490</v>
      </c>
      <c r="K110" t="s">
        <v>5018</v>
      </c>
      <c r="N110" t="s">
        <v>4781</v>
      </c>
      <c r="O110" t="s">
        <v>3091</v>
      </c>
      <c r="P110" t="s">
        <v>114</v>
      </c>
      <c r="Q110" t="s">
        <v>9787</v>
      </c>
      <c r="R110">
        <v>-4</v>
      </c>
      <c r="S110" t="s">
        <v>108</v>
      </c>
      <c r="T110">
        <v>203373.29930000001</v>
      </c>
      <c r="U110">
        <v>29.857099999999999</v>
      </c>
      <c r="V110">
        <v>-813493.2</v>
      </c>
      <c r="W110">
        <v>-119.43</v>
      </c>
      <c r="AB110" t="s">
        <v>2490</v>
      </c>
      <c r="AC110" t="s">
        <v>5042</v>
      </c>
      <c r="AG110" t="s">
        <v>2490</v>
      </c>
      <c r="AH110" t="s">
        <v>2490</v>
      </c>
      <c r="AI110" t="s">
        <v>5082</v>
      </c>
    </row>
    <row r="111" spans="1:35" x14ac:dyDescent="0.25">
      <c r="A111">
        <v>1115382</v>
      </c>
      <c r="B111" t="s">
        <v>77</v>
      </c>
      <c r="C111" t="s">
        <v>4356</v>
      </c>
      <c r="E111" t="s">
        <v>9788</v>
      </c>
      <c r="F111" t="s">
        <v>3986</v>
      </c>
      <c r="G111" t="s">
        <v>3987</v>
      </c>
      <c r="I111" t="s">
        <v>111</v>
      </c>
      <c r="J111" t="s">
        <v>2490</v>
      </c>
      <c r="K111" t="s">
        <v>5018</v>
      </c>
      <c r="N111" t="s">
        <v>4781</v>
      </c>
      <c r="O111" t="s">
        <v>3091</v>
      </c>
      <c r="P111" t="s">
        <v>114</v>
      </c>
      <c r="Q111" t="s">
        <v>9787</v>
      </c>
      <c r="R111">
        <v>-3.5</v>
      </c>
      <c r="S111" t="s">
        <v>108</v>
      </c>
      <c r="T111">
        <v>203373.29930000001</v>
      </c>
      <c r="U111">
        <v>29.857099999999999</v>
      </c>
      <c r="V111">
        <v>-711806.55</v>
      </c>
      <c r="W111">
        <v>-104.5</v>
      </c>
      <c r="AB111" t="s">
        <v>2490</v>
      </c>
      <c r="AC111" t="s">
        <v>5019</v>
      </c>
      <c r="AG111" t="s">
        <v>2490</v>
      </c>
      <c r="AH111" t="s">
        <v>2490</v>
      </c>
      <c r="AI111" t="s">
        <v>9789</v>
      </c>
    </row>
    <row r="112" spans="1:35" x14ac:dyDescent="0.25">
      <c r="A112">
        <v>1115358</v>
      </c>
      <c r="B112" t="s">
        <v>77</v>
      </c>
      <c r="C112" t="s">
        <v>4356</v>
      </c>
      <c r="E112" t="s">
        <v>9790</v>
      </c>
      <c r="F112" t="s">
        <v>3986</v>
      </c>
      <c r="G112" t="s">
        <v>3987</v>
      </c>
      <c r="I112" t="s">
        <v>111</v>
      </c>
      <c r="J112" t="s">
        <v>2490</v>
      </c>
      <c r="K112" t="s">
        <v>5018</v>
      </c>
      <c r="N112" t="s">
        <v>4781</v>
      </c>
      <c r="O112" t="s">
        <v>3091</v>
      </c>
      <c r="P112" t="s">
        <v>114</v>
      </c>
      <c r="Q112" t="s">
        <v>9787</v>
      </c>
      <c r="R112">
        <v>-3.3</v>
      </c>
      <c r="S112" t="s">
        <v>108</v>
      </c>
      <c r="T112">
        <v>203373.29930000001</v>
      </c>
      <c r="U112">
        <v>29.857099999999999</v>
      </c>
      <c r="V112">
        <v>-671131.89</v>
      </c>
      <c r="W112">
        <v>-98.53</v>
      </c>
      <c r="AB112" t="s">
        <v>2490</v>
      </c>
      <c r="AC112" t="s">
        <v>5089</v>
      </c>
      <c r="AG112" t="s">
        <v>2490</v>
      </c>
      <c r="AH112" t="s">
        <v>2490</v>
      </c>
      <c r="AI112" t="s">
        <v>5098</v>
      </c>
    </row>
    <row r="113" spans="1:35" x14ac:dyDescent="0.25">
      <c r="A113">
        <v>1115334</v>
      </c>
      <c r="B113" t="s">
        <v>77</v>
      </c>
      <c r="C113" t="s">
        <v>4356</v>
      </c>
      <c r="E113" t="s">
        <v>9791</v>
      </c>
      <c r="F113" t="s">
        <v>3986</v>
      </c>
      <c r="G113" t="s">
        <v>3987</v>
      </c>
      <c r="I113" t="s">
        <v>111</v>
      </c>
      <c r="J113" t="s">
        <v>2490</v>
      </c>
      <c r="K113" t="s">
        <v>5018</v>
      </c>
      <c r="N113" t="s">
        <v>4781</v>
      </c>
      <c r="O113" t="s">
        <v>3091</v>
      </c>
      <c r="P113" t="s">
        <v>114</v>
      </c>
      <c r="Q113" t="s">
        <v>9787</v>
      </c>
      <c r="R113">
        <v>-3.2</v>
      </c>
      <c r="S113" t="s">
        <v>108</v>
      </c>
      <c r="T113">
        <v>203373.29930000001</v>
      </c>
      <c r="U113">
        <v>29.857099999999999</v>
      </c>
      <c r="V113">
        <v>-650794.56000000006</v>
      </c>
      <c r="W113">
        <v>-95.54</v>
      </c>
      <c r="AB113" t="s">
        <v>2490</v>
      </c>
      <c r="AC113" t="s">
        <v>5110</v>
      </c>
      <c r="AG113" t="s">
        <v>2490</v>
      </c>
      <c r="AH113" t="s">
        <v>2490</v>
      </c>
      <c r="AI113" t="s">
        <v>5117</v>
      </c>
    </row>
    <row r="114" spans="1:35" x14ac:dyDescent="0.25">
      <c r="A114">
        <v>1115370</v>
      </c>
      <c r="B114" t="s">
        <v>77</v>
      </c>
      <c r="C114" t="s">
        <v>4356</v>
      </c>
      <c r="E114" t="s">
        <v>9792</v>
      </c>
      <c r="F114" t="s">
        <v>3986</v>
      </c>
      <c r="G114" t="s">
        <v>3987</v>
      </c>
      <c r="I114" t="s">
        <v>111</v>
      </c>
      <c r="J114" t="s">
        <v>2490</v>
      </c>
      <c r="K114" t="s">
        <v>5018</v>
      </c>
      <c r="N114" t="s">
        <v>4781</v>
      </c>
      <c r="O114" t="s">
        <v>3091</v>
      </c>
      <c r="P114" t="s">
        <v>114</v>
      </c>
      <c r="Q114" t="s">
        <v>9787</v>
      </c>
      <c r="R114">
        <v>-1.8</v>
      </c>
      <c r="S114" t="s">
        <v>108</v>
      </c>
      <c r="T114">
        <v>203373.29930000001</v>
      </c>
      <c r="U114">
        <v>29.857099999999999</v>
      </c>
      <c r="V114">
        <v>-366071.94</v>
      </c>
      <c r="W114">
        <v>-53.74</v>
      </c>
      <c r="AB114" t="s">
        <v>2490</v>
      </c>
      <c r="AC114" t="s">
        <v>5961</v>
      </c>
      <c r="AG114" t="s">
        <v>2490</v>
      </c>
      <c r="AH114" t="s">
        <v>2490</v>
      </c>
      <c r="AI114" t="s">
        <v>5962</v>
      </c>
    </row>
    <row r="115" spans="1:35" x14ac:dyDescent="0.25">
      <c r="A115">
        <v>1115346</v>
      </c>
      <c r="B115" t="s">
        <v>77</v>
      </c>
      <c r="C115" t="s">
        <v>4356</v>
      </c>
      <c r="E115" t="s">
        <v>9793</v>
      </c>
      <c r="F115" t="s">
        <v>3986</v>
      </c>
      <c r="G115" t="s">
        <v>3987</v>
      </c>
      <c r="I115" t="s">
        <v>111</v>
      </c>
      <c r="J115" t="s">
        <v>2490</v>
      </c>
      <c r="K115" t="s">
        <v>5018</v>
      </c>
      <c r="N115" t="s">
        <v>4781</v>
      </c>
      <c r="O115" t="s">
        <v>3091</v>
      </c>
      <c r="P115" t="s">
        <v>114</v>
      </c>
      <c r="Q115" t="s">
        <v>9787</v>
      </c>
      <c r="R115">
        <v>-1.7</v>
      </c>
      <c r="S115" t="s">
        <v>108</v>
      </c>
      <c r="T115">
        <v>203373.29930000001</v>
      </c>
      <c r="U115">
        <v>29.857099999999999</v>
      </c>
      <c r="V115">
        <v>-345734.61</v>
      </c>
      <c r="W115">
        <v>-50.76</v>
      </c>
      <c r="AB115" t="s">
        <v>2490</v>
      </c>
      <c r="AC115" t="s">
        <v>5973</v>
      </c>
      <c r="AG115" t="s">
        <v>2490</v>
      </c>
      <c r="AH115" t="s">
        <v>2490</v>
      </c>
      <c r="AI115" t="s">
        <v>5974</v>
      </c>
    </row>
    <row r="116" spans="1:35" x14ac:dyDescent="0.25">
      <c r="A116">
        <v>1115310</v>
      </c>
      <c r="B116" t="s">
        <v>77</v>
      </c>
      <c r="C116" t="s">
        <v>4356</v>
      </c>
      <c r="E116" t="s">
        <v>6071</v>
      </c>
      <c r="F116" t="s">
        <v>3986</v>
      </c>
      <c r="G116" t="s">
        <v>3987</v>
      </c>
      <c r="I116" t="s">
        <v>111</v>
      </c>
      <c r="J116" t="s">
        <v>2490</v>
      </c>
      <c r="K116" t="s">
        <v>5018</v>
      </c>
      <c r="N116" t="s">
        <v>4781</v>
      </c>
      <c r="O116" t="s">
        <v>3091</v>
      </c>
      <c r="P116" t="s">
        <v>114</v>
      </c>
      <c r="Q116" t="s">
        <v>9787</v>
      </c>
      <c r="R116">
        <v>-1.5</v>
      </c>
      <c r="S116" t="s">
        <v>108</v>
      </c>
      <c r="T116">
        <v>203373.29930000001</v>
      </c>
      <c r="U116">
        <v>29.857099999999999</v>
      </c>
      <c r="V116">
        <v>-305059.95</v>
      </c>
      <c r="W116">
        <v>-44.79</v>
      </c>
      <c r="AB116" t="s">
        <v>2490</v>
      </c>
      <c r="AC116" t="s">
        <v>6850</v>
      </c>
      <c r="AG116" t="s">
        <v>2490</v>
      </c>
      <c r="AH116" t="s">
        <v>2490</v>
      </c>
      <c r="AI116" t="s">
        <v>9794</v>
      </c>
    </row>
    <row r="117" spans="1:35" x14ac:dyDescent="0.25">
      <c r="A117">
        <v>1115322</v>
      </c>
      <c r="B117" t="s">
        <v>77</v>
      </c>
      <c r="C117" t="s">
        <v>4356</v>
      </c>
      <c r="E117" t="s">
        <v>9795</v>
      </c>
      <c r="F117" t="s">
        <v>3986</v>
      </c>
      <c r="G117" t="s">
        <v>3987</v>
      </c>
      <c r="I117" t="s">
        <v>111</v>
      </c>
      <c r="J117" t="s">
        <v>2490</v>
      </c>
      <c r="K117" t="s">
        <v>5018</v>
      </c>
      <c r="N117" t="s">
        <v>4781</v>
      </c>
      <c r="O117" t="s">
        <v>3091</v>
      </c>
      <c r="P117" t="s">
        <v>114</v>
      </c>
      <c r="Q117" t="s">
        <v>9787</v>
      </c>
      <c r="R117">
        <v>-1</v>
      </c>
      <c r="S117" t="s">
        <v>108</v>
      </c>
      <c r="T117">
        <v>203373.29930000001</v>
      </c>
      <c r="U117">
        <v>29.857099999999999</v>
      </c>
      <c r="V117">
        <v>-203373.3</v>
      </c>
      <c r="W117">
        <v>-29.86</v>
      </c>
      <c r="AB117" t="s">
        <v>2490</v>
      </c>
      <c r="AC117" t="s">
        <v>6868</v>
      </c>
      <c r="AG117" t="s">
        <v>2490</v>
      </c>
      <c r="AH117" t="s">
        <v>2490</v>
      </c>
      <c r="AI117" t="s">
        <v>9796</v>
      </c>
    </row>
    <row r="118" spans="1:35" x14ac:dyDescent="0.25">
      <c r="A118">
        <v>1144442</v>
      </c>
      <c r="B118" t="s">
        <v>77</v>
      </c>
      <c r="C118" t="s">
        <v>4391</v>
      </c>
      <c r="E118" t="s">
        <v>9733</v>
      </c>
      <c r="F118" t="s">
        <v>3986</v>
      </c>
      <c r="G118" t="s">
        <v>3987</v>
      </c>
      <c r="I118" t="s">
        <v>111</v>
      </c>
      <c r="J118" t="s">
        <v>2490</v>
      </c>
      <c r="K118" t="s">
        <v>5018</v>
      </c>
      <c r="N118" t="s">
        <v>4781</v>
      </c>
      <c r="O118" t="s">
        <v>3091</v>
      </c>
      <c r="P118" t="s">
        <v>4443</v>
      </c>
      <c r="Q118" t="s">
        <v>9797</v>
      </c>
      <c r="R118">
        <v>-39.200000000000003</v>
      </c>
      <c r="S118" t="s">
        <v>108</v>
      </c>
      <c r="T118">
        <v>151596.0209</v>
      </c>
      <c r="U118">
        <v>22.9999</v>
      </c>
      <c r="V118">
        <v>-5942564.0199999996</v>
      </c>
      <c r="W118">
        <v>-901.6</v>
      </c>
      <c r="AB118" t="s">
        <v>2490</v>
      </c>
      <c r="AC118" t="s">
        <v>6814</v>
      </c>
      <c r="AG118" t="s">
        <v>2490</v>
      </c>
      <c r="AH118" t="s">
        <v>2490</v>
      </c>
      <c r="AI118" t="s">
        <v>6966</v>
      </c>
    </row>
    <row r="119" spans="1:35" x14ac:dyDescent="0.25">
      <c r="A119">
        <v>1144406</v>
      </c>
      <c r="B119" t="s">
        <v>77</v>
      </c>
      <c r="C119" t="s">
        <v>4391</v>
      </c>
      <c r="E119" t="s">
        <v>4721</v>
      </c>
      <c r="F119" t="s">
        <v>3986</v>
      </c>
      <c r="G119" t="s">
        <v>3987</v>
      </c>
      <c r="I119" t="s">
        <v>111</v>
      </c>
      <c r="J119" t="s">
        <v>2490</v>
      </c>
      <c r="K119" t="s">
        <v>5018</v>
      </c>
      <c r="N119" t="s">
        <v>4781</v>
      </c>
      <c r="O119" t="s">
        <v>3091</v>
      </c>
      <c r="P119" t="s">
        <v>4443</v>
      </c>
      <c r="Q119" t="s">
        <v>9797</v>
      </c>
      <c r="R119">
        <v>-38.700000000000003</v>
      </c>
      <c r="S119" t="s">
        <v>108</v>
      </c>
      <c r="T119">
        <v>151596.0209</v>
      </c>
      <c r="U119">
        <v>22.9999</v>
      </c>
      <c r="V119">
        <v>-5866766.0099999998</v>
      </c>
      <c r="W119">
        <v>-890.1</v>
      </c>
      <c r="AB119" t="s">
        <v>2490</v>
      </c>
      <c r="AC119" t="s">
        <v>6817</v>
      </c>
      <c r="AG119" t="s">
        <v>2490</v>
      </c>
      <c r="AH119" t="s">
        <v>2490</v>
      </c>
      <c r="AI119" t="s">
        <v>6968</v>
      </c>
    </row>
    <row r="120" spans="1:35" x14ac:dyDescent="0.25">
      <c r="A120">
        <v>1144454</v>
      </c>
      <c r="B120" t="s">
        <v>77</v>
      </c>
      <c r="C120" t="s">
        <v>4391</v>
      </c>
      <c r="E120" t="s">
        <v>9798</v>
      </c>
      <c r="F120" t="s">
        <v>3986</v>
      </c>
      <c r="G120" t="s">
        <v>3987</v>
      </c>
      <c r="I120" t="s">
        <v>111</v>
      </c>
      <c r="J120" t="s">
        <v>2490</v>
      </c>
      <c r="K120" t="s">
        <v>5018</v>
      </c>
      <c r="N120" t="s">
        <v>4781</v>
      </c>
      <c r="O120" t="s">
        <v>3091</v>
      </c>
      <c r="P120" t="s">
        <v>4443</v>
      </c>
      <c r="Q120" t="s">
        <v>9797</v>
      </c>
      <c r="R120">
        <v>-34.799999999999997</v>
      </c>
      <c r="S120" t="s">
        <v>108</v>
      </c>
      <c r="T120">
        <v>151596.0209</v>
      </c>
      <c r="U120">
        <v>22.9999</v>
      </c>
      <c r="V120">
        <v>-5275541.53</v>
      </c>
      <c r="W120">
        <v>-800.4</v>
      </c>
      <c r="AB120" t="s">
        <v>2490</v>
      </c>
      <c r="AC120" t="s">
        <v>6820</v>
      </c>
      <c r="AG120" t="s">
        <v>2490</v>
      </c>
      <c r="AH120" t="s">
        <v>2490</v>
      </c>
      <c r="AI120" t="s">
        <v>6970</v>
      </c>
    </row>
    <row r="121" spans="1:35" x14ac:dyDescent="0.25">
      <c r="A121">
        <v>1133239</v>
      </c>
      <c r="B121" t="s">
        <v>77</v>
      </c>
      <c r="C121" t="s">
        <v>4379</v>
      </c>
      <c r="E121" t="s">
        <v>9799</v>
      </c>
      <c r="F121" t="s">
        <v>3986</v>
      </c>
      <c r="G121" t="s">
        <v>3987</v>
      </c>
      <c r="I121" t="s">
        <v>111</v>
      </c>
      <c r="J121" t="s">
        <v>2490</v>
      </c>
      <c r="K121" t="s">
        <v>5018</v>
      </c>
      <c r="N121" t="s">
        <v>4781</v>
      </c>
      <c r="O121" t="s">
        <v>3091</v>
      </c>
      <c r="P121" t="s">
        <v>4443</v>
      </c>
      <c r="Q121" t="s">
        <v>9797</v>
      </c>
      <c r="R121">
        <v>-33.1</v>
      </c>
      <c r="S121" t="s">
        <v>108</v>
      </c>
      <c r="T121">
        <v>152769.7058</v>
      </c>
      <c r="U121">
        <v>22.9999</v>
      </c>
      <c r="V121">
        <v>-5056677.26</v>
      </c>
      <c r="W121">
        <v>-761.3</v>
      </c>
      <c r="AB121" t="s">
        <v>2490</v>
      </c>
      <c r="AC121" t="s">
        <v>5376</v>
      </c>
      <c r="AG121" t="s">
        <v>2490</v>
      </c>
      <c r="AH121" t="s">
        <v>2490</v>
      </c>
      <c r="AI121" t="s">
        <v>9750</v>
      </c>
    </row>
    <row r="122" spans="1:35" x14ac:dyDescent="0.25">
      <c r="A122">
        <v>1407510</v>
      </c>
      <c r="B122" t="s">
        <v>77</v>
      </c>
      <c r="C122" t="s">
        <v>658</v>
      </c>
      <c r="E122" t="s">
        <v>12663</v>
      </c>
      <c r="F122" t="s">
        <v>3986</v>
      </c>
      <c r="G122" t="s">
        <v>3987</v>
      </c>
      <c r="I122" t="s">
        <v>111</v>
      </c>
      <c r="J122" t="s">
        <v>2490</v>
      </c>
      <c r="K122" t="s">
        <v>5018</v>
      </c>
      <c r="N122" t="s">
        <v>4781</v>
      </c>
      <c r="O122" t="s">
        <v>3091</v>
      </c>
      <c r="P122" t="s">
        <v>4436</v>
      </c>
      <c r="Q122" t="s">
        <v>11550</v>
      </c>
      <c r="R122">
        <v>-1</v>
      </c>
      <c r="S122" t="s">
        <v>108</v>
      </c>
      <c r="T122">
        <v>161249.44349999999</v>
      </c>
      <c r="U122">
        <v>25</v>
      </c>
      <c r="V122">
        <v>-161249.44</v>
      </c>
      <c r="W122">
        <v>-25</v>
      </c>
      <c r="AB122" t="s">
        <v>2490</v>
      </c>
      <c r="AC122" t="s">
        <v>5089</v>
      </c>
      <c r="AG122" t="s">
        <v>2490</v>
      </c>
      <c r="AH122" t="s">
        <v>2490</v>
      </c>
      <c r="AI122" t="s">
        <v>12664</v>
      </c>
    </row>
    <row r="123" spans="1:35" x14ac:dyDescent="0.25">
      <c r="A123">
        <v>1439754</v>
      </c>
      <c r="B123" t="s">
        <v>77</v>
      </c>
      <c r="C123" t="s">
        <v>1472</v>
      </c>
      <c r="E123" t="s">
        <v>12665</v>
      </c>
      <c r="F123" t="s">
        <v>3986</v>
      </c>
      <c r="G123" t="s">
        <v>3987</v>
      </c>
      <c r="I123" t="s">
        <v>111</v>
      </c>
      <c r="J123" t="s">
        <v>2490</v>
      </c>
      <c r="K123" t="s">
        <v>5018</v>
      </c>
      <c r="N123" t="s">
        <v>4781</v>
      </c>
      <c r="O123" t="s">
        <v>3091</v>
      </c>
      <c r="P123" t="s">
        <v>4436</v>
      </c>
      <c r="Q123" t="s">
        <v>8129</v>
      </c>
      <c r="R123">
        <v>-6</v>
      </c>
      <c r="S123" t="s">
        <v>487</v>
      </c>
      <c r="T123">
        <v>133897.94</v>
      </c>
      <c r="U123">
        <v>22</v>
      </c>
      <c r="V123">
        <v>-803387.64</v>
      </c>
      <c r="W123">
        <v>-132</v>
      </c>
      <c r="AB123" t="s">
        <v>2490</v>
      </c>
      <c r="AC123" t="s">
        <v>4782</v>
      </c>
      <c r="AG123" t="s">
        <v>2490</v>
      </c>
      <c r="AH123" t="s">
        <v>2490</v>
      </c>
      <c r="AI123" t="s">
        <v>12666</v>
      </c>
    </row>
    <row r="124" spans="1:35" x14ac:dyDescent="0.25">
      <c r="A124">
        <v>1132040</v>
      </c>
      <c r="B124" t="s">
        <v>77</v>
      </c>
      <c r="C124" t="s">
        <v>322</v>
      </c>
      <c r="E124" t="s">
        <v>6055</v>
      </c>
      <c r="F124" t="s">
        <v>3986</v>
      </c>
      <c r="G124" t="s">
        <v>3987</v>
      </c>
      <c r="I124" t="s">
        <v>111</v>
      </c>
      <c r="J124" t="s">
        <v>2490</v>
      </c>
      <c r="K124" t="s">
        <v>5018</v>
      </c>
      <c r="N124" t="s">
        <v>4781</v>
      </c>
      <c r="O124" t="s">
        <v>3091</v>
      </c>
      <c r="P124" t="s">
        <v>4436</v>
      </c>
      <c r="Q124" t="s">
        <v>8129</v>
      </c>
      <c r="R124">
        <v>-4</v>
      </c>
      <c r="S124" t="s">
        <v>487</v>
      </c>
      <c r="T124">
        <v>147913.79999999999</v>
      </c>
      <c r="U124">
        <v>20</v>
      </c>
      <c r="V124">
        <v>-591655.19999999995</v>
      </c>
      <c r="W124">
        <v>-80</v>
      </c>
      <c r="AB124" t="s">
        <v>2490</v>
      </c>
      <c r="AC124" t="s">
        <v>4782</v>
      </c>
      <c r="AG124" t="s">
        <v>2490</v>
      </c>
      <c r="AH124" t="s">
        <v>2490</v>
      </c>
      <c r="AI124" t="s">
        <v>12667</v>
      </c>
    </row>
    <row r="125" spans="1:35" x14ac:dyDescent="0.25">
      <c r="A125">
        <v>1452283</v>
      </c>
      <c r="B125" t="s">
        <v>77</v>
      </c>
      <c r="C125" t="s">
        <v>1729</v>
      </c>
      <c r="E125" t="s">
        <v>12668</v>
      </c>
      <c r="F125" t="s">
        <v>3986</v>
      </c>
      <c r="G125" t="s">
        <v>3987</v>
      </c>
      <c r="I125" t="s">
        <v>111</v>
      </c>
      <c r="J125" t="s">
        <v>2490</v>
      </c>
      <c r="K125" t="s">
        <v>5018</v>
      </c>
      <c r="N125" t="s">
        <v>4781</v>
      </c>
      <c r="O125" t="s">
        <v>3091</v>
      </c>
      <c r="P125" t="s">
        <v>4436</v>
      </c>
      <c r="Q125" t="s">
        <v>8129</v>
      </c>
      <c r="R125">
        <v>-3</v>
      </c>
      <c r="S125" t="s">
        <v>487</v>
      </c>
      <c r="T125">
        <v>134510.85999999999</v>
      </c>
      <c r="U125">
        <v>22</v>
      </c>
      <c r="V125">
        <v>-403532.58</v>
      </c>
      <c r="W125">
        <v>-66</v>
      </c>
      <c r="AB125" t="s">
        <v>2490</v>
      </c>
      <c r="AC125" t="s">
        <v>4782</v>
      </c>
      <c r="AG125" t="s">
        <v>2490</v>
      </c>
      <c r="AH125" t="s">
        <v>2490</v>
      </c>
      <c r="AI125" t="s">
        <v>12669</v>
      </c>
    </row>
    <row r="126" spans="1:35" x14ac:dyDescent="0.25">
      <c r="A126">
        <v>1135221</v>
      </c>
      <c r="B126" t="s">
        <v>77</v>
      </c>
      <c r="C126" t="s">
        <v>4387</v>
      </c>
      <c r="E126" t="s">
        <v>12670</v>
      </c>
      <c r="F126" t="s">
        <v>3986</v>
      </c>
      <c r="G126" t="s">
        <v>3987</v>
      </c>
      <c r="I126" t="s">
        <v>111</v>
      </c>
      <c r="J126" t="s">
        <v>2490</v>
      </c>
      <c r="K126" t="s">
        <v>5018</v>
      </c>
      <c r="N126" t="s">
        <v>4781</v>
      </c>
      <c r="O126" t="s">
        <v>3091</v>
      </c>
      <c r="P126" t="s">
        <v>4436</v>
      </c>
      <c r="Q126" t="s">
        <v>8129</v>
      </c>
      <c r="R126">
        <v>-2</v>
      </c>
      <c r="S126" t="s">
        <v>487</v>
      </c>
      <c r="T126">
        <v>145542.76</v>
      </c>
      <c r="U126">
        <v>22</v>
      </c>
      <c r="V126">
        <v>-291085.52</v>
      </c>
      <c r="W126">
        <v>-44</v>
      </c>
      <c r="AB126" t="s">
        <v>2490</v>
      </c>
      <c r="AC126" t="s">
        <v>4861</v>
      </c>
      <c r="AG126" t="s">
        <v>2490</v>
      </c>
      <c r="AH126" t="s">
        <v>2490</v>
      </c>
      <c r="AI126" t="s">
        <v>12671</v>
      </c>
    </row>
    <row r="127" spans="1:35" x14ac:dyDescent="0.25">
      <c r="A127">
        <v>1132038</v>
      </c>
      <c r="B127" t="s">
        <v>77</v>
      </c>
      <c r="C127" t="s">
        <v>322</v>
      </c>
      <c r="E127" t="s">
        <v>12672</v>
      </c>
      <c r="F127" t="s">
        <v>3986</v>
      </c>
      <c r="G127" t="s">
        <v>3987</v>
      </c>
      <c r="I127" t="s">
        <v>111</v>
      </c>
      <c r="J127" t="s">
        <v>2490</v>
      </c>
      <c r="K127" t="s">
        <v>5018</v>
      </c>
      <c r="N127" t="s">
        <v>4781</v>
      </c>
      <c r="O127" t="s">
        <v>3091</v>
      </c>
      <c r="P127" t="s">
        <v>4436</v>
      </c>
      <c r="Q127" t="s">
        <v>8129</v>
      </c>
      <c r="R127">
        <v>-1</v>
      </c>
      <c r="S127" t="s">
        <v>487</v>
      </c>
      <c r="T127">
        <v>147913.79999999999</v>
      </c>
      <c r="U127">
        <v>20</v>
      </c>
      <c r="V127">
        <v>-147913.79999999999</v>
      </c>
      <c r="W127">
        <v>-20</v>
      </c>
      <c r="AB127" t="s">
        <v>2490</v>
      </c>
      <c r="AC127" t="s">
        <v>4902</v>
      </c>
      <c r="AG127" t="s">
        <v>2490</v>
      </c>
      <c r="AH127" t="s">
        <v>2490</v>
      </c>
      <c r="AI127" t="s">
        <v>12673</v>
      </c>
    </row>
    <row r="128" spans="1:35" x14ac:dyDescent="0.25">
      <c r="A128">
        <v>1222251</v>
      </c>
      <c r="B128" t="s">
        <v>77</v>
      </c>
      <c r="C128" t="s">
        <v>412</v>
      </c>
      <c r="E128" t="s">
        <v>431</v>
      </c>
      <c r="F128" t="s">
        <v>3986</v>
      </c>
      <c r="G128" t="s">
        <v>82</v>
      </c>
      <c r="I128" t="s">
        <v>111</v>
      </c>
      <c r="J128" t="s">
        <v>2490</v>
      </c>
      <c r="K128" t="s">
        <v>5018</v>
      </c>
      <c r="N128" t="s">
        <v>4781</v>
      </c>
      <c r="O128" t="s">
        <v>3091</v>
      </c>
      <c r="P128" t="s">
        <v>114</v>
      </c>
      <c r="Q128" t="s">
        <v>115</v>
      </c>
      <c r="R128">
        <v>-62.3</v>
      </c>
      <c r="S128" t="s">
        <v>108</v>
      </c>
      <c r="T128">
        <v>17467.919999999998</v>
      </c>
      <c r="U128">
        <v>2.7</v>
      </c>
      <c r="V128">
        <v>-1088251.42</v>
      </c>
      <c r="W128">
        <v>-168.21</v>
      </c>
      <c r="AB128" t="s">
        <v>2490</v>
      </c>
      <c r="AC128" t="s">
        <v>429</v>
      </c>
      <c r="AG128" t="s">
        <v>2490</v>
      </c>
      <c r="AH128" t="s">
        <v>2490</v>
      </c>
      <c r="AI128" t="s">
        <v>430</v>
      </c>
    </row>
    <row r="129" spans="1:35" x14ac:dyDescent="0.25">
      <c r="A129">
        <v>1222233</v>
      </c>
      <c r="B129" t="s">
        <v>77</v>
      </c>
      <c r="C129" t="s">
        <v>412</v>
      </c>
      <c r="E129" t="s">
        <v>419</v>
      </c>
      <c r="F129" t="s">
        <v>3986</v>
      </c>
      <c r="G129" t="s">
        <v>82</v>
      </c>
      <c r="I129" t="s">
        <v>111</v>
      </c>
      <c r="J129" t="s">
        <v>2490</v>
      </c>
      <c r="K129" t="s">
        <v>5018</v>
      </c>
      <c r="N129" t="s">
        <v>4781</v>
      </c>
      <c r="O129" t="s">
        <v>3091</v>
      </c>
      <c r="P129" t="s">
        <v>114</v>
      </c>
      <c r="Q129" t="s">
        <v>115</v>
      </c>
      <c r="R129">
        <v>-58.8</v>
      </c>
      <c r="S129" t="s">
        <v>108</v>
      </c>
      <c r="T129">
        <v>17467.919999999998</v>
      </c>
      <c r="U129">
        <v>2.7</v>
      </c>
      <c r="V129">
        <v>-1027113.7</v>
      </c>
      <c r="W129">
        <v>-158.76</v>
      </c>
      <c r="AB129" t="s">
        <v>2490</v>
      </c>
      <c r="AC129" t="s">
        <v>417</v>
      </c>
      <c r="AG129" t="s">
        <v>2490</v>
      </c>
      <c r="AH129" t="s">
        <v>2490</v>
      </c>
      <c r="AI129" t="s">
        <v>418</v>
      </c>
    </row>
    <row r="130" spans="1:35" x14ac:dyDescent="0.25">
      <c r="A130">
        <v>1222645</v>
      </c>
      <c r="B130" t="s">
        <v>77</v>
      </c>
      <c r="C130" t="s">
        <v>362</v>
      </c>
      <c r="E130" t="s">
        <v>587</v>
      </c>
      <c r="F130" t="s">
        <v>3986</v>
      </c>
      <c r="G130" t="s">
        <v>82</v>
      </c>
      <c r="I130" t="s">
        <v>111</v>
      </c>
      <c r="J130" t="s">
        <v>2490</v>
      </c>
      <c r="K130" t="s">
        <v>5018</v>
      </c>
      <c r="N130" t="s">
        <v>4781</v>
      </c>
      <c r="O130" t="s">
        <v>3091</v>
      </c>
      <c r="P130" t="s">
        <v>114</v>
      </c>
      <c r="Q130" t="s">
        <v>115</v>
      </c>
      <c r="R130">
        <v>-58.5</v>
      </c>
      <c r="S130" t="s">
        <v>108</v>
      </c>
      <c r="T130">
        <v>17404.605</v>
      </c>
      <c r="U130">
        <v>2.7</v>
      </c>
      <c r="V130">
        <v>-1018169.39</v>
      </c>
      <c r="W130">
        <v>-157.94999999999999</v>
      </c>
      <c r="AB130" t="s">
        <v>2490</v>
      </c>
      <c r="AC130" t="s">
        <v>585</v>
      </c>
      <c r="AG130" t="s">
        <v>2490</v>
      </c>
      <c r="AH130" t="s">
        <v>2490</v>
      </c>
      <c r="AI130" t="s">
        <v>586</v>
      </c>
    </row>
    <row r="131" spans="1:35" x14ac:dyDescent="0.25">
      <c r="A131">
        <v>1408635</v>
      </c>
      <c r="B131" t="s">
        <v>77</v>
      </c>
      <c r="C131" t="s">
        <v>505</v>
      </c>
      <c r="E131" t="s">
        <v>614</v>
      </c>
      <c r="F131" t="s">
        <v>3986</v>
      </c>
      <c r="G131" t="s">
        <v>82</v>
      </c>
      <c r="I131" t="s">
        <v>111</v>
      </c>
      <c r="J131" t="s">
        <v>2490</v>
      </c>
      <c r="K131" t="s">
        <v>5018</v>
      </c>
      <c r="N131" t="s">
        <v>4781</v>
      </c>
      <c r="O131" t="s">
        <v>3091</v>
      </c>
      <c r="P131" t="s">
        <v>114</v>
      </c>
      <c r="Q131" t="s">
        <v>115</v>
      </c>
      <c r="R131">
        <v>-57.8</v>
      </c>
      <c r="S131" t="s">
        <v>108</v>
      </c>
      <c r="T131">
        <v>17280.837</v>
      </c>
      <c r="U131">
        <v>2.7</v>
      </c>
      <c r="V131">
        <v>-998832.38</v>
      </c>
      <c r="W131">
        <v>-156.06</v>
      </c>
      <c r="AB131" t="s">
        <v>2490</v>
      </c>
      <c r="AC131" t="s">
        <v>612</v>
      </c>
      <c r="AG131" t="s">
        <v>2490</v>
      </c>
      <c r="AH131" t="s">
        <v>2490</v>
      </c>
      <c r="AI131" t="s">
        <v>613</v>
      </c>
    </row>
    <row r="132" spans="1:35" x14ac:dyDescent="0.25">
      <c r="A132">
        <v>1222060</v>
      </c>
      <c r="B132" t="s">
        <v>77</v>
      </c>
      <c r="C132" t="s">
        <v>412</v>
      </c>
      <c r="E132" t="s">
        <v>550</v>
      </c>
      <c r="F132" t="s">
        <v>3986</v>
      </c>
      <c r="G132" t="s">
        <v>82</v>
      </c>
      <c r="I132" t="s">
        <v>111</v>
      </c>
      <c r="J132" t="s">
        <v>2490</v>
      </c>
      <c r="K132" t="s">
        <v>5018</v>
      </c>
      <c r="N132" t="s">
        <v>4781</v>
      </c>
      <c r="O132" t="s">
        <v>3091</v>
      </c>
      <c r="P132" t="s">
        <v>114</v>
      </c>
      <c r="Q132" t="s">
        <v>115</v>
      </c>
      <c r="R132">
        <v>-51.4</v>
      </c>
      <c r="S132" t="s">
        <v>108</v>
      </c>
      <c r="T132">
        <v>17467.919999999998</v>
      </c>
      <c r="U132">
        <v>2.7</v>
      </c>
      <c r="V132">
        <v>-897851.09</v>
      </c>
      <c r="W132">
        <v>-138.78</v>
      </c>
      <c r="AB132" t="s">
        <v>2490</v>
      </c>
      <c r="AC132" t="s">
        <v>546</v>
      </c>
      <c r="AG132" t="s">
        <v>2490</v>
      </c>
      <c r="AH132" t="s">
        <v>2490</v>
      </c>
      <c r="AI132" t="s">
        <v>547</v>
      </c>
    </row>
    <row r="133" spans="1:35" x14ac:dyDescent="0.25">
      <c r="A133">
        <v>1222242</v>
      </c>
      <c r="B133" t="s">
        <v>77</v>
      </c>
      <c r="C133" t="s">
        <v>412</v>
      </c>
      <c r="E133" t="s">
        <v>425</v>
      </c>
      <c r="F133" t="s">
        <v>3986</v>
      </c>
      <c r="G133" t="s">
        <v>82</v>
      </c>
      <c r="I133" t="s">
        <v>111</v>
      </c>
      <c r="J133" t="s">
        <v>2490</v>
      </c>
      <c r="K133" t="s">
        <v>5018</v>
      </c>
      <c r="N133" t="s">
        <v>4781</v>
      </c>
      <c r="O133" t="s">
        <v>3091</v>
      </c>
      <c r="P133" t="s">
        <v>114</v>
      </c>
      <c r="Q133" t="s">
        <v>115</v>
      </c>
      <c r="R133">
        <v>-49.3</v>
      </c>
      <c r="S133" t="s">
        <v>108</v>
      </c>
      <c r="T133">
        <v>17467.919999999998</v>
      </c>
      <c r="U133">
        <v>2.7</v>
      </c>
      <c r="V133">
        <v>-861168.46</v>
      </c>
      <c r="W133">
        <v>-133.11000000000001</v>
      </c>
      <c r="AB133" t="s">
        <v>2490</v>
      </c>
      <c r="AC133" t="s">
        <v>423</v>
      </c>
      <c r="AG133" t="s">
        <v>2490</v>
      </c>
      <c r="AH133" t="s">
        <v>2490</v>
      </c>
      <c r="AI133" t="s">
        <v>424</v>
      </c>
    </row>
    <row r="134" spans="1:35" x14ac:dyDescent="0.25">
      <c r="A134">
        <v>1222271</v>
      </c>
      <c r="B134" t="s">
        <v>77</v>
      </c>
      <c r="C134" t="s">
        <v>412</v>
      </c>
      <c r="E134" t="s">
        <v>442</v>
      </c>
      <c r="F134" t="s">
        <v>3986</v>
      </c>
      <c r="G134" t="s">
        <v>82</v>
      </c>
      <c r="I134" t="s">
        <v>111</v>
      </c>
      <c r="J134" t="s">
        <v>2490</v>
      </c>
      <c r="K134" t="s">
        <v>5018</v>
      </c>
      <c r="N134" t="s">
        <v>4781</v>
      </c>
      <c r="O134" t="s">
        <v>3091</v>
      </c>
      <c r="P134" t="s">
        <v>114</v>
      </c>
      <c r="Q134" t="s">
        <v>115</v>
      </c>
      <c r="R134">
        <v>-45.5</v>
      </c>
      <c r="S134" t="s">
        <v>108</v>
      </c>
      <c r="T134">
        <v>17467.919999999998</v>
      </c>
      <c r="U134">
        <v>2.7</v>
      </c>
      <c r="V134">
        <v>-794790.36</v>
      </c>
      <c r="W134">
        <v>-122.85</v>
      </c>
      <c r="AB134" t="s">
        <v>2490</v>
      </c>
      <c r="AC134" t="s">
        <v>440</v>
      </c>
      <c r="AG134" t="s">
        <v>2490</v>
      </c>
      <c r="AH134" t="s">
        <v>2490</v>
      </c>
      <c r="AI134" t="s">
        <v>441</v>
      </c>
    </row>
    <row r="135" spans="1:35" x14ac:dyDescent="0.25">
      <c r="A135">
        <v>1408626</v>
      </c>
      <c r="B135" t="s">
        <v>77</v>
      </c>
      <c r="C135" t="s">
        <v>505</v>
      </c>
      <c r="E135" t="s">
        <v>608</v>
      </c>
      <c r="F135" t="s">
        <v>3986</v>
      </c>
      <c r="G135" t="s">
        <v>82</v>
      </c>
      <c r="I135" t="s">
        <v>111</v>
      </c>
      <c r="J135" t="s">
        <v>2490</v>
      </c>
      <c r="K135" t="s">
        <v>5018</v>
      </c>
      <c r="N135" t="s">
        <v>4781</v>
      </c>
      <c r="O135" t="s">
        <v>3091</v>
      </c>
      <c r="P135" t="s">
        <v>114</v>
      </c>
      <c r="Q135" t="s">
        <v>115</v>
      </c>
      <c r="R135">
        <v>-43</v>
      </c>
      <c r="S135" t="s">
        <v>108</v>
      </c>
      <c r="T135">
        <v>17280.837</v>
      </c>
      <c r="U135">
        <v>2.7</v>
      </c>
      <c r="V135">
        <v>-743075.99</v>
      </c>
      <c r="W135">
        <v>-116.1</v>
      </c>
      <c r="AB135" t="s">
        <v>2490</v>
      </c>
      <c r="AC135" t="s">
        <v>606</v>
      </c>
      <c r="AG135" t="s">
        <v>2490</v>
      </c>
      <c r="AH135" t="s">
        <v>2490</v>
      </c>
      <c r="AI135" t="s">
        <v>607</v>
      </c>
    </row>
    <row r="136" spans="1:35" x14ac:dyDescent="0.25">
      <c r="A136">
        <v>1408583</v>
      </c>
      <c r="B136" t="s">
        <v>77</v>
      </c>
      <c r="C136" t="s">
        <v>505</v>
      </c>
      <c r="E136" t="s">
        <v>581</v>
      </c>
      <c r="F136" t="s">
        <v>3986</v>
      </c>
      <c r="G136" t="s">
        <v>82</v>
      </c>
      <c r="I136" t="s">
        <v>111</v>
      </c>
      <c r="J136" t="s">
        <v>2490</v>
      </c>
      <c r="K136" t="s">
        <v>5018</v>
      </c>
      <c r="N136" t="s">
        <v>4781</v>
      </c>
      <c r="O136" t="s">
        <v>3091</v>
      </c>
      <c r="P136" t="s">
        <v>114</v>
      </c>
      <c r="Q136" t="s">
        <v>115</v>
      </c>
      <c r="R136">
        <v>-42.9</v>
      </c>
      <c r="S136" t="s">
        <v>108</v>
      </c>
      <c r="T136">
        <v>17280.837</v>
      </c>
      <c r="U136">
        <v>2.7</v>
      </c>
      <c r="V136">
        <v>-741347.91</v>
      </c>
      <c r="W136">
        <v>-115.83</v>
      </c>
      <c r="AB136" t="s">
        <v>2490</v>
      </c>
      <c r="AC136" t="s">
        <v>579</v>
      </c>
      <c r="AG136" t="s">
        <v>2490</v>
      </c>
      <c r="AH136" t="s">
        <v>2490</v>
      </c>
      <c r="AI136" t="s">
        <v>580</v>
      </c>
    </row>
    <row r="137" spans="1:35" x14ac:dyDescent="0.25">
      <c r="A137">
        <v>1222261</v>
      </c>
      <c r="B137" t="s">
        <v>77</v>
      </c>
      <c r="C137" t="s">
        <v>412</v>
      </c>
      <c r="E137" t="s">
        <v>437</v>
      </c>
      <c r="F137" t="s">
        <v>3986</v>
      </c>
      <c r="G137" t="s">
        <v>82</v>
      </c>
      <c r="I137" t="s">
        <v>111</v>
      </c>
      <c r="J137" t="s">
        <v>2490</v>
      </c>
      <c r="K137" t="s">
        <v>5018</v>
      </c>
      <c r="N137" t="s">
        <v>4781</v>
      </c>
      <c r="O137" t="s">
        <v>3091</v>
      </c>
      <c r="P137" t="s">
        <v>114</v>
      </c>
      <c r="Q137" t="s">
        <v>115</v>
      </c>
      <c r="R137">
        <v>-37.5</v>
      </c>
      <c r="S137" t="s">
        <v>108</v>
      </c>
      <c r="T137">
        <v>17467.919999999998</v>
      </c>
      <c r="U137">
        <v>2.7</v>
      </c>
      <c r="V137">
        <v>-655047</v>
      </c>
      <c r="W137">
        <v>-101.25</v>
      </c>
      <c r="AB137" t="s">
        <v>2490</v>
      </c>
      <c r="AC137" t="s">
        <v>435</v>
      </c>
      <c r="AG137" t="s">
        <v>2490</v>
      </c>
      <c r="AH137" t="s">
        <v>2490</v>
      </c>
      <c r="AI137" t="s">
        <v>436</v>
      </c>
    </row>
    <row r="138" spans="1:35" x14ac:dyDescent="0.25">
      <c r="A138">
        <v>1222082</v>
      </c>
      <c r="B138" t="s">
        <v>77</v>
      </c>
      <c r="C138" t="s">
        <v>412</v>
      </c>
      <c r="E138" t="s">
        <v>562</v>
      </c>
      <c r="F138" t="s">
        <v>3986</v>
      </c>
      <c r="G138" t="s">
        <v>82</v>
      </c>
      <c r="I138" t="s">
        <v>111</v>
      </c>
      <c r="J138" t="s">
        <v>2490</v>
      </c>
      <c r="K138" t="s">
        <v>5018</v>
      </c>
      <c r="N138" t="s">
        <v>4781</v>
      </c>
      <c r="O138" t="s">
        <v>3091</v>
      </c>
      <c r="P138" t="s">
        <v>114</v>
      </c>
      <c r="Q138" t="s">
        <v>115</v>
      </c>
      <c r="R138">
        <v>-35.9</v>
      </c>
      <c r="S138" t="s">
        <v>108</v>
      </c>
      <c r="T138">
        <v>17467.919999999998</v>
      </c>
      <c r="U138">
        <v>2.7</v>
      </c>
      <c r="V138">
        <v>-627098.32999999996</v>
      </c>
      <c r="W138">
        <v>-96.93</v>
      </c>
      <c r="AB138" t="s">
        <v>2490</v>
      </c>
      <c r="AC138" t="s">
        <v>558</v>
      </c>
      <c r="AG138" t="s">
        <v>2490</v>
      </c>
      <c r="AH138" t="s">
        <v>2490</v>
      </c>
      <c r="AI138" t="s">
        <v>559</v>
      </c>
    </row>
    <row r="139" spans="1:35" x14ac:dyDescent="0.25">
      <c r="A139">
        <v>1408598</v>
      </c>
      <c r="B139" t="s">
        <v>77</v>
      </c>
      <c r="C139" t="s">
        <v>505</v>
      </c>
      <c r="E139" t="s">
        <v>592</v>
      </c>
      <c r="F139" t="s">
        <v>3986</v>
      </c>
      <c r="G139" t="s">
        <v>82</v>
      </c>
      <c r="I139" t="s">
        <v>111</v>
      </c>
      <c r="J139" t="s">
        <v>2490</v>
      </c>
      <c r="K139" t="s">
        <v>5018</v>
      </c>
      <c r="N139" t="s">
        <v>4781</v>
      </c>
      <c r="O139" t="s">
        <v>3091</v>
      </c>
      <c r="P139" t="s">
        <v>114</v>
      </c>
      <c r="Q139" t="s">
        <v>115</v>
      </c>
      <c r="R139">
        <v>-35.6</v>
      </c>
      <c r="S139" t="s">
        <v>108</v>
      </c>
      <c r="T139">
        <v>17280.837</v>
      </c>
      <c r="U139">
        <v>2.7</v>
      </c>
      <c r="V139">
        <v>-615197.80000000005</v>
      </c>
      <c r="W139">
        <v>-96.12</v>
      </c>
      <c r="AB139" t="s">
        <v>2490</v>
      </c>
      <c r="AC139" t="s">
        <v>590</v>
      </c>
      <c r="AG139" t="s">
        <v>2490</v>
      </c>
      <c r="AH139" t="s">
        <v>2490</v>
      </c>
      <c r="AI139" t="s">
        <v>591</v>
      </c>
    </row>
    <row r="140" spans="1:35" x14ac:dyDescent="0.25">
      <c r="A140">
        <v>1535885</v>
      </c>
      <c r="B140" t="s">
        <v>77</v>
      </c>
      <c r="C140" t="s">
        <v>109</v>
      </c>
      <c r="E140" t="s">
        <v>149</v>
      </c>
      <c r="F140" t="s">
        <v>3986</v>
      </c>
      <c r="G140" t="s">
        <v>82</v>
      </c>
      <c r="I140" t="s">
        <v>111</v>
      </c>
      <c r="J140" t="s">
        <v>2490</v>
      </c>
      <c r="K140" t="s">
        <v>5018</v>
      </c>
      <c r="N140" t="s">
        <v>4781</v>
      </c>
      <c r="O140" t="s">
        <v>3091</v>
      </c>
      <c r="P140" t="s">
        <v>114</v>
      </c>
      <c r="Q140" t="s">
        <v>115</v>
      </c>
      <c r="R140">
        <v>-33.6</v>
      </c>
      <c r="S140" t="s">
        <v>108</v>
      </c>
      <c r="T140">
        <v>16366.022999999999</v>
      </c>
      <c r="U140">
        <v>2.7</v>
      </c>
      <c r="V140">
        <v>-549898.37</v>
      </c>
      <c r="W140">
        <v>-90.72</v>
      </c>
      <c r="AB140" t="s">
        <v>2490</v>
      </c>
      <c r="AC140" t="s">
        <v>21595</v>
      </c>
      <c r="AG140" t="s">
        <v>2490</v>
      </c>
      <c r="AH140" t="s">
        <v>2490</v>
      </c>
      <c r="AI140" t="s">
        <v>147</v>
      </c>
    </row>
    <row r="141" spans="1:35" x14ac:dyDescent="0.25">
      <c r="A141">
        <v>1222280</v>
      </c>
      <c r="B141" t="s">
        <v>77</v>
      </c>
      <c r="C141" t="s">
        <v>412</v>
      </c>
      <c r="E141" t="s">
        <v>447</v>
      </c>
      <c r="F141" t="s">
        <v>3986</v>
      </c>
      <c r="G141" t="s">
        <v>82</v>
      </c>
      <c r="I141" t="s">
        <v>111</v>
      </c>
      <c r="J141" t="s">
        <v>2490</v>
      </c>
      <c r="K141" t="s">
        <v>5018</v>
      </c>
      <c r="N141" t="s">
        <v>4781</v>
      </c>
      <c r="O141" t="s">
        <v>3091</v>
      </c>
      <c r="P141" t="s">
        <v>114</v>
      </c>
      <c r="Q141" t="s">
        <v>115</v>
      </c>
      <c r="R141">
        <v>-31.6</v>
      </c>
      <c r="S141" t="s">
        <v>108</v>
      </c>
      <c r="T141">
        <v>17467.919999999998</v>
      </c>
      <c r="U141">
        <v>2.7</v>
      </c>
      <c r="V141">
        <v>-551986.27</v>
      </c>
      <c r="W141">
        <v>-85.32</v>
      </c>
      <c r="AB141" t="s">
        <v>2490</v>
      </c>
      <c r="AC141" t="s">
        <v>445</v>
      </c>
      <c r="AG141" t="s">
        <v>2490</v>
      </c>
      <c r="AH141" t="s">
        <v>2490</v>
      </c>
      <c r="AI141" t="s">
        <v>446</v>
      </c>
    </row>
    <row r="142" spans="1:35" x14ac:dyDescent="0.25">
      <c r="A142">
        <v>1408607</v>
      </c>
      <c r="B142" t="s">
        <v>77</v>
      </c>
      <c r="C142" t="s">
        <v>505</v>
      </c>
      <c r="E142" t="s">
        <v>597</v>
      </c>
      <c r="F142" t="s">
        <v>3986</v>
      </c>
      <c r="G142" t="s">
        <v>82</v>
      </c>
      <c r="I142" t="s">
        <v>111</v>
      </c>
      <c r="J142" t="s">
        <v>2490</v>
      </c>
      <c r="K142" t="s">
        <v>5018</v>
      </c>
      <c r="N142" t="s">
        <v>4781</v>
      </c>
      <c r="O142" t="s">
        <v>3091</v>
      </c>
      <c r="P142" t="s">
        <v>114</v>
      </c>
      <c r="Q142" t="s">
        <v>115</v>
      </c>
      <c r="R142">
        <v>-30.8</v>
      </c>
      <c r="S142" t="s">
        <v>108</v>
      </c>
      <c r="T142">
        <v>17280.837</v>
      </c>
      <c r="U142">
        <v>2.7</v>
      </c>
      <c r="V142">
        <v>-532249.78</v>
      </c>
      <c r="W142">
        <v>-83.16</v>
      </c>
      <c r="AB142" t="s">
        <v>2490</v>
      </c>
      <c r="AC142" t="s">
        <v>595</v>
      </c>
      <c r="AG142" t="s">
        <v>2490</v>
      </c>
      <c r="AH142" t="s">
        <v>2490</v>
      </c>
      <c r="AI142" t="s">
        <v>596</v>
      </c>
    </row>
    <row r="143" spans="1:35" x14ac:dyDescent="0.25">
      <c r="A143">
        <v>1535860</v>
      </c>
      <c r="B143" t="s">
        <v>77</v>
      </c>
      <c r="C143" t="s">
        <v>109</v>
      </c>
      <c r="E143" t="s">
        <v>137</v>
      </c>
      <c r="F143" t="s">
        <v>3986</v>
      </c>
      <c r="G143" t="s">
        <v>82</v>
      </c>
      <c r="I143" t="s">
        <v>111</v>
      </c>
      <c r="J143" t="s">
        <v>2490</v>
      </c>
      <c r="K143" t="s">
        <v>5018</v>
      </c>
      <c r="N143" t="s">
        <v>4781</v>
      </c>
      <c r="O143" t="s">
        <v>3091</v>
      </c>
      <c r="P143" t="s">
        <v>114</v>
      </c>
      <c r="Q143" t="s">
        <v>115</v>
      </c>
      <c r="R143">
        <v>-30.1</v>
      </c>
      <c r="S143" t="s">
        <v>108</v>
      </c>
      <c r="T143">
        <v>16366.022999999999</v>
      </c>
      <c r="U143">
        <v>2.7</v>
      </c>
      <c r="V143">
        <v>-492617.29</v>
      </c>
      <c r="W143">
        <v>-81.27</v>
      </c>
      <c r="AB143" t="s">
        <v>2490</v>
      </c>
      <c r="AC143" t="s">
        <v>21599</v>
      </c>
      <c r="AG143" t="s">
        <v>2490</v>
      </c>
      <c r="AH143" t="s">
        <v>2490</v>
      </c>
      <c r="AI143" t="s">
        <v>135</v>
      </c>
    </row>
    <row r="144" spans="1:35" x14ac:dyDescent="0.25">
      <c r="A144">
        <v>1222099</v>
      </c>
      <c r="B144" t="s">
        <v>77</v>
      </c>
      <c r="C144" t="s">
        <v>412</v>
      </c>
      <c r="E144" t="s">
        <v>568</v>
      </c>
      <c r="F144" t="s">
        <v>3986</v>
      </c>
      <c r="G144" t="s">
        <v>82</v>
      </c>
      <c r="I144" t="s">
        <v>111</v>
      </c>
      <c r="J144" t="s">
        <v>2490</v>
      </c>
      <c r="K144" t="s">
        <v>5018</v>
      </c>
      <c r="N144" t="s">
        <v>4781</v>
      </c>
      <c r="O144" t="s">
        <v>3091</v>
      </c>
      <c r="P144" t="s">
        <v>114</v>
      </c>
      <c r="Q144" t="s">
        <v>115</v>
      </c>
      <c r="R144">
        <v>-27.7</v>
      </c>
      <c r="S144" t="s">
        <v>108</v>
      </c>
      <c r="T144">
        <v>17467.919999999998</v>
      </c>
      <c r="U144">
        <v>2.7</v>
      </c>
      <c r="V144">
        <v>-483861.38</v>
      </c>
      <c r="W144">
        <v>-74.790000000000006</v>
      </c>
      <c r="AB144" t="s">
        <v>2490</v>
      </c>
      <c r="AC144" t="s">
        <v>564</v>
      </c>
      <c r="AG144" t="s">
        <v>2490</v>
      </c>
      <c r="AH144" t="s">
        <v>2490</v>
      </c>
      <c r="AI144" t="s">
        <v>565</v>
      </c>
    </row>
    <row r="145" spans="1:35" x14ac:dyDescent="0.25">
      <c r="A145">
        <v>1562869</v>
      </c>
      <c r="B145" t="s">
        <v>77</v>
      </c>
      <c r="C145" t="s">
        <v>21177</v>
      </c>
      <c r="E145" t="s">
        <v>21623</v>
      </c>
      <c r="F145" t="s">
        <v>3986</v>
      </c>
      <c r="G145" t="s">
        <v>82</v>
      </c>
      <c r="I145" t="s">
        <v>111</v>
      </c>
      <c r="J145" t="s">
        <v>2490</v>
      </c>
      <c r="K145" t="s">
        <v>5018</v>
      </c>
      <c r="N145" t="s">
        <v>4781</v>
      </c>
      <c r="O145" t="s">
        <v>3091</v>
      </c>
      <c r="P145" t="s">
        <v>114</v>
      </c>
      <c r="Q145" t="s">
        <v>115</v>
      </c>
      <c r="R145">
        <v>-27.5</v>
      </c>
      <c r="S145" t="s">
        <v>108</v>
      </c>
      <c r="T145">
        <v>16068.968999999999</v>
      </c>
      <c r="U145">
        <v>2.7</v>
      </c>
      <c r="V145">
        <v>-441896.65</v>
      </c>
      <c r="W145">
        <v>-74.25</v>
      </c>
      <c r="AB145" t="s">
        <v>2490</v>
      </c>
      <c r="AC145" t="s">
        <v>21621</v>
      </c>
      <c r="AG145" t="s">
        <v>2490</v>
      </c>
      <c r="AH145" t="s">
        <v>2490</v>
      </c>
      <c r="AI145" t="s">
        <v>112</v>
      </c>
    </row>
    <row r="146" spans="1:35" x14ac:dyDescent="0.25">
      <c r="A146">
        <v>1535898</v>
      </c>
      <c r="B146" t="s">
        <v>77</v>
      </c>
      <c r="C146" t="s">
        <v>109</v>
      </c>
      <c r="E146" t="s">
        <v>155</v>
      </c>
      <c r="F146" t="s">
        <v>3986</v>
      </c>
      <c r="G146" t="s">
        <v>82</v>
      </c>
      <c r="I146" t="s">
        <v>111</v>
      </c>
      <c r="J146" t="s">
        <v>2490</v>
      </c>
      <c r="K146" t="s">
        <v>5018</v>
      </c>
      <c r="N146" t="s">
        <v>4781</v>
      </c>
      <c r="O146" t="s">
        <v>3091</v>
      </c>
      <c r="P146" t="s">
        <v>114</v>
      </c>
      <c r="Q146" t="s">
        <v>115</v>
      </c>
      <c r="R146">
        <v>-26.9</v>
      </c>
      <c r="S146" t="s">
        <v>108</v>
      </c>
      <c r="T146">
        <v>16366.022999999999</v>
      </c>
      <c r="U146">
        <v>2.7</v>
      </c>
      <c r="V146">
        <v>-440246.02</v>
      </c>
      <c r="W146">
        <v>-72.63</v>
      </c>
      <c r="AB146" t="s">
        <v>2490</v>
      </c>
      <c r="AC146" t="s">
        <v>21629</v>
      </c>
      <c r="AG146" t="s">
        <v>2490</v>
      </c>
      <c r="AH146" t="s">
        <v>2490</v>
      </c>
      <c r="AI146" t="s">
        <v>153</v>
      </c>
    </row>
    <row r="147" spans="1:35" x14ac:dyDescent="0.25">
      <c r="A147">
        <v>1535915</v>
      </c>
      <c r="B147" t="s">
        <v>77</v>
      </c>
      <c r="C147" t="s">
        <v>109</v>
      </c>
      <c r="E147" t="s">
        <v>161</v>
      </c>
      <c r="F147" t="s">
        <v>3986</v>
      </c>
      <c r="G147" t="s">
        <v>82</v>
      </c>
      <c r="I147" t="s">
        <v>111</v>
      </c>
      <c r="J147" t="s">
        <v>2490</v>
      </c>
      <c r="K147" t="s">
        <v>5018</v>
      </c>
      <c r="N147" t="s">
        <v>4781</v>
      </c>
      <c r="O147" t="s">
        <v>3091</v>
      </c>
      <c r="P147" t="s">
        <v>114</v>
      </c>
      <c r="Q147" t="s">
        <v>115</v>
      </c>
      <c r="R147">
        <v>-25.7</v>
      </c>
      <c r="S147" t="s">
        <v>108</v>
      </c>
      <c r="T147">
        <v>16366.022999999999</v>
      </c>
      <c r="U147">
        <v>2.7</v>
      </c>
      <c r="V147">
        <v>-420606.79</v>
      </c>
      <c r="W147">
        <v>-69.39</v>
      </c>
      <c r="AB147" t="s">
        <v>2490</v>
      </c>
      <c r="AC147" t="s">
        <v>21598</v>
      </c>
      <c r="AG147" t="s">
        <v>2490</v>
      </c>
      <c r="AH147" t="s">
        <v>2490</v>
      </c>
      <c r="AI147" t="s">
        <v>159</v>
      </c>
    </row>
    <row r="148" spans="1:35" x14ac:dyDescent="0.25">
      <c r="A148">
        <v>1535928</v>
      </c>
      <c r="B148" t="s">
        <v>77</v>
      </c>
      <c r="C148" t="s">
        <v>109</v>
      </c>
      <c r="E148" t="s">
        <v>167</v>
      </c>
      <c r="F148" t="s">
        <v>3986</v>
      </c>
      <c r="G148" t="s">
        <v>82</v>
      </c>
      <c r="I148" t="s">
        <v>111</v>
      </c>
      <c r="J148" t="s">
        <v>2490</v>
      </c>
      <c r="K148" t="s">
        <v>5018</v>
      </c>
      <c r="N148" t="s">
        <v>4781</v>
      </c>
      <c r="O148" t="s">
        <v>3091</v>
      </c>
      <c r="P148" t="s">
        <v>114</v>
      </c>
      <c r="Q148" t="s">
        <v>115</v>
      </c>
      <c r="R148">
        <v>-25.1</v>
      </c>
      <c r="S148" t="s">
        <v>108</v>
      </c>
      <c r="T148">
        <v>16366.022999999999</v>
      </c>
      <c r="U148">
        <v>2.7</v>
      </c>
      <c r="V148">
        <v>-410787.18</v>
      </c>
      <c r="W148">
        <v>-67.77</v>
      </c>
      <c r="AB148" t="s">
        <v>2490</v>
      </c>
      <c r="AC148" t="s">
        <v>21611</v>
      </c>
      <c r="AG148" t="s">
        <v>2490</v>
      </c>
      <c r="AH148" t="s">
        <v>2490</v>
      </c>
      <c r="AI148" t="s">
        <v>165</v>
      </c>
    </row>
    <row r="149" spans="1:35" x14ac:dyDescent="0.25">
      <c r="A149">
        <v>1536052</v>
      </c>
      <c r="B149" t="s">
        <v>77</v>
      </c>
      <c r="C149" t="s">
        <v>109</v>
      </c>
      <c r="E149" t="s">
        <v>209</v>
      </c>
      <c r="F149" t="s">
        <v>3986</v>
      </c>
      <c r="G149" t="s">
        <v>82</v>
      </c>
      <c r="I149" t="s">
        <v>111</v>
      </c>
      <c r="J149" t="s">
        <v>2490</v>
      </c>
      <c r="K149" t="s">
        <v>5018</v>
      </c>
      <c r="N149" t="s">
        <v>4781</v>
      </c>
      <c r="O149" t="s">
        <v>3091</v>
      </c>
      <c r="P149" t="s">
        <v>114</v>
      </c>
      <c r="Q149" t="s">
        <v>115</v>
      </c>
      <c r="R149">
        <v>-24.9</v>
      </c>
      <c r="S149" t="s">
        <v>108</v>
      </c>
      <c r="T149">
        <v>16366.022999999999</v>
      </c>
      <c r="U149">
        <v>2.7</v>
      </c>
      <c r="V149">
        <v>-407513.97</v>
      </c>
      <c r="W149">
        <v>-67.23</v>
      </c>
      <c r="AB149" t="s">
        <v>2490</v>
      </c>
      <c r="AC149" t="s">
        <v>21597</v>
      </c>
      <c r="AG149" t="s">
        <v>2490</v>
      </c>
      <c r="AH149" t="s">
        <v>2490</v>
      </c>
      <c r="AI149" t="s">
        <v>207</v>
      </c>
    </row>
    <row r="150" spans="1:35" x14ac:dyDescent="0.25">
      <c r="A150">
        <v>1536026</v>
      </c>
      <c r="B150" t="s">
        <v>77</v>
      </c>
      <c r="C150" t="s">
        <v>109</v>
      </c>
      <c r="E150" t="s">
        <v>197</v>
      </c>
      <c r="F150" t="s">
        <v>3986</v>
      </c>
      <c r="G150" t="s">
        <v>82</v>
      </c>
      <c r="I150" t="s">
        <v>111</v>
      </c>
      <c r="J150" t="s">
        <v>2490</v>
      </c>
      <c r="K150" t="s">
        <v>5018</v>
      </c>
      <c r="N150" t="s">
        <v>4781</v>
      </c>
      <c r="O150" t="s">
        <v>3091</v>
      </c>
      <c r="P150" t="s">
        <v>114</v>
      </c>
      <c r="Q150" t="s">
        <v>115</v>
      </c>
      <c r="R150">
        <v>-24.3</v>
      </c>
      <c r="S150" t="s">
        <v>108</v>
      </c>
      <c r="T150">
        <v>16366.022999999999</v>
      </c>
      <c r="U150">
        <v>2.7</v>
      </c>
      <c r="V150">
        <v>-397694.36</v>
      </c>
      <c r="W150">
        <v>-65.61</v>
      </c>
      <c r="AB150" t="s">
        <v>2490</v>
      </c>
      <c r="AC150" t="s">
        <v>21612</v>
      </c>
      <c r="AG150" t="s">
        <v>2490</v>
      </c>
      <c r="AH150" t="s">
        <v>2490</v>
      </c>
      <c r="AI150" t="s">
        <v>195</v>
      </c>
    </row>
    <row r="151" spans="1:35" x14ac:dyDescent="0.25">
      <c r="A151">
        <v>1535956</v>
      </c>
      <c r="B151" t="s">
        <v>77</v>
      </c>
      <c r="C151" t="s">
        <v>109</v>
      </c>
      <c r="E151" t="s">
        <v>179</v>
      </c>
      <c r="F151" t="s">
        <v>3986</v>
      </c>
      <c r="G151" t="s">
        <v>82</v>
      </c>
      <c r="I151" t="s">
        <v>111</v>
      </c>
      <c r="J151" t="s">
        <v>2490</v>
      </c>
      <c r="K151" t="s">
        <v>5018</v>
      </c>
      <c r="N151" t="s">
        <v>4781</v>
      </c>
      <c r="O151" t="s">
        <v>3091</v>
      </c>
      <c r="P151" t="s">
        <v>114</v>
      </c>
      <c r="Q151" t="s">
        <v>115</v>
      </c>
      <c r="R151">
        <v>-23.7</v>
      </c>
      <c r="S151" t="s">
        <v>108</v>
      </c>
      <c r="T151">
        <v>16366.022999999999</v>
      </c>
      <c r="U151">
        <v>2.7</v>
      </c>
      <c r="V151">
        <v>-387874.75</v>
      </c>
      <c r="W151">
        <v>-63.99</v>
      </c>
      <c r="AB151" t="s">
        <v>2490</v>
      </c>
      <c r="AC151" t="s">
        <v>21596</v>
      </c>
      <c r="AG151" t="s">
        <v>2490</v>
      </c>
      <c r="AH151" t="s">
        <v>2490</v>
      </c>
      <c r="AI151" t="s">
        <v>177</v>
      </c>
    </row>
    <row r="152" spans="1:35" x14ac:dyDescent="0.25">
      <c r="A152">
        <v>1408617</v>
      </c>
      <c r="B152" t="s">
        <v>77</v>
      </c>
      <c r="C152" t="s">
        <v>505</v>
      </c>
      <c r="E152" t="s">
        <v>602</v>
      </c>
      <c r="F152" t="s">
        <v>3986</v>
      </c>
      <c r="G152" t="s">
        <v>82</v>
      </c>
      <c r="I152" t="s">
        <v>111</v>
      </c>
      <c r="J152" t="s">
        <v>2490</v>
      </c>
      <c r="K152" t="s">
        <v>5018</v>
      </c>
      <c r="N152" t="s">
        <v>4781</v>
      </c>
      <c r="O152" t="s">
        <v>3091</v>
      </c>
      <c r="P152" t="s">
        <v>114</v>
      </c>
      <c r="Q152" t="s">
        <v>115</v>
      </c>
      <c r="R152">
        <v>-21.4</v>
      </c>
      <c r="S152" t="s">
        <v>108</v>
      </c>
      <c r="T152">
        <v>17280.837</v>
      </c>
      <c r="U152">
        <v>2.7</v>
      </c>
      <c r="V152">
        <v>-369809.91</v>
      </c>
      <c r="W152">
        <v>-57.78</v>
      </c>
      <c r="AB152" t="s">
        <v>2490</v>
      </c>
      <c r="AC152" t="s">
        <v>600</v>
      </c>
      <c r="AG152" t="s">
        <v>2490</v>
      </c>
      <c r="AH152" t="s">
        <v>2490</v>
      </c>
      <c r="AI152" t="s">
        <v>601</v>
      </c>
    </row>
    <row r="153" spans="1:35" x14ac:dyDescent="0.25">
      <c r="A153">
        <v>1536040</v>
      </c>
      <c r="B153" t="s">
        <v>77</v>
      </c>
      <c r="C153" t="s">
        <v>109</v>
      </c>
      <c r="E153" t="s">
        <v>203</v>
      </c>
      <c r="F153" t="s">
        <v>3986</v>
      </c>
      <c r="G153" t="s">
        <v>82</v>
      </c>
      <c r="I153" t="s">
        <v>111</v>
      </c>
      <c r="J153" t="s">
        <v>2490</v>
      </c>
      <c r="K153" t="s">
        <v>5018</v>
      </c>
      <c r="N153" t="s">
        <v>4781</v>
      </c>
      <c r="O153" t="s">
        <v>3091</v>
      </c>
      <c r="P153" t="s">
        <v>114</v>
      </c>
      <c r="Q153" t="s">
        <v>115</v>
      </c>
      <c r="R153">
        <v>-20.7</v>
      </c>
      <c r="S153" t="s">
        <v>108</v>
      </c>
      <c r="T153">
        <v>16366.022999999999</v>
      </c>
      <c r="U153">
        <v>2.7</v>
      </c>
      <c r="V153">
        <v>-338776.68</v>
      </c>
      <c r="W153">
        <v>-55.89</v>
      </c>
      <c r="AB153" t="s">
        <v>2490</v>
      </c>
      <c r="AC153" t="s">
        <v>21600</v>
      </c>
      <c r="AG153" t="s">
        <v>2490</v>
      </c>
      <c r="AH153" t="s">
        <v>2490</v>
      </c>
      <c r="AI153" t="s">
        <v>201</v>
      </c>
    </row>
    <row r="154" spans="1:35" x14ac:dyDescent="0.25">
      <c r="A154">
        <v>1222659</v>
      </c>
      <c r="B154" t="s">
        <v>77</v>
      </c>
      <c r="C154" t="s">
        <v>362</v>
      </c>
      <c r="E154" t="s">
        <v>12674</v>
      </c>
      <c r="F154" t="s">
        <v>3986</v>
      </c>
      <c r="G154" t="s">
        <v>4838</v>
      </c>
      <c r="I154" t="s">
        <v>111</v>
      </c>
      <c r="J154" t="s">
        <v>2490</v>
      </c>
      <c r="K154" t="s">
        <v>5018</v>
      </c>
      <c r="N154" t="s">
        <v>4781</v>
      </c>
      <c r="O154" t="s">
        <v>3091</v>
      </c>
      <c r="P154" t="s">
        <v>114</v>
      </c>
      <c r="Q154" t="s">
        <v>115</v>
      </c>
      <c r="R154">
        <v>-20</v>
      </c>
      <c r="S154" t="s">
        <v>108</v>
      </c>
      <c r="T154">
        <v>17404.605</v>
      </c>
      <c r="U154">
        <v>2.7</v>
      </c>
      <c r="V154">
        <v>-348092.1</v>
      </c>
      <c r="W154">
        <v>-54</v>
      </c>
      <c r="AB154" t="s">
        <v>2490</v>
      </c>
      <c r="AC154" t="s">
        <v>10151</v>
      </c>
      <c r="AG154" t="s">
        <v>2490</v>
      </c>
      <c r="AH154" t="s">
        <v>2490</v>
      </c>
      <c r="AI154" t="s">
        <v>10152</v>
      </c>
    </row>
    <row r="155" spans="1:35" x14ac:dyDescent="0.25">
      <c r="A155">
        <v>1535940</v>
      </c>
      <c r="B155" t="s">
        <v>77</v>
      </c>
      <c r="C155" t="s">
        <v>109</v>
      </c>
      <c r="E155" t="s">
        <v>173</v>
      </c>
      <c r="F155" t="s">
        <v>3986</v>
      </c>
      <c r="G155" t="s">
        <v>82</v>
      </c>
      <c r="I155" t="s">
        <v>111</v>
      </c>
      <c r="J155" t="s">
        <v>2490</v>
      </c>
      <c r="K155" t="s">
        <v>5018</v>
      </c>
      <c r="N155" t="s">
        <v>4781</v>
      </c>
      <c r="O155" t="s">
        <v>3091</v>
      </c>
      <c r="P155" t="s">
        <v>114</v>
      </c>
      <c r="Q155" t="s">
        <v>115</v>
      </c>
      <c r="R155">
        <v>-19.399999999999999</v>
      </c>
      <c r="S155" t="s">
        <v>108</v>
      </c>
      <c r="T155">
        <v>16366.022999999999</v>
      </c>
      <c r="U155">
        <v>2.7</v>
      </c>
      <c r="V155">
        <v>-317500.84999999998</v>
      </c>
      <c r="W155">
        <v>-52.38</v>
      </c>
      <c r="AB155" t="s">
        <v>2490</v>
      </c>
      <c r="AC155" t="s">
        <v>21602</v>
      </c>
      <c r="AG155" t="s">
        <v>2490</v>
      </c>
      <c r="AH155" t="s">
        <v>2490</v>
      </c>
      <c r="AI155" t="s">
        <v>171</v>
      </c>
    </row>
    <row r="156" spans="1:35" x14ac:dyDescent="0.25">
      <c r="A156">
        <v>1535830</v>
      </c>
      <c r="B156" t="s">
        <v>77</v>
      </c>
      <c r="C156" t="s">
        <v>109</v>
      </c>
      <c r="E156" t="s">
        <v>125</v>
      </c>
      <c r="F156" t="s">
        <v>3986</v>
      </c>
      <c r="G156" t="s">
        <v>82</v>
      </c>
      <c r="I156" t="s">
        <v>111</v>
      </c>
      <c r="J156" t="s">
        <v>2490</v>
      </c>
      <c r="K156" t="s">
        <v>5018</v>
      </c>
      <c r="N156" t="s">
        <v>4781</v>
      </c>
      <c r="O156" t="s">
        <v>3091</v>
      </c>
      <c r="P156" t="s">
        <v>114</v>
      </c>
      <c r="Q156" t="s">
        <v>115</v>
      </c>
      <c r="R156">
        <v>-19</v>
      </c>
      <c r="S156" t="s">
        <v>108</v>
      </c>
      <c r="T156">
        <v>16366.022999999999</v>
      </c>
      <c r="U156">
        <v>2.7</v>
      </c>
      <c r="V156">
        <v>-310954.44</v>
      </c>
      <c r="W156">
        <v>-51.3</v>
      </c>
      <c r="AB156" t="s">
        <v>2490</v>
      </c>
      <c r="AC156" t="s">
        <v>21626</v>
      </c>
      <c r="AG156" t="s">
        <v>2490</v>
      </c>
      <c r="AH156" t="s">
        <v>2490</v>
      </c>
      <c r="AI156" t="s">
        <v>123</v>
      </c>
    </row>
    <row r="157" spans="1:35" x14ac:dyDescent="0.25">
      <c r="A157">
        <v>1535968</v>
      </c>
      <c r="B157" t="s">
        <v>77</v>
      </c>
      <c r="C157" t="s">
        <v>109</v>
      </c>
      <c r="E157" t="s">
        <v>185</v>
      </c>
      <c r="F157" t="s">
        <v>3986</v>
      </c>
      <c r="G157" t="s">
        <v>82</v>
      </c>
      <c r="I157" t="s">
        <v>111</v>
      </c>
      <c r="J157" t="s">
        <v>2490</v>
      </c>
      <c r="K157" t="s">
        <v>5018</v>
      </c>
      <c r="N157" t="s">
        <v>4781</v>
      </c>
      <c r="O157" t="s">
        <v>3091</v>
      </c>
      <c r="P157" t="s">
        <v>114</v>
      </c>
      <c r="Q157" t="s">
        <v>115</v>
      </c>
      <c r="R157">
        <v>-18.399999999999999</v>
      </c>
      <c r="S157" t="s">
        <v>108</v>
      </c>
      <c r="T157">
        <v>16366.022999999999</v>
      </c>
      <c r="U157">
        <v>2.7</v>
      </c>
      <c r="V157">
        <v>-301134.82</v>
      </c>
      <c r="W157">
        <v>-49.68</v>
      </c>
      <c r="AB157" t="s">
        <v>2490</v>
      </c>
      <c r="AC157" t="s">
        <v>21630</v>
      </c>
      <c r="AG157" t="s">
        <v>2490</v>
      </c>
      <c r="AH157" t="s">
        <v>2490</v>
      </c>
      <c r="AI157" t="s">
        <v>183</v>
      </c>
    </row>
    <row r="158" spans="1:35" x14ac:dyDescent="0.25">
      <c r="A158">
        <v>1535983</v>
      </c>
      <c r="B158" t="s">
        <v>77</v>
      </c>
      <c r="C158" t="s">
        <v>109</v>
      </c>
      <c r="E158" t="s">
        <v>191</v>
      </c>
      <c r="F158" t="s">
        <v>3986</v>
      </c>
      <c r="G158" t="s">
        <v>82</v>
      </c>
      <c r="I158" t="s">
        <v>111</v>
      </c>
      <c r="J158" t="s">
        <v>2490</v>
      </c>
      <c r="K158" t="s">
        <v>5018</v>
      </c>
      <c r="N158" t="s">
        <v>4781</v>
      </c>
      <c r="O158" t="s">
        <v>3091</v>
      </c>
      <c r="P158" t="s">
        <v>114</v>
      </c>
      <c r="Q158" t="s">
        <v>115</v>
      </c>
      <c r="R158">
        <v>-16.8</v>
      </c>
      <c r="S158" t="s">
        <v>108</v>
      </c>
      <c r="T158">
        <v>16366.022999999999</v>
      </c>
      <c r="U158">
        <v>2.7</v>
      </c>
      <c r="V158">
        <v>-274949.19</v>
      </c>
      <c r="W158">
        <v>-45.36</v>
      </c>
      <c r="AB158" t="s">
        <v>2490</v>
      </c>
      <c r="AC158" t="s">
        <v>21631</v>
      </c>
      <c r="AG158" t="s">
        <v>2490</v>
      </c>
      <c r="AH158" t="s">
        <v>2490</v>
      </c>
      <c r="AI158" t="s">
        <v>189</v>
      </c>
    </row>
    <row r="159" spans="1:35" x14ac:dyDescent="0.25">
      <c r="A159">
        <v>1535844</v>
      </c>
      <c r="B159" t="s">
        <v>77</v>
      </c>
      <c r="C159" t="s">
        <v>109</v>
      </c>
      <c r="E159" t="s">
        <v>131</v>
      </c>
      <c r="F159" t="s">
        <v>3986</v>
      </c>
      <c r="G159" t="s">
        <v>82</v>
      </c>
      <c r="I159" t="s">
        <v>111</v>
      </c>
      <c r="J159" t="s">
        <v>2490</v>
      </c>
      <c r="K159" t="s">
        <v>5018</v>
      </c>
      <c r="N159" t="s">
        <v>4781</v>
      </c>
      <c r="O159" t="s">
        <v>3091</v>
      </c>
      <c r="P159" t="s">
        <v>114</v>
      </c>
      <c r="Q159" t="s">
        <v>115</v>
      </c>
      <c r="R159">
        <v>-14.7</v>
      </c>
      <c r="S159" t="s">
        <v>108</v>
      </c>
      <c r="T159">
        <v>16366.022999999999</v>
      </c>
      <c r="U159">
        <v>2.7</v>
      </c>
      <c r="V159">
        <v>-240580.54</v>
      </c>
      <c r="W159">
        <v>-39.69</v>
      </c>
      <c r="AB159" t="s">
        <v>2490</v>
      </c>
      <c r="AC159" t="s">
        <v>21627</v>
      </c>
      <c r="AG159" t="s">
        <v>2490</v>
      </c>
      <c r="AH159" t="s">
        <v>2490</v>
      </c>
      <c r="AI159" t="s">
        <v>129</v>
      </c>
    </row>
    <row r="160" spans="1:35" x14ac:dyDescent="0.25">
      <c r="A160">
        <v>1535872</v>
      </c>
      <c r="B160" t="s">
        <v>77</v>
      </c>
      <c r="C160" t="s">
        <v>109</v>
      </c>
      <c r="E160" t="s">
        <v>143</v>
      </c>
      <c r="F160" t="s">
        <v>3986</v>
      </c>
      <c r="G160" t="s">
        <v>82</v>
      </c>
      <c r="I160" t="s">
        <v>111</v>
      </c>
      <c r="J160" t="s">
        <v>2490</v>
      </c>
      <c r="K160" t="s">
        <v>5018</v>
      </c>
      <c r="N160" t="s">
        <v>4781</v>
      </c>
      <c r="O160" t="s">
        <v>3091</v>
      </c>
      <c r="P160" t="s">
        <v>114</v>
      </c>
      <c r="Q160" t="s">
        <v>115</v>
      </c>
      <c r="R160">
        <v>-9.1999999999999993</v>
      </c>
      <c r="S160" t="s">
        <v>108</v>
      </c>
      <c r="T160">
        <v>16366.022999999999</v>
      </c>
      <c r="U160">
        <v>2.7</v>
      </c>
      <c r="V160">
        <v>-150567.41</v>
      </c>
      <c r="W160">
        <v>-24.84</v>
      </c>
      <c r="AB160" t="s">
        <v>2490</v>
      </c>
      <c r="AC160" t="s">
        <v>21628</v>
      </c>
      <c r="AG160" t="s">
        <v>2490</v>
      </c>
      <c r="AH160" t="s">
        <v>2490</v>
      </c>
      <c r="AI160" t="s">
        <v>141</v>
      </c>
    </row>
    <row r="161" spans="1:35" x14ac:dyDescent="0.25">
      <c r="A161">
        <v>1135430</v>
      </c>
      <c r="B161" t="s">
        <v>77</v>
      </c>
      <c r="C161" t="s">
        <v>4387</v>
      </c>
      <c r="E161" t="s">
        <v>12675</v>
      </c>
      <c r="F161" t="s">
        <v>3986</v>
      </c>
      <c r="G161" t="s">
        <v>3987</v>
      </c>
      <c r="I161" t="s">
        <v>111</v>
      </c>
      <c r="J161" t="s">
        <v>2490</v>
      </c>
      <c r="K161" t="s">
        <v>5018</v>
      </c>
      <c r="N161" t="s">
        <v>4781</v>
      </c>
      <c r="O161" t="s">
        <v>3091</v>
      </c>
      <c r="P161" t="s">
        <v>9126</v>
      </c>
      <c r="Q161" t="s">
        <v>12676</v>
      </c>
      <c r="R161">
        <v>-8.1999999999999993</v>
      </c>
      <c r="S161" t="s">
        <v>108</v>
      </c>
      <c r="T161">
        <v>218314.14</v>
      </c>
      <c r="U161">
        <v>33</v>
      </c>
      <c r="V161">
        <v>-1790175.95</v>
      </c>
      <c r="W161">
        <v>-270.60000000000002</v>
      </c>
      <c r="AB161" t="s">
        <v>2490</v>
      </c>
      <c r="AC161" t="s">
        <v>5290</v>
      </c>
      <c r="AG161" t="s">
        <v>2490</v>
      </c>
      <c r="AH161" t="s">
        <v>2490</v>
      </c>
      <c r="AI161" t="s">
        <v>12677</v>
      </c>
    </row>
    <row r="162" spans="1:35" x14ac:dyDescent="0.25">
      <c r="A162">
        <v>1135436</v>
      </c>
      <c r="B162" t="s">
        <v>77</v>
      </c>
      <c r="C162" t="s">
        <v>4387</v>
      </c>
      <c r="E162" t="s">
        <v>12678</v>
      </c>
      <c r="F162" t="s">
        <v>3986</v>
      </c>
      <c r="G162" t="s">
        <v>3987</v>
      </c>
      <c r="I162" t="s">
        <v>111</v>
      </c>
      <c r="J162" t="s">
        <v>2490</v>
      </c>
      <c r="K162" t="s">
        <v>5018</v>
      </c>
      <c r="N162" t="s">
        <v>4781</v>
      </c>
      <c r="O162" t="s">
        <v>3091</v>
      </c>
      <c r="P162" t="s">
        <v>9126</v>
      </c>
      <c r="Q162" t="s">
        <v>12676</v>
      </c>
      <c r="R162">
        <v>-6.8</v>
      </c>
      <c r="S162" t="s">
        <v>108</v>
      </c>
      <c r="T162">
        <v>218314.14</v>
      </c>
      <c r="U162">
        <v>33</v>
      </c>
      <c r="V162">
        <v>-1484536.15</v>
      </c>
      <c r="W162">
        <v>-224.4</v>
      </c>
      <c r="AB162" t="s">
        <v>2490</v>
      </c>
      <c r="AC162" t="s">
        <v>5314</v>
      </c>
      <c r="AG162" t="s">
        <v>2490</v>
      </c>
      <c r="AH162" t="s">
        <v>2490</v>
      </c>
      <c r="AI162" t="s">
        <v>12679</v>
      </c>
    </row>
    <row r="163" spans="1:35" x14ac:dyDescent="0.25">
      <c r="A163">
        <v>1135385</v>
      </c>
      <c r="B163" t="s">
        <v>77</v>
      </c>
      <c r="C163" t="s">
        <v>4387</v>
      </c>
      <c r="E163" t="s">
        <v>7789</v>
      </c>
      <c r="F163" t="s">
        <v>3986</v>
      </c>
      <c r="G163" t="s">
        <v>3987</v>
      </c>
      <c r="I163" t="s">
        <v>111</v>
      </c>
      <c r="J163" t="s">
        <v>2490</v>
      </c>
      <c r="K163" t="s">
        <v>5018</v>
      </c>
      <c r="N163" t="s">
        <v>4781</v>
      </c>
      <c r="O163" t="s">
        <v>3091</v>
      </c>
      <c r="P163" t="s">
        <v>9126</v>
      </c>
      <c r="Q163" t="s">
        <v>12676</v>
      </c>
      <c r="R163">
        <v>-5.9</v>
      </c>
      <c r="S163" t="s">
        <v>108</v>
      </c>
      <c r="T163">
        <v>218314.14</v>
      </c>
      <c r="U163">
        <v>33</v>
      </c>
      <c r="V163">
        <v>-1288053.43</v>
      </c>
      <c r="W163">
        <v>-194.7</v>
      </c>
      <c r="AB163" t="s">
        <v>2490</v>
      </c>
      <c r="AC163" t="s">
        <v>5330</v>
      </c>
      <c r="AG163" t="s">
        <v>2490</v>
      </c>
      <c r="AH163" t="s">
        <v>2490</v>
      </c>
      <c r="AI163" t="s">
        <v>12680</v>
      </c>
    </row>
    <row r="164" spans="1:35" x14ac:dyDescent="0.25">
      <c r="A164">
        <v>1135379</v>
      </c>
      <c r="B164" t="s">
        <v>77</v>
      </c>
      <c r="C164" t="s">
        <v>4387</v>
      </c>
      <c r="E164" t="s">
        <v>12681</v>
      </c>
      <c r="F164" t="s">
        <v>3986</v>
      </c>
      <c r="G164" t="s">
        <v>3987</v>
      </c>
      <c r="I164" t="s">
        <v>111</v>
      </c>
      <c r="J164" t="s">
        <v>2490</v>
      </c>
      <c r="K164" t="s">
        <v>5018</v>
      </c>
      <c r="N164" t="s">
        <v>4781</v>
      </c>
      <c r="O164" t="s">
        <v>3091</v>
      </c>
      <c r="P164" t="s">
        <v>9126</v>
      </c>
      <c r="Q164" t="s">
        <v>12676</v>
      </c>
      <c r="R164">
        <v>-5.0999999999999996</v>
      </c>
      <c r="S164" t="s">
        <v>108</v>
      </c>
      <c r="T164">
        <v>218314.14</v>
      </c>
      <c r="U164">
        <v>33</v>
      </c>
      <c r="V164">
        <v>-1113402.1100000001</v>
      </c>
      <c r="W164">
        <v>-168.3</v>
      </c>
      <c r="AB164" t="s">
        <v>2490</v>
      </c>
      <c r="AC164" t="s">
        <v>5028</v>
      </c>
      <c r="AG164" t="s">
        <v>2490</v>
      </c>
      <c r="AH164" t="s">
        <v>2490</v>
      </c>
      <c r="AI164" t="s">
        <v>12682</v>
      </c>
    </row>
    <row r="165" spans="1:35" x14ac:dyDescent="0.25">
      <c r="A165">
        <v>1135367</v>
      </c>
      <c r="B165" t="s">
        <v>77</v>
      </c>
      <c r="C165" t="s">
        <v>4387</v>
      </c>
      <c r="E165" t="s">
        <v>12683</v>
      </c>
      <c r="F165" t="s">
        <v>3986</v>
      </c>
      <c r="G165" t="s">
        <v>3987</v>
      </c>
      <c r="I165" t="s">
        <v>111</v>
      </c>
      <c r="J165" t="s">
        <v>2490</v>
      </c>
      <c r="K165" t="s">
        <v>5018</v>
      </c>
      <c r="N165" t="s">
        <v>4781</v>
      </c>
      <c r="O165" t="s">
        <v>3091</v>
      </c>
      <c r="P165" t="s">
        <v>9126</v>
      </c>
      <c r="Q165" t="s">
        <v>12676</v>
      </c>
      <c r="R165">
        <v>-4.5</v>
      </c>
      <c r="S165" t="s">
        <v>108</v>
      </c>
      <c r="T165">
        <v>218314.14</v>
      </c>
      <c r="U165">
        <v>33</v>
      </c>
      <c r="V165">
        <v>-982413.63</v>
      </c>
      <c r="W165">
        <v>-148.5</v>
      </c>
      <c r="AB165" t="s">
        <v>2490</v>
      </c>
      <c r="AC165" t="s">
        <v>5089</v>
      </c>
      <c r="AG165" t="s">
        <v>2490</v>
      </c>
      <c r="AH165" t="s">
        <v>2490</v>
      </c>
      <c r="AI165" t="s">
        <v>12684</v>
      </c>
    </row>
    <row r="166" spans="1:35" x14ac:dyDescent="0.25">
      <c r="A166">
        <v>1135373</v>
      </c>
      <c r="B166" t="s">
        <v>77</v>
      </c>
      <c r="C166" t="s">
        <v>4387</v>
      </c>
      <c r="E166" t="s">
        <v>12685</v>
      </c>
      <c r="F166" t="s">
        <v>3986</v>
      </c>
      <c r="G166" t="s">
        <v>3987</v>
      </c>
      <c r="I166" t="s">
        <v>111</v>
      </c>
      <c r="J166" t="s">
        <v>2490</v>
      </c>
      <c r="K166" t="s">
        <v>5018</v>
      </c>
      <c r="N166" t="s">
        <v>4781</v>
      </c>
      <c r="O166" t="s">
        <v>3091</v>
      </c>
      <c r="P166" t="s">
        <v>9126</v>
      </c>
      <c r="Q166" t="s">
        <v>12676</v>
      </c>
      <c r="R166">
        <v>-2.5</v>
      </c>
      <c r="S166" t="s">
        <v>108</v>
      </c>
      <c r="T166">
        <v>218314.14</v>
      </c>
      <c r="U166">
        <v>33</v>
      </c>
      <c r="V166">
        <v>-545785.35</v>
      </c>
      <c r="W166">
        <v>-82.5</v>
      </c>
      <c r="AB166" t="s">
        <v>2490</v>
      </c>
      <c r="AC166" t="s">
        <v>5961</v>
      </c>
      <c r="AG166" t="s">
        <v>2490</v>
      </c>
      <c r="AH166" t="s">
        <v>2490</v>
      </c>
      <c r="AI166" t="s">
        <v>12686</v>
      </c>
    </row>
    <row r="167" spans="1:35" x14ac:dyDescent="0.25">
      <c r="A167">
        <v>1157774</v>
      </c>
      <c r="B167" t="s">
        <v>77</v>
      </c>
      <c r="C167" t="s">
        <v>4729</v>
      </c>
      <c r="E167" t="s">
        <v>10575</v>
      </c>
      <c r="F167" t="s">
        <v>3986</v>
      </c>
      <c r="G167" t="s">
        <v>3987</v>
      </c>
      <c r="I167" t="s">
        <v>111</v>
      </c>
      <c r="J167" t="s">
        <v>2490</v>
      </c>
      <c r="K167" t="s">
        <v>5018</v>
      </c>
      <c r="N167" t="s">
        <v>4781</v>
      </c>
      <c r="O167" t="s">
        <v>3091</v>
      </c>
      <c r="P167" t="s">
        <v>4436</v>
      </c>
      <c r="Q167" t="s">
        <v>12687</v>
      </c>
      <c r="R167">
        <v>-1</v>
      </c>
      <c r="S167" t="s">
        <v>108</v>
      </c>
      <c r="T167">
        <v>535619.07999999996</v>
      </c>
      <c r="U167">
        <v>82</v>
      </c>
      <c r="V167">
        <v>-535619.07999999996</v>
      </c>
      <c r="W167">
        <v>-82</v>
      </c>
      <c r="AB167" t="s">
        <v>2490</v>
      </c>
      <c r="AC167" t="s">
        <v>5831</v>
      </c>
      <c r="AG167" t="s">
        <v>2490</v>
      </c>
      <c r="AH167" t="s">
        <v>2490</v>
      </c>
      <c r="AI167" t="s">
        <v>9868</v>
      </c>
    </row>
    <row r="168" spans="1:35" x14ac:dyDescent="0.25">
      <c r="A168">
        <v>1157798</v>
      </c>
      <c r="B168" t="s">
        <v>77</v>
      </c>
      <c r="C168" t="s">
        <v>4729</v>
      </c>
      <c r="E168" t="s">
        <v>7208</v>
      </c>
      <c r="F168" t="s">
        <v>3986</v>
      </c>
      <c r="G168" t="s">
        <v>3987</v>
      </c>
      <c r="I168" t="s">
        <v>111</v>
      </c>
      <c r="J168" t="s">
        <v>2490</v>
      </c>
      <c r="K168" t="s">
        <v>5018</v>
      </c>
      <c r="N168" t="s">
        <v>4781</v>
      </c>
      <c r="O168" t="s">
        <v>3091</v>
      </c>
      <c r="P168" t="s">
        <v>4436</v>
      </c>
      <c r="Q168" t="s">
        <v>12687</v>
      </c>
      <c r="R168">
        <v>-1</v>
      </c>
      <c r="S168" t="s">
        <v>108</v>
      </c>
      <c r="T168">
        <v>535619.07999999996</v>
      </c>
      <c r="U168">
        <v>82</v>
      </c>
      <c r="V168">
        <v>-535619.07999999996</v>
      </c>
      <c r="W168">
        <v>-82</v>
      </c>
      <c r="AB168" t="s">
        <v>2490</v>
      </c>
      <c r="AC168" t="s">
        <v>5834</v>
      </c>
      <c r="AG168" t="s">
        <v>2490</v>
      </c>
      <c r="AH168" t="s">
        <v>2490</v>
      </c>
      <c r="AI168" t="s">
        <v>9871</v>
      </c>
    </row>
    <row r="169" spans="1:35" x14ac:dyDescent="0.25">
      <c r="A169">
        <v>1161795</v>
      </c>
      <c r="B169" t="s">
        <v>77</v>
      </c>
      <c r="C169" t="s">
        <v>4742</v>
      </c>
      <c r="E169" t="s">
        <v>12688</v>
      </c>
      <c r="F169" t="s">
        <v>3986</v>
      </c>
      <c r="G169" t="s">
        <v>3987</v>
      </c>
      <c r="I169" t="s">
        <v>111</v>
      </c>
      <c r="J169" t="s">
        <v>2490</v>
      </c>
      <c r="K169" t="s">
        <v>5018</v>
      </c>
      <c r="N169" t="s">
        <v>4781</v>
      </c>
      <c r="O169" t="s">
        <v>3091</v>
      </c>
      <c r="P169" t="s">
        <v>4436</v>
      </c>
      <c r="Q169" t="s">
        <v>12687</v>
      </c>
      <c r="R169">
        <v>-1</v>
      </c>
      <c r="S169" t="s">
        <v>108</v>
      </c>
      <c r="T169">
        <v>527687.22</v>
      </c>
      <c r="U169">
        <v>82</v>
      </c>
      <c r="V169">
        <v>-527687.22</v>
      </c>
      <c r="W169">
        <v>-82</v>
      </c>
      <c r="AB169" t="s">
        <v>2490</v>
      </c>
      <c r="AC169" t="s">
        <v>5831</v>
      </c>
      <c r="AG169" t="s">
        <v>2490</v>
      </c>
      <c r="AH169" t="s">
        <v>2490</v>
      </c>
      <c r="AI169" t="s">
        <v>9762</v>
      </c>
    </row>
    <row r="170" spans="1:35" x14ac:dyDescent="0.25">
      <c r="A170">
        <v>1161811</v>
      </c>
      <c r="B170" t="s">
        <v>77</v>
      </c>
      <c r="C170" t="s">
        <v>4742</v>
      </c>
      <c r="E170" t="s">
        <v>14203</v>
      </c>
      <c r="F170" t="s">
        <v>3986</v>
      </c>
      <c r="G170" t="s">
        <v>3987</v>
      </c>
      <c r="I170" t="s">
        <v>111</v>
      </c>
      <c r="J170" t="s">
        <v>2490</v>
      </c>
      <c r="K170" t="s">
        <v>5018</v>
      </c>
      <c r="N170" t="s">
        <v>4781</v>
      </c>
      <c r="O170" t="s">
        <v>3091</v>
      </c>
      <c r="P170" t="s">
        <v>4436</v>
      </c>
      <c r="Q170" t="s">
        <v>12687</v>
      </c>
      <c r="R170">
        <v>-1</v>
      </c>
      <c r="S170" t="s">
        <v>108</v>
      </c>
      <c r="T170">
        <v>527687.22</v>
      </c>
      <c r="U170">
        <v>82</v>
      </c>
      <c r="V170">
        <v>-527687.22</v>
      </c>
      <c r="W170">
        <v>-82</v>
      </c>
      <c r="AB170" t="s">
        <v>2490</v>
      </c>
      <c r="AC170" t="s">
        <v>5834</v>
      </c>
      <c r="AG170" t="s">
        <v>2490</v>
      </c>
      <c r="AH170" t="s">
        <v>2490</v>
      </c>
      <c r="AI170" t="s">
        <v>9765</v>
      </c>
    </row>
    <row r="171" spans="1:35" x14ac:dyDescent="0.25">
      <c r="A171">
        <v>1157786</v>
      </c>
      <c r="B171" t="s">
        <v>77</v>
      </c>
      <c r="C171" t="s">
        <v>4729</v>
      </c>
      <c r="E171" t="s">
        <v>14204</v>
      </c>
      <c r="F171" t="s">
        <v>3986</v>
      </c>
      <c r="G171" t="s">
        <v>3987</v>
      </c>
      <c r="I171" t="s">
        <v>111</v>
      </c>
      <c r="J171" t="s">
        <v>2490</v>
      </c>
      <c r="K171" t="s">
        <v>5018</v>
      </c>
      <c r="N171" t="s">
        <v>4781</v>
      </c>
      <c r="O171" t="s">
        <v>3091</v>
      </c>
      <c r="P171" t="s">
        <v>4436</v>
      </c>
      <c r="Q171" t="s">
        <v>12687</v>
      </c>
      <c r="R171">
        <v>-0.8</v>
      </c>
      <c r="S171" t="s">
        <v>108</v>
      </c>
      <c r="T171">
        <v>535619.07999999996</v>
      </c>
      <c r="U171">
        <v>82</v>
      </c>
      <c r="V171">
        <v>-428495.26</v>
      </c>
      <c r="W171">
        <v>-65.599999999999994</v>
      </c>
      <c r="AB171" t="s">
        <v>2490</v>
      </c>
      <c r="AC171" t="s">
        <v>5842</v>
      </c>
      <c r="AG171" t="s">
        <v>2490</v>
      </c>
      <c r="AH171" t="s">
        <v>2490</v>
      </c>
      <c r="AI171" t="s">
        <v>9896</v>
      </c>
    </row>
    <row r="172" spans="1:35" x14ac:dyDescent="0.25">
      <c r="A172">
        <v>1161803</v>
      </c>
      <c r="B172" t="s">
        <v>77</v>
      </c>
      <c r="C172" t="s">
        <v>4742</v>
      </c>
      <c r="E172" t="s">
        <v>14205</v>
      </c>
      <c r="F172" t="s">
        <v>3986</v>
      </c>
      <c r="G172" t="s">
        <v>3987</v>
      </c>
      <c r="I172" t="s">
        <v>111</v>
      </c>
      <c r="J172" t="s">
        <v>2490</v>
      </c>
      <c r="K172" t="s">
        <v>5018</v>
      </c>
      <c r="N172" t="s">
        <v>4781</v>
      </c>
      <c r="O172" t="s">
        <v>3091</v>
      </c>
      <c r="P172" t="s">
        <v>4436</v>
      </c>
      <c r="Q172" t="s">
        <v>12687</v>
      </c>
      <c r="R172">
        <v>-0.8</v>
      </c>
      <c r="S172" t="s">
        <v>108</v>
      </c>
      <c r="T172">
        <v>527687.22</v>
      </c>
      <c r="U172">
        <v>82</v>
      </c>
      <c r="V172">
        <v>-422149.78</v>
      </c>
      <c r="W172">
        <v>-65.599999999999994</v>
      </c>
      <c r="AB172" t="s">
        <v>2490</v>
      </c>
      <c r="AC172" t="s">
        <v>5842</v>
      </c>
      <c r="AG172" t="s">
        <v>2490</v>
      </c>
      <c r="AH172" t="s">
        <v>2490</v>
      </c>
      <c r="AI172" t="s">
        <v>5843</v>
      </c>
    </row>
    <row r="173" spans="1:35" x14ac:dyDescent="0.25">
      <c r="A173">
        <v>1157762</v>
      </c>
      <c r="B173" t="s">
        <v>77</v>
      </c>
      <c r="C173" t="s">
        <v>4729</v>
      </c>
      <c r="E173" t="s">
        <v>14206</v>
      </c>
      <c r="F173" t="s">
        <v>3986</v>
      </c>
      <c r="G173" t="s">
        <v>3987</v>
      </c>
      <c r="I173" t="s">
        <v>111</v>
      </c>
      <c r="J173" t="s">
        <v>2490</v>
      </c>
      <c r="K173" t="s">
        <v>5018</v>
      </c>
      <c r="N173" t="s">
        <v>4781</v>
      </c>
      <c r="O173" t="s">
        <v>3091</v>
      </c>
      <c r="P173" t="s">
        <v>4436</v>
      </c>
      <c r="Q173" t="s">
        <v>12687</v>
      </c>
      <c r="R173">
        <v>-0.7</v>
      </c>
      <c r="S173" t="s">
        <v>108</v>
      </c>
      <c r="T173">
        <v>535619.07999999996</v>
      </c>
      <c r="U173">
        <v>82</v>
      </c>
      <c r="V173">
        <v>-374933.36</v>
      </c>
      <c r="W173">
        <v>-57.4</v>
      </c>
      <c r="AB173" t="s">
        <v>2490</v>
      </c>
      <c r="AC173" t="s">
        <v>5077</v>
      </c>
      <c r="AG173" t="s">
        <v>2490</v>
      </c>
      <c r="AH173" t="s">
        <v>2490</v>
      </c>
      <c r="AI173" t="s">
        <v>5157</v>
      </c>
    </row>
    <row r="174" spans="1:35" x14ac:dyDescent="0.25">
      <c r="A174">
        <v>1161787</v>
      </c>
      <c r="B174" t="s">
        <v>77</v>
      </c>
      <c r="C174" t="s">
        <v>4742</v>
      </c>
      <c r="E174" t="s">
        <v>14207</v>
      </c>
      <c r="F174" t="s">
        <v>3986</v>
      </c>
      <c r="G174" t="s">
        <v>3987</v>
      </c>
      <c r="I174" t="s">
        <v>111</v>
      </c>
      <c r="J174" t="s">
        <v>2490</v>
      </c>
      <c r="K174" t="s">
        <v>5018</v>
      </c>
      <c r="N174" t="s">
        <v>4781</v>
      </c>
      <c r="O174" t="s">
        <v>3091</v>
      </c>
      <c r="P174" t="s">
        <v>4436</v>
      </c>
      <c r="Q174" t="s">
        <v>12687</v>
      </c>
      <c r="R174">
        <v>-0.7</v>
      </c>
      <c r="S174" t="s">
        <v>108</v>
      </c>
      <c r="T174">
        <v>527687.22</v>
      </c>
      <c r="U174">
        <v>82</v>
      </c>
      <c r="V174">
        <v>-369381.05</v>
      </c>
      <c r="W174">
        <v>-57.4</v>
      </c>
      <c r="AB174" t="s">
        <v>2490</v>
      </c>
      <c r="AC174" t="s">
        <v>5077</v>
      </c>
      <c r="AG174" t="s">
        <v>2490</v>
      </c>
      <c r="AH174" t="s">
        <v>2490</v>
      </c>
      <c r="AI174" t="s">
        <v>5078</v>
      </c>
    </row>
    <row r="175" spans="1:35" x14ac:dyDescent="0.25">
      <c r="A175">
        <v>1157810</v>
      </c>
      <c r="B175" t="s">
        <v>77</v>
      </c>
      <c r="C175" t="s">
        <v>4729</v>
      </c>
      <c r="E175" t="s">
        <v>14208</v>
      </c>
      <c r="F175" t="s">
        <v>3986</v>
      </c>
      <c r="G175" t="s">
        <v>3987</v>
      </c>
      <c r="I175" t="s">
        <v>111</v>
      </c>
      <c r="J175" t="s">
        <v>2490</v>
      </c>
      <c r="K175" t="s">
        <v>5018</v>
      </c>
      <c r="N175" t="s">
        <v>4781</v>
      </c>
      <c r="O175" t="s">
        <v>3091</v>
      </c>
      <c r="P175" t="s">
        <v>4436</v>
      </c>
      <c r="Q175" t="s">
        <v>12687</v>
      </c>
      <c r="R175">
        <v>-0.5</v>
      </c>
      <c r="S175" t="s">
        <v>108</v>
      </c>
      <c r="T175">
        <v>535619.07999999996</v>
      </c>
      <c r="U175">
        <v>82</v>
      </c>
      <c r="V175">
        <v>-267809.53999999998</v>
      </c>
      <c r="W175">
        <v>-41</v>
      </c>
      <c r="AB175" t="s">
        <v>2490</v>
      </c>
      <c r="AC175" t="s">
        <v>5954</v>
      </c>
      <c r="AG175" t="s">
        <v>2490</v>
      </c>
      <c r="AH175" t="s">
        <v>2490</v>
      </c>
      <c r="AI175" t="s">
        <v>7283</v>
      </c>
    </row>
    <row r="176" spans="1:35" x14ac:dyDescent="0.25">
      <c r="A176">
        <v>1161819</v>
      </c>
      <c r="B176" t="s">
        <v>77</v>
      </c>
      <c r="C176" t="s">
        <v>4742</v>
      </c>
      <c r="E176" t="s">
        <v>14209</v>
      </c>
      <c r="F176" t="s">
        <v>3986</v>
      </c>
      <c r="G176" t="s">
        <v>3987</v>
      </c>
      <c r="I176" t="s">
        <v>111</v>
      </c>
      <c r="J176" t="s">
        <v>2490</v>
      </c>
      <c r="K176" t="s">
        <v>5018</v>
      </c>
      <c r="N176" t="s">
        <v>4781</v>
      </c>
      <c r="O176" t="s">
        <v>3091</v>
      </c>
      <c r="P176" t="s">
        <v>4436</v>
      </c>
      <c r="Q176" t="s">
        <v>12687</v>
      </c>
      <c r="R176">
        <v>-0.5</v>
      </c>
      <c r="S176" t="s">
        <v>108</v>
      </c>
      <c r="T176">
        <v>527687.22</v>
      </c>
      <c r="U176">
        <v>82</v>
      </c>
      <c r="V176">
        <v>-263843.61</v>
      </c>
      <c r="W176">
        <v>-41</v>
      </c>
      <c r="AB176" t="s">
        <v>2490</v>
      </c>
      <c r="AC176" t="s">
        <v>5954</v>
      </c>
      <c r="AG176" t="s">
        <v>2490</v>
      </c>
      <c r="AH176" t="s">
        <v>2490</v>
      </c>
      <c r="AI176" t="s">
        <v>5955</v>
      </c>
    </row>
    <row r="177" spans="1:35" x14ac:dyDescent="0.25">
      <c r="A177">
        <v>1561204</v>
      </c>
      <c r="B177" t="s">
        <v>77</v>
      </c>
      <c r="C177" t="s">
        <v>21177</v>
      </c>
      <c r="E177" t="s">
        <v>21263</v>
      </c>
      <c r="F177" t="s">
        <v>3986</v>
      </c>
      <c r="G177" t="s">
        <v>82</v>
      </c>
      <c r="I177" t="s">
        <v>111</v>
      </c>
      <c r="J177" t="s">
        <v>2490</v>
      </c>
      <c r="K177" t="s">
        <v>5018</v>
      </c>
      <c r="N177" t="s">
        <v>4781</v>
      </c>
      <c r="O177" t="s">
        <v>3091</v>
      </c>
      <c r="P177" t="s">
        <v>106</v>
      </c>
      <c r="Q177" t="s">
        <v>14210</v>
      </c>
      <c r="R177">
        <v>-3</v>
      </c>
      <c r="S177" t="s">
        <v>108</v>
      </c>
      <c r="T177">
        <v>157713.35990000001</v>
      </c>
      <c r="U177">
        <v>26.4999</v>
      </c>
      <c r="V177">
        <v>-473140.08</v>
      </c>
      <c r="W177">
        <v>-79.5</v>
      </c>
      <c r="AB177" t="s">
        <v>2490</v>
      </c>
      <c r="AC177" t="s">
        <v>652</v>
      </c>
      <c r="AG177" t="s">
        <v>2490</v>
      </c>
      <c r="AH177" t="s">
        <v>2490</v>
      </c>
      <c r="AI177" t="s">
        <v>21022</v>
      </c>
    </row>
    <row r="178" spans="1:35" x14ac:dyDescent="0.25">
      <c r="A178">
        <v>1561530</v>
      </c>
      <c r="B178" t="s">
        <v>77</v>
      </c>
      <c r="C178" t="s">
        <v>21177</v>
      </c>
      <c r="E178" t="s">
        <v>21353</v>
      </c>
      <c r="F178" t="s">
        <v>3986</v>
      </c>
      <c r="G178" t="s">
        <v>82</v>
      </c>
      <c r="I178" t="s">
        <v>111</v>
      </c>
      <c r="J178" t="s">
        <v>2490</v>
      </c>
      <c r="K178" t="s">
        <v>5018</v>
      </c>
      <c r="N178" t="s">
        <v>4781</v>
      </c>
      <c r="O178" t="s">
        <v>3091</v>
      </c>
      <c r="P178" t="s">
        <v>106</v>
      </c>
      <c r="Q178" t="s">
        <v>14210</v>
      </c>
      <c r="R178">
        <v>-2.9</v>
      </c>
      <c r="S178" t="s">
        <v>108</v>
      </c>
      <c r="T178">
        <v>157713.35990000001</v>
      </c>
      <c r="U178">
        <v>26.4999</v>
      </c>
      <c r="V178">
        <v>-457368.74</v>
      </c>
      <c r="W178">
        <v>-76.849999999999994</v>
      </c>
      <c r="AB178" t="s">
        <v>2490</v>
      </c>
      <c r="AC178" t="s">
        <v>400</v>
      </c>
      <c r="AG178" t="s">
        <v>2490</v>
      </c>
      <c r="AH178" t="s">
        <v>2490</v>
      </c>
      <c r="AI178" t="s">
        <v>21042</v>
      </c>
    </row>
    <row r="179" spans="1:35" x14ac:dyDescent="0.25">
      <c r="A179">
        <v>1561249</v>
      </c>
      <c r="B179" t="s">
        <v>77</v>
      </c>
      <c r="C179" t="s">
        <v>21177</v>
      </c>
      <c r="E179" t="s">
        <v>21268</v>
      </c>
      <c r="F179" t="s">
        <v>3986</v>
      </c>
      <c r="G179" t="s">
        <v>82</v>
      </c>
      <c r="I179" t="s">
        <v>111</v>
      </c>
      <c r="J179" t="s">
        <v>2490</v>
      </c>
      <c r="K179" t="s">
        <v>5018</v>
      </c>
      <c r="N179" t="s">
        <v>4781</v>
      </c>
      <c r="O179" t="s">
        <v>3091</v>
      </c>
      <c r="P179" t="s">
        <v>106</v>
      </c>
      <c r="Q179" t="s">
        <v>14210</v>
      </c>
      <c r="R179">
        <v>-2.7</v>
      </c>
      <c r="S179" t="s">
        <v>108</v>
      </c>
      <c r="T179">
        <v>157713.35990000001</v>
      </c>
      <c r="U179">
        <v>26.4999</v>
      </c>
      <c r="V179">
        <v>-425826.07</v>
      </c>
      <c r="W179">
        <v>-71.55</v>
      </c>
      <c r="AB179" t="s">
        <v>2490</v>
      </c>
      <c r="AC179" t="s">
        <v>466</v>
      </c>
      <c r="AG179" t="s">
        <v>2490</v>
      </c>
      <c r="AH179" t="s">
        <v>2490</v>
      </c>
      <c r="AI179" t="s">
        <v>21025</v>
      </c>
    </row>
    <row r="180" spans="1:35" x14ac:dyDescent="0.25">
      <c r="A180">
        <v>1650546</v>
      </c>
      <c r="B180" t="s">
        <v>77</v>
      </c>
      <c r="C180" t="s">
        <v>22222</v>
      </c>
      <c r="E180" t="s">
        <v>22245</v>
      </c>
      <c r="F180" t="s">
        <v>3986</v>
      </c>
      <c r="G180" t="s">
        <v>82</v>
      </c>
      <c r="I180" t="s">
        <v>111</v>
      </c>
      <c r="J180" t="s">
        <v>2490</v>
      </c>
      <c r="K180" t="s">
        <v>5018</v>
      </c>
      <c r="N180" t="s">
        <v>4781</v>
      </c>
      <c r="O180" t="s">
        <v>3091</v>
      </c>
      <c r="P180" t="s">
        <v>106</v>
      </c>
      <c r="Q180" t="s">
        <v>14210</v>
      </c>
      <c r="R180">
        <v>-2.7</v>
      </c>
      <c r="S180" t="s">
        <v>108</v>
      </c>
      <c r="T180">
        <v>159575.50779999999</v>
      </c>
      <c r="U180">
        <v>26.4999</v>
      </c>
      <c r="V180">
        <v>-430853.87</v>
      </c>
      <c r="W180">
        <v>-71.55</v>
      </c>
      <c r="AB180" t="s">
        <v>2490</v>
      </c>
      <c r="AC180" t="s">
        <v>366</v>
      </c>
      <c r="AG180" t="s">
        <v>2490</v>
      </c>
      <c r="AH180" t="s">
        <v>2490</v>
      </c>
      <c r="AI180" t="s">
        <v>21786</v>
      </c>
    </row>
    <row r="181" spans="1:35" x14ac:dyDescent="0.25">
      <c r="A181">
        <v>1561545</v>
      </c>
      <c r="B181" t="s">
        <v>77</v>
      </c>
      <c r="C181" t="s">
        <v>21177</v>
      </c>
      <c r="E181" t="s">
        <v>21358</v>
      </c>
      <c r="F181" t="s">
        <v>3986</v>
      </c>
      <c r="G181" t="s">
        <v>82</v>
      </c>
      <c r="I181" t="s">
        <v>111</v>
      </c>
      <c r="J181" t="s">
        <v>2490</v>
      </c>
      <c r="K181" t="s">
        <v>5018</v>
      </c>
      <c r="N181" t="s">
        <v>4781</v>
      </c>
      <c r="O181" t="s">
        <v>3091</v>
      </c>
      <c r="P181" t="s">
        <v>106</v>
      </c>
      <c r="Q181" t="s">
        <v>14210</v>
      </c>
      <c r="R181">
        <v>-2.5</v>
      </c>
      <c r="S181" t="s">
        <v>108</v>
      </c>
      <c r="T181">
        <v>157713.35990000001</v>
      </c>
      <c r="U181">
        <v>26.4999</v>
      </c>
      <c r="V181">
        <v>-394283.4</v>
      </c>
      <c r="W181">
        <v>-66.25</v>
      </c>
      <c r="AB181" t="s">
        <v>2490</v>
      </c>
      <c r="AC181" t="s">
        <v>337</v>
      </c>
      <c r="AG181" t="s">
        <v>2490</v>
      </c>
      <c r="AH181" t="s">
        <v>2490</v>
      </c>
      <c r="AI181" t="s">
        <v>21043</v>
      </c>
    </row>
    <row r="182" spans="1:35" x14ac:dyDescent="0.25">
      <c r="A182">
        <v>1562197</v>
      </c>
      <c r="B182" t="s">
        <v>77</v>
      </c>
      <c r="C182" t="s">
        <v>21177</v>
      </c>
      <c r="E182" t="s">
        <v>21551</v>
      </c>
      <c r="F182" t="s">
        <v>3986</v>
      </c>
      <c r="G182" t="s">
        <v>82</v>
      </c>
      <c r="I182" t="s">
        <v>111</v>
      </c>
      <c r="J182" t="s">
        <v>2490</v>
      </c>
      <c r="K182" t="s">
        <v>5018</v>
      </c>
      <c r="N182" t="s">
        <v>4781</v>
      </c>
      <c r="O182" t="s">
        <v>3091</v>
      </c>
      <c r="P182" t="s">
        <v>106</v>
      </c>
      <c r="Q182" t="s">
        <v>14210</v>
      </c>
      <c r="R182">
        <v>-2.1</v>
      </c>
      <c r="S182" t="s">
        <v>108</v>
      </c>
      <c r="T182">
        <v>157713.35990000001</v>
      </c>
      <c r="U182">
        <v>26.4999</v>
      </c>
      <c r="V182">
        <v>-331198.06</v>
      </c>
      <c r="W182">
        <v>-55.65</v>
      </c>
      <c r="AB182" t="s">
        <v>2490</v>
      </c>
      <c r="AC182" t="s">
        <v>1237</v>
      </c>
      <c r="AG182" t="s">
        <v>2490</v>
      </c>
      <c r="AH182" t="s">
        <v>2490</v>
      </c>
      <c r="AI182" t="s">
        <v>21155</v>
      </c>
    </row>
    <row r="183" spans="1:35" x14ac:dyDescent="0.25">
      <c r="A183">
        <v>1562189</v>
      </c>
      <c r="B183" t="s">
        <v>77</v>
      </c>
      <c r="C183" t="s">
        <v>21177</v>
      </c>
      <c r="E183" t="s">
        <v>21547</v>
      </c>
      <c r="F183" t="s">
        <v>3986</v>
      </c>
      <c r="G183" t="s">
        <v>82</v>
      </c>
      <c r="I183" t="s">
        <v>111</v>
      </c>
      <c r="J183" t="s">
        <v>2490</v>
      </c>
      <c r="K183" t="s">
        <v>5018</v>
      </c>
      <c r="N183" t="s">
        <v>4781</v>
      </c>
      <c r="O183" t="s">
        <v>3091</v>
      </c>
      <c r="P183" t="s">
        <v>106</v>
      </c>
      <c r="Q183" t="s">
        <v>14210</v>
      </c>
      <c r="R183">
        <v>-1.9</v>
      </c>
      <c r="S183" t="s">
        <v>108</v>
      </c>
      <c r="T183">
        <v>157713.35990000001</v>
      </c>
      <c r="U183">
        <v>26.4999</v>
      </c>
      <c r="V183">
        <v>-299655.38</v>
      </c>
      <c r="W183">
        <v>-50.35</v>
      </c>
      <c r="AB183" t="s">
        <v>2490</v>
      </c>
      <c r="AC183" t="s">
        <v>1007</v>
      </c>
      <c r="AG183" t="s">
        <v>2490</v>
      </c>
      <c r="AH183" t="s">
        <v>2490</v>
      </c>
      <c r="AI183" t="s">
        <v>21154</v>
      </c>
    </row>
    <row r="184" spans="1:35" x14ac:dyDescent="0.25">
      <c r="A184">
        <v>1561219</v>
      </c>
      <c r="B184" t="s">
        <v>77</v>
      </c>
      <c r="C184" t="s">
        <v>21177</v>
      </c>
      <c r="E184" t="s">
        <v>18803</v>
      </c>
      <c r="F184" t="s">
        <v>3986</v>
      </c>
      <c r="G184" t="s">
        <v>82</v>
      </c>
      <c r="I184" t="s">
        <v>111</v>
      </c>
      <c r="J184" t="s">
        <v>2490</v>
      </c>
      <c r="K184" t="s">
        <v>5018</v>
      </c>
      <c r="N184" t="s">
        <v>4781</v>
      </c>
      <c r="O184" t="s">
        <v>3091</v>
      </c>
      <c r="P184" t="s">
        <v>106</v>
      </c>
      <c r="Q184" t="s">
        <v>14210</v>
      </c>
      <c r="R184">
        <v>-1.8</v>
      </c>
      <c r="S184" t="s">
        <v>108</v>
      </c>
      <c r="T184">
        <v>157713.35990000001</v>
      </c>
      <c r="U184">
        <v>26.4999</v>
      </c>
      <c r="V184">
        <v>-283884.05</v>
      </c>
      <c r="W184">
        <v>-47.7</v>
      </c>
      <c r="AB184" t="s">
        <v>2490</v>
      </c>
      <c r="AC184" t="s">
        <v>469</v>
      </c>
      <c r="AG184" t="s">
        <v>2490</v>
      </c>
      <c r="AH184" t="s">
        <v>2490</v>
      </c>
      <c r="AI184" t="s">
        <v>21023</v>
      </c>
    </row>
    <row r="185" spans="1:35" x14ac:dyDescent="0.25">
      <c r="A185">
        <v>1561384</v>
      </c>
      <c r="B185" t="s">
        <v>77</v>
      </c>
      <c r="C185" t="s">
        <v>21177</v>
      </c>
      <c r="E185" t="s">
        <v>21313</v>
      </c>
      <c r="F185" t="s">
        <v>3986</v>
      </c>
      <c r="G185" t="s">
        <v>82</v>
      </c>
      <c r="I185" t="s">
        <v>111</v>
      </c>
      <c r="J185" t="s">
        <v>2490</v>
      </c>
      <c r="K185" t="s">
        <v>5018</v>
      </c>
      <c r="N185" t="s">
        <v>4781</v>
      </c>
      <c r="O185" t="s">
        <v>3091</v>
      </c>
      <c r="P185" t="s">
        <v>106</v>
      </c>
      <c r="Q185" t="s">
        <v>14210</v>
      </c>
      <c r="R185">
        <v>-1.8</v>
      </c>
      <c r="S185" t="s">
        <v>108</v>
      </c>
      <c r="T185">
        <v>157713.35990000001</v>
      </c>
      <c r="U185">
        <v>26.4999</v>
      </c>
      <c r="V185">
        <v>-283884.05</v>
      </c>
      <c r="W185">
        <v>-47.7</v>
      </c>
      <c r="AB185" t="s">
        <v>2490</v>
      </c>
      <c r="AC185" t="s">
        <v>330</v>
      </c>
      <c r="AG185" t="s">
        <v>2490</v>
      </c>
      <c r="AH185" t="s">
        <v>2490</v>
      </c>
      <c r="AI185" t="s">
        <v>21034</v>
      </c>
    </row>
    <row r="186" spans="1:35" x14ac:dyDescent="0.25">
      <c r="A186">
        <v>1561294</v>
      </c>
      <c r="B186" t="s">
        <v>77</v>
      </c>
      <c r="C186" t="s">
        <v>21177</v>
      </c>
      <c r="E186" t="s">
        <v>21283</v>
      </c>
      <c r="F186" t="s">
        <v>3986</v>
      </c>
      <c r="G186" t="s">
        <v>82</v>
      </c>
      <c r="I186" t="s">
        <v>111</v>
      </c>
      <c r="J186" t="s">
        <v>2490</v>
      </c>
      <c r="K186" t="s">
        <v>5018</v>
      </c>
      <c r="N186" t="s">
        <v>4781</v>
      </c>
      <c r="O186" t="s">
        <v>3091</v>
      </c>
      <c r="P186" t="s">
        <v>106</v>
      </c>
      <c r="Q186" t="s">
        <v>14210</v>
      </c>
      <c r="R186">
        <v>-1.5</v>
      </c>
      <c r="S186" t="s">
        <v>108</v>
      </c>
      <c r="T186">
        <v>157713.35990000001</v>
      </c>
      <c r="U186">
        <v>26.4999</v>
      </c>
      <c r="V186">
        <v>-236570.04</v>
      </c>
      <c r="W186">
        <v>-39.75</v>
      </c>
      <c r="AB186" t="s">
        <v>2490</v>
      </c>
      <c r="AC186" t="s">
        <v>512</v>
      </c>
      <c r="AG186" t="s">
        <v>2490</v>
      </c>
      <c r="AH186" t="s">
        <v>2490</v>
      </c>
      <c r="AI186" t="s">
        <v>21028</v>
      </c>
    </row>
    <row r="187" spans="1:35" x14ac:dyDescent="0.25">
      <c r="A187">
        <v>1561234</v>
      </c>
      <c r="B187" t="s">
        <v>77</v>
      </c>
      <c r="C187" t="s">
        <v>21177</v>
      </c>
      <c r="E187" t="s">
        <v>10484</v>
      </c>
      <c r="F187" t="s">
        <v>3986</v>
      </c>
      <c r="G187" t="s">
        <v>82</v>
      </c>
      <c r="I187" t="s">
        <v>111</v>
      </c>
      <c r="J187" t="s">
        <v>2490</v>
      </c>
      <c r="K187" t="s">
        <v>5018</v>
      </c>
      <c r="N187" t="s">
        <v>4781</v>
      </c>
      <c r="O187" t="s">
        <v>3091</v>
      </c>
      <c r="P187" t="s">
        <v>106</v>
      </c>
      <c r="Q187" t="s">
        <v>14210</v>
      </c>
      <c r="R187">
        <v>-1.4</v>
      </c>
      <c r="S187" t="s">
        <v>108</v>
      </c>
      <c r="T187">
        <v>157713.35990000001</v>
      </c>
      <c r="U187">
        <v>26.4999</v>
      </c>
      <c r="V187">
        <v>-220798.7</v>
      </c>
      <c r="W187">
        <v>-37.1</v>
      </c>
      <c r="AB187" t="s">
        <v>2490</v>
      </c>
      <c r="AC187" t="s">
        <v>462</v>
      </c>
      <c r="AG187" t="s">
        <v>2490</v>
      </c>
      <c r="AH187" t="s">
        <v>2490</v>
      </c>
      <c r="AI187" t="s">
        <v>21024</v>
      </c>
    </row>
    <row r="188" spans="1:35" x14ac:dyDescent="0.25">
      <c r="A188">
        <v>1561279</v>
      </c>
      <c r="B188" t="s">
        <v>77</v>
      </c>
      <c r="C188" t="s">
        <v>21177</v>
      </c>
      <c r="E188" t="s">
        <v>21278</v>
      </c>
      <c r="F188" t="s">
        <v>3986</v>
      </c>
      <c r="G188" t="s">
        <v>82</v>
      </c>
      <c r="I188" t="s">
        <v>111</v>
      </c>
      <c r="J188" t="s">
        <v>2490</v>
      </c>
      <c r="K188" t="s">
        <v>5018</v>
      </c>
      <c r="N188" t="s">
        <v>4781</v>
      </c>
      <c r="O188" t="s">
        <v>3091</v>
      </c>
      <c r="P188" t="s">
        <v>106</v>
      </c>
      <c r="Q188" t="s">
        <v>14210</v>
      </c>
      <c r="R188">
        <v>-1.3</v>
      </c>
      <c r="S188" t="s">
        <v>108</v>
      </c>
      <c r="T188">
        <v>157713.35990000001</v>
      </c>
      <c r="U188">
        <v>26.4999</v>
      </c>
      <c r="V188">
        <v>-205027.37</v>
      </c>
      <c r="W188">
        <v>-34.450000000000003</v>
      </c>
      <c r="AB188" t="s">
        <v>2490</v>
      </c>
      <c r="AC188" t="s">
        <v>482</v>
      </c>
      <c r="AG188" t="s">
        <v>2490</v>
      </c>
      <c r="AH188" t="s">
        <v>2490</v>
      </c>
      <c r="AI188" t="s">
        <v>21027</v>
      </c>
    </row>
    <row r="189" spans="1:35" x14ac:dyDescent="0.25">
      <c r="A189">
        <v>1561484</v>
      </c>
      <c r="B189" t="s">
        <v>77</v>
      </c>
      <c r="C189" t="s">
        <v>21177</v>
      </c>
      <c r="E189" t="s">
        <v>21273</v>
      </c>
      <c r="F189" t="s">
        <v>3986</v>
      </c>
      <c r="G189" t="s">
        <v>82</v>
      </c>
      <c r="I189" t="s">
        <v>111</v>
      </c>
      <c r="J189" t="s">
        <v>2490</v>
      </c>
      <c r="K189" t="s">
        <v>5018</v>
      </c>
      <c r="N189" t="s">
        <v>4781</v>
      </c>
      <c r="O189" t="s">
        <v>3091</v>
      </c>
      <c r="P189" t="s">
        <v>106</v>
      </c>
      <c r="Q189" t="s">
        <v>14210</v>
      </c>
      <c r="R189">
        <v>-1.3</v>
      </c>
      <c r="S189" t="s">
        <v>108</v>
      </c>
      <c r="T189">
        <v>157713.35990000001</v>
      </c>
      <c r="U189">
        <v>26.4999</v>
      </c>
      <c r="V189">
        <v>-205027.37</v>
      </c>
      <c r="W189">
        <v>-34.450000000000003</v>
      </c>
      <c r="AB189" t="s">
        <v>2490</v>
      </c>
      <c r="AC189" t="s">
        <v>344</v>
      </c>
      <c r="AG189" t="s">
        <v>2490</v>
      </c>
      <c r="AH189" t="s">
        <v>2490</v>
      </c>
      <c r="AI189" t="s">
        <v>21026</v>
      </c>
    </row>
    <row r="190" spans="1:35" x14ac:dyDescent="0.25">
      <c r="A190">
        <v>1561414</v>
      </c>
      <c r="B190" t="s">
        <v>77</v>
      </c>
      <c r="C190" t="s">
        <v>21177</v>
      </c>
      <c r="E190" t="s">
        <v>21323</v>
      </c>
      <c r="F190" t="s">
        <v>3986</v>
      </c>
      <c r="G190" t="s">
        <v>82</v>
      </c>
      <c r="I190" t="s">
        <v>111</v>
      </c>
      <c r="J190" t="s">
        <v>2490</v>
      </c>
      <c r="K190" t="s">
        <v>5018</v>
      </c>
      <c r="N190" t="s">
        <v>4781</v>
      </c>
      <c r="O190" t="s">
        <v>3091</v>
      </c>
      <c r="P190" t="s">
        <v>106</v>
      </c>
      <c r="Q190" t="s">
        <v>14210</v>
      </c>
      <c r="R190">
        <v>-1</v>
      </c>
      <c r="S190" t="s">
        <v>108</v>
      </c>
      <c r="T190">
        <v>157713.35990000001</v>
      </c>
      <c r="U190">
        <v>26.4999</v>
      </c>
      <c r="V190">
        <v>-157713.35999999999</v>
      </c>
      <c r="W190">
        <v>-26.5</v>
      </c>
      <c r="AB190" t="s">
        <v>2490</v>
      </c>
      <c r="AC190" t="s">
        <v>281</v>
      </c>
      <c r="AG190" t="s">
        <v>2490</v>
      </c>
      <c r="AH190" t="s">
        <v>2490</v>
      </c>
      <c r="AI190" t="s">
        <v>21036</v>
      </c>
    </row>
    <row r="191" spans="1:35" x14ac:dyDescent="0.25">
      <c r="A191">
        <v>1561449</v>
      </c>
      <c r="B191" t="s">
        <v>77</v>
      </c>
      <c r="C191" t="s">
        <v>21177</v>
      </c>
      <c r="E191" t="s">
        <v>21333</v>
      </c>
      <c r="F191" t="s">
        <v>3986</v>
      </c>
      <c r="G191" t="s">
        <v>82</v>
      </c>
      <c r="I191" t="s">
        <v>111</v>
      </c>
      <c r="J191" t="s">
        <v>2490</v>
      </c>
      <c r="K191" t="s">
        <v>5018</v>
      </c>
      <c r="N191" t="s">
        <v>4781</v>
      </c>
      <c r="O191" t="s">
        <v>3091</v>
      </c>
      <c r="P191" t="s">
        <v>106</v>
      </c>
      <c r="Q191" t="s">
        <v>14210</v>
      </c>
      <c r="R191">
        <v>-1</v>
      </c>
      <c r="S191" t="s">
        <v>108</v>
      </c>
      <c r="T191">
        <v>157713.35990000001</v>
      </c>
      <c r="U191">
        <v>26.4999</v>
      </c>
      <c r="V191">
        <v>-157713.35999999999</v>
      </c>
      <c r="W191">
        <v>-26.5</v>
      </c>
      <c r="AB191" t="s">
        <v>2490</v>
      </c>
      <c r="AC191" t="s">
        <v>287</v>
      </c>
      <c r="AG191" t="s">
        <v>2490</v>
      </c>
      <c r="AH191" t="s">
        <v>2490</v>
      </c>
      <c r="AI191" t="s">
        <v>21038</v>
      </c>
    </row>
    <row r="192" spans="1:35" x14ac:dyDescent="0.25">
      <c r="A192">
        <v>1561354</v>
      </c>
      <c r="B192" t="s">
        <v>77</v>
      </c>
      <c r="C192" t="s">
        <v>21177</v>
      </c>
      <c r="E192" t="s">
        <v>21303</v>
      </c>
      <c r="F192" t="s">
        <v>3986</v>
      </c>
      <c r="G192" t="s">
        <v>82</v>
      </c>
      <c r="I192" t="s">
        <v>111</v>
      </c>
      <c r="J192" t="s">
        <v>2490</v>
      </c>
      <c r="K192" t="s">
        <v>5018</v>
      </c>
      <c r="N192" t="s">
        <v>4781</v>
      </c>
      <c r="O192" t="s">
        <v>3091</v>
      </c>
      <c r="P192" t="s">
        <v>106</v>
      </c>
      <c r="Q192" t="s">
        <v>14210</v>
      </c>
      <c r="R192">
        <v>-0.9</v>
      </c>
      <c r="S192" t="s">
        <v>108</v>
      </c>
      <c r="T192">
        <v>157713.35990000001</v>
      </c>
      <c r="U192">
        <v>26.4999</v>
      </c>
      <c r="V192">
        <v>-141942.01999999999</v>
      </c>
      <c r="W192">
        <v>-23.85</v>
      </c>
      <c r="AB192" t="s">
        <v>2490</v>
      </c>
      <c r="AC192" t="s">
        <v>327</v>
      </c>
      <c r="AG192" t="s">
        <v>2490</v>
      </c>
      <c r="AH192" t="s">
        <v>2490</v>
      </c>
      <c r="AI192" t="s">
        <v>21032</v>
      </c>
    </row>
    <row r="193" spans="1:35" x14ac:dyDescent="0.25">
      <c r="A193">
        <v>1561429</v>
      </c>
      <c r="B193" t="s">
        <v>77</v>
      </c>
      <c r="C193" t="s">
        <v>21177</v>
      </c>
      <c r="E193" t="s">
        <v>21328</v>
      </c>
      <c r="F193" t="s">
        <v>3986</v>
      </c>
      <c r="G193" t="s">
        <v>82</v>
      </c>
      <c r="I193" t="s">
        <v>111</v>
      </c>
      <c r="J193" t="s">
        <v>2490</v>
      </c>
      <c r="K193" t="s">
        <v>5018</v>
      </c>
      <c r="N193" t="s">
        <v>4781</v>
      </c>
      <c r="O193" t="s">
        <v>3091</v>
      </c>
      <c r="P193" t="s">
        <v>106</v>
      </c>
      <c r="Q193" t="s">
        <v>14210</v>
      </c>
      <c r="R193">
        <v>-0.9</v>
      </c>
      <c r="S193" t="s">
        <v>108</v>
      </c>
      <c r="T193">
        <v>157713.35990000001</v>
      </c>
      <c r="U193">
        <v>26.4999</v>
      </c>
      <c r="V193">
        <v>-141942.01999999999</v>
      </c>
      <c r="W193">
        <v>-23.85</v>
      </c>
      <c r="AB193" t="s">
        <v>2490</v>
      </c>
      <c r="AC193" t="s">
        <v>284</v>
      </c>
      <c r="AG193" t="s">
        <v>2490</v>
      </c>
      <c r="AH193" t="s">
        <v>2490</v>
      </c>
      <c r="AI193" t="s">
        <v>21037</v>
      </c>
    </row>
    <row r="194" spans="1:35" x14ac:dyDescent="0.25">
      <c r="A194">
        <v>1561580</v>
      </c>
      <c r="B194" t="s">
        <v>77</v>
      </c>
      <c r="C194" t="s">
        <v>21177</v>
      </c>
      <c r="E194" t="s">
        <v>21363</v>
      </c>
      <c r="F194" t="s">
        <v>3986</v>
      </c>
      <c r="G194" t="s">
        <v>82</v>
      </c>
      <c r="I194" t="s">
        <v>111</v>
      </c>
      <c r="J194" t="s">
        <v>2490</v>
      </c>
      <c r="K194" t="s">
        <v>5018</v>
      </c>
      <c r="N194" t="s">
        <v>4781</v>
      </c>
      <c r="O194" t="s">
        <v>3091</v>
      </c>
      <c r="P194" t="s">
        <v>106</v>
      </c>
      <c r="Q194" t="s">
        <v>14210</v>
      </c>
      <c r="R194">
        <v>-0.9</v>
      </c>
      <c r="S194" t="s">
        <v>108</v>
      </c>
      <c r="T194">
        <v>157713.35990000001</v>
      </c>
      <c r="U194">
        <v>26.4999</v>
      </c>
      <c r="V194">
        <v>-141942.01999999999</v>
      </c>
      <c r="W194">
        <v>-23.85</v>
      </c>
      <c r="AB194" t="s">
        <v>2490</v>
      </c>
      <c r="AC194" t="s">
        <v>333</v>
      </c>
      <c r="AG194" t="s">
        <v>2490</v>
      </c>
      <c r="AH194" t="s">
        <v>2490</v>
      </c>
      <c r="AI194" t="s">
        <v>21044</v>
      </c>
    </row>
    <row r="195" spans="1:35" x14ac:dyDescent="0.25">
      <c r="A195">
        <v>1561339</v>
      </c>
      <c r="B195" t="s">
        <v>77</v>
      </c>
      <c r="C195" t="s">
        <v>21177</v>
      </c>
      <c r="E195" t="s">
        <v>21298</v>
      </c>
      <c r="F195" t="s">
        <v>3986</v>
      </c>
      <c r="G195" t="s">
        <v>82</v>
      </c>
      <c r="I195" t="s">
        <v>111</v>
      </c>
      <c r="J195" t="s">
        <v>2490</v>
      </c>
      <c r="K195" t="s">
        <v>5018</v>
      </c>
      <c r="N195" t="s">
        <v>4781</v>
      </c>
      <c r="O195" t="s">
        <v>3091</v>
      </c>
      <c r="P195" t="s">
        <v>106</v>
      </c>
      <c r="Q195" t="s">
        <v>14210</v>
      </c>
      <c r="R195">
        <v>-0.8</v>
      </c>
      <c r="S195" t="s">
        <v>108</v>
      </c>
      <c r="T195">
        <v>157713.35990000001</v>
      </c>
      <c r="U195">
        <v>26.4999</v>
      </c>
      <c r="V195">
        <v>-126170.69</v>
      </c>
      <c r="W195">
        <v>-21.2</v>
      </c>
      <c r="AB195" t="s">
        <v>2490</v>
      </c>
      <c r="AC195" t="s">
        <v>347</v>
      </c>
      <c r="AG195" t="s">
        <v>2490</v>
      </c>
      <c r="AH195" t="s">
        <v>2490</v>
      </c>
      <c r="AI195" t="s">
        <v>21031</v>
      </c>
    </row>
    <row r="196" spans="1:35" x14ac:dyDescent="0.25">
      <c r="A196">
        <v>1561324</v>
      </c>
      <c r="B196" t="s">
        <v>77</v>
      </c>
      <c r="C196" t="s">
        <v>21177</v>
      </c>
      <c r="E196" t="s">
        <v>21293</v>
      </c>
      <c r="F196" t="s">
        <v>3986</v>
      </c>
      <c r="G196" t="s">
        <v>82</v>
      </c>
      <c r="I196" t="s">
        <v>111</v>
      </c>
      <c r="J196" t="s">
        <v>2490</v>
      </c>
      <c r="K196" t="s">
        <v>5018</v>
      </c>
      <c r="N196" t="s">
        <v>4781</v>
      </c>
      <c r="O196" t="s">
        <v>3091</v>
      </c>
      <c r="P196" t="s">
        <v>106</v>
      </c>
      <c r="Q196" t="s">
        <v>14210</v>
      </c>
      <c r="R196">
        <v>-0.7</v>
      </c>
      <c r="S196" t="s">
        <v>108</v>
      </c>
      <c r="T196">
        <v>157713.35990000001</v>
      </c>
      <c r="U196">
        <v>26.4999</v>
      </c>
      <c r="V196">
        <v>-110399.35</v>
      </c>
      <c r="W196">
        <v>-18.55</v>
      </c>
      <c r="AB196" t="s">
        <v>2490</v>
      </c>
      <c r="AC196" t="s">
        <v>391</v>
      </c>
      <c r="AG196" t="s">
        <v>2490</v>
      </c>
      <c r="AH196" t="s">
        <v>2490</v>
      </c>
      <c r="AI196" t="s">
        <v>21030</v>
      </c>
    </row>
    <row r="197" spans="1:35" x14ac:dyDescent="0.25">
      <c r="A197">
        <v>1561369</v>
      </c>
      <c r="B197" t="s">
        <v>77</v>
      </c>
      <c r="C197" t="s">
        <v>21177</v>
      </c>
      <c r="E197" t="s">
        <v>21308</v>
      </c>
      <c r="F197" t="s">
        <v>3986</v>
      </c>
      <c r="G197" t="s">
        <v>82</v>
      </c>
      <c r="I197" t="s">
        <v>111</v>
      </c>
      <c r="J197" t="s">
        <v>2490</v>
      </c>
      <c r="K197" t="s">
        <v>5018</v>
      </c>
      <c r="N197" t="s">
        <v>4781</v>
      </c>
      <c r="O197" t="s">
        <v>3091</v>
      </c>
      <c r="P197" t="s">
        <v>106</v>
      </c>
      <c r="Q197" t="s">
        <v>14210</v>
      </c>
      <c r="R197">
        <v>-0.7</v>
      </c>
      <c r="S197" t="s">
        <v>108</v>
      </c>
      <c r="T197">
        <v>157713.35990000001</v>
      </c>
      <c r="U197">
        <v>26.4999</v>
      </c>
      <c r="V197">
        <v>-110399.35</v>
      </c>
      <c r="W197">
        <v>-18.55</v>
      </c>
      <c r="AB197" t="s">
        <v>2490</v>
      </c>
      <c r="AC197" t="s">
        <v>278</v>
      </c>
      <c r="AG197" t="s">
        <v>2490</v>
      </c>
      <c r="AH197" t="s">
        <v>2490</v>
      </c>
      <c r="AI197" t="s">
        <v>21033</v>
      </c>
    </row>
    <row r="198" spans="1:35" x14ac:dyDescent="0.25">
      <c r="A198">
        <v>1131893</v>
      </c>
      <c r="B198" t="s">
        <v>77</v>
      </c>
      <c r="C198" t="s">
        <v>322</v>
      </c>
      <c r="E198" t="s">
        <v>12512</v>
      </c>
      <c r="F198" t="s">
        <v>3986</v>
      </c>
      <c r="G198" t="s">
        <v>3987</v>
      </c>
      <c r="I198" t="s">
        <v>111</v>
      </c>
      <c r="J198" t="s">
        <v>2490</v>
      </c>
      <c r="K198" t="s">
        <v>5018</v>
      </c>
      <c r="N198" t="s">
        <v>4781</v>
      </c>
      <c r="O198" t="s">
        <v>3091</v>
      </c>
      <c r="P198" t="s">
        <v>106</v>
      </c>
      <c r="Q198" t="s">
        <v>14210</v>
      </c>
      <c r="R198">
        <v>-0.6</v>
      </c>
      <c r="S198" t="s">
        <v>108</v>
      </c>
      <c r="T198">
        <v>166653.75</v>
      </c>
      <c r="U198">
        <v>22.7273</v>
      </c>
      <c r="V198">
        <v>-99992.25</v>
      </c>
      <c r="W198">
        <v>-13.64</v>
      </c>
      <c r="AB198" t="s">
        <v>2490</v>
      </c>
      <c r="AC198" t="s">
        <v>7248</v>
      </c>
      <c r="AG198" t="s">
        <v>2490</v>
      </c>
      <c r="AH198" t="s">
        <v>2490</v>
      </c>
      <c r="AI198" t="s">
        <v>12874</v>
      </c>
    </row>
    <row r="199" spans="1:35" x14ac:dyDescent="0.25">
      <c r="A199">
        <v>1131945</v>
      </c>
      <c r="B199" t="s">
        <v>77</v>
      </c>
      <c r="C199" t="s">
        <v>322</v>
      </c>
      <c r="E199" t="s">
        <v>12513</v>
      </c>
      <c r="F199" t="s">
        <v>3986</v>
      </c>
      <c r="G199" t="s">
        <v>3987</v>
      </c>
      <c r="I199" t="s">
        <v>111</v>
      </c>
      <c r="J199" t="s">
        <v>2490</v>
      </c>
      <c r="K199" t="s">
        <v>5018</v>
      </c>
      <c r="N199" t="s">
        <v>4781</v>
      </c>
      <c r="O199" t="s">
        <v>3091</v>
      </c>
      <c r="P199" t="s">
        <v>106</v>
      </c>
      <c r="Q199" t="s">
        <v>14210</v>
      </c>
      <c r="R199">
        <v>-0.6</v>
      </c>
      <c r="S199" t="s">
        <v>108</v>
      </c>
      <c r="T199">
        <v>166653.75</v>
      </c>
      <c r="U199">
        <v>22.7273</v>
      </c>
      <c r="V199">
        <v>-99992.25</v>
      </c>
      <c r="W199">
        <v>-13.64</v>
      </c>
      <c r="AB199" t="s">
        <v>2490</v>
      </c>
      <c r="AC199" t="s">
        <v>7298</v>
      </c>
      <c r="AG199" t="s">
        <v>2490</v>
      </c>
      <c r="AH199" t="s">
        <v>2490</v>
      </c>
      <c r="AI199" t="s">
        <v>12774</v>
      </c>
    </row>
    <row r="200" spans="1:35" x14ac:dyDescent="0.25">
      <c r="A200">
        <v>1561309</v>
      </c>
      <c r="B200" t="s">
        <v>77</v>
      </c>
      <c r="C200" t="s">
        <v>21177</v>
      </c>
      <c r="E200" t="s">
        <v>21288</v>
      </c>
      <c r="F200" t="s">
        <v>3986</v>
      </c>
      <c r="G200" t="s">
        <v>82</v>
      </c>
      <c r="I200" t="s">
        <v>111</v>
      </c>
      <c r="J200" t="s">
        <v>2490</v>
      </c>
      <c r="K200" t="s">
        <v>5018</v>
      </c>
      <c r="N200" t="s">
        <v>4781</v>
      </c>
      <c r="O200" t="s">
        <v>3091</v>
      </c>
      <c r="P200" t="s">
        <v>106</v>
      </c>
      <c r="Q200" t="s">
        <v>14210</v>
      </c>
      <c r="R200">
        <v>-0.6</v>
      </c>
      <c r="S200" t="s">
        <v>108</v>
      </c>
      <c r="T200">
        <v>157713.35990000001</v>
      </c>
      <c r="U200">
        <v>26.4999</v>
      </c>
      <c r="V200">
        <v>-94628.02</v>
      </c>
      <c r="W200">
        <v>-15.9</v>
      </c>
      <c r="AB200" t="s">
        <v>2490</v>
      </c>
      <c r="AC200" t="s">
        <v>755</v>
      </c>
      <c r="AG200" t="s">
        <v>2490</v>
      </c>
      <c r="AH200" t="s">
        <v>2490</v>
      </c>
      <c r="AI200" t="s">
        <v>21029</v>
      </c>
    </row>
    <row r="201" spans="1:35" x14ac:dyDescent="0.25">
      <c r="A201">
        <v>1561469</v>
      </c>
      <c r="B201" t="s">
        <v>77</v>
      </c>
      <c r="C201" t="s">
        <v>21177</v>
      </c>
      <c r="E201" t="s">
        <v>21338</v>
      </c>
      <c r="F201" t="s">
        <v>3986</v>
      </c>
      <c r="G201" t="s">
        <v>82</v>
      </c>
      <c r="I201" t="s">
        <v>111</v>
      </c>
      <c r="J201" t="s">
        <v>2490</v>
      </c>
      <c r="K201" t="s">
        <v>5018</v>
      </c>
      <c r="N201" t="s">
        <v>4781</v>
      </c>
      <c r="O201" t="s">
        <v>3091</v>
      </c>
      <c r="P201" t="s">
        <v>106</v>
      </c>
      <c r="Q201" t="s">
        <v>14210</v>
      </c>
      <c r="R201">
        <v>-0.6</v>
      </c>
      <c r="S201" t="s">
        <v>108</v>
      </c>
      <c r="T201">
        <v>157713.35990000001</v>
      </c>
      <c r="U201">
        <v>26.4999</v>
      </c>
      <c r="V201">
        <v>-94628.02</v>
      </c>
      <c r="W201">
        <v>-15.9</v>
      </c>
      <c r="AB201" t="s">
        <v>2490</v>
      </c>
      <c r="AC201" t="s">
        <v>290</v>
      </c>
      <c r="AG201" t="s">
        <v>2490</v>
      </c>
      <c r="AH201" t="s">
        <v>2490</v>
      </c>
      <c r="AI201" t="s">
        <v>21039</v>
      </c>
    </row>
    <row r="202" spans="1:35" x14ac:dyDescent="0.25">
      <c r="A202">
        <v>1561499</v>
      </c>
      <c r="B202" t="s">
        <v>77</v>
      </c>
      <c r="C202" t="s">
        <v>21177</v>
      </c>
      <c r="E202" t="s">
        <v>21343</v>
      </c>
      <c r="F202" t="s">
        <v>3986</v>
      </c>
      <c r="G202" t="s">
        <v>82</v>
      </c>
      <c r="I202" t="s">
        <v>111</v>
      </c>
      <c r="J202" t="s">
        <v>2490</v>
      </c>
      <c r="K202" t="s">
        <v>5018</v>
      </c>
      <c r="N202" t="s">
        <v>4781</v>
      </c>
      <c r="O202" t="s">
        <v>3091</v>
      </c>
      <c r="P202" t="s">
        <v>106</v>
      </c>
      <c r="Q202" t="s">
        <v>14210</v>
      </c>
      <c r="R202">
        <v>-0.6</v>
      </c>
      <c r="S202" t="s">
        <v>108</v>
      </c>
      <c r="T202">
        <v>157713.35990000001</v>
      </c>
      <c r="U202">
        <v>26.4999</v>
      </c>
      <c r="V202">
        <v>-94628.02</v>
      </c>
      <c r="W202">
        <v>-15.9</v>
      </c>
      <c r="AB202" t="s">
        <v>2490</v>
      </c>
      <c r="AC202" t="s">
        <v>293</v>
      </c>
      <c r="AG202" t="s">
        <v>2490</v>
      </c>
      <c r="AH202" t="s">
        <v>2490</v>
      </c>
      <c r="AI202" t="s">
        <v>21040</v>
      </c>
    </row>
    <row r="203" spans="1:35" x14ac:dyDescent="0.25">
      <c r="A203">
        <v>1131904</v>
      </c>
      <c r="B203" t="s">
        <v>77</v>
      </c>
      <c r="C203" t="s">
        <v>322</v>
      </c>
      <c r="E203" t="s">
        <v>14211</v>
      </c>
      <c r="F203" t="s">
        <v>3986</v>
      </c>
      <c r="G203" t="s">
        <v>3987</v>
      </c>
      <c r="I203" t="s">
        <v>111</v>
      </c>
      <c r="J203" t="s">
        <v>2490</v>
      </c>
      <c r="K203" t="s">
        <v>5018</v>
      </c>
      <c r="N203" t="s">
        <v>4781</v>
      </c>
      <c r="O203" t="s">
        <v>3091</v>
      </c>
      <c r="P203" t="s">
        <v>106</v>
      </c>
      <c r="Q203" t="s">
        <v>14210</v>
      </c>
      <c r="R203">
        <v>-0.5</v>
      </c>
      <c r="S203" t="s">
        <v>108</v>
      </c>
      <c r="T203">
        <v>166653.75</v>
      </c>
      <c r="U203">
        <v>22.7273</v>
      </c>
      <c r="V203">
        <v>-83326.880000000005</v>
      </c>
      <c r="W203">
        <v>-11.36</v>
      </c>
      <c r="AB203" t="s">
        <v>2490</v>
      </c>
      <c r="AC203" t="s">
        <v>7288</v>
      </c>
      <c r="AG203" t="s">
        <v>2490</v>
      </c>
      <c r="AH203" t="s">
        <v>2490</v>
      </c>
      <c r="AI203" t="s">
        <v>12875</v>
      </c>
    </row>
    <row r="204" spans="1:35" x14ac:dyDescent="0.25">
      <c r="A204">
        <v>1131927</v>
      </c>
      <c r="B204" t="s">
        <v>77</v>
      </c>
      <c r="C204" t="s">
        <v>322</v>
      </c>
      <c r="E204" t="s">
        <v>14212</v>
      </c>
      <c r="F204" t="s">
        <v>3986</v>
      </c>
      <c r="G204" t="s">
        <v>3987</v>
      </c>
      <c r="I204" t="s">
        <v>111</v>
      </c>
      <c r="J204" t="s">
        <v>2490</v>
      </c>
      <c r="K204" t="s">
        <v>5018</v>
      </c>
      <c r="N204" t="s">
        <v>4781</v>
      </c>
      <c r="O204" t="s">
        <v>3091</v>
      </c>
      <c r="P204" t="s">
        <v>106</v>
      </c>
      <c r="Q204" t="s">
        <v>14210</v>
      </c>
      <c r="R204">
        <v>-0.5</v>
      </c>
      <c r="S204" t="s">
        <v>108</v>
      </c>
      <c r="T204">
        <v>166653.75</v>
      </c>
      <c r="U204">
        <v>22.7273</v>
      </c>
      <c r="V204">
        <v>-83326.880000000005</v>
      </c>
      <c r="W204">
        <v>-11.36</v>
      </c>
      <c r="AB204" t="s">
        <v>2490</v>
      </c>
      <c r="AC204" t="s">
        <v>7347</v>
      </c>
      <c r="AG204" t="s">
        <v>2490</v>
      </c>
      <c r="AH204" t="s">
        <v>2490</v>
      </c>
      <c r="AI204" t="s">
        <v>12877</v>
      </c>
    </row>
    <row r="205" spans="1:35" x14ac:dyDescent="0.25">
      <c r="A205">
        <v>1131960</v>
      </c>
      <c r="B205" t="s">
        <v>77</v>
      </c>
      <c r="C205" t="s">
        <v>322</v>
      </c>
      <c r="E205" t="s">
        <v>14213</v>
      </c>
      <c r="F205" t="s">
        <v>3986</v>
      </c>
      <c r="G205" t="s">
        <v>3987</v>
      </c>
      <c r="I205" t="s">
        <v>111</v>
      </c>
      <c r="J205" t="s">
        <v>2490</v>
      </c>
      <c r="K205" t="s">
        <v>5018</v>
      </c>
      <c r="N205" t="s">
        <v>4781</v>
      </c>
      <c r="O205" t="s">
        <v>3091</v>
      </c>
      <c r="P205" t="s">
        <v>106</v>
      </c>
      <c r="Q205" t="s">
        <v>14210</v>
      </c>
      <c r="R205">
        <v>-0.5</v>
      </c>
      <c r="S205" t="s">
        <v>108</v>
      </c>
      <c r="T205">
        <v>166653.75</v>
      </c>
      <c r="U205">
        <v>22.7273</v>
      </c>
      <c r="V205">
        <v>-83326.880000000005</v>
      </c>
      <c r="W205">
        <v>-11.36</v>
      </c>
      <c r="AB205" t="s">
        <v>2490</v>
      </c>
      <c r="AC205" t="s">
        <v>5360</v>
      </c>
      <c r="AG205" t="s">
        <v>2490</v>
      </c>
      <c r="AH205" t="s">
        <v>2490</v>
      </c>
      <c r="AI205" t="s">
        <v>5361</v>
      </c>
    </row>
    <row r="206" spans="1:35" x14ac:dyDescent="0.25">
      <c r="A206">
        <v>1561515</v>
      </c>
      <c r="B206" t="s">
        <v>77</v>
      </c>
      <c r="C206" t="s">
        <v>21177</v>
      </c>
      <c r="E206" t="s">
        <v>21348</v>
      </c>
      <c r="F206" t="s">
        <v>3986</v>
      </c>
      <c r="G206" t="s">
        <v>82</v>
      </c>
      <c r="I206" t="s">
        <v>111</v>
      </c>
      <c r="J206" t="s">
        <v>2490</v>
      </c>
      <c r="K206" t="s">
        <v>5018</v>
      </c>
      <c r="N206" t="s">
        <v>4781</v>
      </c>
      <c r="O206" t="s">
        <v>3091</v>
      </c>
      <c r="P206" t="s">
        <v>106</v>
      </c>
      <c r="Q206" t="s">
        <v>14210</v>
      </c>
      <c r="R206">
        <v>-0.5</v>
      </c>
      <c r="S206" t="s">
        <v>108</v>
      </c>
      <c r="T206">
        <v>157713.35990000001</v>
      </c>
      <c r="U206">
        <v>26.4999</v>
      </c>
      <c r="V206">
        <v>-78856.679999999993</v>
      </c>
      <c r="W206">
        <v>-13.25</v>
      </c>
      <c r="AB206" t="s">
        <v>2490</v>
      </c>
      <c r="AC206" t="s">
        <v>296</v>
      </c>
      <c r="AG206" t="s">
        <v>2490</v>
      </c>
      <c r="AH206" t="s">
        <v>2490</v>
      </c>
      <c r="AI206" t="s">
        <v>21041</v>
      </c>
    </row>
    <row r="207" spans="1:35" x14ac:dyDescent="0.25">
      <c r="A207">
        <v>1131916</v>
      </c>
      <c r="B207" t="s">
        <v>77</v>
      </c>
      <c r="C207" t="s">
        <v>322</v>
      </c>
      <c r="E207" t="s">
        <v>12516</v>
      </c>
      <c r="F207" t="s">
        <v>3986</v>
      </c>
      <c r="G207" t="s">
        <v>3987</v>
      </c>
      <c r="I207" t="s">
        <v>111</v>
      </c>
      <c r="J207" t="s">
        <v>2490</v>
      </c>
      <c r="K207" t="s">
        <v>5018</v>
      </c>
      <c r="N207" t="s">
        <v>4781</v>
      </c>
      <c r="O207" t="s">
        <v>3091</v>
      </c>
      <c r="P207" t="s">
        <v>106</v>
      </c>
      <c r="Q207" t="s">
        <v>14210</v>
      </c>
      <c r="R207">
        <v>-0.4</v>
      </c>
      <c r="S207" t="s">
        <v>108</v>
      </c>
      <c r="T207">
        <v>166653.75</v>
      </c>
      <c r="U207">
        <v>22.7273</v>
      </c>
      <c r="V207">
        <v>-66661.5</v>
      </c>
      <c r="W207">
        <v>-9.09</v>
      </c>
      <c r="AB207" t="s">
        <v>2490</v>
      </c>
      <c r="AC207" t="s">
        <v>7315</v>
      </c>
      <c r="AG207" t="s">
        <v>2490</v>
      </c>
      <c r="AH207" t="s">
        <v>2490</v>
      </c>
      <c r="AI207" t="s">
        <v>12879</v>
      </c>
    </row>
    <row r="208" spans="1:35" x14ac:dyDescent="0.25">
      <c r="A208">
        <v>1561399</v>
      </c>
      <c r="B208" t="s">
        <v>77</v>
      </c>
      <c r="C208" t="s">
        <v>21177</v>
      </c>
      <c r="E208" t="s">
        <v>21318</v>
      </c>
      <c r="F208" t="s">
        <v>3986</v>
      </c>
      <c r="G208" t="s">
        <v>82</v>
      </c>
      <c r="I208" t="s">
        <v>111</v>
      </c>
      <c r="J208" t="s">
        <v>2490</v>
      </c>
      <c r="K208" t="s">
        <v>5018</v>
      </c>
      <c r="N208" t="s">
        <v>4781</v>
      </c>
      <c r="O208" t="s">
        <v>3091</v>
      </c>
      <c r="P208" t="s">
        <v>106</v>
      </c>
      <c r="Q208" t="s">
        <v>14210</v>
      </c>
      <c r="R208">
        <v>-0.4</v>
      </c>
      <c r="S208" t="s">
        <v>108</v>
      </c>
      <c r="T208">
        <v>157713.35990000001</v>
      </c>
      <c r="U208">
        <v>26.4999</v>
      </c>
      <c r="V208">
        <v>-63085.34</v>
      </c>
      <c r="W208">
        <v>-10.6</v>
      </c>
      <c r="AB208" t="s">
        <v>2490</v>
      </c>
      <c r="AC208" t="s">
        <v>371</v>
      </c>
      <c r="AG208" t="s">
        <v>2490</v>
      </c>
      <c r="AH208" t="s">
        <v>2490</v>
      </c>
      <c r="AI208" t="s">
        <v>21035</v>
      </c>
    </row>
    <row r="209" spans="1:35" x14ac:dyDescent="0.25">
      <c r="A209">
        <v>1162135</v>
      </c>
      <c r="B209" t="s">
        <v>77</v>
      </c>
      <c r="C209" t="s">
        <v>4742</v>
      </c>
      <c r="E209" t="s">
        <v>14083</v>
      </c>
      <c r="F209" t="s">
        <v>3986</v>
      </c>
      <c r="G209" t="s">
        <v>3987</v>
      </c>
      <c r="I209" t="s">
        <v>230</v>
      </c>
      <c r="J209" t="s">
        <v>2490</v>
      </c>
      <c r="K209" t="s">
        <v>2023</v>
      </c>
      <c r="N209" t="s">
        <v>4781</v>
      </c>
      <c r="O209" t="s">
        <v>3091</v>
      </c>
      <c r="P209" t="s">
        <v>227</v>
      </c>
      <c r="Q209" t="s">
        <v>228</v>
      </c>
      <c r="R209">
        <v>-1000.43</v>
      </c>
      <c r="S209" t="s">
        <v>108</v>
      </c>
      <c r="T209">
        <v>6018</v>
      </c>
      <c r="U209">
        <v>0.93520000000000003</v>
      </c>
      <c r="V209">
        <v>-6020587.7400000002</v>
      </c>
      <c r="W209">
        <v>-935.6</v>
      </c>
      <c r="AB209" t="s">
        <v>2490</v>
      </c>
      <c r="AC209" t="s">
        <v>4785</v>
      </c>
      <c r="AG209" t="s">
        <v>2490</v>
      </c>
      <c r="AH209" t="s">
        <v>2490</v>
      </c>
      <c r="AI209" t="s">
        <v>14214</v>
      </c>
    </row>
    <row r="210" spans="1:35" x14ac:dyDescent="0.25">
      <c r="A210">
        <v>1651743</v>
      </c>
      <c r="B210" t="s">
        <v>77</v>
      </c>
      <c r="C210" t="s">
        <v>22281</v>
      </c>
      <c r="E210" t="s">
        <v>15696</v>
      </c>
      <c r="F210" t="s">
        <v>3986</v>
      </c>
      <c r="G210" t="s">
        <v>82</v>
      </c>
      <c r="I210" t="s">
        <v>230</v>
      </c>
      <c r="J210" t="s">
        <v>2490</v>
      </c>
      <c r="K210" t="s">
        <v>2023</v>
      </c>
      <c r="N210" t="s">
        <v>4781</v>
      </c>
      <c r="O210" t="s">
        <v>3091</v>
      </c>
      <c r="P210" t="s">
        <v>227</v>
      </c>
      <c r="Q210" t="s">
        <v>228</v>
      </c>
      <c r="R210">
        <v>-29.5</v>
      </c>
      <c r="S210" t="s">
        <v>108</v>
      </c>
      <c r="T210">
        <v>8109</v>
      </c>
      <c r="U210">
        <v>1.3452</v>
      </c>
      <c r="V210">
        <v>-239215.5</v>
      </c>
      <c r="W210">
        <v>-39.68</v>
      </c>
      <c r="AB210" t="s">
        <v>2490</v>
      </c>
      <c r="AC210" t="s">
        <v>229</v>
      </c>
      <c r="AG210" t="s">
        <v>2490</v>
      </c>
      <c r="AH210" t="s">
        <v>2490</v>
      </c>
      <c r="AI210" t="s">
        <v>22378</v>
      </c>
    </row>
    <row r="211" spans="1:35" x14ac:dyDescent="0.25">
      <c r="A211">
        <v>1116992</v>
      </c>
      <c r="B211" t="s">
        <v>77</v>
      </c>
      <c r="C211" t="s">
        <v>4364</v>
      </c>
      <c r="E211" t="s">
        <v>6057</v>
      </c>
      <c r="F211" t="s">
        <v>3986</v>
      </c>
      <c r="G211" t="s">
        <v>3987</v>
      </c>
      <c r="I211" t="s">
        <v>230</v>
      </c>
      <c r="J211" t="s">
        <v>2490</v>
      </c>
      <c r="K211" t="s">
        <v>2023</v>
      </c>
      <c r="N211" t="s">
        <v>4781</v>
      </c>
      <c r="O211" t="s">
        <v>3091</v>
      </c>
      <c r="P211" t="s">
        <v>227</v>
      </c>
      <c r="Q211" t="s">
        <v>228</v>
      </c>
      <c r="R211">
        <v>-29.4</v>
      </c>
      <c r="S211" t="s">
        <v>108</v>
      </c>
      <c r="T211">
        <v>5905.9632000000001</v>
      </c>
      <c r="U211">
        <v>0.88049999999999995</v>
      </c>
      <c r="V211">
        <v>-173635.32</v>
      </c>
      <c r="W211">
        <v>-25.89</v>
      </c>
      <c r="AB211" t="s">
        <v>2490</v>
      </c>
      <c r="AC211" t="s">
        <v>4785</v>
      </c>
      <c r="AG211" t="s">
        <v>2490</v>
      </c>
      <c r="AH211" t="s">
        <v>2490</v>
      </c>
      <c r="AI211" t="s">
        <v>7057</v>
      </c>
    </row>
    <row r="212" spans="1:35" x14ac:dyDescent="0.25">
      <c r="A212">
        <v>1557365</v>
      </c>
      <c r="B212" t="s">
        <v>77</v>
      </c>
      <c r="C212" t="s">
        <v>20855</v>
      </c>
      <c r="E212" t="s">
        <v>14662</v>
      </c>
      <c r="F212" t="s">
        <v>3986</v>
      </c>
      <c r="G212" t="s">
        <v>82</v>
      </c>
      <c r="I212" t="s">
        <v>230</v>
      </c>
      <c r="J212" t="s">
        <v>2490</v>
      </c>
      <c r="K212" t="s">
        <v>2023</v>
      </c>
      <c r="N212" t="s">
        <v>4781</v>
      </c>
      <c r="O212" t="s">
        <v>3091</v>
      </c>
      <c r="P212" t="s">
        <v>227</v>
      </c>
      <c r="Q212" t="s">
        <v>228</v>
      </c>
      <c r="R212">
        <v>-29.3</v>
      </c>
      <c r="S212" t="s">
        <v>108</v>
      </c>
      <c r="T212">
        <v>7805</v>
      </c>
      <c r="U212">
        <v>1.2915000000000001</v>
      </c>
      <c r="V212">
        <v>-228686.5</v>
      </c>
      <c r="W212">
        <v>-37.840000000000003</v>
      </c>
      <c r="AB212" t="s">
        <v>2490</v>
      </c>
      <c r="AC212" t="s">
        <v>229</v>
      </c>
      <c r="AG212" t="s">
        <v>2490</v>
      </c>
      <c r="AH212" t="s">
        <v>2490</v>
      </c>
      <c r="AI212" t="s">
        <v>20882</v>
      </c>
    </row>
    <row r="213" spans="1:35" x14ac:dyDescent="0.25">
      <c r="A213">
        <v>1157700</v>
      </c>
      <c r="B213" t="s">
        <v>77</v>
      </c>
      <c r="C213" t="s">
        <v>4396</v>
      </c>
      <c r="E213" t="s">
        <v>6548</v>
      </c>
      <c r="F213" t="s">
        <v>3986</v>
      </c>
      <c r="G213" t="s">
        <v>3987</v>
      </c>
      <c r="I213" t="s">
        <v>230</v>
      </c>
      <c r="J213" t="s">
        <v>2490</v>
      </c>
      <c r="K213" t="s">
        <v>2023</v>
      </c>
      <c r="N213" t="s">
        <v>4781</v>
      </c>
      <c r="O213" t="s">
        <v>3091</v>
      </c>
      <c r="P213" t="s">
        <v>227</v>
      </c>
      <c r="Q213" t="s">
        <v>228</v>
      </c>
      <c r="R213">
        <v>-29.21</v>
      </c>
      <c r="S213" t="s">
        <v>108</v>
      </c>
      <c r="T213">
        <v>6018</v>
      </c>
      <c r="U213">
        <v>0.92130000000000001</v>
      </c>
      <c r="V213">
        <v>-175785.78</v>
      </c>
      <c r="W213">
        <v>-26.91</v>
      </c>
      <c r="AB213" t="s">
        <v>2490</v>
      </c>
      <c r="AC213" t="s">
        <v>4782</v>
      </c>
      <c r="AG213" t="s">
        <v>2490</v>
      </c>
      <c r="AH213" t="s">
        <v>2490</v>
      </c>
      <c r="AI213" t="s">
        <v>7058</v>
      </c>
    </row>
    <row r="214" spans="1:35" x14ac:dyDescent="0.25">
      <c r="A214">
        <v>1423583</v>
      </c>
      <c r="B214" t="s">
        <v>77</v>
      </c>
      <c r="C214" t="s">
        <v>1450</v>
      </c>
      <c r="E214" t="s">
        <v>1464</v>
      </c>
      <c r="F214" t="s">
        <v>3986</v>
      </c>
      <c r="G214" t="s">
        <v>82</v>
      </c>
      <c r="I214" t="s">
        <v>230</v>
      </c>
      <c r="J214" t="s">
        <v>2490</v>
      </c>
      <c r="K214" t="s">
        <v>2023</v>
      </c>
      <c r="N214" t="s">
        <v>4781</v>
      </c>
      <c r="O214" t="s">
        <v>3091</v>
      </c>
      <c r="P214" t="s">
        <v>227</v>
      </c>
      <c r="Q214" t="s">
        <v>228</v>
      </c>
      <c r="R214">
        <v>-29</v>
      </c>
      <c r="S214" t="s">
        <v>108</v>
      </c>
      <c r="T214">
        <v>9109</v>
      </c>
      <c r="U214">
        <v>1.5228999999999999</v>
      </c>
      <c r="V214">
        <v>-264161</v>
      </c>
      <c r="W214">
        <v>-44.16</v>
      </c>
      <c r="AB214" t="s">
        <v>2490</v>
      </c>
      <c r="AC214" t="s">
        <v>229</v>
      </c>
      <c r="AG214" t="s">
        <v>2490</v>
      </c>
      <c r="AH214" t="s">
        <v>2490</v>
      </c>
      <c r="AI214" t="s">
        <v>1463</v>
      </c>
    </row>
    <row r="215" spans="1:35" x14ac:dyDescent="0.25">
      <c r="A215">
        <v>1163157</v>
      </c>
      <c r="B215" t="s">
        <v>77</v>
      </c>
      <c r="C215" t="s">
        <v>4243</v>
      </c>
      <c r="E215" t="s">
        <v>7059</v>
      </c>
      <c r="F215" t="s">
        <v>3986</v>
      </c>
      <c r="G215" t="s">
        <v>3987</v>
      </c>
      <c r="I215" t="s">
        <v>230</v>
      </c>
      <c r="J215" t="s">
        <v>2490</v>
      </c>
      <c r="K215" t="s">
        <v>2023</v>
      </c>
      <c r="N215" t="s">
        <v>4781</v>
      </c>
      <c r="O215" t="s">
        <v>3091</v>
      </c>
      <c r="P215" t="s">
        <v>227</v>
      </c>
      <c r="Q215" t="s">
        <v>228</v>
      </c>
      <c r="R215">
        <v>-28.61</v>
      </c>
      <c r="S215" t="s">
        <v>108</v>
      </c>
      <c r="T215">
        <v>6018</v>
      </c>
      <c r="U215">
        <v>0.93279999999999996</v>
      </c>
      <c r="V215">
        <v>-172174.98</v>
      </c>
      <c r="W215">
        <v>-26.69</v>
      </c>
      <c r="AB215" t="s">
        <v>2490</v>
      </c>
      <c r="AC215" t="s">
        <v>4785</v>
      </c>
      <c r="AG215" t="s">
        <v>2490</v>
      </c>
      <c r="AH215" t="s">
        <v>2490</v>
      </c>
      <c r="AI215" t="s">
        <v>7060</v>
      </c>
    </row>
    <row r="216" spans="1:35" x14ac:dyDescent="0.25">
      <c r="A216">
        <v>1304738</v>
      </c>
      <c r="B216" t="s">
        <v>77</v>
      </c>
      <c r="C216" t="s">
        <v>504</v>
      </c>
      <c r="E216" t="s">
        <v>6645</v>
      </c>
      <c r="F216" t="s">
        <v>3986</v>
      </c>
      <c r="G216" t="s">
        <v>3987</v>
      </c>
      <c r="I216" t="s">
        <v>230</v>
      </c>
      <c r="J216" t="s">
        <v>2490</v>
      </c>
      <c r="K216" t="s">
        <v>2023</v>
      </c>
      <c r="N216" t="s">
        <v>4781</v>
      </c>
      <c r="O216" t="s">
        <v>3091</v>
      </c>
      <c r="P216" t="s">
        <v>227</v>
      </c>
      <c r="Q216" t="s">
        <v>228</v>
      </c>
      <c r="R216">
        <v>-28.5</v>
      </c>
      <c r="S216" t="s">
        <v>108</v>
      </c>
      <c r="T216">
        <v>7242</v>
      </c>
      <c r="U216">
        <v>1.1083000000000001</v>
      </c>
      <c r="V216">
        <v>-206397</v>
      </c>
      <c r="W216">
        <v>-31.59</v>
      </c>
      <c r="AB216" t="s">
        <v>2490</v>
      </c>
      <c r="AC216" t="s">
        <v>4785</v>
      </c>
      <c r="AG216" t="s">
        <v>2490</v>
      </c>
      <c r="AH216" t="s">
        <v>2490</v>
      </c>
      <c r="AI216" t="s">
        <v>7061</v>
      </c>
    </row>
    <row r="217" spans="1:35" x14ac:dyDescent="0.25">
      <c r="A217">
        <v>1117554</v>
      </c>
      <c r="B217" t="s">
        <v>77</v>
      </c>
      <c r="C217" t="s">
        <v>4367</v>
      </c>
      <c r="E217" t="s">
        <v>7062</v>
      </c>
      <c r="F217" t="s">
        <v>3986</v>
      </c>
      <c r="G217" t="s">
        <v>3987</v>
      </c>
      <c r="I217" t="s">
        <v>230</v>
      </c>
      <c r="J217" t="s">
        <v>2490</v>
      </c>
      <c r="K217" t="s">
        <v>2023</v>
      </c>
      <c r="N217" t="s">
        <v>4781</v>
      </c>
      <c r="O217" t="s">
        <v>3091</v>
      </c>
      <c r="P217" t="s">
        <v>227</v>
      </c>
      <c r="Q217" t="s">
        <v>228</v>
      </c>
      <c r="R217">
        <v>-28.41</v>
      </c>
      <c r="S217" t="s">
        <v>108</v>
      </c>
      <c r="T217">
        <v>5905.9632000000001</v>
      </c>
      <c r="U217">
        <v>0.88049999999999995</v>
      </c>
      <c r="V217">
        <v>-167788.41</v>
      </c>
      <c r="W217">
        <v>-25.02</v>
      </c>
      <c r="AB217" t="s">
        <v>2490</v>
      </c>
      <c r="AC217" t="s">
        <v>4785</v>
      </c>
      <c r="AG217" t="s">
        <v>2490</v>
      </c>
      <c r="AH217" t="s">
        <v>2490</v>
      </c>
      <c r="AI217" t="s">
        <v>7063</v>
      </c>
    </row>
    <row r="218" spans="1:35" x14ac:dyDescent="0.25">
      <c r="A218">
        <v>1157694</v>
      </c>
      <c r="B218" t="s">
        <v>77</v>
      </c>
      <c r="C218" t="s">
        <v>4396</v>
      </c>
      <c r="E218" t="s">
        <v>7064</v>
      </c>
      <c r="F218" t="s">
        <v>3986</v>
      </c>
      <c r="G218" t="s">
        <v>3987</v>
      </c>
      <c r="I218" t="s">
        <v>230</v>
      </c>
      <c r="J218" t="s">
        <v>2490</v>
      </c>
      <c r="K218" t="s">
        <v>2023</v>
      </c>
      <c r="N218" t="s">
        <v>4781</v>
      </c>
      <c r="O218" t="s">
        <v>3091</v>
      </c>
      <c r="P218" t="s">
        <v>227</v>
      </c>
      <c r="Q218" t="s">
        <v>228</v>
      </c>
      <c r="R218">
        <v>-28.33</v>
      </c>
      <c r="S218" t="s">
        <v>108</v>
      </c>
      <c r="T218">
        <v>6018</v>
      </c>
      <c r="U218">
        <v>0.92130000000000001</v>
      </c>
      <c r="V218">
        <v>-170489.94</v>
      </c>
      <c r="W218">
        <v>-26.1</v>
      </c>
      <c r="AB218" t="s">
        <v>2490</v>
      </c>
      <c r="AC218" t="s">
        <v>4785</v>
      </c>
      <c r="AG218" t="s">
        <v>2490</v>
      </c>
      <c r="AH218" t="s">
        <v>2490</v>
      </c>
      <c r="AI218" t="s">
        <v>7065</v>
      </c>
    </row>
    <row r="219" spans="1:35" x14ac:dyDescent="0.25">
      <c r="A219">
        <v>1558944</v>
      </c>
      <c r="B219" t="s">
        <v>77</v>
      </c>
      <c r="C219" t="s">
        <v>21108</v>
      </c>
      <c r="E219" t="s">
        <v>21134</v>
      </c>
      <c r="F219" t="s">
        <v>3986</v>
      </c>
      <c r="G219" t="s">
        <v>82</v>
      </c>
      <c r="I219" t="s">
        <v>230</v>
      </c>
      <c r="J219" t="s">
        <v>2490</v>
      </c>
      <c r="K219" t="s">
        <v>2023</v>
      </c>
      <c r="N219" t="s">
        <v>4781</v>
      </c>
      <c r="O219" t="s">
        <v>3091</v>
      </c>
      <c r="P219" t="s">
        <v>227</v>
      </c>
      <c r="Q219" t="s">
        <v>228</v>
      </c>
      <c r="R219">
        <v>-28.08</v>
      </c>
      <c r="S219" t="s">
        <v>108</v>
      </c>
      <c r="T219">
        <v>7805</v>
      </c>
      <c r="U219">
        <v>1.3085</v>
      </c>
      <c r="V219">
        <v>-219164.4</v>
      </c>
      <c r="W219">
        <v>-36.74</v>
      </c>
      <c r="AB219" t="s">
        <v>2490</v>
      </c>
      <c r="AC219" t="s">
        <v>229</v>
      </c>
      <c r="AG219" t="s">
        <v>2490</v>
      </c>
      <c r="AH219" t="s">
        <v>2490</v>
      </c>
      <c r="AI219" t="s">
        <v>21117</v>
      </c>
    </row>
    <row r="220" spans="1:35" x14ac:dyDescent="0.25">
      <c r="A220">
        <v>1439809</v>
      </c>
      <c r="B220" t="s">
        <v>77</v>
      </c>
      <c r="C220" t="s">
        <v>1560</v>
      </c>
      <c r="E220" t="s">
        <v>1804</v>
      </c>
      <c r="F220" t="s">
        <v>3986</v>
      </c>
      <c r="G220" t="s">
        <v>82</v>
      </c>
      <c r="I220" t="s">
        <v>230</v>
      </c>
      <c r="J220" t="s">
        <v>2490</v>
      </c>
      <c r="K220" t="s">
        <v>2023</v>
      </c>
      <c r="N220" t="s">
        <v>4781</v>
      </c>
      <c r="O220" t="s">
        <v>3091</v>
      </c>
      <c r="P220" t="s">
        <v>227</v>
      </c>
      <c r="Q220" t="s">
        <v>228</v>
      </c>
      <c r="R220">
        <v>-27.99</v>
      </c>
      <c r="S220" t="s">
        <v>108</v>
      </c>
      <c r="T220">
        <v>9109</v>
      </c>
      <c r="U220">
        <v>1.4765999999999999</v>
      </c>
      <c r="V220">
        <v>-254960.91</v>
      </c>
      <c r="W220">
        <v>-41.33</v>
      </c>
      <c r="AB220" t="s">
        <v>2490</v>
      </c>
      <c r="AC220" t="s">
        <v>229</v>
      </c>
      <c r="AG220" t="s">
        <v>2490</v>
      </c>
      <c r="AH220" t="s">
        <v>2490</v>
      </c>
      <c r="AI220" t="s">
        <v>1803</v>
      </c>
    </row>
    <row r="221" spans="1:35" x14ac:dyDescent="0.25">
      <c r="A221">
        <v>1187939</v>
      </c>
      <c r="B221" t="s">
        <v>77</v>
      </c>
      <c r="C221" t="s">
        <v>3994</v>
      </c>
      <c r="E221" t="s">
        <v>7066</v>
      </c>
      <c r="F221" t="s">
        <v>3986</v>
      </c>
      <c r="G221" t="s">
        <v>3987</v>
      </c>
      <c r="I221" t="s">
        <v>230</v>
      </c>
      <c r="J221" t="s">
        <v>2490</v>
      </c>
      <c r="K221" t="s">
        <v>2023</v>
      </c>
      <c r="N221" t="s">
        <v>4781</v>
      </c>
      <c r="O221" t="s">
        <v>3091</v>
      </c>
      <c r="P221" t="s">
        <v>227</v>
      </c>
      <c r="Q221" t="s">
        <v>228</v>
      </c>
      <c r="R221">
        <v>-27.8</v>
      </c>
      <c r="S221" t="s">
        <v>108</v>
      </c>
      <c r="T221">
        <v>6018</v>
      </c>
      <c r="U221">
        <v>0.92610000000000003</v>
      </c>
      <c r="V221">
        <v>-167300.4</v>
      </c>
      <c r="W221">
        <v>-25.75</v>
      </c>
      <c r="AB221" t="s">
        <v>2490</v>
      </c>
      <c r="AC221" t="s">
        <v>4782</v>
      </c>
      <c r="AG221" t="s">
        <v>2490</v>
      </c>
      <c r="AH221" t="s">
        <v>2490</v>
      </c>
      <c r="AI221" t="s">
        <v>7067</v>
      </c>
    </row>
    <row r="222" spans="1:35" x14ac:dyDescent="0.25">
      <c r="A222">
        <v>1519360</v>
      </c>
      <c r="B222" t="s">
        <v>77</v>
      </c>
      <c r="C222" t="s">
        <v>2226</v>
      </c>
      <c r="E222" t="s">
        <v>2234</v>
      </c>
      <c r="F222" t="s">
        <v>3986</v>
      </c>
      <c r="G222" t="s">
        <v>82</v>
      </c>
      <c r="I222" t="s">
        <v>230</v>
      </c>
      <c r="J222" t="s">
        <v>2490</v>
      </c>
      <c r="K222" t="s">
        <v>2023</v>
      </c>
      <c r="N222" t="s">
        <v>4781</v>
      </c>
      <c r="O222" t="s">
        <v>3091</v>
      </c>
      <c r="P222" t="s">
        <v>227</v>
      </c>
      <c r="Q222" t="s">
        <v>228</v>
      </c>
      <c r="R222">
        <v>-27.76</v>
      </c>
      <c r="S222" t="s">
        <v>108</v>
      </c>
      <c r="T222">
        <v>8160</v>
      </c>
      <c r="U222">
        <v>1.3371</v>
      </c>
      <c r="V222">
        <v>-226521.60000000001</v>
      </c>
      <c r="W222">
        <v>-37.119999999999997</v>
      </c>
      <c r="AB222" t="s">
        <v>2490</v>
      </c>
      <c r="AC222" t="s">
        <v>229</v>
      </c>
      <c r="AG222" t="s">
        <v>2490</v>
      </c>
      <c r="AH222" t="s">
        <v>2490</v>
      </c>
      <c r="AI222" t="s">
        <v>2233</v>
      </c>
    </row>
    <row r="223" spans="1:35" x14ac:dyDescent="0.25">
      <c r="A223">
        <v>1186641</v>
      </c>
      <c r="B223" t="s">
        <v>77</v>
      </c>
      <c r="C223" t="s">
        <v>539</v>
      </c>
      <c r="E223" t="s">
        <v>7068</v>
      </c>
      <c r="F223" t="s">
        <v>3986</v>
      </c>
      <c r="G223" t="s">
        <v>3987</v>
      </c>
      <c r="I223" t="s">
        <v>230</v>
      </c>
      <c r="J223" t="s">
        <v>2490</v>
      </c>
      <c r="K223" t="s">
        <v>2023</v>
      </c>
      <c r="N223" t="s">
        <v>4781</v>
      </c>
      <c r="O223" t="s">
        <v>3091</v>
      </c>
      <c r="P223" t="s">
        <v>227</v>
      </c>
      <c r="Q223" t="s">
        <v>228</v>
      </c>
      <c r="R223">
        <v>-27.73</v>
      </c>
      <c r="S223" t="s">
        <v>108</v>
      </c>
      <c r="T223">
        <v>6018</v>
      </c>
      <c r="U223">
        <v>0.93300000000000005</v>
      </c>
      <c r="V223">
        <v>-166879.14000000001</v>
      </c>
      <c r="W223">
        <v>-25.87</v>
      </c>
      <c r="AB223" t="s">
        <v>2490</v>
      </c>
      <c r="AC223" t="s">
        <v>4782</v>
      </c>
      <c r="AG223" t="s">
        <v>2490</v>
      </c>
      <c r="AH223" t="s">
        <v>2490</v>
      </c>
      <c r="AI223" t="s">
        <v>7069</v>
      </c>
    </row>
    <row r="224" spans="1:35" x14ac:dyDescent="0.25">
      <c r="A224">
        <v>1426325</v>
      </c>
      <c r="B224" t="s">
        <v>77</v>
      </c>
      <c r="C224" t="s">
        <v>1179</v>
      </c>
      <c r="E224" t="s">
        <v>1618</v>
      </c>
      <c r="F224" t="s">
        <v>3986</v>
      </c>
      <c r="G224" t="s">
        <v>82</v>
      </c>
      <c r="I224" t="s">
        <v>230</v>
      </c>
      <c r="J224" t="s">
        <v>2490</v>
      </c>
      <c r="K224" t="s">
        <v>2023</v>
      </c>
      <c r="N224" t="s">
        <v>4781</v>
      </c>
      <c r="O224" t="s">
        <v>3091</v>
      </c>
      <c r="P224" t="s">
        <v>227</v>
      </c>
      <c r="Q224" t="s">
        <v>228</v>
      </c>
      <c r="R224">
        <v>-27.71</v>
      </c>
      <c r="S224" t="s">
        <v>108</v>
      </c>
      <c r="T224">
        <v>9109</v>
      </c>
      <c r="U224">
        <v>1.4941</v>
      </c>
      <c r="V224">
        <v>-252410.39</v>
      </c>
      <c r="W224">
        <v>-41.4</v>
      </c>
      <c r="AB224" t="s">
        <v>2490</v>
      </c>
      <c r="AC224" t="s">
        <v>229</v>
      </c>
      <c r="AG224" t="s">
        <v>2490</v>
      </c>
      <c r="AH224" t="s">
        <v>2490</v>
      </c>
      <c r="AI224" t="s">
        <v>1617</v>
      </c>
    </row>
    <row r="225" spans="1:35" x14ac:dyDescent="0.25">
      <c r="A225">
        <v>1306889</v>
      </c>
      <c r="B225" t="s">
        <v>77</v>
      </c>
      <c r="C225" t="s">
        <v>1025</v>
      </c>
      <c r="E225" t="s">
        <v>7070</v>
      </c>
      <c r="F225" t="s">
        <v>3986</v>
      </c>
      <c r="G225" t="s">
        <v>3987</v>
      </c>
      <c r="I225" t="s">
        <v>230</v>
      </c>
      <c r="J225" t="s">
        <v>2490</v>
      </c>
      <c r="K225" t="s">
        <v>2023</v>
      </c>
      <c r="N225" t="s">
        <v>4781</v>
      </c>
      <c r="O225" t="s">
        <v>3091</v>
      </c>
      <c r="P225" t="s">
        <v>227</v>
      </c>
      <c r="Q225" t="s">
        <v>228</v>
      </c>
      <c r="R225">
        <v>-27.62</v>
      </c>
      <c r="S225" t="s">
        <v>108</v>
      </c>
      <c r="T225">
        <v>9282</v>
      </c>
      <c r="U225">
        <v>1.4247000000000001</v>
      </c>
      <c r="V225">
        <v>-256368.84</v>
      </c>
      <c r="W225">
        <v>-39.35</v>
      </c>
      <c r="AB225" t="s">
        <v>2490</v>
      </c>
      <c r="AC225" t="s">
        <v>4785</v>
      </c>
      <c r="AG225" t="s">
        <v>2490</v>
      </c>
      <c r="AH225" t="s">
        <v>2490</v>
      </c>
      <c r="AI225" t="s">
        <v>7071</v>
      </c>
    </row>
    <row r="226" spans="1:35" x14ac:dyDescent="0.25">
      <c r="A226">
        <v>1423590</v>
      </c>
      <c r="B226" t="s">
        <v>77</v>
      </c>
      <c r="C226" t="s">
        <v>1450</v>
      </c>
      <c r="E226" t="s">
        <v>7072</v>
      </c>
      <c r="F226" t="s">
        <v>3986</v>
      </c>
      <c r="G226" t="s">
        <v>3987</v>
      </c>
      <c r="I226" t="s">
        <v>230</v>
      </c>
      <c r="J226" t="s">
        <v>2490</v>
      </c>
      <c r="K226" t="s">
        <v>2023</v>
      </c>
      <c r="N226" t="s">
        <v>4781</v>
      </c>
      <c r="O226" t="s">
        <v>3091</v>
      </c>
      <c r="P226" t="s">
        <v>227</v>
      </c>
      <c r="Q226" t="s">
        <v>228</v>
      </c>
      <c r="R226">
        <v>-27.55</v>
      </c>
      <c r="S226" t="s">
        <v>108</v>
      </c>
      <c r="T226">
        <v>9109</v>
      </c>
      <c r="U226">
        <v>1.5228999999999999</v>
      </c>
      <c r="V226">
        <v>-250952.95</v>
      </c>
      <c r="W226">
        <v>-41.96</v>
      </c>
      <c r="AB226" t="s">
        <v>2490</v>
      </c>
      <c r="AC226" t="s">
        <v>4902</v>
      </c>
      <c r="AG226" t="s">
        <v>2490</v>
      </c>
      <c r="AH226" t="s">
        <v>2490</v>
      </c>
      <c r="AI226" t="s">
        <v>7073</v>
      </c>
    </row>
    <row r="227" spans="1:35" x14ac:dyDescent="0.25">
      <c r="A227">
        <v>1162317</v>
      </c>
      <c r="B227" t="s">
        <v>77</v>
      </c>
      <c r="C227" t="s">
        <v>381</v>
      </c>
      <c r="E227" t="s">
        <v>6772</v>
      </c>
      <c r="F227" t="s">
        <v>3986</v>
      </c>
      <c r="G227" t="s">
        <v>3987</v>
      </c>
      <c r="I227" t="s">
        <v>230</v>
      </c>
      <c r="J227" t="s">
        <v>2490</v>
      </c>
      <c r="K227" t="s">
        <v>2023</v>
      </c>
      <c r="N227" t="s">
        <v>4781</v>
      </c>
      <c r="O227" t="s">
        <v>3091</v>
      </c>
      <c r="P227" t="s">
        <v>227</v>
      </c>
      <c r="Q227" t="s">
        <v>228</v>
      </c>
      <c r="R227">
        <v>-27.34</v>
      </c>
      <c r="S227" t="s">
        <v>108</v>
      </c>
      <c r="T227">
        <v>6018</v>
      </c>
      <c r="U227">
        <v>0.92969999999999997</v>
      </c>
      <c r="V227">
        <v>-164532.12</v>
      </c>
      <c r="W227">
        <v>-25.42</v>
      </c>
      <c r="AB227" t="s">
        <v>2490</v>
      </c>
      <c r="AC227" t="s">
        <v>4785</v>
      </c>
      <c r="AG227" t="s">
        <v>2490</v>
      </c>
      <c r="AH227" t="s">
        <v>2490</v>
      </c>
      <c r="AI227" t="s">
        <v>7074</v>
      </c>
    </row>
    <row r="228" spans="1:35" x14ac:dyDescent="0.25">
      <c r="A228">
        <v>1383039</v>
      </c>
      <c r="B228" t="s">
        <v>77</v>
      </c>
      <c r="C228" t="s">
        <v>619</v>
      </c>
      <c r="E228" t="s">
        <v>5775</v>
      </c>
      <c r="F228" t="s">
        <v>3986</v>
      </c>
      <c r="G228" t="s">
        <v>3987</v>
      </c>
      <c r="I228" t="s">
        <v>230</v>
      </c>
      <c r="J228" t="s">
        <v>2490</v>
      </c>
      <c r="K228" t="s">
        <v>2023</v>
      </c>
      <c r="N228" t="s">
        <v>4781</v>
      </c>
      <c r="O228" t="s">
        <v>3091</v>
      </c>
      <c r="P228" t="s">
        <v>227</v>
      </c>
      <c r="Q228" t="s">
        <v>228</v>
      </c>
      <c r="R228">
        <v>-27.2</v>
      </c>
      <c r="S228" t="s">
        <v>108</v>
      </c>
      <c r="T228">
        <v>9282</v>
      </c>
      <c r="U228">
        <v>1.4322999999999999</v>
      </c>
      <c r="V228">
        <v>-252470.39999999999</v>
      </c>
      <c r="W228">
        <v>-38.96</v>
      </c>
      <c r="AB228" t="s">
        <v>2490</v>
      </c>
      <c r="AC228" t="s">
        <v>4785</v>
      </c>
      <c r="AG228" t="s">
        <v>2490</v>
      </c>
      <c r="AH228" t="s">
        <v>2490</v>
      </c>
      <c r="AI228" t="s">
        <v>7075</v>
      </c>
    </row>
    <row r="229" spans="1:35" x14ac:dyDescent="0.25">
      <c r="A229">
        <v>1419272</v>
      </c>
      <c r="B229" t="s">
        <v>77</v>
      </c>
      <c r="C229" t="s">
        <v>1204</v>
      </c>
      <c r="E229" t="s">
        <v>7076</v>
      </c>
      <c r="F229" t="s">
        <v>3986</v>
      </c>
      <c r="G229" t="s">
        <v>3987</v>
      </c>
      <c r="I229" t="s">
        <v>230</v>
      </c>
      <c r="J229" t="s">
        <v>2490</v>
      </c>
      <c r="K229" t="s">
        <v>2023</v>
      </c>
      <c r="N229" t="s">
        <v>4781</v>
      </c>
      <c r="O229" t="s">
        <v>3091</v>
      </c>
      <c r="P229" t="s">
        <v>227</v>
      </c>
      <c r="Q229" t="s">
        <v>228</v>
      </c>
      <c r="R229">
        <v>-27.06</v>
      </c>
      <c r="S229" t="s">
        <v>108</v>
      </c>
      <c r="T229">
        <v>9109</v>
      </c>
      <c r="U229">
        <v>1.4379</v>
      </c>
      <c r="V229">
        <v>-246489.54</v>
      </c>
      <c r="W229">
        <v>-38.909999999999997</v>
      </c>
      <c r="AB229" t="s">
        <v>2490</v>
      </c>
      <c r="AC229" t="s">
        <v>4902</v>
      </c>
      <c r="AG229" t="s">
        <v>2490</v>
      </c>
      <c r="AH229" t="s">
        <v>2490</v>
      </c>
      <c r="AI229" t="s">
        <v>7077</v>
      </c>
    </row>
    <row r="230" spans="1:35" x14ac:dyDescent="0.25">
      <c r="A230">
        <v>1424657</v>
      </c>
      <c r="B230" t="s">
        <v>77</v>
      </c>
      <c r="C230" t="s">
        <v>1543</v>
      </c>
      <c r="E230" t="s">
        <v>1558</v>
      </c>
      <c r="F230" t="s">
        <v>3986</v>
      </c>
      <c r="G230" t="s">
        <v>82</v>
      </c>
      <c r="I230" t="s">
        <v>230</v>
      </c>
      <c r="J230" t="s">
        <v>2490</v>
      </c>
      <c r="K230" t="s">
        <v>2023</v>
      </c>
      <c r="N230" t="s">
        <v>4781</v>
      </c>
      <c r="O230" t="s">
        <v>3091</v>
      </c>
      <c r="P230" t="s">
        <v>227</v>
      </c>
      <c r="Q230" t="s">
        <v>228</v>
      </c>
      <c r="R230">
        <v>-27</v>
      </c>
      <c r="S230" t="s">
        <v>108</v>
      </c>
      <c r="T230">
        <v>9109</v>
      </c>
      <c r="U230">
        <v>1.4596</v>
      </c>
      <c r="V230">
        <v>-245943</v>
      </c>
      <c r="W230">
        <v>-39.409999999999997</v>
      </c>
      <c r="AB230" t="s">
        <v>2490</v>
      </c>
      <c r="AC230" t="s">
        <v>229</v>
      </c>
      <c r="AG230" t="s">
        <v>2490</v>
      </c>
      <c r="AH230" t="s">
        <v>2490</v>
      </c>
      <c r="AI230" t="s">
        <v>1557</v>
      </c>
    </row>
    <row r="231" spans="1:35" x14ac:dyDescent="0.25">
      <c r="A231">
        <v>1407985</v>
      </c>
      <c r="B231" t="s">
        <v>77</v>
      </c>
      <c r="C231" t="s">
        <v>644</v>
      </c>
      <c r="E231" t="s">
        <v>7078</v>
      </c>
      <c r="F231" t="s">
        <v>3986</v>
      </c>
      <c r="G231" t="s">
        <v>3987</v>
      </c>
      <c r="I231" t="s">
        <v>230</v>
      </c>
      <c r="J231" t="s">
        <v>2490</v>
      </c>
      <c r="K231" t="s">
        <v>2023</v>
      </c>
      <c r="N231" t="s">
        <v>4781</v>
      </c>
      <c r="O231" t="s">
        <v>3091</v>
      </c>
      <c r="P231" t="s">
        <v>227</v>
      </c>
      <c r="Q231" t="s">
        <v>228</v>
      </c>
      <c r="R231">
        <v>-26.52</v>
      </c>
      <c r="S231" t="s">
        <v>108</v>
      </c>
      <c r="T231">
        <v>9282</v>
      </c>
      <c r="U231">
        <v>1.4356</v>
      </c>
      <c r="V231">
        <v>-246158.64</v>
      </c>
      <c r="W231">
        <v>-38.07</v>
      </c>
      <c r="AB231" t="s">
        <v>2490</v>
      </c>
      <c r="AC231" t="s">
        <v>4785</v>
      </c>
      <c r="AG231" t="s">
        <v>2490</v>
      </c>
      <c r="AH231" t="s">
        <v>2490</v>
      </c>
      <c r="AI231" t="s">
        <v>7079</v>
      </c>
    </row>
    <row r="232" spans="1:35" x14ac:dyDescent="0.25">
      <c r="A232">
        <v>1560886</v>
      </c>
      <c r="B232" t="s">
        <v>77</v>
      </c>
      <c r="C232" t="s">
        <v>21108</v>
      </c>
      <c r="E232" t="s">
        <v>21181</v>
      </c>
      <c r="F232" t="s">
        <v>3986</v>
      </c>
      <c r="G232" t="s">
        <v>82</v>
      </c>
      <c r="I232" t="s">
        <v>230</v>
      </c>
      <c r="J232" t="s">
        <v>2490</v>
      </c>
      <c r="K232" t="s">
        <v>2023</v>
      </c>
      <c r="N232" t="s">
        <v>4781</v>
      </c>
      <c r="O232" t="s">
        <v>3091</v>
      </c>
      <c r="P232" t="s">
        <v>227</v>
      </c>
      <c r="Q232" t="s">
        <v>228</v>
      </c>
      <c r="R232">
        <v>-26.41</v>
      </c>
      <c r="S232" t="s">
        <v>108</v>
      </c>
      <c r="T232">
        <v>7805</v>
      </c>
      <c r="U232">
        <v>1.3085</v>
      </c>
      <c r="V232">
        <v>-206130.05</v>
      </c>
      <c r="W232">
        <v>-34.56</v>
      </c>
      <c r="AB232" t="s">
        <v>2490</v>
      </c>
      <c r="AC232" t="s">
        <v>229</v>
      </c>
      <c r="AG232" t="s">
        <v>2490</v>
      </c>
      <c r="AH232" t="s">
        <v>2490</v>
      </c>
      <c r="AI232" t="s">
        <v>21180</v>
      </c>
    </row>
    <row r="233" spans="1:35" x14ac:dyDescent="0.25">
      <c r="A233">
        <v>1166131</v>
      </c>
      <c r="B233" t="s">
        <v>77</v>
      </c>
      <c r="C233" t="s">
        <v>405</v>
      </c>
      <c r="E233" t="s">
        <v>6583</v>
      </c>
      <c r="F233" t="s">
        <v>3986</v>
      </c>
      <c r="G233" t="s">
        <v>3987</v>
      </c>
      <c r="I233" t="s">
        <v>230</v>
      </c>
      <c r="J233" t="s">
        <v>2490</v>
      </c>
      <c r="K233" t="s">
        <v>2023</v>
      </c>
      <c r="N233" t="s">
        <v>4781</v>
      </c>
      <c r="O233" t="s">
        <v>3091</v>
      </c>
      <c r="P233" t="s">
        <v>227</v>
      </c>
      <c r="Q233" t="s">
        <v>228</v>
      </c>
      <c r="R233">
        <v>-26.33</v>
      </c>
      <c r="S233" t="s">
        <v>108</v>
      </c>
      <c r="T233">
        <v>6018</v>
      </c>
      <c r="U233">
        <v>0.93310000000000004</v>
      </c>
      <c r="V233">
        <v>-158453.94</v>
      </c>
      <c r="W233">
        <v>-24.57</v>
      </c>
      <c r="AB233" t="s">
        <v>2490</v>
      </c>
      <c r="AC233" t="s">
        <v>4785</v>
      </c>
      <c r="AG233" t="s">
        <v>2490</v>
      </c>
      <c r="AH233" t="s">
        <v>2490</v>
      </c>
      <c r="AI233" t="s">
        <v>7080</v>
      </c>
    </row>
    <row r="234" spans="1:35" x14ac:dyDescent="0.25">
      <c r="A234">
        <v>1409940</v>
      </c>
      <c r="B234" t="s">
        <v>77</v>
      </c>
      <c r="C234" t="s">
        <v>1294</v>
      </c>
      <c r="E234" t="s">
        <v>7081</v>
      </c>
      <c r="F234" t="s">
        <v>3986</v>
      </c>
      <c r="G234" t="s">
        <v>3987</v>
      </c>
      <c r="I234" t="s">
        <v>230</v>
      </c>
      <c r="J234" t="s">
        <v>2490</v>
      </c>
      <c r="K234" t="s">
        <v>2023</v>
      </c>
      <c r="N234" t="s">
        <v>4781</v>
      </c>
      <c r="O234" t="s">
        <v>3091</v>
      </c>
      <c r="P234" t="s">
        <v>227</v>
      </c>
      <c r="Q234" t="s">
        <v>228</v>
      </c>
      <c r="R234">
        <v>-26.26</v>
      </c>
      <c r="S234" t="s">
        <v>108</v>
      </c>
      <c r="T234">
        <v>9282</v>
      </c>
      <c r="U234">
        <v>1.4567000000000001</v>
      </c>
      <c r="V234">
        <v>-243745.32</v>
      </c>
      <c r="W234">
        <v>-38.25</v>
      </c>
      <c r="AB234" t="s">
        <v>2490</v>
      </c>
      <c r="AC234" t="s">
        <v>4782</v>
      </c>
      <c r="AG234" t="s">
        <v>2490</v>
      </c>
      <c r="AH234" t="s">
        <v>2490</v>
      </c>
      <c r="AI234" t="s">
        <v>7082</v>
      </c>
    </row>
    <row r="235" spans="1:35" x14ac:dyDescent="0.25">
      <c r="A235">
        <v>1222045</v>
      </c>
      <c r="B235" t="s">
        <v>77</v>
      </c>
      <c r="C235" t="s">
        <v>412</v>
      </c>
      <c r="E235" t="s">
        <v>7083</v>
      </c>
      <c r="F235" t="s">
        <v>3986</v>
      </c>
      <c r="G235" t="s">
        <v>3987</v>
      </c>
      <c r="I235" t="s">
        <v>230</v>
      </c>
      <c r="J235" t="s">
        <v>2490</v>
      </c>
      <c r="K235" t="s">
        <v>2023</v>
      </c>
      <c r="N235" t="s">
        <v>4781</v>
      </c>
      <c r="O235" t="s">
        <v>3091</v>
      </c>
      <c r="P235" t="s">
        <v>227</v>
      </c>
      <c r="Q235" t="s">
        <v>228</v>
      </c>
      <c r="R235">
        <v>-26.05</v>
      </c>
      <c r="S235" t="s">
        <v>108</v>
      </c>
      <c r="T235">
        <v>6018</v>
      </c>
      <c r="U235">
        <v>0.93020000000000003</v>
      </c>
      <c r="V235">
        <v>-156768.9</v>
      </c>
      <c r="W235">
        <v>-24.23</v>
      </c>
      <c r="AB235" t="s">
        <v>2490</v>
      </c>
      <c r="AC235" t="s">
        <v>4785</v>
      </c>
      <c r="AG235" t="s">
        <v>2490</v>
      </c>
      <c r="AH235" t="s">
        <v>2490</v>
      </c>
      <c r="AI235" t="s">
        <v>7084</v>
      </c>
    </row>
    <row r="236" spans="1:35" x14ac:dyDescent="0.25">
      <c r="A236">
        <v>1408654</v>
      </c>
      <c r="B236" t="s">
        <v>77</v>
      </c>
      <c r="C236" t="s">
        <v>500</v>
      </c>
      <c r="E236" t="s">
        <v>7085</v>
      </c>
      <c r="F236" t="s">
        <v>3986</v>
      </c>
      <c r="G236" t="s">
        <v>3987</v>
      </c>
      <c r="I236" t="s">
        <v>230</v>
      </c>
      <c r="J236" t="s">
        <v>2490</v>
      </c>
      <c r="K236" t="s">
        <v>2023</v>
      </c>
      <c r="N236" t="s">
        <v>4781</v>
      </c>
      <c r="O236" t="s">
        <v>3091</v>
      </c>
      <c r="P236" t="s">
        <v>227</v>
      </c>
      <c r="Q236" t="s">
        <v>228</v>
      </c>
      <c r="R236">
        <v>-25.87</v>
      </c>
      <c r="S236" t="s">
        <v>108</v>
      </c>
      <c r="T236">
        <v>9282</v>
      </c>
      <c r="U236">
        <v>1.4501999999999999</v>
      </c>
      <c r="V236">
        <v>-240125.34</v>
      </c>
      <c r="W236">
        <v>-37.520000000000003</v>
      </c>
      <c r="AB236" t="s">
        <v>2490</v>
      </c>
      <c r="AC236" t="s">
        <v>4785</v>
      </c>
      <c r="AG236" t="s">
        <v>2490</v>
      </c>
      <c r="AH236" t="s">
        <v>2490</v>
      </c>
      <c r="AI236" t="s">
        <v>7086</v>
      </c>
    </row>
    <row r="237" spans="1:35" x14ac:dyDescent="0.25">
      <c r="A237">
        <v>1409805</v>
      </c>
      <c r="B237" t="s">
        <v>77</v>
      </c>
      <c r="C237" t="s">
        <v>1271</v>
      </c>
      <c r="E237" t="s">
        <v>7087</v>
      </c>
      <c r="F237" t="s">
        <v>3986</v>
      </c>
      <c r="G237" t="s">
        <v>3987</v>
      </c>
      <c r="I237" t="s">
        <v>230</v>
      </c>
      <c r="J237" t="s">
        <v>2490</v>
      </c>
      <c r="K237" t="s">
        <v>2023</v>
      </c>
      <c r="N237" t="s">
        <v>4781</v>
      </c>
      <c r="O237" t="s">
        <v>3091</v>
      </c>
      <c r="P237" t="s">
        <v>227</v>
      </c>
      <c r="Q237" t="s">
        <v>228</v>
      </c>
      <c r="R237">
        <v>-25.7</v>
      </c>
      <c r="S237" t="s">
        <v>108</v>
      </c>
      <c r="T237">
        <v>9282</v>
      </c>
      <c r="U237">
        <v>1.4567000000000001</v>
      </c>
      <c r="V237">
        <v>-238547.4</v>
      </c>
      <c r="W237">
        <v>-37.44</v>
      </c>
      <c r="AB237" t="s">
        <v>2490</v>
      </c>
      <c r="AC237" t="s">
        <v>4785</v>
      </c>
      <c r="AG237" t="s">
        <v>2490</v>
      </c>
      <c r="AH237" t="s">
        <v>2490</v>
      </c>
      <c r="AI237" t="s">
        <v>7088</v>
      </c>
    </row>
    <row r="238" spans="1:35" x14ac:dyDescent="0.25">
      <c r="A238">
        <v>1113528</v>
      </c>
      <c r="B238" t="s">
        <v>77</v>
      </c>
      <c r="C238" t="s">
        <v>4346</v>
      </c>
      <c r="E238" t="s">
        <v>5559</v>
      </c>
      <c r="F238" t="s">
        <v>3986</v>
      </c>
      <c r="G238" t="s">
        <v>3987</v>
      </c>
      <c r="I238" t="s">
        <v>230</v>
      </c>
      <c r="J238" t="s">
        <v>2490</v>
      </c>
      <c r="K238" t="s">
        <v>2023</v>
      </c>
      <c r="N238" t="s">
        <v>4781</v>
      </c>
      <c r="O238" t="s">
        <v>3091</v>
      </c>
      <c r="P238" t="s">
        <v>227</v>
      </c>
      <c r="Q238" t="s">
        <v>228</v>
      </c>
      <c r="R238">
        <v>-25.52</v>
      </c>
      <c r="S238" t="s">
        <v>108</v>
      </c>
      <c r="T238">
        <v>5905.9632000000001</v>
      </c>
      <c r="U238">
        <v>0.88049999999999995</v>
      </c>
      <c r="V238">
        <v>-150720.18</v>
      </c>
      <c r="W238">
        <v>-22.47</v>
      </c>
      <c r="AB238" t="s">
        <v>2490</v>
      </c>
      <c r="AC238" t="s">
        <v>4785</v>
      </c>
      <c r="AG238" t="s">
        <v>2490</v>
      </c>
      <c r="AH238" t="s">
        <v>2490</v>
      </c>
      <c r="AI238" t="s">
        <v>7089</v>
      </c>
    </row>
    <row r="239" spans="1:35" x14ac:dyDescent="0.25">
      <c r="A239">
        <v>1651698</v>
      </c>
      <c r="B239" t="s">
        <v>77</v>
      </c>
      <c r="C239" t="s">
        <v>22281</v>
      </c>
      <c r="E239" t="s">
        <v>7737</v>
      </c>
      <c r="F239" t="s">
        <v>3986</v>
      </c>
      <c r="G239" t="s">
        <v>3987</v>
      </c>
      <c r="I239" t="s">
        <v>230</v>
      </c>
      <c r="J239" t="s">
        <v>2490</v>
      </c>
      <c r="K239" t="s">
        <v>2023</v>
      </c>
      <c r="N239" t="s">
        <v>4781</v>
      </c>
      <c r="O239" t="s">
        <v>3091</v>
      </c>
      <c r="P239" t="s">
        <v>227</v>
      </c>
      <c r="Q239" t="s">
        <v>228</v>
      </c>
      <c r="R239">
        <v>-25.4</v>
      </c>
      <c r="S239" t="s">
        <v>108</v>
      </c>
      <c r="T239">
        <v>8109</v>
      </c>
      <c r="U239">
        <v>1.3452</v>
      </c>
      <c r="V239">
        <v>-205968.6</v>
      </c>
      <c r="W239">
        <v>-34.17</v>
      </c>
      <c r="AB239" t="s">
        <v>2490</v>
      </c>
      <c r="AC239" t="s">
        <v>4782</v>
      </c>
      <c r="AG239" t="s">
        <v>2490</v>
      </c>
      <c r="AH239" t="s">
        <v>2490</v>
      </c>
      <c r="AI239" t="s">
        <v>22362</v>
      </c>
    </row>
    <row r="240" spans="1:35" x14ac:dyDescent="0.25">
      <c r="A240">
        <v>1556768</v>
      </c>
      <c r="B240" t="s">
        <v>77</v>
      </c>
      <c r="C240" t="s">
        <v>213</v>
      </c>
      <c r="E240" t="s">
        <v>20805</v>
      </c>
      <c r="F240" t="s">
        <v>3986</v>
      </c>
      <c r="G240" t="s">
        <v>82</v>
      </c>
      <c r="I240" t="s">
        <v>230</v>
      </c>
      <c r="J240" t="s">
        <v>2490</v>
      </c>
      <c r="K240" t="s">
        <v>2023</v>
      </c>
      <c r="N240" t="s">
        <v>4781</v>
      </c>
      <c r="O240" t="s">
        <v>3091</v>
      </c>
      <c r="P240" t="s">
        <v>227</v>
      </c>
      <c r="Q240" t="s">
        <v>228</v>
      </c>
      <c r="R240">
        <v>-25.13</v>
      </c>
      <c r="S240" t="s">
        <v>108</v>
      </c>
      <c r="T240">
        <v>7805</v>
      </c>
      <c r="U240">
        <v>1.2882</v>
      </c>
      <c r="V240">
        <v>-196139.65</v>
      </c>
      <c r="W240">
        <v>-32.369999999999997</v>
      </c>
      <c r="AB240" t="s">
        <v>2490</v>
      </c>
      <c r="AC240" t="s">
        <v>229</v>
      </c>
      <c r="AG240" t="s">
        <v>2490</v>
      </c>
      <c r="AH240" t="s">
        <v>2490</v>
      </c>
      <c r="AI240" t="s">
        <v>2443</v>
      </c>
    </row>
    <row r="241" spans="1:35" x14ac:dyDescent="0.25">
      <c r="A241">
        <v>1129869</v>
      </c>
      <c r="B241" t="s">
        <v>77</v>
      </c>
      <c r="C241" t="s">
        <v>4375</v>
      </c>
      <c r="E241" t="s">
        <v>7090</v>
      </c>
      <c r="F241" t="s">
        <v>3986</v>
      </c>
      <c r="G241" t="s">
        <v>3987</v>
      </c>
      <c r="I241" t="s">
        <v>230</v>
      </c>
      <c r="J241" t="s">
        <v>2490</v>
      </c>
      <c r="K241" t="s">
        <v>2023</v>
      </c>
      <c r="N241" t="s">
        <v>4781</v>
      </c>
      <c r="O241" t="s">
        <v>3091</v>
      </c>
      <c r="P241" t="s">
        <v>227</v>
      </c>
      <c r="Q241" t="s">
        <v>228</v>
      </c>
      <c r="R241">
        <v>-25.1</v>
      </c>
      <c r="S241" t="s">
        <v>108</v>
      </c>
      <c r="T241">
        <v>5905.9632000000001</v>
      </c>
      <c r="U241">
        <v>0.88049999999999995</v>
      </c>
      <c r="V241">
        <v>-148239.67999999999</v>
      </c>
      <c r="W241">
        <v>-22.1</v>
      </c>
      <c r="AB241" t="s">
        <v>2490</v>
      </c>
      <c r="AC241" t="s">
        <v>4785</v>
      </c>
      <c r="AG241" t="s">
        <v>2490</v>
      </c>
      <c r="AH241" t="s">
        <v>2490</v>
      </c>
      <c r="AI241" t="s">
        <v>7091</v>
      </c>
    </row>
    <row r="242" spans="1:35" x14ac:dyDescent="0.25">
      <c r="A242">
        <v>1556920</v>
      </c>
      <c r="B242" t="s">
        <v>77</v>
      </c>
      <c r="C242" t="s">
        <v>2264</v>
      </c>
      <c r="E242" t="s">
        <v>20766</v>
      </c>
      <c r="F242" t="s">
        <v>3986</v>
      </c>
      <c r="G242" t="s">
        <v>82</v>
      </c>
      <c r="I242" t="s">
        <v>230</v>
      </c>
      <c r="J242" t="s">
        <v>2490</v>
      </c>
      <c r="K242" t="s">
        <v>2023</v>
      </c>
      <c r="N242" t="s">
        <v>4781</v>
      </c>
      <c r="O242" t="s">
        <v>3091</v>
      </c>
      <c r="P242" t="s">
        <v>227</v>
      </c>
      <c r="Q242" t="s">
        <v>228</v>
      </c>
      <c r="R242">
        <v>-25.01</v>
      </c>
      <c r="S242" t="s">
        <v>108</v>
      </c>
      <c r="T242">
        <v>7805</v>
      </c>
      <c r="U242">
        <v>1.2837000000000001</v>
      </c>
      <c r="V242">
        <v>-195203.05</v>
      </c>
      <c r="W242">
        <v>-32.11</v>
      </c>
      <c r="AB242" t="s">
        <v>2490</v>
      </c>
      <c r="AC242" t="s">
        <v>229</v>
      </c>
      <c r="AG242" t="s">
        <v>2490</v>
      </c>
      <c r="AH242" t="s">
        <v>2490</v>
      </c>
      <c r="AI242" t="s">
        <v>2318</v>
      </c>
    </row>
    <row r="243" spans="1:35" x14ac:dyDescent="0.25">
      <c r="A243">
        <v>1651695</v>
      </c>
      <c r="B243" t="s">
        <v>77</v>
      </c>
      <c r="C243" t="s">
        <v>22281</v>
      </c>
      <c r="E243" t="s">
        <v>7824</v>
      </c>
      <c r="F243" t="s">
        <v>3986</v>
      </c>
      <c r="G243" t="s">
        <v>82</v>
      </c>
      <c r="I243" t="s">
        <v>230</v>
      </c>
      <c r="J243" t="s">
        <v>2490</v>
      </c>
      <c r="K243" t="s">
        <v>2023</v>
      </c>
      <c r="N243" t="s">
        <v>4781</v>
      </c>
      <c r="O243" t="s">
        <v>3091</v>
      </c>
      <c r="P243" t="s">
        <v>227</v>
      </c>
      <c r="Q243" t="s">
        <v>228</v>
      </c>
      <c r="R243">
        <v>-25</v>
      </c>
      <c r="S243" t="s">
        <v>108</v>
      </c>
      <c r="T243">
        <v>8109</v>
      </c>
      <c r="U243">
        <v>1.3452</v>
      </c>
      <c r="V243">
        <v>-202725</v>
      </c>
      <c r="W243">
        <v>-33.630000000000003</v>
      </c>
      <c r="AB243" t="s">
        <v>2490</v>
      </c>
      <c r="AC243" t="s">
        <v>229</v>
      </c>
      <c r="AG243" t="s">
        <v>2490</v>
      </c>
      <c r="AH243" t="s">
        <v>2490</v>
      </c>
      <c r="AI243" t="s">
        <v>22360</v>
      </c>
    </row>
    <row r="244" spans="1:35" x14ac:dyDescent="0.25">
      <c r="A244">
        <v>1382932</v>
      </c>
      <c r="B244" t="s">
        <v>77</v>
      </c>
      <c r="C244" t="s">
        <v>706</v>
      </c>
      <c r="E244" t="s">
        <v>4633</v>
      </c>
      <c r="F244" t="s">
        <v>3986</v>
      </c>
      <c r="G244" t="s">
        <v>3987</v>
      </c>
      <c r="I244" t="s">
        <v>230</v>
      </c>
      <c r="J244" t="s">
        <v>2490</v>
      </c>
      <c r="K244" t="s">
        <v>2023</v>
      </c>
      <c r="N244" t="s">
        <v>4781</v>
      </c>
      <c r="O244" t="s">
        <v>3091</v>
      </c>
      <c r="P244" t="s">
        <v>227</v>
      </c>
      <c r="Q244" t="s">
        <v>228</v>
      </c>
      <c r="R244">
        <v>-24.9</v>
      </c>
      <c r="S244" t="s">
        <v>108</v>
      </c>
      <c r="T244">
        <v>9282</v>
      </c>
      <c r="U244">
        <v>1.4322999999999999</v>
      </c>
      <c r="V244">
        <v>-231121.8</v>
      </c>
      <c r="W244">
        <v>-35.659999999999997</v>
      </c>
      <c r="AB244" t="s">
        <v>2490</v>
      </c>
      <c r="AC244" t="s">
        <v>4785</v>
      </c>
      <c r="AG244" t="s">
        <v>2490</v>
      </c>
      <c r="AH244" t="s">
        <v>2490</v>
      </c>
      <c r="AI244" t="s">
        <v>7092</v>
      </c>
    </row>
    <row r="245" spans="1:35" x14ac:dyDescent="0.25">
      <c r="A245">
        <v>1221990</v>
      </c>
      <c r="B245" t="s">
        <v>77</v>
      </c>
      <c r="C245" t="s">
        <v>412</v>
      </c>
      <c r="E245" t="s">
        <v>7093</v>
      </c>
      <c r="F245" t="s">
        <v>3986</v>
      </c>
      <c r="G245" t="s">
        <v>3987</v>
      </c>
      <c r="I245" t="s">
        <v>230</v>
      </c>
      <c r="J245" t="s">
        <v>2490</v>
      </c>
      <c r="K245" t="s">
        <v>2023</v>
      </c>
      <c r="N245" t="s">
        <v>4781</v>
      </c>
      <c r="O245" t="s">
        <v>3091</v>
      </c>
      <c r="P245" t="s">
        <v>227</v>
      </c>
      <c r="Q245" t="s">
        <v>228</v>
      </c>
      <c r="R245">
        <v>-24.38</v>
      </c>
      <c r="S245" t="s">
        <v>108</v>
      </c>
      <c r="T245">
        <v>6018</v>
      </c>
      <c r="U245">
        <v>0.93020000000000003</v>
      </c>
      <c r="V245">
        <v>-146718.84</v>
      </c>
      <c r="W245">
        <v>-22.68</v>
      </c>
      <c r="AB245" t="s">
        <v>2490</v>
      </c>
      <c r="AC245" t="s">
        <v>4782</v>
      </c>
      <c r="AG245" t="s">
        <v>2490</v>
      </c>
      <c r="AH245" t="s">
        <v>2490</v>
      </c>
      <c r="AI245" t="s">
        <v>7094</v>
      </c>
    </row>
    <row r="246" spans="1:35" x14ac:dyDescent="0.25">
      <c r="A246">
        <v>1556912</v>
      </c>
      <c r="B246" t="s">
        <v>77</v>
      </c>
      <c r="C246" t="s">
        <v>2330</v>
      </c>
      <c r="E246" t="s">
        <v>20771</v>
      </c>
      <c r="F246" t="s">
        <v>3986</v>
      </c>
      <c r="G246" t="s">
        <v>82</v>
      </c>
      <c r="I246" t="s">
        <v>230</v>
      </c>
      <c r="J246" t="s">
        <v>2490</v>
      </c>
      <c r="K246" t="s">
        <v>2023</v>
      </c>
      <c r="N246" t="s">
        <v>4781</v>
      </c>
      <c r="O246" t="s">
        <v>3091</v>
      </c>
      <c r="P246" t="s">
        <v>227</v>
      </c>
      <c r="Q246" t="s">
        <v>228</v>
      </c>
      <c r="R246">
        <v>-23.9</v>
      </c>
      <c r="S246" t="s">
        <v>108</v>
      </c>
      <c r="T246">
        <v>7805</v>
      </c>
      <c r="U246">
        <v>1.2875000000000001</v>
      </c>
      <c r="V246">
        <v>-186539.5</v>
      </c>
      <c r="W246">
        <v>-30.77</v>
      </c>
      <c r="AB246" t="s">
        <v>2490</v>
      </c>
      <c r="AC246" t="s">
        <v>229</v>
      </c>
      <c r="AG246" t="s">
        <v>2490</v>
      </c>
      <c r="AH246" t="s">
        <v>2490</v>
      </c>
      <c r="AI246" t="s">
        <v>2332</v>
      </c>
    </row>
    <row r="247" spans="1:35" x14ac:dyDescent="0.25">
      <c r="A247">
        <v>1463843</v>
      </c>
      <c r="B247" t="s">
        <v>77</v>
      </c>
      <c r="C247" t="s">
        <v>1920</v>
      </c>
      <c r="E247" t="s">
        <v>1938</v>
      </c>
      <c r="F247" t="s">
        <v>3986</v>
      </c>
      <c r="G247" t="s">
        <v>82</v>
      </c>
      <c r="I247" t="s">
        <v>230</v>
      </c>
      <c r="J247" t="s">
        <v>2490</v>
      </c>
      <c r="K247" t="s">
        <v>2023</v>
      </c>
      <c r="N247" t="s">
        <v>4781</v>
      </c>
      <c r="O247" t="s">
        <v>3091</v>
      </c>
      <c r="P247" t="s">
        <v>227</v>
      </c>
      <c r="Q247" t="s">
        <v>228</v>
      </c>
      <c r="R247">
        <v>-23.8</v>
      </c>
      <c r="S247" t="s">
        <v>108</v>
      </c>
      <c r="T247">
        <v>9109</v>
      </c>
      <c r="U247">
        <v>1.5145999999999999</v>
      </c>
      <c r="V247">
        <v>-216794.2</v>
      </c>
      <c r="W247">
        <v>-36.049999999999997</v>
      </c>
      <c r="AB247" t="s">
        <v>2490</v>
      </c>
      <c r="AC247" t="s">
        <v>229</v>
      </c>
      <c r="AG247" t="s">
        <v>2490</v>
      </c>
      <c r="AH247" t="s">
        <v>2490</v>
      </c>
      <c r="AI247" t="s">
        <v>1937</v>
      </c>
    </row>
    <row r="248" spans="1:35" x14ac:dyDescent="0.25">
      <c r="A248">
        <v>1560884</v>
      </c>
      <c r="B248" t="s">
        <v>77</v>
      </c>
      <c r="C248" t="s">
        <v>21108</v>
      </c>
      <c r="E248" t="s">
        <v>21189</v>
      </c>
      <c r="F248" t="s">
        <v>3986</v>
      </c>
      <c r="G248" t="s">
        <v>82</v>
      </c>
      <c r="I248" t="s">
        <v>230</v>
      </c>
      <c r="J248" t="s">
        <v>2490</v>
      </c>
      <c r="K248" t="s">
        <v>2023</v>
      </c>
      <c r="N248" t="s">
        <v>4781</v>
      </c>
      <c r="O248" t="s">
        <v>3091</v>
      </c>
      <c r="P248" t="s">
        <v>227</v>
      </c>
      <c r="Q248" t="s">
        <v>228</v>
      </c>
      <c r="R248">
        <v>-23.77</v>
      </c>
      <c r="S248" t="s">
        <v>108</v>
      </c>
      <c r="T248">
        <v>7805</v>
      </c>
      <c r="U248">
        <v>1.3085</v>
      </c>
      <c r="V248">
        <v>-185524.85</v>
      </c>
      <c r="W248">
        <v>-31.1</v>
      </c>
      <c r="AB248" t="s">
        <v>2490</v>
      </c>
      <c r="AC248" t="s">
        <v>229</v>
      </c>
      <c r="AG248" t="s">
        <v>2490</v>
      </c>
      <c r="AH248" t="s">
        <v>2490</v>
      </c>
      <c r="AI248" t="s">
        <v>21188</v>
      </c>
    </row>
    <row r="249" spans="1:35" x14ac:dyDescent="0.25">
      <c r="A249">
        <v>1231296</v>
      </c>
      <c r="B249" t="s">
        <v>77</v>
      </c>
      <c r="C249" t="s">
        <v>695</v>
      </c>
      <c r="E249" t="s">
        <v>7095</v>
      </c>
      <c r="F249" t="s">
        <v>3986</v>
      </c>
      <c r="G249" t="s">
        <v>3987</v>
      </c>
      <c r="I249" t="s">
        <v>230</v>
      </c>
      <c r="J249" t="s">
        <v>2490</v>
      </c>
      <c r="K249" t="s">
        <v>2023</v>
      </c>
      <c r="N249" t="s">
        <v>4781</v>
      </c>
      <c r="O249" t="s">
        <v>3091</v>
      </c>
      <c r="P249" t="s">
        <v>227</v>
      </c>
      <c r="Q249" t="s">
        <v>228</v>
      </c>
      <c r="R249">
        <v>-23.53</v>
      </c>
      <c r="S249" t="s">
        <v>108</v>
      </c>
      <c r="T249">
        <v>7242</v>
      </c>
      <c r="U249">
        <v>1.1164000000000001</v>
      </c>
      <c r="V249">
        <v>-170404.26</v>
      </c>
      <c r="W249">
        <v>-26.27</v>
      </c>
      <c r="AB249" t="s">
        <v>2490</v>
      </c>
      <c r="AC249" t="s">
        <v>4782</v>
      </c>
      <c r="AG249" t="s">
        <v>2490</v>
      </c>
      <c r="AH249" t="s">
        <v>2490</v>
      </c>
      <c r="AI249" t="s">
        <v>7096</v>
      </c>
    </row>
    <row r="250" spans="1:35" x14ac:dyDescent="0.25">
      <c r="A250">
        <v>1409861</v>
      </c>
      <c r="B250" t="s">
        <v>77</v>
      </c>
      <c r="C250" t="s">
        <v>1271</v>
      </c>
      <c r="E250" t="s">
        <v>7097</v>
      </c>
      <c r="F250" t="s">
        <v>3986</v>
      </c>
      <c r="G250" t="s">
        <v>3987</v>
      </c>
      <c r="I250" t="s">
        <v>230</v>
      </c>
      <c r="J250" t="s">
        <v>2490</v>
      </c>
      <c r="K250" t="s">
        <v>2023</v>
      </c>
      <c r="N250" t="s">
        <v>4781</v>
      </c>
      <c r="O250" t="s">
        <v>3091</v>
      </c>
      <c r="P250" t="s">
        <v>227</v>
      </c>
      <c r="Q250" t="s">
        <v>228</v>
      </c>
      <c r="R250">
        <v>-23.5</v>
      </c>
      <c r="S250" t="s">
        <v>108</v>
      </c>
      <c r="T250">
        <v>9282</v>
      </c>
      <c r="U250">
        <v>1.4567000000000001</v>
      </c>
      <c r="V250">
        <v>-218127</v>
      </c>
      <c r="W250">
        <v>-34.229999999999997</v>
      </c>
      <c r="AB250" t="s">
        <v>2490</v>
      </c>
      <c r="AC250" t="s">
        <v>4782</v>
      </c>
      <c r="AG250" t="s">
        <v>2490</v>
      </c>
      <c r="AH250" t="s">
        <v>2490</v>
      </c>
      <c r="AI250" t="s">
        <v>7098</v>
      </c>
    </row>
    <row r="251" spans="1:35" x14ac:dyDescent="0.25">
      <c r="A251">
        <v>1408061</v>
      </c>
      <c r="B251" t="s">
        <v>77</v>
      </c>
      <c r="C251" t="s">
        <v>500</v>
      </c>
      <c r="E251" t="s">
        <v>7099</v>
      </c>
      <c r="F251" t="s">
        <v>3986</v>
      </c>
      <c r="G251" t="s">
        <v>3987</v>
      </c>
      <c r="I251" t="s">
        <v>230</v>
      </c>
      <c r="J251" t="s">
        <v>2490</v>
      </c>
      <c r="K251" t="s">
        <v>2023</v>
      </c>
      <c r="N251" t="s">
        <v>4781</v>
      </c>
      <c r="O251" t="s">
        <v>3091</v>
      </c>
      <c r="P251" t="s">
        <v>227</v>
      </c>
      <c r="Q251" t="s">
        <v>228</v>
      </c>
      <c r="R251">
        <v>-23.4</v>
      </c>
      <c r="S251" t="s">
        <v>108</v>
      </c>
      <c r="T251">
        <v>9282</v>
      </c>
      <c r="U251">
        <v>1.4501999999999999</v>
      </c>
      <c r="V251">
        <v>-217198.8</v>
      </c>
      <c r="W251">
        <v>-33.93</v>
      </c>
      <c r="AB251" t="s">
        <v>2490</v>
      </c>
      <c r="AC251" t="s">
        <v>4782</v>
      </c>
      <c r="AG251" t="s">
        <v>2490</v>
      </c>
      <c r="AH251" t="s">
        <v>2490</v>
      </c>
      <c r="AI251" t="s">
        <v>7100</v>
      </c>
    </row>
    <row r="252" spans="1:35" x14ac:dyDescent="0.25">
      <c r="A252">
        <v>1232918</v>
      </c>
      <c r="B252" t="s">
        <v>77</v>
      </c>
      <c r="C252" t="s">
        <v>696</v>
      </c>
      <c r="E252" t="s">
        <v>7101</v>
      </c>
      <c r="F252" t="s">
        <v>3986</v>
      </c>
      <c r="G252" t="s">
        <v>3987</v>
      </c>
      <c r="I252" t="s">
        <v>230</v>
      </c>
      <c r="J252" t="s">
        <v>2490</v>
      </c>
      <c r="K252" t="s">
        <v>2023</v>
      </c>
      <c r="N252" t="s">
        <v>4781</v>
      </c>
      <c r="O252" t="s">
        <v>3091</v>
      </c>
      <c r="P252" t="s">
        <v>227</v>
      </c>
      <c r="Q252" t="s">
        <v>228</v>
      </c>
      <c r="R252">
        <v>-23.28</v>
      </c>
      <c r="S252" t="s">
        <v>108</v>
      </c>
      <c r="T252">
        <v>7242</v>
      </c>
      <c r="U252">
        <v>1.1088</v>
      </c>
      <c r="V252">
        <v>-168593.76</v>
      </c>
      <c r="W252">
        <v>-25.81</v>
      </c>
      <c r="AB252" t="s">
        <v>2490</v>
      </c>
      <c r="AC252" t="s">
        <v>4785</v>
      </c>
      <c r="AG252" t="s">
        <v>2490</v>
      </c>
      <c r="AH252" t="s">
        <v>2490</v>
      </c>
      <c r="AI252" t="s">
        <v>7102</v>
      </c>
    </row>
    <row r="253" spans="1:35" x14ac:dyDescent="0.25">
      <c r="A253">
        <v>1157647</v>
      </c>
      <c r="B253" t="s">
        <v>77</v>
      </c>
      <c r="C253" t="s">
        <v>4727</v>
      </c>
      <c r="E253" t="s">
        <v>7103</v>
      </c>
      <c r="F253" t="s">
        <v>3986</v>
      </c>
      <c r="G253" t="s">
        <v>3987</v>
      </c>
      <c r="I253" t="s">
        <v>230</v>
      </c>
      <c r="J253" t="s">
        <v>2490</v>
      </c>
      <c r="K253" t="s">
        <v>2023</v>
      </c>
      <c r="N253" t="s">
        <v>4781</v>
      </c>
      <c r="O253" t="s">
        <v>3091</v>
      </c>
      <c r="P253" t="s">
        <v>227</v>
      </c>
      <c r="Q253" t="s">
        <v>228</v>
      </c>
      <c r="R253">
        <v>-23.23</v>
      </c>
      <c r="S253" t="s">
        <v>108</v>
      </c>
      <c r="T253">
        <v>6018</v>
      </c>
      <c r="U253">
        <v>0.91800000000000004</v>
      </c>
      <c r="V253">
        <v>-139798.14000000001</v>
      </c>
      <c r="W253">
        <v>-21.33</v>
      </c>
      <c r="AB253" t="s">
        <v>2490</v>
      </c>
      <c r="AC253" t="s">
        <v>4782</v>
      </c>
      <c r="AG253" t="s">
        <v>2490</v>
      </c>
      <c r="AH253" t="s">
        <v>2490</v>
      </c>
      <c r="AI253" t="s">
        <v>7104</v>
      </c>
    </row>
    <row r="254" spans="1:35" x14ac:dyDescent="0.25">
      <c r="A254">
        <v>1117004</v>
      </c>
      <c r="B254" t="s">
        <v>77</v>
      </c>
      <c r="C254" t="s">
        <v>4364</v>
      </c>
      <c r="E254" t="s">
        <v>7105</v>
      </c>
      <c r="F254" t="s">
        <v>3986</v>
      </c>
      <c r="G254" t="s">
        <v>3987</v>
      </c>
      <c r="I254" t="s">
        <v>230</v>
      </c>
      <c r="J254" t="s">
        <v>2490</v>
      </c>
      <c r="K254" t="s">
        <v>2023</v>
      </c>
      <c r="N254" t="s">
        <v>4781</v>
      </c>
      <c r="O254" t="s">
        <v>3091</v>
      </c>
      <c r="P254" t="s">
        <v>227</v>
      </c>
      <c r="Q254" t="s">
        <v>228</v>
      </c>
      <c r="R254">
        <v>-23</v>
      </c>
      <c r="S254" t="s">
        <v>108</v>
      </c>
      <c r="T254">
        <v>5905.9632000000001</v>
      </c>
      <c r="U254">
        <v>0.88049999999999995</v>
      </c>
      <c r="V254">
        <v>-135837.15</v>
      </c>
      <c r="W254">
        <v>-20.25</v>
      </c>
      <c r="AB254" t="s">
        <v>2490</v>
      </c>
      <c r="AC254" t="s">
        <v>4785</v>
      </c>
      <c r="AG254" t="s">
        <v>2490</v>
      </c>
      <c r="AH254" t="s">
        <v>2490</v>
      </c>
      <c r="AI254" t="s">
        <v>7106</v>
      </c>
    </row>
    <row r="255" spans="1:35" x14ac:dyDescent="0.25">
      <c r="A255">
        <v>1184871</v>
      </c>
      <c r="B255" t="s">
        <v>77</v>
      </c>
      <c r="C255" t="s">
        <v>478</v>
      </c>
      <c r="E255" t="s">
        <v>7107</v>
      </c>
      <c r="F255" t="s">
        <v>3986</v>
      </c>
      <c r="G255" t="s">
        <v>3987</v>
      </c>
      <c r="I255" t="s">
        <v>230</v>
      </c>
      <c r="J255" t="s">
        <v>2490</v>
      </c>
      <c r="K255" t="s">
        <v>2023</v>
      </c>
      <c r="N255" t="s">
        <v>4781</v>
      </c>
      <c r="O255" t="s">
        <v>3091</v>
      </c>
      <c r="P255" t="s">
        <v>227</v>
      </c>
      <c r="Q255" t="s">
        <v>228</v>
      </c>
      <c r="R255">
        <v>-23</v>
      </c>
      <c r="S255" t="s">
        <v>108</v>
      </c>
      <c r="T255">
        <v>6018</v>
      </c>
      <c r="U255">
        <v>0.93300000000000005</v>
      </c>
      <c r="V255">
        <v>-138414</v>
      </c>
      <c r="W255">
        <v>-21.46</v>
      </c>
      <c r="AB255" t="s">
        <v>2490</v>
      </c>
      <c r="AC255" t="s">
        <v>4782</v>
      </c>
      <c r="AG255" t="s">
        <v>2490</v>
      </c>
      <c r="AH255" t="s">
        <v>2490</v>
      </c>
      <c r="AI255" t="s">
        <v>7108</v>
      </c>
    </row>
    <row r="256" spans="1:35" x14ac:dyDescent="0.25">
      <c r="A256">
        <v>1189323</v>
      </c>
      <c r="B256" t="s">
        <v>77</v>
      </c>
      <c r="C256" t="s">
        <v>578</v>
      </c>
      <c r="E256" t="s">
        <v>7109</v>
      </c>
      <c r="F256" t="s">
        <v>3986</v>
      </c>
      <c r="G256" t="s">
        <v>3987</v>
      </c>
      <c r="I256" t="s">
        <v>230</v>
      </c>
      <c r="J256" t="s">
        <v>2490</v>
      </c>
      <c r="K256" t="s">
        <v>2023</v>
      </c>
      <c r="N256" t="s">
        <v>4781</v>
      </c>
      <c r="O256" t="s">
        <v>3091</v>
      </c>
      <c r="P256" t="s">
        <v>227</v>
      </c>
      <c r="Q256" t="s">
        <v>228</v>
      </c>
      <c r="R256">
        <v>-23</v>
      </c>
      <c r="S256" t="s">
        <v>108</v>
      </c>
      <c r="T256">
        <v>6018</v>
      </c>
      <c r="U256">
        <v>0.92030000000000001</v>
      </c>
      <c r="V256">
        <v>-138414</v>
      </c>
      <c r="W256">
        <v>-21.17</v>
      </c>
      <c r="AB256" t="s">
        <v>2490</v>
      </c>
      <c r="AC256" t="s">
        <v>4785</v>
      </c>
      <c r="AG256" t="s">
        <v>2490</v>
      </c>
      <c r="AH256" t="s">
        <v>2490</v>
      </c>
      <c r="AI256" t="s">
        <v>7110</v>
      </c>
    </row>
    <row r="257" spans="1:35" x14ac:dyDescent="0.25">
      <c r="A257">
        <v>1439618</v>
      </c>
      <c r="B257" t="s">
        <v>77</v>
      </c>
      <c r="C257" t="s">
        <v>1746</v>
      </c>
      <c r="E257" t="s">
        <v>1752</v>
      </c>
      <c r="F257" t="s">
        <v>3986</v>
      </c>
      <c r="G257" t="s">
        <v>82</v>
      </c>
      <c r="I257" t="s">
        <v>230</v>
      </c>
      <c r="J257" t="s">
        <v>2490</v>
      </c>
      <c r="K257" t="s">
        <v>2023</v>
      </c>
      <c r="N257" t="s">
        <v>4781</v>
      </c>
      <c r="O257" t="s">
        <v>3091</v>
      </c>
      <c r="P257" t="s">
        <v>227</v>
      </c>
      <c r="Q257" t="s">
        <v>228</v>
      </c>
      <c r="R257">
        <v>-22.8</v>
      </c>
      <c r="S257" t="s">
        <v>108</v>
      </c>
      <c r="T257">
        <v>9109</v>
      </c>
      <c r="U257">
        <v>1.4964999999999999</v>
      </c>
      <c r="V257">
        <v>-207685.2</v>
      </c>
      <c r="W257">
        <v>-34.119999999999997</v>
      </c>
      <c r="AB257" t="s">
        <v>2490</v>
      </c>
      <c r="AC257" t="s">
        <v>229</v>
      </c>
      <c r="AG257" t="s">
        <v>2490</v>
      </c>
      <c r="AH257" t="s">
        <v>2490</v>
      </c>
      <c r="AI257" t="s">
        <v>1751</v>
      </c>
    </row>
    <row r="258" spans="1:35" x14ac:dyDescent="0.25">
      <c r="A258">
        <v>1405175</v>
      </c>
      <c r="B258" t="s">
        <v>77</v>
      </c>
      <c r="C258" t="s">
        <v>1216</v>
      </c>
      <c r="E258" t="s">
        <v>4140</v>
      </c>
      <c r="F258" t="s">
        <v>3986</v>
      </c>
      <c r="G258" t="s">
        <v>3987</v>
      </c>
      <c r="I258" t="s">
        <v>230</v>
      </c>
      <c r="J258" t="s">
        <v>2490</v>
      </c>
      <c r="K258" t="s">
        <v>2023</v>
      </c>
      <c r="N258" t="s">
        <v>4781</v>
      </c>
      <c r="O258" t="s">
        <v>3091</v>
      </c>
      <c r="P258" t="s">
        <v>227</v>
      </c>
      <c r="Q258" t="s">
        <v>228</v>
      </c>
      <c r="R258">
        <v>-22.7</v>
      </c>
      <c r="S258" t="s">
        <v>108</v>
      </c>
      <c r="T258">
        <v>9282</v>
      </c>
      <c r="U258">
        <v>1.4313</v>
      </c>
      <c r="V258">
        <v>-210701.4</v>
      </c>
      <c r="W258">
        <v>-32.49</v>
      </c>
      <c r="AB258" t="s">
        <v>2490</v>
      </c>
      <c r="AC258" t="s">
        <v>4782</v>
      </c>
      <c r="AG258" t="s">
        <v>2490</v>
      </c>
      <c r="AH258" t="s">
        <v>2490</v>
      </c>
      <c r="AI258" t="s">
        <v>7111</v>
      </c>
    </row>
    <row r="259" spans="1:35" x14ac:dyDescent="0.25">
      <c r="A259">
        <v>1118562</v>
      </c>
      <c r="B259" t="s">
        <v>77</v>
      </c>
      <c r="C259" t="s">
        <v>4370</v>
      </c>
      <c r="E259" t="s">
        <v>7112</v>
      </c>
      <c r="F259" t="s">
        <v>3986</v>
      </c>
      <c r="G259" t="s">
        <v>3987</v>
      </c>
      <c r="I259" t="s">
        <v>230</v>
      </c>
      <c r="J259" t="s">
        <v>2490</v>
      </c>
      <c r="K259" t="s">
        <v>2023</v>
      </c>
      <c r="N259" t="s">
        <v>4781</v>
      </c>
      <c r="O259" t="s">
        <v>3091</v>
      </c>
      <c r="P259" t="s">
        <v>227</v>
      </c>
      <c r="Q259" t="s">
        <v>228</v>
      </c>
      <c r="R259">
        <v>-22.68</v>
      </c>
      <c r="S259" t="s">
        <v>108</v>
      </c>
      <c r="T259">
        <v>5905.9632000000001</v>
      </c>
      <c r="U259">
        <v>0.88049999999999995</v>
      </c>
      <c r="V259">
        <v>-133947.25</v>
      </c>
      <c r="W259">
        <v>-19.97</v>
      </c>
      <c r="AB259" t="s">
        <v>2490</v>
      </c>
      <c r="AC259" t="s">
        <v>4785</v>
      </c>
      <c r="AG259" t="s">
        <v>2490</v>
      </c>
      <c r="AH259" t="s">
        <v>2490</v>
      </c>
      <c r="AI259" t="s">
        <v>7113</v>
      </c>
    </row>
    <row r="260" spans="1:35" x14ac:dyDescent="0.25">
      <c r="A260">
        <v>1652948</v>
      </c>
      <c r="B260" t="s">
        <v>77</v>
      </c>
      <c r="C260" t="s">
        <v>22427</v>
      </c>
      <c r="E260" t="s">
        <v>22461</v>
      </c>
      <c r="F260" t="s">
        <v>3986</v>
      </c>
      <c r="G260" t="s">
        <v>82</v>
      </c>
      <c r="I260" t="s">
        <v>230</v>
      </c>
      <c r="J260" t="s">
        <v>2490</v>
      </c>
      <c r="K260" t="s">
        <v>2023</v>
      </c>
      <c r="N260" t="s">
        <v>4781</v>
      </c>
      <c r="O260" t="s">
        <v>3091</v>
      </c>
      <c r="P260" t="s">
        <v>227</v>
      </c>
      <c r="Q260" t="s">
        <v>228</v>
      </c>
      <c r="R260">
        <v>-22.5</v>
      </c>
      <c r="S260" t="s">
        <v>108</v>
      </c>
      <c r="T260">
        <v>8109</v>
      </c>
      <c r="U260">
        <v>1.3472999999999999</v>
      </c>
      <c r="V260">
        <v>-182452.5</v>
      </c>
      <c r="W260">
        <v>-30.31</v>
      </c>
      <c r="AB260" t="s">
        <v>2490</v>
      </c>
      <c r="AC260" t="s">
        <v>2601</v>
      </c>
      <c r="AG260" t="s">
        <v>2490</v>
      </c>
      <c r="AH260" t="s">
        <v>2490</v>
      </c>
      <c r="AI260" t="s">
        <v>22460</v>
      </c>
    </row>
    <row r="261" spans="1:35" x14ac:dyDescent="0.25">
      <c r="A261">
        <v>1369779</v>
      </c>
      <c r="B261" t="s">
        <v>77</v>
      </c>
      <c r="C261" t="s">
        <v>1078</v>
      </c>
      <c r="E261" t="s">
        <v>1086</v>
      </c>
      <c r="F261" t="s">
        <v>3986</v>
      </c>
      <c r="G261" t="s">
        <v>82</v>
      </c>
      <c r="I261" t="s">
        <v>230</v>
      </c>
      <c r="J261" t="s">
        <v>2490</v>
      </c>
      <c r="K261" t="s">
        <v>2023</v>
      </c>
      <c r="N261" t="s">
        <v>4781</v>
      </c>
      <c r="O261" t="s">
        <v>3091</v>
      </c>
      <c r="P261" t="s">
        <v>227</v>
      </c>
      <c r="Q261" t="s">
        <v>228</v>
      </c>
      <c r="R261">
        <v>-22</v>
      </c>
      <c r="S261" t="s">
        <v>108</v>
      </c>
      <c r="T261">
        <v>9282</v>
      </c>
      <c r="U261">
        <v>1.4247000000000001</v>
      </c>
      <c r="V261">
        <v>-204204</v>
      </c>
      <c r="W261">
        <v>-31.34</v>
      </c>
      <c r="AB261" t="s">
        <v>2490</v>
      </c>
      <c r="AC261" t="s">
        <v>284</v>
      </c>
      <c r="AG261" t="s">
        <v>2490</v>
      </c>
      <c r="AH261" t="s">
        <v>2490</v>
      </c>
      <c r="AI261" t="s">
        <v>1085</v>
      </c>
    </row>
    <row r="262" spans="1:35" x14ac:dyDescent="0.25">
      <c r="A262">
        <v>1369780</v>
      </c>
      <c r="B262" t="s">
        <v>77</v>
      </c>
      <c r="C262" t="s">
        <v>1078</v>
      </c>
      <c r="E262" t="s">
        <v>1088</v>
      </c>
      <c r="F262" t="s">
        <v>3986</v>
      </c>
      <c r="G262" t="s">
        <v>82</v>
      </c>
      <c r="I262" t="s">
        <v>230</v>
      </c>
      <c r="J262" t="s">
        <v>2490</v>
      </c>
      <c r="K262" t="s">
        <v>2023</v>
      </c>
      <c r="N262" t="s">
        <v>4781</v>
      </c>
      <c r="O262" t="s">
        <v>3091</v>
      </c>
      <c r="P262" t="s">
        <v>227</v>
      </c>
      <c r="Q262" t="s">
        <v>228</v>
      </c>
      <c r="R262">
        <v>-22</v>
      </c>
      <c r="S262" t="s">
        <v>108</v>
      </c>
      <c r="T262">
        <v>9282</v>
      </c>
      <c r="U262">
        <v>1.4247000000000001</v>
      </c>
      <c r="V262">
        <v>-204204</v>
      </c>
      <c r="W262">
        <v>-31.34</v>
      </c>
      <c r="AB262" t="s">
        <v>2490</v>
      </c>
      <c r="AC262" t="s">
        <v>278</v>
      </c>
      <c r="AG262" t="s">
        <v>2490</v>
      </c>
      <c r="AH262" t="s">
        <v>2490</v>
      </c>
      <c r="AI262" t="s">
        <v>1085</v>
      </c>
    </row>
    <row r="263" spans="1:35" x14ac:dyDescent="0.25">
      <c r="A263">
        <v>1369781</v>
      </c>
      <c r="B263" t="s">
        <v>77</v>
      </c>
      <c r="C263" t="s">
        <v>1078</v>
      </c>
      <c r="E263" t="s">
        <v>1089</v>
      </c>
      <c r="F263" t="s">
        <v>3986</v>
      </c>
      <c r="G263" t="s">
        <v>82</v>
      </c>
      <c r="I263" t="s">
        <v>230</v>
      </c>
      <c r="J263" t="s">
        <v>2490</v>
      </c>
      <c r="K263" t="s">
        <v>2023</v>
      </c>
      <c r="N263" t="s">
        <v>4781</v>
      </c>
      <c r="O263" t="s">
        <v>3091</v>
      </c>
      <c r="P263" t="s">
        <v>227</v>
      </c>
      <c r="Q263" t="s">
        <v>228</v>
      </c>
      <c r="R263">
        <v>-22</v>
      </c>
      <c r="S263" t="s">
        <v>108</v>
      </c>
      <c r="T263">
        <v>9282</v>
      </c>
      <c r="U263">
        <v>1.4247000000000001</v>
      </c>
      <c r="V263">
        <v>-204204</v>
      </c>
      <c r="W263">
        <v>-31.34</v>
      </c>
      <c r="AB263" t="s">
        <v>2490</v>
      </c>
      <c r="AC263" t="s">
        <v>287</v>
      </c>
      <c r="AG263" t="s">
        <v>2490</v>
      </c>
      <c r="AH263" t="s">
        <v>2490</v>
      </c>
      <c r="AI263" t="s">
        <v>1085</v>
      </c>
    </row>
    <row r="264" spans="1:35" x14ac:dyDescent="0.25">
      <c r="A264">
        <v>1369738</v>
      </c>
      <c r="B264" t="s">
        <v>77</v>
      </c>
      <c r="C264" t="s">
        <v>1068</v>
      </c>
      <c r="E264" t="s">
        <v>7114</v>
      </c>
      <c r="F264" t="s">
        <v>3986</v>
      </c>
      <c r="G264" t="s">
        <v>3987</v>
      </c>
      <c r="I264" t="s">
        <v>230</v>
      </c>
      <c r="J264" t="s">
        <v>2490</v>
      </c>
      <c r="K264" t="s">
        <v>2023</v>
      </c>
      <c r="N264" t="s">
        <v>4781</v>
      </c>
      <c r="O264" t="s">
        <v>3091</v>
      </c>
      <c r="P264" t="s">
        <v>227</v>
      </c>
      <c r="Q264" t="s">
        <v>228</v>
      </c>
      <c r="R264">
        <v>-21.78</v>
      </c>
      <c r="S264" t="s">
        <v>108</v>
      </c>
      <c r="T264">
        <v>9282</v>
      </c>
      <c r="U264">
        <v>1.4247000000000001</v>
      </c>
      <c r="V264">
        <v>-202161.96</v>
      </c>
      <c r="W264">
        <v>-31.03</v>
      </c>
      <c r="AB264" t="s">
        <v>2490</v>
      </c>
      <c r="AC264" t="s">
        <v>4861</v>
      </c>
      <c r="AG264" t="s">
        <v>2490</v>
      </c>
      <c r="AH264" t="s">
        <v>2490</v>
      </c>
      <c r="AI264" t="s">
        <v>7115</v>
      </c>
    </row>
    <row r="265" spans="1:35" x14ac:dyDescent="0.25">
      <c r="A265">
        <v>1406979</v>
      </c>
      <c r="B265" t="s">
        <v>77</v>
      </c>
      <c r="C265" t="s">
        <v>658</v>
      </c>
      <c r="E265" t="s">
        <v>4142</v>
      </c>
      <c r="F265" t="s">
        <v>3986</v>
      </c>
      <c r="G265" t="s">
        <v>3987</v>
      </c>
      <c r="I265" t="s">
        <v>230</v>
      </c>
      <c r="J265" t="s">
        <v>2490</v>
      </c>
      <c r="K265" t="s">
        <v>2023</v>
      </c>
      <c r="N265" t="s">
        <v>4781</v>
      </c>
      <c r="O265" t="s">
        <v>3091</v>
      </c>
      <c r="P265" t="s">
        <v>227</v>
      </c>
      <c r="Q265" t="s">
        <v>228</v>
      </c>
      <c r="R265">
        <v>-21.69</v>
      </c>
      <c r="S265" t="s">
        <v>108</v>
      </c>
      <c r="T265">
        <v>9282</v>
      </c>
      <c r="U265">
        <v>1.4391</v>
      </c>
      <c r="V265">
        <v>-201326.58</v>
      </c>
      <c r="W265">
        <v>-31.21</v>
      </c>
      <c r="AB265" t="s">
        <v>2490</v>
      </c>
      <c r="AC265" t="s">
        <v>4782</v>
      </c>
      <c r="AG265" t="s">
        <v>2490</v>
      </c>
      <c r="AH265" t="s">
        <v>2490</v>
      </c>
      <c r="AI265" t="s">
        <v>7116</v>
      </c>
    </row>
    <row r="266" spans="1:35" x14ac:dyDescent="0.25">
      <c r="A266">
        <v>1556677</v>
      </c>
      <c r="B266" t="s">
        <v>77</v>
      </c>
      <c r="C266" t="s">
        <v>2475</v>
      </c>
      <c r="E266" t="s">
        <v>7117</v>
      </c>
      <c r="F266" t="s">
        <v>3986</v>
      </c>
      <c r="G266" t="s">
        <v>3987</v>
      </c>
      <c r="I266" t="s">
        <v>230</v>
      </c>
      <c r="J266" t="s">
        <v>2490</v>
      </c>
      <c r="K266" t="s">
        <v>2023</v>
      </c>
      <c r="N266" t="s">
        <v>4781</v>
      </c>
      <c r="O266" t="s">
        <v>3091</v>
      </c>
      <c r="P266" t="s">
        <v>227</v>
      </c>
      <c r="Q266" t="s">
        <v>228</v>
      </c>
      <c r="R266">
        <v>-21.63</v>
      </c>
      <c r="S266" t="s">
        <v>108</v>
      </c>
      <c r="T266">
        <v>7805</v>
      </c>
      <c r="U266">
        <v>1.2888999999999999</v>
      </c>
      <c r="V266">
        <v>-168822.15</v>
      </c>
      <c r="W266">
        <v>-27.88</v>
      </c>
      <c r="AB266" t="s">
        <v>2490</v>
      </c>
      <c r="AC266" t="s">
        <v>4782</v>
      </c>
      <c r="AG266" t="s">
        <v>2490</v>
      </c>
      <c r="AH266" t="s">
        <v>2490</v>
      </c>
      <c r="AI266" t="s">
        <v>7118</v>
      </c>
    </row>
    <row r="267" spans="1:35" x14ac:dyDescent="0.25">
      <c r="A267">
        <v>1423572</v>
      </c>
      <c r="B267" t="s">
        <v>77</v>
      </c>
      <c r="C267" t="s">
        <v>1455</v>
      </c>
      <c r="E267" t="s">
        <v>1458</v>
      </c>
      <c r="F267" t="s">
        <v>3986</v>
      </c>
      <c r="G267" t="s">
        <v>82</v>
      </c>
      <c r="I267" t="s">
        <v>230</v>
      </c>
      <c r="J267" t="s">
        <v>2490</v>
      </c>
      <c r="K267" t="s">
        <v>2023</v>
      </c>
      <c r="N267" t="s">
        <v>4781</v>
      </c>
      <c r="O267" t="s">
        <v>3091</v>
      </c>
      <c r="P267" t="s">
        <v>227</v>
      </c>
      <c r="Q267" t="s">
        <v>228</v>
      </c>
      <c r="R267">
        <v>-21.59</v>
      </c>
      <c r="S267" t="s">
        <v>108</v>
      </c>
      <c r="T267">
        <v>9109</v>
      </c>
      <c r="U267">
        <v>1.4845999999999999</v>
      </c>
      <c r="V267">
        <v>-196663.31</v>
      </c>
      <c r="W267">
        <v>-32.049999999999997</v>
      </c>
      <c r="AB267" t="s">
        <v>2490</v>
      </c>
      <c r="AC267" t="s">
        <v>229</v>
      </c>
      <c r="AG267" t="s">
        <v>2490</v>
      </c>
      <c r="AH267" t="s">
        <v>2490</v>
      </c>
      <c r="AI267" t="s">
        <v>1457</v>
      </c>
    </row>
    <row r="268" spans="1:35" x14ac:dyDescent="0.25">
      <c r="A268">
        <v>1374183</v>
      </c>
      <c r="B268" t="s">
        <v>77</v>
      </c>
      <c r="C268" t="s">
        <v>706</v>
      </c>
      <c r="E268" t="s">
        <v>1168</v>
      </c>
      <c r="F268" t="s">
        <v>3986</v>
      </c>
      <c r="G268" t="s">
        <v>82</v>
      </c>
      <c r="I268" t="s">
        <v>230</v>
      </c>
      <c r="J268" t="s">
        <v>2490</v>
      </c>
      <c r="K268" t="s">
        <v>2023</v>
      </c>
      <c r="N268" t="s">
        <v>4781</v>
      </c>
      <c r="O268" t="s">
        <v>3091</v>
      </c>
      <c r="P268" t="s">
        <v>227</v>
      </c>
      <c r="Q268" t="s">
        <v>228</v>
      </c>
      <c r="R268">
        <v>-21.48</v>
      </c>
      <c r="S268" t="s">
        <v>108</v>
      </c>
      <c r="T268">
        <v>9282</v>
      </c>
      <c r="U268">
        <v>1.4322999999999999</v>
      </c>
      <c r="V268">
        <v>-199377.36</v>
      </c>
      <c r="W268">
        <v>-30.77</v>
      </c>
      <c r="AB268" t="s">
        <v>2490</v>
      </c>
      <c r="AC268" t="s">
        <v>229</v>
      </c>
      <c r="AG268" t="s">
        <v>2490</v>
      </c>
      <c r="AH268" t="s">
        <v>2490</v>
      </c>
      <c r="AI268" t="s">
        <v>1167</v>
      </c>
    </row>
    <row r="269" spans="1:35" x14ac:dyDescent="0.25">
      <c r="A269">
        <v>1407710</v>
      </c>
      <c r="B269" t="s">
        <v>77</v>
      </c>
      <c r="C269" t="s">
        <v>644</v>
      </c>
      <c r="E269" t="s">
        <v>7119</v>
      </c>
      <c r="F269" t="s">
        <v>3986</v>
      </c>
      <c r="G269" t="s">
        <v>3987</v>
      </c>
      <c r="I269" t="s">
        <v>230</v>
      </c>
      <c r="J269" t="s">
        <v>2490</v>
      </c>
      <c r="K269" t="s">
        <v>2023</v>
      </c>
      <c r="N269" t="s">
        <v>4781</v>
      </c>
      <c r="O269" t="s">
        <v>3091</v>
      </c>
      <c r="P269" t="s">
        <v>227</v>
      </c>
      <c r="Q269" t="s">
        <v>228</v>
      </c>
      <c r="R269">
        <v>-21.36</v>
      </c>
      <c r="S269" t="s">
        <v>108</v>
      </c>
      <c r="T269">
        <v>9282</v>
      </c>
      <c r="U269">
        <v>1.4356</v>
      </c>
      <c r="V269">
        <v>-198263.52</v>
      </c>
      <c r="W269">
        <v>-30.66</v>
      </c>
      <c r="AB269" t="s">
        <v>2490</v>
      </c>
      <c r="AC269" t="s">
        <v>4782</v>
      </c>
      <c r="AG269" t="s">
        <v>2490</v>
      </c>
      <c r="AH269" t="s">
        <v>2490</v>
      </c>
      <c r="AI269" t="s">
        <v>7120</v>
      </c>
    </row>
    <row r="270" spans="1:35" x14ac:dyDescent="0.25">
      <c r="A270">
        <v>1419211</v>
      </c>
      <c r="B270" t="s">
        <v>77</v>
      </c>
      <c r="C270" t="s">
        <v>1322</v>
      </c>
      <c r="E270" t="s">
        <v>1400</v>
      </c>
      <c r="F270" t="s">
        <v>3986</v>
      </c>
      <c r="G270" t="s">
        <v>82</v>
      </c>
      <c r="I270" t="s">
        <v>230</v>
      </c>
      <c r="J270" t="s">
        <v>2490</v>
      </c>
      <c r="K270" t="s">
        <v>2023</v>
      </c>
      <c r="N270" t="s">
        <v>4781</v>
      </c>
      <c r="O270" t="s">
        <v>3091</v>
      </c>
      <c r="P270" t="s">
        <v>227</v>
      </c>
      <c r="Q270" t="s">
        <v>228</v>
      </c>
      <c r="R270">
        <v>-21.33</v>
      </c>
      <c r="S270" t="s">
        <v>108</v>
      </c>
      <c r="T270">
        <v>9109</v>
      </c>
      <c r="U270">
        <v>1.4458</v>
      </c>
      <c r="V270">
        <v>-194294.97</v>
      </c>
      <c r="W270">
        <v>-30.84</v>
      </c>
      <c r="AB270" t="s">
        <v>2490</v>
      </c>
      <c r="AC270" t="s">
        <v>229</v>
      </c>
      <c r="AG270" t="s">
        <v>2490</v>
      </c>
      <c r="AH270" t="s">
        <v>2490</v>
      </c>
      <c r="AI270" t="s">
        <v>1399</v>
      </c>
    </row>
    <row r="271" spans="1:35" x14ac:dyDescent="0.25">
      <c r="A271">
        <v>1144722</v>
      </c>
      <c r="B271" t="s">
        <v>77</v>
      </c>
      <c r="C271" t="s">
        <v>4393</v>
      </c>
      <c r="E271" t="s">
        <v>7121</v>
      </c>
      <c r="F271" t="s">
        <v>3986</v>
      </c>
      <c r="G271" t="s">
        <v>3987</v>
      </c>
      <c r="I271" t="s">
        <v>230</v>
      </c>
      <c r="J271" t="s">
        <v>2490</v>
      </c>
      <c r="K271" t="s">
        <v>2023</v>
      </c>
      <c r="N271" t="s">
        <v>4781</v>
      </c>
      <c r="O271" t="s">
        <v>3091</v>
      </c>
      <c r="P271" t="s">
        <v>227</v>
      </c>
      <c r="Q271" t="s">
        <v>228</v>
      </c>
      <c r="R271">
        <v>-21.3</v>
      </c>
      <c r="S271" t="s">
        <v>108</v>
      </c>
      <c r="T271">
        <v>6018</v>
      </c>
      <c r="U271">
        <v>0.91300000000000003</v>
      </c>
      <c r="V271">
        <v>-128183.4</v>
      </c>
      <c r="W271">
        <v>-19.45</v>
      </c>
      <c r="AB271" t="s">
        <v>2490</v>
      </c>
      <c r="AC271" t="s">
        <v>4782</v>
      </c>
      <c r="AG271" t="s">
        <v>2490</v>
      </c>
      <c r="AH271" t="s">
        <v>2490</v>
      </c>
      <c r="AI271" t="s">
        <v>7122</v>
      </c>
    </row>
    <row r="272" spans="1:35" x14ac:dyDescent="0.25">
      <c r="A272">
        <v>1408023</v>
      </c>
      <c r="B272" t="s">
        <v>77</v>
      </c>
      <c r="C272" t="s">
        <v>644</v>
      </c>
      <c r="E272" t="s">
        <v>7123</v>
      </c>
      <c r="F272" t="s">
        <v>3986</v>
      </c>
      <c r="G272" t="s">
        <v>3987</v>
      </c>
      <c r="I272" t="s">
        <v>230</v>
      </c>
      <c r="J272" t="s">
        <v>2490</v>
      </c>
      <c r="K272" t="s">
        <v>2023</v>
      </c>
      <c r="N272" t="s">
        <v>4781</v>
      </c>
      <c r="O272" t="s">
        <v>3091</v>
      </c>
      <c r="P272" t="s">
        <v>227</v>
      </c>
      <c r="Q272" t="s">
        <v>228</v>
      </c>
      <c r="R272">
        <v>-21.23</v>
      </c>
      <c r="S272" t="s">
        <v>108</v>
      </c>
      <c r="T272">
        <v>9282</v>
      </c>
      <c r="U272">
        <v>1.4356</v>
      </c>
      <c r="V272">
        <v>-197056.86</v>
      </c>
      <c r="W272">
        <v>-30.48</v>
      </c>
      <c r="AB272" t="s">
        <v>2490</v>
      </c>
      <c r="AC272" t="s">
        <v>4785</v>
      </c>
      <c r="AG272" t="s">
        <v>2490</v>
      </c>
      <c r="AH272" t="s">
        <v>2490</v>
      </c>
      <c r="AI272" t="s">
        <v>7124</v>
      </c>
    </row>
    <row r="273" spans="1:35" x14ac:dyDescent="0.25">
      <c r="A273">
        <v>1408676</v>
      </c>
      <c r="B273" t="s">
        <v>77</v>
      </c>
      <c r="C273" t="s">
        <v>500</v>
      </c>
      <c r="E273" t="s">
        <v>7125</v>
      </c>
      <c r="F273" t="s">
        <v>3986</v>
      </c>
      <c r="G273" t="s">
        <v>3987</v>
      </c>
      <c r="I273" t="s">
        <v>230</v>
      </c>
      <c r="J273" t="s">
        <v>2490</v>
      </c>
      <c r="K273" t="s">
        <v>2023</v>
      </c>
      <c r="N273" t="s">
        <v>4781</v>
      </c>
      <c r="O273" t="s">
        <v>3091</v>
      </c>
      <c r="P273" t="s">
        <v>227</v>
      </c>
      <c r="Q273" t="s">
        <v>228</v>
      </c>
      <c r="R273">
        <v>-21.21</v>
      </c>
      <c r="S273" t="s">
        <v>108</v>
      </c>
      <c r="T273">
        <v>9282</v>
      </c>
      <c r="U273">
        <v>1.4501999999999999</v>
      </c>
      <c r="V273">
        <v>-196871.22</v>
      </c>
      <c r="W273">
        <v>-30.76</v>
      </c>
      <c r="AB273" t="s">
        <v>2490</v>
      </c>
      <c r="AC273" t="s">
        <v>4785</v>
      </c>
      <c r="AG273" t="s">
        <v>2490</v>
      </c>
      <c r="AH273" t="s">
        <v>2490</v>
      </c>
      <c r="AI273" t="s">
        <v>7126</v>
      </c>
    </row>
    <row r="274" spans="1:35" x14ac:dyDescent="0.25">
      <c r="A274">
        <v>1438505</v>
      </c>
      <c r="B274" t="s">
        <v>77</v>
      </c>
      <c r="C274" t="s">
        <v>1668</v>
      </c>
      <c r="E274" t="s">
        <v>7127</v>
      </c>
      <c r="F274" t="s">
        <v>3986</v>
      </c>
      <c r="G274" t="s">
        <v>3987</v>
      </c>
      <c r="I274" t="s">
        <v>230</v>
      </c>
      <c r="J274" t="s">
        <v>2490</v>
      </c>
      <c r="K274" t="s">
        <v>2023</v>
      </c>
      <c r="N274" t="s">
        <v>4781</v>
      </c>
      <c r="O274" t="s">
        <v>3091</v>
      </c>
      <c r="P274" t="s">
        <v>227</v>
      </c>
      <c r="Q274" t="s">
        <v>228</v>
      </c>
      <c r="R274">
        <v>-21.2</v>
      </c>
      <c r="S274" t="s">
        <v>108</v>
      </c>
      <c r="T274">
        <v>9109</v>
      </c>
      <c r="U274">
        <v>1.4915</v>
      </c>
      <c r="V274">
        <v>-193110.8</v>
      </c>
      <c r="W274">
        <v>-31.62</v>
      </c>
      <c r="AB274" t="s">
        <v>2490</v>
      </c>
      <c r="AC274" t="s">
        <v>4782</v>
      </c>
      <c r="AG274" t="s">
        <v>2490</v>
      </c>
      <c r="AH274" t="s">
        <v>2490</v>
      </c>
      <c r="AI274" t="s">
        <v>7128</v>
      </c>
    </row>
    <row r="275" spans="1:35" x14ac:dyDescent="0.25">
      <c r="A275">
        <v>1408713</v>
      </c>
      <c r="B275" t="s">
        <v>77</v>
      </c>
      <c r="C275" t="s">
        <v>505</v>
      </c>
      <c r="E275" t="s">
        <v>6650</v>
      </c>
      <c r="F275" t="s">
        <v>3986</v>
      </c>
      <c r="G275" t="s">
        <v>3987</v>
      </c>
      <c r="I275" t="s">
        <v>230</v>
      </c>
      <c r="J275" t="s">
        <v>2490</v>
      </c>
      <c r="K275" t="s">
        <v>2023</v>
      </c>
      <c r="N275" t="s">
        <v>4781</v>
      </c>
      <c r="O275" t="s">
        <v>3091</v>
      </c>
      <c r="P275" t="s">
        <v>227</v>
      </c>
      <c r="Q275" t="s">
        <v>228</v>
      </c>
      <c r="R275">
        <v>-21.19</v>
      </c>
      <c r="S275" t="s">
        <v>108</v>
      </c>
      <c r="T275">
        <v>9282</v>
      </c>
      <c r="U275">
        <v>1.4501999999999999</v>
      </c>
      <c r="V275">
        <v>-196685.58</v>
      </c>
      <c r="W275">
        <v>-30.73</v>
      </c>
      <c r="AB275" t="s">
        <v>2490</v>
      </c>
      <c r="AC275" t="s">
        <v>4782</v>
      </c>
      <c r="AG275" t="s">
        <v>2490</v>
      </c>
      <c r="AH275" t="s">
        <v>2490</v>
      </c>
      <c r="AI275" t="s">
        <v>7129</v>
      </c>
    </row>
    <row r="276" spans="1:35" x14ac:dyDescent="0.25">
      <c r="A276">
        <v>1135009</v>
      </c>
      <c r="B276" t="s">
        <v>77</v>
      </c>
      <c r="C276" t="s">
        <v>4383</v>
      </c>
      <c r="E276" t="s">
        <v>7130</v>
      </c>
      <c r="F276" t="s">
        <v>3986</v>
      </c>
      <c r="G276" t="s">
        <v>3987</v>
      </c>
      <c r="I276" t="s">
        <v>230</v>
      </c>
      <c r="J276" t="s">
        <v>2490</v>
      </c>
      <c r="K276" t="s">
        <v>2023</v>
      </c>
      <c r="N276" t="s">
        <v>4781</v>
      </c>
      <c r="O276" t="s">
        <v>3091</v>
      </c>
      <c r="P276" t="s">
        <v>227</v>
      </c>
      <c r="Q276" t="s">
        <v>228</v>
      </c>
      <c r="R276">
        <v>-21.12</v>
      </c>
      <c r="S276" t="s">
        <v>108</v>
      </c>
      <c r="T276">
        <v>6018</v>
      </c>
      <c r="U276">
        <v>0.90880000000000005</v>
      </c>
      <c r="V276">
        <v>-127100.16</v>
      </c>
      <c r="W276">
        <v>-19.190000000000001</v>
      </c>
      <c r="AB276" t="s">
        <v>2490</v>
      </c>
      <c r="AC276" t="s">
        <v>4861</v>
      </c>
      <c r="AG276" t="s">
        <v>2490</v>
      </c>
      <c r="AH276" t="s">
        <v>2490</v>
      </c>
      <c r="AI276" t="s">
        <v>7131</v>
      </c>
    </row>
    <row r="277" spans="1:35" x14ac:dyDescent="0.25">
      <c r="A277">
        <v>1157673</v>
      </c>
      <c r="B277" t="s">
        <v>77</v>
      </c>
      <c r="C277" t="s">
        <v>4727</v>
      </c>
      <c r="E277" t="s">
        <v>7132</v>
      </c>
      <c r="F277" t="s">
        <v>3986</v>
      </c>
      <c r="G277" t="s">
        <v>3987</v>
      </c>
      <c r="I277" t="s">
        <v>230</v>
      </c>
      <c r="J277" t="s">
        <v>2490</v>
      </c>
      <c r="K277" t="s">
        <v>2023</v>
      </c>
      <c r="N277" t="s">
        <v>4781</v>
      </c>
      <c r="O277" t="s">
        <v>3091</v>
      </c>
      <c r="P277" t="s">
        <v>227</v>
      </c>
      <c r="Q277" t="s">
        <v>228</v>
      </c>
      <c r="R277">
        <v>-21</v>
      </c>
      <c r="S277" t="s">
        <v>108</v>
      </c>
      <c r="T277">
        <v>6018</v>
      </c>
      <c r="U277">
        <v>0.91800000000000004</v>
      </c>
      <c r="V277">
        <v>-126378</v>
      </c>
      <c r="W277">
        <v>-19.28</v>
      </c>
      <c r="AB277" t="s">
        <v>2490</v>
      </c>
      <c r="AC277" t="s">
        <v>4861</v>
      </c>
      <c r="AG277" t="s">
        <v>2490</v>
      </c>
      <c r="AH277" t="s">
        <v>2490</v>
      </c>
      <c r="AI277" t="s">
        <v>7133</v>
      </c>
    </row>
    <row r="278" spans="1:35" x14ac:dyDescent="0.25">
      <c r="A278">
        <v>1522609</v>
      </c>
      <c r="B278" t="s">
        <v>77</v>
      </c>
      <c r="C278" t="s">
        <v>1951</v>
      </c>
      <c r="E278" t="s">
        <v>2293</v>
      </c>
      <c r="F278" t="s">
        <v>3986</v>
      </c>
      <c r="G278" t="s">
        <v>82</v>
      </c>
      <c r="I278" t="s">
        <v>230</v>
      </c>
      <c r="J278" t="s">
        <v>2490</v>
      </c>
      <c r="K278" t="s">
        <v>2023</v>
      </c>
      <c r="N278" t="s">
        <v>4781</v>
      </c>
      <c r="O278" t="s">
        <v>3091</v>
      </c>
      <c r="P278" t="s">
        <v>227</v>
      </c>
      <c r="Q278" t="s">
        <v>228</v>
      </c>
      <c r="R278">
        <v>-21</v>
      </c>
      <c r="S278" t="s">
        <v>108</v>
      </c>
      <c r="T278">
        <v>8160</v>
      </c>
      <c r="U278">
        <v>1.341</v>
      </c>
      <c r="V278">
        <v>-171360</v>
      </c>
      <c r="W278">
        <v>-28.16</v>
      </c>
      <c r="AB278" t="s">
        <v>2490</v>
      </c>
      <c r="AC278" t="s">
        <v>229</v>
      </c>
      <c r="AG278" t="s">
        <v>2490</v>
      </c>
      <c r="AH278" t="s">
        <v>2490</v>
      </c>
      <c r="AI278" t="s">
        <v>2292</v>
      </c>
    </row>
    <row r="279" spans="1:35" x14ac:dyDescent="0.25">
      <c r="A279">
        <v>1556772</v>
      </c>
      <c r="B279" t="s">
        <v>77</v>
      </c>
      <c r="C279" t="s">
        <v>213</v>
      </c>
      <c r="E279" t="s">
        <v>20825</v>
      </c>
      <c r="F279" t="s">
        <v>3986</v>
      </c>
      <c r="G279" t="s">
        <v>3987</v>
      </c>
      <c r="I279" t="s">
        <v>230</v>
      </c>
      <c r="J279" t="s">
        <v>2490</v>
      </c>
      <c r="K279" t="s">
        <v>2023</v>
      </c>
      <c r="N279" t="s">
        <v>4781</v>
      </c>
      <c r="O279" t="s">
        <v>3091</v>
      </c>
      <c r="P279" t="s">
        <v>227</v>
      </c>
      <c r="Q279" t="s">
        <v>228</v>
      </c>
      <c r="R279">
        <v>-20.8</v>
      </c>
      <c r="S279" t="s">
        <v>108</v>
      </c>
      <c r="T279">
        <v>7805</v>
      </c>
      <c r="U279">
        <v>1.2882</v>
      </c>
      <c r="V279">
        <v>-162344</v>
      </c>
      <c r="W279">
        <v>-26.79</v>
      </c>
      <c r="AB279" t="s">
        <v>2490</v>
      </c>
      <c r="AC279" t="s">
        <v>4782</v>
      </c>
      <c r="AG279" t="s">
        <v>2490</v>
      </c>
      <c r="AH279" t="s">
        <v>2490</v>
      </c>
      <c r="AI279" t="s">
        <v>7134</v>
      </c>
    </row>
    <row r="280" spans="1:35" x14ac:dyDescent="0.25">
      <c r="A280">
        <v>1419920</v>
      </c>
      <c r="B280" t="s">
        <v>77</v>
      </c>
      <c r="C280" t="s">
        <v>1262</v>
      </c>
      <c r="E280" t="s">
        <v>7135</v>
      </c>
      <c r="F280" t="s">
        <v>3986</v>
      </c>
      <c r="G280" t="s">
        <v>3987</v>
      </c>
      <c r="I280" t="s">
        <v>230</v>
      </c>
      <c r="J280" t="s">
        <v>2490</v>
      </c>
      <c r="K280" t="s">
        <v>2023</v>
      </c>
      <c r="N280" t="s">
        <v>4781</v>
      </c>
      <c r="O280" t="s">
        <v>3091</v>
      </c>
      <c r="P280" t="s">
        <v>227</v>
      </c>
      <c r="Q280" t="s">
        <v>228</v>
      </c>
      <c r="R280">
        <v>-20.71</v>
      </c>
      <c r="S280" t="s">
        <v>108</v>
      </c>
      <c r="T280">
        <v>9109</v>
      </c>
      <c r="U280">
        <v>1.4666999999999999</v>
      </c>
      <c r="V280">
        <v>-188647.39</v>
      </c>
      <c r="W280">
        <v>-30.38</v>
      </c>
      <c r="AB280" t="s">
        <v>2490</v>
      </c>
      <c r="AC280" t="s">
        <v>4782</v>
      </c>
      <c r="AG280" t="s">
        <v>2490</v>
      </c>
      <c r="AH280" t="s">
        <v>2490</v>
      </c>
      <c r="AI280" t="s">
        <v>7136</v>
      </c>
    </row>
    <row r="281" spans="1:35" x14ac:dyDescent="0.25">
      <c r="A281">
        <v>1119416</v>
      </c>
      <c r="B281" t="s">
        <v>77</v>
      </c>
      <c r="C281" t="s">
        <v>4398</v>
      </c>
      <c r="E281" t="s">
        <v>7137</v>
      </c>
      <c r="F281" t="s">
        <v>3986</v>
      </c>
      <c r="G281" t="s">
        <v>3987</v>
      </c>
      <c r="I281" t="s">
        <v>230</v>
      </c>
      <c r="J281" t="s">
        <v>2490</v>
      </c>
      <c r="K281" t="s">
        <v>2023</v>
      </c>
      <c r="N281" t="s">
        <v>4781</v>
      </c>
      <c r="O281" t="s">
        <v>3091</v>
      </c>
      <c r="P281" t="s">
        <v>227</v>
      </c>
      <c r="Q281" t="s">
        <v>228</v>
      </c>
      <c r="R281">
        <v>-20.7</v>
      </c>
      <c r="S281" t="s">
        <v>108</v>
      </c>
      <c r="T281">
        <v>5905.9632000000001</v>
      </c>
      <c r="U281">
        <v>0.88049999999999995</v>
      </c>
      <c r="V281">
        <v>-122253.44</v>
      </c>
      <c r="W281">
        <v>-18.23</v>
      </c>
      <c r="AB281" t="s">
        <v>2490</v>
      </c>
      <c r="AC281" t="s">
        <v>4785</v>
      </c>
      <c r="AG281" t="s">
        <v>2490</v>
      </c>
      <c r="AH281" t="s">
        <v>2490</v>
      </c>
      <c r="AI281" t="s">
        <v>7138</v>
      </c>
    </row>
    <row r="282" spans="1:35" x14ac:dyDescent="0.25">
      <c r="A282">
        <v>1143259</v>
      </c>
      <c r="B282" t="s">
        <v>77</v>
      </c>
      <c r="C282" t="s">
        <v>4389</v>
      </c>
      <c r="E282" t="s">
        <v>7139</v>
      </c>
      <c r="F282" t="s">
        <v>3986</v>
      </c>
      <c r="G282" t="s">
        <v>3987</v>
      </c>
      <c r="I282" t="s">
        <v>230</v>
      </c>
      <c r="J282" t="s">
        <v>2490</v>
      </c>
      <c r="K282" t="s">
        <v>2023</v>
      </c>
      <c r="N282" t="s">
        <v>4781</v>
      </c>
      <c r="O282" t="s">
        <v>3091</v>
      </c>
      <c r="P282" t="s">
        <v>227</v>
      </c>
      <c r="Q282" t="s">
        <v>228</v>
      </c>
      <c r="R282">
        <v>-20.64</v>
      </c>
      <c r="S282" t="s">
        <v>108</v>
      </c>
      <c r="T282">
        <v>6018</v>
      </c>
      <c r="U282">
        <v>0.91180000000000005</v>
      </c>
      <c r="V282">
        <v>-124211.52</v>
      </c>
      <c r="W282">
        <v>-18.82</v>
      </c>
      <c r="AB282" t="s">
        <v>2490</v>
      </c>
      <c r="AC282" t="s">
        <v>4785</v>
      </c>
      <c r="AG282" t="s">
        <v>2490</v>
      </c>
      <c r="AH282" t="s">
        <v>2490</v>
      </c>
      <c r="AI282" t="s">
        <v>7140</v>
      </c>
    </row>
    <row r="283" spans="1:35" x14ac:dyDescent="0.25">
      <c r="A283">
        <v>1416892</v>
      </c>
      <c r="B283" t="s">
        <v>77</v>
      </c>
      <c r="C283" t="s">
        <v>413</v>
      </c>
      <c r="E283" t="s">
        <v>1318</v>
      </c>
      <c r="F283" t="s">
        <v>3986</v>
      </c>
      <c r="G283" t="s">
        <v>82</v>
      </c>
      <c r="I283" t="s">
        <v>230</v>
      </c>
      <c r="J283" t="s">
        <v>2490</v>
      </c>
      <c r="K283" t="s">
        <v>2023</v>
      </c>
      <c r="N283" t="s">
        <v>4781</v>
      </c>
      <c r="O283" t="s">
        <v>3091</v>
      </c>
      <c r="P283" t="s">
        <v>227</v>
      </c>
      <c r="Q283" t="s">
        <v>228</v>
      </c>
      <c r="R283">
        <v>-20.55</v>
      </c>
      <c r="S283" t="s">
        <v>108</v>
      </c>
      <c r="T283">
        <v>9282</v>
      </c>
      <c r="U283">
        <v>1.4605999999999999</v>
      </c>
      <c r="V283">
        <v>-190745.1</v>
      </c>
      <c r="W283">
        <v>-30.02</v>
      </c>
      <c r="AB283" t="s">
        <v>2490</v>
      </c>
      <c r="AC283" t="s">
        <v>229</v>
      </c>
      <c r="AG283" t="s">
        <v>2490</v>
      </c>
      <c r="AH283" t="s">
        <v>2490</v>
      </c>
      <c r="AI283" t="s">
        <v>1317</v>
      </c>
    </row>
    <row r="284" spans="1:35" x14ac:dyDescent="0.25">
      <c r="A284">
        <v>1519363</v>
      </c>
      <c r="B284" t="s">
        <v>77</v>
      </c>
      <c r="C284" t="s">
        <v>2226</v>
      </c>
      <c r="E284" t="s">
        <v>4286</v>
      </c>
      <c r="F284" t="s">
        <v>3986</v>
      </c>
      <c r="G284" t="s">
        <v>3987</v>
      </c>
      <c r="I284" t="s">
        <v>230</v>
      </c>
      <c r="J284" t="s">
        <v>2490</v>
      </c>
      <c r="K284" t="s">
        <v>2023</v>
      </c>
      <c r="N284" t="s">
        <v>4781</v>
      </c>
      <c r="O284" t="s">
        <v>3091</v>
      </c>
      <c r="P284" t="s">
        <v>227</v>
      </c>
      <c r="Q284" t="s">
        <v>228</v>
      </c>
      <c r="R284">
        <v>-20.49</v>
      </c>
      <c r="S284" t="s">
        <v>108</v>
      </c>
      <c r="T284">
        <v>8160</v>
      </c>
      <c r="U284">
        <v>1.3371</v>
      </c>
      <c r="V284">
        <v>-167198.39999999999</v>
      </c>
      <c r="W284">
        <v>-27.4</v>
      </c>
      <c r="AB284" t="s">
        <v>2490</v>
      </c>
      <c r="AC284" t="s">
        <v>4782</v>
      </c>
      <c r="AG284" t="s">
        <v>2490</v>
      </c>
      <c r="AH284" t="s">
        <v>2490</v>
      </c>
      <c r="AI284" t="s">
        <v>7141</v>
      </c>
    </row>
    <row r="285" spans="1:35" x14ac:dyDescent="0.25">
      <c r="A285">
        <v>1132837</v>
      </c>
      <c r="B285" t="s">
        <v>77</v>
      </c>
      <c r="C285" t="s">
        <v>4377</v>
      </c>
      <c r="E285" t="s">
        <v>7142</v>
      </c>
      <c r="F285" t="s">
        <v>3986</v>
      </c>
      <c r="G285" t="s">
        <v>3987</v>
      </c>
      <c r="I285" t="s">
        <v>230</v>
      </c>
      <c r="J285" t="s">
        <v>2490</v>
      </c>
      <c r="K285" t="s">
        <v>2023</v>
      </c>
      <c r="N285" t="s">
        <v>4781</v>
      </c>
      <c r="O285" t="s">
        <v>3091</v>
      </c>
      <c r="P285" t="s">
        <v>227</v>
      </c>
      <c r="Q285" t="s">
        <v>228</v>
      </c>
      <c r="R285">
        <v>-20.36</v>
      </c>
      <c r="S285" t="s">
        <v>108</v>
      </c>
      <c r="T285">
        <v>5905.9632000000001</v>
      </c>
      <c r="U285">
        <v>0.88049999999999995</v>
      </c>
      <c r="V285">
        <v>-120245.41</v>
      </c>
      <c r="W285">
        <v>-17.93</v>
      </c>
      <c r="AB285" t="s">
        <v>2490</v>
      </c>
      <c r="AC285" t="s">
        <v>4861</v>
      </c>
      <c r="AG285" t="s">
        <v>2490</v>
      </c>
      <c r="AH285" t="s">
        <v>2490</v>
      </c>
      <c r="AI285" t="s">
        <v>7143</v>
      </c>
    </row>
    <row r="286" spans="1:35" x14ac:dyDescent="0.25">
      <c r="A286">
        <v>1162767</v>
      </c>
      <c r="B286" t="s">
        <v>77</v>
      </c>
      <c r="C286" t="s">
        <v>384</v>
      </c>
      <c r="E286" t="s">
        <v>7144</v>
      </c>
      <c r="F286" t="s">
        <v>3986</v>
      </c>
      <c r="G286" t="s">
        <v>3987</v>
      </c>
      <c r="I286" t="s">
        <v>230</v>
      </c>
      <c r="J286" t="s">
        <v>2490</v>
      </c>
      <c r="K286" t="s">
        <v>2023</v>
      </c>
      <c r="N286" t="s">
        <v>4781</v>
      </c>
      <c r="O286" t="s">
        <v>3091</v>
      </c>
      <c r="P286" t="s">
        <v>227</v>
      </c>
      <c r="Q286" t="s">
        <v>228</v>
      </c>
      <c r="R286">
        <v>-20.350000000000001</v>
      </c>
      <c r="S286" t="s">
        <v>108</v>
      </c>
      <c r="T286">
        <v>6018</v>
      </c>
      <c r="U286">
        <v>0.92889999999999995</v>
      </c>
      <c r="V286">
        <v>-122466.3</v>
      </c>
      <c r="W286">
        <v>-18.899999999999999</v>
      </c>
      <c r="AB286" t="s">
        <v>2490</v>
      </c>
      <c r="AC286" t="s">
        <v>4782</v>
      </c>
      <c r="AG286" t="s">
        <v>2490</v>
      </c>
      <c r="AH286" t="s">
        <v>2490</v>
      </c>
      <c r="AI286" t="s">
        <v>7145</v>
      </c>
    </row>
    <row r="287" spans="1:35" x14ac:dyDescent="0.25">
      <c r="A287">
        <v>1409476</v>
      </c>
      <c r="B287" t="s">
        <v>77</v>
      </c>
      <c r="C287" t="s">
        <v>1265</v>
      </c>
      <c r="E287" t="s">
        <v>9958</v>
      </c>
      <c r="F287" t="s">
        <v>3986</v>
      </c>
      <c r="G287" t="s">
        <v>3987</v>
      </c>
      <c r="I287" t="s">
        <v>230</v>
      </c>
      <c r="J287" t="s">
        <v>2490</v>
      </c>
      <c r="K287" t="s">
        <v>2023</v>
      </c>
      <c r="N287" t="s">
        <v>4781</v>
      </c>
      <c r="O287" t="s">
        <v>3091</v>
      </c>
      <c r="P287" t="s">
        <v>227</v>
      </c>
      <c r="Q287" t="s">
        <v>228</v>
      </c>
      <c r="R287">
        <v>-20.25</v>
      </c>
      <c r="S287" t="s">
        <v>108</v>
      </c>
      <c r="T287">
        <v>9282</v>
      </c>
      <c r="U287">
        <v>1.4554</v>
      </c>
      <c r="V287">
        <v>-187960.5</v>
      </c>
      <c r="W287">
        <v>-29.47</v>
      </c>
      <c r="AB287" t="s">
        <v>2490</v>
      </c>
      <c r="AC287" t="s">
        <v>4782</v>
      </c>
      <c r="AG287" t="s">
        <v>2490</v>
      </c>
      <c r="AH287" t="s">
        <v>2490</v>
      </c>
      <c r="AI287" t="s">
        <v>9959</v>
      </c>
    </row>
    <row r="288" spans="1:35" x14ac:dyDescent="0.25">
      <c r="A288">
        <v>1417058</v>
      </c>
      <c r="B288" t="s">
        <v>77</v>
      </c>
      <c r="C288" t="s">
        <v>1324</v>
      </c>
      <c r="E288" t="s">
        <v>9960</v>
      </c>
      <c r="F288" t="s">
        <v>3986</v>
      </c>
      <c r="G288" t="s">
        <v>3987</v>
      </c>
      <c r="I288" t="s">
        <v>230</v>
      </c>
      <c r="J288" t="s">
        <v>2490</v>
      </c>
      <c r="K288" t="s">
        <v>2023</v>
      </c>
      <c r="N288" t="s">
        <v>4781</v>
      </c>
      <c r="O288" t="s">
        <v>3091</v>
      </c>
      <c r="P288" t="s">
        <v>227</v>
      </c>
      <c r="Q288" t="s">
        <v>228</v>
      </c>
      <c r="R288">
        <v>-20.22</v>
      </c>
      <c r="S288" t="s">
        <v>108</v>
      </c>
      <c r="T288">
        <v>9109</v>
      </c>
      <c r="U288">
        <v>1.4518</v>
      </c>
      <c r="V288">
        <v>-184183.98</v>
      </c>
      <c r="W288">
        <v>-29.36</v>
      </c>
      <c r="AB288" t="s">
        <v>2490</v>
      </c>
      <c r="AC288" t="s">
        <v>4785</v>
      </c>
      <c r="AG288" t="s">
        <v>2490</v>
      </c>
      <c r="AH288" t="s">
        <v>2490</v>
      </c>
      <c r="AI288" t="s">
        <v>9961</v>
      </c>
    </row>
    <row r="289" spans="1:35" x14ac:dyDescent="0.25">
      <c r="A289">
        <v>1157598</v>
      </c>
      <c r="B289" t="s">
        <v>77</v>
      </c>
      <c r="C289" t="s">
        <v>324</v>
      </c>
      <c r="E289" t="s">
        <v>9962</v>
      </c>
      <c r="F289" t="s">
        <v>3986</v>
      </c>
      <c r="G289" t="s">
        <v>3987</v>
      </c>
      <c r="I289" t="s">
        <v>230</v>
      </c>
      <c r="J289" t="s">
        <v>2490</v>
      </c>
      <c r="K289" t="s">
        <v>2023</v>
      </c>
      <c r="N289" t="s">
        <v>4781</v>
      </c>
      <c r="O289" t="s">
        <v>3091</v>
      </c>
      <c r="P289" t="s">
        <v>227</v>
      </c>
      <c r="Q289" t="s">
        <v>228</v>
      </c>
      <c r="R289">
        <v>-20.21</v>
      </c>
      <c r="S289" t="s">
        <v>108</v>
      </c>
      <c r="T289">
        <v>6018</v>
      </c>
      <c r="U289">
        <v>0.91520000000000001</v>
      </c>
      <c r="V289">
        <v>-121623.78</v>
      </c>
      <c r="W289">
        <v>-18.5</v>
      </c>
      <c r="AB289" t="s">
        <v>2490</v>
      </c>
      <c r="AC289" t="s">
        <v>4861</v>
      </c>
      <c r="AG289" t="s">
        <v>2490</v>
      </c>
      <c r="AH289" t="s">
        <v>2490</v>
      </c>
      <c r="AI289" t="s">
        <v>9963</v>
      </c>
    </row>
    <row r="290" spans="1:35" x14ac:dyDescent="0.25">
      <c r="A290">
        <v>1118559</v>
      </c>
      <c r="B290" t="s">
        <v>77</v>
      </c>
      <c r="C290" t="s">
        <v>4370</v>
      </c>
      <c r="E290" t="s">
        <v>9964</v>
      </c>
      <c r="F290" t="s">
        <v>3986</v>
      </c>
      <c r="G290" t="s">
        <v>3987</v>
      </c>
      <c r="I290" t="s">
        <v>230</v>
      </c>
      <c r="J290" t="s">
        <v>2490</v>
      </c>
      <c r="K290" t="s">
        <v>2023</v>
      </c>
      <c r="N290" t="s">
        <v>4781</v>
      </c>
      <c r="O290" t="s">
        <v>3091</v>
      </c>
      <c r="P290" t="s">
        <v>227</v>
      </c>
      <c r="Q290" t="s">
        <v>228</v>
      </c>
      <c r="R290">
        <v>-20.190000000000001</v>
      </c>
      <c r="S290" t="s">
        <v>108</v>
      </c>
      <c r="T290">
        <v>5905.9632000000001</v>
      </c>
      <c r="U290">
        <v>0.88049999999999995</v>
      </c>
      <c r="V290">
        <v>-119241.4</v>
      </c>
      <c r="W290">
        <v>-17.78</v>
      </c>
      <c r="AB290" t="s">
        <v>2490</v>
      </c>
      <c r="AC290" t="s">
        <v>4861</v>
      </c>
      <c r="AG290" t="s">
        <v>2490</v>
      </c>
      <c r="AH290" t="s">
        <v>2490</v>
      </c>
      <c r="AI290" t="s">
        <v>9965</v>
      </c>
    </row>
    <row r="291" spans="1:35" x14ac:dyDescent="0.25">
      <c r="A291">
        <v>1222316</v>
      </c>
      <c r="B291" t="s">
        <v>77</v>
      </c>
      <c r="C291" t="s">
        <v>412</v>
      </c>
      <c r="E291" t="s">
        <v>9966</v>
      </c>
      <c r="F291" t="s">
        <v>3986</v>
      </c>
      <c r="G291" t="s">
        <v>3987</v>
      </c>
      <c r="I291" t="s">
        <v>230</v>
      </c>
      <c r="J291" t="s">
        <v>2490</v>
      </c>
      <c r="K291" t="s">
        <v>2023</v>
      </c>
      <c r="N291" t="s">
        <v>4781</v>
      </c>
      <c r="O291" t="s">
        <v>3091</v>
      </c>
      <c r="P291" t="s">
        <v>227</v>
      </c>
      <c r="Q291" t="s">
        <v>228</v>
      </c>
      <c r="R291">
        <v>-20.170000000000002</v>
      </c>
      <c r="S291" t="s">
        <v>108</v>
      </c>
      <c r="T291">
        <v>6018</v>
      </c>
      <c r="U291">
        <v>0.93020000000000003</v>
      </c>
      <c r="V291">
        <v>-121383.06</v>
      </c>
      <c r="W291">
        <v>-18.760000000000002</v>
      </c>
      <c r="AB291" t="s">
        <v>2490</v>
      </c>
      <c r="AC291" t="s">
        <v>4861</v>
      </c>
      <c r="AG291" t="s">
        <v>2490</v>
      </c>
      <c r="AH291" t="s">
        <v>2490</v>
      </c>
      <c r="AI291" t="s">
        <v>9967</v>
      </c>
    </row>
    <row r="292" spans="1:35" x14ac:dyDescent="0.25">
      <c r="A292">
        <v>1130042</v>
      </c>
      <c r="B292" t="s">
        <v>77</v>
      </c>
      <c r="C292" t="s">
        <v>4367</v>
      </c>
      <c r="E292" t="s">
        <v>6078</v>
      </c>
      <c r="F292" t="s">
        <v>3986</v>
      </c>
      <c r="G292" t="s">
        <v>3987</v>
      </c>
      <c r="I292" t="s">
        <v>230</v>
      </c>
      <c r="J292" t="s">
        <v>2490</v>
      </c>
      <c r="K292" t="s">
        <v>2023</v>
      </c>
      <c r="N292" t="s">
        <v>4781</v>
      </c>
      <c r="O292" t="s">
        <v>3091</v>
      </c>
      <c r="P292" t="s">
        <v>227</v>
      </c>
      <c r="Q292" t="s">
        <v>228</v>
      </c>
      <c r="R292">
        <v>-20.07</v>
      </c>
      <c r="S292" t="s">
        <v>108</v>
      </c>
      <c r="T292">
        <v>5905.9632000000001</v>
      </c>
      <c r="U292">
        <v>0.88049999999999995</v>
      </c>
      <c r="V292">
        <v>-118532.68</v>
      </c>
      <c r="W292">
        <v>-17.670000000000002</v>
      </c>
      <c r="AB292" t="s">
        <v>2490</v>
      </c>
      <c r="AC292" t="s">
        <v>4861</v>
      </c>
      <c r="AG292" t="s">
        <v>2490</v>
      </c>
      <c r="AH292" t="s">
        <v>2490</v>
      </c>
      <c r="AI292" t="s">
        <v>9968</v>
      </c>
    </row>
    <row r="293" spans="1:35" x14ac:dyDescent="0.25">
      <c r="A293">
        <v>1129057</v>
      </c>
      <c r="B293" t="s">
        <v>77</v>
      </c>
      <c r="C293" t="s">
        <v>4398</v>
      </c>
      <c r="E293" t="s">
        <v>5518</v>
      </c>
      <c r="F293" t="s">
        <v>3986</v>
      </c>
      <c r="G293" t="s">
        <v>3987</v>
      </c>
      <c r="I293" t="s">
        <v>230</v>
      </c>
      <c r="J293" t="s">
        <v>2490</v>
      </c>
      <c r="K293" t="s">
        <v>2023</v>
      </c>
      <c r="N293" t="s">
        <v>4781</v>
      </c>
      <c r="O293" t="s">
        <v>3091</v>
      </c>
      <c r="P293" t="s">
        <v>227</v>
      </c>
      <c r="Q293" t="s">
        <v>228</v>
      </c>
      <c r="R293">
        <v>-20.05</v>
      </c>
      <c r="S293" t="s">
        <v>108</v>
      </c>
      <c r="T293">
        <v>5905.9632000000001</v>
      </c>
      <c r="U293">
        <v>0.88049999999999995</v>
      </c>
      <c r="V293">
        <v>-118414.56</v>
      </c>
      <c r="W293">
        <v>-17.649999999999999</v>
      </c>
      <c r="AB293" t="s">
        <v>2490</v>
      </c>
      <c r="AC293" t="s">
        <v>4861</v>
      </c>
      <c r="AG293" t="s">
        <v>2490</v>
      </c>
      <c r="AH293" t="s">
        <v>2490</v>
      </c>
      <c r="AI293" t="s">
        <v>9969</v>
      </c>
    </row>
    <row r="294" spans="1:35" x14ac:dyDescent="0.25">
      <c r="A294">
        <v>1115709</v>
      </c>
      <c r="B294" t="s">
        <v>77</v>
      </c>
      <c r="C294" t="s">
        <v>4339</v>
      </c>
      <c r="E294" t="s">
        <v>9723</v>
      </c>
      <c r="F294" t="s">
        <v>3986</v>
      </c>
      <c r="G294" t="s">
        <v>3987</v>
      </c>
      <c r="I294" t="s">
        <v>230</v>
      </c>
      <c r="J294" t="s">
        <v>2490</v>
      </c>
      <c r="K294" t="s">
        <v>2023</v>
      </c>
      <c r="N294" t="s">
        <v>4781</v>
      </c>
      <c r="O294" t="s">
        <v>3091</v>
      </c>
      <c r="P294" t="s">
        <v>227</v>
      </c>
      <c r="Q294" t="s">
        <v>228</v>
      </c>
      <c r="R294">
        <v>-20.03</v>
      </c>
      <c r="S294" t="s">
        <v>108</v>
      </c>
      <c r="T294">
        <v>5905.9632000000001</v>
      </c>
      <c r="U294">
        <v>0.88049999999999995</v>
      </c>
      <c r="V294">
        <v>-118296.44</v>
      </c>
      <c r="W294">
        <v>-17.64</v>
      </c>
      <c r="AB294" t="s">
        <v>2490</v>
      </c>
      <c r="AC294" t="s">
        <v>4861</v>
      </c>
      <c r="AG294" t="s">
        <v>2490</v>
      </c>
      <c r="AH294" t="s">
        <v>2490</v>
      </c>
      <c r="AI294" t="s">
        <v>9970</v>
      </c>
    </row>
    <row r="295" spans="1:35" x14ac:dyDescent="0.25">
      <c r="A295">
        <v>1162940</v>
      </c>
      <c r="B295" t="s">
        <v>77</v>
      </c>
      <c r="C295" t="s">
        <v>5993</v>
      </c>
      <c r="E295" t="s">
        <v>9971</v>
      </c>
      <c r="F295" t="s">
        <v>3986</v>
      </c>
      <c r="G295" t="s">
        <v>3987</v>
      </c>
      <c r="I295" t="s">
        <v>230</v>
      </c>
      <c r="J295" t="s">
        <v>2490</v>
      </c>
      <c r="K295" t="s">
        <v>2023</v>
      </c>
      <c r="N295" t="s">
        <v>4781</v>
      </c>
      <c r="O295" t="s">
        <v>3091</v>
      </c>
      <c r="P295" t="s">
        <v>227</v>
      </c>
      <c r="Q295" t="s">
        <v>228</v>
      </c>
      <c r="R295">
        <v>-20.02</v>
      </c>
      <c r="S295" t="s">
        <v>108</v>
      </c>
      <c r="T295">
        <v>6018</v>
      </c>
      <c r="U295">
        <v>0.93159999999999998</v>
      </c>
      <c r="V295">
        <v>-120480.36</v>
      </c>
      <c r="W295">
        <v>-18.649999999999999</v>
      </c>
      <c r="AB295" t="s">
        <v>2490</v>
      </c>
      <c r="AC295" t="s">
        <v>4782</v>
      </c>
      <c r="AG295" t="s">
        <v>2490</v>
      </c>
      <c r="AH295" t="s">
        <v>2490</v>
      </c>
      <c r="AI295" t="s">
        <v>9972</v>
      </c>
    </row>
    <row r="296" spans="1:35" x14ac:dyDescent="0.25">
      <c r="A296">
        <v>1130039</v>
      </c>
      <c r="B296" t="s">
        <v>77</v>
      </c>
      <c r="C296" t="s">
        <v>4341</v>
      </c>
      <c r="E296" t="s">
        <v>9973</v>
      </c>
      <c r="F296" t="s">
        <v>3986</v>
      </c>
      <c r="G296" t="s">
        <v>3987</v>
      </c>
      <c r="I296" t="s">
        <v>230</v>
      </c>
      <c r="J296" t="s">
        <v>2490</v>
      </c>
      <c r="K296" t="s">
        <v>2023</v>
      </c>
      <c r="N296" t="s">
        <v>4781</v>
      </c>
      <c r="O296" t="s">
        <v>3091</v>
      </c>
      <c r="P296" t="s">
        <v>227</v>
      </c>
      <c r="Q296" t="s">
        <v>228</v>
      </c>
      <c r="R296">
        <v>-20.010000000000002</v>
      </c>
      <c r="S296" t="s">
        <v>108</v>
      </c>
      <c r="T296">
        <v>5905.9632000000001</v>
      </c>
      <c r="U296">
        <v>0.88049999999999995</v>
      </c>
      <c r="V296">
        <v>-118178.32</v>
      </c>
      <c r="W296">
        <v>-17.62</v>
      </c>
      <c r="AB296" t="s">
        <v>2490</v>
      </c>
      <c r="AC296" t="s">
        <v>4861</v>
      </c>
      <c r="AG296" t="s">
        <v>2490</v>
      </c>
      <c r="AH296" t="s">
        <v>2490</v>
      </c>
      <c r="AI296" t="s">
        <v>9974</v>
      </c>
    </row>
    <row r="297" spans="1:35" x14ac:dyDescent="0.25">
      <c r="A297">
        <v>1115173</v>
      </c>
      <c r="B297" t="s">
        <v>77</v>
      </c>
      <c r="C297" t="s">
        <v>4356</v>
      </c>
      <c r="E297" t="s">
        <v>9975</v>
      </c>
      <c r="F297" t="s">
        <v>3986</v>
      </c>
      <c r="G297" t="s">
        <v>3987</v>
      </c>
      <c r="I297" t="s">
        <v>230</v>
      </c>
      <c r="J297" t="s">
        <v>2490</v>
      </c>
      <c r="K297" t="s">
        <v>2023</v>
      </c>
      <c r="N297" t="s">
        <v>4781</v>
      </c>
      <c r="O297" t="s">
        <v>3091</v>
      </c>
      <c r="P297" t="s">
        <v>227</v>
      </c>
      <c r="Q297" t="s">
        <v>228</v>
      </c>
      <c r="R297">
        <v>-20</v>
      </c>
      <c r="S297" t="s">
        <v>108</v>
      </c>
      <c r="T297">
        <v>5905.9632000000001</v>
      </c>
      <c r="U297">
        <v>0.88049999999999995</v>
      </c>
      <c r="V297">
        <v>-118119.26</v>
      </c>
      <c r="W297">
        <v>-17.61</v>
      </c>
      <c r="AB297" t="s">
        <v>2490</v>
      </c>
      <c r="AC297" t="s">
        <v>4785</v>
      </c>
      <c r="AG297" t="s">
        <v>2490</v>
      </c>
      <c r="AH297" t="s">
        <v>2490</v>
      </c>
      <c r="AI297" t="s">
        <v>9976</v>
      </c>
    </row>
    <row r="298" spans="1:35" x14ac:dyDescent="0.25">
      <c r="A298">
        <v>1116935</v>
      </c>
      <c r="B298" t="s">
        <v>77</v>
      </c>
      <c r="C298" t="s">
        <v>4362</v>
      </c>
      <c r="E298" t="s">
        <v>9977</v>
      </c>
      <c r="F298" t="s">
        <v>3986</v>
      </c>
      <c r="G298" t="s">
        <v>3987</v>
      </c>
      <c r="I298" t="s">
        <v>230</v>
      </c>
      <c r="J298" t="s">
        <v>2490</v>
      </c>
      <c r="K298" t="s">
        <v>2023</v>
      </c>
      <c r="N298" t="s">
        <v>4781</v>
      </c>
      <c r="O298" t="s">
        <v>3091</v>
      </c>
      <c r="P298" t="s">
        <v>227</v>
      </c>
      <c r="Q298" t="s">
        <v>228</v>
      </c>
      <c r="R298">
        <v>-20</v>
      </c>
      <c r="S298" t="s">
        <v>108</v>
      </c>
      <c r="T298">
        <v>5905.9632000000001</v>
      </c>
      <c r="U298">
        <v>0.88049999999999995</v>
      </c>
      <c r="V298">
        <v>-118119.26</v>
      </c>
      <c r="W298">
        <v>-17.61</v>
      </c>
      <c r="AB298" t="s">
        <v>2490</v>
      </c>
      <c r="AC298" t="s">
        <v>4861</v>
      </c>
      <c r="AG298" t="s">
        <v>2490</v>
      </c>
      <c r="AH298" t="s">
        <v>2490</v>
      </c>
      <c r="AI298" t="s">
        <v>9978</v>
      </c>
    </row>
    <row r="299" spans="1:35" x14ac:dyDescent="0.25">
      <c r="A299">
        <v>1118806</v>
      </c>
      <c r="B299" t="s">
        <v>77</v>
      </c>
      <c r="C299" t="s">
        <v>4371</v>
      </c>
      <c r="E299" t="s">
        <v>9979</v>
      </c>
      <c r="F299" t="s">
        <v>3986</v>
      </c>
      <c r="G299" t="s">
        <v>3987</v>
      </c>
      <c r="I299" t="s">
        <v>230</v>
      </c>
      <c r="J299" t="s">
        <v>2490</v>
      </c>
      <c r="K299" t="s">
        <v>2023</v>
      </c>
      <c r="N299" t="s">
        <v>4781</v>
      </c>
      <c r="O299" t="s">
        <v>3091</v>
      </c>
      <c r="P299" t="s">
        <v>227</v>
      </c>
      <c r="Q299" t="s">
        <v>228</v>
      </c>
      <c r="R299">
        <v>-20</v>
      </c>
      <c r="S299" t="s">
        <v>108</v>
      </c>
      <c r="T299">
        <v>5905.9632000000001</v>
      </c>
      <c r="U299">
        <v>0.88049999999999995</v>
      </c>
      <c r="V299">
        <v>-118119.26</v>
      </c>
      <c r="W299">
        <v>-17.61</v>
      </c>
      <c r="AB299" t="s">
        <v>2490</v>
      </c>
      <c r="AC299" t="s">
        <v>4861</v>
      </c>
      <c r="AG299" t="s">
        <v>2490</v>
      </c>
      <c r="AH299" t="s">
        <v>2490</v>
      </c>
      <c r="AI299" t="s">
        <v>9980</v>
      </c>
    </row>
    <row r="300" spans="1:35" x14ac:dyDescent="0.25">
      <c r="A300">
        <v>1145432</v>
      </c>
      <c r="B300" t="s">
        <v>77</v>
      </c>
      <c r="C300" t="s">
        <v>340</v>
      </c>
      <c r="E300" t="s">
        <v>9981</v>
      </c>
      <c r="F300" t="s">
        <v>3986</v>
      </c>
      <c r="G300" t="s">
        <v>3987</v>
      </c>
      <c r="I300" t="s">
        <v>230</v>
      </c>
      <c r="J300" t="s">
        <v>2490</v>
      </c>
      <c r="K300" t="s">
        <v>2023</v>
      </c>
      <c r="N300" t="s">
        <v>4781</v>
      </c>
      <c r="O300" t="s">
        <v>3091</v>
      </c>
      <c r="P300" t="s">
        <v>227</v>
      </c>
      <c r="Q300" t="s">
        <v>228</v>
      </c>
      <c r="R300">
        <v>-20</v>
      </c>
      <c r="S300" t="s">
        <v>108</v>
      </c>
      <c r="T300">
        <v>6018</v>
      </c>
      <c r="U300">
        <v>0.91300000000000003</v>
      </c>
      <c r="V300">
        <v>-120360</v>
      </c>
      <c r="W300">
        <v>-18.260000000000002</v>
      </c>
      <c r="AB300" t="s">
        <v>2490</v>
      </c>
      <c r="AC300" t="s">
        <v>4861</v>
      </c>
      <c r="AG300" t="s">
        <v>2490</v>
      </c>
      <c r="AH300" t="s">
        <v>2490</v>
      </c>
      <c r="AI300" t="s">
        <v>9982</v>
      </c>
    </row>
    <row r="301" spans="1:35" x14ac:dyDescent="0.25">
      <c r="A301">
        <v>1231612</v>
      </c>
      <c r="B301" t="s">
        <v>77</v>
      </c>
      <c r="C301" t="s">
        <v>703</v>
      </c>
      <c r="E301" t="s">
        <v>4143</v>
      </c>
      <c r="F301" t="s">
        <v>3986</v>
      </c>
      <c r="G301" t="s">
        <v>3987</v>
      </c>
      <c r="I301" t="s">
        <v>230</v>
      </c>
      <c r="J301" t="s">
        <v>2490</v>
      </c>
      <c r="K301" t="s">
        <v>2023</v>
      </c>
      <c r="N301" t="s">
        <v>4781</v>
      </c>
      <c r="O301" t="s">
        <v>3091</v>
      </c>
      <c r="P301" t="s">
        <v>227</v>
      </c>
      <c r="Q301" t="s">
        <v>228</v>
      </c>
      <c r="R301">
        <v>-20</v>
      </c>
      <c r="S301" t="s">
        <v>108</v>
      </c>
      <c r="T301">
        <v>7242</v>
      </c>
      <c r="U301">
        <v>1.1164000000000001</v>
      </c>
      <c r="V301">
        <v>-144840</v>
      </c>
      <c r="W301">
        <v>-22.33</v>
      </c>
      <c r="AB301" t="s">
        <v>2490</v>
      </c>
      <c r="AC301" t="s">
        <v>4861</v>
      </c>
      <c r="AG301" t="s">
        <v>2490</v>
      </c>
      <c r="AH301" t="s">
        <v>2490</v>
      </c>
      <c r="AI301" t="s">
        <v>9983</v>
      </c>
    </row>
    <row r="302" spans="1:35" x14ac:dyDescent="0.25">
      <c r="A302">
        <v>1382984</v>
      </c>
      <c r="B302" t="s">
        <v>77</v>
      </c>
      <c r="C302" t="s">
        <v>619</v>
      </c>
      <c r="E302" t="s">
        <v>9984</v>
      </c>
      <c r="F302" t="s">
        <v>3986</v>
      </c>
      <c r="G302" t="s">
        <v>3987</v>
      </c>
      <c r="I302" t="s">
        <v>230</v>
      </c>
      <c r="J302" t="s">
        <v>2490</v>
      </c>
      <c r="K302" t="s">
        <v>2023</v>
      </c>
      <c r="N302" t="s">
        <v>4781</v>
      </c>
      <c r="O302" t="s">
        <v>3091</v>
      </c>
      <c r="P302" t="s">
        <v>227</v>
      </c>
      <c r="Q302" t="s">
        <v>228</v>
      </c>
      <c r="R302">
        <v>-20</v>
      </c>
      <c r="S302" t="s">
        <v>108</v>
      </c>
      <c r="T302">
        <v>9282</v>
      </c>
      <c r="U302">
        <v>1.4322999999999999</v>
      </c>
      <c r="V302">
        <v>-185640</v>
      </c>
      <c r="W302">
        <v>-28.65</v>
      </c>
      <c r="AB302" t="s">
        <v>2490</v>
      </c>
      <c r="AC302" t="s">
        <v>4782</v>
      </c>
      <c r="AG302" t="s">
        <v>2490</v>
      </c>
      <c r="AH302" t="s">
        <v>2490</v>
      </c>
      <c r="AI302" t="s">
        <v>9985</v>
      </c>
    </row>
    <row r="303" spans="1:35" x14ac:dyDescent="0.25">
      <c r="A303">
        <v>1383328</v>
      </c>
      <c r="B303" t="s">
        <v>77</v>
      </c>
      <c r="C303" t="s">
        <v>911</v>
      </c>
      <c r="E303" t="s">
        <v>5580</v>
      </c>
      <c r="F303" t="s">
        <v>3986</v>
      </c>
      <c r="G303" t="s">
        <v>3987</v>
      </c>
      <c r="I303" t="s">
        <v>230</v>
      </c>
      <c r="J303" t="s">
        <v>2490</v>
      </c>
      <c r="K303" t="s">
        <v>2023</v>
      </c>
      <c r="N303" t="s">
        <v>4781</v>
      </c>
      <c r="O303" t="s">
        <v>3091</v>
      </c>
      <c r="P303" t="s">
        <v>227</v>
      </c>
      <c r="Q303" t="s">
        <v>228</v>
      </c>
      <c r="R303">
        <v>-20</v>
      </c>
      <c r="S303" t="s">
        <v>108</v>
      </c>
      <c r="T303">
        <v>9282</v>
      </c>
      <c r="U303">
        <v>1.4322999999999999</v>
      </c>
      <c r="V303">
        <v>-185640</v>
      </c>
      <c r="W303">
        <v>-28.65</v>
      </c>
      <c r="AB303" t="s">
        <v>2490</v>
      </c>
      <c r="AC303" t="s">
        <v>4861</v>
      </c>
      <c r="AG303" t="s">
        <v>2490</v>
      </c>
      <c r="AH303" t="s">
        <v>2490</v>
      </c>
      <c r="AI303" t="s">
        <v>9986</v>
      </c>
    </row>
    <row r="304" spans="1:35" x14ac:dyDescent="0.25">
      <c r="A304">
        <v>1439631</v>
      </c>
      <c r="B304" t="s">
        <v>77</v>
      </c>
      <c r="C304" t="s">
        <v>1673</v>
      </c>
      <c r="E304" t="s">
        <v>1721</v>
      </c>
      <c r="F304" t="s">
        <v>3986</v>
      </c>
      <c r="G304" t="s">
        <v>82</v>
      </c>
      <c r="I304" t="s">
        <v>230</v>
      </c>
      <c r="J304" t="s">
        <v>2490</v>
      </c>
      <c r="K304" t="s">
        <v>2023</v>
      </c>
      <c r="N304" t="s">
        <v>4781</v>
      </c>
      <c r="O304" t="s">
        <v>3091</v>
      </c>
      <c r="P304" t="s">
        <v>227</v>
      </c>
      <c r="Q304" t="s">
        <v>228</v>
      </c>
      <c r="R304">
        <v>-20</v>
      </c>
      <c r="S304" t="s">
        <v>108</v>
      </c>
      <c r="T304">
        <v>9109</v>
      </c>
      <c r="U304">
        <v>1.4964999999999999</v>
      </c>
      <c r="V304">
        <v>-182180</v>
      </c>
      <c r="W304">
        <v>-29.93</v>
      </c>
      <c r="AB304" t="s">
        <v>2490</v>
      </c>
      <c r="AC304" t="s">
        <v>229</v>
      </c>
      <c r="AG304" t="s">
        <v>2490</v>
      </c>
      <c r="AH304" t="s">
        <v>2490</v>
      </c>
      <c r="AI304" t="s">
        <v>1720</v>
      </c>
    </row>
    <row r="305" spans="1:35" x14ac:dyDescent="0.25">
      <c r="A305">
        <v>1439668</v>
      </c>
      <c r="B305" t="s">
        <v>77</v>
      </c>
      <c r="C305" t="s">
        <v>1452</v>
      </c>
      <c r="E305" t="s">
        <v>1771</v>
      </c>
      <c r="F305" t="s">
        <v>3986</v>
      </c>
      <c r="G305" t="s">
        <v>82</v>
      </c>
      <c r="I305" t="s">
        <v>230</v>
      </c>
      <c r="J305" t="s">
        <v>2490</v>
      </c>
      <c r="K305" t="s">
        <v>2023</v>
      </c>
      <c r="N305" t="s">
        <v>4781</v>
      </c>
      <c r="O305" t="s">
        <v>3091</v>
      </c>
      <c r="P305" t="s">
        <v>227</v>
      </c>
      <c r="Q305" t="s">
        <v>228</v>
      </c>
      <c r="R305">
        <v>-20</v>
      </c>
      <c r="S305" t="s">
        <v>108</v>
      </c>
      <c r="T305">
        <v>9109</v>
      </c>
      <c r="U305">
        <v>1.4964999999999999</v>
      </c>
      <c r="V305">
        <v>-182180</v>
      </c>
      <c r="W305">
        <v>-29.93</v>
      </c>
      <c r="AB305" t="s">
        <v>2490</v>
      </c>
      <c r="AC305" t="s">
        <v>229</v>
      </c>
      <c r="AG305" t="s">
        <v>2490</v>
      </c>
      <c r="AH305" t="s">
        <v>2490</v>
      </c>
      <c r="AI305" t="s">
        <v>1770</v>
      </c>
    </row>
    <row r="306" spans="1:35" x14ac:dyDescent="0.25">
      <c r="A306">
        <v>1556910</v>
      </c>
      <c r="B306" t="s">
        <v>77</v>
      </c>
      <c r="C306" t="s">
        <v>2339</v>
      </c>
      <c r="E306" t="s">
        <v>20780</v>
      </c>
      <c r="F306" t="s">
        <v>3986</v>
      </c>
      <c r="G306" t="s">
        <v>82</v>
      </c>
      <c r="I306" t="s">
        <v>230</v>
      </c>
      <c r="J306" t="s">
        <v>2490</v>
      </c>
      <c r="K306" t="s">
        <v>2023</v>
      </c>
      <c r="N306" t="s">
        <v>4781</v>
      </c>
      <c r="O306" t="s">
        <v>3091</v>
      </c>
      <c r="P306" t="s">
        <v>227</v>
      </c>
      <c r="Q306" t="s">
        <v>228</v>
      </c>
      <c r="R306">
        <v>-20</v>
      </c>
      <c r="S306" t="s">
        <v>108</v>
      </c>
      <c r="T306">
        <v>7805</v>
      </c>
      <c r="U306">
        <v>1.2875000000000001</v>
      </c>
      <c r="V306">
        <v>-156100</v>
      </c>
      <c r="W306">
        <v>-25.75</v>
      </c>
      <c r="AB306" t="s">
        <v>2490</v>
      </c>
      <c r="AC306" t="s">
        <v>229</v>
      </c>
      <c r="AG306" t="s">
        <v>2490</v>
      </c>
      <c r="AH306" t="s">
        <v>2490</v>
      </c>
      <c r="AI306" t="s">
        <v>2343</v>
      </c>
    </row>
    <row r="307" spans="1:35" x14ac:dyDescent="0.25">
      <c r="A307">
        <v>1556903</v>
      </c>
      <c r="B307" t="s">
        <v>77</v>
      </c>
      <c r="C307" t="s">
        <v>2344</v>
      </c>
      <c r="E307" t="s">
        <v>20786</v>
      </c>
      <c r="F307" t="s">
        <v>3986</v>
      </c>
      <c r="G307" t="s">
        <v>82</v>
      </c>
      <c r="I307" t="s">
        <v>230</v>
      </c>
      <c r="J307" t="s">
        <v>2490</v>
      </c>
      <c r="K307" t="s">
        <v>2023</v>
      </c>
      <c r="N307" t="s">
        <v>4781</v>
      </c>
      <c r="O307" t="s">
        <v>3091</v>
      </c>
      <c r="P307" t="s">
        <v>227</v>
      </c>
      <c r="Q307" t="s">
        <v>228</v>
      </c>
      <c r="R307">
        <v>-20</v>
      </c>
      <c r="S307" t="s">
        <v>108</v>
      </c>
      <c r="T307">
        <v>7805</v>
      </c>
      <c r="U307">
        <v>1.2875000000000001</v>
      </c>
      <c r="V307">
        <v>-156100</v>
      </c>
      <c r="W307">
        <v>-25.75</v>
      </c>
      <c r="AB307" t="s">
        <v>2490</v>
      </c>
      <c r="AC307" t="s">
        <v>229</v>
      </c>
      <c r="AG307" t="s">
        <v>2490</v>
      </c>
      <c r="AH307" t="s">
        <v>2490</v>
      </c>
      <c r="AI307" t="s">
        <v>2352</v>
      </c>
    </row>
    <row r="308" spans="1:35" x14ac:dyDescent="0.25">
      <c r="A308">
        <v>1556740</v>
      </c>
      <c r="B308" t="s">
        <v>77</v>
      </c>
      <c r="C308" t="s">
        <v>73</v>
      </c>
      <c r="E308" t="s">
        <v>7388</v>
      </c>
      <c r="F308" t="s">
        <v>3986</v>
      </c>
      <c r="G308" t="s">
        <v>82</v>
      </c>
      <c r="I308" t="s">
        <v>230</v>
      </c>
      <c r="J308" t="s">
        <v>2490</v>
      </c>
      <c r="K308" t="s">
        <v>2023</v>
      </c>
      <c r="N308" t="s">
        <v>4781</v>
      </c>
      <c r="O308" t="s">
        <v>3091</v>
      </c>
      <c r="P308" t="s">
        <v>227</v>
      </c>
      <c r="Q308" t="s">
        <v>228</v>
      </c>
      <c r="R308">
        <v>-20</v>
      </c>
      <c r="S308" t="s">
        <v>108</v>
      </c>
      <c r="T308">
        <v>7805</v>
      </c>
      <c r="U308">
        <v>1.2885</v>
      </c>
      <c r="V308">
        <v>-156100</v>
      </c>
      <c r="W308">
        <v>-25.77</v>
      </c>
      <c r="AB308" t="s">
        <v>2490</v>
      </c>
      <c r="AC308" t="s">
        <v>229</v>
      </c>
      <c r="AG308" t="s">
        <v>2490</v>
      </c>
      <c r="AH308" t="s">
        <v>2490</v>
      </c>
      <c r="AI308" t="s">
        <v>315</v>
      </c>
    </row>
    <row r="309" spans="1:35" x14ac:dyDescent="0.25">
      <c r="A309">
        <v>1561161</v>
      </c>
      <c r="B309" t="s">
        <v>77</v>
      </c>
      <c r="C309" t="s">
        <v>21381</v>
      </c>
      <c r="E309" t="s">
        <v>21425</v>
      </c>
      <c r="F309" t="s">
        <v>3986</v>
      </c>
      <c r="G309" t="s">
        <v>3987</v>
      </c>
      <c r="I309" t="s">
        <v>230</v>
      </c>
      <c r="J309" t="s">
        <v>2490</v>
      </c>
      <c r="K309" t="s">
        <v>2023</v>
      </c>
      <c r="N309" t="s">
        <v>4781</v>
      </c>
      <c r="O309" t="s">
        <v>3091</v>
      </c>
      <c r="P309" t="s">
        <v>227</v>
      </c>
      <c r="Q309" t="s">
        <v>228</v>
      </c>
      <c r="R309">
        <v>-20</v>
      </c>
      <c r="S309" t="s">
        <v>108</v>
      </c>
      <c r="T309">
        <v>8109</v>
      </c>
      <c r="U309">
        <v>1.3608</v>
      </c>
      <c r="V309">
        <v>-162180</v>
      </c>
      <c r="W309">
        <v>-27.22</v>
      </c>
      <c r="AB309" t="s">
        <v>2490</v>
      </c>
      <c r="AC309" t="s">
        <v>4782</v>
      </c>
      <c r="AG309" t="s">
        <v>2490</v>
      </c>
      <c r="AH309" t="s">
        <v>2490</v>
      </c>
      <c r="AI309" t="s">
        <v>21426</v>
      </c>
    </row>
    <row r="310" spans="1:35" x14ac:dyDescent="0.25">
      <c r="A310">
        <v>1651830</v>
      </c>
      <c r="B310" t="s">
        <v>77</v>
      </c>
      <c r="C310" t="s">
        <v>22379</v>
      </c>
      <c r="E310" t="s">
        <v>22400</v>
      </c>
      <c r="F310" t="s">
        <v>3986</v>
      </c>
      <c r="G310" t="s">
        <v>82</v>
      </c>
      <c r="I310" t="s">
        <v>230</v>
      </c>
      <c r="J310" t="s">
        <v>2490</v>
      </c>
      <c r="K310" t="s">
        <v>2023</v>
      </c>
      <c r="N310" t="s">
        <v>4781</v>
      </c>
      <c r="O310" t="s">
        <v>3091</v>
      </c>
      <c r="P310" t="s">
        <v>227</v>
      </c>
      <c r="Q310" t="s">
        <v>228</v>
      </c>
      <c r="R310">
        <v>-20</v>
      </c>
      <c r="S310" t="s">
        <v>108</v>
      </c>
      <c r="T310">
        <v>8109</v>
      </c>
      <c r="U310">
        <v>1.3480000000000001</v>
      </c>
      <c r="V310">
        <v>-162180</v>
      </c>
      <c r="W310">
        <v>-26.96</v>
      </c>
      <c r="AB310" t="s">
        <v>2490</v>
      </c>
      <c r="AC310" t="s">
        <v>229</v>
      </c>
      <c r="AG310" t="s">
        <v>2490</v>
      </c>
      <c r="AH310" t="s">
        <v>2490</v>
      </c>
      <c r="AI310" t="s">
        <v>22399</v>
      </c>
    </row>
    <row r="311" spans="1:35" x14ac:dyDescent="0.25">
      <c r="A311">
        <v>1232555</v>
      </c>
      <c r="B311" t="s">
        <v>77</v>
      </c>
      <c r="C311" t="s">
        <v>758</v>
      </c>
      <c r="E311" t="s">
        <v>9987</v>
      </c>
      <c r="F311" t="s">
        <v>3986</v>
      </c>
      <c r="G311" t="s">
        <v>3987</v>
      </c>
      <c r="I311" t="s">
        <v>230</v>
      </c>
      <c r="J311" t="s">
        <v>2490</v>
      </c>
      <c r="K311" t="s">
        <v>2023</v>
      </c>
      <c r="N311" t="s">
        <v>4781</v>
      </c>
      <c r="O311" t="s">
        <v>3091</v>
      </c>
      <c r="P311" t="s">
        <v>227</v>
      </c>
      <c r="Q311" t="s">
        <v>228</v>
      </c>
      <c r="R311">
        <v>-19.899999999999999</v>
      </c>
      <c r="S311" t="s">
        <v>108</v>
      </c>
      <c r="T311">
        <v>7242</v>
      </c>
      <c r="U311">
        <v>1.121</v>
      </c>
      <c r="V311">
        <v>-144115.79999999999</v>
      </c>
      <c r="W311">
        <v>-22.31</v>
      </c>
      <c r="AB311" t="s">
        <v>2490</v>
      </c>
      <c r="AC311" t="s">
        <v>4785</v>
      </c>
      <c r="AG311" t="s">
        <v>2490</v>
      </c>
      <c r="AH311" t="s">
        <v>2490</v>
      </c>
      <c r="AI311" t="s">
        <v>9988</v>
      </c>
    </row>
    <row r="312" spans="1:35" x14ac:dyDescent="0.25">
      <c r="A312">
        <v>1162917</v>
      </c>
      <c r="B312" t="s">
        <v>77</v>
      </c>
      <c r="C312" t="s">
        <v>5993</v>
      </c>
      <c r="E312" t="s">
        <v>9989</v>
      </c>
      <c r="F312" t="s">
        <v>3986</v>
      </c>
      <c r="G312" t="s">
        <v>3987</v>
      </c>
      <c r="I312" t="s">
        <v>230</v>
      </c>
      <c r="J312" t="s">
        <v>2490</v>
      </c>
      <c r="K312" t="s">
        <v>2023</v>
      </c>
      <c r="N312" t="s">
        <v>4781</v>
      </c>
      <c r="O312" t="s">
        <v>3091</v>
      </c>
      <c r="P312" t="s">
        <v>227</v>
      </c>
      <c r="Q312" t="s">
        <v>228</v>
      </c>
      <c r="R312">
        <v>-19.8</v>
      </c>
      <c r="S312" t="s">
        <v>108</v>
      </c>
      <c r="T312">
        <v>6018</v>
      </c>
      <c r="U312">
        <v>0.93159999999999998</v>
      </c>
      <c r="V312">
        <v>-119156.4</v>
      </c>
      <c r="W312">
        <v>-18.45</v>
      </c>
      <c r="AB312" t="s">
        <v>2490</v>
      </c>
      <c r="AC312" t="s">
        <v>4785</v>
      </c>
      <c r="AG312" t="s">
        <v>2490</v>
      </c>
      <c r="AH312" t="s">
        <v>2490</v>
      </c>
      <c r="AI312" t="s">
        <v>9990</v>
      </c>
    </row>
    <row r="313" spans="1:35" x14ac:dyDescent="0.25">
      <c r="A313">
        <v>1134626</v>
      </c>
      <c r="B313" t="s">
        <v>77</v>
      </c>
      <c r="C313" t="s">
        <v>4383</v>
      </c>
      <c r="E313" t="s">
        <v>6654</v>
      </c>
      <c r="F313" t="s">
        <v>3986</v>
      </c>
      <c r="G313" t="s">
        <v>3987</v>
      </c>
      <c r="I313" t="s">
        <v>230</v>
      </c>
      <c r="J313" t="s">
        <v>2490</v>
      </c>
      <c r="K313" t="s">
        <v>2023</v>
      </c>
      <c r="N313" t="s">
        <v>4781</v>
      </c>
      <c r="O313" t="s">
        <v>3091</v>
      </c>
      <c r="P313" t="s">
        <v>227</v>
      </c>
      <c r="Q313" t="s">
        <v>228</v>
      </c>
      <c r="R313">
        <v>-19.7</v>
      </c>
      <c r="S313" t="s">
        <v>108</v>
      </c>
      <c r="T313">
        <v>6018</v>
      </c>
      <c r="U313">
        <v>0.90600000000000003</v>
      </c>
      <c r="V313">
        <v>-118554.6</v>
      </c>
      <c r="W313">
        <v>-17.850000000000001</v>
      </c>
      <c r="AB313" t="s">
        <v>2490</v>
      </c>
      <c r="AC313" t="s">
        <v>4782</v>
      </c>
      <c r="AG313" t="s">
        <v>2490</v>
      </c>
      <c r="AH313" t="s">
        <v>2490</v>
      </c>
      <c r="AI313" t="s">
        <v>9991</v>
      </c>
    </row>
    <row r="314" spans="1:35" x14ac:dyDescent="0.25">
      <c r="A314">
        <v>1409895</v>
      </c>
      <c r="B314" t="s">
        <v>77</v>
      </c>
      <c r="C314" t="s">
        <v>1279</v>
      </c>
      <c r="E314" t="s">
        <v>6612</v>
      </c>
      <c r="F314" t="s">
        <v>3986</v>
      </c>
      <c r="G314" t="s">
        <v>3987</v>
      </c>
      <c r="I314" t="s">
        <v>230</v>
      </c>
      <c r="J314" t="s">
        <v>2490</v>
      </c>
      <c r="K314" t="s">
        <v>2023</v>
      </c>
      <c r="N314" t="s">
        <v>4781</v>
      </c>
      <c r="O314" t="s">
        <v>3091</v>
      </c>
      <c r="P314" t="s">
        <v>227</v>
      </c>
      <c r="Q314" t="s">
        <v>228</v>
      </c>
      <c r="R314">
        <v>-19.66</v>
      </c>
      <c r="S314" t="s">
        <v>108</v>
      </c>
      <c r="T314">
        <v>9282</v>
      </c>
      <c r="U314">
        <v>1.4567000000000001</v>
      </c>
      <c r="V314">
        <v>-182484.12</v>
      </c>
      <c r="W314">
        <v>-28.64</v>
      </c>
      <c r="AB314" t="s">
        <v>2490</v>
      </c>
      <c r="AC314" t="s">
        <v>4782</v>
      </c>
      <c r="AG314" t="s">
        <v>2490</v>
      </c>
      <c r="AH314" t="s">
        <v>2490</v>
      </c>
      <c r="AI314" t="s">
        <v>9992</v>
      </c>
    </row>
    <row r="315" spans="1:35" x14ac:dyDescent="0.25">
      <c r="A315">
        <v>1189854</v>
      </c>
      <c r="B315" t="s">
        <v>77</v>
      </c>
      <c r="C315" t="s">
        <v>3999</v>
      </c>
      <c r="E315" t="s">
        <v>9993</v>
      </c>
      <c r="F315" t="s">
        <v>3986</v>
      </c>
      <c r="G315" t="s">
        <v>3987</v>
      </c>
      <c r="I315" t="s">
        <v>230</v>
      </c>
      <c r="J315" t="s">
        <v>2490</v>
      </c>
      <c r="K315" t="s">
        <v>2023</v>
      </c>
      <c r="N315" t="s">
        <v>4781</v>
      </c>
      <c r="O315" t="s">
        <v>3091</v>
      </c>
      <c r="P315" t="s">
        <v>227</v>
      </c>
      <c r="Q315" t="s">
        <v>228</v>
      </c>
      <c r="R315">
        <v>-19.5</v>
      </c>
      <c r="S315" t="s">
        <v>108</v>
      </c>
      <c r="T315">
        <v>6018</v>
      </c>
      <c r="U315">
        <v>0.93640000000000001</v>
      </c>
      <c r="V315">
        <v>-117351</v>
      </c>
      <c r="W315">
        <v>-18.260000000000002</v>
      </c>
      <c r="AB315" t="s">
        <v>2490</v>
      </c>
      <c r="AC315" t="s">
        <v>4785</v>
      </c>
      <c r="AG315" t="s">
        <v>2490</v>
      </c>
      <c r="AH315" t="s">
        <v>2490</v>
      </c>
      <c r="AI315" t="s">
        <v>9994</v>
      </c>
    </row>
    <row r="316" spans="1:35" x14ac:dyDescent="0.25">
      <c r="A316">
        <v>1423955</v>
      </c>
      <c r="B316" t="s">
        <v>77</v>
      </c>
      <c r="C316" t="s">
        <v>1171</v>
      </c>
      <c r="E316" t="s">
        <v>9995</v>
      </c>
      <c r="F316" t="s">
        <v>3986</v>
      </c>
      <c r="G316" t="s">
        <v>3987</v>
      </c>
      <c r="I316" t="s">
        <v>230</v>
      </c>
      <c r="J316" t="s">
        <v>2490</v>
      </c>
      <c r="K316" t="s">
        <v>2023</v>
      </c>
      <c r="N316" t="s">
        <v>4781</v>
      </c>
      <c r="O316" t="s">
        <v>3091</v>
      </c>
      <c r="P316" t="s">
        <v>227</v>
      </c>
      <c r="Q316" t="s">
        <v>228</v>
      </c>
      <c r="R316">
        <v>-19.5</v>
      </c>
      <c r="S316" t="s">
        <v>108</v>
      </c>
      <c r="T316">
        <v>9109</v>
      </c>
      <c r="U316">
        <v>1.5228999999999999</v>
      </c>
      <c r="V316">
        <v>-177625.5</v>
      </c>
      <c r="W316">
        <v>-29.7</v>
      </c>
      <c r="AB316" t="s">
        <v>2490</v>
      </c>
      <c r="AC316" t="s">
        <v>4782</v>
      </c>
      <c r="AG316" t="s">
        <v>2490</v>
      </c>
      <c r="AH316" t="s">
        <v>2490</v>
      </c>
      <c r="AI316" t="s">
        <v>9996</v>
      </c>
    </row>
    <row r="317" spans="1:35" x14ac:dyDescent="0.25">
      <c r="A317">
        <v>1409736</v>
      </c>
      <c r="B317" t="s">
        <v>77</v>
      </c>
      <c r="C317" t="s">
        <v>4084</v>
      </c>
      <c r="E317" t="s">
        <v>9997</v>
      </c>
      <c r="F317" t="s">
        <v>3986</v>
      </c>
      <c r="G317" t="s">
        <v>3987</v>
      </c>
      <c r="I317" t="s">
        <v>230</v>
      </c>
      <c r="J317" t="s">
        <v>2490</v>
      </c>
      <c r="K317" t="s">
        <v>2023</v>
      </c>
      <c r="N317" t="s">
        <v>4781</v>
      </c>
      <c r="O317" t="s">
        <v>3091</v>
      </c>
      <c r="P317" t="s">
        <v>227</v>
      </c>
      <c r="Q317" t="s">
        <v>228</v>
      </c>
      <c r="R317">
        <v>-19.41</v>
      </c>
      <c r="S317" t="s">
        <v>108</v>
      </c>
      <c r="T317">
        <v>9282</v>
      </c>
      <c r="U317">
        <v>1.4574</v>
      </c>
      <c r="V317">
        <v>-180163.62</v>
      </c>
      <c r="W317">
        <v>-28.29</v>
      </c>
      <c r="AB317" t="s">
        <v>2490</v>
      </c>
      <c r="AC317" t="s">
        <v>4861</v>
      </c>
      <c r="AG317" t="s">
        <v>2490</v>
      </c>
      <c r="AH317" t="s">
        <v>2490</v>
      </c>
      <c r="AI317" t="s">
        <v>9998</v>
      </c>
    </row>
    <row r="318" spans="1:35" x14ac:dyDescent="0.25">
      <c r="A318">
        <v>1232541</v>
      </c>
      <c r="B318" t="s">
        <v>77</v>
      </c>
      <c r="C318" t="s">
        <v>758</v>
      </c>
      <c r="E318" t="s">
        <v>7170</v>
      </c>
      <c r="F318" t="s">
        <v>3986</v>
      </c>
      <c r="G318" t="s">
        <v>3987</v>
      </c>
      <c r="I318" t="s">
        <v>230</v>
      </c>
      <c r="J318" t="s">
        <v>2490</v>
      </c>
      <c r="K318" t="s">
        <v>2023</v>
      </c>
      <c r="N318" t="s">
        <v>4781</v>
      </c>
      <c r="O318" t="s">
        <v>3091</v>
      </c>
      <c r="P318" t="s">
        <v>227</v>
      </c>
      <c r="Q318" t="s">
        <v>228</v>
      </c>
      <c r="R318">
        <v>-19.39</v>
      </c>
      <c r="S318" t="s">
        <v>108</v>
      </c>
      <c r="T318">
        <v>7242</v>
      </c>
      <c r="U318">
        <v>1.121</v>
      </c>
      <c r="V318">
        <v>-140422.38</v>
      </c>
      <c r="W318">
        <v>-21.74</v>
      </c>
      <c r="AB318" t="s">
        <v>2490</v>
      </c>
      <c r="AC318" t="s">
        <v>4782</v>
      </c>
      <c r="AG318" t="s">
        <v>2490</v>
      </c>
      <c r="AH318" t="s">
        <v>2490</v>
      </c>
      <c r="AI318" t="s">
        <v>9999</v>
      </c>
    </row>
    <row r="319" spans="1:35" x14ac:dyDescent="0.25">
      <c r="A319">
        <v>1419619</v>
      </c>
      <c r="B319" t="s">
        <v>77</v>
      </c>
      <c r="C319" t="s">
        <v>1202</v>
      </c>
      <c r="E319" t="s">
        <v>10000</v>
      </c>
      <c r="F319" t="s">
        <v>3986</v>
      </c>
      <c r="G319" t="s">
        <v>3987</v>
      </c>
      <c r="I319" t="s">
        <v>230</v>
      </c>
      <c r="J319" t="s">
        <v>2490</v>
      </c>
      <c r="K319" t="s">
        <v>2023</v>
      </c>
      <c r="N319" t="s">
        <v>4781</v>
      </c>
      <c r="O319" t="s">
        <v>3091</v>
      </c>
      <c r="P319" t="s">
        <v>227</v>
      </c>
      <c r="Q319" t="s">
        <v>228</v>
      </c>
      <c r="R319">
        <v>-19.2</v>
      </c>
      <c r="S319" t="s">
        <v>108</v>
      </c>
      <c r="T319">
        <v>9109</v>
      </c>
      <c r="U319">
        <v>1.4458</v>
      </c>
      <c r="V319">
        <v>-174892.79999999999</v>
      </c>
      <c r="W319">
        <v>-27.76</v>
      </c>
      <c r="AB319" t="s">
        <v>2490</v>
      </c>
      <c r="AC319" t="s">
        <v>4782</v>
      </c>
      <c r="AG319" t="s">
        <v>2490</v>
      </c>
      <c r="AH319" t="s">
        <v>2490</v>
      </c>
      <c r="AI319" t="s">
        <v>10001</v>
      </c>
    </row>
    <row r="320" spans="1:35" x14ac:dyDescent="0.25">
      <c r="A320">
        <v>1135990</v>
      </c>
      <c r="B320" t="s">
        <v>77</v>
      </c>
      <c r="C320" t="s">
        <v>4387</v>
      </c>
      <c r="E320" t="s">
        <v>10002</v>
      </c>
      <c r="F320" t="s">
        <v>3986</v>
      </c>
      <c r="G320" t="s">
        <v>3987</v>
      </c>
      <c r="I320" t="s">
        <v>230</v>
      </c>
      <c r="J320" t="s">
        <v>2490</v>
      </c>
      <c r="K320" t="s">
        <v>2023</v>
      </c>
      <c r="N320" t="s">
        <v>4781</v>
      </c>
      <c r="O320" t="s">
        <v>3091</v>
      </c>
      <c r="P320" t="s">
        <v>227</v>
      </c>
      <c r="Q320" t="s">
        <v>228</v>
      </c>
      <c r="R320">
        <v>-19.010000000000002</v>
      </c>
      <c r="S320" t="s">
        <v>108</v>
      </c>
      <c r="T320">
        <v>6018</v>
      </c>
      <c r="U320">
        <v>0.91149999999999998</v>
      </c>
      <c r="V320">
        <v>-114402.18</v>
      </c>
      <c r="W320">
        <v>-17.329999999999998</v>
      </c>
      <c r="AB320" t="s">
        <v>2490</v>
      </c>
      <c r="AC320" t="s">
        <v>4861</v>
      </c>
      <c r="AG320" t="s">
        <v>2490</v>
      </c>
      <c r="AH320" t="s">
        <v>2490</v>
      </c>
      <c r="AI320" t="s">
        <v>10003</v>
      </c>
    </row>
    <row r="321" spans="1:35" x14ac:dyDescent="0.25">
      <c r="A321">
        <v>1556893</v>
      </c>
      <c r="B321" t="s">
        <v>77</v>
      </c>
      <c r="C321" t="s">
        <v>2344</v>
      </c>
      <c r="E321" t="s">
        <v>20782</v>
      </c>
      <c r="F321" t="s">
        <v>3986</v>
      </c>
      <c r="G321" t="s">
        <v>82</v>
      </c>
      <c r="I321" t="s">
        <v>230</v>
      </c>
      <c r="J321" t="s">
        <v>2490</v>
      </c>
      <c r="K321" t="s">
        <v>2023</v>
      </c>
      <c r="N321" t="s">
        <v>4781</v>
      </c>
      <c r="O321" t="s">
        <v>3091</v>
      </c>
      <c r="P321" t="s">
        <v>227</v>
      </c>
      <c r="Q321" t="s">
        <v>228</v>
      </c>
      <c r="R321">
        <v>-19</v>
      </c>
      <c r="S321" t="s">
        <v>108</v>
      </c>
      <c r="T321">
        <v>7805</v>
      </c>
      <c r="U321">
        <v>1.2875000000000001</v>
      </c>
      <c r="V321">
        <v>-148295</v>
      </c>
      <c r="W321">
        <v>-24.46</v>
      </c>
      <c r="AB321" t="s">
        <v>2490</v>
      </c>
      <c r="AC321" t="s">
        <v>229</v>
      </c>
      <c r="AG321" t="s">
        <v>2490</v>
      </c>
      <c r="AH321" t="s">
        <v>2490</v>
      </c>
      <c r="AI321" t="s">
        <v>2346</v>
      </c>
    </row>
    <row r="322" spans="1:35" x14ac:dyDescent="0.25">
      <c r="A322">
        <v>1416868</v>
      </c>
      <c r="B322" t="s">
        <v>77</v>
      </c>
      <c r="C322" t="s">
        <v>413</v>
      </c>
      <c r="E322" t="s">
        <v>1310</v>
      </c>
      <c r="F322" t="s">
        <v>3986</v>
      </c>
      <c r="G322" t="s">
        <v>82</v>
      </c>
      <c r="I322" t="s">
        <v>230</v>
      </c>
      <c r="J322" t="s">
        <v>2490</v>
      </c>
      <c r="K322" t="s">
        <v>2023</v>
      </c>
      <c r="N322" t="s">
        <v>4781</v>
      </c>
      <c r="O322" t="s">
        <v>3091</v>
      </c>
      <c r="P322" t="s">
        <v>227</v>
      </c>
      <c r="Q322" t="s">
        <v>228</v>
      </c>
      <c r="R322">
        <v>-18.88</v>
      </c>
      <c r="S322" t="s">
        <v>108</v>
      </c>
      <c r="T322">
        <v>9282</v>
      </c>
      <c r="U322">
        <v>1.4605999999999999</v>
      </c>
      <c r="V322">
        <v>-175244.16</v>
      </c>
      <c r="W322">
        <v>-27.58</v>
      </c>
      <c r="AB322" t="s">
        <v>2490</v>
      </c>
      <c r="AC322" t="s">
        <v>229</v>
      </c>
      <c r="AG322" t="s">
        <v>2490</v>
      </c>
      <c r="AH322" t="s">
        <v>2490</v>
      </c>
      <c r="AI322" t="s">
        <v>1309</v>
      </c>
    </row>
    <row r="323" spans="1:35" x14ac:dyDescent="0.25">
      <c r="A323">
        <v>1374155</v>
      </c>
      <c r="B323" t="s">
        <v>77</v>
      </c>
      <c r="C323" t="s">
        <v>706</v>
      </c>
      <c r="E323" t="s">
        <v>1152</v>
      </c>
      <c r="F323" t="s">
        <v>3986</v>
      </c>
      <c r="G323" t="s">
        <v>82</v>
      </c>
      <c r="I323" t="s">
        <v>230</v>
      </c>
      <c r="J323" t="s">
        <v>2490</v>
      </c>
      <c r="K323" t="s">
        <v>2023</v>
      </c>
      <c r="N323" t="s">
        <v>4781</v>
      </c>
      <c r="O323" t="s">
        <v>3091</v>
      </c>
      <c r="P323" t="s">
        <v>227</v>
      </c>
      <c r="Q323" t="s">
        <v>228</v>
      </c>
      <c r="R323">
        <v>-18.850000000000001</v>
      </c>
      <c r="S323" t="s">
        <v>108</v>
      </c>
      <c r="T323">
        <v>9282</v>
      </c>
      <c r="U323">
        <v>1.4322999999999999</v>
      </c>
      <c r="V323">
        <v>-174965.7</v>
      </c>
      <c r="W323">
        <v>-27</v>
      </c>
      <c r="AB323" t="s">
        <v>2490</v>
      </c>
      <c r="AC323" t="s">
        <v>281</v>
      </c>
      <c r="AG323" t="s">
        <v>2490</v>
      </c>
      <c r="AH323" t="s">
        <v>2490</v>
      </c>
      <c r="AI323" t="s">
        <v>1151</v>
      </c>
    </row>
    <row r="324" spans="1:35" x14ac:dyDescent="0.25">
      <c r="A324">
        <v>1374156</v>
      </c>
      <c r="B324" t="s">
        <v>77</v>
      </c>
      <c r="C324" t="s">
        <v>706</v>
      </c>
      <c r="E324" t="s">
        <v>1154</v>
      </c>
      <c r="F324" t="s">
        <v>3986</v>
      </c>
      <c r="G324" t="s">
        <v>82</v>
      </c>
      <c r="I324" t="s">
        <v>230</v>
      </c>
      <c r="J324" t="s">
        <v>2490</v>
      </c>
      <c r="K324" t="s">
        <v>2023</v>
      </c>
      <c r="N324" t="s">
        <v>4781</v>
      </c>
      <c r="O324" t="s">
        <v>3091</v>
      </c>
      <c r="P324" t="s">
        <v>227</v>
      </c>
      <c r="Q324" t="s">
        <v>228</v>
      </c>
      <c r="R324">
        <v>-18.850000000000001</v>
      </c>
      <c r="S324" t="s">
        <v>108</v>
      </c>
      <c r="T324">
        <v>9282</v>
      </c>
      <c r="U324">
        <v>1.4322999999999999</v>
      </c>
      <c r="V324">
        <v>-174965.7</v>
      </c>
      <c r="W324">
        <v>-27</v>
      </c>
      <c r="AB324" t="s">
        <v>2490</v>
      </c>
      <c r="AC324" t="s">
        <v>290</v>
      </c>
      <c r="AG324" t="s">
        <v>2490</v>
      </c>
      <c r="AH324" t="s">
        <v>2490</v>
      </c>
      <c r="AI324" t="s">
        <v>1151</v>
      </c>
    </row>
    <row r="325" spans="1:35" x14ac:dyDescent="0.25">
      <c r="A325">
        <v>1374157</v>
      </c>
      <c r="B325" t="s">
        <v>77</v>
      </c>
      <c r="C325" t="s">
        <v>706</v>
      </c>
      <c r="E325" t="s">
        <v>1155</v>
      </c>
      <c r="F325" t="s">
        <v>3986</v>
      </c>
      <c r="G325" t="s">
        <v>82</v>
      </c>
      <c r="I325" t="s">
        <v>230</v>
      </c>
      <c r="J325" t="s">
        <v>2490</v>
      </c>
      <c r="K325" t="s">
        <v>2023</v>
      </c>
      <c r="N325" t="s">
        <v>4781</v>
      </c>
      <c r="O325" t="s">
        <v>3091</v>
      </c>
      <c r="P325" t="s">
        <v>227</v>
      </c>
      <c r="Q325" t="s">
        <v>228</v>
      </c>
      <c r="R325">
        <v>-18.850000000000001</v>
      </c>
      <c r="S325" t="s">
        <v>108</v>
      </c>
      <c r="T325">
        <v>9282</v>
      </c>
      <c r="U325">
        <v>1.4322999999999999</v>
      </c>
      <c r="V325">
        <v>-174965.7</v>
      </c>
      <c r="W325">
        <v>-27</v>
      </c>
      <c r="AB325" t="s">
        <v>2490</v>
      </c>
      <c r="AC325" t="s">
        <v>293</v>
      </c>
      <c r="AG325" t="s">
        <v>2490</v>
      </c>
      <c r="AH325" t="s">
        <v>2490</v>
      </c>
      <c r="AI325" t="s">
        <v>1151</v>
      </c>
    </row>
    <row r="326" spans="1:35" x14ac:dyDescent="0.25">
      <c r="A326">
        <v>1374158</v>
      </c>
      <c r="B326" t="s">
        <v>77</v>
      </c>
      <c r="C326" t="s">
        <v>706</v>
      </c>
      <c r="E326" t="s">
        <v>1156</v>
      </c>
      <c r="F326" t="s">
        <v>3986</v>
      </c>
      <c r="G326" t="s">
        <v>82</v>
      </c>
      <c r="I326" t="s">
        <v>230</v>
      </c>
      <c r="J326" t="s">
        <v>2490</v>
      </c>
      <c r="K326" t="s">
        <v>2023</v>
      </c>
      <c r="N326" t="s">
        <v>4781</v>
      </c>
      <c r="O326" t="s">
        <v>3091</v>
      </c>
      <c r="P326" t="s">
        <v>227</v>
      </c>
      <c r="Q326" t="s">
        <v>228</v>
      </c>
      <c r="R326">
        <v>-18.850000000000001</v>
      </c>
      <c r="S326" t="s">
        <v>108</v>
      </c>
      <c r="T326">
        <v>9282</v>
      </c>
      <c r="U326">
        <v>1.4322999999999999</v>
      </c>
      <c r="V326">
        <v>-174965.7</v>
      </c>
      <c r="W326">
        <v>-27</v>
      </c>
      <c r="AB326" t="s">
        <v>2490</v>
      </c>
      <c r="AC326" t="s">
        <v>296</v>
      </c>
      <c r="AG326" t="s">
        <v>2490</v>
      </c>
      <c r="AH326" t="s">
        <v>2490</v>
      </c>
      <c r="AI326" t="s">
        <v>1151</v>
      </c>
    </row>
    <row r="327" spans="1:35" x14ac:dyDescent="0.25">
      <c r="A327">
        <v>1232913</v>
      </c>
      <c r="B327" t="s">
        <v>77</v>
      </c>
      <c r="C327" t="s">
        <v>696</v>
      </c>
      <c r="E327" t="s">
        <v>4249</v>
      </c>
      <c r="F327" t="s">
        <v>3986</v>
      </c>
      <c r="G327" t="s">
        <v>3987</v>
      </c>
      <c r="I327" t="s">
        <v>230</v>
      </c>
      <c r="J327" t="s">
        <v>2490</v>
      </c>
      <c r="K327" t="s">
        <v>2023</v>
      </c>
      <c r="N327" t="s">
        <v>4781</v>
      </c>
      <c r="O327" t="s">
        <v>3091</v>
      </c>
      <c r="P327" t="s">
        <v>227</v>
      </c>
      <c r="Q327" t="s">
        <v>228</v>
      </c>
      <c r="R327">
        <v>-18.399999999999999</v>
      </c>
      <c r="S327" t="s">
        <v>108</v>
      </c>
      <c r="T327">
        <v>7242</v>
      </c>
      <c r="U327">
        <v>1.1088</v>
      </c>
      <c r="V327">
        <v>-133252.79999999999</v>
      </c>
      <c r="W327">
        <v>-20.399999999999999</v>
      </c>
      <c r="AB327" t="s">
        <v>2490</v>
      </c>
      <c r="AC327" t="s">
        <v>4782</v>
      </c>
      <c r="AG327" t="s">
        <v>2490</v>
      </c>
      <c r="AH327" t="s">
        <v>2490</v>
      </c>
      <c r="AI327" t="s">
        <v>10004</v>
      </c>
    </row>
    <row r="328" spans="1:35" x14ac:dyDescent="0.25">
      <c r="A328">
        <v>1115685</v>
      </c>
      <c r="B328" t="s">
        <v>77</v>
      </c>
      <c r="C328" t="s">
        <v>4339</v>
      </c>
      <c r="E328" t="s">
        <v>10005</v>
      </c>
      <c r="F328" t="s">
        <v>3986</v>
      </c>
      <c r="G328" t="s">
        <v>3987</v>
      </c>
      <c r="I328" t="s">
        <v>230</v>
      </c>
      <c r="J328" t="s">
        <v>2490</v>
      </c>
      <c r="K328" t="s">
        <v>2023</v>
      </c>
      <c r="N328" t="s">
        <v>4781</v>
      </c>
      <c r="O328" t="s">
        <v>3091</v>
      </c>
      <c r="P328" t="s">
        <v>227</v>
      </c>
      <c r="Q328" t="s">
        <v>228</v>
      </c>
      <c r="R328">
        <v>-18.29</v>
      </c>
      <c r="S328" t="s">
        <v>108</v>
      </c>
      <c r="T328">
        <v>5905.9632000000001</v>
      </c>
      <c r="U328">
        <v>0.88049999999999995</v>
      </c>
      <c r="V328">
        <v>-108020.07</v>
      </c>
      <c r="W328">
        <v>-16.100000000000001</v>
      </c>
      <c r="AB328" t="s">
        <v>2490</v>
      </c>
      <c r="AC328" t="s">
        <v>4785</v>
      </c>
      <c r="AG328" t="s">
        <v>2490</v>
      </c>
      <c r="AH328" t="s">
        <v>2490</v>
      </c>
      <c r="AI328" t="s">
        <v>10006</v>
      </c>
    </row>
    <row r="329" spans="1:35" x14ac:dyDescent="0.25">
      <c r="A329">
        <v>1651921</v>
      </c>
      <c r="B329" t="s">
        <v>77</v>
      </c>
      <c r="C329" t="s">
        <v>22379</v>
      </c>
      <c r="E329" t="s">
        <v>22420</v>
      </c>
      <c r="F329" t="s">
        <v>3986</v>
      </c>
      <c r="G329" t="s">
        <v>3987</v>
      </c>
      <c r="I329" t="s">
        <v>230</v>
      </c>
      <c r="J329" t="s">
        <v>2490</v>
      </c>
      <c r="K329" t="s">
        <v>2023</v>
      </c>
      <c r="N329" t="s">
        <v>4781</v>
      </c>
      <c r="O329" t="s">
        <v>3091</v>
      </c>
      <c r="P329" t="s">
        <v>227</v>
      </c>
      <c r="Q329" t="s">
        <v>228</v>
      </c>
      <c r="R329">
        <v>-18.27</v>
      </c>
      <c r="S329" t="s">
        <v>108</v>
      </c>
      <c r="T329">
        <v>8109</v>
      </c>
      <c r="U329">
        <v>1.3480000000000001</v>
      </c>
      <c r="V329">
        <v>-148151.43</v>
      </c>
      <c r="W329">
        <v>-24.63</v>
      </c>
      <c r="AB329" t="s">
        <v>2490</v>
      </c>
      <c r="AC329" t="s">
        <v>4782</v>
      </c>
      <c r="AG329" t="s">
        <v>2490</v>
      </c>
      <c r="AH329" t="s">
        <v>2490</v>
      </c>
      <c r="AI329" t="s">
        <v>22419</v>
      </c>
    </row>
    <row r="330" spans="1:35" x14ac:dyDescent="0.25">
      <c r="A330">
        <v>1557703</v>
      </c>
      <c r="B330" t="s">
        <v>77</v>
      </c>
      <c r="C330" t="s">
        <v>20886</v>
      </c>
      <c r="E330" t="s">
        <v>20945</v>
      </c>
      <c r="F330" t="s">
        <v>3986</v>
      </c>
      <c r="G330" t="s">
        <v>82</v>
      </c>
      <c r="I330" t="s">
        <v>111</v>
      </c>
      <c r="J330" t="s">
        <v>2490</v>
      </c>
      <c r="K330" t="s">
        <v>5018</v>
      </c>
      <c r="N330" t="s">
        <v>4781</v>
      </c>
      <c r="O330" t="s">
        <v>3091</v>
      </c>
      <c r="P330" t="s">
        <v>106</v>
      </c>
      <c r="Q330" t="s">
        <v>107</v>
      </c>
      <c r="R330">
        <v>-9.9</v>
      </c>
      <c r="S330" t="s">
        <v>108</v>
      </c>
      <c r="T330">
        <v>36034.14</v>
      </c>
      <c r="U330">
        <v>6</v>
      </c>
      <c r="V330">
        <v>-356737.99</v>
      </c>
      <c r="W330">
        <v>-59.4</v>
      </c>
      <c r="AB330" t="s">
        <v>2490</v>
      </c>
      <c r="AC330" t="s">
        <v>21614</v>
      </c>
      <c r="AG330" t="s">
        <v>2490</v>
      </c>
      <c r="AH330" t="s">
        <v>2490</v>
      </c>
      <c r="AI330" t="s">
        <v>2429</v>
      </c>
    </row>
    <row r="331" spans="1:35" x14ac:dyDescent="0.25">
      <c r="A331">
        <v>1130900</v>
      </c>
      <c r="B331" t="s">
        <v>77</v>
      </c>
      <c r="C331" t="s">
        <v>4376</v>
      </c>
      <c r="E331" t="s">
        <v>18591</v>
      </c>
      <c r="F331" t="s">
        <v>3986</v>
      </c>
      <c r="G331" t="s">
        <v>3987</v>
      </c>
      <c r="I331" t="s">
        <v>111</v>
      </c>
      <c r="J331" t="s">
        <v>2490</v>
      </c>
      <c r="K331" t="s">
        <v>5018</v>
      </c>
      <c r="N331" t="s">
        <v>4781</v>
      </c>
      <c r="O331" t="s">
        <v>3091</v>
      </c>
      <c r="P331" t="s">
        <v>106</v>
      </c>
      <c r="Q331" t="s">
        <v>107</v>
      </c>
      <c r="R331">
        <v>-9.8000000000000007</v>
      </c>
      <c r="S331" t="s">
        <v>108</v>
      </c>
      <c r="T331">
        <v>37356.377999999997</v>
      </c>
      <c r="U331">
        <v>5.4545000000000003</v>
      </c>
      <c r="V331">
        <v>-366092.5</v>
      </c>
      <c r="W331">
        <v>-53.45</v>
      </c>
      <c r="AB331" t="s">
        <v>2490</v>
      </c>
      <c r="AC331" t="s">
        <v>5831</v>
      </c>
      <c r="AG331" t="s">
        <v>2490</v>
      </c>
      <c r="AH331" t="s">
        <v>2490</v>
      </c>
      <c r="AI331" t="s">
        <v>12850</v>
      </c>
    </row>
    <row r="332" spans="1:35" x14ac:dyDescent="0.25">
      <c r="A332">
        <v>1231465</v>
      </c>
      <c r="B332" t="s">
        <v>77</v>
      </c>
      <c r="C332" t="s">
        <v>748</v>
      </c>
      <c r="E332" t="s">
        <v>18592</v>
      </c>
      <c r="F332" t="s">
        <v>3986</v>
      </c>
      <c r="G332" t="s">
        <v>3987</v>
      </c>
      <c r="I332" t="s">
        <v>111</v>
      </c>
      <c r="J332" t="s">
        <v>2490</v>
      </c>
      <c r="K332" t="s">
        <v>5018</v>
      </c>
      <c r="N332" t="s">
        <v>4781</v>
      </c>
      <c r="O332" t="s">
        <v>3091</v>
      </c>
      <c r="P332" t="s">
        <v>106</v>
      </c>
      <c r="Q332" t="s">
        <v>107</v>
      </c>
      <c r="R332">
        <v>-9.8000000000000007</v>
      </c>
      <c r="S332" t="s">
        <v>108</v>
      </c>
      <c r="T332">
        <v>38963.82</v>
      </c>
      <c r="U332">
        <v>6</v>
      </c>
      <c r="V332">
        <v>-381845.44</v>
      </c>
      <c r="W332">
        <v>-58.8</v>
      </c>
      <c r="AB332" t="s">
        <v>2490</v>
      </c>
      <c r="AC332" t="s">
        <v>5325</v>
      </c>
      <c r="AG332" t="s">
        <v>2490</v>
      </c>
      <c r="AH332" t="s">
        <v>2490</v>
      </c>
      <c r="AI332" t="s">
        <v>6855</v>
      </c>
    </row>
    <row r="333" spans="1:35" x14ac:dyDescent="0.25">
      <c r="A333">
        <v>1536025</v>
      </c>
      <c r="B333" t="s">
        <v>77</v>
      </c>
      <c r="C333" t="s">
        <v>109</v>
      </c>
      <c r="E333" t="s">
        <v>196</v>
      </c>
      <c r="F333" t="s">
        <v>3986</v>
      </c>
      <c r="G333" t="s">
        <v>82</v>
      </c>
      <c r="I333" t="s">
        <v>111</v>
      </c>
      <c r="J333" t="s">
        <v>2490</v>
      </c>
      <c r="K333" t="s">
        <v>5018</v>
      </c>
      <c r="N333" t="s">
        <v>4781</v>
      </c>
      <c r="O333" t="s">
        <v>3091</v>
      </c>
      <c r="P333" t="s">
        <v>106</v>
      </c>
      <c r="Q333" t="s">
        <v>107</v>
      </c>
      <c r="R333">
        <v>-9.8000000000000007</v>
      </c>
      <c r="S333" t="s">
        <v>108</v>
      </c>
      <c r="T333">
        <v>36368.94</v>
      </c>
      <c r="U333">
        <v>6</v>
      </c>
      <c r="V333">
        <v>-356415.61</v>
      </c>
      <c r="W333">
        <v>-58.8</v>
      </c>
      <c r="AB333" t="s">
        <v>2490</v>
      </c>
      <c r="AC333" t="s">
        <v>21612</v>
      </c>
      <c r="AG333" t="s">
        <v>2490</v>
      </c>
      <c r="AH333" t="s">
        <v>2490</v>
      </c>
      <c r="AI333" t="s">
        <v>195</v>
      </c>
    </row>
    <row r="334" spans="1:35" x14ac:dyDescent="0.25">
      <c r="A334">
        <v>1129853</v>
      </c>
      <c r="B334" t="s">
        <v>77</v>
      </c>
      <c r="C334" t="s">
        <v>4375</v>
      </c>
      <c r="E334" t="s">
        <v>15324</v>
      </c>
      <c r="F334" t="s">
        <v>3986</v>
      </c>
      <c r="G334" t="s">
        <v>3987</v>
      </c>
      <c r="I334" t="s">
        <v>111</v>
      </c>
      <c r="J334" t="s">
        <v>2490</v>
      </c>
      <c r="K334" t="s">
        <v>5018</v>
      </c>
      <c r="N334" t="s">
        <v>4781</v>
      </c>
      <c r="O334" t="s">
        <v>3091</v>
      </c>
      <c r="P334" t="s">
        <v>106</v>
      </c>
      <c r="Q334" t="s">
        <v>107</v>
      </c>
      <c r="R334">
        <v>-9.6999999999999993</v>
      </c>
      <c r="S334" t="s">
        <v>108</v>
      </c>
      <c r="T334">
        <v>37356.377999999997</v>
      </c>
      <c r="U334">
        <v>5.4545000000000003</v>
      </c>
      <c r="V334">
        <v>-362356.87</v>
      </c>
      <c r="W334">
        <v>-52.91</v>
      </c>
      <c r="AB334" t="s">
        <v>2490</v>
      </c>
      <c r="AC334" t="s">
        <v>5325</v>
      </c>
      <c r="AG334" t="s">
        <v>2490</v>
      </c>
      <c r="AH334" t="s">
        <v>2490</v>
      </c>
      <c r="AI334" t="s">
        <v>5326</v>
      </c>
    </row>
    <row r="335" spans="1:35" x14ac:dyDescent="0.25">
      <c r="A335">
        <v>1133529</v>
      </c>
      <c r="B335" t="s">
        <v>77</v>
      </c>
      <c r="C335" t="s">
        <v>4379</v>
      </c>
      <c r="E335" t="s">
        <v>9725</v>
      </c>
      <c r="F335" t="s">
        <v>3986</v>
      </c>
      <c r="G335" t="s">
        <v>3987</v>
      </c>
      <c r="I335" t="s">
        <v>111</v>
      </c>
      <c r="J335" t="s">
        <v>2490</v>
      </c>
      <c r="K335" t="s">
        <v>5018</v>
      </c>
      <c r="N335" t="s">
        <v>4781</v>
      </c>
      <c r="O335" t="s">
        <v>3091</v>
      </c>
      <c r="P335" t="s">
        <v>106</v>
      </c>
      <c r="Q335" t="s">
        <v>107</v>
      </c>
      <c r="R335">
        <v>-9.6999999999999993</v>
      </c>
      <c r="S335" t="s">
        <v>108</v>
      </c>
      <c r="T335">
        <v>39852.4758</v>
      </c>
      <c r="U335">
        <v>5.9999000000000002</v>
      </c>
      <c r="V335">
        <v>-386569.02</v>
      </c>
      <c r="W335">
        <v>-58.2</v>
      </c>
      <c r="AB335" t="s">
        <v>2490</v>
      </c>
      <c r="AC335" t="s">
        <v>5828</v>
      </c>
      <c r="AG335" t="s">
        <v>2490</v>
      </c>
      <c r="AH335" t="s">
        <v>2490</v>
      </c>
      <c r="AI335" t="s">
        <v>5839</v>
      </c>
    </row>
    <row r="336" spans="1:35" x14ac:dyDescent="0.25">
      <c r="A336">
        <v>1161332</v>
      </c>
      <c r="B336" t="s">
        <v>77</v>
      </c>
      <c r="C336" t="s">
        <v>326</v>
      </c>
      <c r="E336" t="s">
        <v>4773</v>
      </c>
      <c r="F336" t="s">
        <v>3986</v>
      </c>
      <c r="G336" t="s">
        <v>3987</v>
      </c>
      <c r="I336" t="s">
        <v>111</v>
      </c>
      <c r="J336" t="s">
        <v>2490</v>
      </c>
      <c r="K336" t="s">
        <v>5018</v>
      </c>
      <c r="N336" t="s">
        <v>4781</v>
      </c>
      <c r="O336" t="s">
        <v>3091</v>
      </c>
      <c r="P336" t="s">
        <v>106</v>
      </c>
      <c r="Q336" t="s">
        <v>107</v>
      </c>
      <c r="R336">
        <v>-9.6999999999999993</v>
      </c>
      <c r="S336" t="s">
        <v>108</v>
      </c>
      <c r="T336">
        <v>39190.986799999999</v>
      </c>
      <c r="U336">
        <v>5.9999000000000002</v>
      </c>
      <c r="V336">
        <v>-380152.57</v>
      </c>
      <c r="W336">
        <v>-58.2</v>
      </c>
      <c r="AB336" t="s">
        <v>2490</v>
      </c>
      <c r="AC336" t="s">
        <v>5322</v>
      </c>
      <c r="AG336" t="s">
        <v>2490</v>
      </c>
      <c r="AH336" t="s">
        <v>2490</v>
      </c>
      <c r="AI336" t="s">
        <v>9839</v>
      </c>
    </row>
    <row r="337" spans="1:35" x14ac:dyDescent="0.25">
      <c r="A337">
        <v>1161814</v>
      </c>
      <c r="B337" t="s">
        <v>77</v>
      </c>
      <c r="C337" t="s">
        <v>4742</v>
      </c>
      <c r="E337" t="s">
        <v>10140</v>
      </c>
      <c r="F337" t="s">
        <v>3986</v>
      </c>
      <c r="G337" t="s">
        <v>3987</v>
      </c>
      <c r="I337" t="s">
        <v>111</v>
      </c>
      <c r="J337" t="s">
        <v>2490</v>
      </c>
      <c r="K337" t="s">
        <v>5018</v>
      </c>
      <c r="N337" t="s">
        <v>4781</v>
      </c>
      <c r="O337" t="s">
        <v>3091</v>
      </c>
      <c r="P337" t="s">
        <v>106</v>
      </c>
      <c r="Q337" t="s">
        <v>107</v>
      </c>
      <c r="R337">
        <v>-9.6999999999999993</v>
      </c>
      <c r="S337" t="s">
        <v>108</v>
      </c>
      <c r="T337">
        <v>38610.616499999996</v>
      </c>
      <c r="U337">
        <v>5.9999000000000002</v>
      </c>
      <c r="V337">
        <v>-374522.98</v>
      </c>
      <c r="W337">
        <v>-58.2</v>
      </c>
      <c r="AB337" t="s">
        <v>2490</v>
      </c>
      <c r="AC337" t="s">
        <v>5834</v>
      </c>
      <c r="AG337" t="s">
        <v>2490</v>
      </c>
      <c r="AH337" t="s">
        <v>2490</v>
      </c>
      <c r="AI337" t="s">
        <v>9765</v>
      </c>
    </row>
    <row r="338" spans="1:35" x14ac:dyDescent="0.25">
      <c r="A338">
        <v>1222235</v>
      </c>
      <c r="B338" t="s">
        <v>77</v>
      </c>
      <c r="C338" t="s">
        <v>412</v>
      </c>
      <c r="E338" t="s">
        <v>422</v>
      </c>
      <c r="F338" t="s">
        <v>3986</v>
      </c>
      <c r="G338" t="s">
        <v>82</v>
      </c>
      <c r="I338" t="s">
        <v>111</v>
      </c>
      <c r="J338" t="s">
        <v>2490</v>
      </c>
      <c r="K338" t="s">
        <v>5018</v>
      </c>
      <c r="N338" t="s">
        <v>4781</v>
      </c>
      <c r="O338" t="s">
        <v>3091</v>
      </c>
      <c r="P338" t="s">
        <v>106</v>
      </c>
      <c r="Q338" t="s">
        <v>107</v>
      </c>
      <c r="R338">
        <v>-9.6999999999999993</v>
      </c>
      <c r="S338" t="s">
        <v>108</v>
      </c>
      <c r="T338">
        <v>38817.599999999999</v>
      </c>
      <c r="U338">
        <v>6</v>
      </c>
      <c r="V338">
        <v>-376530.72</v>
      </c>
      <c r="W338">
        <v>-58.2</v>
      </c>
      <c r="AB338" t="s">
        <v>2490</v>
      </c>
      <c r="AC338" t="s">
        <v>417</v>
      </c>
      <c r="AG338" t="s">
        <v>2490</v>
      </c>
      <c r="AH338" t="s">
        <v>2490</v>
      </c>
      <c r="AI338" t="s">
        <v>418</v>
      </c>
    </row>
    <row r="339" spans="1:35" x14ac:dyDescent="0.25">
      <c r="A339">
        <v>1222647</v>
      </c>
      <c r="B339" t="s">
        <v>77</v>
      </c>
      <c r="C339" t="s">
        <v>362</v>
      </c>
      <c r="E339" t="s">
        <v>589</v>
      </c>
      <c r="F339" t="s">
        <v>3986</v>
      </c>
      <c r="G339" t="s">
        <v>82</v>
      </c>
      <c r="I339" t="s">
        <v>111</v>
      </c>
      <c r="J339" t="s">
        <v>2490</v>
      </c>
      <c r="K339" t="s">
        <v>5018</v>
      </c>
      <c r="N339" t="s">
        <v>4781</v>
      </c>
      <c r="O339" t="s">
        <v>3091</v>
      </c>
      <c r="P339" t="s">
        <v>106</v>
      </c>
      <c r="Q339" t="s">
        <v>107</v>
      </c>
      <c r="R339">
        <v>-9.6999999999999993</v>
      </c>
      <c r="S339" t="s">
        <v>108</v>
      </c>
      <c r="T339">
        <v>38676.9</v>
      </c>
      <c r="U339">
        <v>6</v>
      </c>
      <c r="V339">
        <v>-375165.93</v>
      </c>
      <c r="W339">
        <v>-58.2</v>
      </c>
      <c r="AB339" t="s">
        <v>2490</v>
      </c>
      <c r="AC339" t="s">
        <v>585</v>
      </c>
      <c r="AG339" t="s">
        <v>2490</v>
      </c>
      <c r="AH339" t="s">
        <v>2490</v>
      </c>
      <c r="AI339" t="s">
        <v>586</v>
      </c>
    </row>
    <row r="340" spans="1:35" x14ac:dyDescent="0.25">
      <c r="A340">
        <v>1231740</v>
      </c>
      <c r="B340" t="s">
        <v>77</v>
      </c>
      <c r="C340" t="s">
        <v>748</v>
      </c>
      <c r="E340" t="s">
        <v>5672</v>
      </c>
      <c r="F340" t="s">
        <v>3986</v>
      </c>
      <c r="G340" t="s">
        <v>3987</v>
      </c>
      <c r="I340" t="s">
        <v>111</v>
      </c>
      <c r="J340" t="s">
        <v>2490</v>
      </c>
      <c r="K340" t="s">
        <v>5018</v>
      </c>
      <c r="N340" t="s">
        <v>4781</v>
      </c>
      <c r="O340" t="s">
        <v>3091</v>
      </c>
      <c r="P340" t="s">
        <v>106</v>
      </c>
      <c r="Q340" t="s">
        <v>107</v>
      </c>
      <c r="R340">
        <v>-9.6999999999999993</v>
      </c>
      <c r="S340" t="s">
        <v>108</v>
      </c>
      <c r="T340">
        <v>38963.82</v>
      </c>
      <c r="U340">
        <v>6</v>
      </c>
      <c r="V340">
        <v>-377949.05</v>
      </c>
      <c r="W340">
        <v>-58.2</v>
      </c>
      <c r="AB340" t="s">
        <v>2490</v>
      </c>
      <c r="AC340" t="s">
        <v>5831</v>
      </c>
      <c r="AG340" t="s">
        <v>2490</v>
      </c>
      <c r="AH340" t="s">
        <v>2490</v>
      </c>
      <c r="AI340" t="s">
        <v>5837</v>
      </c>
    </row>
    <row r="341" spans="1:35" x14ac:dyDescent="0.25">
      <c r="A341">
        <v>1130834</v>
      </c>
      <c r="B341" t="s">
        <v>77</v>
      </c>
      <c r="C341" t="s">
        <v>4376</v>
      </c>
      <c r="E341" t="s">
        <v>14166</v>
      </c>
      <c r="F341" t="s">
        <v>3986</v>
      </c>
      <c r="G341" t="s">
        <v>3987</v>
      </c>
      <c r="I341" t="s">
        <v>111</v>
      </c>
      <c r="J341" t="s">
        <v>2490</v>
      </c>
      <c r="K341" t="s">
        <v>5018</v>
      </c>
      <c r="N341" t="s">
        <v>4781</v>
      </c>
      <c r="O341" t="s">
        <v>3091</v>
      </c>
      <c r="P341" t="s">
        <v>106</v>
      </c>
      <c r="Q341" t="s">
        <v>107</v>
      </c>
      <c r="R341">
        <v>-9.6</v>
      </c>
      <c r="S341" t="s">
        <v>108</v>
      </c>
      <c r="T341">
        <v>37356.377999999997</v>
      </c>
      <c r="U341">
        <v>5.4545000000000003</v>
      </c>
      <c r="V341">
        <v>-358621.23</v>
      </c>
      <c r="W341">
        <v>-52.36</v>
      </c>
      <c r="AB341" t="s">
        <v>2490</v>
      </c>
      <c r="AC341" t="s">
        <v>5441</v>
      </c>
      <c r="AG341" t="s">
        <v>2490</v>
      </c>
      <c r="AH341" t="s">
        <v>2490</v>
      </c>
      <c r="AI341" t="s">
        <v>7608</v>
      </c>
    </row>
    <row r="342" spans="1:35" x14ac:dyDescent="0.25">
      <c r="A342">
        <v>1135824</v>
      </c>
      <c r="B342" t="s">
        <v>77</v>
      </c>
      <c r="C342" t="s">
        <v>4389</v>
      </c>
      <c r="E342" t="s">
        <v>19197</v>
      </c>
      <c r="F342" t="s">
        <v>3986</v>
      </c>
      <c r="G342" t="s">
        <v>3987</v>
      </c>
      <c r="I342" t="s">
        <v>111</v>
      </c>
      <c r="J342" t="s">
        <v>2490</v>
      </c>
      <c r="K342" t="s">
        <v>5018</v>
      </c>
      <c r="N342" t="s">
        <v>4781</v>
      </c>
      <c r="O342" t="s">
        <v>3091</v>
      </c>
      <c r="P342" t="s">
        <v>106</v>
      </c>
      <c r="Q342" t="s">
        <v>107</v>
      </c>
      <c r="R342">
        <v>-9.6</v>
      </c>
      <c r="S342" t="s">
        <v>108</v>
      </c>
      <c r="T342">
        <v>39600.6</v>
      </c>
      <c r="U342">
        <v>5.9999000000000002</v>
      </c>
      <c r="V342">
        <v>-380165.76</v>
      </c>
      <c r="W342">
        <v>-57.6</v>
      </c>
      <c r="AB342" t="s">
        <v>2490</v>
      </c>
      <c r="AC342" t="s">
        <v>5441</v>
      </c>
      <c r="AG342" t="s">
        <v>2490</v>
      </c>
      <c r="AH342" t="s">
        <v>2490</v>
      </c>
      <c r="AI342" t="s">
        <v>9840</v>
      </c>
    </row>
    <row r="343" spans="1:35" x14ac:dyDescent="0.25">
      <c r="A343">
        <v>1135988</v>
      </c>
      <c r="B343" t="s">
        <v>77</v>
      </c>
      <c r="C343" t="s">
        <v>4389</v>
      </c>
      <c r="E343" t="s">
        <v>15560</v>
      </c>
      <c r="F343" t="s">
        <v>3986</v>
      </c>
      <c r="G343" t="s">
        <v>3987</v>
      </c>
      <c r="I343" t="s">
        <v>111</v>
      </c>
      <c r="J343" t="s">
        <v>2490</v>
      </c>
      <c r="K343" t="s">
        <v>5018</v>
      </c>
      <c r="N343" t="s">
        <v>4781</v>
      </c>
      <c r="O343" t="s">
        <v>3091</v>
      </c>
      <c r="P343" t="s">
        <v>106</v>
      </c>
      <c r="Q343" t="s">
        <v>107</v>
      </c>
      <c r="R343">
        <v>-9.6</v>
      </c>
      <c r="S343" t="s">
        <v>108</v>
      </c>
      <c r="T343">
        <v>39600.6</v>
      </c>
      <c r="U343">
        <v>5.9999000000000002</v>
      </c>
      <c r="V343">
        <v>-380165.76</v>
      </c>
      <c r="W343">
        <v>-57.6</v>
      </c>
      <c r="AB343" t="s">
        <v>2490</v>
      </c>
      <c r="AC343" t="s">
        <v>6817</v>
      </c>
      <c r="AG343" t="s">
        <v>2490</v>
      </c>
      <c r="AH343" t="s">
        <v>2490</v>
      </c>
      <c r="AI343" t="s">
        <v>6818</v>
      </c>
    </row>
    <row r="344" spans="1:35" x14ac:dyDescent="0.25">
      <c r="A344">
        <v>1143881</v>
      </c>
      <c r="B344" t="s">
        <v>77</v>
      </c>
      <c r="C344" t="s">
        <v>4391</v>
      </c>
      <c r="E344" t="s">
        <v>15635</v>
      </c>
      <c r="F344" t="s">
        <v>3986</v>
      </c>
      <c r="G344" t="s">
        <v>3987</v>
      </c>
      <c r="I344" t="s">
        <v>111</v>
      </c>
      <c r="J344" t="s">
        <v>2490</v>
      </c>
      <c r="K344" t="s">
        <v>5018</v>
      </c>
      <c r="N344" t="s">
        <v>4781</v>
      </c>
      <c r="O344" t="s">
        <v>3091</v>
      </c>
      <c r="P344" t="s">
        <v>106</v>
      </c>
      <c r="Q344" t="s">
        <v>107</v>
      </c>
      <c r="R344">
        <v>-9.6</v>
      </c>
      <c r="S344" t="s">
        <v>108</v>
      </c>
      <c r="T344">
        <v>39546.300900000002</v>
      </c>
      <c r="U344">
        <v>5.9999000000000002</v>
      </c>
      <c r="V344">
        <v>-379644.49</v>
      </c>
      <c r="W344">
        <v>-57.6</v>
      </c>
      <c r="AB344" t="s">
        <v>2490</v>
      </c>
      <c r="AC344" t="s">
        <v>6814</v>
      </c>
      <c r="AG344" t="s">
        <v>2490</v>
      </c>
      <c r="AH344" t="s">
        <v>2490</v>
      </c>
      <c r="AI344" t="s">
        <v>6815</v>
      </c>
    </row>
    <row r="345" spans="1:35" x14ac:dyDescent="0.25">
      <c r="A345">
        <v>1144109</v>
      </c>
      <c r="B345" t="s">
        <v>77</v>
      </c>
      <c r="C345" t="s">
        <v>4391</v>
      </c>
      <c r="E345" t="s">
        <v>18834</v>
      </c>
      <c r="F345" t="s">
        <v>3986</v>
      </c>
      <c r="G345" t="s">
        <v>3987</v>
      </c>
      <c r="I345" t="s">
        <v>111</v>
      </c>
      <c r="J345" t="s">
        <v>2490</v>
      </c>
      <c r="K345" t="s">
        <v>5018</v>
      </c>
      <c r="N345" t="s">
        <v>4781</v>
      </c>
      <c r="O345" t="s">
        <v>3091</v>
      </c>
      <c r="P345" t="s">
        <v>106</v>
      </c>
      <c r="Q345" t="s">
        <v>107</v>
      </c>
      <c r="R345">
        <v>-9.6</v>
      </c>
      <c r="S345" t="s">
        <v>108</v>
      </c>
      <c r="T345">
        <v>39546.300900000002</v>
      </c>
      <c r="U345">
        <v>5.9999000000000002</v>
      </c>
      <c r="V345">
        <v>-379644.49</v>
      </c>
      <c r="W345">
        <v>-57.6</v>
      </c>
      <c r="AB345" t="s">
        <v>2490</v>
      </c>
      <c r="AC345" t="s">
        <v>5441</v>
      </c>
      <c r="AG345" t="s">
        <v>2490</v>
      </c>
      <c r="AH345" t="s">
        <v>2490</v>
      </c>
      <c r="AI345" t="s">
        <v>9865</v>
      </c>
    </row>
    <row r="346" spans="1:35" x14ac:dyDescent="0.25">
      <c r="A346">
        <v>1144600</v>
      </c>
      <c r="B346" t="s">
        <v>77</v>
      </c>
      <c r="C346" t="s">
        <v>4393</v>
      </c>
      <c r="E346" t="s">
        <v>19748</v>
      </c>
      <c r="F346" t="s">
        <v>3986</v>
      </c>
      <c r="G346" t="s">
        <v>3987</v>
      </c>
      <c r="I346" t="s">
        <v>111</v>
      </c>
      <c r="J346" t="s">
        <v>2490</v>
      </c>
      <c r="K346" t="s">
        <v>5018</v>
      </c>
      <c r="N346" t="s">
        <v>4781</v>
      </c>
      <c r="O346" t="s">
        <v>3091</v>
      </c>
      <c r="P346" t="s">
        <v>106</v>
      </c>
      <c r="Q346" t="s">
        <v>107</v>
      </c>
      <c r="R346">
        <v>-9.6</v>
      </c>
      <c r="S346" t="s">
        <v>108</v>
      </c>
      <c r="T346">
        <v>39546.300900000002</v>
      </c>
      <c r="U346">
        <v>5.9999000000000002</v>
      </c>
      <c r="V346">
        <v>-379644.49</v>
      </c>
      <c r="W346">
        <v>-57.6</v>
      </c>
      <c r="AB346" t="s">
        <v>2490</v>
      </c>
      <c r="AC346" t="s">
        <v>5831</v>
      </c>
      <c r="AG346" t="s">
        <v>2490</v>
      </c>
      <c r="AH346" t="s">
        <v>2490</v>
      </c>
      <c r="AI346" t="s">
        <v>7512</v>
      </c>
    </row>
    <row r="347" spans="1:35" x14ac:dyDescent="0.25">
      <c r="A347">
        <v>1230230</v>
      </c>
      <c r="B347" t="s">
        <v>77</v>
      </c>
      <c r="C347" t="s">
        <v>735</v>
      </c>
      <c r="E347" t="s">
        <v>14465</v>
      </c>
      <c r="F347" t="s">
        <v>3986</v>
      </c>
      <c r="G347" t="s">
        <v>3987</v>
      </c>
      <c r="I347" t="s">
        <v>111</v>
      </c>
      <c r="J347" t="s">
        <v>2490</v>
      </c>
      <c r="K347" t="s">
        <v>5018</v>
      </c>
      <c r="N347" t="s">
        <v>4781</v>
      </c>
      <c r="O347" t="s">
        <v>3091</v>
      </c>
      <c r="P347" t="s">
        <v>106</v>
      </c>
      <c r="Q347" t="s">
        <v>107</v>
      </c>
      <c r="R347">
        <v>-9.6</v>
      </c>
      <c r="S347" t="s">
        <v>108</v>
      </c>
      <c r="T347">
        <v>38841</v>
      </c>
      <c r="U347">
        <v>6</v>
      </c>
      <c r="V347">
        <v>-372873.6</v>
      </c>
      <c r="W347">
        <v>-57.6</v>
      </c>
      <c r="AB347" t="s">
        <v>2490</v>
      </c>
      <c r="AC347" t="s">
        <v>5325</v>
      </c>
      <c r="AG347" t="s">
        <v>2490</v>
      </c>
      <c r="AH347" t="s">
        <v>2490</v>
      </c>
      <c r="AI347" t="s">
        <v>6858</v>
      </c>
    </row>
    <row r="348" spans="1:35" x14ac:dyDescent="0.25">
      <c r="A348">
        <v>1408637</v>
      </c>
      <c r="B348" t="s">
        <v>77</v>
      </c>
      <c r="C348" t="s">
        <v>505</v>
      </c>
      <c r="E348" t="s">
        <v>616</v>
      </c>
      <c r="F348" t="s">
        <v>3986</v>
      </c>
      <c r="G348" t="s">
        <v>82</v>
      </c>
      <c r="I348" t="s">
        <v>111</v>
      </c>
      <c r="J348" t="s">
        <v>2490</v>
      </c>
      <c r="K348" t="s">
        <v>5018</v>
      </c>
      <c r="N348" t="s">
        <v>4781</v>
      </c>
      <c r="O348" t="s">
        <v>3091</v>
      </c>
      <c r="P348" t="s">
        <v>106</v>
      </c>
      <c r="Q348" t="s">
        <v>107</v>
      </c>
      <c r="R348">
        <v>-9.6</v>
      </c>
      <c r="S348" t="s">
        <v>108</v>
      </c>
      <c r="T348">
        <v>38401.86</v>
      </c>
      <c r="U348">
        <v>6</v>
      </c>
      <c r="V348">
        <v>-368657.86</v>
      </c>
      <c r="W348">
        <v>-57.6</v>
      </c>
      <c r="AB348" t="s">
        <v>2490</v>
      </c>
      <c r="AC348" t="s">
        <v>612</v>
      </c>
      <c r="AG348" t="s">
        <v>2490</v>
      </c>
      <c r="AH348" t="s">
        <v>2490</v>
      </c>
      <c r="AI348" t="s">
        <v>613</v>
      </c>
    </row>
    <row r="349" spans="1:35" x14ac:dyDescent="0.25">
      <c r="A349">
        <v>1144558</v>
      </c>
      <c r="B349" t="s">
        <v>77</v>
      </c>
      <c r="C349" t="s">
        <v>4393</v>
      </c>
      <c r="E349" t="s">
        <v>12388</v>
      </c>
      <c r="F349" t="s">
        <v>3986</v>
      </c>
      <c r="G349" t="s">
        <v>3987</v>
      </c>
      <c r="I349" t="s">
        <v>111</v>
      </c>
      <c r="J349" t="s">
        <v>2490</v>
      </c>
      <c r="K349" t="s">
        <v>5018</v>
      </c>
      <c r="N349" t="s">
        <v>4781</v>
      </c>
      <c r="O349" t="s">
        <v>3091</v>
      </c>
      <c r="P349" t="s">
        <v>106</v>
      </c>
      <c r="Q349" t="s">
        <v>107</v>
      </c>
      <c r="R349">
        <v>-9.5</v>
      </c>
      <c r="S349" t="s">
        <v>108</v>
      </c>
      <c r="T349">
        <v>39546.300900000002</v>
      </c>
      <c r="U349">
        <v>5.9999000000000002</v>
      </c>
      <c r="V349">
        <v>-375689.86</v>
      </c>
      <c r="W349">
        <v>-57</v>
      </c>
      <c r="AB349" t="s">
        <v>2490</v>
      </c>
      <c r="AC349" t="s">
        <v>5441</v>
      </c>
      <c r="AG349" t="s">
        <v>2490</v>
      </c>
      <c r="AH349" t="s">
        <v>2490</v>
      </c>
      <c r="AI349" t="s">
        <v>15426</v>
      </c>
    </row>
    <row r="350" spans="1:35" x14ac:dyDescent="0.25">
      <c r="A350">
        <v>1223012</v>
      </c>
      <c r="B350" t="s">
        <v>77</v>
      </c>
      <c r="C350" t="s">
        <v>695</v>
      </c>
      <c r="E350" t="s">
        <v>18596</v>
      </c>
      <c r="F350" t="s">
        <v>3986</v>
      </c>
      <c r="G350" t="s">
        <v>3987</v>
      </c>
      <c r="I350" t="s">
        <v>111</v>
      </c>
      <c r="J350" t="s">
        <v>2490</v>
      </c>
      <c r="K350" t="s">
        <v>5018</v>
      </c>
      <c r="N350" t="s">
        <v>4781</v>
      </c>
      <c r="O350" t="s">
        <v>3091</v>
      </c>
      <c r="P350" t="s">
        <v>106</v>
      </c>
      <c r="Q350" t="s">
        <v>107</v>
      </c>
      <c r="R350">
        <v>-9.5</v>
      </c>
      <c r="S350" t="s">
        <v>108</v>
      </c>
      <c r="T350">
        <v>38676.9</v>
      </c>
      <c r="U350">
        <v>6</v>
      </c>
      <c r="V350">
        <v>-367430.55</v>
      </c>
      <c r="W350">
        <v>-57</v>
      </c>
      <c r="AB350" t="s">
        <v>2490</v>
      </c>
      <c r="AC350" t="s">
        <v>5834</v>
      </c>
      <c r="AG350" t="s">
        <v>2490</v>
      </c>
      <c r="AH350" t="s">
        <v>2490</v>
      </c>
      <c r="AI350" t="s">
        <v>5881</v>
      </c>
    </row>
    <row r="351" spans="1:35" x14ac:dyDescent="0.25">
      <c r="A351">
        <v>1383176</v>
      </c>
      <c r="B351" t="s">
        <v>77</v>
      </c>
      <c r="C351" t="s">
        <v>911</v>
      </c>
      <c r="E351" t="s">
        <v>10297</v>
      </c>
      <c r="F351" t="s">
        <v>3986</v>
      </c>
      <c r="G351" t="s">
        <v>3987</v>
      </c>
      <c r="I351" t="s">
        <v>111</v>
      </c>
      <c r="J351" t="s">
        <v>2490</v>
      </c>
      <c r="K351" t="s">
        <v>5018</v>
      </c>
      <c r="N351" t="s">
        <v>4781</v>
      </c>
      <c r="O351" t="s">
        <v>3091</v>
      </c>
      <c r="P351" t="s">
        <v>106</v>
      </c>
      <c r="Q351" t="s">
        <v>107</v>
      </c>
      <c r="R351">
        <v>-9.5</v>
      </c>
      <c r="S351" t="s">
        <v>108</v>
      </c>
      <c r="T351">
        <v>38883.839999999997</v>
      </c>
      <c r="U351">
        <v>6</v>
      </c>
      <c r="V351">
        <v>-369396.47999999998</v>
      </c>
      <c r="W351">
        <v>-57</v>
      </c>
      <c r="AB351" t="s">
        <v>2490</v>
      </c>
      <c r="AC351" t="s">
        <v>5834</v>
      </c>
      <c r="AG351" t="s">
        <v>2490</v>
      </c>
      <c r="AH351" t="s">
        <v>2490</v>
      </c>
      <c r="AI351" t="s">
        <v>7942</v>
      </c>
    </row>
    <row r="352" spans="1:35" x14ac:dyDescent="0.25">
      <c r="A352">
        <v>1535955</v>
      </c>
      <c r="B352" t="s">
        <v>77</v>
      </c>
      <c r="C352" t="s">
        <v>109</v>
      </c>
      <c r="E352" t="s">
        <v>178</v>
      </c>
      <c r="F352" t="s">
        <v>3986</v>
      </c>
      <c r="G352" t="s">
        <v>82</v>
      </c>
      <c r="I352" t="s">
        <v>111</v>
      </c>
      <c r="J352" t="s">
        <v>2490</v>
      </c>
      <c r="K352" t="s">
        <v>5018</v>
      </c>
      <c r="N352" t="s">
        <v>4781</v>
      </c>
      <c r="O352" t="s">
        <v>3091</v>
      </c>
      <c r="P352" t="s">
        <v>106</v>
      </c>
      <c r="Q352" t="s">
        <v>107</v>
      </c>
      <c r="R352">
        <v>-9.5</v>
      </c>
      <c r="S352" t="s">
        <v>108</v>
      </c>
      <c r="T352">
        <v>36368.94</v>
      </c>
      <c r="U352">
        <v>6</v>
      </c>
      <c r="V352">
        <v>-345504.93</v>
      </c>
      <c r="W352">
        <v>-57</v>
      </c>
      <c r="AB352" t="s">
        <v>2490</v>
      </c>
      <c r="AC352" t="s">
        <v>21596</v>
      </c>
      <c r="AG352" t="s">
        <v>2490</v>
      </c>
      <c r="AH352" t="s">
        <v>2490</v>
      </c>
      <c r="AI352" t="s">
        <v>177</v>
      </c>
    </row>
    <row r="353" spans="1:35" x14ac:dyDescent="0.25">
      <c r="A353">
        <v>1557720</v>
      </c>
      <c r="B353" t="s">
        <v>77</v>
      </c>
      <c r="C353" t="s">
        <v>20886</v>
      </c>
      <c r="E353" t="s">
        <v>20941</v>
      </c>
      <c r="F353" t="s">
        <v>3986</v>
      </c>
      <c r="G353" t="s">
        <v>82</v>
      </c>
      <c r="I353" t="s">
        <v>111</v>
      </c>
      <c r="J353" t="s">
        <v>2490</v>
      </c>
      <c r="K353" t="s">
        <v>5018</v>
      </c>
      <c r="N353" t="s">
        <v>4781</v>
      </c>
      <c r="O353" t="s">
        <v>3091</v>
      </c>
      <c r="P353" t="s">
        <v>106</v>
      </c>
      <c r="Q353" t="s">
        <v>107</v>
      </c>
      <c r="R353">
        <v>-9.5</v>
      </c>
      <c r="S353" t="s">
        <v>108</v>
      </c>
      <c r="T353">
        <v>36034.14</v>
      </c>
      <c r="U353">
        <v>6</v>
      </c>
      <c r="V353">
        <v>-342324.33</v>
      </c>
      <c r="W353">
        <v>-57</v>
      </c>
      <c r="AB353" t="s">
        <v>2490</v>
      </c>
      <c r="AC353" t="s">
        <v>21609</v>
      </c>
      <c r="AG353" t="s">
        <v>2490</v>
      </c>
      <c r="AH353" t="s">
        <v>2490</v>
      </c>
      <c r="AI353" t="s">
        <v>2423</v>
      </c>
    </row>
    <row r="354" spans="1:35" x14ac:dyDescent="0.25">
      <c r="A354">
        <v>1115537</v>
      </c>
      <c r="B354" t="s">
        <v>77</v>
      </c>
      <c r="C354" t="s">
        <v>4356</v>
      </c>
      <c r="E354" t="s">
        <v>18394</v>
      </c>
      <c r="F354" t="s">
        <v>3986</v>
      </c>
      <c r="G354" t="s">
        <v>3987</v>
      </c>
      <c r="I354" t="s">
        <v>111</v>
      </c>
      <c r="J354" t="s">
        <v>2490</v>
      </c>
      <c r="K354" t="s">
        <v>5018</v>
      </c>
      <c r="N354" t="s">
        <v>4781</v>
      </c>
      <c r="O354" t="s">
        <v>3091</v>
      </c>
      <c r="P354" t="s">
        <v>106</v>
      </c>
      <c r="Q354" t="s">
        <v>107</v>
      </c>
      <c r="R354">
        <v>-9.4</v>
      </c>
      <c r="S354" t="s">
        <v>108</v>
      </c>
      <c r="T354">
        <v>37356.377999999997</v>
      </c>
      <c r="U354">
        <v>5.4545000000000003</v>
      </c>
      <c r="V354">
        <v>-351149.95</v>
      </c>
      <c r="W354">
        <v>-51.27</v>
      </c>
      <c r="AB354" t="s">
        <v>2490</v>
      </c>
      <c r="AC354" t="s">
        <v>5325</v>
      </c>
      <c r="AG354" t="s">
        <v>2490</v>
      </c>
      <c r="AH354" t="s">
        <v>2490</v>
      </c>
      <c r="AI354" t="s">
        <v>5328</v>
      </c>
    </row>
    <row r="355" spans="1:35" x14ac:dyDescent="0.25">
      <c r="A355">
        <v>1157776</v>
      </c>
      <c r="B355" t="s">
        <v>77</v>
      </c>
      <c r="C355" t="s">
        <v>4729</v>
      </c>
      <c r="E355" t="s">
        <v>20320</v>
      </c>
      <c r="F355" t="s">
        <v>3986</v>
      </c>
      <c r="G355" t="s">
        <v>3987</v>
      </c>
      <c r="I355" t="s">
        <v>111</v>
      </c>
      <c r="J355" t="s">
        <v>2490</v>
      </c>
      <c r="K355" t="s">
        <v>5018</v>
      </c>
      <c r="N355" t="s">
        <v>4781</v>
      </c>
      <c r="O355" t="s">
        <v>3091</v>
      </c>
      <c r="P355" t="s">
        <v>106</v>
      </c>
      <c r="Q355" t="s">
        <v>107</v>
      </c>
      <c r="R355">
        <v>-9.4</v>
      </c>
      <c r="S355" t="s">
        <v>108</v>
      </c>
      <c r="T355">
        <v>39190.986799999999</v>
      </c>
      <c r="U355">
        <v>5.9999000000000002</v>
      </c>
      <c r="V355">
        <v>-368395.28</v>
      </c>
      <c r="W355">
        <v>-56.4</v>
      </c>
      <c r="AB355" t="s">
        <v>2490</v>
      </c>
      <c r="AC355" t="s">
        <v>5831</v>
      </c>
      <c r="AG355" t="s">
        <v>2490</v>
      </c>
      <c r="AH355" t="s">
        <v>2490</v>
      </c>
      <c r="AI355" t="s">
        <v>9868</v>
      </c>
    </row>
    <row r="356" spans="1:35" x14ac:dyDescent="0.25">
      <c r="A356">
        <v>1230021</v>
      </c>
      <c r="B356" t="s">
        <v>77</v>
      </c>
      <c r="C356" t="s">
        <v>735</v>
      </c>
      <c r="E356" t="s">
        <v>20319</v>
      </c>
      <c r="F356" t="s">
        <v>3986</v>
      </c>
      <c r="G356" t="s">
        <v>3987</v>
      </c>
      <c r="I356" t="s">
        <v>111</v>
      </c>
      <c r="J356" t="s">
        <v>2490</v>
      </c>
      <c r="K356" t="s">
        <v>5018</v>
      </c>
      <c r="N356" t="s">
        <v>4781</v>
      </c>
      <c r="O356" t="s">
        <v>3091</v>
      </c>
      <c r="P356" t="s">
        <v>106</v>
      </c>
      <c r="Q356" t="s">
        <v>107</v>
      </c>
      <c r="R356">
        <v>-9.4</v>
      </c>
      <c r="S356" t="s">
        <v>108</v>
      </c>
      <c r="T356">
        <v>38676.9</v>
      </c>
      <c r="U356">
        <v>6</v>
      </c>
      <c r="V356">
        <v>-363562.86</v>
      </c>
      <c r="W356">
        <v>-56.4</v>
      </c>
      <c r="AB356" t="s">
        <v>2490</v>
      </c>
      <c r="AC356" t="s">
        <v>5834</v>
      </c>
      <c r="AG356" t="s">
        <v>2490</v>
      </c>
      <c r="AH356" t="s">
        <v>2490</v>
      </c>
      <c r="AI356" t="s">
        <v>6979</v>
      </c>
    </row>
    <row r="357" spans="1:35" x14ac:dyDescent="0.25">
      <c r="A357">
        <v>1130913</v>
      </c>
      <c r="B357" t="s">
        <v>77</v>
      </c>
      <c r="C357" t="s">
        <v>4376</v>
      </c>
      <c r="E357" t="s">
        <v>20321</v>
      </c>
      <c r="F357" t="s">
        <v>3986</v>
      </c>
      <c r="G357" t="s">
        <v>3987</v>
      </c>
      <c r="I357" t="s">
        <v>111</v>
      </c>
      <c r="J357" t="s">
        <v>2490</v>
      </c>
      <c r="K357" t="s">
        <v>5018</v>
      </c>
      <c r="N357" t="s">
        <v>4781</v>
      </c>
      <c r="O357" t="s">
        <v>3091</v>
      </c>
      <c r="P357" t="s">
        <v>106</v>
      </c>
      <c r="Q357" t="s">
        <v>107</v>
      </c>
      <c r="R357">
        <v>-9.3000000000000007</v>
      </c>
      <c r="S357" t="s">
        <v>108</v>
      </c>
      <c r="T357">
        <v>37356.377999999997</v>
      </c>
      <c r="U357">
        <v>5.4545000000000003</v>
      </c>
      <c r="V357">
        <v>-347414.32</v>
      </c>
      <c r="W357">
        <v>-50.73</v>
      </c>
      <c r="AB357" t="s">
        <v>2490</v>
      </c>
      <c r="AC357" t="s">
        <v>5834</v>
      </c>
      <c r="AG357" t="s">
        <v>2490</v>
      </c>
      <c r="AH357" t="s">
        <v>2490</v>
      </c>
      <c r="AI357" t="s">
        <v>12855</v>
      </c>
    </row>
    <row r="358" spans="1:35" x14ac:dyDescent="0.25">
      <c r="A358">
        <v>1130925</v>
      </c>
      <c r="B358" t="s">
        <v>77</v>
      </c>
      <c r="C358" t="s">
        <v>4376</v>
      </c>
      <c r="E358" t="s">
        <v>14167</v>
      </c>
      <c r="F358" t="s">
        <v>3986</v>
      </c>
      <c r="G358" t="s">
        <v>3987</v>
      </c>
      <c r="I358" t="s">
        <v>111</v>
      </c>
      <c r="J358" t="s">
        <v>2490</v>
      </c>
      <c r="K358" t="s">
        <v>5018</v>
      </c>
      <c r="N358" t="s">
        <v>4781</v>
      </c>
      <c r="O358" t="s">
        <v>3091</v>
      </c>
      <c r="P358" t="s">
        <v>106</v>
      </c>
      <c r="Q358" t="s">
        <v>107</v>
      </c>
      <c r="R358">
        <v>-9.3000000000000007</v>
      </c>
      <c r="S358" t="s">
        <v>108</v>
      </c>
      <c r="T358">
        <v>37356.377999999997</v>
      </c>
      <c r="U358">
        <v>5.4545000000000003</v>
      </c>
      <c r="V358">
        <v>-347414.32</v>
      </c>
      <c r="W358">
        <v>-50.73</v>
      </c>
      <c r="AB358" t="s">
        <v>2490</v>
      </c>
      <c r="AC358" t="s">
        <v>12853</v>
      </c>
      <c r="AG358" t="s">
        <v>2490</v>
      </c>
      <c r="AH358" t="s">
        <v>2490</v>
      </c>
      <c r="AI358" t="s">
        <v>12854</v>
      </c>
    </row>
    <row r="359" spans="1:35" x14ac:dyDescent="0.25">
      <c r="A359">
        <v>1157926</v>
      </c>
      <c r="B359" t="s">
        <v>77</v>
      </c>
      <c r="C359" t="s">
        <v>4729</v>
      </c>
      <c r="E359" t="s">
        <v>7177</v>
      </c>
      <c r="F359" t="s">
        <v>3986</v>
      </c>
      <c r="G359" t="s">
        <v>3987</v>
      </c>
      <c r="I359" t="s">
        <v>111</v>
      </c>
      <c r="J359" t="s">
        <v>2490</v>
      </c>
      <c r="K359" t="s">
        <v>5018</v>
      </c>
      <c r="N359" t="s">
        <v>4781</v>
      </c>
      <c r="O359" t="s">
        <v>3091</v>
      </c>
      <c r="P359" t="s">
        <v>106</v>
      </c>
      <c r="Q359" t="s">
        <v>107</v>
      </c>
      <c r="R359">
        <v>-9.3000000000000007</v>
      </c>
      <c r="S359" t="s">
        <v>108</v>
      </c>
      <c r="T359">
        <v>39190.986799999999</v>
      </c>
      <c r="U359">
        <v>5.9999000000000002</v>
      </c>
      <c r="V359">
        <v>-364476.18</v>
      </c>
      <c r="W359">
        <v>-55.8</v>
      </c>
      <c r="AB359" t="s">
        <v>2490</v>
      </c>
      <c r="AC359" t="s">
        <v>5828</v>
      </c>
      <c r="AG359" t="s">
        <v>2490</v>
      </c>
      <c r="AH359" t="s">
        <v>2490</v>
      </c>
      <c r="AI359" t="s">
        <v>5829</v>
      </c>
    </row>
    <row r="360" spans="1:35" x14ac:dyDescent="0.25">
      <c r="A360">
        <v>1161754</v>
      </c>
      <c r="B360" t="s">
        <v>77</v>
      </c>
      <c r="C360" t="s">
        <v>4742</v>
      </c>
      <c r="E360" t="s">
        <v>6617</v>
      </c>
      <c r="F360" t="s">
        <v>3986</v>
      </c>
      <c r="G360" t="s">
        <v>3987</v>
      </c>
      <c r="I360" t="s">
        <v>111</v>
      </c>
      <c r="J360" t="s">
        <v>2490</v>
      </c>
      <c r="K360" t="s">
        <v>5018</v>
      </c>
      <c r="N360" t="s">
        <v>4781</v>
      </c>
      <c r="O360" t="s">
        <v>3091</v>
      </c>
      <c r="P360" t="s">
        <v>106</v>
      </c>
      <c r="Q360" t="s">
        <v>107</v>
      </c>
      <c r="R360">
        <v>-9.3000000000000007</v>
      </c>
      <c r="S360" t="s">
        <v>108</v>
      </c>
      <c r="T360">
        <v>38610.616499999996</v>
      </c>
      <c r="U360">
        <v>5.9999000000000002</v>
      </c>
      <c r="V360">
        <v>-359078.73</v>
      </c>
      <c r="W360">
        <v>-55.8</v>
      </c>
      <c r="AB360" t="s">
        <v>2490</v>
      </c>
      <c r="AC360" t="s">
        <v>5834</v>
      </c>
      <c r="AG360" t="s">
        <v>2490</v>
      </c>
      <c r="AH360" t="s">
        <v>2490</v>
      </c>
      <c r="AI360" t="s">
        <v>5835</v>
      </c>
    </row>
    <row r="361" spans="1:35" x14ac:dyDescent="0.25">
      <c r="A361">
        <v>1144659</v>
      </c>
      <c r="B361" t="s">
        <v>77</v>
      </c>
      <c r="C361" t="s">
        <v>4393</v>
      </c>
      <c r="E361" t="s">
        <v>15699</v>
      </c>
      <c r="F361" t="s">
        <v>3986</v>
      </c>
      <c r="G361" t="s">
        <v>3987</v>
      </c>
      <c r="I361" t="s">
        <v>111</v>
      </c>
      <c r="J361" t="s">
        <v>2490</v>
      </c>
      <c r="K361" t="s">
        <v>5018</v>
      </c>
      <c r="N361" t="s">
        <v>4781</v>
      </c>
      <c r="O361" t="s">
        <v>3091</v>
      </c>
      <c r="P361" t="s">
        <v>106</v>
      </c>
      <c r="Q361" t="s">
        <v>107</v>
      </c>
      <c r="R361">
        <v>-9.1999999999999993</v>
      </c>
      <c r="S361" t="s">
        <v>108</v>
      </c>
      <c r="T361">
        <v>39546.300900000002</v>
      </c>
      <c r="U361">
        <v>5.9999000000000002</v>
      </c>
      <c r="V361">
        <v>-363825.97</v>
      </c>
      <c r="W361">
        <v>-55.2</v>
      </c>
      <c r="AB361" t="s">
        <v>2490</v>
      </c>
      <c r="AC361" t="s">
        <v>5441</v>
      </c>
      <c r="AG361" t="s">
        <v>2490</v>
      </c>
      <c r="AH361" t="s">
        <v>2490</v>
      </c>
      <c r="AI361" t="s">
        <v>5862</v>
      </c>
    </row>
    <row r="362" spans="1:35" x14ac:dyDescent="0.25">
      <c r="A362">
        <v>1144616</v>
      </c>
      <c r="B362" t="s">
        <v>77</v>
      </c>
      <c r="C362" t="s">
        <v>4393</v>
      </c>
      <c r="E362" t="s">
        <v>12575</v>
      </c>
      <c r="F362" t="s">
        <v>3986</v>
      </c>
      <c r="G362" t="s">
        <v>3987</v>
      </c>
      <c r="I362" t="s">
        <v>111</v>
      </c>
      <c r="J362" t="s">
        <v>2490</v>
      </c>
      <c r="K362" t="s">
        <v>5018</v>
      </c>
      <c r="N362" t="s">
        <v>4781</v>
      </c>
      <c r="O362" t="s">
        <v>3091</v>
      </c>
      <c r="P362" t="s">
        <v>106</v>
      </c>
      <c r="Q362" t="s">
        <v>107</v>
      </c>
      <c r="R362">
        <v>-9.1</v>
      </c>
      <c r="S362" t="s">
        <v>108</v>
      </c>
      <c r="T362">
        <v>39546.300900000002</v>
      </c>
      <c r="U362">
        <v>5.9999000000000002</v>
      </c>
      <c r="V362">
        <v>-359871.34</v>
      </c>
      <c r="W362">
        <v>-54.6</v>
      </c>
      <c r="AB362" t="s">
        <v>2490</v>
      </c>
      <c r="AC362" t="s">
        <v>5834</v>
      </c>
      <c r="AG362" t="s">
        <v>2490</v>
      </c>
      <c r="AH362" t="s">
        <v>2490</v>
      </c>
      <c r="AI362" t="s">
        <v>7515</v>
      </c>
    </row>
    <row r="363" spans="1:35" x14ac:dyDescent="0.25">
      <c r="A363">
        <v>1231760</v>
      </c>
      <c r="B363" t="s">
        <v>77</v>
      </c>
      <c r="C363" t="s">
        <v>748</v>
      </c>
      <c r="E363" t="s">
        <v>10091</v>
      </c>
      <c r="F363" t="s">
        <v>3986</v>
      </c>
      <c r="G363" t="s">
        <v>3987</v>
      </c>
      <c r="I363" t="s">
        <v>111</v>
      </c>
      <c r="J363" t="s">
        <v>2490</v>
      </c>
      <c r="K363" t="s">
        <v>5018</v>
      </c>
      <c r="N363" t="s">
        <v>4781</v>
      </c>
      <c r="O363" t="s">
        <v>3091</v>
      </c>
      <c r="P363" t="s">
        <v>106</v>
      </c>
      <c r="Q363" t="s">
        <v>107</v>
      </c>
      <c r="R363">
        <v>-9.1</v>
      </c>
      <c r="S363" t="s">
        <v>108</v>
      </c>
      <c r="T363">
        <v>38963.82</v>
      </c>
      <c r="U363">
        <v>6</v>
      </c>
      <c r="V363">
        <v>-354570.76</v>
      </c>
      <c r="W363">
        <v>-54.6</v>
      </c>
      <c r="AB363" t="s">
        <v>2490</v>
      </c>
      <c r="AC363" t="s">
        <v>5834</v>
      </c>
      <c r="AG363" t="s">
        <v>2490</v>
      </c>
      <c r="AH363" t="s">
        <v>2490</v>
      </c>
      <c r="AI363" t="s">
        <v>5845</v>
      </c>
    </row>
    <row r="364" spans="1:35" x14ac:dyDescent="0.25">
      <c r="A364">
        <v>1112243</v>
      </c>
      <c r="B364" t="s">
        <v>77</v>
      </c>
      <c r="C364" t="s">
        <v>4344</v>
      </c>
      <c r="E364" t="s">
        <v>4360</v>
      </c>
      <c r="F364" t="s">
        <v>3986</v>
      </c>
      <c r="G364" t="s">
        <v>3987</v>
      </c>
      <c r="I364" t="s">
        <v>111</v>
      </c>
      <c r="J364" t="s">
        <v>2490</v>
      </c>
      <c r="K364" t="s">
        <v>5018</v>
      </c>
      <c r="N364" t="s">
        <v>4781</v>
      </c>
      <c r="O364" t="s">
        <v>3091</v>
      </c>
      <c r="P364" t="s">
        <v>106</v>
      </c>
      <c r="Q364" t="s">
        <v>107</v>
      </c>
      <c r="R364">
        <v>-9</v>
      </c>
      <c r="S364" t="s">
        <v>108</v>
      </c>
      <c r="T364">
        <v>37356.377999999997</v>
      </c>
      <c r="U364">
        <v>5.4545000000000003</v>
      </c>
      <c r="V364">
        <v>-336207.4</v>
      </c>
      <c r="W364">
        <v>-49.09</v>
      </c>
      <c r="AB364" t="s">
        <v>2490</v>
      </c>
      <c r="AC364" t="s">
        <v>5322</v>
      </c>
      <c r="AG364" t="s">
        <v>2490</v>
      </c>
      <c r="AH364" t="s">
        <v>2490</v>
      </c>
      <c r="AI364" t="s">
        <v>5323</v>
      </c>
    </row>
    <row r="365" spans="1:35" x14ac:dyDescent="0.25">
      <c r="A365">
        <v>1129491</v>
      </c>
      <c r="B365" t="s">
        <v>77</v>
      </c>
      <c r="C365" t="s">
        <v>4375</v>
      </c>
      <c r="E365" t="s">
        <v>20322</v>
      </c>
      <c r="F365" t="s">
        <v>3986</v>
      </c>
      <c r="G365" t="s">
        <v>3987</v>
      </c>
      <c r="I365" t="s">
        <v>111</v>
      </c>
      <c r="J365" t="s">
        <v>2490</v>
      </c>
      <c r="K365" t="s">
        <v>5018</v>
      </c>
      <c r="N365" t="s">
        <v>4781</v>
      </c>
      <c r="O365" t="s">
        <v>3091</v>
      </c>
      <c r="P365" t="s">
        <v>106</v>
      </c>
      <c r="Q365" t="s">
        <v>107</v>
      </c>
      <c r="R365">
        <v>-9</v>
      </c>
      <c r="S365" t="s">
        <v>108</v>
      </c>
      <c r="T365">
        <v>37356.377999999997</v>
      </c>
      <c r="U365">
        <v>5.4545000000000003</v>
      </c>
      <c r="V365">
        <v>-336207.4</v>
      </c>
      <c r="W365">
        <v>-49.09</v>
      </c>
      <c r="AB365" t="s">
        <v>2490</v>
      </c>
      <c r="AC365" t="s">
        <v>7441</v>
      </c>
      <c r="AG365" t="s">
        <v>2490</v>
      </c>
      <c r="AH365" t="s">
        <v>2490</v>
      </c>
      <c r="AI365" t="s">
        <v>7442</v>
      </c>
    </row>
    <row r="366" spans="1:35" x14ac:dyDescent="0.25">
      <c r="A366">
        <v>1143909</v>
      </c>
      <c r="B366" t="s">
        <v>77</v>
      </c>
      <c r="C366" t="s">
        <v>4391</v>
      </c>
      <c r="E366" t="s">
        <v>20318</v>
      </c>
      <c r="F366" t="s">
        <v>3986</v>
      </c>
      <c r="G366" t="s">
        <v>3987</v>
      </c>
      <c r="I366" t="s">
        <v>111</v>
      </c>
      <c r="J366" t="s">
        <v>2490</v>
      </c>
      <c r="K366" t="s">
        <v>5018</v>
      </c>
      <c r="N366" t="s">
        <v>4781</v>
      </c>
      <c r="O366" t="s">
        <v>3091</v>
      </c>
      <c r="P366" t="s">
        <v>106</v>
      </c>
      <c r="Q366" t="s">
        <v>107</v>
      </c>
      <c r="R366">
        <v>-9</v>
      </c>
      <c r="S366" t="s">
        <v>108</v>
      </c>
      <c r="T366">
        <v>39546.300900000002</v>
      </c>
      <c r="U366">
        <v>5.9999000000000002</v>
      </c>
      <c r="V366">
        <v>-355916.71</v>
      </c>
      <c r="W366">
        <v>-54</v>
      </c>
      <c r="AB366" t="s">
        <v>2490</v>
      </c>
      <c r="AC366" t="s">
        <v>6820</v>
      </c>
      <c r="AG366" t="s">
        <v>2490</v>
      </c>
      <c r="AH366" t="s">
        <v>2490</v>
      </c>
      <c r="AI366" t="s">
        <v>6821</v>
      </c>
    </row>
    <row r="367" spans="1:35" x14ac:dyDescent="0.25">
      <c r="A367">
        <v>1160871</v>
      </c>
      <c r="B367" t="s">
        <v>77</v>
      </c>
      <c r="C367" t="s">
        <v>326</v>
      </c>
      <c r="E367" t="s">
        <v>6637</v>
      </c>
      <c r="F367" t="s">
        <v>3986</v>
      </c>
      <c r="G367" t="s">
        <v>3987</v>
      </c>
      <c r="I367" t="s">
        <v>111</v>
      </c>
      <c r="J367" t="s">
        <v>2490</v>
      </c>
      <c r="K367" t="s">
        <v>5018</v>
      </c>
      <c r="N367" t="s">
        <v>4781</v>
      </c>
      <c r="O367" t="s">
        <v>3091</v>
      </c>
      <c r="P367" t="s">
        <v>106</v>
      </c>
      <c r="Q367" t="s">
        <v>107</v>
      </c>
      <c r="R367">
        <v>-9</v>
      </c>
      <c r="S367" t="s">
        <v>108</v>
      </c>
      <c r="T367">
        <v>39190.986799999999</v>
      </c>
      <c r="U367">
        <v>5.9999000000000002</v>
      </c>
      <c r="V367">
        <v>-352718.88</v>
      </c>
      <c r="W367">
        <v>-54</v>
      </c>
      <c r="AB367" t="s">
        <v>2490</v>
      </c>
      <c r="AC367" t="s">
        <v>7441</v>
      </c>
      <c r="AG367" t="s">
        <v>2490</v>
      </c>
      <c r="AH367" t="s">
        <v>2490</v>
      </c>
      <c r="AI367" t="s">
        <v>7443</v>
      </c>
    </row>
    <row r="368" spans="1:35" x14ac:dyDescent="0.25">
      <c r="A368">
        <v>1162364</v>
      </c>
      <c r="B368" t="s">
        <v>77</v>
      </c>
      <c r="C368" t="s">
        <v>381</v>
      </c>
      <c r="E368" t="s">
        <v>14348</v>
      </c>
      <c r="F368" t="s">
        <v>3986</v>
      </c>
      <c r="G368" t="s">
        <v>3987</v>
      </c>
      <c r="I368" t="s">
        <v>111</v>
      </c>
      <c r="J368" t="s">
        <v>2490</v>
      </c>
      <c r="K368" t="s">
        <v>5018</v>
      </c>
      <c r="N368" t="s">
        <v>4781</v>
      </c>
      <c r="O368" t="s">
        <v>3091</v>
      </c>
      <c r="P368" t="s">
        <v>106</v>
      </c>
      <c r="Q368" t="s">
        <v>107</v>
      </c>
      <c r="R368">
        <v>-9</v>
      </c>
      <c r="S368" t="s">
        <v>108</v>
      </c>
      <c r="T368">
        <v>38837.832699999999</v>
      </c>
      <c r="U368">
        <v>5.9999000000000002</v>
      </c>
      <c r="V368">
        <v>-349540.49</v>
      </c>
      <c r="W368">
        <v>-54</v>
      </c>
      <c r="AB368" t="s">
        <v>2490</v>
      </c>
      <c r="AC368" t="s">
        <v>7441</v>
      </c>
      <c r="AG368" t="s">
        <v>2490</v>
      </c>
      <c r="AH368" t="s">
        <v>2490</v>
      </c>
      <c r="AI368" t="s">
        <v>7444</v>
      </c>
    </row>
    <row r="369" spans="1:35" x14ac:dyDescent="0.25">
      <c r="A369">
        <v>1230706</v>
      </c>
      <c r="B369" t="s">
        <v>77</v>
      </c>
      <c r="C369" t="s">
        <v>758</v>
      </c>
      <c r="E369" t="s">
        <v>14109</v>
      </c>
      <c r="F369" t="s">
        <v>3986</v>
      </c>
      <c r="G369" t="s">
        <v>3987</v>
      </c>
      <c r="I369" t="s">
        <v>111</v>
      </c>
      <c r="J369" t="s">
        <v>2490</v>
      </c>
      <c r="K369" t="s">
        <v>5018</v>
      </c>
      <c r="N369" t="s">
        <v>4781</v>
      </c>
      <c r="O369" t="s">
        <v>3091</v>
      </c>
      <c r="P369" t="s">
        <v>106</v>
      </c>
      <c r="Q369" t="s">
        <v>107</v>
      </c>
      <c r="R369">
        <v>-9</v>
      </c>
      <c r="S369" t="s">
        <v>108</v>
      </c>
      <c r="T369">
        <v>38760.300000000003</v>
      </c>
      <c r="U369">
        <v>6</v>
      </c>
      <c r="V369">
        <v>-348842.7</v>
      </c>
      <c r="W369">
        <v>-54</v>
      </c>
      <c r="AB369" t="s">
        <v>2490</v>
      </c>
      <c r="AC369" t="s">
        <v>5441</v>
      </c>
      <c r="AG369" t="s">
        <v>2490</v>
      </c>
      <c r="AH369" t="s">
        <v>2490</v>
      </c>
      <c r="AI369" t="s">
        <v>12771</v>
      </c>
    </row>
    <row r="370" spans="1:35" x14ac:dyDescent="0.25">
      <c r="A370">
        <v>1407741</v>
      </c>
      <c r="B370" t="s">
        <v>77</v>
      </c>
      <c r="C370" t="s">
        <v>644</v>
      </c>
      <c r="E370" t="s">
        <v>7752</v>
      </c>
      <c r="F370" t="s">
        <v>3986</v>
      </c>
      <c r="G370" t="s">
        <v>3987</v>
      </c>
      <c r="I370" t="s">
        <v>111</v>
      </c>
      <c r="J370" t="s">
        <v>2490</v>
      </c>
      <c r="K370" t="s">
        <v>5018</v>
      </c>
      <c r="N370" t="s">
        <v>4781</v>
      </c>
      <c r="O370" t="s">
        <v>3091</v>
      </c>
      <c r="P370" t="s">
        <v>106</v>
      </c>
      <c r="Q370" t="s">
        <v>107</v>
      </c>
      <c r="R370">
        <v>-9</v>
      </c>
      <c r="S370" t="s">
        <v>108</v>
      </c>
      <c r="T370">
        <v>38794.379999999997</v>
      </c>
      <c r="U370">
        <v>6</v>
      </c>
      <c r="V370">
        <v>-349149.42</v>
      </c>
      <c r="W370">
        <v>-54</v>
      </c>
      <c r="AB370" t="s">
        <v>2490</v>
      </c>
      <c r="AC370" t="s">
        <v>5834</v>
      </c>
      <c r="AG370" t="s">
        <v>2490</v>
      </c>
      <c r="AH370" t="s">
        <v>2490</v>
      </c>
      <c r="AI370" t="s">
        <v>12647</v>
      </c>
    </row>
    <row r="371" spans="1:35" x14ac:dyDescent="0.25">
      <c r="A371">
        <v>1157800</v>
      </c>
      <c r="B371" t="s">
        <v>77</v>
      </c>
      <c r="C371" t="s">
        <v>4729</v>
      </c>
      <c r="E371" t="s">
        <v>12745</v>
      </c>
      <c r="F371" t="s">
        <v>3986</v>
      </c>
      <c r="G371" t="s">
        <v>3987</v>
      </c>
      <c r="I371" t="s">
        <v>111</v>
      </c>
      <c r="J371" t="s">
        <v>2490</v>
      </c>
      <c r="K371" t="s">
        <v>5018</v>
      </c>
      <c r="N371" t="s">
        <v>4781</v>
      </c>
      <c r="O371" t="s">
        <v>3091</v>
      </c>
      <c r="P371" t="s">
        <v>106</v>
      </c>
      <c r="Q371" t="s">
        <v>107</v>
      </c>
      <c r="R371">
        <v>-8.9</v>
      </c>
      <c r="S371" t="s">
        <v>108</v>
      </c>
      <c r="T371">
        <v>39190.986799999999</v>
      </c>
      <c r="U371">
        <v>5.9999000000000002</v>
      </c>
      <c r="V371">
        <v>-348799.78</v>
      </c>
      <c r="W371">
        <v>-53.4</v>
      </c>
      <c r="AB371" t="s">
        <v>2490</v>
      </c>
      <c r="AC371" t="s">
        <v>5834</v>
      </c>
      <c r="AG371" t="s">
        <v>2490</v>
      </c>
      <c r="AH371" t="s">
        <v>2490</v>
      </c>
      <c r="AI371" t="s">
        <v>9871</v>
      </c>
    </row>
    <row r="372" spans="1:35" x14ac:dyDescent="0.25">
      <c r="A372">
        <v>1133670</v>
      </c>
      <c r="B372" t="s">
        <v>77</v>
      </c>
      <c r="C372" t="s">
        <v>4379</v>
      </c>
      <c r="E372" t="s">
        <v>7805</v>
      </c>
      <c r="F372" t="s">
        <v>3986</v>
      </c>
      <c r="G372" t="s">
        <v>3987</v>
      </c>
      <c r="I372" t="s">
        <v>111</v>
      </c>
      <c r="J372" t="s">
        <v>2490</v>
      </c>
      <c r="K372" t="s">
        <v>5018</v>
      </c>
      <c r="N372" t="s">
        <v>4781</v>
      </c>
      <c r="O372" t="s">
        <v>3091</v>
      </c>
      <c r="P372" t="s">
        <v>106</v>
      </c>
      <c r="Q372" t="s">
        <v>107</v>
      </c>
      <c r="R372">
        <v>-8.6999999999999993</v>
      </c>
      <c r="S372" t="s">
        <v>108</v>
      </c>
      <c r="T372">
        <v>39852.4758</v>
      </c>
      <c r="U372">
        <v>5.9999000000000002</v>
      </c>
      <c r="V372">
        <v>-346716.54</v>
      </c>
      <c r="W372">
        <v>-52.2</v>
      </c>
      <c r="AB372" t="s">
        <v>2490</v>
      </c>
      <c r="AC372" t="s">
        <v>5418</v>
      </c>
      <c r="AG372" t="s">
        <v>2490</v>
      </c>
      <c r="AH372" t="s">
        <v>2490</v>
      </c>
      <c r="AI372" t="s">
        <v>5854</v>
      </c>
    </row>
    <row r="373" spans="1:35" x14ac:dyDescent="0.25">
      <c r="A373">
        <v>1144209</v>
      </c>
      <c r="B373" t="s">
        <v>77</v>
      </c>
      <c r="C373" t="s">
        <v>4391</v>
      </c>
      <c r="E373" t="s">
        <v>10110</v>
      </c>
      <c r="F373" t="s">
        <v>3986</v>
      </c>
      <c r="G373" t="s">
        <v>3987</v>
      </c>
      <c r="I373" t="s">
        <v>111</v>
      </c>
      <c r="J373" t="s">
        <v>2490</v>
      </c>
      <c r="K373" t="s">
        <v>5018</v>
      </c>
      <c r="N373" t="s">
        <v>4781</v>
      </c>
      <c r="O373" t="s">
        <v>3091</v>
      </c>
      <c r="P373" t="s">
        <v>106</v>
      </c>
      <c r="Q373" t="s">
        <v>107</v>
      </c>
      <c r="R373">
        <v>-8.6999999999999993</v>
      </c>
      <c r="S373" t="s">
        <v>108</v>
      </c>
      <c r="T373">
        <v>39546.300900000002</v>
      </c>
      <c r="U373">
        <v>5.9999000000000002</v>
      </c>
      <c r="V373">
        <v>-344052.82</v>
      </c>
      <c r="W373">
        <v>-52.2</v>
      </c>
      <c r="AB373" t="s">
        <v>2490</v>
      </c>
      <c r="AC373" t="s">
        <v>5422</v>
      </c>
      <c r="AG373" t="s">
        <v>2490</v>
      </c>
      <c r="AH373" t="s">
        <v>2490</v>
      </c>
      <c r="AI373" t="s">
        <v>5423</v>
      </c>
    </row>
    <row r="374" spans="1:35" x14ac:dyDescent="0.25">
      <c r="A374">
        <v>1129761</v>
      </c>
      <c r="B374" t="s">
        <v>77</v>
      </c>
      <c r="C374" t="s">
        <v>4375</v>
      </c>
      <c r="E374" t="s">
        <v>15964</v>
      </c>
      <c r="F374" t="s">
        <v>3986</v>
      </c>
      <c r="G374" t="s">
        <v>3987</v>
      </c>
      <c r="I374" t="s">
        <v>111</v>
      </c>
      <c r="J374" t="s">
        <v>2490</v>
      </c>
      <c r="K374" t="s">
        <v>5018</v>
      </c>
      <c r="N374" t="s">
        <v>4781</v>
      </c>
      <c r="O374" t="s">
        <v>3091</v>
      </c>
      <c r="P374" t="s">
        <v>106</v>
      </c>
      <c r="Q374" t="s">
        <v>107</v>
      </c>
      <c r="R374">
        <v>-8.5</v>
      </c>
      <c r="S374" t="s">
        <v>108</v>
      </c>
      <c r="T374">
        <v>37356.377999999997</v>
      </c>
      <c r="U374">
        <v>5.4545000000000003</v>
      </c>
      <c r="V374">
        <v>-317529.21000000002</v>
      </c>
      <c r="W374">
        <v>-46.36</v>
      </c>
      <c r="AB374" t="s">
        <v>2490</v>
      </c>
      <c r="AC374" t="s">
        <v>5330</v>
      </c>
      <c r="AG374" t="s">
        <v>2490</v>
      </c>
      <c r="AH374" t="s">
        <v>2490</v>
      </c>
      <c r="AI374" t="s">
        <v>5331</v>
      </c>
    </row>
    <row r="375" spans="1:35" x14ac:dyDescent="0.25">
      <c r="A375">
        <v>1130537</v>
      </c>
      <c r="B375" t="s">
        <v>77</v>
      </c>
      <c r="C375" t="s">
        <v>4376</v>
      </c>
      <c r="E375" t="s">
        <v>20323</v>
      </c>
      <c r="F375" t="s">
        <v>3986</v>
      </c>
      <c r="G375" t="s">
        <v>3987</v>
      </c>
      <c r="I375" t="s">
        <v>111</v>
      </c>
      <c r="J375" t="s">
        <v>2490</v>
      </c>
      <c r="K375" t="s">
        <v>5018</v>
      </c>
      <c r="N375" t="s">
        <v>4781</v>
      </c>
      <c r="O375" t="s">
        <v>3091</v>
      </c>
      <c r="P375" t="s">
        <v>106</v>
      </c>
      <c r="Q375" t="s">
        <v>107</v>
      </c>
      <c r="R375">
        <v>-8.5</v>
      </c>
      <c r="S375" t="s">
        <v>108</v>
      </c>
      <c r="T375">
        <v>37356.377999999997</v>
      </c>
      <c r="U375">
        <v>5.4545000000000003</v>
      </c>
      <c r="V375">
        <v>-317529.21000000002</v>
      </c>
      <c r="W375">
        <v>-46.36</v>
      </c>
      <c r="AB375" t="s">
        <v>2490</v>
      </c>
      <c r="AC375" t="s">
        <v>5422</v>
      </c>
      <c r="AG375" t="s">
        <v>2490</v>
      </c>
      <c r="AH375" t="s">
        <v>2490</v>
      </c>
      <c r="AI375" t="s">
        <v>7606</v>
      </c>
    </row>
    <row r="376" spans="1:35" x14ac:dyDescent="0.25">
      <c r="A376">
        <v>1132142</v>
      </c>
      <c r="B376" t="s">
        <v>77</v>
      </c>
      <c r="C376" t="s">
        <v>322</v>
      </c>
      <c r="E376" t="s">
        <v>7985</v>
      </c>
      <c r="F376" t="s">
        <v>3986</v>
      </c>
      <c r="G376" t="s">
        <v>3987</v>
      </c>
      <c r="I376" t="s">
        <v>111</v>
      </c>
      <c r="J376" t="s">
        <v>2490</v>
      </c>
      <c r="K376" t="s">
        <v>5018</v>
      </c>
      <c r="N376" t="s">
        <v>4781</v>
      </c>
      <c r="O376" t="s">
        <v>3091</v>
      </c>
      <c r="P376" t="s">
        <v>106</v>
      </c>
      <c r="Q376" t="s">
        <v>107</v>
      </c>
      <c r="R376">
        <v>-8.5</v>
      </c>
      <c r="S376" t="s">
        <v>108</v>
      </c>
      <c r="T376">
        <v>37356.377999999997</v>
      </c>
      <c r="U376">
        <v>5.4545000000000003</v>
      </c>
      <c r="V376">
        <v>-317529.21000000002</v>
      </c>
      <c r="W376">
        <v>-46.36</v>
      </c>
      <c r="AB376" t="s">
        <v>2490</v>
      </c>
      <c r="AC376" t="s">
        <v>5422</v>
      </c>
      <c r="AG376" t="s">
        <v>2490</v>
      </c>
      <c r="AH376" t="s">
        <v>2490</v>
      </c>
      <c r="AI376" t="s">
        <v>9579</v>
      </c>
    </row>
    <row r="377" spans="1:35" x14ac:dyDescent="0.25">
      <c r="A377">
        <v>1161475</v>
      </c>
      <c r="B377" t="s">
        <v>77</v>
      </c>
      <c r="C377" t="s">
        <v>326</v>
      </c>
      <c r="E377" t="s">
        <v>12715</v>
      </c>
      <c r="F377" t="s">
        <v>3986</v>
      </c>
      <c r="G377" t="s">
        <v>3987</v>
      </c>
      <c r="I377" t="s">
        <v>111</v>
      </c>
      <c r="J377" t="s">
        <v>2490</v>
      </c>
      <c r="K377" t="s">
        <v>5018</v>
      </c>
      <c r="N377" t="s">
        <v>4781</v>
      </c>
      <c r="O377" t="s">
        <v>3091</v>
      </c>
      <c r="P377" t="s">
        <v>106</v>
      </c>
      <c r="Q377" t="s">
        <v>107</v>
      </c>
      <c r="R377">
        <v>-8.5</v>
      </c>
      <c r="S377" t="s">
        <v>108</v>
      </c>
      <c r="T377">
        <v>39190.986799999999</v>
      </c>
      <c r="U377">
        <v>5.9999000000000002</v>
      </c>
      <c r="V377">
        <v>-333123.39</v>
      </c>
      <c r="W377">
        <v>-51</v>
      </c>
      <c r="AB377" t="s">
        <v>2490</v>
      </c>
      <c r="AC377" t="s">
        <v>5418</v>
      </c>
      <c r="AG377" t="s">
        <v>2490</v>
      </c>
      <c r="AH377" t="s">
        <v>2490</v>
      </c>
      <c r="AI377" t="s">
        <v>5802</v>
      </c>
    </row>
    <row r="378" spans="1:35" x14ac:dyDescent="0.25">
      <c r="A378">
        <v>1230317</v>
      </c>
      <c r="B378" t="s">
        <v>77</v>
      </c>
      <c r="C378" t="s">
        <v>735</v>
      </c>
      <c r="E378" t="s">
        <v>9555</v>
      </c>
      <c r="F378" t="s">
        <v>3986</v>
      </c>
      <c r="G378" t="s">
        <v>3987</v>
      </c>
      <c r="I378" t="s">
        <v>111</v>
      </c>
      <c r="J378" t="s">
        <v>2490</v>
      </c>
      <c r="K378" t="s">
        <v>5018</v>
      </c>
      <c r="N378" t="s">
        <v>4781</v>
      </c>
      <c r="O378" t="s">
        <v>3091</v>
      </c>
      <c r="P378" t="s">
        <v>106</v>
      </c>
      <c r="Q378" t="s">
        <v>107</v>
      </c>
      <c r="R378">
        <v>-8.5</v>
      </c>
      <c r="S378" t="s">
        <v>108</v>
      </c>
      <c r="T378">
        <v>38841</v>
      </c>
      <c r="U378">
        <v>6</v>
      </c>
      <c r="V378">
        <v>-330148.5</v>
      </c>
      <c r="W378">
        <v>-51</v>
      </c>
      <c r="AB378" t="s">
        <v>2490</v>
      </c>
      <c r="AC378" t="s">
        <v>5330</v>
      </c>
      <c r="AG378" t="s">
        <v>2490</v>
      </c>
      <c r="AH378" t="s">
        <v>2490</v>
      </c>
      <c r="AI378" t="s">
        <v>6866</v>
      </c>
    </row>
    <row r="379" spans="1:35" x14ac:dyDescent="0.25">
      <c r="A379">
        <v>1231417</v>
      </c>
      <c r="B379" t="s">
        <v>77</v>
      </c>
      <c r="C379" t="s">
        <v>748</v>
      </c>
      <c r="E379" t="s">
        <v>19749</v>
      </c>
      <c r="F379" t="s">
        <v>3986</v>
      </c>
      <c r="G379" t="s">
        <v>3987</v>
      </c>
      <c r="I379" t="s">
        <v>111</v>
      </c>
      <c r="J379" t="s">
        <v>2490</v>
      </c>
      <c r="K379" t="s">
        <v>5018</v>
      </c>
      <c r="N379" t="s">
        <v>4781</v>
      </c>
      <c r="O379" t="s">
        <v>3091</v>
      </c>
      <c r="P379" t="s">
        <v>106</v>
      </c>
      <c r="Q379" t="s">
        <v>107</v>
      </c>
      <c r="R379">
        <v>-8.5</v>
      </c>
      <c r="S379" t="s">
        <v>108</v>
      </c>
      <c r="T379">
        <v>38963.82</v>
      </c>
      <c r="U379">
        <v>6</v>
      </c>
      <c r="V379">
        <v>-331192.46999999997</v>
      </c>
      <c r="W379">
        <v>-51</v>
      </c>
      <c r="AB379" t="s">
        <v>2490</v>
      </c>
      <c r="AC379" t="s">
        <v>5330</v>
      </c>
      <c r="AG379" t="s">
        <v>2490</v>
      </c>
      <c r="AH379" t="s">
        <v>2490</v>
      </c>
      <c r="AI379" t="s">
        <v>6861</v>
      </c>
    </row>
    <row r="380" spans="1:35" x14ac:dyDescent="0.25">
      <c r="A380">
        <v>1131106</v>
      </c>
      <c r="B380" t="s">
        <v>77</v>
      </c>
      <c r="C380" t="s">
        <v>4376</v>
      </c>
      <c r="E380" t="s">
        <v>6042</v>
      </c>
      <c r="F380" t="s">
        <v>3986</v>
      </c>
      <c r="G380" t="s">
        <v>3987</v>
      </c>
      <c r="I380" t="s">
        <v>111</v>
      </c>
      <c r="J380" t="s">
        <v>2490</v>
      </c>
      <c r="K380" t="s">
        <v>5018</v>
      </c>
      <c r="N380" t="s">
        <v>4781</v>
      </c>
      <c r="O380" t="s">
        <v>3091</v>
      </c>
      <c r="P380" t="s">
        <v>106</v>
      </c>
      <c r="Q380" t="s">
        <v>107</v>
      </c>
      <c r="R380">
        <v>-8.4</v>
      </c>
      <c r="S380" t="s">
        <v>108</v>
      </c>
      <c r="T380">
        <v>37356.377999999997</v>
      </c>
      <c r="U380">
        <v>5.4545000000000003</v>
      </c>
      <c r="V380">
        <v>-313793.58</v>
      </c>
      <c r="W380">
        <v>-45.82</v>
      </c>
      <c r="AB380" t="s">
        <v>2490</v>
      </c>
      <c r="AC380" t="s">
        <v>5422</v>
      </c>
      <c r="AG380" t="s">
        <v>2490</v>
      </c>
      <c r="AH380" t="s">
        <v>2490</v>
      </c>
      <c r="AI380" t="s">
        <v>10632</v>
      </c>
    </row>
    <row r="381" spans="1:35" x14ac:dyDescent="0.25">
      <c r="A381">
        <v>1222939</v>
      </c>
      <c r="B381" t="s">
        <v>77</v>
      </c>
      <c r="C381" t="s">
        <v>695</v>
      </c>
      <c r="E381" t="s">
        <v>4684</v>
      </c>
      <c r="F381" t="s">
        <v>3986</v>
      </c>
      <c r="G381" t="s">
        <v>3987</v>
      </c>
      <c r="I381" t="s">
        <v>111</v>
      </c>
      <c r="J381" t="s">
        <v>2490</v>
      </c>
      <c r="K381" t="s">
        <v>5018</v>
      </c>
      <c r="N381" t="s">
        <v>4781</v>
      </c>
      <c r="O381" t="s">
        <v>3091</v>
      </c>
      <c r="P381" t="s">
        <v>106</v>
      </c>
      <c r="Q381" t="s">
        <v>107</v>
      </c>
      <c r="R381">
        <v>-8.3000000000000007</v>
      </c>
      <c r="S381" t="s">
        <v>108</v>
      </c>
      <c r="T381">
        <v>38676.9</v>
      </c>
      <c r="U381">
        <v>6</v>
      </c>
      <c r="V381">
        <v>-321018.27</v>
      </c>
      <c r="W381">
        <v>-49.8</v>
      </c>
      <c r="AB381" t="s">
        <v>2490</v>
      </c>
      <c r="AC381" t="s">
        <v>5480</v>
      </c>
      <c r="AG381" t="s">
        <v>2490</v>
      </c>
      <c r="AH381" t="s">
        <v>2490</v>
      </c>
      <c r="AI381" t="s">
        <v>5912</v>
      </c>
    </row>
    <row r="382" spans="1:35" x14ac:dyDescent="0.25">
      <c r="A382">
        <v>1536039</v>
      </c>
      <c r="B382" t="s">
        <v>77</v>
      </c>
      <c r="C382" t="s">
        <v>109</v>
      </c>
      <c r="E382" t="s">
        <v>202</v>
      </c>
      <c r="F382" t="s">
        <v>3986</v>
      </c>
      <c r="G382" t="s">
        <v>82</v>
      </c>
      <c r="I382" t="s">
        <v>111</v>
      </c>
      <c r="J382" t="s">
        <v>2490</v>
      </c>
      <c r="K382" t="s">
        <v>5018</v>
      </c>
      <c r="N382" t="s">
        <v>4781</v>
      </c>
      <c r="O382" t="s">
        <v>3091</v>
      </c>
      <c r="P382" t="s">
        <v>106</v>
      </c>
      <c r="Q382" t="s">
        <v>107</v>
      </c>
      <c r="R382">
        <v>-8.3000000000000007</v>
      </c>
      <c r="S382" t="s">
        <v>108</v>
      </c>
      <c r="T382">
        <v>36368.94</v>
      </c>
      <c r="U382">
        <v>6</v>
      </c>
      <c r="V382">
        <v>-301862.2</v>
      </c>
      <c r="W382">
        <v>-49.8</v>
      </c>
      <c r="AB382" t="s">
        <v>2490</v>
      </c>
      <c r="AC382" t="s">
        <v>21600</v>
      </c>
      <c r="AG382" t="s">
        <v>2490</v>
      </c>
      <c r="AH382" t="s">
        <v>2490</v>
      </c>
      <c r="AI382" t="s">
        <v>201</v>
      </c>
    </row>
    <row r="383" spans="1:35" x14ac:dyDescent="0.25">
      <c r="A383">
        <v>1557681</v>
      </c>
      <c r="B383" t="s">
        <v>77</v>
      </c>
      <c r="C383" t="s">
        <v>20886</v>
      </c>
      <c r="E383" t="s">
        <v>20951</v>
      </c>
      <c r="F383" t="s">
        <v>3986</v>
      </c>
      <c r="G383" t="s">
        <v>82</v>
      </c>
      <c r="I383" t="s">
        <v>111</v>
      </c>
      <c r="J383" t="s">
        <v>2490</v>
      </c>
      <c r="K383" t="s">
        <v>5018</v>
      </c>
      <c r="N383" t="s">
        <v>4781</v>
      </c>
      <c r="O383" t="s">
        <v>3091</v>
      </c>
      <c r="P383" t="s">
        <v>106</v>
      </c>
      <c r="Q383" t="s">
        <v>107</v>
      </c>
      <c r="R383">
        <v>-8.3000000000000007</v>
      </c>
      <c r="S383" t="s">
        <v>108</v>
      </c>
      <c r="T383">
        <v>36034.14</v>
      </c>
      <c r="U383">
        <v>6</v>
      </c>
      <c r="V383">
        <v>-299083.36</v>
      </c>
      <c r="W383">
        <v>-49.8</v>
      </c>
      <c r="AB383" t="s">
        <v>2490</v>
      </c>
      <c r="AC383" t="s">
        <v>21620</v>
      </c>
      <c r="AG383" t="s">
        <v>2490</v>
      </c>
      <c r="AH383" t="s">
        <v>2490</v>
      </c>
      <c r="AI383" t="s">
        <v>2431</v>
      </c>
    </row>
    <row r="384" spans="1:35" x14ac:dyDescent="0.25">
      <c r="A384">
        <v>1115579</v>
      </c>
      <c r="B384" t="s">
        <v>77</v>
      </c>
      <c r="C384" t="s">
        <v>4356</v>
      </c>
      <c r="E384" t="s">
        <v>18424</v>
      </c>
      <c r="F384" t="s">
        <v>3986</v>
      </c>
      <c r="G384" t="s">
        <v>3987</v>
      </c>
      <c r="I384" t="s">
        <v>111</v>
      </c>
      <c r="J384" t="s">
        <v>2490</v>
      </c>
      <c r="K384" t="s">
        <v>5018</v>
      </c>
      <c r="N384" t="s">
        <v>4781</v>
      </c>
      <c r="O384" t="s">
        <v>3091</v>
      </c>
      <c r="P384" t="s">
        <v>106</v>
      </c>
      <c r="Q384" t="s">
        <v>107</v>
      </c>
      <c r="R384">
        <v>-8.1999999999999993</v>
      </c>
      <c r="S384" t="s">
        <v>108</v>
      </c>
      <c r="T384">
        <v>37356.377999999997</v>
      </c>
      <c r="U384">
        <v>5.4545000000000003</v>
      </c>
      <c r="V384">
        <v>-306322.3</v>
      </c>
      <c r="W384">
        <v>-44.73</v>
      </c>
      <c r="AB384" t="s">
        <v>2490</v>
      </c>
      <c r="AC384" t="s">
        <v>5480</v>
      </c>
      <c r="AG384" t="s">
        <v>2490</v>
      </c>
      <c r="AH384" t="s">
        <v>2490</v>
      </c>
      <c r="AI384" t="s">
        <v>12693</v>
      </c>
    </row>
    <row r="385" spans="1:35" x14ac:dyDescent="0.25">
      <c r="A385">
        <v>1131383</v>
      </c>
      <c r="B385" t="s">
        <v>77</v>
      </c>
      <c r="C385" t="s">
        <v>4376</v>
      </c>
      <c r="E385" t="s">
        <v>14168</v>
      </c>
      <c r="F385" t="s">
        <v>3986</v>
      </c>
      <c r="G385" t="s">
        <v>3987</v>
      </c>
      <c r="I385" t="s">
        <v>111</v>
      </c>
      <c r="J385" t="s">
        <v>2490</v>
      </c>
      <c r="K385" t="s">
        <v>5018</v>
      </c>
      <c r="N385" t="s">
        <v>4781</v>
      </c>
      <c r="O385" t="s">
        <v>3091</v>
      </c>
      <c r="P385" t="s">
        <v>106</v>
      </c>
      <c r="Q385" t="s">
        <v>107</v>
      </c>
      <c r="R385">
        <v>-8.1999999999999993</v>
      </c>
      <c r="S385" t="s">
        <v>108</v>
      </c>
      <c r="T385">
        <v>37356.377999999997</v>
      </c>
      <c r="U385">
        <v>5.4545000000000003</v>
      </c>
      <c r="V385">
        <v>-306322.3</v>
      </c>
      <c r="W385">
        <v>-44.73</v>
      </c>
      <c r="AB385" t="s">
        <v>2490</v>
      </c>
      <c r="AC385" t="s">
        <v>5333</v>
      </c>
      <c r="AG385" t="s">
        <v>2490</v>
      </c>
      <c r="AH385" t="s">
        <v>2490</v>
      </c>
      <c r="AI385" t="s">
        <v>5334</v>
      </c>
    </row>
    <row r="386" spans="1:35" x14ac:dyDescent="0.25">
      <c r="A386">
        <v>1133325</v>
      </c>
      <c r="B386" t="s">
        <v>77</v>
      </c>
      <c r="C386" t="s">
        <v>4379</v>
      </c>
      <c r="E386" t="s">
        <v>10471</v>
      </c>
      <c r="F386" t="s">
        <v>3986</v>
      </c>
      <c r="G386" t="s">
        <v>3987</v>
      </c>
      <c r="I386" t="s">
        <v>111</v>
      </c>
      <c r="J386" t="s">
        <v>2490</v>
      </c>
      <c r="K386" t="s">
        <v>5018</v>
      </c>
      <c r="N386" t="s">
        <v>4781</v>
      </c>
      <c r="O386" t="s">
        <v>3091</v>
      </c>
      <c r="P386" t="s">
        <v>106</v>
      </c>
      <c r="Q386" t="s">
        <v>107</v>
      </c>
      <c r="R386">
        <v>-8.1999999999999993</v>
      </c>
      <c r="S386" t="s">
        <v>108</v>
      </c>
      <c r="T386">
        <v>39852.4758</v>
      </c>
      <c r="U386">
        <v>5.9999000000000002</v>
      </c>
      <c r="V386">
        <v>-326790.3</v>
      </c>
      <c r="W386">
        <v>-49.2</v>
      </c>
      <c r="AB386" t="s">
        <v>2490</v>
      </c>
      <c r="AC386" t="s">
        <v>5333</v>
      </c>
      <c r="AG386" t="s">
        <v>2490</v>
      </c>
      <c r="AH386" t="s">
        <v>2490</v>
      </c>
      <c r="AI386" t="s">
        <v>5904</v>
      </c>
    </row>
    <row r="387" spans="1:35" x14ac:dyDescent="0.25">
      <c r="A387">
        <v>1133711</v>
      </c>
      <c r="B387" t="s">
        <v>77</v>
      </c>
      <c r="C387" t="s">
        <v>4379</v>
      </c>
      <c r="E387" t="s">
        <v>15570</v>
      </c>
      <c r="F387" t="s">
        <v>3986</v>
      </c>
      <c r="G387" t="s">
        <v>3987</v>
      </c>
      <c r="I387" t="s">
        <v>111</v>
      </c>
      <c r="J387" t="s">
        <v>2490</v>
      </c>
      <c r="K387" t="s">
        <v>5018</v>
      </c>
      <c r="N387" t="s">
        <v>4781</v>
      </c>
      <c r="O387" t="s">
        <v>3091</v>
      </c>
      <c r="P387" t="s">
        <v>106</v>
      </c>
      <c r="Q387" t="s">
        <v>107</v>
      </c>
      <c r="R387">
        <v>-8.1999999999999993</v>
      </c>
      <c r="S387" t="s">
        <v>108</v>
      </c>
      <c r="T387">
        <v>39852.4758</v>
      </c>
      <c r="U387">
        <v>5.9999000000000002</v>
      </c>
      <c r="V387">
        <v>-326790.3</v>
      </c>
      <c r="W387">
        <v>-49.2</v>
      </c>
      <c r="AB387" t="s">
        <v>2490</v>
      </c>
      <c r="AC387" t="s">
        <v>5404</v>
      </c>
      <c r="AG387" t="s">
        <v>2490</v>
      </c>
      <c r="AH387" t="s">
        <v>2490</v>
      </c>
      <c r="AI387" t="s">
        <v>5820</v>
      </c>
    </row>
    <row r="388" spans="1:35" x14ac:dyDescent="0.25">
      <c r="A388">
        <v>1144480</v>
      </c>
      <c r="B388" t="s">
        <v>77</v>
      </c>
      <c r="C388" t="s">
        <v>4391</v>
      </c>
      <c r="E388" t="s">
        <v>20316</v>
      </c>
      <c r="F388" t="s">
        <v>3986</v>
      </c>
      <c r="G388" t="s">
        <v>3987</v>
      </c>
      <c r="I388" t="s">
        <v>111</v>
      </c>
      <c r="J388" t="s">
        <v>2490</v>
      </c>
      <c r="K388" t="s">
        <v>5018</v>
      </c>
      <c r="N388" t="s">
        <v>4781</v>
      </c>
      <c r="O388" t="s">
        <v>3091</v>
      </c>
      <c r="P388" t="s">
        <v>106</v>
      </c>
      <c r="Q388" t="s">
        <v>107</v>
      </c>
      <c r="R388">
        <v>-8.1999999999999993</v>
      </c>
      <c r="S388" t="s">
        <v>108</v>
      </c>
      <c r="T388">
        <v>39546.300900000002</v>
      </c>
      <c r="U388">
        <v>5.9999000000000002</v>
      </c>
      <c r="V388">
        <v>-324279.67</v>
      </c>
      <c r="W388">
        <v>-49.2</v>
      </c>
      <c r="AB388" t="s">
        <v>2490</v>
      </c>
      <c r="AC388" t="s">
        <v>6863</v>
      </c>
      <c r="AG388" t="s">
        <v>2490</v>
      </c>
      <c r="AH388" t="s">
        <v>2490</v>
      </c>
      <c r="AI388" t="s">
        <v>9845</v>
      </c>
    </row>
    <row r="389" spans="1:35" x14ac:dyDescent="0.25">
      <c r="A389">
        <v>1160966</v>
      </c>
      <c r="B389" t="s">
        <v>77</v>
      </c>
      <c r="C389" t="s">
        <v>326</v>
      </c>
      <c r="E389" t="s">
        <v>4996</v>
      </c>
      <c r="F389" t="s">
        <v>3986</v>
      </c>
      <c r="G389" t="s">
        <v>3987</v>
      </c>
      <c r="I389" t="s">
        <v>111</v>
      </c>
      <c r="J389" t="s">
        <v>2490</v>
      </c>
      <c r="K389" t="s">
        <v>5018</v>
      </c>
      <c r="N389" t="s">
        <v>4781</v>
      </c>
      <c r="O389" t="s">
        <v>3091</v>
      </c>
      <c r="P389" t="s">
        <v>106</v>
      </c>
      <c r="Q389" t="s">
        <v>107</v>
      </c>
      <c r="R389">
        <v>-8.1999999999999993</v>
      </c>
      <c r="S389" t="s">
        <v>108</v>
      </c>
      <c r="T389">
        <v>39190.986799999999</v>
      </c>
      <c r="U389">
        <v>5.9999000000000002</v>
      </c>
      <c r="V389">
        <v>-321366.09000000003</v>
      </c>
      <c r="W389">
        <v>-49.2</v>
      </c>
      <c r="AB389" t="s">
        <v>2490</v>
      </c>
      <c r="AC389" t="s">
        <v>5480</v>
      </c>
      <c r="AG389" t="s">
        <v>2490</v>
      </c>
      <c r="AH389" t="s">
        <v>2490</v>
      </c>
      <c r="AI389" t="s">
        <v>9870</v>
      </c>
    </row>
    <row r="390" spans="1:35" x14ac:dyDescent="0.25">
      <c r="A390">
        <v>1229995</v>
      </c>
      <c r="B390" t="s">
        <v>77</v>
      </c>
      <c r="C390" t="s">
        <v>735</v>
      </c>
      <c r="E390" t="s">
        <v>7756</v>
      </c>
      <c r="F390" t="s">
        <v>3986</v>
      </c>
      <c r="G390" t="s">
        <v>3987</v>
      </c>
      <c r="I390" t="s">
        <v>111</v>
      </c>
      <c r="J390" t="s">
        <v>2490</v>
      </c>
      <c r="K390" t="s">
        <v>5018</v>
      </c>
      <c r="N390" t="s">
        <v>4781</v>
      </c>
      <c r="O390" t="s">
        <v>3091</v>
      </c>
      <c r="P390" t="s">
        <v>106</v>
      </c>
      <c r="Q390" t="s">
        <v>107</v>
      </c>
      <c r="R390">
        <v>-8.1999999999999993</v>
      </c>
      <c r="S390" t="s">
        <v>108</v>
      </c>
      <c r="T390">
        <v>38676.9</v>
      </c>
      <c r="U390">
        <v>6</v>
      </c>
      <c r="V390">
        <v>-317150.58</v>
      </c>
      <c r="W390">
        <v>-49.2</v>
      </c>
      <c r="AB390" t="s">
        <v>2490</v>
      </c>
      <c r="AC390" t="s">
        <v>5480</v>
      </c>
      <c r="AG390" t="s">
        <v>2490</v>
      </c>
      <c r="AH390" t="s">
        <v>2490</v>
      </c>
      <c r="AI390" t="s">
        <v>7438</v>
      </c>
    </row>
    <row r="391" spans="1:35" x14ac:dyDescent="0.25">
      <c r="A391">
        <v>1222244</v>
      </c>
      <c r="B391" t="s">
        <v>77</v>
      </c>
      <c r="C391" t="s">
        <v>412</v>
      </c>
      <c r="E391" t="s">
        <v>427</v>
      </c>
      <c r="F391" t="s">
        <v>3986</v>
      </c>
      <c r="G391" t="s">
        <v>82</v>
      </c>
      <c r="I391" t="s">
        <v>111</v>
      </c>
      <c r="J391" t="s">
        <v>2490</v>
      </c>
      <c r="K391" t="s">
        <v>5018</v>
      </c>
      <c r="N391" t="s">
        <v>4781</v>
      </c>
      <c r="O391" t="s">
        <v>3091</v>
      </c>
      <c r="P391" t="s">
        <v>106</v>
      </c>
      <c r="Q391" t="s">
        <v>107</v>
      </c>
      <c r="R391">
        <v>-8.1</v>
      </c>
      <c r="S391" t="s">
        <v>108</v>
      </c>
      <c r="T391">
        <v>38817.599999999999</v>
      </c>
      <c r="U391">
        <v>6</v>
      </c>
      <c r="V391">
        <v>-314422.56</v>
      </c>
      <c r="W391">
        <v>-48.6</v>
      </c>
      <c r="AB391" t="s">
        <v>2490</v>
      </c>
      <c r="AC391" t="s">
        <v>423</v>
      </c>
      <c r="AG391" t="s">
        <v>2490</v>
      </c>
      <c r="AH391" t="s">
        <v>2490</v>
      </c>
      <c r="AI391" t="s">
        <v>424</v>
      </c>
    </row>
    <row r="392" spans="1:35" x14ac:dyDescent="0.25">
      <c r="A392">
        <v>1131995</v>
      </c>
      <c r="B392" t="s">
        <v>77</v>
      </c>
      <c r="C392" t="s">
        <v>322</v>
      </c>
      <c r="E392" t="s">
        <v>20212</v>
      </c>
      <c r="F392" t="s">
        <v>3986</v>
      </c>
      <c r="G392" t="s">
        <v>3987</v>
      </c>
      <c r="I392" t="s">
        <v>111</v>
      </c>
      <c r="J392" t="s">
        <v>2490</v>
      </c>
      <c r="K392" t="s">
        <v>5018</v>
      </c>
      <c r="N392" t="s">
        <v>4781</v>
      </c>
      <c r="O392" t="s">
        <v>3091</v>
      </c>
      <c r="P392" t="s">
        <v>106</v>
      </c>
      <c r="Q392" t="s">
        <v>107</v>
      </c>
      <c r="R392">
        <v>-8</v>
      </c>
      <c r="S392" t="s">
        <v>108</v>
      </c>
      <c r="T392">
        <v>37356.377999999997</v>
      </c>
      <c r="U392">
        <v>5.4545000000000003</v>
      </c>
      <c r="V392">
        <v>-298851.02</v>
      </c>
      <c r="W392">
        <v>-43.64</v>
      </c>
      <c r="AB392" t="s">
        <v>2490</v>
      </c>
      <c r="AC392" t="s">
        <v>5037</v>
      </c>
      <c r="AG392" t="s">
        <v>2490</v>
      </c>
      <c r="AH392" t="s">
        <v>2490</v>
      </c>
      <c r="AI392" t="s">
        <v>12695</v>
      </c>
    </row>
    <row r="393" spans="1:35" x14ac:dyDescent="0.25">
      <c r="A393">
        <v>1132954</v>
      </c>
      <c r="B393" t="s">
        <v>77</v>
      </c>
      <c r="C393" t="s">
        <v>4379</v>
      </c>
      <c r="E393" t="s">
        <v>10665</v>
      </c>
      <c r="F393" t="s">
        <v>3986</v>
      </c>
      <c r="G393" t="s">
        <v>3987</v>
      </c>
      <c r="I393" t="s">
        <v>111</v>
      </c>
      <c r="J393" t="s">
        <v>2490</v>
      </c>
      <c r="K393" t="s">
        <v>5018</v>
      </c>
      <c r="N393" t="s">
        <v>4781</v>
      </c>
      <c r="O393" t="s">
        <v>3091</v>
      </c>
      <c r="P393" t="s">
        <v>106</v>
      </c>
      <c r="Q393" t="s">
        <v>107</v>
      </c>
      <c r="R393">
        <v>-8</v>
      </c>
      <c r="S393" t="s">
        <v>108</v>
      </c>
      <c r="T393">
        <v>39852.4758</v>
      </c>
      <c r="U393">
        <v>5.9999000000000002</v>
      </c>
      <c r="V393">
        <v>-318819.81</v>
      </c>
      <c r="W393">
        <v>-48</v>
      </c>
      <c r="AB393" t="s">
        <v>2490</v>
      </c>
      <c r="AC393" t="s">
        <v>5333</v>
      </c>
      <c r="AG393" t="s">
        <v>2490</v>
      </c>
      <c r="AH393" t="s">
        <v>2490</v>
      </c>
      <c r="AI393" t="s">
        <v>5818</v>
      </c>
    </row>
    <row r="394" spans="1:35" x14ac:dyDescent="0.25">
      <c r="A394">
        <v>1134004</v>
      </c>
      <c r="B394" t="s">
        <v>77</v>
      </c>
      <c r="C394" t="s">
        <v>4379</v>
      </c>
      <c r="E394" t="s">
        <v>20314</v>
      </c>
      <c r="F394" t="s">
        <v>3986</v>
      </c>
      <c r="G394" t="s">
        <v>3987</v>
      </c>
      <c r="I394" t="s">
        <v>111</v>
      </c>
      <c r="J394" t="s">
        <v>2490</v>
      </c>
      <c r="K394" t="s">
        <v>5018</v>
      </c>
      <c r="N394" t="s">
        <v>4781</v>
      </c>
      <c r="O394" t="s">
        <v>3091</v>
      </c>
      <c r="P394" t="s">
        <v>106</v>
      </c>
      <c r="Q394" t="s">
        <v>107</v>
      </c>
      <c r="R394">
        <v>-8</v>
      </c>
      <c r="S394" t="s">
        <v>108</v>
      </c>
      <c r="T394">
        <v>39852.4758</v>
      </c>
      <c r="U394">
        <v>5.9999000000000002</v>
      </c>
      <c r="V394">
        <v>-318819.81</v>
      </c>
      <c r="W394">
        <v>-48</v>
      </c>
      <c r="AB394" t="s">
        <v>2490</v>
      </c>
      <c r="AC394" t="s">
        <v>5466</v>
      </c>
      <c r="AG394" t="s">
        <v>2490</v>
      </c>
      <c r="AH394" t="s">
        <v>2490</v>
      </c>
      <c r="AI394" t="s">
        <v>15442</v>
      </c>
    </row>
    <row r="395" spans="1:35" x14ac:dyDescent="0.25">
      <c r="A395">
        <v>1144299</v>
      </c>
      <c r="B395" t="s">
        <v>77</v>
      </c>
      <c r="C395" t="s">
        <v>4391</v>
      </c>
      <c r="E395" t="s">
        <v>12409</v>
      </c>
      <c r="F395" t="s">
        <v>3986</v>
      </c>
      <c r="G395" t="s">
        <v>3987</v>
      </c>
      <c r="I395" t="s">
        <v>111</v>
      </c>
      <c r="J395" t="s">
        <v>2490</v>
      </c>
      <c r="K395" t="s">
        <v>5018</v>
      </c>
      <c r="N395" t="s">
        <v>4781</v>
      </c>
      <c r="O395" t="s">
        <v>3091</v>
      </c>
      <c r="P395" t="s">
        <v>106</v>
      </c>
      <c r="Q395" t="s">
        <v>107</v>
      </c>
      <c r="R395">
        <v>-8</v>
      </c>
      <c r="S395" t="s">
        <v>108</v>
      </c>
      <c r="T395">
        <v>39546.300900000002</v>
      </c>
      <c r="U395">
        <v>5.9999000000000002</v>
      </c>
      <c r="V395">
        <v>-316370.40999999997</v>
      </c>
      <c r="W395">
        <v>-48</v>
      </c>
      <c r="AB395" t="s">
        <v>2490</v>
      </c>
      <c r="AC395" t="s">
        <v>5430</v>
      </c>
      <c r="AG395" t="s">
        <v>2490</v>
      </c>
      <c r="AH395" t="s">
        <v>2490</v>
      </c>
      <c r="AI395" t="s">
        <v>5431</v>
      </c>
    </row>
    <row r="396" spans="1:35" x14ac:dyDescent="0.25">
      <c r="A396">
        <v>1159974</v>
      </c>
      <c r="B396" t="s">
        <v>77</v>
      </c>
      <c r="C396" t="s">
        <v>326</v>
      </c>
      <c r="E396" t="s">
        <v>4974</v>
      </c>
      <c r="F396" t="s">
        <v>3986</v>
      </c>
      <c r="G396" t="s">
        <v>3987</v>
      </c>
      <c r="I396" t="s">
        <v>111</v>
      </c>
      <c r="J396" t="s">
        <v>2490</v>
      </c>
      <c r="K396" t="s">
        <v>5018</v>
      </c>
      <c r="N396" t="s">
        <v>4781</v>
      </c>
      <c r="O396" t="s">
        <v>3091</v>
      </c>
      <c r="P396" t="s">
        <v>106</v>
      </c>
      <c r="Q396" t="s">
        <v>107</v>
      </c>
      <c r="R396">
        <v>-8</v>
      </c>
      <c r="S396" t="s">
        <v>108</v>
      </c>
      <c r="T396">
        <v>39190.986799999999</v>
      </c>
      <c r="U396">
        <v>5.9999000000000002</v>
      </c>
      <c r="V396">
        <v>-313527.89</v>
      </c>
      <c r="W396">
        <v>-48</v>
      </c>
      <c r="AB396" t="s">
        <v>2490</v>
      </c>
      <c r="AC396" t="s">
        <v>5422</v>
      </c>
      <c r="AG396" t="s">
        <v>2490</v>
      </c>
      <c r="AH396" t="s">
        <v>2490</v>
      </c>
      <c r="AI396" t="s">
        <v>9616</v>
      </c>
    </row>
    <row r="397" spans="1:35" x14ac:dyDescent="0.25">
      <c r="A397">
        <v>1230451</v>
      </c>
      <c r="B397" t="s">
        <v>77</v>
      </c>
      <c r="C397" t="s">
        <v>735</v>
      </c>
      <c r="E397" t="s">
        <v>15606</v>
      </c>
      <c r="F397" t="s">
        <v>3986</v>
      </c>
      <c r="G397" t="s">
        <v>3987</v>
      </c>
      <c r="I397" t="s">
        <v>111</v>
      </c>
      <c r="J397" t="s">
        <v>2490</v>
      </c>
      <c r="K397" t="s">
        <v>5018</v>
      </c>
      <c r="N397" t="s">
        <v>4781</v>
      </c>
      <c r="O397" t="s">
        <v>3091</v>
      </c>
      <c r="P397" t="s">
        <v>106</v>
      </c>
      <c r="Q397" t="s">
        <v>107</v>
      </c>
      <c r="R397">
        <v>-8</v>
      </c>
      <c r="S397" t="s">
        <v>108</v>
      </c>
      <c r="T397">
        <v>38841</v>
      </c>
      <c r="U397">
        <v>6</v>
      </c>
      <c r="V397">
        <v>-310728</v>
      </c>
      <c r="W397">
        <v>-48</v>
      </c>
      <c r="AB397" t="s">
        <v>2490</v>
      </c>
      <c r="AC397" t="s">
        <v>6868</v>
      </c>
      <c r="AG397" t="s">
        <v>2490</v>
      </c>
      <c r="AH397" t="s">
        <v>2490</v>
      </c>
      <c r="AI397" t="s">
        <v>6869</v>
      </c>
    </row>
    <row r="398" spans="1:35" x14ac:dyDescent="0.25">
      <c r="A398">
        <v>1231780</v>
      </c>
      <c r="B398" t="s">
        <v>77</v>
      </c>
      <c r="C398" t="s">
        <v>748</v>
      </c>
      <c r="E398" t="s">
        <v>18570</v>
      </c>
      <c r="F398" t="s">
        <v>3986</v>
      </c>
      <c r="G398" t="s">
        <v>3987</v>
      </c>
      <c r="I398" t="s">
        <v>111</v>
      </c>
      <c r="J398" t="s">
        <v>2490</v>
      </c>
      <c r="K398" t="s">
        <v>5018</v>
      </c>
      <c r="N398" t="s">
        <v>4781</v>
      </c>
      <c r="O398" t="s">
        <v>3091</v>
      </c>
      <c r="P398" t="s">
        <v>106</v>
      </c>
      <c r="Q398" t="s">
        <v>107</v>
      </c>
      <c r="R398">
        <v>-8</v>
      </c>
      <c r="S398" t="s">
        <v>108</v>
      </c>
      <c r="T398">
        <v>38963.82</v>
      </c>
      <c r="U398">
        <v>6</v>
      </c>
      <c r="V398">
        <v>-311710.56</v>
      </c>
      <c r="W398">
        <v>-48</v>
      </c>
      <c r="AB398" t="s">
        <v>2490</v>
      </c>
      <c r="AC398" t="s">
        <v>5480</v>
      </c>
      <c r="AG398" t="s">
        <v>2490</v>
      </c>
      <c r="AH398" t="s">
        <v>2490</v>
      </c>
      <c r="AI398" t="s">
        <v>5884</v>
      </c>
    </row>
    <row r="399" spans="1:35" x14ac:dyDescent="0.25">
      <c r="A399">
        <v>1129485</v>
      </c>
      <c r="B399" t="s">
        <v>77</v>
      </c>
      <c r="C399" t="s">
        <v>4375</v>
      </c>
      <c r="E399" t="s">
        <v>18922</v>
      </c>
      <c r="F399" t="s">
        <v>3986</v>
      </c>
      <c r="G399" t="s">
        <v>3987</v>
      </c>
      <c r="I399" t="s">
        <v>111</v>
      </c>
      <c r="J399" t="s">
        <v>2490</v>
      </c>
      <c r="K399" t="s">
        <v>5018</v>
      </c>
      <c r="N399" t="s">
        <v>4781</v>
      </c>
      <c r="O399" t="s">
        <v>3091</v>
      </c>
      <c r="P399" t="s">
        <v>106</v>
      </c>
      <c r="Q399" t="s">
        <v>107</v>
      </c>
      <c r="R399">
        <v>-7.9</v>
      </c>
      <c r="S399" t="s">
        <v>108</v>
      </c>
      <c r="T399">
        <v>37356.377999999997</v>
      </c>
      <c r="U399">
        <v>5.4545000000000003</v>
      </c>
      <c r="V399">
        <v>-295115.39</v>
      </c>
      <c r="W399">
        <v>-43.09</v>
      </c>
      <c r="AB399" t="s">
        <v>2490</v>
      </c>
      <c r="AC399" t="s">
        <v>5480</v>
      </c>
      <c r="AG399" t="s">
        <v>2490</v>
      </c>
      <c r="AH399" t="s">
        <v>2490</v>
      </c>
      <c r="AI399" t="s">
        <v>5481</v>
      </c>
    </row>
    <row r="400" spans="1:35" x14ac:dyDescent="0.25">
      <c r="A400">
        <v>1130321</v>
      </c>
      <c r="B400" t="s">
        <v>77</v>
      </c>
      <c r="C400" t="s">
        <v>4376</v>
      </c>
      <c r="E400" t="s">
        <v>12789</v>
      </c>
      <c r="F400" t="s">
        <v>3986</v>
      </c>
      <c r="G400" t="s">
        <v>3987</v>
      </c>
      <c r="I400" t="s">
        <v>111</v>
      </c>
      <c r="J400" t="s">
        <v>2490</v>
      </c>
      <c r="K400" t="s">
        <v>5018</v>
      </c>
      <c r="N400" t="s">
        <v>4781</v>
      </c>
      <c r="O400" t="s">
        <v>3091</v>
      </c>
      <c r="P400" t="s">
        <v>106</v>
      </c>
      <c r="Q400" t="s">
        <v>107</v>
      </c>
      <c r="R400">
        <v>-7.9</v>
      </c>
      <c r="S400" t="s">
        <v>108</v>
      </c>
      <c r="T400">
        <v>37356.377999999997</v>
      </c>
      <c r="U400">
        <v>5.4545000000000003</v>
      </c>
      <c r="V400">
        <v>-295115.39</v>
      </c>
      <c r="W400">
        <v>-43.09</v>
      </c>
      <c r="AB400" t="s">
        <v>2490</v>
      </c>
      <c r="AC400" t="s">
        <v>12864</v>
      </c>
      <c r="AG400" t="s">
        <v>2490</v>
      </c>
      <c r="AH400" t="s">
        <v>2490</v>
      </c>
      <c r="AI400" t="s">
        <v>12865</v>
      </c>
    </row>
    <row r="401" spans="1:35" x14ac:dyDescent="0.25">
      <c r="A401">
        <v>1130606</v>
      </c>
      <c r="B401" t="s">
        <v>77</v>
      </c>
      <c r="C401" t="s">
        <v>4376</v>
      </c>
      <c r="E401" t="s">
        <v>9502</v>
      </c>
      <c r="F401" t="s">
        <v>3986</v>
      </c>
      <c r="G401" t="s">
        <v>3987</v>
      </c>
      <c r="I401" t="s">
        <v>111</v>
      </c>
      <c r="J401" t="s">
        <v>2490</v>
      </c>
      <c r="K401" t="s">
        <v>5018</v>
      </c>
      <c r="N401" t="s">
        <v>4781</v>
      </c>
      <c r="O401" t="s">
        <v>3091</v>
      </c>
      <c r="P401" t="s">
        <v>106</v>
      </c>
      <c r="Q401" t="s">
        <v>107</v>
      </c>
      <c r="R401">
        <v>-7.9</v>
      </c>
      <c r="S401" t="s">
        <v>108</v>
      </c>
      <c r="T401">
        <v>37356.377999999997</v>
      </c>
      <c r="U401">
        <v>5.4545000000000003</v>
      </c>
      <c r="V401">
        <v>-295115.39</v>
      </c>
      <c r="W401">
        <v>-43.09</v>
      </c>
      <c r="AB401" t="s">
        <v>2490</v>
      </c>
      <c r="AC401" t="s">
        <v>5430</v>
      </c>
      <c r="AG401" t="s">
        <v>2490</v>
      </c>
      <c r="AH401" t="s">
        <v>2490</v>
      </c>
      <c r="AI401" t="s">
        <v>7610</v>
      </c>
    </row>
    <row r="402" spans="1:35" x14ac:dyDescent="0.25">
      <c r="A402">
        <v>1130968</v>
      </c>
      <c r="B402" t="s">
        <v>77</v>
      </c>
      <c r="C402" t="s">
        <v>4376</v>
      </c>
      <c r="E402" t="s">
        <v>13604</v>
      </c>
      <c r="F402" t="s">
        <v>3986</v>
      </c>
      <c r="G402" t="s">
        <v>3987</v>
      </c>
      <c r="I402" t="s">
        <v>111</v>
      </c>
      <c r="J402" t="s">
        <v>2490</v>
      </c>
      <c r="K402" t="s">
        <v>5018</v>
      </c>
      <c r="N402" t="s">
        <v>4781</v>
      </c>
      <c r="O402" t="s">
        <v>3091</v>
      </c>
      <c r="P402" t="s">
        <v>106</v>
      </c>
      <c r="Q402" t="s">
        <v>107</v>
      </c>
      <c r="R402">
        <v>-7.9</v>
      </c>
      <c r="S402" t="s">
        <v>108</v>
      </c>
      <c r="T402">
        <v>37356.377999999997</v>
      </c>
      <c r="U402">
        <v>5.4545000000000003</v>
      </c>
      <c r="V402">
        <v>-295115.39</v>
      </c>
      <c r="W402">
        <v>-43.09</v>
      </c>
      <c r="AB402" t="s">
        <v>2490</v>
      </c>
      <c r="AC402" t="s">
        <v>5466</v>
      </c>
      <c r="AG402" t="s">
        <v>2490</v>
      </c>
      <c r="AH402" t="s">
        <v>2490</v>
      </c>
      <c r="AI402" t="s">
        <v>5467</v>
      </c>
    </row>
    <row r="403" spans="1:35" x14ac:dyDescent="0.25">
      <c r="A403">
        <v>1132302</v>
      </c>
      <c r="B403" t="s">
        <v>77</v>
      </c>
      <c r="C403" t="s">
        <v>322</v>
      </c>
      <c r="E403" t="s">
        <v>20324</v>
      </c>
      <c r="F403" t="s">
        <v>3986</v>
      </c>
      <c r="G403" t="s">
        <v>3987</v>
      </c>
      <c r="I403" t="s">
        <v>111</v>
      </c>
      <c r="J403" t="s">
        <v>2490</v>
      </c>
      <c r="K403" t="s">
        <v>5018</v>
      </c>
      <c r="N403" t="s">
        <v>4781</v>
      </c>
      <c r="O403" t="s">
        <v>3091</v>
      </c>
      <c r="P403" t="s">
        <v>106</v>
      </c>
      <c r="Q403" t="s">
        <v>107</v>
      </c>
      <c r="R403">
        <v>-7.9</v>
      </c>
      <c r="S403" t="s">
        <v>108</v>
      </c>
      <c r="T403">
        <v>37356.377999999997</v>
      </c>
      <c r="U403">
        <v>5.4545000000000003</v>
      </c>
      <c r="V403">
        <v>-295115.39</v>
      </c>
      <c r="W403">
        <v>-43.09</v>
      </c>
      <c r="AB403" t="s">
        <v>2490</v>
      </c>
      <c r="AC403" t="s">
        <v>5430</v>
      </c>
      <c r="AG403" t="s">
        <v>2490</v>
      </c>
      <c r="AH403" t="s">
        <v>2490</v>
      </c>
      <c r="AI403" t="s">
        <v>9580</v>
      </c>
    </row>
    <row r="404" spans="1:35" x14ac:dyDescent="0.25">
      <c r="A404">
        <v>1144632</v>
      </c>
      <c r="B404" t="s">
        <v>77</v>
      </c>
      <c r="C404" t="s">
        <v>4393</v>
      </c>
      <c r="E404" t="s">
        <v>15579</v>
      </c>
      <c r="F404" t="s">
        <v>3986</v>
      </c>
      <c r="G404" t="s">
        <v>3987</v>
      </c>
      <c r="I404" t="s">
        <v>111</v>
      </c>
      <c r="J404" t="s">
        <v>2490</v>
      </c>
      <c r="K404" t="s">
        <v>5018</v>
      </c>
      <c r="N404" t="s">
        <v>4781</v>
      </c>
      <c r="O404" t="s">
        <v>3091</v>
      </c>
      <c r="P404" t="s">
        <v>106</v>
      </c>
      <c r="Q404" t="s">
        <v>107</v>
      </c>
      <c r="R404">
        <v>-7.9</v>
      </c>
      <c r="S404" t="s">
        <v>108</v>
      </c>
      <c r="T404">
        <v>39546.300900000002</v>
      </c>
      <c r="U404">
        <v>5.9999000000000002</v>
      </c>
      <c r="V404">
        <v>-312415.78000000003</v>
      </c>
      <c r="W404">
        <v>-47.4</v>
      </c>
      <c r="AB404" t="s">
        <v>2490</v>
      </c>
      <c r="AC404" t="s">
        <v>5480</v>
      </c>
      <c r="AG404" t="s">
        <v>2490</v>
      </c>
      <c r="AH404" t="s">
        <v>2490</v>
      </c>
      <c r="AI404" t="s">
        <v>7518</v>
      </c>
    </row>
    <row r="405" spans="1:35" x14ac:dyDescent="0.25">
      <c r="A405">
        <v>1161806</v>
      </c>
      <c r="B405" t="s">
        <v>77</v>
      </c>
      <c r="C405" t="s">
        <v>4742</v>
      </c>
      <c r="E405" t="s">
        <v>18859</v>
      </c>
      <c r="F405" t="s">
        <v>3986</v>
      </c>
      <c r="G405" t="s">
        <v>3987</v>
      </c>
      <c r="I405" t="s">
        <v>111</v>
      </c>
      <c r="J405" t="s">
        <v>2490</v>
      </c>
      <c r="K405" t="s">
        <v>5018</v>
      </c>
      <c r="N405" t="s">
        <v>4781</v>
      </c>
      <c r="O405" t="s">
        <v>3091</v>
      </c>
      <c r="P405" t="s">
        <v>106</v>
      </c>
      <c r="Q405" t="s">
        <v>107</v>
      </c>
      <c r="R405">
        <v>-7.9</v>
      </c>
      <c r="S405" t="s">
        <v>108</v>
      </c>
      <c r="T405">
        <v>38610.616499999996</v>
      </c>
      <c r="U405">
        <v>5.9999000000000002</v>
      </c>
      <c r="V405">
        <v>-305023.87</v>
      </c>
      <c r="W405">
        <v>-47.4</v>
      </c>
      <c r="AB405" t="s">
        <v>2490</v>
      </c>
      <c r="AC405" t="s">
        <v>5842</v>
      </c>
      <c r="AG405" t="s">
        <v>2490</v>
      </c>
      <c r="AH405" t="s">
        <v>2490</v>
      </c>
      <c r="AI405" t="s">
        <v>5843</v>
      </c>
    </row>
    <row r="406" spans="1:35" x14ac:dyDescent="0.25">
      <c r="A406">
        <v>1231508</v>
      </c>
      <c r="B406" t="s">
        <v>77</v>
      </c>
      <c r="C406" t="s">
        <v>748</v>
      </c>
      <c r="E406" t="s">
        <v>7389</v>
      </c>
      <c r="F406" t="s">
        <v>3986</v>
      </c>
      <c r="G406" t="s">
        <v>3987</v>
      </c>
      <c r="I406" t="s">
        <v>111</v>
      </c>
      <c r="J406" t="s">
        <v>2490</v>
      </c>
      <c r="K406" t="s">
        <v>5018</v>
      </c>
      <c r="N406" t="s">
        <v>4781</v>
      </c>
      <c r="O406" t="s">
        <v>3091</v>
      </c>
      <c r="P406" t="s">
        <v>106</v>
      </c>
      <c r="Q406" t="s">
        <v>107</v>
      </c>
      <c r="R406">
        <v>-7.9</v>
      </c>
      <c r="S406" t="s">
        <v>108</v>
      </c>
      <c r="T406">
        <v>38963.82</v>
      </c>
      <c r="U406">
        <v>6</v>
      </c>
      <c r="V406">
        <v>-307814.18</v>
      </c>
      <c r="W406">
        <v>-47.4</v>
      </c>
      <c r="AB406" t="s">
        <v>2490</v>
      </c>
      <c r="AC406" t="s">
        <v>6868</v>
      </c>
      <c r="AG406" t="s">
        <v>2490</v>
      </c>
      <c r="AH406" t="s">
        <v>2490</v>
      </c>
      <c r="AI406" t="s">
        <v>6871</v>
      </c>
    </row>
    <row r="407" spans="1:35" x14ac:dyDescent="0.25">
      <c r="A407">
        <v>1131179</v>
      </c>
      <c r="B407" t="s">
        <v>77</v>
      </c>
      <c r="C407" t="s">
        <v>4376</v>
      </c>
      <c r="E407" t="s">
        <v>9712</v>
      </c>
      <c r="F407" t="s">
        <v>3986</v>
      </c>
      <c r="G407" t="s">
        <v>3987</v>
      </c>
      <c r="I407" t="s">
        <v>111</v>
      </c>
      <c r="J407" t="s">
        <v>2490</v>
      </c>
      <c r="K407" t="s">
        <v>5018</v>
      </c>
      <c r="N407" t="s">
        <v>4781</v>
      </c>
      <c r="O407" t="s">
        <v>3091</v>
      </c>
      <c r="P407" t="s">
        <v>106</v>
      </c>
      <c r="Q407" t="s">
        <v>107</v>
      </c>
      <c r="R407">
        <v>-7.8</v>
      </c>
      <c r="S407" t="s">
        <v>108</v>
      </c>
      <c r="T407">
        <v>37356.377999999997</v>
      </c>
      <c r="U407">
        <v>5.4545000000000003</v>
      </c>
      <c r="V407">
        <v>-291379.75</v>
      </c>
      <c r="W407">
        <v>-42.55</v>
      </c>
      <c r="AB407" t="s">
        <v>2490</v>
      </c>
      <c r="AC407" t="s">
        <v>5430</v>
      </c>
      <c r="AG407" t="s">
        <v>2490</v>
      </c>
      <c r="AH407" t="s">
        <v>2490</v>
      </c>
      <c r="AI407" t="s">
        <v>10638</v>
      </c>
    </row>
    <row r="408" spans="1:35" x14ac:dyDescent="0.25">
      <c r="A408">
        <v>1144014</v>
      </c>
      <c r="B408" t="s">
        <v>77</v>
      </c>
      <c r="C408" t="s">
        <v>4391</v>
      </c>
      <c r="E408" t="s">
        <v>12411</v>
      </c>
      <c r="F408" t="s">
        <v>3986</v>
      </c>
      <c r="G408" t="s">
        <v>3987</v>
      </c>
      <c r="I408" t="s">
        <v>111</v>
      </c>
      <c r="J408" t="s">
        <v>2490</v>
      </c>
      <c r="K408" t="s">
        <v>5018</v>
      </c>
      <c r="N408" t="s">
        <v>4781</v>
      </c>
      <c r="O408" t="s">
        <v>3091</v>
      </c>
      <c r="P408" t="s">
        <v>106</v>
      </c>
      <c r="Q408" t="s">
        <v>107</v>
      </c>
      <c r="R408">
        <v>-7.8</v>
      </c>
      <c r="S408" t="s">
        <v>108</v>
      </c>
      <c r="T408">
        <v>39546.300900000002</v>
      </c>
      <c r="U408">
        <v>5.9999000000000002</v>
      </c>
      <c r="V408">
        <v>-308461.15000000002</v>
      </c>
      <c r="W408">
        <v>-46.8</v>
      </c>
      <c r="AB408" t="s">
        <v>2490</v>
      </c>
      <c r="AC408" t="s">
        <v>5814</v>
      </c>
      <c r="AG408" t="s">
        <v>2490</v>
      </c>
      <c r="AH408" t="s">
        <v>2490</v>
      </c>
      <c r="AI408" t="s">
        <v>9848</v>
      </c>
    </row>
    <row r="409" spans="1:35" x14ac:dyDescent="0.25">
      <c r="A409">
        <v>1144317</v>
      </c>
      <c r="B409" t="s">
        <v>77</v>
      </c>
      <c r="C409" t="s">
        <v>4391</v>
      </c>
      <c r="E409" t="s">
        <v>14069</v>
      </c>
      <c r="F409" t="s">
        <v>3986</v>
      </c>
      <c r="G409" t="s">
        <v>3987</v>
      </c>
      <c r="I409" t="s">
        <v>111</v>
      </c>
      <c r="J409" t="s">
        <v>2490</v>
      </c>
      <c r="K409" t="s">
        <v>5018</v>
      </c>
      <c r="N409" t="s">
        <v>4781</v>
      </c>
      <c r="O409" t="s">
        <v>3091</v>
      </c>
      <c r="P409" t="s">
        <v>106</v>
      </c>
      <c r="Q409" t="s">
        <v>107</v>
      </c>
      <c r="R409">
        <v>-7.8</v>
      </c>
      <c r="S409" t="s">
        <v>108</v>
      </c>
      <c r="T409">
        <v>39546.300900000002</v>
      </c>
      <c r="U409">
        <v>5.9999000000000002</v>
      </c>
      <c r="V409">
        <v>-308461.15000000002</v>
      </c>
      <c r="W409">
        <v>-46.8</v>
      </c>
      <c r="AB409" t="s">
        <v>2490</v>
      </c>
      <c r="AC409" t="s">
        <v>5058</v>
      </c>
      <c r="AG409" t="s">
        <v>2490</v>
      </c>
      <c r="AH409" t="s">
        <v>2490</v>
      </c>
      <c r="AI409" t="s">
        <v>9852</v>
      </c>
    </row>
    <row r="410" spans="1:35" x14ac:dyDescent="0.25">
      <c r="A410">
        <v>1222963</v>
      </c>
      <c r="B410" t="s">
        <v>77</v>
      </c>
      <c r="C410" t="s">
        <v>695</v>
      </c>
      <c r="E410" t="s">
        <v>18858</v>
      </c>
      <c r="F410" t="s">
        <v>3986</v>
      </c>
      <c r="G410" t="s">
        <v>3987</v>
      </c>
      <c r="I410" t="s">
        <v>111</v>
      </c>
      <c r="J410" t="s">
        <v>2490</v>
      </c>
      <c r="K410" t="s">
        <v>5018</v>
      </c>
      <c r="N410" t="s">
        <v>4781</v>
      </c>
      <c r="O410" t="s">
        <v>3091</v>
      </c>
      <c r="P410" t="s">
        <v>106</v>
      </c>
      <c r="Q410" t="s">
        <v>107</v>
      </c>
      <c r="R410">
        <v>-7.8</v>
      </c>
      <c r="S410" t="s">
        <v>108</v>
      </c>
      <c r="T410">
        <v>38676.9</v>
      </c>
      <c r="U410">
        <v>6</v>
      </c>
      <c r="V410">
        <v>-301679.82</v>
      </c>
      <c r="W410">
        <v>-46.8</v>
      </c>
      <c r="AB410" t="s">
        <v>2490</v>
      </c>
      <c r="AC410" t="s">
        <v>5842</v>
      </c>
      <c r="AG410" t="s">
        <v>2490</v>
      </c>
      <c r="AH410" t="s">
        <v>2490</v>
      </c>
      <c r="AI410" t="s">
        <v>5931</v>
      </c>
    </row>
    <row r="411" spans="1:35" x14ac:dyDescent="0.25">
      <c r="A411">
        <v>1383168</v>
      </c>
      <c r="B411" t="s">
        <v>77</v>
      </c>
      <c r="C411" t="s">
        <v>911</v>
      </c>
      <c r="E411" t="s">
        <v>18600</v>
      </c>
      <c r="F411" t="s">
        <v>3986</v>
      </c>
      <c r="G411" t="s">
        <v>3987</v>
      </c>
      <c r="I411" t="s">
        <v>111</v>
      </c>
      <c r="J411" t="s">
        <v>2490</v>
      </c>
      <c r="K411" t="s">
        <v>5018</v>
      </c>
      <c r="N411" t="s">
        <v>4781</v>
      </c>
      <c r="O411" t="s">
        <v>3091</v>
      </c>
      <c r="P411" t="s">
        <v>106</v>
      </c>
      <c r="Q411" t="s">
        <v>107</v>
      </c>
      <c r="R411">
        <v>-7.8</v>
      </c>
      <c r="S411" t="s">
        <v>108</v>
      </c>
      <c r="T411">
        <v>38883.839999999997</v>
      </c>
      <c r="U411">
        <v>6</v>
      </c>
      <c r="V411">
        <v>-303293.95</v>
      </c>
      <c r="W411">
        <v>-46.8</v>
      </c>
      <c r="AB411" t="s">
        <v>2490</v>
      </c>
      <c r="AC411" t="s">
        <v>5842</v>
      </c>
      <c r="AG411" t="s">
        <v>2490</v>
      </c>
      <c r="AH411" t="s">
        <v>2490</v>
      </c>
      <c r="AI411" t="s">
        <v>7947</v>
      </c>
    </row>
    <row r="412" spans="1:35" x14ac:dyDescent="0.25">
      <c r="A412">
        <v>1535829</v>
      </c>
      <c r="B412" t="s">
        <v>77</v>
      </c>
      <c r="C412" t="s">
        <v>109</v>
      </c>
      <c r="E412" t="s">
        <v>124</v>
      </c>
      <c r="F412" t="s">
        <v>3986</v>
      </c>
      <c r="G412" t="s">
        <v>82</v>
      </c>
      <c r="I412" t="s">
        <v>111</v>
      </c>
      <c r="J412" t="s">
        <v>2490</v>
      </c>
      <c r="K412" t="s">
        <v>5018</v>
      </c>
      <c r="N412" t="s">
        <v>4781</v>
      </c>
      <c r="O412" t="s">
        <v>3091</v>
      </c>
      <c r="P412" t="s">
        <v>106</v>
      </c>
      <c r="Q412" t="s">
        <v>107</v>
      </c>
      <c r="R412">
        <v>-7.8</v>
      </c>
      <c r="S412" t="s">
        <v>108</v>
      </c>
      <c r="T412">
        <v>36368.94</v>
      </c>
      <c r="U412">
        <v>6</v>
      </c>
      <c r="V412">
        <v>-283677.73</v>
      </c>
      <c r="W412">
        <v>-46.8</v>
      </c>
      <c r="AB412" t="s">
        <v>2490</v>
      </c>
      <c r="AC412" t="s">
        <v>21626</v>
      </c>
      <c r="AG412" t="s">
        <v>2490</v>
      </c>
      <c r="AH412" t="s">
        <v>2490</v>
      </c>
      <c r="AI412" t="s">
        <v>123</v>
      </c>
    </row>
    <row r="413" spans="1:35" x14ac:dyDescent="0.25">
      <c r="A413">
        <v>1535939</v>
      </c>
      <c r="B413" t="s">
        <v>77</v>
      </c>
      <c r="C413" t="s">
        <v>109</v>
      </c>
      <c r="E413" t="s">
        <v>172</v>
      </c>
      <c r="F413" t="s">
        <v>3986</v>
      </c>
      <c r="G413" t="s">
        <v>82</v>
      </c>
      <c r="I413" t="s">
        <v>111</v>
      </c>
      <c r="J413" t="s">
        <v>2490</v>
      </c>
      <c r="K413" t="s">
        <v>5018</v>
      </c>
      <c r="N413" t="s">
        <v>4781</v>
      </c>
      <c r="O413" t="s">
        <v>3091</v>
      </c>
      <c r="P413" t="s">
        <v>106</v>
      </c>
      <c r="Q413" t="s">
        <v>107</v>
      </c>
      <c r="R413">
        <v>-7.8</v>
      </c>
      <c r="S413" t="s">
        <v>108</v>
      </c>
      <c r="T413">
        <v>36368.94</v>
      </c>
      <c r="U413">
        <v>6</v>
      </c>
      <c r="V413">
        <v>-283677.73</v>
      </c>
      <c r="W413">
        <v>-46.8</v>
      </c>
      <c r="AB413" t="s">
        <v>2490</v>
      </c>
      <c r="AC413" t="s">
        <v>21602</v>
      </c>
      <c r="AG413" t="s">
        <v>2490</v>
      </c>
      <c r="AH413" t="s">
        <v>2490</v>
      </c>
      <c r="AI413" t="s">
        <v>171</v>
      </c>
    </row>
    <row r="414" spans="1:35" x14ac:dyDescent="0.25">
      <c r="A414">
        <v>1561829</v>
      </c>
      <c r="B414" t="s">
        <v>77</v>
      </c>
      <c r="C414" t="s">
        <v>21177</v>
      </c>
      <c r="E414" t="s">
        <v>21478</v>
      </c>
      <c r="F414" t="s">
        <v>3986</v>
      </c>
      <c r="G414" t="s">
        <v>82</v>
      </c>
      <c r="I414" t="s">
        <v>111</v>
      </c>
      <c r="J414" t="s">
        <v>2490</v>
      </c>
      <c r="K414" t="s">
        <v>5018</v>
      </c>
      <c r="N414" t="s">
        <v>4781</v>
      </c>
      <c r="O414" t="s">
        <v>3091</v>
      </c>
      <c r="P414" t="s">
        <v>106</v>
      </c>
      <c r="Q414" t="s">
        <v>107</v>
      </c>
      <c r="R414">
        <v>-7.8</v>
      </c>
      <c r="S414" t="s">
        <v>108</v>
      </c>
      <c r="T414">
        <v>35708.82</v>
      </c>
      <c r="U414">
        <v>6</v>
      </c>
      <c r="V414">
        <v>-278528.8</v>
      </c>
      <c r="W414">
        <v>-46.8</v>
      </c>
      <c r="AB414" t="s">
        <v>2490</v>
      </c>
      <c r="AC414" t="s">
        <v>3047</v>
      </c>
      <c r="AG414" t="s">
        <v>2490</v>
      </c>
      <c r="AH414" t="s">
        <v>2490</v>
      </c>
      <c r="AI414" t="s">
        <v>20999</v>
      </c>
    </row>
    <row r="415" spans="1:35" x14ac:dyDescent="0.25">
      <c r="A415">
        <v>1130786</v>
      </c>
      <c r="B415" t="s">
        <v>77</v>
      </c>
      <c r="C415" t="s">
        <v>4376</v>
      </c>
      <c r="E415" t="s">
        <v>20325</v>
      </c>
      <c r="F415" t="s">
        <v>3986</v>
      </c>
      <c r="G415" t="s">
        <v>3987</v>
      </c>
      <c r="I415" t="s">
        <v>111</v>
      </c>
      <c r="J415" t="s">
        <v>2490</v>
      </c>
      <c r="K415" t="s">
        <v>5018</v>
      </c>
      <c r="N415" t="s">
        <v>4781</v>
      </c>
      <c r="O415" t="s">
        <v>3091</v>
      </c>
      <c r="P415" t="s">
        <v>106</v>
      </c>
      <c r="Q415" t="s">
        <v>107</v>
      </c>
      <c r="R415">
        <v>-7.7</v>
      </c>
      <c r="S415" t="s">
        <v>108</v>
      </c>
      <c r="T415">
        <v>37356.377999999997</v>
      </c>
      <c r="U415">
        <v>5.4545000000000003</v>
      </c>
      <c r="V415">
        <v>-287644.11</v>
      </c>
      <c r="W415">
        <v>-42</v>
      </c>
      <c r="AB415" t="s">
        <v>2490</v>
      </c>
      <c r="AC415" t="s">
        <v>5466</v>
      </c>
      <c r="AG415" t="s">
        <v>2490</v>
      </c>
      <c r="AH415" t="s">
        <v>2490</v>
      </c>
      <c r="AI415" t="s">
        <v>7618</v>
      </c>
    </row>
    <row r="416" spans="1:35" x14ac:dyDescent="0.25">
      <c r="A416">
        <v>1130947</v>
      </c>
      <c r="B416" t="s">
        <v>77</v>
      </c>
      <c r="C416" t="s">
        <v>4376</v>
      </c>
      <c r="E416" t="s">
        <v>18924</v>
      </c>
      <c r="F416" t="s">
        <v>3986</v>
      </c>
      <c r="G416" t="s">
        <v>3987</v>
      </c>
      <c r="I416" t="s">
        <v>111</v>
      </c>
      <c r="J416" t="s">
        <v>2490</v>
      </c>
      <c r="K416" t="s">
        <v>5018</v>
      </c>
      <c r="N416" t="s">
        <v>4781</v>
      </c>
      <c r="O416" t="s">
        <v>3091</v>
      </c>
      <c r="P416" t="s">
        <v>106</v>
      </c>
      <c r="Q416" t="s">
        <v>107</v>
      </c>
      <c r="R416">
        <v>-7.7</v>
      </c>
      <c r="S416" t="s">
        <v>108</v>
      </c>
      <c r="T416">
        <v>37356.377999999997</v>
      </c>
      <c r="U416">
        <v>5.4545000000000003</v>
      </c>
      <c r="V416">
        <v>-287644.11</v>
      </c>
      <c r="W416">
        <v>-42</v>
      </c>
      <c r="AB416" t="s">
        <v>2490</v>
      </c>
      <c r="AC416" t="s">
        <v>5470</v>
      </c>
      <c r="AG416" t="s">
        <v>2490</v>
      </c>
      <c r="AH416" t="s">
        <v>2490</v>
      </c>
      <c r="AI416" t="s">
        <v>5471</v>
      </c>
    </row>
    <row r="417" spans="1:35" x14ac:dyDescent="0.25">
      <c r="A417">
        <v>1135794</v>
      </c>
      <c r="B417" t="s">
        <v>77</v>
      </c>
      <c r="C417" t="s">
        <v>4389</v>
      </c>
      <c r="E417" t="s">
        <v>10281</v>
      </c>
      <c r="F417" t="s">
        <v>3986</v>
      </c>
      <c r="G417" t="s">
        <v>3987</v>
      </c>
      <c r="I417" t="s">
        <v>111</v>
      </c>
      <c r="J417" t="s">
        <v>2490</v>
      </c>
      <c r="K417" t="s">
        <v>5018</v>
      </c>
      <c r="N417" t="s">
        <v>4781</v>
      </c>
      <c r="O417" t="s">
        <v>3091</v>
      </c>
      <c r="P417" t="s">
        <v>106</v>
      </c>
      <c r="Q417" t="s">
        <v>107</v>
      </c>
      <c r="R417">
        <v>-7.7</v>
      </c>
      <c r="S417" t="s">
        <v>108</v>
      </c>
      <c r="T417">
        <v>39600.6</v>
      </c>
      <c r="U417">
        <v>5.9999000000000002</v>
      </c>
      <c r="V417">
        <v>-304924.62</v>
      </c>
      <c r="W417">
        <v>-46.2</v>
      </c>
      <c r="AB417" t="s">
        <v>2490</v>
      </c>
      <c r="AC417" t="s">
        <v>5466</v>
      </c>
      <c r="AG417" t="s">
        <v>2490</v>
      </c>
      <c r="AH417" t="s">
        <v>2490</v>
      </c>
      <c r="AI417" t="s">
        <v>12588</v>
      </c>
    </row>
    <row r="418" spans="1:35" x14ac:dyDescent="0.25">
      <c r="A418">
        <v>1144089</v>
      </c>
      <c r="B418" t="s">
        <v>77</v>
      </c>
      <c r="C418" t="s">
        <v>4391</v>
      </c>
      <c r="E418" t="s">
        <v>6755</v>
      </c>
      <c r="F418" t="s">
        <v>3986</v>
      </c>
      <c r="G418" t="s">
        <v>3987</v>
      </c>
      <c r="I418" t="s">
        <v>111</v>
      </c>
      <c r="J418" t="s">
        <v>2490</v>
      </c>
      <c r="K418" t="s">
        <v>5018</v>
      </c>
      <c r="N418" t="s">
        <v>4781</v>
      </c>
      <c r="O418" t="s">
        <v>3091</v>
      </c>
      <c r="P418" t="s">
        <v>106</v>
      </c>
      <c r="Q418" t="s">
        <v>107</v>
      </c>
      <c r="R418">
        <v>-7.7</v>
      </c>
      <c r="S418" t="s">
        <v>108</v>
      </c>
      <c r="T418">
        <v>39546.300900000002</v>
      </c>
      <c r="U418">
        <v>5.9999000000000002</v>
      </c>
      <c r="V418">
        <v>-304506.52</v>
      </c>
      <c r="W418">
        <v>-46.2</v>
      </c>
      <c r="AB418" t="s">
        <v>2490</v>
      </c>
      <c r="AC418" t="s">
        <v>5466</v>
      </c>
      <c r="AG418" t="s">
        <v>2490</v>
      </c>
      <c r="AH418" t="s">
        <v>2490</v>
      </c>
      <c r="AI418" t="s">
        <v>9875</v>
      </c>
    </row>
    <row r="419" spans="1:35" x14ac:dyDescent="0.25">
      <c r="A419">
        <v>1144281</v>
      </c>
      <c r="B419" t="s">
        <v>77</v>
      </c>
      <c r="C419" t="s">
        <v>4391</v>
      </c>
      <c r="E419" t="s">
        <v>12371</v>
      </c>
      <c r="F419" t="s">
        <v>3986</v>
      </c>
      <c r="G419" t="s">
        <v>3987</v>
      </c>
      <c r="I419" t="s">
        <v>111</v>
      </c>
      <c r="J419" t="s">
        <v>2490</v>
      </c>
      <c r="K419" t="s">
        <v>5018</v>
      </c>
      <c r="N419" t="s">
        <v>4781</v>
      </c>
      <c r="O419" t="s">
        <v>3091</v>
      </c>
      <c r="P419" t="s">
        <v>106</v>
      </c>
      <c r="Q419" t="s">
        <v>107</v>
      </c>
      <c r="R419">
        <v>-7.7</v>
      </c>
      <c r="S419" t="s">
        <v>108</v>
      </c>
      <c r="T419">
        <v>39546.300900000002</v>
      </c>
      <c r="U419">
        <v>5.9999000000000002</v>
      </c>
      <c r="V419">
        <v>-304506.52</v>
      </c>
      <c r="W419">
        <v>-46.2</v>
      </c>
      <c r="AB419" t="s">
        <v>2490</v>
      </c>
      <c r="AC419" t="s">
        <v>5037</v>
      </c>
      <c r="AG419" t="s">
        <v>2490</v>
      </c>
      <c r="AH419" t="s">
        <v>2490</v>
      </c>
      <c r="AI419" t="s">
        <v>5434</v>
      </c>
    </row>
    <row r="420" spans="1:35" x14ac:dyDescent="0.25">
      <c r="A420">
        <v>1230033</v>
      </c>
      <c r="B420" t="s">
        <v>77</v>
      </c>
      <c r="C420" t="s">
        <v>735</v>
      </c>
      <c r="E420" t="s">
        <v>4944</v>
      </c>
      <c r="F420" t="s">
        <v>3986</v>
      </c>
      <c r="G420" t="s">
        <v>3987</v>
      </c>
      <c r="I420" t="s">
        <v>111</v>
      </c>
      <c r="J420" t="s">
        <v>2490</v>
      </c>
      <c r="K420" t="s">
        <v>5018</v>
      </c>
      <c r="N420" t="s">
        <v>4781</v>
      </c>
      <c r="O420" t="s">
        <v>3091</v>
      </c>
      <c r="P420" t="s">
        <v>106</v>
      </c>
      <c r="Q420" t="s">
        <v>107</v>
      </c>
      <c r="R420">
        <v>-7.7</v>
      </c>
      <c r="S420" t="s">
        <v>108</v>
      </c>
      <c r="T420">
        <v>38676.9</v>
      </c>
      <c r="U420">
        <v>6</v>
      </c>
      <c r="V420">
        <v>-297812.13</v>
      </c>
      <c r="W420">
        <v>-46.2</v>
      </c>
      <c r="AB420" t="s">
        <v>2490</v>
      </c>
      <c r="AC420" t="s">
        <v>5842</v>
      </c>
      <c r="AG420" t="s">
        <v>2490</v>
      </c>
      <c r="AH420" t="s">
        <v>2490</v>
      </c>
      <c r="AI420" t="s">
        <v>7440</v>
      </c>
    </row>
    <row r="421" spans="1:35" x14ac:dyDescent="0.25">
      <c r="A421">
        <v>1557655</v>
      </c>
      <c r="B421" t="s">
        <v>77</v>
      </c>
      <c r="C421" t="s">
        <v>20886</v>
      </c>
      <c r="E421" t="s">
        <v>20960</v>
      </c>
      <c r="F421" t="s">
        <v>3986</v>
      </c>
      <c r="G421" t="s">
        <v>82</v>
      </c>
      <c r="I421" t="s">
        <v>111</v>
      </c>
      <c r="J421" t="s">
        <v>2490</v>
      </c>
      <c r="K421" t="s">
        <v>5018</v>
      </c>
      <c r="N421" t="s">
        <v>4781</v>
      </c>
      <c r="O421" t="s">
        <v>3091</v>
      </c>
      <c r="P421" t="s">
        <v>106</v>
      </c>
      <c r="Q421" t="s">
        <v>107</v>
      </c>
      <c r="R421">
        <v>-7.7</v>
      </c>
      <c r="S421" t="s">
        <v>108</v>
      </c>
      <c r="T421">
        <v>36034.14</v>
      </c>
      <c r="U421">
        <v>6</v>
      </c>
      <c r="V421">
        <v>-277462.88</v>
      </c>
      <c r="W421">
        <v>-46.2</v>
      </c>
      <c r="AB421" t="s">
        <v>2490</v>
      </c>
      <c r="AC421" t="s">
        <v>21608</v>
      </c>
      <c r="AG421" t="s">
        <v>2490</v>
      </c>
      <c r="AH421" t="s">
        <v>2490</v>
      </c>
      <c r="AI421" t="s">
        <v>2434</v>
      </c>
    </row>
    <row r="422" spans="1:35" x14ac:dyDescent="0.25">
      <c r="A422">
        <v>1561628</v>
      </c>
      <c r="B422" t="s">
        <v>77</v>
      </c>
      <c r="C422" t="s">
        <v>21177</v>
      </c>
      <c r="E422" t="s">
        <v>21258</v>
      </c>
      <c r="F422" t="s">
        <v>3986</v>
      </c>
      <c r="G422" t="s">
        <v>82</v>
      </c>
      <c r="I422" t="s">
        <v>111</v>
      </c>
      <c r="J422" t="s">
        <v>2490</v>
      </c>
      <c r="K422" t="s">
        <v>5018</v>
      </c>
      <c r="N422" t="s">
        <v>4781</v>
      </c>
      <c r="O422" t="s">
        <v>3091</v>
      </c>
      <c r="P422" t="s">
        <v>106</v>
      </c>
      <c r="Q422" t="s">
        <v>107</v>
      </c>
      <c r="R422">
        <v>-7.7</v>
      </c>
      <c r="S422" t="s">
        <v>108</v>
      </c>
      <c r="T422">
        <v>35708.82</v>
      </c>
      <c r="U422">
        <v>6</v>
      </c>
      <c r="V422">
        <v>-274957.90999999997</v>
      </c>
      <c r="W422">
        <v>-46.2</v>
      </c>
      <c r="AB422" t="s">
        <v>2490</v>
      </c>
      <c r="AC422" t="s">
        <v>3056</v>
      </c>
      <c r="AG422" t="s">
        <v>2490</v>
      </c>
      <c r="AH422" t="s">
        <v>2490</v>
      </c>
      <c r="AI422" t="s">
        <v>20983</v>
      </c>
    </row>
    <row r="423" spans="1:35" x14ac:dyDescent="0.25">
      <c r="A423">
        <v>1115471</v>
      </c>
      <c r="B423" t="s">
        <v>77</v>
      </c>
      <c r="C423" t="s">
        <v>4356</v>
      </c>
      <c r="E423" t="s">
        <v>15329</v>
      </c>
      <c r="F423" t="s">
        <v>3986</v>
      </c>
      <c r="G423" t="s">
        <v>3987</v>
      </c>
      <c r="I423" t="s">
        <v>111</v>
      </c>
      <c r="J423" t="s">
        <v>2490</v>
      </c>
      <c r="K423" t="s">
        <v>5018</v>
      </c>
      <c r="N423" t="s">
        <v>4781</v>
      </c>
      <c r="O423" t="s">
        <v>3091</v>
      </c>
      <c r="P423" t="s">
        <v>106</v>
      </c>
      <c r="Q423" t="s">
        <v>107</v>
      </c>
      <c r="R423">
        <v>-7.6</v>
      </c>
      <c r="S423" t="s">
        <v>108</v>
      </c>
      <c r="T423">
        <v>37356.377999999997</v>
      </c>
      <c r="U423">
        <v>5.4545000000000003</v>
      </c>
      <c r="V423">
        <v>-283908.46999999997</v>
      </c>
      <c r="W423">
        <v>-41.45</v>
      </c>
      <c r="AB423" t="s">
        <v>2490</v>
      </c>
      <c r="AC423" t="s">
        <v>6868</v>
      </c>
      <c r="AG423" t="s">
        <v>2490</v>
      </c>
      <c r="AH423" t="s">
        <v>2490</v>
      </c>
      <c r="AI423" t="s">
        <v>12871</v>
      </c>
    </row>
    <row r="424" spans="1:35" x14ac:dyDescent="0.25">
      <c r="A424">
        <v>1130387</v>
      </c>
      <c r="B424" t="s">
        <v>77</v>
      </c>
      <c r="C424" t="s">
        <v>4376</v>
      </c>
      <c r="E424" t="s">
        <v>15594</v>
      </c>
      <c r="F424" t="s">
        <v>3986</v>
      </c>
      <c r="G424" t="s">
        <v>3987</v>
      </c>
      <c r="I424" t="s">
        <v>111</v>
      </c>
      <c r="J424" t="s">
        <v>2490</v>
      </c>
      <c r="K424" t="s">
        <v>5018</v>
      </c>
      <c r="N424" t="s">
        <v>4781</v>
      </c>
      <c r="O424" t="s">
        <v>3091</v>
      </c>
      <c r="P424" t="s">
        <v>106</v>
      </c>
      <c r="Q424" t="s">
        <v>107</v>
      </c>
      <c r="R424">
        <v>-7.6</v>
      </c>
      <c r="S424" t="s">
        <v>108</v>
      </c>
      <c r="T424">
        <v>37356.377999999997</v>
      </c>
      <c r="U424">
        <v>5.4545000000000003</v>
      </c>
      <c r="V424">
        <v>-283908.46999999997</v>
      </c>
      <c r="W424">
        <v>-41.45</v>
      </c>
      <c r="AB424" t="s">
        <v>2490</v>
      </c>
      <c r="AC424" t="s">
        <v>5814</v>
      </c>
      <c r="AG424" t="s">
        <v>2490</v>
      </c>
      <c r="AH424" t="s">
        <v>2490</v>
      </c>
      <c r="AI424" t="s">
        <v>5815</v>
      </c>
    </row>
    <row r="425" spans="1:35" x14ac:dyDescent="0.25">
      <c r="A425">
        <v>1130906</v>
      </c>
      <c r="B425" t="s">
        <v>77</v>
      </c>
      <c r="C425" t="s">
        <v>4376</v>
      </c>
      <c r="E425" t="s">
        <v>20326</v>
      </c>
      <c r="F425" t="s">
        <v>3986</v>
      </c>
      <c r="G425" t="s">
        <v>3987</v>
      </c>
      <c r="I425" t="s">
        <v>111</v>
      </c>
      <c r="J425" t="s">
        <v>2490</v>
      </c>
      <c r="K425" t="s">
        <v>5018</v>
      </c>
      <c r="N425" t="s">
        <v>4781</v>
      </c>
      <c r="O425" t="s">
        <v>3091</v>
      </c>
      <c r="P425" t="s">
        <v>106</v>
      </c>
      <c r="Q425" t="s">
        <v>107</v>
      </c>
      <c r="R425">
        <v>-7.6</v>
      </c>
      <c r="S425" t="s">
        <v>108</v>
      </c>
      <c r="T425">
        <v>37356.377999999997</v>
      </c>
      <c r="U425">
        <v>5.4545000000000003</v>
      </c>
      <c r="V425">
        <v>-283908.46999999997</v>
      </c>
      <c r="W425">
        <v>-41.45</v>
      </c>
      <c r="AB425" t="s">
        <v>2490</v>
      </c>
      <c r="AC425" t="s">
        <v>5842</v>
      </c>
      <c r="AG425" t="s">
        <v>2490</v>
      </c>
      <c r="AH425" t="s">
        <v>2490</v>
      </c>
      <c r="AI425" t="s">
        <v>12862</v>
      </c>
    </row>
    <row r="426" spans="1:35" x14ac:dyDescent="0.25">
      <c r="A426">
        <v>1133109</v>
      </c>
      <c r="B426" t="s">
        <v>77</v>
      </c>
      <c r="C426" t="s">
        <v>4379</v>
      </c>
      <c r="E426" t="s">
        <v>10128</v>
      </c>
      <c r="F426" t="s">
        <v>3986</v>
      </c>
      <c r="G426" t="s">
        <v>3987</v>
      </c>
      <c r="I426" t="s">
        <v>111</v>
      </c>
      <c r="J426" t="s">
        <v>2490</v>
      </c>
      <c r="K426" t="s">
        <v>5018</v>
      </c>
      <c r="N426" t="s">
        <v>4781</v>
      </c>
      <c r="O426" t="s">
        <v>3091</v>
      </c>
      <c r="P426" t="s">
        <v>106</v>
      </c>
      <c r="Q426" t="s">
        <v>107</v>
      </c>
      <c r="R426">
        <v>-7.6</v>
      </c>
      <c r="S426" t="s">
        <v>108</v>
      </c>
      <c r="T426">
        <v>39852.4758</v>
      </c>
      <c r="U426">
        <v>5.9999000000000002</v>
      </c>
      <c r="V426">
        <v>-302878.82</v>
      </c>
      <c r="W426">
        <v>-45.6</v>
      </c>
      <c r="AB426" t="s">
        <v>2490</v>
      </c>
      <c r="AC426" t="s">
        <v>5466</v>
      </c>
      <c r="AG426" t="s">
        <v>2490</v>
      </c>
      <c r="AH426" t="s">
        <v>2490</v>
      </c>
      <c r="AI426" t="s">
        <v>9885</v>
      </c>
    </row>
    <row r="427" spans="1:35" x14ac:dyDescent="0.25">
      <c r="A427">
        <v>1133992</v>
      </c>
      <c r="B427" t="s">
        <v>77</v>
      </c>
      <c r="C427" t="s">
        <v>4379</v>
      </c>
      <c r="E427" t="s">
        <v>7795</v>
      </c>
      <c r="F427" t="s">
        <v>3986</v>
      </c>
      <c r="G427" t="s">
        <v>3987</v>
      </c>
      <c r="I427" t="s">
        <v>111</v>
      </c>
      <c r="J427" t="s">
        <v>2490</v>
      </c>
      <c r="K427" t="s">
        <v>5018</v>
      </c>
      <c r="N427" t="s">
        <v>4781</v>
      </c>
      <c r="O427" t="s">
        <v>3091</v>
      </c>
      <c r="P427" t="s">
        <v>106</v>
      </c>
      <c r="Q427" t="s">
        <v>107</v>
      </c>
      <c r="R427">
        <v>-7.6</v>
      </c>
      <c r="S427" t="s">
        <v>108</v>
      </c>
      <c r="T427">
        <v>39852.4758</v>
      </c>
      <c r="U427">
        <v>5.9999000000000002</v>
      </c>
      <c r="V427">
        <v>-302878.82</v>
      </c>
      <c r="W427">
        <v>-45.6</v>
      </c>
      <c r="AB427" t="s">
        <v>2490</v>
      </c>
      <c r="AC427" t="s">
        <v>5470</v>
      </c>
      <c r="AG427" t="s">
        <v>2490</v>
      </c>
      <c r="AH427" t="s">
        <v>2490</v>
      </c>
      <c r="AI427" t="s">
        <v>15443</v>
      </c>
    </row>
    <row r="428" spans="1:35" x14ac:dyDescent="0.25">
      <c r="A428">
        <v>1144323</v>
      </c>
      <c r="B428" t="s">
        <v>77</v>
      </c>
      <c r="C428" t="s">
        <v>4391</v>
      </c>
      <c r="E428" t="s">
        <v>12410</v>
      </c>
      <c r="F428" t="s">
        <v>3986</v>
      </c>
      <c r="G428" t="s">
        <v>3987</v>
      </c>
      <c r="I428" t="s">
        <v>111</v>
      </c>
      <c r="J428" t="s">
        <v>2490</v>
      </c>
      <c r="K428" t="s">
        <v>5018</v>
      </c>
      <c r="N428" t="s">
        <v>4781</v>
      </c>
      <c r="O428" t="s">
        <v>3091</v>
      </c>
      <c r="P428" t="s">
        <v>106</v>
      </c>
      <c r="Q428" t="s">
        <v>107</v>
      </c>
      <c r="R428">
        <v>-7.6</v>
      </c>
      <c r="S428" t="s">
        <v>108</v>
      </c>
      <c r="T428">
        <v>39546.300900000002</v>
      </c>
      <c r="U428">
        <v>5.9999000000000002</v>
      </c>
      <c r="V428">
        <v>-300551.89</v>
      </c>
      <c r="W428">
        <v>-45.6</v>
      </c>
      <c r="AB428" t="s">
        <v>2490</v>
      </c>
      <c r="AC428" t="s">
        <v>9877</v>
      </c>
      <c r="AG428" t="s">
        <v>2490</v>
      </c>
      <c r="AH428" t="s">
        <v>2490</v>
      </c>
      <c r="AI428" t="s">
        <v>9878</v>
      </c>
    </row>
    <row r="429" spans="1:35" x14ac:dyDescent="0.25">
      <c r="A429">
        <v>1144329</v>
      </c>
      <c r="B429" t="s">
        <v>77</v>
      </c>
      <c r="C429" t="s">
        <v>4391</v>
      </c>
      <c r="E429" t="s">
        <v>4042</v>
      </c>
      <c r="F429" t="s">
        <v>3986</v>
      </c>
      <c r="G429" t="s">
        <v>3987</v>
      </c>
      <c r="I429" t="s">
        <v>111</v>
      </c>
      <c r="J429" t="s">
        <v>2490</v>
      </c>
      <c r="K429" t="s">
        <v>5018</v>
      </c>
      <c r="N429" t="s">
        <v>4781</v>
      </c>
      <c r="O429" t="s">
        <v>3091</v>
      </c>
      <c r="P429" t="s">
        <v>106</v>
      </c>
      <c r="Q429" t="s">
        <v>107</v>
      </c>
      <c r="R429">
        <v>-7.6</v>
      </c>
      <c r="S429" t="s">
        <v>108</v>
      </c>
      <c r="T429">
        <v>39546.300900000002</v>
      </c>
      <c r="U429">
        <v>5.9999000000000002</v>
      </c>
      <c r="V429">
        <v>-300551.89</v>
      </c>
      <c r="W429">
        <v>-45.6</v>
      </c>
      <c r="AB429" t="s">
        <v>2490</v>
      </c>
      <c r="AC429" t="s">
        <v>9880</v>
      </c>
      <c r="AG429" t="s">
        <v>2490</v>
      </c>
      <c r="AH429" t="s">
        <v>2490</v>
      </c>
      <c r="AI429" t="s">
        <v>9881</v>
      </c>
    </row>
    <row r="430" spans="1:35" x14ac:dyDescent="0.25">
      <c r="A430">
        <v>1157859</v>
      </c>
      <c r="B430" t="s">
        <v>77</v>
      </c>
      <c r="C430" t="s">
        <v>4729</v>
      </c>
      <c r="E430" t="s">
        <v>9513</v>
      </c>
      <c r="F430" t="s">
        <v>3986</v>
      </c>
      <c r="G430" t="s">
        <v>3987</v>
      </c>
      <c r="I430" t="s">
        <v>111</v>
      </c>
      <c r="J430" t="s">
        <v>2490</v>
      </c>
      <c r="K430" t="s">
        <v>5018</v>
      </c>
      <c r="N430" t="s">
        <v>4781</v>
      </c>
      <c r="O430" t="s">
        <v>3091</v>
      </c>
      <c r="P430" t="s">
        <v>106</v>
      </c>
      <c r="Q430" t="s">
        <v>107</v>
      </c>
      <c r="R430">
        <v>-7.6</v>
      </c>
      <c r="S430" t="s">
        <v>108</v>
      </c>
      <c r="T430">
        <v>39190.986799999999</v>
      </c>
      <c r="U430">
        <v>5.9999000000000002</v>
      </c>
      <c r="V430">
        <v>-297851.5</v>
      </c>
      <c r="W430">
        <v>-45.6</v>
      </c>
      <c r="AB430" t="s">
        <v>2490</v>
      </c>
      <c r="AC430" t="s">
        <v>5480</v>
      </c>
      <c r="AG430" t="s">
        <v>2490</v>
      </c>
      <c r="AH430" t="s">
        <v>2490</v>
      </c>
      <c r="AI430" t="s">
        <v>9588</v>
      </c>
    </row>
    <row r="431" spans="1:35" x14ac:dyDescent="0.25">
      <c r="A431">
        <v>1160000</v>
      </c>
      <c r="B431" t="s">
        <v>77</v>
      </c>
      <c r="C431" t="s">
        <v>326</v>
      </c>
      <c r="E431" t="s">
        <v>15601</v>
      </c>
      <c r="F431" t="s">
        <v>3986</v>
      </c>
      <c r="G431" t="s">
        <v>3987</v>
      </c>
      <c r="I431" t="s">
        <v>111</v>
      </c>
      <c r="J431" t="s">
        <v>2490</v>
      </c>
      <c r="K431" t="s">
        <v>5018</v>
      </c>
      <c r="N431" t="s">
        <v>4781</v>
      </c>
      <c r="O431" t="s">
        <v>3091</v>
      </c>
      <c r="P431" t="s">
        <v>106</v>
      </c>
      <c r="Q431" t="s">
        <v>107</v>
      </c>
      <c r="R431">
        <v>-7.6</v>
      </c>
      <c r="S431" t="s">
        <v>108</v>
      </c>
      <c r="T431">
        <v>39190.986799999999</v>
      </c>
      <c r="U431">
        <v>5.9999000000000002</v>
      </c>
      <c r="V431">
        <v>-297851.5</v>
      </c>
      <c r="W431">
        <v>-45.6</v>
      </c>
      <c r="AB431" t="s">
        <v>2490</v>
      </c>
      <c r="AC431" t="s">
        <v>5430</v>
      </c>
      <c r="AG431" t="s">
        <v>2490</v>
      </c>
      <c r="AH431" t="s">
        <v>2490</v>
      </c>
      <c r="AI431" t="s">
        <v>9607</v>
      </c>
    </row>
    <row r="432" spans="1:35" x14ac:dyDescent="0.25">
      <c r="A432">
        <v>1161742</v>
      </c>
      <c r="B432" t="s">
        <v>77</v>
      </c>
      <c r="C432" t="s">
        <v>4742</v>
      </c>
      <c r="E432" t="s">
        <v>15362</v>
      </c>
      <c r="F432" t="s">
        <v>3986</v>
      </c>
      <c r="G432" t="s">
        <v>3987</v>
      </c>
      <c r="I432" t="s">
        <v>111</v>
      </c>
      <c r="J432" t="s">
        <v>2490</v>
      </c>
      <c r="K432" t="s">
        <v>5018</v>
      </c>
      <c r="N432" t="s">
        <v>4781</v>
      </c>
      <c r="O432" t="s">
        <v>3091</v>
      </c>
      <c r="P432" t="s">
        <v>106</v>
      </c>
      <c r="Q432" t="s">
        <v>107</v>
      </c>
      <c r="R432">
        <v>-7.6</v>
      </c>
      <c r="S432" t="s">
        <v>108</v>
      </c>
      <c r="T432">
        <v>38610.616499999996</v>
      </c>
      <c r="U432">
        <v>5.9999000000000002</v>
      </c>
      <c r="V432">
        <v>-293440.69</v>
      </c>
      <c r="W432">
        <v>-45.6</v>
      </c>
      <c r="AB432" t="s">
        <v>2490</v>
      </c>
      <c r="AC432" t="s">
        <v>5842</v>
      </c>
      <c r="AG432" t="s">
        <v>2490</v>
      </c>
      <c r="AH432" t="s">
        <v>2490</v>
      </c>
      <c r="AI432" t="s">
        <v>5896</v>
      </c>
    </row>
    <row r="433" spans="1:35" x14ac:dyDescent="0.25">
      <c r="A433">
        <v>1408235</v>
      </c>
      <c r="B433" t="s">
        <v>77</v>
      </c>
      <c r="C433" t="s">
        <v>505</v>
      </c>
      <c r="E433" t="s">
        <v>1115</v>
      </c>
      <c r="F433" t="s">
        <v>3986</v>
      </c>
      <c r="G433" t="s">
        <v>82</v>
      </c>
      <c r="I433" t="s">
        <v>111</v>
      </c>
      <c r="J433" t="s">
        <v>2490</v>
      </c>
      <c r="K433" t="s">
        <v>5018</v>
      </c>
      <c r="N433" t="s">
        <v>4781</v>
      </c>
      <c r="O433" t="s">
        <v>3091</v>
      </c>
      <c r="P433" t="s">
        <v>106</v>
      </c>
      <c r="Q433" t="s">
        <v>107</v>
      </c>
      <c r="R433">
        <v>-7.6</v>
      </c>
      <c r="S433" t="s">
        <v>108</v>
      </c>
      <c r="T433">
        <v>38401.86</v>
      </c>
      <c r="U433">
        <v>6</v>
      </c>
      <c r="V433">
        <v>-291854.14</v>
      </c>
      <c r="W433">
        <v>-45.6</v>
      </c>
      <c r="AB433" t="s">
        <v>2490</v>
      </c>
      <c r="AC433" t="s">
        <v>1109</v>
      </c>
      <c r="AG433" t="s">
        <v>2490</v>
      </c>
      <c r="AH433" t="s">
        <v>2490</v>
      </c>
      <c r="AI433" t="s">
        <v>1110</v>
      </c>
    </row>
    <row r="434" spans="1:35" x14ac:dyDescent="0.25">
      <c r="A434">
        <v>1408451</v>
      </c>
      <c r="B434" t="s">
        <v>77</v>
      </c>
      <c r="C434" t="s">
        <v>505</v>
      </c>
      <c r="E434" t="s">
        <v>790</v>
      </c>
      <c r="F434" t="s">
        <v>3986</v>
      </c>
      <c r="G434" t="s">
        <v>82</v>
      </c>
      <c r="I434" t="s">
        <v>111</v>
      </c>
      <c r="J434" t="s">
        <v>2490</v>
      </c>
      <c r="K434" t="s">
        <v>5018</v>
      </c>
      <c r="N434" t="s">
        <v>4781</v>
      </c>
      <c r="O434" t="s">
        <v>3091</v>
      </c>
      <c r="P434" t="s">
        <v>106</v>
      </c>
      <c r="Q434" t="s">
        <v>107</v>
      </c>
      <c r="R434">
        <v>-7.6</v>
      </c>
      <c r="S434" t="s">
        <v>108</v>
      </c>
      <c r="T434">
        <v>38401.86</v>
      </c>
      <c r="U434">
        <v>6</v>
      </c>
      <c r="V434">
        <v>-291854.14</v>
      </c>
      <c r="W434">
        <v>-45.6</v>
      </c>
      <c r="AB434" t="s">
        <v>2490</v>
      </c>
      <c r="AC434" t="s">
        <v>787</v>
      </c>
      <c r="AG434" t="s">
        <v>2490</v>
      </c>
      <c r="AH434" t="s">
        <v>2490</v>
      </c>
      <c r="AI434" t="s">
        <v>788</v>
      </c>
    </row>
    <row r="435" spans="1:35" x14ac:dyDescent="0.25">
      <c r="A435">
        <v>1557734</v>
      </c>
      <c r="B435" t="s">
        <v>77</v>
      </c>
      <c r="C435" t="s">
        <v>20886</v>
      </c>
      <c r="E435" t="s">
        <v>20935</v>
      </c>
      <c r="F435" t="s">
        <v>3986</v>
      </c>
      <c r="G435" t="s">
        <v>82</v>
      </c>
      <c r="I435" t="s">
        <v>111</v>
      </c>
      <c r="J435" t="s">
        <v>2490</v>
      </c>
      <c r="K435" t="s">
        <v>5018</v>
      </c>
      <c r="N435" t="s">
        <v>4781</v>
      </c>
      <c r="O435" t="s">
        <v>3091</v>
      </c>
      <c r="P435" t="s">
        <v>106</v>
      </c>
      <c r="Q435" t="s">
        <v>107</v>
      </c>
      <c r="R435">
        <v>-7.6</v>
      </c>
      <c r="S435" t="s">
        <v>108</v>
      </c>
      <c r="T435">
        <v>36034.14</v>
      </c>
      <c r="U435">
        <v>6</v>
      </c>
      <c r="V435">
        <v>-273859.46000000002</v>
      </c>
      <c r="W435">
        <v>-45.6</v>
      </c>
      <c r="AB435" t="s">
        <v>2490</v>
      </c>
      <c r="AC435" t="s">
        <v>21607</v>
      </c>
      <c r="AG435" t="s">
        <v>2490</v>
      </c>
      <c r="AH435" t="s">
        <v>2490</v>
      </c>
      <c r="AI435" t="s">
        <v>2421</v>
      </c>
    </row>
    <row r="436" spans="1:35" x14ac:dyDescent="0.25">
      <c r="A436">
        <v>1129566</v>
      </c>
      <c r="B436" t="s">
        <v>77</v>
      </c>
      <c r="C436" t="s">
        <v>4375</v>
      </c>
      <c r="E436" t="s">
        <v>12806</v>
      </c>
      <c r="F436" t="s">
        <v>3986</v>
      </c>
      <c r="G436" t="s">
        <v>3987</v>
      </c>
      <c r="I436" t="s">
        <v>111</v>
      </c>
      <c r="J436" t="s">
        <v>2490</v>
      </c>
      <c r="K436" t="s">
        <v>5018</v>
      </c>
      <c r="N436" t="s">
        <v>4781</v>
      </c>
      <c r="O436" t="s">
        <v>3091</v>
      </c>
      <c r="P436" t="s">
        <v>106</v>
      </c>
      <c r="Q436" t="s">
        <v>107</v>
      </c>
      <c r="R436">
        <v>-7.5</v>
      </c>
      <c r="S436" t="s">
        <v>108</v>
      </c>
      <c r="T436">
        <v>37356.377999999997</v>
      </c>
      <c r="U436">
        <v>5.4545000000000003</v>
      </c>
      <c r="V436">
        <v>-280172.84000000003</v>
      </c>
      <c r="W436">
        <v>-40.909999999999997</v>
      </c>
      <c r="AB436" t="s">
        <v>2490</v>
      </c>
      <c r="AC436" t="s">
        <v>7447</v>
      </c>
      <c r="AG436" t="s">
        <v>2490</v>
      </c>
      <c r="AH436" t="s">
        <v>2490</v>
      </c>
      <c r="AI436" t="s">
        <v>9883</v>
      </c>
    </row>
    <row r="437" spans="1:35" x14ac:dyDescent="0.25">
      <c r="A437">
        <v>1129906</v>
      </c>
      <c r="B437" t="s">
        <v>77</v>
      </c>
      <c r="C437" t="s">
        <v>4376</v>
      </c>
      <c r="E437" t="s">
        <v>14161</v>
      </c>
      <c r="F437" t="s">
        <v>3986</v>
      </c>
      <c r="G437" t="s">
        <v>3987</v>
      </c>
      <c r="I437" t="s">
        <v>111</v>
      </c>
      <c r="J437" t="s">
        <v>2490</v>
      </c>
      <c r="K437" t="s">
        <v>5018</v>
      </c>
      <c r="N437" t="s">
        <v>4781</v>
      </c>
      <c r="O437" t="s">
        <v>3091</v>
      </c>
      <c r="P437" t="s">
        <v>106</v>
      </c>
      <c r="Q437" t="s">
        <v>107</v>
      </c>
      <c r="R437">
        <v>-7.5</v>
      </c>
      <c r="S437" t="s">
        <v>108</v>
      </c>
      <c r="T437">
        <v>37356.377999999997</v>
      </c>
      <c r="U437">
        <v>5.4545000000000003</v>
      </c>
      <c r="V437">
        <v>-280172.84000000003</v>
      </c>
      <c r="W437">
        <v>-40.909999999999997</v>
      </c>
      <c r="AB437" t="s">
        <v>2490</v>
      </c>
      <c r="AC437" t="s">
        <v>5470</v>
      </c>
      <c r="AG437" t="s">
        <v>2490</v>
      </c>
      <c r="AH437" t="s">
        <v>2490</v>
      </c>
      <c r="AI437" t="s">
        <v>12590</v>
      </c>
    </row>
    <row r="438" spans="1:35" x14ac:dyDescent="0.25">
      <c r="A438">
        <v>1130729</v>
      </c>
      <c r="B438" t="s">
        <v>77</v>
      </c>
      <c r="C438" t="s">
        <v>4376</v>
      </c>
      <c r="E438" t="s">
        <v>9503</v>
      </c>
      <c r="F438" t="s">
        <v>3986</v>
      </c>
      <c r="G438" t="s">
        <v>3987</v>
      </c>
      <c r="I438" t="s">
        <v>111</v>
      </c>
      <c r="J438" t="s">
        <v>2490</v>
      </c>
      <c r="K438" t="s">
        <v>5018</v>
      </c>
      <c r="N438" t="s">
        <v>4781</v>
      </c>
      <c r="O438" t="s">
        <v>3091</v>
      </c>
      <c r="P438" t="s">
        <v>106</v>
      </c>
      <c r="Q438" t="s">
        <v>107</v>
      </c>
      <c r="R438">
        <v>-7.5</v>
      </c>
      <c r="S438" t="s">
        <v>108</v>
      </c>
      <c r="T438">
        <v>37356.377999999997</v>
      </c>
      <c r="U438">
        <v>5.4545000000000003</v>
      </c>
      <c r="V438">
        <v>-280172.84000000003</v>
      </c>
      <c r="W438">
        <v>-40.909999999999997</v>
      </c>
      <c r="AB438" t="s">
        <v>2490</v>
      </c>
      <c r="AC438" t="s">
        <v>5037</v>
      </c>
      <c r="AG438" t="s">
        <v>2490</v>
      </c>
      <c r="AH438" t="s">
        <v>2490</v>
      </c>
      <c r="AI438" t="s">
        <v>7616</v>
      </c>
    </row>
    <row r="439" spans="1:35" x14ac:dyDescent="0.25">
      <c r="A439">
        <v>1130754</v>
      </c>
      <c r="B439" t="s">
        <v>77</v>
      </c>
      <c r="C439" t="s">
        <v>4376</v>
      </c>
      <c r="E439" t="s">
        <v>12521</v>
      </c>
      <c r="F439" t="s">
        <v>3986</v>
      </c>
      <c r="G439" t="s">
        <v>3987</v>
      </c>
      <c r="I439" t="s">
        <v>111</v>
      </c>
      <c r="J439" t="s">
        <v>2490</v>
      </c>
      <c r="K439" t="s">
        <v>5018</v>
      </c>
      <c r="N439" t="s">
        <v>4781</v>
      </c>
      <c r="O439" t="s">
        <v>3091</v>
      </c>
      <c r="P439" t="s">
        <v>106</v>
      </c>
      <c r="Q439" t="s">
        <v>107</v>
      </c>
      <c r="R439">
        <v>-7.5</v>
      </c>
      <c r="S439" t="s">
        <v>108</v>
      </c>
      <c r="T439">
        <v>37356.377999999997</v>
      </c>
      <c r="U439">
        <v>5.4545000000000003</v>
      </c>
      <c r="V439">
        <v>-280172.84000000003</v>
      </c>
      <c r="W439">
        <v>-40.909999999999997</v>
      </c>
      <c r="AB439" t="s">
        <v>2490</v>
      </c>
      <c r="AC439" t="s">
        <v>5470</v>
      </c>
      <c r="AG439" t="s">
        <v>2490</v>
      </c>
      <c r="AH439" t="s">
        <v>2490</v>
      </c>
      <c r="AI439" t="s">
        <v>7619</v>
      </c>
    </row>
    <row r="440" spans="1:35" x14ac:dyDescent="0.25">
      <c r="A440">
        <v>1144079</v>
      </c>
      <c r="B440" t="s">
        <v>77</v>
      </c>
      <c r="C440" t="s">
        <v>4391</v>
      </c>
      <c r="E440" t="s">
        <v>4705</v>
      </c>
      <c r="F440" t="s">
        <v>3986</v>
      </c>
      <c r="G440" t="s">
        <v>3987</v>
      </c>
      <c r="I440" t="s">
        <v>111</v>
      </c>
      <c r="J440" t="s">
        <v>2490</v>
      </c>
      <c r="K440" t="s">
        <v>5018</v>
      </c>
      <c r="N440" t="s">
        <v>4781</v>
      </c>
      <c r="O440" t="s">
        <v>3091</v>
      </c>
      <c r="P440" t="s">
        <v>106</v>
      </c>
      <c r="Q440" t="s">
        <v>107</v>
      </c>
      <c r="R440">
        <v>-7.5</v>
      </c>
      <c r="S440" t="s">
        <v>108</v>
      </c>
      <c r="T440">
        <v>39546.300900000002</v>
      </c>
      <c r="U440">
        <v>5.9999000000000002</v>
      </c>
      <c r="V440">
        <v>-296597.26</v>
      </c>
      <c r="W440">
        <v>-45</v>
      </c>
      <c r="AB440" t="s">
        <v>2490</v>
      </c>
      <c r="AC440" t="s">
        <v>5470</v>
      </c>
      <c r="AG440" t="s">
        <v>2490</v>
      </c>
      <c r="AH440" t="s">
        <v>2490</v>
      </c>
      <c r="AI440" t="s">
        <v>9876</v>
      </c>
    </row>
    <row r="441" spans="1:35" x14ac:dyDescent="0.25">
      <c r="A441">
        <v>1222273</v>
      </c>
      <c r="B441" t="s">
        <v>77</v>
      </c>
      <c r="C441" t="s">
        <v>412</v>
      </c>
      <c r="E441" t="s">
        <v>444</v>
      </c>
      <c r="F441" t="s">
        <v>3986</v>
      </c>
      <c r="G441" t="s">
        <v>82</v>
      </c>
      <c r="I441" t="s">
        <v>111</v>
      </c>
      <c r="J441" t="s">
        <v>2490</v>
      </c>
      <c r="K441" t="s">
        <v>5018</v>
      </c>
      <c r="N441" t="s">
        <v>4781</v>
      </c>
      <c r="O441" t="s">
        <v>3091</v>
      </c>
      <c r="P441" t="s">
        <v>106</v>
      </c>
      <c r="Q441" t="s">
        <v>107</v>
      </c>
      <c r="R441">
        <v>-7.5</v>
      </c>
      <c r="S441" t="s">
        <v>108</v>
      </c>
      <c r="T441">
        <v>38817.599999999999</v>
      </c>
      <c r="U441">
        <v>6</v>
      </c>
      <c r="V441">
        <v>-291132</v>
      </c>
      <c r="W441">
        <v>-45</v>
      </c>
      <c r="AB441" t="s">
        <v>2490</v>
      </c>
      <c r="AC441" t="s">
        <v>440</v>
      </c>
      <c r="AG441" t="s">
        <v>2490</v>
      </c>
      <c r="AH441" t="s">
        <v>2490</v>
      </c>
      <c r="AI441" t="s">
        <v>441</v>
      </c>
    </row>
    <row r="442" spans="1:35" x14ac:dyDescent="0.25">
      <c r="A442">
        <v>1222294</v>
      </c>
      <c r="B442" t="s">
        <v>77</v>
      </c>
      <c r="C442" t="s">
        <v>412</v>
      </c>
      <c r="E442" t="s">
        <v>15619</v>
      </c>
      <c r="F442" t="s">
        <v>3986</v>
      </c>
      <c r="G442" t="s">
        <v>3987</v>
      </c>
      <c r="I442" t="s">
        <v>111</v>
      </c>
      <c r="J442" t="s">
        <v>2490</v>
      </c>
      <c r="K442" t="s">
        <v>5018</v>
      </c>
      <c r="N442" t="s">
        <v>4781</v>
      </c>
      <c r="O442" t="s">
        <v>3091</v>
      </c>
      <c r="P442" t="s">
        <v>106</v>
      </c>
      <c r="Q442" t="s">
        <v>107</v>
      </c>
      <c r="R442">
        <v>-7.5</v>
      </c>
      <c r="S442" t="s">
        <v>108</v>
      </c>
      <c r="T442">
        <v>38817.599999999999</v>
      </c>
      <c r="U442">
        <v>6</v>
      </c>
      <c r="V442">
        <v>-291132</v>
      </c>
      <c r="W442">
        <v>-45</v>
      </c>
      <c r="AB442" t="s">
        <v>2490</v>
      </c>
      <c r="AC442" t="s">
        <v>5466</v>
      </c>
      <c r="AG442" t="s">
        <v>2490</v>
      </c>
      <c r="AH442" t="s">
        <v>2490</v>
      </c>
      <c r="AI442" t="s">
        <v>9609</v>
      </c>
    </row>
    <row r="443" spans="1:35" x14ac:dyDescent="0.25">
      <c r="A443">
        <v>1231750</v>
      </c>
      <c r="B443" t="s">
        <v>77</v>
      </c>
      <c r="C443" t="s">
        <v>748</v>
      </c>
      <c r="E443" t="s">
        <v>5754</v>
      </c>
      <c r="F443" t="s">
        <v>3986</v>
      </c>
      <c r="G443" t="s">
        <v>3987</v>
      </c>
      <c r="I443" t="s">
        <v>111</v>
      </c>
      <c r="J443" t="s">
        <v>2490</v>
      </c>
      <c r="K443" t="s">
        <v>5018</v>
      </c>
      <c r="N443" t="s">
        <v>4781</v>
      </c>
      <c r="O443" t="s">
        <v>3091</v>
      </c>
      <c r="P443" t="s">
        <v>106</v>
      </c>
      <c r="Q443" t="s">
        <v>107</v>
      </c>
      <c r="R443">
        <v>-7.5</v>
      </c>
      <c r="S443" t="s">
        <v>108</v>
      </c>
      <c r="T443">
        <v>38963.82</v>
      </c>
      <c r="U443">
        <v>6</v>
      </c>
      <c r="V443">
        <v>-292228.65000000002</v>
      </c>
      <c r="W443">
        <v>-45</v>
      </c>
      <c r="AB443" t="s">
        <v>2490</v>
      </c>
      <c r="AC443" t="s">
        <v>5842</v>
      </c>
      <c r="AG443" t="s">
        <v>2490</v>
      </c>
      <c r="AH443" t="s">
        <v>2490</v>
      </c>
      <c r="AI443" t="s">
        <v>5914</v>
      </c>
    </row>
    <row r="444" spans="1:35" x14ac:dyDescent="0.25">
      <c r="A444">
        <v>1130146</v>
      </c>
      <c r="B444" t="s">
        <v>77</v>
      </c>
      <c r="C444" t="s">
        <v>4376</v>
      </c>
      <c r="E444" t="s">
        <v>15387</v>
      </c>
      <c r="F444" t="s">
        <v>3986</v>
      </c>
      <c r="G444" t="s">
        <v>3987</v>
      </c>
      <c r="I444" t="s">
        <v>111</v>
      </c>
      <c r="J444" t="s">
        <v>2490</v>
      </c>
      <c r="K444" t="s">
        <v>5018</v>
      </c>
      <c r="N444" t="s">
        <v>4781</v>
      </c>
      <c r="O444" t="s">
        <v>3091</v>
      </c>
      <c r="P444" t="s">
        <v>106</v>
      </c>
      <c r="Q444" t="s">
        <v>107</v>
      </c>
      <c r="R444">
        <v>-7.4</v>
      </c>
      <c r="S444" t="s">
        <v>108</v>
      </c>
      <c r="T444">
        <v>37356.377999999997</v>
      </c>
      <c r="U444">
        <v>5.4545000000000003</v>
      </c>
      <c r="V444">
        <v>-276437.2</v>
      </c>
      <c r="W444">
        <v>-40.36</v>
      </c>
      <c r="AB444" t="s">
        <v>2490</v>
      </c>
      <c r="AC444" t="s">
        <v>5474</v>
      </c>
      <c r="AG444" t="s">
        <v>2490</v>
      </c>
      <c r="AH444" t="s">
        <v>2490</v>
      </c>
      <c r="AI444" t="s">
        <v>5475</v>
      </c>
    </row>
    <row r="445" spans="1:35" x14ac:dyDescent="0.25">
      <c r="A445">
        <v>1130293</v>
      </c>
      <c r="B445" t="s">
        <v>77</v>
      </c>
      <c r="C445" t="s">
        <v>4376</v>
      </c>
      <c r="E445" t="s">
        <v>6045</v>
      </c>
      <c r="F445" t="s">
        <v>3986</v>
      </c>
      <c r="G445" t="s">
        <v>3987</v>
      </c>
      <c r="I445" t="s">
        <v>111</v>
      </c>
      <c r="J445" t="s">
        <v>2490</v>
      </c>
      <c r="K445" t="s">
        <v>5018</v>
      </c>
      <c r="N445" t="s">
        <v>4781</v>
      </c>
      <c r="O445" t="s">
        <v>3091</v>
      </c>
      <c r="P445" t="s">
        <v>106</v>
      </c>
      <c r="Q445" t="s">
        <v>107</v>
      </c>
      <c r="R445">
        <v>-7.4</v>
      </c>
      <c r="S445" t="s">
        <v>108</v>
      </c>
      <c r="T445">
        <v>37356.377999999997</v>
      </c>
      <c r="U445">
        <v>5.4545000000000003</v>
      </c>
      <c r="V445">
        <v>-276437.2</v>
      </c>
      <c r="W445">
        <v>-40.36</v>
      </c>
      <c r="AB445" t="s">
        <v>2490</v>
      </c>
      <c r="AC445" t="s">
        <v>5477</v>
      </c>
      <c r="AG445" t="s">
        <v>2490</v>
      </c>
      <c r="AH445" t="s">
        <v>2490</v>
      </c>
      <c r="AI445" t="s">
        <v>5478</v>
      </c>
    </row>
    <row r="446" spans="1:35" x14ac:dyDescent="0.25">
      <c r="A446">
        <v>1133094</v>
      </c>
      <c r="B446" t="s">
        <v>77</v>
      </c>
      <c r="C446" t="s">
        <v>4379</v>
      </c>
      <c r="E446" t="s">
        <v>13028</v>
      </c>
      <c r="F446" t="s">
        <v>3986</v>
      </c>
      <c r="G446" t="s">
        <v>3987</v>
      </c>
      <c r="I446" t="s">
        <v>111</v>
      </c>
      <c r="J446" t="s">
        <v>2490</v>
      </c>
      <c r="K446" t="s">
        <v>5018</v>
      </c>
      <c r="N446" t="s">
        <v>4781</v>
      </c>
      <c r="O446" t="s">
        <v>3091</v>
      </c>
      <c r="P446" t="s">
        <v>106</v>
      </c>
      <c r="Q446" t="s">
        <v>107</v>
      </c>
      <c r="R446">
        <v>-7.4</v>
      </c>
      <c r="S446" t="s">
        <v>108</v>
      </c>
      <c r="T446">
        <v>39852.4758</v>
      </c>
      <c r="U446">
        <v>5.9999000000000002</v>
      </c>
      <c r="V446">
        <v>-294908.32</v>
      </c>
      <c r="W446">
        <v>-44.4</v>
      </c>
      <c r="AB446" t="s">
        <v>2490</v>
      </c>
      <c r="AC446" t="s">
        <v>5470</v>
      </c>
      <c r="AG446" t="s">
        <v>2490</v>
      </c>
      <c r="AH446" t="s">
        <v>2490</v>
      </c>
      <c r="AI446" t="s">
        <v>9891</v>
      </c>
    </row>
    <row r="447" spans="1:35" x14ac:dyDescent="0.25">
      <c r="A447">
        <v>1144608</v>
      </c>
      <c r="B447" t="s">
        <v>77</v>
      </c>
      <c r="C447" t="s">
        <v>4393</v>
      </c>
      <c r="E447" t="s">
        <v>15406</v>
      </c>
      <c r="F447" t="s">
        <v>3986</v>
      </c>
      <c r="G447" t="s">
        <v>3987</v>
      </c>
      <c r="I447" t="s">
        <v>111</v>
      </c>
      <c r="J447" t="s">
        <v>2490</v>
      </c>
      <c r="K447" t="s">
        <v>5018</v>
      </c>
      <c r="N447" t="s">
        <v>4781</v>
      </c>
      <c r="O447" t="s">
        <v>3091</v>
      </c>
      <c r="P447" t="s">
        <v>106</v>
      </c>
      <c r="Q447" t="s">
        <v>107</v>
      </c>
      <c r="R447">
        <v>-7.4</v>
      </c>
      <c r="S447" t="s">
        <v>108</v>
      </c>
      <c r="T447">
        <v>39546.300900000002</v>
      </c>
      <c r="U447">
        <v>5.9999000000000002</v>
      </c>
      <c r="V447">
        <v>-292642.63</v>
      </c>
      <c r="W447">
        <v>-44.4</v>
      </c>
      <c r="AB447" t="s">
        <v>2490</v>
      </c>
      <c r="AC447" t="s">
        <v>5842</v>
      </c>
      <c r="AG447" t="s">
        <v>2490</v>
      </c>
      <c r="AH447" t="s">
        <v>2490</v>
      </c>
      <c r="AI447" t="s">
        <v>7520</v>
      </c>
    </row>
    <row r="448" spans="1:35" x14ac:dyDescent="0.25">
      <c r="A448">
        <v>1161573</v>
      </c>
      <c r="B448" t="s">
        <v>77</v>
      </c>
      <c r="C448" t="s">
        <v>326</v>
      </c>
      <c r="E448" t="s">
        <v>4673</v>
      </c>
      <c r="F448" t="s">
        <v>3986</v>
      </c>
      <c r="G448" t="s">
        <v>3987</v>
      </c>
      <c r="I448" t="s">
        <v>111</v>
      </c>
      <c r="J448" t="s">
        <v>2490</v>
      </c>
      <c r="K448" t="s">
        <v>5018</v>
      </c>
      <c r="N448" t="s">
        <v>4781</v>
      </c>
      <c r="O448" t="s">
        <v>3091</v>
      </c>
      <c r="P448" t="s">
        <v>106</v>
      </c>
      <c r="Q448" t="s">
        <v>107</v>
      </c>
      <c r="R448">
        <v>-7.4</v>
      </c>
      <c r="S448" t="s">
        <v>108</v>
      </c>
      <c r="T448">
        <v>39190.986799999999</v>
      </c>
      <c r="U448">
        <v>5.9999000000000002</v>
      </c>
      <c r="V448">
        <v>-290013.3</v>
      </c>
      <c r="W448">
        <v>-44.4</v>
      </c>
      <c r="AB448" t="s">
        <v>2490</v>
      </c>
      <c r="AC448" t="s">
        <v>9877</v>
      </c>
      <c r="AG448" t="s">
        <v>2490</v>
      </c>
      <c r="AH448" t="s">
        <v>2490</v>
      </c>
      <c r="AI448" t="s">
        <v>9887</v>
      </c>
    </row>
    <row r="449" spans="1:35" x14ac:dyDescent="0.25">
      <c r="A449">
        <v>1222288</v>
      </c>
      <c r="B449" t="s">
        <v>77</v>
      </c>
      <c r="C449" t="s">
        <v>412</v>
      </c>
      <c r="E449" t="s">
        <v>15575</v>
      </c>
      <c r="F449" t="s">
        <v>3986</v>
      </c>
      <c r="G449" t="s">
        <v>3987</v>
      </c>
      <c r="I449" t="s">
        <v>111</v>
      </c>
      <c r="J449" t="s">
        <v>2490</v>
      </c>
      <c r="K449" t="s">
        <v>5018</v>
      </c>
      <c r="N449" t="s">
        <v>4781</v>
      </c>
      <c r="O449" t="s">
        <v>3091</v>
      </c>
      <c r="P449" t="s">
        <v>106</v>
      </c>
      <c r="Q449" t="s">
        <v>107</v>
      </c>
      <c r="R449">
        <v>-7.4</v>
      </c>
      <c r="S449" t="s">
        <v>108</v>
      </c>
      <c r="T449">
        <v>38817.599999999999</v>
      </c>
      <c r="U449">
        <v>6</v>
      </c>
      <c r="V449">
        <v>-287250.24</v>
      </c>
      <c r="W449">
        <v>-44.4</v>
      </c>
      <c r="AB449" t="s">
        <v>2490</v>
      </c>
      <c r="AC449" t="s">
        <v>5470</v>
      </c>
      <c r="AG449" t="s">
        <v>2490</v>
      </c>
      <c r="AH449" t="s">
        <v>2490</v>
      </c>
      <c r="AI449" t="s">
        <v>9611</v>
      </c>
    </row>
    <row r="450" spans="1:35" x14ac:dyDescent="0.25">
      <c r="A450">
        <v>1129787</v>
      </c>
      <c r="B450" t="s">
        <v>77</v>
      </c>
      <c r="C450" t="s">
        <v>4375</v>
      </c>
      <c r="E450" t="s">
        <v>5289</v>
      </c>
      <c r="F450" t="s">
        <v>3986</v>
      </c>
      <c r="G450" t="s">
        <v>3987</v>
      </c>
      <c r="I450" t="s">
        <v>111</v>
      </c>
      <c r="J450" t="s">
        <v>2490</v>
      </c>
      <c r="K450" t="s">
        <v>5018</v>
      </c>
      <c r="N450" t="s">
        <v>4781</v>
      </c>
      <c r="O450" t="s">
        <v>3091</v>
      </c>
      <c r="P450" t="s">
        <v>114</v>
      </c>
      <c r="Q450" t="s">
        <v>1633</v>
      </c>
      <c r="R450">
        <v>-8.6</v>
      </c>
      <c r="S450" t="s">
        <v>487</v>
      </c>
      <c r="T450">
        <v>227431.56359999999</v>
      </c>
      <c r="U450">
        <v>30.909099999999999</v>
      </c>
      <c r="V450">
        <v>-1955911.45</v>
      </c>
      <c r="W450">
        <v>-265.82</v>
      </c>
      <c r="AB450" t="s">
        <v>2490</v>
      </c>
      <c r="AC450" t="s">
        <v>5290</v>
      </c>
      <c r="AG450" t="s">
        <v>2490</v>
      </c>
      <c r="AH450" t="s">
        <v>2490</v>
      </c>
      <c r="AI450" t="s">
        <v>5291</v>
      </c>
    </row>
    <row r="451" spans="1:35" x14ac:dyDescent="0.25">
      <c r="A451">
        <v>1131696</v>
      </c>
      <c r="B451" t="s">
        <v>77</v>
      </c>
      <c r="C451" t="s">
        <v>322</v>
      </c>
      <c r="E451" t="s">
        <v>4741</v>
      </c>
      <c r="F451" t="s">
        <v>3986</v>
      </c>
      <c r="G451" t="s">
        <v>3987</v>
      </c>
      <c r="I451" t="s">
        <v>111</v>
      </c>
      <c r="J451" t="s">
        <v>2490</v>
      </c>
      <c r="K451" t="s">
        <v>5018</v>
      </c>
      <c r="N451" t="s">
        <v>4781</v>
      </c>
      <c r="O451" t="s">
        <v>3091</v>
      </c>
      <c r="P451" t="s">
        <v>114</v>
      </c>
      <c r="Q451" t="s">
        <v>1633</v>
      </c>
      <c r="R451">
        <v>-8.4</v>
      </c>
      <c r="S451" t="s">
        <v>487</v>
      </c>
      <c r="T451">
        <v>227431.56359999999</v>
      </c>
      <c r="U451">
        <v>30.909099999999999</v>
      </c>
      <c r="V451">
        <v>-1910425.13</v>
      </c>
      <c r="W451">
        <v>-259.64</v>
      </c>
      <c r="AB451" t="s">
        <v>2490</v>
      </c>
      <c r="AC451" t="s">
        <v>5292</v>
      </c>
      <c r="AG451" t="s">
        <v>2490</v>
      </c>
      <c r="AH451" t="s">
        <v>2490</v>
      </c>
      <c r="AI451" t="s">
        <v>5293</v>
      </c>
    </row>
    <row r="452" spans="1:35" x14ac:dyDescent="0.25">
      <c r="A452">
        <v>1115494</v>
      </c>
      <c r="B452" t="s">
        <v>77</v>
      </c>
      <c r="C452" t="s">
        <v>4356</v>
      </c>
      <c r="E452" t="s">
        <v>5294</v>
      </c>
      <c r="F452" t="s">
        <v>3986</v>
      </c>
      <c r="G452" t="s">
        <v>3987</v>
      </c>
      <c r="I452" t="s">
        <v>111</v>
      </c>
      <c r="J452" t="s">
        <v>2490</v>
      </c>
      <c r="K452" t="s">
        <v>5018</v>
      </c>
      <c r="N452" t="s">
        <v>4781</v>
      </c>
      <c r="O452" t="s">
        <v>3091</v>
      </c>
      <c r="P452" t="s">
        <v>114</v>
      </c>
      <c r="Q452" t="s">
        <v>1633</v>
      </c>
      <c r="R452">
        <v>-7.9</v>
      </c>
      <c r="S452" t="s">
        <v>487</v>
      </c>
      <c r="T452">
        <v>227431.56359999999</v>
      </c>
      <c r="U452">
        <v>30.909099999999999</v>
      </c>
      <c r="V452">
        <v>-1796709.35</v>
      </c>
      <c r="W452">
        <v>-244.18</v>
      </c>
      <c r="AB452" t="s">
        <v>2490</v>
      </c>
      <c r="AC452" t="s">
        <v>5290</v>
      </c>
      <c r="AG452" t="s">
        <v>2490</v>
      </c>
      <c r="AH452" t="s">
        <v>2490</v>
      </c>
      <c r="AI452" t="s">
        <v>5295</v>
      </c>
    </row>
    <row r="453" spans="1:35" x14ac:dyDescent="0.25">
      <c r="A453">
        <v>1131669</v>
      </c>
      <c r="B453" t="s">
        <v>77</v>
      </c>
      <c r="C453" t="s">
        <v>322</v>
      </c>
      <c r="E453" t="s">
        <v>5296</v>
      </c>
      <c r="F453" t="s">
        <v>3986</v>
      </c>
      <c r="G453" t="s">
        <v>3987</v>
      </c>
      <c r="I453" t="s">
        <v>111</v>
      </c>
      <c r="J453" t="s">
        <v>2490</v>
      </c>
      <c r="K453" t="s">
        <v>5018</v>
      </c>
      <c r="N453" t="s">
        <v>4781</v>
      </c>
      <c r="O453" t="s">
        <v>3091</v>
      </c>
      <c r="P453" t="s">
        <v>114</v>
      </c>
      <c r="Q453" t="s">
        <v>1633</v>
      </c>
      <c r="R453">
        <v>-7.6</v>
      </c>
      <c r="S453" t="s">
        <v>487</v>
      </c>
      <c r="T453">
        <v>227431.56359999999</v>
      </c>
      <c r="U453">
        <v>30.909099999999999</v>
      </c>
      <c r="V453">
        <v>-1728479.88</v>
      </c>
      <c r="W453">
        <v>-234.91</v>
      </c>
      <c r="AB453" t="s">
        <v>2490</v>
      </c>
      <c r="AC453" t="s">
        <v>5297</v>
      </c>
      <c r="AG453" t="s">
        <v>2490</v>
      </c>
      <c r="AH453" t="s">
        <v>2490</v>
      </c>
      <c r="AI453" t="s">
        <v>5298</v>
      </c>
    </row>
    <row r="454" spans="1:35" x14ac:dyDescent="0.25">
      <c r="A454">
        <v>1129837</v>
      </c>
      <c r="B454" t="s">
        <v>77</v>
      </c>
      <c r="C454" t="s">
        <v>4375</v>
      </c>
      <c r="E454" t="s">
        <v>5299</v>
      </c>
      <c r="F454" t="s">
        <v>3986</v>
      </c>
      <c r="G454" t="s">
        <v>3987</v>
      </c>
      <c r="I454" t="s">
        <v>111</v>
      </c>
      <c r="J454" t="s">
        <v>2490</v>
      </c>
      <c r="K454" t="s">
        <v>5018</v>
      </c>
      <c r="N454" t="s">
        <v>4781</v>
      </c>
      <c r="O454" t="s">
        <v>3091</v>
      </c>
      <c r="P454" t="s">
        <v>114</v>
      </c>
      <c r="Q454" t="s">
        <v>1633</v>
      </c>
      <c r="R454">
        <v>-7.3</v>
      </c>
      <c r="S454" t="s">
        <v>487</v>
      </c>
      <c r="T454">
        <v>227431.56359999999</v>
      </c>
      <c r="U454">
        <v>30.909099999999999</v>
      </c>
      <c r="V454">
        <v>-1660250.41</v>
      </c>
      <c r="W454">
        <v>-225.64</v>
      </c>
      <c r="AB454" t="s">
        <v>2490</v>
      </c>
      <c r="AC454" t="s">
        <v>5300</v>
      </c>
      <c r="AG454" t="s">
        <v>2490</v>
      </c>
      <c r="AH454" t="s">
        <v>2490</v>
      </c>
      <c r="AI454" t="s">
        <v>5301</v>
      </c>
    </row>
    <row r="455" spans="1:35" x14ac:dyDescent="0.25">
      <c r="A455">
        <v>1131721</v>
      </c>
      <c r="B455" t="s">
        <v>77</v>
      </c>
      <c r="C455" t="s">
        <v>322</v>
      </c>
      <c r="E455" t="s">
        <v>5302</v>
      </c>
      <c r="F455" t="s">
        <v>3986</v>
      </c>
      <c r="G455" t="s">
        <v>3987</v>
      </c>
      <c r="I455" t="s">
        <v>111</v>
      </c>
      <c r="J455" t="s">
        <v>2490</v>
      </c>
      <c r="K455" t="s">
        <v>5018</v>
      </c>
      <c r="N455" t="s">
        <v>4781</v>
      </c>
      <c r="O455" t="s">
        <v>3091</v>
      </c>
      <c r="P455" t="s">
        <v>114</v>
      </c>
      <c r="Q455" t="s">
        <v>1633</v>
      </c>
      <c r="R455">
        <v>-7.3</v>
      </c>
      <c r="S455" t="s">
        <v>487</v>
      </c>
      <c r="T455">
        <v>227431.56359999999</v>
      </c>
      <c r="U455">
        <v>30.909099999999999</v>
      </c>
      <c r="V455">
        <v>-1660250.41</v>
      </c>
      <c r="W455">
        <v>-225.64</v>
      </c>
      <c r="AB455" t="s">
        <v>2490</v>
      </c>
      <c r="AC455" t="s">
        <v>5303</v>
      </c>
      <c r="AG455" t="s">
        <v>2490</v>
      </c>
      <c r="AH455" t="s">
        <v>2490</v>
      </c>
      <c r="AI455" t="s">
        <v>5304</v>
      </c>
    </row>
    <row r="456" spans="1:35" x14ac:dyDescent="0.25">
      <c r="A456">
        <v>1115521</v>
      </c>
      <c r="B456" t="s">
        <v>77</v>
      </c>
      <c r="C456" t="s">
        <v>4356</v>
      </c>
      <c r="E456" t="s">
        <v>5305</v>
      </c>
      <c r="F456" t="s">
        <v>3986</v>
      </c>
      <c r="G456" t="s">
        <v>3987</v>
      </c>
      <c r="I456" t="s">
        <v>111</v>
      </c>
      <c r="J456" t="s">
        <v>2490</v>
      </c>
      <c r="K456" t="s">
        <v>5018</v>
      </c>
      <c r="N456" t="s">
        <v>4781</v>
      </c>
      <c r="O456" t="s">
        <v>3091</v>
      </c>
      <c r="P456" t="s">
        <v>114</v>
      </c>
      <c r="Q456" t="s">
        <v>1633</v>
      </c>
      <c r="R456">
        <v>-7.2</v>
      </c>
      <c r="S456" t="s">
        <v>487</v>
      </c>
      <c r="T456">
        <v>227431.56359999999</v>
      </c>
      <c r="U456">
        <v>30.909099999999999</v>
      </c>
      <c r="V456">
        <v>-1637507.26</v>
      </c>
      <c r="W456">
        <v>-222.55</v>
      </c>
      <c r="AB456" t="s">
        <v>2490</v>
      </c>
      <c r="AC456" t="s">
        <v>5300</v>
      </c>
      <c r="AG456" t="s">
        <v>2490</v>
      </c>
      <c r="AH456" t="s">
        <v>2490</v>
      </c>
      <c r="AI456" t="s">
        <v>5306</v>
      </c>
    </row>
    <row r="457" spans="1:35" x14ac:dyDescent="0.25">
      <c r="A457">
        <v>1131762</v>
      </c>
      <c r="B457" t="s">
        <v>77</v>
      </c>
      <c r="C457" t="s">
        <v>322</v>
      </c>
      <c r="E457" t="s">
        <v>5307</v>
      </c>
      <c r="F457" t="s">
        <v>3986</v>
      </c>
      <c r="G457" t="s">
        <v>3987</v>
      </c>
      <c r="I457" t="s">
        <v>111</v>
      </c>
      <c r="J457" t="s">
        <v>2490</v>
      </c>
      <c r="K457" t="s">
        <v>5018</v>
      </c>
      <c r="N457" t="s">
        <v>4781</v>
      </c>
      <c r="O457" t="s">
        <v>3091</v>
      </c>
      <c r="P457" t="s">
        <v>114</v>
      </c>
      <c r="Q457" t="s">
        <v>1633</v>
      </c>
      <c r="R457">
        <v>-7</v>
      </c>
      <c r="S457" t="s">
        <v>487</v>
      </c>
      <c r="T457">
        <v>227431.56359999999</v>
      </c>
      <c r="U457">
        <v>30.909099999999999</v>
      </c>
      <c r="V457">
        <v>-1592020.95</v>
      </c>
      <c r="W457">
        <v>-216.36</v>
      </c>
      <c r="AB457" t="s">
        <v>2490</v>
      </c>
      <c r="AC457" t="s">
        <v>5308</v>
      </c>
      <c r="AG457" t="s">
        <v>2490</v>
      </c>
      <c r="AH457" t="s">
        <v>2490</v>
      </c>
      <c r="AI457" t="s">
        <v>5309</v>
      </c>
    </row>
    <row r="458" spans="1:35" x14ac:dyDescent="0.25">
      <c r="A458">
        <v>1131788</v>
      </c>
      <c r="B458" t="s">
        <v>77</v>
      </c>
      <c r="C458" t="s">
        <v>322</v>
      </c>
      <c r="E458" t="s">
        <v>5310</v>
      </c>
      <c r="F458" t="s">
        <v>3986</v>
      </c>
      <c r="G458" t="s">
        <v>3987</v>
      </c>
      <c r="I458" t="s">
        <v>111</v>
      </c>
      <c r="J458" t="s">
        <v>2490</v>
      </c>
      <c r="K458" t="s">
        <v>5018</v>
      </c>
      <c r="N458" t="s">
        <v>4781</v>
      </c>
      <c r="O458" t="s">
        <v>3091</v>
      </c>
      <c r="P458" t="s">
        <v>114</v>
      </c>
      <c r="Q458" t="s">
        <v>1633</v>
      </c>
      <c r="R458">
        <v>-7</v>
      </c>
      <c r="S458" t="s">
        <v>487</v>
      </c>
      <c r="T458">
        <v>227431.56359999999</v>
      </c>
      <c r="U458">
        <v>30.909099999999999</v>
      </c>
      <c r="V458">
        <v>-1592020.95</v>
      </c>
      <c r="W458">
        <v>-216.36</v>
      </c>
      <c r="AB458" t="s">
        <v>2490</v>
      </c>
      <c r="AC458" t="s">
        <v>5311</v>
      </c>
      <c r="AG458" t="s">
        <v>2490</v>
      </c>
      <c r="AH458" t="s">
        <v>2490</v>
      </c>
      <c r="AI458" t="s">
        <v>5312</v>
      </c>
    </row>
    <row r="459" spans="1:35" x14ac:dyDescent="0.25">
      <c r="A459">
        <v>1129808</v>
      </c>
      <c r="B459" t="s">
        <v>77</v>
      </c>
      <c r="C459" t="s">
        <v>4375</v>
      </c>
      <c r="E459" t="s">
        <v>5313</v>
      </c>
      <c r="F459" t="s">
        <v>3986</v>
      </c>
      <c r="G459" t="s">
        <v>3987</v>
      </c>
      <c r="I459" t="s">
        <v>111</v>
      </c>
      <c r="J459" t="s">
        <v>2490</v>
      </c>
      <c r="K459" t="s">
        <v>5018</v>
      </c>
      <c r="N459" t="s">
        <v>4781</v>
      </c>
      <c r="O459" t="s">
        <v>3091</v>
      </c>
      <c r="P459" t="s">
        <v>114</v>
      </c>
      <c r="Q459" t="s">
        <v>1633</v>
      </c>
      <c r="R459">
        <v>-6.9</v>
      </c>
      <c r="S459" t="s">
        <v>487</v>
      </c>
      <c r="T459">
        <v>227431.56359999999</v>
      </c>
      <c r="U459">
        <v>30.909099999999999</v>
      </c>
      <c r="V459">
        <v>-1569277.79</v>
      </c>
      <c r="W459">
        <v>-213.27</v>
      </c>
      <c r="AB459" t="s">
        <v>2490</v>
      </c>
      <c r="AC459" t="s">
        <v>5314</v>
      </c>
      <c r="AG459" t="s">
        <v>2490</v>
      </c>
      <c r="AH459" t="s">
        <v>2490</v>
      </c>
      <c r="AI459" t="s">
        <v>5315</v>
      </c>
    </row>
    <row r="460" spans="1:35" x14ac:dyDescent="0.25">
      <c r="A460">
        <v>1129698</v>
      </c>
      <c r="B460" t="s">
        <v>77</v>
      </c>
      <c r="C460" t="s">
        <v>4375</v>
      </c>
      <c r="E460" t="s">
        <v>5316</v>
      </c>
      <c r="F460" t="s">
        <v>3986</v>
      </c>
      <c r="G460" t="s">
        <v>3987</v>
      </c>
      <c r="I460" t="s">
        <v>111</v>
      </c>
      <c r="J460" t="s">
        <v>2490</v>
      </c>
      <c r="K460" t="s">
        <v>5018</v>
      </c>
      <c r="N460" t="s">
        <v>4781</v>
      </c>
      <c r="O460" t="s">
        <v>3091</v>
      </c>
      <c r="P460" t="s">
        <v>114</v>
      </c>
      <c r="Q460" t="s">
        <v>1633</v>
      </c>
      <c r="R460">
        <v>-6.6</v>
      </c>
      <c r="S460" t="s">
        <v>487</v>
      </c>
      <c r="T460">
        <v>227431.56359999999</v>
      </c>
      <c r="U460">
        <v>30.909099999999999</v>
      </c>
      <c r="V460">
        <v>-1501048.32</v>
      </c>
      <c r="W460">
        <v>-204</v>
      </c>
      <c r="AB460" t="s">
        <v>2490</v>
      </c>
      <c r="AC460" t="s">
        <v>5317</v>
      </c>
      <c r="AG460" t="s">
        <v>2490</v>
      </c>
      <c r="AH460" t="s">
        <v>2490</v>
      </c>
      <c r="AI460" t="s">
        <v>5318</v>
      </c>
    </row>
    <row r="461" spans="1:35" x14ac:dyDescent="0.25">
      <c r="A461">
        <v>1115506</v>
      </c>
      <c r="B461" t="s">
        <v>77</v>
      </c>
      <c r="C461" t="s">
        <v>4356</v>
      </c>
      <c r="E461" t="s">
        <v>5319</v>
      </c>
      <c r="F461" t="s">
        <v>3986</v>
      </c>
      <c r="G461" t="s">
        <v>3987</v>
      </c>
      <c r="I461" t="s">
        <v>111</v>
      </c>
      <c r="J461" t="s">
        <v>2490</v>
      </c>
      <c r="K461" t="s">
        <v>5018</v>
      </c>
      <c r="N461" t="s">
        <v>4781</v>
      </c>
      <c r="O461" t="s">
        <v>3091</v>
      </c>
      <c r="P461" t="s">
        <v>114</v>
      </c>
      <c r="Q461" t="s">
        <v>1633</v>
      </c>
      <c r="R461">
        <v>-6.4</v>
      </c>
      <c r="S461" t="s">
        <v>487</v>
      </c>
      <c r="T461">
        <v>227431.56359999999</v>
      </c>
      <c r="U461">
        <v>30.909099999999999</v>
      </c>
      <c r="V461">
        <v>-1455562.01</v>
      </c>
      <c r="W461">
        <v>-197.82</v>
      </c>
      <c r="AB461" t="s">
        <v>2490</v>
      </c>
      <c r="AC461" t="s">
        <v>5314</v>
      </c>
      <c r="AG461" t="s">
        <v>2490</v>
      </c>
      <c r="AH461" t="s">
        <v>2490</v>
      </c>
      <c r="AI461" t="s">
        <v>5320</v>
      </c>
    </row>
    <row r="462" spans="1:35" x14ac:dyDescent="0.25">
      <c r="A462">
        <v>1112248</v>
      </c>
      <c r="B462" t="s">
        <v>77</v>
      </c>
      <c r="C462" t="s">
        <v>4344</v>
      </c>
      <c r="E462" t="s">
        <v>5321</v>
      </c>
      <c r="F462" t="s">
        <v>3986</v>
      </c>
      <c r="G462" t="s">
        <v>3987</v>
      </c>
      <c r="I462" t="s">
        <v>111</v>
      </c>
      <c r="J462" t="s">
        <v>2490</v>
      </c>
      <c r="K462" t="s">
        <v>5018</v>
      </c>
      <c r="N462" t="s">
        <v>4781</v>
      </c>
      <c r="O462" t="s">
        <v>3091</v>
      </c>
      <c r="P462" t="s">
        <v>114</v>
      </c>
      <c r="Q462" t="s">
        <v>1633</v>
      </c>
      <c r="R462">
        <v>-6</v>
      </c>
      <c r="S462" t="s">
        <v>487</v>
      </c>
      <c r="T462">
        <v>227431.56359999999</v>
      </c>
      <c r="U462">
        <v>30.909099999999999</v>
      </c>
      <c r="V462">
        <v>-1364589.38</v>
      </c>
      <c r="W462">
        <v>-185.45</v>
      </c>
      <c r="AB462" t="s">
        <v>2490</v>
      </c>
      <c r="AC462" t="s">
        <v>5322</v>
      </c>
      <c r="AG462" t="s">
        <v>2490</v>
      </c>
      <c r="AH462" t="s">
        <v>2490</v>
      </c>
      <c r="AI462" t="s">
        <v>5323</v>
      </c>
    </row>
    <row r="463" spans="1:35" x14ac:dyDescent="0.25">
      <c r="A463">
        <v>1129858</v>
      </c>
      <c r="B463" t="s">
        <v>77</v>
      </c>
      <c r="C463" t="s">
        <v>4375</v>
      </c>
      <c r="E463" t="s">
        <v>5324</v>
      </c>
      <c r="F463" t="s">
        <v>3986</v>
      </c>
      <c r="G463" t="s">
        <v>3987</v>
      </c>
      <c r="I463" t="s">
        <v>111</v>
      </c>
      <c r="J463" t="s">
        <v>2490</v>
      </c>
      <c r="K463" t="s">
        <v>5018</v>
      </c>
      <c r="N463" t="s">
        <v>4781</v>
      </c>
      <c r="O463" t="s">
        <v>3091</v>
      </c>
      <c r="P463" t="s">
        <v>114</v>
      </c>
      <c r="Q463" t="s">
        <v>1633</v>
      </c>
      <c r="R463">
        <v>-5.7</v>
      </c>
      <c r="S463" t="s">
        <v>487</v>
      </c>
      <c r="T463">
        <v>227431.56359999999</v>
      </c>
      <c r="U463">
        <v>30.909099999999999</v>
      </c>
      <c r="V463">
        <v>-1296359.9099999999</v>
      </c>
      <c r="W463">
        <v>-176.18</v>
      </c>
      <c r="AB463" t="s">
        <v>2490</v>
      </c>
      <c r="AC463" t="s">
        <v>5325</v>
      </c>
      <c r="AG463" t="s">
        <v>2490</v>
      </c>
      <c r="AH463" t="s">
        <v>2490</v>
      </c>
      <c r="AI463" t="s">
        <v>5326</v>
      </c>
    </row>
    <row r="464" spans="1:35" x14ac:dyDescent="0.25">
      <c r="A464">
        <v>1115536</v>
      </c>
      <c r="B464" t="s">
        <v>77</v>
      </c>
      <c r="C464" t="s">
        <v>4356</v>
      </c>
      <c r="E464" t="s">
        <v>5327</v>
      </c>
      <c r="F464" t="s">
        <v>3986</v>
      </c>
      <c r="G464" t="s">
        <v>3987</v>
      </c>
      <c r="I464" t="s">
        <v>111</v>
      </c>
      <c r="J464" t="s">
        <v>2490</v>
      </c>
      <c r="K464" t="s">
        <v>5018</v>
      </c>
      <c r="N464" t="s">
        <v>4781</v>
      </c>
      <c r="O464" t="s">
        <v>3091</v>
      </c>
      <c r="P464" t="s">
        <v>114</v>
      </c>
      <c r="Q464" t="s">
        <v>1633</v>
      </c>
      <c r="R464">
        <v>-5.3</v>
      </c>
      <c r="S464" t="s">
        <v>487</v>
      </c>
      <c r="T464">
        <v>227431.56359999999</v>
      </c>
      <c r="U464">
        <v>30.909099999999999</v>
      </c>
      <c r="V464">
        <v>-1205387.29</v>
      </c>
      <c r="W464">
        <v>-163.82</v>
      </c>
      <c r="AB464" t="s">
        <v>2490</v>
      </c>
      <c r="AC464" t="s">
        <v>5325</v>
      </c>
      <c r="AG464" t="s">
        <v>2490</v>
      </c>
      <c r="AH464" t="s">
        <v>2490</v>
      </c>
      <c r="AI464" t="s">
        <v>5328</v>
      </c>
    </row>
    <row r="465" spans="1:35" x14ac:dyDescent="0.25">
      <c r="A465">
        <v>1129766</v>
      </c>
      <c r="B465" t="s">
        <v>77</v>
      </c>
      <c r="C465" t="s">
        <v>4375</v>
      </c>
      <c r="E465" t="s">
        <v>5329</v>
      </c>
      <c r="F465" t="s">
        <v>3986</v>
      </c>
      <c r="G465" t="s">
        <v>3987</v>
      </c>
      <c r="I465" t="s">
        <v>111</v>
      </c>
      <c r="J465" t="s">
        <v>2490</v>
      </c>
      <c r="K465" t="s">
        <v>5018</v>
      </c>
      <c r="N465" t="s">
        <v>4781</v>
      </c>
      <c r="O465" t="s">
        <v>3091</v>
      </c>
      <c r="P465" t="s">
        <v>114</v>
      </c>
      <c r="Q465" t="s">
        <v>1633</v>
      </c>
      <c r="R465">
        <v>-4.9000000000000004</v>
      </c>
      <c r="S465" t="s">
        <v>487</v>
      </c>
      <c r="T465">
        <v>227431.56359999999</v>
      </c>
      <c r="U465">
        <v>30.909099999999999</v>
      </c>
      <c r="V465">
        <v>-1114414.6599999999</v>
      </c>
      <c r="W465">
        <v>-151.44999999999999</v>
      </c>
      <c r="AB465" t="s">
        <v>2490</v>
      </c>
      <c r="AC465" t="s">
        <v>5330</v>
      </c>
      <c r="AG465" t="s">
        <v>2490</v>
      </c>
      <c r="AH465" t="s">
        <v>2490</v>
      </c>
      <c r="AI465" t="s">
        <v>5331</v>
      </c>
    </row>
    <row r="466" spans="1:35" x14ac:dyDescent="0.25">
      <c r="A466">
        <v>1131382</v>
      </c>
      <c r="B466" t="s">
        <v>77</v>
      </c>
      <c r="C466" t="s">
        <v>4376</v>
      </c>
      <c r="E466" t="s">
        <v>5332</v>
      </c>
      <c r="F466" t="s">
        <v>3986</v>
      </c>
      <c r="G466" t="s">
        <v>3987</v>
      </c>
      <c r="I466" t="s">
        <v>111</v>
      </c>
      <c r="J466" t="s">
        <v>2490</v>
      </c>
      <c r="K466" t="s">
        <v>5018</v>
      </c>
      <c r="N466" t="s">
        <v>4781</v>
      </c>
      <c r="O466" t="s">
        <v>3091</v>
      </c>
      <c r="P466" t="s">
        <v>114</v>
      </c>
      <c r="Q466" t="s">
        <v>1633</v>
      </c>
      <c r="R466">
        <v>-4.9000000000000004</v>
      </c>
      <c r="S466" t="s">
        <v>487</v>
      </c>
      <c r="T466">
        <v>227431.56359999999</v>
      </c>
      <c r="U466">
        <v>30.909099999999999</v>
      </c>
      <c r="V466">
        <v>-1114414.6599999999</v>
      </c>
      <c r="W466">
        <v>-151.44999999999999</v>
      </c>
      <c r="AB466" t="s">
        <v>2490</v>
      </c>
      <c r="AC466" t="s">
        <v>5333</v>
      </c>
      <c r="AG466" t="s">
        <v>2490</v>
      </c>
      <c r="AH466" t="s">
        <v>2490</v>
      </c>
      <c r="AI466" t="s">
        <v>5334</v>
      </c>
    </row>
    <row r="467" spans="1:35" x14ac:dyDescent="0.25">
      <c r="A467">
        <v>1131364</v>
      </c>
      <c r="B467" t="s">
        <v>77</v>
      </c>
      <c r="C467" t="s">
        <v>4376</v>
      </c>
      <c r="E467" t="s">
        <v>5335</v>
      </c>
      <c r="F467" t="s">
        <v>3986</v>
      </c>
      <c r="G467" t="s">
        <v>3987</v>
      </c>
      <c r="I467" t="s">
        <v>111</v>
      </c>
      <c r="J467" t="s">
        <v>2490</v>
      </c>
      <c r="K467" t="s">
        <v>5018</v>
      </c>
      <c r="N467" t="s">
        <v>4781</v>
      </c>
      <c r="O467" t="s">
        <v>3091</v>
      </c>
      <c r="P467" t="s">
        <v>114</v>
      </c>
      <c r="Q467" t="s">
        <v>1633</v>
      </c>
      <c r="R467">
        <v>-4.2</v>
      </c>
      <c r="S467" t="s">
        <v>487</v>
      </c>
      <c r="T467">
        <v>227431.56359999999</v>
      </c>
      <c r="U467">
        <v>30.909099999999999</v>
      </c>
      <c r="V467">
        <v>-955212.57</v>
      </c>
      <c r="W467">
        <v>-129.82</v>
      </c>
      <c r="AB467" t="s">
        <v>2490</v>
      </c>
      <c r="AC467" t="s">
        <v>5047</v>
      </c>
      <c r="AG467" t="s">
        <v>2490</v>
      </c>
      <c r="AH467" t="s">
        <v>2490</v>
      </c>
      <c r="AI467" t="s">
        <v>5048</v>
      </c>
    </row>
    <row r="468" spans="1:35" x14ac:dyDescent="0.25">
      <c r="A468">
        <v>1129745</v>
      </c>
      <c r="B468" t="s">
        <v>77</v>
      </c>
      <c r="C468" t="s">
        <v>4375</v>
      </c>
      <c r="E468" t="s">
        <v>5336</v>
      </c>
      <c r="F468" t="s">
        <v>3986</v>
      </c>
      <c r="G468" t="s">
        <v>3987</v>
      </c>
      <c r="I468" t="s">
        <v>111</v>
      </c>
      <c r="J468" t="s">
        <v>2490</v>
      </c>
      <c r="K468" t="s">
        <v>5018</v>
      </c>
      <c r="N468" t="s">
        <v>4781</v>
      </c>
      <c r="O468" t="s">
        <v>3091</v>
      </c>
      <c r="P468" t="s">
        <v>114</v>
      </c>
      <c r="Q468" t="s">
        <v>1633</v>
      </c>
      <c r="R468">
        <v>-4.0999999999999996</v>
      </c>
      <c r="S468" t="s">
        <v>487</v>
      </c>
      <c r="T468">
        <v>227431.56359999999</v>
      </c>
      <c r="U468">
        <v>30.909099999999999</v>
      </c>
      <c r="V468">
        <v>-932469.41</v>
      </c>
      <c r="W468">
        <v>-126.73</v>
      </c>
      <c r="AB468" t="s">
        <v>2490</v>
      </c>
      <c r="AC468" t="s">
        <v>5028</v>
      </c>
      <c r="AG468" t="s">
        <v>2490</v>
      </c>
      <c r="AH468" t="s">
        <v>2490</v>
      </c>
      <c r="AI468" t="s">
        <v>5029</v>
      </c>
    </row>
    <row r="469" spans="1:35" x14ac:dyDescent="0.25">
      <c r="A469">
        <v>1115482</v>
      </c>
      <c r="B469" t="s">
        <v>77</v>
      </c>
      <c r="C469" t="s">
        <v>4356</v>
      </c>
      <c r="E469" t="s">
        <v>5337</v>
      </c>
      <c r="F469" t="s">
        <v>3986</v>
      </c>
      <c r="G469" t="s">
        <v>3987</v>
      </c>
      <c r="I469" t="s">
        <v>111</v>
      </c>
      <c r="J469" t="s">
        <v>2490</v>
      </c>
      <c r="K469" t="s">
        <v>5018</v>
      </c>
      <c r="N469" t="s">
        <v>4781</v>
      </c>
      <c r="O469" t="s">
        <v>3091</v>
      </c>
      <c r="P469" t="s">
        <v>114</v>
      </c>
      <c r="Q469" t="s">
        <v>1633</v>
      </c>
      <c r="R469">
        <v>-3.7</v>
      </c>
      <c r="S469" t="s">
        <v>487</v>
      </c>
      <c r="T469">
        <v>227431.56359999999</v>
      </c>
      <c r="U469">
        <v>30.909099999999999</v>
      </c>
      <c r="V469">
        <v>-841496.79</v>
      </c>
      <c r="W469">
        <v>-114.36</v>
      </c>
      <c r="AB469" t="s">
        <v>2490</v>
      </c>
      <c r="AC469" t="s">
        <v>5019</v>
      </c>
      <c r="AG469" t="s">
        <v>2490</v>
      </c>
      <c r="AH469" t="s">
        <v>2490</v>
      </c>
      <c r="AI469" t="s">
        <v>5080</v>
      </c>
    </row>
    <row r="470" spans="1:35" x14ac:dyDescent="0.25">
      <c r="A470">
        <v>1131492</v>
      </c>
      <c r="B470" t="s">
        <v>77</v>
      </c>
      <c r="C470" t="s">
        <v>4376</v>
      </c>
      <c r="E470" t="s">
        <v>5338</v>
      </c>
      <c r="F470" t="s">
        <v>3986</v>
      </c>
      <c r="G470" t="s">
        <v>3987</v>
      </c>
      <c r="I470" t="s">
        <v>111</v>
      </c>
      <c r="J470" t="s">
        <v>2490</v>
      </c>
      <c r="K470" t="s">
        <v>5018</v>
      </c>
      <c r="N470" t="s">
        <v>4781</v>
      </c>
      <c r="O470" t="s">
        <v>3091</v>
      </c>
      <c r="P470" t="s">
        <v>114</v>
      </c>
      <c r="Q470" t="s">
        <v>1633</v>
      </c>
      <c r="R470">
        <v>-3.5</v>
      </c>
      <c r="S470" t="s">
        <v>487</v>
      </c>
      <c r="T470">
        <v>227431.56359999999</v>
      </c>
      <c r="U470">
        <v>30.909099999999999</v>
      </c>
      <c r="V470">
        <v>-796010.47</v>
      </c>
      <c r="W470">
        <v>-108.18</v>
      </c>
      <c r="AB470" t="s">
        <v>2490</v>
      </c>
      <c r="AC470" t="s">
        <v>5200</v>
      </c>
      <c r="AG470" t="s">
        <v>2490</v>
      </c>
      <c r="AH470" t="s">
        <v>2490</v>
      </c>
      <c r="AI470" t="s">
        <v>5217</v>
      </c>
    </row>
    <row r="471" spans="1:35" x14ac:dyDescent="0.25">
      <c r="A471">
        <v>1131309</v>
      </c>
      <c r="B471" t="s">
        <v>77</v>
      </c>
      <c r="C471" t="s">
        <v>4376</v>
      </c>
      <c r="E471" t="s">
        <v>5339</v>
      </c>
      <c r="F471" t="s">
        <v>3986</v>
      </c>
      <c r="G471" t="s">
        <v>3987</v>
      </c>
      <c r="I471" t="s">
        <v>111</v>
      </c>
      <c r="J471" t="s">
        <v>2490</v>
      </c>
      <c r="K471" t="s">
        <v>5018</v>
      </c>
      <c r="N471" t="s">
        <v>4781</v>
      </c>
      <c r="O471" t="s">
        <v>3091</v>
      </c>
      <c r="P471" t="s">
        <v>114</v>
      </c>
      <c r="Q471" t="s">
        <v>1633</v>
      </c>
      <c r="R471">
        <v>-3.4</v>
      </c>
      <c r="S471" t="s">
        <v>487</v>
      </c>
      <c r="T471">
        <v>227431.56359999999</v>
      </c>
      <c r="U471">
        <v>30.909099999999999</v>
      </c>
      <c r="V471">
        <v>-773267.32</v>
      </c>
      <c r="W471">
        <v>-105.09</v>
      </c>
      <c r="AB471" t="s">
        <v>2490</v>
      </c>
      <c r="AC471" t="s">
        <v>5197</v>
      </c>
      <c r="AG471" t="s">
        <v>2490</v>
      </c>
      <c r="AH471" t="s">
        <v>2490</v>
      </c>
      <c r="AI471" t="s">
        <v>5340</v>
      </c>
    </row>
    <row r="472" spans="1:35" x14ac:dyDescent="0.25">
      <c r="A472">
        <v>1131473</v>
      </c>
      <c r="B472" t="s">
        <v>77</v>
      </c>
      <c r="C472" t="s">
        <v>4376</v>
      </c>
      <c r="E472" t="s">
        <v>5341</v>
      </c>
      <c r="F472" t="s">
        <v>3986</v>
      </c>
      <c r="G472" t="s">
        <v>3987</v>
      </c>
      <c r="I472" t="s">
        <v>111</v>
      </c>
      <c r="J472" t="s">
        <v>2490</v>
      </c>
      <c r="K472" t="s">
        <v>5018</v>
      </c>
      <c r="N472" t="s">
        <v>4781</v>
      </c>
      <c r="O472" t="s">
        <v>3091</v>
      </c>
      <c r="P472" t="s">
        <v>114</v>
      </c>
      <c r="Q472" t="s">
        <v>1633</v>
      </c>
      <c r="R472">
        <v>-3.3</v>
      </c>
      <c r="S472" t="s">
        <v>487</v>
      </c>
      <c r="T472">
        <v>227431.56359999999</v>
      </c>
      <c r="U472">
        <v>30.909099999999999</v>
      </c>
      <c r="V472">
        <v>-750524.16</v>
      </c>
      <c r="W472">
        <v>-102</v>
      </c>
      <c r="AB472" t="s">
        <v>2490</v>
      </c>
      <c r="AC472" t="s">
        <v>5214</v>
      </c>
      <c r="AG472" t="s">
        <v>2490</v>
      </c>
      <c r="AH472" t="s">
        <v>2490</v>
      </c>
      <c r="AI472" t="s">
        <v>5215</v>
      </c>
    </row>
    <row r="473" spans="1:35" x14ac:dyDescent="0.25">
      <c r="A473">
        <v>1129724</v>
      </c>
      <c r="B473" t="s">
        <v>77</v>
      </c>
      <c r="C473" t="s">
        <v>4375</v>
      </c>
      <c r="E473" t="s">
        <v>5342</v>
      </c>
      <c r="F473" t="s">
        <v>3986</v>
      </c>
      <c r="G473" t="s">
        <v>3987</v>
      </c>
      <c r="I473" t="s">
        <v>111</v>
      </c>
      <c r="J473" t="s">
        <v>2490</v>
      </c>
      <c r="K473" t="s">
        <v>5018</v>
      </c>
      <c r="N473" t="s">
        <v>4781</v>
      </c>
      <c r="O473" t="s">
        <v>3091</v>
      </c>
      <c r="P473" t="s">
        <v>114</v>
      </c>
      <c r="Q473" t="s">
        <v>1633</v>
      </c>
      <c r="R473">
        <v>-3.2</v>
      </c>
      <c r="S473" t="s">
        <v>487</v>
      </c>
      <c r="T473">
        <v>227431.56359999999</v>
      </c>
      <c r="U473">
        <v>30.909099999999999</v>
      </c>
      <c r="V473">
        <v>-727781</v>
      </c>
      <c r="W473">
        <v>-98.91</v>
      </c>
      <c r="AB473" t="s">
        <v>2490</v>
      </c>
      <c r="AC473" t="s">
        <v>5209</v>
      </c>
      <c r="AG473" t="s">
        <v>2490</v>
      </c>
      <c r="AH473" t="s">
        <v>2490</v>
      </c>
      <c r="AI473" t="s">
        <v>5210</v>
      </c>
    </row>
    <row r="474" spans="1:35" x14ac:dyDescent="0.25">
      <c r="A474">
        <v>1131297</v>
      </c>
      <c r="B474" t="s">
        <v>77</v>
      </c>
      <c r="C474" t="s">
        <v>4376</v>
      </c>
      <c r="E474" t="s">
        <v>5343</v>
      </c>
      <c r="F474" t="s">
        <v>3986</v>
      </c>
      <c r="G474" t="s">
        <v>3987</v>
      </c>
      <c r="I474" t="s">
        <v>111</v>
      </c>
      <c r="J474" t="s">
        <v>2490</v>
      </c>
      <c r="K474" t="s">
        <v>5018</v>
      </c>
      <c r="N474" t="s">
        <v>4781</v>
      </c>
      <c r="O474" t="s">
        <v>3091</v>
      </c>
      <c r="P474" t="s">
        <v>114</v>
      </c>
      <c r="Q474" t="s">
        <v>1633</v>
      </c>
      <c r="R474">
        <v>-3.2</v>
      </c>
      <c r="S474" t="s">
        <v>487</v>
      </c>
      <c r="T474">
        <v>227431.56359999999</v>
      </c>
      <c r="U474">
        <v>30.909099999999999</v>
      </c>
      <c r="V474">
        <v>-727781</v>
      </c>
      <c r="W474">
        <v>-98.91</v>
      </c>
      <c r="AB474" t="s">
        <v>2490</v>
      </c>
      <c r="AC474" t="s">
        <v>5209</v>
      </c>
      <c r="AG474" t="s">
        <v>2490</v>
      </c>
      <c r="AH474" t="s">
        <v>2490</v>
      </c>
      <c r="AI474" t="s">
        <v>5344</v>
      </c>
    </row>
    <row r="475" spans="1:35" x14ac:dyDescent="0.25">
      <c r="A475">
        <v>1115437</v>
      </c>
      <c r="B475" t="s">
        <v>77</v>
      </c>
      <c r="C475" t="s">
        <v>4356</v>
      </c>
      <c r="E475" t="s">
        <v>5345</v>
      </c>
      <c r="F475" t="s">
        <v>3986</v>
      </c>
      <c r="G475" t="s">
        <v>3987</v>
      </c>
      <c r="I475" t="s">
        <v>111</v>
      </c>
      <c r="J475" t="s">
        <v>2490</v>
      </c>
      <c r="K475" t="s">
        <v>5018</v>
      </c>
      <c r="N475" t="s">
        <v>4781</v>
      </c>
      <c r="O475" t="s">
        <v>3091</v>
      </c>
      <c r="P475" t="s">
        <v>114</v>
      </c>
      <c r="Q475" t="s">
        <v>1633</v>
      </c>
      <c r="R475">
        <v>-3</v>
      </c>
      <c r="S475" t="s">
        <v>487</v>
      </c>
      <c r="T475">
        <v>227431.56359999999</v>
      </c>
      <c r="U475">
        <v>30.909099999999999</v>
      </c>
      <c r="V475">
        <v>-682294.69</v>
      </c>
      <c r="W475">
        <v>-92.73</v>
      </c>
      <c r="AB475" t="s">
        <v>2490</v>
      </c>
      <c r="AC475" t="s">
        <v>5197</v>
      </c>
      <c r="AG475" t="s">
        <v>2490</v>
      </c>
      <c r="AH475" t="s">
        <v>2490</v>
      </c>
      <c r="AI475" t="s">
        <v>5346</v>
      </c>
    </row>
    <row r="476" spans="1:35" x14ac:dyDescent="0.25">
      <c r="A476">
        <v>1131327</v>
      </c>
      <c r="B476" t="s">
        <v>77</v>
      </c>
      <c r="C476" t="s">
        <v>4376</v>
      </c>
      <c r="E476" t="s">
        <v>5347</v>
      </c>
      <c r="F476" t="s">
        <v>3986</v>
      </c>
      <c r="G476" t="s">
        <v>3987</v>
      </c>
      <c r="I476" t="s">
        <v>111</v>
      </c>
      <c r="J476" t="s">
        <v>2490</v>
      </c>
      <c r="K476" t="s">
        <v>5018</v>
      </c>
      <c r="N476" t="s">
        <v>4781</v>
      </c>
      <c r="O476" t="s">
        <v>3091</v>
      </c>
      <c r="P476" t="s">
        <v>114</v>
      </c>
      <c r="Q476" t="s">
        <v>1633</v>
      </c>
      <c r="R476">
        <v>-2.2999999999999998</v>
      </c>
      <c r="S476" t="s">
        <v>487</v>
      </c>
      <c r="T476">
        <v>227431.56359999999</v>
      </c>
      <c r="U476">
        <v>30.909099999999999</v>
      </c>
      <c r="V476">
        <v>-523092.6</v>
      </c>
      <c r="W476">
        <v>-71.09</v>
      </c>
      <c r="AB476" t="s">
        <v>2490</v>
      </c>
      <c r="AC476" t="s">
        <v>5348</v>
      </c>
      <c r="AG476" t="s">
        <v>2490</v>
      </c>
      <c r="AH476" t="s">
        <v>2490</v>
      </c>
      <c r="AI476" t="s">
        <v>5349</v>
      </c>
    </row>
    <row r="477" spans="1:35" x14ac:dyDescent="0.25">
      <c r="A477">
        <v>1131436</v>
      </c>
      <c r="B477" t="s">
        <v>77</v>
      </c>
      <c r="C477" t="s">
        <v>4376</v>
      </c>
      <c r="E477" t="s">
        <v>5350</v>
      </c>
      <c r="F477" t="s">
        <v>3986</v>
      </c>
      <c r="G477" t="s">
        <v>3987</v>
      </c>
      <c r="I477" t="s">
        <v>111</v>
      </c>
      <c r="J477" t="s">
        <v>2490</v>
      </c>
      <c r="K477" t="s">
        <v>5018</v>
      </c>
      <c r="N477" t="s">
        <v>4781</v>
      </c>
      <c r="O477" t="s">
        <v>3091</v>
      </c>
      <c r="P477" t="s">
        <v>114</v>
      </c>
      <c r="Q477" t="s">
        <v>1633</v>
      </c>
      <c r="R477">
        <v>-2.2999999999999998</v>
      </c>
      <c r="S477" t="s">
        <v>487</v>
      </c>
      <c r="T477">
        <v>227431.56359999999</v>
      </c>
      <c r="U477">
        <v>30.909099999999999</v>
      </c>
      <c r="V477">
        <v>-523092.6</v>
      </c>
      <c r="W477">
        <v>-71.09</v>
      </c>
      <c r="AB477" t="s">
        <v>2490</v>
      </c>
      <c r="AC477" t="s">
        <v>5351</v>
      </c>
      <c r="AG477" t="s">
        <v>2490</v>
      </c>
      <c r="AH477" t="s">
        <v>2490</v>
      </c>
      <c r="AI477" t="s">
        <v>5352</v>
      </c>
    </row>
    <row r="478" spans="1:35" x14ac:dyDescent="0.25">
      <c r="A478">
        <v>1131346</v>
      </c>
      <c r="B478" t="s">
        <v>77</v>
      </c>
      <c r="C478" t="s">
        <v>4376</v>
      </c>
      <c r="E478" t="s">
        <v>5353</v>
      </c>
      <c r="F478" t="s">
        <v>3986</v>
      </c>
      <c r="G478" t="s">
        <v>3987</v>
      </c>
      <c r="I478" t="s">
        <v>111</v>
      </c>
      <c r="J478" t="s">
        <v>2490</v>
      </c>
      <c r="K478" t="s">
        <v>5018</v>
      </c>
      <c r="N478" t="s">
        <v>4781</v>
      </c>
      <c r="O478" t="s">
        <v>3091</v>
      </c>
      <c r="P478" t="s">
        <v>114</v>
      </c>
      <c r="Q478" t="s">
        <v>1633</v>
      </c>
      <c r="R478">
        <v>-2.2000000000000002</v>
      </c>
      <c r="S478" t="s">
        <v>487</v>
      </c>
      <c r="T478">
        <v>227431.56359999999</v>
      </c>
      <c r="U478">
        <v>30.909099999999999</v>
      </c>
      <c r="V478">
        <v>-500349.44</v>
      </c>
      <c r="W478">
        <v>-68</v>
      </c>
      <c r="AB478" t="s">
        <v>2490</v>
      </c>
      <c r="AC478" t="s">
        <v>5354</v>
      </c>
      <c r="AG478" t="s">
        <v>2490</v>
      </c>
      <c r="AH478" t="s">
        <v>2490</v>
      </c>
      <c r="AI478" t="s">
        <v>5355</v>
      </c>
    </row>
    <row r="479" spans="1:35" x14ac:dyDescent="0.25">
      <c r="A479">
        <v>1131454</v>
      </c>
      <c r="B479" t="s">
        <v>77</v>
      </c>
      <c r="C479" t="s">
        <v>4376</v>
      </c>
      <c r="E479" t="s">
        <v>5356</v>
      </c>
      <c r="F479" t="s">
        <v>3986</v>
      </c>
      <c r="G479" t="s">
        <v>3987</v>
      </c>
      <c r="I479" t="s">
        <v>111</v>
      </c>
      <c r="J479" t="s">
        <v>2490</v>
      </c>
      <c r="K479" t="s">
        <v>5018</v>
      </c>
      <c r="N479" t="s">
        <v>4781</v>
      </c>
      <c r="O479" t="s">
        <v>3091</v>
      </c>
      <c r="P479" t="s">
        <v>114</v>
      </c>
      <c r="Q479" t="s">
        <v>1633</v>
      </c>
      <c r="R479">
        <v>-2.2000000000000002</v>
      </c>
      <c r="S479" t="s">
        <v>487</v>
      </c>
      <c r="T479">
        <v>227431.56359999999</v>
      </c>
      <c r="U479">
        <v>30.909099999999999</v>
      </c>
      <c r="V479">
        <v>-500349.44</v>
      </c>
      <c r="W479">
        <v>-68</v>
      </c>
      <c r="AB479" t="s">
        <v>2490</v>
      </c>
      <c r="AC479" t="s">
        <v>5357</v>
      </c>
      <c r="AG479" t="s">
        <v>2490</v>
      </c>
      <c r="AH479" t="s">
        <v>2490</v>
      </c>
      <c r="AI479" t="s">
        <v>5358</v>
      </c>
    </row>
    <row r="480" spans="1:35" x14ac:dyDescent="0.25">
      <c r="A480">
        <v>1131961</v>
      </c>
      <c r="B480" t="s">
        <v>77</v>
      </c>
      <c r="C480" t="s">
        <v>322</v>
      </c>
      <c r="E480" t="s">
        <v>5359</v>
      </c>
      <c r="F480" t="s">
        <v>3986</v>
      </c>
      <c r="G480" t="s">
        <v>3987</v>
      </c>
      <c r="I480" t="s">
        <v>111</v>
      </c>
      <c r="J480" t="s">
        <v>2490</v>
      </c>
      <c r="K480" t="s">
        <v>5018</v>
      </c>
      <c r="N480" t="s">
        <v>4781</v>
      </c>
      <c r="O480" t="s">
        <v>3091</v>
      </c>
      <c r="P480" t="s">
        <v>114</v>
      </c>
      <c r="Q480" t="s">
        <v>1633</v>
      </c>
      <c r="R480">
        <v>-2.1</v>
      </c>
      <c r="S480" t="s">
        <v>487</v>
      </c>
      <c r="T480">
        <v>227431.56359999999</v>
      </c>
      <c r="U480">
        <v>30.909099999999999</v>
      </c>
      <c r="V480">
        <v>-477606.28</v>
      </c>
      <c r="W480">
        <v>-64.91</v>
      </c>
      <c r="AB480" t="s">
        <v>2490</v>
      </c>
      <c r="AC480" t="s">
        <v>5360</v>
      </c>
      <c r="AG480" t="s">
        <v>2490</v>
      </c>
      <c r="AH480" t="s">
        <v>2490</v>
      </c>
      <c r="AI480" t="s">
        <v>5361</v>
      </c>
    </row>
    <row r="481" spans="1:35" x14ac:dyDescent="0.25">
      <c r="A481">
        <v>1131510</v>
      </c>
      <c r="B481" t="s">
        <v>77</v>
      </c>
      <c r="C481" t="s">
        <v>4376</v>
      </c>
      <c r="E481" t="s">
        <v>5362</v>
      </c>
      <c r="F481" t="s">
        <v>3986</v>
      </c>
      <c r="G481" t="s">
        <v>3987</v>
      </c>
      <c r="I481" t="s">
        <v>111</v>
      </c>
      <c r="J481" t="s">
        <v>2490</v>
      </c>
      <c r="K481" t="s">
        <v>5018</v>
      </c>
      <c r="N481" t="s">
        <v>4781</v>
      </c>
      <c r="O481" t="s">
        <v>3091</v>
      </c>
      <c r="P481" t="s">
        <v>114</v>
      </c>
      <c r="Q481" t="s">
        <v>1633</v>
      </c>
      <c r="R481">
        <v>-1.5</v>
      </c>
      <c r="S481" t="s">
        <v>487</v>
      </c>
      <c r="T481">
        <v>227431.56359999999</v>
      </c>
      <c r="U481">
        <v>30.909099999999999</v>
      </c>
      <c r="V481">
        <v>-341147.35</v>
      </c>
      <c r="W481">
        <v>-46.36</v>
      </c>
      <c r="AB481" t="s">
        <v>2490</v>
      </c>
      <c r="AC481" t="s">
        <v>5363</v>
      </c>
      <c r="AG481" t="s">
        <v>2490</v>
      </c>
      <c r="AH481" t="s">
        <v>2490</v>
      </c>
      <c r="AI481" t="s">
        <v>5364</v>
      </c>
    </row>
    <row r="482" spans="1:35" x14ac:dyDescent="0.25">
      <c r="A482">
        <v>1131400</v>
      </c>
      <c r="B482" t="s">
        <v>77</v>
      </c>
      <c r="C482" t="s">
        <v>4376</v>
      </c>
      <c r="E482" t="s">
        <v>5365</v>
      </c>
      <c r="F482" t="s">
        <v>3986</v>
      </c>
      <c r="G482" t="s">
        <v>3987</v>
      </c>
      <c r="I482" t="s">
        <v>111</v>
      </c>
      <c r="J482" t="s">
        <v>2490</v>
      </c>
      <c r="K482" t="s">
        <v>5018</v>
      </c>
      <c r="N482" t="s">
        <v>4781</v>
      </c>
      <c r="O482" t="s">
        <v>3091</v>
      </c>
      <c r="P482" t="s">
        <v>114</v>
      </c>
      <c r="Q482" t="s">
        <v>1633</v>
      </c>
      <c r="R482">
        <v>-0.5</v>
      </c>
      <c r="S482" t="s">
        <v>487</v>
      </c>
      <c r="T482">
        <v>227431.56359999999</v>
      </c>
      <c r="U482">
        <v>30.909099999999999</v>
      </c>
      <c r="V482">
        <v>-113715.78</v>
      </c>
      <c r="W482">
        <v>-15.45</v>
      </c>
      <c r="AB482" t="s">
        <v>2490</v>
      </c>
      <c r="AC482" t="s">
        <v>5366</v>
      </c>
      <c r="AG482" t="s">
        <v>2490</v>
      </c>
      <c r="AH482" t="s">
        <v>2490</v>
      </c>
      <c r="AI482" t="s">
        <v>5367</v>
      </c>
    </row>
    <row r="483" spans="1:35" x14ac:dyDescent="0.25">
      <c r="A483">
        <v>1131529</v>
      </c>
      <c r="B483" t="s">
        <v>77</v>
      </c>
      <c r="C483" t="s">
        <v>4376</v>
      </c>
      <c r="E483" t="s">
        <v>5368</v>
      </c>
      <c r="F483" t="s">
        <v>3986</v>
      </c>
      <c r="G483" t="s">
        <v>3987</v>
      </c>
      <c r="I483" t="s">
        <v>111</v>
      </c>
      <c r="J483" t="s">
        <v>2490</v>
      </c>
      <c r="K483" t="s">
        <v>5018</v>
      </c>
      <c r="N483" t="s">
        <v>4781</v>
      </c>
      <c r="O483" t="s">
        <v>3091</v>
      </c>
      <c r="P483" t="s">
        <v>114</v>
      </c>
      <c r="Q483" t="s">
        <v>1633</v>
      </c>
      <c r="R483">
        <v>-0.5</v>
      </c>
      <c r="S483" t="s">
        <v>487</v>
      </c>
      <c r="T483">
        <v>227431.56359999999</v>
      </c>
      <c r="U483">
        <v>30.909099999999999</v>
      </c>
      <c r="V483">
        <v>-113715.78</v>
      </c>
      <c r="W483">
        <v>-15.45</v>
      </c>
      <c r="AB483" t="s">
        <v>2490</v>
      </c>
      <c r="AC483" t="s">
        <v>5369</v>
      </c>
      <c r="AG483" t="s">
        <v>2490</v>
      </c>
      <c r="AH483" t="s">
        <v>2490</v>
      </c>
      <c r="AI483" t="s">
        <v>5370</v>
      </c>
    </row>
    <row r="484" spans="1:35" x14ac:dyDescent="0.25">
      <c r="A484">
        <v>1131418</v>
      </c>
      <c r="B484" t="s">
        <v>77</v>
      </c>
      <c r="C484" t="s">
        <v>4376</v>
      </c>
      <c r="E484" t="s">
        <v>5371</v>
      </c>
      <c r="F484" t="s">
        <v>3986</v>
      </c>
      <c r="G484" t="s">
        <v>3987</v>
      </c>
      <c r="I484" t="s">
        <v>111</v>
      </c>
      <c r="J484" t="s">
        <v>2490</v>
      </c>
      <c r="K484" t="s">
        <v>5018</v>
      </c>
      <c r="N484" t="s">
        <v>4781</v>
      </c>
      <c r="O484" t="s">
        <v>3091</v>
      </c>
      <c r="P484" t="s">
        <v>114</v>
      </c>
      <c r="Q484" t="s">
        <v>1633</v>
      </c>
      <c r="R484">
        <v>-0.3</v>
      </c>
      <c r="S484" t="s">
        <v>487</v>
      </c>
      <c r="T484">
        <v>227431.56359999999</v>
      </c>
      <c r="U484">
        <v>30.909099999999999</v>
      </c>
      <c r="V484">
        <v>-68229.47</v>
      </c>
      <c r="W484">
        <v>-9.27</v>
      </c>
      <c r="AB484" t="s">
        <v>2490</v>
      </c>
      <c r="AC484" t="s">
        <v>5372</v>
      </c>
      <c r="AG484" t="s">
        <v>2490</v>
      </c>
      <c r="AH484" t="s">
        <v>2490</v>
      </c>
      <c r="AI484" t="s">
        <v>5373</v>
      </c>
    </row>
    <row r="485" spans="1:35" x14ac:dyDescent="0.25">
      <c r="A485">
        <v>1439429</v>
      </c>
      <c r="B485" t="s">
        <v>77</v>
      </c>
      <c r="C485" t="s">
        <v>1560</v>
      </c>
      <c r="E485" t="s">
        <v>1636</v>
      </c>
      <c r="F485" t="s">
        <v>3986</v>
      </c>
      <c r="G485" t="s">
        <v>82</v>
      </c>
      <c r="I485" t="s">
        <v>111</v>
      </c>
      <c r="J485" t="s">
        <v>2490</v>
      </c>
      <c r="K485" t="s">
        <v>5018</v>
      </c>
      <c r="N485" t="s">
        <v>4781</v>
      </c>
      <c r="O485" t="s">
        <v>3091</v>
      </c>
      <c r="P485" t="s">
        <v>114</v>
      </c>
      <c r="Q485" t="s">
        <v>1633</v>
      </c>
      <c r="R485">
        <v>-0.2</v>
      </c>
      <c r="S485" t="s">
        <v>487</v>
      </c>
      <c r="T485">
        <v>209749.12169999999</v>
      </c>
      <c r="U485">
        <v>34</v>
      </c>
      <c r="V485">
        <v>-41949.82</v>
      </c>
      <c r="W485">
        <v>-6.8</v>
      </c>
      <c r="AB485" t="s">
        <v>2490</v>
      </c>
      <c r="AC485" t="s">
        <v>1634</v>
      </c>
      <c r="AG485" t="s">
        <v>2490</v>
      </c>
      <c r="AH485" t="s">
        <v>2490</v>
      </c>
      <c r="AI485" t="s">
        <v>1635</v>
      </c>
    </row>
    <row r="486" spans="1:35" x14ac:dyDescent="0.25">
      <c r="A486">
        <v>1143529</v>
      </c>
      <c r="B486" t="s">
        <v>77</v>
      </c>
      <c r="C486" t="s">
        <v>4391</v>
      </c>
      <c r="E486" t="s">
        <v>5374</v>
      </c>
      <c r="F486" t="s">
        <v>3986</v>
      </c>
      <c r="G486" t="s">
        <v>3987</v>
      </c>
      <c r="I486" t="s">
        <v>111</v>
      </c>
      <c r="J486" t="s">
        <v>2490</v>
      </c>
      <c r="K486" t="s">
        <v>5018</v>
      </c>
      <c r="N486" t="s">
        <v>4781</v>
      </c>
      <c r="O486" t="s">
        <v>3091</v>
      </c>
      <c r="P486" t="s">
        <v>4436</v>
      </c>
      <c r="Q486" t="s">
        <v>5375</v>
      </c>
      <c r="R486">
        <v>-13.9</v>
      </c>
      <c r="S486" t="s">
        <v>487</v>
      </c>
      <c r="T486">
        <v>72502.759999999995</v>
      </c>
      <c r="U486">
        <v>11</v>
      </c>
      <c r="V486">
        <v>-1007788.36</v>
      </c>
      <c r="W486">
        <v>-152.9</v>
      </c>
      <c r="AB486" t="s">
        <v>2490</v>
      </c>
      <c r="AC486" t="s">
        <v>5376</v>
      </c>
      <c r="AG486" t="s">
        <v>2490</v>
      </c>
      <c r="AH486" t="s">
        <v>2490</v>
      </c>
      <c r="AI486" t="s">
        <v>5377</v>
      </c>
    </row>
    <row r="487" spans="1:35" x14ac:dyDescent="0.25">
      <c r="A487">
        <v>1143556</v>
      </c>
      <c r="B487" t="s">
        <v>77</v>
      </c>
      <c r="C487" t="s">
        <v>4391</v>
      </c>
      <c r="E487" t="s">
        <v>5378</v>
      </c>
      <c r="F487" t="s">
        <v>3986</v>
      </c>
      <c r="G487" t="s">
        <v>3987</v>
      </c>
      <c r="I487" t="s">
        <v>111</v>
      </c>
      <c r="J487" t="s">
        <v>2490</v>
      </c>
      <c r="K487" t="s">
        <v>5018</v>
      </c>
      <c r="N487" t="s">
        <v>4781</v>
      </c>
      <c r="O487" t="s">
        <v>3091</v>
      </c>
      <c r="P487" t="s">
        <v>4436</v>
      </c>
      <c r="Q487" t="s">
        <v>5375</v>
      </c>
      <c r="R487">
        <v>-12.3</v>
      </c>
      <c r="S487" t="s">
        <v>487</v>
      </c>
      <c r="T487">
        <v>72502.759999999995</v>
      </c>
      <c r="U487">
        <v>11</v>
      </c>
      <c r="V487">
        <v>-891783.95</v>
      </c>
      <c r="W487">
        <v>-135.30000000000001</v>
      </c>
      <c r="AB487" t="s">
        <v>2490</v>
      </c>
      <c r="AC487" t="s">
        <v>5379</v>
      </c>
      <c r="AG487" t="s">
        <v>2490</v>
      </c>
      <c r="AH487" t="s">
        <v>2490</v>
      </c>
      <c r="AI487" t="s">
        <v>5380</v>
      </c>
    </row>
    <row r="488" spans="1:35" x14ac:dyDescent="0.25">
      <c r="A488">
        <v>1143630</v>
      </c>
      <c r="B488" t="s">
        <v>77</v>
      </c>
      <c r="C488" t="s">
        <v>4391</v>
      </c>
      <c r="E488" t="s">
        <v>5381</v>
      </c>
      <c r="F488" t="s">
        <v>3986</v>
      </c>
      <c r="G488" t="s">
        <v>3987</v>
      </c>
      <c r="I488" t="s">
        <v>111</v>
      </c>
      <c r="J488" t="s">
        <v>2490</v>
      </c>
      <c r="K488" t="s">
        <v>5018</v>
      </c>
      <c r="N488" t="s">
        <v>4781</v>
      </c>
      <c r="O488" t="s">
        <v>3091</v>
      </c>
      <c r="P488" t="s">
        <v>4436</v>
      </c>
      <c r="Q488" t="s">
        <v>5375</v>
      </c>
      <c r="R488">
        <v>-9.6</v>
      </c>
      <c r="S488" t="s">
        <v>487</v>
      </c>
      <c r="T488">
        <v>72502.759999999995</v>
      </c>
      <c r="U488">
        <v>11</v>
      </c>
      <c r="V488">
        <v>-696026.5</v>
      </c>
      <c r="W488">
        <v>-105.6</v>
      </c>
      <c r="AB488" t="s">
        <v>2490</v>
      </c>
      <c r="AC488" t="s">
        <v>5382</v>
      </c>
      <c r="AG488" t="s">
        <v>2490</v>
      </c>
      <c r="AH488" t="s">
        <v>2490</v>
      </c>
      <c r="AI488" t="s">
        <v>5383</v>
      </c>
    </row>
    <row r="489" spans="1:35" x14ac:dyDescent="0.25">
      <c r="A489">
        <v>1143538</v>
      </c>
      <c r="B489" t="s">
        <v>77</v>
      </c>
      <c r="C489" t="s">
        <v>4391</v>
      </c>
      <c r="E489" t="s">
        <v>5384</v>
      </c>
      <c r="F489" t="s">
        <v>3986</v>
      </c>
      <c r="G489" t="s">
        <v>3987</v>
      </c>
      <c r="I489" t="s">
        <v>111</v>
      </c>
      <c r="J489" t="s">
        <v>2490</v>
      </c>
      <c r="K489" t="s">
        <v>5018</v>
      </c>
      <c r="N489" t="s">
        <v>4781</v>
      </c>
      <c r="O489" t="s">
        <v>3091</v>
      </c>
      <c r="P489" t="s">
        <v>4436</v>
      </c>
      <c r="Q489" t="s">
        <v>5375</v>
      </c>
      <c r="R489">
        <v>-8.4</v>
      </c>
      <c r="S489" t="s">
        <v>487</v>
      </c>
      <c r="T489">
        <v>72502.759999999995</v>
      </c>
      <c r="U489">
        <v>11</v>
      </c>
      <c r="V489">
        <v>-609023.18000000005</v>
      </c>
      <c r="W489">
        <v>-92.4</v>
      </c>
      <c r="AB489" t="s">
        <v>2490</v>
      </c>
      <c r="AC489" t="s">
        <v>5385</v>
      </c>
      <c r="AG489" t="s">
        <v>2490</v>
      </c>
      <c r="AH489" t="s">
        <v>2490</v>
      </c>
      <c r="AI489" t="s">
        <v>5386</v>
      </c>
    </row>
    <row r="490" spans="1:35" x14ac:dyDescent="0.25">
      <c r="A490">
        <v>1143621</v>
      </c>
      <c r="B490" t="s">
        <v>77</v>
      </c>
      <c r="C490" t="s">
        <v>4391</v>
      </c>
      <c r="E490" t="s">
        <v>5387</v>
      </c>
      <c r="F490" t="s">
        <v>3986</v>
      </c>
      <c r="G490" t="s">
        <v>3987</v>
      </c>
      <c r="I490" t="s">
        <v>111</v>
      </c>
      <c r="J490" t="s">
        <v>2490</v>
      </c>
      <c r="K490" t="s">
        <v>5018</v>
      </c>
      <c r="N490" t="s">
        <v>4781</v>
      </c>
      <c r="O490" t="s">
        <v>3091</v>
      </c>
      <c r="P490" t="s">
        <v>4436</v>
      </c>
      <c r="Q490" t="s">
        <v>5375</v>
      </c>
      <c r="R490">
        <v>-7.9</v>
      </c>
      <c r="S490" t="s">
        <v>487</v>
      </c>
      <c r="T490">
        <v>72502.759999999995</v>
      </c>
      <c r="U490">
        <v>11</v>
      </c>
      <c r="V490">
        <v>-572771.80000000005</v>
      </c>
      <c r="W490">
        <v>-86.9</v>
      </c>
      <c r="AB490" t="s">
        <v>2490</v>
      </c>
      <c r="AC490" t="s">
        <v>5388</v>
      </c>
      <c r="AG490" t="s">
        <v>2490</v>
      </c>
      <c r="AH490" t="s">
        <v>2490</v>
      </c>
      <c r="AI490" t="s">
        <v>5389</v>
      </c>
    </row>
    <row r="491" spans="1:35" x14ac:dyDescent="0.25">
      <c r="A491">
        <v>1143612</v>
      </c>
      <c r="B491" t="s">
        <v>77</v>
      </c>
      <c r="C491" t="s">
        <v>4391</v>
      </c>
      <c r="E491" t="s">
        <v>5390</v>
      </c>
      <c r="F491" t="s">
        <v>3986</v>
      </c>
      <c r="G491" t="s">
        <v>3987</v>
      </c>
      <c r="I491" t="s">
        <v>111</v>
      </c>
      <c r="J491" t="s">
        <v>2490</v>
      </c>
      <c r="K491" t="s">
        <v>5018</v>
      </c>
      <c r="N491" t="s">
        <v>4781</v>
      </c>
      <c r="O491" t="s">
        <v>3091</v>
      </c>
      <c r="P491" t="s">
        <v>4436</v>
      </c>
      <c r="Q491" t="s">
        <v>5375</v>
      </c>
      <c r="R491">
        <v>-7.2</v>
      </c>
      <c r="S491" t="s">
        <v>487</v>
      </c>
      <c r="T491">
        <v>72502.759999999995</v>
      </c>
      <c r="U491">
        <v>11</v>
      </c>
      <c r="V491">
        <v>-522019.87</v>
      </c>
      <c r="W491">
        <v>-79.2</v>
      </c>
      <c r="AB491" t="s">
        <v>2490</v>
      </c>
      <c r="AC491" t="s">
        <v>5391</v>
      </c>
      <c r="AG491" t="s">
        <v>2490</v>
      </c>
      <c r="AH491" t="s">
        <v>2490</v>
      </c>
      <c r="AI491" t="s">
        <v>5392</v>
      </c>
    </row>
    <row r="492" spans="1:35" x14ac:dyDescent="0.25">
      <c r="A492">
        <v>1143520</v>
      </c>
      <c r="B492" t="s">
        <v>77</v>
      </c>
      <c r="C492" t="s">
        <v>4391</v>
      </c>
      <c r="E492" t="s">
        <v>4277</v>
      </c>
      <c r="F492" t="s">
        <v>3986</v>
      </c>
      <c r="G492" t="s">
        <v>3987</v>
      </c>
      <c r="I492" t="s">
        <v>111</v>
      </c>
      <c r="J492" t="s">
        <v>2490</v>
      </c>
      <c r="K492" t="s">
        <v>5018</v>
      </c>
      <c r="N492" t="s">
        <v>4781</v>
      </c>
      <c r="O492" t="s">
        <v>3091</v>
      </c>
      <c r="P492" t="s">
        <v>4436</v>
      </c>
      <c r="Q492" t="s">
        <v>5375</v>
      </c>
      <c r="R492">
        <v>-6.9</v>
      </c>
      <c r="S492" t="s">
        <v>487</v>
      </c>
      <c r="T492">
        <v>72502.759999999995</v>
      </c>
      <c r="U492">
        <v>11</v>
      </c>
      <c r="V492">
        <v>-500269.04</v>
      </c>
      <c r="W492">
        <v>-75.900000000000006</v>
      </c>
      <c r="AB492" t="s">
        <v>2490</v>
      </c>
      <c r="AC492" t="s">
        <v>5393</v>
      </c>
      <c r="AG492" t="s">
        <v>2490</v>
      </c>
      <c r="AH492" t="s">
        <v>2490</v>
      </c>
      <c r="AI492" t="s">
        <v>5394</v>
      </c>
    </row>
    <row r="493" spans="1:35" x14ac:dyDescent="0.25">
      <c r="A493">
        <v>1143574</v>
      </c>
      <c r="B493" t="s">
        <v>77</v>
      </c>
      <c r="C493" t="s">
        <v>4391</v>
      </c>
      <c r="E493" t="s">
        <v>3995</v>
      </c>
      <c r="F493" t="s">
        <v>3986</v>
      </c>
      <c r="G493" t="s">
        <v>3987</v>
      </c>
      <c r="I493" t="s">
        <v>111</v>
      </c>
      <c r="J493" t="s">
        <v>2490</v>
      </c>
      <c r="K493" t="s">
        <v>5018</v>
      </c>
      <c r="N493" t="s">
        <v>4781</v>
      </c>
      <c r="O493" t="s">
        <v>3091</v>
      </c>
      <c r="P493" t="s">
        <v>4436</v>
      </c>
      <c r="Q493" t="s">
        <v>5375</v>
      </c>
      <c r="R493">
        <v>-6.8</v>
      </c>
      <c r="S493" t="s">
        <v>487</v>
      </c>
      <c r="T493">
        <v>72502.759999999995</v>
      </c>
      <c r="U493">
        <v>11</v>
      </c>
      <c r="V493">
        <v>-493018.77</v>
      </c>
      <c r="W493">
        <v>-74.8</v>
      </c>
      <c r="AB493" t="s">
        <v>2490</v>
      </c>
      <c r="AC493" t="s">
        <v>5395</v>
      </c>
      <c r="AG493" t="s">
        <v>2490</v>
      </c>
      <c r="AH493" t="s">
        <v>2490</v>
      </c>
      <c r="AI493" t="s">
        <v>5396</v>
      </c>
    </row>
    <row r="494" spans="1:35" x14ac:dyDescent="0.25">
      <c r="A494">
        <v>1143639</v>
      </c>
      <c r="B494" t="s">
        <v>77</v>
      </c>
      <c r="C494" t="s">
        <v>4391</v>
      </c>
      <c r="E494" t="s">
        <v>5397</v>
      </c>
      <c r="F494" t="s">
        <v>3986</v>
      </c>
      <c r="G494" t="s">
        <v>3987</v>
      </c>
      <c r="I494" t="s">
        <v>111</v>
      </c>
      <c r="J494" t="s">
        <v>2490</v>
      </c>
      <c r="K494" t="s">
        <v>5018</v>
      </c>
      <c r="N494" t="s">
        <v>4781</v>
      </c>
      <c r="O494" t="s">
        <v>3091</v>
      </c>
      <c r="P494" t="s">
        <v>4436</v>
      </c>
      <c r="Q494" t="s">
        <v>5375</v>
      </c>
      <c r="R494">
        <v>-6.7</v>
      </c>
      <c r="S494" t="s">
        <v>487</v>
      </c>
      <c r="T494">
        <v>72502.759999999995</v>
      </c>
      <c r="U494">
        <v>11</v>
      </c>
      <c r="V494">
        <v>-485768.49</v>
      </c>
      <c r="W494">
        <v>-73.7</v>
      </c>
      <c r="AB494" t="s">
        <v>2490</v>
      </c>
      <c r="AC494" t="s">
        <v>5398</v>
      </c>
      <c r="AG494" t="s">
        <v>2490</v>
      </c>
      <c r="AH494" t="s">
        <v>2490</v>
      </c>
      <c r="AI494" t="s">
        <v>5399</v>
      </c>
    </row>
    <row r="495" spans="1:35" x14ac:dyDescent="0.25">
      <c r="A495">
        <v>1144218</v>
      </c>
      <c r="B495" t="s">
        <v>77</v>
      </c>
      <c r="C495" t="s">
        <v>4391</v>
      </c>
      <c r="E495" t="s">
        <v>5400</v>
      </c>
      <c r="F495" t="s">
        <v>3986</v>
      </c>
      <c r="G495" t="s">
        <v>3987</v>
      </c>
      <c r="I495" t="s">
        <v>111</v>
      </c>
      <c r="J495" t="s">
        <v>2490</v>
      </c>
      <c r="K495" t="s">
        <v>5018</v>
      </c>
      <c r="N495" t="s">
        <v>4781</v>
      </c>
      <c r="O495" t="s">
        <v>3091</v>
      </c>
      <c r="P495" t="s">
        <v>4436</v>
      </c>
      <c r="Q495" t="s">
        <v>5375</v>
      </c>
      <c r="R495">
        <v>-6.6</v>
      </c>
      <c r="S495" t="s">
        <v>487</v>
      </c>
      <c r="T495">
        <v>72502.759999999995</v>
      </c>
      <c r="U495">
        <v>11</v>
      </c>
      <c r="V495">
        <v>-478518.22</v>
      </c>
      <c r="W495">
        <v>-72.599999999999994</v>
      </c>
      <c r="AB495" t="s">
        <v>2490</v>
      </c>
      <c r="AC495" t="s">
        <v>5401</v>
      </c>
      <c r="AG495" t="s">
        <v>2490</v>
      </c>
      <c r="AH495" t="s">
        <v>2490</v>
      </c>
      <c r="AI495" t="s">
        <v>5402</v>
      </c>
    </row>
    <row r="496" spans="1:35" x14ac:dyDescent="0.25">
      <c r="A496">
        <v>1143547</v>
      </c>
      <c r="B496" t="s">
        <v>77</v>
      </c>
      <c r="C496" t="s">
        <v>4391</v>
      </c>
      <c r="E496" t="s">
        <v>5403</v>
      </c>
      <c r="F496" t="s">
        <v>3986</v>
      </c>
      <c r="G496" t="s">
        <v>3987</v>
      </c>
      <c r="I496" t="s">
        <v>111</v>
      </c>
      <c r="J496" t="s">
        <v>2490</v>
      </c>
      <c r="K496" t="s">
        <v>5018</v>
      </c>
      <c r="N496" t="s">
        <v>4781</v>
      </c>
      <c r="O496" t="s">
        <v>3091</v>
      </c>
      <c r="P496" t="s">
        <v>4436</v>
      </c>
      <c r="Q496" t="s">
        <v>5375</v>
      </c>
      <c r="R496">
        <v>-6.5</v>
      </c>
      <c r="S496" t="s">
        <v>487</v>
      </c>
      <c r="T496">
        <v>72502.759999999995</v>
      </c>
      <c r="U496">
        <v>11</v>
      </c>
      <c r="V496">
        <v>-471267.94</v>
      </c>
      <c r="W496">
        <v>-71.5</v>
      </c>
      <c r="AB496" t="s">
        <v>2490</v>
      </c>
      <c r="AC496" t="s">
        <v>5404</v>
      </c>
      <c r="AG496" t="s">
        <v>2490</v>
      </c>
      <c r="AH496" t="s">
        <v>2490</v>
      </c>
      <c r="AI496" t="s">
        <v>5405</v>
      </c>
    </row>
    <row r="497" spans="1:35" x14ac:dyDescent="0.25">
      <c r="A497">
        <v>1143666</v>
      </c>
      <c r="B497" t="s">
        <v>77</v>
      </c>
      <c r="C497" t="s">
        <v>4391</v>
      </c>
      <c r="E497" t="s">
        <v>5406</v>
      </c>
      <c r="F497" t="s">
        <v>3986</v>
      </c>
      <c r="G497" t="s">
        <v>3987</v>
      </c>
      <c r="I497" t="s">
        <v>111</v>
      </c>
      <c r="J497" t="s">
        <v>2490</v>
      </c>
      <c r="K497" t="s">
        <v>5018</v>
      </c>
      <c r="N497" t="s">
        <v>4781</v>
      </c>
      <c r="O497" t="s">
        <v>3091</v>
      </c>
      <c r="P497" t="s">
        <v>4436</v>
      </c>
      <c r="Q497" t="s">
        <v>5375</v>
      </c>
      <c r="R497">
        <v>-6.4</v>
      </c>
      <c r="S497" t="s">
        <v>487</v>
      </c>
      <c r="T497">
        <v>72502.759999999995</v>
      </c>
      <c r="U497">
        <v>11</v>
      </c>
      <c r="V497">
        <v>-464017.66</v>
      </c>
      <c r="W497">
        <v>-70.400000000000006</v>
      </c>
      <c r="AB497" t="s">
        <v>2490</v>
      </c>
      <c r="AC497" t="s">
        <v>5407</v>
      </c>
      <c r="AG497" t="s">
        <v>2490</v>
      </c>
      <c r="AH497" t="s">
        <v>2490</v>
      </c>
      <c r="AI497" t="s">
        <v>5408</v>
      </c>
    </row>
    <row r="498" spans="1:35" x14ac:dyDescent="0.25">
      <c r="A498">
        <v>1131695</v>
      </c>
      <c r="B498" t="s">
        <v>77</v>
      </c>
      <c r="C498" t="s">
        <v>322</v>
      </c>
      <c r="E498" t="s">
        <v>5409</v>
      </c>
      <c r="F498" t="s">
        <v>3986</v>
      </c>
      <c r="G498" t="s">
        <v>3987</v>
      </c>
      <c r="I498" t="s">
        <v>111</v>
      </c>
      <c r="J498" t="s">
        <v>2490</v>
      </c>
      <c r="K498" t="s">
        <v>5018</v>
      </c>
      <c r="N498" t="s">
        <v>4781</v>
      </c>
      <c r="O498" t="s">
        <v>3091</v>
      </c>
      <c r="P498" t="s">
        <v>4436</v>
      </c>
      <c r="Q498" t="s">
        <v>5375</v>
      </c>
      <c r="R498">
        <v>-6.2</v>
      </c>
      <c r="S498" t="s">
        <v>487</v>
      </c>
      <c r="T498">
        <v>70000.2</v>
      </c>
      <c r="U498">
        <v>10</v>
      </c>
      <c r="V498">
        <v>-434001.24</v>
      </c>
      <c r="W498">
        <v>-62</v>
      </c>
      <c r="AB498" t="s">
        <v>2490</v>
      </c>
      <c r="AC498" t="s">
        <v>5292</v>
      </c>
      <c r="AG498" t="s">
        <v>2490</v>
      </c>
      <c r="AH498" t="s">
        <v>2490</v>
      </c>
      <c r="AI498" t="s">
        <v>5293</v>
      </c>
    </row>
    <row r="499" spans="1:35" x14ac:dyDescent="0.25">
      <c r="A499">
        <v>1144182</v>
      </c>
      <c r="B499" t="s">
        <v>77</v>
      </c>
      <c r="C499" t="s">
        <v>4391</v>
      </c>
      <c r="E499" t="s">
        <v>5410</v>
      </c>
      <c r="F499" t="s">
        <v>3986</v>
      </c>
      <c r="G499" t="s">
        <v>3987</v>
      </c>
      <c r="I499" t="s">
        <v>111</v>
      </c>
      <c r="J499" t="s">
        <v>2490</v>
      </c>
      <c r="K499" t="s">
        <v>5018</v>
      </c>
      <c r="N499" t="s">
        <v>4781</v>
      </c>
      <c r="O499" t="s">
        <v>3091</v>
      </c>
      <c r="P499" t="s">
        <v>4436</v>
      </c>
      <c r="Q499" t="s">
        <v>5375</v>
      </c>
      <c r="R499">
        <v>-6.2</v>
      </c>
      <c r="S499" t="s">
        <v>487</v>
      </c>
      <c r="T499">
        <v>72502.759999999995</v>
      </c>
      <c r="U499">
        <v>11</v>
      </c>
      <c r="V499">
        <v>-449517.11</v>
      </c>
      <c r="W499">
        <v>-68.2</v>
      </c>
      <c r="AB499" t="s">
        <v>2490</v>
      </c>
      <c r="AC499" t="s">
        <v>5411</v>
      </c>
      <c r="AG499" t="s">
        <v>2490</v>
      </c>
      <c r="AH499" t="s">
        <v>2490</v>
      </c>
      <c r="AI499" t="s">
        <v>5412</v>
      </c>
    </row>
    <row r="500" spans="1:35" x14ac:dyDescent="0.25">
      <c r="A500">
        <v>1129786</v>
      </c>
      <c r="B500" t="s">
        <v>77</v>
      </c>
      <c r="C500" t="s">
        <v>4375</v>
      </c>
      <c r="E500" t="s">
        <v>5413</v>
      </c>
      <c r="F500" t="s">
        <v>3986</v>
      </c>
      <c r="G500" t="s">
        <v>3987</v>
      </c>
      <c r="I500" t="s">
        <v>111</v>
      </c>
      <c r="J500" t="s">
        <v>2490</v>
      </c>
      <c r="K500" t="s">
        <v>5018</v>
      </c>
      <c r="N500" t="s">
        <v>4781</v>
      </c>
      <c r="O500" t="s">
        <v>3091</v>
      </c>
      <c r="P500" t="s">
        <v>4436</v>
      </c>
      <c r="Q500" t="s">
        <v>5375</v>
      </c>
      <c r="R500">
        <v>-6</v>
      </c>
      <c r="S500" t="s">
        <v>487</v>
      </c>
      <c r="T500">
        <v>70000.2</v>
      </c>
      <c r="U500">
        <v>10</v>
      </c>
      <c r="V500">
        <v>-420001.2</v>
      </c>
      <c r="W500">
        <v>-60</v>
      </c>
      <c r="AB500" t="s">
        <v>2490</v>
      </c>
      <c r="AC500" t="s">
        <v>5290</v>
      </c>
      <c r="AG500" t="s">
        <v>2490</v>
      </c>
      <c r="AH500" t="s">
        <v>2490</v>
      </c>
      <c r="AI500" t="s">
        <v>5291</v>
      </c>
    </row>
    <row r="501" spans="1:35" x14ac:dyDescent="0.25">
      <c r="A501">
        <v>1143511</v>
      </c>
      <c r="B501" t="s">
        <v>77</v>
      </c>
      <c r="C501" t="s">
        <v>4391</v>
      </c>
      <c r="E501" t="s">
        <v>4275</v>
      </c>
      <c r="F501" t="s">
        <v>3986</v>
      </c>
      <c r="G501" t="s">
        <v>3987</v>
      </c>
      <c r="I501" t="s">
        <v>111</v>
      </c>
      <c r="J501" t="s">
        <v>2490</v>
      </c>
      <c r="K501" t="s">
        <v>5018</v>
      </c>
      <c r="N501" t="s">
        <v>4781</v>
      </c>
      <c r="O501" t="s">
        <v>3091</v>
      </c>
      <c r="P501" t="s">
        <v>4436</v>
      </c>
      <c r="Q501" t="s">
        <v>5375</v>
      </c>
      <c r="R501">
        <v>-6</v>
      </c>
      <c r="S501" t="s">
        <v>487</v>
      </c>
      <c r="T501">
        <v>72502.759999999995</v>
      </c>
      <c r="U501">
        <v>11</v>
      </c>
      <c r="V501">
        <v>-435016.56</v>
      </c>
      <c r="W501">
        <v>-66</v>
      </c>
      <c r="AB501" t="s">
        <v>2490</v>
      </c>
      <c r="AC501" t="s">
        <v>5322</v>
      </c>
      <c r="AG501" t="s">
        <v>2490</v>
      </c>
      <c r="AH501" t="s">
        <v>2490</v>
      </c>
      <c r="AI501" t="s">
        <v>5414</v>
      </c>
    </row>
    <row r="502" spans="1:35" x14ac:dyDescent="0.25">
      <c r="A502">
        <v>1131668</v>
      </c>
      <c r="B502" t="s">
        <v>77</v>
      </c>
      <c r="C502" t="s">
        <v>322</v>
      </c>
      <c r="E502" t="s">
        <v>5415</v>
      </c>
      <c r="F502" t="s">
        <v>3986</v>
      </c>
      <c r="G502" t="s">
        <v>3987</v>
      </c>
      <c r="I502" t="s">
        <v>111</v>
      </c>
      <c r="J502" t="s">
        <v>2490</v>
      </c>
      <c r="K502" t="s">
        <v>5018</v>
      </c>
      <c r="N502" t="s">
        <v>4781</v>
      </c>
      <c r="O502" t="s">
        <v>3091</v>
      </c>
      <c r="P502" t="s">
        <v>4436</v>
      </c>
      <c r="Q502" t="s">
        <v>5375</v>
      </c>
      <c r="R502">
        <v>-5.5</v>
      </c>
      <c r="S502" t="s">
        <v>487</v>
      </c>
      <c r="T502">
        <v>70000.2</v>
      </c>
      <c r="U502">
        <v>10</v>
      </c>
      <c r="V502">
        <v>-385001.1</v>
      </c>
      <c r="W502">
        <v>-55</v>
      </c>
      <c r="AB502" t="s">
        <v>2490</v>
      </c>
      <c r="AC502" t="s">
        <v>5297</v>
      </c>
      <c r="AG502" t="s">
        <v>2490</v>
      </c>
      <c r="AH502" t="s">
        <v>2490</v>
      </c>
      <c r="AI502" t="s">
        <v>5298</v>
      </c>
    </row>
    <row r="503" spans="1:35" x14ac:dyDescent="0.25">
      <c r="A503">
        <v>1131720</v>
      </c>
      <c r="B503" t="s">
        <v>77</v>
      </c>
      <c r="C503" t="s">
        <v>322</v>
      </c>
      <c r="E503" t="s">
        <v>5416</v>
      </c>
      <c r="F503" t="s">
        <v>3986</v>
      </c>
      <c r="G503" t="s">
        <v>3987</v>
      </c>
      <c r="I503" t="s">
        <v>111</v>
      </c>
      <c r="J503" t="s">
        <v>2490</v>
      </c>
      <c r="K503" t="s">
        <v>5018</v>
      </c>
      <c r="N503" t="s">
        <v>4781</v>
      </c>
      <c r="O503" t="s">
        <v>3091</v>
      </c>
      <c r="P503" t="s">
        <v>4436</v>
      </c>
      <c r="Q503" t="s">
        <v>5375</v>
      </c>
      <c r="R503">
        <v>-5.4</v>
      </c>
      <c r="S503" t="s">
        <v>487</v>
      </c>
      <c r="T503">
        <v>70000.2</v>
      </c>
      <c r="U503">
        <v>10</v>
      </c>
      <c r="V503">
        <v>-378001.08</v>
      </c>
      <c r="W503">
        <v>-54</v>
      </c>
      <c r="AB503" t="s">
        <v>2490</v>
      </c>
      <c r="AC503" t="s">
        <v>5303</v>
      </c>
      <c r="AG503" t="s">
        <v>2490</v>
      </c>
      <c r="AH503" t="s">
        <v>2490</v>
      </c>
      <c r="AI503" t="s">
        <v>5304</v>
      </c>
    </row>
    <row r="504" spans="1:35" x14ac:dyDescent="0.25">
      <c r="A504">
        <v>1143648</v>
      </c>
      <c r="B504" t="s">
        <v>77</v>
      </c>
      <c r="C504" t="s">
        <v>4391</v>
      </c>
      <c r="E504" t="s">
        <v>5417</v>
      </c>
      <c r="F504" t="s">
        <v>3986</v>
      </c>
      <c r="G504" t="s">
        <v>3987</v>
      </c>
      <c r="I504" t="s">
        <v>111</v>
      </c>
      <c r="J504" t="s">
        <v>2490</v>
      </c>
      <c r="K504" t="s">
        <v>5018</v>
      </c>
      <c r="N504" t="s">
        <v>4781</v>
      </c>
      <c r="O504" t="s">
        <v>3091</v>
      </c>
      <c r="P504" t="s">
        <v>4436</v>
      </c>
      <c r="Q504" t="s">
        <v>5375</v>
      </c>
      <c r="R504">
        <v>-5.3</v>
      </c>
      <c r="S504" t="s">
        <v>487</v>
      </c>
      <c r="T504">
        <v>72502.759999999995</v>
      </c>
      <c r="U504">
        <v>11</v>
      </c>
      <c r="V504">
        <v>-384264.63</v>
      </c>
      <c r="W504">
        <v>-58.3</v>
      </c>
      <c r="AB504" t="s">
        <v>2490</v>
      </c>
      <c r="AC504" t="s">
        <v>5418</v>
      </c>
      <c r="AG504" t="s">
        <v>2490</v>
      </c>
      <c r="AH504" t="s">
        <v>2490</v>
      </c>
      <c r="AI504" t="s">
        <v>5419</v>
      </c>
    </row>
    <row r="505" spans="1:35" x14ac:dyDescent="0.25">
      <c r="A505">
        <v>1131761</v>
      </c>
      <c r="B505" t="s">
        <v>77</v>
      </c>
      <c r="C505" t="s">
        <v>322</v>
      </c>
      <c r="E505" t="s">
        <v>5420</v>
      </c>
      <c r="F505" t="s">
        <v>3986</v>
      </c>
      <c r="G505" t="s">
        <v>3987</v>
      </c>
      <c r="I505" t="s">
        <v>111</v>
      </c>
      <c r="J505" t="s">
        <v>2490</v>
      </c>
      <c r="K505" t="s">
        <v>5018</v>
      </c>
      <c r="N505" t="s">
        <v>4781</v>
      </c>
      <c r="O505" t="s">
        <v>3091</v>
      </c>
      <c r="P505" t="s">
        <v>4436</v>
      </c>
      <c r="Q505" t="s">
        <v>5375</v>
      </c>
      <c r="R505">
        <v>-5.2</v>
      </c>
      <c r="S505" t="s">
        <v>487</v>
      </c>
      <c r="T505">
        <v>70000.2</v>
      </c>
      <c r="U505">
        <v>10</v>
      </c>
      <c r="V505">
        <v>-364001.04</v>
      </c>
      <c r="W505">
        <v>-52</v>
      </c>
      <c r="AB505" t="s">
        <v>2490</v>
      </c>
      <c r="AC505" t="s">
        <v>5308</v>
      </c>
      <c r="AG505" t="s">
        <v>2490</v>
      </c>
      <c r="AH505" t="s">
        <v>2490</v>
      </c>
      <c r="AI505" t="s">
        <v>5309</v>
      </c>
    </row>
    <row r="506" spans="1:35" x14ac:dyDescent="0.25">
      <c r="A506">
        <v>1131787</v>
      </c>
      <c r="B506" t="s">
        <v>77</v>
      </c>
      <c r="C506" t="s">
        <v>322</v>
      </c>
      <c r="E506" t="s">
        <v>4734</v>
      </c>
      <c r="F506" t="s">
        <v>3986</v>
      </c>
      <c r="G506" t="s">
        <v>3987</v>
      </c>
      <c r="I506" t="s">
        <v>111</v>
      </c>
      <c r="J506" t="s">
        <v>2490</v>
      </c>
      <c r="K506" t="s">
        <v>5018</v>
      </c>
      <c r="N506" t="s">
        <v>4781</v>
      </c>
      <c r="O506" t="s">
        <v>3091</v>
      </c>
      <c r="P506" t="s">
        <v>4436</v>
      </c>
      <c r="Q506" t="s">
        <v>5375</v>
      </c>
      <c r="R506">
        <v>-5.2</v>
      </c>
      <c r="S506" t="s">
        <v>487</v>
      </c>
      <c r="T506">
        <v>70000.2</v>
      </c>
      <c r="U506">
        <v>10</v>
      </c>
      <c r="V506">
        <v>-364001.04</v>
      </c>
      <c r="W506">
        <v>-52</v>
      </c>
      <c r="AB506" t="s">
        <v>2490</v>
      </c>
      <c r="AC506" t="s">
        <v>5311</v>
      </c>
      <c r="AG506" t="s">
        <v>2490</v>
      </c>
      <c r="AH506" t="s">
        <v>2490</v>
      </c>
      <c r="AI506" t="s">
        <v>5312</v>
      </c>
    </row>
    <row r="507" spans="1:35" x14ac:dyDescent="0.25">
      <c r="A507">
        <v>1144206</v>
      </c>
      <c r="B507" t="s">
        <v>77</v>
      </c>
      <c r="C507" t="s">
        <v>4391</v>
      </c>
      <c r="E507" t="s">
        <v>5421</v>
      </c>
      <c r="F507" t="s">
        <v>3986</v>
      </c>
      <c r="G507" t="s">
        <v>3987</v>
      </c>
      <c r="I507" t="s">
        <v>111</v>
      </c>
      <c r="J507" t="s">
        <v>2490</v>
      </c>
      <c r="K507" t="s">
        <v>5018</v>
      </c>
      <c r="N507" t="s">
        <v>4781</v>
      </c>
      <c r="O507" t="s">
        <v>3091</v>
      </c>
      <c r="P507" t="s">
        <v>4436</v>
      </c>
      <c r="Q507" t="s">
        <v>5375</v>
      </c>
      <c r="R507">
        <v>-5.2</v>
      </c>
      <c r="S507" t="s">
        <v>487</v>
      </c>
      <c r="T507">
        <v>72502.759999999995</v>
      </c>
      <c r="U507">
        <v>11</v>
      </c>
      <c r="V507">
        <v>-377014.35</v>
      </c>
      <c r="W507">
        <v>-57.2</v>
      </c>
      <c r="AB507" t="s">
        <v>2490</v>
      </c>
      <c r="AC507" t="s">
        <v>5422</v>
      </c>
      <c r="AG507" t="s">
        <v>2490</v>
      </c>
      <c r="AH507" t="s">
        <v>2490</v>
      </c>
      <c r="AI507" t="s">
        <v>5423</v>
      </c>
    </row>
    <row r="508" spans="1:35" x14ac:dyDescent="0.25">
      <c r="A508">
        <v>1129836</v>
      </c>
      <c r="B508" t="s">
        <v>77</v>
      </c>
      <c r="C508" t="s">
        <v>4375</v>
      </c>
      <c r="E508" t="s">
        <v>5424</v>
      </c>
      <c r="F508" t="s">
        <v>3986</v>
      </c>
      <c r="G508" t="s">
        <v>3987</v>
      </c>
      <c r="I508" t="s">
        <v>111</v>
      </c>
      <c r="J508" t="s">
        <v>2490</v>
      </c>
      <c r="K508" t="s">
        <v>5018</v>
      </c>
      <c r="N508" t="s">
        <v>4781</v>
      </c>
      <c r="O508" t="s">
        <v>3091</v>
      </c>
      <c r="P508" t="s">
        <v>4436</v>
      </c>
      <c r="Q508" t="s">
        <v>5375</v>
      </c>
      <c r="R508">
        <v>-5.0999999999999996</v>
      </c>
      <c r="S508" t="s">
        <v>487</v>
      </c>
      <c r="T508">
        <v>70000.2</v>
      </c>
      <c r="U508">
        <v>10</v>
      </c>
      <c r="V508">
        <v>-357001.02</v>
      </c>
      <c r="W508">
        <v>-51</v>
      </c>
      <c r="AB508" t="s">
        <v>2490</v>
      </c>
      <c r="AC508" t="s">
        <v>5300</v>
      </c>
      <c r="AG508" t="s">
        <v>2490</v>
      </c>
      <c r="AH508" t="s">
        <v>2490</v>
      </c>
      <c r="AI508" t="s">
        <v>5301</v>
      </c>
    </row>
    <row r="509" spans="1:35" x14ac:dyDescent="0.25">
      <c r="A509">
        <v>1129458</v>
      </c>
      <c r="B509" t="s">
        <v>77</v>
      </c>
      <c r="C509" t="s">
        <v>4375</v>
      </c>
      <c r="E509" t="s">
        <v>5425</v>
      </c>
      <c r="F509" t="s">
        <v>3986</v>
      </c>
      <c r="G509" t="s">
        <v>3987</v>
      </c>
      <c r="I509" t="s">
        <v>111</v>
      </c>
      <c r="J509" t="s">
        <v>2490</v>
      </c>
      <c r="K509" t="s">
        <v>5018</v>
      </c>
      <c r="N509" t="s">
        <v>4781</v>
      </c>
      <c r="O509" t="s">
        <v>3091</v>
      </c>
      <c r="P509" t="s">
        <v>4436</v>
      </c>
      <c r="Q509" t="s">
        <v>5375</v>
      </c>
      <c r="R509">
        <v>-4.8</v>
      </c>
      <c r="S509" t="s">
        <v>487</v>
      </c>
      <c r="T509">
        <v>70000.2</v>
      </c>
      <c r="U509">
        <v>10</v>
      </c>
      <c r="V509">
        <v>-336000.96</v>
      </c>
      <c r="W509">
        <v>-48</v>
      </c>
      <c r="AB509" t="s">
        <v>2490</v>
      </c>
      <c r="AC509" t="s">
        <v>5426</v>
      </c>
      <c r="AG509" t="s">
        <v>2490</v>
      </c>
      <c r="AH509" t="s">
        <v>2490</v>
      </c>
      <c r="AI509" t="s">
        <v>5427</v>
      </c>
    </row>
    <row r="510" spans="1:35" x14ac:dyDescent="0.25">
      <c r="A510">
        <v>1129807</v>
      </c>
      <c r="B510" t="s">
        <v>77</v>
      </c>
      <c r="C510" t="s">
        <v>4375</v>
      </c>
      <c r="E510" t="s">
        <v>5428</v>
      </c>
      <c r="F510" t="s">
        <v>3986</v>
      </c>
      <c r="G510" t="s">
        <v>3987</v>
      </c>
      <c r="I510" t="s">
        <v>111</v>
      </c>
      <c r="J510" t="s">
        <v>2490</v>
      </c>
      <c r="K510" t="s">
        <v>5018</v>
      </c>
      <c r="N510" t="s">
        <v>4781</v>
      </c>
      <c r="O510" t="s">
        <v>3091</v>
      </c>
      <c r="P510" t="s">
        <v>4436</v>
      </c>
      <c r="Q510" t="s">
        <v>5375</v>
      </c>
      <c r="R510">
        <v>-4.8</v>
      </c>
      <c r="S510" t="s">
        <v>487</v>
      </c>
      <c r="T510">
        <v>70000.2</v>
      </c>
      <c r="U510">
        <v>10</v>
      </c>
      <c r="V510">
        <v>-336000.96</v>
      </c>
      <c r="W510">
        <v>-48</v>
      </c>
      <c r="AB510" t="s">
        <v>2490</v>
      </c>
      <c r="AC510" t="s">
        <v>5314</v>
      </c>
      <c r="AG510" t="s">
        <v>2490</v>
      </c>
      <c r="AH510" t="s">
        <v>2490</v>
      </c>
      <c r="AI510" t="s">
        <v>5315</v>
      </c>
    </row>
    <row r="511" spans="1:35" x14ac:dyDescent="0.25">
      <c r="A511">
        <v>1144296</v>
      </c>
      <c r="B511" t="s">
        <v>77</v>
      </c>
      <c r="C511" t="s">
        <v>4391</v>
      </c>
      <c r="E511" t="s">
        <v>5429</v>
      </c>
      <c r="F511" t="s">
        <v>3986</v>
      </c>
      <c r="G511" t="s">
        <v>3987</v>
      </c>
      <c r="I511" t="s">
        <v>111</v>
      </c>
      <c r="J511" t="s">
        <v>2490</v>
      </c>
      <c r="K511" t="s">
        <v>5018</v>
      </c>
      <c r="N511" t="s">
        <v>4781</v>
      </c>
      <c r="O511" t="s">
        <v>3091</v>
      </c>
      <c r="P511" t="s">
        <v>4436</v>
      </c>
      <c r="Q511" t="s">
        <v>5375</v>
      </c>
      <c r="R511">
        <v>-4.8</v>
      </c>
      <c r="S511" t="s">
        <v>487</v>
      </c>
      <c r="T511">
        <v>72502.759999999995</v>
      </c>
      <c r="U511">
        <v>11</v>
      </c>
      <c r="V511">
        <v>-348013.25</v>
      </c>
      <c r="W511">
        <v>-52.8</v>
      </c>
      <c r="AB511" t="s">
        <v>2490</v>
      </c>
      <c r="AC511" t="s">
        <v>5430</v>
      </c>
      <c r="AG511" t="s">
        <v>2490</v>
      </c>
      <c r="AH511" t="s">
        <v>2490</v>
      </c>
      <c r="AI511" t="s">
        <v>5431</v>
      </c>
    </row>
    <row r="512" spans="1:35" x14ac:dyDescent="0.25">
      <c r="A512">
        <v>1129697</v>
      </c>
      <c r="B512" t="s">
        <v>77</v>
      </c>
      <c r="C512" t="s">
        <v>4375</v>
      </c>
      <c r="E512" t="s">
        <v>5432</v>
      </c>
      <c r="F512" t="s">
        <v>3986</v>
      </c>
      <c r="G512" t="s">
        <v>3987</v>
      </c>
      <c r="I512" t="s">
        <v>111</v>
      </c>
      <c r="J512" t="s">
        <v>2490</v>
      </c>
      <c r="K512" t="s">
        <v>5018</v>
      </c>
      <c r="N512" t="s">
        <v>4781</v>
      </c>
      <c r="O512" t="s">
        <v>3091</v>
      </c>
      <c r="P512" t="s">
        <v>4436</v>
      </c>
      <c r="Q512" t="s">
        <v>5375</v>
      </c>
      <c r="R512">
        <v>-4.5999999999999996</v>
      </c>
      <c r="S512" t="s">
        <v>487</v>
      </c>
      <c r="T512">
        <v>70000.2</v>
      </c>
      <c r="U512">
        <v>10</v>
      </c>
      <c r="V512">
        <v>-322000.92</v>
      </c>
      <c r="W512">
        <v>-46</v>
      </c>
      <c r="AB512" t="s">
        <v>2490</v>
      </c>
      <c r="AC512" t="s">
        <v>5317</v>
      </c>
      <c r="AG512" t="s">
        <v>2490</v>
      </c>
      <c r="AH512" t="s">
        <v>2490</v>
      </c>
      <c r="AI512" t="s">
        <v>5318</v>
      </c>
    </row>
    <row r="513" spans="1:35" x14ac:dyDescent="0.25">
      <c r="A513">
        <v>1144278</v>
      </c>
      <c r="B513" t="s">
        <v>77</v>
      </c>
      <c r="C513" t="s">
        <v>4391</v>
      </c>
      <c r="E513" t="s">
        <v>5433</v>
      </c>
      <c r="F513" t="s">
        <v>3986</v>
      </c>
      <c r="G513" t="s">
        <v>3987</v>
      </c>
      <c r="I513" t="s">
        <v>111</v>
      </c>
      <c r="J513" t="s">
        <v>2490</v>
      </c>
      <c r="K513" t="s">
        <v>5018</v>
      </c>
      <c r="N513" t="s">
        <v>4781</v>
      </c>
      <c r="O513" t="s">
        <v>3091</v>
      </c>
      <c r="P513" t="s">
        <v>4436</v>
      </c>
      <c r="Q513" t="s">
        <v>5375</v>
      </c>
      <c r="R513">
        <v>-4.5999999999999996</v>
      </c>
      <c r="S513" t="s">
        <v>487</v>
      </c>
      <c r="T513">
        <v>72502.759999999995</v>
      </c>
      <c r="U513">
        <v>11</v>
      </c>
      <c r="V513">
        <v>-333512.7</v>
      </c>
      <c r="W513">
        <v>-50.6</v>
      </c>
      <c r="AB513" t="s">
        <v>2490</v>
      </c>
      <c r="AC513" t="s">
        <v>5037</v>
      </c>
      <c r="AG513" t="s">
        <v>2490</v>
      </c>
      <c r="AH513" t="s">
        <v>2490</v>
      </c>
      <c r="AI513" t="s">
        <v>5434</v>
      </c>
    </row>
    <row r="514" spans="1:35" x14ac:dyDescent="0.25">
      <c r="A514">
        <v>1129446</v>
      </c>
      <c r="B514" t="s">
        <v>77</v>
      </c>
      <c r="C514" t="s">
        <v>4375</v>
      </c>
      <c r="E514" t="s">
        <v>5435</v>
      </c>
      <c r="F514" t="s">
        <v>3986</v>
      </c>
      <c r="G514" t="s">
        <v>3987</v>
      </c>
      <c r="I514" t="s">
        <v>111</v>
      </c>
      <c r="J514" t="s">
        <v>2490</v>
      </c>
      <c r="K514" t="s">
        <v>5018</v>
      </c>
      <c r="N514" t="s">
        <v>4781</v>
      </c>
      <c r="O514" t="s">
        <v>3091</v>
      </c>
      <c r="P514" t="s">
        <v>4436</v>
      </c>
      <c r="Q514" t="s">
        <v>5375</v>
      </c>
      <c r="R514">
        <v>-4.2</v>
      </c>
      <c r="S514" t="s">
        <v>487</v>
      </c>
      <c r="T514">
        <v>70000.2</v>
      </c>
      <c r="U514">
        <v>10</v>
      </c>
      <c r="V514">
        <v>-294000.84000000003</v>
      </c>
      <c r="W514">
        <v>-42</v>
      </c>
      <c r="AB514" t="s">
        <v>2490</v>
      </c>
      <c r="AC514" t="s">
        <v>5436</v>
      </c>
      <c r="AG514" t="s">
        <v>2490</v>
      </c>
      <c r="AH514" t="s">
        <v>2490</v>
      </c>
      <c r="AI514" t="s">
        <v>5437</v>
      </c>
    </row>
    <row r="515" spans="1:35" x14ac:dyDescent="0.25">
      <c r="A515">
        <v>1143684</v>
      </c>
      <c r="B515" t="s">
        <v>77</v>
      </c>
      <c r="C515" t="s">
        <v>4391</v>
      </c>
      <c r="E515" t="s">
        <v>5438</v>
      </c>
      <c r="F515" t="s">
        <v>3986</v>
      </c>
      <c r="G515" t="s">
        <v>3987</v>
      </c>
      <c r="I515" t="s">
        <v>111</v>
      </c>
      <c r="J515" t="s">
        <v>2490</v>
      </c>
      <c r="K515" t="s">
        <v>5018</v>
      </c>
      <c r="N515" t="s">
        <v>4781</v>
      </c>
      <c r="O515" t="s">
        <v>3091</v>
      </c>
      <c r="P515" t="s">
        <v>4436</v>
      </c>
      <c r="Q515" t="s">
        <v>5375</v>
      </c>
      <c r="R515">
        <v>-4.2</v>
      </c>
      <c r="S515" t="s">
        <v>487</v>
      </c>
      <c r="T515">
        <v>72502.759999999995</v>
      </c>
      <c r="U515">
        <v>11</v>
      </c>
      <c r="V515">
        <v>-304511.59000000003</v>
      </c>
      <c r="W515">
        <v>-46.2</v>
      </c>
      <c r="AB515" t="s">
        <v>2490</v>
      </c>
      <c r="AC515" t="s">
        <v>5055</v>
      </c>
      <c r="AG515" t="s">
        <v>2490</v>
      </c>
      <c r="AH515" t="s">
        <v>2490</v>
      </c>
      <c r="AI515" t="s">
        <v>5439</v>
      </c>
    </row>
    <row r="516" spans="1:35" x14ac:dyDescent="0.25">
      <c r="A516">
        <v>1131017</v>
      </c>
      <c r="B516" t="s">
        <v>77</v>
      </c>
      <c r="C516" t="s">
        <v>4376</v>
      </c>
      <c r="E516" t="s">
        <v>5440</v>
      </c>
      <c r="F516" t="s">
        <v>3986</v>
      </c>
      <c r="G516" t="s">
        <v>3987</v>
      </c>
      <c r="I516" t="s">
        <v>111</v>
      </c>
      <c r="J516" t="s">
        <v>2490</v>
      </c>
      <c r="K516" t="s">
        <v>5018</v>
      </c>
      <c r="N516" t="s">
        <v>4781</v>
      </c>
      <c r="O516" t="s">
        <v>3091</v>
      </c>
      <c r="P516" t="s">
        <v>4436</v>
      </c>
      <c r="Q516" t="s">
        <v>5375</v>
      </c>
      <c r="R516">
        <v>-4.0999999999999996</v>
      </c>
      <c r="S516" t="s">
        <v>487</v>
      </c>
      <c r="T516">
        <v>70000.2</v>
      </c>
      <c r="U516">
        <v>10</v>
      </c>
      <c r="V516">
        <v>-287000.82</v>
      </c>
      <c r="W516">
        <v>-41</v>
      </c>
      <c r="AB516" t="s">
        <v>2490</v>
      </c>
      <c r="AC516" t="s">
        <v>5441</v>
      </c>
      <c r="AG516" t="s">
        <v>2490</v>
      </c>
      <c r="AH516" t="s">
        <v>2490</v>
      </c>
      <c r="AI516" t="s">
        <v>5442</v>
      </c>
    </row>
    <row r="517" spans="1:35" x14ac:dyDescent="0.25">
      <c r="A517">
        <v>1563392</v>
      </c>
      <c r="B517" t="s">
        <v>77</v>
      </c>
      <c r="C517" t="s">
        <v>21177</v>
      </c>
      <c r="E517" t="s">
        <v>21728</v>
      </c>
      <c r="F517" t="s">
        <v>3986</v>
      </c>
      <c r="G517" t="s">
        <v>82</v>
      </c>
      <c r="I517" t="s">
        <v>3717</v>
      </c>
      <c r="J517" t="s">
        <v>2490</v>
      </c>
      <c r="K517" t="s">
        <v>5018</v>
      </c>
      <c r="N517" t="s">
        <v>4781</v>
      </c>
      <c r="O517" t="s">
        <v>3091</v>
      </c>
      <c r="P517" t="s">
        <v>3718</v>
      </c>
      <c r="Q517" t="s">
        <v>8754</v>
      </c>
      <c r="R517">
        <v>-12238</v>
      </c>
      <c r="S517" t="s">
        <v>487</v>
      </c>
      <c r="T517">
        <v>3158.0880000000002</v>
      </c>
      <c r="U517">
        <v>0.53059999999999996</v>
      </c>
      <c r="V517">
        <v>-38648681.439999998</v>
      </c>
      <c r="W517">
        <v>-6493.48</v>
      </c>
      <c r="AB517" t="s">
        <v>2490</v>
      </c>
      <c r="AC517" t="s">
        <v>400</v>
      </c>
      <c r="AG517" t="s">
        <v>2490</v>
      </c>
      <c r="AH517" t="s">
        <v>2490</v>
      </c>
      <c r="AI517" t="s">
        <v>21198</v>
      </c>
    </row>
    <row r="518" spans="1:35" x14ac:dyDescent="0.25">
      <c r="A518">
        <v>1563444</v>
      </c>
      <c r="B518" t="s">
        <v>77</v>
      </c>
      <c r="C518" t="s">
        <v>21177</v>
      </c>
      <c r="E518" t="s">
        <v>21722</v>
      </c>
      <c r="F518" t="s">
        <v>3986</v>
      </c>
      <c r="G518" t="s">
        <v>82</v>
      </c>
      <c r="I518" t="s">
        <v>3717</v>
      </c>
      <c r="J518" t="s">
        <v>2490</v>
      </c>
      <c r="K518" t="s">
        <v>5018</v>
      </c>
      <c r="N518" t="s">
        <v>4781</v>
      </c>
      <c r="O518" t="s">
        <v>3091</v>
      </c>
      <c r="P518" t="s">
        <v>3718</v>
      </c>
      <c r="Q518" t="s">
        <v>8754</v>
      </c>
      <c r="R518">
        <v>-11159</v>
      </c>
      <c r="S518" t="s">
        <v>487</v>
      </c>
      <c r="T518">
        <v>3158.0880000000002</v>
      </c>
      <c r="U518">
        <v>0.53059999999999996</v>
      </c>
      <c r="V518">
        <v>-35241104.450000003</v>
      </c>
      <c r="W518">
        <v>-5920.97</v>
      </c>
      <c r="AB518" t="s">
        <v>2490</v>
      </c>
      <c r="AC518" t="s">
        <v>366</v>
      </c>
      <c r="AG518" t="s">
        <v>2490</v>
      </c>
      <c r="AH518" t="s">
        <v>2490</v>
      </c>
      <c r="AI518" t="s">
        <v>21056</v>
      </c>
    </row>
    <row r="519" spans="1:35" x14ac:dyDescent="0.25">
      <c r="A519">
        <v>1563448</v>
      </c>
      <c r="B519" t="s">
        <v>77</v>
      </c>
      <c r="C519" t="s">
        <v>21177</v>
      </c>
      <c r="E519" t="s">
        <v>21723</v>
      </c>
      <c r="F519" t="s">
        <v>3986</v>
      </c>
      <c r="G519" t="s">
        <v>82</v>
      </c>
      <c r="I519" t="s">
        <v>3717</v>
      </c>
      <c r="J519" t="s">
        <v>2490</v>
      </c>
      <c r="K519" t="s">
        <v>5018</v>
      </c>
      <c r="N519" t="s">
        <v>4781</v>
      </c>
      <c r="O519" t="s">
        <v>3091</v>
      </c>
      <c r="P519" t="s">
        <v>3718</v>
      </c>
      <c r="Q519" t="s">
        <v>8754</v>
      </c>
      <c r="R519">
        <v>-10237</v>
      </c>
      <c r="S519" t="s">
        <v>487</v>
      </c>
      <c r="T519">
        <v>3158.0880000000002</v>
      </c>
      <c r="U519">
        <v>0.53059999999999996</v>
      </c>
      <c r="V519">
        <v>-32329347.27</v>
      </c>
      <c r="W519">
        <v>-5431.75</v>
      </c>
      <c r="AB519" t="s">
        <v>2490</v>
      </c>
      <c r="AC519" t="s">
        <v>337</v>
      </c>
      <c r="AG519" t="s">
        <v>2490</v>
      </c>
      <c r="AH519" t="s">
        <v>2490</v>
      </c>
      <c r="AI519" t="s">
        <v>21057</v>
      </c>
    </row>
    <row r="520" spans="1:35" x14ac:dyDescent="0.25">
      <c r="A520">
        <v>1563408</v>
      </c>
      <c r="B520" t="s">
        <v>77</v>
      </c>
      <c r="C520" t="s">
        <v>21177</v>
      </c>
      <c r="E520" t="s">
        <v>21720</v>
      </c>
      <c r="F520" t="s">
        <v>3986</v>
      </c>
      <c r="G520" t="s">
        <v>82</v>
      </c>
      <c r="I520" t="s">
        <v>3717</v>
      </c>
      <c r="J520" t="s">
        <v>2490</v>
      </c>
      <c r="K520" t="s">
        <v>5018</v>
      </c>
      <c r="N520" t="s">
        <v>4781</v>
      </c>
      <c r="O520" t="s">
        <v>3091</v>
      </c>
      <c r="P520" t="s">
        <v>3718</v>
      </c>
      <c r="Q520" t="s">
        <v>8754</v>
      </c>
      <c r="R520">
        <v>-7301</v>
      </c>
      <c r="S520" t="s">
        <v>487</v>
      </c>
      <c r="T520">
        <v>3158.0880000000002</v>
      </c>
      <c r="U520">
        <v>0.53059999999999996</v>
      </c>
      <c r="V520">
        <v>-23057200.789999999</v>
      </c>
      <c r="W520">
        <v>-3873.91</v>
      </c>
      <c r="AB520" t="s">
        <v>2490</v>
      </c>
      <c r="AC520" t="s">
        <v>330</v>
      </c>
      <c r="AG520" t="s">
        <v>2490</v>
      </c>
      <c r="AH520" t="s">
        <v>2490</v>
      </c>
      <c r="AI520" t="s">
        <v>21054</v>
      </c>
    </row>
    <row r="521" spans="1:35" x14ac:dyDescent="0.25">
      <c r="A521">
        <v>1563410</v>
      </c>
      <c r="B521" t="s">
        <v>77</v>
      </c>
      <c r="C521" t="s">
        <v>21177</v>
      </c>
      <c r="E521" t="s">
        <v>21721</v>
      </c>
      <c r="F521" t="s">
        <v>3986</v>
      </c>
      <c r="G521" t="s">
        <v>82</v>
      </c>
      <c r="I521" t="s">
        <v>3717</v>
      </c>
      <c r="J521" t="s">
        <v>2490</v>
      </c>
      <c r="K521" t="s">
        <v>5018</v>
      </c>
      <c r="N521" t="s">
        <v>4781</v>
      </c>
      <c r="O521" t="s">
        <v>3091</v>
      </c>
      <c r="P521" t="s">
        <v>3718</v>
      </c>
      <c r="Q521" t="s">
        <v>8754</v>
      </c>
      <c r="R521">
        <v>-6262</v>
      </c>
      <c r="S521" t="s">
        <v>487</v>
      </c>
      <c r="T521">
        <v>3158.0880000000002</v>
      </c>
      <c r="U521">
        <v>0.53059999999999996</v>
      </c>
      <c r="V521">
        <v>-19775947.309999999</v>
      </c>
      <c r="W521">
        <v>-3322.62</v>
      </c>
      <c r="AB521" t="s">
        <v>2490</v>
      </c>
      <c r="AC521" t="s">
        <v>512</v>
      </c>
      <c r="AG521" t="s">
        <v>2490</v>
      </c>
      <c r="AH521" t="s">
        <v>2490</v>
      </c>
      <c r="AI521" t="s">
        <v>21055</v>
      </c>
    </row>
    <row r="522" spans="1:35" x14ac:dyDescent="0.25">
      <c r="A522">
        <v>1563402</v>
      </c>
      <c r="B522" t="s">
        <v>77</v>
      </c>
      <c r="C522" t="s">
        <v>21177</v>
      </c>
      <c r="E522" t="s">
        <v>21717</v>
      </c>
      <c r="F522" t="s">
        <v>3986</v>
      </c>
      <c r="G522" t="s">
        <v>82</v>
      </c>
      <c r="I522" t="s">
        <v>3717</v>
      </c>
      <c r="J522" t="s">
        <v>2490</v>
      </c>
      <c r="K522" t="s">
        <v>5018</v>
      </c>
      <c r="N522" t="s">
        <v>4781</v>
      </c>
      <c r="O522" t="s">
        <v>3091</v>
      </c>
      <c r="P522" t="s">
        <v>3718</v>
      </c>
      <c r="Q522" t="s">
        <v>8754</v>
      </c>
      <c r="R522">
        <v>-5434</v>
      </c>
      <c r="S522" t="s">
        <v>487</v>
      </c>
      <c r="T522">
        <v>3158.0880000000002</v>
      </c>
      <c r="U522">
        <v>0.53059999999999996</v>
      </c>
      <c r="V522">
        <v>-17161050.41</v>
      </c>
      <c r="W522">
        <v>-2883.28</v>
      </c>
      <c r="AB522" t="s">
        <v>2490</v>
      </c>
      <c r="AC522" t="s">
        <v>482</v>
      </c>
      <c r="AG522" t="s">
        <v>2490</v>
      </c>
      <c r="AH522" t="s">
        <v>2490</v>
      </c>
      <c r="AI522" t="s">
        <v>21051</v>
      </c>
    </row>
    <row r="523" spans="1:35" x14ac:dyDescent="0.25">
      <c r="A523">
        <v>1563442</v>
      </c>
      <c r="B523" t="s">
        <v>77</v>
      </c>
      <c r="C523" t="s">
        <v>21177</v>
      </c>
      <c r="E523" t="s">
        <v>21725</v>
      </c>
      <c r="F523" t="s">
        <v>3986</v>
      </c>
      <c r="G523" t="s">
        <v>82</v>
      </c>
      <c r="I523" t="s">
        <v>3717</v>
      </c>
      <c r="J523" t="s">
        <v>2490</v>
      </c>
      <c r="K523" t="s">
        <v>5018</v>
      </c>
      <c r="N523" t="s">
        <v>4781</v>
      </c>
      <c r="O523" t="s">
        <v>3091</v>
      </c>
      <c r="P523" t="s">
        <v>3718</v>
      </c>
      <c r="Q523" t="s">
        <v>8754</v>
      </c>
      <c r="R523">
        <v>-3785</v>
      </c>
      <c r="S523" t="s">
        <v>487</v>
      </c>
      <c r="T523">
        <v>3158.0880000000002</v>
      </c>
      <c r="U523">
        <v>0.53059999999999996</v>
      </c>
      <c r="V523">
        <v>-11953363.23</v>
      </c>
      <c r="W523">
        <v>-2008.32</v>
      </c>
      <c r="AB523" t="s">
        <v>2490</v>
      </c>
      <c r="AC523" t="s">
        <v>333</v>
      </c>
      <c r="AG523" t="s">
        <v>2490</v>
      </c>
      <c r="AH523" t="s">
        <v>2490</v>
      </c>
      <c r="AI523" t="s">
        <v>21059</v>
      </c>
    </row>
    <row r="524" spans="1:35" x14ac:dyDescent="0.25">
      <c r="A524">
        <v>1563406</v>
      </c>
      <c r="B524" t="s">
        <v>77</v>
      </c>
      <c r="C524" t="s">
        <v>21177</v>
      </c>
      <c r="E524" t="s">
        <v>21718</v>
      </c>
      <c r="F524" t="s">
        <v>3986</v>
      </c>
      <c r="G524" t="s">
        <v>82</v>
      </c>
      <c r="I524" t="s">
        <v>3717</v>
      </c>
      <c r="J524" t="s">
        <v>2490</v>
      </c>
      <c r="K524" t="s">
        <v>5018</v>
      </c>
      <c r="N524" t="s">
        <v>4781</v>
      </c>
      <c r="O524" t="s">
        <v>3091</v>
      </c>
      <c r="P524" t="s">
        <v>3718</v>
      </c>
      <c r="Q524" t="s">
        <v>8754</v>
      </c>
      <c r="R524">
        <v>-3750</v>
      </c>
      <c r="S524" t="s">
        <v>487</v>
      </c>
      <c r="T524">
        <v>3158.0880000000002</v>
      </c>
      <c r="U524">
        <v>0.53059999999999996</v>
      </c>
      <c r="V524">
        <v>-11842830.15</v>
      </c>
      <c r="W524">
        <v>-1989.75</v>
      </c>
      <c r="AB524" t="s">
        <v>2490</v>
      </c>
      <c r="AC524" t="s">
        <v>327</v>
      </c>
      <c r="AG524" t="s">
        <v>2490</v>
      </c>
      <c r="AH524" t="s">
        <v>2490</v>
      </c>
      <c r="AI524" t="s">
        <v>21052</v>
      </c>
    </row>
    <row r="525" spans="1:35" x14ac:dyDescent="0.25">
      <c r="A525">
        <v>1563375</v>
      </c>
      <c r="B525" t="s">
        <v>77</v>
      </c>
      <c r="C525" t="s">
        <v>21177</v>
      </c>
      <c r="E525" t="s">
        <v>21715</v>
      </c>
      <c r="F525" t="s">
        <v>3986</v>
      </c>
      <c r="G525" t="s">
        <v>82</v>
      </c>
      <c r="I525" t="s">
        <v>3717</v>
      </c>
      <c r="J525" t="s">
        <v>2490</v>
      </c>
      <c r="K525" t="s">
        <v>5018</v>
      </c>
      <c r="N525" t="s">
        <v>4781</v>
      </c>
      <c r="O525" t="s">
        <v>3091</v>
      </c>
      <c r="P525" t="s">
        <v>3718</v>
      </c>
      <c r="Q525" t="s">
        <v>8754</v>
      </c>
      <c r="R525">
        <v>-2848</v>
      </c>
      <c r="S525" t="s">
        <v>487</v>
      </c>
      <c r="T525">
        <v>3158.0880000000002</v>
      </c>
      <c r="U525">
        <v>0.53059999999999996</v>
      </c>
      <c r="V525">
        <v>-8994234.7400000002</v>
      </c>
      <c r="W525">
        <v>-1511.15</v>
      </c>
      <c r="AB525" t="s">
        <v>2490</v>
      </c>
      <c r="AC525" t="s">
        <v>391</v>
      </c>
      <c r="AG525" t="s">
        <v>2490</v>
      </c>
      <c r="AH525" t="s">
        <v>2490</v>
      </c>
      <c r="AI525" t="s">
        <v>21049</v>
      </c>
    </row>
    <row r="526" spans="1:35" x14ac:dyDescent="0.25">
      <c r="A526">
        <v>1563378</v>
      </c>
      <c r="B526" t="s">
        <v>77</v>
      </c>
      <c r="C526" t="s">
        <v>21177</v>
      </c>
      <c r="E526" t="s">
        <v>21714</v>
      </c>
      <c r="F526" t="s">
        <v>3986</v>
      </c>
      <c r="G526" t="s">
        <v>82</v>
      </c>
      <c r="I526" t="s">
        <v>3717</v>
      </c>
      <c r="J526" t="s">
        <v>2490</v>
      </c>
      <c r="K526" t="s">
        <v>5018</v>
      </c>
      <c r="N526" t="s">
        <v>4781</v>
      </c>
      <c r="O526" t="s">
        <v>3091</v>
      </c>
      <c r="P526" t="s">
        <v>3718</v>
      </c>
      <c r="Q526" t="s">
        <v>8754</v>
      </c>
      <c r="R526">
        <v>-2768</v>
      </c>
      <c r="S526" t="s">
        <v>487</v>
      </c>
      <c r="T526">
        <v>3158.0880000000002</v>
      </c>
      <c r="U526">
        <v>0.53059999999999996</v>
      </c>
      <c r="V526">
        <v>-8741587.6999999993</v>
      </c>
      <c r="W526">
        <v>-1468.7</v>
      </c>
      <c r="AB526" t="s">
        <v>2490</v>
      </c>
      <c r="AC526" t="s">
        <v>462</v>
      </c>
      <c r="AG526" t="s">
        <v>2490</v>
      </c>
      <c r="AH526" t="s">
        <v>2490</v>
      </c>
      <c r="AI526" t="s">
        <v>21048</v>
      </c>
    </row>
    <row r="527" spans="1:35" x14ac:dyDescent="0.25">
      <c r="A527">
        <v>1563386</v>
      </c>
      <c r="B527" t="s">
        <v>77</v>
      </c>
      <c r="C527" t="s">
        <v>21177</v>
      </c>
      <c r="E527" t="s">
        <v>21727</v>
      </c>
      <c r="F527" t="s">
        <v>3986</v>
      </c>
      <c r="G527" t="s">
        <v>82</v>
      </c>
      <c r="I527" t="s">
        <v>3717</v>
      </c>
      <c r="J527" t="s">
        <v>2490</v>
      </c>
      <c r="K527" t="s">
        <v>5018</v>
      </c>
      <c r="N527" t="s">
        <v>4781</v>
      </c>
      <c r="O527" t="s">
        <v>3091</v>
      </c>
      <c r="P527" t="s">
        <v>3718</v>
      </c>
      <c r="Q527" t="s">
        <v>8754</v>
      </c>
      <c r="R527">
        <v>-2631</v>
      </c>
      <c r="S527" t="s">
        <v>487</v>
      </c>
      <c r="T527">
        <v>3158.0880000000002</v>
      </c>
      <c r="U527">
        <v>0.53059999999999996</v>
      </c>
      <c r="V527">
        <v>-8308929.6399999997</v>
      </c>
      <c r="W527">
        <v>-1396.01</v>
      </c>
      <c r="AB527" t="s">
        <v>2490</v>
      </c>
      <c r="AC527" t="s">
        <v>378</v>
      </c>
      <c r="AG527" t="s">
        <v>2490</v>
      </c>
      <c r="AH527" t="s">
        <v>2490</v>
      </c>
      <c r="AI527" t="s">
        <v>21197</v>
      </c>
    </row>
    <row r="528" spans="1:35" x14ac:dyDescent="0.25">
      <c r="A528">
        <v>1563384</v>
      </c>
      <c r="B528" t="s">
        <v>77</v>
      </c>
      <c r="C528" t="s">
        <v>21177</v>
      </c>
      <c r="E528" t="s">
        <v>21726</v>
      </c>
      <c r="F528" t="s">
        <v>3986</v>
      </c>
      <c r="G528" t="s">
        <v>82</v>
      </c>
      <c r="I528" t="s">
        <v>3717</v>
      </c>
      <c r="J528" t="s">
        <v>2490</v>
      </c>
      <c r="K528" t="s">
        <v>5018</v>
      </c>
      <c r="N528" t="s">
        <v>4781</v>
      </c>
      <c r="O528" t="s">
        <v>3091</v>
      </c>
      <c r="P528" t="s">
        <v>3718</v>
      </c>
      <c r="Q528" t="s">
        <v>8754</v>
      </c>
      <c r="R528">
        <v>-2538</v>
      </c>
      <c r="S528" t="s">
        <v>487</v>
      </c>
      <c r="T528">
        <v>3158.0880000000002</v>
      </c>
      <c r="U528">
        <v>0.53059999999999996</v>
      </c>
      <c r="V528">
        <v>-8015227.4500000002</v>
      </c>
      <c r="W528">
        <v>-1346.66</v>
      </c>
      <c r="AB528" t="s">
        <v>2490</v>
      </c>
      <c r="AC528" t="s">
        <v>374</v>
      </c>
      <c r="AG528" t="s">
        <v>2490</v>
      </c>
      <c r="AH528" t="s">
        <v>2490</v>
      </c>
      <c r="AI528" t="s">
        <v>21195</v>
      </c>
    </row>
    <row r="529" spans="1:35" x14ac:dyDescent="0.25">
      <c r="A529">
        <v>1223036</v>
      </c>
      <c r="B529" t="s">
        <v>77</v>
      </c>
      <c r="C529" t="s">
        <v>695</v>
      </c>
      <c r="E529" t="s">
        <v>9657</v>
      </c>
      <c r="F529" t="s">
        <v>3986</v>
      </c>
      <c r="G529" t="s">
        <v>3987</v>
      </c>
      <c r="I529" t="s">
        <v>3717</v>
      </c>
      <c r="J529" t="s">
        <v>2490</v>
      </c>
      <c r="K529" t="s">
        <v>5018</v>
      </c>
      <c r="N529" t="s">
        <v>4781</v>
      </c>
      <c r="O529" t="s">
        <v>3091</v>
      </c>
      <c r="P529" t="s">
        <v>3718</v>
      </c>
      <c r="Q529" t="s">
        <v>8754</v>
      </c>
      <c r="R529">
        <v>-2430</v>
      </c>
      <c r="S529" t="s">
        <v>487</v>
      </c>
      <c r="T529">
        <v>3420.585</v>
      </c>
      <c r="U529">
        <v>0.53059999999999996</v>
      </c>
      <c r="V529">
        <v>-8312021.6399999997</v>
      </c>
      <c r="W529">
        <v>-1289.3599999999999</v>
      </c>
      <c r="AB529" t="s">
        <v>2490</v>
      </c>
      <c r="AC529" t="s">
        <v>7447</v>
      </c>
      <c r="AG529" t="s">
        <v>2490</v>
      </c>
      <c r="AH529" t="s">
        <v>2490</v>
      </c>
      <c r="AI529" t="s">
        <v>18629</v>
      </c>
    </row>
    <row r="530" spans="1:35" x14ac:dyDescent="0.25">
      <c r="A530">
        <v>1383278</v>
      </c>
      <c r="B530" t="s">
        <v>77</v>
      </c>
      <c r="C530" t="s">
        <v>911</v>
      </c>
      <c r="E530" t="s">
        <v>14707</v>
      </c>
      <c r="F530" t="s">
        <v>3986</v>
      </c>
      <c r="G530" t="s">
        <v>3987</v>
      </c>
      <c r="I530" t="s">
        <v>3717</v>
      </c>
      <c r="J530" t="s">
        <v>2490</v>
      </c>
      <c r="K530" t="s">
        <v>5018</v>
      </c>
      <c r="N530" t="s">
        <v>4781</v>
      </c>
      <c r="O530" t="s">
        <v>3091</v>
      </c>
      <c r="P530" t="s">
        <v>3718</v>
      </c>
      <c r="Q530" t="s">
        <v>8754</v>
      </c>
      <c r="R530">
        <v>-2306</v>
      </c>
      <c r="S530" t="s">
        <v>487</v>
      </c>
      <c r="T530">
        <v>3438.8868000000002</v>
      </c>
      <c r="U530">
        <v>0.53059999999999996</v>
      </c>
      <c r="V530">
        <v>-7930072.9800000004</v>
      </c>
      <c r="W530">
        <v>-1223.56</v>
      </c>
      <c r="AB530" t="s">
        <v>2490</v>
      </c>
      <c r="AC530" t="s">
        <v>5022</v>
      </c>
      <c r="AG530" t="s">
        <v>2490</v>
      </c>
      <c r="AH530" t="s">
        <v>2490</v>
      </c>
      <c r="AI530" t="s">
        <v>18630</v>
      </c>
    </row>
    <row r="531" spans="1:35" x14ac:dyDescent="0.25">
      <c r="A531">
        <v>1223030</v>
      </c>
      <c r="B531" t="s">
        <v>77</v>
      </c>
      <c r="C531" t="s">
        <v>695</v>
      </c>
      <c r="E531" t="s">
        <v>12508</v>
      </c>
      <c r="F531" t="s">
        <v>3986</v>
      </c>
      <c r="G531" t="s">
        <v>3987</v>
      </c>
      <c r="I531" t="s">
        <v>3717</v>
      </c>
      <c r="J531" t="s">
        <v>2490</v>
      </c>
      <c r="K531" t="s">
        <v>5018</v>
      </c>
      <c r="N531" t="s">
        <v>4781</v>
      </c>
      <c r="O531" t="s">
        <v>3091</v>
      </c>
      <c r="P531" t="s">
        <v>3718</v>
      </c>
      <c r="Q531" t="s">
        <v>8754</v>
      </c>
      <c r="R531">
        <v>-2163</v>
      </c>
      <c r="S531" t="s">
        <v>487</v>
      </c>
      <c r="T531">
        <v>3420.585</v>
      </c>
      <c r="U531">
        <v>0.53059999999999996</v>
      </c>
      <c r="V531">
        <v>-7398725.4299999997</v>
      </c>
      <c r="W531">
        <v>-1147.69</v>
      </c>
      <c r="AB531" t="s">
        <v>2490</v>
      </c>
      <c r="AC531" t="s">
        <v>5072</v>
      </c>
      <c r="AG531" t="s">
        <v>2490</v>
      </c>
      <c r="AH531" t="s">
        <v>2490</v>
      </c>
      <c r="AI531" t="s">
        <v>18631</v>
      </c>
    </row>
    <row r="532" spans="1:35" x14ac:dyDescent="0.25">
      <c r="A532">
        <v>1223033</v>
      </c>
      <c r="B532" t="s">
        <v>77</v>
      </c>
      <c r="C532" t="s">
        <v>695</v>
      </c>
      <c r="E532" t="s">
        <v>18632</v>
      </c>
      <c r="F532" t="s">
        <v>3986</v>
      </c>
      <c r="G532" t="s">
        <v>3987</v>
      </c>
      <c r="I532" t="s">
        <v>3717</v>
      </c>
      <c r="J532" t="s">
        <v>2490</v>
      </c>
      <c r="K532" t="s">
        <v>5018</v>
      </c>
      <c r="N532" t="s">
        <v>4781</v>
      </c>
      <c r="O532" t="s">
        <v>3091</v>
      </c>
      <c r="P532" t="s">
        <v>3718</v>
      </c>
      <c r="Q532" t="s">
        <v>8754</v>
      </c>
      <c r="R532">
        <v>-1771</v>
      </c>
      <c r="S532" t="s">
        <v>487</v>
      </c>
      <c r="T532">
        <v>3420.585</v>
      </c>
      <c r="U532">
        <v>0.53059999999999996</v>
      </c>
      <c r="V532">
        <v>-6057856.0999999996</v>
      </c>
      <c r="W532">
        <v>-939.69</v>
      </c>
      <c r="AB532" t="s">
        <v>2490</v>
      </c>
      <c r="AC532" t="s">
        <v>5206</v>
      </c>
      <c r="AG532" t="s">
        <v>2490</v>
      </c>
      <c r="AH532" t="s">
        <v>2490</v>
      </c>
      <c r="AI532" t="s">
        <v>18633</v>
      </c>
    </row>
    <row r="533" spans="1:35" x14ac:dyDescent="0.25">
      <c r="A533">
        <v>1563732</v>
      </c>
      <c r="B533" t="s">
        <v>77</v>
      </c>
      <c r="C533" t="s">
        <v>21177</v>
      </c>
      <c r="E533" t="s">
        <v>4419</v>
      </c>
      <c r="F533" t="s">
        <v>3986</v>
      </c>
      <c r="G533" t="s">
        <v>82</v>
      </c>
      <c r="I533" t="s">
        <v>3717</v>
      </c>
      <c r="J533" t="s">
        <v>2490</v>
      </c>
      <c r="K533" t="s">
        <v>5018</v>
      </c>
      <c r="N533" t="s">
        <v>4781</v>
      </c>
      <c r="O533" t="s">
        <v>3091</v>
      </c>
      <c r="P533" t="s">
        <v>3718</v>
      </c>
      <c r="Q533" t="s">
        <v>8754</v>
      </c>
      <c r="R533">
        <v>-1750</v>
      </c>
      <c r="S533" t="s">
        <v>487</v>
      </c>
      <c r="T533">
        <v>3158.0880000000002</v>
      </c>
      <c r="U533">
        <v>0.53059999999999996</v>
      </c>
      <c r="V533">
        <v>-5526654.0700000003</v>
      </c>
      <c r="W533">
        <v>-928.55</v>
      </c>
      <c r="AB533" t="s">
        <v>2490</v>
      </c>
      <c r="AC533" t="s">
        <v>700</v>
      </c>
      <c r="AG533" t="s">
        <v>2490</v>
      </c>
      <c r="AH533" t="s">
        <v>2490</v>
      </c>
      <c r="AI533" t="s">
        <v>21196</v>
      </c>
    </row>
    <row r="534" spans="1:35" x14ac:dyDescent="0.25">
      <c r="A534">
        <v>1563397</v>
      </c>
      <c r="B534" t="s">
        <v>77</v>
      </c>
      <c r="C534" t="s">
        <v>21177</v>
      </c>
      <c r="E534" t="s">
        <v>21716</v>
      </c>
      <c r="F534" t="s">
        <v>3986</v>
      </c>
      <c r="G534" t="s">
        <v>82</v>
      </c>
      <c r="I534" t="s">
        <v>3717</v>
      </c>
      <c r="J534" t="s">
        <v>2490</v>
      </c>
      <c r="K534" t="s">
        <v>5018</v>
      </c>
      <c r="N534" t="s">
        <v>4781</v>
      </c>
      <c r="O534" t="s">
        <v>3091</v>
      </c>
      <c r="P534" t="s">
        <v>3718</v>
      </c>
      <c r="Q534" t="s">
        <v>8754</v>
      </c>
      <c r="R534">
        <v>-1570</v>
      </c>
      <c r="S534" t="s">
        <v>487</v>
      </c>
      <c r="T534">
        <v>3158.0880000000002</v>
      </c>
      <c r="U534">
        <v>0.53059999999999996</v>
      </c>
      <c r="V534">
        <v>-4958198.22</v>
      </c>
      <c r="W534">
        <v>-833.04</v>
      </c>
      <c r="AB534" t="s">
        <v>2490</v>
      </c>
      <c r="AC534" t="s">
        <v>371</v>
      </c>
      <c r="AG534" t="s">
        <v>2490</v>
      </c>
      <c r="AH534" t="s">
        <v>2490</v>
      </c>
      <c r="AI534" t="s">
        <v>21050</v>
      </c>
    </row>
    <row r="535" spans="1:35" x14ac:dyDescent="0.25">
      <c r="A535">
        <v>1563404</v>
      </c>
      <c r="B535" t="s">
        <v>77</v>
      </c>
      <c r="C535" t="s">
        <v>21177</v>
      </c>
      <c r="E535" t="s">
        <v>21719</v>
      </c>
      <c r="F535" t="s">
        <v>3986</v>
      </c>
      <c r="G535" t="s">
        <v>82</v>
      </c>
      <c r="I535" t="s">
        <v>3717</v>
      </c>
      <c r="J535" t="s">
        <v>2490</v>
      </c>
      <c r="K535" t="s">
        <v>5018</v>
      </c>
      <c r="N535" t="s">
        <v>4781</v>
      </c>
      <c r="O535" t="s">
        <v>3091</v>
      </c>
      <c r="P535" t="s">
        <v>3718</v>
      </c>
      <c r="Q535" t="s">
        <v>8754</v>
      </c>
      <c r="R535">
        <v>-1440</v>
      </c>
      <c r="S535" t="s">
        <v>487</v>
      </c>
      <c r="T535">
        <v>3158.0880000000002</v>
      </c>
      <c r="U535">
        <v>0.53059999999999996</v>
      </c>
      <c r="V535">
        <v>-4547646.78</v>
      </c>
      <c r="W535">
        <v>-764.06</v>
      </c>
      <c r="AB535" t="s">
        <v>2490</v>
      </c>
      <c r="AC535" t="s">
        <v>354</v>
      </c>
      <c r="AG535" t="s">
        <v>2490</v>
      </c>
      <c r="AH535" t="s">
        <v>2490</v>
      </c>
      <c r="AI535" t="s">
        <v>21053</v>
      </c>
    </row>
    <row r="536" spans="1:35" x14ac:dyDescent="0.25">
      <c r="A536">
        <v>1223024</v>
      </c>
      <c r="B536" t="s">
        <v>77</v>
      </c>
      <c r="C536" t="s">
        <v>695</v>
      </c>
      <c r="E536" t="s">
        <v>14115</v>
      </c>
      <c r="F536" t="s">
        <v>3986</v>
      </c>
      <c r="G536" t="s">
        <v>3987</v>
      </c>
      <c r="I536" t="s">
        <v>3717</v>
      </c>
      <c r="J536" t="s">
        <v>2490</v>
      </c>
      <c r="K536" t="s">
        <v>5018</v>
      </c>
      <c r="N536" t="s">
        <v>4781</v>
      </c>
      <c r="O536" t="s">
        <v>3091</v>
      </c>
      <c r="P536" t="s">
        <v>3718</v>
      </c>
      <c r="Q536" t="s">
        <v>8754</v>
      </c>
      <c r="R536">
        <v>-1429</v>
      </c>
      <c r="S536" t="s">
        <v>487</v>
      </c>
      <c r="T536">
        <v>3420.585</v>
      </c>
      <c r="U536">
        <v>0.53059999999999996</v>
      </c>
      <c r="V536">
        <v>-4888016.0199999996</v>
      </c>
      <c r="W536">
        <v>-758.23</v>
      </c>
      <c r="AB536" t="s">
        <v>2490</v>
      </c>
      <c r="AC536" t="s">
        <v>5935</v>
      </c>
      <c r="AG536" t="s">
        <v>2490</v>
      </c>
      <c r="AH536" t="s">
        <v>2490</v>
      </c>
      <c r="AI536" t="s">
        <v>18634</v>
      </c>
    </row>
    <row r="537" spans="1:35" x14ac:dyDescent="0.25">
      <c r="A537">
        <v>1563446</v>
      </c>
      <c r="B537" t="s">
        <v>77</v>
      </c>
      <c r="C537" t="s">
        <v>21177</v>
      </c>
      <c r="E537" t="s">
        <v>21724</v>
      </c>
      <c r="F537" t="s">
        <v>3986</v>
      </c>
      <c r="G537" t="s">
        <v>82</v>
      </c>
      <c r="I537" t="s">
        <v>3717</v>
      </c>
      <c r="J537" t="s">
        <v>2490</v>
      </c>
      <c r="K537" t="s">
        <v>5018</v>
      </c>
      <c r="N537" t="s">
        <v>4781</v>
      </c>
      <c r="O537" t="s">
        <v>3091</v>
      </c>
      <c r="P537" t="s">
        <v>3718</v>
      </c>
      <c r="Q537" t="s">
        <v>8754</v>
      </c>
      <c r="R537">
        <v>-1419</v>
      </c>
      <c r="S537" t="s">
        <v>487</v>
      </c>
      <c r="T537">
        <v>3158.0880000000002</v>
      </c>
      <c r="U537">
        <v>0.53059999999999996</v>
      </c>
      <c r="V537">
        <v>-4481326.93</v>
      </c>
      <c r="W537">
        <v>-752.92</v>
      </c>
      <c r="AB537" t="s">
        <v>2490</v>
      </c>
      <c r="AC537" t="s">
        <v>351</v>
      </c>
      <c r="AG537" t="s">
        <v>2490</v>
      </c>
      <c r="AH537" t="s">
        <v>2490</v>
      </c>
      <c r="AI537" t="s">
        <v>21058</v>
      </c>
    </row>
    <row r="538" spans="1:35" x14ac:dyDescent="0.25">
      <c r="A538">
        <v>1223043</v>
      </c>
      <c r="B538" t="s">
        <v>77</v>
      </c>
      <c r="C538" t="s">
        <v>695</v>
      </c>
      <c r="E538" t="s">
        <v>9659</v>
      </c>
      <c r="F538" t="s">
        <v>3986</v>
      </c>
      <c r="G538" t="s">
        <v>3987</v>
      </c>
      <c r="I538" t="s">
        <v>3717</v>
      </c>
      <c r="J538" t="s">
        <v>2490</v>
      </c>
      <c r="K538" t="s">
        <v>5018</v>
      </c>
      <c r="N538" t="s">
        <v>4781</v>
      </c>
      <c r="O538" t="s">
        <v>3091</v>
      </c>
      <c r="P538" t="s">
        <v>3718</v>
      </c>
      <c r="Q538" t="s">
        <v>8754</v>
      </c>
      <c r="R538">
        <v>-1389</v>
      </c>
      <c r="S538" t="s">
        <v>487</v>
      </c>
      <c r="T538">
        <v>3420.585</v>
      </c>
      <c r="U538">
        <v>0.53059999999999996</v>
      </c>
      <c r="V538">
        <v>-4751192.6100000003</v>
      </c>
      <c r="W538">
        <v>-737</v>
      </c>
      <c r="AB538" t="s">
        <v>2490</v>
      </c>
      <c r="AC538" t="s">
        <v>5932</v>
      </c>
      <c r="AG538" t="s">
        <v>2490</v>
      </c>
      <c r="AH538" t="s">
        <v>2490</v>
      </c>
      <c r="AI538" t="s">
        <v>18635</v>
      </c>
    </row>
    <row r="539" spans="1:35" x14ac:dyDescent="0.25">
      <c r="A539">
        <v>1223027</v>
      </c>
      <c r="B539" t="s">
        <v>77</v>
      </c>
      <c r="C539" t="s">
        <v>695</v>
      </c>
      <c r="E539" t="s">
        <v>12507</v>
      </c>
      <c r="F539" t="s">
        <v>3986</v>
      </c>
      <c r="G539" t="s">
        <v>3987</v>
      </c>
      <c r="I539" t="s">
        <v>3717</v>
      </c>
      <c r="J539" t="s">
        <v>2490</v>
      </c>
      <c r="K539" t="s">
        <v>5018</v>
      </c>
      <c r="N539" t="s">
        <v>4781</v>
      </c>
      <c r="O539" t="s">
        <v>3091</v>
      </c>
      <c r="P539" t="s">
        <v>3718</v>
      </c>
      <c r="Q539" t="s">
        <v>8754</v>
      </c>
      <c r="R539">
        <v>-1273</v>
      </c>
      <c r="S539" t="s">
        <v>487</v>
      </c>
      <c r="T539">
        <v>3420.585</v>
      </c>
      <c r="U539">
        <v>0.53059999999999996</v>
      </c>
      <c r="V539">
        <v>-4354404.75</v>
      </c>
      <c r="W539">
        <v>-675.45</v>
      </c>
      <c r="AB539" t="s">
        <v>2490</v>
      </c>
      <c r="AC539" t="s">
        <v>5958</v>
      </c>
      <c r="AG539" t="s">
        <v>2490</v>
      </c>
      <c r="AH539" t="s">
        <v>2490</v>
      </c>
      <c r="AI539" t="s">
        <v>18636</v>
      </c>
    </row>
    <row r="540" spans="1:35" x14ac:dyDescent="0.25">
      <c r="A540">
        <v>1223046</v>
      </c>
      <c r="B540" t="s">
        <v>77</v>
      </c>
      <c r="C540" t="s">
        <v>695</v>
      </c>
      <c r="E540" t="s">
        <v>6578</v>
      </c>
      <c r="F540" t="s">
        <v>3986</v>
      </c>
      <c r="G540" t="s">
        <v>3987</v>
      </c>
      <c r="I540" t="s">
        <v>3717</v>
      </c>
      <c r="J540" t="s">
        <v>2490</v>
      </c>
      <c r="K540" t="s">
        <v>5018</v>
      </c>
      <c r="N540" t="s">
        <v>4781</v>
      </c>
      <c r="O540" t="s">
        <v>3091</v>
      </c>
      <c r="P540" t="s">
        <v>3718</v>
      </c>
      <c r="Q540" t="s">
        <v>8754</v>
      </c>
      <c r="R540">
        <v>-1051</v>
      </c>
      <c r="S540" t="s">
        <v>487</v>
      </c>
      <c r="T540">
        <v>3420.585</v>
      </c>
      <c r="U540">
        <v>0.53059999999999996</v>
      </c>
      <c r="V540">
        <v>-3595034.87</v>
      </c>
      <c r="W540">
        <v>-557.66</v>
      </c>
      <c r="AB540" t="s">
        <v>2490</v>
      </c>
      <c r="AC540" t="s">
        <v>7353</v>
      </c>
      <c r="AG540" t="s">
        <v>2490</v>
      </c>
      <c r="AH540" t="s">
        <v>2490</v>
      </c>
      <c r="AI540" t="s">
        <v>18637</v>
      </c>
    </row>
    <row r="541" spans="1:35" x14ac:dyDescent="0.25">
      <c r="A541">
        <v>1383281</v>
      </c>
      <c r="B541" t="s">
        <v>77</v>
      </c>
      <c r="C541" t="s">
        <v>911</v>
      </c>
      <c r="E541" t="s">
        <v>10470</v>
      </c>
      <c r="F541" t="s">
        <v>3986</v>
      </c>
      <c r="G541" t="s">
        <v>3987</v>
      </c>
      <c r="I541" t="s">
        <v>3717</v>
      </c>
      <c r="J541" t="s">
        <v>2490</v>
      </c>
      <c r="K541" t="s">
        <v>5018</v>
      </c>
      <c r="N541" t="s">
        <v>4781</v>
      </c>
      <c r="O541" t="s">
        <v>3091</v>
      </c>
      <c r="P541" t="s">
        <v>3718</v>
      </c>
      <c r="Q541" t="s">
        <v>8754</v>
      </c>
      <c r="R541">
        <v>-694</v>
      </c>
      <c r="S541" t="s">
        <v>487</v>
      </c>
      <c r="T541">
        <v>3438.8868000000002</v>
      </c>
      <c r="U541">
        <v>0.53059999999999996</v>
      </c>
      <c r="V541">
        <v>-2386587.4500000002</v>
      </c>
      <c r="W541">
        <v>-368.24</v>
      </c>
      <c r="AB541" t="s">
        <v>2490</v>
      </c>
      <c r="AC541" t="s">
        <v>7468</v>
      </c>
      <c r="AG541" t="s">
        <v>2490</v>
      </c>
      <c r="AH541" t="s">
        <v>2490</v>
      </c>
      <c r="AI541" t="s">
        <v>18638</v>
      </c>
    </row>
    <row r="542" spans="1:35" x14ac:dyDescent="0.25">
      <c r="A542">
        <v>1223040</v>
      </c>
      <c r="B542" t="s">
        <v>77</v>
      </c>
      <c r="C542" t="s">
        <v>695</v>
      </c>
      <c r="E542" t="s">
        <v>12467</v>
      </c>
      <c r="F542" t="s">
        <v>3986</v>
      </c>
      <c r="G542" t="s">
        <v>3987</v>
      </c>
      <c r="I542" t="s">
        <v>3717</v>
      </c>
      <c r="J542" t="s">
        <v>2490</v>
      </c>
      <c r="K542" t="s">
        <v>5018</v>
      </c>
      <c r="N542" t="s">
        <v>4781</v>
      </c>
      <c r="O542" t="s">
        <v>3091</v>
      </c>
      <c r="P542" t="s">
        <v>3718</v>
      </c>
      <c r="Q542" t="s">
        <v>8754</v>
      </c>
      <c r="R542">
        <v>-494</v>
      </c>
      <c r="S542" t="s">
        <v>487</v>
      </c>
      <c r="T542">
        <v>3420.585</v>
      </c>
      <c r="U542">
        <v>0.53059999999999996</v>
      </c>
      <c r="V542">
        <v>-1689769.01</v>
      </c>
      <c r="W542">
        <v>-262.12</v>
      </c>
      <c r="AB542" t="s">
        <v>2490</v>
      </c>
      <c r="AC542" t="s">
        <v>7473</v>
      </c>
      <c r="AG542" t="s">
        <v>2490</v>
      </c>
      <c r="AH542" t="s">
        <v>2490</v>
      </c>
      <c r="AI542" t="s">
        <v>18639</v>
      </c>
    </row>
    <row r="543" spans="1:35" x14ac:dyDescent="0.25">
      <c r="A543">
        <v>1561203</v>
      </c>
      <c r="B543" t="s">
        <v>77</v>
      </c>
      <c r="C543" t="s">
        <v>21177</v>
      </c>
      <c r="E543" t="s">
        <v>21262</v>
      </c>
      <c r="F543" t="s">
        <v>3986</v>
      </c>
      <c r="G543" t="s">
        <v>82</v>
      </c>
      <c r="I543" t="s">
        <v>111</v>
      </c>
      <c r="J543" t="s">
        <v>2490</v>
      </c>
      <c r="K543" t="s">
        <v>5018</v>
      </c>
      <c r="N543" t="s">
        <v>4781</v>
      </c>
      <c r="O543" t="s">
        <v>3091</v>
      </c>
      <c r="P543" t="s">
        <v>106</v>
      </c>
      <c r="Q543" t="s">
        <v>16826</v>
      </c>
      <c r="R543">
        <v>-17.2</v>
      </c>
      <c r="S543" t="s">
        <v>108</v>
      </c>
      <c r="T543">
        <v>17854.41</v>
      </c>
      <c r="U543">
        <v>3</v>
      </c>
      <c r="V543">
        <v>-307095.84999999998</v>
      </c>
      <c r="W543">
        <v>-51.6</v>
      </c>
      <c r="AB543" t="s">
        <v>2490</v>
      </c>
      <c r="AC543" t="s">
        <v>652</v>
      </c>
      <c r="AG543" t="s">
        <v>2490</v>
      </c>
      <c r="AH543" t="s">
        <v>2490</v>
      </c>
      <c r="AI543" t="s">
        <v>21022</v>
      </c>
    </row>
    <row r="544" spans="1:35" x14ac:dyDescent="0.25">
      <c r="A544">
        <v>1561529</v>
      </c>
      <c r="B544" t="s">
        <v>77</v>
      </c>
      <c r="C544" t="s">
        <v>21177</v>
      </c>
      <c r="E544" t="s">
        <v>21352</v>
      </c>
      <c r="F544" t="s">
        <v>3986</v>
      </c>
      <c r="G544" t="s">
        <v>82</v>
      </c>
      <c r="I544" t="s">
        <v>111</v>
      </c>
      <c r="J544" t="s">
        <v>2490</v>
      </c>
      <c r="K544" t="s">
        <v>5018</v>
      </c>
      <c r="N544" t="s">
        <v>4781</v>
      </c>
      <c r="O544" t="s">
        <v>3091</v>
      </c>
      <c r="P544" t="s">
        <v>106</v>
      </c>
      <c r="Q544" t="s">
        <v>16826</v>
      </c>
      <c r="R544">
        <v>-16.8</v>
      </c>
      <c r="S544" t="s">
        <v>108</v>
      </c>
      <c r="T544">
        <v>17854.41</v>
      </c>
      <c r="U544">
        <v>3</v>
      </c>
      <c r="V544">
        <v>-299954.09000000003</v>
      </c>
      <c r="W544">
        <v>-50.4</v>
      </c>
      <c r="AB544" t="s">
        <v>2490</v>
      </c>
      <c r="AC544" t="s">
        <v>400</v>
      </c>
      <c r="AG544" t="s">
        <v>2490</v>
      </c>
      <c r="AH544" t="s">
        <v>2490</v>
      </c>
      <c r="AI544" t="s">
        <v>21042</v>
      </c>
    </row>
    <row r="545" spans="1:35" x14ac:dyDescent="0.25">
      <c r="A545">
        <v>1650547</v>
      </c>
      <c r="B545" t="s">
        <v>77</v>
      </c>
      <c r="C545" t="s">
        <v>22222</v>
      </c>
      <c r="E545" t="s">
        <v>22246</v>
      </c>
      <c r="F545" t="s">
        <v>3986</v>
      </c>
      <c r="G545" t="s">
        <v>82</v>
      </c>
      <c r="I545" t="s">
        <v>111</v>
      </c>
      <c r="J545" t="s">
        <v>2490</v>
      </c>
      <c r="K545" t="s">
        <v>5018</v>
      </c>
      <c r="N545" t="s">
        <v>4781</v>
      </c>
      <c r="O545" t="s">
        <v>3091</v>
      </c>
      <c r="P545" t="s">
        <v>106</v>
      </c>
      <c r="Q545" t="s">
        <v>16826</v>
      </c>
      <c r="R545">
        <v>-15.5</v>
      </c>
      <c r="S545" t="s">
        <v>108</v>
      </c>
      <c r="T545">
        <v>18065.22</v>
      </c>
      <c r="U545">
        <v>3</v>
      </c>
      <c r="V545">
        <v>-280010.90999999997</v>
      </c>
      <c r="W545">
        <v>-46.5</v>
      </c>
      <c r="AB545" t="s">
        <v>2490</v>
      </c>
      <c r="AC545" t="s">
        <v>366</v>
      </c>
      <c r="AG545" t="s">
        <v>2490</v>
      </c>
      <c r="AH545" t="s">
        <v>2490</v>
      </c>
      <c r="AI545" t="s">
        <v>21786</v>
      </c>
    </row>
    <row r="546" spans="1:35" x14ac:dyDescent="0.25">
      <c r="A546">
        <v>1561248</v>
      </c>
      <c r="B546" t="s">
        <v>77</v>
      </c>
      <c r="C546" t="s">
        <v>21177</v>
      </c>
      <c r="E546" t="s">
        <v>21267</v>
      </c>
      <c r="F546" t="s">
        <v>3986</v>
      </c>
      <c r="G546" t="s">
        <v>82</v>
      </c>
      <c r="I546" t="s">
        <v>111</v>
      </c>
      <c r="J546" t="s">
        <v>2490</v>
      </c>
      <c r="K546" t="s">
        <v>5018</v>
      </c>
      <c r="N546" t="s">
        <v>4781</v>
      </c>
      <c r="O546" t="s">
        <v>3091</v>
      </c>
      <c r="P546" t="s">
        <v>106</v>
      </c>
      <c r="Q546" t="s">
        <v>16826</v>
      </c>
      <c r="R546">
        <v>-15.2</v>
      </c>
      <c r="S546" t="s">
        <v>108</v>
      </c>
      <c r="T546">
        <v>17854.41</v>
      </c>
      <c r="U546">
        <v>3</v>
      </c>
      <c r="V546">
        <v>-271387.03000000003</v>
      </c>
      <c r="W546">
        <v>-45.6</v>
      </c>
      <c r="AB546" t="s">
        <v>2490</v>
      </c>
      <c r="AC546" t="s">
        <v>466</v>
      </c>
      <c r="AG546" t="s">
        <v>2490</v>
      </c>
      <c r="AH546" t="s">
        <v>2490</v>
      </c>
      <c r="AI546" t="s">
        <v>21025</v>
      </c>
    </row>
    <row r="547" spans="1:35" x14ac:dyDescent="0.25">
      <c r="A547">
        <v>1561544</v>
      </c>
      <c r="B547" t="s">
        <v>77</v>
      </c>
      <c r="C547" t="s">
        <v>21177</v>
      </c>
      <c r="E547" t="s">
        <v>21357</v>
      </c>
      <c r="F547" t="s">
        <v>3986</v>
      </c>
      <c r="G547" t="s">
        <v>82</v>
      </c>
      <c r="I547" t="s">
        <v>111</v>
      </c>
      <c r="J547" t="s">
        <v>2490</v>
      </c>
      <c r="K547" t="s">
        <v>5018</v>
      </c>
      <c r="N547" t="s">
        <v>4781</v>
      </c>
      <c r="O547" t="s">
        <v>3091</v>
      </c>
      <c r="P547" t="s">
        <v>106</v>
      </c>
      <c r="Q547" t="s">
        <v>16826</v>
      </c>
      <c r="R547">
        <v>-14</v>
      </c>
      <c r="S547" t="s">
        <v>108</v>
      </c>
      <c r="T547">
        <v>17854.41</v>
      </c>
      <c r="U547">
        <v>3</v>
      </c>
      <c r="V547">
        <v>-249961.74</v>
      </c>
      <c r="W547">
        <v>-42</v>
      </c>
      <c r="AB547" t="s">
        <v>2490</v>
      </c>
      <c r="AC547" t="s">
        <v>337</v>
      </c>
      <c r="AG547" t="s">
        <v>2490</v>
      </c>
      <c r="AH547" t="s">
        <v>2490</v>
      </c>
      <c r="AI547" t="s">
        <v>21043</v>
      </c>
    </row>
    <row r="548" spans="1:35" x14ac:dyDescent="0.25">
      <c r="A548">
        <v>1562196</v>
      </c>
      <c r="B548" t="s">
        <v>77</v>
      </c>
      <c r="C548" t="s">
        <v>21177</v>
      </c>
      <c r="E548" t="s">
        <v>21550</v>
      </c>
      <c r="F548" t="s">
        <v>3986</v>
      </c>
      <c r="G548" t="s">
        <v>82</v>
      </c>
      <c r="I548" t="s">
        <v>111</v>
      </c>
      <c r="J548" t="s">
        <v>2490</v>
      </c>
      <c r="K548" t="s">
        <v>5018</v>
      </c>
      <c r="N548" t="s">
        <v>4781</v>
      </c>
      <c r="O548" t="s">
        <v>3091</v>
      </c>
      <c r="P548" t="s">
        <v>106</v>
      </c>
      <c r="Q548" t="s">
        <v>16826</v>
      </c>
      <c r="R548">
        <v>-11.8</v>
      </c>
      <c r="S548" t="s">
        <v>108</v>
      </c>
      <c r="T548">
        <v>17854.41</v>
      </c>
      <c r="U548">
        <v>3</v>
      </c>
      <c r="V548">
        <v>-210682.04</v>
      </c>
      <c r="W548">
        <v>-35.4</v>
      </c>
      <c r="AB548" t="s">
        <v>2490</v>
      </c>
      <c r="AC548" t="s">
        <v>1237</v>
      </c>
      <c r="AG548" t="s">
        <v>2490</v>
      </c>
      <c r="AH548" t="s">
        <v>2490</v>
      </c>
      <c r="AI548" t="s">
        <v>21155</v>
      </c>
    </row>
    <row r="549" spans="1:35" x14ac:dyDescent="0.25">
      <c r="A549">
        <v>1561218</v>
      </c>
      <c r="B549" t="s">
        <v>77</v>
      </c>
      <c r="C549" t="s">
        <v>21177</v>
      </c>
      <c r="E549" t="s">
        <v>18867</v>
      </c>
      <c r="F549" t="s">
        <v>3986</v>
      </c>
      <c r="G549" t="s">
        <v>82</v>
      </c>
      <c r="I549" t="s">
        <v>111</v>
      </c>
      <c r="J549" t="s">
        <v>2490</v>
      </c>
      <c r="K549" t="s">
        <v>5018</v>
      </c>
      <c r="N549" t="s">
        <v>4781</v>
      </c>
      <c r="O549" t="s">
        <v>3091</v>
      </c>
      <c r="P549" t="s">
        <v>106</v>
      </c>
      <c r="Q549" t="s">
        <v>16826</v>
      </c>
      <c r="R549">
        <v>-10.5</v>
      </c>
      <c r="S549" t="s">
        <v>108</v>
      </c>
      <c r="T549">
        <v>17854.41</v>
      </c>
      <c r="U549">
        <v>3</v>
      </c>
      <c r="V549">
        <v>-187471.31</v>
      </c>
      <c r="W549">
        <v>-31.5</v>
      </c>
      <c r="AB549" t="s">
        <v>2490</v>
      </c>
      <c r="AC549" t="s">
        <v>469</v>
      </c>
      <c r="AG549" t="s">
        <v>2490</v>
      </c>
      <c r="AH549" t="s">
        <v>2490</v>
      </c>
      <c r="AI549" t="s">
        <v>21023</v>
      </c>
    </row>
    <row r="550" spans="1:35" x14ac:dyDescent="0.25">
      <c r="A550">
        <v>1562188</v>
      </c>
      <c r="B550" t="s">
        <v>77</v>
      </c>
      <c r="C550" t="s">
        <v>21177</v>
      </c>
      <c r="E550" t="s">
        <v>21546</v>
      </c>
      <c r="F550" t="s">
        <v>3986</v>
      </c>
      <c r="G550" t="s">
        <v>82</v>
      </c>
      <c r="I550" t="s">
        <v>111</v>
      </c>
      <c r="J550" t="s">
        <v>2490</v>
      </c>
      <c r="K550" t="s">
        <v>5018</v>
      </c>
      <c r="N550" t="s">
        <v>4781</v>
      </c>
      <c r="O550" t="s">
        <v>3091</v>
      </c>
      <c r="P550" t="s">
        <v>106</v>
      </c>
      <c r="Q550" t="s">
        <v>16826</v>
      </c>
      <c r="R550">
        <v>-10.199999999999999</v>
      </c>
      <c r="S550" t="s">
        <v>108</v>
      </c>
      <c r="T550">
        <v>17854.41</v>
      </c>
      <c r="U550">
        <v>3</v>
      </c>
      <c r="V550">
        <v>-182114.98</v>
      </c>
      <c r="W550">
        <v>-30.6</v>
      </c>
      <c r="AB550" t="s">
        <v>2490</v>
      </c>
      <c r="AC550" t="s">
        <v>1007</v>
      </c>
      <c r="AG550" t="s">
        <v>2490</v>
      </c>
      <c r="AH550" t="s">
        <v>2490</v>
      </c>
      <c r="AI550" t="s">
        <v>21154</v>
      </c>
    </row>
    <row r="551" spans="1:35" x14ac:dyDescent="0.25">
      <c r="A551">
        <v>1561383</v>
      </c>
      <c r="B551" t="s">
        <v>77</v>
      </c>
      <c r="C551" t="s">
        <v>21177</v>
      </c>
      <c r="E551" t="s">
        <v>21312</v>
      </c>
      <c r="F551" t="s">
        <v>3986</v>
      </c>
      <c r="G551" t="s">
        <v>82</v>
      </c>
      <c r="I551" t="s">
        <v>111</v>
      </c>
      <c r="J551" t="s">
        <v>2490</v>
      </c>
      <c r="K551" t="s">
        <v>5018</v>
      </c>
      <c r="N551" t="s">
        <v>4781</v>
      </c>
      <c r="O551" t="s">
        <v>3091</v>
      </c>
      <c r="P551" t="s">
        <v>106</v>
      </c>
      <c r="Q551" t="s">
        <v>16826</v>
      </c>
      <c r="R551">
        <v>-10</v>
      </c>
      <c r="S551" t="s">
        <v>108</v>
      </c>
      <c r="T551">
        <v>17854.41</v>
      </c>
      <c r="U551">
        <v>3</v>
      </c>
      <c r="V551">
        <v>-178544.1</v>
      </c>
      <c r="W551">
        <v>-30</v>
      </c>
      <c r="AB551" t="s">
        <v>2490</v>
      </c>
      <c r="AC551" t="s">
        <v>330</v>
      </c>
      <c r="AG551" t="s">
        <v>2490</v>
      </c>
      <c r="AH551" t="s">
        <v>2490</v>
      </c>
      <c r="AI551" t="s">
        <v>21034</v>
      </c>
    </row>
    <row r="552" spans="1:35" x14ac:dyDescent="0.25">
      <c r="A552">
        <v>1561293</v>
      </c>
      <c r="B552" t="s">
        <v>77</v>
      </c>
      <c r="C552" t="s">
        <v>21177</v>
      </c>
      <c r="E552" t="s">
        <v>21282</v>
      </c>
      <c r="F552" t="s">
        <v>3986</v>
      </c>
      <c r="G552" t="s">
        <v>82</v>
      </c>
      <c r="I552" t="s">
        <v>111</v>
      </c>
      <c r="J552" t="s">
        <v>2490</v>
      </c>
      <c r="K552" t="s">
        <v>5018</v>
      </c>
      <c r="N552" t="s">
        <v>4781</v>
      </c>
      <c r="O552" t="s">
        <v>3091</v>
      </c>
      <c r="P552" t="s">
        <v>106</v>
      </c>
      <c r="Q552" t="s">
        <v>16826</v>
      </c>
      <c r="R552">
        <v>-8.6</v>
      </c>
      <c r="S552" t="s">
        <v>108</v>
      </c>
      <c r="T552">
        <v>17854.41</v>
      </c>
      <c r="U552">
        <v>3</v>
      </c>
      <c r="V552">
        <v>-153547.93</v>
      </c>
      <c r="W552">
        <v>-25.8</v>
      </c>
      <c r="AB552" t="s">
        <v>2490</v>
      </c>
      <c r="AC552" t="s">
        <v>512</v>
      </c>
      <c r="AG552" t="s">
        <v>2490</v>
      </c>
      <c r="AH552" t="s">
        <v>2490</v>
      </c>
      <c r="AI552" t="s">
        <v>21028</v>
      </c>
    </row>
    <row r="553" spans="1:35" x14ac:dyDescent="0.25">
      <c r="A553">
        <v>1561233</v>
      </c>
      <c r="B553" t="s">
        <v>77</v>
      </c>
      <c r="C553" t="s">
        <v>21177</v>
      </c>
      <c r="E553" t="s">
        <v>18776</v>
      </c>
      <c r="F553" t="s">
        <v>3986</v>
      </c>
      <c r="G553" t="s">
        <v>82</v>
      </c>
      <c r="I553" t="s">
        <v>111</v>
      </c>
      <c r="J553" t="s">
        <v>2490</v>
      </c>
      <c r="K553" t="s">
        <v>5018</v>
      </c>
      <c r="N553" t="s">
        <v>4781</v>
      </c>
      <c r="O553" t="s">
        <v>3091</v>
      </c>
      <c r="P553" t="s">
        <v>106</v>
      </c>
      <c r="Q553" t="s">
        <v>16826</v>
      </c>
      <c r="R553">
        <v>-8</v>
      </c>
      <c r="S553" t="s">
        <v>108</v>
      </c>
      <c r="T553">
        <v>17854.41</v>
      </c>
      <c r="U553">
        <v>3</v>
      </c>
      <c r="V553">
        <v>-142835.28</v>
      </c>
      <c r="W553">
        <v>-24</v>
      </c>
      <c r="AB553" t="s">
        <v>2490</v>
      </c>
      <c r="AC553" t="s">
        <v>462</v>
      </c>
      <c r="AG553" t="s">
        <v>2490</v>
      </c>
      <c r="AH553" t="s">
        <v>2490</v>
      </c>
      <c r="AI553" t="s">
        <v>21024</v>
      </c>
    </row>
    <row r="554" spans="1:35" x14ac:dyDescent="0.25">
      <c r="A554">
        <v>1561278</v>
      </c>
      <c r="B554" t="s">
        <v>77</v>
      </c>
      <c r="C554" t="s">
        <v>21177</v>
      </c>
      <c r="E554" t="s">
        <v>21277</v>
      </c>
      <c r="F554" t="s">
        <v>3986</v>
      </c>
      <c r="G554" t="s">
        <v>82</v>
      </c>
      <c r="I554" t="s">
        <v>111</v>
      </c>
      <c r="J554" t="s">
        <v>2490</v>
      </c>
      <c r="K554" t="s">
        <v>5018</v>
      </c>
      <c r="N554" t="s">
        <v>4781</v>
      </c>
      <c r="O554" t="s">
        <v>3091</v>
      </c>
      <c r="P554" t="s">
        <v>106</v>
      </c>
      <c r="Q554" t="s">
        <v>16826</v>
      </c>
      <c r="R554">
        <v>-7.5</v>
      </c>
      <c r="S554" t="s">
        <v>108</v>
      </c>
      <c r="T554">
        <v>17854.41</v>
      </c>
      <c r="U554">
        <v>3</v>
      </c>
      <c r="V554">
        <v>-133908.07999999999</v>
      </c>
      <c r="W554">
        <v>-22.5</v>
      </c>
      <c r="AB554" t="s">
        <v>2490</v>
      </c>
      <c r="AC554" t="s">
        <v>482</v>
      </c>
      <c r="AG554" t="s">
        <v>2490</v>
      </c>
      <c r="AH554" t="s">
        <v>2490</v>
      </c>
      <c r="AI554" t="s">
        <v>21027</v>
      </c>
    </row>
    <row r="555" spans="1:35" x14ac:dyDescent="0.25">
      <c r="A555">
        <v>1561483</v>
      </c>
      <c r="B555" t="s">
        <v>77</v>
      </c>
      <c r="C555" t="s">
        <v>21177</v>
      </c>
      <c r="E555" t="s">
        <v>21272</v>
      </c>
      <c r="F555" t="s">
        <v>3986</v>
      </c>
      <c r="G555" t="s">
        <v>82</v>
      </c>
      <c r="I555" t="s">
        <v>111</v>
      </c>
      <c r="J555" t="s">
        <v>2490</v>
      </c>
      <c r="K555" t="s">
        <v>5018</v>
      </c>
      <c r="N555" t="s">
        <v>4781</v>
      </c>
      <c r="O555" t="s">
        <v>3091</v>
      </c>
      <c r="P555" t="s">
        <v>106</v>
      </c>
      <c r="Q555" t="s">
        <v>16826</v>
      </c>
      <c r="R555">
        <v>-7.5</v>
      </c>
      <c r="S555" t="s">
        <v>108</v>
      </c>
      <c r="T555">
        <v>17854.41</v>
      </c>
      <c r="U555">
        <v>3</v>
      </c>
      <c r="V555">
        <v>-133908.07999999999</v>
      </c>
      <c r="W555">
        <v>-22.5</v>
      </c>
      <c r="AB555" t="s">
        <v>2490</v>
      </c>
      <c r="AC555" t="s">
        <v>344</v>
      </c>
      <c r="AG555" t="s">
        <v>2490</v>
      </c>
      <c r="AH555" t="s">
        <v>2490</v>
      </c>
      <c r="AI555" t="s">
        <v>21026</v>
      </c>
    </row>
    <row r="556" spans="1:35" x14ac:dyDescent="0.25">
      <c r="A556">
        <v>1561413</v>
      </c>
      <c r="B556" t="s">
        <v>77</v>
      </c>
      <c r="C556" t="s">
        <v>21177</v>
      </c>
      <c r="E556" t="s">
        <v>21322</v>
      </c>
      <c r="F556" t="s">
        <v>3986</v>
      </c>
      <c r="G556" t="s">
        <v>82</v>
      </c>
      <c r="I556" t="s">
        <v>111</v>
      </c>
      <c r="J556" t="s">
        <v>2490</v>
      </c>
      <c r="K556" t="s">
        <v>5018</v>
      </c>
      <c r="N556" t="s">
        <v>4781</v>
      </c>
      <c r="O556" t="s">
        <v>3091</v>
      </c>
      <c r="P556" t="s">
        <v>106</v>
      </c>
      <c r="Q556" t="s">
        <v>16826</v>
      </c>
      <c r="R556">
        <v>-5.7</v>
      </c>
      <c r="S556" t="s">
        <v>108</v>
      </c>
      <c r="T556">
        <v>17854.41</v>
      </c>
      <c r="U556">
        <v>3</v>
      </c>
      <c r="V556">
        <v>-101770.14</v>
      </c>
      <c r="W556">
        <v>-17.100000000000001</v>
      </c>
      <c r="AB556" t="s">
        <v>2490</v>
      </c>
      <c r="AC556" t="s">
        <v>281</v>
      </c>
      <c r="AG556" t="s">
        <v>2490</v>
      </c>
      <c r="AH556" t="s">
        <v>2490</v>
      </c>
      <c r="AI556" t="s">
        <v>21036</v>
      </c>
    </row>
    <row r="557" spans="1:35" x14ac:dyDescent="0.25">
      <c r="A557">
        <v>1561448</v>
      </c>
      <c r="B557" t="s">
        <v>77</v>
      </c>
      <c r="C557" t="s">
        <v>21177</v>
      </c>
      <c r="E557" t="s">
        <v>21332</v>
      </c>
      <c r="F557" t="s">
        <v>3986</v>
      </c>
      <c r="G557" t="s">
        <v>82</v>
      </c>
      <c r="I557" t="s">
        <v>111</v>
      </c>
      <c r="J557" t="s">
        <v>2490</v>
      </c>
      <c r="K557" t="s">
        <v>5018</v>
      </c>
      <c r="N557" t="s">
        <v>4781</v>
      </c>
      <c r="O557" t="s">
        <v>3091</v>
      </c>
      <c r="P557" t="s">
        <v>106</v>
      </c>
      <c r="Q557" t="s">
        <v>16826</v>
      </c>
      <c r="R557">
        <v>-5.7</v>
      </c>
      <c r="S557" t="s">
        <v>108</v>
      </c>
      <c r="T557">
        <v>17854.41</v>
      </c>
      <c r="U557">
        <v>3</v>
      </c>
      <c r="V557">
        <v>-101770.14</v>
      </c>
      <c r="W557">
        <v>-17.100000000000001</v>
      </c>
      <c r="AB557" t="s">
        <v>2490</v>
      </c>
      <c r="AC557" t="s">
        <v>287</v>
      </c>
      <c r="AG557" t="s">
        <v>2490</v>
      </c>
      <c r="AH557" t="s">
        <v>2490</v>
      </c>
      <c r="AI557" t="s">
        <v>21038</v>
      </c>
    </row>
    <row r="558" spans="1:35" x14ac:dyDescent="0.25">
      <c r="A558">
        <v>1561428</v>
      </c>
      <c r="B558" t="s">
        <v>77</v>
      </c>
      <c r="C558" t="s">
        <v>21177</v>
      </c>
      <c r="E558" t="s">
        <v>21327</v>
      </c>
      <c r="F558" t="s">
        <v>3986</v>
      </c>
      <c r="G558" t="s">
        <v>82</v>
      </c>
      <c r="I558" t="s">
        <v>111</v>
      </c>
      <c r="J558" t="s">
        <v>2490</v>
      </c>
      <c r="K558" t="s">
        <v>5018</v>
      </c>
      <c r="N558" t="s">
        <v>4781</v>
      </c>
      <c r="O558" t="s">
        <v>3091</v>
      </c>
      <c r="P558" t="s">
        <v>106</v>
      </c>
      <c r="Q558" t="s">
        <v>16826</v>
      </c>
      <c r="R558">
        <v>-5.3</v>
      </c>
      <c r="S558" t="s">
        <v>108</v>
      </c>
      <c r="T558">
        <v>17854.41</v>
      </c>
      <c r="U558">
        <v>3</v>
      </c>
      <c r="V558">
        <v>-94628.37</v>
      </c>
      <c r="W558">
        <v>-15.9</v>
      </c>
      <c r="AB558" t="s">
        <v>2490</v>
      </c>
      <c r="AC558" t="s">
        <v>284</v>
      </c>
      <c r="AG558" t="s">
        <v>2490</v>
      </c>
      <c r="AH558" t="s">
        <v>2490</v>
      </c>
      <c r="AI558" t="s">
        <v>21037</v>
      </c>
    </row>
    <row r="559" spans="1:35" x14ac:dyDescent="0.25">
      <c r="A559">
        <v>1561579</v>
      </c>
      <c r="B559" t="s">
        <v>77</v>
      </c>
      <c r="C559" t="s">
        <v>21177</v>
      </c>
      <c r="E559" t="s">
        <v>21362</v>
      </c>
      <c r="F559" t="s">
        <v>3986</v>
      </c>
      <c r="G559" t="s">
        <v>82</v>
      </c>
      <c r="I559" t="s">
        <v>111</v>
      </c>
      <c r="J559" t="s">
        <v>2490</v>
      </c>
      <c r="K559" t="s">
        <v>5018</v>
      </c>
      <c r="N559" t="s">
        <v>4781</v>
      </c>
      <c r="O559" t="s">
        <v>3091</v>
      </c>
      <c r="P559" t="s">
        <v>106</v>
      </c>
      <c r="Q559" t="s">
        <v>16826</v>
      </c>
      <c r="R559">
        <v>-5.2</v>
      </c>
      <c r="S559" t="s">
        <v>108</v>
      </c>
      <c r="T559">
        <v>17854.41</v>
      </c>
      <c r="U559">
        <v>3</v>
      </c>
      <c r="V559">
        <v>-92842.93</v>
      </c>
      <c r="W559">
        <v>-15.6</v>
      </c>
      <c r="AB559" t="s">
        <v>2490</v>
      </c>
      <c r="AC559" t="s">
        <v>333</v>
      </c>
      <c r="AG559" t="s">
        <v>2490</v>
      </c>
      <c r="AH559" t="s">
        <v>2490</v>
      </c>
      <c r="AI559" t="s">
        <v>21044</v>
      </c>
    </row>
    <row r="560" spans="1:35" x14ac:dyDescent="0.25">
      <c r="A560">
        <v>1561353</v>
      </c>
      <c r="B560" t="s">
        <v>77</v>
      </c>
      <c r="C560" t="s">
        <v>21177</v>
      </c>
      <c r="E560" t="s">
        <v>21302</v>
      </c>
      <c r="F560" t="s">
        <v>3986</v>
      </c>
      <c r="G560" t="s">
        <v>82</v>
      </c>
      <c r="I560" t="s">
        <v>111</v>
      </c>
      <c r="J560" t="s">
        <v>2490</v>
      </c>
      <c r="K560" t="s">
        <v>5018</v>
      </c>
      <c r="N560" t="s">
        <v>4781</v>
      </c>
      <c r="O560" t="s">
        <v>3091</v>
      </c>
      <c r="P560" t="s">
        <v>106</v>
      </c>
      <c r="Q560" t="s">
        <v>16826</v>
      </c>
      <c r="R560">
        <v>-5.0999999999999996</v>
      </c>
      <c r="S560" t="s">
        <v>108</v>
      </c>
      <c r="T560">
        <v>17854.41</v>
      </c>
      <c r="U560">
        <v>3</v>
      </c>
      <c r="V560">
        <v>-91057.49</v>
      </c>
      <c r="W560">
        <v>-15.3</v>
      </c>
      <c r="AB560" t="s">
        <v>2490</v>
      </c>
      <c r="AC560" t="s">
        <v>327</v>
      </c>
      <c r="AG560" t="s">
        <v>2490</v>
      </c>
      <c r="AH560" t="s">
        <v>2490</v>
      </c>
      <c r="AI560" t="s">
        <v>21032</v>
      </c>
    </row>
    <row r="561" spans="1:35" x14ac:dyDescent="0.25">
      <c r="A561">
        <v>1131892</v>
      </c>
      <c r="B561" t="s">
        <v>77</v>
      </c>
      <c r="C561" t="s">
        <v>322</v>
      </c>
      <c r="E561" t="s">
        <v>12511</v>
      </c>
      <c r="F561" t="s">
        <v>3986</v>
      </c>
      <c r="G561" t="s">
        <v>3987</v>
      </c>
      <c r="I561" t="s">
        <v>111</v>
      </c>
      <c r="J561" t="s">
        <v>2490</v>
      </c>
      <c r="K561" t="s">
        <v>5018</v>
      </c>
      <c r="N561" t="s">
        <v>4781</v>
      </c>
      <c r="O561" t="s">
        <v>3091</v>
      </c>
      <c r="P561" t="s">
        <v>106</v>
      </c>
      <c r="Q561" t="s">
        <v>16826</v>
      </c>
      <c r="R561">
        <v>-4.8</v>
      </c>
      <c r="S561" t="s">
        <v>108</v>
      </c>
      <c r="T561">
        <v>19335.302800000001</v>
      </c>
      <c r="U561">
        <v>2.6364000000000001</v>
      </c>
      <c r="V561">
        <v>-92809.45</v>
      </c>
      <c r="W561">
        <v>-12.65</v>
      </c>
      <c r="AB561" t="s">
        <v>2490</v>
      </c>
      <c r="AC561" t="s">
        <v>7248</v>
      </c>
      <c r="AG561" t="s">
        <v>2490</v>
      </c>
      <c r="AH561" t="s">
        <v>2490</v>
      </c>
      <c r="AI561" t="s">
        <v>12874</v>
      </c>
    </row>
    <row r="562" spans="1:35" x14ac:dyDescent="0.25">
      <c r="A562">
        <v>1561338</v>
      </c>
      <c r="B562" t="s">
        <v>77</v>
      </c>
      <c r="C562" t="s">
        <v>21177</v>
      </c>
      <c r="E562" t="s">
        <v>21297</v>
      </c>
      <c r="F562" t="s">
        <v>3986</v>
      </c>
      <c r="G562" t="s">
        <v>82</v>
      </c>
      <c r="I562" t="s">
        <v>111</v>
      </c>
      <c r="J562" t="s">
        <v>2490</v>
      </c>
      <c r="K562" t="s">
        <v>5018</v>
      </c>
      <c r="N562" t="s">
        <v>4781</v>
      </c>
      <c r="O562" t="s">
        <v>3091</v>
      </c>
      <c r="P562" t="s">
        <v>106</v>
      </c>
      <c r="Q562" t="s">
        <v>16826</v>
      </c>
      <c r="R562">
        <v>-4.7</v>
      </c>
      <c r="S562" t="s">
        <v>108</v>
      </c>
      <c r="T562">
        <v>17854.41</v>
      </c>
      <c r="U562">
        <v>3</v>
      </c>
      <c r="V562">
        <v>-83915.73</v>
      </c>
      <c r="W562">
        <v>-14.1</v>
      </c>
      <c r="AB562" t="s">
        <v>2490</v>
      </c>
      <c r="AC562" t="s">
        <v>347</v>
      </c>
      <c r="AG562" t="s">
        <v>2490</v>
      </c>
      <c r="AH562" t="s">
        <v>2490</v>
      </c>
      <c r="AI562" t="s">
        <v>21031</v>
      </c>
    </row>
    <row r="563" spans="1:35" x14ac:dyDescent="0.25">
      <c r="A563">
        <v>1131903</v>
      </c>
      <c r="B563" t="s">
        <v>77</v>
      </c>
      <c r="C563" t="s">
        <v>322</v>
      </c>
      <c r="E563" t="s">
        <v>4743</v>
      </c>
      <c r="F563" t="s">
        <v>3986</v>
      </c>
      <c r="G563" t="s">
        <v>3987</v>
      </c>
      <c r="I563" t="s">
        <v>111</v>
      </c>
      <c r="J563" t="s">
        <v>2490</v>
      </c>
      <c r="K563" t="s">
        <v>5018</v>
      </c>
      <c r="N563" t="s">
        <v>4781</v>
      </c>
      <c r="O563" t="s">
        <v>3091</v>
      </c>
      <c r="P563" t="s">
        <v>106</v>
      </c>
      <c r="Q563" t="s">
        <v>16826</v>
      </c>
      <c r="R563">
        <v>-4.3</v>
      </c>
      <c r="S563" t="s">
        <v>108</v>
      </c>
      <c r="T563">
        <v>19335.302800000001</v>
      </c>
      <c r="U563">
        <v>2.6364000000000001</v>
      </c>
      <c r="V563">
        <v>-83141.8</v>
      </c>
      <c r="W563">
        <v>-11.34</v>
      </c>
      <c r="AB563" t="s">
        <v>2490</v>
      </c>
      <c r="AC563" t="s">
        <v>7288</v>
      </c>
      <c r="AG563" t="s">
        <v>2490</v>
      </c>
      <c r="AH563" t="s">
        <v>2490</v>
      </c>
      <c r="AI563" t="s">
        <v>12875</v>
      </c>
    </row>
    <row r="564" spans="1:35" x14ac:dyDescent="0.25">
      <c r="A564">
        <v>1561323</v>
      </c>
      <c r="B564" t="s">
        <v>77</v>
      </c>
      <c r="C564" t="s">
        <v>21177</v>
      </c>
      <c r="E564" t="s">
        <v>21292</v>
      </c>
      <c r="F564" t="s">
        <v>3986</v>
      </c>
      <c r="G564" t="s">
        <v>82</v>
      </c>
      <c r="I564" t="s">
        <v>111</v>
      </c>
      <c r="J564" t="s">
        <v>2490</v>
      </c>
      <c r="K564" t="s">
        <v>5018</v>
      </c>
      <c r="N564" t="s">
        <v>4781</v>
      </c>
      <c r="O564" t="s">
        <v>3091</v>
      </c>
      <c r="P564" t="s">
        <v>106</v>
      </c>
      <c r="Q564" t="s">
        <v>16826</v>
      </c>
      <c r="R564">
        <v>-3.9</v>
      </c>
      <c r="S564" t="s">
        <v>108</v>
      </c>
      <c r="T564">
        <v>17854.41</v>
      </c>
      <c r="U564">
        <v>3</v>
      </c>
      <c r="V564">
        <v>-69632.2</v>
      </c>
      <c r="W564">
        <v>-11.7</v>
      </c>
      <c r="AB564" t="s">
        <v>2490</v>
      </c>
      <c r="AC564" t="s">
        <v>391</v>
      </c>
      <c r="AG564" t="s">
        <v>2490</v>
      </c>
      <c r="AH564" t="s">
        <v>2490</v>
      </c>
      <c r="AI564" t="s">
        <v>21030</v>
      </c>
    </row>
    <row r="565" spans="1:35" x14ac:dyDescent="0.25">
      <c r="A565">
        <v>1561368</v>
      </c>
      <c r="B565" t="s">
        <v>77</v>
      </c>
      <c r="C565" t="s">
        <v>21177</v>
      </c>
      <c r="E565" t="s">
        <v>21307</v>
      </c>
      <c r="F565" t="s">
        <v>3986</v>
      </c>
      <c r="G565" t="s">
        <v>82</v>
      </c>
      <c r="I565" t="s">
        <v>111</v>
      </c>
      <c r="J565" t="s">
        <v>2490</v>
      </c>
      <c r="K565" t="s">
        <v>5018</v>
      </c>
      <c r="N565" t="s">
        <v>4781</v>
      </c>
      <c r="O565" t="s">
        <v>3091</v>
      </c>
      <c r="P565" t="s">
        <v>106</v>
      </c>
      <c r="Q565" t="s">
        <v>16826</v>
      </c>
      <c r="R565">
        <v>-3.8</v>
      </c>
      <c r="S565" t="s">
        <v>108</v>
      </c>
      <c r="T565">
        <v>17854.41</v>
      </c>
      <c r="U565">
        <v>3</v>
      </c>
      <c r="V565">
        <v>-67846.759999999995</v>
      </c>
      <c r="W565">
        <v>-11.4</v>
      </c>
      <c r="AB565" t="s">
        <v>2490</v>
      </c>
      <c r="AC565" t="s">
        <v>278</v>
      </c>
      <c r="AG565" t="s">
        <v>2490</v>
      </c>
      <c r="AH565" t="s">
        <v>2490</v>
      </c>
      <c r="AI565" t="s">
        <v>21033</v>
      </c>
    </row>
    <row r="566" spans="1:35" x14ac:dyDescent="0.25">
      <c r="A566">
        <v>1131915</v>
      </c>
      <c r="B566" t="s">
        <v>77</v>
      </c>
      <c r="C566" t="s">
        <v>322</v>
      </c>
      <c r="E566" t="s">
        <v>12515</v>
      </c>
      <c r="F566" t="s">
        <v>3986</v>
      </c>
      <c r="G566" t="s">
        <v>3987</v>
      </c>
      <c r="I566" t="s">
        <v>111</v>
      </c>
      <c r="J566" t="s">
        <v>2490</v>
      </c>
      <c r="K566" t="s">
        <v>5018</v>
      </c>
      <c r="N566" t="s">
        <v>4781</v>
      </c>
      <c r="O566" t="s">
        <v>3091</v>
      </c>
      <c r="P566" t="s">
        <v>106</v>
      </c>
      <c r="Q566" t="s">
        <v>16826</v>
      </c>
      <c r="R566">
        <v>-3.7</v>
      </c>
      <c r="S566" t="s">
        <v>108</v>
      </c>
      <c r="T566">
        <v>19335.302800000001</v>
      </c>
      <c r="U566">
        <v>2.6364000000000001</v>
      </c>
      <c r="V566">
        <v>-71540.62</v>
      </c>
      <c r="W566">
        <v>-9.75</v>
      </c>
      <c r="AB566" t="s">
        <v>2490</v>
      </c>
      <c r="AC566" t="s">
        <v>7315</v>
      </c>
      <c r="AG566" t="s">
        <v>2490</v>
      </c>
      <c r="AH566" t="s">
        <v>2490</v>
      </c>
      <c r="AI566" t="s">
        <v>12879</v>
      </c>
    </row>
    <row r="567" spans="1:35" x14ac:dyDescent="0.25">
      <c r="A567">
        <v>1131926</v>
      </c>
      <c r="B567" t="s">
        <v>77</v>
      </c>
      <c r="C567" t="s">
        <v>322</v>
      </c>
      <c r="E567" t="s">
        <v>4746</v>
      </c>
      <c r="F567" t="s">
        <v>3986</v>
      </c>
      <c r="G567" t="s">
        <v>3987</v>
      </c>
      <c r="I567" t="s">
        <v>111</v>
      </c>
      <c r="J567" t="s">
        <v>2490</v>
      </c>
      <c r="K567" t="s">
        <v>5018</v>
      </c>
      <c r="N567" t="s">
        <v>4781</v>
      </c>
      <c r="O567" t="s">
        <v>3091</v>
      </c>
      <c r="P567" t="s">
        <v>106</v>
      </c>
      <c r="Q567" t="s">
        <v>16826</v>
      </c>
      <c r="R567">
        <v>-3.7</v>
      </c>
      <c r="S567" t="s">
        <v>108</v>
      </c>
      <c r="T567">
        <v>19335.302800000001</v>
      </c>
      <c r="U567">
        <v>2.6364000000000001</v>
      </c>
      <c r="V567">
        <v>-71540.62</v>
      </c>
      <c r="W567">
        <v>-9.75</v>
      </c>
      <c r="AB567" t="s">
        <v>2490</v>
      </c>
      <c r="AC567" t="s">
        <v>7347</v>
      </c>
      <c r="AG567" t="s">
        <v>2490</v>
      </c>
      <c r="AH567" t="s">
        <v>2490</v>
      </c>
      <c r="AI567" t="s">
        <v>12877</v>
      </c>
    </row>
    <row r="568" spans="1:35" x14ac:dyDescent="0.25">
      <c r="A568">
        <v>1561308</v>
      </c>
      <c r="B568" t="s">
        <v>77</v>
      </c>
      <c r="C568" t="s">
        <v>21177</v>
      </c>
      <c r="E568" t="s">
        <v>21287</v>
      </c>
      <c r="F568" t="s">
        <v>3986</v>
      </c>
      <c r="G568" t="s">
        <v>82</v>
      </c>
      <c r="I568" t="s">
        <v>111</v>
      </c>
      <c r="J568" t="s">
        <v>2490</v>
      </c>
      <c r="K568" t="s">
        <v>5018</v>
      </c>
      <c r="N568" t="s">
        <v>4781</v>
      </c>
      <c r="O568" t="s">
        <v>3091</v>
      </c>
      <c r="P568" t="s">
        <v>106</v>
      </c>
      <c r="Q568" t="s">
        <v>16826</v>
      </c>
      <c r="R568">
        <v>-3.6</v>
      </c>
      <c r="S568" t="s">
        <v>108</v>
      </c>
      <c r="T568">
        <v>17854.41</v>
      </c>
      <c r="U568">
        <v>3</v>
      </c>
      <c r="V568">
        <v>-64275.88</v>
      </c>
      <c r="W568">
        <v>-10.8</v>
      </c>
      <c r="AB568" t="s">
        <v>2490</v>
      </c>
      <c r="AC568" t="s">
        <v>755</v>
      </c>
      <c r="AG568" t="s">
        <v>2490</v>
      </c>
      <c r="AH568" t="s">
        <v>2490</v>
      </c>
      <c r="AI568" t="s">
        <v>21029</v>
      </c>
    </row>
    <row r="569" spans="1:35" x14ac:dyDescent="0.25">
      <c r="A569">
        <v>1561468</v>
      </c>
      <c r="B569" t="s">
        <v>77</v>
      </c>
      <c r="C569" t="s">
        <v>21177</v>
      </c>
      <c r="E569" t="s">
        <v>21337</v>
      </c>
      <c r="F569" t="s">
        <v>3986</v>
      </c>
      <c r="G569" t="s">
        <v>82</v>
      </c>
      <c r="I569" t="s">
        <v>111</v>
      </c>
      <c r="J569" t="s">
        <v>2490</v>
      </c>
      <c r="K569" t="s">
        <v>5018</v>
      </c>
      <c r="N569" t="s">
        <v>4781</v>
      </c>
      <c r="O569" t="s">
        <v>3091</v>
      </c>
      <c r="P569" t="s">
        <v>106</v>
      </c>
      <c r="Q569" t="s">
        <v>16826</v>
      </c>
      <c r="R569">
        <v>-3.6</v>
      </c>
      <c r="S569" t="s">
        <v>108</v>
      </c>
      <c r="T569">
        <v>17854.41</v>
      </c>
      <c r="U569">
        <v>3</v>
      </c>
      <c r="V569">
        <v>-64275.88</v>
      </c>
      <c r="W569">
        <v>-10.8</v>
      </c>
      <c r="AB569" t="s">
        <v>2490</v>
      </c>
      <c r="AC569" t="s">
        <v>290</v>
      </c>
      <c r="AG569" t="s">
        <v>2490</v>
      </c>
      <c r="AH569" t="s">
        <v>2490</v>
      </c>
      <c r="AI569" t="s">
        <v>21039</v>
      </c>
    </row>
    <row r="570" spans="1:35" x14ac:dyDescent="0.25">
      <c r="A570">
        <v>1131959</v>
      </c>
      <c r="B570" t="s">
        <v>77</v>
      </c>
      <c r="C570" t="s">
        <v>322</v>
      </c>
      <c r="E570" t="s">
        <v>18640</v>
      </c>
      <c r="F570" t="s">
        <v>3986</v>
      </c>
      <c r="G570" t="s">
        <v>3987</v>
      </c>
      <c r="I570" t="s">
        <v>111</v>
      </c>
      <c r="J570" t="s">
        <v>2490</v>
      </c>
      <c r="K570" t="s">
        <v>5018</v>
      </c>
      <c r="N570" t="s">
        <v>4781</v>
      </c>
      <c r="O570" t="s">
        <v>3091</v>
      </c>
      <c r="P570" t="s">
        <v>106</v>
      </c>
      <c r="Q570" t="s">
        <v>16826</v>
      </c>
      <c r="R570">
        <v>-3.5</v>
      </c>
      <c r="S570" t="s">
        <v>108</v>
      </c>
      <c r="T570">
        <v>19335.302800000001</v>
      </c>
      <c r="U570">
        <v>2.6364000000000001</v>
      </c>
      <c r="V570">
        <v>-67673.56</v>
      </c>
      <c r="W570">
        <v>-9.23</v>
      </c>
      <c r="AB570" t="s">
        <v>2490</v>
      </c>
      <c r="AC570" t="s">
        <v>5360</v>
      </c>
      <c r="AG570" t="s">
        <v>2490</v>
      </c>
      <c r="AH570" t="s">
        <v>2490</v>
      </c>
      <c r="AI570" t="s">
        <v>5361</v>
      </c>
    </row>
    <row r="571" spans="1:35" x14ac:dyDescent="0.25">
      <c r="A571">
        <v>1561498</v>
      </c>
      <c r="B571" t="s">
        <v>77</v>
      </c>
      <c r="C571" t="s">
        <v>21177</v>
      </c>
      <c r="E571" t="s">
        <v>21342</v>
      </c>
      <c r="F571" t="s">
        <v>3986</v>
      </c>
      <c r="G571" t="s">
        <v>82</v>
      </c>
      <c r="I571" t="s">
        <v>111</v>
      </c>
      <c r="J571" t="s">
        <v>2490</v>
      </c>
      <c r="K571" t="s">
        <v>5018</v>
      </c>
      <c r="N571" t="s">
        <v>4781</v>
      </c>
      <c r="O571" t="s">
        <v>3091</v>
      </c>
      <c r="P571" t="s">
        <v>106</v>
      </c>
      <c r="Q571" t="s">
        <v>16826</v>
      </c>
      <c r="R571">
        <v>-3.2</v>
      </c>
      <c r="S571" t="s">
        <v>108</v>
      </c>
      <c r="T571">
        <v>17854.41</v>
      </c>
      <c r="U571">
        <v>3</v>
      </c>
      <c r="V571">
        <v>-57134.11</v>
      </c>
      <c r="W571">
        <v>-9.6</v>
      </c>
      <c r="AB571" t="s">
        <v>2490</v>
      </c>
      <c r="AC571" t="s">
        <v>293</v>
      </c>
      <c r="AG571" t="s">
        <v>2490</v>
      </c>
      <c r="AH571" t="s">
        <v>2490</v>
      </c>
      <c r="AI571" t="s">
        <v>21040</v>
      </c>
    </row>
    <row r="572" spans="1:35" x14ac:dyDescent="0.25">
      <c r="A572">
        <v>1561514</v>
      </c>
      <c r="B572" t="s">
        <v>77</v>
      </c>
      <c r="C572" t="s">
        <v>21177</v>
      </c>
      <c r="E572" t="s">
        <v>21347</v>
      </c>
      <c r="F572" t="s">
        <v>3986</v>
      </c>
      <c r="G572" t="s">
        <v>82</v>
      </c>
      <c r="I572" t="s">
        <v>111</v>
      </c>
      <c r="J572" t="s">
        <v>2490</v>
      </c>
      <c r="K572" t="s">
        <v>5018</v>
      </c>
      <c r="N572" t="s">
        <v>4781</v>
      </c>
      <c r="O572" t="s">
        <v>3091</v>
      </c>
      <c r="P572" t="s">
        <v>106</v>
      </c>
      <c r="Q572" t="s">
        <v>16826</v>
      </c>
      <c r="R572">
        <v>-2.7</v>
      </c>
      <c r="S572" t="s">
        <v>108</v>
      </c>
      <c r="T572">
        <v>17854.41</v>
      </c>
      <c r="U572">
        <v>3</v>
      </c>
      <c r="V572">
        <v>-48206.91</v>
      </c>
      <c r="W572">
        <v>-8.1</v>
      </c>
      <c r="AB572" t="s">
        <v>2490</v>
      </c>
      <c r="AC572" t="s">
        <v>296</v>
      </c>
      <c r="AG572" t="s">
        <v>2490</v>
      </c>
      <c r="AH572" t="s">
        <v>2490</v>
      </c>
      <c r="AI572" t="s">
        <v>21041</v>
      </c>
    </row>
    <row r="573" spans="1:35" x14ac:dyDescent="0.25">
      <c r="A573">
        <v>1561398</v>
      </c>
      <c r="B573" t="s">
        <v>77</v>
      </c>
      <c r="C573" t="s">
        <v>21177</v>
      </c>
      <c r="E573" t="s">
        <v>21317</v>
      </c>
      <c r="F573" t="s">
        <v>3986</v>
      </c>
      <c r="G573" t="s">
        <v>82</v>
      </c>
      <c r="I573" t="s">
        <v>111</v>
      </c>
      <c r="J573" t="s">
        <v>2490</v>
      </c>
      <c r="K573" t="s">
        <v>5018</v>
      </c>
      <c r="N573" t="s">
        <v>4781</v>
      </c>
      <c r="O573" t="s">
        <v>3091</v>
      </c>
      <c r="P573" t="s">
        <v>106</v>
      </c>
      <c r="Q573" t="s">
        <v>16826</v>
      </c>
      <c r="R573">
        <v>-2.2000000000000002</v>
      </c>
      <c r="S573" t="s">
        <v>108</v>
      </c>
      <c r="T573">
        <v>17854.41</v>
      </c>
      <c r="U573">
        <v>3</v>
      </c>
      <c r="V573">
        <v>-39279.699999999997</v>
      </c>
      <c r="W573">
        <v>-6.6</v>
      </c>
      <c r="AB573" t="s">
        <v>2490</v>
      </c>
      <c r="AC573" t="s">
        <v>371</v>
      </c>
      <c r="AG573" t="s">
        <v>2490</v>
      </c>
      <c r="AH573" t="s">
        <v>2490</v>
      </c>
      <c r="AI573" t="s">
        <v>21035</v>
      </c>
    </row>
    <row r="574" spans="1:35" x14ac:dyDescent="0.25">
      <c r="A574">
        <v>1130361</v>
      </c>
      <c r="B574" t="s">
        <v>77</v>
      </c>
      <c r="C574" t="s">
        <v>4376</v>
      </c>
      <c r="E574" t="s">
        <v>12791</v>
      </c>
      <c r="F574" t="s">
        <v>3986</v>
      </c>
      <c r="G574" t="s">
        <v>3987</v>
      </c>
      <c r="I574" t="s">
        <v>111</v>
      </c>
      <c r="J574" t="s">
        <v>2490</v>
      </c>
      <c r="K574" t="s">
        <v>5018</v>
      </c>
      <c r="N574" t="s">
        <v>4781</v>
      </c>
      <c r="O574" t="s">
        <v>3091</v>
      </c>
      <c r="P574" t="s">
        <v>4443</v>
      </c>
      <c r="Q574" t="s">
        <v>8796</v>
      </c>
      <c r="R574">
        <v>-13.4</v>
      </c>
      <c r="S574" t="s">
        <v>108</v>
      </c>
      <c r="T574">
        <v>403219.25799999997</v>
      </c>
      <c r="U574">
        <v>57.2727</v>
      </c>
      <c r="V574">
        <v>-5403138.0599999996</v>
      </c>
      <c r="W574">
        <v>-767.45</v>
      </c>
      <c r="AB574" t="s">
        <v>2490</v>
      </c>
      <c r="AC574" t="s">
        <v>7598</v>
      </c>
      <c r="AG574" t="s">
        <v>2490</v>
      </c>
      <c r="AH574" t="s">
        <v>2490</v>
      </c>
      <c r="AI574" t="s">
        <v>7599</v>
      </c>
    </row>
    <row r="575" spans="1:35" x14ac:dyDescent="0.25">
      <c r="A575">
        <v>1130836</v>
      </c>
      <c r="B575" t="s">
        <v>77</v>
      </c>
      <c r="C575" t="s">
        <v>4376</v>
      </c>
      <c r="E575" t="s">
        <v>15380</v>
      </c>
      <c r="F575" t="s">
        <v>3986</v>
      </c>
      <c r="G575" t="s">
        <v>3987</v>
      </c>
      <c r="I575" t="s">
        <v>111</v>
      </c>
      <c r="J575" t="s">
        <v>2490</v>
      </c>
      <c r="K575" t="s">
        <v>5018</v>
      </c>
      <c r="N575" t="s">
        <v>4781</v>
      </c>
      <c r="O575" t="s">
        <v>3091</v>
      </c>
      <c r="P575" t="s">
        <v>4443</v>
      </c>
      <c r="Q575" t="s">
        <v>8796</v>
      </c>
      <c r="R575">
        <v>-12</v>
      </c>
      <c r="S575" t="s">
        <v>108</v>
      </c>
      <c r="T575">
        <v>403219.25799999997</v>
      </c>
      <c r="U575">
        <v>57.2727</v>
      </c>
      <c r="V575">
        <v>-4838631.0999999996</v>
      </c>
      <c r="W575">
        <v>-687.27</v>
      </c>
      <c r="AB575" t="s">
        <v>2490</v>
      </c>
      <c r="AC575" t="s">
        <v>5441</v>
      </c>
      <c r="AG575" t="s">
        <v>2490</v>
      </c>
      <c r="AH575" t="s">
        <v>2490</v>
      </c>
      <c r="AI575" t="s">
        <v>7608</v>
      </c>
    </row>
    <row r="576" spans="1:35" x14ac:dyDescent="0.25">
      <c r="A576">
        <v>1131132</v>
      </c>
      <c r="B576" t="s">
        <v>77</v>
      </c>
      <c r="C576" t="s">
        <v>4376</v>
      </c>
      <c r="E576" t="s">
        <v>9500</v>
      </c>
      <c r="F576" t="s">
        <v>3986</v>
      </c>
      <c r="G576" t="s">
        <v>3987</v>
      </c>
      <c r="I576" t="s">
        <v>111</v>
      </c>
      <c r="J576" t="s">
        <v>2490</v>
      </c>
      <c r="K576" t="s">
        <v>5018</v>
      </c>
      <c r="N576" t="s">
        <v>4781</v>
      </c>
      <c r="O576" t="s">
        <v>3091</v>
      </c>
      <c r="P576" t="s">
        <v>4443</v>
      </c>
      <c r="Q576" t="s">
        <v>8796</v>
      </c>
      <c r="R576">
        <v>-11.9</v>
      </c>
      <c r="S576" t="s">
        <v>108</v>
      </c>
      <c r="T576">
        <v>403219.25799999997</v>
      </c>
      <c r="U576">
        <v>57.2727</v>
      </c>
      <c r="V576">
        <v>-4798309.17</v>
      </c>
      <c r="W576">
        <v>-681.55</v>
      </c>
      <c r="AB576" t="s">
        <v>2490</v>
      </c>
      <c r="AC576" t="s">
        <v>5401</v>
      </c>
      <c r="AG576" t="s">
        <v>2490</v>
      </c>
      <c r="AH576" t="s">
        <v>2490</v>
      </c>
      <c r="AI576" t="s">
        <v>10623</v>
      </c>
    </row>
    <row r="577" spans="1:35" x14ac:dyDescent="0.25">
      <c r="A577">
        <v>1130562</v>
      </c>
      <c r="B577" t="s">
        <v>77</v>
      </c>
      <c r="C577" t="s">
        <v>4376</v>
      </c>
      <c r="E577" t="s">
        <v>5544</v>
      </c>
      <c r="F577" t="s">
        <v>3986</v>
      </c>
      <c r="G577" t="s">
        <v>3987</v>
      </c>
      <c r="I577" t="s">
        <v>111</v>
      </c>
      <c r="J577" t="s">
        <v>2490</v>
      </c>
      <c r="K577" t="s">
        <v>5018</v>
      </c>
      <c r="N577" t="s">
        <v>4781</v>
      </c>
      <c r="O577" t="s">
        <v>3091</v>
      </c>
      <c r="P577" t="s">
        <v>4443</v>
      </c>
      <c r="Q577" t="s">
        <v>8796</v>
      </c>
      <c r="R577">
        <v>-11.7</v>
      </c>
      <c r="S577" t="s">
        <v>108</v>
      </c>
      <c r="T577">
        <v>403219.25799999997</v>
      </c>
      <c r="U577">
        <v>57.2727</v>
      </c>
      <c r="V577">
        <v>-4717665.32</v>
      </c>
      <c r="W577">
        <v>-670.09</v>
      </c>
      <c r="AB577" t="s">
        <v>2490</v>
      </c>
      <c r="AC577" t="s">
        <v>5401</v>
      </c>
      <c r="AG577" t="s">
        <v>2490</v>
      </c>
      <c r="AH577" t="s">
        <v>2490</v>
      </c>
      <c r="AI577" t="s">
        <v>7596</v>
      </c>
    </row>
    <row r="578" spans="1:35" x14ac:dyDescent="0.25">
      <c r="A578">
        <v>1144108</v>
      </c>
      <c r="B578" t="s">
        <v>77</v>
      </c>
      <c r="C578" t="s">
        <v>4391</v>
      </c>
      <c r="E578" t="s">
        <v>15780</v>
      </c>
      <c r="F578" t="s">
        <v>3986</v>
      </c>
      <c r="G578" t="s">
        <v>3987</v>
      </c>
      <c r="I578" t="s">
        <v>111</v>
      </c>
      <c r="J578" t="s">
        <v>2490</v>
      </c>
      <c r="K578" t="s">
        <v>5018</v>
      </c>
      <c r="N578" t="s">
        <v>4781</v>
      </c>
      <c r="O578" t="s">
        <v>3091</v>
      </c>
      <c r="P578" t="s">
        <v>4443</v>
      </c>
      <c r="Q578" t="s">
        <v>8796</v>
      </c>
      <c r="R578">
        <v>-11.6</v>
      </c>
      <c r="S578" t="s">
        <v>108</v>
      </c>
      <c r="T578">
        <v>415242.8823</v>
      </c>
      <c r="U578">
        <v>63</v>
      </c>
      <c r="V578">
        <v>-4816817.43</v>
      </c>
      <c r="W578">
        <v>-730.8</v>
      </c>
      <c r="AB578" t="s">
        <v>2490</v>
      </c>
      <c r="AC578" t="s">
        <v>5441</v>
      </c>
      <c r="AG578" t="s">
        <v>2490</v>
      </c>
      <c r="AH578" t="s">
        <v>2490</v>
      </c>
      <c r="AI578" t="s">
        <v>9865</v>
      </c>
    </row>
    <row r="579" spans="1:35" x14ac:dyDescent="0.25">
      <c r="A579">
        <v>1131057</v>
      </c>
      <c r="B579" t="s">
        <v>77</v>
      </c>
      <c r="C579" t="s">
        <v>4376</v>
      </c>
      <c r="E579" t="s">
        <v>6703</v>
      </c>
      <c r="F579" t="s">
        <v>3986</v>
      </c>
      <c r="G579" t="s">
        <v>3987</v>
      </c>
      <c r="I579" t="s">
        <v>111</v>
      </c>
      <c r="J579" t="s">
        <v>2490</v>
      </c>
      <c r="K579" t="s">
        <v>5018</v>
      </c>
      <c r="N579" t="s">
        <v>4781</v>
      </c>
      <c r="O579" t="s">
        <v>3091</v>
      </c>
      <c r="P579" t="s">
        <v>4443</v>
      </c>
      <c r="Q579" t="s">
        <v>8796</v>
      </c>
      <c r="R579">
        <v>-11.2</v>
      </c>
      <c r="S579" t="s">
        <v>108</v>
      </c>
      <c r="T579">
        <v>403219.25799999997</v>
      </c>
      <c r="U579">
        <v>57.2727</v>
      </c>
      <c r="V579">
        <v>-4516055.6900000004</v>
      </c>
      <c r="W579">
        <v>-641.45000000000005</v>
      </c>
      <c r="AB579" t="s">
        <v>2490</v>
      </c>
      <c r="AC579" t="s">
        <v>5411</v>
      </c>
      <c r="AG579" t="s">
        <v>2490</v>
      </c>
      <c r="AH579" t="s">
        <v>2490</v>
      </c>
      <c r="AI579" t="s">
        <v>10625</v>
      </c>
    </row>
    <row r="580" spans="1:35" x14ac:dyDescent="0.25">
      <c r="A580">
        <v>1130497</v>
      </c>
      <c r="B580" t="s">
        <v>77</v>
      </c>
      <c r="C580" t="s">
        <v>4376</v>
      </c>
      <c r="E580" t="s">
        <v>18641</v>
      </c>
      <c r="F580" t="s">
        <v>3986</v>
      </c>
      <c r="G580" t="s">
        <v>3987</v>
      </c>
      <c r="I580" t="s">
        <v>111</v>
      </c>
      <c r="J580" t="s">
        <v>2490</v>
      </c>
      <c r="K580" t="s">
        <v>5018</v>
      </c>
      <c r="N580" t="s">
        <v>4781</v>
      </c>
      <c r="O580" t="s">
        <v>3091</v>
      </c>
      <c r="P580" t="s">
        <v>4443</v>
      </c>
      <c r="Q580" t="s">
        <v>8796</v>
      </c>
      <c r="R580">
        <v>-11</v>
      </c>
      <c r="S580" t="s">
        <v>108</v>
      </c>
      <c r="T580">
        <v>403219.25799999997</v>
      </c>
      <c r="U580">
        <v>57.2727</v>
      </c>
      <c r="V580">
        <v>-4435411.84</v>
      </c>
      <c r="W580">
        <v>-630</v>
      </c>
      <c r="AB580" t="s">
        <v>2490</v>
      </c>
      <c r="AC580" t="s">
        <v>5411</v>
      </c>
      <c r="AG580" t="s">
        <v>2490</v>
      </c>
      <c r="AH580" t="s">
        <v>2490</v>
      </c>
      <c r="AI580" t="s">
        <v>7603</v>
      </c>
    </row>
    <row r="581" spans="1:35" x14ac:dyDescent="0.25">
      <c r="A581">
        <v>1130788</v>
      </c>
      <c r="B581" t="s">
        <v>77</v>
      </c>
      <c r="C581" t="s">
        <v>4376</v>
      </c>
      <c r="E581" t="s">
        <v>15386</v>
      </c>
      <c r="F581" t="s">
        <v>3986</v>
      </c>
      <c r="G581" t="s">
        <v>3987</v>
      </c>
      <c r="I581" t="s">
        <v>111</v>
      </c>
      <c r="J581" t="s">
        <v>2490</v>
      </c>
      <c r="K581" t="s">
        <v>5018</v>
      </c>
      <c r="N581" t="s">
        <v>4781</v>
      </c>
      <c r="O581" t="s">
        <v>3091</v>
      </c>
      <c r="P581" t="s">
        <v>4443</v>
      </c>
      <c r="Q581" t="s">
        <v>8796</v>
      </c>
      <c r="R581">
        <v>-9.5</v>
      </c>
      <c r="S581" t="s">
        <v>108</v>
      </c>
      <c r="T581">
        <v>403219.25799999997</v>
      </c>
      <c r="U581">
        <v>57.2727</v>
      </c>
      <c r="V581">
        <v>-3830582.95</v>
      </c>
      <c r="W581">
        <v>-544.09</v>
      </c>
      <c r="AB581" t="s">
        <v>2490</v>
      </c>
      <c r="AC581" t="s">
        <v>5466</v>
      </c>
      <c r="AG581" t="s">
        <v>2490</v>
      </c>
      <c r="AH581" t="s">
        <v>2490</v>
      </c>
      <c r="AI581" t="s">
        <v>7618</v>
      </c>
    </row>
    <row r="582" spans="1:35" x14ac:dyDescent="0.25">
      <c r="A582">
        <v>1131108</v>
      </c>
      <c r="B582" t="s">
        <v>77</v>
      </c>
      <c r="C582" t="s">
        <v>4376</v>
      </c>
      <c r="E582" t="s">
        <v>14066</v>
      </c>
      <c r="F582" t="s">
        <v>3986</v>
      </c>
      <c r="G582" t="s">
        <v>3987</v>
      </c>
      <c r="I582" t="s">
        <v>111</v>
      </c>
      <c r="J582" t="s">
        <v>2490</v>
      </c>
      <c r="K582" t="s">
        <v>5018</v>
      </c>
      <c r="N582" t="s">
        <v>4781</v>
      </c>
      <c r="O582" t="s">
        <v>3091</v>
      </c>
      <c r="P582" t="s">
        <v>4443</v>
      </c>
      <c r="Q582" t="s">
        <v>8796</v>
      </c>
      <c r="R582">
        <v>-9.4</v>
      </c>
      <c r="S582" t="s">
        <v>108</v>
      </c>
      <c r="T582">
        <v>403219.25799999997</v>
      </c>
      <c r="U582">
        <v>57.2727</v>
      </c>
      <c r="V582">
        <v>-3790261.03</v>
      </c>
      <c r="W582">
        <v>-538.36</v>
      </c>
      <c r="AB582" t="s">
        <v>2490</v>
      </c>
      <c r="AC582" t="s">
        <v>5422</v>
      </c>
      <c r="AG582" t="s">
        <v>2490</v>
      </c>
      <c r="AH582" t="s">
        <v>2490</v>
      </c>
      <c r="AI582" t="s">
        <v>10632</v>
      </c>
    </row>
    <row r="583" spans="1:35" x14ac:dyDescent="0.25">
      <c r="A583">
        <v>1130389</v>
      </c>
      <c r="B583" t="s">
        <v>77</v>
      </c>
      <c r="C583" t="s">
        <v>4376</v>
      </c>
      <c r="E583" t="s">
        <v>15595</v>
      </c>
      <c r="F583" t="s">
        <v>3986</v>
      </c>
      <c r="G583" t="s">
        <v>3987</v>
      </c>
      <c r="I583" t="s">
        <v>111</v>
      </c>
      <c r="J583" t="s">
        <v>2490</v>
      </c>
      <c r="K583" t="s">
        <v>5018</v>
      </c>
      <c r="N583" t="s">
        <v>4781</v>
      </c>
      <c r="O583" t="s">
        <v>3091</v>
      </c>
      <c r="P583" t="s">
        <v>4443</v>
      </c>
      <c r="Q583" t="s">
        <v>8796</v>
      </c>
      <c r="R583">
        <v>-9.3000000000000007</v>
      </c>
      <c r="S583" t="s">
        <v>108</v>
      </c>
      <c r="T583">
        <v>403219.25799999997</v>
      </c>
      <c r="U583">
        <v>57.2727</v>
      </c>
      <c r="V583">
        <v>-3749939.1</v>
      </c>
      <c r="W583">
        <v>-532.64</v>
      </c>
      <c r="AB583" t="s">
        <v>2490</v>
      </c>
      <c r="AC583" t="s">
        <v>5814</v>
      </c>
      <c r="AG583" t="s">
        <v>2490</v>
      </c>
      <c r="AH583" t="s">
        <v>2490</v>
      </c>
      <c r="AI583" t="s">
        <v>5815</v>
      </c>
    </row>
    <row r="584" spans="1:35" x14ac:dyDescent="0.25">
      <c r="A584">
        <v>1130539</v>
      </c>
      <c r="B584" t="s">
        <v>77</v>
      </c>
      <c r="C584" t="s">
        <v>4376</v>
      </c>
      <c r="E584" t="s">
        <v>12801</v>
      </c>
      <c r="F584" t="s">
        <v>3986</v>
      </c>
      <c r="G584" t="s">
        <v>3987</v>
      </c>
      <c r="I584" t="s">
        <v>111</v>
      </c>
      <c r="J584" t="s">
        <v>2490</v>
      </c>
      <c r="K584" t="s">
        <v>5018</v>
      </c>
      <c r="N584" t="s">
        <v>4781</v>
      </c>
      <c r="O584" t="s">
        <v>3091</v>
      </c>
      <c r="P584" t="s">
        <v>4443</v>
      </c>
      <c r="Q584" t="s">
        <v>8796</v>
      </c>
      <c r="R584">
        <v>-9.3000000000000007</v>
      </c>
      <c r="S584" t="s">
        <v>108</v>
      </c>
      <c r="T584">
        <v>403219.25799999997</v>
      </c>
      <c r="U584">
        <v>57.2727</v>
      </c>
      <c r="V584">
        <v>-3749939.1</v>
      </c>
      <c r="W584">
        <v>-532.64</v>
      </c>
      <c r="AB584" t="s">
        <v>2490</v>
      </c>
      <c r="AC584" t="s">
        <v>5422</v>
      </c>
      <c r="AG584" t="s">
        <v>2490</v>
      </c>
      <c r="AH584" t="s">
        <v>2490</v>
      </c>
      <c r="AI584" t="s">
        <v>7606</v>
      </c>
    </row>
    <row r="585" spans="1:35" x14ac:dyDescent="0.25">
      <c r="A585">
        <v>1130756</v>
      </c>
      <c r="B585" t="s">
        <v>77</v>
      </c>
      <c r="C585" t="s">
        <v>4376</v>
      </c>
      <c r="E585" t="s">
        <v>15394</v>
      </c>
      <c r="F585" t="s">
        <v>3986</v>
      </c>
      <c r="G585" t="s">
        <v>3987</v>
      </c>
      <c r="I585" t="s">
        <v>111</v>
      </c>
      <c r="J585" t="s">
        <v>2490</v>
      </c>
      <c r="K585" t="s">
        <v>5018</v>
      </c>
      <c r="N585" t="s">
        <v>4781</v>
      </c>
      <c r="O585" t="s">
        <v>3091</v>
      </c>
      <c r="P585" t="s">
        <v>4443</v>
      </c>
      <c r="Q585" t="s">
        <v>8796</v>
      </c>
      <c r="R585">
        <v>-9.3000000000000007</v>
      </c>
      <c r="S585" t="s">
        <v>108</v>
      </c>
      <c r="T585">
        <v>403219.25799999997</v>
      </c>
      <c r="U585">
        <v>57.2727</v>
      </c>
      <c r="V585">
        <v>-3749939.1</v>
      </c>
      <c r="W585">
        <v>-532.64</v>
      </c>
      <c r="AB585" t="s">
        <v>2490</v>
      </c>
      <c r="AC585" t="s">
        <v>5470</v>
      </c>
      <c r="AG585" t="s">
        <v>2490</v>
      </c>
      <c r="AH585" t="s">
        <v>2490</v>
      </c>
      <c r="AI585" t="s">
        <v>7619</v>
      </c>
    </row>
    <row r="586" spans="1:35" x14ac:dyDescent="0.25">
      <c r="A586">
        <v>1144088</v>
      </c>
      <c r="B586" t="s">
        <v>77</v>
      </c>
      <c r="C586" t="s">
        <v>4391</v>
      </c>
      <c r="E586" t="s">
        <v>6743</v>
      </c>
      <c r="F586" t="s">
        <v>3986</v>
      </c>
      <c r="G586" t="s">
        <v>3987</v>
      </c>
      <c r="I586" t="s">
        <v>111</v>
      </c>
      <c r="J586" t="s">
        <v>2490</v>
      </c>
      <c r="K586" t="s">
        <v>5018</v>
      </c>
      <c r="N586" t="s">
        <v>4781</v>
      </c>
      <c r="O586" t="s">
        <v>3091</v>
      </c>
      <c r="P586" t="s">
        <v>4443</v>
      </c>
      <c r="Q586" t="s">
        <v>8796</v>
      </c>
      <c r="R586">
        <v>-9.3000000000000007</v>
      </c>
      <c r="S586" t="s">
        <v>108</v>
      </c>
      <c r="T586">
        <v>415242.8823</v>
      </c>
      <c r="U586">
        <v>63</v>
      </c>
      <c r="V586">
        <v>-3861758.81</v>
      </c>
      <c r="W586">
        <v>-585.9</v>
      </c>
      <c r="AB586" t="s">
        <v>2490</v>
      </c>
      <c r="AC586" t="s">
        <v>5466</v>
      </c>
      <c r="AG586" t="s">
        <v>2490</v>
      </c>
      <c r="AH586" t="s">
        <v>2490</v>
      </c>
      <c r="AI586" t="s">
        <v>9875</v>
      </c>
    </row>
    <row r="587" spans="1:35" x14ac:dyDescent="0.25">
      <c r="A587">
        <v>1144078</v>
      </c>
      <c r="B587" t="s">
        <v>77</v>
      </c>
      <c r="C587" t="s">
        <v>4391</v>
      </c>
      <c r="E587" t="s">
        <v>6770</v>
      </c>
      <c r="F587" t="s">
        <v>3986</v>
      </c>
      <c r="G587" t="s">
        <v>3987</v>
      </c>
      <c r="I587" t="s">
        <v>111</v>
      </c>
      <c r="J587" t="s">
        <v>2490</v>
      </c>
      <c r="K587" t="s">
        <v>5018</v>
      </c>
      <c r="N587" t="s">
        <v>4781</v>
      </c>
      <c r="O587" t="s">
        <v>3091</v>
      </c>
      <c r="P587" t="s">
        <v>4443</v>
      </c>
      <c r="Q587" t="s">
        <v>8796</v>
      </c>
      <c r="R587">
        <v>-9.1</v>
      </c>
      <c r="S587" t="s">
        <v>108</v>
      </c>
      <c r="T587">
        <v>415242.8823</v>
      </c>
      <c r="U587">
        <v>63</v>
      </c>
      <c r="V587">
        <v>-3778710.23</v>
      </c>
      <c r="W587">
        <v>-573.29999999999995</v>
      </c>
      <c r="AB587" t="s">
        <v>2490</v>
      </c>
      <c r="AC587" t="s">
        <v>5470</v>
      </c>
      <c r="AG587" t="s">
        <v>2490</v>
      </c>
      <c r="AH587" t="s">
        <v>2490</v>
      </c>
      <c r="AI587" t="s">
        <v>9876</v>
      </c>
    </row>
    <row r="588" spans="1:35" x14ac:dyDescent="0.25">
      <c r="A588">
        <v>1131181</v>
      </c>
      <c r="B588" t="s">
        <v>77</v>
      </c>
      <c r="C588" t="s">
        <v>4376</v>
      </c>
      <c r="E588" t="s">
        <v>9497</v>
      </c>
      <c r="F588" t="s">
        <v>3986</v>
      </c>
      <c r="G588" t="s">
        <v>3987</v>
      </c>
      <c r="I588" t="s">
        <v>111</v>
      </c>
      <c r="J588" t="s">
        <v>2490</v>
      </c>
      <c r="K588" t="s">
        <v>5018</v>
      </c>
      <c r="N588" t="s">
        <v>4781</v>
      </c>
      <c r="O588" t="s">
        <v>3091</v>
      </c>
      <c r="P588" t="s">
        <v>4443</v>
      </c>
      <c r="Q588" t="s">
        <v>8796</v>
      </c>
      <c r="R588">
        <v>-8.6999999999999993</v>
      </c>
      <c r="S588" t="s">
        <v>108</v>
      </c>
      <c r="T588">
        <v>403219.25799999997</v>
      </c>
      <c r="U588">
        <v>57.2727</v>
      </c>
      <c r="V588">
        <v>-3508007.54</v>
      </c>
      <c r="W588">
        <v>-498.27</v>
      </c>
      <c r="AB588" t="s">
        <v>2490</v>
      </c>
      <c r="AC588" t="s">
        <v>5430</v>
      </c>
      <c r="AG588" t="s">
        <v>2490</v>
      </c>
      <c r="AH588" t="s">
        <v>2490</v>
      </c>
      <c r="AI588" t="s">
        <v>10638</v>
      </c>
    </row>
    <row r="589" spans="1:35" x14ac:dyDescent="0.25">
      <c r="A589">
        <v>1130608</v>
      </c>
      <c r="B589" t="s">
        <v>77</v>
      </c>
      <c r="C589" t="s">
        <v>4376</v>
      </c>
      <c r="E589" t="s">
        <v>6005</v>
      </c>
      <c r="F589" t="s">
        <v>3986</v>
      </c>
      <c r="G589" t="s">
        <v>3987</v>
      </c>
      <c r="I589" t="s">
        <v>111</v>
      </c>
      <c r="J589" t="s">
        <v>2490</v>
      </c>
      <c r="K589" t="s">
        <v>5018</v>
      </c>
      <c r="N589" t="s">
        <v>4781</v>
      </c>
      <c r="O589" t="s">
        <v>3091</v>
      </c>
      <c r="P589" t="s">
        <v>4443</v>
      </c>
      <c r="Q589" t="s">
        <v>8796</v>
      </c>
      <c r="R589">
        <v>-8.5</v>
      </c>
      <c r="S589" t="s">
        <v>108</v>
      </c>
      <c r="T589">
        <v>403219.25799999997</v>
      </c>
      <c r="U589">
        <v>57.2727</v>
      </c>
      <c r="V589">
        <v>-3427363.69</v>
      </c>
      <c r="W589">
        <v>-486.82</v>
      </c>
      <c r="AB589" t="s">
        <v>2490</v>
      </c>
      <c r="AC589" t="s">
        <v>5430</v>
      </c>
      <c r="AG589" t="s">
        <v>2490</v>
      </c>
      <c r="AH589" t="s">
        <v>2490</v>
      </c>
      <c r="AI589" t="s">
        <v>7610</v>
      </c>
    </row>
    <row r="590" spans="1:35" x14ac:dyDescent="0.25">
      <c r="A590">
        <v>1130731</v>
      </c>
      <c r="B590" t="s">
        <v>77</v>
      </c>
      <c r="C590" t="s">
        <v>4376</v>
      </c>
      <c r="E590" t="s">
        <v>12520</v>
      </c>
      <c r="F590" t="s">
        <v>3986</v>
      </c>
      <c r="G590" t="s">
        <v>3987</v>
      </c>
      <c r="I590" t="s">
        <v>111</v>
      </c>
      <c r="J590" t="s">
        <v>2490</v>
      </c>
      <c r="K590" t="s">
        <v>5018</v>
      </c>
      <c r="N590" t="s">
        <v>4781</v>
      </c>
      <c r="O590" t="s">
        <v>3091</v>
      </c>
      <c r="P590" t="s">
        <v>4443</v>
      </c>
      <c r="Q590" t="s">
        <v>8796</v>
      </c>
      <c r="R590">
        <v>-8.1999999999999993</v>
      </c>
      <c r="S590" t="s">
        <v>108</v>
      </c>
      <c r="T590">
        <v>403219.25799999997</v>
      </c>
      <c r="U590">
        <v>57.2727</v>
      </c>
      <c r="V590">
        <v>-3306397.92</v>
      </c>
      <c r="W590">
        <v>-469.64</v>
      </c>
      <c r="AB590" t="s">
        <v>2490</v>
      </c>
      <c r="AC590" t="s">
        <v>5037</v>
      </c>
      <c r="AG590" t="s">
        <v>2490</v>
      </c>
      <c r="AH590" t="s">
        <v>2490</v>
      </c>
      <c r="AI590" t="s">
        <v>7616</v>
      </c>
    </row>
    <row r="591" spans="1:35" x14ac:dyDescent="0.25">
      <c r="A591">
        <v>1131277</v>
      </c>
      <c r="B591" t="s">
        <v>77</v>
      </c>
      <c r="C591" t="s">
        <v>4376</v>
      </c>
      <c r="E591" t="s">
        <v>18642</v>
      </c>
      <c r="F591" t="s">
        <v>3986</v>
      </c>
      <c r="G591" t="s">
        <v>3987</v>
      </c>
      <c r="I591" t="s">
        <v>111</v>
      </c>
      <c r="J591" t="s">
        <v>2490</v>
      </c>
      <c r="K591" t="s">
        <v>5018</v>
      </c>
      <c r="N591" t="s">
        <v>4781</v>
      </c>
      <c r="O591" t="s">
        <v>3091</v>
      </c>
      <c r="P591" t="s">
        <v>4443</v>
      </c>
      <c r="Q591" t="s">
        <v>8796</v>
      </c>
      <c r="R591">
        <v>-8.1999999999999993</v>
      </c>
      <c r="S591" t="s">
        <v>108</v>
      </c>
      <c r="T591">
        <v>403219.25799999997</v>
      </c>
      <c r="U591">
        <v>57.2727</v>
      </c>
      <c r="V591">
        <v>-3306397.92</v>
      </c>
      <c r="W591">
        <v>-469.64</v>
      </c>
      <c r="AB591" t="s">
        <v>2490</v>
      </c>
      <c r="AC591" t="s">
        <v>5037</v>
      </c>
      <c r="AG591" t="s">
        <v>2490</v>
      </c>
      <c r="AH591" t="s">
        <v>2490</v>
      </c>
      <c r="AI591" t="s">
        <v>10643</v>
      </c>
    </row>
    <row r="592" spans="1:35" x14ac:dyDescent="0.25">
      <c r="A592">
        <v>1130473</v>
      </c>
      <c r="B592" t="s">
        <v>77</v>
      </c>
      <c r="C592" t="s">
        <v>4376</v>
      </c>
      <c r="E592" t="s">
        <v>5521</v>
      </c>
      <c r="F592" t="s">
        <v>3986</v>
      </c>
      <c r="G592" t="s">
        <v>3987</v>
      </c>
      <c r="I592" t="s">
        <v>111</v>
      </c>
      <c r="J592" t="s">
        <v>2490</v>
      </c>
      <c r="K592" t="s">
        <v>5018</v>
      </c>
      <c r="N592" t="s">
        <v>4781</v>
      </c>
      <c r="O592" t="s">
        <v>3091</v>
      </c>
      <c r="P592" t="s">
        <v>4443</v>
      </c>
      <c r="Q592" t="s">
        <v>8796</v>
      </c>
      <c r="R592">
        <v>-7.9</v>
      </c>
      <c r="S592" t="s">
        <v>108</v>
      </c>
      <c r="T592">
        <v>403219.25799999997</v>
      </c>
      <c r="U592">
        <v>57.2727</v>
      </c>
      <c r="V592">
        <v>-3185432.14</v>
      </c>
      <c r="W592">
        <v>-452.45</v>
      </c>
      <c r="AB592" t="s">
        <v>2490</v>
      </c>
      <c r="AC592" t="s">
        <v>5086</v>
      </c>
      <c r="AG592" t="s">
        <v>2490</v>
      </c>
      <c r="AH592" t="s">
        <v>2490</v>
      </c>
      <c r="AI592" t="s">
        <v>5119</v>
      </c>
    </row>
    <row r="593" spans="1:35" x14ac:dyDescent="0.25">
      <c r="A593">
        <v>1130413</v>
      </c>
      <c r="B593" t="s">
        <v>77</v>
      </c>
      <c r="C593" t="s">
        <v>4376</v>
      </c>
      <c r="E593" t="s">
        <v>5541</v>
      </c>
      <c r="F593" t="s">
        <v>3986</v>
      </c>
      <c r="G593" t="s">
        <v>3987</v>
      </c>
      <c r="I593" t="s">
        <v>111</v>
      </c>
      <c r="J593" t="s">
        <v>2490</v>
      </c>
      <c r="K593" t="s">
        <v>5018</v>
      </c>
      <c r="N593" t="s">
        <v>4781</v>
      </c>
      <c r="O593" t="s">
        <v>3091</v>
      </c>
      <c r="P593" t="s">
        <v>4443</v>
      </c>
      <c r="Q593" t="s">
        <v>8796</v>
      </c>
      <c r="R593">
        <v>-7.1</v>
      </c>
      <c r="S593" t="s">
        <v>108</v>
      </c>
      <c r="T593">
        <v>403219.25799999997</v>
      </c>
      <c r="U593">
        <v>57.2727</v>
      </c>
      <c r="V593">
        <v>-2862856.73</v>
      </c>
      <c r="W593">
        <v>-406.64</v>
      </c>
      <c r="AB593" t="s">
        <v>2490</v>
      </c>
      <c r="AC593" t="s">
        <v>5172</v>
      </c>
      <c r="AG593" t="s">
        <v>2490</v>
      </c>
      <c r="AH593" t="s">
        <v>2490</v>
      </c>
      <c r="AI593" t="s">
        <v>5183</v>
      </c>
    </row>
    <row r="594" spans="1:35" x14ac:dyDescent="0.25">
      <c r="A594">
        <v>1131157</v>
      </c>
      <c r="B594" t="s">
        <v>77</v>
      </c>
      <c r="C594" t="s">
        <v>4376</v>
      </c>
      <c r="E594" t="s">
        <v>15337</v>
      </c>
      <c r="F594" t="s">
        <v>3986</v>
      </c>
      <c r="G594" t="s">
        <v>3987</v>
      </c>
      <c r="I594" t="s">
        <v>111</v>
      </c>
      <c r="J594" t="s">
        <v>2490</v>
      </c>
      <c r="K594" t="s">
        <v>5018</v>
      </c>
      <c r="N594" t="s">
        <v>4781</v>
      </c>
      <c r="O594" t="s">
        <v>3091</v>
      </c>
      <c r="P594" t="s">
        <v>4443</v>
      </c>
      <c r="Q594" t="s">
        <v>8796</v>
      </c>
      <c r="R594">
        <v>-7.1</v>
      </c>
      <c r="S594" t="s">
        <v>108</v>
      </c>
      <c r="T594">
        <v>403219.25799999997</v>
      </c>
      <c r="U594">
        <v>57.2727</v>
      </c>
      <c r="V594">
        <v>-2862856.73</v>
      </c>
      <c r="W594">
        <v>-406.64</v>
      </c>
      <c r="AB594" t="s">
        <v>2490</v>
      </c>
      <c r="AC594" t="s">
        <v>5100</v>
      </c>
      <c r="AG594" t="s">
        <v>2490</v>
      </c>
      <c r="AH594" t="s">
        <v>2490</v>
      </c>
      <c r="AI594" t="s">
        <v>5123</v>
      </c>
    </row>
    <row r="595" spans="1:35" x14ac:dyDescent="0.25">
      <c r="A595">
        <v>1130587</v>
      </c>
      <c r="B595" t="s">
        <v>77</v>
      </c>
      <c r="C595" t="s">
        <v>4376</v>
      </c>
      <c r="E595" t="s">
        <v>6064</v>
      </c>
      <c r="F595" t="s">
        <v>3986</v>
      </c>
      <c r="G595" t="s">
        <v>3987</v>
      </c>
      <c r="I595" t="s">
        <v>111</v>
      </c>
      <c r="J595" t="s">
        <v>2490</v>
      </c>
      <c r="K595" t="s">
        <v>5018</v>
      </c>
      <c r="N595" t="s">
        <v>4781</v>
      </c>
      <c r="O595" t="s">
        <v>3091</v>
      </c>
      <c r="P595" t="s">
        <v>4443</v>
      </c>
      <c r="Q595" t="s">
        <v>8796</v>
      </c>
      <c r="R595">
        <v>-7</v>
      </c>
      <c r="S595" t="s">
        <v>108</v>
      </c>
      <c r="T595">
        <v>403219.25799999997</v>
      </c>
      <c r="U595">
        <v>57.2727</v>
      </c>
      <c r="V595">
        <v>-2822534.81</v>
      </c>
      <c r="W595">
        <v>-400.91</v>
      </c>
      <c r="AB595" t="s">
        <v>2490</v>
      </c>
      <c r="AC595" t="s">
        <v>5100</v>
      </c>
      <c r="AG595" t="s">
        <v>2490</v>
      </c>
      <c r="AH595" t="s">
        <v>2490</v>
      </c>
      <c r="AI595" t="s">
        <v>5101</v>
      </c>
    </row>
    <row r="596" spans="1:35" x14ac:dyDescent="0.25">
      <c r="A596">
        <v>1135791</v>
      </c>
      <c r="B596" t="s">
        <v>77</v>
      </c>
      <c r="C596" t="s">
        <v>4389</v>
      </c>
      <c r="E596" t="s">
        <v>12908</v>
      </c>
      <c r="F596" t="s">
        <v>3986</v>
      </c>
      <c r="G596" t="s">
        <v>3987</v>
      </c>
      <c r="I596" t="s">
        <v>111</v>
      </c>
      <c r="J596" t="s">
        <v>2490</v>
      </c>
      <c r="K596" t="s">
        <v>5018</v>
      </c>
      <c r="N596" t="s">
        <v>4781</v>
      </c>
      <c r="O596" t="s">
        <v>3091</v>
      </c>
      <c r="P596" t="s">
        <v>4443</v>
      </c>
      <c r="Q596" t="s">
        <v>11536</v>
      </c>
      <c r="R596">
        <v>-9.3000000000000007</v>
      </c>
      <c r="S596" t="s">
        <v>108</v>
      </c>
      <c r="T596">
        <v>181505.77499999999</v>
      </c>
      <c r="U596">
        <v>27.5</v>
      </c>
      <c r="V596">
        <v>-1688003.71</v>
      </c>
      <c r="W596">
        <v>-255.75</v>
      </c>
      <c r="AB596" t="s">
        <v>2490</v>
      </c>
      <c r="AC596" t="s">
        <v>5466</v>
      </c>
      <c r="AG596" t="s">
        <v>2490</v>
      </c>
      <c r="AH596" t="s">
        <v>2490</v>
      </c>
      <c r="AI596" t="s">
        <v>12588</v>
      </c>
    </row>
    <row r="597" spans="1:35" x14ac:dyDescent="0.25">
      <c r="A597">
        <v>1144279</v>
      </c>
      <c r="B597" t="s">
        <v>77</v>
      </c>
      <c r="C597" t="s">
        <v>4391</v>
      </c>
      <c r="E597" t="s">
        <v>12391</v>
      </c>
      <c r="F597" t="s">
        <v>3986</v>
      </c>
      <c r="G597" t="s">
        <v>3987</v>
      </c>
      <c r="I597" t="s">
        <v>111</v>
      </c>
      <c r="J597" t="s">
        <v>2490</v>
      </c>
      <c r="K597" t="s">
        <v>5018</v>
      </c>
      <c r="N597" t="s">
        <v>4781</v>
      </c>
      <c r="O597" t="s">
        <v>3091</v>
      </c>
      <c r="P597" t="s">
        <v>4443</v>
      </c>
      <c r="Q597" t="s">
        <v>11536</v>
      </c>
      <c r="R597">
        <v>-9.1999999999999993</v>
      </c>
      <c r="S597" t="s">
        <v>108</v>
      </c>
      <c r="T597">
        <v>181256.9</v>
      </c>
      <c r="U597">
        <v>27.5</v>
      </c>
      <c r="V597">
        <v>-1667563.48</v>
      </c>
      <c r="W597">
        <v>-253</v>
      </c>
      <c r="AB597" t="s">
        <v>2490</v>
      </c>
      <c r="AC597" t="s">
        <v>5037</v>
      </c>
      <c r="AG597" t="s">
        <v>2490</v>
      </c>
      <c r="AH597" t="s">
        <v>2490</v>
      </c>
      <c r="AI597" t="s">
        <v>5434</v>
      </c>
    </row>
    <row r="598" spans="1:35" x14ac:dyDescent="0.25">
      <c r="A598">
        <v>1129903</v>
      </c>
      <c r="B598" t="s">
        <v>77</v>
      </c>
      <c r="C598" t="s">
        <v>4376</v>
      </c>
      <c r="E598" t="s">
        <v>14160</v>
      </c>
      <c r="F598" t="s">
        <v>3986</v>
      </c>
      <c r="G598" t="s">
        <v>3987</v>
      </c>
      <c r="I598" t="s">
        <v>111</v>
      </c>
      <c r="J598" t="s">
        <v>2490</v>
      </c>
      <c r="K598" t="s">
        <v>5018</v>
      </c>
      <c r="N598" t="s">
        <v>4781</v>
      </c>
      <c r="O598" t="s">
        <v>3091</v>
      </c>
      <c r="P598" t="s">
        <v>4443</v>
      </c>
      <c r="Q598" t="s">
        <v>11536</v>
      </c>
      <c r="R598">
        <v>-9.1</v>
      </c>
      <c r="S598" t="s">
        <v>108</v>
      </c>
      <c r="T598">
        <v>173274.125</v>
      </c>
      <c r="U598">
        <v>25</v>
      </c>
      <c r="V598">
        <v>-1576794.54</v>
      </c>
      <c r="W598">
        <v>-227.5</v>
      </c>
      <c r="AB598" t="s">
        <v>2490</v>
      </c>
      <c r="AC598" t="s">
        <v>5470</v>
      </c>
      <c r="AG598" t="s">
        <v>2490</v>
      </c>
      <c r="AH598" t="s">
        <v>2490</v>
      </c>
      <c r="AI598" t="s">
        <v>12590</v>
      </c>
    </row>
    <row r="599" spans="1:35" x14ac:dyDescent="0.25">
      <c r="A599">
        <v>1130609</v>
      </c>
      <c r="B599" t="s">
        <v>77</v>
      </c>
      <c r="C599" t="s">
        <v>4376</v>
      </c>
      <c r="E599" t="s">
        <v>14471</v>
      </c>
      <c r="F599" t="s">
        <v>3986</v>
      </c>
      <c r="G599" t="s">
        <v>3987</v>
      </c>
      <c r="I599" t="s">
        <v>111</v>
      </c>
      <c r="J599" t="s">
        <v>2490</v>
      </c>
      <c r="K599" t="s">
        <v>5018</v>
      </c>
      <c r="N599" t="s">
        <v>4781</v>
      </c>
      <c r="O599" t="s">
        <v>3091</v>
      </c>
      <c r="P599" t="s">
        <v>4443</v>
      </c>
      <c r="Q599" t="s">
        <v>11536</v>
      </c>
      <c r="R599">
        <v>-8.6999999999999993</v>
      </c>
      <c r="S599" t="s">
        <v>108</v>
      </c>
      <c r="T599">
        <v>173274.125</v>
      </c>
      <c r="U599">
        <v>25</v>
      </c>
      <c r="V599">
        <v>-1507484.89</v>
      </c>
      <c r="W599">
        <v>-217.5</v>
      </c>
      <c r="AB599" t="s">
        <v>2490</v>
      </c>
      <c r="AC599" t="s">
        <v>5430</v>
      </c>
      <c r="AG599" t="s">
        <v>2490</v>
      </c>
      <c r="AH599" t="s">
        <v>2490</v>
      </c>
      <c r="AI599" t="s">
        <v>7610</v>
      </c>
    </row>
    <row r="600" spans="1:35" x14ac:dyDescent="0.25">
      <c r="A600">
        <v>1130390</v>
      </c>
      <c r="B600" t="s">
        <v>77</v>
      </c>
      <c r="C600" t="s">
        <v>4376</v>
      </c>
      <c r="E600" t="s">
        <v>14472</v>
      </c>
      <c r="F600" t="s">
        <v>3986</v>
      </c>
      <c r="G600" t="s">
        <v>3987</v>
      </c>
      <c r="I600" t="s">
        <v>111</v>
      </c>
      <c r="J600" t="s">
        <v>2490</v>
      </c>
      <c r="K600" t="s">
        <v>5018</v>
      </c>
      <c r="N600" t="s">
        <v>4781</v>
      </c>
      <c r="O600" t="s">
        <v>3091</v>
      </c>
      <c r="P600" t="s">
        <v>4443</v>
      </c>
      <c r="Q600" t="s">
        <v>11536</v>
      </c>
      <c r="R600">
        <v>-8.4</v>
      </c>
      <c r="S600" t="s">
        <v>108</v>
      </c>
      <c r="T600">
        <v>173274.125</v>
      </c>
      <c r="U600">
        <v>25</v>
      </c>
      <c r="V600">
        <v>-1455502.65</v>
      </c>
      <c r="W600">
        <v>-210</v>
      </c>
      <c r="AB600" t="s">
        <v>2490</v>
      </c>
      <c r="AC600" t="s">
        <v>5814</v>
      </c>
      <c r="AG600" t="s">
        <v>2490</v>
      </c>
      <c r="AH600" t="s">
        <v>2490</v>
      </c>
      <c r="AI600" t="s">
        <v>5815</v>
      </c>
    </row>
    <row r="601" spans="1:35" x14ac:dyDescent="0.25">
      <c r="A601">
        <v>1130732</v>
      </c>
      <c r="B601" t="s">
        <v>77</v>
      </c>
      <c r="C601" t="s">
        <v>4376</v>
      </c>
      <c r="E601" t="s">
        <v>14473</v>
      </c>
      <c r="F601" t="s">
        <v>3986</v>
      </c>
      <c r="G601" t="s">
        <v>3987</v>
      </c>
      <c r="I601" t="s">
        <v>111</v>
      </c>
      <c r="J601" t="s">
        <v>2490</v>
      </c>
      <c r="K601" t="s">
        <v>5018</v>
      </c>
      <c r="N601" t="s">
        <v>4781</v>
      </c>
      <c r="O601" t="s">
        <v>3091</v>
      </c>
      <c r="P601" t="s">
        <v>4443</v>
      </c>
      <c r="Q601" t="s">
        <v>11536</v>
      </c>
      <c r="R601">
        <v>-8.3000000000000007</v>
      </c>
      <c r="S601" t="s">
        <v>108</v>
      </c>
      <c r="T601">
        <v>173274.125</v>
      </c>
      <c r="U601">
        <v>25</v>
      </c>
      <c r="V601">
        <v>-1438175.24</v>
      </c>
      <c r="W601">
        <v>-207.5</v>
      </c>
      <c r="AB601" t="s">
        <v>2490</v>
      </c>
      <c r="AC601" t="s">
        <v>5037</v>
      </c>
      <c r="AG601" t="s">
        <v>2490</v>
      </c>
      <c r="AH601" t="s">
        <v>2490</v>
      </c>
      <c r="AI601" t="s">
        <v>7616</v>
      </c>
    </row>
    <row r="602" spans="1:35" x14ac:dyDescent="0.25">
      <c r="A602">
        <v>1144231</v>
      </c>
      <c r="B602" t="s">
        <v>77</v>
      </c>
      <c r="C602" t="s">
        <v>4391</v>
      </c>
      <c r="E602" t="s">
        <v>5288</v>
      </c>
      <c r="F602" t="s">
        <v>3986</v>
      </c>
      <c r="G602" t="s">
        <v>3987</v>
      </c>
      <c r="I602" t="s">
        <v>111</v>
      </c>
      <c r="J602" t="s">
        <v>2490</v>
      </c>
      <c r="K602" t="s">
        <v>5018</v>
      </c>
      <c r="N602" t="s">
        <v>4781</v>
      </c>
      <c r="O602" t="s">
        <v>3091</v>
      </c>
      <c r="P602" t="s">
        <v>4443</v>
      </c>
      <c r="Q602" t="s">
        <v>11536</v>
      </c>
      <c r="R602">
        <v>-7.7</v>
      </c>
      <c r="S602" t="s">
        <v>108</v>
      </c>
      <c r="T602">
        <v>181256.9</v>
      </c>
      <c r="U602">
        <v>27.5</v>
      </c>
      <c r="V602">
        <v>-1395678.13</v>
      </c>
      <c r="W602">
        <v>-211.75</v>
      </c>
      <c r="AB602" t="s">
        <v>2490</v>
      </c>
      <c r="AC602" t="s">
        <v>5100</v>
      </c>
      <c r="AG602" t="s">
        <v>2490</v>
      </c>
      <c r="AH602" t="s">
        <v>2490</v>
      </c>
      <c r="AI602" t="s">
        <v>5130</v>
      </c>
    </row>
    <row r="603" spans="1:35" x14ac:dyDescent="0.25">
      <c r="A603">
        <v>1130474</v>
      </c>
      <c r="B603" t="s">
        <v>77</v>
      </c>
      <c r="C603" t="s">
        <v>4376</v>
      </c>
      <c r="E603" t="s">
        <v>7576</v>
      </c>
      <c r="F603" t="s">
        <v>3986</v>
      </c>
      <c r="G603" t="s">
        <v>3987</v>
      </c>
      <c r="I603" t="s">
        <v>111</v>
      </c>
      <c r="J603" t="s">
        <v>2490</v>
      </c>
      <c r="K603" t="s">
        <v>5018</v>
      </c>
      <c r="N603" t="s">
        <v>4781</v>
      </c>
      <c r="O603" t="s">
        <v>3091</v>
      </c>
      <c r="P603" t="s">
        <v>4443</v>
      </c>
      <c r="Q603" t="s">
        <v>11536</v>
      </c>
      <c r="R603">
        <v>-7.1</v>
      </c>
      <c r="S603" t="s">
        <v>108</v>
      </c>
      <c r="T603">
        <v>173274.125</v>
      </c>
      <c r="U603">
        <v>25</v>
      </c>
      <c r="V603">
        <v>-1230246.29</v>
      </c>
      <c r="W603">
        <v>-177.5</v>
      </c>
      <c r="AB603" t="s">
        <v>2490</v>
      </c>
      <c r="AC603" t="s">
        <v>5086</v>
      </c>
      <c r="AG603" t="s">
        <v>2490</v>
      </c>
      <c r="AH603" t="s">
        <v>2490</v>
      </c>
      <c r="AI603" t="s">
        <v>5119</v>
      </c>
    </row>
    <row r="604" spans="1:35" x14ac:dyDescent="0.25">
      <c r="A604">
        <v>1130588</v>
      </c>
      <c r="B604" t="s">
        <v>77</v>
      </c>
      <c r="C604" t="s">
        <v>4376</v>
      </c>
      <c r="E604" t="s">
        <v>14474</v>
      </c>
      <c r="F604" t="s">
        <v>3986</v>
      </c>
      <c r="G604" t="s">
        <v>3987</v>
      </c>
      <c r="I604" t="s">
        <v>111</v>
      </c>
      <c r="J604" t="s">
        <v>2490</v>
      </c>
      <c r="K604" t="s">
        <v>5018</v>
      </c>
      <c r="N604" t="s">
        <v>4781</v>
      </c>
      <c r="O604" t="s">
        <v>3091</v>
      </c>
      <c r="P604" t="s">
        <v>4443</v>
      </c>
      <c r="Q604" t="s">
        <v>11536</v>
      </c>
      <c r="R604">
        <v>-7.1</v>
      </c>
      <c r="S604" t="s">
        <v>108</v>
      </c>
      <c r="T604">
        <v>173274.125</v>
      </c>
      <c r="U604">
        <v>25</v>
      </c>
      <c r="V604">
        <v>-1230246.29</v>
      </c>
      <c r="W604">
        <v>-177.5</v>
      </c>
      <c r="AB604" t="s">
        <v>2490</v>
      </c>
      <c r="AC604" t="s">
        <v>5100</v>
      </c>
      <c r="AG604" t="s">
        <v>2490</v>
      </c>
      <c r="AH604" t="s">
        <v>2490</v>
      </c>
      <c r="AI604" t="s">
        <v>5101</v>
      </c>
    </row>
    <row r="605" spans="1:35" x14ac:dyDescent="0.25">
      <c r="A605">
        <v>1144243</v>
      </c>
      <c r="B605" t="s">
        <v>77</v>
      </c>
      <c r="C605" t="s">
        <v>4391</v>
      </c>
      <c r="E605" t="s">
        <v>14475</v>
      </c>
      <c r="F605" t="s">
        <v>3986</v>
      </c>
      <c r="G605" t="s">
        <v>3987</v>
      </c>
      <c r="I605" t="s">
        <v>111</v>
      </c>
      <c r="J605" t="s">
        <v>2490</v>
      </c>
      <c r="K605" t="s">
        <v>5018</v>
      </c>
      <c r="N605" t="s">
        <v>4781</v>
      </c>
      <c r="O605" t="s">
        <v>3091</v>
      </c>
      <c r="P605" t="s">
        <v>4443</v>
      </c>
      <c r="Q605" t="s">
        <v>11536</v>
      </c>
      <c r="R605">
        <v>-6.7</v>
      </c>
      <c r="S605" t="s">
        <v>108</v>
      </c>
      <c r="T605">
        <v>181256.9</v>
      </c>
      <c r="U605">
        <v>27.5</v>
      </c>
      <c r="V605">
        <v>-1214421.23</v>
      </c>
      <c r="W605">
        <v>-184.25</v>
      </c>
      <c r="AB605" t="s">
        <v>2490</v>
      </c>
      <c r="AC605" t="s">
        <v>5203</v>
      </c>
      <c r="AG605" t="s">
        <v>2490</v>
      </c>
      <c r="AH605" t="s">
        <v>2490</v>
      </c>
      <c r="AI605" t="s">
        <v>5204</v>
      </c>
    </row>
    <row r="606" spans="1:35" x14ac:dyDescent="0.25">
      <c r="A606">
        <v>1144267</v>
      </c>
      <c r="B606" t="s">
        <v>77</v>
      </c>
      <c r="C606" t="s">
        <v>4391</v>
      </c>
      <c r="E606" t="s">
        <v>4180</v>
      </c>
      <c r="F606" t="s">
        <v>3986</v>
      </c>
      <c r="G606" t="s">
        <v>3987</v>
      </c>
      <c r="I606" t="s">
        <v>111</v>
      </c>
      <c r="J606" t="s">
        <v>2490</v>
      </c>
      <c r="K606" t="s">
        <v>5018</v>
      </c>
      <c r="N606" t="s">
        <v>4781</v>
      </c>
      <c r="O606" t="s">
        <v>3091</v>
      </c>
      <c r="P606" t="s">
        <v>4443</v>
      </c>
      <c r="Q606" t="s">
        <v>11536</v>
      </c>
      <c r="R606">
        <v>-6.6</v>
      </c>
      <c r="S606" t="s">
        <v>108</v>
      </c>
      <c r="T606">
        <v>181256.9</v>
      </c>
      <c r="U606">
        <v>27.5</v>
      </c>
      <c r="V606">
        <v>-1196295.54</v>
      </c>
      <c r="W606">
        <v>-181.5</v>
      </c>
      <c r="AB606" t="s">
        <v>2490</v>
      </c>
      <c r="AC606" t="s">
        <v>5226</v>
      </c>
      <c r="AG606" t="s">
        <v>2490</v>
      </c>
      <c r="AH606" t="s">
        <v>2490</v>
      </c>
      <c r="AI606" t="s">
        <v>5227</v>
      </c>
    </row>
    <row r="607" spans="1:35" x14ac:dyDescent="0.25">
      <c r="A607">
        <v>1130414</v>
      </c>
      <c r="B607" t="s">
        <v>77</v>
      </c>
      <c r="C607" t="s">
        <v>4376</v>
      </c>
      <c r="E607" t="s">
        <v>14476</v>
      </c>
      <c r="F607" t="s">
        <v>3986</v>
      </c>
      <c r="G607" t="s">
        <v>3987</v>
      </c>
      <c r="I607" t="s">
        <v>111</v>
      </c>
      <c r="J607" t="s">
        <v>2490</v>
      </c>
      <c r="K607" t="s">
        <v>5018</v>
      </c>
      <c r="N607" t="s">
        <v>4781</v>
      </c>
      <c r="O607" t="s">
        <v>3091</v>
      </c>
      <c r="P607" t="s">
        <v>4443</v>
      </c>
      <c r="Q607" t="s">
        <v>11536</v>
      </c>
      <c r="R607">
        <v>-6.5</v>
      </c>
      <c r="S607" t="s">
        <v>108</v>
      </c>
      <c r="T607">
        <v>173274.125</v>
      </c>
      <c r="U607">
        <v>25</v>
      </c>
      <c r="V607">
        <v>-1126281.81</v>
      </c>
      <c r="W607">
        <v>-162.5</v>
      </c>
      <c r="AB607" t="s">
        <v>2490</v>
      </c>
      <c r="AC607" t="s">
        <v>5172</v>
      </c>
      <c r="AG607" t="s">
        <v>2490</v>
      </c>
      <c r="AH607" t="s">
        <v>2490</v>
      </c>
      <c r="AI607" t="s">
        <v>5183</v>
      </c>
    </row>
    <row r="608" spans="1:35" x14ac:dyDescent="0.25">
      <c r="A608">
        <v>1135806</v>
      </c>
      <c r="B608" t="s">
        <v>77</v>
      </c>
      <c r="C608" t="s">
        <v>4389</v>
      </c>
      <c r="E608" t="s">
        <v>6657</v>
      </c>
      <c r="F608" t="s">
        <v>3986</v>
      </c>
      <c r="G608" t="s">
        <v>3987</v>
      </c>
      <c r="I608" t="s">
        <v>111</v>
      </c>
      <c r="J608" t="s">
        <v>2490</v>
      </c>
      <c r="K608" t="s">
        <v>5018</v>
      </c>
      <c r="N608" t="s">
        <v>4781</v>
      </c>
      <c r="O608" t="s">
        <v>3091</v>
      </c>
      <c r="P608" t="s">
        <v>4443</v>
      </c>
      <c r="Q608" t="s">
        <v>11536</v>
      </c>
      <c r="R608">
        <v>-6.2</v>
      </c>
      <c r="S608" t="s">
        <v>108</v>
      </c>
      <c r="T608">
        <v>181505.77499999999</v>
      </c>
      <c r="U608">
        <v>27.5</v>
      </c>
      <c r="V608">
        <v>-1125335.81</v>
      </c>
      <c r="W608">
        <v>-170.5</v>
      </c>
      <c r="AB608" t="s">
        <v>2490</v>
      </c>
      <c r="AC608" t="s">
        <v>5268</v>
      </c>
      <c r="AG608" t="s">
        <v>2490</v>
      </c>
      <c r="AH608" t="s">
        <v>2490</v>
      </c>
      <c r="AI608" t="s">
        <v>5888</v>
      </c>
    </row>
    <row r="609" spans="1:35" x14ac:dyDescent="0.25">
      <c r="A609">
        <v>1130630</v>
      </c>
      <c r="B609" t="s">
        <v>77</v>
      </c>
      <c r="C609" t="s">
        <v>4376</v>
      </c>
      <c r="E609" t="s">
        <v>6065</v>
      </c>
      <c r="F609" t="s">
        <v>3986</v>
      </c>
      <c r="G609" t="s">
        <v>3987</v>
      </c>
      <c r="I609" t="s">
        <v>111</v>
      </c>
      <c r="J609" t="s">
        <v>2490</v>
      </c>
      <c r="K609" t="s">
        <v>5018</v>
      </c>
      <c r="N609" t="s">
        <v>4781</v>
      </c>
      <c r="O609" t="s">
        <v>3091</v>
      </c>
      <c r="P609" t="s">
        <v>4443</v>
      </c>
      <c r="Q609" t="s">
        <v>11536</v>
      </c>
      <c r="R609">
        <v>-6</v>
      </c>
      <c r="S609" t="s">
        <v>108</v>
      </c>
      <c r="T609">
        <v>173274.125</v>
      </c>
      <c r="U609">
        <v>25</v>
      </c>
      <c r="V609">
        <v>-1039644.75</v>
      </c>
      <c r="W609">
        <v>-150</v>
      </c>
      <c r="AB609" t="s">
        <v>2490</v>
      </c>
      <c r="AC609" t="s">
        <v>5203</v>
      </c>
      <c r="AG609" t="s">
        <v>2490</v>
      </c>
      <c r="AH609" t="s">
        <v>2490</v>
      </c>
      <c r="AI609" t="s">
        <v>5212</v>
      </c>
    </row>
    <row r="610" spans="1:35" x14ac:dyDescent="0.25">
      <c r="A610">
        <v>1130705</v>
      </c>
      <c r="B610" t="s">
        <v>77</v>
      </c>
      <c r="C610" t="s">
        <v>4376</v>
      </c>
      <c r="E610" t="s">
        <v>14477</v>
      </c>
      <c r="F610" t="s">
        <v>3986</v>
      </c>
      <c r="G610" t="s">
        <v>3987</v>
      </c>
      <c r="I610" t="s">
        <v>111</v>
      </c>
      <c r="J610" t="s">
        <v>2490</v>
      </c>
      <c r="K610" t="s">
        <v>5018</v>
      </c>
      <c r="N610" t="s">
        <v>4781</v>
      </c>
      <c r="O610" t="s">
        <v>3091</v>
      </c>
      <c r="P610" t="s">
        <v>4443</v>
      </c>
      <c r="Q610" t="s">
        <v>11536</v>
      </c>
      <c r="R610">
        <v>-6</v>
      </c>
      <c r="S610" t="s">
        <v>108</v>
      </c>
      <c r="T610">
        <v>173274.125</v>
      </c>
      <c r="U610">
        <v>25</v>
      </c>
      <c r="V610">
        <v>-1039644.75</v>
      </c>
      <c r="W610">
        <v>-150</v>
      </c>
      <c r="AB610" t="s">
        <v>2490</v>
      </c>
      <c r="AC610" t="s">
        <v>5226</v>
      </c>
      <c r="AG610" t="s">
        <v>2490</v>
      </c>
      <c r="AH610" t="s">
        <v>2490</v>
      </c>
      <c r="AI610" t="s">
        <v>5242</v>
      </c>
    </row>
    <row r="611" spans="1:35" x14ac:dyDescent="0.25">
      <c r="A611">
        <v>1130450</v>
      </c>
      <c r="B611" t="s">
        <v>77</v>
      </c>
      <c r="C611" t="s">
        <v>4376</v>
      </c>
      <c r="E611" t="s">
        <v>10353</v>
      </c>
      <c r="F611" t="s">
        <v>3986</v>
      </c>
      <c r="G611" t="s">
        <v>3987</v>
      </c>
      <c r="I611" t="s">
        <v>111</v>
      </c>
      <c r="J611" t="s">
        <v>2490</v>
      </c>
      <c r="K611" t="s">
        <v>5018</v>
      </c>
      <c r="N611" t="s">
        <v>4781</v>
      </c>
      <c r="O611" t="s">
        <v>3091</v>
      </c>
      <c r="P611" t="s">
        <v>4443</v>
      </c>
      <c r="Q611" t="s">
        <v>11536</v>
      </c>
      <c r="R611">
        <v>-5.7</v>
      </c>
      <c r="S611" t="s">
        <v>108</v>
      </c>
      <c r="T611">
        <v>173274.125</v>
      </c>
      <c r="U611">
        <v>25</v>
      </c>
      <c r="V611">
        <v>-987662.51</v>
      </c>
      <c r="W611">
        <v>-142.5</v>
      </c>
      <c r="AB611" t="s">
        <v>2490</v>
      </c>
      <c r="AC611" t="s">
        <v>5259</v>
      </c>
      <c r="AG611" t="s">
        <v>2490</v>
      </c>
      <c r="AH611" t="s">
        <v>2490</v>
      </c>
      <c r="AI611" t="s">
        <v>5266</v>
      </c>
    </row>
    <row r="612" spans="1:35" x14ac:dyDescent="0.25">
      <c r="A612">
        <v>1144255</v>
      </c>
      <c r="B612" t="s">
        <v>77</v>
      </c>
      <c r="C612" t="s">
        <v>4391</v>
      </c>
      <c r="E612" t="s">
        <v>9688</v>
      </c>
      <c r="F612" t="s">
        <v>3986</v>
      </c>
      <c r="G612" t="s">
        <v>3987</v>
      </c>
      <c r="I612" t="s">
        <v>111</v>
      </c>
      <c r="J612" t="s">
        <v>2490</v>
      </c>
      <c r="K612" t="s">
        <v>5018</v>
      </c>
      <c r="N612" t="s">
        <v>4781</v>
      </c>
      <c r="O612" t="s">
        <v>3091</v>
      </c>
      <c r="P612" t="s">
        <v>4443</v>
      </c>
      <c r="Q612" t="s">
        <v>11536</v>
      </c>
      <c r="R612">
        <v>-4.7</v>
      </c>
      <c r="S612" t="s">
        <v>108</v>
      </c>
      <c r="T612">
        <v>181256.9</v>
      </c>
      <c r="U612">
        <v>27.5</v>
      </c>
      <c r="V612">
        <v>-851907.43</v>
      </c>
      <c r="W612">
        <v>-129.25</v>
      </c>
      <c r="AB612" t="s">
        <v>2490</v>
      </c>
      <c r="AC612" t="s">
        <v>5488</v>
      </c>
      <c r="AG612" t="s">
        <v>2490</v>
      </c>
      <c r="AH612" t="s">
        <v>2490</v>
      </c>
      <c r="AI612" t="s">
        <v>5489</v>
      </c>
    </row>
    <row r="613" spans="1:35" x14ac:dyDescent="0.25">
      <c r="A613">
        <v>1130651</v>
      </c>
      <c r="B613" t="s">
        <v>77</v>
      </c>
      <c r="C613" t="s">
        <v>4376</v>
      </c>
      <c r="E613" t="s">
        <v>14478</v>
      </c>
      <c r="F613" t="s">
        <v>3986</v>
      </c>
      <c r="G613" t="s">
        <v>3987</v>
      </c>
      <c r="I613" t="s">
        <v>111</v>
      </c>
      <c r="J613" t="s">
        <v>2490</v>
      </c>
      <c r="K613" t="s">
        <v>5018</v>
      </c>
      <c r="N613" t="s">
        <v>4781</v>
      </c>
      <c r="O613" t="s">
        <v>3091</v>
      </c>
      <c r="P613" t="s">
        <v>4443</v>
      </c>
      <c r="Q613" t="s">
        <v>11536</v>
      </c>
      <c r="R613">
        <v>-4.3</v>
      </c>
      <c r="S613" t="s">
        <v>108</v>
      </c>
      <c r="T613">
        <v>173274.125</v>
      </c>
      <c r="U613">
        <v>25</v>
      </c>
      <c r="V613">
        <v>-745078.74</v>
      </c>
      <c r="W613">
        <v>-107.5</v>
      </c>
      <c r="AB613" t="s">
        <v>2490</v>
      </c>
      <c r="AC613" t="s">
        <v>5488</v>
      </c>
      <c r="AG613" t="s">
        <v>2490</v>
      </c>
      <c r="AH613" t="s">
        <v>2490</v>
      </c>
      <c r="AI613" t="s">
        <v>5947</v>
      </c>
    </row>
    <row r="614" spans="1:35" x14ac:dyDescent="0.25">
      <c r="A614">
        <v>1135838</v>
      </c>
      <c r="B614" t="s">
        <v>77</v>
      </c>
      <c r="C614" t="s">
        <v>4389</v>
      </c>
      <c r="E614" t="s">
        <v>14479</v>
      </c>
      <c r="F614" t="s">
        <v>3986</v>
      </c>
      <c r="G614" t="s">
        <v>3987</v>
      </c>
      <c r="I614" t="s">
        <v>111</v>
      </c>
      <c r="J614" t="s">
        <v>2490</v>
      </c>
      <c r="K614" t="s">
        <v>5018</v>
      </c>
      <c r="N614" t="s">
        <v>4781</v>
      </c>
      <c r="O614" t="s">
        <v>3091</v>
      </c>
      <c r="P614" t="s">
        <v>4443</v>
      </c>
      <c r="Q614" t="s">
        <v>11536</v>
      </c>
      <c r="R614">
        <v>-3.8</v>
      </c>
      <c r="S614" t="s">
        <v>108</v>
      </c>
      <c r="T614">
        <v>181505.77499999999</v>
      </c>
      <c r="U614">
        <v>27.5</v>
      </c>
      <c r="V614">
        <v>-689721.95</v>
      </c>
      <c r="W614">
        <v>-104.5</v>
      </c>
      <c r="AB614" t="s">
        <v>2490</v>
      </c>
      <c r="AC614" t="s">
        <v>5037</v>
      </c>
      <c r="AG614" t="s">
        <v>2490</v>
      </c>
      <c r="AH614" t="s">
        <v>2490</v>
      </c>
      <c r="AI614" t="s">
        <v>7362</v>
      </c>
    </row>
    <row r="615" spans="1:35" x14ac:dyDescent="0.25">
      <c r="A615">
        <v>1144195</v>
      </c>
      <c r="B615" t="s">
        <v>77</v>
      </c>
      <c r="C615" t="s">
        <v>4391</v>
      </c>
      <c r="E615" t="s">
        <v>7204</v>
      </c>
      <c r="F615" t="s">
        <v>3986</v>
      </c>
      <c r="G615" t="s">
        <v>3987</v>
      </c>
      <c r="I615" t="s">
        <v>111</v>
      </c>
      <c r="J615" t="s">
        <v>2490</v>
      </c>
      <c r="K615" t="s">
        <v>5018</v>
      </c>
      <c r="N615" t="s">
        <v>4781</v>
      </c>
      <c r="O615" t="s">
        <v>3091</v>
      </c>
      <c r="P615" t="s">
        <v>4443</v>
      </c>
      <c r="Q615" t="s">
        <v>11536</v>
      </c>
      <c r="R615">
        <v>-3.6</v>
      </c>
      <c r="S615" t="s">
        <v>108</v>
      </c>
      <c r="T615">
        <v>181256.9</v>
      </c>
      <c r="U615">
        <v>27.5</v>
      </c>
      <c r="V615">
        <v>-652524.84</v>
      </c>
      <c r="W615">
        <v>-99</v>
      </c>
      <c r="AB615" t="s">
        <v>2490</v>
      </c>
      <c r="AC615" t="s">
        <v>5496</v>
      </c>
      <c r="AG615" t="s">
        <v>2490</v>
      </c>
      <c r="AH615" t="s">
        <v>2490</v>
      </c>
      <c r="AI615" t="s">
        <v>5497</v>
      </c>
    </row>
    <row r="616" spans="1:35" x14ac:dyDescent="0.25">
      <c r="A616">
        <v>1130519</v>
      </c>
      <c r="B616" t="s">
        <v>77</v>
      </c>
      <c r="C616" t="s">
        <v>4376</v>
      </c>
      <c r="E616" t="s">
        <v>14480</v>
      </c>
      <c r="F616" t="s">
        <v>3986</v>
      </c>
      <c r="G616" t="s">
        <v>3987</v>
      </c>
      <c r="I616" t="s">
        <v>111</v>
      </c>
      <c r="J616" t="s">
        <v>2490</v>
      </c>
      <c r="K616" t="s">
        <v>5018</v>
      </c>
      <c r="N616" t="s">
        <v>4781</v>
      </c>
      <c r="O616" t="s">
        <v>3091</v>
      </c>
      <c r="P616" t="s">
        <v>4443</v>
      </c>
      <c r="Q616" t="s">
        <v>11536</v>
      </c>
      <c r="R616">
        <v>-3.2</v>
      </c>
      <c r="S616" t="s">
        <v>108</v>
      </c>
      <c r="T616">
        <v>173274.125</v>
      </c>
      <c r="U616">
        <v>25</v>
      </c>
      <c r="V616">
        <v>-554477.19999999995</v>
      </c>
      <c r="W616">
        <v>-80</v>
      </c>
      <c r="AB616" t="s">
        <v>2490</v>
      </c>
      <c r="AC616" t="s">
        <v>5496</v>
      </c>
      <c r="AG616" t="s">
        <v>2490</v>
      </c>
      <c r="AH616" t="s">
        <v>2490</v>
      </c>
      <c r="AI616" t="s">
        <v>7639</v>
      </c>
    </row>
    <row r="617" spans="1:35" x14ac:dyDescent="0.25">
      <c r="A617">
        <v>1135515</v>
      </c>
      <c r="B617" t="s">
        <v>77</v>
      </c>
      <c r="C617" t="s">
        <v>4387</v>
      </c>
      <c r="E617" t="s">
        <v>14481</v>
      </c>
      <c r="F617" t="s">
        <v>3986</v>
      </c>
      <c r="G617" t="s">
        <v>3987</v>
      </c>
      <c r="I617" t="s">
        <v>3717</v>
      </c>
      <c r="J617" t="s">
        <v>2490</v>
      </c>
      <c r="K617" t="s">
        <v>5018</v>
      </c>
      <c r="N617" t="s">
        <v>4781</v>
      </c>
      <c r="O617" t="s">
        <v>3091</v>
      </c>
      <c r="P617" t="s">
        <v>4440</v>
      </c>
      <c r="Q617" t="s">
        <v>14482</v>
      </c>
      <c r="R617">
        <v>-200</v>
      </c>
      <c r="S617" t="s">
        <v>487</v>
      </c>
      <c r="T617">
        <v>3638.5028000000002</v>
      </c>
      <c r="U617">
        <v>0.55000000000000004</v>
      </c>
      <c r="V617">
        <v>-727700.57</v>
      </c>
      <c r="W617">
        <v>-110</v>
      </c>
      <c r="AB617" t="s">
        <v>2490</v>
      </c>
      <c r="AC617" t="s">
        <v>7016</v>
      </c>
      <c r="AG617" t="s">
        <v>2490</v>
      </c>
      <c r="AH617" t="s">
        <v>2490</v>
      </c>
      <c r="AI617" t="s">
        <v>14483</v>
      </c>
    </row>
    <row r="618" spans="1:35" x14ac:dyDescent="0.25">
      <c r="A618">
        <v>1290539</v>
      </c>
      <c r="B618" t="s">
        <v>77</v>
      </c>
      <c r="C618" t="s">
        <v>504</v>
      </c>
      <c r="E618" t="s">
        <v>14484</v>
      </c>
      <c r="F618" t="s">
        <v>3986</v>
      </c>
      <c r="G618" t="s">
        <v>3987</v>
      </c>
      <c r="I618" t="s">
        <v>3717</v>
      </c>
      <c r="J618" t="s">
        <v>2490</v>
      </c>
      <c r="K618" t="s">
        <v>5018</v>
      </c>
      <c r="N618" t="s">
        <v>4781</v>
      </c>
      <c r="O618" t="s">
        <v>3091</v>
      </c>
      <c r="P618" t="s">
        <v>4440</v>
      </c>
      <c r="Q618" t="s">
        <v>14485</v>
      </c>
      <c r="R618">
        <v>-312.39999999999998</v>
      </c>
      <c r="S618" t="s">
        <v>487</v>
      </c>
      <c r="T618">
        <v>3593.8217</v>
      </c>
      <c r="U618">
        <v>0.55000000000000004</v>
      </c>
      <c r="V618">
        <v>-1122709.8899999999</v>
      </c>
      <c r="W618">
        <v>-171.82</v>
      </c>
      <c r="AB618" t="s">
        <v>2490</v>
      </c>
      <c r="AC618" t="s">
        <v>5197</v>
      </c>
      <c r="AG618" t="s">
        <v>2490</v>
      </c>
      <c r="AH618" t="s">
        <v>2490</v>
      </c>
      <c r="AI618" t="s">
        <v>14486</v>
      </c>
    </row>
    <row r="619" spans="1:35" x14ac:dyDescent="0.25">
      <c r="A619">
        <v>1290536</v>
      </c>
      <c r="B619" t="s">
        <v>77</v>
      </c>
      <c r="C619" t="s">
        <v>504</v>
      </c>
      <c r="E619" t="s">
        <v>14487</v>
      </c>
      <c r="F619" t="s">
        <v>3986</v>
      </c>
      <c r="G619" t="s">
        <v>3987</v>
      </c>
      <c r="I619" t="s">
        <v>3717</v>
      </c>
      <c r="J619" t="s">
        <v>2490</v>
      </c>
      <c r="K619" t="s">
        <v>5018</v>
      </c>
      <c r="N619" t="s">
        <v>4781</v>
      </c>
      <c r="O619" t="s">
        <v>3091</v>
      </c>
      <c r="P619" t="s">
        <v>4440</v>
      </c>
      <c r="Q619" t="s">
        <v>14485</v>
      </c>
      <c r="R619">
        <v>-297.60000000000002</v>
      </c>
      <c r="S619" t="s">
        <v>487</v>
      </c>
      <c r="T619">
        <v>3593.8217</v>
      </c>
      <c r="U619">
        <v>0.55000000000000004</v>
      </c>
      <c r="V619">
        <v>-1069521.33</v>
      </c>
      <c r="W619">
        <v>-163.68</v>
      </c>
      <c r="AB619" t="s">
        <v>2490</v>
      </c>
      <c r="AC619" t="s">
        <v>5209</v>
      </c>
      <c r="AG619" t="s">
        <v>2490</v>
      </c>
      <c r="AH619" t="s">
        <v>2490</v>
      </c>
      <c r="AI619" t="s">
        <v>14488</v>
      </c>
    </row>
    <row r="620" spans="1:35" x14ac:dyDescent="0.25">
      <c r="A620">
        <v>1135514</v>
      </c>
      <c r="B620" t="s">
        <v>77</v>
      </c>
      <c r="C620" t="s">
        <v>4387</v>
      </c>
      <c r="E620" t="s">
        <v>14489</v>
      </c>
      <c r="F620" t="s">
        <v>3986</v>
      </c>
      <c r="G620" t="s">
        <v>3987</v>
      </c>
      <c r="I620" t="s">
        <v>3717</v>
      </c>
      <c r="J620" t="s">
        <v>2490</v>
      </c>
      <c r="K620" t="s">
        <v>5018</v>
      </c>
      <c r="N620" t="s">
        <v>4781</v>
      </c>
      <c r="O620" t="s">
        <v>3091</v>
      </c>
      <c r="P620" t="s">
        <v>4440</v>
      </c>
      <c r="Q620" t="s">
        <v>14485</v>
      </c>
      <c r="R620">
        <v>-200</v>
      </c>
      <c r="S620" t="s">
        <v>487</v>
      </c>
      <c r="T620">
        <v>3638.5028000000002</v>
      </c>
      <c r="U620">
        <v>0.55000000000000004</v>
      </c>
      <c r="V620">
        <v>-727700.57</v>
      </c>
      <c r="W620">
        <v>-110</v>
      </c>
      <c r="AB620" t="s">
        <v>2490</v>
      </c>
      <c r="AC620" t="s">
        <v>7016</v>
      </c>
      <c r="AG620" t="s">
        <v>2490</v>
      </c>
      <c r="AH620" t="s">
        <v>2490</v>
      </c>
      <c r="AI620" t="s">
        <v>14483</v>
      </c>
    </row>
    <row r="621" spans="1:35" x14ac:dyDescent="0.25">
      <c r="A621">
        <v>1189400</v>
      </c>
      <c r="B621" t="s">
        <v>77</v>
      </c>
      <c r="C621" t="s">
        <v>342</v>
      </c>
      <c r="E621" t="s">
        <v>14490</v>
      </c>
      <c r="F621" t="s">
        <v>3986</v>
      </c>
      <c r="G621" t="s">
        <v>4838</v>
      </c>
      <c r="I621" t="s">
        <v>3717</v>
      </c>
      <c r="J621" t="s">
        <v>2490</v>
      </c>
      <c r="K621" t="s">
        <v>5018</v>
      </c>
      <c r="N621" t="s">
        <v>4781</v>
      </c>
      <c r="O621" t="s">
        <v>3091</v>
      </c>
      <c r="P621" t="s">
        <v>4440</v>
      </c>
      <c r="Q621" t="s">
        <v>14491</v>
      </c>
      <c r="R621">
        <v>-357</v>
      </c>
      <c r="S621" t="s">
        <v>487</v>
      </c>
      <c r="T621">
        <v>55580.173199999997</v>
      </c>
      <c r="U621">
        <v>8.6484000000000005</v>
      </c>
      <c r="V621">
        <v>-19842121.829999998</v>
      </c>
      <c r="W621">
        <v>-3087.48</v>
      </c>
      <c r="AB621" t="s">
        <v>2490</v>
      </c>
      <c r="AC621" t="s">
        <v>4928</v>
      </c>
      <c r="AG621" t="s">
        <v>2490</v>
      </c>
      <c r="AH621" t="s">
        <v>2490</v>
      </c>
      <c r="AI621" t="s">
        <v>14492</v>
      </c>
    </row>
    <row r="622" spans="1:35" x14ac:dyDescent="0.25">
      <c r="A622">
        <v>1189406</v>
      </c>
      <c r="B622" t="s">
        <v>77</v>
      </c>
      <c r="C622" t="s">
        <v>342</v>
      </c>
      <c r="E622" t="s">
        <v>10103</v>
      </c>
      <c r="F622" t="s">
        <v>3986</v>
      </c>
      <c r="G622" t="s">
        <v>4838</v>
      </c>
      <c r="I622" t="s">
        <v>3717</v>
      </c>
      <c r="J622" t="s">
        <v>2490</v>
      </c>
      <c r="K622" t="s">
        <v>5018</v>
      </c>
      <c r="N622" t="s">
        <v>4781</v>
      </c>
      <c r="O622" t="s">
        <v>3091</v>
      </c>
      <c r="P622" t="s">
        <v>4440</v>
      </c>
      <c r="Q622" t="s">
        <v>14491</v>
      </c>
      <c r="R622">
        <v>-237</v>
      </c>
      <c r="S622" t="s">
        <v>487</v>
      </c>
      <c r="T622">
        <v>55580.173199999997</v>
      </c>
      <c r="U622">
        <v>8.6484000000000005</v>
      </c>
      <c r="V622">
        <v>-13172501.050000001</v>
      </c>
      <c r="W622">
        <v>-2049.67</v>
      </c>
      <c r="AB622" t="s">
        <v>2490</v>
      </c>
      <c r="AC622" t="s">
        <v>4839</v>
      </c>
      <c r="AG622" t="s">
        <v>2490</v>
      </c>
      <c r="AH622" t="s">
        <v>2490</v>
      </c>
      <c r="AI622" t="s">
        <v>14493</v>
      </c>
    </row>
    <row r="623" spans="1:35" x14ac:dyDescent="0.25">
      <c r="A623">
        <v>1408123</v>
      </c>
      <c r="B623" t="s">
        <v>77</v>
      </c>
      <c r="C623" t="s">
        <v>500</v>
      </c>
      <c r="E623" t="s">
        <v>14494</v>
      </c>
      <c r="F623" t="s">
        <v>3986</v>
      </c>
      <c r="G623" t="s">
        <v>3987</v>
      </c>
      <c r="I623" t="s">
        <v>3717</v>
      </c>
      <c r="J623" t="s">
        <v>2490</v>
      </c>
      <c r="K623" t="s">
        <v>5018</v>
      </c>
      <c r="N623" t="s">
        <v>4781</v>
      </c>
      <c r="O623" t="s">
        <v>3091</v>
      </c>
      <c r="P623" t="s">
        <v>4498</v>
      </c>
      <c r="Q623" t="s">
        <v>13608</v>
      </c>
      <c r="R623">
        <v>-38</v>
      </c>
      <c r="S623" t="s">
        <v>2006</v>
      </c>
      <c r="T623">
        <v>2141442.2171</v>
      </c>
      <c r="U623">
        <v>334.58409999999998</v>
      </c>
      <c r="V623">
        <v>-81374804.25</v>
      </c>
      <c r="W623">
        <v>-12714.2</v>
      </c>
      <c r="AB623" t="s">
        <v>2490</v>
      </c>
      <c r="AC623" t="s">
        <v>4782</v>
      </c>
      <c r="AG623" t="s">
        <v>2490</v>
      </c>
      <c r="AH623" t="s">
        <v>2490</v>
      </c>
      <c r="AI623" t="s">
        <v>14495</v>
      </c>
    </row>
    <row r="624" spans="1:35" x14ac:dyDescent="0.25">
      <c r="A624">
        <v>1416970</v>
      </c>
      <c r="B624" t="s">
        <v>77</v>
      </c>
      <c r="C624" t="s">
        <v>1324</v>
      </c>
      <c r="E624" t="s">
        <v>6786</v>
      </c>
      <c r="F624" t="s">
        <v>3986</v>
      </c>
      <c r="G624" t="s">
        <v>3987</v>
      </c>
      <c r="I624" t="s">
        <v>3717</v>
      </c>
      <c r="J624" t="s">
        <v>2490</v>
      </c>
      <c r="K624" t="s">
        <v>5018</v>
      </c>
      <c r="N624" t="s">
        <v>4781</v>
      </c>
      <c r="O624" t="s">
        <v>3091</v>
      </c>
      <c r="P624" t="s">
        <v>4498</v>
      </c>
      <c r="Q624" t="s">
        <v>13608</v>
      </c>
      <c r="R624">
        <v>-33</v>
      </c>
      <c r="S624" t="s">
        <v>2006</v>
      </c>
      <c r="T624">
        <v>2099227.7360999999</v>
      </c>
      <c r="U624">
        <v>334.58409999999998</v>
      </c>
      <c r="V624">
        <v>-69274515.290000007</v>
      </c>
      <c r="W624">
        <v>-11041.28</v>
      </c>
      <c r="AB624" t="s">
        <v>2490</v>
      </c>
      <c r="AC624" t="s">
        <v>4782</v>
      </c>
      <c r="AG624" t="s">
        <v>2490</v>
      </c>
      <c r="AH624" t="s">
        <v>2490</v>
      </c>
      <c r="AI624" t="s">
        <v>14496</v>
      </c>
    </row>
    <row r="625" spans="1:35" x14ac:dyDescent="0.25">
      <c r="A625">
        <v>1407682</v>
      </c>
      <c r="B625" t="s">
        <v>77</v>
      </c>
      <c r="C625" t="s">
        <v>4377</v>
      </c>
      <c r="E625" t="s">
        <v>14497</v>
      </c>
      <c r="F625" t="s">
        <v>3986</v>
      </c>
      <c r="G625" t="s">
        <v>3987</v>
      </c>
      <c r="I625" t="s">
        <v>3717</v>
      </c>
      <c r="J625" t="s">
        <v>2490</v>
      </c>
      <c r="K625" t="s">
        <v>5018</v>
      </c>
      <c r="N625" t="s">
        <v>4781</v>
      </c>
      <c r="O625" t="s">
        <v>3091</v>
      </c>
      <c r="P625" t="s">
        <v>4498</v>
      </c>
      <c r="Q625" t="s">
        <v>13608</v>
      </c>
      <c r="R625">
        <v>-25</v>
      </c>
      <c r="S625" t="s">
        <v>2006</v>
      </c>
      <c r="T625">
        <v>2222371.4289000002</v>
      </c>
      <c r="U625">
        <v>334.58409999999998</v>
      </c>
      <c r="V625">
        <v>-55559285.719999999</v>
      </c>
      <c r="W625">
        <v>-8364.6</v>
      </c>
      <c r="AB625" t="s">
        <v>2490</v>
      </c>
      <c r="AC625" t="s">
        <v>4782</v>
      </c>
      <c r="AG625" t="s">
        <v>2490</v>
      </c>
      <c r="AH625" t="s">
        <v>2490</v>
      </c>
      <c r="AI625" t="s">
        <v>14498</v>
      </c>
    </row>
    <row r="626" spans="1:35" x14ac:dyDescent="0.25">
      <c r="A626">
        <v>1161850</v>
      </c>
      <c r="B626" t="s">
        <v>77</v>
      </c>
      <c r="C626" t="s">
        <v>4742</v>
      </c>
      <c r="E626" t="s">
        <v>7187</v>
      </c>
      <c r="F626" t="s">
        <v>3986</v>
      </c>
      <c r="G626" t="s">
        <v>3987</v>
      </c>
      <c r="I626" t="s">
        <v>14499</v>
      </c>
      <c r="J626" t="s">
        <v>2490</v>
      </c>
      <c r="N626" t="s">
        <v>4781</v>
      </c>
      <c r="O626" t="s">
        <v>3091</v>
      </c>
      <c r="P626" t="s">
        <v>4498</v>
      </c>
      <c r="Q626" t="s">
        <v>13608</v>
      </c>
      <c r="R626">
        <v>-5</v>
      </c>
      <c r="S626" t="s">
        <v>2006</v>
      </c>
      <c r="T626">
        <v>2191189.0049999999</v>
      </c>
      <c r="U626">
        <v>340.5</v>
      </c>
      <c r="V626">
        <v>-10955945.02</v>
      </c>
      <c r="W626">
        <v>-1702.5</v>
      </c>
      <c r="AB626" t="s">
        <v>2490</v>
      </c>
      <c r="AC626" t="s">
        <v>4902</v>
      </c>
      <c r="AG626" t="s">
        <v>2490</v>
      </c>
      <c r="AH626" t="s">
        <v>2490</v>
      </c>
      <c r="AI626" t="s">
        <v>14500</v>
      </c>
    </row>
    <row r="627" spans="1:35" x14ac:dyDescent="0.25">
      <c r="A627">
        <v>1161847</v>
      </c>
      <c r="B627" t="s">
        <v>77</v>
      </c>
      <c r="C627" t="s">
        <v>4742</v>
      </c>
      <c r="E627" t="s">
        <v>14347</v>
      </c>
      <c r="F627" t="s">
        <v>3986</v>
      </c>
      <c r="G627" t="s">
        <v>3987</v>
      </c>
      <c r="I627" t="s">
        <v>494</v>
      </c>
      <c r="J627" t="s">
        <v>2490</v>
      </c>
      <c r="K627" t="s">
        <v>2023</v>
      </c>
      <c r="N627" t="s">
        <v>4781</v>
      </c>
      <c r="O627" t="s">
        <v>3091</v>
      </c>
      <c r="P627" t="s">
        <v>4498</v>
      </c>
      <c r="Q627" t="s">
        <v>13608</v>
      </c>
      <c r="R627">
        <v>-3</v>
      </c>
      <c r="S627" t="s">
        <v>2006</v>
      </c>
      <c r="T627">
        <v>2191189.0049999999</v>
      </c>
      <c r="U627">
        <v>340.5</v>
      </c>
      <c r="V627">
        <v>-6573567.0099999998</v>
      </c>
      <c r="W627">
        <v>-1021.5</v>
      </c>
      <c r="AB627" t="s">
        <v>2490</v>
      </c>
      <c r="AC627" t="s">
        <v>4902</v>
      </c>
      <c r="AG627" t="s">
        <v>2490</v>
      </c>
      <c r="AH627" t="s">
        <v>2490</v>
      </c>
      <c r="AI627" t="s">
        <v>14501</v>
      </c>
    </row>
    <row r="628" spans="1:35" x14ac:dyDescent="0.25">
      <c r="A628">
        <v>1161855</v>
      </c>
      <c r="B628" t="s">
        <v>77</v>
      </c>
      <c r="C628" t="s">
        <v>4742</v>
      </c>
      <c r="E628" t="s">
        <v>14502</v>
      </c>
      <c r="F628" t="s">
        <v>3986</v>
      </c>
      <c r="G628" t="s">
        <v>3987</v>
      </c>
      <c r="I628" t="s">
        <v>3717</v>
      </c>
      <c r="J628" t="s">
        <v>2490</v>
      </c>
      <c r="K628" t="s">
        <v>5018</v>
      </c>
      <c r="N628" t="s">
        <v>4781</v>
      </c>
      <c r="O628" t="s">
        <v>3091</v>
      </c>
      <c r="P628" t="s">
        <v>4498</v>
      </c>
      <c r="Q628" t="s">
        <v>13608</v>
      </c>
      <c r="R628">
        <v>-2</v>
      </c>
      <c r="S628" t="s">
        <v>2006</v>
      </c>
      <c r="T628">
        <v>2191189.0049999999</v>
      </c>
      <c r="U628">
        <v>340.5</v>
      </c>
      <c r="V628">
        <v>-4382378.01</v>
      </c>
      <c r="W628">
        <v>-681</v>
      </c>
      <c r="AB628" t="s">
        <v>2490</v>
      </c>
      <c r="AC628" t="s">
        <v>4902</v>
      </c>
      <c r="AG628" t="s">
        <v>2490</v>
      </c>
      <c r="AH628" t="s">
        <v>2490</v>
      </c>
      <c r="AI628" t="s">
        <v>14503</v>
      </c>
    </row>
    <row r="629" spans="1:35" x14ac:dyDescent="0.25">
      <c r="A629">
        <v>1408105</v>
      </c>
      <c r="B629" t="s">
        <v>77</v>
      </c>
      <c r="C629" t="s">
        <v>500</v>
      </c>
      <c r="E629" t="s">
        <v>4107</v>
      </c>
      <c r="F629" t="s">
        <v>3986</v>
      </c>
      <c r="G629" t="s">
        <v>3987</v>
      </c>
      <c r="I629" t="s">
        <v>3717</v>
      </c>
      <c r="J629" t="s">
        <v>2490</v>
      </c>
      <c r="K629" t="s">
        <v>5018</v>
      </c>
      <c r="N629" t="s">
        <v>4781</v>
      </c>
      <c r="O629" t="s">
        <v>3091</v>
      </c>
      <c r="P629" t="s">
        <v>4498</v>
      </c>
      <c r="Q629" t="s">
        <v>13608</v>
      </c>
      <c r="R629">
        <v>-2</v>
      </c>
      <c r="S629" t="s">
        <v>2006</v>
      </c>
      <c r="T629">
        <v>2141442.2171</v>
      </c>
      <c r="U629">
        <v>334.58409999999998</v>
      </c>
      <c r="V629">
        <v>-4282884.43</v>
      </c>
      <c r="W629">
        <v>-669.17</v>
      </c>
      <c r="AB629" t="s">
        <v>2490</v>
      </c>
      <c r="AC629" t="s">
        <v>10082</v>
      </c>
      <c r="AG629" t="s">
        <v>2490</v>
      </c>
      <c r="AH629" t="s">
        <v>2490</v>
      </c>
      <c r="AI629" t="s">
        <v>14504</v>
      </c>
    </row>
    <row r="630" spans="1:35" x14ac:dyDescent="0.25">
      <c r="A630">
        <v>1423597</v>
      </c>
      <c r="B630" t="s">
        <v>77</v>
      </c>
      <c r="C630" t="s">
        <v>1450</v>
      </c>
      <c r="E630" t="s">
        <v>14505</v>
      </c>
      <c r="F630" t="s">
        <v>3986</v>
      </c>
      <c r="G630" t="s">
        <v>3987</v>
      </c>
      <c r="I630" t="s">
        <v>3717</v>
      </c>
      <c r="J630" t="s">
        <v>2490</v>
      </c>
      <c r="K630" t="s">
        <v>5018</v>
      </c>
      <c r="N630" t="s">
        <v>4781</v>
      </c>
      <c r="O630" t="s">
        <v>3091</v>
      </c>
      <c r="P630" t="s">
        <v>4498</v>
      </c>
      <c r="Q630" t="s">
        <v>14506</v>
      </c>
      <c r="R630">
        <v>-10</v>
      </c>
      <c r="S630" t="s">
        <v>2006</v>
      </c>
      <c r="T630">
        <v>2036670.105</v>
      </c>
      <c r="U630">
        <v>340.5</v>
      </c>
      <c r="V630">
        <v>-20366701.050000001</v>
      </c>
      <c r="W630">
        <v>-3405</v>
      </c>
      <c r="AB630" t="s">
        <v>2490</v>
      </c>
      <c r="AC630" t="s">
        <v>4782</v>
      </c>
      <c r="AG630" t="s">
        <v>2490</v>
      </c>
      <c r="AH630" t="s">
        <v>2490</v>
      </c>
      <c r="AI630" t="s">
        <v>14507</v>
      </c>
    </row>
    <row r="631" spans="1:35" x14ac:dyDescent="0.25">
      <c r="A631">
        <v>1408102</v>
      </c>
      <c r="B631" t="s">
        <v>77</v>
      </c>
      <c r="C631" t="s">
        <v>500</v>
      </c>
      <c r="E631" t="s">
        <v>14508</v>
      </c>
      <c r="F631" t="s">
        <v>3986</v>
      </c>
      <c r="G631" t="s">
        <v>3987</v>
      </c>
      <c r="I631" t="s">
        <v>3717</v>
      </c>
      <c r="J631" t="s">
        <v>2490</v>
      </c>
      <c r="K631" t="s">
        <v>5018</v>
      </c>
      <c r="N631" t="s">
        <v>4781</v>
      </c>
      <c r="O631" t="s">
        <v>3091</v>
      </c>
      <c r="P631" t="s">
        <v>4498</v>
      </c>
      <c r="Q631" t="s">
        <v>14506</v>
      </c>
      <c r="R631">
        <v>-4</v>
      </c>
      <c r="S631" t="s">
        <v>2006</v>
      </c>
      <c r="T631">
        <v>2179305.5550000002</v>
      </c>
      <c r="U631">
        <v>340.5</v>
      </c>
      <c r="V631">
        <v>-8717222.2200000007</v>
      </c>
      <c r="W631">
        <v>-1362</v>
      </c>
      <c r="AB631" t="s">
        <v>2490</v>
      </c>
      <c r="AC631" t="s">
        <v>4782</v>
      </c>
      <c r="AG631" t="s">
        <v>2490</v>
      </c>
      <c r="AH631" t="s">
        <v>2490</v>
      </c>
      <c r="AI631" t="s">
        <v>14509</v>
      </c>
    </row>
    <row r="632" spans="1:35" x14ac:dyDescent="0.25">
      <c r="A632">
        <v>1132353</v>
      </c>
      <c r="B632" t="s">
        <v>77</v>
      </c>
      <c r="C632" t="s">
        <v>322</v>
      </c>
      <c r="E632" t="s">
        <v>6712</v>
      </c>
      <c r="F632" t="s">
        <v>3986</v>
      </c>
      <c r="G632" t="s">
        <v>3987</v>
      </c>
      <c r="I632" t="s">
        <v>3717</v>
      </c>
      <c r="J632" t="s">
        <v>2490</v>
      </c>
      <c r="K632" t="s">
        <v>5018</v>
      </c>
      <c r="N632" t="s">
        <v>4781</v>
      </c>
      <c r="O632" t="s">
        <v>3091</v>
      </c>
      <c r="P632" t="s">
        <v>4498</v>
      </c>
      <c r="Q632" t="s">
        <v>4499</v>
      </c>
      <c r="R632">
        <v>-14</v>
      </c>
      <c r="S632" t="s">
        <v>2006</v>
      </c>
      <c r="T632">
        <v>2899847.2727000001</v>
      </c>
      <c r="U632">
        <v>363.63639999999998</v>
      </c>
      <c r="V632">
        <v>-40597861.82</v>
      </c>
      <c r="W632">
        <v>-5090.91</v>
      </c>
      <c r="AB632" t="s">
        <v>2490</v>
      </c>
      <c r="AC632" t="s">
        <v>4782</v>
      </c>
      <c r="AG632" t="s">
        <v>2490</v>
      </c>
      <c r="AH632" t="s">
        <v>2490</v>
      </c>
      <c r="AI632" t="s">
        <v>14510</v>
      </c>
    </row>
    <row r="633" spans="1:35" x14ac:dyDescent="0.25">
      <c r="A633">
        <v>1145748</v>
      </c>
      <c r="B633" t="s">
        <v>77</v>
      </c>
      <c r="C633" t="s">
        <v>340</v>
      </c>
      <c r="E633" t="s">
        <v>14511</v>
      </c>
      <c r="F633" t="s">
        <v>3986</v>
      </c>
      <c r="G633" t="s">
        <v>3987</v>
      </c>
      <c r="I633" t="s">
        <v>3717</v>
      </c>
      <c r="J633" t="s">
        <v>2490</v>
      </c>
      <c r="K633" t="s">
        <v>5018</v>
      </c>
      <c r="N633" t="s">
        <v>4781</v>
      </c>
      <c r="O633" t="s">
        <v>3091</v>
      </c>
      <c r="P633" t="s">
        <v>4498</v>
      </c>
      <c r="Q633" t="s">
        <v>4499</v>
      </c>
      <c r="R633">
        <v>-3</v>
      </c>
      <c r="S633" t="s">
        <v>2006</v>
      </c>
      <c r="T633">
        <v>2631712.2631999999</v>
      </c>
      <c r="U633">
        <v>400</v>
      </c>
      <c r="V633">
        <v>-7895136.79</v>
      </c>
      <c r="W633">
        <v>-1200</v>
      </c>
      <c r="AB633" t="s">
        <v>2490</v>
      </c>
      <c r="AC633" t="s">
        <v>4782</v>
      </c>
      <c r="AG633" t="s">
        <v>2490</v>
      </c>
      <c r="AH633" t="s">
        <v>2490</v>
      </c>
      <c r="AI633" t="s">
        <v>14512</v>
      </c>
    </row>
    <row r="634" spans="1:35" x14ac:dyDescent="0.25">
      <c r="A634">
        <v>1499274</v>
      </c>
      <c r="B634" t="s">
        <v>3721</v>
      </c>
      <c r="C634" t="s">
        <v>343</v>
      </c>
      <c r="E634" t="s">
        <v>14513</v>
      </c>
      <c r="F634" t="s">
        <v>3986</v>
      </c>
      <c r="G634" t="s">
        <v>3987</v>
      </c>
      <c r="I634" t="s">
        <v>3988</v>
      </c>
      <c r="J634" t="s">
        <v>2490</v>
      </c>
      <c r="N634" t="s">
        <v>3989</v>
      </c>
      <c r="O634" t="s">
        <v>3091</v>
      </c>
      <c r="P634" t="s">
        <v>3990</v>
      </c>
      <c r="Q634" t="s">
        <v>5572</v>
      </c>
      <c r="R634">
        <v>-5455</v>
      </c>
      <c r="S634" t="s">
        <v>487</v>
      </c>
      <c r="T634">
        <v>303.80950000000001</v>
      </c>
      <c r="U634">
        <v>4.3700000000000003E-2</v>
      </c>
      <c r="V634">
        <v>-1657280.82</v>
      </c>
      <c r="W634">
        <v>-238.38</v>
      </c>
      <c r="AB634" t="s">
        <v>2490</v>
      </c>
      <c r="AG634" t="s">
        <v>2490</v>
      </c>
      <c r="AH634" t="s">
        <v>2490</v>
      </c>
      <c r="AI634" t="s">
        <v>4083</v>
      </c>
    </row>
    <row r="635" spans="1:35" x14ac:dyDescent="0.25">
      <c r="A635">
        <v>1372303</v>
      </c>
      <c r="B635" t="s">
        <v>3721</v>
      </c>
      <c r="C635" t="s">
        <v>3994</v>
      </c>
      <c r="E635" t="s">
        <v>10584</v>
      </c>
      <c r="F635" t="s">
        <v>3986</v>
      </c>
      <c r="G635" t="s">
        <v>3987</v>
      </c>
      <c r="I635" t="s">
        <v>3988</v>
      </c>
      <c r="J635" t="s">
        <v>2490</v>
      </c>
      <c r="N635" t="s">
        <v>3989</v>
      </c>
      <c r="O635" t="s">
        <v>3091</v>
      </c>
      <c r="P635" t="s">
        <v>3990</v>
      </c>
      <c r="Q635" t="s">
        <v>5572</v>
      </c>
      <c r="R635">
        <v>-1155.152</v>
      </c>
      <c r="S635" t="s">
        <v>487</v>
      </c>
      <c r="T635">
        <v>303.80950000000001</v>
      </c>
      <c r="U635">
        <v>4.3700000000000003E-2</v>
      </c>
      <c r="V635">
        <v>-350946.15</v>
      </c>
      <c r="W635">
        <v>-50.48</v>
      </c>
      <c r="AB635" t="s">
        <v>2490</v>
      </c>
      <c r="AG635" t="s">
        <v>2490</v>
      </c>
      <c r="AH635" t="s">
        <v>2490</v>
      </c>
      <c r="AI635" t="s">
        <v>3996</v>
      </c>
    </row>
    <row r="636" spans="1:35" x14ac:dyDescent="0.25">
      <c r="A636">
        <v>1372101</v>
      </c>
      <c r="B636" t="s">
        <v>3721</v>
      </c>
      <c r="C636" t="s">
        <v>539</v>
      </c>
      <c r="E636" t="s">
        <v>14514</v>
      </c>
      <c r="F636" t="s">
        <v>3986</v>
      </c>
      <c r="G636" t="s">
        <v>3987</v>
      </c>
      <c r="I636" t="s">
        <v>3988</v>
      </c>
      <c r="J636" t="s">
        <v>2490</v>
      </c>
      <c r="N636" t="s">
        <v>3989</v>
      </c>
      <c r="O636" t="s">
        <v>3091</v>
      </c>
      <c r="P636" t="s">
        <v>3990</v>
      </c>
      <c r="Q636" t="s">
        <v>5572</v>
      </c>
      <c r="R636">
        <v>-1144.181</v>
      </c>
      <c r="S636" t="s">
        <v>487</v>
      </c>
      <c r="T636">
        <v>303.80950000000001</v>
      </c>
      <c r="U636">
        <v>4.3700000000000003E-2</v>
      </c>
      <c r="V636">
        <v>-347613.06</v>
      </c>
      <c r="W636">
        <v>-50</v>
      </c>
      <c r="AB636" t="s">
        <v>2490</v>
      </c>
      <c r="AG636" t="s">
        <v>2490</v>
      </c>
      <c r="AH636" t="s">
        <v>2490</v>
      </c>
      <c r="AI636" t="s">
        <v>4005</v>
      </c>
    </row>
    <row r="637" spans="1:35" x14ac:dyDescent="0.25">
      <c r="A637">
        <v>1371918</v>
      </c>
      <c r="B637" t="s">
        <v>3721</v>
      </c>
      <c r="C637" t="s">
        <v>386</v>
      </c>
      <c r="E637" t="s">
        <v>9568</v>
      </c>
      <c r="F637" t="s">
        <v>3986</v>
      </c>
      <c r="G637" t="s">
        <v>3987</v>
      </c>
      <c r="I637" t="s">
        <v>3988</v>
      </c>
      <c r="J637" t="s">
        <v>2490</v>
      </c>
      <c r="N637" t="s">
        <v>3989</v>
      </c>
      <c r="O637" t="s">
        <v>3091</v>
      </c>
      <c r="P637" t="s">
        <v>3990</v>
      </c>
      <c r="Q637" t="s">
        <v>5572</v>
      </c>
      <c r="R637">
        <v>-1140.954</v>
      </c>
      <c r="S637" t="s">
        <v>487</v>
      </c>
      <c r="T637">
        <v>303.80950000000001</v>
      </c>
      <c r="U637">
        <v>4.3700000000000003E-2</v>
      </c>
      <c r="V637">
        <v>-346632.66</v>
      </c>
      <c r="W637">
        <v>-49.86</v>
      </c>
      <c r="AB637" t="s">
        <v>2490</v>
      </c>
      <c r="AG637" t="s">
        <v>2490</v>
      </c>
      <c r="AH637" t="s">
        <v>2490</v>
      </c>
      <c r="AI637" t="s">
        <v>4002</v>
      </c>
    </row>
    <row r="638" spans="1:35" x14ac:dyDescent="0.25">
      <c r="A638">
        <v>1372307</v>
      </c>
      <c r="B638" t="s">
        <v>3721</v>
      </c>
      <c r="C638" t="s">
        <v>3994</v>
      </c>
      <c r="E638" t="s">
        <v>14515</v>
      </c>
      <c r="F638" t="s">
        <v>3986</v>
      </c>
      <c r="G638" t="s">
        <v>3987</v>
      </c>
      <c r="I638" t="s">
        <v>3988</v>
      </c>
      <c r="J638" t="s">
        <v>2490</v>
      </c>
      <c r="N638" t="s">
        <v>3989</v>
      </c>
      <c r="O638" t="s">
        <v>3091</v>
      </c>
      <c r="P638" t="s">
        <v>3990</v>
      </c>
      <c r="Q638" t="s">
        <v>5572</v>
      </c>
      <c r="R638">
        <v>-1135.7380000000001</v>
      </c>
      <c r="S638" t="s">
        <v>487</v>
      </c>
      <c r="T638">
        <v>303.80950000000001</v>
      </c>
      <c r="U638">
        <v>4.3700000000000003E-2</v>
      </c>
      <c r="V638">
        <v>-345047.99</v>
      </c>
      <c r="W638">
        <v>-49.63</v>
      </c>
      <c r="AB638" t="s">
        <v>2490</v>
      </c>
      <c r="AG638" t="s">
        <v>2490</v>
      </c>
      <c r="AH638" t="s">
        <v>2490</v>
      </c>
      <c r="AI638" t="s">
        <v>3996</v>
      </c>
    </row>
    <row r="639" spans="1:35" x14ac:dyDescent="0.25">
      <c r="A639">
        <v>1372105</v>
      </c>
      <c r="B639" t="s">
        <v>3721</v>
      </c>
      <c r="C639" t="s">
        <v>539</v>
      </c>
      <c r="E639" t="s">
        <v>10613</v>
      </c>
      <c r="F639" t="s">
        <v>3986</v>
      </c>
      <c r="G639" t="s">
        <v>3987</v>
      </c>
      <c r="I639" t="s">
        <v>3988</v>
      </c>
      <c r="J639" t="s">
        <v>2490</v>
      </c>
      <c r="N639" t="s">
        <v>3989</v>
      </c>
      <c r="O639" t="s">
        <v>3091</v>
      </c>
      <c r="P639" t="s">
        <v>3990</v>
      </c>
      <c r="Q639" t="s">
        <v>5572</v>
      </c>
      <c r="R639">
        <v>-1124.951</v>
      </c>
      <c r="S639" t="s">
        <v>487</v>
      </c>
      <c r="T639">
        <v>303.80950000000001</v>
      </c>
      <c r="U639">
        <v>4.3700000000000003E-2</v>
      </c>
      <c r="V639">
        <v>-341770.8</v>
      </c>
      <c r="W639">
        <v>-49.16</v>
      </c>
      <c r="AB639" t="s">
        <v>2490</v>
      </c>
      <c r="AG639" t="s">
        <v>2490</v>
      </c>
      <c r="AH639" t="s">
        <v>2490</v>
      </c>
      <c r="AI639" t="s">
        <v>4005</v>
      </c>
    </row>
    <row r="640" spans="1:35" x14ac:dyDescent="0.25">
      <c r="A640">
        <v>1371922</v>
      </c>
      <c r="B640" t="s">
        <v>3721</v>
      </c>
      <c r="C640" t="s">
        <v>386</v>
      </c>
      <c r="E640" t="s">
        <v>14516</v>
      </c>
      <c r="F640" t="s">
        <v>3986</v>
      </c>
      <c r="G640" t="s">
        <v>3987</v>
      </c>
      <c r="I640" t="s">
        <v>3988</v>
      </c>
      <c r="J640" t="s">
        <v>2490</v>
      </c>
      <c r="N640" t="s">
        <v>3989</v>
      </c>
      <c r="O640" t="s">
        <v>3091</v>
      </c>
      <c r="P640" t="s">
        <v>3990</v>
      </c>
      <c r="Q640" t="s">
        <v>5572</v>
      </c>
      <c r="R640">
        <v>-1121.779</v>
      </c>
      <c r="S640" t="s">
        <v>487</v>
      </c>
      <c r="T640">
        <v>303.80950000000001</v>
      </c>
      <c r="U640">
        <v>4.3700000000000003E-2</v>
      </c>
      <c r="V640">
        <v>-340807.12</v>
      </c>
      <c r="W640">
        <v>-49.02</v>
      </c>
      <c r="AB640" t="s">
        <v>2490</v>
      </c>
      <c r="AG640" t="s">
        <v>2490</v>
      </c>
      <c r="AH640" t="s">
        <v>2490</v>
      </c>
      <c r="AI640" t="s">
        <v>4002</v>
      </c>
    </row>
    <row r="641" spans="1:35" x14ac:dyDescent="0.25">
      <c r="A641">
        <v>1371549</v>
      </c>
      <c r="B641" t="s">
        <v>3721</v>
      </c>
      <c r="C641" t="s">
        <v>411</v>
      </c>
      <c r="E641" t="s">
        <v>14517</v>
      </c>
      <c r="F641" t="s">
        <v>3986</v>
      </c>
      <c r="G641" t="s">
        <v>3987</v>
      </c>
      <c r="I641" t="s">
        <v>3988</v>
      </c>
      <c r="J641" t="s">
        <v>2490</v>
      </c>
      <c r="N641" t="s">
        <v>3989</v>
      </c>
      <c r="O641" t="s">
        <v>3091</v>
      </c>
      <c r="P641" t="s">
        <v>3990</v>
      </c>
      <c r="Q641" t="s">
        <v>5572</v>
      </c>
      <c r="R641">
        <v>-1109.5419999999999</v>
      </c>
      <c r="S641" t="s">
        <v>487</v>
      </c>
      <c r="T641">
        <v>303.80950000000001</v>
      </c>
      <c r="U641">
        <v>4.3700000000000003E-2</v>
      </c>
      <c r="V641">
        <v>-337089.4</v>
      </c>
      <c r="W641">
        <v>-48.49</v>
      </c>
      <c r="AB641" t="s">
        <v>2490</v>
      </c>
      <c r="AG641" t="s">
        <v>2490</v>
      </c>
      <c r="AH641" t="s">
        <v>2490</v>
      </c>
      <c r="AI641" t="s">
        <v>3993</v>
      </c>
    </row>
    <row r="642" spans="1:35" x14ac:dyDescent="0.25">
      <c r="A642">
        <v>1371553</v>
      </c>
      <c r="B642" t="s">
        <v>3721</v>
      </c>
      <c r="C642" t="s">
        <v>411</v>
      </c>
      <c r="E642" t="s">
        <v>14518</v>
      </c>
      <c r="F642" t="s">
        <v>3986</v>
      </c>
      <c r="G642" t="s">
        <v>3987</v>
      </c>
      <c r="I642" t="s">
        <v>3988</v>
      </c>
      <c r="J642" t="s">
        <v>2490</v>
      </c>
      <c r="N642" t="s">
        <v>3989</v>
      </c>
      <c r="O642" t="s">
        <v>3091</v>
      </c>
      <c r="P642" t="s">
        <v>3990</v>
      </c>
      <c r="Q642" t="s">
        <v>5572</v>
      </c>
      <c r="R642">
        <v>-1090.894</v>
      </c>
      <c r="S642" t="s">
        <v>487</v>
      </c>
      <c r="T642">
        <v>303.80950000000001</v>
      </c>
      <c r="U642">
        <v>4.3700000000000003E-2</v>
      </c>
      <c r="V642">
        <v>-331423.96000000002</v>
      </c>
      <c r="W642">
        <v>-47.67</v>
      </c>
      <c r="AB642" t="s">
        <v>2490</v>
      </c>
      <c r="AG642" t="s">
        <v>2490</v>
      </c>
      <c r="AH642" t="s">
        <v>2490</v>
      </c>
      <c r="AI642" t="s">
        <v>3993</v>
      </c>
    </row>
    <row r="643" spans="1:35" x14ac:dyDescent="0.25">
      <c r="A643">
        <v>1372304</v>
      </c>
      <c r="B643" t="s">
        <v>3721</v>
      </c>
      <c r="C643" t="s">
        <v>3994</v>
      </c>
      <c r="E643" t="s">
        <v>14519</v>
      </c>
      <c r="F643" t="s">
        <v>3986</v>
      </c>
      <c r="G643" t="s">
        <v>3987</v>
      </c>
      <c r="I643" t="s">
        <v>3988</v>
      </c>
      <c r="J643" t="s">
        <v>2490</v>
      </c>
      <c r="N643" t="s">
        <v>3989</v>
      </c>
      <c r="O643" t="s">
        <v>3091</v>
      </c>
      <c r="P643" t="s">
        <v>3990</v>
      </c>
      <c r="Q643" t="s">
        <v>5572</v>
      </c>
      <c r="R643">
        <v>-1058.08</v>
      </c>
      <c r="S643" t="s">
        <v>487</v>
      </c>
      <c r="T643">
        <v>303.80950000000001</v>
      </c>
      <c r="U643">
        <v>4.3700000000000003E-2</v>
      </c>
      <c r="V643">
        <v>-321454.76</v>
      </c>
      <c r="W643">
        <v>-46.24</v>
      </c>
      <c r="AB643" t="s">
        <v>2490</v>
      </c>
      <c r="AG643" t="s">
        <v>2490</v>
      </c>
      <c r="AH643" t="s">
        <v>2490</v>
      </c>
      <c r="AI643" t="s">
        <v>3996</v>
      </c>
    </row>
    <row r="644" spans="1:35" x14ac:dyDescent="0.25">
      <c r="A644">
        <v>1372296</v>
      </c>
      <c r="B644" t="s">
        <v>3721</v>
      </c>
      <c r="C644" t="s">
        <v>3994</v>
      </c>
      <c r="E644" t="s">
        <v>5390</v>
      </c>
      <c r="F644" t="s">
        <v>3986</v>
      </c>
      <c r="G644" t="s">
        <v>3987</v>
      </c>
      <c r="I644" t="s">
        <v>3988</v>
      </c>
      <c r="J644" t="s">
        <v>2490</v>
      </c>
      <c r="N644" t="s">
        <v>3989</v>
      </c>
      <c r="O644" t="s">
        <v>3091</v>
      </c>
      <c r="P644" t="s">
        <v>3990</v>
      </c>
      <c r="Q644" t="s">
        <v>5572</v>
      </c>
      <c r="R644">
        <v>-1048.373</v>
      </c>
      <c r="S644" t="s">
        <v>487</v>
      </c>
      <c r="T644">
        <v>303.80950000000001</v>
      </c>
      <c r="U644">
        <v>4.3700000000000003E-2</v>
      </c>
      <c r="V644">
        <v>-318505.68</v>
      </c>
      <c r="W644">
        <v>-45.81</v>
      </c>
      <c r="AB644" t="s">
        <v>2490</v>
      </c>
      <c r="AG644" t="s">
        <v>2490</v>
      </c>
      <c r="AH644" t="s">
        <v>2490</v>
      </c>
      <c r="AI644" t="s">
        <v>3996</v>
      </c>
    </row>
    <row r="645" spans="1:35" x14ac:dyDescent="0.25">
      <c r="A645">
        <v>1372102</v>
      </c>
      <c r="B645" t="s">
        <v>3721</v>
      </c>
      <c r="C645" t="s">
        <v>539</v>
      </c>
      <c r="E645" t="s">
        <v>14520</v>
      </c>
      <c r="F645" t="s">
        <v>3986</v>
      </c>
      <c r="G645" t="s">
        <v>3987</v>
      </c>
      <c r="I645" t="s">
        <v>3988</v>
      </c>
      <c r="J645" t="s">
        <v>2490</v>
      </c>
      <c r="N645" t="s">
        <v>3989</v>
      </c>
      <c r="O645" t="s">
        <v>3091</v>
      </c>
      <c r="P645" t="s">
        <v>3990</v>
      </c>
      <c r="Q645" t="s">
        <v>5572</v>
      </c>
      <c r="R645">
        <v>-1048.0309999999999</v>
      </c>
      <c r="S645" t="s">
        <v>487</v>
      </c>
      <c r="T645">
        <v>303.80950000000001</v>
      </c>
      <c r="U645">
        <v>4.3700000000000003E-2</v>
      </c>
      <c r="V645">
        <v>-318401.77</v>
      </c>
      <c r="W645">
        <v>-45.8</v>
      </c>
      <c r="AB645" t="s">
        <v>2490</v>
      </c>
      <c r="AG645" t="s">
        <v>2490</v>
      </c>
      <c r="AH645" t="s">
        <v>2490</v>
      </c>
      <c r="AI645" t="s">
        <v>4005</v>
      </c>
    </row>
    <row r="646" spans="1:35" x14ac:dyDescent="0.25">
      <c r="A646">
        <v>1371919</v>
      </c>
      <c r="B646" t="s">
        <v>3721</v>
      </c>
      <c r="C646" t="s">
        <v>386</v>
      </c>
      <c r="E646" t="s">
        <v>14521</v>
      </c>
      <c r="F646" t="s">
        <v>3986</v>
      </c>
      <c r="G646" t="s">
        <v>3987</v>
      </c>
      <c r="I646" t="s">
        <v>3988</v>
      </c>
      <c r="J646" t="s">
        <v>2490</v>
      </c>
      <c r="N646" t="s">
        <v>3989</v>
      </c>
      <c r="O646" t="s">
        <v>3091</v>
      </c>
      <c r="P646" t="s">
        <v>3990</v>
      </c>
      <c r="Q646" t="s">
        <v>5572</v>
      </c>
      <c r="R646">
        <v>-1045.076</v>
      </c>
      <c r="S646" t="s">
        <v>487</v>
      </c>
      <c r="T646">
        <v>303.80950000000001</v>
      </c>
      <c r="U646">
        <v>4.3700000000000003E-2</v>
      </c>
      <c r="V646">
        <v>-317504.02</v>
      </c>
      <c r="W646">
        <v>-45.67</v>
      </c>
      <c r="AB646" t="s">
        <v>2490</v>
      </c>
      <c r="AG646" t="s">
        <v>2490</v>
      </c>
      <c r="AH646" t="s">
        <v>2490</v>
      </c>
      <c r="AI646" t="s">
        <v>4002</v>
      </c>
    </row>
    <row r="647" spans="1:35" x14ac:dyDescent="0.25">
      <c r="A647">
        <v>1372094</v>
      </c>
      <c r="B647" t="s">
        <v>3721</v>
      </c>
      <c r="C647" t="s">
        <v>539</v>
      </c>
      <c r="E647" t="s">
        <v>5821</v>
      </c>
      <c r="F647" t="s">
        <v>3986</v>
      </c>
      <c r="G647" t="s">
        <v>3987</v>
      </c>
      <c r="I647" t="s">
        <v>3988</v>
      </c>
      <c r="J647" t="s">
        <v>2490</v>
      </c>
      <c r="N647" t="s">
        <v>3989</v>
      </c>
      <c r="O647" t="s">
        <v>3091</v>
      </c>
      <c r="P647" t="s">
        <v>3990</v>
      </c>
      <c r="Q647" t="s">
        <v>5572</v>
      </c>
      <c r="R647">
        <v>-1038.4159999999999</v>
      </c>
      <c r="S647" t="s">
        <v>487</v>
      </c>
      <c r="T647">
        <v>303.80950000000001</v>
      </c>
      <c r="U647">
        <v>4.3700000000000003E-2</v>
      </c>
      <c r="V647">
        <v>-315480.65000000002</v>
      </c>
      <c r="W647">
        <v>-45.38</v>
      </c>
      <c r="AB647" t="s">
        <v>2490</v>
      </c>
      <c r="AG647" t="s">
        <v>2490</v>
      </c>
      <c r="AH647" t="s">
        <v>2490</v>
      </c>
      <c r="AI647" t="s">
        <v>4005</v>
      </c>
    </row>
    <row r="648" spans="1:35" x14ac:dyDescent="0.25">
      <c r="A648">
        <v>1371911</v>
      </c>
      <c r="B648" t="s">
        <v>3721</v>
      </c>
      <c r="C648" t="s">
        <v>386</v>
      </c>
      <c r="E648" t="s">
        <v>13076</v>
      </c>
      <c r="F648" t="s">
        <v>3986</v>
      </c>
      <c r="G648" t="s">
        <v>3987</v>
      </c>
      <c r="I648" t="s">
        <v>3988</v>
      </c>
      <c r="J648" t="s">
        <v>2490</v>
      </c>
      <c r="N648" t="s">
        <v>3989</v>
      </c>
      <c r="O648" t="s">
        <v>3091</v>
      </c>
      <c r="P648" t="s">
        <v>3990</v>
      </c>
      <c r="Q648" t="s">
        <v>5572</v>
      </c>
      <c r="R648">
        <v>-1035.4880000000001</v>
      </c>
      <c r="S648" t="s">
        <v>487</v>
      </c>
      <c r="T648">
        <v>303.80950000000001</v>
      </c>
      <c r="U648">
        <v>4.3700000000000003E-2</v>
      </c>
      <c r="V648">
        <v>-314591.09000000003</v>
      </c>
      <c r="W648">
        <v>-45.25</v>
      </c>
      <c r="AB648" t="s">
        <v>2490</v>
      </c>
      <c r="AG648" t="s">
        <v>2490</v>
      </c>
      <c r="AH648" t="s">
        <v>2490</v>
      </c>
      <c r="AI648" t="s">
        <v>4002</v>
      </c>
    </row>
    <row r="649" spans="1:35" x14ac:dyDescent="0.25">
      <c r="A649">
        <v>1372484</v>
      </c>
      <c r="B649" t="s">
        <v>3721</v>
      </c>
      <c r="C649" t="s">
        <v>361</v>
      </c>
      <c r="E649" t="s">
        <v>6911</v>
      </c>
      <c r="F649" t="s">
        <v>3986</v>
      </c>
      <c r="G649" t="s">
        <v>3987</v>
      </c>
      <c r="I649" t="s">
        <v>3988</v>
      </c>
      <c r="J649" t="s">
        <v>2490</v>
      </c>
      <c r="N649" t="s">
        <v>3989</v>
      </c>
      <c r="O649" t="s">
        <v>3091</v>
      </c>
      <c r="P649" t="s">
        <v>3990</v>
      </c>
      <c r="Q649" t="s">
        <v>5572</v>
      </c>
      <c r="R649">
        <v>-1024.7940000000001</v>
      </c>
      <c r="S649" t="s">
        <v>487</v>
      </c>
      <c r="T649">
        <v>303.80950000000001</v>
      </c>
      <c r="U649">
        <v>4.3700000000000003E-2</v>
      </c>
      <c r="V649">
        <v>-311342.15000000002</v>
      </c>
      <c r="W649">
        <v>-44.78</v>
      </c>
      <c r="AB649" t="s">
        <v>2490</v>
      </c>
      <c r="AG649" t="s">
        <v>2490</v>
      </c>
      <c r="AH649" t="s">
        <v>2490</v>
      </c>
      <c r="AI649" t="s">
        <v>4016</v>
      </c>
    </row>
    <row r="650" spans="1:35" x14ac:dyDescent="0.25">
      <c r="A650">
        <v>1371550</v>
      </c>
      <c r="B650" t="s">
        <v>3721</v>
      </c>
      <c r="C650" t="s">
        <v>411</v>
      </c>
      <c r="E650" t="s">
        <v>14522</v>
      </c>
      <c r="F650" t="s">
        <v>3986</v>
      </c>
      <c r="G650" t="s">
        <v>3987</v>
      </c>
      <c r="I650" t="s">
        <v>3988</v>
      </c>
      <c r="J650" t="s">
        <v>2490</v>
      </c>
      <c r="N650" t="s">
        <v>3989</v>
      </c>
      <c r="O650" t="s">
        <v>3091</v>
      </c>
      <c r="P650" t="s">
        <v>3990</v>
      </c>
      <c r="Q650" t="s">
        <v>5572</v>
      </c>
      <c r="R650">
        <v>-1016.303</v>
      </c>
      <c r="S650" t="s">
        <v>487</v>
      </c>
      <c r="T650">
        <v>303.80950000000001</v>
      </c>
      <c r="U650">
        <v>4.3700000000000003E-2</v>
      </c>
      <c r="V650">
        <v>-308762.51</v>
      </c>
      <c r="W650">
        <v>-44.41</v>
      </c>
      <c r="AB650" t="s">
        <v>2490</v>
      </c>
      <c r="AG650" t="s">
        <v>2490</v>
      </c>
      <c r="AH650" t="s">
        <v>2490</v>
      </c>
      <c r="AI650" t="s">
        <v>3993</v>
      </c>
    </row>
    <row r="651" spans="1:35" x14ac:dyDescent="0.25">
      <c r="A651">
        <v>1372488</v>
      </c>
      <c r="B651" t="s">
        <v>3721</v>
      </c>
      <c r="C651" t="s">
        <v>361</v>
      </c>
      <c r="E651" t="s">
        <v>7494</v>
      </c>
      <c r="F651" t="s">
        <v>3986</v>
      </c>
      <c r="G651" t="s">
        <v>3987</v>
      </c>
      <c r="I651" t="s">
        <v>3988</v>
      </c>
      <c r="J651" t="s">
        <v>2490</v>
      </c>
      <c r="N651" t="s">
        <v>3989</v>
      </c>
      <c r="O651" t="s">
        <v>3091</v>
      </c>
      <c r="P651" t="s">
        <v>3990</v>
      </c>
      <c r="Q651" t="s">
        <v>5572</v>
      </c>
      <c r="R651">
        <v>-1007.57</v>
      </c>
      <c r="S651" t="s">
        <v>487</v>
      </c>
      <c r="T651">
        <v>303.80950000000001</v>
      </c>
      <c r="U651">
        <v>4.3700000000000003E-2</v>
      </c>
      <c r="V651">
        <v>-306109.34000000003</v>
      </c>
      <c r="W651">
        <v>-44.03</v>
      </c>
      <c r="AB651" t="s">
        <v>2490</v>
      </c>
      <c r="AG651" t="s">
        <v>2490</v>
      </c>
      <c r="AH651" t="s">
        <v>2490</v>
      </c>
      <c r="AI651" t="s">
        <v>4016</v>
      </c>
    </row>
    <row r="652" spans="1:35" x14ac:dyDescent="0.25">
      <c r="A652">
        <v>1371542</v>
      </c>
      <c r="B652" t="s">
        <v>3721</v>
      </c>
      <c r="C652" t="s">
        <v>411</v>
      </c>
      <c r="E652" t="s">
        <v>14523</v>
      </c>
      <c r="F652" t="s">
        <v>3986</v>
      </c>
      <c r="G652" t="s">
        <v>3987</v>
      </c>
      <c r="I652" t="s">
        <v>3988</v>
      </c>
      <c r="J652" t="s">
        <v>2490</v>
      </c>
      <c r="N652" t="s">
        <v>3989</v>
      </c>
      <c r="O652" t="s">
        <v>3091</v>
      </c>
      <c r="P652" t="s">
        <v>3990</v>
      </c>
      <c r="Q652" t="s">
        <v>5572</v>
      </c>
      <c r="R652">
        <v>-1006.979</v>
      </c>
      <c r="S652" t="s">
        <v>487</v>
      </c>
      <c r="T652">
        <v>303.80950000000001</v>
      </c>
      <c r="U652">
        <v>4.3700000000000003E-2</v>
      </c>
      <c r="V652">
        <v>-305929.78999999998</v>
      </c>
      <c r="W652">
        <v>-44</v>
      </c>
      <c r="AB652" t="s">
        <v>2490</v>
      </c>
      <c r="AG652" t="s">
        <v>2490</v>
      </c>
      <c r="AH652" t="s">
        <v>2490</v>
      </c>
      <c r="AI652" t="s">
        <v>3993</v>
      </c>
    </row>
    <row r="653" spans="1:35" x14ac:dyDescent="0.25">
      <c r="A653">
        <v>1371114</v>
      </c>
      <c r="B653" t="s">
        <v>3721</v>
      </c>
      <c r="C653" t="s">
        <v>456</v>
      </c>
      <c r="E653" t="s">
        <v>5124</v>
      </c>
      <c r="F653" t="s">
        <v>3986</v>
      </c>
      <c r="G653" t="s">
        <v>3987</v>
      </c>
      <c r="I653" t="s">
        <v>3988</v>
      </c>
      <c r="J653" t="s">
        <v>2490</v>
      </c>
      <c r="N653" t="s">
        <v>3989</v>
      </c>
      <c r="O653" t="s">
        <v>3091</v>
      </c>
      <c r="P653" t="s">
        <v>3990</v>
      </c>
      <c r="Q653" t="s">
        <v>5572</v>
      </c>
      <c r="R653">
        <v>-1000.9160000000001</v>
      </c>
      <c r="S653" t="s">
        <v>487</v>
      </c>
      <c r="T653">
        <v>303.80950000000001</v>
      </c>
      <c r="U653">
        <v>4.3700000000000003E-2</v>
      </c>
      <c r="V653">
        <v>-304087.78999999998</v>
      </c>
      <c r="W653">
        <v>-43.74</v>
      </c>
      <c r="AB653" t="s">
        <v>2490</v>
      </c>
      <c r="AG653" t="s">
        <v>2490</v>
      </c>
      <c r="AH653" t="s">
        <v>2490</v>
      </c>
      <c r="AI653" t="s">
        <v>4013</v>
      </c>
    </row>
    <row r="654" spans="1:35" x14ac:dyDescent="0.25">
      <c r="A654">
        <v>1372305</v>
      </c>
      <c r="B654" t="s">
        <v>3721</v>
      </c>
      <c r="C654" t="s">
        <v>3994</v>
      </c>
      <c r="E654" t="s">
        <v>5397</v>
      </c>
      <c r="F654" t="s">
        <v>3986</v>
      </c>
      <c r="G654" t="s">
        <v>3987</v>
      </c>
      <c r="I654" t="s">
        <v>3988</v>
      </c>
      <c r="J654" t="s">
        <v>2490</v>
      </c>
      <c r="N654" t="s">
        <v>3989</v>
      </c>
      <c r="O654" t="s">
        <v>3091</v>
      </c>
      <c r="P654" t="s">
        <v>3990</v>
      </c>
      <c r="Q654" t="s">
        <v>5572</v>
      </c>
      <c r="R654">
        <v>-990.13</v>
      </c>
      <c r="S654" t="s">
        <v>487</v>
      </c>
      <c r="T654">
        <v>303.80950000000001</v>
      </c>
      <c r="U654">
        <v>4.3700000000000003E-2</v>
      </c>
      <c r="V654">
        <v>-300810.90000000002</v>
      </c>
      <c r="W654">
        <v>-43.27</v>
      </c>
      <c r="AB654" t="s">
        <v>2490</v>
      </c>
      <c r="AG654" t="s">
        <v>2490</v>
      </c>
      <c r="AH654" t="s">
        <v>2490</v>
      </c>
      <c r="AI654" t="s">
        <v>3996</v>
      </c>
    </row>
    <row r="655" spans="1:35" x14ac:dyDescent="0.25">
      <c r="A655">
        <v>1371118</v>
      </c>
      <c r="B655" t="s">
        <v>3721</v>
      </c>
      <c r="C655" t="s">
        <v>456</v>
      </c>
      <c r="E655" t="s">
        <v>5186</v>
      </c>
      <c r="F655" t="s">
        <v>3986</v>
      </c>
      <c r="G655" t="s">
        <v>3987</v>
      </c>
      <c r="I655" t="s">
        <v>3988</v>
      </c>
      <c r="J655" t="s">
        <v>2490</v>
      </c>
      <c r="N655" t="s">
        <v>3989</v>
      </c>
      <c r="O655" t="s">
        <v>3091</v>
      </c>
      <c r="P655" t="s">
        <v>3990</v>
      </c>
      <c r="Q655" t="s">
        <v>5572</v>
      </c>
      <c r="R655">
        <v>-984.09400000000005</v>
      </c>
      <c r="S655" t="s">
        <v>487</v>
      </c>
      <c r="T655">
        <v>303.80950000000001</v>
      </c>
      <c r="U655">
        <v>4.3700000000000003E-2</v>
      </c>
      <c r="V655">
        <v>-298977.11</v>
      </c>
      <c r="W655">
        <v>-43</v>
      </c>
      <c r="AB655" t="s">
        <v>2490</v>
      </c>
      <c r="AG655" t="s">
        <v>2490</v>
      </c>
      <c r="AH655" t="s">
        <v>2490</v>
      </c>
      <c r="AI655" t="s">
        <v>4013</v>
      </c>
    </row>
    <row r="656" spans="1:35" x14ac:dyDescent="0.25">
      <c r="A656">
        <v>1372103</v>
      </c>
      <c r="B656" t="s">
        <v>3721</v>
      </c>
      <c r="C656" t="s">
        <v>539</v>
      </c>
      <c r="E656" t="s">
        <v>14524</v>
      </c>
      <c r="F656" t="s">
        <v>3986</v>
      </c>
      <c r="G656" t="s">
        <v>3987</v>
      </c>
      <c r="I656" t="s">
        <v>3988</v>
      </c>
      <c r="J656" t="s">
        <v>2490</v>
      </c>
      <c r="N656" t="s">
        <v>3989</v>
      </c>
      <c r="O656" t="s">
        <v>3091</v>
      </c>
      <c r="P656" t="s">
        <v>3990</v>
      </c>
      <c r="Q656" t="s">
        <v>5572</v>
      </c>
      <c r="R656">
        <v>-980.72699999999998</v>
      </c>
      <c r="S656" t="s">
        <v>487</v>
      </c>
      <c r="T656">
        <v>303.80950000000001</v>
      </c>
      <c r="U656">
        <v>4.3700000000000003E-2</v>
      </c>
      <c r="V656">
        <v>-297954.18</v>
      </c>
      <c r="W656">
        <v>-42.86</v>
      </c>
      <c r="AB656" t="s">
        <v>2490</v>
      </c>
      <c r="AG656" t="s">
        <v>2490</v>
      </c>
      <c r="AH656" t="s">
        <v>2490</v>
      </c>
      <c r="AI656" t="s">
        <v>4005</v>
      </c>
    </row>
    <row r="657" spans="1:35" x14ac:dyDescent="0.25">
      <c r="A657">
        <v>1372306</v>
      </c>
      <c r="B657" t="s">
        <v>3721</v>
      </c>
      <c r="C657" t="s">
        <v>3994</v>
      </c>
      <c r="E657" t="s">
        <v>10588</v>
      </c>
      <c r="F657" t="s">
        <v>3986</v>
      </c>
      <c r="G657" t="s">
        <v>3987</v>
      </c>
      <c r="I657" t="s">
        <v>3988</v>
      </c>
      <c r="J657" t="s">
        <v>2490</v>
      </c>
      <c r="N657" t="s">
        <v>3989</v>
      </c>
      <c r="O657" t="s">
        <v>3091</v>
      </c>
      <c r="P657" t="s">
        <v>3990</v>
      </c>
      <c r="Q657" t="s">
        <v>5572</v>
      </c>
      <c r="R657">
        <v>-980.423</v>
      </c>
      <c r="S657" t="s">
        <v>487</v>
      </c>
      <c r="T657">
        <v>303.80950000000001</v>
      </c>
      <c r="U657">
        <v>4.3700000000000003E-2</v>
      </c>
      <c r="V657">
        <v>-297861.82</v>
      </c>
      <c r="W657">
        <v>-42.84</v>
      </c>
      <c r="AB657" t="s">
        <v>2490</v>
      </c>
      <c r="AG657" t="s">
        <v>2490</v>
      </c>
      <c r="AH657" t="s">
        <v>2490</v>
      </c>
      <c r="AI657" t="s">
        <v>3996</v>
      </c>
    </row>
    <row r="658" spans="1:35" x14ac:dyDescent="0.25">
      <c r="A658">
        <v>1371920</v>
      </c>
      <c r="B658" t="s">
        <v>3721</v>
      </c>
      <c r="C658" t="s">
        <v>386</v>
      </c>
      <c r="E658" t="s">
        <v>12675</v>
      </c>
      <c r="F658" t="s">
        <v>3986</v>
      </c>
      <c r="G658" t="s">
        <v>3987</v>
      </c>
      <c r="I658" t="s">
        <v>3988</v>
      </c>
      <c r="J658" t="s">
        <v>2490</v>
      </c>
      <c r="N658" t="s">
        <v>3989</v>
      </c>
      <c r="O658" t="s">
        <v>3091</v>
      </c>
      <c r="P658" t="s">
        <v>3990</v>
      </c>
      <c r="Q658" t="s">
        <v>5572</v>
      </c>
      <c r="R658">
        <v>-977.96100000000001</v>
      </c>
      <c r="S658" t="s">
        <v>487</v>
      </c>
      <c r="T658">
        <v>303.80950000000001</v>
      </c>
      <c r="U658">
        <v>4.3700000000000003E-2</v>
      </c>
      <c r="V658">
        <v>-297113.84000000003</v>
      </c>
      <c r="W658">
        <v>-42.74</v>
      </c>
      <c r="AB658" t="s">
        <v>2490</v>
      </c>
      <c r="AG658" t="s">
        <v>2490</v>
      </c>
      <c r="AH658" t="s">
        <v>2490</v>
      </c>
      <c r="AI658" t="s">
        <v>4002</v>
      </c>
    </row>
    <row r="659" spans="1:35" x14ac:dyDescent="0.25">
      <c r="A659">
        <v>1372104</v>
      </c>
      <c r="B659" t="s">
        <v>3721</v>
      </c>
      <c r="C659" t="s">
        <v>539</v>
      </c>
      <c r="E659" t="s">
        <v>7493</v>
      </c>
      <c r="F659" t="s">
        <v>3986</v>
      </c>
      <c r="G659" t="s">
        <v>3987</v>
      </c>
      <c r="I659" t="s">
        <v>3988</v>
      </c>
      <c r="J659" t="s">
        <v>2490</v>
      </c>
      <c r="N659" t="s">
        <v>3989</v>
      </c>
      <c r="O659" t="s">
        <v>3091</v>
      </c>
      <c r="P659" t="s">
        <v>3990</v>
      </c>
      <c r="Q659" t="s">
        <v>5572</v>
      </c>
      <c r="R659">
        <v>-971.11199999999997</v>
      </c>
      <c r="S659" t="s">
        <v>487</v>
      </c>
      <c r="T659">
        <v>303.80950000000001</v>
      </c>
      <c r="U659">
        <v>4.3700000000000003E-2</v>
      </c>
      <c r="V659">
        <v>-295033.05</v>
      </c>
      <c r="W659">
        <v>-42.44</v>
      </c>
      <c r="AB659" t="s">
        <v>2490</v>
      </c>
      <c r="AG659" t="s">
        <v>2490</v>
      </c>
      <c r="AH659" t="s">
        <v>2490</v>
      </c>
      <c r="AI659" t="s">
        <v>4005</v>
      </c>
    </row>
    <row r="660" spans="1:35" x14ac:dyDescent="0.25">
      <c r="A660">
        <v>1371921</v>
      </c>
      <c r="B660" t="s">
        <v>3721</v>
      </c>
      <c r="C660" t="s">
        <v>386</v>
      </c>
      <c r="E660" t="s">
        <v>13075</v>
      </c>
      <c r="F660" t="s">
        <v>3986</v>
      </c>
      <c r="G660" t="s">
        <v>3987</v>
      </c>
      <c r="I660" t="s">
        <v>3988</v>
      </c>
      <c r="J660" t="s">
        <v>2490</v>
      </c>
      <c r="N660" t="s">
        <v>3989</v>
      </c>
      <c r="O660" t="s">
        <v>3091</v>
      </c>
      <c r="P660" t="s">
        <v>3990</v>
      </c>
      <c r="Q660" t="s">
        <v>5572</v>
      </c>
      <c r="R660">
        <v>-968.37300000000005</v>
      </c>
      <c r="S660" t="s">
        <v>487</v>
      </c>
      <c r="T660">
        <v>303.80950000000001</v>
      </c>
      <c r="U660">
        <v>4.3700000000000003E-2</v>
      </c>
      <c r="V660">
        <v>-294200.92</v>
      </c>
      <c r="W660">
        <v>-42.32</v>
      </c>
      <c r="AB660" t="s">
        <v>2490</v>
      </c>
      <c r="AG660" t="s">
        <v>2490</v>
      </c>
      <c r="AH660" t="s">
        <v>2490</v>
      </c>
      <c r="AI660" t="s">
        <v>4002</v>
      </c>
    </row>
    <row r="661" spans="1:35" x14ac:dyDescent="0.25">
      <c r="A661">
        <v>1371551</v>
      </c>
      <c r="B661" t="s">
        <v>3721</v>
      </c>
      <c r="C661" t="s">
        <v>411</v>
      </c>
      <c r="E661" t="s">
        <v>14525</v>
      </c>
      <c r="F661" t="s">
        <v>3986</v>
      </c>
      <c r="G661" t="s">
        <v>3987</v>
      </c>
      <c r="I661" t="s">
        <v>3988</v>
      </c>
      <c r="J661" t="s">
        <v>2490</v>
      </c>
      <c r="N661" t="s">
        <v>3989</v>
      </c>
      <c r="O661" t="s">
        <v>3091</v>
      </c>
      <c r="P661" t="s">
        <v>3990</v>
      </c>
      <c r="Q661" t="s">
        <v>5572</v>
      </c>
      <c r="R661">
        <v>-951.03599999999994</v>
      </c>
      <c r="S661" t="s">
        <v>487</v>
      </c>
      <c r="T661">
        <v>303.80950000000001</v>
      </c>
      <c r="U661">
        <v>4.3700000000000003E-2</v>
      </c>
      <c r="V661">
        <v>-288933.77</v>
      </c>
      <c r="W661">
        <v>-41.56</v>
      </c>
      <c r="AB661" t="s">
        <v>2490</v>
      </c>
      <c r="AG661" t="s">
        <v>2490</v>
      </c>
      <c r="AH661" t="s">
        <v>2490</v>
      </c>
      <c r="AI661" t="s">
        <v>3993</v>
      </c>
    </row>
    <row r="662" spans="1:35" x14ac:dyDescent="0.25">
      <c r="A662">
        <v>1371552</v>
      </c>
      <c r="B662" t="s">
        <v>3721</v>
      </c>
      <c r="C662" t="s">
        <v>411</v>
      </c>
      <c r="E662" t="s">
        <v>14526</v>
      </c>
      <c r="F662" t="s">
        <v>3986</v>
      </c>
      <c r="G662" t="s">
        <v>3987</v>
      </c>
      <c r="I662" t="s">
        <v>3988</v>
      </c>
      <c r="J662" t="s">
        <v>2490</v>
      </c>
      <c r="N662" t="s">
        <v>3989</v>
      </c>
      <c r="O662" t="s">
        <v>3091</v>
      </c>
      <c r="P662" t="s">
        <v>3990</v>
      </c>
      <c r="Q662" t="s">
        <v>5572</v>
      </c>
      <c r="R662">
        <v>-941.71199999999999</v>
      </c>
      <c r="S662" t="s">
        <v>487</v>
      </c>
      <c r="T662">
        <v>303.80950000000001</v>
      </c>
      <c r="U662">
        <v>4.3700000000000003E-2</v>
      </c>
      <c r="V662">
        <v>-286101.05</v>
      </c>
      <c r="W662">
        <v>-41.15</v>
      </c>
      <c r="AB662" t="s">
        <v>2490</v>
      </c>
      <c r="AG662" t="s">
        <v>2490</v>
      </c>
      <c r="AH662" t="s">
        <v>2490</v>
      </c>
      <c r="AI662" t="s">
        <v>3993</v>
      </c>
    </row>
    <row r="663" spans="1:35" x14ac:dyDescent="0.25">
      <c r="A663">
        <v>1372485</v>
      </c>
      <c r="B663" t="s">
        <v>3721</v>
      </c>
      <c r="C663" t="s">
        <v>361</v>
      </c>
      <c r="E663" t="s">
        <v>10606</v>
      </c>
      <c r="F663" t="s">
        <v>3986</v>
      </c>
      <c r="G663" t="s">
        <v>3987</v>
      </c>
      <c r="I663" t="s">
        <v>3988</v>
      </c>
      <c r="J663" t="s">
        <v>2490</v>
      </c>
      <c r="N663" t="s">
        <v>3989</v>
      </c>
      <c r="O663" t="s">
        <v>3091</v>
      </c>
      <c r="P663" t="s">
        <v>3990</v>
      </c>
      <c r="Q663" t="s">
        <v>5572</v>
      </c>
      <c r="R663">
        <v>-938.67700000000002</v>
      </c>
      <c r="S663" t="s">
        <v>487</v>
      </c>
      <c r="T663">
        <v>303.80950000000001</v>
      </c>
      <c r="U663">
        <v>4.3700000000000003E-2</v>
      </c>
      <c r="V663">
        <v>-285178.99</v>
      </c>
      <c r="W663">
        <v>-41.02</v>
      </c>
      <c r="AB663" t="s">
        <v>2490</v>
      </c>
      <c r="AG663" t="s">
        <v>2490</v>
      </c>
      <c r="AH663" t="s">
        <v>2490</v>
      </c>
      <c r="AI663" t="s">
        <v>4016</v>
      </c>
    </row>
    <row r="664" spans="1:35" x14ac:dyDescent="0.25">
      <c r="A664">
        <v>1372477</v>
      </c>
      <c r="B664" t="s">
        <v>3721</v>
      </c>
      <c r="C664" t="s">
        <v>361</v>
      </c>
      <c r="E664" t="s">
        <v>6812</v>
      </c>
      <c r="F664" t="s">
        <v>3986</v>
      </c>
      <c r="G664" t="s">
        <v>3987</v>
      </c>
      <c r="I664" t="s">
        <v>3988</v>
      </c>
      <c r="J664" t="s">
        <v>2490</v>
      </c>
      <c r="N664" t="s">
        <v>3989</v>
      </c>
      <c r="O664" t="s">
        <v>3091</v>
      </c>
      <c r="P664" t="s">
        <v>3990</v>
      </c>
      <c r="Q664" t="s">
        <v>5572</v>
      </c>
      <c r="R664">
        <v>-930.06500000000005</v>
      </c>
      <c r="S664" t="s">
        <v>487</v>
      </c>
      <c r="T664">
        <v>303.80950000000001</v>
      </c>
      <c r="U664">
        <v>4.3700000000000003E-2</v>
      </c>
      <c r="V664">
        <v>-282562.58</v>
      </c>
      <c r="W664">
        <v>-40.64</v>
      </c>
      <c r="AB664" t="s">
        <v>2490</v>
      </c>
      <c r="AG664" t="s">
        <v>2490</v>
      </c>
      <c r="AH664" t="s">
        <v>2490</v>
      </c>
      <c r="AI664" t="s">
        <v>4016</v>
      </c>
    </row>
    <row r="665" spans="1:35" x14ac:dyDescent="0.25">
      <c r="A665">
        <v>1370934</v>
      </c>
      <c r="B665" t="s">
        <v>3721</v>
      </c>
      <c r="C665" t="s">
        <v>450</v>
      </c>
      <c r="E665" t="s">
        <v>14527</v>
      </c>
      <c r="F665" t="s">
        <v>3986</v>
      </c>
      <c r="G665" t="s">
        <v>3987</v>
      </c>
      <c r="I665" t="s">
        <v>3988</v>
      </c>
      <c r="J665" t="s">
        <v>2490</v>
      </c>
      <c r="N665" t="s">
        <v>3989</v>
      </c>
      <c r="O665" t="s">
        <v>3091</v>
      </c>
      <c r="P665" t="s">
        <v>3990</v>
      </c>
      <c r="Q665" t="s">
        <v>5572</v>
      </c>
      <c r="R665">
        <v>-925.91600000000005</v>
      </c>
      <c r="S665" t="s">
        <v>487</v>
      </c>
      <c r="T665">
        <v>303.80950000000001</v>
      </c>
      <c r="U665">
        <v>4.3700000000000003E-2</v>
      </c>
      <c r="V665">
        <v>-281302.08</v>
      </c>
      <c r="W665">
        <v>-40.46</v>
      </c>
      <c r="AB665" t="s">
        <v>2490</v>
      </c>
      <c r="AG665" t="s">
        <v>2490</v>
      </c>
      <c r="AH665" t="s">
        <v>2490</v>
      </c>
      <c r="AI665" t="s">
        <v>3991</v>
      </c>
    </row>
    <row r="666" spans="1:35" x14ac:dyDescent="0.25">
      <c r="A666">
        <v>1371115</v>
      </c>
      <c r="B666" t="s">
        <v>3721</v>
      </c>
      <c r="C666" t="s">
        <v>456</v>
      </c>
      <c r="E666" t="s">
        <v>5949</v>
      </c>
      <c r="F666" t="s">
        <v>3986</v>
      </c>
      <c r="G666" t="s">
        <v>3987</v>
      </c>
      <c r="I666" t="s">
        <v>3988</v>
      </c>
      <c r="J666" t="s">
        <v>2490</v>
      </c>
      <c r="N666" t="s">
        <v>3989</v>
      </c>
      <c r="O666" t="s">
        <v>3091</v>
      </c>
      <c r="P666" t="s">
        <v>3990</v>
      </c>
      <c r="Q666" t="s">
        <v>5572</v>
      </c>
      <c r="R666">
        <v>-916.80600000000004</v>
      </c>
      <c r="S666" t="s">
        <v>487</v>
      </c>
      <c r="T666">
        <v>303.80950000000001</v>
      </c>
      <c r="U666">
        <v>4.3700000000000003E-2</v>
      </c>
      <c r="V666">
        <v>-278534.37</v>
      </c>
      <c r="W666">
        <v>-40.06</v>
      </c>
      <c r="AB666" t="s">
        <v>2490</v>
      </c>
      <c r="AG666" t="s">
        <v>2490</v>
      </c>
      <c r="AH666" t="s">
        <v>2490</v>
      </c>
      <c r="AI666" t="s">
        <v>4013</v>
      </c>
    </row>
    <row r="667" spans="1:35" x14ac:dyDescent="0.25">
      <c r="A667">
        <v>1371372</v>
      </c>
      <c r="B667" t="s">
        <v>3721</v>
      </c>
      <c r="C667" t="s">
        <v>478</v>
      </c>
      <c r="E667" t="s">
        <v>14528</v>
      </c>
      <c r="F667" t="s">
        <v>3986</v>
      </c>
      <c r="G667" t="s">
        <v>3987</v>
      </c>
      <c r="I667" t="s">
        <v>3988</v>
      </c>
      <c r="J667" t="s">
        <v>2490</v>
      </c>
      <c r="N667" t="s">
        <v>3989</v>
      </c>
      <c r="O667" t="s">
        <v>3091</v>
      </c>
      <c r="P667" t="s">
        <v>3990</v>
      </c>
      <c r="Q667" t="s">
        <v>5572</v>
      </c>
      <c r="R667">
        <v>-915.08699999999999</v>
      </c>
      <c r="S667" t="s">
        <v>487</v>
      </c>
      <c r="T667">
        <v>303.80950000000001</v>
      </c>
      <c r="U667">
        <v>4.3700000000000003E-2</v>
      </c>
      <c r="V667">
        <v>-278012.12</v>
      </c>
      <c r="W667">
        <v>-39.99</v>
      </c>
      <c r="AB667" t="s">
        <v>2490</v>
      </c>
      <c r="AG667" t="s">
        <v>2490</v>
      </c>
      <c r="AH667" t="s">
        <v>2490</v>
      </c>
      <c r="AI667" t="s">
        <v>4027</v>
      </c>
    </row>
    <row r="668" spans="1:35" x14ac:dyDescent="0.25">
      <c r="A668">
        <v>1370938</v>
      </c>
      <c r="B668" t="s">
        <v>3721</v>
      </c>
      <c r="C668" t="s">
        <v>450</v>
      </c>
      <c r="E668" t="s">
        <v>14529</v>
      </c>
      <c r="F668" t="s">
        <v>3986</v>
      </c>
      <c r="G668" t="s">
        <v>3987</v>
      </c>
      <c r="I668" t="s">
        <v>3988</v>
      </c>
      <c r="J668" t="s">
        <v>2490</v>
      </c>
      <c r="N668" t="s">
        <v>3989</v>
      </c>
      <c r="O668" t="s">
        <v>3091</v>
      </c>
      <c r="P668" t="s">
        <v>3990</v>
      </c>
      <c r="Q668" t="s">
        <v>5572</v>
      </c>
      <c r="R668">
        <v>-910.35400000000004</v>
      </c>
      <c r="S668" t="s">
        <v>487</v>
      </c>
      <c r="T668">
        <v>303.80950000000001</v>
      </c>
      <c r="U668">
        <v>4.3700000000000003E-2</v>
      </c>
      <c r="V668">
        <v>-276574.19</v>
      </c>
      <c r="W668">
        <v>-39.78</v>
      </c>
      <c r="AB668" t="s">
        <v>2490</v>
      </c>
      <c r="AG668" t="s">
        <v>2490</v>
      </c>
      <c r="AH668" t="s">
        <v>2490</v>
      </c>
      <c r="AI668" t="s">
        <v>3991</v>
      </c>
    </row>
    <row r="669" spans="1:35" x14ac:dyDescent="0.25">
      <c r="A669">
        <v>1371107</v>
      </c>
      <c r="B669" t="s">
        <v>3721</v>
      </c>
      <c r="C669" t="s">
        <v>456</v>
      </c>
      <c r="E669" t="s">
        <v>5853</v>
      </c>
      <c r="F669" t="s">
        <v>3986</v>
      </c>
      <c r="G669" t="s">
        <v>3987</v>
      </c>
      <c r="I669" t="s">
        <v>3988</v>
      </c>
      <c r="J669" t="s">
        <v>2490</v>
      </c>
      <c r="N669" t="s">
        <v>3989</v>
      </c>
      <c r="O669" t="s">
        <v>3091</v>
      </c>
      <c r="P669" t="s">
        <v>3990</v>
      </c>
      <c r="Q669" t="s">
        <v>5572</v>
      </c>
      <c r="R669">
        <v>-908.39499999999998</v>
      </c>
      <c r="S669" t="s">
        <v>487</v>
      </c>
      <c r="T669">
        <v>303.80950000000001</v>
      </c>
      <c r="U669">
        <v>4.3700000000000003E-2</v>
      </c>
      <c r="V669">
        <v>-275979.03000000003</v>
      </c>
      <c r="W669">
        <v>-39.700000000000003</v>
      </c>
      <c r="AB669" t="s">
        <v>2490</v>
      </c>
      <c r="AG669" t="s">
        <v>2490</v>
      </c>
      <c r="AH669" t="s">
        <v>2490</v>
      </c>
      <c r="AI669" t="s">
        <v>4013</v>
      </c>
    </row>
    <row r="670" spans="1:35" x14ac:dyDescent="0.25">
      <c r="A670">
        <v>1372298</v>
      </c>
      <c r="B670" t="s">
        <v>3721</v>
      </c>
      <c r="C670" t="s">
        <v>3994</v>
      </c>
      <c r="E670" t="s">
        <v>14530</v>
      </c>
      <c r="F670" t="s">
        <v>3986</v>
      </c>
      <c r="G670" t="s">
        <v>3987</v>
      </c>
      <c r="I670" t="s">
        <v>3988</v>
      </c>
      <c r="J670" t="s">
        <v>2490</v>
      </c>
      <c r="N670" t="s">
        <v>3989</v>
      </c>
      <c r="O670" t="s">
        <v>3091</v>
      </c>
      <c r="P670" t="s">
        <v>3990</v>
      </c>
      <c r="Q670" t="s">
        <v>5572</v>
      </c>
      <c r="R670">
        <v>-902.76599999999996</v>
      </c>
      <c r="S670" t="s">
        <v>487</v>
      </c>
      <c r="T670">
        <v>303.80950000000001</v>
      </c>
      <c r="U670">
        <v>4.3700000000000003E-2</v>
      </c>
      <c r="V670">
        <v>-274268.89</v>
      </c>
      <c r="W670">
        <v>-39.450000000000003</v>
      </c>
      <c r="AB670" t="s">
        <v>2490</v>
      </c>
      <c r="AG670" t="s">
        <v>2490</v>
      </c>
      <c r="AH670" t="s">
        <v>2490</v>
      </c>
      <c r="AI670" t="s">
        <v>3996</v>
      </c>
    </row>
    <row r="671" spans="1:35" x14ac:dyDescent="0.25">
      <c r="A671">
        <v>1371376</v>
      </c>
      <c r="B671" t="s">
        <v>3721</v>
      </c>
      <c r="C671" t="s">
        <v>478</v>
      </c>
      <c r="E671" t="s">
        <v>14531</v>
      </c>
      <c r="F671" t="s">
        <v>3986</v>
      </c>
      <c r="G671" t="s">
        <v>3987</v>
      </c>
      <c r="I671" t="s">
        <v>3988</v>
      </c>
      <c r="J671" t="s">
        <v>2490</v>
      </c>
      <c r="N671" t="s">
        <v>3989</v>
      </c>
      <c r="O671" t="s">
        <v>3091</v>
      </c>
      <c r="P671" t="s">
        <v>3990</v>
      </c>
      <c r="Q671" t="s">
        <v>5572</v>
      </c>
      <c r="R671">
        <v>-899.70699999999999</v>
      </c>
      <c r="S671" t="s">
        <v>487</v>
      </c>
      <c r="T671">
        <v>303.80950000000001</v>
      </c>
      <c r="U671">
        <v>4.3700000000000003E-2</v>
      </c>
      <c r="V671">
        <v>-273339.53000000003</v>
      </c>
      <c r="W671">
        <v>-39.32</v>
      </c>
      <c r="AB671" t="s">
        <v>2490</v>
      </c>
      <c r="AG671" t="s">
        <v>2490</v>
      </c>
      <c r="AH671" t="s">
        <v>2490</v>
      </c>
      <c r="AI671" t="s">
        <v>4027</v>
      </c>
    </row>
    <row r="672" spans="1:35" x14ac:dyDescent="0.25">
      <c r="A672">
        <v>1372096</v>
      </c>
      <c r="B672" t="s">
        <v>3721</v>
      </c>
      <c r="C672" t="s">
        <v>539</v>
      </c>
      <c r="E672" t="s">
        <v>13036</v>
      </c>
      <c r="F672" t="s">
        <v>3986</v>
      </c>
      <c r="G672" t="s">
        <v>3987</v>
      </c>
      <c r="I672" t="s">
        <v>3988</v>
      </c>
      <c r="J672" t="s">
        <v>2490</v>
      </c>
      <c r="N672" t="s">
        <v>3989</v>
      </c>
      <c r="O672" t="s">
        <v>3091</v>
      </c>
      <c r="P672" t="s">
        <v>3990</v>
      </c>
      <c r="Q672" t="s">
        <v>5572</v>
      </c>
      <c r="R672">
        <v>-894.19200000000001</v>
      </c>
      <c r="S672" t="s">
        <v>487</v>
      </c>
      <c r="T672">
        <v>303.80950000000001</v>
      </c>
      <c r="U672">
        <v>4.3700000000000003E-2</v>
      </c>
      <c r="V672">
        <v>-271664.02</v>
      </c>
      <c r="W672">
        <v>-39.08</v>
      </c>
      <c r="AB672" t="s">
        <v>2490</v>
      </c>
      <c r="AG672" t="s">
        <v>2490</v>
      </c>
      <c r="AH672" t="s">
        <v>2490</v>
      </c>
      <c r="AI672" t="s">
        <v>4005</v>
      </c>
    </row>
    <row r="673" spans="1:35" x14ac:dyDescent="0.25">
      <c r="A673">
        <v>1371913</v>
      </c>
      <c r="B673" t="s">
        <v>3721</v>
      </c>
      <c r="C673" t="s">
        <v>386</v>
      </c>
      <c r="E673" t="s">
        <v>9596</v>
      </c>
      <c r="F673" t="s">
        <v>3986</v>
      </c>
      <c r="G673" t="s">
        <v>3987</v>
      </c>
      <c r="I673" t="s">
        <v>3988</v>
      </c>
      <c r="J673" t="s">
        <v>2490</v>
      </c>
      <c r="N673" t="s">
        <v>3989</v>
      </c>
      <c r="O673" t="s">
        <v>3091</v>
      </c>
      <c r="P673" t="s">
        <v>3990</v>
      </c>
      <c r="Q673" t="s">
        <v>5572</v>
      </c>
      <c r="R673">
        <v>-891.67</v>
      </c>
      <c r="S673" t="s">
        <v>487</v>
      </c>
      <c r="T673">
        <v>303.80950000000001</v>
      </c>
      <c r="U673">
        <v>4.3700000000000003E-2</v>
      </c>
      <c r="V673">
        <v>-270897.82</v>
      </c>
      <c r="W673">
        <v>-38.97</v>
      </c>
      <c r="AB673" t="s">
        <v>2490</v>
      </c>
      <c r="AG673" t="s">
        <v>2490</v>
      </c>
      <c r="AH673" t="s">
        <v>2490</v>
      </c>
      <c r="AI673" t="s">
        <v>4002</v>
      </c>
    </row>
    <row r="674" spans="1:35" x14ac:dyDescent="0.25">
      <c r="A674">
        <v>1372486</v>
      </c>
      <c r="B674" t="s">
        <v>3721</v>
      </c>
      <c r="C674" t="s">
        <v>361</v>
      </c>
      <c r="E674" t="s">
        <v>10193</v>
      </c>
      <c r="F674" t="s">
        <v>3986</v>
      </c>
      <c r="G674" t="s">
        <v>3987</v>
      </c>
      <c r="I674" t="s">
        <v>3988</v>
      </c>
      <c r="J674" t="s">
        <v>2490</v>
      </c>
      <c r="N674" t="s">
        <v>3989</v>
      </c>
      <c r="O674" t="s">
        <v>3091</v>
      </c>
      <c r="P674" t="s">
        <v>3990</v>
      </c>
      <c r="Q674" t="s">
        <v>5572</v>
      </c>
      <c r="R674">
        <v>-878.39499999999998</v>
      </c>
      <c r="S674" t="s">
        <v>487</v>
      </c>
      <c r="T674">
        <v>303.80950000000001</v>
      </c>
      <c r="U674">
        <v>4.3700000000000003E-2</v>
      </c>
      <c r="V674">
        <v>-266864.75</v>
      </c>
      <c r="W674">
        <v>-38.39</v>
      </c>
      <c r="AB674" t="s">
        <v>2490</v>
      </c>
      <c r="AG674" t="s">
        <v>2490</v>
      </c>
      <c r="AH674" t="s">
        <v>2490</v>
      </c>
      <c r="AI674" t="s">
        <v>4016</v>
      </c>
    </row>
    <row r="675" spans="1:35" x14ac:dyDescent="0.25">
      <c r="A675">
        <v>1373144</v>
      </c>
      <c r="B675" t="s">
        <v>3721</v>
      </c>
      <c r="C675" t="s">
        <v>3999</v>
      </c>
      <c r="E675" t="s">
        <v>12703</v>
      </c>
      <c r="F675" t="s">
        <v>3986</v>
      </c>
      <c r="G675" t="s">
        <v>3987</v>
      </c>
      <c r="I675" t="s">
        <v>3988</v>
      </c>
      <c r="J675" t="s">
        <v>2490</v>
      </c>
      <c r="N675" t="s">
        <v>3989</v>
      </c>
      <c r="O675" t="s">
        <v>3091</v>
      </c>
      <c r="P675" t="s">
        <v>3990</v>
      </c>
      <c r="Q675" t="s">
        <v>5572</v>
      </c>
      <c r="R675">
        <v>-869.91300000000001</v>
      </c>
      <c r="S675" t="s">
        <v>487</v>
      </c>
      <c r="T675">
        <v>303.80950000000001</v>
      </c>
      <c r="U675">
        <v>4.3700000000000003E-2</v>
      </c>
      <c r="V675">
        <v>-264287.83</v>
      </c>
      <c r="W675">
        <v>-38.020000000000003</v>
      </c>
      <c r="AB675" t="s">
        <v>2490</v>
      </c>
      <c r="AG675" t="s">
        <v>2490</v>
      </c>
      <c r="AH675" t="s">
        <v>2490</v>
      </c>
      <c r="AI675" t="s">
        <v>4037</v>
      </c>
    </row>
    <row r="676" spans="1:35" x14ac:dyDescent="0.25">
      <c r="A676">
        <v>1372487</v>
      </c>
      <c r="B676" t="s">
        <v>3721</v>
      </c>
      <c r="C676" t="s">
        <v>361</v>
      </c>
      <c r="E676" t="s">
        <v>15626</v>
      </c>
      <c r="F676" t="s">
        <v>3986</v>
      </c>
      <c r="G676" t="s">
        <v>3987</v>
      </c>
      <c r="I676" t="s">
        <v>3988</v>
      </c>
      <c r="J676" t="s">
        <v>2490</v>
      </c>
      <c r="N676" t="s">
        <v>3989</v>
      </c>
      <c r="O676" t="s">
        <v>3091</v>
      </c>
      <c r="P676" t="s">
        <v>3990</v>
      </c>
      <c r="Q676" t="s">
        <v>5572</v>
      </c>
      <c r="R676">
        <v>-869.78300000000002</v>
      </c>
      <c r="S676" t="s">
        <v>487</v>
      </c>
      <c r="T676">
        <v>303.80950000000001</v>
      </c>
      <c r="U676">
        <v>4.3700000000000003E-2</v>
      </c>
      <c r="V676">
        <v>-264248.34000000003</v>
      </c>
      <c r="W676">
        <v>-38.01</v>
      </c>
      <c r="AB676" t="s">
        <v>2490</v>
      </c>
      <c r="AG676" t="s">
        <v>2490</v>
      </c>
      <c r="AH676" t="s">
        <v>2490</v>
      </c>
      <c r="AI676" t="s">
        <v>4016</v>
      </c>
    </row>
    <row r="677" spans="1:35" x14ac:dyDescent="0.25">
      <c r="A677">
        <v>1371727</v>
      </c>
      <c r="B677" t="s">
        <v>3721</v>
      </c>
      <c r="C677" t="s">
        <v>498</v>
      </c>
      <c r="E677" t="s">
        <v>10630</v>
      </c>
      <c r="F677" t="s">
        <v>3986</v>
      </c>
      <c r="G677" t="s">
        <v>3987</v>
      </c>
      <c r="I677" t="s">
        <v>3988</v>
      </c>
      <c r="J677" t="s">
        <v>2490</v>
      </c>
      <c r="N677" t="s">
        <v>3989</v>
      </c>
      <c r="O677" t="s">
        <v>3091</v>
      </c>
      <c r="P677" t="s">
        <v>3990</v>
      </c>
      <c r="Q677" t="s">
        <v>5572</v>
      </c>
      <c r="R677">
        <v>-869.26800000000003</v>
      </c>
      <c r="S677" t="s">
        <v>487</v>
      </c>
      <c r="T677">
        <v>303.80950000000001</v>
      </c>
      <c r="U677">
        <v>4.3700000000000003E-2</v>
      </c>
      <c r="V677">
        <v>-264091.88</v>
      </c>
      <c r="W677">
        <v>-37.99</v>
      </c>
      <c r="AB677" t="s">
        <v>2490</v>
      </c>
      <c r="AG677" t="s">
        <v>2490</v>
      </c>
      <c r="AH677" t="s">
        <v>2490</v>
      </c>
      <c r="AI677" t="s">
        <v>3997</v>
      </c>
    </row>
    <row r="678" spans="1:35" x14ac:dyDescent="0.25">
      <c r="A678">
        <v>1371544</v>
      </c>
      <c r="B678" t="s">
        <v>3721</v>
      </c>
      <c r="C678" t="s">
        <v>411</v>
      </c>
      <c r="E678" t="s">
        <v>15627</v>
      </c>
      <c r="F678" t="s">
        <v>3986</v>
      </c>
      <c r="G678" t="s">
        <v>3987</v>
      </c>
      <c r="I678" t="s">
        <v>3988</v>
      </c>
      <c r="J678" t="s">
        <v>2490</v>
      </c>
      <c r="N678" t="s">
        <v>3989</v>
      </c>
      <c r="O678" t="s">
        <v>3091</v>
      </c>
      <c r="P678" t="s">
        <v>3990</v>
      </c>
      <c r="Q678" t="s">
        <v>5572</v>
      </c>
      <c r="R678">
        <v>-867.12099999999998</v>
      </c>
      <c r="S678" t="s">
        <v>487</v>
      </c>
      <c r="T678">
        <v>303.80950000000001</v>
      </c>
      <c r="U678">
        <v>4.3700000000000003E-2</v>
      </c>
      <c r="V678">
        <v>-263439.59999999998</v>
      </c>
      <c r="W678">
        <v>-37.89</v>
      </c>
      <c r="AB678" t="s">
        <v>2490</v>
      </c>
      <c r="AG678" t="s">
        <v>2490</v>
      </c>
      <c r="AH678" t="s">
        <v>2490</v>
      </c>
      <c r="AI678" t="s">
        <v>3993</v>
      </c>
    </row>
    <row r="679" spans="1:35" x14ac:dyDescent="0.25">
      <c r="A679">
        <v>1371116</v>
      </c>
      <c r="B679" t="s">
        <v>3721</v>
      </c>
      <c r="C679" t="s">
        <v>456</v>
      </c>
      <c r="E679" t="s">
        <v>12599</v>
      </c>
      <c r="F679" t="s">
        <v>3986</v>
      </c>
      <c r="G679" t="s">
        <v>3987</v>
      </c>
      <c r="I679" t="s">
        <v>3988</v>
      </c>
      <c r="J679" t="s">
        <v>2490</v>
      </c>
      <c r="N679" t="s">
        <v>3989</v>
      </c>
      <c r="O679" t="s">
        <v>3091</v>
      </c>
      <c r="P679" t="s">
        <v>3990</v>
      </c>
      <c r="Q679" t="s">
        <v>5572</v>
      </c>
      <c r="R679">
        <v>-857.928</v>
      </c>
      <c r="S679" t="s">
        <v>487</v>
      </c>
      <c r="T679">
        <v>303.80950000000001</v>
      </c>
      <c r="U679">
        <v>4.3700000000000003E-2</v>
      </c>
      <c r="V679">
        <v>-260646.68</v>
      </c>
      <c r="W679">
        <v>-37.49</v>
      </c>
      <c r="AB679" t="s">
        <v>2490</v>
      </c>
      <c r="AG679" t="s">
        <v>2490</v>
      </c>
      <c r="AH679" t="s">
        <v>2490</v>
      </c>
      <c r="AI679" t="s">
        <v>4013</v>
      </c>
    </row>
    <row r="680" spans="1:35" x14ac:dyDescent="0.25">
      <c r="A680">
        <v>1373148</v>
      </c>
      <c r="B680" t="s">
        <v>3721</v>
      </c>
      <c r="C680" t="s">
        <v>3999</v>
      </c>
      <c r="E680" t="s">
        <v>5034</v>
      </c>
      <c r="F680" t="s">
        <v>3986</v>
      </c>
      <c r="G680" t="s">
        <v>3987</v>
      </c>
      <c r="I680" t="s">
        <v>3988</v>
      </c>
      <c r="J680" t="s">
        <v>2490</v>
      </c>
      <c r="N680" t="s">
        <v>3989</v>
      </c>
      <c r="O680" t="s">
        <v>3091</v>
      </c>
      <c r="P680" t="s">
        <v>3990</v>
      </c>
      <c r="Q680" t="s">
        <v>5572</v>
      </c>
      <c r="R680">
        <v>-855.29300000000001</v>
      </c>
      <c r="S680" t="s">
        <v>487</v>
      </c>
      <c r="T680">
        <v>303.80950000000001</v>
      </c>
      <c r="U680">
        <v>4.3700000000000003E-2</v>
      </c>
      <c r="V680">
        <v>-259846.14</v>
      </c>
      <c r="W680">
        <v>-37.380000000000003</v>
      </c>
      <c r="AB680" t="s">
        <v>2490</v>
      </c>
      <c r="AG680" t="s">
        <v>2490</v>
      </c>
      <c r="AH680" t="s">
        <v>2490</v>
      </c>
      <c r="AI680" t="s">
        <v>4037</v>
      </c>
    </row>
    <row r="681" spans="1:35" x14ac:dyDescent="0.25">
      <c r="A681">
        <v>1371731</v>
      </c>
      <c r="B681" t="s">
        <v>3721</v>
      </c>
      <c r="C681" t="s">
        <v>498</v>
      </c>
      <c r="E681" t="s">
        <v>14238</v>
      </c>
      <c r="F681" t="s">
        <v>3986</v>
      </c>
      <c r="G681" t="s">
        <v>3987</v>
      </c>
      <c r="I681" t="s">
        <v>3988</v>
      </c>
      <c r="J681" t="s">
        <v>2490</v>
      </c>
      <c r="N681" t="s">
        <v>3989</v>
      </c>
      <c r="O681" t="s">
        <v>3091</v>
      </c>
      <c r="P681" t="s">
        <v>3990</v>
      </c>
      <c r="Q681" t="s">
        <v>5572</v>
      </c>
      <c r="R681">
        <v>-854.65800000000002</v>
      </c>
      <c r="S681" t="s">
        <v>487</v>
      </c>
      <c r="T681">
        <v>303.80950000000001</v>
      </c>
      <c r="U681">
        <v>4.3700000000000003E-2</v>
      </c>
      <c r="V681">
        <v>-259653.22</v>
      </c>
      <c r="W681">
        <v>-37.35</v>
      </c>
      <c r="AB681" t="s">
        <v>2490</v>
      </c>
      <c r="AG681" t="s">
        <v>2490</v>
      </c>
      <c r="AH681" t="s">
        <v>2490</v>
      </c>
      <c r="AI681" t="s">
        <v>3997</v>
      </c>
    </row>
    <row r="682" spans="1:35" x14ac:dyDescent="0.25">
      <c r="A682">
        <v>1372302</v>
      </c>
      <c r="B682" t="s">
        <v>3721</v>
      </c>
      <c r="C682" t="s">
        <v>3994</v>
      </c>
      <c r="E682" t="s">
        <v>5381</v>
      </c>
      <c r="F682" t="s">
        <v>3986</v>
      </c>
      <c r="G682" t="s">
        <v>3987</v>
      </c>
      <c r="I682" t="s">
        <v>3988</v>
      </c>
      <c r="J682" t="s">
        <v>2490</v>
      </c>
      <c r="N682" t="s">
        <v>3989</v>
      </c>
      <c r="O682" t="s">
        <v>3091</v>
      </c>
      <c r="P682" t="s">
        <v>3990</v>
      </c>
      <c r="Q682" t="s">
        <v>5572</v>
      </c>
      <c r="R682">
        <v>-854.23</v>
      </c>
      <c r="S682" t="s">
        <v>487</v>
      </c>
      <c r="T682">
        <v>303.80950000000001</v>
      </c>
      <c r="U682">
        <v>4.3700000000000003E-2</v>
      </c>
      <c r="V682">
        <v>-259523.19</v>
      </c>
      <c r="W682">
        <v>-37.33</v>
      </c>
      <c r="AB682" t="s">
        <v>2490</v>
      </c>
      <c r="AG682" t="s">
        <v>2490</v>
      </c>
      <c r="AH682" t="s">
        <v>2490</v>
      </c>
      <c r="AI682" t="s">
        <v>3996</v>
      </c>
    </row>
    <row r="683" spans="1:35" x14ac:dyDescent="0.25">
      <c r="A683">
        <v>1371117</v>
      </c>
      <c r="B683" t="s">
        <v>3721</v>
      </c>
      <c r="C683" t="s">
        <v>456</v>
      </c>
      <c r="E683" t="s">
        <v>15628</v>
      </c>
      <c r="F683" t="s">
        <v>3986</v>
      </c>
      <c r="G683" t="s">
        <v>3987</v>
      </c>
      <c r="I683" t="s">
        <v>3988</v>
      </c>
      <c r="J683" t="s">
        <v>2490</v>
      </c>
      <c r="N683" t="s">
        <v>3989</v>
      </c>
      <c r="O683" t="s">
        <v>3091</v>
      </c>
      <c r="P683" t="s">
        <v>3990</v>
      </c>
      <c r="Q683" t="s">
        <v>5572</v>
      </c>
      <c r="R683">
        <v>-849.51700000000005</v>
      </c>
      <c r="S683" t="s">
        <v>487</v>
      </c>
      <c r="T683">
        <v>303.80950000000001</v>
      </c>
      <c r="U683">
        <v>4.3700000000000003E-2</v>
      </c>
      <c r="V683">
        <v>-258091.34</v>
      </c>
      <c r="W683">
        <v>-37.119999999999997</v>
      </c>
      <c r="AB683" t="s">
        <v>2490</v>
      </c>
      <c r="AG683" t="s">
        <v>2490</v>
      </c>
      <c r="AH683" t="s">
        <v>2490</v>
      </c>
      <c r="AI683" t="s">
        <v>4013</v>
      </c>
    </row>
    <row r="684" spans="1:35" x14ac:dyDescent="0.25">
      <c r="A684">
        <v>1370935</v>
      </c>
      <c r="B684" t="s">
        <v>3721</v>
      </c>
      <c r="C684" t="s">
        <v>450</v>
      </c>
      <c r="E684" t="s">
        <v>15629</v>
      </c>
      <c r="F684" t="s">
        <v>3986</v>
      </c>
      <c r="G684" t="s">
        <v>3987</v>
      </c>
      <c r="I684" t="s">
        <v>3988</v>
      </c>
      <c r="J684" t="s">
        <v>2490</v>
      </c>
      <c r="N684" t="s">
        <v>3989</v>
      </c>
      <c r="O684" t="s">
        <v>3091</v>
      </c>
      <c r="P684" t="s">
        <v>3990</v>
      </c>
      <c r="Q684" t="s">
        <v>5572</v>
      </c>
      <c r="R684">
        <v>-848.10799999999995</v>
      </c>
      <c r="S684" t="s">
        <v>487</v>
      </c>
      <c r="T684">
        <v>303.80950000000001</v>
      </c>
      <c r="U684">
        <v>4.3700000000000003E-2</v>
      </c>
      <c r="V684">
        <v>-257663.27</v>
      </c>
      <c r="W684">
        <v>-37.06</v>
      </c>
      <c r="AB684" t="s">
        <v>2490</v>
      </c>
      <c r="AG684" t="s">
        <v>2490</v>
      </c>
      <c r="AH684" t="s">
        <v>2490</v>
      </c>
      <c r="AI684" t="s">
        <v>3991</v>
      </c>
    </row>
    <row r="685" spans="1:35" x14ac:dyDescent="0.25">
      <c r="A685">
        <v>1372100</v>
      </c>
      <c r="B685" t="s">
        <v>3721</v>
      </c>
      <c r="C685" t="s">
        <v>539</v>
      </c>
      <c r="E685" t="s">
        <v>10166</v>
      </c>
      <c r="F685" t="s">
        <v>3986</v>
      </c>
      <c r="G685" t="s">
        <v>3987</v>
      </c>
      <c r="I685" t="s">
        <v>3988</v>
      </c>
      <c r="J685" t="s">
        <v>2490</v>
      </c>
      <c r="N685" t="s">
        <v>3989</v>
      </c>
      <c r="O685" t="s">
        <v>3091</v>
      </c>
      <c r="P685" t="s">
        <v>3990</v>
      </c>
      <c r="Q685" t="s">
        <v>5572</v>
      </c>
      <c r="R685">
        <v>-846.11699999999996</v>
      </c>
      <c r="S685" t="s">
        <v>487</v>
      </c>
      <c r="T685">
        <v>303.80950000000001</v>
      </c>
      <c r="U685">
        <v>4.3700000000000003E-2</v>
      </c>
      <c r="V685">
        <v>-257058.38</v>
      </c>
      <c r="W685">
        <v>-36.979999999999997</v>
      </c>
      <c r="AB685" t="s">
        <v>2490</v>
      </c>
      <c r="AG685" t="s">
        <v>2490</v>
      </c>
      <c r="AH685" t="s">
        <v>2490</v>
      </c>
      <c r="AI685" t="s">
        <v>4005</v>
      </c>
    </row>
    <row r="686" spans="1:35" x14ac:dyDescent="0.25">
      <c r="A686">
        <v>1371917</v>
      </c>
      <c r="B686" t="s">
        <v>3721</v>
      </c>
      <c r="C686" t="s">
        <v>386</v>
      </c>
      <c r="E686" t="s">
        <v>9598</v>
      </c>
      <c r="F686" t="s">
        <v>3986</v>
      </c>
      <c r="G686" t="s">
        <v>3987</v>
      </c>
      <c r="I686" t="s">
        <v>3988</v>
      </c>
      <c r="J686" t="s">
        <v>2490</v>
      </c>
      <c r="N686" t="s">
        <v>3989</v>
      </c>
      <c r="O686" t="s">
        <v>3091</v>
      </c>
      <c r="P686" t="s">
        <v>3990</v>
      </c>
      <c r="Q686" t="s">
        <v>5572</v>
      </c>
      <c r="R686">
        <v>-843.73099999999999</v>
      </c>
      <c r="S686" t="s">
        <v>487</v>
      </c>
      <c r="T686">
        <v>303.80950000000001</v>
      </c>
      <c r="U686">
        <v>4.3700000000000003E-2</v>
      </c>
      <c r="V686">
        <v>-256333.49</v>
      </c>
      <c r="W686">
        <v>-36.869999999999997</v>
      </c>
      <c r="AB686" t="s">
        <v>2490</v>
      </c>
      <c r="AG686" t="s">
        <v>2490</v>
      </c>
      <c r="AH686" t="s">
        <v>2490</v>
      </c>
      <c r="AI686" t="s">
        <v>4002</v>
      </c>
    </row>
    <row r="687" spans="1:35" x14ac:dyDescent="0.25">
      <c r="A687">
        <v>1370927</v>
      </c>
      <c r="B687" t="s">
        <v>3721</v>
      </c>
      <c r="C687" t="s">
        <v>450</v>
      </c>
      <c r="E687" t="s">
        <v>15630</v>
      </c>
      <c r="F687" t="s">
        <v>3986</v>
      </c>
      <c r="G687" t="s">
        <v>3987</v>
      </c>
      <c r="I687" t="s">
        <v>3988</v>
      </c>
      <c r="J687" t="s">
        <v>2490</v>
      </c>
      <c r="N687" t="s">
        <v>3989</v>
      </c>
      <c r="O687" t="s">
        <v>3091</v>
      </c>
      <c r="P687" t="s">
        <v>3990</v>
      </c>
      <c r="Q687" t="s">
        <v>5572</v>
      </c>
      <c r="R687">
        <v>-840.327</v>
      </c>
      <c r="S687" t="s">
        <v>487</v>
      </c>
      <c r="T687">
        <v>303.80950000000001</v>
      </c>
      <c r="U687">
        <v>4.3700000000000003E-2</v>
      </c>
      <c r="V687">
        <v>-255299.33</v>
      </c>
      <c r="W687">
        <v>-36.72</v>
      </c>
      <c r="AB687" t="s">
        <v>2490</v>
      </c>
      <c r="AG687" t="s">
        <v>2490</v>
      </c>
      <c r="AH687" t="s">
        <v>2490</v>
      </c>
      <c r="AI687" t="s">
        <v>3991</v>
      </c>
    </row>
    <row r="688" spans="1:35" x14ac:dyDescent="0.25">
      <c r="A688">
        <v>1371373</v>
      </c>
      <c r="B688" t="s">
        <v>3721</v>
      </c>
      <c r="C688" t="s">
        <v>478</v>
      </c>
      <c r="E688" t="s">
        <v>15631</v>
      </c>
      <c r="F688" t="s">
        <v>3986</v>
      </c>
      <c r="G688" t="s">
        <v>3987</v>
      </c>
      <c r="I688" t="s">
        <v>3988</v>
      </c>
      <c r="J688" t="s">
        <v>2490</v>
      </c>
      <c r="N688" t="s">
        <v>3989</v>
      </c>
      <c r="O688" t="s">
        <v>3091</v>
      </c>
      <c r="P688" t="s">
        <v>3990</v>
      </c>
      <c r="Q688" t="s">
        <v>5572</v>
      </c>
      <c r="R688">
        <v>-838.18899999999996</v>
      </c>
      <c r="S688" t="s">
        <v>487</v>
      </c>
      <c r="T688">
        <v>303.80950000000001</v>
      </c>
      <c r="U688">
        <v>4.3700000000000003E-2</v>
      </c>
      <c r="V688">
        <v>-254649.78</v>
      </c>
      <c r="W688">
        <v>-36.630000000000003</v>
      </c>
      <c r="AB688" t="s">
        <v>2490</v>
      </c>
      <c r="AG688" t="s">
        <v>2490</v>
      </c>
      <c r="AH688" t="s">
        <v>2490</v>
      </c>
      <c r="AI688" t="s">
        <v>4027</v>
      </c>
    </row>
    <row r="689" spans="1:35" x14ac:dyDescent="0.25">
      <c r="A689">
        <v>1371365</v>
      </c>
      <c r="B689" t="s">
        <v>3721</v>
      </c>
      <c r="C689" t="s">
        <v>478</v>
      </c>
      <c r="E689" t="s">
        <v>12602</v>
      </c>
      <c r="F689" t="s">
        <v>3986</v>
      </c>
      <c r="G689" t="s">
        <v>3987</v>
      </c>
      <c r="I689" t="s">
        <v>3988</v>
      </c>
      <c r="J689" t="s">
        <v>2490</v>
      </c>
      <c r="N689" t="s">
        <v>3989</v>
      </c>
      <c r="O689" t="s">
        <v>3091</v>
      </c>
      <c r="P689" t="s">
        <v>3990</v>
      </c>
      <c r="Q689" t="s">
        <v>5572</v>
      </c>
      <c r="R689">
        <v>-830.49900000000002</v>
      </c>
      <c r="S689" t="s">
        <v>487</v>
      </c>
      <c r="T689">
        <v>303.80950000000001</v>
      </c>
      <c r="U689">
        <v>4.3700000000000003E-2</v>
      </c>
      <c r="V689">
        <v>-252313.49</v>
      </c>
      <c r="W689">
        <v>-36.29</v>
      </c>
      <c r="AB689" t="s">
        <v>2490</v>
      </c>
      <c r="AG689" t="s">
        <v>2490</v>
      </c>
      <c r="AH689" t="s">
        <v>2490</v>
      </c>
      <c r="AI689" t="s">
        <v>4027</v>
      </c>
    </row>
    <row r="690" spans="1:35" x14ac:dyDescent="0.25">
      <c r="A690">
        <v>1371548</v>
      </c>
      <c r="B690" t="s">
        <v>3721</v>
      </c>
      <c r="C690" t="s">
        <v>411</v>
      </c>
      <c r="E690" t="s">
        <v>15632</v>
      </c>
      <c r="F690" t="s">
        <v>3986</v>
      </c>
      <c r="G690" t="s">
        <v>3987</v>
      </c>
      <c r="I690" t="s">
        <v>3988</v>
      </c>
      <c r="J690" t="s">
        <v>2490</v>
      </c>
      <c r="N690" t="s">
        <v>3989</v>
      </c>
      <c r="O690" t="s">
        <v>3091</v>
      </c>
      <c r="P690" t="s">
        <v>3990</v>
      </c>
      <c r="Q690" t="s">
        <v>5572</v>
      </c>
      <c r="R690">
        <v>-820.50199999999995</v>
      </c>
      <c r="S690" t="s">
        <v>487</v>
      </c>
      <c r="T690">
        <v>303.80950000000001</v>
      </c>
      <c r="U690">
        <v>4.3700000000000003E-2</v>
      </c>
      <c r="V690">
        <v>-249276.3</v>
      </c>
      <c r="W690">
        <v>-35.86</v>
      </c>
      <c r="AB690" t="s">
        <v>2490</v>
      </c>
      <c r="AG690" t="s">
        <v>2490</v>
      </c>
      <c r="AH690" t="s">
        <v>2490</v>
      </c>
      <c r="AI690" t="s">
        <v>3993</v>
      </c>
    </row>
    <row r="691" spans="1:35" x14ac:dyDescent="0.25">
      <c r="A691">
        <v>1374108</v>
      </c>
      <c r="B691" t="s">
        <v>3721</v>
      </c>
      <c r="C691" t="s">
        <v>625</v>
      </c>
      <c r="E691" t="s">
        <v>12641</v>
      </c>
      <c r="F691" t="s">
        <v>3986</v>
      </c>
      <c r="G691" t="s">
        <v>3987</v>
      </c>
      <c r="I691" t="s">
        <v>3988</v>
      </c>
      <c r="J691" t="s">
        <v>2490</v>
      </c>
      <c r="N691" t="s">
        <v>3989</v>
      </c>
      <c r="O691" t="s">
        <v>3091</v>
      </c>
      <c r="P691" t="s">
        <v>3990</v>
      </c>
      <c r="Q691" t="s">
        <v>5572</v>
      </c>
      <c r="R691">
        <v>-802.15300000000002</v>
      </c>
      <c r="S691" t="s">
        <v>487</v>
      </c>
      <c r="T691">
        <v>303.80950000000001</v>
      </c>
      <c r="U691">
        <v>4.3700000000000003E-2</v>
      </c>
      <c r="V691">
        <v>-243701.7</v>
      </c>
      <c r="W691">
        <v>-35.049999999999997</v>
      </c>
      <c r="AB691" t="s">
        <v>2490</v>
      </c>
      <c r="AG691" t="s">
        <v>2490</v>
      </c>
      <c r="AH691" t="s">
        <v>2490</v>
      </c>
      <c r="AI691" t="s">
        <v>4202</v>
      </c>
    </row>
    <row r="692" spans="1:35" x14ac:dyDescent="0.25">
      <c r="A692">
        <v>1417579</v>
      </c>
      <c r="B692" t="s">
        <v>3721</v>
      </c>
      <c r="C692" t="s">
        <v>1232</v>
      </c>
      <c r="E692" t="s">
        <v>15633</v>
      </c>
      <c r="F692" t="s">
        <v>3986</v>
      </c>
      <c r="G692" t="s">
        <v>3987</v>
      </c>
      <c r="I692" t="s">
        <v>3988</v>
      </c>
      <c r="J692" t="s">
        <v>2490</v>
      </c>
      <c r="N692" t="s">
        <v>3989</v>
      </c>
      <c r="O692" t="s">
        <v>3091</v>
      </c>
      <c r="P692" t="s">
        <v>3990</v>
      </c>
      <c r="Q692" t="s">
        <v>5572</v>
      </c>
      <c r="R692">
        <v>-801.73199999999997</v>
      </c>
      <c r="S692" t="s">
        <v>487</v>
      </c>
      <c r="T692">
        <v>303.80950000000001</v>
      </c>
      <c r="U692">
        <v>4.3700000000000003E-2</v>
      </c>
      <c r="V692">
        <v>-243573.8</v>
      </c>
      <c r="W692">
        <v>-35.04</v>
      </c>
      <c r="AB692" t="s">
        <v>2490</v>
      </c>
      <c r="AG692" t="s">
        <v>2490</v>
      </c>
      <c r="AH692" t="s">
        <v>2490</v>
      </c>
      <c r="AI692" t="s">
        <v>4073</v>
      </c>
    </row>
    <row r="693" spans="1:35" x14ac:dyDescent="0.25">
      <c r="A693">
        <v>1418748</v>
      </c>
      <c r="B693" t="s">
        <v>3721</v>
      </c>
      <c r="C693" t="s">
        <v>1232</v>
      </c>
      <c r="E693" t="s">
        <v>15634</v>
      </c>
      <c r="F693" t="s">
        <v>3986</v>
      </c>
      <c r="G693" t="s">
        <v>3987</v>
      </c>
      <c r="I693" t="s">
        <v>3988</v>
      </c>
      <c r="J693" t="s">
        <v>2490</v>
      </c>
      <c r="N693" t="s">
        <v>3989</v>
      </c>
      <c r="O693" t="s">
        <v>3091</v>
      </c>
      <c r="P693" t="s">
        <v>3990</v>
      </c>
      <c r="Q693" t="s">
        <v>5572</v>
      </c>
      <c r="R693">
        <v>-801.73199999999997</v>
      </c>
      <c r="S693" t="s">
        <v>487</v>
      </c>
      <c r="T693">
        <v>303.80950000000001</v>
      </c>
      <c r="U693">
        <v>4.3700000000000003E-2</v>
      </c>
      <c r="V693">
        <v>-243573.8</v>
      </c>
      <c r="W693">
        <v>-35.04</v>
      </c>
      <c r="AB693" t="s">
        <v>2490</v>
      </c>
      <c r="AG693" t="s">
        <v>2490</v>
      </c>
      <c r="AH693" t="s">
        <v>2490</v>
      </c>
      <c r="AI693" t="s">
        <v>4074</v>
      </c>
    </row>
    <row r="694" spans="1:35" x14ac:dyDescent="0.25">
      <c r="A694">
        <v>1372479</v>
      </c>
      <c r="B694" t="s">
        <v>3721</v>
      </c>
      <c r="C694" t="s">
        <v>361</v>
      </c>
      <c r="E694" t="s">
        <v>15635</v>
      </c>
      <c r="F694" t="s">
        <v>3986</v>
      </c>
      <c r="G694" t="s">
        <v>3987</v>
      </c>
      <c r="I694" t="s">
        <v>3988</v>
      </c>
      <c r="J694" t="s">
        <v>2490</v>
      </c>
      <c r="N694" t="s">
        <v>3989</v>
      </c>
      <c r="O694" t="s">
        <v>3091</v>
      </c>
      <c r="P694" t="s">
        <v>3990</v>
      </c>
      <c r="Q694" t="s">
        <v>5572</v>
      </c>
      <c r="R694">
        <v>-800.88900000000001</v>
      </c>
      <c r="S694" t="s">
        <v>487</v>
      </c>
      <c r="T694">
        <v>303.80950000000001</v>
      </c>
      <c r="U694">
        <v>4.3700000000000003E-2</v>
      </c>
      <c r="V694">
        <v>-243317.69</v>
      </c>
      <c r="W694">
        <v>-35</v>
      </c>
      <c r="AB694" t="s">
        <v>2490</v>
      </c>
      <c r="AG694" t="s">
        <v>2490</v>
      </c>
      <c r="AH694" t="s">
        <v>2490</v>
      </c>
      <c r="AI694" t="s">
        <v>4016</v>
      </c>
    </row>
    <row r="695" spans="1:35" x14ac:dyDescent="0.25">
      <c r="A695">
        <v>1373145</v>
      </c>
      <c r="B695" t="s">
        <v>3721</v>
      </c>
      <c r="C695" t="s">
        <v>3999</v>
      </c>
      <c r="E695" t="s">
        <v>10157</v>
      </c>
      <c r="F695" t="s">
        <v>3986</v>
      </c>
      <c r="G695" t="s">
        <v>3987</v>
      </c>
      <c r="I695" t="s">
        <v>3988</v>
      </c>
      <c r="J695" t="s">
        <v>2490</v>
      </c>
      <c r="N695" t="s">
        <v>3989</v>
      </c>
      <c r="O695" t="s">
        <v>3091</v>
      </c>
      <c r="P695" t="s">
        <v>3990</v>
      </c>
      <c r="Q695" t="s">
        <v>5572</v>
      </c>
      <c r="R695">
        <v>-796.81100000000004</v>
      </c>
      <c r="S695" t="s">
        <v>487</v>
      </c>
      <c r="T695">
        <v>303.80950000000001</v>
      </c>
      <c r="U695">
        <v>4.3700000000000003E-2</v>
      </c>
      <c r="V695">
        <v>-242078.75</v>
      </c>
      <c r="W695">
        <v>-34.82</v>
      </c>
      <c r="AB695" t="s">
        <v>2490</v>
      </c>
      <c r="AG695" t="s">
        <v>2490</v>
      </c>
      <c r="AH695" t="s">
        <v>2490</v>
      </c>
      <c r="AI695" t="s">
        <v>4037</v>
      </c>
    </row>
    <row r="696" spans="1:35" x14ac:dyDescent="0.25">
      <c r="A696">
        <v>1371728</v>
      </c>
      <c r="B696" t="s">
        <v>3721</v>
      </c>
      <c r="C696" t="s">
        <v>498</v>
      </c>
      <c r="E696" t="s">
        <v>15636</v>
      </c>
      <c r="F696" t="s">
        <v>3986</v>
      </c>
      <c r="G696" t="s">
        <v>3987</v>
      </c>
      <c r="I696" t="s">
        <v>3988</v>
      </c>
      <c r="J696" t="s">
        <v>2490</v>
      </c>
      <c r="N696" t="s">
        <v>3989</v>
      </c>
      <c r="O696" t="s">
        <v>3091</v>
      </c>
      <c r="P696" t="s">
        <v>3990</v>
      </c>
      <c r="Q696" t="s">
        <v>5572</v>
      </c>
      <c r="R696">
        <v>-796.22</v>
      </c>
      <c r="S696" t="s">
        <v>487</v>
      </c>
      <c r="T696">
        <v>303.80950000000001</v>
      </c>
      <c r="U696">
        <v>4.3700000000000003E-2</v>
      </c>
      <c r="V696">
        <v>-241899.2</v>
      </c>
      <c r="W696">
        <v>-34.79</v>
      </c>
      <c r="AB696" t="s">
        <v>2490</v>
      </c>
      <c r="AG696" t="s">
        <v>2490</v>
      </c>
      <c r="AH696" t="s">
        <v>2490</v>
      </c>
      <c r="AI696" t="s">
        <v>3997</v>
      </c>
    </row>
    <row r="697" spans="1:35" x14ac:dyDescent="0.25">
      <c r="A697">
        <v>1370936</v>
      </c>
      <c r="B697" t="s">
        <v>3721</v>
      </c>
      <c r="C697" t="s">
        <v>450</v>
      </c>
      <c r="E697" t="s">
        <v>15637</v>
      </c>
      <c r="F697" t="s">
        <v>3986</v>
      </c>
      <c r="G697" t="s">
        <v>3987</v>
      </c>
      <c r="I697" t="s">
        <v>3988</v>
      </c>
      <c r="J697" t="s">
        <v>2490</v>
      </c>
      <c r="N697" t="s">
        <v>3989</v>
      </c>
      <c r="O697" t="s">
        <v>3091</v>
      </c>
      <c r="P697" t="s">
        <v>3990</v>
      </c>
      <c r="Q697" t="s">
        <v>5572</v>
      </c>
      <c r="R697">
        <v>-793.64200000000005</v>
      </c>
      <c r="S697" t="s">
        <v>487</v>
      </c>
      <c r="T697">
        <v>303.80950000000001</v>
      </c>
      <c r="U697">
        <v>4.3700000000000003E-2</v>
      </c>
      <c r="V697">
        <v>-241115.98</v>
      </c>
      <c r="W697">
        <v>-34.68</v>
      </c>
      <c r="AB697" t="s">
        <v>2490</v>
      </c>
      <c r="AG697" t="s">
        <v>2490</v>
      </c>
      <c r="AH697" t="s">
        <v>2490</v>
      </c>
      <c r="AI697" t="s">
        <v>3991</v>
      </c>
    </row>
    <row r="698" spans="1:35" x14ac:dyDescent="0.25">
      <c r="A698">
        <v>1373137</v>
      </c>
      <c r="B698" t="s">
        <v>3721</v>
      </c>
      <c r="C698" t="s">
        <v>3999</v>
      </c>
      <c r="E698" t="s">
        <v>15418</v>
      </c>
      <c r="F698" t="s">
        <v>3986</v>
      </c>
      <c r="G698" t="s">
        <v>3987</v>
      </c>
      <c r="I698" t="s">
        <v>3988</v>
      </c>
      <c r="J698" t="s">
        <v>2490</v>
      </c>
      <c r="N698" t="s">
        <v>3989</v>
      </c>
      <c r="O698" t="s">
        <v>3091</v>
      </c>
      <c r="P698" t="s">
        <v>3990</v>
      </c>
      <c r="Q698" t="s">
        <v>5572</v>
      </c>
      <c r="R698">
        <v>-789.50099999999998</v>
      </c>
      <c r="S698" t="s">
        <v>487</v>
      </c>
      <c r="T698">
        <v>303.80950000000001</v>
      </c>
      <c r="U698">
        <v>4.3700000000000003E-2</v>
      </c>
      <c r="V698">
        <v>-239857.9</v>
      </c>
      <c r="W698">
        <v>-34.5</v>
      </c>
      <c r="AB698" t="s">
        <v>2490</v>
      </c>
      <c r="AG698" t="s">
        <v>2490</v>
      </c>
      <c r="AH698" t="s">
        <v>2490</v>
      </c>
      <c r="AI698" t="s">
        <v>4037</v>
      </c>
    </row>
    <row r="699" spans="1:35" x14ac:dyDescent="0.25">
      <c r="A699">
        <v>1371720</v>
      </c>
      <c r="B699" t="s">
        <v>3721</v>
      </c>
      <c r="C699" t="s">
        <v>498</v>
      </c>
      <c r="E699" t="s">
        <v>11131</v>
      </c>
      <c r="F699" t="s">
        <v>3986</v>
      </c>
      <c r="G699" t="s">
        <v>3987</v>
      </c>
      <c r="I699" t="s">
        <v>3988</v>
      </c>
      <c r="J699" t="s">
        <v>2490</v>
      </c>
      <c r="N699" t="s">
        <v>3989</v>
      </c>
      <c r="O699" t="s">
        <v>3091</v>
      </c>
      <c r="P699" t="s">
        <v>3990</v>
      </c>
      <c r="Q699" t="s">
        <v>5572</v>
      </c>
      <c r="R699">
        <v>-788.91499999999996</v>
      </c>
      <c r="S699" t="s">
        <v>487</v>
      </c>
      <c r="T699">
        <v>303.80950000000001</v>
      </c>
      <c r="U699">
        <v>4.3700000000000003E-2</v>
      </c>
      <c r="V699">
        <v>-239679.87</v>
      </c>
      <c r="W699">
        <v>-34.479999999999997</v>
      </c>
      <c r="AB699" t="s">
        <v>2490</v>
      </c>
      <c r="AG699" t="s">
        <v>2490</v>
      </c>
      <c r="AH699" t="s">
        <v>2490</v>
      </c>
      <c r="AI699" t="s">
        <v>3997</v>
      </c>
    </row>
    <row r="700" spans="1:35" x14ac:dyDescent="0.25">
      <c r="A700">
        <v>1374112</v>
      </c>
      <c r="B700" t="s">
        <v>3721</v>
      </c>
      <c r="C700" t="s">
        <v>625</v>
      </c>
      <c r="E700" t="s">
        <v>15422</v>
      </c>
      <c r="F700" t="s">
        <v>3986</v>
      </c>
      <c r="G700" t="s">
        <v>3987</v>
      </c>
      <c r="I700" t="s">
        <v>3988</v>
      </c>
      <c r="J700" t="s">
        <v>2490</v>
      </c>
      <c r="N700" t="s">
        <v>3989</v>
      </c>
      <c r="O700" t="s">
        <v>3091</v>
      </c>
      <c r="P700" t="s">
        <v>3990</v>
      </c>
      <c r="Q700" t="s">
        <v>5572</v>
      </c>
      <c r="R700">
        <v>-788.67100000000005</v>
      </c>
      <c r="S700" t="s">
        <v>487</v>
      </c>
      <c r="T700">
        <v>303.80950000000001</v>
      </c>
      <c r="U700">
        <v>4.3700000000000003E-2</v>
      </c>
      <c r="V700">
        <v>-239605.74</v>
      </c>
      <c r="W700">
        <v>-34.46</v>
      </c>
      <c r="AB700" t="s">
        <v>2490</v>
      </c>
      <c r="AG700" t="s">
        <v>2490</v>
      </c>
      <c r="AH700" t="s">
        <v>2490</v>
      </c>
      <c r="AI700" t="s">
        <v>4202</v>
      </c>
    </row>
    <row r="701" spans="1:35" x14ac:dyDescent="0.25">
      <c r="A701">
        <v>1417583</v>
      </c>
      <c r="B701" t="s">
        <v>3721</v>
      </c>
      <c r="C701" t="s">
        <v>1232</v>
      </c>
      <c r="E701" t="s">
        <v>15638</v>
      </c>
      <c r="F701" t="s">
        <v>3986</v>
      </c>
      <c r="G701" t="s">
        <v>3987</v>
      </c>
      <c r="I701" t="s">
        <v>3988</v>
      </c>
      <c r="J701" t="s">
        <v>2490</v>
      </c>
      <c r="N701" t="s">
        <v>3989</v>
      </c>
      <c r="O701" t="s">
        <v>3091</v>
      </c>
      <c r="P701" t="s">
        <v>3990</v>
      </c>
      <c r="Q701" t="s">
        <v>5572</v>
      </c>
      <c r="R701">
        <v>-788.25699999999995</v>
      </c>
      <c r="S701" t="s">
        <v>487</v>
      </c>
      <c r="T701">
        <v>303.80950000000001</v>
      </c>
      <c r="U701">
        <v>4.3700000000000003E-2</v>
      </c>
      <c r="V701">
        <v>-239479.97</v>
      </c>
      <c r="W701">
        <v>-34.450000000000003</v>
      </c>
      <c r="AB701" t="s">
        <v>2490</v>
      </c>
      <c r="AG701" t="s">
        <v>2490</v>
      </c>
      <c r="AH701" t="s">
        <v>2490</v>
      </c>
      <c r="AI701" t="s">
        <v>4073</v>
      </c>
    </row>
    <row r="702" spans="1:35" x14ac:dyDescent="0.25">
      <c r="A702">
        <v>1418752</v>
      </c>
      <c r="B702" t="s">
        <v>3721</v>
      </c>
      <c r="C702" t="s">
        <v>1232</v>
      </c>
      <c r="E702" t="s">
        <v>15639</v>
      </c>
      <c r="F702" t="s">
        <v>3986</v>
      </c>
      <c r="G702" t="s">
        <v>3987</v>
      </c>
      <c r="I702" t="s">
        <v>3988</v>
      </c>
      <c r="J702" t="s">
        <v>2490</v>
      </c>
      <c r="N702" t="s">
        <v>3989</v>
      </c>
      <c r="O702" t="s">
        <v>3091</v>
      </c>
      <c r="P702" t="s">
        <v>3990</v>
      </c>
      <c r="Q702" t="s">
        <v>5572</v>
      </c>
      <c r="R702">
        <v>-788.25699999999995</v>
      </c>
      <c r="S702" t="s">
        <v>487</v>
      </c>
      <c r="T702">
        <v>303.80950000000001</v>
      </c>
      <c r="U702">
        <v>4.3700000000000003E-2</v>
      </c>
      <c r="V702">
        <v>-239479.97</v>
      </c>
      <c r="W702">
        <v>-34.450000000000003</v>
      </c>
      <c r="AB702" t="s">
        <v>2490</v>
      </c>
      <c r="AG702" t="s">
        <v>2490</v>
      </c>
      <c r="AH702" t="s">
        <v>2490</v>
      </c>
      <c r="AI702" t="s">
        <v>4074</v>
      </c>
    </row>
    <row r="703" spans="1:35" x14ac:dyDescent="0.25">
      <c r="A703">
        <v>1417394</v>
      </c>
      <c r="B703" t="s">
        <v>3721</v>
      </c>
      <c r="C703" t="s">
        <v>644</v>
      </c>
      <c r="E703" t="s">
        <v>15640</v>
      </c>
      <c r="F703" t="s">
        <v>3986</v>
      </c>
      <c r="G703" t="s">
        <v>3987</v>
      </c>
      <c r="I703" t="s">
        <v>3988</v>
      </c>
      <c r="J703" t="s">
        <v>2490</v>
      </c>
      <c r="N703" t="s">
        <v>3989</v>
      </c>
      <c r="O703" t="s">
        <v>3091</v>
      </c>
      <c r="P703" t="s">
        <v>3990</v>
      </c>
      <c r="Q703" t="s">
        <v>5572</v>
      </c>
      <c r="R703">
        <v>-786.87300000000005</v>
      </c>
      <c r="S703" t="s">
        <v>487</v>
      </c>
      <c r="T703">
        <v>303.80950000000001</v>
      </c>
      <c r="U703">
        <v>4.3700000000000003E-2</v>
      </c>
      <c r="V703">
        <v>-239059.49</v>
      </c>
      <c r="W703">
        <v>-34.39</v>
      </c>
      <c r="AB703" t="s">
        <v>2490</v>
      </c>
      <c r="AG703" t="s">
        <v>2490</v>
      </c>
      <c r="AH703" t="s">
        <v>2490</v>
      </c>
      <c r="AI703" t="s">
        <v>4066</v>
      </c>
    </row>
    <row r="704" spans="1:35" x14ac:dyDescent="0.25">
      <c r="A704">
        <v>1370937</v>
      </c>
      <c r="B704" t="s">
        <v>3721</v>
      </c>
      <c r="C704" t="s">
        <v>450</v>
      </c>
      <c r="E704" t="s">
        <v>15641</v>
      </c>
      <c r="F704" t="s">
        <v>3986</v>
      </c>
      <c r="G704" t="s">
        <v>3987</v>
      </c>
      <c r="I704" t="s">
        <v>3988</v>
      </c>
      <c r="J704" t="s">
        <v>2490</v>
      </c>
      <c r="N704" t="s">
        <v>3989</v>
      </c>
      <c r="O704" t="s">
        <v>3091</v>
      </c>
      <c r="P704" t="s">
        <v>3990</v>
      </c>
      <c r="Q704" t="s">
        <v>5572</v>
      </c>
      <c r="R704">
        <v>-785.86199999999997</v>
      </c>
      <c r="S704" t="s">
        <v>487</v>
      </c>
      <c r="T704">
        <v>303.80950000000001</v>
      </c>
      <c r="U704">
        <v>4.3700000000000003E-2</v>
      </c>
      <c r="V704">
        <v>-238752.34</v>
      </c>
      <c r="W704">
        <v>-34.340000000000003</v>
      </c>
      <c r="AB704" t="s">
        <v>2490</v>
      </c>
      <c r="AG704" t="s">
        <v>2490</v>
      </c>
      <c r="AH704" t="s">
        <v>2490</v>
      </c>
      <c r="AI704" t="s">
        <v>3991</v>
      </c>
    </row>
    <row r="705" spans="1:35" x14ac:dyDescent="0.25">
      <c r="A705">
        <v>1371374</v>
      </c>
      <c r="B705" t="s">
        <v>3721</v>
      </c>
      <c r="C705" t="s">
        <v>478</v>
      </c>
      <c r="E705" t="s">
        <v>5950</v>
      </c>
      <c r="F705" t="s">
        <v>3986</v>
      </c>
      <c r="G705" t="s">
        <v>3987</v>
      </c>
      <c r="I705" t="s">
        <v>3988</v>
      </c>
      <c r="J705" t="s">
        <v>2490</v>
      </c>
      <c r="N705" t="s">
        <v>3989</v>
      </c>
      <c r="O705" t="s">
        <v>3091</v>
      </c>
      <c r="P705" t="s">
        <v>3990</v>
      </c>
      <c r="Q705" t="s">
        <v>5572</v>
      </c>
      <c r="R705">
        <v>-784.36</v>
      </c>
      <c r="S705" t="s">
        <v>487</v>
      </c>
      <c r="T705">
        <v>303.80950000000001</v>
      </c>
      <c r="U705">
        <v>4.3700000000000003E-2</v>
      </c>
      <c r="V705">
        <v>-238296.02</v>
      </c>
      <c r="W705">
        <v>-34.28</v>
      </c>
      <c r="AB705" t="s">
        <v>2490</v>
      </c>
      <c r="AG705" t="s">
        <v>2490</v>
      </c>
      <c r="AH705" t="s">
        <v>2490</v>
      </c>
      <c r="AI705" t="s">
        <v>4027</v>
      </c>
    </row>
    <row r="706" spans="1:35" x14ac:dyDescent="0.25">
      <c r="A706">
        <v>1521726</v>
      </c>
      <c r="B706" t="s">
        <v>3721</v>
      </c>
      <c r="C706" t="s">
        <v>2183</v>
      </c>
      <c r="E706" t="s">
        <v>15642</v>
      </c>
      <c r="F706" t="s">
        <v>3986</v>
      </c>
      <c r="G706" t="s">
        <v>3987</v>
      </c>
      <c r="I706" t="s">
        <v>3988</v>
      </c>
      <c r="J706" t="s">
        <v>2490</v>
      </c>
      <c r="N706" t="s">
        <v>3989</v>
      </c>
      <c r="O706" t="s">
        <v>3091</v>
      </c>
      <c r="P706" t="s">
        <v>3990</v>
      </c>
      <c r="Q706" t="s">
        <v>5572</v>
      </c>
      <c r="R706">
        <v>-784.04100000000005</v>
      </c>
      <c r="S706" t="s">
        <v>487</v>
      </c>
      <c r="T706">
        <v>303.80950000000001</v>
      </c>
      <c r="U706">
        <v>4.3700000000000003E-2</v>
      </c>
      <c r="V706">
        <v>-238199.1</v>
      </c>
      <c r="W706">
        <v>-34.26</v>
      </c>
      <c r="AB706" t="s">
        <v>2490</v>
      </c>
      <c r="AG706" t="s">
        <v>2490</v>
      </c>
      <c r="AH706" t="s">
        <v>2490</v>
      </c>
      <c r="AI706" t="s">
        <v>4176</v>
      </c>
    </row>
    <row r="707" spans="1:35" x14ac:dyDescent="0.25">
      <c r="A707">
        <v>1371109</v>
      </c>
      <c r="B707" t="s">
        <v>3721</v>
      </c>
      <c r="C707" t="s">
        <v>456</v>
      </c>
      <c r="E707" t="s">
        <v>15643</v>
      </c>
      <c r="F707" t="s">
        <v>3986</v>
      </c>
      <c r="G707" t="s">
        <v>3987</v>
      </c>
      <c r="I707" t="s">
        <v>3988</v>
      </c>
      <c r="J707" t="s">
        <v>2490</v>
      </c>
      <c r="N707" t="s">
        <v>3989</v>
      </c>
      <c r="O707" t="s">
        <v>3091</v>
      </c>
      <c r="P707" t="s">
        <v>3990</v>
      </c>
      <c r="Q707" t="s">
        <v>5572</v>
      </c>
      <c r="R707">
        <v>-782.22900000000004</v>
      </c>
      <c r="S707" t="s">
        <v>487</v>
      </c>
      <c r="T707">
        <v>303.80950000000001</v>
      </c>
      <c r="U707">
        <v>4.3700000000000003E-2</v>
      </c>
      <c r="V707">
        <v>-237648.6</v>
      </c>
      <c r="W707">
        <v>-34.18</v>
      </c>
      <c r="AB707" t="s">
        <v>2490</v>
      </c>
      <c r="AG707" t="s">
        <v>2490</v>
      </c>
      <c r="AH707" t="s">
        <v>2490</v>
      </c>
      <c r="AI707" t="s">
        <v>4013</v>
      </c>
    </row>
    <row r="708" spans="1:35" x14ac:dyDescent="0.25">
      <c r="A708">
        <v>1521928</v>
      </c>
      <c r="B708" t="s">
        <v>3721</v>
      </c>
      <c r="C708" t="s">
        <v>2188</v>
      </c>
      <c r="E708" t="s">
        <v>15644</v>
      </c>
      <c r="F708" t="s">
        <v>3986</v>
      </c>
      <c r="G708" t="s">
        <v>3987</v>
      </c>
      <c r="I708" t="s">
        <v>3988</v>
      </c>
      <c r="J708" t="s">
        <v>2490</v>
      </c>
      <c r="N708" t="s">
        <v>3989</v>
      </c>
      <c r="O708" t="s">
        <v>3091</v>
      </c>
      <c r="P708" t="s">
        <v>3990</v>
      </c>
      <c r="Q708" t="s">
        <v>5572</v>
      </c>
      <c r="R708">
        <v>-779.68499999999995</v>
      </c>
      <c r="S708" t="s">
        <v>487</v>
      </c>
      <c r="T708">
        <v>303.80950000000001</v>
      </c>
      <c r="U708">
        <v>4.3700000000000003E-2</v>
      </c>
      <c r="V708">
        <v>-236875.71</v>
      </c>
      <c r="W708">
        <v>-34.07</v>
      </c>
      <c r="AB708" t="s">
        <v>2490</v>
      </c>
      <c r="AG708" t="s">
        <v>2490</v>
      </c>
      <c r="AH708" t="s">
        <v>2490</v>
      </c>
      <c r="AI708" t="s">
        <v>4170</v>
      </c>
    </row>
    <row r="709" spans="1:35" x14ac:dyDescent="0.25">
      <c r="A709">
        <v>1371375</v>
      </c>
      <c r="B709" t="s">
        <v>3721</v>
      </c>
      <c r="C709" t="s">
        <v>478</v>
      </c>
      <c r="E709" t="s">
        <v>12603</v>
      </c>
      <c r="F709" t="s">
        <v>3986</v>
      </c>
      <c r="G709" t="s">
        <v>3987</v>
      </c>
      <c r="I709" t="s">
        <v>3988</v>
      </c>
      <c r="J709" t="s">
        <v>2490</v>
      </c>
      <c r="N709" t="s">
        <v>3989</v>
      </c>
      <c r="O709" t="s">
        <v>3091</v>
      </c>
      <c r="P709" t="s">
        <v>3990</v>
      </c>
      <c r="Q709" t="s">
        <v>5572</v>
      </c>
      <c r="R709">
        <v>-776.67</v>
      </c>
      <c r="S709" t="s">
        <v>487</v>
      </c>
      <c r="T709">
        <v>303.80950000000001</v>
      </c>
      <c r="U709">
        <v>4.3700000000000003E-2</v>
      </c>
      <c r="V709">
        <v>-235959.72</v>
      </c>
      <c r="W709">
        <v>-33.94</v>
      </c>
      <c r="AB709" t="s">
        <v>2490</v>
      </c>
      <c r="AG709" t="s">
        <v>2490</v>
      </c>
      <c r="AH709" t="s">
        <v>2490</v>
      </c>
      <c r="AI709" t="s">
        <v>4027</v>
      </c>
    </row>
    <row r="710" spans="1:35" x14ac:dyDescent="0.25">
      <c r="A710">
        <v>1417398</v>
      </c>
      <c r="B710" t="s">
        <v>3721</v>
      </c>
      <c r="C710" t="s">
        <v>644</v>
      </c>
      <c r="E710" t="s">
        <v>15645</v>
      </c>
      <c r="F710" t="s">
        <v>3986</v>
      </c>
      <c r="G710" t="s">
        <v>3987</v>
      </c>
      <c r="I710" t="s">
        <v>3988</v>
      </c>
      <c r="J710" t="s">
        <v>2490</v>
      </c>
      <c r="N710" t="s">
        <v>3989</v>
      </c>
      <c r="O710" t="s">
        <v>3091</v>
      </c>
      <c r="P710" t="s">
        <v>3990</v>
      </c>
      <c r="Q710" t="s">
        <v>5572</v>
      </c>
      <c r="R710">
        <v>-773.64800000000002</v>
      </c>
      <c r="S710" t="s">
        <v>487</v>
      </c>
      <c r="T710">
        <v>303.80950000000001</v>
      </c>
      <c r="U710">
        <v>4.3700000000000003E-2</v>
      </c>
      <c r="V710">
        <v>-235041.61</v>
      </c>
      <c r="W710">
        <v>-33.81</v>
      </c>
      <c r="AB710" t="s">
        <v>2490</v>
      </c>
      <c r="AG710" t="s">
        <v>2490</v>
      </c>
      <c r="AH710" t="s">
        <v>2490</v>
      </c>
      <c r="AI710" t="s">
        <v>4066</v>
      </c>
    </row>
    <row r="711" spans="1:35" x14ac:dyDescent="0.25">
      <c r="A711">
        <v>1521827</v>
      </c>
      <c r="B711" t="s">
        <v>3721</v>
      </c>
      <c r="C711" t="s">
        <v>4769</v>
      </c>
      <c r="E711" t="s">
        <v>15646</v>
      </c>
      <c r="F711" t="s">
        <v>3986</v>
      </c>
      <c r="G711" t="s">
        <v>3987</v>
      </c>
      <c r="I711" t="s">
        <v>3988</v>
      </c>
      <c r="J711" t="s">
        <v>2490</v>
      </c>
      <c r="N711" t="s">
        <v>3989</v>
      </c>
      <c r="O711" t="s">
        <v>3091</v>
      </c>
      <c r="P711" t="s">
        <v>3990</v>
      </c>
      <c r="Q711" t="s">
        <v>5572</v>
      </c>
      <c r="R711">
        <v>-768.36</v>
      </c>
      <c r="S711" t="s">
        <v>487</v>
      </c>
      <c r="T711">
        <v>303.80950000000001</v>
      </c>
      <c r="U711">
        <v>4.3700000000000003E-2</v>
      </c>
      <c r="V711">
        <v>-233435.07</v>
      </c>
      <c r="W711">
        <v>-33.58</v>
      </c>
      <c r="AB711" t="s">
        <v>2490</v>
      </c>
      <c r="AG711" t="s">
        <v>2490</v>
      </c>
      <c r="AH711" t="s">
        <v>2490</v>
      </c>
      <c r="AI711" t="s">
        <v>5014</v>
      </c>
    </row>
    <row r="712" spans="1:35" x14ac:dyDescent="0.25">
      <c r="A712">
        <v>1521730</v>
      </c>
      <c r="B712" t="s">
        <v>3721</v>
      </c>
      <c r="C712" t="s">
        <v>2183</v>
      </c>
      <c r="E712" t="s">
        <v>15647</v>
      </c>
      <c r="F712" t="s">
        <v>3986</v>
      </c>
      <c r="G712" t="s">
        <v>3987</v>
      </c>
      <c r="I712" t="s">
        <v>3988</v>
      </c>
      <c r="J712" t="s">
        <v>2490</v>
      </c>
      <c r="N712" t="s">
        <v>3989</v>
      </c>
      <c r="O712" t="s">
        <v>3091</v>
      </c>
      <c r="P712" t="s">
        <v>3990</v>
      </c>
      <c r="Q712" t="s">
        <v>5572</v>
      </c>
      <c r="R712">
        <v>-764.27499999999998</v>
      </c>
      <c r="S712" t="s">
        <v>487</v>
      </c>
      <c r="T712">
        <v>303.80950000000001</v>
      </c>
      <c r="U712">
        <v>4.3700000000000003E-2</v>
      </c>
      <c r="V712">
        <v>-232194.01</v>
      </c>
      <c r="W712">
        <v>-33.4</v>
      </c>
      <c r="AB712" t="s">
        <v>2490</v>
      </c>
      <c r="AG712" t="s">
        <v>2490</v>
      </c>
      <c r="AH712" t="s">
        <v>2490</v>
      </c>
      <c r="AI712" t="s">
        <v>4176</v>
      </c>
    </row>
    <row r="713" spans="1:35" x14ac:dyDescent="0.25">
      <c r="A713">
        <v>1373491</v>
      </c>
      <c r="B713" t="s">
        <v>3721</v>
      </c>
      <c r="C713" t="s">
        <v>465</v>
      </c>
      <c r="E713" t="s">
        <v>15648</v>
      </c>
      <c r="F713" t="s">
        <v>3986</v>
      </c>
      <c r="G713" t="s">
        <v>3987</v>
      </c>
      <c r="I713" t="s">
        <v>3988</v>
      </c>
      <c r="J713" t="s">
        <v>2490</v>
      </c>
      <c r="N713" t="s">
        <v>3989</v>
      </c>
      <c r="O713" t="s">
        <v>3091</v>
      </c>
      <c r="P713" t="s">
        <v>3990</v>
      </c>
      <c r="Q713" t="s">
        <v>5572</v>
      </c>
      <c r="R713">
        <v>-760.20600000000002</v>
      </c>
      <c r="S713" t="s">
        <v>487</v>
      </c>
      <c r="T713">
        <v>303.80950000000001</v>
      </c>
      <c r="U713">
        <v>4.3700000000000003E-2</v>
      </c>
      <c r="V713">
        <v>-230957.8</v>
      </c>
      <c r="W713">
        <v>-33.22</v>
      </c>
      <c r="AB713" t="s">
        <v>2490</v>
      </c>
      <c r="AG713" t="s">
        <v>2490</v>
      </c>
      <c r="AH713" t="s">
        <v>2490</v>
      </c>
      <c r="AI713" t="s">
        <v>4051</v>
      </c>
    </row>
    <row r="714" spans="1:35" x14ac:dyDescent="0.25">
      <c r="A714">
        <v>1521932</v>
      </c>
      <c r="B714" t="s">
        <v>3721</v>
      </c>
      <c r="C714" t="s">
        <v>2188</v>
      </c>
      <c r="E714" t="s">
        <v>15649</v>
      </c>
      <c r="F714" t="s">
        <v>3986</v>
      </c>
      <c r="G714" t="s">
        <v>3987</v>
      </c>
      <c r="I714" t="s">
        <v>3988</v>
      </c>
      <c r="J714" t="s">
        <v>2490</v>
      </c>
      <c r="N714" t="s">
        <v>3989</v>
      </c>
      <c r="O714" t="s">
        <v>3091</v>
      </c>
      <c r="P714" t="s">
        <v>3990</v>
      </c>
      <c r="Q714" t="s">
        <v>5572</v>
      </c>
      <c r="R714">
        <v>-760.029</v>
      </c>
      <c r="S714" t="s">
        <v>487</v>
      </c>
      <c r="T714">
        <v>303.80950000000001</v>
      </c>
      <c r="U714">
        <v>4.3700000000000003E-2</v>
      </c>
      <c r="V714">
        <v>-230904.03</v>
      </c>
      <c r="W714">
        <v>-33.21</v>
      </c>
      <c r="AB714" t="s">
        <v>2490</v>
      </c>
      <c r="AG714" t="s">
        <v>2490</v>
      </c>
      <c r="AH714" t="s">
        <v>2490</v>
      </c>
      <c r="AI714" t="s">
        <v>4170</v>
      </c>
    </row>
    <row r="715" spans="1:35" x14ac:dyDescent="0.25">
      <c r="A715">
        <v>1372483</v>
      </c>
      <c r="B715" t="s">
        <v>3721</v>
      </c>
      <c r="C715" t="s">
        <v>361</v>
      </c>
      <c r="E715" t="s">
        <v>15650</v>
      </c>
      <c r="F715" t="s">
        <v>3986</v>
      </c>
      <c r="G715" t="s">
        <v>3987</v>
      </c>
      <c r="I715" t="s">
        <v>3988</v>
      </c>
      <c r="J715" t="s">
        <v>2490</v>
      </c>
      <c r="N715" t="s">
        <v>3989</v>
      </c>
      <c r="O715" t="s">
        <v>3091</v>
      </c>
      <c r="P715" t="s">
        <v>3990</v>
      </c>
      <c r="Q715" t="s">
        <v>5572</v>
      </c>
      <c r="R715">
        <v>-757.83100000000002</v>
      </c>
      <c r="S715" t="s">
        <v>487</v>
      </c>
      <c r="T715">
        <v>303.80950000000001</v>
      </c>
      <c r="U715">
        <v>4.3700000000000003E-2</v>
      </c>
      <c r="V715">
        <v>-230236.26</v>
      </c>
      <c r="W715">
        <v>-33.119999999999997</v>
      </c>
      <c r="AB715" t="s">
        <v>2490</v>
      </c>
      <c r="AG715" t="s">
        <v>2490</v>
      </c>
      <c r="AH715" t="s">
        <v>2490</v>
      </c>
      <c r="AI715" t="s">
        <v>4016</v>
      </c>
    </row>
    <row r="716" spans="1:35" x14ac:dyDescent="0.25">
      <c r="A716">
        <v>1520990</v>
      </c>
      <c r="B716" t="s">
        <v>3721</v>
      </c>
      <c r="C716" t="s">
        <v>2063</v>
      </c>
      <c r="E716" t="s">
        <v>15651</v>
      </c>
      <c r="F716" t="s">
        <v>3986</v>
      </c>
      <c r="G716" t="s">
        <v>3987</v>
      </c>
      <c r="I716" t="s">
        <v>3988</v>
      </c>
      <c r="J716" t="s">
        <v>2490</v>
      </c>
      <c r="N716" t="s">
        <v>3989</v>
      </c>
      <c r="O716" t="s">
        <v>3091</v>
      </c>
      <c r="P716" t="s">
        <v>3990</v>
      </c>
      <c r="Q716" t="s">
        <v>5572</v>
      </c>
      <c r="R716">
        <v>-751.54300000000001</v>
      </c>
      <c r="S716" t="s">
        <v>487</v>
      </c>
      <c r="T716">
        <v>303.80950000000001</v>
      </c>
      <c r="U716">
        <v>4.3700000000000003E-2</v>
      </c>
      <c r="V716">
        <v>-228325.9</v>
      </c>
      <c r="W716">
        <v>-32.840000000000003</v>
      </c>
      <c r="AB716" t="s">
        <v>2490</v>
      </c>
      <c r="AG716" t="s">
        <v>2490</v>
      </c>
      <c r="AH716" t="s">
        <v>2490</v>
      </c>
      <c r="AI716" t="s">
        <v>5012</v>
      </c>
    </row>
    <row r="717" spans="1:35" x14ac:dyDescent="0.25">
      <c r="A717">
        <v>1521831</v>
      </c>
      <c r="B717" t="s">
        <v>3721</v>
      </c>
      <c r="C717" t="s">
        <v>4769</v>
      </c>
      <c r="E717" t="s">
        <v>15652</v>
      </c>
      <c r="F717" t="s">
        <v>3986</v>
      </c>
      <c r="G717" t="s">
        <v>3987</v>
      </c>
      <c r="I717" t="s">
        <v>3988</v>
      </c>
      <c r="J717" t="s">
        <v>2490</v>
      </c>
      <c r="N717" t="s">
        <v>3989</v>
      </c>
      <c r="O717" t="s">
        <v>3091</v>
      </c>
      <c r="P717" t="s">
        <v>3990</v>
      </c>
      <c r="Q717" t="s">
        <v>5572</v>
      </c>
      <c r="R717">
        <v>-748.99</v>
      </c>
      <c r="S717" t="s">
        <v>487</v>
      </c>
      <c r="T717">
        <v>303.80950000000001</v>
      </c>
      <c r="U717">
        <v>4.3700000000000003E-2</v>
      </c>
      <c r="V717">
        <v>-227550.28</v>
      </c>
      <c r="W717">
        <v>-32.729999999999997</v>
      </c>
      <c r="AB717" t="s">
        <v>2490</v>
      </c>
      <c r="AG717" t="s">
        <v>2490</v>
      </c>
      <c r="AH717" t="s">
        <v>2490</v>
      </c>
      <c r="AI717" t="s">
        <v>5014</v>
      </c>
    </row>
    <row r="718" spans="1:35" x14ac:dyDescent="0.25">
      <c r="A718">
        <v>1373495</v>
      </c>
      <c r="B718" t="s">
        <v>3721</v>
      </c>
      <c r="C718" t="s">
        <v>465</v>
      </c>
      <c r="E718" t="s">
        <v>15653</v>
      </c>
      <c r="F718" t="s">
        <v>3986</v>
      </c>
      <c r="G718" t="s">
        <v>3987</v>
      </c>
      <c r="I718" t="s">
        <v>3988</v>
      </c>
      <c r="J718" t="s">
        <v>2490</v>
      </c>
      <c r="N718" t="s">
        <v>3989</v>
      </c>
      <c r="O718" t="s">
        <v>3091</v>
      </c>
      <c r="P718" t="s">
        <v>3990</v>
      </c>
      <c r="Q718" t="s">
        <v>5572</v>
      </c>
      <c r="R718">
        <v>-747.43</v>
      </c>
      <c r="S718" t="s">
        <v>487</v>
      </c>
      <c r="T718">
        <v>303.80950000000001</v>
      </c>
      <c r="U718">
        <v>4.3700000000000003E-2</v>
      </c>
      <c r="V718">
        <v>-227076.33</v>
      </c>
      <c r="W718">
        <v>-32.659999999999997</v>
      </c>
      <c r="AB718" t="s">
        <v>2490</v>
      </c>
      <c r="AG718" t="s">
        <v>2490</v>
      </c>
      <c r="AH718" t="s">
        <v>2490</v>
      </c>
      <c r="AI718" t="s">
        <v>4051</v>
      </c>
    </row>
    <row r="719" spans="1:35" x14ac:dyDescent="0.25">
      <c r="A719">
        <v>1373146</v>
      </c>
      <c r="B719" t="s">
        <v>3721</v>
      </c>
      <c r="C719" t="s">
        <v>3999</v>
      </c>
      <c r="E719" t="s">
        <v>9898</v>
      </c>
      <c r="F719" t="s">
        <v>3986</v>
      </c>
      <c r="G719" t="s">
        <v>3987</v>
      </c>
      <c r="I719" t="s">
        <v>3988</v>
      </c>
      <c r="J719" t="s">
        <v>2490</v>
      </c>
      <c r="N719" t="s">
        <v>3989</v>
      </c>
      <c r="O719" t="s">
        <v>3091</v>
      </c>
      <c r="P719" t="s">
        <v>3990</v>
      </c>
      <c r="Q719" t="s">
        <v>5572</v>
      </c>
      <c r="R719">
        <v>-745.64</v>
      </c>
      <c r="S719" t="s">
        <v>487</v>
      </c>
      <c r="T719">
        <v>303.80950000000001</v>
      </c>
      <c r="U719">
        <v>4.3700000000000003E-2</v>
      </c>
      <c r="V719">
        <v>-226532.52</v>
      </c>
      <c r="W719">
        <v>-32.58</v>
      </c>
      <c r="AB719" t="s">
        <v>2490</v>
      </c>
      <c r="AG719" t="s">
        <v>2490</v>
      </c>
      <c r="AH719" t="s">
        <v>2490</v>
      </c>
      <c r="AI719" t="s">
        <v>4037</v>
      </c>
    </row>
    <row r="720" spans="1:35" x14ac:dyDescent="0.25">
      <c r="A720">
        <v>1371729</v>
      </c>
      <c r="B720" t="s">
        <v>3721</v>
      </c>
      <c r="C720" t="s">
        <v>498</v>
      </c>
      <c r="E720" t="s">
        <v>15654</v>
      </c>
      <c r="F720" t="s">
        <v>3986</v>
      </c>
      <c r="G720" t="s">
        <v>3987</v>
      </c>
      <c r="I720" t="s">
        <v>3988</v>
      </c>
      <c r="J720" t="s">
        <v>2490</v>
      </c>
      <c r="N720" t="s">
        <v>3989</v>
      </c>
      <c r="O720" t="s">
        <v>3091</v>
      </c>
      <c r="P720" t="s">
        <v>3990</v>
      </c>
      <c r="Q720" t="s">
        <v>5572</v>
      </c>
      <c r="R720">
        <v>-745.08699999999999</v>
      </c>
      <c r="S720" t="s">
        <v>487</v>
      </c>
      <c r="T720">
        <v>303.80950000000001</v>
      </c>
      <c r="U720">
        <v>4.3700000000000003E-2</v>
      </c>
      <c r="V720">
        <v>-226364.51</v>
      </c>
      <c r="W720">
        <v>-32.56</v>
      </c>
      <c r="AB720" t="s">
        <v>2490</v>
      </c>
      <c r="AG720" t="s">
        <v>2490</v>
      </c>
      <c r="AH720" t="s">
        <v>2490</v>
      </c>
      <c r="AI720" t="s">
        <v>3997</v>
      </c>
    </row>
    <row r="721" spans="1:35" x14ac:dyDescent="0.25">
      <c r="A721">
        <v>1521409</v>
      </c>
      <c r="B721" t="s">
        <v>3721</v>
      </c>
      <c r="C721" t="s">
        <v>1467</v>
      </c>
      <c r="E721" t="s">
        <v>14708</v>
      </c>
      <c r="F721" t="s">
        <v>3986</v>
      </c>
      <c r="G721" t="s">
        <v>3987</v>
      </c>
      <c r="I721" t="s">
        <v>3988</v>
      </c>
      <c r="J721" t="s">
        <v>2490</v>
      </c>
      <c r="N721" t="s">
        <v>3989</v>
      </c>
      <c r="O721" t="s">
        <v>3091</v>
      </c>
      <c r="P721" t="s">
        <v>3990</v>
      </c>
      <c r="Q721" t="s">
        <v>5572</v>
      </c>
      <c r="R721">
        <v>-4.7439999999999998</v>
      </c>
      <c r="S721" t="s">
        <v>487</v>
      </c>
      <c r="T721">
        <v>303.80950000000001</v>
      </c>
      <c r="U721">
        <v>4.3700000000000003E-2</v>
      </c>
      <c r="V721">
        <v>-1441.27</v>
      </c>
      <c r="W721">
        <v>-0.21</v>
      </c>
      <c r="AB721" t="s">
        <v>2490</v>
      </c>
      <c r="AG721" t="s">
        <v>2490</v>
      </c>
      <c r="AH721" t="s">
        <v>2490</v>
      </c>
      <c r="AI721" t="s">
        <v>4213</v>
      </c>
    </row>
    <row r="722" spans="1:35" x14ac:dyDescent="0.25">
      <c r="A722">
        <v>1521411</v>
      </c>
      <c r="B722" t="s">
        <v>3721</v>
      </c>
      <c r="C722" t="s">
        <v>1467</v>
      </c>
      <c r="E722" t="s">
        <v>14709</v>
      </c>
      <c r="F722" t="s">
        <v>3986</v>
      </c>
      <c r="G722" t="s">
        <v>3987</v>
      </c>
      <c r="I722" t="s">
        <v>3988</v>
      </c>
      <c r="J722" t="s">
        <v>2490</v>
      </c>
      <c r="N722" t="s">
        <v>3989</v>
      </c>
      <c r="O722" t="s">
        <v>3091</v>
      </c>
      <c r="P722" t="s">
        <v>3990</v>
      </c>
      <c r="Q722" t="s">
        <v>5572</v>
      </c>
      <c r="R722">
        <v>-4.7439999999999998</v>
      </c>
      <c r="S722" t="s">
        <v>487</v>
      </c>
      <c r="T722">
        <v>303.80950000000001</v>
      </c>
      <c r="U722">
        <v>4.3700000000000003E-2</v>
      </c>
      <c r="V722">
        <v>-1441.27</v>
      </c>
      <c r="W722">
        <v>-0.21</v>
      </c>
      <c r="AB722" t="s">
        <v>2490</v>
      </c>
      <c r="AG722" t="s">
        <v>2490</v>
      </c>
      <c r="AH722" t="s">
        <v>2490</v>
      </c>
      <c r="AI722" t="s">
        <v>4213</v>
      </c>
    </row>
    <row r="723" spans="1:35" x14ac:dyDescent="0.25">
      <c r="A723">
        <v>1521412</v>
      </c>
      <c r="B723" t="s">
        <v>3721</v>
      </c>
      <c r="C723" t="s">
        <v>1467</v>
      </c>
      <c r="E723" t="s">
        <v>14710</v>
      </c>
      <c r="F723" t="s">
        <v>3986</v>
      </c>
      <c r="G723" t="s">
        <v>3987</v>
      </c>
      <c r="I723" t="s">
        <v>3988</v>
      </c>
      <c r="J723" t="s">
        <v>2490</v>
      </c>
      <c r="N723" t="s">
        <v>3989</v>
      </c>
      <c r="O723" t="s">
        <v>3091</v>
      </c>
      <c r="P723" t="s">
        <v>3990</v>
      </c>
      <c r="Q723" t="s">
        <v>5572</v>
      </c>
      <c r="R723">
        <v>-4.7439999999999998</v>
      </c>
      <c r="S723" t="s">
        <v>487</v>
      </c>
      <c r="T723">
        <v>303.80950000000001</v>
      </c>
      <c r="U723">
        <v>4.3700000000000003E-2</v>
      </c>
      <c r="V723">
        <v>-1441.27</v>
      </c>
      <c r="W723">
        <v>-0.21</v>
      </c>
      <c r="AB723" t="s">
        <v>2490</v>
      </c>
      <c r="AG723" t="s">
        <v>2490</v>
      </c>
      <c r="AH723" t="s">
        <v>2490</v>
      </c>
      <c r="AI723" t="s">
        <v>4213</v>
      </c>
    </row>
    <row r="724" spans="1:35" x14ac:dyDescent="0.25">
      <c r="A724">
        <v>1381713</v>
      </c>
      <c r="B724" t="s">
        <v>3721</v>
      </c>
      <c r="C724" t="s">
        <v>504</v>
      </c>
      <c r="E724" t="s">
        <v>14711</v>
      </c>
      <c r="F724" t="s">
        <v>3986</v>
      </c>
      <c r="G724" t="s">
        <v>3987</v>
      </c>
      <c r="I724" t="s">
        <v>3988</v>
      </c>
      <c r="J724" t="s">
        <v>2490</v>
      </c>
      <c r="N724" t="s">
        <v>3989</v>
      </c>
      <c r="O724" t="s">
        <v>3091</v>
      </c>
      <c r="P724" t="s">
        <v>3990</v>
      </c>
      <c r="Q724" t="s">
        <v>5572</v>
      </c>
      <c r="R724">
        <v>-4.74</v>
      </c>
      <c r="S724" t="s">
        <v>487</v>
      </c>
      <c r="T724">
        <v>303.80950000000001</v>
      </c>
      <c r="U724">
        <v>4.3700000000000003E-2</v>
      </c>
      <c r="V724">
        <v>-1440.06</v>
      </c>
      <c r="W724">
        <v>-0.21</v>
      </c>
      <c r="AB724" t="s">
        <v>2490</v>
      </c>
      <c r="AG724" t="s">
        <v>2490</v>
      </c>
      <c r="AH724" t="s">
        <v>2490</v>
      </c>
      <c r="AI724" t="s">
        <v>4096</v>
      </c>
    </row>
    <row r="725" spans="1:35" x14ac:dyDescent="0.25">
      <c r="A725">
        <v>1381716</v>
      </c>
      <c r="B725" t="s">
        <v>3721</v>
      </c>
      <c r="C725" t="s">
        <v>504</v>
      </c>
      <c r="E725" t="s">
        <v>582</v>
      </c>
      <c r="F725" t="s">
        <v>3986</v>
      </c>
      <c r="G725" t="s">
        <v>3987</v>
      </c>
      <c r="I725" t="s">
        <v>3988</v>
      </c>
      <c r="J725" t="s">
        <v>2490</v>
      </c>
      <c r="N725" t="s">
        <v>3989</v>
      </c>
      <c r="O725" t="s">
        <v>3091</v>
      </c>
      <c r="P725" t="s">
        <v>3990</v>
      </c>
      <c r="Q725" t="s">
        <v>5572</v>
      </c>
      <c r="R725">
        <v>-4.74</v>
      </c>
      <c r="S725" t="s">
        <v>487</v>
      </c>
      <c r="T725">
        <v>303.80950000000001</v>
      </c>
      <c r="U725">
        <v>4.3700000000000003E-2</v>
      </c>
      <c r="V725">
        <v>-1440.06</v>
      </c>
      <c r="W725">
        <v>-0.21</v>
      </c>
      <c r="AB725" t="s">
        <v>2490</v>
      </c>
      <c r="AG725" t="s">
        <v>2490</v>
      </c>
      <c r="AH725" t="s">
        <v>2490</v>
      </c>
      <c r="AI725" t="s">
        <v>4096</v>
      </c>
    </row>
    <row r="726" spans="1:35" x14ac:dyDescent="0.25">
      <c r="A726">
        <v>1381718</v>
      </c>
      <c r="B726" t="s">
        <v>3721</v>
      </c>
      <c r="C726" t="s">
        <v>504</v>
      </c>
      <c r="E726" t="s">
        <v>14712</v>
      </c>
      <c r="F726" t="s">
        <v>3986</v>
      </c>
      <c r="G726" t="s">
        <v>3987</v>
      </c>
      <c r="I726" t="s">
        <v>3988</v>
      </c>
      <c r="J726" t="s">
        <v>2490</v>
      </c>
      <c r="N726" t="s">
        <v>3989</v>
      </c>
      <c r="O726" t="s">
        <v>3091</v>
      </c>
      <c r="P726" t="s">
        <v>3990</v>
      </c>
      <c r="Q726" t="s">
        <v>5572</v>
      </c>
      <c r="R726">
        <v>-4.74</v>
      </c>
      <c r="S726" t="s">
        <v>487</v>
      </c>
      <c r="T726">
        <v>303.80950000000001</v>
      </c>
      <c r="U726">
        <v>4.3700000000000003E-2</v>
      </c>
      <c r="V726">
        <v>-1440.06</v>
      </c>
      <c r="W726">
        <v>-0.21</v>
      </c>
      <c r="AB726" t="s">
        <v>2490</v>
      </c>
      <c r="AG726" t="s">
        <v>2490</v>
      </c>
      <c r="AH726" t="s">
        <v>2490</v>
      </c>
      <c r="AI726" t="s">
        <v>4096</v>
      </c>
    </row>
    <row r="727" spans="1:35" x14ac:dyDescent="0.25">
      <c r="A727">
        <v>1381719</v>
      </c>
      <c r="B727" t="s">
        <v>3721</v>
      </c>
      <c r="C727" t="s">
        <v>504</v>
      </c>
      <c r="E727" t="s">
        <v>14713</v>
      </c>
      <c r="F727" t="s">
        <v>3986</v>
      </c>
      <c r="G727" t="s">
        <v>3987</v>
      </c>
      <c r="I727" t="s">
        <v>3988</v>
      </c>
      <c r="J727" t="s">
        <v>2490</v>
      </c>
      <c r="N727" t="s">
        <v>3989</v>
      </c>
      <c r="O727" t="s">
        <v>3091</v>
      </c>
      <c r="P727" t="s">
        <v>3990</v>
      </c>
      <c r="Q727" t="s">
        <v>5572</v>
      </c>
      <c r="R727">
        <v>-4.74</v>
      </c>
      <c r="S727" t="s">
        <v>487</v>
      </c>
      <c r="T727">
        <v>303.80950000000001</v>
      </c>
      <c r="U727">
        <v>4.3700000000000003E-2</v>
      </c>
      <c r="V727">
        <v>-1440.06</v>
      </c>
      <c r="W727">
        <v>-0.21</v>
      </c>
      <c r="AB727" t="s">
        <v>2490</v>
      </c>
      <c r="AG727" t="s">
        <v>2490</v>
      </c>
      <c r="AH727" t="s">
        <v>2490</v>
      </c>
      <c r="AI727" t="s">
        <v>4096</v>
      </c>
    </row>
    <row r="728" spans="1:35" x14ac:dyDescent="0.25">
      <c r="A728">
        <v>1522027</v>
      </c>
      <c r="B728" t="s">
        <v>3721</v>
      </c>
      <c r="C728" t="s">
        <v>2193</v>
      </c>
      <c r="E728" t="s">
        <v>14714</v>
      </c>
      <c r="F728" t="s">
        <v>3986</v>
      </c>
      <c r="G728" t="s">
        <v>3987</v>
      </c>
      <c r="I728" t="s">
        <v>3988</v>
      </c>
      <c r="J728" t="s">
        <v>2490</v>
      </c>
      <c r="N728" t="s">
        <v>3989</v>
      </c>
      <c r="O728" t="s">
        <v>3091</v>
      </c>
      <c r="P728" t="s">
        <v>3990</v>
      </c>
      <c r="Q728" t="s">
        <v>5572</v>
      </c>
      <c r="R728">
        <v>-4.7140000000000004</v>
      </c>
      <c r="S728" t="s">
        <v>487</v>
      </c>
      <c r="T728">
        <v>303.80950000000001</v>
      </c>
      <c r="U728">
        <v>4.3700000000000003E-2</v>
      </c>
      <c r="V728">
        <v>-1432.16</v>
      </c>
      <c r="W728">
        <v>-0.21</v>
      </c>
      <c r="AB728" t="s">
        <v>2490</v>
      </c>
      <c r="AG728" t="s">
        <v>2490</v>
      </c>
      <c r="AH728" t="s">
        <v>2490</v>
      </c>
      <c r="AI728" t="s">
        <v>5286</v>
      </c>
    </row>
    <row r="729" spans="1:35" x14ac:dyDescent="0.25">
      <c r="A729">
        <v>1380265</v>
      </c>
      <c r="B729" t="s">
        <v>3721</v>
      </c>
      <c r="C729" t="s">
        <v>387</v>
      </c>
      <c r="E729" t="s">
        <v>13431</v>
      </c>
      <c r="F729" t="s">
        <v>3986</v>
      </c>
      <c r="G729" t="s">
        <v>3987</v>
      </c>
      <c r="I729" t="s">
        <v>3988</v>
      </c>
      <c r="J729" t="s">
        <v>2490</v>
      </c>
      <c r="N729" t="s">
        <v>3989</v>
      </c>
      <c r="O729" t="s">
        <v>3091</v>
      </c>
      <c r="P729" t="s">
        <v>3990</v>
      </c>
      <c r="Q729" t="s">
        <v>5572</v>
      </c>
      <c r="R729">
        <v>-4.7069999999999999</v>
      </c>
      <c r="S729" t="s">
        <v>487</v>
      </c>
      <c r="T729">
        <v>303.80950000000001</v>
      </c>
      <c r="U729">
        <v>4.3700000000000003E-2</v>
      </c>
      <c r="V729">
        <v>-1430.03</v>
      </c>
      <c r="W729">
        <v>-0.21</v>
      </c>
      <c r="AB729" t="s">
        <v>2490</v>
      </c>
      <c r="AG729" t="s">
        <v>2490</v>
      </c>
      <c r="AH729" t="s">
        <v>2490</v>
      </c>
      <c r="AI729" t="s">
        <v>4608</v>
      </c>
    </row>
    <row r="730" spans="1:35" x14ac:dyDescent="0.25">
      <c r="A730">
        <v>1380268</v>
      </c>
      <c r="B730" t="s">
        <v>3721</v>
      </c>
      <c r="C730" t="s">
        <v>387</v>
      </c>
      <c r="E730" t="s">
        <v>13234</v>
      </c>
      <c r="F730" t="s">
        <v>3986</v>
      </c>
      <c r="G730" t="s">
        <v>3987</v>
      </c>
      <c r="I730" t="s">
        <v>3988</v>
      </c>
      <c r="J730" t="s">
        <v>2490</v>
      </c>
      <c r="N730" t="s">
        <v>3989</v>
      </c>
      <c r="O730" t="s">
        <v>3091</v>
      </c>
      <c r="P730" t="s">
        <v>3990</v>
      </c>
      <c r="Q730" t="s">
        <v>5572</v>
      </c>
      <c r="R730">
        <v>-4.7069999999999999</v>
      </c>
      <c r="S730" t="s">
        <v>487</v>
      </c>
      <c r="T730">
        <v>303.80950000000001</v>
      </c>
      <c r="U730">
        <v>4.3700000000000003E-2</v>
      </c>
      <c r="V730">
        <v>-1430.03</v>
      </c>
      <c r="W730">
        <v>-0.21</v>
      </c>
      <c r="AB730" t="s">
        <v>2490</v>
      </c>
      <c r="AG730" t="s">
        <v>2490</v>
      </c>
      <c r="AH730" t="s">
        <v>2490</v>
      </c>
      <c r="AI730" t="s">
        <v>4608</v>
      </c>
    </row>
    <row r="731" spans="1:35" x14ac:dyDescent="0.25">
      <c r="A731">
        <v>1380270</v>
      </c>
      <c r="B731" t="s">
        <v>3721</v>
      </c>
      <c r="C731" t="s">
        <v>387</v>
      </c>
      <c r="E731" t="s">
        <v>1030</v>
      </c>
      <c r="F731" t="s">
        <v>3986</v>
      </c>
      <c r="G731" t="s">
        <v>3987</v>
      </c>
      <c r="I731" t="s">
        <v>3988</v>
      </c>
      <c r="J731" t="s">
        <v>2490</v>
      </c>
      <c r="N731" t="s">
        <v>3989</v>
      </c>
      <c r="O731" t="s">
        <v>3091</v>
      </c>
      <c r="P731" t="s">
        <v>3990</v>
      </c>
      <c r="Q731" t="s">
        <v>5572</v>
      </c>
      <c r="R731">
        <v>-4.7069999999999999</v>
      </c>
      <c r="S731" t="s">
        <v>487</v>
      </c>
      <c r="T731">
        <v>303.80950000000001</v>
      </c>
      <c r="U731">
        <v>4.3700000000000003E-2</v>
      </c>
      <c r="V731">
        <v>-1430.03</v>
      </c>
      <c r="W731">
        <v>-0.21</v>
      </c>
      <c r="AB731" t="s">
        <v>2490</v>
      </c>
      <c r="AG731" t="s">
        <v>2490</v>
      </c>
      <c r="AH731" t="s">
        <v>2490</v>
      </c>
      <c r="AI731" t="s">
        <v>4608</v>
      </c>
    </row>
    <row r="732" spans="1:35" x14ac:dyDescent="0.25">
      <c r="A732">
        <v>1380271</v>
      </c>
      <c r="B732" t="s">
        <v>3721</v>
      </c>
      <c r="C732" t="s">
        <v>387</v>
      </c>
      <c r="E732" t="s">
        <v>1031</v>
      </c>
      <c r="F732" t="s">
        <v>3986</v>
      </c>
      <c r="G732" t="s">
        <v>3987</v>
      </c>
      <c r="I732" t="s">
        <v>3988</v>
      </c>
      <c r="J732" t="s">
        <v>2490</v>
      </c>
      <c r="N732" t="s">
        <v>3989</v>
      </c>
      <c r="O732" t="s">
        <v>3091</v>
      </c>
      <c r="P732" t="s">
        <v>3990</v>
      </c>
      <c r="Q732" t="s">
        <v>5572</v>
      </c>
      <c r="R732">
        <v>-4.7069999999999999</v>
      </c>
      <c r="S732" t="s">
        <v>487</v>
      </c>
      <c r="T732">
        <v>303.80950000000001</v>
      </c>
      <c r="U732">
        <v>4.3700000000000003E-2</v>
      </c>
      <c r="V732">
        <v>-1430.03</v>
      </c>
      <c r="W732">
        <v>-0.21</v>
      </c>
      <c r="AB732" t="s">
        <v>2490</v>
      </c>
      <c r="AG732" t="s">
        <v>2490</v>
      </c>
      <c r="AH732" t="s">
        <v>2490</v>
      </c>
      <c r="AI732" t="s">
        <v>4608</v>
      </c>
    </row>
    <row r="733" spans="1:35" x14ac:dyDescent="0.25">
      <c r="A733">
        <v>1381351</v>
      </c>
      <c r="B733" t="s">
        <v>3721</v>
      </c>
      <c r="C733" t="s">
        <v>932</v>
      </c>
      <c r="E733" t="s">
        <v>14715</v>
      </c>
      <c r="F733" t="s">
        <v>3986</v>
      </c>
      <c r="G733" t="s">
        <v>3987</v>
      </c>
      <c r="I733" t="s">
        <v>3988</v>
      </c>
      <c r="J733" t="s">
        <v>2490</v>
      </c>
      <c r="N733" t="s">
        <v>3989</v>
      </c>
      <c r="O733" t="s">
        <v>3091</v>
      </c>
      <c r="P733" t="s">
        <v>3990</v>
      </c>
      <c r="Q733" t="s">
        <v>5572</v>
      </c>
      <c r="R733">
        <v>-4.7069999999999999</v>
      </c>
      <c r="S733" t="s">
        <v>487</v>
      </c>
      <c r="T733">
        <v>303.80950000000001</v>
      </c>
      <c r="U733">
        <v>4.3700000000000003E-2</v>
      </c>
      <c r="V733">
        <v>-1430.03</v>
      </c>
      <c r="W733">
        <v>-0.21</v>
      </c>
      <c r="AB733" t="s">
        <v>2490</v>
      </c>
      <c r="AG733" t="s">
        <v>2490</v>
      </c>
      <c r="AH733" t="s">
        <v>2490</v>
      </c>
      <c r="AI733" t="s">
        <v>4108</v>
      </c>
    </row>
    <row r="734" spans="1:35" x14ac:dyDescent="0.25">
      <c r="A734">
        <v>1381354</v>
      </c>
      <c r="B734" t="s">
        <v>3721</v>
      </c>
      <c r="C734" t="s">
        <v>932</v>
      </c>
      <c r="E734" t="s">
        <v>1102</v>
      </c>
      <c r="F734" t="s">
        <v>3986</v>
      </c>
      <c r="G734" t="s">
        <v>3987</v>
      </c>
      <c r="I734" t="s">
        <v>3988</v>
      </c>
      <c r="J734" t="s">
        <v>2490</v>
      </c>
      <c r="N734" t="s">
        <v>3989</v>
      </c>
      <c r="O734" t="s">
        <v>3091</v>
      </c>
      <c r="P734" t="s">
        <v>3990</v>
      </c>
      <c r="Q734" t="s">
        <v>5572</v>
      </c>
      <c r="R734">
        <v>-4.7069999999999999</v>
      </c>
      <c r="S734" t="s">
        <v>487</v>
      </c>
      <c r="T734">
        <v>303.80950000000001</v>
      </c>
      <c r="U734">
        <v>4.3700000000000003E-2</v>
      </c>
      <c r="V734">
        <v>-1430.03</v>
      </c>
      <c r="W734">
        <v>-0.21</v>
      </c>
      <c r="AB734" t="s">
        <v>2490</v>
      </c>
      <c r="AG734" t="s">
        <v>2490</v>
      </c>
      <c r="AH734" t="s">
        <v>2490</v>
      </c>
      <c r="AI734" t="s">
        <v>4108</v>
      </c>
    </row>
    <row r="735" spans="1:35" x14ac:dyDescent="0.25">
      <c r="A735">
        <v>1381356</v>
      </c>
      <c r="B735" t="s">
        <v>3721</v>
      </c>
      <c r="C735" t="s">
        <v>932</v>
      </c>
      <c r="E735" t="s">
        <v>1105</v>
      </c>
      <c r="F735" t="s">
        <v>3986</v>
      </c>
      <c r="G735" t="s">
        <v>3987</v>
      </c>
      <c r="I735" t="s">
        <v>3988</v>
      </c>
      <c r="J735" t="s">
        <v>2490</v>
      </c>
      <c r="N735" t="s">
        <v>3989</v>
      </c>
      <c r="O735" t="s">
        <v>3091</v>
      </c>
      <c r="P735" t="s">
        <v>3990</v>
      </c>
      <c r="Q735" t="s">
        <v>5572</v>
      </c>
      <c r="R735">
        <v>-4.7069999999999999</v>
      </c>
      <c r="S735" t="s">
        <v>487</v>
      </c>
      <c r="T735">
        <v>303.80950000000001</v>
      </c>
      <c r="U735">
        <v>4.3700000000000003E-2</v>
      </c>
      <c r="V735">
        <v>-1430.03</v>
      </c>
      <c r="W735">
        <v>-0.21</v>
      </c>
      <c r="AB735" t="s">
        <v>2490</v>
      </c>
      <c r="AG735" t="s">
        <v>2490</v>
      </c>
      <c r="AH735" t="s">
        <v>2490</v>
      </c>
      <c r="AI735" t="s">
        <v>4108</v>
      </c>
    </row>
    <row r="736" spans="1:35" x14ac:dyDescent="0.25">
      <c r="A736">
        <v>1381357</v>
      </c>
      <c r="B736" t="s">
        <v>3721</v>
      </c>
      <c r="C736" t="s">
        <v>932</v>
      </c>
      <c r="E736" t="s">
        <v>1106</v>
      </c>
      <c r="F736" t="s">
        <v>3986</v>
      </c>
      <c r="G736" t="s">
        <v>3987</v>
      </c>
      <c r="I736" t="s">
        <v>3988</v>
      </c>
      <c r="J736" t="s">
        <v>2490</v>
      </c>
      <c r="N736" t="s">
        <v>3989</v>
      </c>
      <c r="O736" t="s">
        <v>3091</v>
      </c>
      <c r="P736" t="s">
        <v>3990</v>
      </c>
      <c r="Q736" t="s">
        <v>5572</v>
      </c>
      <c r="R736">
        <v>-4.7069999999999999</v>
      </c>
      <c r="S736" t="s">
        <v>487</v>
      </c>
      <c r="T736">
        <v>303.80950000000001</v>
      </c>
      <c r="U736">
        <v>4.3700000000000003E-2</v>
      </c>
      <c r="V736">
        <v>-1430.03</v>
      </c>
      <c r="W736">
        <v>-0.21</v>
      </c>
      <c r="AB736" t="s">
        <v>2490</v>
      </c>
      <c r="AG736" t="s">
        <v>2490</v>
      </c>
      <c r="AH736" t="s">
        <v>2490</v>
      </c>
      <c r="AI736" t="s">
        <v>4108</v>
      </c>
    </row>
    <row r="737" spans="1:35" x14ac:dyDescent="0.25">
      <c r="A737">
        <v>1381532</v>
      </c>
      <c r="B737" t="s">
        <v>3721</v>
      </c>
      <c r="C737" t="s">
        <v>886</v>
      </c>
      <c r="E737" t="s">
        <v>14716</v>
      </c>
      <c r="F737" t="s">
        <v>3986</v>
      </c>
      <c r="G737" t="s">
        <v>3987</v>
      </c>
      <c r="I737" t="s">
        <v>3988</v>
      </c>
      <c r="J737" t="s">
        <v>2490</v>
      </c>
      <c r="N737" t="s">
        <v>3989</v>
      </c>
      <c r="O737" t="s">
        <v>3091</v>
      </c>
      <c r="P737" t="s">
        <v>3990</v>
      </c>
      <c r="Q737" t="s">
        <v>5572</v>
      </c>
      <c r="R737">
        <v>-4.6639999999999997</v>
      </c>
      <c r="S737" t="s">
        <v>487</v>
      </c>
      <c r="T737">
        <v>303.80950000000001</v>
      </c>
      <c r="U737">
        <v>4.3700000000000003E-2</v>
      </c>
      <c r="V737">
        <v>-1416.97</v>
      </c>
      <c r="W737">
        <v>-0.2</v>
      </c>
      <c r="AB737" t="s">
        <v>2490</v>
      </c>
      <c r="AG737" t="s">
        <v>2490</v>
      </c>
      <c r="AH737" t="s">
        <v>2490</v>
      </c>
      <c r="AI737" t="s">
        <v>4078</v>
      </c>
    </row>
    <row r="738" spans="1:35" x14ac:dyDescent="0.25">
      <c r="A738">
        <v>1381535</v>
      </c>
      <c r="B738" t="s">
        <v>3721</v>
      </c>
      <c r="C738" t="s">
        <v>886</v>
      </c>
      <c r="E738" t="s">
        <v>14717</v>
      </c>
      <c r="F738" t="s">
        <v>3986</v>
      </c>
      <c r="G738" t="s">
        <v>3987</v>
      </c>
      <c r="I738" t="s">
        <v>3988</v>
      </c>
      <c r="J738" t="s">
        <v>2490</v>
      </c>
      <c r="N738" t="s">
        <v>3989</v>
      </c>
      <c r="O738" t="s">
        <v>3091</v>
      </c>
      <c r="P738" t="s">
        <v>3990</v>
      </c>
      <c r="Q738" t="s">
        <v>5572</v>
      </c>
      <c r="R738">
        <v>-4.6639999999999997</v>
      </c>
      <c r="S738" t="s">
        <v>487</v>
      </c>
      <c r="T738">
        <v>303.80950000000001</v>
      </c>
      <c r="U738">
        <v>4.3700000000000003E-2</v>
      </c>
      <c r="V738">
        <v>-1416.97</v>
      </c>
      <c r="W738">
        <v>-0.2</v>
      </c>
      <c r="AB738" t="s">
        <v>2490</v>
      </c>
      <c r="AG738" t="s">
        <v>2490</v>
      </c>
      <c r="AH738" t="s">
        <v>2490</v>
      </c>
      <c r="AI738" t="s">
        <v>4078</v>
      </c>
    </row>
    <row r="739" spans="1:35" x14ac:dyDescent="0.25">
      <c r="A739">
        <v>1381537</v>
      </c>
      <c r="B739" t="s">
        <v>3721</v>
      </c>
      <c r="C739" t="s">
        <v>886</v>
      </c>
      <c r="E739" t="s">
        <v>790</v>
      </c>
      <c r="F739" t="s">
        <v>3986</v>
      </c>
      <c r="G739" t="s">
        <v>3987</v>
      </c>
      <c r="I739" t="s">
        <v>3988</v>
      </c>
      <c r="J739" t="s">
        <v>2490</v>
      </c>
      <c r="N739" t="s">
        <v>3989</v>
      </c>
      <c r="O739" t="s">
        <v>3091</v>
      </c>
      <c r="P739" t="s">
        <v>3990</v>
      </c>
      <c r="Q739" t="s">
        <v>5572</v>
      </c>
      <c r="R739">
        <v>-4.6639999999999997</v>
      </c>
      <c r="S739" t="s">
        <v>487</v>
      </c>
      <c r="T739">
        <v>303.80950000000001</v>
      </c>
      <c r="U739">
        <v>4.3700000000000003E-2</v>
      </c>
      <c r="V739">
        <v>-1416.97</v>
      </c>
      <c r="W739">
        <v>-0.2</v>
      </c>
      <c r="AB739" t="s">
        <v>2490</v>
      </c>
      <c r="AG739" t="s">
        <v>2490</v>
      </c>
      <c r="AH739" t="s">
        <v>2490</v>
      </c>
      <c r="AI739" t="s">
        <v>4078</v>
      </c>
    </row>
    <row r="740" spans="1:35" x14ac:dyDescent="0.25">
      <c r="A740">
        <v>1381538</v>
      </c>
      <c r="B740" t="s">
        <v>3721</v>
      </c>
      <c r="C740" t="s">
        <v>886</v>
      </c>
      <c r="E740" t="s">
        <v>791</v>
      </c>
      <c r="F740" t="s">
        <v>3986</v>
      </c>
      <c r="G740" t="s">
        <v>3987</v>
      </c>
      <c r="I740" t="s">
        <v>3988</v>
      </c>
      <c r="J740" t="s">
        <v>2490</v>
      </c>
      <c r="N740" t="s">
        <v>3989</v>
      </c>
      <c r="O740" t="s">
        <v>3091</v>
      </c>
      <c r="P740" t="s">
        <v>3990</v>
      </c>
      <c r="Q740" t="s">
        <v>5572</v>
      </c>
      <c r="R740">
        <v>-4.6639999999999997</v>
      </c>
      <c r="S740" t="s">
        <v>487</v>
      </c>
      <c r="T740">
        <v>303.80950000000001</v>
      </c>
      <c r="U740">
        <v>4.3700000000000003E-2</v>
      </c>
      <c r="V740">
        <v>-1416.97</v>
      </c>
      <c r="W740">
        <v>-0.2</v>
      </c>
      <c r="AB740" t="s">
        <v>2490</v>
      </c>
      <c r="AG740" t="s">
        <v>2490</v>
      </c>
      <c r="AH740" t="s">
        <v>2490</v>
      </c>
      <c r="AI740" t="s">
        <v>4078</v>
      </c>
    </row>
    <row r="741" spans="1:35" x14ac:dyDescent="0.25">
      <c r="A741">
        <v>1374342</v>
      </c>
      <c r="B741" t="s">
        <v>3721</v>
      </c>
      <c r="C741" t="s">
        <v>695</v>
      </c>
      <c r="E741" t="s">
        <v>9807</v>
      </c>
      <c r="F741" t="s">
        <v>3986</v>
      </c>
      <c r="G741" t="s">
        <v>3987</v>
      </c>
      <c r="I741" t="s">
        <v>3988</v>
      </c>
      <c r="J741" t="s">
        <v>2490</v>
      </c>
      <c r="N741" t="s">
        <v>3989</v>
      </c>
      <c r="O741" t="s">
        <v>3091</v>
      </c>
      <c r="P741" t="s">
        <v>3990</v>
      </c>
      <c r="Q741" t="s">
        <v>5572</v>
      </c>
      <c r="R741">
        <v>-4.5549999999999997</v>
      </c>
      <c r="S741" t="s">
        <v>487</v>
      </c>
      <c r="T741">
        <v>303.80950000000001</v>
      </c>
      <c r="U741">
        <v>4.3700000000000003E-2</v>
      </c>
      <c r="V741">
        <v>-1383.85</v>
      </c>
      <c r="W741">
        <v>-0.2</v>
      </c>
      <c r="AB741" t="s">
        <v>2490</v>
      </c>
      <c r="AG741" t="s">
        <v>2490</v>
      </c>
      <c r="AH741" t="s">
        <v>2490</v>
      </c>
      <c r="AI741" t="s">
        <v>4190</v>
      </c>
    </row>
    <row r="742" spans="1:35" x14ac:dyDescent="0.25">
      <c r="A742">
        <v>1374345</v>
      </c>
      <c r="B742" t="s">
        <v>3721</v>
      </c>
      <c r="C742" t="s">
        <v>695</v>
      </c>
      <c r="E742" t="s">
        <v>14718</v>
      </c>
      <c r="F742" t="s">
        <v>3986</v>
      </c>
      <c r="G742" t="s">
        <v>3987</v>
      </c>
      <c r="I742" t="s">
        <v>3988</v>
      </c>
      <c r="J742" t="s">
        <v>2490</v>
      </c>
      <c r="N742" t="s">
        <v>3989</v>
      </c>
      <c r="O742" t="s">
        <v>3091</v>
      </c>
      <c r="P742" t="s">
        <v>3990</v>
      </c>
      <c r="Q742" t="s">
        <v>5572</v>
      </c>
      <c r="R742">
        <v>-4.5549999999999997</v>
      </c>
      <c r="S742" t="s">
        <v>487</v>
      </c>
      <c r="T742">
        <v>303.80950000000001</v>
      </c>
      <c r="U742">
        <v>4.3700000000000003E-2</v>
      </c>
      <c r="V742">
        <v>-1383.85</v>
      </c>
      <c r="W742">
        <v>-0.2</v>
      </c>
      <c r="AB742" t="s">
        <v>2490</v>
      </c>
      <c r="AG742" t="s">
        <v>2490</v>
      </c>
      <c r="AH742" t="s">
        <v>2490</v>
      </c>
      <c r="AI742" t="s">
        <v>4190</v>
      </c>
    </row>
    <row r="743" spans="1:35" x14ac:dyDescent="0.25">
      <c r="A743">
        <v>1374347</v>
      </c>
      <c r="B743" t="s">
        <v>3721</v>
      </c>
      <c r="C743" t="s">
        <v>695</v>
      </c>
      <c r="E743" t="s">
        <v>14719</v>
      </c>
      <c r="F743" t="s">
        <v>3986</v>
      </c>
      <c r="G743" t="s">
        <v>3987</v>
      </c>
      <c r="I743" t="s">
        <v>3988</v>
      </c>
      <c r="J743" t="s">
        <v>2490</v>
      </c>
      <c r="N743" t="s">
        <v>3989</v>
      </c>
      <c r="O743" t="s">
        <v>3091</v>
      </c>
      <c r="P743" t="s">
        <v>3990</v>
      </c>
      <c r="Q743" t="s">
        <v>5572</v>
      </c>
      <c r="R743">
        <v>-4.5549999999999997</v>
      </c>
      <c r="S743" t="s">
        <v>487</v>
      </c>
      <c r="T743">
        <v>303.80950000000001</v>
      </c>
      <c r="U743">
        <v>4.3700000000000003E-2</v>
      </c>
      <c r="V743">
        <v>-1383.85</v>
      </c>
      <c r="W743">
        <v>-0.2</v>
      </c>
      <c r="AB743" t="s">
        <v>2490</v>
      </c>
      <c r="AG743" t="s">
        <v>2490</v>
      </c>
      <c r="AH743" t="s">
        <v>2490</v>
      </c>
      <c r="AI743" t="s">
        <v>4190</v>
      </c>
    </row>
    <row r="744" spans="1:35" x14ac:dyDescent="0.25">
      <c r="A744">
        <v>1374348</v>
      </c>
      <c r="B744" t="s">
        <v>3721</v>
      </c>
      <c r="C744" t="s">
        <v>695</v>
      </c>
      <c r="E744" t="s">
        <v>14720</v>
      </c>
      <c r="F744" t="s">
        <v>3986</v>
      </c>
      <c r="G744" t="s">
        <v>3987</v>
      </c>
      <c r="I744" t="s">
        <v>3988</v>
      </c>
      <c r="J744" t="s">
        <v>2490</v>
      </c>
      <c r="N744" t="s">
        <v>3989</v>
      </c>
      <c r="O744" t="s">
        <v>3091</v>
      </c>
      <c r="P744" t="s">
        <v>3990</v>
      </c>
      <c r="Q744" t="s">
        <v>5572</v>
      </c>
      <c r="R744">
        <v>-4.5549999999999997</v>
      </c>
      <c r="S744" t="s">
        <v>487</v>
      </c>
      <c r="T744">
        <v>303.80950000000001</v>
      </c>
      <c r="U744">
        <v>4.3700000000000003E-2</v>
      </c>
      <c r="V744">
        <v>-1383.85</v>
      </c>
      <c r="W744">
        <v>-0.2</v>
      </c>
      <c r="AB744" t="s">
        <v>2490</v>
      </c>
      <c r="AG744" t="s">
        <v>2490</v>
      </c>
      <c r="AH744" t="s">
        <v>2490</v>
      </c>
      <c r="AI744" t="s">
        <v>4190</v>
      </c>
    </row>
    <row r="745" spans="1:35" x14ac:dyDescent="0.25">
      <c r="A745">
        <v>1380446</v>
      </c>
      <c r="B745" t="s">
        <v>3721</v>
      </c>
      <c r="C745" t="s">
        <v>735</v>
      </c>
      <c r="E745" t="s">
        <v>14721</v>
      </c>
      <c r="F745" t="s">
        <v>3986</v>
      </c>
      <c r="G745" t="s">
        <v>3987</v>
      </c>
      <c r="I745" t="s">
        <v>3988</v>
      </c>
      <c r="J745" t="s">
        <v>2490</v>
      </c>
      <c r="N745" t="s">
        <v>3989</v>
      </c>
      <c r="O745" t="s">
        <v>3091</v>
      </c>
      <c r="P745" t="s">
        <v>3990</v>
      </c>
      <c r="Q745" t="s">
        <v>5572</v>
      </c>
      <c r="R745">
        <v>-4.55</v>
      </c>
      <c r="S745" t="s">
        <v>487</v>
      </c>
      <c r="T745">
        <v>303.80950000000001</v>
      </c>
      <c r="U745">
        <v>4.3700000000000003E-2</v>
      </c>
      <c r="V745">
        <v>-1382.33</v>
      </c>
      <c r="W745">
        <v>-0.2</v>
      </c>
      <c r="AB745" t="s">
        <v>2490</v>
      </c>
      <c r="AG745" t="s">
        <v>2490</v>
      </c>
      <c r="AH745" t="s">
        <v>2490</v>
      </c>
      <c r="AI745" t="s">
        <v>4163</v>
      </c>
    </row>
    <row r="746" spans="1:35" x14ac:dyDescent="0.25">
      <c r="A746">
        <v>1380449</v>
      </c>
      <c r="B746" t="s">
        <v>3721</v>
      </c>
      <c r="C746" t="s">
        <v>735</v>
      </c>
      <c r="E746" t="s">
        <v>14722</v>
      </c>
      <c r="F746" t="s">
        <v>3986</v>
      </c>
      <c r="G746" t="s">
        <v>3987</v>
      </c>
      <c r="I746" t="s">
        <v>3988</v>
      </c>
      <c r="J746" t="s">
        <v>2490</v>
      </c>
      <c r="N746" t="s">
        <v>3989</v>
      </c>
      <c r="O746" t="s">
        <v>3091</v>
      </c>
      <c r="P746" t="s">
        <v>3990</v>
      </c>
      <c r="Q746" t="s">
        <v>5572</v>
      </c>
      <c r="R746">
        <v>-4.55</v>
      </c>
      <c r="S746" t="s">
        <v>487</v>
      </c>
      <c r="T746">
        <v>303.80950000000001</v>
      </c>
      <c r="U746">
        <v>4.3700000000000003E-2</v>
      </c>
      <c r="V746">
        <v>-1382.33</v>
      </c>
      <c r="W746">
        <v>-0.2</v>
      </c>
      <c r="AB746" t="s">
        <v>2490</v>
      </c>
      <c r="AG746" t="s">
        <v>2490</v>
      </c>
      <c r="AH746" t="s">
        <v>2490</v>
      </c>
      <c r="AI746" t="s">
        <v>4163</v>
      </c>
    </row>
    <row r="747" spans="1:35" x14ac:dyDescent="0.25">
      <c r="A747">
        <v>1380451</v>
      </c>
      <c r="B747" t="s">
        <v>3721</v>
      </c>
      <c r="C747" t="s">
        <v>735</v>
      </c>
      <c r="E747" t="s">
        <v>14723</v>
      </c>
      <c r="F747" t="s">
        <v>3986</v>
      </c>
      <c r="G747" t="s">
        <v>3987</v>
      </c>
      <c r="I747" t="s">
        <v>3988</v>
      </c>
      <c r="J747" t="s">
        <v>2490</v>
      </c>
      <c r="N747" t="s">
        <v>3989</v>
      </c>
      <c r="O747" t="s">
        <v>3091</v>
      </c>
      <c r="P747" t="s">
        <v>3990</v>
      </c>
      <c r="Q747" t="s">
        <v>5572</v>
      </c>
      <c r="R747">
        <v>-4.55</v>
      </c>
      <c r="S747" t="s">
        <v>487</v>
      </c>
      <c r="T747">
        <v>303.80950000000001</v>
      </c>
      <c r="U747">
        <v>4.3700000000000003E-2</v>
      </c>
      <c r="V747">
        <v>-1382.33</v>
      </c>
      <c r="W747">
        <v>-0.2</v>
      </c>
      <c r="AB747" t="s">
        <v>2490</v>
      </c>
      <c r="AG747" t="s">
        <v>2490</v>
      </c>
      <c r="AH747" t="s">
        <v>2490</v>
      </c>
      <c r="AI747" t="s">
        <v>4163</v>
      </c>
    </row>
    <row r="748" spans="1:35" x14ac:dyDescent="0.25">
      <c r="A748">
        <v>1380452</v>
      </c>
      <c r="B748" t="s">
        <v>3721</v>
      </c>
      <c r="C748" t="s">
        <v>735</v>
      </c>
      <c r="E748" t="s">
        <v>14724</v>
      </c>
      <c r="F748" t="s">
        <v>3986</v>
      </c>
      <c r="G748" t="s">
        <v>3987</v>
      </c>
      <c r="I748" t="s">
        <v>3988</v>
      </c>
      <c r="J748" t="s">
        <v>2490</v>
      </c>
      <c r="N748" t="s">
        <v>3989</v>
      </c>
      <c r="O748" t="s">
        <v>3091</v>
      </c>
      <c r="P748" t="s">
        <v>3990</v>
      </c>
      <c r="Q748" t="s">
        <v>5572</v>
      </c>
      <c r="R748">
        <v>-4.55</v>
      </c>
      <c r="S748" t="s">
        <v>487</v>
      </c>
      <c r="T748">
        <v>303.80950000000001</v>
      </c>
      <c r="U748">
        <v>4.3700000000000003E-2</v>
      </c>
      <c r="V748">
        <v>-1382.33</v>
      </c>
      <c r="W748">
        <v>-0.2</v>
      </c>
      <c r="AB748" t="s">
        <v>2490</v>
      </c>
      <c r="AG748" t="s">
        <v>2490</v>
      </c>
      <c r="AH748" t="s">
        <v>2490</v>
      </c>
      <c r="AI748" t="s">
        <v>4163</v>
      </c>
    </row>
    <row r="749" spans="1:35" x14ac:dyDescent="0.25">
      <c r="A749">
        <v>1370651</v>
      </c>
      <c r="B749" t="s">
        <v>3721</v>
      </c>
      <c r="C749" t="s">
        <v>405</v>
      </c>
      <c r="E749" t="s">
        <v>5903</v>
      </c>
      <c r="F749" t="s">
        <v>3986</v>
      </c>
      <c r="G749" t="s">
        <v>3987</v>
      </c>
      <c r="I749" t="s">
        <v>3988</v>
      </c>
      <c r="J749" t="s">
        <v>2490</v>
      </c>
      <c r="N749" t="s">
        <v>3989</v>
      </c>
      <c r="O749" t="s">
        <v>3091</v>
      </c>
      <c r="P749" t="s">
        <v>3990</v>
      </c>
      <c r="Q749" t="s">
        <v>5572</v>
      </c>
      <c r="R749">
        <v>-4.4930000000000003</v>
      </c>
      <c r="S749" t="s">
        <v>487</v>
      </c>
      <c r="T749">
        <v>303.80950000000001</v>
      </c>
      <c r="U749">
        <v>4.3700000000000003E-2</v>
      </c>
      <c r="V749">
        <v>-1365.02</v>
      </c>
      <c r="W749">
        <v>-0.2</v>
      </c>
      <c r="AB749" t="s">
        <v>2490</v>
      </c>
      <c r="AG749" t="s">
        <v>2490</v>
      </c>
      <c r="AH749" t="s">
        <v>2490</v>
      </c>
      <c r="AI749" t="s">
        <v>4230</v>
      </c>
    </row>
    <row r="750" spans="1:35" x14ac:dyDescent="0.25">
      <c r="A750">
        <v>1370654</v>
      </c>
      <c r="B750" t="s">
        <v>3721</v>
      </c>
      <c r="C750" t="s">
        <v>405</v>
      </c>
      <c r="E750" t="s">
        <v>14725</v>
      </c>
      <c r="F750" t="s">
        <v>3986</v>
      </c>
      <c r="G750" t="s">
        <v>3987</v>
      </c>
      <c r="I750" t="s">
        <v>3988</v>
      </c>
      <c r="J750" t="s">
        <v>2490</v>
      </c>
      <c r="N750" t="s">
        <v>3989</v>
      </c>
      <c r="O750" t="s">
        <v>3091</v>
      </c>
      <c r="P750" t="s">
        <v>3990</v>
      </c>
      <c r="Q750" t="s">
        <v>5572</v>
      </c>
      <c r="R750">
        <v>-4.4930000000000003</v>
      </c>
      <c r="S750" t="s">
        <v>487</v>
      </c>
      <c r="T750">
        <v>303.80950000000001</v>
      </c>
      <c r="U750">
        <v>4.3700000000000003E-2</v>
      </c>
      <c r="V750">
        <v>-1365.02</v>
      </c>
      <c r="W750">
        <v>-0.2</v>
      </c>
      <c r="AB750" t="s">
        <v>2490</v>
      </c>
      <c r="AG750" t="s">
        <v>2490</v>
      </c>
      <c r="AH750" t="s">
        <v>2490</v>
      </c>
      <c r="AI750" t="s">
        <v>4230</v>
      </c>
    </row>
    <row r="751" spans="1:35" x14ac:dyDescent="0.25">
      <c r="A751">
        <v>1370656</v>
      </c>
      <c r="B751" t="s">
        <v>3721</v>
      </c>
      <c r="C751" t="s">
        <v>405</v>
      </c>
      <c r="E751" t="s">
        <v>14726</v>
      </c>
      <c r="F751" t="s">
        <v>3986</v>
      </c>
      <c r="G751" t="s">
        <v>3987</v>
      </c>
      <c r="I751" t="s">
        <v>3988</v>
      </c>
      <c r="J751" t="s">
        <v>2490</v>
      </c>
      <c r="N751" t="s">
        <v>3989</v>
      </c>
      <c r="O751" t="s">
        <v>3091</v>
      </c>
      <c r="P751" t="s">
        <v>3990</v>
      </c>
      <c r="Q751" t="s">
        <v>5572</v>
      </c>
      <c r="R751">
        <v>-4.4930000000000003</v>
      </c>
      <c r="S751" t="s">
        <v>487</v>
      </c>
      <c r="T751">
        <v>303.80950000000001</v>
      </c>
      <c r="U751">
        <v>4.3700000000000003E-2</v>
      </c>
      <c r="V751">
        <v>-1365.02</v>
      </c>
      <c r="W751">
        <v>-0.2</v>
      </c>
      <c r="AB751" t="s">
        <v>2490</v>
      </c>
      <c r="AG751" t="s">
        <v>2490</v>
      </c>
      <c r="AH751" t="s">
        <v>2490</v>
      </c>
      <c r="AI751" t="s">
        <v>4230</v>
      </c>
    </row>
    <row r="752" spans="1:35" x14ac:dyDescent="0.25">
      <c r="A752">
        <v>1370657</v>
      </c>
      <c r="B752" t="s">
        <v>3721</v>
      </c>
      <c r="C752" t="s">
        <v>405</v>
      </c>
      <c r="E752" t="s">
        <v>14727</v>
      </c>
      <c r="F752" t="s">
        <v>3986</v>
      </c>
      <c r="G752" t="s">
        <v>3987</v>
      </c>
      <c r="I752" t="s">
        <v>3988</v>
      </c>
      <c r="J752" t="s">
        <v>2490</v>
      </c>
      <c r="N752" t="s">
        <v>3989</v>
      </c>
      <c r="O752" t="s">
        <v>3091</v>
      </c>
      <c r="P752" t="s">
        <v>3990</v>
      </c>
      <c r="Q752" t="s">
        <v>5572</v>
      </c>
      <c r="R752">
        <v>-4.4930000000000003</v>
      </c>
      <c r="S752" t="s">
        <v>487</v>
      </c>
      <c r="T752">
        <v>303.80950000000001</v>
      </c>
      <c r="U752">
        <v>4.3700000000000003E-2</v>
      </c>
      <c r="V752">
        <v>-1365.02</v>
      </c>
      <c r="W752">
        <v>-0.2</v>
      </c>
      <c r="AB752" t="s">
        <v>2490</v>
      </c>
      <c r="AG752" t="s">
        <v>2490</v>
      </c>
      <c r="AH752" t="s">
        <v>2490</v>
      </c>
      <c r="AI752" t="s">
        <v>4230</v>
      </c>
    </row>
    <row r="753" spans="1:35" x14ac:dyDescent="0.25">
      <c r="A753">
        <v>1499913</v>
      </c>
      <c r="B753" t="s">
        <v>3721</v>
      </c>
      <c r="C753" t="s">
        <v>1668</v>
      </c>
      <c r="E753" t="s">
        <v>15798</v>
      </c>
      <c r="F753" t="s">
        <v>3986</v>
      </c>
      <c r="G753" t="s">
        <v>3987</v>
      </c>
      <c r="I753" t="s">
        <v>3988</v>
      </c>
      <c r="J753" t="s">
        <v>2490</v>
      </c>
      <c r="N753" t="s">
        <v>3989</v>
      </c>
      <c r="O753" t="s">
        <v>3091</v>
      </c>
      <c r="P753" t="s">
        <v>3990</v>
      </c>
      <c r="Q753" t="s">
        <v>5572</v>
      </c>
      <c r="R753">
        <v>-4.484</v>
      </c>
      <c r="S753" t="s">
        <v>487</v>
      </c>
      <c r="T753">
        <v>303.80950000000001</v>
      </c>
      <c r="U753">
        <v>4.3700000000000003E-2</v>
      </c>
      <c r="V753">
        <v>-1362.28</v>
      </c>
      <c r="W753">
        <v>-0.2</v>
      </c>
      <c r="AB753" t="s">
        <v>2490</v>
      </c>
      <c r="AG753" t="s">
        <v>2490</v>
      </c>
      <c r="AH753" t="s">
        <v>2490</v>
      </c>
      <c r="AI753" t="s">
        <v>4110</v>
      </c>
    </row>
    <row r="754" spans="1:35" x14ac:dyDescent="0.25">
      <c r="A754">
        <v>1499916</v>
      </c>
      <c r="B754" t="s">
        <v>3721</v>
      </c>
      <c r="C754" t="s">
        <v>1668</v>
      </c>
      <c r="E754" t="s">
        <v>15799</v>
      </c>
      <c r="F754" t="s">
        <v>3986</v>
      </c>
      <c r="G754" t="s">
        <v>3987</v>
      </c>
      <c r="I754" t="s">
        <v>3988</v>
      </c>
      <c r="J754" t="s">
        <v>2490</v>
      </c>
      <c r="N754" t="s">
        <v>3989</v>
      </c>
      <c r="O754" t="s">
        <v>3091</v>
      </c>
      <c r="P754" t="s">
        <v>3990</v>
      </c>
      <c r="Q754" t="s">
        <v>5572</v>
      </c>
      <c r="R754">
        <v>-4.484</v>
      </c>
      <c r="S754" t="s">
        <v>487</v>
      </c>
      <c r="T754">
        <v>303.80950000000001</v>
      </c>
      <c r="U754">
        <v>4.3700000000000003E-2</v>
      </c>
      <c r="V754">
        <v>-1362.28</v>
      </c>
      <c r="W754">
        <v>-0.2</v>
      </c>
      <c r="AB754" t="s">
        <v>2490</v>
      </c>
      <c r="AG754" t="s">
        <v>2490</v>
      </c>
      <c r="AH754" t="s">
        <v>2490</v>
      </c>
      <c r="AI754" t="s">
        <v>4110</v>
      </c>
    </row>
    <row r="755" spans="1:35" x14ac:dyDescent="0.25">
      <c r="A755">
        <v>1499918</v>
      </c>
      <c r="B755" t="s">
        <v>3721</v>
      </c>
      <c r="C755" t="s">
        <v>1668</v>
      </c>
      <c r="E755" t="s">
        <v>15800</v>
      </c>
      <c r="F755" t="s">
        <v>3986</v>
      </c>
      <c r="G755" t="s">
        <v>3987</v>
      </c>
      <c r="I755" t="s">
        <v>3988</v>
      </c>
      <c r="J755" t="s">
        <v>2490</v>
      </c>
      <c r="N755" t="s">
        <v>3989</v>
      </c>
      <c r="O755" t="s">
        <v>3091</v>
      </c>
      <c r="P755" t="s">
        <v>3990</v>
      </c>
      <c r="Q755" t="s">
        <v>5572</v>
      </c>
      <c r="R755">
        <v>-4.484</v>
      </c>
      <c r="S755" t="s">
        <v>487</v>
      </c>
      <c r="T755">
        <v>303.80950000000001</v>
      </c>
      <c r="U755">
        <v>4.3700000000000003E-2</v>
      </c>
      <c r="V755">
        <v>-1362.28</v>
      </c>
      <c r="W755">
        <v>-0.2</v>
      </c>
      <c r="AB755" t="s">
        <v>2490</v>
      </c>
      <c r="AG755" t="s">
        <v>2490</v>
      </c>
      <c r="AH755" t="s">
        <v>2490</v>
      </c>
      <c r="AI755" t="s">
        <v>4110</v>
      </c>
    </row>
    <row r="756" spans="1:35" x14ac:dyDescent="0.25">
      <c r="A756">
        <v>1499919</v>
      </c>
      <c r="B756" t="s">
        <v>3721</v>
      </c>
      <c r="C756" t="s">
        <v>1668</v>
      </c>
      <c r="E756" t="s">
        <v>15801</v>
      </c>
      <c r="F756" t="s">
        <v>3986</v>
      </c>
      <c r="G756" t="s">
        <v>3987</v>
      </c>
      <c r="I756" t="s">
        <v>3988</v>
      </c>
      <c r="J756" t="s">
        <v>2490</v>
      </c>
      <c r="N756" t="s">
        <v>3989</v>
      </c>
      <c r="O756" t="s">
        <v>3091</v>
      </c>
      <c r="P756" t="s">
        <v>3990</v>
      </c>
      <c r="Q756" t="s">
        <v>5572</v>
      </c>
      <c r="R756">
        <v>-4.484</v>
      </c>
      <c r="S756" t="s">
        <v>487</v>
      </c>
      <c r="T756">
        <v>303.80950000000001</v>
      </c>
      <c r="U756">
        <v>4.3700000000000003E-2</v>
      </c>
      <c r="V756">
        <v>-1362.28</v>
      </c>
      <c r="W756">
        <v>-0.2</v>
      </c>
      <c r="AB756" t="s">
        <v>2490</v>
      </c>
      <c r="AG756" t="s">
        <v>2490</v>
      </c>
      <c r="AH756" t="s">
        <v>2490</v>
      </c>
      <c r="AI756" t="s">
        <v>4110</v>
      </c>
    </row>
    <row r="757" spans="1:35" x14ac:dyDescent="0.25">
      <c r="A757">
        <v>1423443</v>
      </c>
      <c r="B757" t="s">
        <v>3721</v>
      </c>
      <c r="C757" t="s">
        <v>1455</v>
      </c>
      <c r="E757" t="s">
        <v>15802</v>
      </c>
      <c r="F757" t="s">
        <v>3986</v>
      </c>
      <c r="G757" t="s">
        <v>3987</v>
      </c>
      <c r="I757" t="s">
        <v>3988</v>
      </c>
      <c r="J757" t="s">
        <v>2490</v>
      </c>
      <c r="N757" t="s">
        <v>3989</v>
      </c>
      <c r="O757" t="s">
        <v>3091</v>
      </c>
      <c r="P757" t="s">
        <v>3990</v>
      </c>
      <c r="Q757" t="s">
        <v>5572</v>
      </c>
      <c r="R757">
        <v>-4.43</v>
      </c>
      <c r="S757" t="s">
        <v>487</v>
      </c>
      <c r="T757">
        <v>303.80950000000001</v>
      </c>
      <c r="U757">
        <v>4.3700000000000003E-2</v>
      </c>
      <c r="V757">
        <v>-1345.88</v>
      </c>
      <c r="W757">
        <v>-0.19</v>
      </c>
      <c r="AB757" t="s">
        <v>2490</v>
      </c>
      <c r="AG757" t="s">
        <v>2490</v>
      </c>
      <c r="AH757" t="s">
        <v>2490</v>
      </c>
      <c r="AI757" t="s">
        <v>4056</v>
      </c>
    </row>
    <row r="758" spans="1:35" x14ac:dyDescent="0.25">
      <c r="A758">
        <v>1423446</v>
      </c>
      <c r="B758" t="s">
        <v>3721</v>
      </c>
      <c r="C758" t="s">
        <v>1455</v>
      </c>
      <c r="E758" t="s">
        <v>15803</v>
      </c>
      <c r="F758" t="s">
        <v>3986</v>
      </c>
      <c r="G758" t="s">
        <v>3987</v>
      </c>
      <c r="I758" t="s">
        <v>3988</v>
      </c>
      <c r="J758" t="s">
        <v>2490</v>
      </c>
      <c r="N758" t="s">
        <v>3989</v>
      </c>
      <c r="O758" t="s">
        <v>3091</v>
      </c>
      <c r="P758" t="s">
        <v>3990</v>
      </c>
      <c r="Q758" t="s">
        <v>5572</v>
      </c>
      <c r="R758">
        <v>-4.43</v>
      </c>
      <c r="S758" t="s">
        <v>487</v>
      </c>
      <c r="T758">
        <v>303.80950000000001</v>
      </c>
      <c r="U758">
        <v>4.3700000000000003E-2</v>
      </c>
      <c r="V758">
        <v>-1345.88</v>
      </c>
      <c r="W758">
        <v>-0.19</v>
      </c>
      <c r="AB758" t="s">
        <v>2490</v>
      </c>
      <c r="AG758" t="s">
        <v>2490</v>
      </c>
      <c r="AH758" t="s">
        <v>2490</v>
      </c>
      <c r="AI758" t="s">
        <v>4056</v>
      </c>
    </row>
    <row r="759" spans="1:35" x14ac:dyDescent="0.25">
      <c r="A759">
        <v>1423448</v>
      </c>
      <c r="B759" t="s">
        <v>3721</v>
      </c>
      <c r="C759" t="s">
        <v>1455</v>
      </c>
      <c r="E759" t="s">
        <v>15804</v>
      </c>
      <c r="F759" t="s">
        <v>3986</v>
      </c>
      <c r="G759" t="s">
        <v>3987</v>
      </c>
      <c r="I759" t="s">
        <v>3988</v>
      </c>
      <c r="J759" t="s">
        <v>2490</v>
      </c>
      <c r="N759" t="s">
        <v>3989</v>
      </c>
      <c r="O759" t="s">
        <v>3091</v>
      </c>
      <c r="P759" t="s">
        <v>3990</v>
      </c>
      <c r="Q759" t="s">
        <v>5572</v>
      </c>
      <c r="R759">
        <v>-4.43</v>
      </c>
      <c r="S759" t="s">
        <v>487</v>
      </c>
      <c r="T759">
        <v>303.80950000000001</v>
      </c>
      <c r="U759">
        <v>4.3700000000000003E-2</v>
      </c>
      <c r="V759">
        <v>-1345.88</v>
      </c>
      <c r="W759">
        <v>-0.19</v>
      </c>
      <c r="AB759" t="s">
        <v>2490</v>
      </c>
      <c r="AG759" t="s">
        <v>2490</v>
      </c>
      <c r="AH759" t="s">
        <v>2490</v>
      </c>
      <c r="AI759" t="s">
        <v>4056</v>
      </c>
    </row>
    <row r="760" spans="1:35" x14ac:dyDescent="0.25">
      <c r="A760">
        <v>1423449</v>
      </c>
      <c r="B760" t="s">
        <v>3721</v>
      </c>
      <c r="C760" t="s">
        <v>1455</v>
      </c>
      <c r="E760" t="s">
        <v>15805</v>
      </c>
      <c r="F760" t="s">
        <v>3986</v>
      </c>
      <c r="G760" t="s">
        <v>3987</v>
      </c>
      <c r="I760" t="s">
        <v>3988</v>
      </c>
      <c r="J760" t="s">
        <v>2490</v>
      </c>
      <c r="N760" t="s">
        <v>3989</v>
      </c>
      <c r="O760" t="s">
        <v>3091</v>
      </c>
      <c r="P760" t="s">
        <v>3990</v>
      </c>
      <c r="Q760" t="s">
        <v>5572</v>
      </c>
      <c r="R760">
        <v>-4.43</v>
      </c>
      <c r="S760" t="s">
        <v>487</v>
      </c>
      <c r="T760">
        <v>303.80950000000001</v>
      </c>
      <c r="U760">
        <v>4.3700000000000003E-2</v>
      </c>
      <c r="V760">
        <v>-1345.88</v>
      </c>
      <c r="W760">
        <v>-0.19</v>
      </c>
      <c r="AB760" t="s">
        <v>2490</v>
      </c>
      <c r="AG760" t="s">
        <v>2490</v>
      </c>
      <c r="AH760" t="s">
        <v>2490</v>
      </c>
      <c r="AI760" t="s">
        <v>4056</v>
      </c>
    </row>
    <row r="761" spans="1:35" x14ac:dyDescent="0.25">
      <c r="A761">
        <v>1497359</v>
      </c>
      <c r="B761" t="s">
        <v>3721</v>
      </c>
      <c r="C761" t="s">
        <v>1606</v>
      </c>
      <c r="E761" t="s">
        <v>15806</v>
      </c>
      <c r="F761" t="s">
        <v>3986</v>
      </c>
      <c r="G761" t="s">
        <v>3987</v>
      </c>
      <c r="I761" t="s">
        <v>3988</v>
      </c>
      <c r="J761" t="s">
        <v>2490</v>
      </c>
      <c r="N761" t="s">
        <v>3989</v>
      </c>
      <c r="O761" t="s">
        <v>3091</v>
      </c>
      <c r="P761" t="s">
        <v>3990</v>
      </c>
      <c r="Q761" t="s">
        <v>5572</v>
      </c>
      <c r="R761">
        <v>-4.4290000000000003</v>
      </c>
      <c r="S761" t="s">
        <v>487</v>
      </c>
      <c r="T761">
        <v>303.80950000000001</v>
      </c>
      <c r="U761">
        <v>4.3700000000000003E-2</v>
      </c>
      <c r="V761">
        <v>-1345.57</v>
      </c>
      <c r="W761">
        <v>-0.19</v>
      </c>
      <c r="AB761" t="s">
        <v>2490</v>
      </c>
      <c r="AG761" t="s">
        <v>2490</v>
      </c>
      <c r="AH761" t="s">
        <v>2490</v>
      </c>
      <c r="AI761" t="s">
        <v>4113</v>
      </c>
    </row>
    <row r="762" spans="1:35" x14ac:dyDescent="0.25">
      <c r="A762">
        <v>1497362</v>
      </c>
      <c r="B762" t="s">
        <v>3721</v>
      </c>
      <c r="C762" t="s">
        <v>1606</v>
      </c>
      <c r="E762" t="s">
        <v>15807</v>
      </c>
      <c r="F762" t="s">
        <v>3986</v>
      </c>
      <c r="G762" t="s">
        <v>3987</v>
      </c>
      <c r="I762" t="s">
        <v>3988</v>
      </c>
      <c r="J762" t="s">
        <v>2490</v>
      </c>
      <c r="N762" t="s">
        <v>3989</v>
      </c>
      <c r="O762" t="s">
        <v>3091</v>
      </c>
      <c r="P762" t="s">
        <v>3990</v>
      </c>
      <c r="Q762" t="s">
        <v>5572</v>
      </c>
      <c r="R762">
        <v>-4.4290000000000003</v>
      </c>
      <c r="S762" t="s">
        <v>487</v>
      </c>
      <c r="T762">
        <v>303.80950000000001</v>
      </c>
      <c r="U762">
        <v>4.3700000000000003E-2</v>
      </c>
      <c r="V762">
        <v>-1345.57</v>
      </c>
      <c r="W762">
        <v>-0.19</v>
      </c>
      <c r="AB762" t="s">
        <v>2490</v>
      </c>
      <c r="AG762" t="s">
        <v>2490</v>
      </c>
      <c r="AH762" t="s">
        <v>2490</v>
      </c>
      <c r="AI762" t="s">
        <v>4113</v>
      </c>
    </row>
    <row r="763" spans="1:35" x14ac:dyDescent="0.25">
      <c r="A763">
        <v>1497364</v>
      </c>
      <c r="B763" t="s">
        <v>3721</v>
      </c>
      <c r="C763" t="s">
        <v>1606</v>
      </c>
      <c r="E763" t="s">
        <v>15808</v>
      </c>
      <c r="F763" t="s">
        <v>3986</v>
      </c>
      <c r="G763" t="s">
        <v>3987</v>
      </c>
      <c r="I763" t="s">
        <v>3988</v>
      </c>
      <c r="J763" t="s">
        <v>2490</v>
      </c>
      <c r="N763" t="s">
        <v>3989</v>
      </c>
      <c r="O763" t="s">
        <v>3091</v>
      </c>
      <c r="P763" t="s">
        <v>3990</v>
      </c>
      <c r="Q763" t="s">
        <v>5572</v>
      </c>
      <c r="R763">
        <v>-4.4290000000000003</v>
      </c>
      <c r="S763" t="s">
        <v>487</v>
      </c>
      <c r="T763">
        <v>303.80950000000001</v>
      </c>
      <c r="U763">
        <v>4.3700000000000003E-2</v>
      </c>
      <c r="V763">
        <v>-1345.57</v>
      </c>
      <c r="W763">
        <v>-0.19</v>
      </c>
      <c r="AB763" t="s">
        <v>2490</v>
      </c>
      <c r="AG763" t="s">
        <v>2490</v>
      </c>
      <c r="AH763" t="s">
        <v>2490</v>
      </c>
      <c r="AI763" t="s">
        <v>4113</v>
      </c>
    </row>
    <row r="764" spans="1:35" x14ac:dyDescent="0.25">
      <c r="A764">
        <v>1497365</v>
      </c>
      <c r="B764" t="s">
        <v>3721</v>
      </c>
      <c r="C764" t="s">
        <v>1606</v>
      </c>
      <c r="E764" t="s">
        <v>15809</v>
      </c>
      <c r="F764" t="s">
        <v>3986</v>
      </c>
      <c r="G764" t="s">
        <v>3987</v>
      </c>
      <c r="I764" t="s">
        <v>3988</v>
      </c>
      <c r="J764" t="s">
        <v>2490</v>
      </c>
      <c r="N764" t="s">
        <v>3989</v>
      </c>
      <c r="O764" t="s">
        <v>3091</v>
      </c>
      <c r="P764" t="s">
        <v>3990</v>
      </c>
      <c r="Q764" t="s">
        <v>5572</v>
      </c>
      <c r="R764">
        <v>-4.4290000000000003</v>
      </c>
      <c r="S764" t="s">
        <v>487</v>
      </c>
      <c r="T764">
        <v>303.80950000000001</v>
      </c>
      <c r="U764">
        <v>4.3700000000000003E-2</v>
      </c>
      <c r="V764">
        <v>-1345.57</v>
      </c>
      <c r="W764">
        <v>-0.19</v>
      </c>
      <c r="AB764" t="s">
        <v>2490</v>
      </c>
      <c r="AG764" t="s">
        <v>2490</v>
      </c>
      <c r="AH764" t="s">
        <v>2490</v>
      </c>
      <c r="AI764" t="s">
        <v>4113</v>
      </c>
    </row>
    <row r="765" spans="1:35" x14ac:dyDescent="0.25">
      <c r="A765">
        <v>1379390</v>
      </c>
      <c r="B765" t="s">
        <v>3721</v>
      </c>
      <c r="C765" t="s">
        <v>617</v>
      </c>
      <c r="E765" t="s">
        <v>7884</v>
      </c>
      <c r="F765" t="s">
        <v>3986</v>
      </c>
      <c r="G765" t="s">
        <v>3987</v>
      </c>
      <c r="I765" t="s">
        <v>3988</v>
      </c>
      <c r="J765" t="s">
        <v>2490</v>
      </c>
      <c r="N765" t="s">
        <v>3989</v>
      </c>
      <c r="O765" t="s">
        <v>3091</v>
      </c>
      <c r="P765" t="s">
        <v>3990</v>
      </c>
      <c r="Q765" t="s">
        <v>5572</v>
      </c>
      <c r="R765">
        <v>-4.3979999999999997</v>
      </c>
      <c r="S765" t="s">
        <v>487</v>
      </c>
      <c r="T765">
        <v>303.80950000000001</v>
      </c>
      <c r="U765">
        <v>4.3700000000000003E-2</v>
      </c>
      <c r="V765">
        <v>-1336.15</v>
      </c>
      <c r="W765">
        <v>-0.19</v>
      </c>
      <c r="AB765" t="s">
        <v>2490</v>
      </c>
      <c r="AG765" t="s">
        <v>2490</v>
      </c>
      <c r="AH765" t="s">
        <v>2490</v>
      </c>
      <c r="AI765" t="s">
        <v>4144</v>
      </c>
    </row>
    <row r="766" spans="1:35" x14ac:dyDescent="0.25">
      <c r="A766">
        <v>1379393</v>
      </c>
      <c r="B766" t="s">
        <v>3721</v>
      </c>
      <c r="C766" t="s">
        <v>617</v>
      </c>
      <c r="E766" t="s">
        <v>7640</v>
      </c>
      <c r="F766" t="s">
        <v>3986</v>
      </c>
      <c r="G766" t="s">
        <v>3987</v>
      </c>
      <c r="I766" t="s">
        <v>3988</v>
      </c>
      <c r="J766" t="s">
        <v>2490</v>
      </c>
      <c r="N766" t="s">
        <v>3989</v>
      </c>
      <c r="O766" t="s">
        <v>3091</v>
      </c>
      <c r="P766" t="s">
        <v>3990</v>
      </c>
      <c r="Q766" t="s">
        <v>5572</v>
      </c>
      <c r="R766">
        <v>-4.3979999999999997</v>
      </c>
      <c r="S766" t="s">
        <v>487</v>
      </c>
      <c r="T766">
        <v>303.80950000000001</v>
      </c>
      <c r="U766">
        <v>4.3700000000000003E-2</v>
      </c>
      <c r="V766">
        <v>-1336.15</v>
      </c>
      <c r="W766">
        <v>-0.19</v>
      </c>
      <c r="AB766" t="s">
        <v>2490</v>
      </c>
      <c r="AG766" t="s">
        <v>2490</v>
      </c>
      <c r="AH766" t="s">
        <v>2490</v>
      </c>
      <c r="AI766" t="s">
        <v>4144</v>
      </c>
    </row>
    <row r="767" spans="1:35" x14ac:dyDescent="0.25">
      <c r="A767">
        <v>1379395</v>
      </c>
      <c r="B767" t="s">
        <v>3721</v>
      </c>
      <c r="C767" t="s">
        <v>617</v>
      </c>
      <c r="E767" t="s">
        <v>5836</v>
      </c>
      <c r="F767" t="s">
        <v>3986</v>
      </c>
      <c r="G767" t="s">
        <v>3987</v>
      </c>
      <c r="I767" t="s">
        <v>3988</v>
      </c>
      <c r="J767" t="s">
        <v>2490</v>
      </c>
      <c r="N767" t="s">
        <v>3989</v>
      </c>
      <c r="O767" t="s">
        <v>3091</v>
      </c>
      <c r="P767" t="s">
        <v>3990</v>
      </c>
      <c r="Q767" t="s">
        <v>5572</v>
      </c>
      <c r="R767">
        <v>-4.3979999999999997</v>
      </c>
      <c r="S767" t="s">
        <v>487</v>
      </c>
      <c r="T767">
        <v>303.80950000000001</v>
      </c>
      <c r="U767">
        <v>4.3700000000000003E-2</v>
      </c>
      <c r="V767">
        <v>-1336.15</v>
      </c>
      <c r="W767">
        <v>-0.19</v>
      </c>
      <c r="AB767" t="s">
        <v>2490</v>
      </c>
      <c r="AG767" t="s">
        <v>2490</v>
      </c>
      <c r="AH767" t="s">
        <v>2490</v>
      </c>
      <c r="AI767" t="s">
        <v>4144</v>
      </c>
    </row>
    <row r="768" spans="1:35" x14ac:dyDescent="0.25">
      <c r="A768">
        <v>1379396</v>
      </c>
      <c r="B768" t="s">
        <v>3721</v>
      </c>
      <c r="C768" t="s">
        <v>617</v>
      </c>
      <c r="E768" t="s">
        <v>15810</v>
      </c>
      <c r="F768" t="s">
        <v>3986</v>
      </c>
      <c r="G768" t="s">
        <v>3987</v>
      </c>
      <c r="I768" t="s">
        <v>3988</v>
      </c>
      <c r="J768" t="s">
        <v>2490</v>
      </c>
      <c r="N768" t="s">
        <v>3989</v>
      </c>
      <c r="O768" t="s">
        <v>3091</v>
      </c>
      <c r="P768" t="s">
        <v>3990</v>
      </c>
      <c r="Q768" t="s">
        <v>5572</v>
      </c>
      <c r="R768">
        <v>-4.3979999999999997</v>
      </c>
      <c r="S768" t="s">
        <v>487</v>
      </c>
      <c r="T768">
        <v>303.80950000000001</v>
      </c>
      <c r="U768">
        <v>4.3700000000000003E-2</v>
      </c>
      <c r="V768">
        <v>-1336.15</v>
      </c>
      <c r="W768">
        <v>-0.19</v>
      </c>
      <c r="AB768" t="s">
        <v>2490</v>
      </c>
      <c r="AG768" t="s">
        <v>2490</v>
      </c>
      <c r="AH768" t="s">
        <v>2490</v>
      </c>
      <c r="AI768" t="s">
        <v>4144</v>
      </c>
    </row>
    <row r="769" spans="1:35" x14ac:dyDescent="0.25">
      <c r="A769">
        <v>1380084</v>
      </c>
      <c r="B769" t="s">
        <v>3721</v>
      </c>
      <c r="C769" t="s">
        <v>706</v>
      </c>
      <c r="E769" t="s">
        <v>13354</v>
      </c>
      <c r="F769" t="s">
        <v>3986</v>
      </c>
      <c r="G769" t="s">
        <v>3987</v>
      </c>
      <c r="I769" t="s">
        <v>3988</v>
      </c>
      <c r="J769" t="s">
        <v>2490</v>
      </c>
      <c r="N769" t="s">
        <v>3989</v>
      </c>
      <c r="O769" t="s">
        <v>3091</v>
      </c>
      <c r="P769" t="s">
        <v>3990</v>
      </c>
      <c r="Q769" t="s">
        <v>5572</v>
      </c>
      <c r="R769">
        <v>-4.3170000000000002</v>
      </c>
      <c r="S769" t="s">
        <v>487</v>
      </c>
      <c r="T769">
        <v>303.80950000000001</v>
      </c>
      <c r="U769">
        <v>4.3700000000000003E-2</v>
      </c>
      <c r="V769">
        <v>-1311.55</v>
      </c>
      <c r="W769">
        <v>-0.19</v>
      </c>
      <c r="AB769" t="s">
        <v>2490</v>
      </c>
      <c r="AG769" t="s">
        <v>2490</v>
      </c>
      <c r="AH769" t="s">
        <v>2490</v>
      </c>
      <c r="AI769" t="s">
        <v>4194</v>
      </c>
    </row>
    <row r="770" spans="1:35" x14ac:dyDescent="0.25">
      <c r="A770">
        <v>1380087</v>
      </c>
      <c r="B770" t="s">
        <v>3721</v>
      </c>
      <c r="C770" t="s">
        <v>706</v>
      </c>
      <c r="E770" t="s">
        <v>13338</v>
      </c>
      <c r="F770" t="s">
        <v>3986</v>
      </c>
      <c r="G770" t="s">
        <v>3987</v>
      </c>
      <c r="I770" t="s">
        <v>3988</v>
      </c>
      <c r="J770" t="s">
        <v>2490</v>
      </c>
      <c r="N770" t="s">
        <v>3989</v>
      </c>
      <c r="O770" t="s">
        <v>3091</v>
      </c>
      <c r="P770" t="s">
        <v>3990</v>
      </c>
      <c r="Q770" t="s">
        <v>5572</v>
      </c>
      <c r="R770">
        <v>-4.3170000000000002</v>
      </c>
      <c r="S770" t="s">
        <v>487</v>
      </c>
      <c r="T770">
        <v>303.80950000000001</v>
      </c>
      <c r="U770">
        <v>4.3700000000000003E-2</v>
      </c>
      <c r="V770">
        <v>-1311.55</v>
      </c>
      <c r="W770">
        <v>-0.19</v>
      </c>
      <c r="AB770" t="s">
        <v>2490</v>
      </c>
      <c r="AG770" t="s">
        <v>2490</v>
      </c>
      <c r="AH770" t="s">
        <v>2490</v>
      </c>
      <c r="AI770" t="s">
        <v>4194</v>
      </c>
    </row>
    <row r="771" spans="1:35" x14ac:dyDescent="0.25">
      <c r="A771">
        <v>1380089</v>
      </c>
      <c r="B771" t="s">
        <v>3721</v>
      </c>
      <c r="C771" t="s">
        <v>706</v>
      </c>
      <c r="E771" t="s">
        <v>15811</v>
      </c>
      <c r="F771" t="s">
        <v>3986</v>
      </c>
      <c r="G771" t="s">
        <v>3987</v>
      </c>
      <c r="I771" t="s">
        <v>3988</v>
      </c>
      <c r="J771" t="s">
        <v>2490</v>
      </c>
      <c r="N771" t="s">
        <v>3989</v>
      </c>
      <c r="O771" t="s">
        <v>3091</v>
      </c>
      <c r="P771" t="s">
        <v>3990</v>
      </c>
      <c r="Q771" t="s">
        <v>5572</v>
      </c>
      <c r="R771">
        <v>-4.3170000000000002</v>
      </c>
      <c r="S771" t="s">
        <v>487</v>
      </c>
      <c r="T771">
        <v>303.80950000000001</v>
      </c>
      <c r="U771">
        <v>4.3700000000000003E-2</v>
      </c>
      <c r="V771">
        <v>-1311.55</v>
      </c>
      <c r="W771">
        <v>-0.19</v>
      </c>
      <c r="AB771" t="s">
        <v>2490</v>
      </c>
      <c r="AG771" t="s">
        <v>2490</v>
      </c>
      <c r="AH771" t="s">
        <v>2490</v>
      </c>
      <c r="AI771" t="s">
        <v>4194</v>
      </c>
    </row>
    <row r="772" spans="1:35" x14ac:dyDescent="0.25">
      <c r="A772">
        <v>1380090</v>
      </c>
      <c r="B772" t="s">
        <v>3721</v>
      </c>
      <c r="C772" t="s">
        <v>706</v>
      </c>
      <c r="E772" t="s">
        <v>15812</v>
      </c>
      <c r="F772" t="s">
        <v>3986</v>
      </c>
      <c r="G772" t="s">
        <v>3987</v>
      </c>
      <c r="I772" t="s">
        <v>3988</v>
      </c>
      <c r="J772" t="s">
        <v>2490</v>
      </c>
      <c r="N772" t="s">
        <v>3989</v>
      </c>
      <c r="O772" t="s">
        <v>3091</v>
      </c>
      <c r="P772" t="s">
        <v>3990</v>
      </c>
      <c r="Q772" t="s">
        <v>5572</v>
      </c>
      <c r="R772">
        <v>-4.3170000000000002</v>
      </c>
      <c r="S772" t="s">
        <v>487</v>
      </c>
      <c r="T772">
        <v>303.80950000000001</v>
      </c>
      <c r="U772">
        <v>4.3700000000000003E-2</v>
      </c>
      <c r="V772">
        <v>-1311.55</v>
      </c>
      <c r="W772">
        <v>-0.19</v>
      </c>
      <c r="AB772" t="s">
        <v>2490</v>
      </c>
      <c r="AG772" t="s">
        <v>2490</v>
      </c>
      <c r="AH772" t="s">
        <v>2490</v>
      </c>
      <c r="AI772" t="s">
        <v>4194</v>
      </c>
    </row>
    <row r="773" spans="1:35" x14ac:dyDescent="0.25">
      <c r="A773">
        <v>1532779</v>
      </c>
      <c r="B773" t="s">
        <v>3721</v>
      </c>
      <c r="C773" t="s">
        <v>2084</v>
      </c>
      <c r="E773" t="s">
        <v>15813</v>
      </c>
      <c r="F773" t="s">
        <v>3986</v>
      </c>
      <c r="G773" t="s">
        <v>3987</v>
      </c>
      <c r="I773" t="s">
        <v>3988</v>
      </c>
      <c r="J773" t="s">
        <v>2490</v>
      </c>
      <c r="N773" t="s">
        <v>3989</v>
      </c>
      <c r="O773" t="s">
        <v>3091</v>
      </c>
      <c r="P773" t="s">
        <v>3990</v>
      </c>
      <c r="Q773" t="s">
        <v>5572</v>
      </c>
      <c r="R773">
        <v>-4.2370000000000001</v>
      </c>
      <c r="S773" t="s">
        <v>487</v>
      </c>
      <c r="T773">
        <v>303.80950000000001</v>
      </c>
      <c r="U773">
        <v>4.3700000000000003E-2</v>
      </c>
      <c r="V773">
        <v>-1287.24</v>
      </c>
      <c r="W773">
        <v>-0.19</v>
      </c>
      <c r="AB773" t="s">
        <v>2490</v>
      </c>
      <c r="AG773" t="s">
        <v>2490</v>
      </c>
      <c r="AH773" t="s">
        <v>2490</v>
      </c>
      <c r="AI773" t="s">
        <v>4617</v>
      </c>
    </row>
    <row r="774" spans="1:35" x14ac:dyDescent="0.25">
      <c r="A774">
        <v>1532781</v>
      </c>
      <c r="B774" t="s">
        <v>3721</v>
      </c>
      <c r="C774" t="s">
        <v>2084</v>
      </c>
      <c r="E774" t="s">
        <v>15814</v>
      </c>
      <c r="F774" t="s">
        <v>3986</v>
      </c>
      <c r="G774" t="s">
        <v>3987</v>
      </c>
      <c r="I774" t="s">
        <v>3988</v>
      </c>
      <c r="J774" t="s">
        <v>2490</v>
      </c>
      <c r="N774" t="s">
        <v>3989</v>
      </c>
      <c r="O774" t="s">
        <v>3091</v>
      </c>
      <c r="P774" t="s">
        <v>3990</v>
      </c>
      <c r="Q774" t="s">
        <v>5572</v>
      </c>
      <c r="R774">
        <v>-4.2370000000000001</v>
      </c>
      <c r="S774" t="s">
        <v>487</v>
      </c>
      <c r="T774">
        <v>303.80950000000001</v>
      </c>
      <c r="U774">
        <v>4.3700000000000003E-2</v>
      </c>
      <c r="V774">
        <v>-1287.24</v>
      </c>
      <c r="W774">
        <v>-0.19</v>
      </c>
      <c r="AB774" t="s">
        <v>2490</v>
      </c>
      <c r="AG774" t="s">
        <v>2490</v>
      </c>
      <c r="AH774" t="s">
        <v>2490</v>
      </c>
      <c r="AI774" t="s">
        <v>4617</v>
      </c>
    </row>
    <row r="775" spans="1:35" x14ac:dyDescent="0.25">
      <c r="A775">
        <v>1532782</v>
      </c>
      <c r="B775" t="s">
        <v>3721</v>
      </c>
      <c r="C775" t="s">
        <v>2084</v>
      </c>
      <c r="E775" t="s">
        <v>15815</v>
      </c>
      <c r="F775" t="s">
        <v>3986</v>
      </c>
      <c r="G775" t="s">
        <v>3987</v>
      </c>
      <c r="I775" t="s">
        <v>3988</v>
      </c>
      <c r="J775" t="s">
        <v>2490</v>
      </c>
      <c r="N775" t="s">
        <v>3989</v>
      </c>
      <c r="O775" t="s">
        <v>3091</v>
      </c>
      <c r="P775" t="s">
        <v>3990</v>
      </c>
      <c r="Q775" t="s">
        <v>5572</v>
      </c>
      <c r="R775">
        <v>-4.2370000000000001</v>
      </c>
      <c r="S775" t="s">
        <v>487</v>
      </c>
      <c r="T775">
        <v>303.80950000000001</v>
      </c>
      <c r="U775">
        <v>4.3700000000000003E-2</v>
      </c>
      <c r="V775">
        <v>-1287.24</v>
      </c>
      <c r="W775">
        <v>-0.19</v>
      </c>
      <c r="AB775" t="s">
        <v>2490</v>
      </c>
      <c r="AG775" t="s">
        <v>2490</v>
      </c>
      <c r="AH775" t="s">
        <v>2490</v>
      </c>
      <c r="AI775" t="s">
        <v>4617</v>
      </c>
    </row>
    <row r="776" spans="1:35" x14ac:dyDescent="0.25">
      <c r="A776">
        <v>1405706</v>
      </c>
      <c r="B776" t="s">
        <v>3721</v>
      </c>
      <c r="C776" t="s">
        <v>619</v>
      </c>
      <c r="E776" t="s">
        <v>15816</v>
      </c>
      <c r="F776" t="s">
        <v>3986</v>
      </c>
      <c r="G776" t="s">
        <v>3987</v>
      </c>
      <c r="I776" t="s">
        <v>3988</v>
      </c>
      <c r="J776" t="s">
        <v>2490</v>
      </c>
      <c r="N776" t="s">
        <v>3989</v>
      </c>
      <c r="O776" t="s">
        <v>3091</v>
      </c>
      <c r="P776" t="s">
        <v>3990</v>
      </c>
      <c r="Q776" t="s">
        <v>5572</v>
      </c>
      <c r="R776">
        <v>-4.2130000000000001</v>
      </c>
      <c r="S776" t="s">
        <v>487</v>
      </c>
      <c r="T776">
        <v>303.80950000000001</v>
      </c>
      <c r="U776">
        <v>4.3700000000000003E-2</v>
      </c>
      <c r="V776">
        <v>-1279.95</v>
      </c>
      <c r="W776">
        <v>-0.18</v>
      </c>
      <c r="AB776" t="s">
        <v>2490</v>
      </c>
      <c r="AG776" t="s">
        <v>2490</v>
      </c>
      <c r="AH776" t="s">
        <v>2490</v>
      </c>
      <c r="AI776" t="s">
        <v>4102</v>
      </c>
    </row>
    <row r="777" spans="1:35" x14ac:dyDescent="0.25">
      <c r="A777">
        <v>1405709</v>
      </c>
      <c r="B777" t="s">
        <v>3721</v>
      </c>
      <c r="C777" t="s">
        <v>619</v>
      </c>
      <c r="E777" t="s">
        <v>15817</v>
      </c>
      <c r="F777" t="s">
        <v>3986</v>
      </c>
      <c r="G777" t="s">
        <v>3987</v>
      </c>
      <c r="I777" t="s">
        <v>3988</v>
      </c>
      <c r="J777" t="s">
        <v>2490</v>
      </c>
      <c r="N777" t="s">
        <v>3989</v>
      </c>
      <c r="O777" t="s">
        <v>3091</v>
      </c>
      <c r="P777" t="s">
        <v>3990</v>
      </c>
      <c r="Q777" t="s">
        <v>5572</v>
      </c>
      <c r="R777">
        <v>-4.2130000000000001</v>
      </c>
      <c r="S777" t="s">
        <v>487</v>
      </c>
      <c r="T777">
        <v>303.80950000000001</v>
      </c>
      <c r="U777">
        <v>4.3700000000000003E-2</v>
      </c>
      <c r="V777">
        <v>-1279.95</v>
      </c>
      <c r="W777">
        <v>-0.18</v>
      </c>
      <c r="AB777" t="s">
        <v>2490</v>
      </c>
      <c r="AG777" t="s">
        <v>2490</v>
      </c>
      <c r="AH777" t="s">
        <v>2490</v>
      </c>
      <c r="AI777" t="s">
        <v>4102</v>
      </c>
    </row>
    <row r="778" spans="1:35" x14ac:dyDescent="0.25">
      <c r="A778">
        <v>1405711</v>
      </c>
      <c r="B778" t="s">
        <v>3721</v>
      </c>
      <c r="C778" t="s">
        <v>619</v>
      </c>
      <c r="E778" t="s">
        <v>178</v>
      </c>
      <c r="F778" t="s">
        <v>3986</v>
      </c>
      <c r="G778" t="s">
        <v>3987</v>
      </c>
      <c r="I778" t="s">
        <v>3988</v>
      </c>
      <c r="J778" t="s">
        <v>2490</v>
      </c>
      <c r="N778" t="s">
        <v>3989</v>
      </c>
      <c r="O778" t="s">
        <v>3091</v>
      </c>
      <c r="P778" t="s">
        <v>3990</v>
      </c>
      <c r="Q778" t="s">
        <v>5572</v>
      </c>
      <c r="R778">
        <v>-4.2130000000000001</v>
      </c>
      <c r="S778" t="s">
        <v>487</v>
      </c>
      <c r="T778">
        <v>303.80950000000001</v>
      </c>
      <c r="U778">
        <v>4.3700000000000003E-2</v>
      </c>
      <c r="V778">
        <v>-1279.95</v>
      </c>
      <c r="W778">
        <v>-0.18</v>
      </c>
      <c r="AB778" t="s">
        <v>2490</v>
      </c>
      <c r="AG778" t="s">
        <v>2490</v>
      </c>
      <c r="AH778" t="s">
        <v>2490</v>
      </c>
      <c r="AI778" t="s">
        <v>4102</v>
      </c>
    </row>
    <row r="779" spans="1:35" x14ac:dyDescent="0.25">
      <c r="A779">
        <v>1405712</v>
      </c>
      <c r="B779" t="s">
        <v>3721</v>
      </c>
      <c r="C779" t="s">
        <v>619</v>
      </c>
      <c r="E779" t="s">
        <v>179</v>
      </c>
      <c r="F779" t="s">
        <v>3986</v>
      </c>
      <c r="G779" t="s">
        <v>3987</v>
      </c>
      <c r="I779" t="s">
        <v>3988</v>
      </c>
      <c r="J779" t="s">
        <v>2490</v>
      </c>
      <c r="N779" t="s">
        <v>3989</v>
      </c>
      <c r="O779" t="s">
        <v>3091</v>
      </c>
      <c r="P779" t="s">
        <v>3990</v>
      </c>
      <c r="Q779" t="s">
        <v>5572</v>
      </c>
      <c r="R779">
        <v>-4.2130000000000001</v>
      </c>
      <c r="S779" t="s">
        <v>487</v>
      </c>
      <c r="T779">
        <v>303.80950000000001</v>
      </c>
      <c r="U779">
        <v>4.3700000000000003E-2</v>
      </c>
      <c r="V779">
        <v>-1279.95</v>
      </c>
      <c r="W779">
        <v>-0.18</v>
      </c>
      <c r="AB779" t="s">
        <v>2490</v>
      </c>
      <c r="AG779" t="s">
        <v>2490</v>
      </c>
      <c r="AH779" t="s">
        <v>2490</v>
      </c>
      <c r="AI779" t="s">
        <v>4102</v>
      </c>
    </row>
    <row r="780" spans="1:35" x14ac:dyDescent="0.25">
      <c r="A780">
        <v>1521125</v>
      </c>
      <c r="B780" t="s">
        <v>3721</v>
      </c>
      <c r="C780" t="s">
        <v>2071</v>
      </c>
      <c r="E780" t="s">
        <v>15818</v>
      </c>
      <c r="F780" t="s">
        <v>3986</v>
      </c>
      <c r="G780" t="s">
        <v>3987</v>
      </c>
      <c r="I780" t="s">
        <v>3988</v>
      </c>
      <c r="J780" t="s">
        <v>2490</v>
      </c>
      <c r="N780" t="s">
        <v>3989</v>
      </c>
      <c r="O780" t="s">
        <v>3091</v>
      </c>
      <c r="P780" t="s">
        <v>3990</v>
      </c>
      <c r="Q780" t="s">
        <v>5572</v>
      </c>
      <c r="R780">
        <v>-4.2080000000000002</v>
      </c>
      <c r="S780" t="s">
        <v>487</v>
      </c>
      <c r="T780">
        <v>303.80950000000001</v>
      </c>
      <c r="U780">
        <v>4.3700000000000003E-2</v>
      </c>
      <c r="V780">
        <v>-1278.43</v>
      </c>
      <c r="W780">
        <v>-0.18</v>
      </c>
      <c r="AB780" t="s">
        <v>2490</v>
      </c>
      <c r="AG780" t="s">
        <v>2490</v>
      </c>
      <c r="AH780" t="s">
        <v>2490</v>
      </c>
      <c r="AI780" t="s">
        <v>4611</v>
      </c>
    </row>
    <row r="781" spans="1:35" x14ac:dyDescent="0.25">
      <c r="A781">
        <v>1521127</v>
      </c>
      <c r="B781" t="s">
        <v>3721</v>
      </c>
      <c r="C781" t="s">
        <v>2071</v>
      </c>
      <c r="E781" t="s">
        <v>15819</v>
      </c>
      <c r="F781" t="s">
        <v>3986</v>
      </c>
      <c r="G781" t="s">
        <v>3987</v>
      </c>
      <c r="I781" t="s">
        <v>3988</v>
      </c>
      <c r="J781" t="s">
        <v>2490</v>
      </c>
      <c r="N781" t="s">
        <v>3989</v>
      </c>
      <c r="O781" t="s">
        <v>3091</v>
      </c>
      <c r="P781" t="s">
        <v>3990</v>
      </c>
      <c r="Q781" t="s">
        <v>5572</v>
      </c>
      <c r="R781">
        <v>-4.2080000000000002</v>
      </c>
      <c r="S781" t="s">
        <v>487</v>
      </c>
      <c r="T781">
        <v>303.80950000000001</v>
      </c>
      <c r="U781">
        <v>4.3700000000000003E-2</v>
      </c>
      <c r="V781">
        <v>-1278.43</v>
      </c>
      <c r="W781">
        <v>-0.18</v>
      </c>
      <c r="AB781" t="s">
        <v>2490</v>
      </c>
      <c r="AG781" t="s">
        <v>2490</v>
      </c>
      <c r="AH781" t="s">
        <v>2490</v>
      </c>
      <c r="AI781" t="s">
        <v>4611</v>
      </c>
    </row>
    <row r="782" spans="1:35" x14ac:dyDescent="0.25">
      <c r="A782">
        <v>1521128</v>
      </c>
      <c r="B782" t="s">
        <v>3721</v>
      </c>
      <c r="C782" t="s">
        <v>2071</v>
      </c>
      <c r="E782" t="s">
        <v>15820</v>
      </c>
      <c r="F782" t="s">
        <v>3986</v>
      </c>
      <c r="G782" t="s">
        <v>3987</v>
      </c>
      <c r="I782" t="s">
        <v>3988</v>
      </c>
      <c r="J782" t="s">
        <v>2490</v>
      </c>
      <c r="N782" t="s">
        <v>3989</v>
      </c>
      <c r="O782" t="s">
        <v>3091</v>
      </c>
      <c r="P782" t="s">
        <v>3990</v>
      </c>
      <c r="Q782" t="s">
        <v>5572</v>
      </c>
      <c r="R782">
        <v>-4.2080000000000002</v>
      </c>
      <c r="S782" t="s">
        <v>487</v>
      </c>
      <c r="T782">
        <v>303.80950000000001</v>
      </c>
      <c r="U782">
        <v>4.3700000000000003E-2</v>
      </c>
      <c r="V782">
        <v>-1278.43</v>
      </c>
      <c r="W782">
        <v>-0.18</v>
      </c>
      <c r="AB782" t="s">
        <v>2490</v>
      </c>
      <c r="AG782" t="s">
        <v>2490</v>
      </c>
      <c r="AH782" t="s">
        <v>2490</v>
      </c>
      <c r="AI782" t="s">
        <v>4611</v>
      </c>
    </row>
    <row r="783" spans="1:35" x14ac:dyDescent="0.25">
      <c r="A783">
        <v>1422537</v>
      </c>
      <c r="B783" t="s">
        <v>3721</v>
      </c>
      <c r="C783" t="s">
        <v>1145</v>
      </c>
      <c r="E783" t="s">
        <v>15821</v>
      </c>
      <c r="F783" t="s">
        <v>3986</v>
      </c>
      <c r="G783" t="s">
        <v>3987</v>
      </c>
      <c r="I783" t="s">
        <v>3988</v>
      </c>
      <c r="J783" t="s">
        <v>2490</v>
      </c>
      <c r="N783" t="s">
        <v>3989</v>
      </c>
      <c r="O783" t="s">
        <v>3091</v>
      </c>
      <c r="P783" t="s">
        <v>3990</v>
      </c>
      <c r="Q783" t="s">
        <v>5572</v>
      </c>
      <c r="R783">
        <v>-4.1100000000000003</v>
      </c>
      <c r="S783" t="s">
        <v>487</v>
      </c>
      <c r="T783">
        <v>303.80950000000001</v>
      </c>
      <c r="U783">
        <v>4.3700000000000003E-2</v>
      </c>
      <c r="V783">
        <v>-1248.6600000000001</v>
      </c>
      <c r="W783">
        <v>-0.18</v>
      </c>
      <c r="AB783" t="s">
        <v>2490</v>
      </c>
      <c r="AG783" t="s">
        <v>2490</v>
      </c>
      <c r="AH783" t="s">
        <v>2490</v>
      </c>
      <c r="AI783" t="s">
        <v>4077</v>
      </c>
    </row>
    <row r="784" spans="1:35" x14ac:dyDescent="0.25">
      <c r="A784">
        <v>1422540</v>
      </c>
      <c r="B784" t="s">
        <v>3721</v>
      </c>
      <c r="C784" t="s">
        <v>1145</v>
      </c>
      <c r="E784" t="s">
        <v>15822</v>
      </c>
      <c r="F784" t="s">
        <v>3986</v>
      </c>
      <c r="G784" t="s">
        <v>3987</v>
      </c>
      <c r="I784" t="s">
        <v>3988</v>
      </c>
      <c r="J784" t="s">
        <v>2490</v>
      </c>
      <c r="N784" t="s">
        <v>3989</v>
      </c>
      <c r="O784" t="s">
        <v>3091</v>
      </c>
      <c r="P784" t="s">
        <v>3990</v>
      </c>
      <c r="Q784" t="s">
        <v>5572</v>
      </c>
      <c r="R784">
        <v>-4.1100000000000003</v>
      </c>
      <c r="S784" t="s">
        <v>487</v>
      </c>
      <c r="T784">
        <v>303.80950000000001</v>
      </c>
      <c r="U784">
        <v>4.3700000000000003E-2</v>
      </c>
      <c r="V784">
        <v>-1248.6600000000001</v>
      </c>
      <c r="W784">
        <v>-0.18</v>
      </c>
      <c r="AB784" t="s">
        <v>2490</v>
      </c>
      <c r="AG784" t="s">
        <v>2490</v>
      </c>
      <c r="AH784" t="s">
        <v>2490</v>
      </c>
      <c r="AI784" t="s">
        <v>4077</v>
      </c>
    </row>
    <row r="785" spans="1:35" x14ac:dyDescent="0.25">
      <c r="A785">
        <v>1422542</v>
      </c>
      <c r="B785" t="s">
        <v>3721</v>
      </c>
      <c r="C785" t="s">
        <v>1145</v>
      </c>
      <c r="E785" t="s">
        <v>15823</v>
      </c>
      <c r="F785" t="s">
        <v>3986</v>
      </c>
      <c r="G785" t="s">
        <v>3987</v>
      </c>
      <c r="I785" t="s">
        <v>3988</v>
      </c>
      <c r="J785" t="s">
        <v>2490</v>
      </c>
      <c r="N785" t="s">
        <v>3989</v>
      </c>
      <c r="O785" t="s">
        <v>3091</v>
      </c>
      <c r="P785" t="s">
        <v>3990</v>
      </c>
      <c r="Q785" t="s">
        <v>5572</v>
      </c>
      <c r="R785">
        <v>-4.1100000000000003</v>
      </c>
      <c r="S785" t="s">
        <v>487</v>
      </c>
      <c r="T785">
        <v>303.80950000000001</v>
      </c>
      <c r="U785">
        <v>4.3700000000000003E-2</v>
      </c>
      <c r="V785">
        <v>-1248.6600000000001</v>
      </c>
      <c r="W785">
        <v>-0.18</v>
      </c>
      <c r="AB785" t="s">
        <v>2490</v>
      </c>
      <c r="AG785" t="s">
        <v>2490</v>
      </c>
      <c r="AH785" t="s">
        <v>2490</v>
      </c>
      <c r="AI785" t="s">
        <v>4077</v>
      </c>
    </row>
    <row r="786" spans="1:35" x14ac:dyDescent="0.25">
      <c r="A786">
        <v>1422543</v>
      </c>
      <c r="B786" t="s">
        <v>3721</v>
      </c>
      <c r="C786" t="s">
        <v>1145</v>
      </c>
      <c r="E786" t="s">
        <v>15824</v>
      </c>
      <c r="F786" t="s">
        <v>3986</v>
      </c>
      <c r="G786" t="s">
        <v>3987</v>
      </c>
      <c r="I786" t="s">
        <v>3988</v>
      </c>
      <c r="J786" t="s">
        <v>2490</v>
      </c>
      <c r="N786" t="s">
        <v>3989</v>
      </c>
      <c r="O786" t="s">
        <v>3091</v>
      </c>
      <c r="P786" t="s">
        <v>3990</v>
      </c>
      <c r="Q786" t="s">
        <v>5572</v>
      </c>
      <c r="R786">
        <v>-4.1100000000000003</v>
      </c>
      <c r="S786" t="s">
        <v>487</v>
      </c>
      <c r="T786">
        <v>303.80950000000001</v>
      </c>
      <c r="U786">
        <v>4.3700000000000003E-2</v>
      </c>
      <c r="V786">
        <v>-1248.6600000000001</v>
      </c>
      <c r="W786">
        <v>-0.18</v>
      </c>
      <c r="AB786" t="s">
        <v>2490</v>
      </c>
      <c r="AG786" t="s">
        <v>2490</v>
      </c>
      <c r="AH786" t="s">
        <v>2490</v>
      </c>
      <c r="AI786" t="s">
        <v>4077</v>
      </c>
    </row>
    <row r="787" spans="1:35" x14ac:dyDescent="0.25">
      <c r="A787">
        <v>1376662</v>
      </c>
      <c r="B787" t="s">
        <v>3721</v>
      </c>
      <c r="C787" t="s">
        <v>362</v>
      </c>
      <c r="E787" t="s">
        <v>15825</v>
      </c>
      <c r="F787" t="s">
        <v>3986</v>
      </c>
      <c r="G787" t="s">
        <v>3987</v>
      </c>
      <c r="I787" t="s">
        <v>3988</v>
      </c>
      <c r="J787" t="s">
        <v>2490</v>
      </c>
      <c r="N787" t="s">
        <v>3989</v>
      </c>
      <c r="O787" t="s">
        <v>3091</v>
      </c>
      <c r="P787" t="s">
        <v>3990</v>
      </c>
      <c r="Q787" t="s">
        <v>5572</v>
      </c>
      <c r="R787">
        <v>-4.0999999999999996</v>
      </c>
      <c r="S787" t="s">
        <v>487</v>
      </c>
      <c r="T787">
        <v>303.80950000000001</v>
      </c>
      <c r="U787">
        <v>4.3700000000000003E-2</v>
      </c>
      <c r="V787">
        <v>-1245.6199999999999</v>
      </c>
      <c r="W787">
        <v>-0.18</v>
      </c>
      <c r="AB787" t="s">
        <v>2490</v>
      </c>
      <c r="AG787" t="s">
        <v>2490</v>
      </c>
      <c r="AH787" t="s">
        <v>2490</v>
      </c>
      <c r="AI787" t="s">
        <v>4160</v>
      </c>
    </row>
    <row r="788" spans="1:35" x14ac:dyDescent="0.25">
      <c r="A788">
        <v>1376665</v>
      </c>
      <c r="B788" t="s">
        <v>3721</v>
      </c>
      <c r="C788" t="s">
        <v>362</v>
      </c>
      <c r="E788" t="s">
        <v>15826</v>
      </c>
      <c r="F788" t="s">
        <v>3986</v>
      </c>
      <c r="G788" t="s">
        <v>3987</v>
      </c>
      <c r="I788" t="s">
        <v>3988</v>
      </c>
      <c r="J788" t="s">
        <v>2490</v>
      </c>
      <c r="N788" t="s">
        <v>3989</v>
      </c>
      <c r="O788" t="s">
        <v>3091</v>
      </c>
      <c r="P788" t="s">
        <v>3990</v>
      </c>
      <c r="Q788" t="s">
        <v>5572</v>
      </c>
      <c r="R788">
        <v>-4.0999999999999996</v>
      </c>
      <c r="S788" t="s">
        <v>487</v>
      </c>
      <c r="T788">
        <v>303.80950000000001</v>
      </c>
      <c r="U788">
        <v>4.3700000000000003E-2</v>
      </c>
      <c r="V788">
        <v>-1245.6199999999999</v>
      </c>
      <c r="W788">
        <v>-0.18</v>
      </c>
      <c r="AB788" t="s">
        <v>2490</v>
      </c>
      <c r="AG788" t="s">
        <v>2490</v>
      </c>
      <c r="AH788" t="s">
        <v>2490</v>
      </c>
      <c r="AI788" t="s">
        <v>4160</v>
      </c>
    </row>
    <row r="789" spans="1:35" x14ac:dyDescent="0.25">
      <c r="A789">
        <v>1376667</v>
      </c>
      <c r="B789" t="s">
        <v>3721</v>
      </c>
      <c r="C789" t="s">
        <v>362</v>
      </c>
      <c r="E789" t="s">
        <v>15827</v>
      </c>
      <c r="F789" t="s">
        <v>3986</v>
      </c>
      <c r="G789" t="s">
        <v>3987</v>
      </c>
      <c r="I789" t="s">
        <v>3988</v>
      </c>
      <c r="J789" t="s">
        <v>2490</v>
      </c>
      <c r="N789" t="s">
        <v>3989</v>
      </c>
      <c r="O789" t="s">
        <v>3091</v>
      </c>
      <c r="P789" t="s">
        <v>3990</v>
      </c>
      <c r="Q789" t="s">
        <v>5572</v>
      </c>
      <c r="R789">
        <v>-4.0999999999999996</v>
      </c>
      <c r="S789" t="s">
        <v>487</v>
      </c>
      <c r="T789">
        <v>303.80950000000001</v>
      </c>
      <c r="U789">
        <v>4.3700000000000003E-2</v>
      </c>
      <c r="V789">
        <v>-1245.6199999999999</v>
      </c>
      <c r="W789">
        <v>-0.18</v>
      </c>
      <c r="AB789" t="s">
        <v>2490</v>
      </c>
      <c r="AG789" t="s">
        <v>2490</v>
      </c>
      <c r="AH789" t="s">
        <v>2490</v>
      </c>
      <c r="AI789" t="s">
        <v>4160</v>
      </c>
    </row>
    <row r="790" spans="1:35" x14ac:dyDescent="0.25">
      <c r="A790">
        <v>1376668</v>
      </c>
      <c r="B790" t="s">
        <v>3721</v>
      </c>
      <c r="C790" t="s">
        <v>362</v>
      </c>
      <c r="E790" t="s">
        <v>15828</v>
      </c>
      <c r="F790" t="s">
        <v>3986</v>
      </c>
      <c r="G790" t="s">
        <v>3987</v>
      </c>
      <c r="I790" t="s">
        <v>3988</v>
      </c>
      <c r="J790" t="s">
        <v>2490</v>
      </c>
      <c r="N790" t="s">
        <v>3989</v>
      </c>
      <c r="O790" t="s">
        <v>3091</v>
      </c>
      <c r="P790" t="s">
        <v>3990</v>
      </c>
      <c r="Q790" t="s">
        <v>5572</v>
      </c>
      <c r="R790">
        <v>-4.0999999999999996</v>
      </c>
      <c r="S790" t="s">
        <v>487</v>
      </c>
      <c r="T790">
        <v>303.80950000000001</v>
      </c>
      <c r="U790">
        <v>4.3700000000000003E-2</v>
      </c>
      <c r="V790">
        <v>-1245.6199999999999</v>
      </c>
      <c r="W790">
        <v>-0.18</v>
      </c>
      <c r="AB790" t="s">
        <v>2490</v>
      </c>
      <c r="AG790" t="s">
        <v>2490</v>
      </c>
      <c r="AH790" t="s">
        <v>2490</v>
      </c>
      <c r="AI790" t="s">
        <v>4160</v>
      </c>
    </row>
    <row r="791" spans="1:35" x14ac:dyDescent="0.25">
      <c r="A791">
        <v>1379035</v>
      </c>
      <c r="B791" t="s">
        <v>3721</v>
      </c>
      <c r="C791" t="s">
        <v>4061</v>
      </c>
      <c r="E791" t="s">
        <v>15829</v>
      </c>
      <c r="F791" t="s">
        <v>3986</v>
      </c>
      <c r="G791" t="s">
        <v>3987</v>
      </c>
      <c r="I791" t="s">
        <v>3988</v>
      </c>
      <c r="J791" t="s">
        <v>2490</v>
      </c>
      <c r="N791" t="s">
        <v>3989</v>
      </c>
      <c r="O791" t="s">
        <v>3091</v>
      </c>
      <c r="P791" t="s">
        <v>3990</v>
      </c>
      <c r="Q791" t="s">
        <v>5572</v>
      </c>
      <c r="R791">
        <v>-4.04</v>
      </c>
      <c r="S791" t="s">
        <v>487</v>
      </c>
      <c r="T791">
        <v>303.80950000000001</v>
      </c>
      <c r="U791">
        <v>4.3700000000000003E-2</v>
      </c>
      <c r="V791">
        <v>-1227.3900000000001</v>
      </c>
      <c r="W791">
        <v>-0.18</v>
      </c>
      <c r="AB791" t="s">
        <v>2490</v>
      </c>
      <c r="AG791" t="s">
        <v>2490</v>
      </c>
      <c r="AH791" t="s">
        <v>2490</v>
      </c>
      <c r="AI791" t="s">
        <v>4714</v>
      </c>
    </row>
    <row r="792" spans="1:35" x14ac:dyDescent="0.25">
      <c r="A792">
        <v>1379042</v>
      </c>
      <c r="B792" t="s">
        <v>3721</v>
      </c>
      <c r="C792" t="s">
        <v>4061</v>
      </c>
      <c r="E792" t="s">
        <v>8256</v>
      </c>
      <c r="F792" t="s">
        <v>3986</v>
      </c>
      <c r="G792" t="s">
        <v>3987</v>
      </c>
      <c r="I792" t="s">
        <v>3988</v>
      </c>
      <c r="J792" t="s">
        <v>2490</v>
      </c>
      <c r="N792" t="s">
        <v>3989</v>
      </c>
      <c r="O792" t="s">
        <v>3091</v>
      </c>
      <c r="P792" t="s">
        <v>3990</v>
      </c>
      <c r="Q792" t="s">
        <v>5572</v>
      </c>
      <c r="R792">
        <v>-4.04</v>
      </c>
      <c r="S792" t="s">
        <v>487</v>
      </c>
      <c r="T792">
        <v>303.80950000000001</v>
      </c>
      <c r="U792">
        <v>4.3700000000000003E-2</v>
      </c>
      <c r="V792">
        <v>-1227.3900000000001</v>
      </c>
      <c r="W792">
        <v>-0.18</v>
      </c>
      <c r="AB792" t="s">
        <v>2490</v>
      </c>
      <c r="AG792" t="s">
        <v>2490</v>
      </c>
      <c r="AH792" t="s">
        <v>2490</v>
      </c>
      <c r="AI792" t="s">
        <v>4714</v>
      </c>
    </row>
    <row r="793" spans="1:35" x14ac:dyDescent="0.25">
      <c r="A793">
        <v>1495595</v>
      </c>
      <c r="B793" t="s">
        <v>3721</v>
      </c>
      <c r="C793" t="s">
        <v>1518</v>
      </c>
      <c r="E793" t="s">
        <v>15830</v>
      </c>
      <c r="F793" t="s">
        <v>3986</v>
      </c>
      <c r="G793" t="s">
        <v>3987</v>
      </c>
      <c r="I793" t="s">
        <v>3988</v>
      </c>
      <c r="J793" t="s">
        <v>2490</v>
      </c>
      <c r="N793" t="s">
        <v>3989</v>
      </c>
      <c r="O793" t="s">
        <v>3091</v>
      </c>
      <c r="P793" t="s">
        <v>3990</v>
      </c>
      <c r="Q793" t="s">
        <v>5572</v>
      </c>
      <c r="R793">
        <v>-4.0330000000000004</v>
      </c>
      <c r="S793" t="s">
        <v>487</v>
      </c>
      <c r="T793">
        <v>303.80950000000001</v>
      </c>
      <c r="U793">
        <v>4.3700000000000003E-2</v>
      </c>
      <c r="V793">
        <v>-1225.26</v>
      </c>
      <c r="W793">
        <v>-0.18</v>
      </c>
      <c r="AB793" t="s">
        <v>2490</v>
      </c>
      <c r="AG793" t="s">
        <v>2490</v>
      </c>
      <c r="AH793" t="s">
        <v>2490</v>
      </c>
      <c r="AI793" t="s">
        <v>4070</v>
      </c>
    </row>
    <row r="794" spans="1:35" x14ac:dyDescent="0.25">
      <c r="A794">
        <v>1495598</v>
      </c>
      <c r="B794" t="s">
        <v>3721</v>
      </c>
      <c r="C794" t="s">
        <v>1518</v>
      </c>
      <c r="E794" t="s">
        <v>15831</v>
      </c>
      <c r="F794" t="s">
        <v>3986</v>
      </c>
      <c r="G794" t="s">
        <v>3987</v>
      </c>
      <c r="I794" t="s">
        <v>3988</v>
      </c>
      <c r="J794" t="s">
        <v>2490</v>
      </c>
      <c r="N794" t="s">
        <v>3989</v>
      </c>
      <c r="O794" t="s">
        <v>3091</v>
      </c>
      <c r="P794" t="s">
        <v>3990</v>
      </c>
      <c r="Q794" t="s">
        <v>5572</v>
      </c>
      <c r="R794">
        <v>-4.0330000000000004</v>
      </c>
      <c r="S794" t="s">
        <v>487</v>
      </c>
      <c r="T794">
        <v>303.80950000000001</v>
      </c>
      <c r="U794">
        <v>4.3700000000000003E-2</v>
      </c>
      <c r="V794">
        <v>-1225.26</v>
      </c>
      <c r="W794">
        <v>-0.18</v>
      </c>
      <c r="AB794" t="s">
        <v>2490</v>
      </c>
      <c r="AG794" t="s">
        <v>2490</v>
      </c>
      <c r="AH794" t="s">
        <v>2490</v>
      </c>
      <c r="AI794" t="s">
        <v>4070</v>
      </c>
    </row>
    <row r="795" spans="1:35" x14ac:dyDescent="0.25">
      <c r="A795">
        <v>1495600</v>
      </c>
      <c r="B795" t="s">
        <v>3721</v>
      </c>
      <c r="C795" t="s">
        <v>1518</v>
      </c>
      <c r="E795" t="s">
        <v>15832</v>
      </c>
      <c r="F795" t="s">
        <v>3986</v>
      </c>
      <c r="G795" t="s">
        <v>3987</v>
      </c>
      <c r="I795" t="s">
        <v>3988</v>
      </c>
      <c r="J795" t="s">
        <v>2490</v>
      </c>
      <c r="N795" t="s">
        <v>3989</v>
      </c>
      <c r="O795" t="s">
        <v>3091</v>
      </c>
      <c r="P795" t="s">
        <v>3990</v>
      </c>
      <c r="Q795" t="s">
        <v>5572</v>
      </c>
      <c r="R795">
        <v>-4.0330000000000004</v>
      </c>
      <c r="S795" t="s">
        <v>487</v>
      </c>
      <c r="T795">
        <v>303.80950000000001</v>
      </c>
      <c r="U795">
        <v>4.3700000000000003E-2</v>
      </c>
      <c r="V795">
        <v>-1225.26</v>
      </c>
      <c r="W795">
        <v>-0.18</v>
      </c>
      <c r="AB795" t="s">
        <v>2490</v>
      </c>
      <c r="AG795" t="s">
        <v>2490</v>
      </c>
      <c r="AH795" t="s">
        <v>2490</v>
      </c>
      <c r="AI795" t="s">
        <v>4070</v>
      </c>
    </row>
    <row r="796" spans="1:35" x14ac:dyDescent="0.25">
      <c r="A796">
        <v>1495601</v>
      </c>
      <c r="B796" t="s">
        <v>3721</v>
      </c>
      <c r="C796" t="s">
        <v>1518</v>
      </c>
      <c r="E796" t="s">
        <v>15833</v>
      </c>
      <c r="F796" t="s">
        <v>3986</v>
      </c>
      <c r="G796" t="s">
        <v>3987</v>
      </c>
      <c r="I796" t="s">
        <v>3988</v>
      </c>
      <c r="J796" t="s">
        <v>2490</v>
      </c>
      <c r="N796" t="s">
        <v>3989</v>
      </c>
      <c r="O796" t="s">
        <v>3091</v>
      </c>
      <c r="P796" t="s">
        <v>3990</v>
      </c>
      <c r="Q796" t="s">
        <v>5572</v>
      </c>
      <c r="R796">
        <v>-4.0330000000000004</v>
      </c>
      <c r="S796" t="s">
        <v>487</v>
      </c>
      <c r="T796">
        <v>303.80950000000001</v>
      </c>
      <c r="U796">
        <v>4.3700000000000003E-2</v>
      </c>
      <c r="V796">
        <v>-1225.26</v>
      </c>
      <c r="W796">
        <v>-0.18</v>
      </c>
      <c r="AB796" t="s">
        <v>2490</v>
      </c>
      <c r="AG796" t="s">
        <v>2490</v>
      </c>
      <c r="AH796" t="s">
        <v>2490</v>
      </c>
      <c r="AI796" t="s">
        <v>4070</v>
      </c>
    </row>
    <row r="797" spans="1:35" x14ac:dyDescent="0.25">
      <c r="A797">
        <v>1521623</v>
      </c>
      <c r="B797" t="s">
        <v>3721</v>
      </c>
      <c r="C797" t="s">
        <v>1453</v>
      </c>
      <c r="E797" t="s">
        <v>15834</v>
      </c>
      <c r="F797" t="s">
        <v>3986</v>
      </c>
      <c r="G797" t="s">
        <v>3987</v>
      </c>
      <c r="I797" t="s">
        <v>3988</v>
      </c>
      <c r="J797" t="s">
        <v>2490</v>
      </c>
      <c r="N797" t="s">
        <v>3989</v>
      </c>
      <c r="O797" t="s">
        <v>3091</v>
      </c>
      <c r="P797" t="s">
        <v>3990</v>
      </c>
      <c r="Q797" t="s">
        <v>5572</v>
      </c>
      <c r="R797">
        <v>-4.0190000000000001</v>
      </c>
      <c r="S797" t="s">
        <v>487</v>
      </c>
      <c r="T797">
        <v>303.80950000000001</v>
      </c>
      <c r="U797">
        <v>4.3700000000000003E-2</v>
      </c>
      <c r="V797">
        <v>-1221.01</v>
      </c>
      <c r="W797">
        <v>-0.18</v>
      </c>
      <c r="AB797" t="s">
        <v>2490</v>
      </c>
      <c r="AG797" t="s">
        <v>2490</v>
      </c>
      <c r="AH797" t="s">
        <v>2490</v>
      </c>
      <c r="AI797" t="s">
        <v>4228</v>
      </c>
    </row>
    <row r="798" spans="1:35" x14ac:dyDescent="0.25">
      <c r="A798">
        <v>1496544</v>
      </c>
      <c r="B798" t="s">
        <v>3721</v>
      </c>
      <c r="C798" t="s">
        <v>1632</v>
      </c>
      <c r="E798" t="s">
        <v>15835</v>
      </c>
      <c r="F798" t="s">
        <v>3986</v>
      </c>
      <c r="G798" t="s">
        <v>3987</v>
      </c>
      <c r="I798" t="s">
        <v>3988</v>
      </c>
      <c r="J798" t="s">
        <v>2490</v>
      </c>
      <c r="N798" t="s">
        <v>3989</v>
      </c>
      <c r="O798" t="s">
        <v>3091</v>
      </c>
      <c r="P798" t="s">
        <v>3990</v>
      </c>
      <c r="Q798" t="s">
        <v>5572</v>
      </c>
      <c r="R798">
        <v>-3.9889999999999999</v>
      </c>
      <c r="S798" t="s">
        <v>487</v>
      </c>
      <c r="T798">
        <v>303.80950000000001</v>
      </c>
      <c r="U798">
        <v>4.3700000000000003E-2</v>
      </c>
      <c r="V798">
        <v>-1211.9000000000001</v>
      </c>
      <c r="W798">
        <v>-0.17</v>
      </c>
      <c r="AB798" t="s">
        <v>2490</v>
      </c>
      <c r="AG798" t="s">
        <v>2490</v>
      </c>
      <c r="AH798" t="s">
        <v>2490</v>
      </c>
      <c r="AI798" t="s">
        <v>4133</v>
      </c>
    </row>
    <row r="799" spans="1:35" x14ac:dyDescent="0.25">
      <c r="A799">
        <v>1496547</v>
      </c>
      <c r="B799" t="s">
        <v>3721</v>
      </c>
      <c r="C799" t="s">
        <v>1632</v>
      </c>
      <c r="E799" t="s">
        <v>15836</v>
      </c>
      <c r="F799" t="s">
        <v>3986</v>
      </c>
      <c r="G799" t="s">
        <v>3987</v>
      </c>
      <c r="I799" t="s">
        <v>3988</v>
      </c>
      <c r="J799" t="s">
        <v>2490</v>
      </c>
      <c r="N799" t="s">
        <v>3989</v>
      </c>
      <c r="O799" t="s">
        <v>3091</v>
      </c>
      <c r="P799" t="s">
        <v>3990</v>
      </c>
      <c r="Q799" t="s">
        <v>5572</v>
      </c>
      <c r="R799">
        <v>-3.9889999999999999</v>
      </c>
      <c r="S799" t="s">
        <v>487</v>
      </c>
      <c r="T799">
        <v>303.80950000000001</v>
      </c>
      <c r="U799">
        <v>4.3700000000000003E-2</v>
      </c>
      <c r="V799">
        <v>-1211.9000000000001</v>
      </c>
      <c r="W799">
        <v>-0.17</v>
      </c>
      <c r="AB799" t="s">
        <v>2490</v>
      </c>
      <c r="AG799" t="s">
        <v>2490</v>
      </c>
      <c r="AH799" t="s">
        <v>2490</v>
      </c>
      <c r="AI799" t="s">
        <v>4133</v>
      </c>
    </row>
    <row r="800" spans="1:35" x14ac:dyDescent="0.25">
      <c r="A800">
        <v>1496549</v>
      </c>
      <c r="B800" t="s">
        <v>3721</v>
      </c>
      <c r="C800" t="s">
        <v>1632</v>
      </c>
      <c r="E800" t="s">
        <v>15837</v>
      </c>
      <c r="F800" t="s">
        <v>3986</v>
      </c>
      <c r="G800" t="s">
        <v>3987</v>
      </c>
      <c r="I800" t="s">
        <v>3988</v>
      </c>
      <c r="J800" t="s">
        <v>2490</v>
      </c>
      <c r="N800" t="s">
        <v>3989</v>
      </c>
      <c r="O800" t="s">
        <v>3091</v>
      </c>
      <c r="P800" t="s">
        <v>3990</v>
      </c>
      <c r="Q800" t="s">
        <v>5572</v>
      </c>
      <c r="R800">
        <v>-3.9889999999999999</v>
      </c>
      <c r="S800" t="s">
        <v>487</v>
      </c>
      <c r="T800">
        <v>303.80950000000001</v>
      </c>
      <c r="U800">
        <v>4.3700000000000003E-2</v>
      </c>
      <c r="V800">
        <v>-1211.9000000000001</v>
      </c>
      <c r="W800">
        <v>-0.17</v>
      </c>
      <c r="AB800" t="s">
        <v>2490</v>
      </c>
      <c r="AG800" t="s">
        <v>2490</v>
      </c>
      <c r="AH800" t="s">
        <v>2490</v>
      </c>
      <c r="AI800" t="s">
        <v>4133</v>
      </c>
    </row>
    <row r="801" spans="1:35" x14ac:dyDescent="0.25">
      <c r="A801">
        <v>1496550</v>
      </c>
      <c r="B801" t="s">
        <v>3721</v>
      </c>
      <c r="C801" t="s">
        <v>1632</v>
      </c>
      <c r="E801" t="s">
        <v>15838</v>
      </c>
      <c r="F801" t="s">
        <v>3986</v>
      </c>
      <c r="G801" t="s">
        <v>3987</v>
      </c>
      <c r="I801" t="s">
        <v>3988</v>
      </c>
      <c r="J801" t="s">
        <v>2490</v>
      </c>
      <c r="N801" t="s">
        <v>3989</v>
      </c>
      <c r="O801" t="s">
        <v>3091</v>
      </c>
      <c r="P801" t="s">
        <v>3990</v>
      </c>
      <c r="Q801" t="s">
        <v>5572</v>
      </c>
      <c r="R801">
        <v>-3.9889999999999999</v>
      </c>
      <c r="S801" t="s">
        <v>487</v>
      </c>
      <c r="T801">
        <v>303.80950000000001</v>
      </c>
      <c r="U801">
        <v>4.3700000000000003E-2</v>
      </c>
      <c r="V801">
        <v>-1211.9000000000001</v>
      </c>
      <c r="W801">
        <v>-0.17</v>
      </c>
      <c r="AB801" t="s">
        <v>2490</v>
      </c>
      <c r="AG801" t="s">
        <v>2490</v>
      </c>
      <c r="AH801" t="s">
        <v>2490</v>
      </c>
      <c r="AI801" t="s">
        <v>4133</v>
      </c>
    </row>
    <row r="802" spans="1:35" x14ac:dyDescent="0.25">
      <c r="A802">
        <v>1565293</v>
      </c>
      <c r="B802" t="s">
        <v>3721</v>
      </c>
      <c r="C802" t="s">
        <v>2002</v>
      </c>
      <c r="E802" t="s">
        <v>21989</v>
      </c>
      <c r="F802" t="s">
        <v>3986</v>
      </c>
      <c r="G802" t="s">
        <v>3987</v>
      </c>
      <c r="I802" t="s">
        <v>3988</v>
      </c>
      <c r="J802" t="s">
        <v>2490</v>
      </c>
      <c r="N802" t="s">
        <v>3989</v>
      </c>
      <c r="O802" t="s">
        <v>3091</v>
      </c>
      <c r="P802" t="s">
        <v>3990</v>
      </c>
      <c r="Q802" t="s">
        <v>5572</v>
      </c>
      <c r="R802">
        <v>-3.976</v>
      </c>
      <c r="S802" t="s">
        <v>487</v>
      </c>
      <c r="T802">
        <v>303.80950000000001</v>
      </c>
      <c r="U802">
        <v>4.3700000000000003E-2</v>
      </c>
      <c r="V802">
        <v>-1207.95</v>
      </c>
      <c r="W802">
        <v>-0.17</v>
      </c>
      <c r="AB802" t="s">
        <v>2490</v>
      </c>
      <c r="AG802" t="s">
        <v>2490</v>
      </c>
      <c r="AH802" t="s">
        <v>2490</v>
      </c>
      <c r="AI802" t="s">
        <v>4171</v>
      </c>
    </row>
    <row r="803" spans="1:35" x14ac:dyDescent="0.25">
      <c r="A803">
        <v>1565295</v>
      </c>
      <c r="B803" t="s">
        <v>3721</v>
      </c>
      <c r="C803" t="s">
        <v>2002</v>
      </c>
      <c r="E803" t="s">
        <v>21990</v>
      </c>
      <c r="F803" t="s">
        <v>3986</v>
      </c>
      <c r="G803" t="s">
        <v>3987</v>
      </c>
      <c r="I803" t="s">
        <v>3988</v>
      </c>
      <c r="J803" t="s">
        <v>2490</v>
      </c>
      <c r="N803" t="s">
        <v>3989</v>
      </c>
      <c r="O803" t="s">
        <v>3091</v>
      </c>
      <c r="P803" t="s">
        <v>3990</v>
      </c>
      <c r="Q803" t="s">
        <v>5572</v>
      </c>
      <c r="R803">
        <v>-3.976</v>
      </c>
      <c r="S803" t="s">
        <v>487</v>
      </c>
      <c r="T803">
        <v>303.80950000000001</v>
      </c>
      <c r="U803">
        <v>4.3700000000000003E-2</v>
      </c>
      <c r="V803">
        <v>-1207.95</v>
      </c>
      <c r="W803">
        <v>-0.17</v>
      </c>
      <c r="AB803" t="s">
        <v>2490</v>
      </c>
      <c r="AG803" t="s">
        <v>2490</v>
      </c>
      <c r="AH803" t="s">
        <v>2490</v>
      </c>
      <c r="AI803" t="s">
        <v>4171</v>
      </c>
    </row>
    <row r="804" spans="1:35" x14ac:dyDescent="0.25">
      <c r="A804">
        <v>1565296</v>
      </c>
      <c r="B804" t="s">
        <v>3721</v>
      </c>
      <c r="C804" t="s">
        <v>2002</v>
      </c>
      <c r="E804" t="s">
        <v>21991</v>
      </c>
      <c r="F804" t="s">
        <v>3986</v>
      </c>
      <c r="G804" t="s">
        <v>3987</v>
      </c>
      <c r="I804" t="s">
        <v>3988</v>
      </c>
      <c r="J804" t="s">
        <v>2490</v>
      </c>
      <c r="N804" t="s">
        <v>3989</v>
      </c>
      <c r="O804" t="s">
        <v>3091</v>
      </c>
      <c r="P804" t="s">
        <v>3990</v>
      </c>
      <c r="Q804" t="s">
        <v>5572</v>
      </c>
      <c r="R804">
        <v>-3.976</v>
      </c>
      <c r="S804" t="s">
        <v>487</v>
      </c>
      <c r="T804">
        <v>303.80950000000001</v>
      </c>
      <c r="U804">
        <v>4.3700000000000003E-2</v>
      </c>
      <c r="V804">
        <v>-1207.95</v>
      </c>
      <c r="W804">
        <v>-0.17</v>
      </c>
      <c r="AB804" t="s">
        <v>2490</v>
      </c>
      <c r="AG804" t="s">
        <v>2490</v>
      </c>
      <c r="AH804" t="s">
        <v>2490</v>
      </c>
      <c r="AI804" t="s">
        <v>4171</v>
      </c>
    </row>
    <row r="805" spans="1:35" x14ac:dyDescent="0.25">
      <c r="A805">
        <v>1370318</v>
      </c>
      <c r="B805" t="s">
        <v>3721</v>
      </c>
      <c r="C805" t="s">
        <v>4243</v>
      </c>
      <c r="E805" t="s">
        <v>12698</v>
      </c>
      <c r="F805" t="s">
        <v>3986</v>
      </c>
      <c r="G805" t="s">
        <v>3987</v>
      </c>
      <c r="I805" t="s">
        <v>3988</v>
      </c>
      <c r="J805" t="s">
        <v>2490</v>
      </c>
      <c r="N805" t="s">
        <v>3989</v>
      </c>
      <c r="O805" t="s">
        <v>3091</v>
      </c>
      <c r="P805" t="s">
        <v>3990</v>
      </c>
      <c r="Q805" t="s">
        <v>5572</v>
      </c>
      <c r="R805">
        <v>-3.8660000000000001</v>
      </c>
      <c r="S805" t="s">
        <v>487</v>
      </c>
      <c r="T805">
        <v>303.80950000000001</v>
      </c>
      <c r="U805">
        <v>4.3700000000000003E-2</v>
      </c>
      <c r="V805">
        <v>-1174.53</v>
      </c>
      <c r="W805">
        <v>-0.17</v>
      </c>
      <c r="AB805" t="s">
        <v>2490</v>
      </c>
      <c r="AG805" t="s">
        <v>2490</v>
      </c>
      <c r="AH805" t="s">
        <v>2490</v>
      </c>
      <c r="AI805" t="s">
        <v>4244</v>
      </c>
    </row>
    <row r="806" spans="1:35" x14ac:dyDescent="0.25">
      <c r="A806">
        <v>1370321</v>
      </c>
      <c r="B806" t="s">
        <v>3721</v>
      </c>
      <c r="C806" t="s">
        <v>4243</v>
      </c>
      <c r="E806" t="s">
        <v>14741</v>
      </c>
      <c r="F806" t="s">
        <v>3986</v>
      </c>
      <c r="G806" t="s">
        <v>3987</v>
      </c>
      <c r="I806" t="s">
        <v>3988</v>
      </c>
      <c r="J806" t="s">
        <v>2490</v>
      </c>
      <c r="N806" t="s">
        <v>3989</v>
      </c>
      <c r="O806" t="s">
        <v>3091</v>
      </c>
      <c r="P806" t="s">
        <v>3990</v>
      </c>
      <c r="Q806" t="s">
        <v>5572</v>
      </c>
      <c r="R806">
        <v>-3.8660000000000001</v>
      </c>
      <c r="S806" t="s">
        <v>487</v>
      </c>
      <c r="T806">
        <v>303.80950000000001</v>
      </c>
      <c r="U806">
        <v>4.3700000000000003E-2</v>
      </c>
      <c r="V806">
        <v>-1174.53</v>
      </c>
      <c r="W806">
        <v>-0.17</v>
      </c>
      <c r="AB806" t="s">
        <v>2490</v>
      </c>
      <c r="AG806" t="s">
        <v>2490</v>
      </c>
      <c r="AH806" t="s">
        <v>2490</v>
      </c>
      <c r="AI806" t="s">
        <v>4244</v>
      </c>
    </row>
    <row r="807" spans="1:35" x14ac:dyDescent="0.25">
      <c r="A807">
        <v>1370323</v>
      </c>
      <c r="B807" t="s">
        <v>3721</v>
      </c>
      <c r="C807" t="s">
        <v>4243</v>
      </c>
      <c r="E807" t="s">
        <v>15839</v>
      </c>
      <c r="F807" t="s">
        <v>3986</v>
      </c>
      <c r="G807" t="s">
        <v>3987</v>
      </c>
      <c r="I807" t="s">
        <v>3988</v>
      </c>
      <c r="J807" t="s">
        <v>2490</v>
      </c>
      <c r="N807" t="s">
        <v>3989</v>
      </c>
      <c r="O807" t="s">
        <v>3091</v>
      </c>
      <c r="P807" t="s">
        <v>3990</v>
      </c>
      <c r="Q807" t="s">
        <v>5572</v>
      </c>
      <c r="R807">
        <v>-3.8660000000000001</v>
      </c>
      <c r="S807" t="s">
        <v>487</v>
      </c>
      <c r="T807">
        <v>303.80950000000001</v>
      </c>
      <c r="U807">
        <v>4.3700000000000003E-2</v>
      </c>
      <c r="V807">
        <v>-1174.53</v>
      </c>
      <c r="W807">
        <v>-0.17</v>
      </c>
      <c r="AB807" t="s">
        <v>2490</v>
      </c>
      <c r="AG807" t="s">
        <v>2490</v>
      </c>
      <c r="AH807" t="s">
        <v>2490</v>
      </c>
      <c r="AI807" t="s">
        <v>4244</v>
      </c>
    </row>
    <row r="808" spans="1:35" x14ac:dyDescent="0.25">
      <c r="A808">
        <v>1370324</v>
      </c>
      <c r="B808" t="s">
        <v>3721</v>
      </c>
      <c r="C808" t="s">
        <v>4243</v>
      </c>
      <c r="E808" t="s">
        <v>15840</v>
      </c>
      <c r="F808" t="s">
        <v>3986</v>
      </c>
      <c r="G808" t="s">
        <v>3987</v>
      </c>
      <c r="I808" t="s">
        <v>3988</v>
      </c>
      <c r="J808" t="s">
        <v>2490</v>
      </c>
      <c r="N808" t="s">
        <v>3989</v>
      </c>
      <c r="O808" t="s">
        <v>3091</v>
      </c>
      <c r="P808" t="s">
        <v>3990</v>
      </c>
      <c r="Q808" t="s">
        <v>5572</v>
      </c>
      <c r="R808">
        <v>-3.8660000000000001</v>
      </c>
      <c r="S808" t="s">
        <v>487</v>
      </c>
      <c r="T808">
        <v>303.80950000000001</v>
      </c>
      <c r="U808">
        <v>4.3700000000000003E-2</v>
      </c>
      <c r="V808">
        <v>-1174.53</v>
      </c>
      <c r="W808">
        <v>-0.17</v>
      </c>
      <c r="AB808" t="s">
        <v>2490</v>
      </c>
      <c r="AG808" t="s">
        <v>2490</v>
      </c>
      <c r="AH808" t="s">
        <v>2490</v>
      </c>
      <c r="AI808" t="s">
        <v>4244</v>
      </c>
    </row>
    <row r="809" spans="1:35" x14ac:dyDescent="0.25">
      <c r="A809">
        <v>1380627</v>
      </c>
      <c r="B809" t="s">
        <v>3721</v>
      </c>
      <c r="C809" t="s">
        <v>758</v>
      </c>
      <c r="E809" t="s">
        <v>6446</v>
      </c>
      <c r="F809" t="s">
        <v>3986</v>
      </c>
      <c r="G809" t="s">
        <v>3987</v>
      </c>
      <c r="I809" t="s">
        <v>3988</v>
      </c>
      <c r="J809" t="s">
        <v>2490</v>
      </c>
      <c r="N809" t="s">
        <v>3989</v>
      </c>
      <c r="O809" t="s">
        <v>3091</v>
      </c>
      <c r="P809" t="s">
        <v>3990</v>
      </c>
      <c r="Q809" t="s">
        <v>5572</v>
      </c>
      <c r="R809">
        <v>-3.6709999999999998</v>
      </c>
      <c r="S809" t="s">
        <v>487</v>
      </c>
      <c r="T809">
        <v>303.80950000000001</v>
      </c>
      <c r="U809">
        <v>4.3700000000000003E-2</v>
      </c>
      <c r="V809">
        <v>-1115.28</v>
      </c>
      <c r="W809">
        <v>-0.16</v>
      </c>
      <c r="AB809" t="s">
        <v>2490</v>
      </c>
      <c r="AG809" t="s">
        <v>2490</v>
      </c>
      <c r="AH809" t="s">
        <v>2490</v>
      </c>
      <c r="AI809" t="s">
        <v>4137</v>
      </c>
    </row>
    <row r="810" spans="1:35" x14ac:dyDescent="0.25">
      <c r="A810">
        <v>1380630</v>
      </c>
      <c r="B810" t="s">
        <v>3721</v>
      </c>
      <c r="C810" t="s">
        <v>758</v>
      </c>
      <c r="E810" t="s">
        <v>15841</v>
      </c>
      <c r="F810" t="s">
        <v>3986</v>
      </c>
      <c r="G810" t="s">
        <v>3987</v>
      </c>
      <c r="I810" t="s">
        <v>3988</v>
      </c>
      <c r="J810" t="s">
        <v>2490</v>
      </c>
      <c r="N810" t="s">
        <v>3989</v>
      </c>
      <c r="O810" t="s">
        <v>3091</v>
      </c>
      <c r="P810" t="s">
        <v>3990</v>
      </c>
      <c r="Q810" t="s">
        <v>5572</v>
      </c>
      <c r="R810">
        <v>-3.6709999999999998</v>
      </c>
      <c r="S810" t="s">
        <v>487</v>
      </c>
      <c r="T810">
        <v>303.80950000000001</v>
      </c>
      <c r="U810">
        <v>4.3700000000000003E-2</v>
      </c>
      <c r="V810">
        <v>-1115.28</v>
      </c>
      <c r="W810">
        <v>-0.16</v>
      </c>
      <c r="AB810" t="s">
        <v>2490</v>
      </c>
      <c r="AG810" t="s">
        <v>2490</v>
      </c>
      <c r="AH810" t="s">
        <v>2490</v>
      </c>
      <c r="AI810" t="s">
        <v>4137</v>
      </c>
    </row>
    <row r="811" spans="1:35" x14ac:dyDescent="0.25">
      <c r="A811">
        <v>1380632</v>
      </c>
      <c r="B811" t="s">
        <v>3721</v>
      </c>
      <c r="C811" t="s">
        <v>758</v>
      </c>
      <c r="E811" t="s">
        <v>8131</v>
      </c>
      <c r="F811" t="s">
        <v>3986</v>
      </c>
      <c r="G811" t="s">
        <v>3987</v>
      </c>
      <c r="I811" t="s">
        <v>3988</v>
      </c>
      <c r="J811" t="s">
        <v>2490</v>
      </c>
      <c r="N811" t="s">
        <v>3989</v>
      </c>
      <c r="O811" t="s">
        <v>3091</v>
      </c>
      <c r="P811" t="s">
        <v>3990</v>
      </c>
      <c r="Q811" t="s">
        <v>5572</v>
      </c>
      <c r="R811">
        <v>-3.6709999999999998</v>
      </c>
      <c r="S811" t="s">
        <v>487</v>
      </c>
      <c r="T811">
        <v>303.80950000000001</v>
      </c>
      <c r="U811">
        <v>4.3700000000000003E-2</v>
      </c>
      <c r="V811">
        <v>-1115.28</v>
      </c>
      <c r="W811">
        <v>-0.16</v>
      </c>
      <c r="AB811" t="s">
        <v>2490</v>
      </c>
      <c r="AG811" t="s">
        <v>2490</v>
      </c>
      <c r="AH811" t="s">
        <v>2490</v>
      </c>
      <c r="AI811" t="s">
        <v>4137</v>
      </c>
    </row>
    <row r="812" spans="1:35" x14ac:dyDescent="0.25">
      <c r="A812">
        <v>1380633</v>
      </c>
      <c r="B812" t="s">
        <v>3721</v>
      </c>
      <c r="C812" t="s">
        <v>758</v>
      </c>
      <c r="E812" t="s">
        <v>4854</v>
      </c>
      <c r="F812" t="s">
        <v>3986</v>
      </c>
      <c r="G812" t="s">
        <v>3987</v>
      </c>
      <c r="I812" t="s">
        <v>3988</v>
      </c>
      <c r="J812" t="s">
        <v>2490</v>
      </c>
      <c r="N812" t="s">
        <v>3989</v>
      </c>
      <c r="O812" t="s">
        <v>3091</v>
      </c>
      <c r="P812" t="s">
        <v>3990</v>
      </c>
      <c r="Q812" t="s">
        <v>5572</v>
      </c>
      <c r="R812">
        <v>-3.6709999999999998</v>
      </c>
      <c r="S812" t="s">
        <v>487</v>
      </c>
      <c r="T812">
        <v>303.80950000000001</v>
      </c>
      <c r="U812">
        <v>4.3700000000000003E-2</v>
      </c>
      <c r="V812">
        <v>-1115.28</v>
      </c>
      <c r="W812">
        <v>-0.16</v>
      </c>
      <c r="AB812" t="s">
        <v>2490</v>
      </c>
      <c r="AG812" t="s">
        <v>2490</v>
      </c>
      <c r="AH812" t="s">
        <v>2490</v>
      </c>
      <c r="AI812" t="s">
        <v>4137</v>
      </c>
    </row>
    <row r="813" spans="1:35" x14ac:dyDescent="0.25">
      <c r="A813">
        <v>1381170</v>
      </c>
      <c r="B813" t="s">
        <v>3721</v>
      </c>
      <c r="C813" t="s">
        <v>696</v>
      </c>
      <c r="E813" t="s">
        <v>15842</v>
      </c>
      <c r="F813" t="s">
        <v>3986</v>
      </c>
      <c r="G813" t="s">
        <v>3987</v>
      </c>
      <c r="I813" t="s">
        <v>3988</v>
      </c>
      <c r="J813" t="s">
        <v>2490</v>
      </c>
      <c r="N813" t="s">
        <v>3989</v>
      </c>
      <c r="O813" t="s">
        <v>3091</v>
      </c>
      <c r="P813" t="s">
        <v>3990</v>
      </c>
      <c r="Q813" t="s">
        <v>5572</v>
      </c>
      <c r="R813">
        <v>-3.6440000000000001</v>
      </c>
      <c r="S813" t="s">
        <v>487</v>
      </c>
      <c r="T813">
        <v>303.80950000000001</v>
      </c>
      <c r="U813">
        <v>4.3700000000000003E-2</v>
      </c>
      <c r="V813">
        <v>-1107.08</v>
      </c>
      <c r="W813">
        <v>-0.16</v>
      </c>
      <c r="AB813" t="s">
        <v>2490</v>
      </c>
      <c r="AG813" t="s">
        <v>2490</v>
      </c>
      <c r="AH813" t="s">
        <v>2490</v>
      </c>
      <c r="AI813" t="s">
        <v>4639</v>
      </c>
    </row>
    <row r="814" spans="1:35" x14ac:dyDescent="0.25">
      <c r="A814">
        <v>1381173</v>
      </c>
      <c r="B814" t="s">
        <v>3721</v>
      </c>
      <c r="C814" t="s">
        <v>696</v>
      </c>
      <c r="E814" t="s">
        <v>7472</v>
      </c>
      <c r="F814" t="s">
        <v>3986</v>
      </c>
      <c r="G814" t="s">
        <v>3987</v>
      </c>
      <c r="I814" t="s">
        <v>3988</v>
      </c>
      <c r="J814" t="s">
        <v>2490</v>
      </c>
      <c r="N814" t="s">
        <v>3989</v>
      </c>
      <c r="O814" t="s">
        <v>3091</v>
      </c>
      <c r="P814" t="s">
        <v>3990</v>
      </c>
      <c r="Q814" t="s">
        <v>5572</v>
      </c>
      <c r="R814">
        <v>-3.6440000000000001</v>
      </c>
      <c r="S814" t="s">
        <v>487</v>
      </c>
      <c r="T814">
        <v>303.80950000000001</v>
      </c>
      <c r="U814">
        <v>4.3700000000000003E-2</v>
      </c>
      <c r="V814">
        <v>-1107.08</v>
      </c>
      <c r="W814">
        <v>-0.16</v>
      </c>
      <c r="AB814" t="s">
        <v>2490</v>
      </c>
      <c r="AG814" t="s">
        <v>2490</v>
      </c>
      <c r="AH814" t="s">
        <v>2490</v>
      </c>
      <c r="AI814" t="s">
        <v>4639</v>
      </c>
    </row>
    <row r="815" spans="1:35" x14ac:dyDescent="0.25">
      <c r="A815">
        <v>1381175</v>
      </c>
      <c r="B815" t="s">
        <v>3721</v>
      </c>
      <c r="C815" t="s">
        <v>696</v>
      </c>
      <c r="E815" t="s">
        <v>15843</v>
      </c>
      <c r="F815" t="s">
        <v>3986</v>
      </c>
      <c r="G815" t="s">
        <v>3987</v>
      </c>
      <c r="I815" t="s">
        <v>3988</v>
      </c>
      <c r="J815" t="s">
        <v>2490</v>
      </c>
      <c r="N815" t="s">
        <v>3989</v>
      </c>
      <c r="O815" t="s">
        <v>3091</v>
      </c>
      <c r="P815" t="s">
        <v>3990</v>
      </c>
      <c r="Q815" t="s">
        <v>5572</v>
      </c>
      <c r="R815">
        <v>-3.6440000000000001</v>
      </c>
      <c r="S815" t="s">
        <v>487</v>
      </c>
      <c r="T815">
        <v>303.80950000000001</v>
      </c>
      <c r="U815">
        <v>4.3700000000000003E-2</v>
      </c>
      <c r="V815">
        <v>-1107.08</v>
      </c>
      <c r="W815">
        <v>-0.16</v>
      </c>
      <c r="AB815" t="s">
        <v>2490</v>
      </c>
      <c r="AG815" t="s">
        <v>2490</v>
      </c>
      <c r="AH815" t="s">
        <v>2490</v>
      </c>
      <c r="AI815" t="s">
        <v>4639</v>
      </c>
    </row>
    <row r="816" spans="1:35" x14ac:dyDescent="0.25">
      <c r="A816">
        <v>1381176</v>
      </c>
      <c r="B816" t="s">
        <v>3721</v>
      </c>
      <c r="C816" t="s">
        <v>696</v>
      </c>
      <c r="E816" t="s">
        <v>15844</v>
      </c>
      <c r="F816" t="s">
        <v>3986</v>
      </c>
      <c r="G816" t="s">
        <v>3987</v>
      </c>
      <c r="I816" t="s">
        <v>3988</v>
      </c>
      <c r="J816" t="s">
        <v>2490</v>
      </c>
      <c r="N816" t="s">
        <v>3989</v>
      </c>
      <c r="O816" t="s">
        <v>3091</v>
      </c>
      <c r="P816" t="s">
        <v>3990</v>
      </c>
      <c r="Q816" t="s">
        <v>5572</v>
      </c>
      <c r="R816">
        <v>-3.6440000000000001</v>
      </c>
      <c r="S816" t="s">
        <v>487</v>
      </c>
      <c r="T816">
        <v>303.80950000000001</v>
      </c>
      <c r="U816">
        <v>4.3700000000000003E-2</v>
      </c>
      <c r="V816">
        <v>-1107.08</v>
      </c>
      <c r="W816">
        <v>-0.16</v>
      </c>
      <c r="AB816" t="s">
        <v>2490</v>
      </c>
      <c r="AG816" t="s">
        <v>2490</v>
      </c>
      <c r="AH816" t="s">
        <v>2490</v>
      </c>
      <c r="AI816" t="s">
        <v>4639</v>
      </c>
    </row>
    <row r="817" spans="1:35" x14ac:dyDescent="0.25">
      <c r="A817">
        <v>1536702</v>
      </c>
      <c r="B817" t="s">
        <v>3721</v>
      </c>
      <c r="C817" t="s">
        <v>2339</v>
      </c>
      <c r="E817" t="s">
        <v>15845</v>
      </c>
      <c r="F817" t="s">
        <v>3986</v>
      </c>
      <c r="G817" t="s">
        <v>82</v>
      </c>
      <c r="I817" t="s">
        <v>3988</v>
      </c>
      <c r="J817" t="s">
        <v>2490</v>
      </c>
      <c r="N817" t="s">
        <v>3989</v>
      </c>
      <c r="O817" t="s">
        <v>3091</v>
      </c>
      <c r="P817" t="s">
        <v>3990</v>
      </c>
      <c r="Q817" t="s">
        <v>5572</v>
      </c>
      <c r="R817">
        <v>-3.5339999999999998</v>
      </c>
      <c r="S817" t="s">
        <v>487</v>
      </c>
      <c r="T817">
        <v>319</v>
      </c>
      <c r="U817">
        <v>5.2600000000000001E-2</v>
      </c>
      <c r="V817">
        <v>-1127.3499999999999</v>
      </c>
      <c r="W817">
        <v>-0.19</v>
      </c>
      <c r="AB817" t="s">
        <v>2490</v>
      </c>
      <c r="AG817" t="s">
        <v>2490</v>
      </c>
      <c r="AH817" t="s">
        <v>2490</v>
      </c>
      <c r="AI817" t="s">
        <v>5013</v>
      </c>
    </row>
    <row r="818" spans="1:35" x14ac:dyDescent="0.25">
      <c r="A818">
        <v>1376853</v>
      </c>
      <c r="B818" t="s">
        <v>3721</v>
      </c>
      <c r="C818" t="s">
        <v>695</v>
      </c>
      <c r="E818" t="s">
        <v>15846</v>
      </c>
      <c r="F818" t="s">
        <v>3986</v>
      </c>
      <c r="G818" t="s">
        <v>3987</v>
      </c>
      <c r="I818" t="s">
        <v>3988</v>
      </c>
      <c r="J818" t="s">
        <v>2490</v>
      </c>
      <c r="N818" t="s">
        <v>3989</v>
      </c>
      <c r="O818" t="s">
        <v>3091</v>
      </c>
      <c r="P818" t="s">
        <v>3990</v>
      </c>
      <c r="Q818" t="s">
        <v>5572</v>
      </c>
      <c r="R818">
        <v>-3.5139999999999998</v>
      </c>
      <c r="S818" t="s">
        <v>487</v>
      </c>
      <c r="T818">
        <v>303.80950000000001</v>
      </c>
      <c r="U818">
        <v>4.3700000000000003E-2</v>
      </c>
      <c r="V818">
        <v>-1067.5899999999999</v>
      </c>
      <c r="W818">
        <v>-0.15</v>
      </c>
      <c r="AB818" t="s">
        <v>2490</v>
      </c>
      <c r="AG818" t="s">
        <v>2490</v>
      </c>
      <c r="AH818" t="s">
        <v>2490</v>
      </c>
      <c r="AI818" t="s">
        <v>4148</v>
      </c>
    </row>
    <row r="819" spans="1:35" x14ac:dyDescent="0.25">
      <c r="A819">
        <v>1376856</v>
      </c>
      <c r="B819" t="s">
        <v>3721</v>
      </c>
      <c r="C819" t="s">
        <v>695</v>
      </c>
      <c r="E819" t="s">
        <v>15847</v>
      </c>
      <c r="F819" t="s">
        <v>3986</v>
      </c>
      <c r="G819" t="s">
        <v>3987</v>
      </c>
      <c r="I819" t="s">
        <v>3988</v>
      </c>
      <c r="J819" t="s">
        <v>2490</v>
      </c>
      <c r="N819" t="s">
        <v>3989</v>
      </c>
      <c r="O819" t="s">
        <v>3091</v>
      </c>
      <c r="P819" t="s">
        <v>3990</v>
      </c>
      <c r="Q819" t="s">
        <v>5572</v>
      </c>
      <c r="R819">
        <v>-3.5139999999999998</v>
      </c>
      <c r="S819" t="s">
        <v>487</v>
      </c>
      <c r="T819">
        <v>303.80950000000001</v>
      </c>
      <c r="U819">
        <v>4.3700000000000003E-2</v>
      </c>
      <c r="V819">
        <v>-1067.5899999999999</v>
      </c>
      <c r="W819">
        <v>-0.15</v>
      </c>
      <c r="AB819" t="s">
        <v>2490</v>
      </c>
      <c r="AG819" t="s">
        <v>2490</v>
      </c>
      <c r="AH819" t="s">
        <v>2490</v>
      </c>
      <c r="AI819" t="s">
        <v>4148</v>
      </c>
    </row>
    <row r="820" spans="1:35" x14ac:dyDescent="0.25">
      <c r="A820">
        <v>1376858</v>
      </c>
      <c r="B820" t="s">
        <v>3721</v>
      </c>
      <c r="C820" t="s">
        <v>695</v>
      </c>
      <c r="E820" t="s">
        <v>15848</v>
      </c>
      <c r="F820" t="s">
        <v>3986</v>
      </c>
      <c r="G820" t="s">
        <v>3987</v>
      </c>
      <c r="I820" t="s">
        <v>3988</v>
      </c>
      <c r="J820" t="s">
        <v>2490</v>
      </c>
      <c r="N820" t="s">
        <v>3989</v>
      </c>
      <c r="O820" t="s">
        <v>3091</v>
      </c>
      <c r="P820" t="s">
        <v>3990</v>
      </c>
      <c r="Q820" t="s">
        <v>5572</v>
      </c>
      <c r="R820">
        <v>-3.5139999999999998</v>
      </c>
      <c r="S820" t="s">
        <v>487</v>
      </c>
      <c r="T820">
        <v>303.80950000000001</v>
      </c>
      <c r="U820">
        <v>4.3700000000000003E-2</v>
      </c>
      <c r="V820">
        <v>-1067.5899999999999</v>
      </c>
      <c r="W820">
        <v>-0.15</v>
      </c>
      <c r="AB820" t="s">
        <v>2490</v>
      </c>
      <c r="AG820" t="s">
        <v>2490</v>
      </c>
      <c r="AH820" t="s">
        <v>2490</v>
      </c>
      <c r="AI820" t="s">
        <v>4148</v>
      </c>
    </row>
    <row r="821" spans="1:35" x14ac:dyDescent="0.25">
      <c r="A821">
        <v>1376859</v>
      </c>
      <c r="B821" t="s">
        <v>3721</v>
      </c>
      <c r="C821" t="s">
        <v>695</v>
      </c>
      <c r="E821" t="s">
        <v>15849</v>
      </c>
      <c r="F821" t="s">
        <v>3986</v>
      </c>
      <c r="G821" t="s">
        <v>3987</v>
      </c>
      <c r="I821" t="s">
        <v>3988</v>
      </c>
      <c r="J821" t="s">
        <v>2490</v>
      </c>
      <c r="N821" t="s">
        <v>3989</v>
      </c>
      <c r="O821" t="s">
        <v>3091</v>
      </c>
      <c r="P821" t="s">
        <v>3990</v>
      </c>
      <c r="Q821" t="s">
        <v>5572</v>
      </c>
      <c r="R821">
        <v>-3.5139999999999998</v>
      </c>
      <c r="S821" t="s">
        <v>487</v>
      </c>
      <c r="T821">
        <v>303.80950000000001</v>
      </c>
      <c r="U821">
        <v>4.3700000000000003E-2</v>
      </c>
      <c r="V821">
        <v>-1067.5899999999999</v>
      </c>
      <c r="W821">
        <v>-0.15</v>
      </c>
      <c r="AB821" t="s">
        <v>2490</v>
      </c>
      <c r="AG821" t="s">
        <v>2490</v>
      </c>
      <c r="AH821" t="s">
        <v>2490</v>
      </c>
      <c r="AI821" t="s">
        <v>4148</v>
      </c>
    </row>
    <row r="822" spans="1:35" x14ac:dyDescent="0.25">
      <c r="A822">
        <v>1377034</v>
      </c>
      <c r="B822" t="s">
        <v>3721</v>
      </c>
      <c r="C822" t="s">
        <v>703</v>
      </c>
      <c r="E822" t="s">
        <v>7109</v>
      </c>
      <c r="F822" t="s">
        <v>3986</v>
      </c>
      <c r="G822" t="s">
        <v>3987</v>
      </c>
      <c r="I822" t="s">
        <v>3988</v>
      </c>
      <c r="J822" t="s">
        <v>2490</v>
      </c>
      <c r="N822" t="s">
        <v>3989</v>
      </c>
      <c r="O822" t="s">
        <v>3091</v>
      </c>
      <c r="P822" t="s">
        <v>3990</v>
      </c>
      <c r="Q822" t="s">
        <v>5572</v>
      </c>
      <c r="R822">
        <v>-3.4220000000000002</v>
      </c>
      <c r="S822" t="s">
        <v>487</v>
      </c>
      <c r="T822">
        <v>303.80950000000001</v>
      </c>
      <c r="U822">
        <v>4.3700000000000003E-2</v>
      </c>
      <c r="V822">
        <v>-1039.6400000000001</v>
      </c>
      <c r="W822">
        <v>-0.15</v>
      </c>
      <c r="AB822" t="s">
        <v>2490</v>
      </c>
      <c r="AG822" t="s">
        <v>2490</v>
      </c>
      <c r="AH822" t="s">
        <v>2490</v>
      </c>
      <c r="AI822" t="s">
        <v>4155</v>
      </c>
    </row>
    <row r="823" spans="1:35" x14ac:dyDescent="0.25">
      <c r="A823">
        <v>1377037</v>
      </c>
      <c r="B823" t="s">
        <v>3721</v>
      </c>
      <c r="C823" t="s">
        <v>703</v>
      </c>
      <c r="E823" t="s">
        <v>8461</v>
      </c>
      <c r="F823" t="s">
        <v>3986</v>
      </c>
      <c r="G823" t="s">
        <v>3987</v>
      </c>
      <c r="I823" t="s">
        <v>3988</v>
      </c>
      <c r="J823" t="s">
        <v>2490</v>
      </c>
      <c r="N823" t="s">
        <v>3989</v>
      </c>
      <c r="O823" t="s">
        <v>3091</v>
      </c>
      <c r="P823" t="s">
        <v>3990</v>
      </c>
      <c r="Q823" t="s">
        <v>5572</v>
      </c>
      <c r="R823">
        <v>-3.4220000000000002</v>
      </c>
      <c r="S823" t="s">
        <v>487</v>
      </c>
      <c r="T823">
        <v>303.80950000000001</v>
      </c>
      <c r="U823">
        <v>4.3700000000000003E-2</v>
      </c>
      <c r="V823">
        <v>-1039.6400000000001</v>
      </c>
      <c r="W823">
        <v>-0.15</v>
      </c>
      <c r="AB823" t="s">
        <v>2490</v>
      </c>
      <c r="AG823" t="s">
        <v>2490</v>
      </c>
      <c r="AH823" t="s">
        <v>2490</v>
      </c>
      <c r="AI823" t="s">
        <v>4155</v>
      </c>
    </row>
    <row r="824" spans="1:35" x14ac:dyDescent="0.25">
      <c r="A824">
        <v>1377039</v>
      </c>
      <c r="B824" t="s">
        <v>3721</v>
      </c>
      <c r="C824" t="s">
        <v>703</v>
      </c>
      <c r="E824" t="s">
        <v>10815</v>
      </c>
      <c r="F824" t="s">
        <v>3986</v>
      </c>
      <c r="G824" t="s">
        <v>3987</v>
      </c>
      <c r="I824" t="s">
        <v>3988</v>
      </c>
      <c r="J824" t="s">
        <v>2490</v>
      </c>
      <c r="N824" t="s">
        <v>3989</v>
      </c>
      <c r="O824" t="s">
        <v>3091</v>
      </c>
      <c r="P824" t="s">
        <v>3990</v>
      </c>
      <c r="Q824" t="s">
        <v>5572</v>
      </c>
      <c r="R824">
        <v>-3.4220000000000002</v>
      </c>
      <c r="S824" t="s">
        <v>487</v>
      </c>
      <c r="T824">
        <v>303.80950000000001</v>
      </c>
      <c r="U824">
        <v>4.3700000000000003E-2</v>
      </c>
      <c r="V824">
        <v>-1039.6400000000001</v>
      </c>
      <c r="W824">
        <v>-0.15</v>
      </c>
      <c r="AB824" t="s">
        <v>2490</v>
      </c>
      <c r="AG824" t="s">
        <v>2490</v>
      </c>
      <c r="AH824" t="s">
        <v>2490</v>
      </c>
      <c r="AI824" t="s">
        <v>4155</v>
      </c>
    </row>
    <row r="825" spans="1:35" x14ac:dyDescent="0.25">
      <c r="A825">
        <v>1377040</v>
      </c>
      <c r="B825" t="s">
        <v>3721</v>
      </c>
      <c r="C825" t="s">
        <v>703</v>
      </c>
      <c r="E825" t="s">
        <v>14308</v>
      </c>
      <c r="F825" t="s">
        <v>3986</v>
      </c>
      <c r="G825" t="s">
        <v>3987</v>
      </c>
      <c r="I825" t="s">
        <v>3988</v>
      </c>
      <c r="J825" t="s">
        <v>2490</v>
      </c>
      <c r="N825" t="s">
        <v>3989</v>
      </c>
      <c r="O825" t="s">
        <v>3091</v>
      </c>
      <c r="P825" t="s">
        <v>3990</v>
      </c>
      <c r="Q825" t="s">
        <v>5572</v>
      </c>
      <c r="R825">
        <v>-3.4220000000000002</v>
      </c>
      <c r="S825" t="s">
        <v>487</v>
      </c>
      <c r="T825">
        <v>303.80950000000001</v>
      </c>
      <c r="U825">
        <v>4.3700000000000003E-2</v>
      </c>
      <c r="V825">
        <v>-1039.6400000000001</v>
      </c>
      <c r="W825">
        <v>-0.15</v>
      </c>
      <c r="AB825" t="s">
        <v>2490</v>
      </c>
      <c r="AG825" t="s">
        <v>2490</v>
      </c>
      <c r="AH825" t="s">
        <v>2490</v>
      </c>
      <c r="AI825" t="s">
        <v>4155</v>
      </c>
    </row>
    <row r="826" spans="1:35" x14ac:dyDescent="0.25">
      <c r="A826">
        <v>1378483</v>
      </c>
      <c r="B826" t="s">
        <v>3721</v>
      </c>
      <c r="C826" t="s">
        <v>886</v>
      </c>
      <c r="E826" t="s">
        <v>15850</v>
      </c>
      <c r="F826" t="s">
        <v>3986</v>
      </c>
      <c r="G826" t="s">
        <v>3987</v>
      </c>
      <c r="I826" t="s">
        <v>3988</v>
      </c>
      <c r="J826" t="s">
        <v>2490</v>
      </c>
      <c r="N826" t="s">
        <v>3989</v>
      </c>
      <c r="O826" t="s">
        <v>3091</v>
      </c>
      <c r="P826" t="s">
        <v>3990</v>
      </c>
      <c r="Q826" t="s">
        <v>5572</v>
      </c>
      <c r="R826">
        <v>-3.3839999999999999</v>
      </c>
      <c r="S826" t="s">
        <v>487</v>
      </c>
      <c r="T826">
        <v>303.80950000000001</v>
      </c>
      <c r="U826">
        <v>4.3700000000000003E-2</v>
      </c>
      <c r="V826">
        <v>-1028.0899999999999</v>
      </c>
      <c r="W826">
        <v>-0.15</v>
      </c>
      <c r="AB826" t="s">
        <v>2490</v>
      </c>
      <c r="AG826" t="s">
        <v>2490</v>
      </c>
      <c r="AH826" t="s">
        <v>2490</v>
      </c>
      <c r="AI826" t="s">
        <v>4205</v>
      </c>
    </row>
    <row r="827" spans="1:35" x14ac:dyDescent="0.25">
      <c r="A827">
        <v>1378486</v>
      </c>
      <c r="B827" t="s">
        <v>3721</v>
      </c>
      <c r="C827" t="s">
        <v>886</v>
      </c>
      <c r="E827" t="s">
        <v>13043</v>
      </c>
      <c r="F827" t="s">
        <v>3986</v>
      </c>
      <c r="G827" t="s">
        <v>3987</v>
      </c>
      <c r="I827" t="s">
        <v>3988</v>
      </c>
      <c r="J827" t="s">
        <v>2490</v>
      </c>
      <c r="N827" t="s">
        <v>3989</v>
      </c>
      <c r="O827" t="s">
        <v>3091</v>
      </c>
      <c r="P827" t="s">
        <v>3990</v>
      </c>
      <c r="Q827" t="s">
        <v>5572</v>
      </c>
      <c r="R827">
        <v>-3.3839999999999999</v>
      </c>
      <c r="S827" t="s">
        <v>487</v>
      </c>
      <c r="T827">
        <v>303.80950000000001</v>
      </c>
      <c r="U827">
        <v>4.3700000000000003E-2</v>
      </c>
      <c r="V827">
        <v>-1028.0899999999999</v>
      </c>
      <c r="W827">
        <v>-0.15</v>
      </c>
      <c r="AB827" t="s">
        <v>2490</v>
      </c>
      <c r="AG827" t="s">
        <v>2490</v>
      </c>
      <c r="AH827" t="s">
        <v>2490</v>
      </c>
      <c r="AI827" t="s">
        <v>4205</v>
      </c>
    </row>
    <row r="828" spans="1:35" x14ac:dyDescent="0.25">
      <c r="A828">
        <v>1378488</v>
      </c>
      <c r="B828" t="s">
        <v>3721</v>
      </c>
      <c r="C828" t="s">
        <v>886</v>
      </c>
      <c r="E828" t="s">
        <v>6907</v>
      </c>
      <c r="F828" t="s">
        <v>3986</v>
      </c>
      <c r="G828" t="s">
        <v>3987</v>
      </c>
      <c r="I828" t="s">
        <v>3988</v>
      </c>
      <c r="J828" t="s">
        <v>2490</v>
      </c>
      <c r="N828" t="s">
        <v>3989</v>
      </c>
      <c r="O828" t="s">
        <v>3091</v>
      </c>
      <c r="P828" t="s">
        <v>3990</v>
      </c>
      <c r="Q828" t="s">
        <v>5572</v>
      </c>
      <c r="R828">
        <v>-3.3839999999999999</v>
      </c>
      <c r="S828" t="s">
        <v>487</v>
      </c>
      <c r="T828">
        <v>303.80950000000001</v>
      </c>
      <c r="U828">
        <v>4.3700000000000003E-2</v>
      </c>
      <c r="V828">
        <v>-1028.0899999999999</v>
      </c>
      <c r="W828">
        <v>-0.15</v>
      </c>
      <c r="AB828" t="s">
        <v>2490</v>
      </c>
      <c r="AG828" t="s">
        <v>2490</v>
      </c>
      <c r="AH828" t="s">
        <v>2490</v>
      </c>
      <c r="AI828" t="s">
        <v>4205</v>
      </c>
    </row>
    <row r="829" spans="1:35" x14ac:dyDescent="0.25">
      <c r="A829">
        <v>1378489</v>
      </c>
      <c r="B829" t="s">
        <v>3721</v>
      </c>
      <c r="C829" t="s">
        <v>886</v>
      </c>
      <c r="E829" t="s">
        <v>7234</v>
      </c>
      <c r="F829" t="s">
        <v>3986</v>
      </c>
      <c r="G829" t="s">
        <v>3987</v>
      </c>
      <c r="I829" t="s">
        <v>3988</v>
      </c>
      <c r="J829" t="s">
        <v>2490</v>
      </c>
      <c r="N829" t="s">
        <v>3989</v>
      </c>
      <c r="O829" t="s">
        <v>3091</v>
      </c>
      <c r="P829" t="s">
        <v>3990</v>
      </c>
      <c r="Q829" t="s">
        <v>5572</v>
      </c>
      <c r="R829">
        <v>-3.3839999999999999</v>
      </c>
      <c r="S829" t="s">
        <v>487</v>
      </c>
      <c r="T829">
        <v>303.80950000000001</v>
      </c>
      <c r="U829">
        <v>4.3700000000000003E-2</v>
      </c>
      <c r="V829">
        <v>-1028.0899999999999</v>
      </c>
      <c r="W829">
        <v>-0.15</v>
      </c>
      <c r="AB829" t="s">
        <v>2490</v>
      </c>
      <c r="AG829" t="s">
        <v>2490</v>
      </c>
      <c r="AH829" t="s">
        <v>2490</v>
      </c>
      <c r="AI829" t="s">
        <v>4205</v>
      </c>
    </row>
    <row r="830" spans="1:35" x14ac:dyDescent="0.25">
      <c r="A830">
        <v>1378664</v>
      </c>
      <c r="B830" t="s">
        <v>3721</v>
      </c>
      <c r="C830" t="s">
        <v>504</v>
      </c>
      <c r="E830" t="s">
        <v>15851</v>
      </c>
      <c r="F830" t="s">
        <v>3986</v>
      </c>
      <c r="G830" t="s">
        <v>3987</v>
      </c>
      <c r="I830" t="s">
        <v>3988</v>
      </c>
      <c r="J830" t="s">
        <v>2490</v>
      </c>
      <c r="N830" t="s">
        <v>3989</v>
      </c>
      <c r="O830" t="s">
        <v>3091</v>
      </c>
      <c r="P830" t="s">
        <v>3990</v>
      </c>
      <c r="Q830" t="s">
        <v>5572</v>
      </c>
      <c r="R830">
        <v>-3.3730000000000002</v>
      </c>
      <c r="S830" t="s">
        <v>487</v>
      </c>
      <c r="T830">
        <v>303.80950000000001</v>
      </c>
      <c r="U830">
        <v>4.3700000000000003E-2</v>
      </c>
      <c r="V830">
        <v>-1024.75</v>
      </c>
      <c r="W830">
        <v>-0.15</v>
      </c>
      <c r="AB830" t="s">
        <v>2490</v>
      </c>
      <c r="AG830" t="s">
        <v>2490</v>
      </c>
      <c r="AH830" t="s">
        <v>2490</v>
      </c>
      <c r="AI830" t="s">
        <v>4940</v>
      </c>
    </row>
    <row r="831" spans="1:35" x14ac:dyDescent="0.25">
      <c r="A831">
        <v>1378667</v>
      </c>
      <c r="B831" t="s">
        <v>3721</v>
      </c>
      <c r="C831" t="s">
        <v>504</v>
      </c>
      <c r="E831" t="s">
        <v>15852</v>
      </c>
      <c r="F831" t="s">
        <v>3986</v>
      </c>
      <c r="G831" t="s">
        <v>3987</v>
      </c>
      <c r="I831" t="s">
        <v>3988</v>
      </c>
      <c r="J831" t="s">
        <v>2490</v>
      </c>
      <c r="N831" t="s">
        <v>3989</v>
      </c>
      <c r="O831" t="s">
        <v>3091</v>
      </c>
      <c r="P831" t="s">
        <v>3990</v>
      </c>
      <c r="Q831" t="s">
        <v>5572</v>
      </c>
      <c r="R831">
        <v>-3.3730000000000002</v>
      </c>
      <c r="S831" t="s">
        <v>487</v>
      </c>
      <c r="T831">
        <v>303.80950000000001</v>
      </c>
      <c r="U831">
        <v>4.3700000000000003E-2</v>
      </c>
      <c r="V831">
        <v>-1024.75</v>
      </c>
      <c r="W831">
        <v>-0.15</v>
      </c>
      <c r="AB831" t="s">
        <v>2490</v>
      </c>
      <c r="AG831" t="s">
        <v>2490</v>
      </c>
      <c r="AH831" t="s">
        <v>2490</v>
      </c>
      <c r="AI831" t="s">
        <v>4940</v>
      </c>
    </row>
    <row r="832" spans="1:35" x14ac:dyDescent="0.25">
      <c r="A832">
        <v>1378669</v>
      </c>
      <c r="B832" t="s">
        <v>3721</v>
      </c>
      <c r="C832" t="s">
        <v>504</v>
      </c>
      <c r="E832" t="s">
        <v>13054</v>
      </c>
      <c r="F832" t="s">
        <v>3986</v>
      </c>
      <c r="G832" t="s">
        <v>3987</v>
      </c>
      <c r="I832" t="s">
        <v>3988</v>
      </c>
      <c r="J832" t="s">
        <v>2490</v>
      </c>
      <c r="N832" t="s">
        <v>3989</v>
      </c>
      <c r="O832" t="s">
        <v>3091</v>
      </c>
      <c r="P832" t="s">
        <v>3990</v>
      </c>
      <c r="Q832" t="s">
        <v>5572</v>
      </c>
      <c r="R832">
        <v>-3.3730000000000002</v>
      </c>
      <c r="S832" t="s">
        <v>487</v>
      </c>
      <c r="T832">
        <v>303.80950000000001</v>
      </c>
      <c r="U832">
        <v>4.3700000000000003E-2</v>
      </c>
      <c r="V832">
        <v>-1024.75</v>
      </c>
      <c r="W832">
        <v>-0.15</v>
      </c>
      <c r="AB832" t="s">
        <v>2490</v>
      </c>
      <c r="AG832" t="s">
        <v>2490</v>
      </c>
      <c r="AH832" t="s">
        <v>2490</v>
      </c>
      <c r="AI832" t="s">
        <v>4940</v>
      </c>
    </row>
    <row r="833" spans="1:35" x14ac:dyDescent="0.25">
      <c r="A833">
        <v>1378670</v>
      </c>
      <c r="B833" t="s">
        <v>3721</v>
      </c>
      <c r="C833" t="s">
        <v>504</v>
      </c>
      <c r="E833" t="s">
        <v>6939</v>
      </c>
      <c r="F833" t="s">
        <v>3986</v>
      </c>
      <c r="G833" t="s">
        <v>3987</v>
      </c>
      <c r="I833" t="s">
        <v>3988</v>
      </c>
      <c r="J833" t="s">
        <v>2490</v>
      </c>
      <c r="N833" t="s">
        <v>3989</v>
      </c>
      <c r="O833" t="s">
        <v>3091</v>
      </c>
      <c r="P833" t="s">
        <v>3990</v>
      </c>
      <c r="Q833" t="s">
        <v>5572</v>
      </c>
      <c r="R833">
        <v>-3.3730000000000002</v>
      </c>
      <c r="S833" t="s">
        <v>487</v>
      </c>
      <c r="T833">
        <v>303.80950000000001</v>
      </c>
      <c r="U833">
        <v>4.3700000000000003E-2</v>
      </c>
      <c r="V833">
        <v>-1024.75</v>
      </c>
      <c r="W833">
        <v>-0.15</v>
      </c>
      <c r="AB833" t="s">
        <v>2490</v>
      </c>
      <c r="AG833" t="s">
        <v>2490</v>
      </c>
      <c r="AH833" t="s">
        <v>2490</v>
      </c>
      <c r="AI833" t="s">
        <v>4940</v>
      </c>
    </row>
    <row r="834" spans="1:35" x14ac:dyDescent="0.25">
      <c r="A834">
        <v>1379571</v>
      </c>
      <c r="B834" t="s">
        <v>3721</v>
      </c>
      <c r="C834" t="s">
        <v>1025</v>
      </c>
      <c r="E834" t="s">
        <v>15853</v>
      </c>
      <c r="F834" t="s">
        <v>3986</v>
      </c>
      <c r="G834" t="s">
        <v>3987</v>
      </c>
      <c r="I834" t="s">
        <v>3988</v>
      </c>
      <c r="J834" t="s">
        <v>2490</v>
      </c>
      <c r="N834" t="s">
        <v>3989</v>
      </c>
      <c r="O834" t="s">
        <v>3091</v>
      </c>
      <c r="P834" t="s">
        <v>3990</v>
      </c>
      <c r="Q834" t="s">
        <v>5572</v>
      </c>
      <c r="R834">
        <v>-3.3570000000000002</v>
      </c>
      <c r="S834" t="s">
        <v>487</v>
      </c>
      <c r="T834">
        <v>303.80950000000001</v>
      </c>
      <c r="U834">
        <v>4.3700000000000003E-2</v>
      </c>
      <c r="V834">
        <v>-1019.89</v>
      </c>
      <c r="W834">
        <v>-0.15</v>
      </c>
      <c r="AB834" t="s">
        <v>2490</v>
      </c>
      <c r="AG834" t="s">
        <v>2490</v>
      </c>
      <c r="AH834" t="s">
        <v>2490</v>
      </c>
      <c r="AI834" t="s">
        <v>4234</v>
      </c>
    </row>
    <row r="835" spans="1:35" x14ac:dyDescent="0.25">
      <c r="A835">
        <v>1379574</v>
      </c>
      <c r="B835" t="s">
        <v>3721</v>
      </c>
      <c r="C835" t="s">
        <v>1025</v>
      </c>
      <c r="E835" t="s">
        <v>15854</v>
      </c>
      <c r="F835" t="s">
        <v>3986</v>
      </c>
      <c r="G835" t="s">
        <v>3987</v>
      </c>
      <c r="I835" t="s">
        <v>3988</v>
      </c>
      <c r="J835" t="s">
        <v>2490</v>
      </c>
      <c r="N835" t="s">
        <v>3989</v>
      </c>
      <c r="O835" t="s">
        <v>3091</v>
      </c>
      <c r="P835" t="s">
        <v>3990</v>
      </c>
      <c r="Q835" t="s">
        <v>5572</v>
      </c>
      <c r="R835">
        <v>-3.3570000000000002</v>
      </c>
      <c r="S835" t="s">
        <v>487</v>
      </c>
      <c r="T835">
        <v>303.80950000000001</v>
      </c>
      <c r="U835">
        <v>4.3700000000000003E-2</v>
      </c>
      <c r="V835">
        <v>-1019.89</v>
      </c>
      <c r="W835">
        <v>-0.15</v>
      </c>
      <c r="AB835" t="s">
        <v>2490</v>
      </c>
      <c r="AG835" t="s">
        <v>2490</v>
      </c>
      <c r="AH835" t="s">
        <v>2490</v>
      </c>
      <c r="AI835" t="s">
        <v>4234</v>
      </c>
    </row>
    <row r="836" spans="1:35" x14ac:dyDescent="0.25">
      <c r="A836">
        <v>1379576</v>
      </c>
      <c r="B836" t="s">
        <v>3721</v>
      </c>
      <c r="C836" t="s">
        <v>1025</v>
      </c>
      <c r="E836" t="s">
        <v>15855</v>
      </c>
      <c r="F836" t="s">
        <v>3986</v>
      </c>
      <c r="G836" t="s">
        <v>3987</v>
      </c>
      <c r="I836" t="s">
        <v>3988</v>
      </c>
      <c r="J836" t="s">
        <v>2490</v>
      </c>
      <c r="N836" t="s">
        <v>3989</v>
      </c>
      <c r="O836" t="s">
        <v>3091</v>
      </c>
      <c r="P836" t="s">
        <v>3990</v>
      </c>
      <c r="Q836" t="s">
        <v>5572</v>
      </c>
      <c r="R836">
        <v>-3.3570000000000002</v>
      </c>
      <c r="S836" t="s">
        <v>487</v>
      </c>
      <c r="T836">
        <v>303.80950000000001</v>
      </c>
      <c r="U836">
        <v>4.3700000000000003E-2</v>
      </c>
      <c r="V836">
        <v>-1019.89</v>
      </c>
      <c r="W836">
        <v>-0.15</v>
      </c>
      <c r="AB836" t="s">
        <v>2490</v>
      </c>
      <c r="AG836" t="s">
        <v>2490</v>
      </c>
      <c r="AH836" t="s">
        <v>2490</v>
      </c>
      <c r="AI836" t="s">
        <v>4234</v>
      </c>
    </row>
    <row r="837" spans="1:35" x14ac:dyDescent="0.25">
      <c r="A837">
        <v>1379577</v>
      </c>
      <c r="B837" t="s">
        <v>3721</v>
      </c>
      <c r="C837" t="s">
        <v>1025</v>
      </c>
      <c r="E837" t="s">
        <v>15856</v>
      </c>
      <c r="F837" t="s">
        <v>3986</v>
      </c>
      <c r="G837" t="s">
        <v>3987</v>
      </c>
      <c r="I837" t="s">
        <v>3988</v>
      </c>
      <c r="J837" t="s">
        <v>2490</v>
      </c>
      <c r="N837" t="s">
        <v>3989</v>
      </c>
      <c r="O837" t="s">
        <v>3091</v>
      </c>
      <c r="P837" t="s">
        <v>3990</v>
      </c>
      <c r="Q837" t="s">
        <v>5572</v>
      </c>
      <c r="R837">
        <v>-3.3570000000000002</v>
      </c>
      <c r="S837" t="s">
        <v>487</v>
      </c>
      <c r="T837">
        <v>303.80950000000001</v>
      </c>
      <c r="U837">
        <v>4.3700000000000003E-2</v>
      </c>
      <c r="V837">
        <v>-1019.89</v>
      </c>
      <c r="W837">
        <v>-0.15</v>
      </c>
      <c r="AB837" t="s">
        <v>2490</v>
      </c>
      <c r="AG837" t="s">
        <v>2490</v>
      </c>
      <c r="AH837" t="s">
        <v>2490</v>
      </c>
      <c r="AI837" t="s">
        <v>4234</v>
      </c>
    </row>
    <row r="838" spans="1:35" x14ac:dyDescent="0.25">
      <c r="A838">
        <v>1533246</v>
      </c>
      <c r="B838" t="s">
        <v>3721</v>
      </c>
      <c r="C838" t="s">
        <v>2261</v>
      </c>
      <c r="E838" t="s">
        <v>15857</v>
      </c>
      <c r="F838" t="s">
        <v>3986</v>
      </c>
      <c r="G838" t="s">
        <v>3987</v>
      </c>
      <c r="I838" t="s">
        <v>3988</v>
      </c>
      <c r="J838" t="s">
        <v>2490</v>
      </c>
      <c r="N838" t="s">
        <v>3989</v>
      </c>
      <c r="O838" t="s">
        <v>3091</v>
      </c>
      <c r="P838" t="s">
        <v>3990</v>
      </c>
      <c r="Q838" t="s">
        <v>5572</v>
      </c>
      <c r="R838">
        <v>-3.3380000000000001</v>
      </c>
      <c r="S838" t="s">
        <v>487</v>
      </c>
      <c r="T838">
        <v>303.80950000000001</v>
      </c>
      <c r="U838">
        <v>4.3700000000000003E-2</v>
      </c>
      <c r="V838">
        <v>-1014.12</v>
      </c>
      <c r="W838">
        <v>-0.15</v>
      </c>
      <c r="AB838" t="s">
        <v>2490</v>
      </c>
      <c r="AG838" t="s">
        <v>2490</v>
      </c>
      <c r="AH838" t="s">
        <v>2490</v>
      </c>
      <c r="AI838" t="s">
        <v>4189</v>
      </c>
    </row>
    <row r="839" spans="1:35" x14ac:dyDescent="0.25">
      <c r="A839">
        <v>1377759</v>
      </c>
      <c r="B839" t="s">
        <v>3721</v>
      </c>
      <c r="C839" t="s">
        <v>748</v>
      </c>
      <c r="E839" t="s">
        <v>10173</v>
      </c>
      <c r="F839" t="s">
        <v>3986</v>
      </c>
      <c r="G839" t="s">
        <v>3987</v>
      </c>
      <c r="I839" t="s">
        <v>3988</v>
      </c>
      <c r="J839" t="s">
        <v>2490</v>
      </c>
      <c r="N839" t="s">
        <v>3989</v>
      </c>
      <c r="O839" t="s">
        <v>3091</v>
      </c>
      <c r="P839" t="s">
        <v>3990</v>
      </c>
      <c r="Q839" t="s">
        <v>5572</v>
      </c>
      <c r="R839">
        <v>-3.3239999999999998</v>
      </c>
      <c r="S839" t="s">
        <v>487</v>
      </c>
      <c r="T839">
        <v>303.80950000000001</v>
      </c>
      <c r="U839">
        <v>4.3700000000000003E-2</v>
      </c>
      <c r="V839">
        <v>-1009.86</v>
      </c>
      <c r="W839">
        <v>-0.15</v>
      </c>
      <c r="AB839" t="s">
        <v>2490</v>
      </c>
      <c r="AG839" t="s">
        <v>2490</v>
      </c>
      <c r="AH839" t="s">
        <v>2490</v>
      </c>
      <c r="AI839" t="s">
        <v>4224</v>
      </c>
    </row>
    <row r="840" spans="1:35" x14ac:dyDescent="0.25">
      <c r="A840">
        <v>1377762</v>
      </c>
      <c r="B840" t="s">
        <v>3721</v>
      </c>
      <c r="C840" t="s">
        <v>748</v>
      </c>
      <c r="E840" t="s">
        <v>15858</v>
      </c>
      <c r="F840" t="s">
        <v>3986</v>
      </c>
      <c r="G840" t="s">
        <v>3987</v>
      </c>
      <c r="I840" t="s">
        <v>3988</v>
      </c>
      <c r="J840" t="s">
        <v>2490</v>
      </c>
      <c r="N840" t="s">
        <v>3989</v>
      </c>
      <c r="O840" t="s">
        <v>3091</v>
      </c>
      <c r="P840" t="s">
        <v>3990</v>
      </c>
      <c r="Q840" t="s">
        <v>5572</v>
      </c>
      <c r="R840">
        <v>-3.3239999999999998</v>
      </c>
      <c r="S840" t="s">
        <v>487</v>
      </c>
      <c r="T840">
        <v>303.80950000000001</v>
      </c>
      <c r="U840">
        <v>4.3700000000000003E-2</v>
      </c>
      <c r="V840">
        <v>-1009.86</v>
      </c>
      <c r="W840">
        <v>-0.15</v>
      </c>
      <c r="AB840" t="s">
        <v>2490</v>
      </c>
      <c r="AG840" t="s">
        <v>2490</v>
      </c>
      <c r="AH840" t="s">
        <v>2490</v>
      </c>
      <c r="AI840" t="s">
        <v>4224</v>
      </c>
    </row>
    <row r="841" spans="1:35" x14ac:dyDescent="0.25">
      <c r="A841">
        <v>1377764</v>
      </c>
      <c r="B841" t="s">
        <v>3721</v>
      </c>
      <c r="C841" t="s">
        <v>748</v>
      </c>
      <c r="E841" t="s">
        <v>13068</v>
      </c>
      <c r="F841" t="s">
        <v>3986</v>
      </c>
      <c r="G841" t="s">
        <v>3987</v>
      </c>
      <c r="I841" t="s">
        <v>3988</v>
      </c>
      <c r="J841" t="s">
        <v>2490</v>
      </c>
      <c r="N841" t="s">
        <v>3989</v>
      </c>
      <c r="O841" t="s">
        <v>3091</v>
      </c>
      <c r="P841" t="s">
        <v>3990</v>
      </c>
      <c r="Q841" t="s">
        <v>5572</v>
      </c>
      <c r="R841">
        <v>-3.3239999999999998</v>
      </c>
      <c r="S841" t="s">
        <v>487</v>
      </c>
      <c r="T841">
        <v>303.80950000000001</v>
      </c>
      <c r="U841">
        <v>4.3700000000000003E-2</v>
      </c>
      <c r="V841">
        <v>-1009.86</v>
      </c>
      <c r="W841">
        <v>-0.15</v>
      </c>
      <c r="AB841" t="s">
        <v>2490</v>
      </c>
      <c r="AG841" t="s">
        <v>2490</v>
      </c>
      <c r="AH841" t="s">
        <v>2490</v>
      </c>
      <c r="AI841" t="s">
        <v>4224</v>
      </c>
    </row>
    <row r="842" spans="1:35" x14ac:dyDescent="0.25">
      <c r="A842">
        <v>1377765</v>
      </c>
      <c r="B842" t="s">
        <v>3721</v>
      </c>
      <c r="C842" t="s">
        <v>748</v>
      </c>
      <c r="E842" t="s">
        <v>5091</v>
      </c>
      <c r="F842" t="s">
        <v>3986</v>
      </c>
      <c r="G842" t="s">
        <v>3987</v>
      </c>
      <c r="I842" t="s">
        <v>3988</v>
      </c>
      <c r="J842" t="s">
        <v>2490</v>
      </c>
      <c r="N842" t="s">
        <v>3989</v>
      </c>
      <c r="O842" t="s">
        <v>3091</v>
      </c>
      <c r="P842" t="s">
        <v>3990</v>
      </c>
      <c r="Q842" t="s">
        <v>5572</v>
      </c>
      <c r="R842">
        <v>-3.3239999999999998</v>
      </c>
      <c r="S842" t="s">
        <v>487</v>
      </c>
      <c r="T842">
        <v>303.80950000000001</v>
      </c>
      <c r="U842">
        <v>4.3700000000000003E-2</v>
      </c>
      <c r="V842">
        <v>-1009.86</v>
      </c>
      <c r="W842">
        <v>-0.15</v>
      </c>
      <c r="AB842" t="s">
        <v>2490</v>
      </c>
      <c r="AG842" t="s">
        <v>2490</v>
      </c>
      <c r="AH842" t="s">
        <v>2490</v>
      </c>
      <c r="AI842" t="s">
        <v>4224</v>
      </c>
    </row>
    <row r="843" spans="1:35" x14ac:dyDescent="0.25">
      <c r="A843">
        <v>1378845</v>
      </c>
      <c r="B843" t="s">
        <v>3721</v>
      </c>
      <c r="C843" t="s">
        <v>4119</v>
      </c>
      <c r="E843" t="s">
        <v>15859</v>
      </c>
      <c r="F843" t="s">
        <v>3986</v>
      </c>
      <c r="G843" t="s">
        <v>3987</v>
      </c>
      <c r="I843" t="s">
        <v>3988</v>
      </c>
      <c r="J843" t="s">
        <v>2490</v>
      </c>
      <c r="N843" t="s">
        <v>3989</v>
      </c>
      <c r="O843" t="s">
        <v>3091</v>
      </c>
      <c r="P843" t="s">
        <v>3990</v>
      </c>
      <c r="Q843" t="s">
        <v>5572</v>
      </c>
      <c r="R843">
        <v>-3.286</v>
      </c>
      <c r="S843" t="s">
        <v>487</v>
      </c>
      <c r="T843">
        <v>303.80950000000001</v>
      </c>
      <c r="U843">
        <v>4.3700000000000003E-2</v>
      </c>
      <c r="V843">
        <v>-998.32</v>
      </c>
      <c r="W843">
        <v>-0.14000000000000001</v>
      </c>
      <c r="AB843" t="s">
        <v>2490</v>
      </c>
      <c r="AG843" t="s">
        <v>2490</v>
      </c>
      <c r="AH843" t="s">
        <v>2490</v>
      </c>
      <c r="AI843" t="s">
        <v>4134</v>
      </c>
    </row>
    <row r="844" spans="1:35" x14ac:dyDescent="0.25">
      <c r="A844">
        <v>1378848</v>
      </c>
      <c r="B844" t="s">
        <v>3721</v>
      </c>
      <c r="C844" t="s">
        <v>4119</v>
      </c>
      <c r="E844" t="s">
        <v>15860</v>
      </c>
      <c r="F844" t="s">
        <v>3986</v>
      </c>
      <c r="G844" t="s">
        <v>3987</v>
      </c>
      <c r="I844" t="s">
        <v>3988</v>
      </c>
      <c r="J844" t="s">
        <v>2490</v>
      </c>
      <c r="N844" t="s">
        <v>3989</v>
      </c>
      <c r="O844" t="s">
        <v>3091</v>
      </c>
      <c r="P844" t="s">
        <v>3990</v>
      </c>
      <c r="Q844" t="s">
        <v>5572</v>
      </c>
      <c r="R844">
        <v>-3.286</v>
      </c>
      <c r="S844" t="s">
        <v>487</v>
      </c>
      <c r="T844">
        <v>303.80950000000001</v>
      </c>
      <c r="U844">
        <v>4.3700000000000003E-2</v>
      </c>
      <c r="V844">
        <v>-998.32</v>
      </c>
      <c r="W844">
        <v>-0.14000000000000001</v>
      </c>
      <c r="AB844" t="s">
        <v>2490</v>
      </c>
      <c r="AG844" t="s">
        <v>2490</v>
      </c>
      <c r="AH844" t="s">
        <v>2490</v>
      </c>
      <c r="AI844" t="s">
        <v>4134</v>
      </c>
    </row>
    <row r="845" spans="1:35" x14ac:dyDescent="0.25">
      <c r="A845">
        <v>1378850</v>
      </c>
      <c r="B845" t="s">
        <v>3721</v>
      </c>
      <c r="C845" t="s">
        <v>4119</v>
      </c>
      <c r="E845" t="s">
        <v>15861</v>
      </c>
      <c r="F845" t="s">
        <v>3986</v>
      </c>
      <c r="G845" t="s">
        <v>3987</v>
      </c>
      <c r="I845" t="s">
        <v>3988</v>
      </c>
      <c r="J845" t="s">
        <v>2490</v>
      </c>
      <c r="N845" t="s">
        <v>3989</v>
      </c>
      <c r="O845" t="s">
        <v>3091</v>
      </c>
      <c r="P845" t="s">
        <v>3990</v>
      </c>
      <c r="Q845" t="s">
        <v>5572</v>
      </c>
      <c r="R845">
        <v>-3.286</v>
      </c>
      <c r="S845" t="s">
        <v>487</v>
      </c>
      <c r="T845">
        <v>303.80950000000001</v>
      </c>
      <c r="U845">
        <v>4.3700000000000003E-2</v>
      </c>
      <c r="V845">
        <v>-998.32</v>
      </c>
      <c r="W845">
        <v>-0.14000000000000001</v>
      </c>
      <c r="AB845" t="s">
        <v>2490</v>
      </c>
      <c r="AG845" t="s">
        <v>2490</v>
      </c>
      <c r="AH845" t="s">
        <v>2490</v>
      </c>
      <c r="AI845" t="s">
        <v>4134</v>
      </c>
    </row>
    <row r="846" spans="1:35" x14ac:dyDescent="0.25">
      <c r="A846">
        <v>1378851</v>
      </c>
      <c r="B846" t="s">
        <v>3721</v>
      </c>
      <c r="C846" t="s">
        <v>4119</v>
      </c>
      <c r="E846" t="s">
        <v>15862</v>
      </c>
      <c r="F846" t="s">
        <v>3986</v>
      </c>
      <c r="G846" t="s">
        <v>3987</v>
      </c>
      <c r="I846" t="s">
        <v>3988</v>
      </c>
      <c r="J846" t="s">
        <v>2490</v>
      </c>
      <c r="N846" t="s">
        <v>3989</v>
      </c>
      <c r="O846" t="s">
        <v>3091</v>
      </c>
      <c r="P846" t="s">
        <v>3990</v>
      </c>
      <c r="Q846" t="s">
        <v>5572</v>
      </c>
      <c r="R846">
        <v>-3.286</v>
      </c>
      <c r="S846" t="s">
        <v>487</v>
      </c>
      <c r="T846">
        <v>303.80950000000001</v>
      </c>
      <c r="U846">
        <v>4.3700000000000003E-2</v>
      </c>
      <c r="V846">
        <v>-998.32</v>
      </c>
      <c r="W846">
        <v>-0.14000000000000001</v>
      </c>
      <c r="AB846" t="s">
        <v>2490</v>
      </c>
      <c r="AG846" t="s">
        <v>2490</v>
      </c>
      <c r="AH846" t="s">
        <v>2490</v>
      </c>
      <c r="AI846" t="s">
        <v>4134</v>
      </c>
    </row>
    <row r="847" spans="1:35" x14ac:dyDescent="0.25">
      <c r="A847">
        <v>1377397</v>
      </c>
      <c r="B847" t="s">
        <v>3721</v>
      </c>
      <c r="C847" t="s">
        <v>735</v>
      </c>
      <c r="E847" t="s">
        <v>8355</v>
      </c>
      <c r="F847" t="s">
        <v>3986</v>
      </c>
      <c r="G847" t="s">
        <v>3987</v>
      </c>
      <c r="I847" t="s">
        <v>3988</v>
      </c>
      <c r="J847" t="s">
        <v>2490</v>
      </c>
      <c r="N847" t="s">
        <v>3989</v>
      </c>
      <c r="O847" t="s">
        <v>3091</v>
      </c>
      <c r="P847" t="s">
        <v>3990</v>
      </c>
      <c r="Q847" t="s">
        <v>5572</v>
      </c>
      <c r="R847">
        <v>-3.2210000000000001</v>
      </c>
      <c r="S847" t="s">
        <v>487</v>
      </c>
      <c r="T847">
        <v>303.80950000000001</v>
      </c>
      <c r="U847">
        <v>4.3700000000000003E-2</v>
      </c>
      <c r="V847">
        <v>-978.57</v>
      </c>
      <c r="W847">
        <v>-0.14000000000000001</v>
      </c>
      <c r="AB847" t="s">
        <v>2490</v>
      </c>
      <c r="AG847" t="s">
        <v>2490</v>
      </c>
      <c r="AH847" t="s">
        <v>2490</v>
      </c>
      <c r="AI847" t="s">
        <v>4153</v>
      </c>
    </row>
    <row r="848" spans="1:35" x14ac:dyDescent="0.25">
      <c r="A848">
        <v>1377400</v>
      </c>
      <c r="B848" t="s">
        <v>3721</v>
      </c>
      <c r="C848" t="s">
        <v>735</v>
      </c>
      <c r="E848" t="s">
        <v>6499</v>
      </c>
      <c r="F848" t="s">
        <v>3986</v>
      </c>
      <c r="G848" t="s">
        <v>3987</v>
      </c>
      <c r="I848" t="s">
        <v>3988</v>
      </c>
      <c r="J848" t="s">
        <v>2490</v>
      </c>
      <c r="N848" t="s">
        <v>3989</v>
      </c>
      <c r="O848" t="s">
        <v>3091</v>
      </c>
      <c r="P848" t="s">
        <v>3990</v>
      </c>
      <c r="Q848" t="s">
        <v>5572</v>
      </c>
      <c r="R848">
        <v>-3.2210000000000001</v>
      </c>
      <c r="S848" t="s">
        <v>487</v>
      </c>
      <c r="T848">
        <v>303.80950000000001</v>
      </c>
      <c r="U848">
        <v>4.3700000000000003E-2</v>
      </c>
      <c r="V848">
        <v>-978.57</v>
      </c>
      <c r="W848">
        <v>-0.14000000000000001</v>
      </c>
      <c r="AB848" t="s">
        <v>2490</v>
      </c>
      <c r="AG848" t="s">
        <v>2490</v>
      </c>
      <c r="AH848" t="s">
        <v>2490</v>
      </c>
      <c r="AI848" t="s">
        <v>4153</v>
      </c>
    </row>
    <row r="849" spans="1:35" x14ac:dyDescent="0.25">
      <c r="A849">
        <v>1233035</v>
      </c>
      <c r="B849" t="s">
        <v>77</v>
      </c>
      <c r="C849" t="s">
        <v>886</v>
      </c>
      <c r="E849" t="s">
        <v>889</v>
      </c>
      <c r="F849" t="s">
        <v>3986</v>
      </c>
      <c r="G849" t="s">
        <v>82</v>
      </c>
      <c r="I849" t="s">
        <v>111</v>
      </c>
      <c r="J849" t="s">
        <v>2490</v>
      </c>
      <c r="K849" t="s">
        <v>5018</v>
      </c>
      <c r="N849" t="s">
        <v>4781</v>
      </c>
      <c r="O849" t="s">
        <v>3091</v>
      </c>
      <c r="P849" t="s">
        <v>114</v>
      </c>
      <c r="Q849" t="s">
        <v>518</v>
      </c>
      <c r="R849">
        <v>-64.099999999999994</v>
      </c>
      <c r="S849" t="s">
        <v>108</v>
      </c>
      <c r="T849">
        <v>52250.044099999999</v>
      </c>
      <c r="U849">
        <v>8</v>
      </c>
      <c r="V849">
        <v>-3349227.82</v>
      </c>
      <c r="W849">
        <v>-512.79999999999995</v>
      </c>
      <c r="AB849" t="s">
        <v>2490</v>
      </c>
      <c r="AC849" t="s">
        <v>363</v>
      </c>
      <c r="AG849" t="s">
        <v>2490</v>
      </c>
      <c r="AH849" t="s">
        <v>2490</v>
      </c>
      <c r="AI849" t="s">
        <v>887</v>
      </c>
    </row>
    <row r="850" spans="1:35" x14ac:dyDescent="0.25">
      <c r="A850">
        <v>1131693</v>
      </c>
      <c r="B850" t="s">
        <v>77</v>
      </c>
      <c r="C850" t="s">
        <v>322</v>
      </c>
      <c r="E850" t="s">
        <v>13081</v>
      </c>
      <c r="F850" t="s">
        <v>3986</v>
      </c>
      <c r="G850" t="s">
        <v>3987</v>
      </c>
      <c r="I850" t="s">
        <v>111</v>
      </c>
      <c r="J850" t="s">
        <v>2490</v>
      </c>
      <c r="K850" t="s">
        <v>5018</v>
      </c>
      <c r="N850" t="s">
        <v>4781</v>
      </c>
      <c r="O850" t="s">
        <v>3091</v>
      </c>
      <c r="P850" t="s">
        <v>114</v>
      </c>
      <c r="Q850" t="s">
        <v>518</v>
      </c>
      <c r="R850">
        <v>-47</v>
      </c>
      <c r="S850" t="s">
        <v>108</v>
      </c>
      <c r="T850">
        <v>52545.818200000002</v>
      </c>
      <c r="U850">
        <v>7.2727000000000004</v>
      </c>
      <c r="V850">
        <v>-2469653.46</v>
      </c>
      <c r="W850">
        <v>-341.82</v>
      </c>
      <c r="AB850" t="s">
        <v>2490</v>
      </c>
      <c r="AC850" t="s">
        <v>5292</v>
      </c>
      <c r="AG850" t="s">
        <v>2490</v>
      </c>
      <c r="AH850" t="s">
        <v>2490</v>
      </c>
      <c r="AI850" t="s">
        <v>5293</v>
      </c>
    </row>
    <row r="851" spans="1:35" x14ac:dyDescent="0.25">
      <c r="A851">
        <v>1383271</v>
      </c>
      <c r="B851" t="s">
        <v>77</v>
      </c>
      <c r="C851" t="s">
        <v>911</v>
      </c>
      <c r="E851" t="s">
        <v>915</v>
      </c>
      <c r="F851" t="s">
        <v>3986</v>
      </c>
      <c r="G851" t="s">
        <v>82</v>
      </c>
      <c r="I851" t="s">
        <v>111</v>
      </c>
      <c r="J851" t="s">
        <v>2490</v>
      </c>
      <c r="K851" t="s">
        <v>5018</v>
      </c>
      <c r="N851" t="s">
        <v>4781</v>
      </c>
      <c r="O851" t="s">
        <v>3091</v>
      </c>
      <c r="P851" t="s">
        <v>114</v>
      </c>
      <c r="Q851" t="s">
        <v>518</v>
      </c>
      <c r="R851">
        <v>-42.7</v>
      </c>
      <c r="S851" t="s">
        <v>108</v>
      </c>
      <c r="T851">
        <v>51844.925600000002</v>
      </c>
      <c r="U851">
        <v>8</v>
      </c>
      <c r="V851">
        <v>-2213778.3199999998</v>
      </c>
      <c r="W851">
        <v>-341.6</v>
      </c>
      <c r="AB851" t="s">
        <v>2490</v>
      </c>
      <c r="AC851" t="s">
        <v>912</v>
      </c>
      <c r="AG851" t="s">
        <v>2490</v>
      </c>
      <c r="AH851" t="s">
        <v>2490</v>
      </c>
      <c r="AI851" t="s">
        <v>913</v>
      </c>
    </row>
    <row r="852" spans="1:35" x14ac:dyDescent="0.25">
      <c r="A852">
        <v>1131666</v>
      </c>
      <c r="B852" t="s">
        <v>77</v>
      </c>
      <c r="C852" t="s">
        <v>322</v>
      </c>
      <c r="E852" t="s">
        <v>13082</v>
      </c>
      <c r="F852" t="s">
        <v>3986</v>
      </c>
      <c r="G852" t="s">
        <v>3987</v>
      </c>
      <c r="I852" t="s">
        <v>111</v>
      </c>
      <c r="J852" t="s">
        <v>2490</v>
      </c>
      <c r="K852" t="s">
        <v>5018</v>
      </c>
      <c r="N852" t="s">
        <v>4781</v>
      </c>
      <c r="O852" t="s">
        <v>3091</v>
      </c>
      <c r="P852" t="s">
        <v>114</v>
      </c>
      <c r="Q852" t="s">
        <v>518</v>
      </c>
      <c r="R852">
        <v>-42.3</v>
      </c>
      <c r="S852" t="s">
        <v>108</v>
      </c>
      <c r="T852">
        <v>52545.818200000002</v>
      </c>
      <c r="U852">
        <v>7.2727000000000004</v>
      </c>
      <c r="V852">
        <v>-2222688.11</v>
      </c>
      <c r="W852">
        <v>-307.64</v>
      </c>
      <c r="AB852" t="s">
        <v>2490</v>
      </c>
      <c r="AC852" t="s">
        <v>5297</v>
      </c>
      <c r="AG852" t="s">
        <v>2490</v>
      </c>
      <c r="AH852" t="s">
        <v>2490</v>
      </c>
      <c r="AI852" t="s">
        <v>5298</v>
      </c>
    </row>
    <row r="853" spans="1:35" x14ac:dyDescent="0.25">
      <c r="A853">
        <v>1131718</v>
      </c>
      <c r="B853" t="s">
        <v>77</v>
      </c>
      <c r="C853" t="s">
        <v>322</v>
      </c>
      <c r="E853" t="s">
        <v>13083</v>
      </c>
      <c r="F853" t="s">
        <v>3986</v>
      </c>
      <c r="G853" t="s">
        <v>3987</v>
      </c>
      <c r="I853" t="s">
        <v>111</v>
      </c>
      <c r="J853" t="s">
        <v>2490</v>
      </c>
      <c r="K853" t="s">
        <v>5018</v>
      </c>
      <c r="N853" t="s">
        <v>4781</v>
      </c>
      <c r="O853" t="s">
        <v>3091</v>
      </c>
      <c r="P853" t="s">
        <v>114</v>
      </c>
      <c r="Q853" t="s">
        <v>518</v>
      </c>
      <c r="R853">
        <v>-41.4</v>
      </c>
      <c r="S853" t="s">
        <v>108</v>
      </c>
      <c r="T853">
        <v>52545.818200000002</v>
      </c>
      <c r="U853">
        <v>7.2727000000000004</v>
      </c>
      <c r="V853">
        <v>-2175396.87</v>
      </c>
      <c r="W853">
        <v>-301.08999999999997</v>
      </c>
      <c r="AB853" t="s">
        <v>2490</v>
      </c>
      <c r="AC853" t="s">
        <v>5303</v>
      </c>
      <c r="AG853" t="s">
        <v>2490</v>
      </c>
      <c r="AH853" t="s">
        <v>2490</v>
      </c>
      <c r="AI853" t="s">
        <v>5304</v>
      </c>
    </row>
    <row r="854" spans="1:35" x14ac:dyDescent="0.25">
      <c r="A854">
        <v>1131785</v>
      </c>
      <c r="B854" t="s">
        <v>77</v>
      </c>
      <c r="C854" t="s">
        <v>322</v>
      </c>
      <c r="E854" t="s">
        <v>13084</v>
      </c>
      <c r="F854" t="s">
        <v>3986</v>
      </c>
      <c r="G854" t="s">
        <v>3987</v>
      </c>
      <c r="I854" t="s">
        <v>111</v>
      </c>
      <c r="J854" t="s">
        <v>2490</v>
      </c>
      <c r="K854" t="s">
        <v>5018</v>
      </c>
      <c r="N854" t="s">
        <v>4781</v>
      </c>
      <c r="O854" t="s">
        <v>3091</v>
      </c>
      <c r="P854" t="s">
        <v>114</v>
      </c>
      <c r="Q854" t="s">
        <v>518</v>
      </c>
      <c r="R854">
        <v>-40</v>
      </c>
      <c r="S854" t="s">
        <v>108</v>
      </c>
      <c r="T854">
        <v>52545.818200000002</v>
      </c>
      <c r="U854">
        <v>7.2727000000000004</v>
      </c>
      <c r="V854">
        <v>-2101832.73</v>
      </c>
      <c r="W854">
        <v>-290.91000000000003</v>
      </c>
      <c r="AB854" t="s">
        <v>2490</v>
      </c>
      <c r="AC854" t="s">
        <v>5311</v>
      </c>
      <c r="AG854" t="s">
        <v>2490</v>
      </c>
      <c r="AH854" t="s">
        <v>2490</v>
      </c>
      <c r="AI854" t="s">
        <v>5312</v>
      </c>
    </row>
    <row r="855" spans="1:35" x14ac:dyDescent="0.25">
      <c r="A855">
        <v>1131759</v>
      </c>
      <c r="B855" t="s">
        <v>77</v>
      </c>
      <c r="C855" t="s">
        <v>322</v>
      </c>
      <c r="E855" t="s">
        <v>13085</v>
      </c>
      <c r="F855" t="s">
        <v>3986</v>
      </c>
      <c r="G855" t="s">
        <v>3987</v>
      </c>
      <c r="I855" t="s">
        <v>111</v>
      </c>
      <c r="J855" t="s">
        <v>2490</v>
      </c>
      <c r="K855" t="s">
        <v>5018</v>
      </c>
      <c r="N855" t="s">
        <v>4781</v>
      </c>
      <c r="O855" t="s">
        <v>3091</v>
      </c>
      <c r="P855" t="s">
        <v>114</v>
      </c>
      <c r="Q855" t="s">
        <v>518</v>
      </c>
      <c r="R855">
        <v>-39.299999999999997</v>
      </c>
      <c r="S855" t="s">
        <v>108</v>
      </c>
      <c r="T855">
        <v>52545.818200000002</v>
      </c>
      <c r="U855">
        <v>7.2727000000000004</v>
      </c>
      <c r="V855">
        <v>-2065050.66</v>
      </c>
      <c r="W855">
        <v>-285.82</v>
      </c>
      <c r="AB855" t="s">
        <v>2490</v>
      </c>
      <c r="AC855" t="s">
        <v>5308</v>
      </c>
      <c r="AG855" t="s">
        <v>2490</v>
      </c>
      <c r="AH855" t="s">
        <v>2490</v>
      </c>
      <c r="AI855" t="s">
        <v>5309</v>
      </c>
    </row>
    <row r="856" spans="1:35" x14ac:dyDescent="0.25">
      <c r="A856">
        <v>1408452</v>
      </c>
      <c r="B856" t="s">
        <v>77</v>
      </c>
      <c r="C856" t="s">
        <v>505</v>
      </c>
      <c r="E856" t="s">
        <v>791</v>
      </c>
      <c r="F856" t="s">
        <v>3986</v>
      </c>
      <c r="G856" t="s">
        <v>82</v>
      </c>
      <c r="I856" t="s">
        <v>111</v>
      </c>
      <c r="J856" t="s">
        <v>2490</v>
      </c>
      <c r="K856" t="s">
        <v>5018</v>
      </c>
      <c r="N856" t="s">
        <v>4781</v>
      </c>
      <c r="O856" t="s">
        <v>3091</v>
      </c>
      <c r="P856" t="s">
        <v>114</v>
      </c>
      <c r="Q856" t="s">
        <v>518</v>
      </c>
      <c r="R856">
        <v>-32</v>
      </c>
      <c r="S856" t="s">
        <v>108</v>
      </c>
      <c r="T856">
        <v>51202.288</v>
      </c>
      <c r="U856">
        <v>8</v>
      </c>
      <c r="V856">
        <v>-1638473.22</v>
      </c>
      <c r="W856">
        <v>-256</v>
      </c>
      <c r="AB856" t="s">
        <v>2490</v>
      </c>
      <c r="AC856" t="s">
        <v>787</v>
      </c>
      <c r="AG856" t="s">
        <v>2490</v>
      </c>
      <c r="AH856" t="s">
        <v>2490</v>
      </c>
      <c r="AI856" t="s">
        <v>788</v>
      </c>
    </row>
    <row r="857" spans="1:35" x14ac:dyDescent="0.25">
      <c r="A857">
        <v>1222535</v>
      </c>
      <c r="B857" t="s">
        <v>77</v>
      </c>
      <c r="C857" t="s">
        <v>362</v>
      </c>
      <c r="E857" t="s">
        <v>545</v>
      </c>
      <c r="F857" t="s">
        <v>3986</v>
      </c>
      <c r="G857" t="s">
        <v>82</v>
      </c>
      <c r="I857" t="s">
        <v>111</v>
      </c>
      <c r="J857" t="s">
        <v>2490</v>
      </c>
      <c r="K857" t="s">
        <v>5018</v>
      </c>
      <c r="N857" t="s">
        <v>4781</v>
      </c>
      <c r="O857" t="s">
        <v>3091</v>
      </c>
      <c r="P857" t="s">
        <v>114</v>
      </c>
      <c r="Q857" t="s">
        <v>518</v>
      </c>
      <c r="R857">
        <v>-31.3</v>
      </c>
      <c r="S857" t="s">
        <v>108</v>
      </c>
      <c r="T857">
        <v>51569.006600000001</v>
      </c>
      <c r="U857">
        <v>8</v>
      </c>
      <c r="V857">
        <v>-1614109.91</v>
      </c>
      <c r="W857">
        <v>-250.4</v>
      </c>
      <c r="AB857" t="s">
        <v>2490</v>
      </c>
      <c r="AC857" t="s">
        <v>541</v>
      </c>
      <c r="AG857" t="s">
        <v>2490</v>
      </c>
      <c r="AH857" t="s">
        <v>2490</v>
      </c>
      <c r="AI857" t="s">
        <v>542</v>
      </c>
    </row>
    <row r="858" spans="1:35" x14ac:dyDescent="0.25">
      <c r="A858">
        <v>1408322</v>
      </c>
      <c r="B858" t="s">
        <v>77</v>
      </c>
      <c r="C858" t="s">
        <v>505</v>
      </c>
      <c r="E858" t="s">
        <v>767</v>
      </c>
      <c r="F858" t="s">
        <v>3986</v>
      </c>
      <c r="G858" t="s">
        <v>82</v>
      </c>
      <c r="I858" t="s">
        <v>111</v>
      </c>
      <c r="J858" t="s">
        <v>2490</v>
      </c>
      <c r="K858" t="s">
        <v>5018</v>
      </c>
      <c r="N858" t="s">
        <v>4781</v>
      </c>
      <c r="O858" t="s">
        <v>3091</v>
      </c>
      <c r="P858" t="s">
        <v>114</v>
      </c>
      <c r="Q858" t="s">
        <v>518</v>
      </c>
      <c r="R858">
        <v>-28.8</v>
      </c>
      <c r="S858" t="s">
        <v>108</v>
      </c>
      <c r="T858">
        <v>51202.288</v>
      </c>
      <c r="U858">
        <v>8</v>
      </c>
      <c r="V858">
        <v>-1474625.89</v>
      </c>
      <c r="W858">
        <v>-230.4</v>
      </c>
      <c r="AB858" t="s">
        <v>2490</v>
      </c>
      <c r="AC858" t="s">
        <v>762</v>
      </c>
      <c r="AG858" t="s">
        <v>2490</v>
      </c>
      <c r="AH858" t="s">
        <v>2490</v>
      </c>
      <c r="AI858" t="s">
        <v>763</v>
      </c>
    </row>
    <row r="859" spans="1:35" x14ac:dyDescent="0.25">
      <c r="A859">
        <v>1408559</v>
      </c>
      <c r="B859" t="s">
        <v>77</v>
      </c>
      <c r="C859" t="s">
        <v>505</v>
      </c>
      <c r="E859" t="s">
        <v>843</v>
      </c>
      <c r="F859" t="s">
        <v>3986</v>
      </c>
      <c r="G859" t="s">
        <v>82</v>
      </c>
      <c r="I859" t="s">
        <v>111</v>
      </c>
      <c r="J859" t="s">
        <v>2490</v>
      </c>
      <c r="K859" t="s">
        <v>5018</v>
      </c>
      <c r="N859" t="s">
        <v>4781</v>
      </c>
      <c r="O859" t="s">
        <v>3091</v>
      </c>
      <c r="P859" t="s">
        <v>114</v>
      </c>
      <c r="Q859" t="s">
        <v>518</v>
      </c>
      <c r="R859">
        <v>-28.8</v>
      </c>
      <c r="S859" t="s">
        <v>108</v>
      </c>
      <c r="T859">
        <v>51202.288</v>
      </c>
      <c r="U859">
        <v>8</v>
      </c>
      <c r="V859">
        <v>-1474625.89</v>
      </c>
      <c r="W859">
        <v>-230.4</v>
      </c>
      <c r="AB859" t="s">
        <v>2490</v>
      </c>
      <c r="AC859" t="s">
        <v>839</v>
      </c>
      <c r="AG859" t="s">
        <v>2490</v>
      </c>
      <c r="AH859" t="s">
        <v>2490</v>
      </c>
      <c r="AI859" t="s">
        <v>840</v>
      </c>
    </row>
    <row r="860" spans="1:35" x14ac:dyDescent="0.25">
      <c r="A860">
        <v>1112245</v>
      </c>
      <c r="B860" t="s">
        <v>77</v>
      </c>
      <c r="C860" t="s">
        <v>4344</v>
      </c>
      <c r="E860" t="s">
        <v>13086</v>
      </c>
      <c r="F860" t="s">
        <v>3986</v>
      </c>
      <c r="G860" t="s">
        <v>3987</v>
      </c>
      <c r="I860" t="s">
        <v>111</v>
      </c>
      <c r="J860" t="s">
        <v>2490</v>
      </c>
      <c r="K860" t="s">
        <v>5018</v>
      </c>
      <c r="N860" t="s">
        <v>4781</v>
      </c>
      <c r="O860" t="s">
        <v>3091</v>
      </c>
      <c r="P860" t="s">
        <v>114</v>
      </c>
      <c r="Q860" t="s">
        <v>518</v>
      </c>
      <c r="R860">
        <v>-27</v>
      </c>
      <c r="S860" t="s">
        <v>108</v>
      </c>
      <c r="T860">
        <v>52545.818200000002</v>
      </c>
      <c r="U860">
        <v>7.2727000000000004</v>
      </c>
      <c r="V860">
        <v>-1418737.09</v>
      </c>
      <c r="W860">
        <v>-196.36</v>
      </c>
      <c r="AB860" t="s">
        <v>2490</v>
      </c>
      <c r="AC860" t="s">
        <v>5322</v>
      </c>
      <c r="AG860" t="s">
        <v>2490</v>
      </c>
      <c r="AH860" t="s">
        <v>2490</v>
      </c>
      <c r="AI860" t="s">
        <v>5323</v>
      </c>
    </row>
    <row r="861" spans="1:35" x14ac:dyDescent="0.25">
      <c r="A861">
        <v>1408514</v>
      </c>
      <c r="B861" t="s">
        <v>77</v>
      </c>
      <c r="C861" t="s">
        <v>505</v>
      </c>
      <c r="E861" t="s">
        <v>819</v>
      </c>
      <c r="F861" t="s">
        <v>3986</v>
      </c>
      <c r="G861" t="s">
        <v>82</v>
      </c>
      <c r="I861" t="s">
        <v>111</v>
      </c>
      <c r="J861" t="s">
        <v>2490</v>
      </c>
      <c r="K861" t="s">
        <v>5018</v>
      </c>
      <c r="N861" t="s">
        <v>4781</v>
      </c>
      <c r="O861" t="s">
        <v>3091</v>
      </c>
      <c r="P861" t="s">
        <v>114</v>
      </c>
      <c r="Q861" t="s">
        <v>518</v>
      </c>
      <c r="R861">
        <v>-26.5</v>
      </c>
      <c r="S861" t="s">
        <v>108</v>
      </c>
      <c r="T861">
        <v>51202.288</v>
      </c>
      <c r="U861">
        <v>8</v>
      </c>
      <c r="V861">
        <v>-1356860.63</v>
      </c>
      <c r="W861">
        <v>-212</v>
      </c>
      <c r="AB861" t="s">
        <v>2490</v>
      </c>
      <c r="AC861" t="s">
        <v>740</v>
      </c>
      <c r="AG861" t="s">
        <v>2490</v>
      </c>
      <c r="AH861" t="s">
        <v>2490</v>
      </c>
      <c r="AI861" t="s">
        <v>816</v>
      </c>
    </row>
    <row r="862" spans="1:35" x14ac:dyDescent="0.25">
      <c r="A862">
        <v>1408529</v>
      </c>
      <c r="B862" t="s">
        <v>77</v>
      </c>
      <c r="C862" t="s">
        <v>505</v>
      </c>
      <c r="E862" t="s">
        <v>827</v>
      </c>
      <c r="F862" t="s">
        <v>3986</v>
      </c>
      <c r="G862" t="s">
        <v>82</v>
      </c>
      <c r="I862" t="s">
        <v>111</v>
      </c>
      <c r="J862" t="s">
        <v>2490</v>
      </c>
      <c r="K862" t="s">
        <v>5018</v>
      </c>
      <c r="N862" t="s">
        <v>4781</v>
      </c>
      <c r="O862" t="s">
        <v>3091</v>
      </c>
      <c r="P862" t="s">
        <v>114</v>
      </c>
      <c r="Q862" t="s">
        <v>518</v>
      </c>
      <c r="R862">
        <v>-26.3</v>
      </c>
      <c r="S862" t="s">
        <v>108</v>
      </c>
      <c r="T862">
        <v>51202.288</v>
      </c>
      <c r="U862">
        <v>8</v>
      </c>
      <c r="V862">
        <v>-1346620.17</v>
      </c>
      <c r="W862">
        <v>-210.4</v>
      </c>
      <c r="AB862" t="s">
        <v>2490</v>
      </c>
      <c r="AC862" t="s">
        <v>823</v>
      </c>
      <c r="AG862" t="s">
        <v>2490</v>
      </c>
      <c r="AH862" t="s">
        <v>2490</v>
      </c>
      <c r="AI862" t="s">
        <v>824</v>
      </c>
    </row>
    <row r="863" spans="1:35" x14ac:dyDescent="0.25">
      <c r="A863">
        <v>1561202</v>
      </c>
      <c r="B863" t="s">
        <v>77</v>
      </c>
      <c r="C863" t="s">
        <v>21177</v>
      </c>
      <c r="E863" t="s">
        <v>21261</v>
      </c>
      <c r="F863" t="s">
        <v>3986</v>
      </c>
      <c r="G863" t="s">
        <v>82</v>
      </c>
      <c r="I863" t="s">
        <v>111</v>
      </c>
      <c r="J863" t="s">
        <v>2490</v>
      </c>
      <c r="K863" t="s">
        <v>5018</v>
      </c>
      <c r="N863" t="s">
        <v>4781</v>
      </c>
      <c r="O863" t="s">
        <v>3091</v>
      </c>
      <c r="P863" t="s">
        <v>114</v>
      </c>
      <c r="Q863" t="s">
        <v>518</v>
      </c>
      <c r="R863">
        <v>-25.9</v>
      </c>
      <c r="S863" t="s">
        <v>108</v>
      </c>
      <c r="T863">
        <v>47611.5815</v>
      </c>
      <c r="U863">
        <v>8</v>
      </c>
      <c r="V863">
        <v>-1233139.96</v>
      </c>
      <c r="W863">
        <v>-207.2</v>
      </c>
      <c r="AB863" t="s">
        <v>2490</v>
      </c>
      <c r="AC863" t="s">
        <v>652</v>
      </c>
      <c r="AG863" t="s">
        <v>2490</v>
      </c>
      <c r="AH863" t="s">
        <v>2490</v>
      </c>
      <c r="AI863" t="s">
        <v>21022</v>
      </c>
    </row>
    <row r="864" spans="1:35" x14ac:dyDescent="0.25">
      <c r="A864">
        <v>1408353</v>
      </c>
      <c r="B864" t="s">
        <v>77</v>
      </c>
      <c r="C864" t="s">
        <v>505</v>
      </c>
      <c r="E864" t="s">
        <v>783</v>
      </c>
      <c r="F864" t="s">
        <v>3986</v>
      </c>
      <c r="G864" t="s">
        <v>82</v>
      </c>
      <c r="I864" t="s">
        <v>111</v>
      </c>
      <c r="J864" t="s">
        <v>2490</v>
      </c>
      <c r="K864" t="s">
        <v>5018</v>
      </c>
      <c r="N864" t="s">
        <v>4781</v>
      </c>
      <c r="O864" t="s">
        <v>3091</v>
      </c>
      <c r="P864" t="s">
        <v>114</v>
      </c>
      <c r="Q864" t="s">
        <v>518</v>
      </c>
      <c r="R864">
        <v>-25.8</v>
      </c>
      <c r="S864" t="s">
        <v>108</v>
      </c>
      <c r="T864">
        <v>51202.288</v>
      </c>
      <c r="U864">
        <v>8</v>
      </c>
      <c r="V864">
        <v>-1321019.03</v>
      </c>
      <c r="W864">
        <v>-206.4</v>
      </c>
      <c r="AB864" t="s">
        <v>2490</v>
      </c>
      <c r="AC864" t="s">
        <v>779</v>
      </c>
      <c r="AG864" t="s">
        <v>2490</v>
      </c>
      <c r="AH864" t="s">
        <v>2490</v>
      </c>
      <c r="AI864" t="s">
        <v>780</v>
      </c>
    </row>
    <row r="865" spans="1:35" x14ac:dyDescent="0.25">
      <c r="A865">
        <v>1561528</v>
      </c>
      <c r="B865" t="s">
        <v>77</v>
      </c>
      <c r="C865" t="s">
        <v>21177</v>
      </c>
      <c r="E865" t="s">
        <v>21351</v>
      </c>
      <c r="F865" t="s">
        <v>3986</v>
      </c>
      <c r="G865" t="s">
        <v>82</v>
      </c>
      <c r="I865" t="s">
        <v>111</v>
      </c>
      <c r="J865" t="s">
        <v>2490</v>
      </c>
      <c r="K865" t="s">
        <v>5018</v>
      </c>
      <c r="N865" t="s">
        <v>4781</v>
      </c>
      <c r="O865" t="s">
        <v>3091</v>
      </c>
      <c r="P865" t="s">
        <v>114</v>
      </c>
      <c r="Q865" t="s">
        <v>518</v>
      </c>
      <c r="R865">
        <v>-25.7</v>
      </c>
      <c r="S865" t="s">
        <v>108</v>
      </c>
      <c r="T865">
        <v>47611.5815</v>
      </c>
      <c r="U865">
        <v>8</v>
      </c>
      <c r="V865">
        <v>-1223617.6399999999</v>
      </c>
      <c r="W865">
        <v>-205.6</v>
      </c>
      <c r="AB865" t="s">
        <v>2490</v>
      </c>
      <c r="AC865" t="s">
        <v>400</v>
      </c>
      <c r="AG865" t="s">
        <v>2490</v>
      </c>
      <c r="AH865" t="s">
        <v>2490</v>
      </c>
      <c r="AI865" t="s">
        <v>21042</v>
      </c>
    </row>
    <row r="866" spans="1:35" x14ac:dyDescent="0.25">
      <c r="A866">
        <v>1131563</v>
      </c>
      <c r="B866" t="s">
        <v>77</v>
      </c>
      <c r="C866" t="s">
        <v>4376</v>
      </c>
      <c r="E866" t="s">
        <v>13087</v>
      </c>
      <c r="F866" t="s">
        <v>3986</v>
      </c>
      <c r="G866" t="s">
        <v>3987</v>
      </c>
      <c r="I866" t="s">
        <v>111</v>
      </c>
      <c r="J866" t="s">
        <v>2490</v>
      </c>
      <c r="K866" t="s">
        <v>5018</v>
      </c>
      <c r="N866" t="s">
        <v>4781</v>
      </c>
      <c r="O866" t="s">
        <v>3091</v>
      </c>
      <c r="P866" t="s">
        <v>114</v>
      </c>
      <c r="Q866" t="s">
        <v>518</v>
      </c>
      <c r="R866">
        <v>-23.3</v>
      </c>
      <c r="S866" t="s">
        <v>108</v>
      </c>
      <c r="T866">
        <v>52545.818200000002</v>
      </c>
      <c r="U866">
        <v>7.2727000000000004</v>
      </c>
      <c r="V866">
        <v>-1224317.56</v>
      </c>
      <c r="W866">
        <v>-169.45</v>
      </c>
      <c r="AB866" t="s">
        <v>2490</v>
      </c>
      <c r="AC866" t="s">
        <v>5376</v>
      </c>
      <c r="AG866" t="s">
        <v>2490</v>
      </c>
      <c r="AH866" t="s">
        <v>2490</v>
      </c>
      <c r="AI866" t="s">
        <v>5484</v>
      </c>
    </row>
    <row r="867" spans="1:35" x14ac:dyDescent="0.25">
      <c r="A867">
        <v>1561247</v>
      </c>
      <c r="B867" t="s">
        <v>77</v>
      </c>
      <c r="C867" t="s">
        <v>21177</v>
      </c>
      <c r="E867" t="s">
        <v>21266</v>
      </c>
      <c r="F867" t="s">
        <v>3986</v>
      </c>
      <c r="G867" t="s">
        <v>82</v>
      </c>
      <c r="I867" t="s">
        <v>111</v>
      </c>
      <c r="J867" t="s">
        <v>2490</v>
      </c>
      <c r="K867" t="s">
        <v>5018</v>
      </c>
      <c r="N867" t="s">
        <v>4781</v>
      </c>
      <c r="O867" t="s">
        <v>3091</v>
      </c>
      <c r="P867" t="s">
        <v>114</v>
      </c>
      <c r="Q867" t="s">
        <v>518</v>
      </c>
      <c r="R867">
        <v>-23.3</v>
      </c>
      <c r="S867" t="s">
        <v>108</v>
      </c>
      <c r="T867">
        <v>47611.5815</v>
      </c>
      <c r="U867">
        <v>8</v>
      </c>
      <c r="V867">
        <v>-1109349.8500000001</v>
      </c>
      <c r="W867">
        <v>-186.4</v>
      </c>
      <c r="AB867" t="s">
        <v>2490</v>
      </c>
      <c r="AC867" t="s">
        <v>466</v>
      </c>
      <c r="AG867" t="s">
        <v>2490</v>
      </c>
      <c r="AH867" t="s">
        <v>2490</v>
      </c>
      <c r="AI867" t="s">
        <v>21025</v>
      </c>
    </row>
    <row r="868" spans="1:35" x14ac:dyDescent="0.25">
      <c r="A868">
        <v>1408499</v>
      </c>
      <c r="B868" t="s">
        <v>77</v>
      </c>
      <c r="C868" t="s">
        <v>505</v>
      </c>
      <c r="E868" t="s">
        <v>813</v>
      </c>
      <c r="F868" t="s">
        <v>3986</v>
      </c>
      <c r="G868" t="s">
        <v>82</v>
      </c>
      <c r="I868" t="s">
        <v>111</v>
      </c>
      <c r="J868" t="s">
        <v>2490</v>
      </c>
      <c r="K868" t="s">
        <v>5018</v>
      </c>
      <c r="N868" t="s">
        <v>4781</v>
      </c>
      <c r="O868" t="s">
        <v>3091</v>
      </c>
      <c r="P868" t="s">
        <v>114</v>
      </c>
      <c r="Q868" t="s">
        <v>518</v>
      </c>
      <c r="R868">
        <v>-22.1</v>
      </c>
      <c r="S868" t="s">
        <v>108</v>
      </c>
      <c r="T868">
        <v>51202.288</v>
      </c>
      <c r="U868">
        <v>8</v>
      </c>
      <c r="V868">
        <v>-1131570.56</v>
      </c>
      <c r="W868">
        <v>-176.8</v>
      </c>
      <c r="AB868" t="s">
        <v>2490</v>
      </c>
      <c r="AC868" t="s">
        <v>736</v>
      </c>
      <c r="AG868" t="s">
        <v>2490</v>
      </c>
      <c r="AH868" t="s">
        <v>2490</v>
      </c>
      <c r="AI868" t="s">
        <v>810</v>
      </c>
    </row>
    <row r="869" spans="1:35" x14ac:dyDescent="0.25">
      <c r="A869">
        <v>1561543</v>
      </c>
      <c r="B869" t="s">
        <v>77</v>
      </c>
      <c r="C869" t="s">
        <v>21177</v>
      </c>
      <c r="E869" t="s">
        <v>21356</v>
      </c>
      <c r="F869" t="s">
        <v>3986</v>
      </c>
      <c r="G869" t="s">
        <v>82</v>
      </c>
      <c r="I869" t="s">
        <v>111</v>
      </c>
      <c r="J869" t="s">
        <v>2490</v>
      </c>
      <c r="K869" t="s">
        <v>5018</v>
      </c>
      <c r="N869" t="s">
        <v>4781</v>
      </c>
      <c r="O869" t="s">
        <v>3091</v>
      </c>
      <c r="P869" t="s">
        <v>114</v>
      </c>
      <c r="Q869" t="s">
        <v>518</v>
      </c>
      <c r="R869">
        <v>-21.5</v>
      </c>
      <c r="S869" t="s">
        <v>108</v>
      </c>
      <c r="T869">
        <v>47611.5815</v>
      </c>
      <c r="U869">
        <v>8</v>
      </c>
      <c r="V869">
        <v>-1023649</v>
      </c>
      <c r="W869">
        <v>-172</v>
      </c>
      <c r="AB869" t="s">
        <v>2490</v>
      </c>
      <c r="AC869" t="s">
        <v>337</v>
      </c>
      <c r="AG869" t="s">
        <v>2490</v>
      </c>
      <c r="AH869" t="s">
        <v>2490</v>
      </c>
      <c r="AI869" t="s">
        <v>21043</v>
      </c>
    </row>
    <row r="870" spans="1:35" x14ac:dyDescent="0.25">
      <c r="A870">
        <v>1129784</v>
      </c>
      <c r="B870" t="s">
        <v>77</v>
      </c>
      <c r="C870" t="s">
        <v>4375</v>
      </c>
      <c r="E870" t="s">
        <v>12787</v>
      </c>
      <c r="F870" t="s">
        <v>3986</v>
      </c>
      <c r="G870" t="s">
        <v>3987</v>
      </c>
      <c r="I870" t="s">
        <v>111</v>
      </c>
      <c r="J870" t="s">
        <v>2490</v>
      </c>
      <c r="K870" t="s">
        <v>5018</v>
      </c>
      <c r="N870" t="s">
        <v>4781</v>
      </c>
      <c r="O870" t="s">
        <v>3091</v>
      </c>
      <c r="P870" t="s">
        <v>114</v>
      </c>
      <c r="Q870" t="s">
        <v>518</v>
      </c>
      <c r="R870">
        <v>-17.3</v>
      </c>
      <c r="S870" t="s">
        <v>108</v>
      </c>
      <c r="T870">
        <v>52545.818200000002</v>
      </c>
      <c r="U870">
        <v>7.2727000000000004</v>
      </c>
      <c r="V870">
        <v>-909042.65</v>
      </c>
      <c r="W870">
        <v>-125.82</v>
      </c>
      <c r="AB870" t="s">
        <v>2490</v>
      </c>
      <c r="AC870" t="s">
        <v>5290</v>
      </c>
      <c r="AG870" t="s">
        <v>2490</v>
      </c>
      <c r="AH870" t="s">
        <v>2490</v>
      </c>
      <c r="AI870" t="s">
        <v>5291</v>
      </c>
    </row>
    <row r="871" spans="1:35" x14ac:dyDescent="0.25">
      <c r="A871">
        <v>1290549</v>
      </c>
      <c r="B871" t="s">
        <v>77</v>
      </c>
      <c r="C871" t="s">
        <v>504</v>
      </c>
      <c r="E871" t="s">
        <v>533</v>
      </c>
      <c r="F871" t="s">
        <v>3986</v>
      </c>
      <c r="G871" t="s">
        <v>82</v>
      </c>
      <c r="I871" t="s">
        <v>111</v>
      </c>
      <c r="J871" t="s">
        <v>2490</v>
      </c>
      <c r="K871" t="s">
        <v>5018</v>
      </c>
      <c r="N871" t="s">
        <v>4781</v>
      </c>
      <c r="O871" t="s">
        <v>3091</v>
      </c>
      <c r="P871" t="s">
        <v>114</v>
      </c>
      <c r="Q871" t="s">
        <v>518</v>
      </c>
      <c r="R871">
        <v>-17.100000000000001</v>
      </c>
      <c r="S871" t="s">
        <v>108</v>
      </c>
      <c r="T871">
        <v>52274.523999999998</v>
      </c>
      <c r="U871">
        <v>8</v>
      </c>
      <c r="V871">
        <v>-893894.36</v>
      </c>
      <c r="W871">
        <v>-136.80000000000001</v>
      </c>
      <c r="AB871" t="s">
        <v>2490</v>
      </c>
      <c r="AC871" t="s">
        <v>531</v>
      </c>
      <c r="AG871" t="s">
        <v>2490</v>
      </c>
      <c r="AH871" t="s">
        <v>2490</v>
      </c>
      <c r="AI871" t="s">
        <v>532</v>
      </c>
    </row>
    <row r="872" spans="1:35" x14ac:dyDescent="0.25">
      <c r="A872">
        <v>1408483</v>
      </c>
      <c r="B872" t="s">
        <v>77</v>
      </c>
      <c r="C872" t="s">
        <v>505</v>
      </c>
      <c r="E872" t="s">
        <v>807</v>
      </c>
      <c r="F872" t="s">
        <v>3986</v>
      </c>
      <c r="G872" t="s">
        <v>82</v>
      </c>
      <c r="I872" t="s">
        <v>111</v>
      </c>
      <c r="J872" t="s">
        <v>2490</v>
      </c>
      <c r="K872" t="s">
        <v>5018</v>
      </c>
      <c r="N872" t="s">
        <v>4781</v>
      </c>
      <c r="O872" t="s">
        <v>3091</v>
      </c>
      <c r="P872" t="s">
        <v>114</v>
      </c>
      <c r="Q872" t="s">
        <v>518</v>
      </c>
      <c r="R872">
        <v>-17.100000000000001</v>
      </c>
      <c r="S872" t="s">
        <v>108</v>
      </c>
      <c r="T872">
        <v>51202.288</v>
      </c>
      <c r="U872">
        <v>8</v>
      </c>
      <c r="V872">
        <v>-875559.12</v>
      </c>
      <c r="W872">
        <v>-136.80000000000001</v>
      </c>
      <c r="AB872" t="s">
        <v>2490</v>
      </c>
      <c r="AC872" t="s">
        <v>803</v>
      </c>
      <c r="AG872" t="s">
        <v>2490</v>
      </c>
      <c r="AH872" t="s">
        <v>2490</v>
      </c>
      <c r="AI872" t="s">
        <v>804</v>
      </c>
    </row>
    <row r="873" spans="1:35" x14ac:dyDescent="0.25">
      <c r="A873">
        <v>1131379</v>
      </c>
      <c r="B873" t="s">
        <v>77</v>
      </c>
      <c r="C873" t="s">
        <v>4376</v>
      </c>
      <c r="E873" t="s">
        <v>6106</v>
      </c>
      <c r="F873" t="s">
        <v>3986</v>
      </c>
      <c r="G873" t="s">
        <v>3987</v>
      </c>
      <c r="I873" t="s">
        <v>111</v>
      </c>
      <c r="J873" t="s">
        <v>2490</v>
      </c>
      <c r="K873" t="s">
        <v>5018</v>
      </c>
      <c r="N873" t="s">
        <v>4781</v>
      </c>
      <c r="O873" t="s">
        <v>3091</v>
      </c>
      <c r="P873" t="s">
        <v>114</v>
      </c>
      <c r="Q873" t="s">
        <v>518</v>
      </c>
      <c r="R873">
        <v>-16.899999999999999</v>
      </c>
      <c r="S873" t="s">
        <v>108</v>
      </c>
      <c r="T873">
        <v>52545.818200000002</v>
      </c>
      <c r="U873">
        <v>7.2727000000000004</v>
      </c>
      <c r="V873">
        <v>-888024.33</v>
      </c>
      <c r="W873">
        <v>-122.91</v>
      </c>
      <c r="AB873" t="s">
        <v>2490</v>
      </c>
      <c r="AC873" t="s">
        <v>5333</v>
      </c>
      <c r="AG873" t="s">
        <v>2490</v>
      </c>
      <c r="AH873" t="s">
        <v>2490</v>
      </c>
      <c r="AI873" t="s">
        <v>5334</v>
      </c>
    </row>
    <row r="874" spans="1:35" x14ac:dyDescent="0.25">
      <c r="A874">
        <v>1562035</v>
      </c>
      <c r="B874" t="s">
        <v>77</v>
      </c>
      <c r="C874" t="s">
        <v>21177</v>
      </c>
      <c r="E874" t="s">
        <v>16018</v>
      </c>
      <c r="F874" t="s">
        <v>3986</v>
      </c>
      <c r="G874" t="s">
        <v>82</v>
      </c>
      <c r="I874" t="s">
        <v>111</v>
      </c>
      <c r="J874" t="s">
        <v>2490</v>
      </c>
      <c r="K874" t="s">
        <v>5018</v>
      </c>
      <c r="N874" t="s">
        <v>4781</v>
      </c>
      <c r="O874" t="s">
        <v>3091</v>
      </c>
      <c r="P874" t="s">
        <v>114</v>
      </c>
      <c r="Q874" t="s">
        <v>518</v>
      </c>
      <c r="R874">
        <v>-16.5</v>
      </c>
      <c r="S874" t="s">
        <v>108</v>
      </c>
      <c r="T874">
        <v>47611.5815</v>
      </c>
      <c r="U874">
        <v>8</v>
      </c>
      <c r="V874">
        <v>-785591.09</v>
      </c>
      <c r="W874">
        <v>-132</v>
      </c>
      <c r="AB874" t="s">
        <v>2490</v>
      </c>
      <c r="AC874" t="s">
        <v>664</v>
      </c>
      <c r="AG874" t="s">
        <v>2490</v>
      </c>
      <c r="AH874" t="s">
        <v>2490</v>
      </c>
      <c r="AI874" t="s">
        <v>20977</v>
      </c>
    </row>
    <row r="875" spans="1:35" x14ac:dyDescent="0.25">
      <c r="A875">
        <v>1222545</v>
      </c>
      <c r="B875" t="s">
        <v>77</v>
      </c>
      <c r="C875" t="s">
        <v>362</v>
      </c>
      <c r="E875" t="s">
        <v>575</v>
      </c>
      <c r="F875" t="s">
        <v>3986</v>
      </c>
      <c r="G875" t="s">
        <v>82</v>
      </c>
      <c r="I875" t="s">
        <v>111</v>
      </c>
      <c r="J875" t="s">
        <v>2490</v>
      </c>
      <c r="K875" t="s">
        <v>5018</v>
      </c>
      <c r="N875" t="s">
        <v>4781</v>
      </c>
      <c r="O875" t="s">
        <v>3091</v>
      </c>
      <c r="P875" t="s">
        <v>114</v>
      </c>
      <c r="Q875" t="s">
        <v>518</v>
      </c>
      <c r="R875">
        <v>-16.3</v>
      </c>
      <c r="S875" t="s">
        <v>108</v>
      </c>
      <c r="T875">
        <v>51569.006600000001</v>
      </c>
      <c r="U875">
        <v>8</v>
      </c>
      <c r="V875">
        <v>-840574.81</v>
      </c>
      <c r="W875">
        <v>-130.4</v>
      </c>
      <c r="AB875" t="s">
        <v>2490</v>
      </c>
      <c r="AC875" t="s">
        <v>571</v>
      </c>
      <c r="AG875" t="s">
        <v>2490</v>
      </c>
      <c r="AH875" t="s">
        <v>2490</v>
      </c>
      <c r="AI875" t="s">
        <v>572</v>
      </c>
    </row>
    <row r="876" spans="1:35" x14ac:dyDescent="0.25">
      <c r="A876">
        <v>1561217</v>
      </c>
      <c r="B876" t="s">
        <v>77</v>
      </c>
      <c r="C876" t="s">
        <v>21177</v>
      </c>
      <c r="E876" t="s">
        <v>18785</v>
      </c>
      <c r="F876" t="s">
        <v>3986</v>
      </c>
      <c r="G876" t="s">
        <v>82</v>
      </c>
      <c r="I876" t="s">
        <v>111</v>
      </c>
      <c r="J876" t="s">
        <v>2490</v>
      </c>
      <c r="K876" t="s">
        <v>5018</v>
      </c>
      <c r="N876" t="s">
        <v>4781</v>
      </c>
      <c r="O876" t="s">
        <v>3091</v>
      </c>
      <c r="P876" t="s">
        <v>114</v>
      </c>
      <c r="Q876" t="s">
        <v>518</v>
      </c>
      <c r="R876">
        <v>-16</v>
      </c>
      <c r="S876" t="s">
        <v>108</v>
      </c>
      <c r="T876">
        <v>47611.5815</v>
      </c>
      <c r="U876">
        <v>8</v>
      </c>
      <c r="V876">
        <v>-761785.3</v>
      </c>
      <c r="W876">
        <v>-128</v>
      </c>
      <c r="AB876" t="s">
        <v>2490</v>
      </c>
      <c r="AC876" t="s">
        <v>469</v>
      </c>
      <c r="AG876" t="s">
        <v>2490</v>
      </c>
      <c r="AH876" t="s">
        <v>2490</v>
      </c>
      <c r="AI876" t="s">
        <v>21023</v>
      </c>
    </row>
    <row r="877" spans="1:35" x14ac:dyDescent="0.25">
      <c r="A877">
        <v>1233050</v>
      </c>
      <c r="B877" t="s">
        <v>77</v>
      </c>
      <c r="C877" t="s">
        <v>886</v>
      </c>
      <c r="E877" t="s">
        <v>898</v>
      </c>
      <c r="F877" t="s">
        <v>3986</v>
      </c>
      <c r="G877" t="s">
        <v>82</v>
      </c>
      <c r="I877" t="s">
        <v>111</v>
      </c>
      <c r="J877" t="s">
        <v>2490</v>
      </c>
      <c r="K877" t="s">
        <v>5018</v>
      </c>
      <c r="N877" t="s">
        <v>4781</v>
      </c>
      <c r="O877" t="s">
        <v>3091</v>
      </c>
      <c r="P877" t="s">
        <v>114</v>
      </c>
      <c r="Q877" t="s">
        <v>518</v>
      </c>
      <c r="R877">
        <v>-15.9</v>
      </c>
      <c r="S877" t="s">
        <v>108</v>
      </c>
      <c r="T877">
        <v>52250.044099999999</v>
      </c>
      <c r="U877">
        <v>8</v>
      </c>
      <c r="V877">
        <v>-830775.7</v>
      </c>
      <c r="W877">
        <v>-127.2</v>
      </c>
      <c r="AB877" t="s">
        <v>2490</v>
      </c>
      <c r="AC877" t="s">
        <v>895</v>
      </c>
      <c r="AG877" t="s">
        <v>2490</v>
      </c>
      <c r="AH877" t="s">
        <v>2490</v>
      </c>
      <c r="AI877" t="s">
        <v>896</v>
      </c>
    </row>
    <row r="878" spans="1:35" x14ac:dyDescent="0.25">
      <c r="A878">
        <v>1408544</v>
      </c>
      <c r="B878" t="s">
        <v>77</v>
      </c>
      <c r="C878" t="s">
        <v>505</v>
      </c>
      <c r="E878" t="s">
        <v>835</v>
      </c>
      <c r="F878" t="s">
        <v>3986</v>
      </c>
      <c r="G878" t="s">
        <v>82</v>
      </c>
      <c r="I878" t="s">
        <v>111</v>
      </c>
      <c r="J878" t="s">
        <v>2490</v>
      </c>
      <c r="K878" t="s">
        <v>5018</v>
      </c>
      <c r="N878" t="s">
        <v>4781</v>
      </c>
      <c r="O878" t="s">
        <v>3091</v>
      </c>
      <c r="P878" t="s">
        <v>114</v>
      </c>
      <c r="Q878" t="s">
        <v>518</v>
      </c>
      <c r="R878">
        <v>-15.8</v>
      </c>
      <c r="S878" t="s">
        <v>108</v>
      </c>
      <c r="T878">
        <v>51202.288</v>
      </c>
      <c r="U878">
        <v>8</v>
      </c>
      <c r="V878">
        <v>-808996.15</v>
      </c>
      <c r="W878">
        <v>-126.4</v>
      </c>
      <c r="AB878" t="s">
        <v>2490</v>
      </c>
      <c r="AC878" t="s">
        <v>831</v>
      </c>
      <c r="AG878" t="s">
        <v>2490</v>
      </c>
      <c r="AH878" t="s">
        <v>2490</v>
      </c>
      <c r="AI878" t="s">
        <v>832</v>
      </c>
    </row>
    <row r="879" spans="1:35" x14ac:dyDescent="0.25">
      <c r="A879">
        <v>1408574</v>
      </c>
      <c r="B879" t="s">
        <v>77</v>
      </c>
      <c r="C879" t="s">
        <v>505</v>
      </c>
      <c r="E879" t="s">
        <v>852</v>
      </c>
      <c r="F879" t="s">
        <v>3986</v>
      </c>
      <c r="G879" t="s">
        <v>82</v>
      </c>
      <c r="I879" t="s">
        <v>111</v>
      </c>
      <c r="J879" t="s">
        <v>2490</v>
      </c>
      <c r="K879" t="s">
        <v>5018</v>
      </c>
      <c r="N879" t="s">
        <v>4781</v>
      </c>
      <c r="O879" t="s">
        <v>3091</v>
      </c>
      <c r="P879" t="s">
        <v>114</v>
      </c>
      <c r="Q879" t="s">
        <v>518</v>
      </c>
      <c r="R879">
        <v>-15.6</v>
      </c>
      <c r="S879" t="s">
        <v>108</v>
      </c>
      <c r="T879">
        <v>51202.288</v>
      </c>
      <c r="U879">
        <v>8</v>
      </c>
      <c r="V879">
        <v>-798755.69</v>
      </c>
      <c r="W879">
        <v>-124.8</v>
      </c>
      <c r="AB879" t="s">
        <v>2490</v>
      </c>
      <c r="AC879" t="s">
        <v>847</v>
      </c>
      <c r="AG879" t="s">
        <v>2490</v>
      </c>
      <c r="AH879" t="s">
        <v>2490</v>
      </c>
      <c r="AI879" t="s">
        <v>848</v>
      </c>
    </row>
    <row r="880" spans="1:35" x14ac:dyDescent="0.25">
      <c r="A880">
        <v>1561382</v>
      </c>
      <c r="B880" t="s">
        <v>77</v>
      </c>
      <c r="C880" t="s">
        <v>21177</v>
      </c>
      <c r="E880" t="s">
        <v>21311</v>
      </c>
      <c r="F880" t="s">
        <v>3986</v>
      </c>
      <c r="G880" t="s">
        <v>82</v>
      </c>
      <c r="I880" t="s">
        <v>111</v>
      </c>
      <c r="J880" t="s">
        <v>2490</v>
      </c>
      <c r="K880" t="s">
        <v>5018</v>
      </c>
      <c r="N880" t="s">
        <v>4781</v>
      </c>
      <c r="O880" t="s">
        <v>3091</v>
      </c>
      <c r="P880" t="s">
        <v>114</v>
      </c>
      <c r="Q880" t="s">
        <v>518</v>
      </c>
      <c r="R880">
        <v>-15.3</v>
      </c>
      <c r="S880" t="s">
        <v>108</v>
      </c>
      <c r="T880">
        <v>47611.5815</v>
      </c>
      <c r="U880">
        <v>8</v>
      </c>
      <c r="V880">
        <v>-728457.2</v>
      </c>
      <c r="W880">
        <v>-122.4</v>
      </c>
      <c r="AB880" t="s">
        <v>2490</v>
      </c>
      <c r="AC880" t="s">
        <v>330</v>
      </c>
      <c r="AG880" t="s">
        <v>2490</v>
      </c>
      <c r="AH880" t="s">
        <v>2490</v>
      </c>
      <c r="AI880" t="s">
        <v>21034</v>
      </c>
    </row>
    <row r="881" spans="1:35" x14ac:dyDescent="0.25">
      <c r="A881">
        <v>1439748</v>
      </c>
      <c r="B881" t="s">
        <v>77</v>
      </c>
      <c r="C881" t="s">
        <v>1472</v>
      </c>
      <c r="E881" t="s">
        <v>1474</v>
      </c>
      <c r="F881" t="s">
        <v>3986</v>
      </c>
      <c r="G881" t="s">
        <v>82</v>
      </c>
      <c r="I881" t="s">
        <v>111</v>
      </c>
      <c r="J881" t="s">
        <v>2490</v>
      </c>
      <c r="K881" t="s">
        <v>5018</v>
      </c>
      <c r="N881" t="s">
        <v>4781</v>
      </c>
      <c r="O881" t="s">
        <v>3091</v>
      </c>
      <c r="P881" t="s">
        <v>114</v>
      </c>
      <c r="Q881" t="s">
        <v>518</v>
      </c>
      <c r="R881">
        <v>-15</v>
      </c>
      <c r="S881" t="s">
        <v>108</v>
      </c>
      <c r="T881">
        <v>48689.977400000003</v>
      </c>
      <c r="U881">
        <v>8</v>
      </c>
      <c r="V881">
        <v>-730349.66</v>
      </c>
      <c r="W881">
        <v>-120</v>
      </c>
      <c r="AB881" t="s">
        <v>2490</v>
      </c>
      <c r="AC881" t="s">
        <v>21601</v>
      </c>
      <c r="AG881" t="s">
        <v>2490</v>
      </c>
      <c r="AH881" t="s">
        <v>2490</v>
      </c>
      <c r="AI881" t="s">
        <v>1473</v>
      </c>
    </row>
    <row r="882" spans="1:35" x14ac:dyDescent="0.25">
      <c r="A882">
        <v>1129834</v>
      </c>
      <c r="B882" t="s">
        <v>77</v>
      </c>
      <c r="C882" t="s">
        <v>4375</v>
      </c>
      <c r="E882" t="s">
        <v>14728</v>
      </c>
      <c r="F882" t="s">
        <v>3986</v>
      </c>
      <c r="G882" t="s">
        <v>3987</v>
      </c>
      <c r="I882" t="s">
        <v>111</v>
      </c>
      <c r="J882" t="s">
        <v>2490</v>
      </c>
      <c r="K882" t="s">
        <v>5018</v>
      </c>
      <c r="N882" t="s">
        <v>4781</v>
      </c>
      <c r="O882" t="s">
        <v>3091</v>
      </c>
      <c r="P882" t="s">
        <v>114</v>
      </c>
      <c r="Q882" t="s">
        <v>518</v>
      </c>
      <c r="R882">
        <v>-14.7</v>
      </c>
      <c r="S882" t="s">
        <v>108</v>
      </c>
      <c r="T882">
        <v>52545.818200000002</v>
      </c>
      <c r="U882">
        <v>7.2727000000000004</v>
      </c>
      <c r="V882">
        <v>-772423.53</v>
      </c>
      <c r="W882">
        <v>-106.91</v>
      </c>
      <c r="AB882" t="s">
        <v>2490</v>
      </c>
      <c r="AC882" t="s">
        <v>5300</v>
      </c>
      <c r="AG882" t="s">
        <v>2490</v>
      </c>
      <c r="AH882" t="s">
        <v>2490</v>
      </c>
      <c r="AI882" t="s">
        <v>5301</v>
      </c>
    </row>
    <row r="883" spans="1:35" x14ac:dyDescent="0.25">
      <c r="A883">
        <v>1131361</v>
      </c>
      <c r="B883" t="s">
        <v>77</v>
      </c>
      <c r="C883" t="s">
        <v>4376</v>
      </c>
      <c r="E883" t="s">
        <v>8042</v>
      </c>
      <c r="F883" t="s">
        <v>3986</v>
      </c>
      <c r="G883" t="s">
        <v>3987</v>
      </c>
      <c r="I883" t="s">
        <v>111</v>
      </c>
      <c r="J883" t="s">
        <v>2490</v>
      </c>
      <c r="K883" t="s">
        <v>5018</v>
      </c>
      <c r="N883" t="s">
        <v>4781</v>
      </c>
      <c r="O883" t="s">
        <v>3091</v>
      </c>
      <c r="P883" t="s">
        <v>114</v>
      </c>
      <c r="Q883" t="s">
        <v>518</v>
      </c>
      <c r="R883">
        <v>-14.3</v>
      </c>
      <c r="S883" t="s">
        <v>108</v>
      </c>
      <c r="T883">
        <v>52545.818200000002</v>
      </c>
      <c r="U883">
        <v>7.2727000000000004</v>
      </c>
      <c r="V883">
        <v>-751405.2</v>
      </c>
      <c r="W883">
        <v>-104</v>
      </c>
      <c r="AB883" t="s">
        <v>2490</v>
      </c>
      <c r="AC883" t="s">
        <v>5047</v>
      </c>
      <c r="AG883" t="s">
        <v>2490</v>
      </c>
      <c r="AH883" t="s">
        <v>2490</v>
      </c>
      <c r="AI883" t="s">
        <v>5048</v>
      </c>
    </row>
    <row r="884" spans="1:35" x14ac:dyDescent="0.25">
      <c r="A884">
        <v>1131943</v>
      </c>
      <c r="B884" t="s">
        <v>77</v>
      </c>
      <c r="C884" t="s">
        <v>322</v>
      </c>
      <c r="E884" t="s">
        <v>14729</v>
      </c>
      <c r="F884" t="s">
        <v>3986</v>
      </c>
      <c r="G884" t="s">
        <v>3987</v>
      </c>
      <c r="I884" t="s">
        <v>111</v>
      </c>
      <c r="J884" t="s">
        <v>2490</v>
      </c>
      <c r="K884" t="s">
        <v>5018</v>
      </c>
      <c r="N884" t="s">
        <v>4781</v>
      </c>
      <c r="O884" t="s">
        <v>3091</v>
      </c>
      <c r="P884" t="s">
        <v>114</v>
      </c>
      <c r="Q884" t="s">
        <v>518</v>
      </c>
      <c r="R884">
        <v>-14.3</v>
      </c>
      <c r="S884" t="s">
        <v>108</v>
      </c>
      <c r="T884">
        <v>52545.818200000002</v>
      </c>
      <c r="U884">
        <v>7.2727000000000004</v>
      </c>
      <c r="V884">
        <v>-751405.2</v>
      </c>
      <c r="W884">
        <v>-104</v>
      </c>
      <c r="AB884" t="s">
        <v>2490</v>
      </c>
      <c r="AC884" t="s">
        <v>7298</v>
      </c>
      <c r="AG884" t="s">
        <v>2490</v>
      </c>
      <c r="AH884" t="s">
        <v>2490</v>
      </c>
      <c r="AI884" t="s">
        <v>12774</v>
      </c>
    </row>
    <row r="885" spans="1:35" x14ac:dyDescent="0.25">
      <c r="A885">
        <v>1131581</v>
      </c>
      <c r="B885" t="s">
        <v>77</v>
      </c>
      <c r="C885" t="s">
        <v>4376</v>
      </c>
      <c r="E885" t="s">
        <v>14730</v>
      </c>
      <c r="F885" t="s">
        <v>3986</v>
      </c>
      <c r="G885" t="s">
        <v>3987</v>
      </c>
      <c r="I885" t="s">
        <v>111</v>
      </c>
      <c r="J885" t="s">
        <v>2490</v>
      </c>
      <c r="K885" t="s">
        <v>5018</v>
      </c>
      <c r="N885" t="s">
        <v>4781</v>
      </c>
      <c r="O885" t="s">
        <v>3091</v>
      </c>
      <c r="P885" t="s">
        <v>114</v>
      </c>
      <c r="Q885" t="s">
        <v>518</v>
      </c>
      <c r="R885">
        <v>-14.1</v>
      </c>
      <c r="S885" t="s">
        <v>108</v>
      </c>
      <c r="T885">
        <v>52545.818200000002</v>
      </c>
      <c r="U885">
        <v>7.2727000000000004</v>
      </c>
      <c r="V885">
        <v>-740896.04</v>
      </c>
      <c r="W885">
        <v>-102.55</v>
      </c>
      <c r="AB885" t="s">
        <v>2490</v>
      </c>
      <c r="AC885" t="s">
        <v>5385</v>
      </c>
      <c r="AG885" t="s">
        <v>2490</v>
      </c>
      <c r="AH885" t="s">
        <v>2490</v>
      </c>
      <c r="AI885" t="s">
        <v>5499</v>
      </c>
    </row>
    <row r="886" spans="1:35" x14ac:dyDescent="0.25">
      <c r="A886">
        <v>1144867</v>
      </c>
      <c r="B886" t="s">
        <v>77</v>
      </c>
      <c r="C886" t="s">
        <v>4395</v>
      </c>
      <c r="E886" t="s">
        <v>6536</v>
      </c>
      <c r="F886" t="s">
        <v>3986</v>
      </c>
      <c r="G886" t="s">
        <v>3987</v>
      </c>
      <c r="I886" t="s">
        <v>111</v>
      </c>
      <c r="J886" t="s">
        <v>2490</v>
      </c>
      <c r="K886" t="s">
        <v>5018</v>
      </c>
      <c r="N886" t="s">
        <v>4781</v>
      </c>
      <c r="O886" t="s">
        <v>3091</v>
      </c>
      <c r="P886" t="s">
        <v>114</v>
      </c>
      <c r="Q886" t="s">
        <v>518</v>
      </c>
      <c r="R886">
        <v>-14</v>
      </c>
      <c r="S886" t="s">
        <v>108</v>
      </c>
      <c r="T886">
        <v>52729.082300000002</v>
      </c>
      <c r="U886">
        <v>8</v>
      </c>
      <c r="V886">
        <v>-738207.15</v>
      </c>
      <c r="W886">
        <v>-112</v>
      </c>
      <c r="AB886" t="s">
        <v>2490</v>
      </c>
      <c r="AC886" t="s">
        <v>5042</v>
      </c>
      <c r="AG886" t="s">
        <v>2490</v>
      </c>
      <c r="AH886" t="s">
        <v>2490</v>
      </c>
      <c r="AI886" t="s">
        <v>5043</v>
      </c>
    </row>
    <row r="887" spans="1:35" x14ac:dyDescent="0.25">
      <c r="A887">
        <v>1129805</v>
      </c>
      <c r="B887" t="s">
        <v>77</v>
      </c>
      <c r="C887" t="s">
        <v>4375</v>
      </c>
      <c r="E887" t="s">
        <v>12788</v>
      </c>
      <c r="F887" t="s">
        <v>3986</v>
      </c>
      <c r="G887" t="s">
        <v>3987</v>
      </c>
      <c r="I887" t="s">
        <v>111</v>
      </c>
      <c r="J887" t="s">
        <v>2490</v>
      </c>
      <c r="K887" t="s">
        <v>5018</v>
      </c>
      <c r="N887" t="s">
        <v>4781</v>
      </c>
      <c r="O887" t="s">
        <v>3091</v>
      </c>
      <c r="P887" t="s">
        <v>114</v>
      </c>
      <c r="Q887" t="s">
        <v>518</v>
      </c>
      <c r="R887">
        <v>-13.9</v>
      </c>
      <c r="S887" t="s">
        <v>108</v>
      </c>
      <c r="T887">
        <v>52545.818200000002</v>
      </c>
      <c r="U887">
        <v>7.2727000000000004</v>
      </c>
      <c r="V887">
        <v>-730386.87</v>
      </c>
      <c r="W887">
        <v>-101.09</v>
      </c>
      <c r="AB887" t="s">
        <v>2490</v>
      </c>
      <c r="AC887" t="s">
        <v>5314</v>
      </c>
      <c r="AG887" t="s">
        <v>2490</v>
      </c>
      <c r="AH887" t="s">
        <v>2490</v>
      </c>
      <c r="AI887" t="s">
        <v>5315</v>
      </c>
    </row>
    <row r="888" spans="1:35" x14ac:dyDescent="0.25">
      <c r="A888">
        <v>1129695</v>
      </c>
      <c r="B888" t="s">
        <v>77</v>
      </c>
      <c r="C888" t="s">
        <v>4375</v>
      </c>
      <c r="E888" t="s">
        <v>10358</v>
      </c>
      <c r="F888" t="s">
        <v>3986</v>
      </c>
      <c r="G888" t="s">
        <v>3987</v>
      </c>
      <c r="I888" t="s">
        <v>111</v>
      </c>
      <c r="J888" t="s">
        <v>2490</v>
      </c>
      <c r="K888" t="s">
        <v>5018</v>
      </c>
      <c r="N888" t="s">
        <v>4781</v>
      </c>
      <c r="O888" t="s">
        <v>3091</v>
      </c>
      <c r="P888" t="s">
        <v>114</v>
      </c>
      <c r="Q888" t="s">
        <v>518</v>
      </c>
      <c r="R888">
        <v>-13.2</v>
      </c>
      <c r="S888" t="s">
        <v>108</v>
      </c>
      <c r="T888">
        <v>52545.818200000002</v>
      </c>
      <c r="U888">
        <v>7.2727000000000004</v>
      </c>
      <c r="V888">
        <v>-693604.8</v>
      </c>
      <c r="W888">
        <v>-96</v>
      </c>
      <c r="AB888" t="s">
        <v>2490</v>
      </c>
      <c r="AC888" t="s">
        <v>5317</v>
      </c>
      <c r="AG888" t="s">
        <v>2490</v>
      </c>
      <c r="AH888" t="s">
        <v>2490</v>
      </c>
      <c r="AI888" t="s">
        <v>5318</v>
      </c>
    </row>
    <row r="889" spans="1:35" x14ac:dyDescent="0.25">
      <c r="A889">
        <v>1408338</v>
      </c>
      <c r="B889" t="s">
        <v>77</v>
      </c>
      <c r="C889" t="s">
        <v>505</v>
      </c>
      <c r="E889" t="s">
        <v>775</v>
      </c>
      <c r="F889" t="s">
        <v>3986</v>
      </c>
      <c r="G889" t="s">
        <v>82</v>
      </c>
      <c r="I889" t="s">
        <v>111</v>
      </c>
      <c r="J889" t="s">
        <v>2490</v>
      </c>
      <c r="K889" t="s">
        <v>5018</v>
      </c>
      <c r="N889" t="s">
        <v>4781</v>
      </c>
      <c r="O889" t="s">
        <v>3091</v>
      </c>
      <c r="P889" t="s">
        <v>114</v>
      </c>
      <c r="Q889" t="s">
        <v>518</v>
      </c>
      <c r="R889">
        <v>-13.1</v>
      </c>
      <c r="S889" t="s">
        <v>108</v>
      </c>
      <c r="T889">
        <v>51202.288</v>
      </c>
      <c r="U889">
        <v>8</v>
      </c>
      <c r="V889">
        <v>-670749.97</v>
      </c>
      <c r="W889">
        <v>-104.8</v>
      </c>
      <c r="AB889" t="s">
        <v>2490</v>
      </c>
      <c r="AC889" t="s">
        <v>771</v>
      </c>
      <c r="AG889" t="s">
        <v>2490</v>
      </c>
      <c r="AH889" t="s">
        <v>2490</v>
      </c>
      <c r="AI889" t="s">
        <v>772</v>
      </c>
    </row>
    <row r="890" spans="1:35" x14ac:dyDescent="0.25">
      <c r="A890">
        <v>1561292</v>
      </c>
      <c r="B890" t="s">
        <v>77</v>
      </c>
      <c r="C890" t="s">
        <v>21177</v>
      </c>
      <c r="E890" t="s">
        <v>21281</v>
      </c>
      <c r="F890" t="s">
        <v>3986</v>
      </c>
      <c r="G890" t="s">
        <v>82</v>
      </c>
      <c r="I890" t="s">
        <v>111</v>
      </c>
      <c r="J890" t="s">
        <v>2490</v>
      </c>
      <c r="K890" t="s">
        <v>5018</v>
      </c>
      <c r="N890" t="s">
        <v>4781</v>
      </c>
      <c r="O890" t="s">
        <v>3091</v>
      </c>
      <c r="P890" t="s">
        <v>114</v>
      </c>
      <c r="Q890" t="s">
        <v>518</v>
      </c>
      <c r="R890">
        <v>-13.1</v>
      </c>
      <c r="S890" t="s">
        <v>108</v>
      </c>
      <c r="T890">
        <v>47611.5815</v>
      </c>
      <c r="U890">
        <v>8</v>
      </c>
      <c r="V890">
        <v>-623711.72</v>
      </c>
      <c r="W890">
        <v>-104.8</v>
      </c>
      <c r="AB890" t="s">
        <v>2490</v>
      </c>
      <c r="AC890" t="s">
        <v>512</v>
      </c>
      <c r="AG890" t="s">
        <v>2490</v>
      </c>
      <c r="AH890" t="s">
        <v>2490</v>
      </c>
      <c r="AI890" t="s">
        <v>21028</v>
      </c>
    </row>
    <row r="891" spans="1:35" x14ac:dyDescent="0.25">
      <c r="A891">
        <v>1562007</v>
      </c>
      <c r="B891" t="s">
        <v>77</v>
      </c>
      <c r="C891" t="s">
        <v>21177</v>
      </c>
      <c r="E891" t="s">
        <v>21515</v>
      </c>
      <c r="F891" t="s">
        <v>3986</v>
      </c>
      <c r="G891" t="s">
        <v>82</v>
      </c>
      <c r="I891" t="s">
        <v>111</v>
      </c>
      <c r="J891" t="s">
        <v>2490</v>
      </c>
      <c r="K891" t="s">
        <v>5018</v>
      </c>
      <c r="N891" t="s">
        <v>4781</v>
      </c>
      <c r="O891" t="s">
        <v>3091</v>
      </c>
      <c r="P891" t="s">
        <v>114</v>
      </c>
      <c r="Q891" t="s">
        <v>518</v>
      </c>
      <c r="R891">
        <v>-12.5</v>
      </c>
      <c r="S891" t="s">
        <v>108</v>
      </c>
      <c r="T891">
        <v>47611.5815</v>
      </c>
      <c r="U891">
        <v>8</v>
      </c>
      <c r="V891">
        <v>-595144.77</v>
      </c>
      <c r="W891">
        <v>-100</v>
      </c>
      <c r="AB891" t="s">
        <v>2490</v>
      </c>
      <c r="AC891" t="s">
        <v>357</v>
      </c>
      <c r="AG891" t="s">
        <v>2490</v>
      </c>
      <c r="AH891" t="s">
        <v>2490</v>
      </c>
      <c r="AI891" t="s">
        <v>20974</v>
      </c>
    </row>
    <row r="892" spans="1:35" x14ac:dyDescent="0.25">
      <c r="A892">
        <v>1233065</v>
      </c>
      <c r="B892" t="s">
        <v>77</v>
      </c>
      <c r="C892" t="s">
        <v>886</v>
      </c>
      <c r="E892" t="s">
        <v>906</v>
      </c>
      <c r="F892" t="s">
        <v>3986</v>
      </c>
      <c r="G892" t="s">
        <v>82</v>
      </c>
      <c r="I892" t="s">
        <v>111</v>
      </c>
      <c r="J892" t="s">
        <v>2490</v>
      </c>
      <c r="K892" t="s">
        <v>5018</v>
      </c>
      <c r="N892" t="s">
        <v>4781</v>
      </c>
      <c r="O892" t="s">
        <v>3091</v>
      </c>
      <c r="P892" t="s">
        <v>114</v>
      </c>
      <c r="Q892" t="s">
        <v>518</v>
      </c>
      <c r="R892">
        <v>-12.3</v>
      </c>
      <c r="S892" t="s">
        <v>108</v>
      </c>
      <c r="T892">
        <v>52250.044099999999</v>
      </c>
      <c r="U892">
        <v>8</v>
      </c>
      <c r="V892">
        <v>-642675.54</v>
      </c>
      <c r="W892">
        <v>-98.4</v>
      </c>
      <c r="AB892" t="s">
        <v>2490</v>
      </c>
      <c r="AC892" t="s">
        <v>903</v>
      </c>
      <c r="AG892" t="s">
        <v>2490</v>
      </c>
      <c r="AH892" t="s">
        <v>2490</v>
      </c>
      <c r="AI892" t="s">
        <v>904</v>
      </c>
    </row>
    <row r="893" spans="1:35" x14ac:dyDescent="0.25">
      <c r="A893">
        <v>1561232</v>
      </c>
      <c r="B893" t="s">
        <v>77</v>
      </c>
      <c r="C893" t="s">
        <v>21177</v>
      </c>
      <c r="E893" t="s">
        <v>18795</v>
      </c>
      <c r="F893" t="s">
        <v>3986</v>
      </c>
      <c r="G893" t="s">
        <v>82</v>
      </c>
      <c r="I893" t="s">
        <v>111</v>
      </c>
      <c r="J893" t="s">
        <v>2490</v>
      </c>
      <c r="K893" t="s">
        <v>5018</v>
      </c>
      <c r="N893" t="s">
        <v>4781</v>
      </c>
      <c r="O893" t="s">
        <v>3091</v>
      </c>
      <c r="P893" t="s">
        <v>114</v>
      </c>
      <c r="Q893" t="s">
        <v>518</v>
      </c>
      <c r="R893">
        <v>-12.3</v>
      </c>
      <c r="S893" t="s">
        <v>108</v>
      </c>
      <c r="T893">
        <v>47611.5815</v>
      </c>
      <c r="U893">
        <v>8</v>
      </c>
      <c r="V893">
        <v>-585622.44999999995</v>
      </c>
      <c r="W893">
        <v>-98.4</v>
      </c>
      <c r="AB893" t="s">
        <v>2490</v>
      </c>
      <c r="AC893" t="s">
        <v>462</v>
      </c>
      <c r="AG893" t="s">
        <v>2490</v>
      </c>
      <c r="AH893" t="s">
        <v>2490</v>
      </c>
      <c r="AI893" t="s">
        <v>21024</v>
      </c>
    </row>
    <row r="894" spans="1:35" x14ac:dyDescent="0.25">
      <c r="A894">
        <v>1290558</v>
      </c>
      <c r="B894" t="s">
        <v>77</v>
      </c>
      <c r="C894" t="s">
        <v>504</v>
      </c>
      <c r="E894" t="s">
        <v>527</v>
      </c>
      <c r="F894" t="s">
        <v>3986</v>
      </c>
      <c r="G894" t="s">
        <v>82</v>
      </c>
      <c r="I894" t="s">
        <v>111</v>
      </c>
      <c r="J894" t="s">
        <v>2490</v>
      </c>
      <c r="K894" t="s">
        <v>5018</v>
      </c>
      <c r="N894" t="s">
        <v>4781</v>
      </c>
      <c r="O894" t="s">
        <v>3091</v>
      </c>
      <c r="P894" t="s">
        <v>114</v>
      </c>
      <c r="Q894" t="s">
        <v>518</v>
      </c>
      <c r="R894">
        <v>-12.1</v>
      </c>
      <c r="S894" t="s">
        <v>108</v>
      </c>
      <c r="T894">
        <v>52274.523999999998</v>
      </c>
      <c r="U894">
        <v>8</v>
      </c>
      <c r="V894">
        <v>-632521.74</v>
      </c>
      <c r="W894">
        <v>-96.8</v>
      </c>
      <c r="AB894" t="s">
        <v>2490</v>
      </c>
      <c r="AC894" t="s">
        <v>525</v>
      </c>
      <c r="AG894" t="s">
        <v>2490</v>
      </c>
      <c r="AH894" t="s">
        <v>2490</v>
      </c>
      <c r="AI894" t="s">
        <v>526</v>
      </c>
    </row>
    <row r="895" spans="1:35" x14ac:dyDescent="0.25">
      <c r="A895">
        <v>1131545</v>
      </c>
      <c r="B895" t="s">
        <v>77</v>
      </c>
      <c r="C895" t="s">
        <v>4376</v>
      </c>
      <c r="E895" t="s">
        <v>14731</v>
      </c>
      <c r="F895" t="s">
        <v>3986</v>
      </c>
      <c r="G895" t="s">
        <v>3987</v>
      </c>
      <c r="I895" t="s">
        <v>111</v>
      </c>
      <c r="J895" t="s">
        <v>2490</v>
      </c>
      <c r="K895" t="s">
        <v>5018</v>
      </c>
      <c r="N895" t="s">
        <v>4781</v>
      </c>
      <c r="O895" t="s">
        <v>3091</v>
      </c>
      <c r="P895" t="s">
        <v>114</v>
      </c>
      <c r="Q895" t="s">
        <v>518</v>
      </c>
      <c r="R895">
        <v>-11.6</v>
      </c>
      <c r="S895" t="s">
        <v>108</v>
      </c>
      <c r="T895">
        <v>52545.818200000002</v>
      </c>
      <c r="U895">
        <v>7.2727000000000004</v>
      </c>
      <c r="V895">
        <v>-609531.49</v>
      </c>
      <c r="W895">
        <v>-84.36</v>
      </c>
      <c r="AB895" t="s">
        <v>2490</v>
      </c>
      <c r="AC895" t="s">
        <v>5393</v>
      </c>
      <c r="AG895" t="s">
        <v>2490</v>
      </c>
      <c r="AH895" t="s">
        <v>2490</v>
      </c>
      <c r="AI895" t="s">
        <v>5506</v>
      </c>
    </row>
    <row r="896" spans="1:35" x14ac:dyDescent="0.25">
      <c r="A896">
        <v>1131489</v>
      </c>
      <c r="B896" t="s">
        <v>77</v>
      </c>
      <c r="C896" t="s">
        <v>4376</v>
      </c>
      <c r="E896" t="s">
        <v>14732</v>
      </c>
      <c r="F896" t="s">
        <v>3986</v>
      </c>
      <c r="G896" t="s">
        <v>3987</v>
      </c>
      <c r="I896" t="s">
        <v>111</v>
      </c>
      <c r="J896" t="s">
        <v>2490</v>
      </c>
      <c r="K896" t="s">
        <v>5018</v>
      </c>
      <c r="N896" t="s">
        <v>4781</v>
      </c>
      <c r="O896" t="s">
        <v>3091</v>
      </c>
      <c r="P896" t="s">
        <v>114</v>
      </c>
      <c r="Q896" t="s">
        <v>518</v>
      </c>
      <c r="R896">
        <v>-11.5</v>
      </c>
      <c r="S896" t="s">
        <v>108</v>
      </c>
      <c r="T896">
        <v>52545.818200000002</v>
      </c>
      <c r="U896">
        <v>7.2727000000000004</v>
      </c>
      <c r="V896">
        <v>-604276.91</v>
      </c>
      <c r="W896">
        <v>-83.64</v>
      </c>
      <c r="AB896" t="s">
        <v>2490</v>
      </c>
      <c r="AC896" t="s">
        <v>5200</v>
      </c>
      <c r="AG896" t="s">
        <v>2490</v>
      </c>
      <c r="AH896" t="s">
        <v>2490</v>
      </c>
      <c r="AI896" t="s">
        <v>5217</v>
      </c>
    </row>
    <row r="897" spans="1:35" x14ac:dyDescent="0.25">
      <c r="A897">
        <v>1561482</v>
      </c>
      <c r="B897" t="s">
        <v>77</v>
      </c>
      <c r="C897" t="s">
        <v>21177</v>
      </c>
      <c r="E897" t="s">
        <v>21271</v>
      </c>
      <c r="F897" t="s">
        <v>3986</v>
      </c>
      <c r="G897" t="s">
        <v>82</v>
      </c>
      <c r="I897" t="s">
        <v>111</v>
      </c>
      <c r="J897" t="s">
        <v>2490</v>
      </c>
      <c r="K897" t="s">
        <v>5018</v>
      </c>
      <c r="N897" t="s">
        <v>4781</v>
      </c>
      <c r="O897" t="s">
        <v>3091</v>
      </c>
      <c r="P897" t="s">
        <v>114</v>
      </c>
      <c r="Q897" t="s">
        <v>518</v>
      </c>
      <c r="R897">
        <v>-11.5</v>
      </c>
      <c r="S897" t="s">
        <v>108</v>
      </c>
      <c r="T897">
        <v>47611.5815</v>
      </c>
      <c r="U897">
        <v>8</v>
      </c>
      <c r="V897">
        <v>-547533.18999999994</v>
      </c>
      <c r="W897">
        <v>-92</v>
      </c>
      <c r="AB897" t="s">
        <v>2490</v>
      </c>
      <c r="AC897" t="s">
        <v>344</v>
      </c>
      <c r="AG897" t="s">
        <v>2490</v>
      </c>
      <c r="AH897" t="s">
        <v>2490</v>
      </c>
      <c r="AI897" t="s">
        <v>21026</v>
      </c>
    </row>
    <row r="898" spans="1:35" x14ac:dyDescent="0.25">
      <c r="A898">
        <v>1129855</v>
      </c>
      <c r="B898" t="s">
        <v>77</v>
      </c>
      <c r="C898" t="s">
        <v>4375</v>
      </c>
      <c r="E898" t="s">
        <v>14733</v>
      </c>
      <c r="F898" t="s">
        <v>3986</v>
      </c>
      <c r="G898" t="s">
        <v>3987</v>
      </c>
      <c r="I898" t="s">
        <v>111</v>
      </c>
      <c r="J898" t="s">
        <v>2490</v>
      </c>
      <c r="K898" t="s">
        <v>5018</v>
      </c>
      <c r="N898" t="s">
        <v>4781</v>
      </c>
      <c r="O898" t="s">
        <v>3091</v>
      </c>
      <c r="P898" t="s">
        <v>114</v>
      </c>
      <c r="Q898" t="s">
        <v>518</v>
      </c>
      <c r="R898">
        <v>-11.4</v>
      </c>
      <c r="S898" t="s">
        <v>108</v>
      </c>
      <c r="T898">
        <v>52545.818200000002</v>
      </c>
      <c r="U898">
        <v>7.2727000000000004</v>
      </c>
      <c r="V898">
        <v>-599022.32999999996</v>
      </c>
      <c r="W898">
        <v>-82.91</v>
      </c>
      <c r="AB898" t="s">
        <v>2490</v>
      </c>
      <c r="AC898" t="s">
        <v>5325</v>
      </c>
      <c r="AG898" t="s">
        <v>2490</v>
      </c>
      <c r="AH898" t="s">
        <v>2490</v>
      </c>
      <c r="AI898" t="s">
        <v>5326</v>
      </c>
    </row>
    <row r="899" spans="1:35" x14ac:dyDescent="0.25">
      <c r="A899">
        <v>1561277</v>
      </c>
      <c r="B899" t="s">
        <v>77</v>
      </c>
      <c r="C899" t="s">
        <v>21177</v>
      </c>
      <c r="E899" t="s">
        <v>21276</v>
      </c>
      <c r="F899" t="s">
        <v>3986</v>
      </c>
      <c r="G899" t="s">
        <v>82</v>
      </c>
      <c r="I899" t="s">
        <v>111</v>
      </c>
      <c r="J899" t="s">
        <v>2490</v>
      </c>
      <c r="K899" t="s">
        <v>5018</v>
      </c>
      <c r="N899" t="s">
        <v>4781</v>
      </c>
      <c r="O899" t="s">
        <v>3091</v>
      </c>
      <c r="P899" t="s">
        <v>114</v>
      </c>
      <c r="Q899" t="s">
        <v>518</v>
      </c>
      <c r="R899">
        <v>-11.4</v>
      </c>
      <c r="S899" t="s">
        <v>108</v>
      </c>
      <c r="T899">
        <v>47611.5815</v>
      </c>
      <c r="U899">
        <v>8</v>
      </c>
      <c r="V899">
        <v>-542772.03</v>
      </c>
      <c r="W899">
        <v>-91.2</v>
      </c>
      <c r="AB899" t="s">
        <v>2490</v>
      </c>
      <c r="AC899" t="s">
        <v>482</v>
      </c>
      <c r="AG899" t="s">
        <v>2490</v>
      </c>
      <c r="AH899" t="s">
        <v>2490</v>
      </c>
      <c r="AI899" t="s">
        <v>21027</v>
      </c>
    </row>
    <row r="900" spans="1:35" x14ac:dyDescent="0.25">
      <c r="A900">
        <v>1131470</v>
      </c>
      <c r="B900" t="s">
        <v>77</v>
      </c>
      <c r="C900" t="s">
        <v>4376</v>
      </c>
      <c r="E900" t="s">
        <v>6715</v>
      </c>
      <c r="F900" t="s">
        <v>3986</v>
      </c>
      <c r="G900" t="s">
        <v>3987</v>
      </c>
      <c r="I900" t="s">
        <v>111</v>
      </c>
      <c r="J900" t="s">
        <v>2490</v>
      </c>
      <c r="K900" t="s">
        <v>5018</v>
      </c>
      <c r="N900" t="s">
        <v>4781</v>
      </c>
      <c r="O900" t="s">
        <v>3091</v>
      </c>
      <c r="P900" t="s">
        <v>114</v>
      </c>
      <c r="Q900" t="s">
        <v>518</v>
      </c>
      <c r="R900">
        <v>-11.3</v>
      </c>
      <c r="S900" t="s">
        <v>108</v>
      </c>
      <c r="T900">
        <v>52545.818200000002</v>
      </c>
      <c r="U900">
        <v>7.2727000000000004</v>
      </c>
      <c r="V900">
        <v>-593767.75</v>
      </c>
      <c r="W900">
        <v>-82.18</v>
      </c>
      <c r="AB900" t="s">
        <v>2490</v>
      </c>
      <c r="AC900" t="s">
        <v>5214</v>
      </c>
      <c r="AG900" t="s">
        <v>2490</v>
      </c>
      <c r="AH900" t="s">
        <v>2490</v>
      </c>
      <c r="AI900" t="s">
        <v>5215</v>
      </c>
    </row>
    <row r="901" spans="1:35" x14ac:dyDescent="0.25">
      <c r="A901">
        <v>1115435</v>
      </c>
      <c r="B901" t="s">
        <v>77</v>
      </c>
      <c r="C901" t="s">
        <v>4356</v>
      </c>
      <c r="E901" t="s">
        <v>6720</v>
      </c>
      <c r="F901" t="s">
        <v>3986</v>
      </c>
      <c r="G901" t="s">
        <v>3987</v>
      </c>
      <c r="I901" t="s">
        <v>111</v>
      </c>
      <c r="J901" t="s">
        <v>2490</v>
      </c>
      <c r="K901" t="s">
        <v>5018</v>
      </c>
      <c r="N901" t="s">
        <v>4781</v>
      </c>
      <c r="O901" t="s">
        <v>3091</v>
      </c>
      <c r="P901" t="s">
        <v>114</v>
      </c>
      <c r="Q901" t="s">
        <v>518</v>
      </c>
      <c r="R901">
        <v>-11</v>
      </c>
      <c r="S901" t="s">
        <v>108</v>
      </c>
      <c r="T901">
        <v>52545.818200000002</v>
      </c>
      <c r="U901">
        <v>7.2727000000000004</v>
      </c>
      <c r="V901">
        <v>-578004</v>
      </c>
      <c r="W901">
        <v>-80</v>
      </c>
      <c r="AB901" t="s">
        <v>2490</v>
      </c>
      <c r="AC901" t="s">
        <v>5197</v>
      </c>
      <c r="AG901" t="s">
        <v>2490</v>
      </c>
      <c r="AH901" t="s">
        <v>2490</v>
      </c>
      <c r="AI901" t="s">
        <v>5346</v>
      </c>
    </row>
    <row r="902" spans="1:35" x14ac:dyDescent="0.25">
      <c r="A902">
        <v>1161645</v>
      </c>
      <c r="B902" t="s">
        <v>77</v>
      </c>
      <c r="C902" t="s">
        <v>4742</v>
      </c>
      <c r="E902" t="s">
        <v>14734</v>
      </c>
      <c r="F902" t="s">
        <v>3986</v>
      </c>
      <c r="G902" t="s">
        <v>3987</v>
      </c>
      <c r="I902" t="s">
        <v>111</v>
      </c>
      <c r="J902" t="s">
        <v>2490</v>
      </c>
      <c r="K902" t="s">
        <v>5018</v>
      </c>
      <c r="N902" t="s">
        <v>4781</v>
      </c>
      <c r="O902" t="s">
        <v>3091</v>
      </c>
      <c r="P902" t="s">
        <v>114</v>
      </c>
      <c r="Q902" t="s">
        <v>518</v>
      </c>
      <c r="R902">
        <v>-11</v>
      </c>
      <c r="S902" t="s">
        <v>108</v>
      </c>
      <c r="T902">
        <v>51481.486900000004</v>
      </c>
      <c r="U902">
        <v>8</v>
      </c>
      <c r="V902">
        <v>-566296.36</v>
      </c>
      <c r="W902">
        <v>-88</v>
      </c>
      <c r="AB902" t="s">
        <v>2490</v>
      </c>
      <c r="AC902" t="s">
        <v>5019</v>
      </c>
      <c r="AG902" t="s">
        <v>2490</v>
      </c>
      <c r="AH902" t="s">
        <v>2490</v>
      </c>
      <c r="AI902" t="s">
        <v>5893</v>
      </c>
    </row>
    <row r="903" spans="1:35" x14ac:dyDescent="0.25">
      <c r="A903">
        <v>1161681</v>
      </c>
      <c r="B903" t="s">
        <v>77</v>
      </c>
      <c r="C903" t="s">
        <v>4742</v>
      </c>
      <c r="E903" t="s">
        <v>12735</v>
      </c>
      <c r="F903" t="s">
        <v>3986</v>
      </c>
      <c r="G903" t="s">
        <v>3987</v>
      </c>
      <c r="I903" t="s">
        <v>111</v>
      </c>
      <c r="J903" t="s">
        <v>2490</v>
      </c>
      <c r="K903" t="s">
        <v>5018</v>
      </c>
      <c r="N903" t="s">
        <v>4781</v>
      </c>
      <c r="O903" t="s">
        <v>3091</v>
      </c>
      <c r="P903" t="s">
        <v>114</v>
      </c>
      <c r="Q903" t="s">
        <v>518</v>
      </c>
      <c r="R903">
        <v>-10.3</v>
      </c>
      <c r="S903" t="s">
        <v>108</v>
      </c>
      <c r="T903">
        <v>51481.486900000004</v>
      </c>
      <c r="U903">
        <v>8</v>
      </c>
      <c r="V903">
        <v>-530259.31999999995</v>
      </c>
      <c r="W903">
        <v>-82.4</v>
      </c>
      <c r="AB903" t="s">
        <v>2490</v>
      </c>
      <c r="AC903" t="s">
        <v>5089</v>
      </c>
      <c r="AG903" t="s">
        <v>2490</v>
      </c>
      <c r="AH903" t="s">
        <v>2490</v>
      </c>
      <c r="AI903" t="s">
        <v>5090</v>
      </c>
    </row>
    <row r="904" spans="1:35" x14ac:dyDescent="0.25">
      <c r="A904">
        <v>1131308</v>
      </c>
      <c r="B904" t="s">
        <v>77</v>
      </c>
      <c r="C904" t="s">
        <v>4376</v>
      </c>
      <c r="E904" t="s">
        <v>8045</v>
      </c>
      <c r="F904" t="s">
        <v>3986</v>
      </c>
      <c r="G904" t="s">
        <v>3987</v>
      </c>
      <c r="I904" t="s">
        <v>111</v>
      </c>
      <c r="J904" t="s">
        <v>2490</v>
      </c>
      <c r="K904" t="s">
        <v>5018</v>
      </c>
      <c r="N904" t="s">
        <v>4781</v>
      </c>
      <c r="O904" t="s">
        <v>3091</v>
      </c>
      <c r="P904" t="s">
        <v>114</v>
      </c>
      <c r="Q904" t="s">
        <v>518</v>
      </c>
      <c r="R904">
        <v>-10.199999999999999</v>
      </c>
      <c r="S904" t="s">
        <v>108</v>
      </c>
      <c r="T904">
        <v>52545.818200000002</v>
      </c>
      <c r="U904">
        <v>7.2727000000000004</v>
      </c>
      <c r="V904">
        <v>-535967.35</v>
      </c>
      <c r="W904">
        <v>-74.180000000000007</v>
      </c>
      <c r="AB904" t="s">
        <v>2490</v>
      </c>
      <c r="AC904" t="s">
        <v>5197</v>
      </c>
      <c r="AG904" t="s">
        <v>2490</v>
      </c>
      <c r="AH904" t="s">
        <v>2490</v>
      </c>
      <c r="AI904" t="s">
        <v>5340</v>
      </c>
    </row>
    <row r="905" spans="1:35" x14ac:dyDescent="0.25">
      <c r="A905">
        <v>1161657</v>
      </c>
      <c r="B905" t="s">
        <v>77</v>
      </c>
      <c r="C905" t="s">
        <v>4742</v>
      </c>
      <c r="E905" t="s">
        <v>14735</v>
      </c>
      <c r="F905" t="s">
        <v>3986</v>
      </c>
      <c r="G905" t="s">
        <v>3987</v>
      </c>
      <c r="I905" t="s">
        <v>111</v>
      </c>
      <c r="J905" t="s">
        <v>2490</v>
      </c>
      <c r="K905" t="s">
        <v>5018</v>
      </c>
      <c r="N905" t="s">
        <v>4781</v>
      </c>
      <c r="O905" t="s">
        <v>3091</v>
      </c>
      <c r="P905" t="s">
        <v>114</v>
      </c>
      <c r="Q905" t="s">
        <v>518</v>
      </c>
      <c r="R905">
        <v>-10.1</v>
      </c>
      <c r="S905" t="s">
        <v>108</v>
      </c>
      <c r="T905">
        <v>51481.486900000004</v>
      </c>
      <c r="U905">
        <v>8</v>
      </c>
      <c r="V905">
        <v>-519963.02</v>
      </c>
      <c r="W905">
        <v>-80.8</v>
      </c>
      <c r="AB905" t="s">
        <v>2490</v>
      </c>
      <c r="AC905" t="s">
        <v>5110</v>
      </c>
      <c r="AG905" t="s">
        <v>2490</v>
      </c>
      <c r="AH905" t="s">
        <v>2490</v>
      </c>
      <c r="AI905" t="s">
        <v>5111</v>
      </c>
    </row>
    <row r="906" spans="1:35" x14ac:dyDescent="0.25">
      <c r="A906">
        <v>1129763</v>
      </c>
      <c r="B906" t="s">
        <v>77</v>
      </c>
      <c r="C906" t="s">
        <v>4375</v>
      </c>
      <c r="E906" t="s">
        <v>12786</v>
      </c>
      <c r="F906" t="s">
        <v>3986</v>
      </c>
      <c r="G906" t="s">
        <v>3987</v>
      </c>
      <c r="I906" t="s">
        <v>111</v>
      </c>
      <c r="J906" t="s">
        <v>2490</v>
      </c>
      <c r="K906" t="s">
        <v>5018</v>
      </c>
      <c r="N906" t="s">
        <v>4781</v>
      </c>
      <c r="O906" t="s">
        <v>3091</v>
      </c>
      <c r="P906" t="s">
        <v>114</v>
      </c>
      <c r="Q906" t="s">
        <v>518</v>
      </c>
      <c r="R906">
        <v>-9.9</v>
      </c>
      <c r="S906" t="s">
        <v>108</v>
      </c>
      <c r="T906">
        <v>52545.818200000002</v>
      </c>
      <c r="U906">
        <v>7.2727000000000004</v>
      </c>
      <c r="V906">
        <v>-520203.6</v>
      </c>
      <c r="W906">
        <v>-72</v>
      </c>
      <c r="AB906" t="s">
        <v>2490</v>
      </c>
      <c r="AC906" t="s">
        <v>5330</v>
      </c>
      <c r="AG906" t="s">
        <v>2490</v>
      </c>
      <c r="AH906" t="s">
        <v>2490</v>
      </c>
      <c r="AI906" t="s">
        <v>5331</v>
      </c>
    </row>
    <row r="907" spans="1:35" x14ac:dyDescent="0.25">
      <c r="A907">
        <v>1131296</v>
      </c>
      <c r="B907" t="s">
        <v>77</v>
      </c>
      <c r="C907" t="s">
        <v>4376</v>
      </c>
      <c r="E907" t="s">
        <v>6124</v>
      </c>
      <c r="F907" t="s">
        <v>3986</v>
      </c>
      <c r="G907" t="s">
        <v>3987</v>
      </c>
      <c r="I907" t="s">
        <v>111</v>
      </c>
      <c r="J907" t="s">
        <v>2490</v>
      </c>
      <c r="K907" t="s">
        <v>5018</v>
      </c>
      <c r="N907" t="s">
        <v>4781</v>
      </c>
      <c r="O907" t="s">
        <v>3091</v>
      </c>
      <c r="P907" t="s">
        <v>114</v>
      </c>
      <c r="Q907" t="s">
        <v>518</v>
      </c>
      <c r="R907">
        <v>-9.8000000000000007</v>
      </c>
      <c r="S907" t="s">
        <v>108</v>
      </c>
      <c r="T907">
        <v>52545.818200000002</v>
      </c>
      <c r="U907">
        <v>7.2727000000000004</v>
      </c>
      <c r="V907">
        <v>-514949.02</v>
      </c>
      <c r="W907">
        <v>-71.27</v>
      </c>
      <c r="AB907" t="s">
        <v>2490</v>
      </c>
      <c r="AC907" t="s">
        <v>5209</v>
      </c>
      <c r="AG907" t="s">
        <v>2490</v>
      </c>
      <c r="AH907" t="s">
        <v>2490</v>
      </c>
      <c r="AI907" t="s">
        <v>5344</v>
      </c>
    </row>
    <row r="908" spans="1:35" x14ac:dyDescent="0.25">
      <c r="A908">
        <v>1290567</v>
      </c>
      <c r="B908" t="s">
        <v>77</v>
      </c>
      <c r="C908" t="s">
        <v>504</v>
      </c>
      <c r="E908" t="s">
        <v>521</v>
      </c>
      <c r="F908" t="s">
        <v>3986</v>
      </c>
      <c r="G908" t="s">
        <v>82</v>
      </c>
      <c r="I908" t="s">
        <v>111</v>
      </c>
      <c r="J908" t="s">
        <v>2490</v>
      </c>
      <c r="K908" t="s">
        <v>5018</v>
      </c>
      <c r="N908" t="s">
        <v>4781</v>
      </c>
      <c r="O908" t="s">
        <v>3091</v>
      </c>
      <c r="P908" t="s">
        <v>114</v>
      </c>
      <c r="Q908" t="s">
        <v>518</v>
      </c>
      <c r="R908">
        <v>-9.1999999999999993</v>
      </c>
      <c r="S908" t="s">
        <v>108</v>
      </c>
      <c r="T908">
        <v>52274.523999999998</v>
      </c>
      <c r="U908">
        <v>8</v>
      </c>
      <c r="V908">
        <v>-480925.62</v>
      </c>
      <c r="W908">
        <v>-73.599999999999994</v>
      </c>
      <c r="AB908" t="s">
        <v>2490</v>
      </c>
      <c r="AC908" t="s">
        <v>519</v>
      </c>
      <c r="AG908" t="s">
        <v>2490</v>
      </c>
      <c r="AH908" t="s">
        <v>2490</v>
      </c>
      <c r="AI908" t="s">
        <v>520</v>
      </c>
    </row>
    <row r="909" spans="1:35" x14ac:dyDescent="0.25">
      <c r="A909">
        <v>1562025</v>
      </c>
      <c r="B909" t="s">
        <v>77</v>
      </c>
      <c r="C909" t="s">
        <v>21177</v>
      </c>
      <c r="E909" t="s">
        <v>21521</v>
      </c>
      <c r="F909" t="s">
        <v>3986</v>
      </c>
      <c r="G909" t="s">
        <v>82</v>
      </c>
      <c r="I909" t="s">
        <v>111</v>
      </c>
      <c r="J909" t="s">
        <v>2490</v>
      </c>
      <c r="K909" t="s">
        <v>5018</v>
      </c>
      <c r="N909" t="s">
        <v>4781</v>
      </c>
      <c r="O909" t="s">
        <v>3091</v>
      </c>
      <c r="P909" t="s">
        <v>114</v>
      </c>
      <c r="Q909" t="s">
        <v>518</v>
      </c>
      <c r="R909">
        <v>-9.1999999999999993</v>
      </c>
      <c r="S909" t="s">
        <v>108</v>
      </c>
      <c r="T909">
        <v>47611.5815</v>
      </c>
      <c r="U909">
        <v>8</v>
      </c>
      <c r="V909">
        <v>-438026.55</v>
      </c>
      <c r="W909">
        <v>-73.599999999999994</v>
      </c>
      <c r="AB909" t="s">
        <v>2490</v>
      </c>
      <c r="AC909" t="s">
        <v>378</v>
      </c>
      <c r="AG909" t="s">
        <v>2490</v>
      </c>
      <c r="AH909" t="s">
        <v>2490</v>
      </c>
      <c r="AI909" t="s">
        <v>20976</v>
      </c>
    </row>
    <row r="910" spans="1:35" x14ac:dyDescent="0.25">
      <c r="A910">
        <v>1562016</v>
      </c>
      <c r="B910" t="s">
        <v>77</v>
      </c>
      <c r="C910" t="s">
        <v>21177</v>
      </c>
      <c r="E910" t="s">
        <v>21518</v>
      </c>
      <c r="F910" t="s">
        <v>3986</v>
      </c>
      <c r="G910" t="s">
        <v>82</v>
      </c>
      <c r="I910" t="s">
        <v>111</v>
      </c>
      <c r="J910" t="s">
        <v>2490</v>
      </c>
      <c r="K910" t="s">
        <v>5018</v>
      </c>
      <c r="N910" t="s">
        <v>4781</v>
      </c>
      <c r="O910" t="s">
        <v>3091</v>
      </c>
      <c r="P910" t="s">
        <v>114</v>
      </c>
      <c r="Q910" t="s">
        <v>518</v>
      </c>
      <c r="R910">
        <v>-8.9</v>
      </c>
      <c r="S910" t="s">
        <v>108</v>
      </c>
      <c r="T910">
        <v>47611.5815</v>
      </c>
      <c r="U910">
        <v>8</v>
      </c>
      <c r="V910">
        <v>-423743.07</v>
      </c>
      <c r="W910">
        <v>-71.2</v>
      </c>
      <c r="AB910" t="s">
        <v>2490</v>
      </c>
      <c r="AC910" t="s">
        <v>374</v>
      </c>
      <c r="AG910" t="s">
        <v>2490</v>
      </c>
      <c r="AH910" t="s">
        <v>2490</v>
      </c>
      <c r="AI910" t="s">
        <v>20975</v>
      </c>
    </row>
    <row r="911" spans="1:35" x14ac:dyDescent="0.25">
      <c r="A911">
        <v>1561412</v>
      </c>
      <c r="B911" t="s">
        <v>77</v>
      </c>
      <c r="C911" t="s">
        <v>21177</v>
      </c>
      <c r="E911" t="s">
        <v>21321</v>
      </c>
      <c r="F911" t="s">
        <v>3986</v>
      </c>
      <c r="G911" t="s">
        <v>82</v>
      </c>
      <c r="I911" t="s">
        <v>111</v>
      </c>
      <c r="J911" t="s">
        <v>2490</v>
      </c>
      <c r="K911" t="s">
        <v>5018</v>
      </c>
      <c r="N911" t="s">
        <v>4781</v>
      </c>
      <c r="O911" t="s">
        <v>3091</v>
      </c>
      <c r="P911" t="s">
        <v>114</v>
      </c>
      <c r="Q911" t="s">
        <v>518</v>
      </c>
      <c r="R911">
        <v>-8.8000000000000007</v>
      </c>
      <c r="S911" t="s">
        <v>108</v>
      </c>
      <c r="T911">
        <v>47611.5815</v>
      </c>
      <c r="U911">
        <v>8</v>
      </c>
      <c r="V911">
        <v>-418981.92</v>
      </c>
      <c r="W911">
        <v>-70.400000000000006</v>
      </c>
      <c r="AB911" t="s">
        <v>2490</v>
      </c>
      <c r="AC911" t="s">
        <v>281</v>
      </c>
      <c r="AG911" t="s">
        <v>2490</v>
      </c>
      <c r="AH911" t="s">
        <v>2490</v>
      </c>
      <c r="AI911" t="s">
        <v>21036</v>
      </c>
    </row>
    <row r="912" spans="1:35" x14ac:dyDescent="0.25">
      <c r="A912">
        <v>1561447</v>
      </c>
      <c r="B912" t="s">
        <v>77</v>
      </c>
      <c r="C912" t="s">
        <v>21177</v>
      </c>
      <c r="E912" t="s">
        <v>21331</v>
      </c>
      <c r="F912" t="s">
        <v>3986</v>
      </c>
      <c r="G912" t="s">
        <v>82</v>
      </c>
      <c r="I912" t="s">
        <v>111</v>
      </c>
      <c r="J912" t="s">
        <v>2490</v>
      </c>
      <c r="K912" t="s">
        <v>5018</v>
      </c>
      <c r="N912" t="s">
        <v>4781</v>
      </c>
      <c r="O912" t="s">
        <v>3091</v>
      </c>
      <c r="P912" t="s">
        <v>114</v>
      </c>
      <c r="Q912" t="s">
        <v>518</v>
      </c>
      <c r="R912">
        <v>-8.8000000000000007</v>
      </c>
      <c r="S912" t="s">
        <v>108</v>
      </c>
      <c r="T912">
        <v>47611.5815</v>
      </c>
      <c r="U912">
        <v>8</v>
      </c>
      <c r="V912">
        <v>-418981.92</v>
      </c>
      <c r="W912">
        <v>-70.400000000000006</v>
      </c>
      <c r="AB912" t="s">
        <v>2490</v>
      </c>
      <c r="AC912" t="s">
        <v>287</v>
      </c>
      <c r="AG912" t="s">
        <v>2490</v>
      </c>
      <c r="AH912" t="s">
        <v>2490</v>
      </c>
      <c r="AI912" t="s">
        <v>21038</v>
      </c>
    </row>
    <row r="913" spans="1:35" x14ac:dyDescent="0.25">
      <c r="A913">
        <v>1129742</v>
      </c>
      <c r="B913" t="s">
        <v>77</v>
      </c>
      <c r="C913" t="s">
        <v>4375</v>
      </c>
      <c r="E913" t="s">
        <v>10330</v>
      </c>
      <c r="F913" t="s">
        <v>3986</v>
      </c>
      <c r="G913" t="s">
        <v>3987</v>
      </c>
      <c r="I913" t="s">
        <v>111</v>
      </c>
      <c r="J913" t="s">
        <v>2490</v>
      </c>
      <c r="K913" t="s">
        <v>5018</v>
      </c>
      <c r="N913" t="s">
        <v>4781</v>
      </c>
      <c r="O913" t="s">
        <v>3091</v>
      </c>
      <c r="P913" t="s">
        <v>114</v>
      </c>
      <c r="Q913" t="s">
        <v>518</v>
      </c>
      <c r="R913">
        <v>-8.1999999999999993</v>
      </c>
      <c r="S913" t="s">
        <v>108</v>
      </c>
      <c r="T913">
        <v>52545.818200000002</v>
      </c>
      <c r="U913">
        <v>7.2727000000000004</v>
      </c>
      <c r="V913">
        <v>-430875.71</v>
      </c>
      <c r="W913">
        <v>-59.64</v>
      </c>
      <c r="AB913" t="s">
        <v>2490</v>
      </c>
      <c r="AC913" t="s">
        <v>5028</v>
      </c>
      <c r="AG913" t="s">
        <v>2490</v>
      </c>
      <c r="AH913" t="s">
        <v>2490</v>
      </c>
      <c r="AI913" t="s">
        <v>5029</v>
      </c>
    </row>
    <row r="914" spans="1:35" x14ac:dyDescent="0.25">
      <c r="A914">
        <v>1561427</v>
      </c>
      <c r="B914" t="s">
        <v>77</v>
      </c>
      <c r="C914" t="s">
        <v>21177</v>
      </c>
      <c r="E914" t="s">
        <v>21326</v>
      </c>
      <c r="F914" t="s">
        <v>3986</v>
      </c>
      <c r="G914" t="s">
        <v>82</v>
      </c>
      <c r="I914" t="s">
        <v>111</v>
      </c>
      <c r="J914" t="s">
        <v>2490</v>
      </c>
      <c r="K914" t="s">
        <v>5018</v>
      </c>
      <c r="N914" t="s">
        <v>4781</v>
      </c>
      <c r="O914" t="s">
        <v>3091</v>
      </c>
      <c r="P914" t="s">
        <v>114</v>
      </c>
      <c r="Q914" t="s">
        <v>518</v>
      </c>
      <c r="R914">
        <v>-8.1999999999999993</v>
      </c>
      <c r="S914" t="s">
        <v>108</v>
      </c>
      <c r="T914">
        <v>47611.5815</v>
      </c>
      <c r="U914">
        <v>8</v>
      </c>
      <c r="V914">
        <v>-390414.97</v>
      </c>
      <c r="W914">
        <v>-65.599999999999994</v>
      </c>
      <c r="AB914" t="s">
        <v>2490</v>
      </c>
      <c r="AC914" t="s">
        <v>284</v>
      </c>
      <c r="AG914" t="s">
        <v>2490</v>
      </c>
      <c r="AH914" t="s">
        <v>2490</v>
      </c>
      <c r="AI914" t="s">
        <v>21037</v>
      </c>
    </row>
    <row r="915" spans="1:35" x14ac:dyDescent="0.25">
      <c r="A915">
        <v>1408467</v>
      </c>
      <c r="B915" t="s">
        <v>77</v>
      </c>
      <c r="C915" t="s">
        <v>505</v>
      </c>
      <c r="E915" t="s">
        <v>799</v>
      </c>
      <c r="F915" t="s">
        <v>3986</v>
      </c>
      <c r="G915" t="s">
        <v>82</v>
      </c>
      <c r="I915" t="s">
        <v>111</v>
      </c>
      <c r="J915" t="s">
        <v>2490</v>
      </c>
      <c r="K915" t="s">
        <v>5018</v>
      </c>
      <c r="N915" t="s">
        <v>4781</v>
      </c>
      <c r="O915" t="s">
        <v>3091</v>
      </c>
      <c r="P915" t="s">
        <v>114</v>
      </c>
      <c r="Q915" t="s">
        <v>518</v>
      </c>
      <c r="R915">
        <v>-8.1</v>
      </c>
      <c r="S915" t="s">
        <v>108</v>
      </c>
      <c r="T915">
        <v>51202.288</v>
      </c>
      <c r="U915">
        <v>8</v>
      </c>
      <c r="V915">
        <v>-414738.53</v>
      </c>
      <c r="W915">
        <v>-64.8</v>
      </c>
      <c r="AB915" t="s">
        <v>2490</v>
      </c>
      <c r="AC915" t="s">
        <v>795</v>
      </c>
      <c r="AG915" t="s">
        <v>2490</v>
      </c>
      <c r="AH915" t="s">
        <v>2490</v>
      </c>
      <c r="AI915" t="s">
        <v>796</v>
      </c>
    </row>
    <row r="916" spans="1:35" x14ac:dyDescent="0.25">
      <c r="A916">
        <v>1131324</v>
      </c>
      <c r="B916" t="s">
        <v>77</v>
      </c>
      <c r="C916" t="s">
        <v>4376</v>
      </c>
      <c r="E916" t="s">
        <v>8040</v>
      </c>
      <c r="F916" t="s">
        <v>3986</v>
      </c>
      <c r="G916" t="s">
        <v>3987</v>
      </c>
      <c r="I916" t="s">
        <v>111</v>
      </c>
      <c r="J916" t="s">
        <v>2490</v>
      </c>
      <c r="K916" t="s">
        <v>5018</v>
      </c>
      <c r="N916" t="s">
        <v>4781</v>
      </c>
      <c r="O916" t="s">
        <v>3091</v>
      </c>
      <c r="P916" t="s">
        <v>114</v>
      </c>
      <c r="Q916" t="s">
        <v>518</v>
      </c>
      <c r="R916">
        <v>-7.9</v>
      </c>
      <c r="S916" t="s">
        <v>108</v>
      </c>
      <c r="T916">
        <v>52545.818200000002</v>
      </c>
      <c r="U916">
        <v>7.2727000000000004</v>
      </c>
      <c r="V916">
        <v>-415111.96</v>
      </c>
      <c r="W916">
        <v>-57.45</v>
      </c>
      <c r="AB916" t="s">
        <v>2490</v>
      </c>
      <c r="AC916" t="s">
        <v>5348</v>
      </c>
      <c r="AG916" t="s">
        <v>2490</v>
      </c>
      <c r="AH916" t="s">
        <v>2490</v>
      </c>
      <c r="AI916" t="s">
        <v>5349</v>
      </c>
    </row>
    <row r="917" spans="1:35" x14ac:dyDescent="0.25">
      <c r="A917">
        <v>1131433</v>
      </c>
      <c r="B917" t="s">
        <v>77</v>
      </c>
      <c r="C917" t="s">
        <v>4376</v>
      </c>
      <c r="E917" t="s">
        <v>12937</v>
      </c>
      <c r="F917" t="s">
        <v>3986</v>
      </c>
      <c r="G917" t="s">
        <v>3987</v>
      </c>
      <c r="I917" t="s">
        <v>111</v>
      </c>
      <c r="J917" t="s">
        <v>2490</v>
      </c>
      <c r="K917" t="s">
        <v>5018</v>
      </c>
      <c r="N917" t="s">
        <v>4781</v>
      </c>
      <c r="O917" t="s">
        <v>3091</v>
      </c>
      <c r="P917" t="s">
        <v>114</v>
      </c>
      <c r="Q917" t="s">
        <v>518</v>
      </c>
      <c r="R917">
        <v>-7.9</v>
      </c>
      <c r="S917" t="s">
        <v>108</v>
      </c>
      <c r="T917">
        <v>52545.818200000002</v>
      </c>
      <c r="U917">
        <v>7.2727000000000004</v>
      </c>
      <c r="V917">
        <v>-415111.96</v>
      </c>
      <c r="W917">
        <v>-57.45</v>
      </c>
      <c r="AB917" t="s">
        <v>2490</v>
      </c>
      <c r="AC917" t="s">
        <v>5351</v>
      </c>
      <c r="AG917" t="s">
        <v>2490</v>
      </c>
      <c r="AH917" t="s">
        <v>2490</v>
      </c>
      <c r="AI917" t="s">
        <v>5352</v>
      </c>
    </row>
    <row r="918" spans="1:35" x14ac:dyDescent="0.25">
      <c r="A918">
        <v>1561352</v>
      </c>
      <c r="B918" t="s">
        <v>77</v>
      </c>
      <c r="C918" t="s">
        <v>21177</v>
      </c>
      <c r="E918" t="s">
        <v>21301</v>
      </c>
      <c r="F918" t="s">
        <v>3986</v>
      </c>
      <c r="G918" t="s">
        <v>82</v>
      </c>
      <c r="I918" t="s">
        <v>111</v>
      </c>
      <c r="J918" t="s">
        <v>2490</v>
      </c>
      <c r="K918" t="s">
        <v>5018</v>
      </c>
      <c r="N918" t="s">
        <v>4781</v>
      </c>
      <c r="O918" t="s">
        <v>3091</v>
      </c>
      <c r="P918" t="s">
        <v>114</v>
      </c>
      <c r="Q918" t="s">
        <v>518</v>
      </c>
      <c r="R918">
        <v>-7.9</v>
      </c>
      <c r="S918" t="s">
        <v>108</v>
      </c>
      <c r="T918">
        <v>47611.5815</v>
      </c>
      <c r="U918">
        <v>8</v>
      </c>
      <c r="V918">
        <v>-376131.49</v>
      </c>
      <c r="W918">
        <v>-63.2</v>
      </c>
      <c r="AB918" t="s">
        <v>2490</v>
      </c>
      <c r="AC918" t="s">
        <v>327</v>
      </c>
      <c r="AG918" t="s">
        <v>2490</v>
      </c>
      <c r="AH918" t="s">
        <v>2490</v>
      </c>
      <c r="AI918" t="s">
        <v>21032</v>
      </c>
    </row>
    <row r="919" spans="1:35" x14ac:dyDescent="0.25">
      <c r="A919">
        <v>1561578</v>
      </c>
      <c r="B919" t="s">
        <v>77</v>
      </c>
      <c r="C919" t="s">
        <v>21177</v>
      </c>
      <c r="E919" t="s">
        <v>21361</v>
      </c>
      <c r="F919" t="s">
        <v>3986</v>
      </c>
      <c r="G919" t="s">
        <v>82</v>
      </c>
      <c r="I919" t="s">
        <v>111</v>
      </c>
      <c r="J919" t="s">
        <v>2490</v>
      </c>
      <c r="K919" t="s">
        <v>5018</v>
      </c>
      <c r="N919" t="s">
        <v>4781</v>
      </c>
      <c r="O919" t="s">
        <v>3091</v>
      </c>
      <c r="P919" t="s">
        <v>114</v>
      </c>
      <c r="Q919" t="s">
        <v>518</v>
      </c>
      <c r="R919">
        <v>-7.9</v>
      </c>
      <c r="S919" t="s">
        <v>108</v>
      </c>
      <c r="T919">
        <v>47611.5815</v>
      </c>
      <c r="U919">
        <v>8</v>
      </c>
      <c r="V919">
        <v>-376131.49</v>
      </c>
      <c r="W919">
        <v>-63.2</v>
      </c>
      <c r="AB919" t="s">
        <v>2490</v>
      </c>
      <c r="AC919" t="s">
        <v>333</v>
      </c>
      <c r="AG919" t="s">
        <v>2490</v>
      </c>
      <c r="AH919" t="s">
        <v>2490</v>
      </c>
      <c r="AI919" t="s">
        <v>21044</v>
      </c>
    </row>
    <row r="920" spans="1:35" x14ac:dyDescent="0.25">
      <c r="A920">
        <v>1131343</v>
      </c>
      <c r="B920" t="s">
        <v>77</v>
      </c>
      <c r="C920" t="s">
        <v>4376</v>
      </c>
      <c r="E920" t="s">
        <v>8041</v>
      </c>
      <c r="F920" t="s">
        <v>3986</v>
      </c>
      <c r="G920" t="s">
        <v>3987</v>
      </c>
      <c r="I920" t="s">
        <v>111</v>
      </c>
      <c r="J920" t="s">
        <v>2490</v>
      </c>
      <c r="K920" t="s">
        <v>5018</v>
      </c>
      <c r="N920" t="s">
        <v>4781</v>
      </c>
      <c r="O920" t="s">
        <v>3091</v>
      </c>
      <c r="P920" t="s">
        <v>114</v>
      </c>
      <c r="Q920" t="s">
        <v>518</v>
      </c>
      <c r="R920">
        <v>-7.7</v>
      </c>
      <c r="S920" t="s">
        <v>108</v>
      </c>
      <c r="T920">
        <v>52545.818200000002</v>
      </c>
      <c r="U920">
        <v>7.2727000000000004</v>
      </c>
      <c r="V920">
        <v>-404602.8</v>
      </c>
      <c r="W920">
        <v>-56</v>
      </c>
      <c r="AB920" t="s">
        <v>2490</v>
      </c>
      <c r="AC920" t="s">
        <v>5354</v>
      </c>
      <c r="AG920" t="s">
        <v>2490</v>
      </c>
      <c r="AH920" t="s">
        <v>2490</v>
      </c>
      <c r="AI920" t="s">
        <v>5355</v>
      </c>
    </row>
    <row r="921" spans="1:35" x14ac:dyDescent="0.25">
      <c r="A921">
        <v>1131451</v>
      </c>
      <c r="B921" t="s">
        <v>77</v>
      </c>
      <c r="C921" t="s">
        <v>4376</v>
      </c>
      <c r="E921" t="s">
        <v>7984</v>
      </c>
      <c r="F921" t="s">
        <v>3986</v>
      </c>
      <c r="G921" t="s">
        <v>3987</v>
      </c>
      <c r="I921" t="s">
        <v>111</v>
      </c>
      <c r="J921" t="s">
        <v>2490</v>
      </c>
      <c r="K921" t="s">
        <v>5018</v>
      </c>
      <c r="N921" t="s">
        <v>4781</v>
      </c>
      <c r="O921" t="s">
        <v>3091</v>
      </c>
      <c r="P921" t="s">
        <v>114</v>
      </c>
      <c r="Q921" t="s">
        <v>518</v>
      </c>
      <c r="R921">
        <v>-7.7</v>
      </c>
      <c r="S921" t="s">
        <v>108</v>
      </c>
      <c r="T921">
        <v>52545.818200000002</v>
      </c>
      <c r="U921">
        <v>7.2727000000000004</v>
      </c>
      <c r="V921">
        <v>-404602.8</v>
      </c>
      <c r="W921">
        <v>-56</v>
      </c>
      <c r="AB921" t="s">
        <v>2490</v>
      </c>
      <c r="AC921" t="s">
        <v>5357</v>
      </c>
      <c r="AG921" t="s">
        <v>2490</v>
      </c>
      <c r="AH921" t="s">
        <v>2490</v>
      </c>
      <c r="AI921" t="s">
        <v>5358</v>
      </c>
    </row>
    <row r="922" spans="1:35" x14ac:dyDescent="0.25">
      <c r="A922">
        <v>1561337</v>
      </c>
      <c r="B922" t="s">
        <v>77</v>
      </c>
      <c r="C922" t="s">
        <v>21177</v>
      </c>
      <c r="E922" t="s">
        <v>21296</v>
      </c>
      <c r="F922" t="s">
        <v>3986</v>
      </c>
      <c r="G922" t="s">
        <v>82</v>
      </c>
      <c r="I922" t="s">
        <v>111</v>
      </c>
      <c r="J922" t="s">
        <v>2490</v>
      </c>
      <c r="K922" t="s">
        <v>5018</v>
      </c>
      <c r="N922" t="s">
        <v>4781</v>
      </c>
      <c r="O922" t="s">
        <v>3091</v>
      </c>
      <c r="P922" t="s">
        <v>114</v>
      </c>
      <c r="Q922" t="s">
        <v>518</v>
      </c>
      <c r="R922">
        <v>-7.3</v>
      </c>
      <c r="S922" t="s">
        <v>108</v>
      </c>
      <c r="T922">
        <v>47611.5815</v>
      </c>
      <c r="U922">
        <v>8</v>
      </c>
      <c r="V922">
        <v>-347564.54</v>
      </c>
      <c r="W922">
        <v>-58.4</v>
      </c>
      <c r="AB922" t="s">
        <v>2490</v>
      </c>
      <c r="AC922" t="s">
        <v>347</v>
      </c>
      <c r="AG922" t="s">
        <v>2490</v>
      </c>
      <c r="AH922" t="s">
        <v>2490</v>
      </c>
      <c r="AI922" t="s">
        <v>21031</v>
      </c>
    </row>
    <row r="923" spans="1:35" x14ac:dyDescent="0.25">
      <c r="A923">
        <v>1129721</v>
      </c>
      <c r="B923" t="s">
        <v>77</v>
      </c>
      <c r="C923" t="s">
        <v>4375</v>
      </c>
      <c r="E923" t="s">
        <v>10359</v>
      </c>
      <c r="F923" t="s">
        <v>3986</v>
      </c>
      <c r="G923" t="s">
        <v>3987</v>
      </c>
      <c r="I923" t="s">
        <v>111</v>
      </c>
      <c r="J923" t="s">
        <v>2490</v>
      </c>
      <c r="K923" t="s">
        <v>5018</v>
      </c>
      <c r="N923" t="s">
        <v>4781</v>
      </c>
      <c r="O923" t="s">
        <v>3091</v>
      </c>
      <c r="P923" t="s">
        <v>114</v>
      </c>
      <c r="Q923" t="s">
        <v>518</v>
      </c>
      <c r="R923">
        <v>-6.4</v>
      </c>
      <c r="S923" t="s">
        <v>108</v>
      </c>
      <c r="T923">
        <v>52545.818200000002</v>
      </c>
      <c r="U923">
        <v>7.2727000000000004</v>
      </c>
      <c r="V923">
        <v>-336293.24</v>
      </c>
      <c r="W923">
        <v>-46.55</v>
      </c>
      <c r="AB923" t="s">
        <v>2490</v>
      </c>
      <c r="AC923" t="s">
        <v>5209</v>
      </c>
      <c r="AG923" t="s">
        <v>2490</v>
      </c>
      <c r="AH923" t="s">
        <v>2490</v>
      </c>
      <c r="AI923" t="s">
        <v>5210</v>
      </c>
    </row>
    <row r="924" spans="1:35" x14ac:dyDescent="0.25">
      <c r="A924">
        <v>1561322</v>
      </c>
      <c r="B924" t="s">
        <v>77</v>
      </c>
      <c r="C924" t="s">
        <v>21177</v>
      </c>
      <c r="E924" t="s">
        <v>21291</v>
      </c>
      <c r="F924" t="s">
        <v>3986</v>
      </c>
      <c r="G924" t="s">
        <v>82</v>
      </c>
      <c r="I924" t="s">
        <v>111</v>
      </c>
      <c r="J924" t="s">
        <v>2490</v>
      </c>
      <c r="K924" t="s">
        <v>5018</v>
      </c>
      <c r="N924" t="s">
        <v>4781</v>
      </c>
      <c r="O924" t="s">
        <v>3091</v>
      </c>
      <c r="P924" t="s">
        <v>114</v>
      </c>
      <c r="Q924" t="s">
        <v>518</v>
      </c>
      <c r="R924">
        <v>-6</v>
      </c>
      <c r="S924" t="s">
        <v>108</v>
      </c>
      <c r="T924">
        <v>47611.5815</v>
      </c>
      <c r="U924">
        <v>8</v>
      </c>
      <c r="V924">
        <v>-285669.49</v>
      </c>
      <c r="W924">
        <v>-48</v>
      </c>
      <c r="AB924" t="s">
        <v>2490</v>
      </c>
      <c r="AC924" t="s">
        <v>391</v>
      </c>
      <c r="AG924" t="s">
        <v>2490</v>
      </c>
      <c r="AH924" t="s">
        <v>2490</v>
      </c>
      <c r="AI924" t="s">
        <v>21030</v>
      </c>
    </row>
    <row r="925" spans="1:35" x14ac:dyDescent="0.25">
      <c r="A925">
        <v>1561367</v>
      </c>
      <c r="B925" t="s">
        <v>77</v>
      </c>
      <c r="C925" t="s">
        <v>21177</v>
      </c>
      <c r="E925" t="s">
        <v>21306</v>
      </c>
      <c r="F925" t="s">
        <v>3986</v>
      </c>
      <c r="G925" t="s">
        <v>82</v>
      </c>
      <c r="I925" t="s">
        <v>111</v>
      </c>
      <c r="J925" t="s">
        <v>2490</v>
      </c>
      <c r="K925" t="s">
        <v>5018</v>
      </c>
      <c r="N925" t="s">
        <v>4781</v>
      </c>
      <c r="O925" t="s">
        <v>3091</v>
      </c>
      <c r="P925" t="s">
        <v>114</v>
      </c>
      <c r="Q925" t="s">
        <v>518</v>
      </c>
      <c r="R925">
        <v>-5.9</v>
      </c>
      <c r="S925" t="s">
        <v>108</v>
      </c>
      <c r="T925">
        <v>47611.5815</v>
      </c>
      <c r="U925">
        <v>8</v>
      </c>
      <c r="V925">
        <v>-280908.33</v>
      </c>
      <c r="W925">
        <v>-47.2</v>
      </c>
      <c r="AB925" t="s">
        <v>2490</v>
      </c>
      <c r="AC925" t="s">
        <v>278</v>
      </c>
      <c r="AG925" t="s">
        <v>2490</v>
      </c>
      <c r="AH925" t="s">
        <v>2490</v>
      </c>
      <c r="AI925" t="s">
        <v>21033</v>
      </c>
    </row>
    <row r="926" spans="1:35" x14ac:dyDescent="0.25">
      <c r="A926">
        <v>1161693</v>
      </c>
      <c r="B926" t="s">
        <v>77</v>
      </c>
      <c r="C926" t="s">
        <v>4742</v>
      </c>
      <c r="E926" t="s">
        <v>14736</v>
      </c>
      <c r="F926" t="s">
        <v>3986</v>
      </c>
      <c r="G926" t="s">
        <v>3987</v>
      </c>
      <c r="I926" t="s">
        <v>111</v>
      </c>
      <c r="J926" t="s">
        <v>2490</v>
      </c>
      <c r="K926" t="s">
        <v>5018</v>
      </c>
      <c r="N926" t="s">
        <v>4781</v>
      </c>
      <c r="O926" t="s">
        <v>3091</v>
      </c>
      <c r="P926" t="s">
        <v>114</v>
      </c>
      <c r="Q926" t="s">
        <v>518</v>
      </c>
      <c r="R926">
        <v>-5.7</v>
      </c>
      <c r="S926" t="s">
        <v>108</v>
      </c>
      <c r="T926">
        <v>51481.486900000004</v>
      </c>
      <c r="U926">
        <v>8</v>
      </c>
      <c r="V926">
        <v>-293444.47999999998</v>
      </c>
      <c r="W926">
        <v>-45.6</v>
      </c>
      <c r="AB926" t="s">
        <v>2490</v>
      </c>
      <c r="AC926" t="s">
        <v>5961</v>
      </c>
      <c r="AG926" t="s">
        <v>2490</v>
      </c>
      <c r="AH926" t="s">
        <v>2490</v>
      </c>
      <c r="AI926" t="s">
        <v>7333</v>
      </c>
    </row>
    <row r="927" spans="1:35" x14ac:dyDescent="0.25">
      <c r="A927">
        <v>1561467</v>
      </c>
      <c r="B927" t="s">
        <v>77</v>
      </c>
      <c r="C927" t="s">
        <v>21177</v>
      </c>
      <c r="E927" t="s">
        <v>21336</v>
      </c>
      <c r="F927" t="s">
        <v>3986</v>
      </c>
      <c r="G927" t="s">
        <v>82</v>
      </c>
      <c r="I927" t="s">
        <v>111</v>
      </c>
      <c r="J927" t="s">
        <v>2490</v>
      </c>
      <c r="K927" t="s">
        <v>5018</v>
      </c>
      <c r="N927" t="s">
        <v>4781</v>
      </c>
      <c r="O927" t="s">
        <v>3091</v>
      </c>
      <c r="P927" t="s">
        <v>114</v>
      </c>
      <c r="Q927" t="s">
        <v>518</v>
      </c>
      <c r="R927">
        <v>-5.5</v>
      </c>
      <c r="S927" t="s">
        <v>108</v>
      </c>
      <c r="T927">
        <v>47611.5815</v>
      </c>
      <c r="U927">
        <v>8</v>
      </c>
      <c r="V927">
        <v>-261863.7</v>
      </c>
      <c r="W927">
        <v>-44</v>
      </c>
      <c r="AB927" t="s">
        <v>2490</v>
      </c>
      <c r="AC927" t="s">
        <v>290</v>
      </c>
      <c r="AG927" t="s">
        <v>2490</v>
      </c>
      <c r="AH927" t="s">
        <v>2490</v>
      </c>
      <c r="AI927" t="s">
        <v>21039</v>
      </c>
    </row>
    <row r="928" spans="1:35" x14ac:dyDescent="0.25">
      <c r="A928">
        <v>1561307</v>
      </c>
      <c r="B928" t="s">
        <v>77</v>
      </c>
      <c r="C928" t="s">
        <v>21177</v>
      </c>
      <c r="E928" t="s">
        <v>21286</v>
      </c>
      <c r="F928" t="s">
        <v>3986</v>
      </c>
      <c r="G928" t="s">
        <v>82</v>
      </c>
      <c r="I928" t="s">
        <v>111</v>
      </c>
      <c r="J928" t="s">
        <v>2490</v>
      </c>
      <c r="K928" t="s">
        <v>5018</v>
      </c>
      <c r="N928" t="s">
        <v>4781</v>
      </c>
      <c r="O928" t="s">
        <v>3091</v>
      </c>
      <c r="P928" t="s">
        <v>114</v>
      </c>
      <c r="Q928" t="s">
        <v>518</v>
      </c>
      <c r="R928">
        <v>-5.4</v>
      </c>
      <c r="S928" t="s">
        <v>108</v>
      </c>
      <c r="T928">
        <v>47611.5815</v>
      </c>
      <c r="U928">
        <v>8</v>
      </c>
      <c r="V928">
        <v>-257102.54</v>
      </c>
      <c r="W928">
        <v>-43.2</v>
      </c>
      <c r="AB928" t="s">
        <v>2490</v>
      </c>
      <c r="AC928" t="s">
        <v>755</v>
      </c>
      <c r="AG928" t="s">
        <v>2490</v>
      </c>
      <c r="AH928" t="s">
        <v>2490</v>
      </c>
      <c r="AI928" t="s">
        <v>21029</v>
      </c>
    </row>
    <row r="929" spans="1:35" x14ac:dyDescent="0.25">
      <c r="A929">
        <v>1131507</v>
      </c>
      <c r="B929" t="s">
        <v>77</v>
      </c>
      <c r="C929" t="s">
        <v>4376</v>
      </c>
      <c r="E929" t="s">
        <v>14737</v>
      </c>
      <c r="F929" t="s">
        <v>3986</v>
      </c>
      <c r="G929" t="s">
        <v>3987</v>
      </c>
      <c r="I929" t="s">
        <v>111</v>
      </c>
      <c r="J929" t="s">
        <v>2490</v>
      </c>
      <c r="K929" t="s">
        <v>5018</v>
      </c>
      <c r="N929" t="s">
        <v>4781</v>
      </c>
      <c r="O929" t="s">
        <v>3091</v>
      </c>
      <c r="P929" t="s">
        <v>114</v>
      </c>
      <c r="Q929" t="s">
        <v>518</v>
      </c>
      <c r="R929">
        <v>-5.2</v>
      </c>
      <c r="S929" t="s">
        <v>108</v>
      </c>
      <c r="T929">
        <v>52545.818200000002</v>
      </c>
      <c r="U929">
        <v>7.2727000000000004</v>
      </c>
      <c r="V929">
        <v>-273238.25</v>
      </c>
      <c r="W929">
        <v>-37.82</v>
      </c>
      <c r="AB929" t="s">
        <v>2490</v>
      </c>
      <c r="AC929" t="s">
        <v>5363</v>
      </c>
      <c r="AG929" t="s">
        <v>2490</v>
      </c>
      <c r="AH929" t="s">
        <v>2490</v>
      </c>
      <c r="AI929" t="s">
        <v>5364</v>
      </c>
    </row>
    <row r="930" spans="1:35" x14ac:dyDescent="0.25">
      <c r="A930">
        <v>1561998</v>
      </c>
      <c r="B930" t="s">
        <v>77</v>
      </c>
      <c r="C930" t="s">
        <v>21177</v>
      </c>
      <c r="E930" t="s">
        <v>21512</v>
      </c>
      <c r="F930" t="s">
        <v>3986</v>
      </c>
      <c r="G930" t="s">
        <v>82</v>
      </c>
      <c r="I930" t="s">
        <v>111</v>
      </c>
      <c r="J930" t="s">
        <v>2490</v>
      </c>
      <c r="K930" t="s">
        <v>5018</v>
      </c>
      <c r="N930" t="s">
        <v>4781</v>
      </c>
      <c r="O930" t="s">
        <v>3091</v>
      </c>
      <c r="P930" t="s">
        <v>114</v>
      </c>
      <c r="Q930" t="s">
        <v>518</v>
      </c>
      <c r="R930">
        <v>-5</v>
      </c>
      <c r="S930" t="s">
        <v>108</v>
      </c>
      <c r="T930">
        <v>47611.5815</v>
      </c>
      <c r="U930">
        <v>8</v>
      </c>
      <c r="V930">
        <v>-238057.91</v>
      </c>
      <c r="W930">
        <v>-40</v>
      </c>
      <c r="AB930" t="s">
        <v>2490</v>
      </c>
      <c r="AC930" t="s">
        <v>354</v>
      </c>
      <c r="AG930" t="s">
        <v>2490</v>
      </c>
      <c r="AH930" t="s">
        <v>2490</v>
      </c>
      <c r="AI930" t="s">
        <v>20973</v>
      </c>
    </row>
    <row r="931" spans="1:35" x14ac:dyDescent="0.25">
      <c r="A931">
        <v>1161669</v>
      </c>
      <c r="B931" t="s">
        <v>77</v>
      </c>
      <c r="C931" t="s">
        <v>4742</v>
      </c>
      <c r="E931" t="s">
        <v>12738</v>
      </c>
      <c r="F931" t="s">
        <v>3986</v>
      </c>
      <c r="G931" t="s">
        <v>3987</v>
      </c>
      <c r="I931" t="s">
        <v>111</v>
      </c>
      <c r="J931" t="s">
        <v>2490</v>
      </c>
      <c r="K931" t="s">
        <v>5018</v>
      </c>
      <c r="N931" t="s">
        <v>4781</v>
      </c>
      <c r="O931" t="s">
        <v>3091</v>
      </c>
      <c r="P931" t="s">
        <v>114</v>
      </c>
      <c r="Q931" t="s">
        <v>518</v>
      </c>
      <c r="R931">
        <v>-4.9000000000000004</v>
      </c>
      <c r="S931" t="s">
        <v>108</v>
      </c>
      <c r="T931">
        <v>51481.486900000004</v>
      </c>
      <c r="U931">
        <v>8</v>
      </c>
      <c r="V931">
        <v>-252259.29</v>
      </c>
      <c r="W931">
        <v>-39.200000000000003</v>
      </c>
      <c r="AB931" t="s">
        <v>2490</v>
      </c>
      <c r="AC931" t="s">
        <v>5973</v>
      </c>
      <c r="AG931" t="s">
        <v>2490</v>
      </c>
      <c r="AH931" t="s">
        <v>2490</v>
      </c>
      <c r="AI931" t="s">
        <v>7360</v>
      </c>
    </row>
    <row r="932" spans="1:35" x14ac:dyDescent="0.25">
      <c r="A932">
        <v>1561978</v>
      </c>
      <c r="B932" t="s">
        <v>77</v>
      </c>
      <c r="C932" t="s">
        <v>21177</v>
      </c>
      <c r="E932" t="s">
        <v>21509</v>
      </c>
      <c r="F932" t="s">
        <v>3986</v>
      </c>
      <c r="G932" t="s">
        <v>82</v>
      </c>
      <c r="I932" t="s">
        <v>111</v>
      </c>
      <c r="J932" t="s">
        <v>2490</v>
      </c>
      <c r="K932" t="s">
        <v>5018</v>
      </c>
      <c r="N932" t="s">
        <v>4781</v>
      </c>
      <c r="O932" t="s">
        <v>3091</v>
      </c>
      <c r="P932" t="s">
        <v>114</v>
      </c>
      <c r="Q932" t="s">
        <v>518</v>
      </c>
      <c r="R932">
        <v>-4.9000000000000004</v>
      </c>
      <c r="S932" t="s">
        <v>108</v>
      </c>
      <c r="T932">
        <v>47611.5815</v>
      </c>
      <c r="U932">
        <v>8</v>
      </c>
      <c r="V932">
        <v>-233296.75</v>
      </c>
      <c r="W932">
        <v>-39.200000000000003</v>
      </c>
      <c r="AB932" t="s">
        <v>2490</v>
      </c>
      <c r="AC932" t="s">
        <v>351</v>
      </c>
      <c r="AG932" t="s">
        <v>2490</v>
      </c>
      <c r="AH932" t="s">
        <v>2490</v>
      </c>
      <c r="AI932" t="s">
        <v>20972</v>
      </c>
    </row>
    <row r="933" spans="1:35" x14ac:dyDescent="0.25">
      <c r="A933">
        <v>1561497</v>
      </c>
      <c r="B933" t="s">
        <v>77</v>
      </c>
      <c r="C933" t="s">
        <v>21177</v>
      </c>
      <c r="E933" t="s">
        <v>21341</v>
      </c>
      <c r="F933" t="s">
        <v>3986</v>
      </c>
      <c r="G933" t="s">
        <v>82</v>
      </c>
      <c r="I933" t="s">
        <v>111</v>
      </c>
      <c r="J933" t="s">
        <v>2490</v>
      </c>
      <c r="K933" t="s">
        <v>5018</v>
      </c>
      <c r="N933" t="s">
        <v>4781</v>
      </c>
      <c r="O933" t="s">
        <v>3091</v>
      </c>
      <c r="P933" t="s">
        <v>114</v>
      </c>
      <c r="Q933" t="s">
        <v>518</v>
      </c>
      <c r="R933">
        <v>-4.8</v>
      </c>
      <c r="S933" t="s">
        <v>108</v>
      </c>
      <c r="T933">
        <v>47611.5815</v>
      </c>
      <c r="U933">
        <v>8</v>
      </c>
      <c r="V933">
        <v>-228535.59</v>
      </c>
      <c r="W933">
        <v>-38.4</v>
      </c>
      <c r="AB933" t="s">
        <v>2490</v>
      </c>
      <c r="AC933" t="s">
        <v>293</v>
      </c>
      <c r="AG933" t="s">
        <v>2490</v>
      </c>
      <c r="AH933" t="s">
        <v>2490</v>
      </c>
      <c r="AI933" t="s">
        <v>21040</v>
      </c>
    </row>
    <row r="934" spans="1:35" x14ac:dyDescent="0.25">
      <c r="A934">
        <v>1561513</v>
      </c>
      <c r="B934" t="s">
        <v>77</v>
      </c>
      <c r="C934" t="s">
        <v>21177</v>
      </c>
      <c r="E934" t="s">
        <v>21346</v>
      </c>
      <c r="F934" t="s">
        <v>3986</v>
      </c>
      <c r="G934" t="s">
        <v>82</v>
      </c>
      <c r="I934" t="s">
        <v>111</v>
      </c>
      <c r="J934" t="s">
        <v>2490</v>
      </c>
      <c r="K934" t="s">
        <v>5018</v>
      </c>
      <c r="N934" t="s">
        <v>4781</v>
      </c>
      <c r="O934" t="s">
        <v>3091</v>
      </c>
      <c r="P934" t="s">
        <v>114</v>
      </c>
      <c r="Q934" t="s">
        <v>518</v>
      </c>
      <c r="R934">
        <v>-4.2</v>
      </c>
      <c r="S934" t="s">
        <v>108</v>
      </c>
      <c r="T934">
        <v>47611.5815</v>
      </c>
      <c r="U934">
        <v>8</v>
      </c>
      <c r="V934">
        <v>-199968.64000000001</v>
      </c>
      <c r="W934">
        <v>-33.6</v>
      </c>
      <c r="AB934" t="s">
        <v>2490</v>
      </c>
      <c r="AC934" t="s">
        <v>296</v>
      </c>
      <c r="AG934" t="s">
        <v>2490</v>
      </c>
      <c r="AH934" t="s">
        <v>2490</v>
      </c>
      <c r="AI934" t="s">
        <v>21041</v>
      </c>
    </row>
    <row r="935" spans="1:35" x14ac:dyDescent="0.25">
      <c r="A935">
        <v>1561397</v>
      </c>
      <c r="B935" t="s">
        <v>77</v>
      </c>
      <c r="C935" t="s">
        <v>21177</v>
      </c>
      <c r="E935" t="s">
        <v>21316</v>
      </c>
      <c r="F935" t="s">
        <v>3986</v>
      </c>
      <c r="G935" t="s">
        <v>82</v>
      </c>
      <c r="I935" t="s">
        <v>111</v>
      </c>
      <c r="J935" t="s">
        <v>2490</v>
      </c>
      <c r="K935" t="s">
        <v>5018</v>
      </c>
      <c r="N935" t="s">
        <v>4781</v>
      </c>
      <c r="O935" t="s">
        <v>3091</v>
      </c>
      <c r="P935" t="s">
        <v>114</v>
      </c>
      <c r="Q935" t="s">
        <v>518</v>
      </c>
      <c r="R935">
        <v>-3.3</v>
      </c>
      <c r="S935" t="s">
        <v>108</v>
      </c>
      <c r="T935">
        <v>47611.5815</v>
      </c>
      <c r="U935">
        <v>8</v>
      </c>
      <c r="V935">
        <v>-157118.22</v>
      </c>
      <c r="W935">
        <v>-26.4</v>
      </c>
      <c r="AB935" t="s">
        <v>2490</v>
      </c>
      <c r="AC935" t="s">
        <v>371</v>
      </c>
      <c r="AG935" t="s">
        <v>2490</v>
      </c>
      <c r="AH935" t="s">
        <v>2490</v>
      </c>
      <c r="AI935" t="s">
        <v>21035</v>
      </c>
    </row>
    <row r="936" spans="1:35" x14ac:dyDescent="0.25">
      <c r="A936">
        <v>1115546</v>
      </c>
      <c r="B936" t="s">
        <v>77</v>
      </c>
      <c r="C936" t="s">
        <v>4356</v>
      </c>
      <c r="E936" t="s">
        <v>14738</v>
      </c>
      <c r="F936" t="s">
        <v>3986</v>
      </c>
      <c r="G936" t="s">
        <v>3987</v>
      </c>
      <c r="I936" t="s">
        <v>111</v>
      </c>
      <c r="J936" t="s">
        <v>2490</v>
      </c>
      <c r="K936" t="s">
        <v>5018</v>
      </c>
      <c r="N936" t="s">
        <v>4781</v>
      </c>
      <c r="O936" t="s">
        <v>3091</v>
      </c>
      <c r="P936" t="s">
        <v>114</v>
      </c>
      <c r="Q936" t="s">
        <v>518</v>
      </c>
      <c r="R936">
        <v>-2.9</v>
      </c>
      <c r="S936" t="s">
        <v>108</v>
      </c>
      <c r="T936">
        <v>52545.818200000002</v>
      </c>
      <c r="U936">
        <v>7.2727000000000004</v>
      </c>
      <c r="V936">
        <v>-152382.87</v>
      </c>
      <c r="W936">
        <v>-21.09</v>
      </c>
      <c r="AB936" t="s">
        <v>2490</v>
      </c>
      <c r="AC936" t="s">
        <v>5376</v>
      </c>
      <c r="AG936" t="s">
        <v>2490</v>
      </c>
      <c r="AH936" t="s">
        <v>2490</v>
      </c>
      <c r="AI936" t="s">
        <v>10174</v>
      </c>
    </row>
    <row r="937" spans="1:35" x14ac:dyDescent="0.25">
      <c r="A937">
        <v>1115558</v>
      </c>
      <c r="B937" t="s">
        <v>77</v>
      </c>
      <c r="C937" t="s">
        <v>4356</v>
      </c>
      <c r="E937" t="s">
        <v>9699</v>
      </c>
      <c r="F937" t="s">
        <v>3986</v>
      </c>
      <c r="G937" t="s">
        <v>3987</v>
      </c>
      <c r="I937" t="s">
        <v>111</v>
      </c>
      <c r="J937" t="s">
        <v>2490</v>
      </c>
      <c r="K937" t="s">
        <v>5018</v>
      </c>
      <c r="N937" t="s">
        <v>4781</v>
      </c>
      <c r="O937" t="s">
        <v>3091</v>
      </c>
      <c r="P937" t="s">
        <v>114</v>
      </c>
      <c r="Q937" t="s">
        <v>518</v>
      </c>
      <c r="R937">
        <v>-2.1</v>
      </c>
      <c r="S937" t="s">
        <v>108</v>
      </c>
      <c r="T937">
        <v>52545.818200000002</v>
      </c>
      <c r="U937">
        <v>7.2727000000000004</v>
      </c>
      <c r="V937">
        <v>-110346.22</v>
      </c>
      <c r="W937">
        <v>-15.27</v>
      </c>
      <c r="AB937" t="s">
        <v>2490</v>
      </c>
      <c r="AC937" t="s">
        <v>5385</v>
      </c>
      <c r="AG937" t="s">
        <v>2490</v>
      </c>
      <c r="AH937" t="s">
        <v>2490</v>
      </c>
      <c r="AI937" t="s">
        <v>10201</v>
      </c>
    </row>
    <row r="938" spans="1:35" x14ac:dyDescent="0.25">
      <c r="A938">
        <v>1131397</v>
      </c>
      <c r="B938" t="s">
        <v>77</v>
      </c>
      <c r="C938" t="s">
        <v>4376</v>
      </c>
      <c r="E938" t="s">
        <v>14156</v>
      </c>
      <c r="F938" t="s">
        <v>3986</v>
      </c>
      <c r="G938" t="s">
        <v>3987</v>
      </c>
      <c r="I938" t="s">
        <v>111</v>
      </c>
      <c r="J938" t="s">
        <v>2490</v>
      </c>
      <c r="K938" t="s">
        <v>5018</v>
      </c>
      <c r="N938" t="s">
        <v>4781</v>
      </c>
      <c r="O938" t="s">
        <v>3091</v>
      </c>
      <c r="P938" t="s">
        <v>114</v>
      </c>
      <c r="Q938" t="s">
        <v>518</v>
      </c>
      <c r="R938">
        <v>-1.8</v>
      </c>
      <c r="S938" t="s">
        <v>108</v>
      </c>
      <c r="T938">
        <v>52545.818200000002</v>
      </c>
      <c r="U938">
        <v>7.2727000000000004</v>
      </c>
      <c r="V938">
        <v>-94582.47</v>
      </c>
      <c r="W938">
        <v>-13.09</v>
      </c>
      <c r="AB938" t="s">
        <v>2490</v>
      </c>
      <c r="AC938" t="s">
        <v>5366</v>
      </c>
      <c r="AG938" t="s">
        <v>2490</v>
      </c>
      <c r="AH938" t="s">
        <v>2490</v>
      </c>
      <c r="AI938" t="s">
        <v>5367</v>
      </c>
    </row>
    <row r="939" spans="1:35" x14ac:dyDescent="0.25">
      <c r="A939">
        <v>1131526</v>
      </c>
      <c r="B939" t="s">
        <v>77</v>
      </c>
      <c r="C939" t="s">
        <v>4376</v>
      </c>
      <c r="E939" t="s">
        <v>14739</v>
      </c>
      <c r="F939" t="s">
        <v>3986</v>
      </c>
      <c r="G939" t="s">
        <v>3987</v>
      </c>
      <c r="I939" t="s">
        <v>111</v>
      </c>
      <c r="J939" t="s">
        <v>2490</v>
      </c>
      <c r="K939" t="s">
        <v>5018</v>
      </c>
      <c r="N939" t="s">
        <v>4781</v>
      </c>
      <c r="O939" t="s">
        <v>3091</v>
      </c>
      <c r="P939" t="s">
        <v>114</v>
      </c>
      <c r="Q939" t="s">
        <v>518</v>
      </c>
      <c r="R939">
        <v>-1.7</v>
      </c>
      <c r="S939" t="s">
        <v>108</v>
      </c>
      <c r="T939">
        <v>52545.818200000002</v>
      </c>
      <c r="U939">
        <v>7.2727000000000004</v>
      </c>
      <c r="V939">
        <v>-89327.89</v>
      </c>
      <c r="W939">
        <v>-12.36</v>
      </c>
      <c r="AB939" t="s">
        <v>2490</v>
      </c>
      <c r="AC939" t="s">
        <v>5369</v>
      </c>
      <c r="AG939" t="s">
        <v>2490</v>
      </c>
      <c r="AH939" t="s">
        <v>2490</v>
      </c>
      <c r="AI939" t="s">
        <v>5370</v>
      </c>
    </row>
    <row r="940" spans="1:35" x14ac:dyDescent="0.25">
      <c r="A940">
        <v>1131415</v>
      </c>
      <c r="B940" t="s">
        <v>77</v>
      </c>
      <c r="C940" t="s">
        <v>4376</v>
      </c>
      <c r="E940" t="s">
        <v>4771</v>
      </c>
      <c r="F940" t="s">
        <v>3986</v>
      </c>
      <c r="G940" t="s">
        <v>3987</v>
      </c>
      <c r="I940" t="s">
        <v>111</v>
      </c>
      <c r="J940" t="s">
        <v>2490</v>
      </c>
      <c r="K940" t="s">
        <v>5018</v>
      </c>
      <c r="N940" t="s">
        <v>4781</v>
      </c>
      <c r="O940" t="s">
        <v>3091</v>
      </c>
      <c r="P940" t="s">
        <v>114</v>
      </c>
      <c r="Q940" t="s">
        <v>518</v>
      </c>
      <c r="R940">
        <v>-1.1000000000000001</v>
      </c>
      <c r="S940" t="s">
        <v>108</v>
      </c>
      <c r="T940">
        <v>52545.818200000002</v>
      </c>
      <c r="U940">
        <v>7.2727000000000004</v>
      </c>
      <c r="V940">
        <v>-57800.4</v>
      </c>
      <c r="W940">
        <v>-8</v>
      </c>
      <c r="AB940" t="s">
        <v>2490</v>
      </c>
      <c r="AC940" t="s">
        <v>5372</v>
      </c>
      <c r="AG940" t="s">
        <v>2490</v>
      </c>
      <c r="AH940" t="s">
        <v>2490</v>
      </c>
      <c r="AI940" t="s">
        <v>5373</v>
      </c>
    </row>
    <row r="941" spans="1:35" x14ac:dyDescent="0.25">
      <c r="A941">
        <v>1144583</v>
      </c>
      <c r="B941" t="s">
        <v>77</v>
      </c>
      <c r="C941" t="s">
        <v>4393</v>
      </c>
      <c r="E941" t="s">
        <v>6519</v>
      </c>
      <c r="F941" t="s">
        <v>3986</v>
      </c>
      <c r="G941" t="s">
        <v>3987</v>
      </c>
      <c r="I941" t="s">
        <v>111</v>
      </c>
      <c r="J941" t="s">
        <v>2490</v>
      </c>
      <c r="K941" t="s">
        <v>5018</v>
      </c>
      <c r="N941" t="s">
        <v>4781</v>
      </c>
      <c r="O941" t="s">
        <v>3091</v>
      </c>
      <c r="P941" t="s">
        <v>4443</v>
      </c>
      <c r="Q941" t="s">
        <v>8842</v>
      </c>
      <c r="R941">
        <v>-73.599999999999994</v>
      </c>
      <c r="S941" t="s">
        <v>487</v>
      </c>
      <c r="T941">
        <v>38229.3871</v>
      </c>
      <c r="U941">
        <v>5.8000999999999996</v>
      </c>
      <c r="V941">
        <v>-2813682.89</v>
      </c>
      <c r="W941">
        <v>-426.89</v>
      </c>
      <c r="AB941" t="s">
        <v>2490</v>
      </c>
      <c r="AC941" t="s">
        <v>5426</v>
      </c>
      <c r="AG941" t="s">
        <v>2490</v>
      </c>
      <c r="AH941" t="s">
        <v>2490</v>
      </c>
      <c r="AI941" t="s">
        <v>7503</v>
      </c>
    </row>
    <row r="942" spans="1:35" x14ac:dyDescent="0.25">
      <c r="A942">
        <v>1144533</v>
      </c>
      <c r="B942" t="s">
        <v>77</v>
      </c>
      <c r="C942" t="s">
        <v>4393</v>
      </c>
      <c r="E942" t="s">
        <v>6652</v>
      </c>
      <c r="F942" t="s">
        <v>3986</v>
      </c>
      <c r="G942" t="s">
        <v>3987</v>
      </c>
      <c r="I942" t="s">
        <v>111</v>
      </c>
      <c r="J942" t="s">
        <v>2490</v>
      </c>
      <c r="K942" t="s">
        <v>5018</v>
      </c>
      <c r="N942" t="s">
        <v>4781</v>
      </c>
      <c r="O942" t="s">
        <v>3091</v>
      </c>
      <c r="P942" t="s">
        <v>4443</v>
      </c>
      <c r="Q942" t="s">
        <v>8842</v>
      </c>
      <c r="R942">
        <v>-66</v>
      </c>
      <c r="S942" t="s">
        <v>487</v>
      </c>
      <c r="T942">
        <v>38229.3871</v>
      </c>
      <c r="U942">
        <v>5.8000999999999996</v>
      </c>
      <c r="V942">
        <v>-2523139.5499999998</v>
      </c>
      <c r="W942">
        <v>-382.81</v>
      </c>
      <c r="AB942" t="s">
        <v>2490</v>
      </c>
      <c r="AC942" t="s">
        <v>5436</v>
      </c>
      <c r="AG942" t="s">
        <v>2490</v>
      </c>
      <c r="AH942" t="s">
        <v>2490</v>
      </c>
      <c r="AI942" t="s">
        <v>7510</v>
      </c>
    </row>
    <row r="943" spans="1:35" x14ac:dyDescent="0.25">
      <c r="A943">
        <v>1144599</v>
      </c>
      <c r="B943" t="s">
        <v>77</v>
      </c>
      <c r="C943" t="s">
        <v>4393</v>
      </c>
      <c r="E943" t="s">
        <v>14740</v>
      </c>
      <c r="F943" t="s">
        <v>3986</v>
      </c>
      <c r="G943" t="s">
        <v>3987</v>
      </c>
      <c r="I943" t="s">
        <v>111</v>
      </c>
      <c r="J943" t="s">
        <v>2490</v>
      </c>
      <c r="K943" t="s">
        <v>5018</v>
      </c>
      <c r="N943" t="s">
        <v>4781</v>
      </c>
      <c r="O943" t="s">
        <v>3091</v>
      </c>
      <c r="P943" t="s">
        <v>4443</v>
      </c>
      <c r="Q943" t="s">
        <v>8842</v>
      </c>
      <c r="R943">
        <v>-54.9</v>
      </c>
      <c r="S943" t="s">
        <v>487</v>
      </c>
      <c r="T943">
        <v>38229.3871</v>
      </c>
      <c r="U943">
        <v>5.8000999999999996</v>
      </c>
      <c r="V943">
        <v>-2098793.35</v>
      </c>
      <c r="W943">
        <v>-318.43</v>
      </c>
      <c r="AB943" t="s">
        <v>2490</v>
      </c>
      <c r="AC943" t="s">
        <v>5831</v>
      </c>
      <c r="AG943" t="s">
        <v>2490</v>
      </c>
      <c r="AH943" t="s">
        <v>2490</v>
      </c>
      <c r="AI943" t="s">
        <v>7512</v>
      </c>
    </row>
    <row r="944" spans="1:35" x14ac:dyDescent="0.25">
      <c r="A944">
        <v>1144615</v>
      </c>
      <c r="B944" t="s">
        <v>77</v>
      </c>
      <c r="C944" t="s">
        <v>4393</v>
      </c>
      <c r="E944" t="s">
        <v>14177</v>
      </c>
      <c r="F944" t="s">
        <v>3986</v>
      </c>
      <c r="G944" t="s">
        <v>3987</v>
      </c>
      <c r="I944" t="s">
        <v>111</v>
      </c>
      <c r="J944" t="s">
        <v>2490</v>
      </c>
      <c r="K944" t="s">
        <v>5018</v>
      </c>
      <c r="N944" t="s">
        <v>4781</v>
      </c>
      <c r="O944" t="s">
        <v>3091</v>
      </c>
      <c r="P944" t="s">
        <v>4443</v>
      </c>
      <c r="Q944" t="s">
        <v>8842</v>
      </c>
      <c r="R944">
        <v>-51.9</v>
      </c>
      <c r="S944" t="s">
        <v>487</v>
      </c>
      <c r="T944">
        <v>38229.3871</v>
      </c>
      <c r="U944">
        <v>5.8000999999999996</v>
      </c>
      <c r="V944">
        <v>-1984105.19</v>
      </c>
      <c r="W944">
        <v>-301.02999999999997</v>
      </c>
      <c r="AB944" t="s">
        <v>2490</v>
      </c>
      <c r="AC944" t="s">
        <v>5834</v>
      </c>
      <c r="AG944" t="s">
        <v>2490</v>
      </c>
      <c r="AH944" t="s">
        <v>2490</v>
      </c>
      <c r="AI944" t="s">
        <v>7515</v>
      </c>
    </row>
    <row r="945" spans="1:35" x14ac:dyDescent="0.25">
      <c r="A945">
        <v>1133108</v>
      </c>
      <c r="B945" t="s">
        <v>77</v>
      </c>
      <c r="C945" t="s">
        <v>4379</v>
      </c>
      <c r="E945" t="s">
        <v>10422</v>
      </c>
      <c r="F945" t="s">
        <v>3986</v>
      </c>
      <c r="G945" t="s">
        <v>3987</v>
      </c>
      <c r="I945" t="s">
        <v>111</v>
      </c>
      <c r="J945" t="s">
        <v>2490</v>
      </c>
      <c r="K945" t="s">
        <v>5018</v>
      </c>
      <c r="N945" t="s">
        <v>4781</v>
      </c>
      <c r="O945" t="s">
        <v>3091</v>
      </c>
      <c r="P945" t="s">
        <v>4443</v>
      </c>
      <c r="Q945" t="s">
        <v>8842</v>
      </c>
      <c r="R945">
        <v>-45.6</v>
      </c>
      <c r="S945" t="s">
        <v>487</v>
      </c>
      <c r="T945">
        <v>38525.366199999997</v>
      </c>
      <c r="U945">
        <v>5.8000999999999996</v>
      </c>
      <c r="V945">
        <v>-1756756.7</v>
      </c>
      <c r="W945">
        <v>-264.48</v>
      </c>
      <c r="AB945" t="s">
        <v>2490</v>
      </c>
      <c r="AC945" t="s">
        <v>5466</v>
      </c>
      <c r="AG945" t="s">
        <v>2490</v>
      </c>
      <c r="AH945" t="s">
        <v>2490</v>
      </c>
      <c r="AI945" t="s">
        <v>9885</v>
      </c>
    </row>
    <row r="946" spans="1:35" x14ac:dyDescent="0.25">
      <c r="A946">
        <v>1144631</v>
      </c>
      <c r="B946" t="s">
        <v>77</v>
      </c>
      <c r="C946" t="s">
        <v>4393</v>
      </c>
      <c r="E946" t="s">
        <v>5005</v>
      </c>
      <c r="F946" t="s">
        <v>3986</v>
      </c>
      <c r="G946" t="s">
        <v>3987</v>
      </c>
      <c r="I946" t="s">
        <v>111</v>
      </c>
      <c r="J946" t="s">
        <v>2490</v>
      </c>
      <c r="K946" t="s">
        <v>5018</v>
      </c>
      <c r="N946" t="s">
        <v>4781</v>
      </c>
      <c r="O946" t="s">
        <v>3091</v>
      </c>
      <c r="P946" t="s">
        <v>4443</v>
      </c>
      <c r="Q946" t="s">
        <v>8842</v>
      </c>
      <c r="R946">
        <v>-45.396999999999998</v>
      </c>
      <c r="S946" t="s">
        <v>487</v>
      </c>
      <c r="T946">
        <v>38229.3871</v>
      </c>
      <c r="U946">
        <v>5.8000999999999996</v>
      </c>
      <c r="V946">
        <v>-1735499.49</v>
      </c>
      <c r="W946">
        <v>-263.31</v>
      </c>
      <c r="AB946" t="s">
        <v>2490</v>
      </c>
      <c r="AC946" t="s">
        <v>5480</v>
      </c>
      <c r="AG946" t="s">
        <v>2490</v>
      </c>
      <c r="AH946" t="s">
        <v>2490</v>
      </c>
      <c r="AI946" t="s">
        <v>7518</v>
      </c>
    </row>
    <row r="947" spans="1:35" x14ac:dyDescent="0.25">
      <c r="A947">
        <v>1133093</v>
      </c>
      <c r="B947" t="s">
        <v>77</v>
      </c>
      <c r="C947" t="s">
        <v>4379</v>
      </c>
      <c r="E947" t="s">
        <v>14741</v>
      </c>
      <c r="F947" t="s">
        <v>3986</v>
      </c>
      <c r="G947" t="s">
        <v>3987</v>
      </c>
      <c r="I947" t="s">
        <v>111</v>
      </c>
      <c r="J947" t="s">
        <v>2490</v>
      </c>
      <c r="K947" t="s">
        <v>5018</v>
      </c>
      <c r="N947" t="s">
        <v>4781</v>
      </c>
      <c r="O947" t="s">
        <v>3091</v>
      </c>
      <c r="P947" t="s">
        <v>4443</v>
      </c>
      <c r="Q947" t="s">
        <v>8842</v>
      </c>
      <c r="R947">
        <v>-44.4</v>
      </c>
      <c r="S947" t="s">
        <v>487</v>
      </c>
      <c r="T947">
        <v>38525.366199999997</v>
      </c>
      <c r="U947">
        <v>5.8000999999999996</v>
      </c>
      <c r="V947">
        <v>-1710526.26</v>
      </c>
      <c r="W947">
        <v>-257.52</v>
      </c>
      <c r="AB947" t="s">
        <v>2490</v>
      </c>
      <c r="AC947" t="s">
        <v>5470</v>
      </c>
      <c r="AG947" t="s">
        <v>2490</v>
      </c>
      <c r="AH947" t="s">
        <v>2490</v>
      </c>
      <c r="AI947" t="s">
        <v>9891</v>
      </c>
    </row>
    <row r="948" spans="1:35" x14ac:dyDescent="0.25">
      <c r="A948">
        <v>1144607</v>
      </c>
      <c r="B948" t="s">
        <v>77</v>
      </c>
      <c r="C948" t="s">
        <v>4393</v>
      </c>
      <c r="E948" t="s">
        <v>14176</v>
      </c>
      <c r="F948" t="s">
        <v>3986</v>
      </c>
      <c r="G948" t="s">
        <v>3987</v>
      </c>
      <c r="I948" t="s">
        <v>111</v>
      </c>
      <c r="J948" t="s">
        <v>2490</v>
      </c>
      <c r="K948" t="s">
        <v>5018</v>
      </c>
      <c r="N948" t="s">
        <v>4781</v>
      </c>
      <c r="O948" t="s">
        <v>3091</v>
      </c>
      <c r="P948" t="s">
        <v>4443</v>
      </c>
      <c r="Q948" t="s">
        <v>8842</v>
      </c>
      <c r="R948">
        <v>-42.5</v>
      </c>
      <c r="S948" t="s">
        <v>487</v>
      </c>
      <c r="T948">
        <v>38229.3871</v>
      </c>
      <c r="U948">
        <v>5.8000999999999996</v>
      </c>
      <c r="V948">
        <v>-1624748.95</v>
      </c>
      <c r="W948">
        <v>-246.5</v>
      </c>
      <c r="AB948" t="s">
        <v>2490</v>
      </c>
      <c r="AC948" t="s">
        <v>5842</v>
      </c>
      <c r="AG948" t="s">
        <v>2490</v>
      </c>
      <c r="AH948" t="s">
        <v>2490</v>
      </c>
      <c r="AI948" t="s">
        <v>7520</v>
      </c>
    </row>
    <row r="949" spans="1:35" x14ac:dyDescent="0.25">
      <c r="A949">
        <v>1144521</v>
      </c>
      <c r="B949" t="s">
        <v>77</v>
      </c>
      <c r="C949" t="s">
        <v>4393</v>
      </c>
      <c r="E949" t="s">
        <v>7415</v>
      </c>
      <c r="F949" t="s">
        <v>3986</v>
      </c>
      <c r="G949" t="s">
        <v>3987</v>
      </c>
      <c r="I949" t="s">
        <v>111</v>
      </c>
      <c r="J949" t="s">
        <v>2490</v>
      </c>
      <c r="K949" t="s">
        <v>5018</v>
      </c>
      <c r="N949" t="s">
        <v>4781</v>
      </c>
      <c r="O949" t="s">
        <v>3091</v>
      </c>
      <c r="P949" t="s">
        <v>4443</v>
      </c>
      <c r="Q949" t="s">
        <v>8842</v>
      </c>
      <c r="R949">
        <v>-35.799999999999997</v>
      </c>
      <c r="S949" t="s">
        <v>487</v>
      </c>
      <c r="T949">
        <v>38229.3871</v>
      </c>
      <c r="U949">
        <v>5.8000999999999996</v>
      </c>
      <c r="V949">
        <v>-1368612.06</v>
      </c>
      <c r="W949">
        <v>-207.64</v>
      </c>
      <c r="AB949" t="s">
        <v>2490</v>
      </c>
      <c r="AC949" t="s">
        <v>5077</v>
      </c>
      <c r="AG949" t="s">
        <v>2490</v>
      </c>
      <c r="AH949" t="s">
        <v>2490</v>
      </c>
      <c r="AI949" t="s">
        <v>5141</v>
      </c>
    </row>
    <row r="950" spans="1:35" x14ac:dyDescent="0.25">
      <c r="A950">
        <v>1144623</v>
      </c>
      <c r="B950" t="s">
        <v>77</v>
      </c>
      <c r="C950" t="s">
        <v>4393</v>
      </c>
      <c r="E950" t="s">
        <v>4956</v>
      </c>
      <c r="F950" t="s">
        <v>3986</v>
      </c>
      <c r="G950" t="s">
        <v>3987</v>
      </c>
      <c r="I950" t="s">
        <v>111</v>
      </c>
      <c r="J950" t="s">
        <v>2490</v>
      </c>
      <c r="K950" t="s">
        <v>5018</v>
      </c>
      <c r="N950" t="s">
        <v>4781</v>
      </c>
      <c r="O950" t="s">
        <v>3091</v>
      </c>
      <c r="P950" t="s">
        <v>4443</v>
      </c>
      <c r="Q950" t="s">
        <v>8842</v>
      </c>
      <c r="R950">
        <v>-24.2</v>
      </c>
      <c r="S950" t="s">
        <v>487</v>
      </c>
      <c r="T950">
        <v>38229.3871</v>
      </c>
      <c r="U950">
        <v>5.8000999999999996</v>
      </c>
      <c r="V950">
        <v>-925151.17</v>
      </c>
      <c r="W950">
        <v>-140.36000000000001</v>
      </c>
      <c r="AB950" t="s">
        <v>2490</v>
      </c>
      <c r="AC950" t="s">
        <v>5954</v>
      </c>
      <c r="AG950" t="s">
        <v>2490</v>
      </c>
      <c r="AH950" t="s">
        <v>2490</v>
      </c>
      <c r="AI950" t="s">
        <v>7281</v>
      </c>
    </row>
    <row r="951" spans="1:35" x14ac:dyDescent="0.25">
      <c r="A951">
        <v>1144591</v>
      </c>
      <c r="B951" t="s">
        <v>77</v>
      </c>
      <c r="C951" t="s">
        <v>4393</v>
      </c>
      <c r="E951" t="s">
        <v>14742</v>
      </c>
      <c r="F951" t="s">
        <v>3986</v>
      </c>
      <c r="G951" t="s">
        <v>3987</v>
      </c>
      <c r="I951" t="s">
        <v>111</v>
      </c>
      <c r="J951" t="s">
        <v>2490</v>
      </c>
      <c r="K951" t="s">
        <v>5018</v>
      </c>
      <c r="N951" t="s">
        <v>4781</v>
      </c>
      <c r="O951" t="s">
        <v>3091</v>
      </c>
      <c r="P951" t="s">
        <v>4443</v>
      </c>
      <c r="Q951" t="s">
        <v>8842</v>
      </c>
      <c r="R951">
        <v>-20.6</v>
      </c>
      <c r="S951" t="s">
        <v>487</v>
      </c>
      <c r="T951">
        <v>38229.3871</v>
      </c>
      <c r="U951">
        <v>5.8000999999999996</v>
      </c>
      <c r="V951">
        <v>-787525.37</v>
      </c>
      <c r="W951">
        <v>-119.48</v>
      </c>
      <c r="AB951" t="s">
        <v>2490</v>
      </c>
      <c r="AC951" t="s">
        <v>5077</v>
      </c>
      <c r="AG951" t="s">
        <v>2490</v>
      </c>
      <c r="AH951" t="s">
        <v>2490</v>
      </c>
      <c r="AI951" t="s">
        <v>7331</v>
      </c>
    </row>
    <row r="952" spans="1:35" x14ac:dyDescent="0.25">
      <c r="A952">
        <v>1144545</v>
      </c>
      <c r="B952" t="s">
        <v>77</v>
      </c>
      <c r="C952" t="s">
        <v>4393</v>
      </c>
      <c r="E952" t="s">
        <v>14743</v>
      </c>
      <c r="F952" t="s">
        <v>3986</v>
      </c>
      <c r="G952" t="s">
        <v>3987</v>
      </c>
      <c r="I952" t="s">
        <v>111</v>
      </c>
      <c r="J952" t="s">
        <v>2490</v>
      </c>
      <c r="K952" t="s">
        <v>5018</v>
      </c>
      <c r="N952" t="s">
        <v>4781</v>
      </c>
      <c r="O952" t="s">
        <v>3091</v>
      </c>
      <c r="P952" t="s">
        <v>4443</v>
      </c>
      <c r="Q952" t="s">
        <v>8842</v>
      </c>
      <c r="R952">
        <v>-20.100000000000001</v>
      </c>
      <c r="S952" t="s">
        <v>487</v>
      </c>
      <c r="T952">
        <v>38229.3871</v>
      </c>
      <c r="U952">
        <v>5.8000999999999996</v>
      </c>
      <c r="V952">
        <v>-768410.68</v>
      </c>
      <c r="W952">
        <v>-116.58</v>
      </c>
      <c r="AB952" t="s">
        <v>2490</v>
      </c>
      <c r="AC952" t="s">
        <v>7292</v>
      </c>
      <c r="AG952" t="s">
        <v>2490</v>
      </c>
      <c r="AH952" t="s">
        <v>2490</v>
      </c>
      <c r="AI952" t="s">
        <v>7341</v>
      </c>
    </row>
    <row r="953" spans="1:35" x14ac:dyDescent="0.25">
      <c r="A953">
        <v>1229923</v>
      </c>
      <c r="B953" t="s">
        <v>77</v>
      </c>
      <c r="C953" t="s">
        <v>735</v>
      </c>
      <c r="E953" t="s">
        <v>12418</v>
      </c>
      <c r="F953" t="s">
        <v>3986</v>
      </c>
      <c r="G953" t="s">
        <v>3987</v>
      </c>
      <c r="I953" t="s">
        <v>3717</v>
      </c>
      <c r="J953" t="s">
        <v>2490</v>
      </c>
      <c r="K953" t="s">
        <v>5018</v>
      </c>
      <c r="N953" t="s">
        <v>4781</v>
      </c>
      <c r="O953" t="s">
        <v>3091</v>
      </c>
      <c r="P953" t="s">
        <v>3718</v>
      </c>
      <c r="Q953" t="s">
        <v>8845</v>
      </c>
      <c r="R953">
        <v>-4110</v>
      </c>
      <c r="S953" t="s">
        <v>487</v>
      </c>
      <c r="T953">
        <v>3546.0270999999998</v>
      </c>
      <c r="U953">
        <v>0.55010000000000003</v>
      </c>
      <c r="V953">
        <v>-14574171.439999999</v>
      </c>
      <c r="W953">
        <v>-2260.91</v>
      </c>
      <c r="AB953" t="s">
        <v>2490</v>
      </c>
      <c r="AC953" t="s">
        <v>5290</v>
      </c>
      <c r="AG953" t="s">
        <v>2490</v>
      </c>
      <c r="AH953" t="s">
        <v>2490</v>
      </c>
      <c r="AI953" t="s">
        <v>14744</v>
      </c>
    </row>
    <row r="954" spans="1:35" x14ac:dyDescent="0.25">
      <c r="A954">
        <v>1144693</v>
      </c>
      <c r="B954" t="s">
        <v>77</v>
      </c>
      <c r="C954" t="s">
        <v>4393</v>
      </c>
      <c r="E954" t="s">
        <v>14745</v>
      </c>
      <c r="F954" t="s">
        <v>3986</v>
      </c>
      <c r="G954" t="s">
        <v>3987</v>
      </c>
      <c r="I954" t="s">
        <v>3717</v>
      </c>
      <c r="J954" t="s">
        <v>2490</v>
      </c>
      <c r="K954" t="s">
        <v>5018</v>
      </c>
      <c r="N954" t="s">
        <v>4781</v>
      </c>
      <c r="O954" t="s">
        <v>3091</v>
      </c>
      <c r="P954" t="s">
        <v>3718</v>
      </c>
      <c r="Q954" t="s">
        <v>8845</v>
      </c>
      <c r="R954">
        <v>-4000</v>
      </c>
      <c r="S954" t="s">
        <v>487</v>
      </c>
      <c r="T954">
        <v>3625.8629999999998</v>
      </c>
      <c r="U954">
        <v>0.55010000000000003</v>
      </c>
      <c r="V954">
        <v>-14503452.109999999</v>
      </c>
      <c r="W954">
        <v>-2200.4</v>
      </c>
      <c r="AB954" t="s">
        <v>2490</v>
      </c>
      <c r="AC954" t="s">
        <v>7441</v>
      </c>
      <c r="AG954" t="s">
        <v>2490</v>
      </c>
      <c r="AH954" t="s">
        <v>2490</v>
      </c>
      <c r="AI954" t="s">
        <v>14746</v>
      </c>
    </row>
    <row r="955" spans="1:35" x14ac:dyDescent="0.25">
      <c r="A955">
        <v>1223305</v>
      </c>
      <c r="B955" t="s">
        <v>77</v>
      </c>
      <c r="C955" t="s">
        <v>387</v>
      </c>
      <c r="E955" t="s">
        <v>14747</v>
      </c>
      <c r="F955" t="s">
        <v>3986</v>
      </c>
      <c r="G955" t="s">
        <v>3987</v>
      </c>
      <c r="I955" t="s">
        <v>3717</v>
      </c>
      <c r="J955" t="s">
        <v>2490</v>
      </c>
      <c r="K955" t="s">
        <v>5018</v>
      </c>
      <c r="N955" t="s">
        <v>4781</v>
      </c>
      <c r="O955" t="s">
        <v>3091</v>
      </c>
      <c r="P955" t="s">
        <v>3718</v>
      </c>
      <c r="Q955" t="s">
        <v>8845</v>
      </c>
      <c r="R955">
        <v>-4000</v>
      </c>
      <c r="S955" t="s">
        <v>487</v>
      </c>
      <c r="T955">
        <v>3546.0270999999998</v>
      </c>
      <c r="U955">
        <v>0.55010000000000003</v>
      </c>
      <c r="V955">
        <v>-14184108.460000001</v>
      </c>
      <c r="W955">
        <v>-2200.4</v>
      </c>
      <c r="AB955" t="s">
        <v>2490</v>
      </c>
      <c r="AC955" t="s">
        <v>5042</v>
      </c>
      <c r="AG955" t="s">
        <v>2490</v>
      </c>
      <c r="AH955" t="s">
        <v>2490</v>
      </c>
      <c r="AI955" t="s">
        <v>14748</v>
      </c>
    </row>
    <row r="956" spans="1:35" x14ac:dyDescent="0.25">
      <c r="A956">
        <v>1229900</v>
      </c>
      <c r="B956" t="s">
        <v>77</v>
      </c>
      <c r="C956" t="s">
        <v>387</v>
      </c>
      <c r="E956" t="s">
        <v>14749</v>
      </c>
      <c r="F956" t="s">
        <v>3986</v>
      </c>
      <c r="G956" t="s">
        <v>3987</v>
      </c>
      <c r="I956" t="s">
        <v>3717</v>
      </c>
      <c r="J956" t="s">
        <v>2490</v>
      </c>
      <c r="K956" t="s">
        <v>5018</v>
      </c>
      <c r="N956" t="s">
        <v>4781</v>
      </c>
      <c r="O956" t="s">
        <v>3091</v>
      </c>
      <c r="P956" t="s">
        <v>3718</v>
      </c>
      <c r="Q956" t="s">
        <v>8845</v>
      </c>
      <c r="R956">
        <v>-3548</v>
      </c>
      <c r="S956" t="s">
        <v>487</v>
      </c>
      <c r="T956">
        <v>3546.0270999999998</v>
      </c>
      <c r="U956">
        <v>0.55010000000000003</v>
      </c>
      <c r="V956">
        <v>-12581304.199999999</v>
      </c>
      <c r="W956">
        <v>-1951.75</v>
      </c>
      <c r="AB956" t="s">
        <v>2490</v>
      </c>
      <c r="AC956" t="s">
        <v>5300</v>
      </c>
      <c r="AG956" t="s">
        <v>2490</v>
      </c>
      <c r="AH956" t="s">
        <v>2490</v>
      </c>
      <c r="AI956" t="s">
        <v>14750</v>
      </c>
    </row>
    <row r="957" spans="1:35" x14ac:dyDescent="0.25">
      <c r="A957">
        <v>1230465</v>
      </c>
      <c r="B957" t="s">
        <v>77</v>
      </c>
      <c r="C957" t="s">
        <v>342</v>
      </c>
      <c r="D957" t="s">
        <v>14928</v>
      </c>
      <c r="E957" t="s">
        <v>12920</v>
      </c>
      <c r="F957" t="s">
        <v>13094</v>
      </c>
      <c r="G957" t="s">
        <v>3987</v>
      </c>
      <c r="H957" t="s">
        <v>14839</v>
      </c>
      <c r="I957" t="s">
        <v>8058</v>
      </c>
      <c r="J957" t="s">
        <v>2490</v>
      </c>
      <c r="O957" t="s">
        <v>3091</v>
      </c>
      <c r="P957" t="s">
        <v>5980</v>
      </c>
      <c r="Q957" t="s">
        <v>5981</v>
      </c>
      <c r="R957">
        <v>30910</v>
      </c>
      <c r="S957" t="s">
        <v>487</v>
      </c>
      <c r="T957">
        <v>650</v>
      </c>
      <c r="U957">
        <v>0.1011</v>
      </c>
      <c r="V957">
        <v>20091500</v>
      </c>
      <c r="W957">
        <v>3125</v>
      </c>
      <c r="AA957" t="s">
        <v>14839</v>
      </c>
      <c r="AB957" t="s">
        <v>2490</v>
      </c>
      <c r="AD957">
        <v>0</v>
      </c>
      <c r="AG957" t="s">
        <v>14929</v>
      </c>
      <c r="AH957" t="s">
        <v>2490</v>
      </c>
      <c r="AI957" t="s">
        <v>2490</v>
      </c>
    </row>
    <row r="958" spans="1:35" x14ac:dyDescent="0.25">
      <c r="A958">
        <v>1145433</v>
      </c>
      <c r="B958" t="s">
        <v>77</v>
      </c>
      <c r="C958" t="s">
        <v>4372</v>
      </c>
      <c r="D958" t="s">
        <v>14930</v>
      </c>
      <c r="E958" t="s">
        <v>14931</v>
      </c>
      <c r="F958" t="s">
        <v>13094</v>
      </c>
      <c r="G958" t="s">
        <v>3987</v>
      </c>
      <c r="H958" t="s">
        <v>14904</v>
      </c>
      <c r="I958" t="s">
        <v>8058</v>
      </c>
      <c r="J958" t="s">
        <v>2490</v>
      </c>
      <c r="O958" t="s">
        <v>3091</v>
      </c>
      <c r="P958" t="s">
        <v>5980</v>
      </c>
      <c r="Q958" t="s">
        <v>5981</v>
      </c>
      <c r="R958">
        <v>31050</v>
      </c>
      <c r="S958" t="s">
        <v>487</v>
      </c>
      <c r="T958">
        <v>750</v>
      </c>
      <c r="U958">
        <v>0.11169999999999999</v>
      </c>
      <c r="V958">
        <v>23287500</v>
      </c>
      <c r="W958">
        <v>3468.29</v>
      </c>
      <c r="AA958" t="s">
        <v>14904</v>
      </c>
      <c r="AB958" t="s">
        <v>2490</v>
      </c>
      <c r="AD958">
        <v>0</v>
      </c>
      <c r="AG958" t="s">
        <v>14932</v>
      </c>
      <c r="AH958" t="s">
        <v>2490</v>
      </c>
      <c r="AI958" t="s">
        <v>2490</v>
      </c>
    </row>
    <row r="959" spans="1:35" x14ac:dyDescent="0.25">
      <c r="A959">
        <v>1223177</v>
      </c>
      <c r="B959" t="s">
        <v>77</v>
      </c>
      <c r="C959" t="s">
        <v>361</v>
      </c>
      <c r="D959" t="s">
        <v>14933</v>
      </c>
      <c r="E959" t="s">
        <v>14934</v>
      </c>
      <c r="F959" t="s">
        <v>13094</v>
      </c>
      <c r="G959" t="s">
        <v>3987</v>
      </c>
      <c r="H959" t="s">
        <v>13095</v>
      </c>
      <c r="I959" t="s">
        <v>8058</v>
      </c>
      <c r="J959" t="s">
        <v>2490</v>
      </c>
      <c r="O959" t="s">
        <v>3091</v>
      </c>
      <c r="P959" t="s">
        <v>5980</v>
      </c>
      <c r="Q959" t="s">
        <v>5981</v>
      </c>
      <c r="R959">
        <v>31120</v>
      </c>
      <c r="S959" t="s">
        <v>487</v>
      </c>
      <c r="T959">
        <v>600</v>
      </c>
      <c r="U959">
        <v>9.1700000000000004E-2</v>
      </c>
      <c r="V959">
        <v>18672000</v>
      </c>
      <c r="W959">
        <v>2853.7</v>
      </c>
      <c r="AA959" t="s">
        <v>13095</v>
      </c>
      <c r="AB959" t="s">
        <v>2490</v>
      </c>
      <c r="AD959">
        <v>0</v>
      </c>
      <c r="AG959" t="s">
        <v>14935</v>
      </c>
      <c r="AH959" t="s">
        <v>2490</v>
      </c>
      <c r="AI959" t="s">
        <v>2490</v>
      </c>
    </row>
    <row r="960" spans="1:35" x14ac:dyDescent="0.25">
      <c r="A960">
        <v>1190136</v>
      </c>
      <c r="B960" t="s">
        <v>77</v>
      </c>
      <c r="C960" t="s">
        <v>4362</v>
      </c>
      <c r="D960" t="s">
        <v>14936</v>
      </c>
      <c r="E960" t="s">
        <v>4605</v>
      </c>
      <c r="F960" t="s">
        <v>13094</v>
      </c>
      <c r="G960" t="s">
        <v>3987</v>
      </c>
      <c r="H960" t="s">
        <v>14835</v>
      </c>
      <c r="I960" t="s">
        <v>8058</v>
      </c>
      <c r="J960" t="s">
        <v>2490</v>
      </c>
      <c r="O960" t="s">
        <v>3091</v>
      </c>
      <c r="P960" t="s">
        <v>5980</v>
      </c>
      <c r="Q960" t="s">
        <v>5981</v>
      </c>
      <c r="R960">
        <v>31260</v>
      </c>
      <c r="S960" t="s">
        <v>487</v>
      </c>
      <c r="T960">
        <v>850</v>
      </c>
      <c r="U960">
        <v>0.12770000000000001</v>
      </c>
      <c r="V960">
        <v>26571000</v>
      </c>
      <c r="W960">
        <v>3991.9</v>
      </c>
      <c r="AA960" t="s">
        <v>14835</v>
      </c>
      <c r="AB960" t="s">
        <v>2490</v>
      </c>
      <c r="AD960">
        <v>0</v>
      </c>
      <c r="AG960" t="s">
        <v>14937</v>
      </c>
      <c r="AH960" t="s">
        <v>2490</v>
      </c>
      <c r="AI960" t="s">
        <v>2490</v>
      </c>
    </row>
    <row r="961" spans="1:35" x14ac:dyDescent="0.25">
      <c r="A961">
        <v>1175981</v>
      </c>
      <c r="B961" t="s">
        <v>77</v>
      </c>
      <c r="C961" t="s">
        <v>405</v>
      </c>
      <c r="D961" t="s">
        <v>14938</v>
      </c>
      <c r="E961" t="s">
        <v>14130</v>
      </c>
      <c r="F961" t="s">
        <v>13094</v>
      </c>
      <c r="G961" t="s">
        <v>3987</v>
      </c>
      <c r="H961" t="s">
        <v>14835</v>
      </c>
      <c r="I961" t="s">
        <v>8058</v>
      </c>
      <c r="J961" t="s">
        <v>2490</v>
      </c>
      <c r="O961" t="s">
        <v>3091</v>
      </c>
      <c r="P961" t="s">
        <v>5980</v>
      </c>
      <c r="Q961" t="s">
        <v>5981</v>
      </c>
      <c r="R961">
        <v>31420</v>
      </c>
      <c r="S961" t="s">
        <v>487</v>
      </c>
      <c r="T961">
        <v>700</v>
      </c>
      <c r="U961">
        <v>0.1085</v>
      </c>
      <c r="V961">
        <v>21994000</v>
      </c>
      <c r="W961">
        <v>3409.07</v>
      </c>
      <c r="AA961" t="s">
        <v>14835</v>
      </c>
      <c r="AB961" t="s">
        <v>2490</v>
      </c>
      <c r="AD961">
        <v>0</v>
      </c>
      <c r="AG961" t="s">
        <v>14939</v>
      </c>
      <c r="AH961" t="s">
        <v>2490</v>
      </c>
      <c r="AI961" t="s">
        <v>2490</v>
      </c>
    </row>
    <row r="962" spans="1:35" x14ac:dyDescent="0.25">
      <c r="A962">
        <v>1136033</v>
      </c>
      <c r="B962" t="s">
        <v>77</v>
      </c>
      <c r="C962" t="s">
        <v>4382</v>
      </c>
      <c r="D962" t="s">
        <v>14940</v>
      </c>
      <c r="E962" t="s">
        <v>14333</v>
      </c>
      <c r="F962" t="s">
        <v>13094</v>
      </c>
      <c r="G962" t="s">
        <v>3987</v>
      </c>
      <c r="H962" t="s">
        <v>14835</v>
      </c>
      <c r="I962" t="s">
        <v>8058</v>
      </c>
      <c r="J962" t="s">
        <v>2490</v>
      </c>
      <c r="O962" t="s">
        <v>3091</v>
      </c>
      <c r="P962" t="s">
        <v>5980</v>
      </c>
      <c r="Q962" t="s">
        <v>5981</v>
      </c>
      <c r="R962">
        <v>31750</v>
      </c>
      <c r="S962" t="s">
        <v>487</v>
      </c>
      <c r="T962">
        <v>750</v>
      </c>
      <c r="U962">
        <v>0.1129</v>
      </c>
      <c r="V962">
        <v>23812500</v>
      </c>
      <c r="W962">
        <v>3584.58</v>
      </c>
      <c r="AA962" t="s">
        <v>14835</v>
      </c>
      <c r="AB962" t="s">
        <v>2490</v>
      </c>
      <c r="AD962">
        <v>0</v>
      </c>
      <c r="AG962" t="s">
        <v>14941</v>
      </c>
      <c r="AH962" t="s">
        <v>2490</v>
      </c>
      <c r="AI962" t="s">
        <v>2490</v>
      </c>
    </row>
    <row r="963" spans="1:35" x14ac:dyDescent="0.25">
      <c r="A963">
        <v>1189678</v>
      </c>
      <c r="B963" t="s">
        <v>77</v>
      </c>
      <c r="C963" t="s">
        <v>4356</v>
      </c>
      <c r="D963" t="s">
        <v>14942</v>
      </c>
      <c r="E963" t="s">
        <v>14105</v>
      </c>
      <c r="F963" t="s">
        <v>13094</v>
      </c>
      <c r="G963" t="s">
        <v>3987</v>
      </c>
      <c r="H963" t="s">
        <v>14835</v>
      </c>
      <c r="I963" t="s">
        <v>8058</v>
      </c>
      <c r="J963" t="s">
        <v>2490</v>
      </c>
      <c r="O963" t="s">
        <v>3091</v>
      </c>
      <c r="P963" t="s">
        <v>5980</v>
      </c>
      <c r="Q963" t="s">
        <v>5981</v>
      </c>
      <c r="R963">
        <v>31770</v>
      </c>
      <c r="S963" t="s">
        <v>487</v>
      </c>
      <c r="T963">
        <v>850</v>
      </c>
      <c r="U963">
        <v>0.12529999999999999</v>
      </c>
      <c r="V963">
        <v>27004500</v>
      </c>
      <c r="W963">
        <v>3980.78</v>
      </c>
      <c r="AA963" t="s">
        <v>14835</v>
      </c>
      <c r="AB963" t="s">
        <v>2490</v>
      </c>
      <c r="AD963">
        <v>0</v>
      </c>
      <c r="AG963" t="s">
        <v>14943</v>
      </c>
      <c r="AH963" t="s">
        <v>2490</v>
      </c>
      <c r="AI963" t="s">
        <v>2490</v>
      </c>
    </row>
    <row r="964" spans="1:35" x14ac:dyDescent="0.25">
      <c r="A964">
        <v>1114738</v>
      </c>
      <c r="B964" t="s">
        <v>77</v>
      </c>
      <c r="C964" t="s">
        <v>4344</v>
      </c>
      <c r="D964" t="s">
        <v>14944</v>
      </c>
      <c r="E964" t="s">
        <v>6119</v>
      </c>
      <c r="F964" t="s">
        <v>13094</v>
      </c>
      <c r="G964" t="s">
        <v>3987</v>
      </c>
      <c r="H964" t="s">
        <v>14835</v>
      </c>
      <c r="I964" t="s">
        <v>8058</v>
      </c>
      <c r="J964" t="s">
        <v>2490</v>
      </c>
      <c r="O964" t="s">
        <v>3091</v>
      </c>
      <c r="P964" t="s">
        <v>5980</v>
      </c>
      <c r="Q964" t="s">
        <v>5981</v>
      </c>
      <c r="R964">
        <v>31790</v>
      </c>
      <c r="S964" t="s">
        <v>487</v>
      </c>
      <c r="T964">
        <v>850</v>
      </c>
      <c r="U964">
        <v>0.1285</v>
      </c>
      <c r="V964">
        <v>27021500</v>
      </c>
      <c r="W964">
        <v>4085.02</v>
      </c>
      <c r="AA964" t="s">
        <v>14835</v>
      </c>
      <c r="AB964" t="s">
        <v>2490</v>
      </c>
      <c r="AD964">
        <v>0</v>
      </c>
      <c r="AG964" t="s">
        <v>14945</v>
      </c>
      <c r="AH964" t="s">
        <v>2490</v>
      </c>
      <c r="AI964" t="s">
        <v>2490</v>
      </c>
    </row>
    <row r="965" spans="1:35" x14ac:dyDescent="0.25">
      <c r="A965">
        <v>1230469</v>
      </c>
      <c r="B965" t="s">
        <v>77</v>
      </c>
      <c r="C965" t="s">
        <v>342</v>
      </c>
      <c r="D965" t="s">
        <v>14946</v>
      </c>
      <c r="E965" t="s">
        <v>12924</v>
      </c>
      <c r="F965" t="s">
        <v>13094</v>
      </c>
      <c r="G965" t="s">
        <v>3987</v>
      </c>
      <c r="H965" t="s">
        <v>14839</v>
      </c>
      <c r="I965" t="s">
        <v>8058</v>
      </c>
      <c r="J965" t="s">
        <v>2490</v>
      </c>
      <c r="O965" t="s">
        <v>3091</v>
      </c>
      <c r="P965" t="s">
        <v>5980</v>
      </c>
      <c r="Q965" t="s">
        <v>5981</v>
      </c>
      <c r="R965">
        <v>31900</v>
      </c>
      <c r="S965" t="s">
        <v>487</v>
      </c>
      <c r="T965">
        <v>650</v>
      </c>
      <c r="U965">
        <v>0.1011</v>
      </c>
      <c r="V965">
        <v>20735000</v>
      </c>
      <c r="W965">
        <v>3225.09</v>
      </c>
      <c r="AA965" t="s">
        <v>14839</v>
      </c>
      <c r="AB965" t="s">
        <v>2490</v>
      </c>
      <c r="AD965">
        <v>0</v>
      </c>
      <c r="AG965" t="s">
        <v>14947</v>
      </c>
      <c r="AH965" t="s">
        <v>2490</v>
      </c>
      <c r="AI965" t="s">
        <v>2490</v>
      </c>
    </row>
    <row r="966" spans="1:35" x14ac:dyDescent="0.25">
      <c r="A966">
        <v>1132483</v>
      </c>
      <c r="B966" t="s">
        <v>77</v>
      </c>
      <c r="C966" t="s">
        <v>4398</v>
      </c>
      <c r="D966" t="s">
        <v>14948</v>
      </c>
      <c r="E966" t="s">
        <v>6684</v>
      </c>
      <c r="F966" t="s">
        <v>13094</v>
      </c>
      <c r="G966" t="s">
        <v>3987</v>
      </c>
      <c r="H966" t="s">
        <v>14835</v>
      </c>
      <c r="I966" t="s">
        <v>8058</v>
      </c>
      <c r="J966" t="s">
        <v>2490</v>
      </c>
      <c r="O966" t="s">
        <v>3091</v>
      </c>
      <c r="P966" t="s">
        <v>5980</v>
      </c>
      <c r="Q966" t="s">
        <v>5981</v>
      </c>
      <c r="R966">
        <v>31990</v>
      </c>
      <c r="S966" t="s">
        <v>487</v>
      </c>
      <c r="T966">
        <v>800</v>
      </c>
      <c r="U966">
        <v>0.1195</v>
      </c>
      <c r="V966">
        <v>25592000</v>
      </c>
      <c r="W966">
        <v>3822.81</v>
      </c>
      <c r="AA966" t="s">
        <v>14835</v>
      </c>
      <c r="AB966" t="s">
        <v>2490</v>
      </c>
      <c r="AD966">
        <v>0</v>
      </c>
      <c r="AG966" t="s">
        <v>14949</v>
      </c>
      <c r="AH966" t="s">
        <v>2490</v>
      </c>
      <c r="AI966" t="s">
        <v>2490</v>
      </c>
    </row>
    <row r="967" spans="1:35" x14ac:dyDescent="0.25">
      <c r="A967">
        <v>1318025</v>
      </c>
      <c r="B967" t="s">
        <v>77</v>
      </c>
      <c r="C967" t="s">
        <v>961</v>
      </c>
      <c r="D967" t="s">
        <v>14950</v>
      </c>
      <c r="E967" t="s">
        <v>6635</v>
      </c>
      <c r="F967" t="s">
        <v>13094</v>
      </c>
      <c r="G967" t="s">
        <v>3987</v>
      </c>
      <c r="H967" t="s">
        <v>13095</v>
      </c>
      <c r="I967" t="s">
        <v>8058</v>
      </c>
      <c r="J967" t="s">
        <v>2490</v>
      </c>
      <c r="O967" t="s">
        <v>3091</v>
      </c>
      <c r="P967" t="s">
        <v>5980</v>
      </c>
      <c r="Q967" t="s">
        <v>5981</v>
      </c>
      <c r="R967">
        <v>32020</v>
      </c>
      <c r="S967" t="s">
        <v>487</v>
      </c>
      <c r="T967">
        <v>600</v>
      </c>
      <c r="U967">
        <v>9.1800000000000007E-2</v>
      </c>
      <c r="V967">
        <v>19212000</v>
      </c>
      <c r="W967">
        <v>2939.44</v>
      </c>
      <c r="AA967" t="s">
        <v>13095</v>
      </c>
      <c r="AB967" t="s">
        <v>2490</v>
      </c>
      <c r="AD967">
        <v>0</v>
      </c>
      <c r="AG967" t="s">
        <v>14951</v>
      </c>
      <c r="AH967" t="s">
        <v>2490</v>
      </c>
      <c r="AI967" t="s">
        <v>2490</v>
      </c>
    </row>
    <row r="968" spans="1:35" x14ac:dyDescent="0.25">
      <c r="A968">
        <v>1189975</v>
      </c>
      <c r="B968" t="s">
        <v>77</v>
      </c>
      <c r="C968" t="s">
        <v>405</v>
      </c>
      <c r="D968" t="s">
        <v>14952</v>
      </c>
      <c r="E968" t="s">
        <v>4634</v>
      </c>
      <c r="F968" t="s">
        <v>13094</v>
      </c>
      <c r="G968" t="s">
        <v>3987</v>
      </c>
      <c r="H968" t="s">
        <v>14839</v>
      </c>
      <c r="I968" t="s">
        <v>8058</v>
      </c>
      <c r="J968" t="s">
        <v>2490</v>
      </c>
      <c r="O968" t="s">
        <v>3091</v>
      </c>
      <c r="P968" t="s">
        <v>5980</v>
      </c>
      <c r="Q968" t="s">
        <v>5981</v>
      </c>
      <c r="R968">
        <v>32080</v>
      </c>
      <c r="S968" t="s">
        <v>487</v>
      </c>
      <c r="T968">
        <v>650</v>
      </c>
      <c r="U968">
        <v>0.1008</v>
      </c>
      <c r="V968">
        <v>20852000</v>
      </c>
      <c r="W968">
        <v>3233.66</v>
      </c>
      <c r="AA968" t="s">
        <v>14839</v>
      </c>
      <c r="AB968" t="s">
        <v>2490</v>
      </c>
      <c r="AD968">
        <v>0</v>
      </c>
      <c r="AG968" t="s">
        <v>14953</v>
      </c>
      <c r="AH968" t="s">
        <v>2490</v>
      </c>
      <c r="AI968" t="s">
        <v>2490</v>
      </c>
    </row>
    <row r="969" spans="1:35" x14ac:dyDescent="0.25">
      <c r="A969">
        <v>1119329</v>
      </c>
      <c r="B969" t="s">
        <v>77</v>
      </c>
      <c r="C969" t="s">
        <v>4367</v>
      </c>
      <c r="D969" t="s">
        <v>14954</v>
      </c>
      <c r="E969" t="s">
        <v>6060</v>
      </c>
      <c r="F969" t="s">
        <v>13094</v>
      </c>
      <c r="G969" t="s">
        <v>3987</v>
      </c>
      <c r="H969" t="s">
        <v>13095</v>
      </c>
      <c r="I969" t="s">
        <v>8058</v>
      </c>
      <c r="J969" t="s">
        <v>2490</v>
      </c>
      <c r="O969" t="s">
        <v>3091</v>
      </c>
      <c r="P969" t="s">
        <v>5980</v>
      </c>
      <c r="Q969" t="s">
        <v>5981</v>
      </c>
      <c r="R969">
        <v>32170</v>
      </c>
      <c r="S969" t="s">
        <v>487</v>
      </c>
      <c r="T969">
        <v>700</v>
      </c>
      <c r="U969">
        <v>0.10489999999999999</v>
      </c>
      <c r="V969">
        <v>22519000</v>
      </c>
      <c r="W969">
        <v>3374.63</v>
      </c>
      <c r="AA969" t="s">
        <v>13095</v>
      </c>
      <c r="AB969" t="s">
        <v>2490</v>
      </c>
      <c r="AD969">
        <v>0</v>
      </c>
      <c r="AG969" t="s">
        <v>14955</v>
      </c>
      <c r="AH969" t="s">
        <v>2490</v>
      </c>
      <c r="AI969" t="s">
        <v>2490</v>
      </c>
    </row>
    <row r="970" spans="1:35" x14ac:dyDescent="0.25">
      <c r="A970">
        <v>1190172</v>
      </c>
      <c r="B970" t="s">
        <v>77</v>
      </c>
      <c r="C970" t="s">
        <v>4369</v>
      </c>
      <c r="D970" t="s">
        <v>14956</v>
      </c>
      <c r="E970" t="s">
        <v>4616</v>
      </c>
      <c r="F970" t="s">
        <v>13094</v>
      </c>
      <c r="G970" t="s">
        <v>3987</v>
      </c>
      <c r="H970" t="s">
        <v>14835</v>
      </c>
      <c r="I970" t="s">
        <v>8058</v>
      </c>
      <c r="J970" t="s">
        <v>2490</v>
      </c>
      <c r="O970" t="s">
        <v>3091</v>
      </c>
      <c r="P970" t="s">
        <v>5980</v>
      </c>
      <c r="Q970" t="s">
        <v>5981</v>
      </c>
      <c r="R970">
        <v>32170</v>
      </c>
      <c r="S970" t="s">
        <v>487</v>
      </c>
      <c r="T970">
        <v>800</v>
      </c>
      <c r="U970">
        <v>0.1195</v>
      </c>
      <c r="V970">
        <v>25736000</v>
      </c>
      <c r="W970">
        <v>3844.32</v>
      </c>
      <c r="AA970" t="s">
        <v>14835</v>
      </c>
      <c r="AB970" t="s">
        <v>2490</v>
      </c>
      <c r="AD970">
        <v>0</v>
      </c>
      <c r="AG970" t="s">
        <v>14957</v>
      </c>
      <c r="AH970" t="s">
        <v>2490</v>
      </c>
      <c r="AI970" t="s">
        <v>2490</v>
      </c>
    </row>
    <row r="971" spans="1:35" x14ac:dyDescent="0.25">
      <c r="A971">
        <v>1134255</v>
      </c>
      <c r="B971" t="s">
        <v>77</v>
      </c>
      <c r="C971" t="s">
        <v>4367</v>
      </c>
      <c r="D971" t="s">
        <v>14958</v>
      </c>
      <c r="E971" t="s">
        <v>7819</v>
      </c>
      <c r="F971" t="s">
        <v>13094</v>
      </c>
      <c r="G971" t="s">
        <v>3987</v>
      </c>
      <c r="H971" t="s">
        <v>14904</v>
      </c>
      <c r="I971" t="s">
        <v>8058</v>
      </c>
      <c r="J971" t="s">
        <v>2490</v>
      </c>
      <c r="O971" t="s">
        <v>3091</v>
      </c>
      <c r="P971" t="s">
        <v>5980</v>
      </c>
      <c r="Q971" t="s">
        <v>5981</v>
      </c>
      <c r="R971">
        <v>32260</v>
      </c>
      <c r="S971" t="s">
        <v>487</v>
      </c>
      <c r="T971">
        <v>800</v>
      </c>
      <c r="U971">
        <v>0.11990000000000001</v>
      </c>
      <c r="V971">
        <v>25808000</v>
      </c>
      <c r="W971">
        <v>3867.97</v>
      </c>
      <c r="AA971" t="s">
        <v>14904</v>
      </c>
      <c r="AB971" t="s">
        <v>2490</v>
      </c>
      <c r="AD971">
        <v>0</v>
      </c>
      <c r="AG971" t="s">
        <v>14959</v>
      </c>
      <c r="AH971" t="s">
        <v>2490</v>
      </c>
      <c r="AI971" t="s">
        <v>2490</v>
      </c>
    </row>
    <row r="972" spans="1:35" x14ac:dyDescent="0.25">
      <c r="A972">
        <v>1223165</v>
      </c>
      <c r="B972" t="s">
        <v>77</v>
      </c>
      <c r="C972" t="s">
        <v>361</v>
      </c>
      <c r="D972" t="s">
        <v>14960</v>
      </c>
      <c r="E972" t="s">
        <v>14961</v>
      </c>
      <c r="F972" t="s">
        <v>13094</v>
      </c>
      <c r="G972" t="s">
        <v>3987</v>
      </c>
      <c r="H972" t="s">
        <v>14886</v>
      </c>
      <c r="I972" t="s">
        <v>8058</v>
      </c>
      <c r="J972" t="s">
        <v>2490</v>
      </c>
      <c r="O972" t="s">
        <v>3091</v>
      </c>
      <c r="P972" t="s">
        <v>5980</v>
      </c>
      <c r="Q972" t="s">
        <v>5981</v>
      </c>
      <c r="R972">
        <v>32600</v>
      </c>
      <c r="S972" t="s">
        <v>487</v>
      </c>
      <c r="T972">
        <v>600</v>
      </c>
      <c r="U972">
        <v>9.1700000000000004E-2</v>
      </c>
      <c r="V972">
        <v>19560000</v>
      </c>
      <c r="W972">
        <v>2989.42</v>
      </c>
      <c r="AA972" t="s">
        <v>14886</v>
      </c>
      <c r="AB972" t="s">
        <v>2490</v>
      </c>
      <c r="AD972">
        <v>0</v>
      </c>
      <c r="AG972" t="s">
        <v>14962</v>
      </c>
      <c r="AH972" t="s">
        <v>2490</v>
      </c>
      <c r="AI972" t="s">
        <v>2490</v>
      </c>
    </row>
    <row r="973" spans="1:35" x14ac:dyDescent="0.25">
      <c r="A973">
        <v>1188940</v>
      </c>
      <c r="B973" t="s">
        <v>77</v>
      </c>
      <c r="C973" t="s">
        <v>350</v>
      </c>
      <c r="D973" t="s">
        <v>14963</v>
      </c>
      <c r="E973" t="s">
        <v>14964</v>
      </c>
      <c r="F973" t="s">
        <v>13094</v>
      </c>
      <c r="G973" t="s">
        <v>3987</v>
      </c>
      <c r="H973" t="s">
        <v>13095</v>
      </c>
      <c r="I973" t="s">
        <v>8058</v>
      </c>
      <c r="J973" t="s">
        <v>2490</v>
      </c>
      <c r="O973" t="s">
        <v>3091</v>
      </c>
      <c r="P973" t="s">
        <v>5980</v>
      </c>
      <c r="Q973" t="s">
        <v>5981</v>
      </c>
      <c r="R973">
        <v>32620</v>
      </c>
      <c r="S973" t="s">
        <v>487</v>
      </c>
      <c r="T973">
        <v>700</v>
      </c>
      <c r="U973">
        <v>0.1061</v>
      </c>
      <c r="V973">
        <v>22834000</v>
      </c>
      <c r="W973">
        <v>3460.98</v>
      </c>
      <c r="AA973" t="s">
        <v>13095</v>
      </c>
      <c r="AB973" t="s">
        <v>2490</v>
      </c>
      <c r="AD973">
        <v>0</v>
      </c>
      <c r="AG973" t="s">
        <v>14965</v>
      </c>
      <c r="AH973" t="s">
        <v>2490</v>
      </c>
      <c r="AI973" t="s">
        <v>2490</v>
      </c>
    </row>
    <row r="974" spans="1:35" x14ac:dyDescent="0.25">
      <c r="A974">
        <v>1132522</v>
      </c>
      <c r="B974" t="s">
        <v>77</v>
      </c>
      <c r="C974" t="s">
        <v>4374</v>
      </c>
      <c r="D974" t="s">
        <v>14966</v>
      </c>
      <c r="E974" t="s">
        <v>6679</v>
      </c>
      <c r="F974" t="s">
        <v>13094</v>
      </c>
      <c r="G974" t="s">
        <v>3987</v>
      </c>
      <c r="H974" t="s">
        <v>13095</v>
      </c>
      <c r="I974" t="s">
        <v>8058</v>
      </c>
      <c r="J974" t="s">
        <v>2490</v>
      </c>
      <c r="O974" t="s">
        <v>3091</v>
      </c>
      <c r="P974" t="s">
        <v>5980</v>
      </c>
      <c r="Q974" t="s">
        <v>5981</v>
      </c>
      <c r="R974">
        <v>32630</v>
      </c>
      <c r="S974" t="s">
        <v>487</v>
      </c>
      <c r="T974">
        <v>700</v>
      </c>
      <c r="U974">
        <v>0.1043</v>
      </c>
      <c r="V974">
        <v>22841000</v>
      </c>
      <c r="W974">
        <v>3403.31</v>
      </c>
      <c r="AA974" t="s">
        <v>13095</v>
      </c>
      <c r="AB974" t="s">
        <v>2490</v>
      </c>
      <c r="AD974">
        <v>0</v>
      </c>
      <c r="AG974" t="s">
        <v>14967</v>
      </c>
      <c r="AH974" t="s">
        <v>2490</v>
      </c>
      <c r="AI974" t="s">
        <v>2490</v>
      </c>
    </row>
    <row r="975" spans="1:35" x14ac:dyDescent="0.25">
      <c r="A975">
        <v>1119333</v>
      </c>
      <c r="B975" t="s">
        <v>77</v>
      </c>
      <c r="C975" t="s">
        <v>4356</v>
      </c>
      <c r="D975" t="s">
        <v>14968</v>
      </c>
      <c r="E975" t="s">
        <v>14969</v>
      </c>
      <c r="F975" t="s">
        <v>13094</v>
      </c>
      <c r="G975" t="s">
        <v>3987</v>
      </c>
      <c r="H975" t="s">
        <v>14904</v>
      </c>
      <c r="I975" t="s">
        <v>8058</v>
      </c>
      <c r="J975" t="s">
        <v>2490</v>
      </c>
      <c r="O975" t="s">
        <v>3091</v>
      </c>
      <c r="P975" t="s">
        <v>5980</v>
      </c>
      <c r="Q975" t="s">
        <v>5981</v>
      </c>
      <c r="R975">
        <v>32710</v>
      </c>
      <c r="S975" t="s">
        <v>487</v>
      </c>
      <c r="T975">
        <v>850</v>
      </c>
      <c r="U975">
        <v>0.12529999999999999</v>
      </c>
      <c r="V975">
        <v>27803500</v>
      </c>
      <c r="W975">
        <v>4098.5600000000004</v>
      </c>
      <c r="AA975" t="s">
        <v>14904</v>
      </c>
      <c r="AB975" t="s">
        <v>2490</v>
      </c>
      <c r="AD975">
        <v>0</v>
      </c>
      <c r="AG975" t="s">
        <v>14970</v>
      </c>
      <c r="AH975" t="s">
        <v>2490</v>
      </c>
      <c r="AI975" t="s">
        <v>2490</v>
      </c>
    </row>
    <row r="976" spans="1:35" x14ac:dyDescent="0.25">
      <c r="A976">
        <v>1114706</v>
      </c>
      <c r="B976" t="s">
        <v>77</v>
      </c>
      <c r="C976" t="s">
        <v>4352</v>
      </c>
      <c r="D976" t="s">
        <v>14971</v>
      </c>
      <c r="E976" t="s">
        <v>7966</v>
      </c>
      <c r="F976" t="s">
        <v>13094</v>
      </c>
      <c r="G976" t="s">
        <v>3987</v>
      </c>
      <c r="H976" t="s">
        <v>14835</v>
      </c>
      <c r="I976" t="s">
        <v>8058</v>
      </c>
      <c r="J976" t="s">
        <v>2490</v>
      </c>
      <c r="O976" t="s">
        <v>3091</v>
      </c>
      <c r="P976" t="s">
        <v>5980</v>
      </c>
      <c r="Q976" t="s">
        <v>5981</v>
      </c>
      <c r="R976">
        <v>32930</v>
      </c>
      <c r="S976" t="s">
        <v>487</v>
      </c>
      <c r="T976">
        <v>850</v>
      </c>
      <c r="U976">
        <v>0.12859999999999999</v>
      </c>
      <c r="V976">
        <v>27990500</v>
      </c>
      <c r="W976">
        <v>4234.8</v>
      </c>
      <c r="AA976" t="s">
        <v>14835</v>
      </c>
      <c r="AB976" t="s">
        <v>2490</v>
      </c>
      <c r="AD976">
        <v>0</v>
      </c>
      <c r="AG976" t="s">
        <v>14972</v>
      </c>
      <c r="AH976" t="s">
        <v>2490</v>
      </c>
      <c r="AI976" t="s">
        <v>2490</v>
      </c>
    </row>
    <row r="977" spans="1:35" x14ac:dyDescent="0.25">
      <c r="A977">
        <v>1136047</v>
      </c>
      <c r="B977" t="s">
        <v>77</v>
      </c>
      <c r="C977" t="s">
        <v>4377</v>
      </c>
      <c r="D977" t="s">
        <v>14973</v>
      </c>
      <c r="E977" t="s">
        <v>14355</v>
      </c>
      <c r="F977" t="s">
        <v>13094</v>
      </c>
      <c r="G977" t="s">
        <v>3987</v>
      </c>
      <c r="H977" t="s">
        <v>14835</v>
      </c>
      <c r="I977" t="s">
        <v>8058</v>
      </c>
      <c r="J977" t="s">
        <v>2490</v>
      </c>
      <c r="O977" t="s">
        <v>3091</v>
      </c>
      <c r="P977" t="s">
        <v>5980</v>
      </c>
      <c r="Q977" t="s">
        <v>5981</v>
      </c>
      <c r="R977">
        <v>32950</v>
      </c>
      <c r="S977" t="s">
        <v>487</v>
      </c>
      <c r="T977">
        <v>750</v>
      </c>
      <c r="U977">
        <v>0.1129</v>
      </c>
      <c r="V977">
        <v>24712500</v>
      </c>
      <c r="W977">
        <v>3720.06</v>
      </c>
      <c r="AA977" t="s">
        <v>14835</v>
      </c>
      <c r="AB977" t="s">
        <v>2490</v>
      </c>
      <c r="AD977">
        <v>0</v>
      </c>
      <c r="AG977" t="s">
        <v>14974</v>
      </c>
      <c r="AH977" t="s">
        <v>2490</v>
      </c>
      <c r="AI977" t="s">
        <v>2490</v>
      </c>
    </row>
    <row r="978" spans="1:35" x14ac:dyDescent="0.25">
      <c r="A978">
        <v>1232391</v>
      </c>
      <c r="B978" t="s">
        <v>77</v>
      </c>
      <c r="C978" t="s">
        <v>748</v>
      </c>
      <c r="D978" t="s">
        <v>14975</v>
      </c>
      <c r="E978" t="s">
        <v>13015</v>
      </c>
      <c r="F978" t="s">
        <v>13094</v>
      </c>
      <c r="G978" t="s">
        <v>3987</v>
      </c>
      <c r="H978" t="s">
        <v>14839</v>
      </c>
      <c r="I978" t="s">
        <v>8058</v>
      </c>
      <c r="J978" t="s">
        <v>2490</v>
      </c>
      <c r="O978" t="s">
        <v>3091</v>
      </c>
      <c r="P978" t="s">
        <v>5980</v>
      </c>
      <c r="Q978" t="s">
        <v>5981</v>
      </c>
      <c r="R978">
        <v>33000</v>
      </c>
      <c r="S978" t="s">
        <v>487</v>
      </c>
      <c r="T978">
        <v>650</v>
      </c>
      <c r="U978">
        <v>0.10009999999999999</v>
      </c>
      <c r="V978">
        <v>21450000</v>
      </c>
      <c r="W978">
        <v>3303.3</v>
      </c>
      <c r="AA978" t="s">
        <v>14839</v>
      </c>
      <c r="AB978" t="s">
        <v>2490</v>
      </c>
      <c r="AD978">
        <v>0</v>
      </c>
      <c r="AG978" t="s">
        <v>14976</v>
      </c>
      <c r="AH978" t="s">
        <v>2490</v>
      </c>
      <c r="AI978" t="s">
        <v>2490</v>
      </c>
    </row>
    <row r="979" spans="1:35" x14ac:dyDescent="0.25">
      <c r="A979">
        <v>1369909</v>
      </c>
      <c r="B979" t="s">
        <v>77</v>
      </c>
      <c r="C979" t="s">
        <v>1068</v>
      </c>
      <c r="D979" t="s">
        <v>14977</v>
      </c>
      <c r="E979" t="s">
        <v>14722</v>
      </c>
      <c r="F979" t="s">
        <v>13094</v>
      </c>
      <c r="G979" t="s">
        <v>3987</v>
      </c>
      <c r="H979" t="s">
        <v>14839</v>
      </c>
      <c r="I979" t="s">
        <v>8058</v>
      </c>
      <c r="J979" t="s">
        <v>2490</v>
      </c>
      <c r="O979" t="s">
        <v>3091</v>
      </c>
      <c r="P979" t="s">
        <v>5980</v>
      </c>
      <c r="Q979" t="s">
        <v>5981</v>
      </c>
      <c r="R979">
        <v>33000</v>
      </c>
      <c r="S979" t="s">
        <v>487</v>
      </c>
      <c r="T979">
        <v>650</v>
      </c>
      <c r="U979">
        <v>9.98E-2</v>
      </c>
      <c r="V979">
        <v>21450000</v>
      </c>
      <c r="W979">
        <v>3293.4</v>
      </c>
      <c r="AA979" t="s">
        <v>14839</v>
      </c>
      <c r="AB979" t="s">
        <v>2490</v>
      </c>
      <c r="AD979">
        <v>0</v>
      </c>
      <c r="AG979" t="s">
        <v>14978</v>
      </c>
      <c r="AH979" t="s">
        <v>2490</v>
      </c>
      <c r="AI979" t="s">
        <v>2490</v>
      </c>
    </row>
    <row r="980" spans="1:35" x14ac:dyDescent="0.25">
      <c r="A980">
        <v>1149845</v>
      </c>
      <c r="B980" t="s">
        <v>77</v>
      </c>
      <c r="C980" t="s">
        <v>322</v>
      </c>
      <c r="D980" t="s">
        <v>14979</v>
      </c>
      <c r="E980" t="s">
        <v>14980</v>
      </c>
      <c r="F980" t="s">
        <v>13094</v>
      </c>
      <c r="G980" t="s">
        <v>3987</v>
      </c>
      <c r="H980" t="s">
        <v>14839</v>
      </c>
      <c r="I980" t="s">
        <v>8058</v>
      </c>
      <c r="J980" t="s">
        <v>2490</v>
      </c>
      <c r="O980" t="s">
        <v>3091</v>
      </c>
      <c r="P980" t="s">
        <v>5980</v>
      </c>
      <c r="Q980" t="s">
        <v>5981</v>
      </c>
      <c r="R980">
        <v>33090</v>
      </c>
      <c r="S980" t="s">
        <v>487</v>
      </c>
      <c r="T980">
        <v>650</v>
      </c>
      <c r="U980">
        <v>9.7199999999999995E-2</v>
      </c>
      <c r="V980">
        <v>21508500</v>
      </c>
      <c r="W980">
        <v>3216.35</v>
      </c>
      <c r="AA980" t="s">
        <v>14839</v>
      </c>
      <c r="AB980" t="s">
        <v>2490</v>
      </c>
      <c r="AD980">
        <v>0</v>
      </c>
      <c r="AG980" t="s">
        <v>14981</v>
      </c>
      <c r="AH980" t="s">
        <v>2490</v>
      </c>
      <c r="AI980" t="s">
        <v>2490</v>
      </c>
    </row>
    <row r="981" spans="1:35" x14ac:dyDescent="0.25">
      <c r="A981">
        <v>1119255</v>
      </c>
      <c r="B981" t="s">
        <v>77</v>
      </c>
      <c r="C981" t="s">
        <v>4369</v>
      </c>
      <c r="D981" t="s">
        <v>14982</v>
      </c>
      <c r="E981" t="s">
        <v>13596</v>
      </c>
      <c r="F981" t="s">
        <v>13094</v>
      </c>
      <c r="G981" t="s">
        <v>3987</v>
      </c>
      <c r="H981" t="s">
        <v>14835</v>
      </c>
      <c r="I981" t="s">
        <v>8058</v>
      </c>
      <c r="J981" t="s">
        <v>2490</v>
      </c>
      <c r="O981" t="s">
        <v>3091</v>
      </c>
      <c r="P981" t="s">
        <v>5980</v>
      </c>
      <c r="Q981" t="s">
        <v>5981</v>
      </c>
      <c r="R981">
        <v>33130</v>
      </c>
      <c r="S981" t="s">
        <v>487</v>
      </c>
      <c r="T981">
        <v>800</v>
      </c>
      <c r="U981">
        <v>0.1195</v>
      </c>
      <c r="V981">
        <v>26504000</v>
      </c>
      <c r="W981">
        <v>3959.04</v>
      </c>
      <c r="AA981" t="s">
        <v>14835</v>
      </c>
      <c r="AB981" t="s">
        <v>2490</v>
      </c>
      <c r="AD981">
        <v>0</v>
      </c>
      <c r="AG981" t="s">
        <v>14983</v>
      </c>
      <c r="AH981" t="s">
        <v>2490</v>
      </c>
      <c r="AI981" t="s">
        <v>2490</v>
      </c>
    </row>
    <row r="982" spans="1:35" x14ac:dyDescent="0.25">
      <c r="A982">
        <v>1117719</v>
      </c>
      <c r="B982" t="s">
        <v>77</v>
      </c>
      <c r="C982" t="s">
        <v>4367</v>
      </c>
      <c r="D982" t="s">
        <v>14984</v>
      </c>
      <c r="E982" t="s">
        <v>4750</v>
      </c>
      <c r="F982" t="s">
        <v>13094</v>
      </c>
      <c r="G982" t="s">
        <v>3987</v>
      </c>
      <c r="H982" t="s">
        <v>14835</v>
      </c>
      <c r="I982" t="s">
        <v>8058</v>
      </c>
      <c r="J982" t="s">
        <v>2490</v>
      </c>
      <c r="O982" t="s">
        <v>3091</v>
      </c>
      <c r="P982" t="s">
        <v>5980</v>
      </c>
      <c r="Q982" t="s">
        <v>5981</v>
      </c>
      <c r="R982">
        <v>33230</v>
      </c>
      <c r="S982" t="s">
        <v>487</v>
      </c>
      <c r="T982">
        <v>800</v>
      </c>
      <c r="U982">
        <v>0.11990000000000001</v>
      </c>
      <c r="V982">
        <v>26584000</v>
      </c>
      <c r="W982">
        <v>3984.28</v>
      </c>
      <c r="AA982" t="s">
        <v>14835</v>
      </c>
      <c r="AB982" t="s">
        <v>2490</v>
      </c>
      <c r="AD982">
        <v>0</v>
      </c>
      <c r="AG982" t="s">
        <v>14985</v>
      </c>
      <c r="AH982" t="s">
        <v>2490</v>
      </c>
      <c r="AI982" t="s">
        <v>2490</v>
      </c>
    </row>
    <row r="983" spans="1:35" x14ac:dyDescent="0.25">
      <c r="A983">
        <v>1187648</v>
      </c>
      <c r="B983" t="s">
        <v>77</v>
      </c>
      <c r="C983" t="s">
        <v>539</v>
      </c>
      <c r="D983" t="s">
        <v>14986</v>
      </c>
      <c r="E983" t="s">
        <v>14455</v>
      </c>
      <c r="F983" t="s">
        <v>13094</v>
      </c>
      <c r="G983" t="s">
        <v>3987</v>
      </c>
      <c r="H983" t="s">
        <v>14886</v>
      </c>
      <c r="I983" t="s">
        <v>8058</v>
      </c>
      <c r="J983" t="s">
        <v>2490</v>
      </c>
      <c r="O983" t="s">
        <v>3091</v>
      </c>
      <c r="P983" t="s">
        <v>5980</v>
      </c>
      <c r="Q983" t="s">
        <v>5981</v>
      </c>
      <c r="R983">
        <v>33320</v>
      </c>
      <c r="S983" t="s">
        <v>487</v>
      </c>
      <c r="T983">
        <v>600</v>
      </c>
      <c r="U983">
        <v>9.2999999999999999E-2</v>
      </c>
      <c r="V983">
        <v>19992000</v>
      </c>
      <c r="W983">
        <v>3098.76</v>
      </c>
      <c r="AA983" t="s">
        <v>14886</v>
      </c>
      <c r="AB983" t="s">
        <v>2490</v>
      </c>
      <c r="AD983">
        <v>0</v>
      </c>
      <c r="AG983" t="s">
        <v>14987</v>
      </c>
      <c r="AH983" t="s">
        <v>2490</v>
      </c>
      <c r="AI983" t="s">
        <v>2490</v>
      </c>
    </row>
    <row r="984" spans="1:35" x14ac:dyDescent="0.25">
      <c r="A984">
        <v>1223153</v>
      </c>
      <c r="B984" t="s">
        <v>77</v>
      </c>
      <c r="C984" t="s">
        <v>465</v>
      </c>
      <c r="D984" t="s">
        <v>14988</v>
      </c>
      <c r="E984" t="s">
        <v>14989</v>
      </c>
      <c r="F984" t="s">
        <v>13094</v>
      </c>
      <c r="G984" t="s">
        <v>3987</v>
      </c>
      <c r="H984" t="s">
        <v>14835</v>
      </c>
      <c r="I984" t="s">
        <v>8058</v>
      </c>
      <c r="J984" t="s">
        <v>2490</v>
      </c>
      <c r="O984" t="s">
        <v>3091</v>
      </c>
      <c r="P984" t="s">
        <v>5980</v>
      </c>
      <c r="Q984" t="s">
        <v>5981</v>
      </c>
      <c r="R984">
        <v>33420</v>
      </c>
      <c r="S984" t="s">
        <v>487</v>
      </c>
      <c r="T984">
        <v>700</v>
      </c>
      <c r="U984">
        <v>0.1076</v>
      </c>
      <c r="V984">
        <v>23394000</v>
      </c>
      <c r="W984">
        <v>3595.99</v>
      </c>
      <c r="AA984" t="s">
        <v>14835</v>
      </c>
      <c r="AB984" t="s">
        <v>2490</v>
      </c>
      <c r="AD984">
        <v>0</v>
      </c>
      <c r="AG984" t="s">
        <v>14990</v>
      </c>
      <c r="AH984" t="s">
        <v>2490</v>
      </c>
      <c r="AI984" t="s">
        <v>2490</v>
      </c>
    </row>
    <row r="985" spans="1:35" x14ac:dyDescent="0.25">
      <c r="A985">
        <v>1223173</v>
      </c>
      <c r="B985" t="s">
        <v>77</v>
      </c>
      <c r="C985" t="s">
        <v>465</v>
      </c>
      <c r="D985" t="s">
        <v>14991</v>
      </c>
      <c r="E985" t="s">
        <v>14184</v>
      </c>
      <c r="F985" t="s">
        <v>13094</v>
      </c>
      <c r="G985" t="s">
        <v>3987</v>
      </c>
      <c r="H985" t="s">
        <v>13095</v>
      </c>
      <c r="I985" t="s">
        <v>8058</v>
      </c>
      <c r="J985" t="s">
        <v>2490</v>
      </c>
      <c r="O985" t="s">
        <v>3091</v>
      </c>
      <c r="P985" t="s">
        <v>5980</v>
      </c>
      <c r="Q985" t="s">
        <v>5981</v>
      </c>
      <c r="R985">
        <v>33550</v>
      </c>
      <c r="S985" t="s">
        <v>487</v>
      </c>
      <c r="T985">
        <v>600</v>
      </c>
      <c r="U985">
        <v>9.2200000000000004E-2</v>
      </c>
      <c r="V985">
        <v>20130000</v>
      </c>
      <c r="W985">
        <v>3093.31</v>
      </c>
      <c r="AA985" t="s">
        <v>13095</v>
      </c>
      <c r="AB985" t="s">
        <v>2490</v>
      </c>
      <c r="AD985">
        <v>0</v>
      </c>
      <c r="AG985" t="s">
        <v>14992</v>
      </c>
      <c r="AH985" t="s">
        <v>2490</v>
      </c>
      <c r="AI985" t="s">
        <v>2490</v>
      </c>
    </row>
    <row r="986" spans="1:35" x14ac:dyDescent="0.25">
      <c r="A986">
        <v>1161114</v>
      </c>
      <c r="B986" t="s">
        <v>77</v>
      </c>
      <c r="C986" t="s">
        <v>4383</v>
      </c>
      <c r="D986" t="s">
        <v>14994</v>
      </c>
      <c r="E986" t="s">
        <v>10116</v>
      </c>
      <c r="F986" t="s">
        <v>13094</v>
      </c>
      <c r="G986" t="s">
        <v>3987</v>
      </c>
      <c r="H986" t="s">
        <v>14839</v>
      </c>
      <c r="I986" t="s">
        <v>8058</v>
      </c>
      <c r="J986" t="s">
        <v>2490</v>
      </c>
      <c r="O986" t="s">
        <v>3091</v>
      </c>
      <c r="P986" t="s">
        <v>5980</v>
      </c>
      <c r="Q986" t="s">
        <v>5981</v>
      </c>
      <c r="R986">
        <v>33600</v>
      </c>
      <c r="S986" t="s">
        <v>487</v>
      </c>
      <c r="T986">
        <v>650</v>
      </c>
      <c r="U986">
        <v>9.8199999999999996E-2</v>
      </c>
      <c r="V986">
        <v>21840000</v>
      </c>
      <c r="W986">
        <v>3299.52</v>
      </c>
      <c r="AA986" t="s">
        <v>14839</v>
      </c>
      <c r="AB986" t="s">
        <v>2490</v>
      </c>
      <c r="AD986">
        <v>0</v>
      </c>
      <c r="AG986" t="s">
        <v>14993</v>
      </c>
      <c r="AH986" t="s">
        <v>2490</v>
      </c>
      <c r="AI986" t="s">
        <v>2490</v>
      </c>
    </row>
    <row r="987" spans="1:35" x14ac:dyDescent="0.25">
      <c r="A987">
        <v>1165824</v>
      </c>
      <c r="B987" t="s">
        <v>77</v>
      </c>
      <c r="C987" t="s">
        <v>4727</v>
      </c>
      <c r="D987" t="s">
        <v>14995</v>
      </c>
      <c r="E987" t="s">
        <v>14996</v>
      </c>
      <c r="F987" t="s">
        <v>13094</v>
      </c>
      <c r="G987" t="s">
        <v>3987</v>
      </c>
      <c r="H987" t="s">
        <v>13095</v>
      </c>
      <c r="I987" t="s">
        <v>8058</v>
      </c>
      <c r="J987" t="s">
        <v>2490</v>
      </c>
      <c r="O987" t="s">
        <v>3091</v>
      </c>
      <c r="P987" t="s">
        <v>5980</v>
      </c>
      <c r="Q987" t="s">
        <v>5981</v>
      </c>
      <c r="R987">
        <v>33660</v>
      </c>
      <c r="S987" t="s">
        <v>487</v>
      </c>
      <c r="T987">
        <v>700</v>
      </c>
      <c r="U987">
        <v>0.10680000000000001</v>
      </c>
      <c r="V987">
        <v>23562000</v>
      </c>
      <c r="W987">
        <v>3594.89</v>
      </c>
      <c r="AA987" t="s">
        <v>13095</v>
      </c>
      <c r="AB987" t="s">
        <v>2490</v>
      </c>
      <c r="AD987">
        <v>0</v>
      </c>
      <c r="AG987" t="s">
        <v>14997</v>
      </c>
      <c r="AH987" t="s">
        <v>2490</v>
      </c>
      <c r="AI987" t="s">
        <v>2490</v>
      </c>
    </row>
    <row r="988" spans="1:35" x14ac:dyDescent="0.25">
      <c r="A988">
        <v>1189376</v>
      </c>
      <c r="B988" t="s">
        <v>77</v>
      </c>
      <c r="C988" t="s">
        <v>4727</v>
      </c>
      <c r="D988" t="s">
        <v>14998</v>
      </c>
      <c r="E988" t="s">
        <v>14594</v>
      </c>
      <c r="F988" t="s">
        <v>13094</v>
      </c>
      <c r="G988" t="s">
        <v>3987</v>
      </c>
      <c r="H988" t="s">
        <v>13095</v>
      </c>
      <c r="I988" t="s">
        <v>8058</v>
      </c>
      <c r="J988" t="s">
        <v>2490</v>
      </c>
      <c r="O988" t="s">
        <v>3091</v>
      </c>
      <c r="P988" t="s">
        <v>5980</v>
      </c>
      <c r="Q988" t="s">
        <v>5981</v>
      </c>
      <c r="R988">
        <v>33830</v>
      </c>
      <c r="S988" t="s">
        <v>487</v>
      </c>
      <c r="T988">
        <v>700</v>
      </c>
      <c r="U988">
        <v>0.10680000000000001</v>
      </c>
      <c r="V988">
        <v>23681000</v>
      </c>
      <c r="W988">
        <v>3613.04</v>
      </c>
      <c r="AA988" t="s">
        <v>13095</v>
      </c>
      <c r="AB988" t="s">
        <v>2490</v>
      </c>
      <c r="AD988">
        <v>0</v>
      </c>
      <c r="AG988" t="s">
        <v>14999</v>
      </c>
      <c r="AH988" t="s">
        <v>2490</v>
      </c>
      <c r="AI988" t="s">
        <v>2490</v>
      </c>
    </row>
    <row r="989" spans="1:35" x14ac:dyDescent="0.25">
      <c r="A989">
        <v>1189957</v>
      </c>
      <c r="B989" t="s">
        <v>77</v>
      </c>
      <c r="C989" t="s">
        <v>456</v>
      </c>
      <c r="D989" t="s">
        <v>15000</v>
      </c>
      <c r="E989" t="s">
        <v>4677</v>
      </c>
      <c r="F989" t="s">
        <v>13094</v>
      </c>
      <c r="G989" t="s">
        <v>3987</v>
      </c>
      <c r="H989" t="s">
        <v>14839</v>
      </c>
      <c r="I989" t="s">
        <v>8058</v>
      </c>
      <c r="J989" t="s">
        <v>2490</v>
      </c>
      <c r="O989" t="s">
        <v>3091</v>
      </c>
      <c r="P989" t="s">
        <v>5980</v>
      </c>
      <c r="Q989" t="s">
        <v>5981</v>
      </c>
      <c r="R989">
        <v>34080</v>
      </c>
      <c r="S989" t="s">
        <v>487</v>
      </c>
      <c r="T989">
        <v>650</v>
      </c>
      <c r="U989">
        <v>0.1008</v>
      </c>
      <c r="V989">
        <v>22152000</v>
      </c>
      <c r="W989">
        <v>3435.26</v>
      </c>
      <c r="AA989" t="s">
        <v>14839</v>
      </c>
      <c r="AB989" t="s">
        <v>2490</v>
      </c>
      <c r="AD989">
        <v>0</v>
      </c>
      <c r="AG989" t="s">
        <v>15001</v>
      </c>
      <c r="AH989" t="s">
        <v>2490</v>
      </c>
      <c r="AI989" t="s">
        <v>2490</v>
      </c>
    </row>
    <row r="990" spans="1:35" x14ac:dyDescent="0.25">
      <c r="A990">
        <v>1184468</v>
      </c>
      <c r="B990" t="s">
        <v>77</v>
      </c>
      <c r="C990" t="s">
        <v>4727</v>
      </c>
      <c r="D990" t="s">
        <v>15002</v>
      </c>
      <c r="E990" t="s">
        <v>14117</v>
      </c>
      <c r="F990" t="s">
        <v>13094</v>
      </c>
      <c r="G990" t="s">
        <v>3987</v>
      </c>
      <c r="H990" t="s">
        <v>14839</v>
      </c>
      <c r="I990" t="s">
        <v>8058</v>
      </c>
      <c r="J990" t="s">
        <v>2490</v>
      </c>
      <c r="O990" t="s">
        <v>3091</v>
      </c>
      <c r="P990" t="s">
        <v>5980</v>
      </c>
      <c r="Q990" t="s">
        <v>5981</v>
      </c>
      <c r="R990">
        <v>34090</v>
      </c>
      <c r="S990" t="s">
        <v>487</v>
      </c>
      <c r="T990">
        <v>650</v>
      </c>
      <c r="U990">
        <v>9.9199999999999997E-2</v>
      </c>
      <c r="V990">
        <v>22158500</v>
      </c>
      <c r="W990">
        <v>3381.73</v>
      </c>
      <c r="AA990" t="s">
        <v>14839</v>
      </c>
      <c r="AB990" t="s">
        <v>2490</v>
      </c>
      <c r="AD990">
        <v>0</v>
      </c>
      <c r="AG990" t="s">
        <v>15003</v>
      </c>
      <c r="AH990" t="s">
        <v>2490</v>
      </c>
      <c r="AI990" t="s">
        <v>2490</v>
      </c>
    </row>
    <row r="991" spans="1:35" x14ac:dyDescent="0.25">
      <c r="A991">
        <v>1166007</v>
      </c>
      <c r="B991" t="s">
        <v>77</v>
      </c>
      <c r="C991" t="s">
        <v>326</v>
      </c>
      <c r="D991" t="s">
        <v>15004</v>
      </c>
      <c r="E991" t="s">
        <v>15005</v>
      </c>
      <c r="F991" t="s">
        <v>13094</v>
      </c>
      <c r="G991" t="s">
        <v>3987</v>
      </c>
      <c r="H991" t="s">
        <v>13095</v>
      </c>
      <c r="I991" t="s">
        <v>8058</v>
      </c>
      <c r="J991" t="s">
        <v>2490</v>
      </c>
      <c r="O991" t="s">
        <v>3091</v>
      </c>
      <c r="P991" t="s">
        <v>5980</v>
      </c>
      <c r="Q991" t="s">
        <v>5981</v>
      </c>
      <c r="R991">
        <v>34210</v>
      </c>
      <c r="S991" t="s">
        <v>487</v>
      </c>
      <c r="T991">
        <v>600</v>
      </c>
      <c r="U991">
        <v>9.1899999999999996E-2</v>
      </c>
      <c r="V991">
        <v>20526000</v>
      </c>
      <c r="W991">
        <v>3143.9</v>
      </c>
      <c r="AA991" t="s">
        <v>13095</v>
      </c>
      <c r="AB991" t="s">
        <v>2490</v>
      </c>
      <c r="AD991">
        <v>0</v>
      </c>
      <c r="AG991" t="s">
        <v>15006</v>
      </c>
      <c r="AH991" t="s">
        <v>2490</v>
      </c>
      <c r="AI991" t="s">
        <v>2490</v>
      </c>
    </row>
    <row r="992" spans="1:35" x14ac:dyDescent="0.25">
      <c r="A992">
        <v>1230483</v>
      </c>
      <c r="B992" t="s">
        <v>77</v>
      </c>
      <c r="C992" t="s">
        <v>695</v>
      </c>
      <c r="D992" t="s">
        <v>15007</v>
      </c>
      <c r="E992" t="s">
        <v>12925</v>
      </c>
      <c r="F992" t="s">
        <v>13094</v>
      </c>
      <c r="G992" t="s">
        <v>3987</v>
      </c>
      <c r="H992" t="s">
        <v>13095</v>
      </c>
      <c r="I992" t="s">
        <v>8058</v>
      </c>
      <c r="J992" t="s">
        <v>2490</v>
      </c>
      <c r="O992" t="s">
        <v>3091</v>
      </c>
      <c r="P992" t="s">
        <v>5980</v>
      </c>
      <c r="Q992" t="s">
        <v>5981</v>
      </c>
      <c r="R992">
        <v>34410</v>
      </c>
      <c r="S992" t="s">
        <v>487</v>
      </c>
      <c r="T992">
        <v>600</v>
      </c>
      <c r="U992">
        <v>9.2499999999999999E-2</v>
      </c>
      <c r="V992">
        <v>20646000</v>
      </c>
      <c r="W992">
        <v>3182.93</v>
      </c>
      <c r="AA992" t="s">
        <v>13095</v>
      </c>
      <c r="AB992" t="s">
        <v>2490</v>
      </c>
      <c r="AD992">
        <v>0</v>
      </c>
      <c r="AG992" t="s">
        <v>15008</v>
      </c>
      <c r="AH992" t="s">
        <v>2490</v>
      </c>
      <c r="AI992" t="s">
        <v>2490</v>
      </c>
    </row>
    <row r="993" spans="1:35" x14ac:dyDescent="0.25">
      <c r="A993">
        <v>1136106</v>
      </c>
      <c r="B993" t="s">
        <v>77</v>
      </c>
      <c r="C993" t="s">
        <v>4383</v>
      </c>
      <c r="D993" t="s">
        <v>15009</v>
      </c>
      <c r="E993" t="s">
        <v>15010</v>
      </c>
      <c r="F993" t="s">
        <v>13094</v>
      </c>
      <c r="G993" t="s">
        <v>3987</v>
      </c>
      <c r="H993" t="s">
        <v>13095</v>
      </c>
      <c r="I993" t="s">
        <v>8058</v>
      </c>
      <c r="J993" t="s">
        <v>2490</v>
      </c>
      <c r="O993" t="s">
        <v>3091</v>
      </c>
      <c r="P993" t="s">
        <v>5980</v>
      </c>
      <c r="Q993" t="s">
        <v>5981</v>
      </c>
      <c r="R993">
        <v>34610</v>
      </c>
      <c r="S993" t="s">
        <v>487</v>
      </c>
      <c r="T993">
        <v>700</v>
      </c>
      <c r="U993">
        <v>0.1057</v>
      </c>
      <c r="V993">
        <v>24227000</v>
      </c>
      <c r="W993">
        <v>3658.28</v>
      </c>
      <c r="AA993" t="s">
        <v>13095</v>
      </c>
      <c r="AB993" t="s">
        <v>2490</v>
      </c>
      <c r="AD993">
        <v>0</v>
      </c>
      <c r="AG993" t="s">
        <v>15011</v>
      </c>
      <c r="AH993" t="s">
        <v>2490</v>
      </c>
      <c r="AI993" t="s">
        <v>2490</v>
      </c>
    </row>
    <row r="994" spans="1:35" x14ac:dyDescent="0.25">
      <c r="A994">
        <v>1160895</v>
      </c>
      <c r="B994" t="s">
        <v>77</v>
      </c>
      <c r="C994" t="s">
        <v>340</v>
      </c>
      <c r="D994" t="s">
        <v>15012</v>
      </c>
      <c r="E994" t="s">
        <v>12372</v>
      </c>
      <c r="F994" t="s">
        <v>13094</v>
      </c>
      <c r="G994" t="s">
        <v>3987</v>
      </c>
      <c r="H994" t="s">
        <v>13095</v>
      </c>
      <c r="I994" t="s">
        <v>8058</v>
      </c>
      <c r="J994" t="s">
        <v>2490</v>
      </c>
      <c r="O994" t="s">
        <v>3091</v>
      </c>
      <c r="P994" t="s">
        <v>5980</v>
      </c>
      <c r="Q994" t="s">
        <v>5981</v>
      </c>
      <c r="R994">
        <v>34800</v>
      </c>
      <c r="S994" t="s">
        <v>487</v>
      </c>
      <c r="T994">
        <v>700</v>
      </c>
      <c r="U994">
        <v>0.10639999999999999</v>
      </c>
      <c r="V994">
        <v>24360000</v>
      </c>
      <c r="W994">
        <v>3702.72</v>
      </c>
      <c r="AA994" t="s">
        <v>13095</v>
      </c>
      <c r="AB994" t="s">
        <v>2490</v>
      </c>
      <c r="AD994">
        <v>0</v>
      </c>
      <c r="AG994" t="s">
        <v>15013</v>
      </c>
      <c r="AH994" t="s">
        <v>2490</v>
      </c>
      <c r="AI994" t="s">
        <v>2490</v>
      </c>
    </row>
    <row r="995" spans="1:35" x14ac:dyDescent="0.25">
      <c r="A995">
        <v>1119337</v>
      </c>
      <c r="B995" t="s">
        <v>77</v>
      </c>
      <c r="C995" t="s">
        <v>4356</v>
      </c>
      <c r="D995" t="s">
        <v>15014</v>
      </c>
      <c r="E995" t="s">
        <v>10667</v>
      </c>
      <c r="F995" t="s">
        <v>13094</v>
      </c>
      <c r="G995" t="s">
        <v>3987</v>
      </c>
      <c r="H995" t="s">
        <v>14904</v>
      </c>
      <c r="I995" t="s">
        <v>8058</v>
      </c>
      <c r="J995" t="s">
        <v>2490</v>
      </c>
      <c r="O995" t="s">
        <v>3091</v>
      </c>
      <c r="P995" t="s">
        <v>5980</v>
      </c>
      <c r="Q995" t="s">
        <v>5981</v>
      </c>
      <c r="R995">
        <v>34950</v>
      </c>
      <c r="S995" t="s">
        <v>487</v>
      </c>
      <c r="T995">
        <v>850</v>
      </c>
      <c r="U995">
        <v>0.12529999999999999</v>
      </c>
      <c r="V995">
        <v>29707500</v>
      </c>
      <c r="W995">
        <v>4379.24</v>
      </c>
      <c r="AA995" t="s">
        <v>14904</v>
      </c>
      <c r="AB995" t="s">
        <v>2490</v>
      </c>
      <c r="AD995">
        <v>0</v>
      </c>
      <c r="AG995" t="s">
        <v>15015</v>
      </c>
      <c r="AH995" t="s">
        <v>2490</v>
      </c>
      <c r="AI995" t="s">
        <v>2490</v>
      </c>
    </row>
    <row r="996" spans="1:35" x14ac:dyDescent="0.25">
      <c r="A996">
        <v>1262538</v>
      </c>
      <c r="B996" t="s">
        <v>77</v>
      </c>
      <c r="C996" t="s">
        <v>362</v>
      </c>
      <c r="D996" t="s">
        <v>15016</v>
      </c>
      <c r="E996" t="s">
        <v>7221</v>
      </c>
      <c r="F996" t="s">
        <v>13094</v>
      </c>
      <c r="G996" t="s">
        <v>3987</v>
      </c>
      <c r="H996" t="s">
        <v>14839</v>
      </c>
      <c r="I996" t="s">
        <v>8058</v>
      </c>
      <c r="J996" t="s">
        <v>2490</v>
      </c>
      <c r="O996" t="s">
        <v>3091</v>
      </c>
      <c r="P996" t="s">
        <v>5980</v>
      </c>
      <c r="Q996" t="s">
        <v>5981</v>
      </c>
      <c r="R996">
        <v>37470</v>
      </c>
      <c r="S996" t="s">
        <v>487</v>
      </c>
      <c r="T996">
        <v>650</v>
      </c>
      <c r="U996">
        <v>0.1008</v>
      </c>
      <c r="V996">
        <v>24355500</v>
      </c>
      <c r="W996">
        <v>3776.98</v>
      </c>
      <c r="AA996" t="s">
        <v>14839</v>
      </c>
      <c r="AB996" t="s">
        <v>2490</v>
      </c>
      <c r="AD996">
        <v>0</v>
      </c>
      <c r="AG996" t="s">
        <v>15017</v>
      </c>
      <c r="AH996" t="s">
        <v>2490</v>
      </c>
      <c r="AI996" t="s">
        <v>2490</v>
      </c>
    </row>
    <row r="997" spans="1:35" x14ac:dyDescent="0.25">
      <c r="A997">
        <v>1175837</v>
      </c>
      <c r="B997" t="s">
        <v>77</v>
      </c>
      <c r="C997" t="s">
        <v>384</v>
      </c>
      <c r="D997" t="s">
        <v>15018</v>
      </c>
      <c r="E997" t="s">
        <v>15019</v>
      </c>
      <c r="F997" t="s">
        <v>13094</v>
      </c>
      <c r="G997" t="s">
        <v>3987</v>
      </c>
      <c r="H997" t="s">
        <v>13095</v>
      </c>
      <c r="I997" t="s">
        <v>8058</v>
      </c>
      <c r="J997" t="s">
        <v>2490</v>
      </c>
      <c r="O997" t="s">
        <v>3091</v>
      </c>
      <c r="P997" t="s">
        <v>5980</v>
      </c>
      <c r="Q997" t="s">
        <v>5981</v>
      </c>
      <c r="R997">
        <v>68110</v>
      </c>
      <c r="S997" t="s">
        <v>487</v>
      </c>
      <c r="T997">
        <v>600</v>
      </c>
      <c r="U997">
        <v>9.2600000000000002E-2</v>
      </c>
      <c r="V997">
        <v>40866000</v>
      </c>
      <c r="W997">
        <v>6306.99</v>
      </c>
      <c r="AA997" t="s">
        <v>13095</v>
      </c>
      <c r="AB997" t="s">
        <v>2490</v>
      </c>
      <c r="AD997">
        <v>0</v>
      </c>
      <c r="AG997" t="s">
        <v>15020</v>
      </c>
      <c r="AH997" t="s">
        <v>2490</v>
      </c>
      <c r="AI997" t="s">
        <v>2490</v>
      </c>
    </row>
    <row r="998" spans="1:35" x14ac:dyDescent="0.25">
      <c r="A998">
        <v>1305021</v>
      </c>
      <c r="B998" t="s">
        <v>77</v>
      </c>
      <c r="C998" t="s">
        <v>4367</v>
      </c>
      <c r="D998" t="s">
        <v>8062</v>
      </c>
      <c r="E998" t="s">
        <v>15021</v>
      </c>
      <c r="F998" t="s">
        <v>13094</v>
      </c>
      <c r="G998" t="s">
        <v>3987</v>
      </c>
      <c r="H998" t="s">
        <v>8064</v>
      </c>
      <c r="I998" t="s">
        <v>8058</v>
      </c>
      <c r="J998" t="s">
        <v>2490</v>
      </c>
      <c r="N998" t="s">
        <v>15022</v>
      </c>
      <c r="O998" t="s">
        <v>3091</v>
      </c>
      <c r="P998" t="s">
        <v>5980</v>
      </c>
      <c r="Q998" t="s">
        <v>5981</v>
      </c>
      <c r="R998">
        <v>600000</v>
      </c>
      <c r="S998" t="s">
        <v>487</v>
      </c>
      <c r="T998">
        <v>1080</v>
      </c>
      <c r="U998">
        <v>0.1618</v>
      </c>
      <c r="V998">
        <v>648000000</v>
      </c>
      <c r="W998">
        <v>97080</v>
      </c>
      <c r="AA998" t="s">
        <v>8064</v>
      </c>
      <c r="AB998" t="s">
        <v>2490</v>
      </c>
      <c r="AD998">
        <v>0</v>
      </c>
      <c r="AG998" t="s">
        <v>15023</v>
      </c>
      <c r="AH998" t="s">
        <v>2490</v>
      </c>
      <c r="AI998" t="s">
        <v>2490</v>
      </c>
    </row>
    <row r="999" spans="1:35" x14ac:dyDescent="0.25">
      <c r="A999">
        <v>1200144</v>
      </c>
      <c r="B999" t="s">
        <v>77</v>
      </c>
      <c r="C999" t="s">
        <v>539</v>
      </c>
      <c r="D999" t="s">
        <v>8079</v>
      </c>
      <c r="E999" t="s">
        <v>12502</v>
      </c>
      <c r="F999" t="s">
        <v>13094</v>
      </c>
      <c r="G999" t="s">
        <v>3987</v>
      </c>
      <c r="H999" t="s">
        <v>8061</v>
      </c>
      <c r="I999" t="s">
        <v>8058</v>
      </c>
      <c r="J999" t="s">
        <v>2490</v>
      </c>
      <c r="N999" t="s">
        <v>15883</v>
      </c>
      <c r="O999" t="s">
        <v>3091</v>
      </c>
      <c r="P999" t="s">
        <v>5980</v>
      </c>
      <c r="Q999" t="s">
        <v>5981</v>
      </c>
      <c r="R999">
        <v>999999</v>
      </c>
      <c r="S999" t="s">
        <v>487</v>
      </c>
      <c r="T999">
        <v>1045</v>
      </c>
      <c r="U999">
        <v>0.16200000000000001</v>
      </c>
      <c r="V999">
        <v>1044998955</v>
      </c>
      <c r="W999">
        <v>161999.84</v>
      </c>
      <c r="AA999" t="s">
        <v>8061</v>
      </c>
      <c r="AB999" t="s">
        <v>2490</v>
      </c>
      <c r="AD999">
        <v>0</v>
      </c>
      <c r="AG999" t="s">
        <v>15884</v>
      </c>
      <c r="AH999" t="s">
        <v>2490</v>
      </c>
      <c r="AI999" t="s">
        <v>2490</v>
      </c>
    </row>
    <row r="1000" spans="1:35" x14ac:dyDescent="0.25">
      <c r="A1000">
        <v>1306596</v>
      </c>
      <c r="B1000" t="s">
        <v>77</v>
      </c>
      <c r="C1000" t="s">
        <v>4061</v>
      </c>
      <c r="D1000" t="s">
        <v>15888</v>
      </c>
      <c r="E1000" t="s">
        <v>15576</v>
      </c>
      <c r="F1000" t="s">
        <v>13094</v>
      </c>
      <c r="G1000" t="s">
        <v>3987</v>
      </c>
      <c r="H1000" t="s">
        <v>14826</v>
      </c>
      <c r="I1000" t="s">
        <v>111</v>
      </c>
      <c r="J1000" t="s">
        <v>2490</v>
      </c>
      <c r="K1000" t="s">
        <v>5018</v>
      </c>
      <c r="O1000" t="s">
        <v>3091</v>
      </c>
      <c r="P1000" t="s">
        <v>106</v>
      </c>
      <c r="Q1000" t="s">
        <v>493</v>
      </c>
      <c r="R1000">
        <v>15</v>
      </c>
      <c r="S1000" t="s">
        <v>108</v>
      </c>
      <c r="T1000">
        <v>91500</v>
      </c>
      <c r="U1000">
        <v>13.9999</v>
      </c>
      <c r="V1000">
        <v>1372500</v>
      </c>
      <c r="W1000">
        <v>210</v>
      </c>
      <c r="AA1000" t="s">
        <v>14826</v>
      </c>
      <c r="AB1000" t="s">
        <v>2490</v>
      </c>
      <c r="AD1000">
        <v>0</v>
      </c>
      <c r="AG1000" t="s">
        <v>15889</v>
      </c>
      <c r="AH1000" t="s">
        <v>2490</v>
      </c>
      <c r="AI1000" t="s">
        <v>2490</v>
      </c>
    </row>
    <row r="1001" spans="1:35" x14ac:dyDescent="0.25">
      <c r="A1001">
        <v>1111906</v>
      </c>
      <c r="B1001" t="s">
        <v>77</v>
      </c>
      <c r="C1001" t="s">
        <v>4343</v>
      </c>
      <c r="D1001" t="s">
        <v>15890</v>
      </c>
      <c r="E1001" t="s">
        <v>15581</v>
      </c>
      <c r="F1001" t="s">
        <v>13094</v>
      </c>
      <c r="G1001" t="s">
        <v>3987</v>
      </c>
      <c r="H1001" t="s">
        <v>15891</v>
      </c>
      <c r="I1001" t="s">
        <v>111</v>
      </c>
      <c r="J1001" t="s">
        <v>2490</v>
      </c>
      <c r="K1001" t="s">
        <v>5018</v>
      </c>
      <c r="O1001" t="s">
        <v>3091</v>
      </c>
      <c r="P1001" t="s">
        <v>114</v>
      </c>
      <c r="Q1001" t="s">
        <v>9600</v>
      </c>
      <c r="R1001">
        <v>360</v>
      </c>
      <c r="S1001" t="s">
        <v>108</v>
      </c>
      <c r="T1001">
        <v>15791</v>
      </c>
      <c r="U1001">
        <v>2.3500999999999999</v>
      </c>
      <c r="V1001">
        <v>5684760</v>
      </c>
      <c r="W1001">
        <v>846.04</v>
      </c>
      <c r="AA1001" t="s">
        <v>15891</v>
      </c>
      <c r="AB1001" t="s">
        <v>2490</v>
      </c>
      <c r="AD1001">
        <v>0</v>
      </c>
      <c r="AG1001" t="s">
        <v>15892</v>
      </c>
      <c r="AH1001" t="s">
        <v>2490</v>
      </c>
      <c r="AI1001" t="s">
        <v>2490</v>
      </c>
    </row>
    <row r="1002" spans="1:35" x14ac:dyDescent="0.25">
      <c r="A1002">
        <v>1161866</v>
      </c>
      <c r="B1002" t="s">
        <v>77</v>
      </c>
      <c r="C1002" t="s">
        <v>4742</v>
      </c>
      <c r="D1002" t="s">
        <v>15893</v>
      </c>
      <c r="E1002" t="s">
        <v>15364</v>
      </c>
      <c r="F1002" t="s">
        <v>13094</v>
      </c>
      <c r="G1002" t="s">
        <v>3987</v>
      </c>
      <c r="H1002" t="s">
        <v>15891</v>
      </c>
      <c r="I1002" t="s">
        <v>111</v>
      </c>
      <c r="J1002" t="s">
        <v>2490</v>
      </c>
      <c r="K1002" t="s">
        <v>5018</v>
      </c>
      <c r="O1002" t="s">
        <v>3091</v>
      </c>
      <c r="P1002" t="s">
        <v>114</v>
      </c>
      <c r="Q1002" t="s">
        <v>9600</v>
      </c>
      <c r="R1002">
        <v>400</v>
      </c>
      <c r="S1002" t="s">
        <v>108</v>
      </c>
      <c r="T1002">
        <v>15123</v>
      </c>
      <c r="U1002">
        <v>2.35</v>
      </c>
      <c r="V1002">
        <v>6049200</v>
      </c>
      <c r="W1002">
        <v>940</v>
      </c>
      <c r="AA1002" t="s">
        <v>15891</v>
      </c>
      <c r="AB1002" t="s">
        <v>2490</v>
      </c>
      <c r="AD1002">
        <v>0</v>
      </c>
      <c r="AG1002" t="s">
        <v>15894</v>
      </c>
      <c r="AH1002" t="s">
        <v>2490</v>
      </c>
      <c r="AI1002" t="s">
        <v>2490</v>
      </c>
    </row>
    <row r="1003" spans="1:35" x14ac:dyDescent="0.25">
      <c r="A1003">
        <v>1111518</v>
      </c>
      <c r="B1003" t="s">
        <v>77</v>
      </c>
      <c r="C1003" t="s">
        <v>4342</v>
      </c>
      <c r="D1003" t="s">
        <v>15896</v>
      </c>
      <c r="E1003" t="s">
        <v>15342</v>
      </c>
      <c r="F1003" t="s">
        <v>13094</v>
      </c>
      <c r="G1003" t="s">
        <v>3987</v>
      </c>
      <c r="H1003" t="s">
        <v>14826</v>
      </c>
      <c r="I1003" t="s">
        <v>111</v>
      </c>
      <c r="J1003" t="s">
        <v>2490</v>
      </c>
      <c r="K1003" t="s">
        <v>5018</v>
      </c>
      <c r="O1003" t="s">
        <v>3091</v>
      </c>
      <c r="P1003" t="s">
        <v>114</v>
      </c>
      <c r="Q1003" t="s">
        <v>14154</v>
      </c>
      <c r="R1003">
        <v>80</v>
      </c>
      <c r="S1003" t="s">
        <v>487</v>
      </c>
      <c r="T1003">
        <v>38972</v>
      </c>
      <c r="U1003">
        <v>5.7999000000000001</v>
      </c>
      <c r="V1003">
        <v>3117760</v>
      </c>
      <c r="W1003">
        <v>463.99</v>
      </c>
      <c r="AA1003" t="s">
        <v>14826</v>
      </c>
      <c r="AB1003" t="s">
        <v>2490</v>
      </c>
      <c r="AD1003">
        <v>0</v>
      </c>
      <c r="AG1003" t="s">
        <v>15897</v>
      </c>
      <c r="AH1003" t="s">
        <v>2490</v>
      </c>
      <c r="AI1003" t="s">
        <v>2490</v>
      </c>
    </row>
    <row r="1004" spans="1:35" x14ac:dyDescent="0.25">
      <c r="A1004">
        <v>1222700</v>
      </c>
      <c r="B1004" t="s">
        <v>77</v>
      </c>
      <c r="C1004" t="s">
        <v>362</v>
      </c>
      <c r="D1004" t="s">
        <v>14829</v>
      </c>
      <c r="E1004" t="s">
        <v>14078</v>
      </c>
      <c r="F1004" t="s">
        <v>13094</v>
      </c>
      <c r="G1004" t="s">
        <v>3987</v>
      </c>
      <c r="H1004" t="s">
        <v>14826</v>
      </c>
      <c r="I1004" t="s">
        <v>111</v>
      </c>
      <c r="J1004" t="s">
        <v>2490</v>
      </c>
      <c r="K1004" t="s">
        <v>5018</v>
      </c>
      <c r="O1004" t="s">
        <v>3091</v>
      </c>
      <c r="P1004" t="s">
        <v>4443</v>
      </c>
      <c r="Q1004" t="s">
        <v>15898</v>
      </c>
      <c r="R1004">
        <v>190</v>
      </c>
      <c r="S1004" t="s">
        <v>108</v>
      </c>
      <c r="T1004">
        <v>90246</v>
      </c>
      <c r="U1004">
        <v>14</v>
      </c>
      <c r="V1004">
        <v>17146740</v>
      </c>
      <c r="W1004">
        <v>2660</v>
      </c>
      <c r="AA1004" t="s">
        <v>14826</v>
      </c>
      <c r="AB1004" t="s">
        <v>2490</v>
      </c>
      <c r="AD1004">
        <v>0</v>
      </c>
      <c r="AG1004" t="s">
        <v>14831</v>
      </c>
      <c r="AH1004" t="s">
        <v>2490</v>
      </c>
      <c r="AI1004" t="s">
        <v>2490</v>
      </c>
    </row>
    <row r="1005" spans="1:35" x14ac:dyDescent="0.25">
      <c r="A1005">
        <v>1462823</v>
      </c>
      <c r="B1005" t="s">
        <v>3721</v>
      </c>
      <c r="C1005" t="s">
        <v>478</v>
      </c>
      <c r="E1005" t="s">
        <v>15900</v>
      </c>
      <c r="F1005" t="s">
        <v>13094</v>
      </c>
      <c r="G1005" t="s">
        <v>3987</v>
      </c>
      <c r="H1005" t="s">
        <v>15899</v>
      </c>
      <c r="I1005" t="s">
        <v>4305</v>
      </c>
      <c r="J1005" t="s">
        <v>2490</v>
      </c>
      <c r="O1005" t="s">
        <v>3091</v>
      </c>
      <c r="P1005" t="s">
        <v>4306</v>
      </c>
      <c r="Q1005" t="s">
        <v>15901</v>
      </c>
      <c r="R1005">
        <v>10000</v>
      </c>
      <c r="S1005" t="s">
        <v>487</v>
      </c>
      <c r="T1005">
        <v>2114</v>
      </c>
      <c r="U1005">
        <v>0.32769999999999999</v>
      </c>
      <c r="V1005">
        <v>21140000</v>
      </c>
      <c r="W1005">
        <v>3277</v>
      </c>
      <c r="AA1005" t="s">
        <v>15899</v>
      </c>
      <c r="AB1005" t="s">
        <v>2490</v>
      </c>
      <c r="AD1005">
        <v>0</v>
      </c>
      <c r="AG1005" t="s">
        <v>15902</v>
      </c>
      <c r="AH1005" t="s">
        <v>2490</v>
      </c>
      <c r="AI1005" t="s">
        <v>2490</v>
      </c>
    </row>
    <row r="1006" spans="1:35" x14ac:dyDescent="0.25">
      <c r="A1006">
        <v>1587961</v>
      </c>
      <c r="B1006" t="s">
        <v>3721</v>
      </c>
      <c r="C1006" t="s">
        <v>478</v>
      </c>
      <c r="E1006" t="s">
        <v>22134</v>
      </c>
      <c r="F1006" t="s">
        <v>13094</v>
      </c>
      <c r="G1006" t="s">
        <v>3987</v>
      </c>
      <c r="H1006" t="s">
        <v>15899</v>
      </c>
      <c r="I1006" t="s">
        <v>22135</v>
      </c>
      <c r="J1006" t="s">
        <v>2490</v>
      </c>
      <c r="O1006" t="s">
        <v>3091</v>
      </c>
      <c r="P1006" t="s">
        <v>4306</v>
      </c>
      <c r="Q1006" t="s">
        <v>22136</v>
      </c>
      <c r="R1006">
        <v>15000</v>
      </c>
      <c r="S1006" t="s">
        <v>487</v>
      </c>
      <c r="T1006">
        <v>2114</v>
      </c>
      <c r="U1006">
        <v>0.32769999999999999</v>
      </c>
      <c r="V1006">
        <v>31710000</v>
      </c>
      <c r="W1006">
        <v>4915.5</v>
      </c>
      <c r="AA1006" t="s">
        <v>15899</v>
      </c>
      <c r="AB1006" t="s">
        <v>2490</v>
      </c>
      <c r="AD1006">
        <v>0</v>
      </c>
      <c r="AG1006" t="s">
        <v>15902</v>
      </c>
      <c r="AH1006" t="s">
        <v>2490</v>
      </c>
      <c r="AI1006" t="s">
        <v>2490</v>
      </c>
    </row>
    <row r="1007" spans="1:35" x14ac:dyDescent="0.25">
      <c r="A1007">
        <v>1587823</v>
      </c>
      <c r="B1007" t="s">
        <v>3721</v>
      </c>
      <c r="C1007" t="s">
        <v>1078</v>
      </c>
      <c r="E1007" t="s">
        <v>22137</v>
      </c>
      <c r="F1007" t="s">
        <v>13094</v>
      </c>
      <c r="G1007" t="s">
        <v>3987</v>
      </c>
      <c r="H1007" t="s">
        <v>15899</v>
      </c>
      <c r="I1007" t="s">
        <v>22135</v>
      </c>
      <c r="J1007" t="s">
        <v>2490</v>
      </c>
      <c r="O1007" t="s">
        <v>3091</v>
      </c>
      <c r="P1007" t="s">
        <v>4306</v>
      </c>
      <c r="Q1007" t="s">
        <v>22136</v>
      </c>
      <c r="R1007">
        <v>20000</v>
      </c>
      <c r="S1007" t="s">
        <v>487</v>
      </c>
      <c r="T1007">
        <v>2056</v>
      </c>
      <c r="U1007">
        <v>0.31769999999999998</v>
      </c>
      <c r="V1007">
        <v>41120000</v>
      </c>
      <c r="W1007">
        <v>6354</v>
      </c>
      <c r="AA1007" t="s">
        <v>15899</v>
      </c>
      <c r="AB1007" t="s">
        <v>2490</v>
      </c>
      <c r="AD1007">
        <v>0</v>
      </c>
      <c r="AG1007" t="s">
        <v>15927</v>
      </c>
      <c r="AH1007" t="s">
        <v>2490</v>
      </c>
      <c r="AI1007" t="s">
        <v>2490</v>
      </c>
    </row>
    <row r="1008" spans="1:35" x14ac:dyDescent="0.25">
      <c r="A1008">
        <v>1462824</v>
      </c>
      <c r="B1008" t="s">
        <v>3721</v>
      </c>
      <c r="C1008" t="s">
        <v>478</v>
      </c>
      <c r="E1008" t="s">
        <v>15903</v>
      </c>
      <c r="F1008" t="s">
        <v>13094</v>
      </c>
      <c r="G1008" t="s">
        <v>3987</v>
      </c>
      <c r="H1008" t="s">
        <v>15899</v>
      </c>
      <c r="I1008" t="s">
        <v>4305</v>
      </c>
      <c r="J1008" t="s">
        <v>2490</v>
      </c>
      <c r="O1008" t="s">
        <v>3091</v>
      </c>
      <c r="P1008" t="s">
        <v>4306</v>
      </c>
      <c r="Q1008" t="s">
        <v>4307</v>
      </c>
      <c r="R1008">
        <v>5000</v>
      </c>
      <c r="S1008" t="s">
        <v>487</v>
      </c>
      <c r="T1008">
        <v>1996</v>
      </c>
      <c r="U1008">
        <v>0.30940000000000001</v>
      </c>
      <c r="V1008">
        <v>9980000</v>
      </c>
      <c r="W1008">
        <v>1547</v>
      </c>
      <c r="AA1008" t="s">
        <v>15899</v>
      </c>
      <c r="AB1008" t="s">
        <v>2490</v>
      </c>
      <c r="AD1008">
        <v>0</v>
      </c>
      <c r="AG1008" t="s">
        <v>15902</v>
      </c>
      <c r="AH1008" t="s">
        <v>2490</v>
      </c>
      <c r="AI1008" t="s">
        <v>2490</v>
      </c>
    </row>
    <row r="1009" spans="1:35" x14ac:dyDescent="0.25">
      <c r="A1009">
        <v>1117795</v>
      </c>
      <c r="B1009" t="s">
        <v>77</v>
      </c>
      <c r="C1009" t="s">
        <v>4369</v>
      </c>
      <c r="D1009" t="s">
        <v>14824</v>
      </c>
      <c r="E1009" t="s">
        <v>14825</v>
      </c>
      <c r="F1009" t="s">
        <v>13094</v>
      </c>
      <c r="G1009" t="s">
        <v>3987</v>
      </c>
      <c r="H1009" t="s">
        <v>14826</v>
      </c>
      <c r="I1009" t="s">
        <v>111</v>
      </c>
      <c r="J1009" t="s">
        <v>2490</v>
      </c>
      <c r="K1009" t="s">
        <v>5018</v>
      </c>
      <c r="O1009" t="s">
        <v>3091</v>
      </c>
      <c r="P1009" t="s">
        <v>114</v>
      </c>
      <c r="Q1009" t="s">
        <v>12528</v>
      </c>
      <c r="R1009">
        <v>350</v>
      </c>
      <c r="S1009" t="s">
        <v>108</v>
      </c>
      <c r="T1009">
        <v>66296</v>
      </c>
      <c r="U1009">
        <v>9.9</v>
      </c>
      <c r="V1009">
        <v>23203600</v>
      </c>
      <c r="W1009">
        <v>3465</v>
      </c>
      <c r="AA1009" t="s">
        <v>14826</v>
      </c>
      <c r="AB1009" t="s">
        <v>2490</v>
      </c>
      <c r="AD1009">
        <v>0</v>
      </c>
      <c r="AG1009" t="s">
        <v>14828</v>
      </c>
      <c r="AH1009" t="s">
        <v>2490</v>
      </c>
      <c r="AI1009" t="s">
        <v>2490</v>
      </c>
    </row>
    <row r="1010" spans="1:35" x14ac:dyDescent="0.25">
      <c r="A1010">
        <v>1111518</v>
      </c>
      <c r="B1010" t="s">
        <v>77</v>
      </c>
      <c r="C1010" t="s">
        <v>4342</v>
      </c>
      <c r="D1010" t="s">
        <v>15896</v>
      </c>
      <c r="E1010" t="s">
        <v>15342</v>
      </c>
      <c r="F1010" t="s">
        <v>13094</v>
      </c>
      <c r="G1010" t="s">
        <v>3987</v>
      </c>
      <c r="H1010" t="s">
        <v>14826</v>
      </c>
      <c r="I1010" t="s">
        <v>111</v>
      </c>
      <c r="J1010" t="s">
        <v>2490</v>
      </c>
      <c r="K1010" t="s">
        <v>5018</v>
      </c>
      <c r="O1010" t="s">
        <v>3091</v>
      </c>
      <c r="P1010" t="s">
        <v>4443</v>
      </c>
      <c r="Q1010" t="s">
        <v>6813</v>
      </c>
      <c r="R1010">
        <v>150</v>
      </c>
      <c r="S1010" t="s">
        <v>487</v>
      </c>
      <c r="T1010">
        <v>100791</v>
      </c>
      <c r="U1010">
        <v>15</v>
      </c>
      <c r="V1010">
        <v>15118650</v>
      </c>
      <c r="W1010">
        <v>2250</v>
      </c>
      <c r="AA1010" t="s">
        <v>14826</v>
      </c>
      <c r="AB1010" t="s">
        <v>2490</v>
      </c>
      <c r="AD1010">
        <v>0</v>
      </c>
      <c r="AG1010" t="s">
        <v>15897</v>
      </c>
      <c r="AH1010" t="s">
        <v>2490</v>
      </c>
      <c r="AI1010" t="s">
        <v>2490</v>
      </c>
    </row>
    <row r="1011" spans="1:35" x14ac:dyDescent="0.25">
      <c r="A1011">
        <v>1117795</v>
      </c>
      <c r="B1011" t="s">
        <v>77</v>
      </c>
      <c r="C1011" t="s">
        <v>4369</v>
      </c>
      <c r="D1011" t="s">
        <v>14824</v>
      </c>
      <c r="E1011" t="s">
        <v>14825</v>
      </c>
      <c r="F1011" t="s">
        <v>13094</v>
      </c>
      <c r="G1011" t="s">
        <v>3987</v>
      </c>
      <c r="H1011" t="s">
        <v>14826</v>
      </c>
      <c r="I1011" t="s">
        <v>111</v>
      </c>
      <c r="J1011" t="s">
        <v>2490</v>
      </c>
      <c r="K1011" t="s">
        <v>5018</v>
      </c>
      <c r="O1011" t="s">
        <v>3091</v>
      </c>
      <c r="P1011" t="s">
        <v>4443</v>
      </c>
      <c r="Q1011" t="s">
        <v>6813</v>
      </c>
      <c r="R1011">
        <v>450</v>
      </c>
      <c r="S1011" t="s">
        <v>487</v>
      </c>
      <c r="T1011">
        <v>100448</v>
      </c>
      <c r="U1011">
        <v>15</v>
      </c>
      <c r="V1011">
        <v>45201600</v>
      </c>
      <c r="W1011">
        <v>6750</v>
      </c>
      <c r="AA1011" t="s">
        <v>14826</v>
      </c>
      <c r="AB1011" t="s">
        <v>2490</v>
      </c>
      <c r="AD1011">
        <v>0</v>
      </c>
      <c r="AG1011" t="s">
        <v>14828</v>
      </c>
      <c r="AH1011" t="s">
        <v>2490</v>
      </c>
      <c r="AI1011" t="s">
        <v>2490</v>
      </c>
    </row>
    <row r="1012" spans="1:35" x14ac:dyDescent="0.25">
      <c r="A1012">
        <v>1222700</v>
      </c>
      <c r="B1012" t="s">
        <v>77</v>
      </c>
      <c r="C1012" t="s">
        <v>362</v>
      </c>
      <c r="D1012" t="s">
        <v>14829</v>
      </c>
      <c r="E1012" t="s">
        <v>14078</v>
      </c>
      <c r="F1012" t="s">
        <v>13094</v>
      </c>
      <c r="G1012" t="s">
        <v>3987</v>
      </c>
      <c r="H1012" t="s">
        <v>14826</v>
      </c>
      <c r="I1012" t="s">
        <v>111</v>
      </c>
      <c r="J1012" t="s">
        <v>2490</v>
      </c>
      <c r="K1012" t="s">
        <v>5018</v>
      </c>
      <c r="O1012" t="s">
        <v>3091</v>
      </c>
      <c r="P1012" t="s">
        <v>4436</v>
      </c>
      <c r="Q1012" t="s">
        <v>9749</v>
      </c>
      <c r="R1012">
        <v>110</v>
      </c>
      <c r="S1012" t="s">
        <v>108</v>
      </c>
      <c r="T1012">
        <v>80577</v>
      </c>
      <c r="U1012">
        <v>12.5</v>
      </c>
      <c r="V1012">
        <v>8863470</v>
      </c>
      <c r="W1012">
        <v>1375</v>
      </c>
      <c r="AA1012" t="s">
        <v>14826</v>
      </c>
      <c r="AB1012" t="s">
        <v>2490</v>
      </c>
      <c r="AD1012">
        <v>0</v>
      </c>
      <c r="AG1012" t="s">
        <v>14831</v>
      </c>
      <c r="AH1012" t="s">
        <v>2490</v>
      </c>
      <c r="AI1012" t="s">
        <v>2490</v>
      </c>
    </row>
    <row r="1013" spans="1:35" x14ac:dyDescent="0.25">
      <c r="A1013">
        <v>1118771</v>
      </c>
      <c r="B1013" t="s">
        <v>77</v>
      </c>
      <c r="C1013" t="s">
        <v>4371</v>
      </c>
      <c r="D1013" t="s">
        <v>15904</v>
      </c>
      <c r="E1013" t="s">
        <v>14382</v>
      </c>
      <c r="F1013" t="s">
        <v>13094</v>
      </c>
      <c r="G1013" t="s">
        <v>3987</v>
      </c>
      <c r="H1013" t="s">
        <v>14826</v>
      </c>
      <c r="I1013" t="s">
        <v>111</v>
      </c>
      <c r="J1013" t="s">
        <v>2490</v>
      </c>
      <c r="K1013" t="s">
        <v>5018</v>
      </c>
      <c r="O1013" t="s">
        <v>3091</v>
      </c>
      <c r="P1013" t="s">
        <v>4436</v>
      </c>
      <c r="Q1013" t="s">
        <v>9749</v>
      </c>
      <c r="R1013">
        <v>200</v>
      </c>
      <c r="S1013" t="s">
        <v>108</v>
      </c>
      <c r="T1013">
        <v>83554</v>
      </c>
      <c r="U1013">
        <v>12.5001</v>
      </c>
      <c r="V1013">
        <v>16710800</v>
      </c>
      <c r="W1013">
        <v>2500.02</v>
      </c>
      <c r="AA1013" t="s">
        <v>14826</v>
      </c>
      <c r="AB1013" t="s">
        <v>2490</v>
      </c>
      <c r="AD1013">
        <v>0</v>
      </c>
      <c r="AG1013" t="s">
        <v>15887</v>
      </c>
      <c r="AH1013" t="s">
        <v>2490</v>
      </c>
      <c r="AI1013" t="s">
        <v>2490</v>
      </c>
    </row>
    <row r="1014" spans="1:35" x14ac:dyDescent="0.25">
      <c r="A1014">
        <v>1568935</v>
      </c>
      <c r="B1014" t="s">
        <v>3721</v>
      </c>
      <c r="C1014" t="s">
        <v>21637</v>
      </c>
      <c r="E1014" t="s">
        <v>22119</v>
      </c>
      <c r="F1014" t="s">
        <v>13094</v>
      </c>
      <c r="G1014" t="s">
        <v>3987</v>
      </c>
      <c r="H1014" t="s">
        <v>22120</v>
      </c>
      <c r="I1014" t="s">
        <v>3988</v>
      </c>
      <c r="J1014" t="s">
        <v>2490</v>
      </c>
      <c r="O1014" t="s">
        <v>3091</v>
      </c>
      <c r="P1014" t="s">
        <v>4306</v>
      </c>
      <c r="Q1014" t="s">
        <v>22121</v>
      </c>
      <c r="R1014">
        <v>1</v>
      </c>
      <c r="S1014" t="s">
        <v>108</v>
      </c>
      <c r="T1014">
        <v>428303</v>
      </c>
      <c r="U1014">
        <v>70</v>
      </c>
      <c r="V1014">
        <v>428303</v>
      </c>
      <c r="W1014">
        <v>70</v>
      </c>
      <c r="AA1014" t="s">
        <v>22120</v>
      </c>
      <c r="AB1014" t="s">
        <v>2490</v>
      </c>
      <c r="AD1014">
        <v>0</v>
      </c>
      <c r="AG1014" t="s">
        <v>22122</v>
      </c>
      <c r="AH1014" t="s">
        <v>2490</v>
      </c>
      <c r="AI1014" t="s">
        <v>2490</v>
      </c>
    </row>
    <row r="1015" spans="1:35" x14ac:dyDescent="0.25">
      <c r="A1015">
        <v>1568935</v>
      </c>
      <c r="B1015" t="s">
        <v>3721</v>
      </c>
      <c r="C1015" t="s">
        <v>21637</v>
      </c>
      <c r="E1015" t="s">
        <v>22119</v>
      </c>
      <c r="F1015" t="s">
        <v>13094</v>
      </c>
      <c r="G1015" t="s">
        <v>3987</v>
      </c>
      <c r="H1015" t="s">
        <v>22120</v>
      </c>
      <c r="I1015" t="s">
        <v>3988</v>
      </c>
      <c r="J1015" t="s">
        <v>2490</v>
      </c>
      <c r="O1015" t="s">
        <v>3091</v>
      </c>
      <c r="P1015" t="s">
        <v>4306</v>
      </c>
      <c r="Q1015" t="s">
        <v>22121</v>
      </c>
      <c r="R1015">
        <v>14</v>
      </c>
      <c r="S1015" t="s">
        <v>108</v>
      </c>
      <c r="T1015">
        <v>426754</v>
      </c>
      <c r="U1015">
        <v>70</v>
      </c>
      <c r="V1015">
        <v>5974556</v>
      </c>
      <c r="W1015">
        <v>980</v>
      </c>
      <c r="AA1015" t="s">
        <v>22120</v>
      </c>
      <c r="AB1015" t="s">
        <v>2490</v>
      </c>
      <c r="AD1015">
        <v>0</v>
      </c>
      <c r="AG1015" t="s">
        <v>15013</v>
      </c>
      <c r="AH1015" t="s">
        <v>2490</v>
      </c>
      <c r="AI1015" t="s">
        <v>2490</v>
      </c>
    </row>
    <row r="1016" spans="1:35" x14ac:dyDescent="0.25">
      <c r="A1016">
        <v>1561960</v>
      </c>
      <c r="B1016" t="s">
        <v>77</v>
      </c>
      <c r="C1016" t="s">
        <v>21177</v>
      </c>
      <c r="D1016" t="s">
        <v>21538</v>
      </c>
      <c r="E1016" t="s">
        <v>21539</v>
      </c>
      <c r="F1016" t="s">
        <v>13094</v>
      </c>
      <c r="G1016" t="s">
        <v>82</v>
      </c>
      <c r="H1016" t="s">
        <v>15891</v>
      </c>
      <c r="I1016" t="s">
        <v>111</v>
      </c>
      <c r="J1016" t="s">
        <v>2490</v>
      </c>
      <c r="K1016" t="s">
        <v>5018</v>
      </c>
      <c r="O1016" t="s">
        <v>3091</v>
      </c>
      <c r="P1016" t="s">
        <v>9126</v>
      </c>
      <c r="Q1016" t="s">
        <v>21540</v>
      </c>
      <c r="R1016">
        <v>145</v>
      </c>
      <c r="S1016" t="s">
        <v>108</v>
      </c>
      <c r="T1016">
        <v>210081</v>
      </c>
      <c r="U1016">
        <v>35</v>
      </c>
      <c r="V1016">
        <v>30461745</v>
      </c>
      <c r="W1016">
        <v>5075</v>
      </c>
      <c r="AA1016" t="s">
        <v>15891</v>
      </c>
      <c r="AB1016" t="s">
        <v>2490</v>
      </c>
      <c r="AD1016">
        <v>0</v>
      </c>
      <c r="AG1016" t="s">
        <v>21100</v>
      </c>
      <c r="AH1016" t="s">
        <v>2490</v>
      </c>
      <c r="AI1016" t="s">
        <v>2490</v>
      </c>
    </row>
    <row r="1017" spans="1:35" x14ac:dyDescent="0.25">
      <c r="A1017">
        <v>1306600</v>
      </c>
      <c r="B1017" t="s">
        <v>77</v>
      </c>
      <c r="C1017" t="s">
        <v>961</v>
      </c>
      <c r="D1017" t="s">
        <v>15905</v>
      </c>
      <c r="E1017" t="s">
        <v>12921</v>
      </c>
      <c r="F1017" t="s">
        <v>13094</v>
      </c>
      <c r="G1017" t="s">
        <v>3987</v>
      </c>
      <c r="H1017" t="s">
        <v>15906</v>
      </c>
      <c r="I1017" t="s">
        <v>111</v>
      </c>
      <c r="J1017" t="s">
        <v>2490</v>
      </c>
      <c r="K1017" t="s">
        <v>5018</v>
      </c>
      <c r="O1017" t="s">
        <v>3091</v>
      </c>
      <c r="P1017" t="s">
        <v>4443</v>
      </c>
      <c r="Q1017" t="s">
        <v>9797</v>
      </c>
      <c r="R1017">
        <v>60</v>
      </c>
      <c r="S1017" t="s">
        <v>108</v>
      </c>
      <c r="T1017">
        <v>150273</v>
      </c>
      <c r="U1017">
        <v>23</v>
      </c>
      <c r="V1017">
        <v>9016380</v>
      </c>
      <c r="W1017">
        <v>1380</v>
      </c>
      <c r="AA1017" t="s">
        <v>15906</v>
      </c>
      <c r="AB1017" t="s">
        <v>2490</v>
      </c>
      <c r="AD1017">
        <v>0</v>
      </c>
      <c r="AG1017" t="s">
        <v>15907</v>
      </c>
      <c r="AH1017" t="s">
        <v>2490</v>
      </c>
      <c r="AI1017" t="s">
        <v>2490</v>
      </c>
    </row>
    <row r="1018" spans="1:35" x14ac:dyDescent="0.25">
      <c r="A1018">
        <v>1117796</v>
      </c>
      <c r="B1018" t="s">
        <v>77</v>
      </c>
      <c r="C1018" t="s">
        <v>4369</v>
      </c>
      <c r="D1018" t="s">
        <v>15908</v>
      </c>
      <c r="E1018" t="s">
        <v>15909</v>
      </c>
      <c r="F1018" t="s">
        <v>13094</v>
      </c>
      <c r="G1018" t="s">
        <v>3987</v>
      </c>
      <c r="H1018" t="s">
        <v>15906</v>
      </c>
      <c r="I1018" t="s">
        <v>111</v>
      </c>
      <c r="J1018" t="s">
        <v>2490</v>
      </c>
      <c r="K1018" t="s">
        <v>5018</v>
      </c>
      <c r="O1018" t="s">
        <v>3091</v>
      </c>
      <c r="P1018" t="s">
        <v>4443</v>
      </c>
      <c r="Q1018" t="s">
        <v>9797</v>
      </c>
      <c r="R1018">
        <v>200</v>
      </c>
      <c r="S1018" t="s">
        <v>108</v>
      </c>
      <c r="T1018">
        <v>154020</v>
      </c>
      <c r="U1018">
        <v>22.9999</v>
      </c>
      <c r="V1018">
        <v>30804000</v>
      </c>
      <c r="W1018">
        <v>4599.9799999999996</v>
      </c>
      <c r="AA1018" t="s">
        <v>15906</v>
      </c>
      <c r="AB1018" t="s">
        <v>2490</v>
      </c>
      <c r="AD1018">
        <v>0</v>
      </c>
      <c r="AG1018" t="s">
        <v>15910</v>
      </c>
      <c r="AH1018" t="s">
        <v>2490</v>
      </c>
      <c r="AI1018" t="s">
        <v>2490</v>
      </c>
    </row>
    <row r="1019" spans="1:35" x14ac:dyDescent="0.25">
      <c r="A1019">
        <v>1118772</v>
      </c>
      <c r="B1019" t="s">
        <v>77</v>
      </c>
      <c r="C1019" t="s">
        <v>4371</v>
      </c>
      <c r="D1019" t="s">
        <v>15911</v>
      </c>
      <c r="E1019" t="s">
        <v>14370</v>
      </c>
      <c r="F1019" t="s">
        <v>13094</v>
      </c>
      <c r="G1019" t="s">
        <v>3987</v>
      </c>
      <c r="H1019" t="s">
        <v>15891</v>
      </c>
      <c r="I1019" t="s">
        <v>111</v>
      </c>
      <c r="J1019" t="s">
        <v>2490</v>
      </c>
      <c r="K1019" t="s">
        <v>5018</v>
      </c>
      <c r="O1019" t="s">
        <v>3091</v>
      </c>
      <c r="P1019" t="s">
        <v>114</v>
      </c>
      <c r="Q1019" t="s">
        <v>12642</v>
      </c>
      <c r="R1019">
        <v>300</v>
      </c>
      <c r="S1019" t="s">
        <v>108</v>
      </c>
      <c r="T1019">
        <v>23395</v>
      </c>
      <c r="U1019">
        <v>3.5</v>
      </c>
      <c r="V1019">
        <v>7018500</v>
      </c>
      <c r="W1019">
        <v>1050</v>
      </c>
      <c r="AA1019" t="s">
        <v>15891</v>
      </c>
      <c r="AB1019" t="s">
        <v>2490</v>
      </c>
      <c r="AD1019">
        <v>0</v>
      </c>
      <c r="AG1019" t="s">
        <v>15912</v>
      </c>
      <c r="AH1019" t="s">
        <v>2490</v>
      </c>
      <c r="AI1019" t="s">
        <v>2490</v>
      </c>
    </row>
    <row r="1020" spans="1:35" x14ac:dyDescent="0.25">
      <c r="A1020">
        <v>1561960</v>
      </c>
      <c r="B1020" t="s">
        <v>77</v>
      </c>
      <c r="C1020" t="s">
        <v>21177</v>
      </c>
      <c r="D1020" t="s">
        <v>21538</v>
      </c>
      <c r="E1020" t="s">
        <v>21539</v>
      </c>
      <c r="F1020" t="s">
        <v>13094</v>
      </c>
      <c r="G1020" t="s">
        <v>82</v>
      </c>
      <c r="H1020" t="s">
        <v>15891</v>
      </c>
      <c r="I1020" t="s">
        <v>111</v>
      </c>
      <c r="J1020" t="s">
        <v>2490</v>
      </c>
      <c r="K1020" t="s">
        <v>5018</v>
      </c>
      <c r="O1020" t="s">
        <v>3091</v>
      </c>
      <c r="P1020" t="s">
        <v>9126</v>
      </c>
      <c r="Q1020" t="s">
        <v>21541</v>
      </c>
      <c r="R1020">
        <v>150</v>
      </c>
      <c r="S1020" t="s">
        <v>108</v>
      </c>
      <c r="T1020">
        <v>69627</v>
      </c>
      <c r="U1020">
        <v>11.6</v>
      </c>
      <c r="V1020">
        <v>10444050</v>
      </c>
      <c r="W1020">
        <v>1740</v>
      </c>
      <c r="AA1020" t="s">
        <v>15891</v>
      </c>
      <c r="AB1020" t="s">
        <v>2490</v>
      </c>
      <c r="AD1020">
        <v>0</v>
      </c>
      <c r="AG1020" t="s">
        <v>21100</v>
      </c>
      <c r="AH1020" t="s">
        <v>2490</v>
      </c>
      <c r="AI1020" t="s">
        <v>2490</v>
      </c>
    </row>
    <row r="1021" spans="1:35" x14ac:dyDescent="0.25">
      <c r="A1021">
        <v>1558235</v>
      </c>
      <c r="B1021" t="s">
        <v>77</v>
      </c>
      <c r="C1021" t="s">
        <v>21021</v>
      </c>
      <c r="D1021" t="s">
        <v>21099</v>
      </c>
      <c r="E1021" t="s">
        <v>20419</v>
      </c>
      <c r="F1021" t="s">
        <v>13094</v>
      </c>
      <c r="G1021" t="s">
        <v>82</v>
      </c>
      <c r="H1021" t="s">
        <v>15891</v>
      </c>
      <c r="I1021" t="s">
        <v>111</v>
      </c>
      <c r="J1021" t="s">
        <v>2490</v>
      </c>
      <c r="K1021" t="s">
        <v>5018</v>
      </c>
      <c r="O1021" t="s">
        <v>3091</v>
      </c>
      <c r="P1021" t="s">
        <v>114</v>
      </c>
      <c r="Q1021" t="s">
        <v>20979</v>
      </c>
      <c r="R1021">
        <v>500</v>
      </c>
      <c r="S1021" t="s">
        <v>108</v>
      </c>
      <c r="T1021">
        <v>19808</v>
      </c>
      <c r="U1021">
        <v>3.3001</v>
      </c>
      <c r="V1021">
        <v>9904000</v>
      </c>
      <c r="W1021">
        <v>1650.05</v>
      </c>
      <c r="AA1021" t="s">
        <v>15891</v>
      </c>
      <c r="AB1021" t="s">
        <v>2490</v>
      </c>
      <c r="AD1021">
        <v>0</v>
      </c>
      <c r="AG1021" t="s">
        <v>21100</v>
      </c>
      <c r="AH1021" t="s">
        <v>2490</v>
      </c>
      <c r="AI1021" t="s">
        <v>2490</v>
      </c>
    </row>
    <row r="1022" spans="1:35" x14ac:dyDescent="0.25">
      <c r="A1022">
        <v>1558175</v>
      </c>
      <c r="B1022" t="s">
        <v>77</v>
      </c>
      <c r="C1022" t="s">
        <v>20886</v>
      </c>
      <c r="D1022" t="s">
        <v>21101</v>
      </c>
      <c r="E1022" t="s">
        <v>21102</v>
      </c>
      <c r="F1022" t="s">
        <v>13094</v>
      </c>
      <c r="G1022" t="s">
        <v>82</v>
      </c>
      <c r="H1022" t="s">
        <v>15891</v>
      </c>
      <c r="I1022" t="s">
        <v>111</v>
      </c>
      <c r="J1022" t="s">
        <v>2490</v>
      </c>
      <c r="K1022" t="s">
        <v>5018</v>
      </c>
      <c r="O1022" t="s">
        <v>3091</v>
      </c>
      <c r="P1022" t="s">
        <v>114</v>
      </c>
      <c r="Q1022" t="s">
        <v>20979</v>
      </c>
      <c r="R1022">
        <v>540</v>
      </c>
      <c r="S1022" t="s">
        <v>108</v>
      </c>
      <c r="T1022">
        <v>19808</v>
      </c>
      <c r="U1022">
        <v>3.3001</v>
      </c>
      <c r="V1022">
        <v>10696320</v>
      </c>
      <c r="W1022">
        <v>1782.05</v>
      </c>
      <c r="AA1022" t="s">
        <v>15891</v>
      </c>
      <c r="AB1022" t="s">
        <v>2490</v>
      </c>
      <c r="AD1022">
        <v>0</v>
      </c>
      <c r="AG1022" t="s">
        <v>21100</v>
      </c>
      <c r="AH1022" t="s">
        <v>2490</v>
      </c>
      <c r="AI1022" t="s">
        <v>2490</v>
      </c>
    </row>
    <row r="1023" spans="1:35" x14ac:dyDescent="0.25">
      <c r="A1023">
        <v>1558168</v>
      </c>
      <c r="B1023" t="s">
        <v>77</v>
      </c>
      <c r="C1023" t="s">
        <v>20886</v>
      </c>
      <c r="D1023" t="s">
        <v>21103</v>
      </c>
      <c r="E1023" t="s">
        <v>21104</v>
      </c>
      <c r="F1023" t="s">
        <v>13094</v>
      </c>
      <c r="G1023" t="s">
        <v>82</v>
      </c>
      <c r="H1023" t="s">
        <v>15891</v>
      </c>
      <c r="I1023" t="s">
        <v>111</v>
      </c>
      <c r="J1023" t="s">
        <v>2490</v>
      </c>
      <c r="K1023" t="s">
        <v>5018</v>
      </c>
      <c r="O1023" t="s">
        <v>3091</v>
      </c>
      <c r="P1023" t="s">
        <v>114</v>
      </c>
      <c r="Q1023" t="s">
        <v>20979</v>
      </c>
      <c r="R1023">
        <v>600</v>
      </c>
      <c r="S1023" t="s">
        <v>108</v>
      </c>
      <c r="T1023">
        <v>19808</v>
      </c>
      <c r="U1023">
        <v>3.3001</v>
      </c>
      <c r="V1023">
        <v>11884800</v>
      </c>
      <c r="W1023">
        <v>1980.06</v>
      </c>
      <c r="AA1023" t="s">
        <v>15891</v>
      </c>
      <c r="AB1023" t="s">
        <v>2490</v>
      </c>
      <c r="AD1023">
        <v>0</v>
      </c>
      <c r="AG1023" t="s">
        <v>21100</v>
      </c>
      <c r="AH1023" t="s">
        <v>2490</v>
      </c>
      <c r="AI1023" t="s">
        <v>2490</v>
      </c>
    </row>
    <row r="1024" spans="1:35" x14ac:dyDescent="0.25">
      <c r="A1024">
        <v>1123374</v>
      </c>
      <c r="B1024" t="s">
        <v>77</v>
      </c>
      <c r="C1024" t="s">
        <v>4398</v>
      </c>
      <c r="D1024" t="s">
        <v>15918</v>
      </c>
      <c r="E1024" t="s">
        <v>15586</v>
      </c>
      <c r="F1024" t="s">
        <v>13094</v>
      </c>
      <c r="G1024" t="s">
        <v>3987</v>
      </c>
      <c r="H1024" t="s">
        <v>15906</v>
      </c>
      <c r="I1024" t="s">
        <v>111</v>
      </c>
      <c r="J1024" t="s">
        <v>2490</v>
      </c>
      <c r="K1024" t="s">
        <v>5018</v>
      </c>
      <c r="O1024" t="s">
        <v>3091</v>
      </c>
      <c r="P1024" t="s">
        <v>4443</v>
      </c>
      <c r="Q1024" t="s">
        <v>15919</v>
      </c>
      <c r="R1024">
        <v>400</v>
      </c>
      <c r="S1024" t="s">
        <v>108</v>
      </c>
      <c r="T1024">
        <v>80351</v>
      </c>
      <c r="U1024">
        <v>12</v>
      </c>
      <c r="V1024">
        <v>32140400</v>
      </c>
      <c r="W1024">
        <v>4800</v>
      </c>
      <c r="AA1024" t="s">
        <v>15906</v>
      </c>
      <c r="AB1024" t="s">
        <v>2490</v>
      </c>
      <c r="AD1024">
        <v>0</v>
      </c>
      <c r="AG1024" t="s">
        <v>15920</v>
      </c>
      <c r="AH1024" t="s">
        <v>2490</v>
      </c>
      <c r="AI1024" t="s">
        <v>2490</v>
      </c>
    </row>
    <row r="1025" spans="1:35" x14ac:dyDescent="0.25">
      <c r="A1025">
        <v>1172459</v>
      </c>
      <c r="B1025" t="s">
        <v>77</v>
      </c>
      <c r="C1025" t="s">
        <v>411</v>
      </c>
      <c r="D1025" t="s">
        <v>15921</v>
      </c>
      <c r="E1025" t="s">
        <v>15922</v>
      </c>
      <c r="F1025" t="s">
        <v>13094</v>
      </c>
      <c r="G1025" t="s">
        <v>3987</v>
      </c>
      <c r="H1025" t="s">
        <v>15923</v>
      </c>
      <c r="I1025" t="s">
        <v>111</v>
      </c>
      <c r="J1025" t="s">
        <v>2490</v>
      </c>
      <c r="K1025" t="s">
        <v>5018</v>
      </c>
      <c r="O1025" t="s">
        <v>3091</v>
      </c>
      <c r="P1025" t="s">
        <v>4436</v>
      </c>
      <c r="Q1025" t="s">
        <v>4466</v>
      </c>
      <c r="R1025">
        <v>200</v>
      </c>
      <c r="S1025" t="s">
        <v>108</v>
      </c>
      <c r="T1025">
        <v>141090</v>
      </c>
      <c r="U1025">
        <v>20</v>
      </c>
      <c r="V1025">
        <v>28218000</v>
      </c>
      <c r="W1025">
        <v>4000</v>
      </c>
      <c r="AA1025" t="s">
        <v>15923</v>
      </c>
      <c r="AB1025" t="s">
        <v>2490</v>
      </c>
      <c r="AD1025">
        <v>0</v>
      </c>
      <c r="AG1025" t="s">
        <v>15924</v>
      </c>
      <c r="AH1025" t="s">
        <v>2490</v>
      </c>
      <c r="AI1025" t="s">
        <v>2490</v>
      </c>
    </row>
    <row r="1026" spans="1:35" x14ac:dyDescent="0.25">
      <c r="A1026">
        <v>1129039</v>
      </c>
      <c r="B1026" t="s">
        <v>77</v>
      </c>
      <c r="C1026" t="s">
        <v>4398</v>
      </c>
      <c r="D1026" t="s">
        <v>15925</v>
      </c>
      <c r="E1026" t="s">
        <v>12794</v>
      </c>
      <c r="F1026" t="s">
        <v>13094</v>
      </c>
      <c r="G1026" t="s">
        <v>3987</v>
      </c>
      <c r="H1026" t="s">
        <v>15923</v>
      </c>
      <c r="I1026" t="s">
        <v>111</v>
      </c>
      <c r="J1026" t="s">
        <v>2490</v>
      </c>
      <c r="K1026" t="s">
        <v>5018</v>
      </c>
      <c r="O1026" t="s">
        <v>3091</v>
      </c>
      <c r="P1026" t="s">
        <v>4436</v>
      </c>
      <c r="Q1026" t="s">
        <v>4466</v>
      </c>
      <c r="R1026">
        <v>280</v>
      </c>
      <c r="S1026" t="s">
        <v>108</v>
      </c>
      <c r="T1026">
        <v>141090</v>
      </c>
      <c r="U1026">
        <v>20</v>
      </c>
      <c r="V1026">
        <v>39505200</v>
      </c>
      <c r="W1026">
        <v>5600</v>
      </c>
      <c r="AA1026" t="s">
        <v>15923</v>
      </c>
      <c r="AB1026" t="s">
        <v>2490</v>
      </c>
      <c r="AD1026">
        <v>0</v>
      </c>
      <c r="AG1026" t="s">
        <v>15924</v>
      </c>
      <c r="AH1026" t="s">
        <v>2490</v>
      </c>
      <c r="AI1026" t="s">
        <v>2490</v>
      </c>
    </row>
    <row r="1027" spans="1:35" x14ac:dyDescent="0.25">
      <c r="A1027">
        <v>1129038</v>
      </c>
      <c r="B1027" t="s">
        <v>77</v>
      </c>
      <c r="C1027" t="s">
        <v>4398</v>
      </c>
      <c r="D1027" t="s">
        <v>15926</v>
      </c>
      <c r="E1027" t="s">
        <v>14364</v>
      </c>
      <c r="F1027" t="s">
        <v>13094</v>
      </c>
      <c r="G1027" t="s">
        <v>3987</v>
      </c>
      <c r="H1027" t="s">
        <v>15923</v>
      </c>
      <c r="I1027" t="s">
        <v>111</v>
      </c>
      <c r="J1027" t="s">
        <v>2490</v>
      </c>
      <c r="K1027" t="s">
        <v>5018</v>
      </c>
      <c r="O1027" t="s">
        <v>3091</v>
      </c>
      <c r="P1027" t="s">
        <v>4443</v>
      </c>
      <c r="Q1027" t="s">
        <v>9953</v>
      </c>
      <c r="R1027">
        <v>40</v>
      </c>
      <c r="S1027" t="s">
        <v>108</v>
      </c>
      <c r="T1027">
        <v>133918</v>
      </c>
      <c r="U1027">
        <v>19.9999</v>
      </c>
      <c r="V1027">
        <v>5356720</v>
      </c>
      <c r="W1027">
        <v>800</v>
      </c>
      <c r="AA1027" t="s">
        <v>15923</v>
      </c>
      <c r="AB1027" t="s">
        <v>2490</v>
      </c>
      <c r="AD1027">
        <v>0</v>
      </c>
      <c r="AG1027" t="s">
        <v>15927</v>
      </c>
      <c r="AH1027" t="s">
        <v>2490</v>
      </c>
      <c r="AI1027" t="s">
        <v>2490</v>
      </c>
    </row>
    <row r="1028" spans="1:35" x14ac:dyDescent="0.25">
      <c r="A1028">
        <v>1111906</v>
      </c>
      <c r="B1028" t="s">
        <v>77</v>
      </c>
      <c r="C1028" t="s">
        <v>4343</v>
      </c>
      <c r="D1028" t="s">
        <v>15890</v>
      </c>
      <c r="E1028" t="s">
        <v>15581</v>
      </c>
      <c r="F1028" t="s">
        <v>13094</v>
      </c>
      <c r="G1028" t="s">
        <v>3987</v>
      </c>
      <c r="H1028" t="s">
        <v>15891</v>
      </c>
      <c r="I1028" t="s">
        <v>111</v>
      </c>
      <c r="J1028" t="s">
        <v>2490</v>
      </c>
      <c r="K1028" t="s">
        <v>5018</v>
      </c>
      <c r="O1028" t="s">
        <v>3091</v>
      </c>
      <c r="P1028" t="s">
        <v>114</v>
      </c>
      <c r="Q1028" t="s">
        <v>15423</v>
      </c>
      <c r="R1028">
        <v>200</v>
      </c>
      <c r="S1028" t="s">
        <v>108</v>
      </c>
      <c r="T1028">
        <v>23518</v>
      </c>
      <c r="U1028">
        <v>3.5</v>
      </c>
      <c r="V1028">
        <v>4703600</v>
      </c>
      <c r="W1028">
        <v>700</v>
      </c>
      <c r="AA1028" t="s">
        <v>15891</v>
      </c>
      <c r="AB1028" t="s">
        <v>2490</v>
      </c>
      <c r="AD1028">
        <v>0</v>
      </c>
      <c r="AG1028" t="s">
        <v>15892</v>
      </c>
      <c r="AH1028" t="s">
        <v>2490</v>
      </c>
      <c r="AI1028" t="s">
        <v>2490</v>
      </c>
    </row>
    <row r="1029" spans="1:35" x14ac:dyDescent="0.25">
      <c r="A1029">
        <v>1123374</v>
      </c>
      <c r="B1029" t="s">
        <v>77</v>
      </c>
      <c r="C1029" t="s">
        <v>4398</v>
      </c>
      <c r="D1029" t="s">
        <v>15918</v>
      </c>
      <c r="E1029" t="s">
        <v>15586</v>
      </c>
      <c r="F1029" t="s">
        <v>13094</v>
      </c>
      <c r="G1029" t="s">
        <v>3987</v>
      </c>
      <c r="H1029" t="s">
        <v>15906</v>
      </c>
      <c r="I1029" t="s">
        <v>111</v>
      </c>
      <c r="J1029" t="s">
        <v>2490</v>
      </c>
      <c r="K1029" t="s">
        <v>5018</v>
      </c>
      <c r="O1029" t="s">
        <v>3091</v>
      </c>
      <c r="P1029" t="s">
        <v>4436</v>
      </c>
      <c r="Q1029" t="s">
        <v>4488</v>
      </c>
      <c r="R1029">
        <v>130</v>
      </c>
      <c r="S1029" t="s">
        <v>487</v>
      </c>
      <c r="T1029">
        <v>60263</v>
      </c>
      <c r="U1029">
        <v>9</v>
      </c>
      <c r="V1029">
        <v>7834190</v>
      </c>
      <c r="W1029">
        <v>1170</v>
      </c>
      <c r="AA1029" t="s">
        <v>15906</v>
      </c>
      <c r="AB1029" t="s">
        <v>2490</v>
      </c>
      <c r="AD1029">
        <v>0</v>
      </c>
      <c r="AG1029" t="s">
        <v>15920</v>
      </c>
      <c r="AH1029" t="s">
        <v>2490</v>
      </c>
      <c r="AI1029" t="s">
        <v>2490</v>
      </c>
    </row>
    <row r="1030" spans="1:35" x14ac:dyDescent="0.25">
      <c r="A1030">
        <v>1306600</v>
      </c>
      <c r="B1030" t="s">
        <v>77</v>
      </c>
      <c r="C1030" t="s">
        <v>961</v>
      </c>
      <c r="D1030" t="s">
        <v>15905</v>
      </c>
      <c r="E1030" t="s">
        <v>12921</v>
      </c>
      <c r="F1030" t="s">
        <v>13094</v>
      </c>
      <c r="G1030" t="s">
        <v>3987</v>
      </c>
      <c r="H1030" t="s">
        <v>15906</v>
      </c>
      <c r="I1030" t="s">
        <v>111</v>
      </c>
      <c r="J1030" t="s">
        <v>2490</v>
      </c>
      <c r="K1030" t="s">
        <v>5018</v>
      </c>
      <c r="O1030" t="s">
        <v>3091</v>
      </c>
      <c r="P1030" t="s">
        <v>4436</v>
      </c>
      <c r="Q1030" t="s">
        <v>4488</v>
      </c>
      <c r="R1030">
        <v>160</v>
      </c>
      <c r="S1030" t="s">
        <v>487</v>
      </c>
      <c r="T1030">
        <v>58803</v>
      </c>
      <c r="U1030">
        <v>9.0000999999999998</v>
      </c>
      <c r="V1030">
        <v>9408480</v>
      </c>
      <c r="W1030">
        <v>1440.02</v>
      </c>
      <c r="AA1030" t="s">
        <v>15906</v>
      </c>
      <c r="AB1030" t="s">
        <v>2490</v>
      </c>
      <c r="AD1030">
        <v>0</v>
      </c>
      <c r="AG1030" t="s">
        <v>15907</v>
      </c>
      <c r="AH1030" t="s">
        <v>2490</v>
      </c>
      <c r="AI1030" t="s">
        <v>2490</v>
      </c>
    </row>
    <row r="1031" spans="1:35" x14ac:dyDescent="0.25">
      <c r="A1031">
        <v>1651385</v>
      </c>
      <c r="B1031" t="s">
        <v>77</v>
      </c>
      <c r="C1031" t="s">
        <v>22222</v>
      </c>
      <c r="E1031" t="s">
        <v>22303</v>
      </c>
      <c r="F1031" t="s">
        <v>13094</v>
      </c>
      <c r="G1031" t="s">
        <v>82</v>
      </c>
      <c r="H1031" t="s">
        <v>22304</v>
      </c>
      <c r="I1031" t="s">
        <v>3717</v>
      </c>
      <c r="J1031" t="s">
        <v>2490</v>
      </c>
      <c r="K1031" t="s">
        <v>5018</v>
      </c>
      <c r="O1031" t="s">
        <v>3091</v>
      </c>
      <c r="P1031" t="s">
        <v>3718</v>
      </c>
      <c r="Q1031" t="s">
        <v>22305</v>
      </c>
      <c r="R1031">
        <v>33000</v>
      </c>
      <c r="S1031" t="s">
        <v>487</v>
      </c>
      <c r="T1031">
        <v>5648</v>
      </c>
      <c r="U1031">
        <v>0.93789999999999996</v>
      </c>
      <c r="V1031">
        <v>186384000</v>
      </c>
      <c r="W1031">
        <v>30950.7</v>
      </c>
      <c r="AA1031" t="s">
        <v>22304</v>
      </c>
      <c r="AB1031" t="s">
        <v>2490</v>
      </c>
      <c r="AD1031">
        <v>0</v>
      </c>
      <c r="AG1031" t="s">
        <v>22306</v>
      </c>
      <c r="AH1031" t="s">
        <v>2490</v>
      </c>
      <c r="AI1031" t="s">
        <v>2490</v>
      </c>
    </row>
    <row r="1032" spans="1:35" x14ac:dyDescent="0.25">
      <c r="A1032">
        <v>1651386</v>
      </c>
      <c r="B1032" t="s">
        <v>77</v>
      </c>
      <c r="C1032" t="s">
        <v>22222</v>
      </c>
      <c r="E1032" t="s">
        <v>22307</v>
      </c>
      <c r="F1032" t="s">
        <v>13094</v>
      </c>
      <c r="G1032" t="s">
        <v>82</v>
      </c>
      <c r="H1032" t="s">
        <v>22304</v>
      </c>
      <c r="I1032" t="s">
        <v>3717</v>
      </c>
      <c r="J1032" t="s">
        <v>2490</v>
      </c>
      <c r="K1032" t="s">
        <v>5018</v>
      </c>
      <c r="O1032" t="s">
        <v>3091</v>
      </c>
      <c r="P1032" t="s">
        <v>3718</v>
      </c>
      <c r="Q1032" t="s">
        <v>22305</v>
      </c>
      <c r="R1032">
        <v>33000</v>
      </c>
      <c r="S1032" t="s">
        <v>487</v>
      </c>
      <c r="T1032">
        <v>5648</v>
      </c>
      <c r="U1032">
        <v>0.93789999999999996</v>
      </c>
      <c r="V1032">
        <v>186384000</v>
      </c>
      <c r="W1032">
        <v>30950.7</v>
      </c>
      <c r="AA1032" t="s">
        <v>22304</v>
      </c>
      <c r="AB1032" t="s">
        <v>2490</v>
      </c>
      <c r="AD1032">
        <v>0</v>
      </c>
      <c r="AG1032" t="s">
        <v>22306</v>
      </c>
      <c r="AH1032" t="s">
        <v>2490</v>
      </c>
      <c r="AI1032" t="s">
        <v>2490</v>
      </c>
    </row>
    <row r="1033" spans="1:35" x14ac:dyDescent="0.25">
      <c r="A1033">
        <v>1651389</v>
      </c>
      <c r="B1033" t="s">
        <v>77</v>
      </c>
      <c r="C1033" t="s">
        <v>22222</v>
      </c>
      <c r="E1033" t="s">
        <v>22308</v>
      </c>
      <c r="F1033" t="s">
        <v>13094</v>
      </c>
      <c r="G1033" t="s">
        <v>82</v>
      </c>
      <c r="H1033" t="s">
        <v>22304</v>
      </c>
      <c r="I1033" t="s">
        <v>3717</v>
      </c>
      <c r="J1033" t="s">
        <v>2490</v>
      </c>
      <c r="K1033" t="s">
        <v>5018</v>
      </c>
      <c r="O1033" t="s">
        <v>3091</v>
      </c>
      <c r="P1033" t="s">
        <v>3718</v>
      </c>
      <c r="Q1033" t="s">
        <v>22305</v>
      </c>
      <c r="R1033">
        <v>33000</v>
      </c>
      <c r="S1033" t="s">
        <v>487</v>
      </c>
      <c r="T1033">
        <v>5648</v>
      </c>
      <c r="U1033">
        <v>0.93789999999999996</v>
      </c>
      <c r="V1033">
        <v>186384000</v>
      </c>
      <c r="W1033">
        <v>30950.7</v>
      </c>
      <c r="AA1033" t="s">
        <v>22304</v>
      </c>
      <c r="AB1033" t="s">
        <v>2490</v>
      </c>
      <c r="AD1033">
        <v>0</v>
      </c>
      <c r="AG1033" t="s">
        <v>22306</v>
      </c>
      <c r="AH1033" t="s">
        <v>2490</v>
      </c>
      <c r="AI1033" t="s">
        <v>2490</v>
      </c>
    </row>
    <row r="1034" spans="1:35" x14ac:dyDescent="0.25">
      <c r="A1034">
        <v>1447365</v>
      </c>
      <c r="B1034" t="s">
        <v>77</v>
      </c>
      <c r="C1034" t="s">
        <v>1856</v>
      </c>
      <c r="D1034" t="s">
        <v>15930</v>
      </c>
      <c r="E1034" t="s">
        <v>5281</v>
      </c>
      <c r="F1034" t="s">
        <v>13094</v>
      </c>
      <c r="G1034" t="s">
        <v>82</v>
      </c>
      <c r="H1034" t="s">
        <v>14826</v>
      </c>
      <c r="I1034" t="s">
        <v>111</v>
      </c>
      <c r="J1034" t="s">
        <v>2490</v>
      </c>
      <c r="K1034" t="s">
        <v>5018</v>
      </c>
      <c r="O1034" t="s">
        <v>3091</v>
      </c>
      <c r="P1034" t="s">
        <v>4436</v>
      </c>
      <c r="Q1034" t="s">
        <v>8129</v>
      </c>
      <c r="R1034">
        <v>21</v>
      </c>
      <c r="S1034" t="s">
        <v>487</v>
      </c>
      <c r="T1034">
        <v>136375</v>
      </c>
      <c r="U1034">
        <v>22</v>
      </c>
      <c r="V1034">
        <v>2863875</v>
      </c>
      <c r="W1034">
        <v>462</v>
      </c>
      <c r="AA1034" t="s">
        <v>14826</v>
      </c>
      <c r="AB1034" t="s">
        <v>2490</v>
      </c>
      <c r="AD1034">
        <v>0</v>
      </c>
      <c r="AG1034" t="s">
        <v>15931</v>
      </c>
      <c r="AH1034" t="s">
        <v>2490</v>
      </c>
      <c r="AI1034" t="s">
        <v>2490</v>
      </c>
    </row>
    <row r="1035" spans="1:35" x14ac:dyDescent="0.25">
      <c r="A1035">
        <v>1187294</v>
      </c>
      <c r="B1035" t="s">
        <v>77</v>
      </c>
      <c r="C1035" t="s">
        <v>3994</v>
      </c>
      <c r="D1035" t="s">
        <v>15932</v>
      </c>
      <c r="E1035" t="s">
        <v>10442</v>
      </c>
      <c r="F1035" t="s">
        <v>13094</v>
      </c>
      <c r="G1035" t="s">
        <v>3987</v>
      </c>
      <c r="H1035" t="s">
        <v>15906</v>
      </c>
      <c r="I1035" t="s">
        <v>111</v>
      </c>
      <c r="J1035" t="s">
        <v>2490</v>
      </c>
      <c r="K1035" t="s">
        <v>5018</v>
      </c>
      <c r="O1035" t="s">
        <v>3091</v>
      </c>
      <c r="P1035" t="s">
        <v>114</v>
      </c>
      <c r="Q1035" t="s">
        <v>115</v>
      </c>
      <c r="R1035">
        <v>760</v>
      </c>
      <c r="S1035" t="s">
        <v>108</v>
      </c>
      <c r="T1035">
        <v>17416</v>
      </c>
      <c r="U1035">
        <v>2.7</v>
      </c>
      <c r="V1035">
        <v>13236160</v>
      </c>
      <c r="W1035">
        <v>2052</v>
      </c>
      <c r="AA1035" t="s">
        <v>15906</v>
      </c>
      <c r="AB1035" t="s">
        <v>2490</v>
      </c>
      <c r="AD1035">
        <v>0</v>
      </c>
      <c r="AG1035" t="s">
        <v>15933</v>
      </c>
      <c r="AH1035" t="s">
        <v>2490</v>
      </c>
      <c r="AI1035" t="s">
        <v>2490</v>
      </c>
    </row>
    <row r="1036" spans="1:35" x14ac:dyDescent="0.25">
      <c r="A1036">
        <v>1118772</v>
      </c>
      <c r="B1036" t="s">
        <v>77</v>
      </c>
      <c r="C1036" t="s">
        <v>4371</v>
      </c>
      <c r="D1036" t="s">
        <v>15911</v>
      </c>
      <c r="E1036" t="s">
        <v>14370</v>
      </c>
      <c r="F1036" t="s">
        <v>13094</v>
      </c>
      <c r="G1036" t="s">
        <v>3987</v>
      </c>
      <c r="H1036" t="s">
        <v>15891</v>
      </c>
      <c r="I1036" t="s">
        <v>111</v>
      </c>
      <c r="J1036" t="s">
        <v>2490</v>
      </c>
      <c r="K1036" t="s">
        <v>5018</v>
      </c>
      <c r="O1036" t="s">
        <v>3091</v>
      </c>
      <c r="P1036" t="s">
        <v>4436</v>
      </c>
      <c r="Q1036" t="s">
        <v>12687</v>
      </c>
      <c r="R1036">
        <v>20</v>
      </c>
      <c r="S1036" t="s">
        <v>108</v>
      </c>
      <c r="T1036">
        <v>548111</v>
      </c>
      <c r="U1036">
        <v>82</v>
      </c>
      <c r="V1036">
        <v>10962220</v>
      </c>
      <c r="W1036">
        <v>1640</v>
      </c>
      <c r="AA1036" t="s">
        <v>15891</v>
      </c>
      <c r="AB1036" t="s">
        <v>2490</v>
      </c>
      <c r="AD1036">
        <v>0</v>
      </c>
      <c r="AG1036" t="s">
        <v>15912</v>
      </c>
      <c r="AH1036" t="s">
        <v>2490</v>
      </c>
      <c r="AI1036" t="s">
        <v>2490</v>
      </c>
    </row>
    <row r="1037" spans="1:35" x14ac:dyDescent="0.25">
      <c r="A1037">
        <v>1558180</v>
      </c>
      <c r="B1037" t="s">
        <v>77</v>
      </c>
      <c r="C1037" t="s">
        <v>20886</v>
      </c>
      <c r="D1037" t="s">
        <v>22309</v>
      </c>
      <c r="E1037" t="s">
        <v>21105</v>
      </c>
      <c r="F1037" t="s">
        <v>13094</v>
      </c>
      <c r="G1037" t="s">
        <v>82</v>
      </c>
      <c r="H1037" t="s">
        <v>21106</v>
      </c>
      <c r="I1037" t="s">
        <v>111</v>
      </c>
      <c r="J1037" t="s">
        <v>2490</v>
      </c>
      <c r="K1037" t="s">
        <v>5018</v>
      </c>
      <c r="O1037" t="s">
        <v>3091</v>
      </c>
      <c r="P1037" t="s">
        <v>106</v>
      </c>
      <c r="Q1037" t="s">
        <v>14210</v>
      </c>
      <c r="R1037">
        <v>108</v>
      </c>
      <c r="S1037" t="s">
        <v>108</v>
      </c>
      <c r="T1037">
        <v>159061</v>
      </c>
      <c r="U1037">
        <v>26.4999</v>
      </c>
      <c r="V1037">
        <v>17178588</v>
      </c>
      <c r="W1037">
        <v>2861.99</v>
      </c>
      <c r="AA1037" t="s">
        <v>21106</v>
      </c>
      <c r="AB1037" t="s">
        <v>2490</v>
      </c>
      <c r="AD1037">
        <v>0</v>
      </c>
      <c r="AG1037" t="s">
        <v>21107</v>
      </c>
      <c r="AH1037" t="s">
        <v>2490</v>
      </c>
      <c r="AI1037" t="s">
        <v>2490</v>
      </c>
    </row>
    <row r="1038" spans="1:35" x14ac:dyDescent="0.25">
      <c r="A1038">
        <v>1175868</v>
      </c>
      <c r="B1038" t="s">
        <v>77</v>
      </c>
      <c r="C1038" t="s">
        <v>450</v>
      </c>
      <c r="D1038" t="s">
        <v>15934</v>
      </c>
      <c r="E1038" t="s">
        <v>15618</v>
      </c>
      <c r="F1038" t="s">
        <v>13094</v>
      </c>
      <c r="G1038" t="s">
        <v>82</v>
      </c>
      <c r="H1038" t="s">
        <v>15935</v>
      </c>
      <c r="I1038" t="s">
        <v>230</v>
      </c>
      <c r="J1038" t="s">
        <v>2490</v>
      </c>
      <c r="K1038" t="s">
        <v>2023</v>
      </c>
      <c r="O1038" t="s">
        <v>3091</v>
      </c>
      <c r="P1038" t="s">
        <v>227</v>
      </c>
      <c r="Q1038" t="s">
        <v>228</v>
      </c>
      <c r="R1038">
        <v>20000</v>
      </c>
      <c r="S1038" t="s">
        <v>108</v>
      </c>
      <c r="T1038">
        <v>6018</v>
      </c>
      <c r="U1038">
        <v>0.93240000000000001</v>
      </c>
      <c r="V1038">
        <v>120360000</v>
      </c>
      <c r="W1038">
        <v>18648</v>
      </c>
      <c r="AA1038" t="s">
        <v>15935</v>
      </c>
      <c r="AB1038" t="s">
        <v>2490</v>
      </c>
      <c r="AD1038">
        <v>0</v>
      </c>
      <c r="AG1038" t="s">
        <v>15885</v>
      </c>
      <c r="AH1038" t="s">
        <v>2490</v>
      </c>
      <c r="AI1038" t="s">
        <v>2490</v>
      </c>
    </row>
    <row r="1039" spans="1:35" x14ac:dyDescent="0.25">
      <c r="A1039">
        <v>1166052</v>
      </c>
      <c r="B1039" t="s">
        <v>77</v>
      </c>
      <c r="C1039" t="s">
        <v>4822</v>
      </c>
      <c r="D1039" t="s">
        <v>15936</v>
      </c>
      <c r="E1039" t="s">
        <v>14451</v>
      </c>
      <c r="F1039" t="s">
        <v>13094</v>
      </c>
      <c r="G1039" t="s">
        <v>3987</v>
      </c>
      <c r="H1039" t="s">
        <v>15935</v>
      </c>
      <c r="I1039" t="s">
        <v>230</v>
      </c>
      <c r="J1039" t="s">
        <v>2490</v>
      </c>
      <c r="K1039" t="s">
        <v>2023</v>
      </c>
      <c r="O1039" t="s">
        <v>3091</v>
      </c>
      <c r="P1039" t="s">
        <v>227</v>
      </c>
      <c r="Q1039" t="s">
        <v>228</v>
      </c>
      <c r="R1039">
        <v>28000</v>
      </c>
      <c r="S1039" t="s">
        <v>108</v>
      </c>
      <c r="T1039">
        <v>6018</v>
      </c>
      <c r="U1039">
        <v>0.93279999999999996</v>
      </c>
      <c r="V1039">
        <v>168504000</v>
      </c>
      <c r="W1039">
        <v>26118.400000000001</v>
      </c>
      <c r="AA1039" t="s">
        <v>15935</v>
      </c>
      <c r="AB1039" t="s">
        <v>2490</v>
      </c>
      <c r="AD1039">
        <v>0</v>
      </c>
      <c r="AG1039" t="s">
        <v>15929</v>
      </c>
      <c r="AH1039" t="s">
        <v>2490</v>
      </c>
      <c r="AI1039" t="s">
        <v>2490</v>
      </c>
    </row>
    <row r="1040" spans="1:35" x14ac:dyDescent="0.25">
      <c r="A1040">
        <v>1408363</v>
      </c>
      <c r="B1040" t="s">
        <v>77</v>
      </c>
      <c r="C1040" t="s">
        <v>644</v>
      </c>
      <c r="D1040" t="s">
        <v>15937</v>
      </c>
      <c r="E1040" t="s">
        <v>15938</v>
      </c>
      <c r="F1040" t="s">
        <v>13094</v>
      </c>
      <c r="G1040" t="s">
        <v>3987</v>
      </c>
      <c r="H1040" t="s">
        <v>15935</v>
      </c>
      <c r="I1040" t="s">
        <v>230</v>
      </c>
      <c r="J1040" t="s">
        <v>2490</v>
      </c>
      <c r="K1040" t="s">
        <v>2023</v>
      </c>
      <c r="O1040" t="s">
        <v>3091</v>
      </c>
      <c r="P1040" t="s">
        <v>227</v>
      </c>
      <c r="Q1040" t="s">
        <v>228</v>
      </c>
      <c r="R1040">
        <v>29000</v>
      </c>
      <c r="S1040" t="s">
        <v>108</v>
      </c>
      <c r="T1040">
        <v>9109</v>
      </c>
      <c r="U1040">
        <v>1.4088000000000001</v>
      </c>
      <c r="V1040">
        <v>264161000</v>
      </c>
      <c r="W1040">
        <v>40855.199999999997</v>
      </c>
      <c r="AA1040" t="s">
        <v>15935</v>
      </c>
      <c r="AB1040" t="s">
        <v>2490</v>
      </c>
      <c r="AD1040">
        <v>0</v>
      </c>
      <c r="AG1040" t="s">
        <v>15939</v>
      </c>
      <c r="AH1040" t="s">
        <v>2490</v>
      </c>
      <c r="AI1040" t="s">
        <v>2490</v>
      </c>
    </row>
    <row r="1041" spans="1:35" x14ac:dyDescent="0.25">
      <c r="A1041">
        <v>1116705</v>
      </c>
      <c r="B1041" t="s">
        <v>77</v>
      </c>
      <c r="C1041" t="s">
        <v>4339</v>
      </c>
      <c r="D1041" t="s">
        <v>15940</v>
      </c>
      <c r="E1041" t="s">
        <v>15941</v>
      </c>
      <c r="F1041" t="s">
        <v>13094</v>
      </c>
      <c r="G1041" t="s">
        <v>3987</v>
      </c>
      <c r="H1041" t="s">
        <v>15935</v>
      </c>
      <c r="I1041" t="s">
        <v>230</v>
      </c>
      <c r="J1041" t="s">
        <v>2490</v>
      </c>
      <c r="K1041" t="s">
        <v>2023</v>
      </c>
      <c r="O1041" t="s">
        <v>3091</v>
      </c>
      <c r="P1041" t="s">
        <v>227</v>
      </c>
      <c r="Q1041" t="s">
        <v>228</v>
      </c>
      <c r="R1041">
        <v>33000</v>
      </c>
      <c r="S1041" t="s">
        <v>108</v>
      </c>
      <c r="T1041">
        <v>5750</v>
      </c>
      <c r="U1041">
        <v>0.85170000000000001</v>
      </c>
      <c r="V1041">
        <v>189750000</v>
      </c>
      <c r="W1041">
        <v>28106.1</v>
      </c>
      <c r="AA1041" t="s">
        <v>15935</v>
      </c>
      <c r="AB1041" t="s">
        <v>2490</v>
      </c>
      <c r="AD1041">
        <v>0</v>
      </c>
      <c r="AG1041" t="s">
        <v>15914</v>
      </c>
      <c r="AH1041" t="s">
        <v>2490</v>
      </c>
      <c r="AI1041" t="s">
        <v>2490</v>
      </c>
    </row>
    <row r="1042" spans="1:35" x14ac:dyDescent="0.25">
      <c r="A1042">
        <v>1189563</v>
      </c>
      <c r="B1042" t="s">
        <v>77</v>
      </c>
      <c r="C1042" t="s">
        <v>361</v>
      </c>
      <c r="D1042" t="s">
        <v>15942</v>
      </c>
      <c r="E1042" t="s">
        <v>7398</v>
      </c>
      <c r="F1042" t="s">
        <v>13094</v>
      </c>
      <c r="G1042" t="s">
        <v>3987</v>
      </c>
      <c r="H1042" t="s">
        <v>15935</v>
      </c>
      <c r="I1042" t="s">
        <v>230</v>
      </c>
      <c r="J1042" t="s">
        <v>2490</v>
      </c>
      <c r="K1042" t="s">
        <v>2023</v>
      </c>
      <c r="O1042" t="s">
        <v>3091</v>
      </c>
      <c r="P1042" t="s">
        <v>227</v>
      </c>
      <c r="Q1042" t="s">
        <v>228</v>
      </c>
      <c r="R1042">
        <v>33000</v>
      </c>
      <c r="S1042" t="s">
        <v>108</v>
      </c>
      <c r="T1042">
        <v>7038</v>
      </c>
      <c r="U1042">
        <v>1.0757000000000001</v>
      </c>
      <c r="V1042">
        <v>232254000</v>
      </c>
      <c r="W1042">
        <v>35498.1</v>
      </c>
      <c r="AA1042" t="s">
        <v>15935</v>
      </c>
      <c r="AB1042" t="s">
        <v>2490</v>
      </c>
      <c r="AD1042">
        <v>0</v>
      </c>
      <c r="AG1042" t="s">
        <v>15943</v>
      </c>
      <c r="AH1042" t="s">
        <v>2490</v>
      </c>
      <c r="AI1042" t="s">
        <v>2490</v>
      </c>
    </row>
    <row r="1043" spans="1:35" x14ac:dyDescent="0.25">
      <c r="A1043">
        <v>1306644</v>
      </c>
      <c r="B1043" t="s">
        <v>77</v>
      </c>
      <c r="C1043" t="s">
        <v>961</v>
      </c>
      <c r="D1043" t="s">
        <v>15944</v>
      </c>
      <c r="E1043" t="s">
        <v>14453</v>
      </c>
      <c r="F1043" t="s">
        <v>13094</v>
      </c>
      <c r="G1043" t="s">
        <v>3987</v>
      </c>
      <c r="H1043" t="s">
        <v>15935</v>
      </c>
      <c r="I1043" t="s">
        <v>230</v>
      </c>
      <c r="J1043" t="s">
        <v>2490</v>
      </c>
      <c r="K1043" t="s">
        <v>2023</v>
      </c>
      <c r="O1043" t="s">
        <v>3091</v>
      </c>
      <c r="P1043" t="s">
        <v>227</v>
      </c>
      <c r="Q1043" t="s">
        <v>228</v>
      </c>
      <c r="R1043">
        <v>33500</v>
      </c>
      <c r="S1043" t="s">
        <v>108</v>
      </c>
      <c r="T1043">
        <v>9282</v>
      </c>
      <c r="U1043">
        <v>1.4207000000000001</v>
      </c>
      <c r="V1043">
        <v>310947000</v>
      </c>
      <c r="W1043">
        <v>47593.45</v>
      </c>
      <c r="AA1043" t="s">
        <v>15935</v>
      </c>
      <c r="AB1043" t="s">
        <v>2490</v>
      </c>
      <c r="AD1043">
        <v>0</v>
      </c>
      <c r="AG1043" t="s">
        <v>15945</v>
      </c>
      <c r="AH1043" t="s">
        <v>2490</v>
      </c>
      <c r="AI1043" t="s">
        <v>2490</v>
      </c>
    </row>
    <row r="1044" spans="1:35" x14ac:dyDescent="0.25">
      <c r="A1044">
        <v>1134661</v>
      </c>
      <c r="B1044" t="s">
        <v>77</v>
      </c>
      <c r="C1044" t="s">
        <v>4382</v>
      </c>
      <c r="D1044" t="s">
        <v>14924</v>
      </c>
      <c r="E1044" t="s">
        <v>6655</v>
      </c>
      <c r="F1044" t="s">
        <v>13094</v>
      </c>
      <c r="G1044" t="s">
        <v>3987</v>
      </c>
      <c r="H1044" t="s">
        <v>15935</v>
      </c>
      <c r="I1044" t="s">
        <v>230</v>
      </c>
      <c r="J1044" t="s">
        <v>2490</v>
      </c>
      <c r="K1044" t="s">
        <v>2023</v>
      </c>
      <c r="O1044" t="s">
        <v>3091</v>
      </c>
      <c r="P1044" t="s">
        <v>227</v>
      </c>
      <c r="Q1044" t="s">
        <v>228</v>
      </c>
      <c r="R1044">
        <v>34000</v>
      </c>
      <c r="S1044" t="s">
        <v>108</v>
      </c>
      <c r="T1044">
        <v>6120</v>
      </c>
      <c r="U1044">
        <v>0.9214</v>
      </c>
      <c r="V1044">
        <v>208080000</v>
      </c>
      <c r="W1044">
        <v>31327.599999999999</v>
      </c>
      <c r="AA1044" t="s">
        <v>15935</v>
      </c>
      <c r="AB1044" t="s">
        <v>2490</v>
      </c>
      <c r="AD1044">
        <v>0</v>
      </c>
      <c r="AG1044" t="s">
        <v>15895</v>
      </c>
      <c r="AH1044" t="s">
        <v>2490</v>
      </c>
      <c r="AI1044" t="s">
        <v>2490</v>
      </c>
    </row>
    <row r="1045" spans="1:35" x14ac:dyDescent="0.25">
      <c r="A1045">
        <v>1463800</v>
      </c>
      <c r="B1045" t="s">
        <v>77</v>
      </c>
      <c r="C1045" t="s">
        <v>1729</v>
      </c>
      <c r="D1045" t="s">
        <v>15946</v>
      </c>
      <c r="E1045" t="s">
        <v>15947</v>
      </c>
      <c r="F1045" t="s">
        <v>13094</v>
      </c>
      <c r="G1045" t="s">
        <v>82</v>
      </c>
      <c r="H1045" t="s">
        <v>15935</v>
      </c>
      <c r="I1045" t="s">
        <v>230</v>
      </c>
      <c r="J1045" t="s">
        <v>2490</v>
      </c>
      <c r="K1045" t="s">
        <v>2023</v>
      </c>
      <c r="O1045" t="s">
        <v>3091</v>
      </c>
      <c r="P1045" t="s">
        <v>227</v>
      </c>
      <c r="Q1045" t="s">
        <v>228</v>
      </c>
      <c r="R1045">
        <v>34000</v>
      </c>
      <c r="S1045" t="s">
        <v>108</v>
      </c>
      <c r="T1045">
        <v>8160</v>
      </c>
      <c r="U1045">
        <v>1.3346</v>
      </c>
      <c r="V1045">
        <v>277440000</v>
      </c>
      <c r="W1045">
        <v>45376.4</v>
      </c>
      <c r="AA1045" t="s">
        <v>15935</v>
      </c>
      <c r="AB1045" t="s">
        <v>2490</v>
      </c>
      <c r="AD1045">
        <v>0</v>
      </c>
      <c r="AG1045" t="s">
        <v>15948</v>
      </c>
      <c r="AH1045" t="s">
        <v>2490</v>
      </c>
      <c r="AI1045" t="s">
        <v>2490</v>
      </c>
    </row>
    <row r="1046" spans="1:35" x14ac:dyDescent="0.25">
      <c r="A1046">
        <v>1119245</v>
      </c>
      <c r="B1046" t="s">
        <v>77</v>
      </c>
      <c r="C1046" t="s">
        <v>4371</v>
      </c>
      <c r="D1046" t="s">
        <v>15949</v>
      </c>
      <c r="E1046" t="s">
        <v>13594</v>
      </c>
      <c r="F1046" t="s">
        <v>13094</v>
      </c>
      <c r="G1046" t="s">
        <v>3987</v>
      </c>
      <c r="H1046" t="s">
        <v>15935</v>
      </c>
      <c r="I1046" t="s">
        <v>230</v>
      </c>
      <c r="J1046" t="s">
        <v>2490</v>
      </c>
      <c r="K1046" t="s">
        <v>2023</v>
      </c>
      <c r="O1046" t="s">
        <v>3091</v>
      </c>
      <c r="P1046" t="s">
        <v>227</v>
      </c>
      <c r="Q1046" t="s">
        <v>228</v>
      </c>
      <c r="R1046">
        <v>35000</v>
      </c>
      <c r="S1046" t="s">
        <v>108</v>
      </c>
      <c r="T1046">
        <v>6018</v>
      </c>
      <c r="U1046">
        <v>0.90029999999999999</v>
      </c>
      <c r="V1046">
        <v>210630000</v>
      </c>
      <c r="W1046">
        <v>31510.5</v>
      </c>
      <c r="AA1046" t="s">
        <v>15935</v>
      </c>
      <c r="AB1046" t="s">
        <v>2490</v>
      </c>
      <c r="AD1046">
        <v>0</v>
      </c>
      <c r="AG1046" t="s">
        <v>15950</v>
      </c>
      <c r="AH1046" t="s">
        <v>2490</v>
      </c>
      <c r="AI1046" t="s">
        <v>2490</v>
      </c>
    </row>
    <row r="1047" spans="1:35" x14ac:dyDescent="0.25">
      <c r="A1047">
        <v>1157086</v>
      </c>
      <c r="B1047" t="s">
        <v>77</v>
      </c>
      <c r="C1047" t="s">
        <v>4727</v>
      </c>
      <c r="D1047" t="s">
        <v>15951</v>
      </c>
      <c r="E1047" t="s">
        <v>4174</v>
      </c>
      <c r="F1047" t="s">
        <v>13094</v>
      </c>
      <c r="G1047" t="s">
        <v>3987</v>
      </c>
      <c r="H1047" t="s">
        <v>15935</v>
      </c>
      <c r="I1047" t="s">
        <v>230</v>
      </c>
      <c r="J1047" t="s">
        <v>2490</v>
      </c>
      <c r="K1047" t="s">
        <v>2023</v>
      </c>
      <c r="O1047" t="s">
        <v>3091</v>
      </c>
      <c r="P1047" t="s">
        <v>227</v>
      </c>
      <c r="Q1047" t="s">
        <v>228</v>
      </c>
      <c r="R1047">
        <v>35000</v>
      </c>
      <c r="S1047" t="s">
        <v>108</v>
      </c>
      <c r="T1047">
        <v>6018</v>
      </c>
      <c r="U1047">
        <v>0.91800000000000004</v>
      </c>
      <c r="V1047">
        <v>210630000</v>
      </c>
      <c r="W1047">
        <v>32130</v>
      </c>
      <c r="AA1047" t="s">
        <v>15935</v>
      </c>
      <c r="AB1047" t="s">
        <v>2490</v>
      </c>
      <c r="AD1047">
        <v>0</v>
      </c>
      <c r="AG1047" t="s">
        <v>15928</v>
      </c>
      <c r="AH1047" t="s">
        <v>2490</v>
      </c>
      <c r="AI1047" t="s">
        <v>2490</v>
      </c>
    </row>
    <row r="1048" spans="1:35" x14ac:dyDescent="0.25">
      <c r="A1048">
        <v>1230858</v>
      </c>
      <c r="B1048" t="s">
        <v>77</v>
      </c>
      <c r="C1048" t="s">
        <v>362</v>
      </c>
      <c r="D1048" t="s">
        <v>15952</v>
      </c>
      <c r="E1048" t="s">
        <v>9654</v>
      </c>
      <c r="F1048" t="s">
        <v>13094</v>
      </c>
      <c r="G1048" t="s">
        <v>3987</v>
      </c>
      <c r="H1048" t="s">
        <v>15935</v>
      </c>
      <c r="I1048" t="s">
        <v>230</v>
      </c>
      <c r="J1048" t="s">
        <v>2490</v>
      </c>
      <c r="K1048" t="s">
        <v>2023</v>
      </c>
      <c r="O1048" t="s">
        <v>3091</v>
      </c>
      <c r="P1048" t="s">
        <v>227</v>
      </c>
      <c r="Q1048" t="s">
        <v>228</v>
      </c>
      <c r="R1048">
        <v>35000</v>
      </c>
      <c r="S1048" t="s">
        <v>108</v>
      </c>
      <c r="T1048">
        <v>7242</v>
      </c>
      <c r="U1048">
        <v>1.1234999999999999</v>
      </c>
      <c r="V1048">
        <v>253470000</v>
      </c>
      <c r="W1048">
        <v>39322.5</v>
      </c>
      <c r="AA1048" t="s">
        <v>15935</v>
      </c>
      <c r="AB1048" t="s">
        <v>2490</v>
      </c>
      <c r="AD1048">
        <v>0</v>
      </c>
      <c r="AG1048" t="s">
        <v>15953</v>
      </c>
      <c r="AH1048" t="s">
        <v>2490</v>
      </c>
      <c r="AI1048" t="s">
        <v>2490</v>
      </c>
    </row>
    <row r="1049" spans="1:35" x14ac:dyDescent="0.25">
      <c r="A1049">
        <v>1419789</v>
      </c>
      <c r="B1049" t="s">
        <v>77</v>
      </c>
      <c r="C1049" t="s">
        <v>1202</v>
      </c>
      <c r="D1049" t="s">
        <v>15954</v>
      </c>
      <c r="E1049" t="s">
        <v>10124</v>
      </c>
      <c r="F1049" t="s">
        <v>13094</v>
      </c>
      <c r="G1049" t="s">
        <v>3987</v>
      </c>
      <c r="H1049" t="s">
        <v>15935</v>
      </c>
      <c r="I1049" t="s">
        <v>230</v>
      </c>
      <c r="J1049" t="s">
        <v>2490</v>
      </c>
      <c r="K1049" t="s">
        <v>2023</v>
      </c>
      <c r="O1049" t="s">
        <v>3091</v>
      </c>
      <c r="P1049" t="s">
        <v>227</v>
      </c>
      <c r="Q1049" t="s">
        <v>228</v>
      </c>
      <c r="R1049">
        <v>35000</v>
      </c>
      <c r="S1049" t="s">
        <v>108</v>
      </c>
      <c r="T1049">
        <v>9109</v>
      </c>
      <c r="U1049">
        <v>1.4569000000000001</v>
      </c>
      <c r="V1049">
        <v>318815000</v>
      </c>
      <c r="W1049">
        <v>50991.5</v>
      </c>
      <c r="AA1049" t="s">
        <v>15935</v>
      </c>
      <c r="AB1049" t="s">
        <v>2490</v>
      </c>
      <c r="AD1049">
        <v>0</v>
      </c>
      <c r="AG1049" t="s">
        <v>15955</v>
      </c>
      <c r="AH1049" t="s">
        <v>2490</v>
      </c>
      <c r="AI1049" t="s">
        <v>2490</v>
      </c>
    </row>
    <row r="1050" spans="1:35" x14ac:dyDescent="0.25">
      <c r="A1050">
        <v>1534663</v>
      </c>
      <c r="B1050" t="s">
        <v>77</v>
      </c>
      <c r="C1050" t="s">
        <v>2248</v>
      </c>
      <c r="D1050" t="s">
        <v>15956</v>
      </c>
      <c r="E1050" t="s">
        <v>15345</v>
      </c>
      <c r="F1050" t="s">
        <v>13094</v>
      </c>
      <c r="G1050" t="s">
        <v>82</v>
      </c>
      <c r="H1050" t="s">
        <v>15935</v>
      </c>
      <c r="I1050" t="s">
        <v>230</v>
      </c>
      <c r="J1050" t="s">
        <v>2490</v>
      </c>
      <c r="K1050" t="s">
        <v>2023</v>
      </c>
      <c r="O1050" t="s">
        <v>3091</v>
      </c>
      <c r="P1050" t="s">
        <v>227</v>
      </c>
      <c r="Q1050" t="s">
        <v>228</v>
      </c>
      <c r="R1050">
        <v>35000</v>
      </c>
      <c r="S1050" t="s">
        <v>108</v>
      </c>
      <c r="T1050">
        <v>7805</v>
      </c>
      <c r="U1050">
        <v>1.2848999999999999</v>
      </c>
      <c r="V1050">
        <v>273175000</v>
      </c>
      <c r="W1050">
        <v>44971.5</v>
      </c>
      <c r="AA1050" t="s">
        <v>15935</v>
      </c>
      <c r="AB1050" t="s">
        <v>2490</v>
      </c>
      <c r="AD1050">
        <v>0</v>
      </c>
      <c r="AG1050" t="s">
        <v>15957</v>
      </c>
      <c r="AH1050" t="s">
        <v>2490</v>
      </c>
      <c r="AI1050" t="s">
        <v>2490</v>
      </c>
    </row>
    <row r="1051" spans="1:35" x14ac:dyDescent="0.25">
      <c r="A1051">
        <v>1560967</v>
      </c>
      <c r="B1051" t="s">
        <v>77</v>
      </c>
      <c r="C1051" t="s">
        <v>21177</v>
      </c>
      <c r="D1051" t="s">
        <v>21421</v>
      </c>
      <c r="E1051" t="s">
        <v>21422</v>
      </c>
      <c r="F1051" t="s">
        <v>13094</v>
      </c>
      <c r="G1051" t="s">
        <v>82</v>
      </c>
      <c r="H1051" t="s">
        <v>15935</v>
      </c>
      <c r="I1051" t="s">
        <v>230</v>
      </c>
      <c r="J1051" t="s">
        <v>2490</v>
      </c>
      <c r="K1051" t="s">
        <v>2023</v>
      </c>
      <c r="O1051" t="s">
        <v>3091</v>
      </c>
      <c r="P1051" t="s">
        <v>227</v>
      </c>
      <c r="Q1051" t="s">
        <v>228</v>
      </c>
      <c r="R1051">
        <v>35000</v>
      </c>
      <c r="S1051" t="s">
        <v>108</v>
      </c>
      <c r="T1051">
        <v>8109</v>
      </c>
      <c r="U1051">
        <v>1.3625</v>
      </c>
      <c r="V1051">
        <v>283815000</v>
      </c>
      <c r="W1051">
        <v>47687.5</v>
      </c>
      <c r="AA1051" t="s">
        <v>15935</v>
      </c>
      <c r="AB1051" t="s">
        <v>2490</v>
      </c>
      <c r="AD1051">
        <v>0</v>
      </c>
      <c r="AG1051" t="s">
        <v>21423</v>
      </c>
      <c r="AH1051" t="s">
        <v>2490</v>
      </c>
      <c r="AI1051" t="s">
        <v>2490</v>
      </c>
    </row>
    <row r="1052" spans="1:35" x14ac:dyDescent="0.25">
      <c r="A1052">
        <v>1112341</v>
      </c>
      <c r="B1052" t="s">
        <v>77</v>
      </c>
      <c r="C1052" t="s">
        <v>4344</v>
      </c>
      <c r="D1052" t="s">
        <v>15958</v>
      </c>
      <c r="E1052" t="s">
        <v>4402</v>
      </c>
      <c r="F1052" t="s">
        <v>13094</v>
      </c>
      <c r="G1052" t="s">
        <v>3987</v>
      </c>
      <c r="H1052" t="s">
        <v>15935</v>
      </c>
      <c r="I1052" t="s">
        <v>230</v>
      </c>
      <c r="J1052" t="s">
        <v>2490</v>
      </c>
      <c r="K1052" t="s">
        <v>2023</v>
      </c>
      <c r="O1052" t="s">
        <v>3091</v>
      </c>
      <c r="P1052" t="s">
        <v>227</v>
      </c>
      <c r="Q1052" t="s">
        <v>228</v>
      </c>
      <c r="R1052">
        <v>36000</v>
      </c>
      <c r="S1052" t="s">
        <v>108</v>
      </c>
      <c r="T1052">
        <v>5750</v>
      </c>
      <c r="U1052">
        <v>0.86950000000000005</v>
      </c>
      <c r="V1052">
        <v>207000000</v>
      </c>
      <c r="W1052">
        <v>31302</v>
      </c>
      <c r="AA1052" t="s">
        <v>15935</v>
      </c>
      <c r="AB1052" t="s">
        <v>2490</v>
      </c>
      <c r="AD1052">
        <v>0</v>
      </c>
      <c r="AG1052" t="s">
        <v>15959</v>
      </c>
      <c r="AH1052" t="s">
        <v>2490</v>
      </c>
      <c r="AI1052" t="s">
        <v>2490</v>
      </c>
    </row>
    <row r="1053" spans="1:35" x14ac:dyDescent="0.25">
      <c r="A1053">
        <v>1439589</v>
      </c>
      <c r="B1053" t="s">
        <v>77</v>
      </c>
      <c r="C1053" t="s">
        <v>1567</v>
      </c>
      <c r="D1053" t="s">
        <v>15960</v>
      </c>
      <c r="E1053" t="s">
        <v>15751</v>
      </c>
      <c r="F1053" t="s">
        <v>13094</v>
      </c>
      <c r="G1053" t="s">
        <v>82</v>
      </c>
      <c r="H1053" t="s">
        <v>14826</v>
      </c>
      <c r="I1053" t="s">
        <v>111</v>
      </c>
      <c r="J1053" t="s">
        <v>2490</v>
      </c>
      <c r="K1053" t="s">
        <v>5018</v>
      </c>
      <c r="O1053" t="s">
        <v>3091</v>
      </c>
      <c r="P1053" t="s">
        <v>114</v>
      </c>
      <c r="Q1053" t="s">
        <v>2218</v>
      </c>
      <c r="R1053">
        <v>5000</v>
      </c>
      <c r="S1053" t="s">
        <v>108</v>
      </c>
      <c r="T1053">
        <v>26836</v>
      </c>
      <c r="U1053">
        <v>4.3501000000000003</v>
      </c>
      <c r="V1053">
        <v>134180000</v>
      </c>
      <c r="W1053">
        <v>21750.5</v>
      </c>
      <c r="AA1053" t="s">
        <v>14826</v>
      </c>
      <c r="AB1053" t="s">
        <v>2490</v>
      </c>
      <c r="AD1053">
        <v>0</v>
      </c>
      <c r="AG1053" t="s">
        <v>15961</v>
      </c>
      <c r="AH1053" t="s">
        <v>2490</v>
      </c>
      <c r="AI1053" t="s">
        <v>2490</v>
      </c>
    </row>
    <row r="1054" spans="1:35" x14ac:dyDescent="0.25">
      <c r="A1054">
        <v>1558264</v>
      </c>
      <c r="B1054" t="s">
        <v>77</v>
      </c>
      <c r="C1054" t="s">
        <v>20886</v>
      </c>
      <c r="D1054" t="s">
        <v>21118</v>
      </c>
      <c r="E1054" t="s">
        <v>21119</v>
      </c>
      <c r="F1054" t="s">
        <v>13094</v>
      </c>
      <c r="G1054" t="s">
        <v>82</v>
      </c>
      <c r="H1054" t="s">
        <v>14826</v>
      </c>
      <c r="I1054" t="s">
        <v>111</v>
      </c>
      <c r="J1054" t="s">
        <v>2490</v>
      </c>
      <c r="K1054" t="s">
        <v>5018</v>
      </c>
      <c r="O1054" t="s">
        <v>3091</v>
      </c>
      <c r="P1054" t="s">
        <v>114</v>
      </c>
      <c r="Q1054" t="s">
        <v>119</v>
      </c>
      <c r="R1054">
        <v>780</v>
      </c>
      <c r="S1054" t="s">
        <v>108</v>
      </c>
      <c r="T1054">
        <v>27010</v>
      </c>
      <c r="U1054">
        <v>4.4999000000000002</v>
      </c>
      <c r="V1054">
        <v>21067800</v>
      </c>
      <c r="W1054">
        <v>3509.92</v>
      </c>
      <c r="AA1054" t="s">
        <v>14826</v>
      </c>
      <c r="AB1054" t="s">
        <v>2490</v>
      </c>
      <c r="AD1054">
        <v>0</v>
      </c>
      <c r="AG1054" t="s">
        <v>21120</v>
      </c>
      <c r="AH1054" t="s">
        <v>2490</v>
      </c>
      <c r="AI1054" t="s">
        <v>2490</v>
      </c>
    </row>
    <row r="1055" spans="1:35" x14ac:dyDescent="0.25">
      <c r="A1055">
        <v>1534842</v>
      </c>
      <c r="B1055" t="s">
        <v>77</v>
      </c>
      <c r="C1055" t="s">
        <v>2381</v>
      </c>
      <c r="D1055" t="s">
        <v>15962</v>
      </c>
      <c r="E1055" t="s">
        <v>12441</v>
      </c>
      <c r="F1055" t="s">
        <v>13094</v>
      </c>
      <c r="G1055" t="s">
        <v>82</v>
      </c>
      <c r="H1055" t="s">
        <v>14826</v>
      </c>
      <c r="I1055" t="s">
        <v>111</v>
      </c>
      <c r="J1055" t="s">
        <v>2490</v>
      </c>
      <c r="K1055" t="s">
        <v>5018</v>
      </c>
      <c r="O1055" t="s">
        <v>3091</v>
      </c>
      <c r="P1055" t="s">
        <v>114</v>
      </c>
      <c r="Q1055" t="s">
        <v>119</v>
      </c>
      <c r="R1055">
        <v>3000</v>
      </c>
      <c r="S1055" t="s">
        <v>108</v>
      </c>
      <c r="T1055">
        <v>28546</v>
      </c>
      <c r="U1055">
        <v>4.7</v>
      </c>
      <c r="V1055">
        <v>85638000</v>
      </c>
      <c r="W1055">
        <v>14100</v>
      </c>
      <c r="AA1055" t="s">
        <v>14826</v>
      </c>
      <c r="AB1055" t="s">
        <v>2490</v>
      </c>
      <c r="AD1055">
        <v>0</v>
      </c>
      <c r="AG1055" t="s">
        <v>15963</v>
      </c>
      <c r="AH1055" t="s">
        <v>2490</v>
      </c>
      <c r="AI1055" t="s">
        <v>2490</v>
      </c>
    </row>
    <row r="1056" spans="1:35" x14ac:dyDescent="0.25">
      <c r="A1056">
        <v>1558265</v>
      </c>
      <c r="B1056" t="s">
        <v>77</v>
      </c>
      <c r="C1056" t="s">
        <v>21021</v>
      </c>
      <c r="D1056" t="s">
        <v>21121</v>
      </c>
      <c r="E1056" t="s">
        <v>21122</v>
      </c>
      <c r="F1056" t="s">
        <v>13094</v>
      </c>
      <c r="G1056" t="s">
        <v>82</v>
      </c>
      <c r="H1056" t="s">
        <v>14826</v>
      </c>
      <c r="I1056" t="s">
        <v>111</v>
      </c>
      <c r="J1056" t="s">
        <v>2490</v>
      </c>
      <c r="K1056" t="s">
        <v>5018</v>
      </c>
      <c r="O1056" t="s">
        <v>3091</v>
      </c>
      <c r="P1056" t="s">
        <v>114</v>
      </c>
      <c r="Q1056" t="s">
        <v>119</v>
      </c>
      <c r="R1056">
        <v>3220</v>
      </c>
      <c r="S1056" t="s">
        <v>108</v>
      </c>
      <c r="T1056">
        <v>27010</v>
      </c>
      <c r="U1056">
        <v>4.4999000000000002</v>
      </c>
      <c r="V1056">
        <v>86972200</v>
      </c>
      <c r="W1056">
        <v>14489.68</v>
      </c>
      <c r="AA1056" t="s">
        <v>14826</v>
      </c>
      <c r="AB1056" t="s">
        <v>2490</v>
      </c>
      <c r="AD1056">
        <v>0</v>
      </c>
      <c r="AG1056" t="s">
        <v>21120</v>
      </c>
      <c r="AH1056" t="s">
        <v>2490</v>
      </c>
      <c r="AI1056" t="s">
        <v>2490</v>
      </c>
    </row>
    <row r="1057" spans="1:35" x14ac:dyDescent="0.25">
      <c r="A1057">
        <v>1306848</v>
      </c>
      <c r="B1057" t="s">
        <v>77</v>
      </c>
      <c r="C1057" t="s">
        <v>961</v>
      </c>
      <c r="E1057" t="s">
        <v>5741</v>
      </c>
      <c r="F1057" t="s">
        <v>13094</v>
      </c>
      <c r="G1057" t="s">
        <v>3987</v>
      </c>
      <c r="H1057" t="s">
        <v>15906</v>
      </c>
      <c r="I1057" t="s">
        <v>111</v>
      </c>
      <c r="J1057" t="s">
        <v>2490</v>
      </c>
      <c r="K1057" t="s">
        <v>5018</v>
      </c>
      <c r="O1057" t="s">
        <v>3091</v>
      </c>
      <c r="P1057" t="s">
        <v>114</v>
      </c>
      <c r="Q1057" t="s">
        <v>420</v>
      </c>
      <c r="R1057">
        <v>480</v>
      </c>
      <c r="S1057" t="s">
        <v>108</v>
      </c>
      <c r="T1057">
        <v>24566</v>
      </c>
      <c r="U1057">
        <v>3.7599</v>
      </c>
      <c r="V1057">
        <v>11791680</v>
      </c>
      <c r="W1057">
        <v>1804.75</v>
      </c>
      <c r="AA1057" t="s">
        <v>15906</v>
      </c>
      <c r="AB1057" t="s">
        <v>2490</v>
      </c>
      <c r="AD1057">
        <v>0</v>
      </c>
      <c r="AG1057" t="s">
        <v>15907</v>
      </c>
      <c r="AH1057" t="s">
        <v>2490</v>
      </c>
      <c r="AI1057" t="s">
        <v>2490</v>
      </c>
    </row>
    <row r="1058" spans="1:35" x14ac:dyDescent="0.25">
      <c r="A1058">
        <v>1534224</v>
      </c>
      <c r="B1058" t="s">
        <v>77</v>
      </c>
      <c r="C1058" t="s">
        <v>2356</v>
      </c>
      <c r="D1058" t="s">
        <v>13141</v>
      </c>
      <c r="E1058" t="s">
        <v>13142</v>
      </c>
      <c r="F1058" t="s">
        <v>6127</v>
      </c>
      <c r="G1058" t="s">
        <v>82</v>
      </c>
      <c r="H1058" t="s">
        <v>93</v>
      </c>
      <c r="I1058" t="s">
        <v>230</v>
      </c>
      <c r="J1058" t="s">
        <v>2490</v>
      </c>
      <c r="K1058" t="s">
        <v>2023</v>
      </c>
      <c r="N1058" t="s">
        <v>13143</v>
      </c>
      <c r="O1058" t="s">
        <v>3091</v>
      </c>
      <c r="P1058" t="s">
        <v>227</v>
      </c>
      <c r="Q1058" t="s">
        <v>228</v>
      </c>
      <c r="R1058">
        <v>-420.16</v>
      </c>
      <c r="S1058" t="s">
        <v>108</v>
      </c>
      <c r="T1058">
        <v>8160</v>
      </c>
      <c r="U1058">
        <v>1.3422000000000001</v>
      </c>
      <c r="V1058">
        <v>-3428505.6000000001</v>
      </c>
      <c r="W1058">
        <v>-563.94000000000005</v>
      </c>
      <c r="AA1058" t="s">
        <v>93</v>
      </c>
      <c r="AB1058" t="s">
        <v>2490</v>
      </c>
      <c r="AG1058" t="s">
        <v>2490</v>
      </c>
      <c r="AH1058" t="s">
        <v>2490</v>
      </c>
      <c r="AI1058" t="s">
        <v>2490</v>
      </c>
    </row>
    <row r="1059" spans="1:35" x14ac:dyDescent="0.25">
      <c r="A1059">
        <v>1383337</v>
      </c>
      <c r="B1059" t="s">
        <v>77</v>
      </c>
      <c r="C1059" t="s">
        <v>911</v>
      </c>
      <c r="D1059" t="s">
        <v>13144</v>
      </c>
      <c r="E1059" t="s">
        <v>4998</v>
      </c>
      <c r="F1059" t="s">
        <v>6127</v>
      </c>
      <c r="G1059" t="s">
        <v>3987</v>
      </c>
      <c r="H1059" t="s">
        <v>93</v>
      </c>
      <c r="I1059" t="s">
        <v>230</v>
      </c>
      <c r="J1059" t="s">
        <v>2490</v>
      </c>
      <c r="K1059" t="s">
        <v>2023</v>
      </c>
      <c r="N1059" t="s">
        <v>13145</v>
      </c>
      <c r="O1059" t="s">
        <v>3091</v>
      </c>
      <c r="P1059" t="s">
        <v>227</v>
      </c>
      <c r="Q1059" t="s">
        <v>228</v>
      </c>
      <c r="R1059">
        <v>-413.4</v>
      </c>
      <c r="S1059" t="s">
        <v>108</v>
      </c>
      <c r="T1059">
        <v>9282</v>
      </c>
      <c r="U1059">
        <v>1.4334</v>
      </c>
      <c r="V1059">
        <v>-3837178.8</v>
      </c>
      <c r="W1059">
        <v>-592.57000000000005</v>
      </c>
      <c r="AA1059" t="s">
        <v>93</v>
      </c>
      <c r="AB1059" t="s">
        <v>2490</v>
      </c>
      <c r="AG1059" t="s">
        <v>2490</v>
      </c>
      <c r="AH1059" t="s">
        <v>2490</v>
      </c>
      <c r="AI1059" t="s">
        <v>2490</v>
      </c>
    </row>
    <row r="1060" spans="1:35" x14ac:dyDescent="0.25">
      <c r="A1060">
        <v>1222513</v>
      </c>
      <c r="B1060" t="s">
        <v>77</v>
      </c>
      <c r="C1060" t="s">
        <v>362</v>
      </c>
      <c r="D1060" t="s">
        <v>13146</v>
      </c>
      <c r="E1060" t="s">
        <v>9639</v>
      </c>
      <c r="F1060" t="s">
        <v>6127</v>
      </c>
      <c r="G1060" t="s">
        <v>3987</v>
      </c>
      <c r="H1060" t="s">
        <v>93</v>
      </c>
      <c r="I1060" t="s">
        <v>230</v>
      </c>
      <c r="J1060" t="s">
        <v>2490</v>
      </c>
      <c r="K1060" t="s">
        <v>2023</v>
      </c>
      <c r="N1060" t="s">
        <v>13147</v>
      </c>
      <c r="O1060" t="s">
        <v>3091</v>
      </c>
      <c r="P1060" t="s">
        <v>227</v>
      </c>
      <c r="Q1060" t="s">
        <v>228</v>
      </c>
      <c r="R1060">
        <v>-410.21</v>
      </c>
      <c r="S1060" t="s">
        <v>108</v>
      </c>
      <c r="T1060">
        <v>6018</v>
      </c>
      <c r="U1060">
        <v>0.93359999999999999</v>
      </c>
      <c r="V1060">
        <v>-2468643.7799999998</v>
      </c>
      <c r="W1060">
        <v>-382.97</v>
      </c>
      <c r="AA1060" t="s">
        <v>93</v>
      </c>
      <c r="AB1060" t="s">
        <v>2490</v>
      </c>
      <c r="AG1060" t="s">
        <v>2490</v>
      </c>
      <c r="AH1060" t="s">
        <v>2490</v>
      </c>
      <c r="AI1060" t="s">
        <v>2490</v>
      </c>
    </row>
    <row r="1061" spans="1:35" x14ac:dyDescent="0.25">
      <c r="A1061">
        <v>1111077</v>
      </c>
      <c r="B1061" t="s">
        <v>77</v>
      </c>
      <c r="C1061" t="s">
        <v>4401</v>
      </c>
      <c r="D1061" t="s">
        <v>13148</v>
      </c>
      <c r="E1061" t="s">
        <v>13149</v>
      </c>
      <c r="F1061" t="s">
        <v>6127</v>
      </c>
      <c r="G1061" t="s">
        <v>3987</v>
      </c>
      <c r="H1061" t="s">
        <v>93</v>
      </c>
      <c r="I1061" t="s">
        <v>230</v>
      </c>
      <c r="J1061" t="s">
        <v>2490</v>
      </c>
      <c r="K1061" t="s">
        <v>2023</v>
      </c>
      <c r="N1061" t="s">
        <v>13150</v>
      </c>
      <c r="O1061" t="s">
        <v>3091</v>
      </c>
      <c r="P1061" t="s">
        <v>227</v>
      </c>
      <c r="Q1061" t="s">
        <v>228</v>
      </c>
      <c r="R1061">
        <v>-407.36</v>
      </c>
      <c r="S1061" t="s">
        <v>108</v>
      </c>
      <c r="T1061">
        <v>5905.9632000000001</v>
      </c>
      <c r="U1061">
        <v>0.88049999999999995</v>
      </c>
      <c r="V1061">
        <v>-2405853.17</v>
      </c>
      <c r="W1061">
        <v>-358.68</v>
      </c>
      <c r="AA1061" t="s">
        <v>93</v>
      </c>
      <c r="AB1061" t="s">
        <v>2490</v>
      </c>
      <c r="AG1061" t="s">
        <v>2490</v>
      </c>
      <c r="AH1061" t="s">
        <v>2490</v>
      </c>
      <c r="AI1061" t="s">
        <v>2490</v>
      </c>
    </row>
    <row r="1062" spans="1:35" x14ac:dyDescent="0.25">
      <c r="A1062">
        <v>1112213</v>
      </c>
      <c r="B1062" t="s">
        <v>77</v>
      </c>
      <c r="C1062" t="s">
        <v>4344</v>
      </c>
      <c r="D1062" t="s">
        <v>13151</v>
      </c>
      <c r="E1062" t="s">
        <v>13152</v>
      </c>
      <c r="F1062" t="s">
        <v>6127</v>
      </c>
      <c r="G1062" t="s">
        <v>3987</v>
      </c>
      <c r="H1062" t="s">
        <v>385</v>
      </c>
      <c r="I1062" t="s">
        <v>230</v>
      </c>
      <c r="J1062" t="s">
        <v>2490</v>
      </c>
      <c r="K1062" t="s">
        <v>2023</v>
      </c>
      <c r="N1062" t="s">
        <v>13153</v>
      </c>
      <c r="O1062" t="s">
        <v>3091</v>
      </c>
      <c r="P1062" t="s">
        <v>227</v>
      </c>
      <c r="Q1062" t="s">
        <v>228</v>
      </c>
      <c r="R1062">
        <v>-406.64</v>
      </c>
      <c r="S1062" t="s">
        <v>108</v>
      </c>
      <c r="T1062">
        <v>5905.9632000000001</v>
      </c>
      <c r="U1062">
        <v>0.88049999999999995</v>
      </c>
      <c r="V1062">
        <v>-2401600.88</v>
      </c>
      <c r="W1062">
        <v>-358.05</v>
      </c>
      <c r="AA1062" t="s">
        <v>385</v>
      </c>
      <c r="AB1062" t="s">
        <v>2490</v>
      </c>
      <c r="AG1062" t="s">
        <v>2490</v>
      </c>
      <c r="AH1062" t="s">
        <v>2490</v>
      </c>
      <c r="AI1062" t="s">
        <v>2490</v>
      </c>
    </row>
    <row r="1063" spans="1:35" x14ac:dyDescent="0.25">
      <c r="A1063">
        <v>1383113</v>
      </c>
      <c r="B1063" t="s">
        <v>77</v>
      </c>
      <c r="C1063" t="s">
        <v>1177</v>
      </c>
      <c r="D1063" t="s">
        <v>13154</v>
      </c>
      <c r="E1063" t="s">
        <v>12725</v>
      </c>
      <c r="F1063" t="s">
        <v>6127</v>
      </c>
      <c r="G1063" t="s">
        <v>3987</v>
      </c>
      <c r="H1063" t="s">
        <v>93</v>
      </c>
      <c r="I1063" t="s">
        <v>230</v>
      </c>
      <c r="J1063" t="s">
        <v>2490</v>
      </c>
      <c r="K1063" t="s">
        <v>2023</v>
      </c>
      <c r="N1063" t="s">
        <v>13136</v>
      </c>
      <c r="O1063" t="s">
        <v>3091</v>
      </c>
      <c r="P1063" t="s">
        <v>227</v>
      </c>
      <c r="Q1063" t="s">
        <v>228</v>
      </c>
      <c r="R1063">
        <v>-406.18</v>
      </c>
      <c r="S1063" t="s">
        <v>108</v>
      </c>
      <c r="T1063">
        <v>9282</v>
      </c>
      <c r="U1063">
        <v>1.4334</v>
      </c>
      <c r="V1063">
        <v>-3770162.76</v>
      </c>
      <c r="W1063">
        <v>-582.22</v>
      </c>
      <c r="AA1063" t="s">
        <v>93</v>
      </c>
      <c r="AB1063" t="s">
        <v>2490</v>
      </c>
      <c r="AG1063" t="s">
        <v>2490</v>
      </c>
      <c r="AH1063" t="s">
        <v>2490</v>
      </c>
      <c r="AI1063" t="s">
        <v>2490</v>
      </c>
    </row>
    <row r="1064" spans="1:35" x14ac:dyDescent="0.25">
      <c r="A1064">
        <v>1114398</v>
      </c>
      <c r="B1064" t="s">
        <v>77</v>
      </c>
      <c r="C1064" t="s">
        <v>4352</v>
      </c>
      <c r="D1064" t="s">
        <v>13155</v>
      </c>
      <c r="E1064" t="s">
        <v>9716</v>
      </c>
      <c r="F1064" t="s">
        <v>6127</v>
      </c>
      <c r="G1064" t="s">
        <v>3987</v>
      </c>
      <c r="H1064" t="s">
        <v>6160</v>
      </c>
      <c r="I1064" t="s">
        <v>230</v>
      </c>
      <c r="J1064" t="s">
        <v>2490</v>
      </c>
      <c r="K1064" t="s">
        <v>2023</v>
      </c>
      <c r="N1064" t="s">
        <v>13156</v>
      </c>
      <c r="O1064" t="s">
        <v>3091</v>
      </c>
      <c r="P1064" t="s">
        <v>227</v>
      </c>
      <c r="Q1064" t="s">
        <v>228</v>
      </c>
      <c r="R1064">
        <v>-405.18</v>
      </c>
      <c r="S1064" t="s">
        <v>108</v>
      </c>
      <c r="T1064">
        <v>5905.9632000000001</v>
      </c>
      <c r="U1064">
        <v>0.88049999999999995</v>
      </c>
      <c r="V1064">
        <v>-2392978.17</v>
      </c>
      <c r="W1064">
        <v>-356.76</v>
      </c>
      <c r="AA1064" t="s">
        <v>6160</v>
      </c>
      <c r="AB1064" t="s">
        <v>2490</v>
      </c>
      <c r="AG1064" t="s">
        <v>2490</v>
      </c>
      <c r="AH1064" t="s">
        <v>2490</v>
      </c>
      <c r="AI1064" t="s">
        <v>2490</v>
      </c>
    </row>
    <row r="1065" spans="1:35" x14ac:dyDescent="0.25">
      <c r="A1065">
        <v>1423629</v>
      </c>
      <c r="B1065" t="s">
        <v>77</v>
      </c>
      <c r="C1065" t="s">
        <v>1171</v>
      </c>
      <c r="D1065" t="s">
        <v>13157</v>
      </c>
      <c r="E1065" t="s">
        <v>13158</v>
      </c>
      <c r="F1065" t="s">
        <v>6127</v>
      </c>
      <c r="G1065" t="s">
        <v>3987</v>
      </c>
      <c r="H1065" t="s">
        <v>93</v>
      </c>
      <c r="I1065" t="s">
        <v>230</v>
      </c>
      <c r="J1065" t="s">
        <v>2490</v>
      </c>
      <c r="K1065" t="s">
        <v>2023</v>
      </c>
      <c r="N1065" t="s">
        <v>8132</v>
      </c>
      <c r="O1065" t="s">
        <v>3091</v>
      </c>
      <c r="P1065" t="s">
        <v>227</v>
      </c>
      <c r="Q1065" t="s">
        <v>228</v>
      </c>
      <c r="R1065">
        <v>-396.4</v>
      </c>
      <c r="S1065" t="s">
        <v>108</v>
      </c>
      <c r="T1065">
        <v>9109</v>
      </c>
      <c r="U1065">
        <v>1.5228999999999999</v>
      </c>
      <c r="V1065">
        <v>-3610807.6</v>
      </c>
      <c r="W1065">
        <v>-603.67999999999995</v>
      </c>
      <c r="AA1065" t="s">
        <v>93</v>
      </c>
      <c r="AB1065" t="s">
        <v>2490</v>
      </c>
      <c r="AG1065" t="s">
        <v>2490</v>
      </c>
      <c r="AH1065" t="s">
        <v>2490</v>
      </c>
      <c r="AI1065" t="s">
        <v>2490</v>
      </c>
    </row>
    <row r="1066" spans="1:35" x14ac:dyDescent="0.25">
      <c r="A1066">
        <v>1118932</v>
      </c>
      <c r="B1066" t="s">
        <v>77</v>
      </c>
      <c r="C1066" t="s">
        <v>4372</v>
      </c>
      <c r="D1066" t="s">
        <v>13159</v>
      </c>
      <c r="E1066" t="s">
        <v>13160</v>
      </c>
      <c r="F1066" t="s">
        <v>6127</v>
      </c>
      <c r="G1066" t="s">
        <v>3987</v>
      </c>
      <c r="H1066" t="s">
        <v>93</v>
      </c>
      <c r="I1066" t="s">
        <v>230</v>
      </c>
      <c r="J1066" t="s">
        <v>2490</v>
      </c>
      <c r="K1066" t="s">
        <v>2023</v>
      </c>
      <c r="N1066" t="s">
        <v>8132</v>
      </c>
      <c r="O1066" t="s">
        <v>3091</v>
      </c>
      <c r="P1066" t="s">
        <v>227</v>
      </c>
      <c r="Q1066" t="s">
        <v>228</v>
      </c>
      <c r="R1066">
        <v>-390</v>
      </c>
      <c r="S1066" t="s">
        <v>108</v>
      </c>
      <c r="T1066">
        <v>5905.9632000000001</v>
      </c>
      <c r="U1066">
        <v>0.88049999999999995</v>
      </c>
      <c r="V1066">
        <v>-2303325.65</v>
      </c>
      <c r="W1066">
        <v>-343.4</v>
      </c>
      <c r="AA1066" t="s">
        <v>93</v>
      </c>
      <c r="AB1066" t="s">
        <v>2490</v>
      </c>
      <c r="AG1066" t="s">
        <v>2490</v>
      </c>
      <c r="AH1066" t="s">
        <v>2490</v>
      </c>
      <c r="AI1066" t="s">
        <v>2490</v>
      </c>
    </row>
    <row r="1067" spans="1:35" x14ac:dyDescent="0.25">
      <c r="A1067">
        <v>1113908</v>
      </c>
      <c r="B1067" t="s">
        <v>77</v>
      </c>
      <c r="C1067" t="s">
        <v>4350</v>
      </c>
      <c r="D1067" t="s">
        <v>13161</v>
      </c>
      <c r="E1067" t="s">
        <v>4417</v>
      </c>
      <c r="F1067" t="s">
        <v>6127</v>
      </c>
      <c r="G1067" t="s">
        <v>3987</v>
      </c>
      <c r="H1067" t="s">
        <v>93</v>
      </c>
      <c r="I1067" t="s">
        <v>230</v>
      </c>
      <c r="J1067" t="s">
        <v>2490</v>
      </c>
      <c r="K1067" t="s">
        <v>2023</v>
      </c>
      <c r="N1067" t="s">
        <v>13162</v>
      </c>
      <c r="O1067" t="s">
        <v>3091</v>
      </c>
      <c r="P1067" t="s">
        <v>227</v>
      </c>
      <c r="Q1067" t="s">
        <v>228</v>
      </c>
      <c r="R1067">
        <v>-384.33</v>
      </c>
      <c r="S1067" t="s">
        <v>108</v>
      </c>
      <c r="T1067">
        <v>5905.9632000000001</v>
      </c>
      <c r="U1067">
        <v>0.88049999999999995</v>
      </c>
      <c r="V1067">
        <v>-2269838.84</v>
      </c>
      <c r="W1067">
        <v>-338.4</v>
      </c>
      <c r="AA1067" t="s">
        <v>93</v>
      </c>
      <c r="AB1067" t="s">
        <v>2490</v>
      </c>
      <c r="AG1067" t="s">
        <v>2490</v>
      </c>
      <c r="AH1067" t="s">
        <v>2490</v>
      </c>
      <c r="AI1067" t="s">
        <v>2490</v>
      </c>
    </row>
    <row r="1068" spans="1:35" x14ac:dyDescent="0.25">
      <c r="A1068">
        <v>1222498</v>
      </c>
      <c r="B1068" t="s">
        <v>77</v>
      </c>
      <c r="C1068" t="s">
        <v>362</v>
      </c>
      <c r="D1068" t="s">
        <v>13163</v>
      </c>
      <c r="E1068" t="s">
        <v>13164</v>
      </c>
      <c r="F1068" t="s">
        <v>6127</v>
      </c>
      <c r="G1068" t="s">
        <v>3987</v>
      </c>
      <c r="H1068" t="s">
        <v>93</v>
      </c>
      <c r="I1068" t="s">
        <v>230</v>
      </c>
      <c r="J1068" t="s">
        <v>2490</v>
      </c>
      <c r="K1068" t="s">
        <v>2023</v>
      </c>
      <c r="N1068" t="s">
        <v>13147</v>
      </c>
      <c r="O1068" t="s">
        <v>3091</v>
      </c>
      <c r="P1068" t="s">
        <v>227</v>
      </c>
      <c r="Q1068" t="s">
        <v>228</v>
      </c>
      <c r="R1068">
        <v>-382.64</v>
      </c>
      <c r="S1068" t="s">
        <v>108</v>
      </c>
      <c r="T1068">
        <v>6018</v>
      </c>
      <c r="U1068">
        <v>0.93359999999999999</v>
      </c>
      <c r="V1068">
        <v>-2302727.52</v>
      </c>
      <c r="W1068">
        <v>-357.23</v>
      </c>
      <c r="AA1068" t="s">
        <v>93</v>
      </c>
      <c r="AB1068" t="s">
        <v>2490</v>
      </c>
      <c r="AG1068" t="s">
        <v>2490</v>
      </c>
      <c r="AH1068" t="s">
        <v>2490</v>
      </c>
      <c r="AI1068" t="s">
        <v>2490</v>
      </c>
    </row>
    <row r="1069" spans="1:35" x14ac:dyDescent="0.25">
      <c r="A1069">
        <v>1118705</v>
      </c>
      <c r="B1069" t="s">
        <v>77</v>
      </c>
      <c r="C1069" t="s">
        <v>4371</v>
      </c>
      <c r="D1069" t="s">
        <v>13165</v>
      </c>
      <c r="E1069" t="s">
        <v>13166</v>
      </c>
      <c r="F1069" t="s">
        <v>6127</v>
      </c>
      <c r="G1069" t="s">
        <v>3987</v>
      </c>
      <c r="H1069" t="s">
        <v>6160</v>
      </c>
      <c r="I1069" t="s">
        <v>230</v>
      </c>
      <c r="J1069" t="s">
        <v>2490</v>
      </c>
      <c r="K1069" t="s">
        <v>2023</v>
      </c>
      <c r="N1069" t="s">
        <v>13167</v>
      </c>
      <c r="O1069" t="s">
        <v>3091</v>
      </c>
      <c r="P1069" t="s">
        <v>227</v>
      </c>
      <c r="Q1069" t="s">
        <v>228</v>
      </c>
      <c r="R1069">
        <v>-379.36</v>
      </c>
      <c r="S1069" t="s">
        <v>108</v>
      </c>
      <c r="T1069">
        <v>5905.9632000000001</v>
      </c>
      <c r="U1069">
        <v>0.88049999999999995</v>
      </c>
      <c r="V1069">
        <v>-2240486.2000000002</v>
      </c>
      <c r="W1069">
        <v>-334.03</v>
      </c>
      <c r="AA1069" t="s">
        <v>6160</v>
      </c>
      <c r="AB1069" t="s">
        <v>2490</v>
      </c>
      <c r="AG1069" t="s">
        <v>2490</v>
      </c>
      <c r="AH1069" t="s">
        <v>2490</v>
      </c>
      <c r="AI1069" t="s">
        <v>2490</v>
      </c>
    </row>
    <row r="1070" spans="1:35" x14ac:dyDescent="0.25">
      <c r="A1070">
        <v>1463824</v>
      </c>
      <c r="B1070" t="s">
        <v>77</v>
      </c>
      <c r="C1070" t="s">
        <v>343</v>
      </c>
      <c r="D1070" t="s">
        <v>13168</v>
      </c>
      <c r="E1070" t="s">
        <v>13169</v>
      </c>
      <c r="F1070" t="s">
        <v>6127</v>
      </c>
      <c r="G1070" t="s">
        <v>82</v>
      </c>
      <c r="H1070" t="s">
        <v>10905</v>
      </c>
      <c r="I1070" t="s">
        <v>230</v>
      </c>
      <c r="J1070" t="s">
        <v>2490</v>
      </c>
      <c r="K1070" t="s">
        <v>2023</v>
      </c>
      <c r="N1070" t="s">
        <v>13170</v>
      </c>
      <c r="O1070" t="s">
        <v>3091</v>
      </c>
      <c r="P1070" t="s">
        <v>227</v>
      </c>
      <c r="Q1070" t="s">
        <v>228</v>
      </c>
      <c r="R1070">
        <v>-377.77</v>
      </c>
      <c r="S1070" t="s">
        <v>108</v>
      </c>
      <c r="T1070">
        <v>9109</v>
      </c>
      <c r="U1070">
        <v>1.5038</v>
      </c>
      <c r="V1070">
        <v>-3441106.93</v>
      </c>
      <c r="W1070">
        <v>-568.09</v>
      </c>
      <c r="AA1070" t="s">
        <v>10905</v>
      </c>
      <c r="AB1070" t="s">
        <v>2490</v>
      </c>
      <c r="AG1070" t="s">
        <v>2490</v>
      </c>
      <c r="AH1070" t="s">
        <v>2490</v>
      </c>
      <c r="AI1070" t="s">
        <v>2490</v>
      </c>
    </row>
    <row r="1071" spans="1:35" x14ac:dyDescent="0.25">
      <c r="A1071">
        <v>1558939</v>
      </c>
      <c r="B1071" t="s">
        <v>77</v>
      </c>
      <c r="C1071" t="s">
        <v>21108</v>
      </c>
      <c r="D1071" t="s">
        <v>21125</v>
      </c>
      <c r="E1071" t="s">
        <v>21126</v>
      </c>
      <c r="F1071" t="s">
        <v>6127</v>
      </c>
      <c r="G1071" t="s">
        <v>82</v>
      </c>
      <c r="H1071" t="s">
        <v>93</v>
      </c>
      <c r="I1071" t="s">
        <v>230</v>
      </c>
      <c r="J1071" t="s">
        <v>2490</v>
      </c>
      <c r="K1071" t="s">
        <v>2023</v>
      </c>
      <c r="N1071" t="s">
        <v>18999</v>
      </c>
      <c r="O1071" t="s">
        <v>3091</v>
      </c>
      <c r="P1071" t="s">
        <v>227</v>
      </c>
      <c r="Q1071" t="s">
        <v>228</v>
      </c>
      <c r="R1071">
        <v>-367</v>
      </c>
      <c r="S1071" t="s">
        <v>108</v>
      </c>
      <c r="T1071">
        <v>7805</v>
      </c>
      <c r="U1071">
        <v>1.3085</v>
      </c>
      <c r="V1071">
        <v>-2864435</v>
      </c>
      <c r="W1071">
        <v>-480.22</v>
      </c>
      <c r="AA1071" t="s">
        <v>93</v>
      </c>
      <c r="AB1071" t="s">
        <v>2490</v>
      </c>
      <c r="AG1071" t="s">
        <v>2490</v>
      </c>
      <c r="AH1071" t="s">
        <v>2490</v>
      </c>
      <c r="AI1071" t="s">
        <v>2490</v>
      </c>
    </row>
    <row r="1072" spans="1:35" x14ac:dyDescent="0.25">
      <c r="A1072">
        <v>1113335</v>
      </c>
      <c r="B1072" t="s">
        <v>77</v>
      </c>
      <c r="C1072" t="s">
        <v>4345</v>
      </c>
      <c r="D1072" t="s">
        <v>13171</v>
      </c>
      <c r="E1072" t="s">
        <v>5562</v>
      </c>
      <c r="F1072" t="s">
        <v>6127</v>
      </c>
      <c r="G1072" t="s">
        <v>3987</v>
      </c>
      <c r="H1072" t="s">
        <v>385</v>
      </c>
      <c r="I1072" t="s">
        <v>230</v>
      </c>
      <c r="J1072" t="s">
        <v>2490</v>
      </c>
      <c r="K1072" t="s">
        <v>2023</v>
      </c>
      <c r="N1072" t="s">
        <v>13172</v>
      </c>
      <c r="O1072" t="s">
        <v>3091</v>
      </c>
      <c r="P1072" t="s">
        <v>227</v>
      </c>
      <c r="Q1072" t="s">
        <v>228</v>
      </c>
      <c r="R1072">
        <v>-366.7</v>
      </c>
      <c r="S1072" t="s">
        <v>108</v>
      </c>
      <c r="T1072">
        <v>5905.9632000000001</v>
      </c>
      <c r="U1072">
        <v>0.88049999999999995</v>
      </c>
      <c r="V1072">
        <v>-2165716.71</v>
      </c>
      <c r="W1072">
        <v>-322.88</v>
      </c>
      <c r="AA1072" t="s">
        <v>385</v>
      </c>
      <c r="AB1072" t="s">
        <v>2490</v>
      </c>
      <c r="AG1072" t="s">
        <v>2490</v>
      </c>
      <c r="AH1072" t="s">
        <v>2490</v>
      </c>
      <c r="AI1072" t="s">
        <v>2490</v>
      </c>
    </row>
    <row r="1073" spans="1:35" x14ac:dyDescent="0.25">
      <c r="A1073">
        <v>1186148</v>
      </c>
      <c r="B1073" t="s">
        <v>77</v>
      </c>
      <c r="C1073" t="s">
        <v>386</v>
      </c>
      <c r="D1073" t="s">
        <v>13173</v>
      </c>
      <c r="E1073" t="s">
        <v>13174</v>
      </c>
      <c r="F1073" t="s">
        <v>6127</v>
      </c>
      <c r="G1073" t="s">
        <v>3987</v>
      </c>
      <c r="H1073" t="s">
        <v>385</v>
      </c>
      <c r="I1073" t="s">
        <v>230</v>
      </c>
      <c r="J1073" t="s">
        <v>2490</v>
      </c>
      <c r="K1073" t="s">
        <v>2023</v>
      </c>
      <c r="N1073" t="s">
        <v>13175</v>
      </c>
      <c r="O1073" t="s">
        <v>3091</v>
      </c>
      <c r="P1073" t="s">
        <v>227</v>
      </c>
      <c r="Q1073" t="s">
        <v>228</v>
      </c>
      <c r="R1073">
        <v>-365</v>
      </c>
      <c r="S1073" t="s">
        <v>108</v>
      </c>
      <c r="T1073">
        <v>6018</v>
      </c>
      <c r="U1073">
        <v>0.93300000000000005</v>
      </c>
      <c r="V1073">
        <v>-2196570</v>
      </c>
      <c r="W1073">
        <v>-340.55</v>
      </c>
      <c r="AA1073" t="s">
        <v>385</v>
      </c>
      <c r="AB1073" t="s">
        <v>2490</v>
      </c>
      <c r="AG1073" t="s">
        <v>2490</v>
      </c>
      <c r="AH1073" t="s">
        <v>2490</v>
      </c>
      <c r="AI1073" t="s">
        <v>2490</v>
      </c>
    </row>
    <row r="1074" spans="1:35" x14ac:dyDescent="0.25">
      <c r="A1074">
        <v>1304943</v>
      </c>
      <c r="B1074" t="s">
        <v>77</v>
      </c>
      <c r="C1074" t="s">
        <v>4119</v>
      </c>
      <c r="D1074" t="s">
        <v>13176</v>
      </c>
      <c r="E1074" t="s">
        <v>4193</v>
      </c>
      <c r="F1074" t="s">
        <v>6127</v>
      </c>
      <c r="G1074" t="s">
        <v>3987</v>
      </c>
      <c r="H1074" t="s">
        <v>93</v>
      </c>
      <c r="I1074" t="s">
        <v>230</v>
      </c>
      <c r="J1074" t="s">
        <v>2490</v>
      </c>
      <c r="K1074" t="s">
        <v>2023</v>
      </c>
      <c r="N1074" t="s">
        <v>13177</v>
      </c>
      <c r="O1074" t="s">
        <v>3091</v>
      </c>
      <c r="P1074" t="s">
        <v>227</v>
      </c>
      <c r="Q1074" t="s">
        <v>228</v>
      </c>
      <c r="R1074">
        <v>-353.96</v>
      </c>
      <c r="S1074" t="s">
        <v>108</v>
      </c>
      <c r="T1074">
        <v>7242</v>
      </c>
      <c r="U1074">
        <v>1.1133999999999999</v>
      </c>
      <c r="V1074">
        <v>-2563378.3199999998</v>
      </c>
      <c r="W1074">
        <v>-394.1</v>
      </c>
      <c r="AA1074" t="s">
        <v>93</v>
      </c>
      <c r="AB1074" t="s">
        <v>2490</v>
      </c>
      <c r="AG1074" t="s">
        <v>2490</v>
      </c>
      <c r="AH1074" t="s">
        <v>2490</v>
      </c>
      <c r="AI1074" t="s">
        <v>2490</v>
      </c>
    </row>
    <row r="1075" spans="1:35" x14ac:dyDescent="0.25">
      <c r="A1075">
        <v>1383125</v>
      </c>
      <c r="B1075" t="s">
        <v>77</v>
      </c>
      <c r="C1075" t="s">
        <v>1177</v>
      </c>
      <c r="D1075" t="s">
        <v>13178</v>
      </c>
      <c r="E1075" t="s">
        <v>7211</v>
      </c>
      <c r="F1075" t="s">
        <v>6127</v>
      </c>
      <c r="G1075" t="s">
        <v>3987</v>
      </c>
      <c r="H1075" t="s">
        <v>6160</v>
      </c>
      <c r="I1075" t="s">
        <v>230</v>
      </c>
      <c r="J1075" t="s">
        <v>2490</v>
      </c>
      <c r="K1075" t="s">
        <v>2023</v>
      </c>
      <c r="N1075" t="s">
        <v>13179</v>
      </c>
      <c r="O1075" t="s">
        <v>3091</v>
      </c>
      <c r="P1075" t="s">
        <v>227</v>
      </c>
      <c r="Q1075" t="s">
        <v>228</v>
      </c>
      <c r="R1075">
        <v>-353.23</v>
      </c>
      <c r="S1075" t="s">
        <v>108</v>
      </c>
      <c r="T1075">
        <v>9282</v>
      </c>
      <c r="U1075">
        <v>1.4334</v>
      </c>
      <c r="V1075">
        <v>-3278680.86</v>
      </c>
      <c r="W1075">
        <v>-506.32</v>
      </c>
      <c r="AA1075" t="s">
        <v>6160</v>
      </c>
      <c r="AB1075" t="s">
        <v>2490</v>
      </c>
      <c r="AG1075" t="s">
        <v>2490</v>
      </c>
      <c r="AH1075" t="s">
        <v>2490</v>
      </c>
      <c r="AI1075" t="s">
        <v>2490</v>
      </c>
    </row>
    <row r="1076" spans="1:35" x14ac:dyDescent="0.25">
      <c r="A1076">
        <v>1143250</v>
      </c>
      <c r="B1076" t="s">
        <v>77</v>
      </c>
      <c r="C1076" t="s">
        <v>4389</v>
      </c>
      <c r="D1076" t="s">
        <v>13180</v>
      </c>
      <c r="E1076" t="s">
        <v>7413</v>
      </c>
      <c r="F1076" t="s">
        <v>6127</v>
      </c>
      <c r="G1076" t="s">
        <v>3987</v>
      </c>
      <c r="H1076" t="s">
        <v>93</v>
      </c>
      <c r="I1076" t="s">
        <v>230</v>
      </c>
      <c r="J1076" t="s">
        <v>2490</v>
      </c>
      <c r="K1076" t="s">
        <v>2023</v>
      </c>
      <c r="N1076" t="s">
        <v>13181</v>
      </c>
      <c r="O1076" t="s">
        <v>3091</v>
      </c>
      <c r="P1076" t="s">
        <v>227</v>
      </c>
      <c r="Q1076" t="s">
        <v>228</v>
      </c>
      <c r="R1076">
        <v>-352.8</v>
      </c>
      <c r="S1076" t="s">
        <v>108</v>
      </c>
      <c r="T1076">
        <v>6018</v>
      </c>
      <c r="U1076">
        <v>0.91180000000000005</v>
      </c>
      <c r="V1076">
        <v>-2123150.4</v>
      </c>
      <c r="W1076">
        <v>-321.68</v>
      </c>
      <c r="AA1076" t="s">
        <v>93</v>
      </c>
      <c r="AB1076" t="s">
        <v>2490</v>
      </c>
      <c r="AG1076" t="s">
        <v>2490</v>
      </c>
      <c r="AH1076" t="s">
        <v>2490</v>
      </c>
      <c r="AI1076" t="s">
        <v>2490</v>
      </c>
    </row>
    <row r="1077" spans="1:35" x14ac:dyDescent="0.25">
      <c r="A1077">
        <v>1189602</v>
      </c>
      <c r="B1077" t="s">
        <v>77</v>
      </c>
      <c r="C1077" t="s">
        <v>342</v>
      </c>
      <c r="D1077" t="s">
        <v>13182</v>
      </c>
      <c r="E1077" t="s">
        <v>12929</v>
      </c>
      <c r="F1077" t="s">
        <v>6127</v>
      </c>
      <c r="G1077" t="s">
        <v>3987</v>
      </c>
      <c r="H1077" t="s">
        <v>93</v>
      </c>
      <c r="I1077" t="s">
        <v>230</v>
      </c>
      <c r="J1077" t="s">
        <v>2490</v>
      </c>
      <c r="K1077" t="s">
        <v>2023</v>
      </c>
      <c r="N1077" t="s">
        <v>8132</v>
      </c>
      <c r="O1077" t="s">
        <v>3091</v>
      </c>
      <c r="P1077" t="s">
        <v>227</v>
      </c>
      <c r="Q1077" t="s">
        <v>228</v>
      </c>
      <c r="R1077">
        <v>-351</v>
      </c>
      <c r="S1077" t="s">
        <v>108</v>
      </c>
      <c r="T1077">
        <v>6018</v>
      </c>
      <c r="U1077">
        <v>0.93640000000000001</v>
      </c>
      <c r="V1077">
        <v>-2112318</v>
      </c>
      <c r="W1077">
        <v>-328.68</v>
      </c>
      <c r="AA1077" t="s">
        <v>93</v>
      </c>
      <c r="AB1077" t="s">
        <v>2490</v>
      </c>
      <c r="AG1077" t="s">
        <v>2490</v>
      </c>
      <c r="AH1077" t="s">
        <v>2490</v>
      </c>
      <c r="AI1077" t="s">
        <v>2490</v>
      </c>
    </row>
    <row r="1078" spans="1:35" x14ac:dyDescent="0.25">
      <c r="A1078">
        <v>1231079</v>
      </c>
      <c r="B1078" t="s">
        <v>77</v>
      </c>
      <c r="C1078" t="s">
        <v>695</v>
      </c>
      <c r="D1078" t="s">
        <v>13183</v>
      </c>
      <c r="E1078" t="s">
        <v>10123</v>
      </c>
      <c r="F1078" t="s">
        <v>6127</v>
      </c>
      <c r="G1078" t="s">
        <v>3987</v>
      </c>
      <c r="H1078" t="s">
        <v>93</v>
      </c>
      <c r="I1078" t="s">
        <v>230</v>
      </c>
      <c r="J1078" t="s">
        <v>2490</v>
      </c>
      <c r="K1078" t="s">
        <v>2023</v>
      </c>
      <c r="N1078" t="s">
        <v>8132</v>
      </c>
      <c r="O1078" t="s">
        <v>3091</v>
      </c>
      <c r="P1078" t="s">
        <v>227</v>
      </c>
      <c r="Q1078" t="s">
        <v>228</v>
      </c>
      <c r="R1078">
        <v>-350.13</v>
      </c>
      <c r="S1078" t="s">
        <v>108</v>
      </c>
      <c r="T1078">
        <v>7242</v>
      </c>
      <c r="U1078">
        <v>1.1164000000000001</v>
      </c>
      <c r="V1078">
        <v>-2535641.46</v>
      </c>
      <c r="W1078">
        <v>-390.89</v>
      </c>
      <c r="AA1078" t="s">
        <v>93</v>
      </c>
      <c r="AB1078" t="s">
        <v>2490</v>
      </c>
      <c r="AG1078" t="s">
        <v>2490</v>
      </c>
      <c r="AH1078" t="s">
        <v>2490</v>
      </c>
      <c r="AI1078" t="s">
        <v>2490</v>
      </c>
    </row>
    <row r="1079" spans="1:35" x14ac:dyDescent="0.25">
      <c r="A1079">
        <v>1189910</v>
      </c>
      <c r="B1079" t="s">
        <v>77</v>
      </c>
      <c r="C1079" t="s">
        <v>336</v>
      </c>
      <c r="D1079" t="s">
        <v>13184</v>
      </c>
      <c r="E1079" t="s">
        <v>12435</v>
      </c>
      <c r="F1079" t="s">
        <v>6127</v>
      </c>
      <c r="G1079" t="s">
        <v>3987</v>
      </c>
      <c r="H1079" t="s">
        <v>385</v>
      </c>
      <c r="I1079" t="s">
        <v>230</v>
      </c>
      <c r="J1079" t="s">
        <v>2490</v>
      </c>
      <c r="K1079" t="s">
        <v>2023</v>
      </c>
      <c r="N1079" t="s">
        <v>13185</v>
      </c>
      <c r="O1079" t="s">
        <v>3091</v>
      </c>
      <c r="P1079" t="s">
        <v>227</v>
      </c>
      <c r="Q1079" t="s">
        <v>228</v>
      </c>
      <c r="R1079">
        <v>-350.03</v>
      </c>
      <c r="S1079" t="s">
        <v>108</v>
      </c>
      <c r="T1079">
        <v>6018</v>
      </c>
      <c r="U1079">
        <v>0.93640000000000001</v>
      </c>
      <c r="V1079">
        <v>-2106480.54</v>
      </c>
      <c r="W1079">
        <v>-327.77</v>
      </c>
      <c r="AA1079" t="s">
        <v>385</v>
      </c>
      <c r="AB1079" t="s">
        <v>2490</v>
      </c>
      <c r="AG1079" t="s">
        <v>2490</v>
      </c>
      <c r="AH1079" t="s">
        <v>2490</v>
      </c>
      <c r="AI1079" t="s">
        <v>2490</v>
      </c>
    </row>
    <row r="1080" spans="1:35" x14ac:dyDescent="0.25">
      <c r="A1080">
        <v>1162481</v>
      </c>
      <c r="B1080" t="s">
        <v>77</v>
      </c>
      <c r="C1080" t="s">
        <v>381</v>
      </c>
      <c r="D1080" t="s">
        <v>13186</v>
      </c>
      <c r="E1080" t="s">
        <v>13187</v>
      </c>
      <c r="F1080" t="s">
        <v>6127</v>
      </c>
      <c r="G1080" t="s">
        <v>3987</v>
      </c>
      <c r="H1080" t="s">
        <v>385</v>
      </c>
      <c r="I1080" t="s">
        <v>230</v>
      </c>
      <c r="J1080" t="s">
        <v>2490</v>
      </c>
      <c r="K1080" t="s">
        <v>2023</v>
      </c>
      <c r="N1080" t="s">
        <v>13188</v>
      </c>
      <c r="O1080" t="s">
        <v>3091</v>
      </c>
      <c r="P1080" t="s">
        <v>227</v>
      </c>
      <c r="Q1080" t="s">
        <v>228</v>
      </c>
      <c r="R1080">
        <v>-350</v>
      </c>
      <c r="S1080" t="s">
        <v>108</v>
      </c>
      <c r="T1080">
        <v>6018</v>
      </c>
      <c r="U1080">
        <v>0.92969999999999997</v>
      </c>
      <c r="V1080">
        <v>-2106300</v>
      </c>
      <c r="W1080">
        <v>-325.39999999999998</v>
      </c>
      <c r="AA1080" t="s">
        <v>385</v>
      </c>
      <c r="AB1080" t="s">
        <v>2490</v>
      </c>
      <c r="AG1080" t="s">
        <v>2490</v>
      </c>
      <c r="AH1080" t="s">
        <v>2490</v>
      </c>
      <c r="AI1080" t="s">
        <v>2490</v>
      </c>
    </row>
    <row r="1081" spans="1:35" x14ac:dyDescent="0.25">
      <c r="A1081">
        <v>1385207</v>
      </c>
      <c r="B1081" t="s">
        <v>77</v>
      </c>
      <c r="C1081" t="s">
        <v>911</v>
      </c>
      <c r="D1081" t="s">
        <v>13189</v>
      </c>
      <c r="E1081" t="s">
        <v>13190</v>
      </c>
      <c r="F1081" t="s">
        <v>6127</v>
      </c>
      <c r="G1081" t="s">
        <v>3987</v>
      </c>
      <c r="H1081" t="s">
        <v>93</v>
      </c>
      <c r="I1081" t="s">
        <v>230</v>
      </c>
      <c r="J1081" t="s">
        <v>2490</v>
      </c>
      <c r="K1081" t="s">
        <v>2023</v>
      </c>
      <c r="N1081" t="s">
        <v>13191</v>
      </c>
      <c r="O1081" t="s">
        <v>3091</v>
      </c>
      <c r="P1081" t="s">
        <v>227</v>
      </c>
      <c r="Q1081" t="s">
        <v>228</v>
      </c>
      <c r="R1081">
        <v>-350</v>
      </c>
      <c r="S1081" t="s">
        <v>108</v>
      </c>
      <c r="T1081">
        <v>9282</v>
      </c>
      <c r="U1081">
        <v>1.4334</v>
      </c>
      <c r="V1081">
        <v>-3248700</v>
      </c>
      <c r="W1081">
        <v>-501.69</v>
      </c>
      <c r="AA1081" t="s">
        <v>93</v>
      </c>
      <c r="AB1081" t="s">
        <v>2490</v>
      </c>
      <c r="AG1081" t="s">
        <v>2490</v>
      </c>
      <c r="AH1081" t="s">
        <v>2490</v>
      </c>
      <c r="AI1081" t="s">
        <v>2490</v>
      </c>
    </row>
    <row r="1082" spans="1:35" x14ac:dyDescent="0.25">
      <c r="A1082">
        <v>1443649</v>
      </c>
      <c r="B1082" t="s">
        <v>77</v>
      </c>
      <c r="C1082" t="s">
        <v>1856</v>
      </c>
      <c r="D1082" t="s">
        <v>13192</v>
      </c>
      <c r="E1082" t="s">
        <v>13193</v>
      </c>
      <c r="F1082" t="s">
        <v>6127</v>
      </c>
      <c r="G1082" t="s">
        <v>82</v>
      </c>
      <c r="H1082" t="s">
        <v>10905</v>
      </c>
      <c r="I1082" t="s">
        <v>230</v>
      </c>
      <c r="J1082" t="s">
        <v>2490</v>
      </c>
      <c r="K1082" t="s">
        <v>2023</v>
      </c>
      <c r="N1082" t="s">
        <v>13194</v>
      </c>
      <c r="O1082" t="s">
        <v>3091</v>
      </c>
      <c r="P1082" t="s">
        <v>227</v>
      </c>
      <c r="Q1082" t="s">
        <v>228</v>
      </c>
      <c r="R1082">
        <v>-350</v>
      </c>
      <c r="S1082" t="s">
        <v>108</v>
      </c>
      <c r="T1082">
        <v>9109</v>
      </c>
      <c r="U1082">
        <v>1.4695</v>
      </c>
      <c r="V1082">
        <v>-3188150</v>
      </c>
      <c r="W1082">
        <v>-514.33000000000004</v>
      </c>
      <c r="AA1082" t="s">
        <v>10905</v>
      </c>
      <c r="AB1082" t="s">
        <v>2490</v>
      </c>
      <c r="AG1082" t="s">
        <v>2490</v>
      </c>
      <c r="AH1082" t="s">
        <v>2490</v>
      </c>
      <c r="AI1082" t="s">
        <v>2490</v>
      </c>
    </row>
    <row r="1083" spans="1:35" x14ac:dyDescent="0.25">
      <c r="A1083">
        <v>1408651</v>
      </c>
      <c r="B1083" t="s">
        <v>77</v>
      </c>
      <c r="C1083" t="s">
        <v>500</v>
      </c>
      <c r="D1083" t="s">
        <v>13195</v>
      </c>
      <c r="E1083" t="s">
        <v>13196</v>
      </c>
      <c r="F1083" t="s">
        <v>6127</v>
      </c>
      <c r="G1083" t="s">
        <v>3987</v>
      </c>
      <c r="H1083" t="s">
        <v>93</v>
      </c>
      <c r="I1083" t="s">
        <v>230</v>
      </c>
      <c r="J1083" t="s">
        <v>2490</v>
      </c>
      <c r="K1083" t="s">
        <v>2023</v>
      </c>
      <c r="N1083" t="s">
        <v>13197</v>
      </c>
      <c r="O1083" t="s">
        <v>3091</v>
      </c>
      <c r="P1083" t="s">
        <v>227</v>
      </c>
      <c r="Q1083" t="s">
        <v>228</v>
      </c>
      <c r="R1083">
        <v>-345.82</v>
      </c>
      <c r="S1083" t="s">
        <v>108</v>
      </c>
      <c r="T1083">
        <v>9282</v>
      </c>
      <c r="U1083">
        <v>1.4501999999999999</v>
      </c>
      <c r="V1083">
        <v>-3209901.24</v>
      </c>
      <c r="W1083">
        <v>-501.51</v>
      </c>
      <c r="AA1083" t="s">
        <v>93</v>
      </c>
      <c r="AB1083" t="s">
        <v>2490</v>
      </c>
      <c r="AG1083" t="s">
        <v>2490</v>
      </c>
      <c r="AH1083" t="s">
        <v>2490</v>
      </c>
      <c r="AI1083" t="s">
        <v>2490</v>
      </c>
    </row>
    <row r="1084" spans="1:35" x14ac:dyDescent="0.25">
      <c r="A1084">
        <v>1257082</v>
      </c>
      <c r="B1084" t="s">
        <v>77</v>
      </c>
      <c r="C1084" t="s">
        <v>886</v>
      </c>
      <c r="D1084" t="s">
        <v>13198</v>
      </c>
      <c r="E1084" t="s">
        <v>12739</v>
      </c>
      <c r="F1084" t="s">
        <v>6127</v>
      </c>
      <c r="G1084" t="s">
        <v>3987</v>
      </c>
      <c r="H1084" t="s">
        <v>93</v>
      </c>
      <c r="I1084" t="s">
        <v>230</v>
      </c>
      <c r="J1084" t="s">
        <v>2490</v>
      </c>
      <c r="K1084" t="s">
        <v>2023</v>
      </c>
      <c r="N1084" t="s">
        <v>13199</v>
      </c>
      <c r="O1084" t="s">
        <v>3091</v>
      </c>
      <c r="P1084" t="s">
        <v>227</v>
      </c>
      <c r="Q1084" t="s">
        <v>228</v>
      </c>
      <c r="R1084">
        <v>-345</v>
      </c>
      <c r="S1084" t="s">
        <v>108</v>
      </c>
      <c r="T1084">
        <v>7242</v>
      </c>
      <c r="U1084">
        <v>1.1088</v>
      </c>
      <c r="V1084">
        <v>-2498490</v>
      </c>
      <c r="W1084">
        <v>-382.54</v>
      </c>
      <c r="AA1084" t="s">
        <v>93</v>
      </c>
      <c r="AB1084" t="s">
        <v>2490</v>
      </c>
      <c r="AG1084" t="s">
        <v>2490</v>
      </c>
      <c r="AH1084" t="s">
        <v>2490</v>
      </c>
      <c r="AI1084" t="s">
        <v>2490</v>
      </c>
    </row>
    <row r="1085" spans="1:35" x14ac:dyDescent="0.25">
      <c r="A1085">
        <v>1132682</v>
      </c>
      <c r="B1085" t="s">
        <v>77</v>
      </c>
      <c r="C1085" t="s">
        <v>322</v>
      </c>
      <c r="D1085" t="s">
        <v>13200</v>
      </c>
      <c r="E1085" t="s">
        <v>6690</v>
      </c>
      <c r="F1085" t="s">
        <v>6127</v>
      </c>
      <c r="G1085" t="s">
        <v>3987</v>
      </c>
      <c r="H1085" t="s">
        <v>93</v>
      </c>
      <c r="I1085" t="s">
        <v>230</v>
      </c>
      <c r="J1085" t="s">
        <v>2490</v>
      </c>
      <c r="K1085" t="s">
        <v>2023</v>
      </c>
      <c r="N1085" t="s">
        <v>13201</v>
      </c>
      <c r="O1085" t="s">
        <v>3091</v>
      </c>
      <c r="P1085" t="s">
        <v>227</v>
      </c>
      <c r="Q1085" t="s">
        <v>228</v>
      </c>
      <c r="R1085">
        <v>-343.79</v>
      </c>
      <c r="S1085" t="s">
        <v>108</v>
      </c>
      <c r="T1085">
        <v>5905.9632000000001</v>
      </c>
      <c r="U1085">
        <v>0.88049999999999995</v>
      </c>
      <c r="V1085">
        <v>-2030411.09</v>
      </c>
      <c r="W1085">
        <v>-302.70999999999998</v>
      </c>
      <c r="AA1085" t="s">
        <v>93</v>
      </c>
      <c r="AB1085" t="s">
        <v>2490</v>
      </c>
      <c r="AG1085" t="s">
        <v>2490</v>
      </c>
      <c r="AH1085" t="s">
        <v>2490</v>
      </c>
      <c r="AI1085" t="s">
        <v>2490</v>
      </c>
    </row>
    <row r="1086" spans="1:35" x14ac:dyDescent="0.25">
      <c r="A1086">
        <v>1426285</v>
      </c>
      <c r="B1086" t="s">
        <v>77</v>
      </c>
      <c r="C1086" t="s">
        <v>1179</v>
      </c>
      <c r="D1086" t="s">
        <v>13202</v>
      </c>
      <c r="E1086" t="s">
        <v>13203</v>
      </c>
      <c r="F1086" t="s">
        <v>6127</v>
      </c>
      <c r="G1086" t="s">
        <v>82</v>
      </c>
      <c r="H1086" t="s">
        <v>93</v>
      </c>
      <c r="I1086" t="s">
        <v>230</v>
      </c>
      <c r="J1086" t="s">
        <v>2490</v>
      </c>
      <c r="K1086" t="s">
        <v>2023</v>
      </c>
      <c r="N1086" t="s">
        <v>13204</v>
      </c>
      <c r="O1086" t="s">
        <v>3091</v>
      </c>
      <c r="P1086" t="s">
        <v>227</v>
      </c>
      <c r="Q1086" t="s">
        <v>228</v>
      </c>
      <c r="R1086">
        <v>-340.26</v>
      </c>
      <c r="S1086" t="s">
        <v>108</v>
      </c>
      <c r="T1086">
        <v>9109</v>
      </c>
      <c r="U1086">
        <v>1.4941</v>
      </c>
      <c r="V1086">
        <v>-3099428.34</v>
      </c>
      <c r="W1086">
        <v>-508.38</v>
      </c>
      <c r="AA1086" t="s">
        <v>93</v>
      </c>
      <c r="AB1086" t="s">
        <v>2490</v>
      </c>
      <c r="AG1086" t="s">
        <v>2490</v>
      </c>
      <c r="AH1086" t="s">
        <v>2490</v>
      </c>
      <c r="AI1086" t="s">
        <v>2490</v>
      </c>
    </row>
    <row r="1087" spans="1:35" x14ac:dyDescent="0.25">
      <c r="A1087">
        <v>1408068</v>
      </c>
      <c r="B1087" t="s">
        <v>77</v>
      </c>
      <c r="C1087" t="s">
        <v>500</v>
      </c>
      <c r="D1087" t="s">
        <v>13205</v>
      </c>
      <c r="E1087" t="s">
        <v>4235</v>
      </c>
      <c r="F1087" t="s">
        <v>6127</v>
      </c>
      <c r="G1087" t="s">
        <v>3987</v>
      </c>
      <c r="H1087" t="s">
        <v>93</v>
      </c>
      <c r="I1087" t="s">
        <v>230</v>
      </c>
      <c r="J1087" t="s">
        <v>2490</v>
      </c>
      <c r="K1087" t="s">
        <v>2023</v>
      </c>
      <c r="N1087" t="s">
        <v>8132</v>
      </c>
      <c r="O1087" t="s">
        <v>3091</v>
      </c>
      <c r="P1087" t="s">
        <v>227</v>
      </c>
      <c r="Q1087" t="s">
        <v>228</v>
      </c>
      <c r="R1087">
        <v>-337.48</v>
      </c>
      <c r="S1087" t="s">
        <v>108</v>
      </c>
      <c r="T1087">
        <v>9282</v>
      </c>
      <c r="U1087">
        <v>1.4501999999999999</v>
      </c>
      <c r="V1087">
        <v>-3132489.36</v>
      </c>
      <c r="W1087">
        <v>-489.41</v>
      </c>
      <c r="AA1087" t="s">
        <v>93</v>
      </c>
      <c r="AB1087" t="s">
        <v>2490</v>
      </c>
      <c r="AG1087" t="s">
        <v>2490</v>
      </c>
      <c r="AH1087" t="s">
        <v>2490</v>
      </c>
      <c r="AI1087" t="s">
        <v>2490</v>
      </c>
    </row>
    <row r="1088" spans="1:35" x14ac:dyDescent="0.25">
      <c r="A1088">
        <v>1408093</v>
      </c>
      <c r="B1088" t="s">
        <v>77</v>
      </c>
      <c r="C1088" t="s">
        <v>500</v>
      </c>
      <c r="D1088" t="s">
        <v>13206</v>
      </c>
      <c r="E1088" t="s">
        <v>6561</v>
      </c>
      <c r="F1088" t="s">
        <v>6127</v>
      </c>
      <c r="G1088" t="s">
        <v>3987</v>
      </c>
      <c r="H1088" t="s">
        <v>93</v>
      </c>
      <c r="I1088" t="s">
        <v>230</v>
      </c>
      <c r="J1088" t="s">
        <v>2490</v>
      </c>
      <c r="K1088" t="s">
        <v>2023</v>
      </c>
      <c r="N1088" t="s">
        <v>10965</v>
      </c>
      <c r="O1088" t="s">
        <v>3091</v>
      </c>
      <c r="P1088" t="s">
        <v>227</v>
      </c>
      <c r="Q1088" t="s">
        <v>228</v>
      </c>
      <c r="R1088">
        <v>-336.04</v>
      </c>
      <c r="S1088" t="s">
        <v>108</v>
      </c>
      <c r="T1088">
        <v>9282</v>
      </c>
      <c r="U1088">
        <v>1.4501999999999999</v>
      </c>
      <c r="V1088">
        <v>-3119123.28</v>
      </c>
      <c r="W1088">
        <v>-487.33</v>
      </c>
      <c r="AA1088" t="s">
        <v>93</v>
      </c>
      <c r="AB1088" t="s">
        <v>2490</v>
      </c>
      <c r="AG1088" t="s">
        <v>2490</v>
      </c>
      <c r="AH1088" t="s">
        <v>2490</v>
      </c>
      <c r="AI1088" t="s">
        <v>2490</v>
      </c>
    </row>
    <row r="1089" spans="1:35" x14ac:dyDescent="0.25">
      <c r="A1089">
        <v>1113906</v>
      </c>
      <c r="B1089" t="s">
        <v>77</v>
      </c>
      <c r="C1089" t="s">
        <v>4350</v>
      </c>
      <c r="D1089" t="s">
        <v>13207</v>
      </c>
      <c r="E1089" t="s">
        <v>4408</v>
      </c>
      <c r="F1089" t="s">
        <v>6127</v>
      </c>
      <c r="G1089" t="s">
        <v>3987</v>
      </c>
      <c r="H1089" t="s">
        <v>385</v>
      </c>
      <c r="I1089" t="s">
        <v>230</v>
      </c>
      <c r="J1089" t="s">
        <v>2490</v>
      </c>
      <c r="K1089" t="s">
        <v>2023</v>
      </c>
      <c r="N1089" t="s">
        <v>13188</v>
      </c>
      <c r="O1089" t="s">
        <v>3091</v>
      </c>
      <c r="P1089" t="s">
        <v>227</v>
      </c>
      <c r="Q1089" t="s">
        <v>228</v>
      </c>
      <c r="R1089">
        <v>-335.67</v>
      </c>
      <c r="S1089" t="s">
        <v>108</v>
      </c>
      <c r="T1089">
        <v>5905.9632000000001</v>
      </c>
      <c r="U1089">
        <v>0.88049999999999995</v>
      </c>
      <c r="V1089">
        <v>-1982454.67</v>
      </c>
      <c r="W1089">
        <v>-295.56</v>
      </c>
      <c r="AA1089" t="s">
        <v>385</v>
      </c>
      <c r="AB1089" t="s">
        <v>2490</v>
      </c>
      <c r="AG1089" t="s">
        <v>2490</v>
      </c>
      <c r="AH1089" t="s">
        <v>2490</v>
      </c>
      <c r="AI1089" t="s">
        <v>2490</v>
      </c>
    </row>
    <row r="1090" spans="1:35" x14ac:dyDescent="0.25">
      <c r="A1090">
        <v>1233124</v>
      </c>
      <c r="B1090" t="s">
        <v>77</v>
      </c>
      <c r="C1090" t="s">
        <v>886</v>
      </c>
      <c r="D1090" t="s">
        <v>13208</v>
      </c>
      <c r="E1090" t="s">
        <v>13209</v>
      </c>
      <c r="F1090" t="s">
        <v>6127</v>
      </c>
      <c r="G1090" t="s">
        <v>3987</v>
      </c>
      <c r="H1090" t="s">
        <v>93</v>
      </c>
      <c r="I1090" t="s">
        <v>230</v>
      </c>
      <c r="J1090" t="s">
        <v>2490</v>
      </c>
      <c r="K1090" t="s">
        <v>2023</v>
      </c>
      <c r="N1090" t="s">
        <v>13210</v>
      </c>
      <c r="O1090" t="s">
        <v>3091</v>
      </c>
      <c r="P1090" t="s">
        <v>227</v>
      </c>
      <c r="Q1090" t="s">
        <v>228</v>
      </c>
      <c r="R1090">
        <v>-332.4</v>
      </c>
      <c r="S1090" t="s">
        <v>108</v>
      </c>
      <c r="T1090">
        <v>7242</v>
      </c>
      <c r="U1090">
        <v>1.1088</v>
      </c>
      <c r="V1090">
        <v>-2407240.7999999998</v>
      </c>
      <c r="W1090">
        <v>-368.57</v>
      </c>
      <c r="AA1090" t="s">
        <v>93</v>
      </c>
      <c r="AB1090" t="s">
        <v>2490</v>
      </c>
      <c r="AG1090" t="s">
        <v>2490</v>
      </c>
      <c r="AH1090" t="s">
        <v>2490</v>
      </c>
      <c r="AI1090" t="s">
        <v>2490</v>
      </c>
    </row>
    <row r="1091" spans="1:35" x14ac:dyDescent="0.25">
      <c r="A1091">
        <v>1650090</v>
      </c>
      <c r="B1091" t="s">
        <v>77</v>
      </c>
      <c r="C1091" t="s">
        <v>22113</v>
      </c>
      <c r="D1091" t="s">
        <v>22152</v>
      </c>
      <c r="E1091" t="s">
        <v>22153</v>
      </c>
      <c r="F1091" t="s">
        <v>6127</v>
      </c>
      <c r="G1091" t="s">
        <v>82</v>
      </c>
      <c r="H1091" t="s">
        <v>93</v>
      </c>
      <c r="I1091" t="s">
        <v>230</v>
      </c>
      <c r="J1091" t="s">
        <v>2490</v>
      </c>
      <c r="K1091" t="s">
        <v>2023</v>
      </c>
      <c r="N1091" t="s">
        <v>22154</v>
      </c>
      <c r="O1091" t="s">
        <v>3091</v>
      </c>
      <c r="P1091" t="s">
        <v>227</v>
      </c>
      <c r="Q1091" t="s">
        <v>228</v>
      </c>
      <c r="R1091">
        <v>-332.26</v>
      </c>
      <c r="S1091" t="s">
        <v>108</v>
      </c>
      <c r="T1091">
        <v>8109</v>
      </c>
      <c r="U1091">
        <v>1.3593999999999999</v>
      </c>
      <c r="V1091">
        <v>-2694296.34</v>
      </c>
      <c r="W1091">
        <v>-451.67</v>
      </c>
      <c r="AA1091" t="s">
        <v>93</v>
      </c>
      <c r="AB1091" t="s">
        <v>2490</v>
      </c>
      <c r="AG1091" t="s">
        <v>2490</v>
      </c>
      <c r="AH1091" t="s">
        <v>2490</v>
      </c>
      <c r="AI1091" t="s">
        <v>2490</v>
      </c>
    </row>
    <row r="1092" spans="1:35" x14ac:dyDescent="0.25">
      <c r="A1092">
        <v>1567350</v>
      </c>
      <c r="B1092" t="s">
        <v>77</v>
      </c>
      <c r="C1092" t="s">
        <v>22056</v>
      </c>
      <c r="D1092" t="s">
        <v>22105</v>
      </c>
      <c r="E1092" t="s">
        <v>22106</v>
      </c>
      <c r="F1092" t="s">
        <v>6127</v>
      </c>
      <c r="G1092" t="s">
        <v>82</v>
      </c>
      <c r="H1092" t="s">
        <v>93</v>
      </c>
      <c r="I1092" t="s">
        <v>230</v>
      </c>
      <c r="J1092" t="s">
        <v>2490</v>
      </c>
      <c r="K1092" t="s">
        <v>2023</v>
      </c>
      <c r="N1092" t="s">
        <v>22107</v>
      </c>
      <c r="O1092" t="s">
        <v>3091</v>
      </c>
      <c r="P1092" t="s">
        <v>227</v>
      </c>
      <c r="Q1092" t="s">
        <v>228</v>
      </c>
      <c r="R1092">
        <v>-330.91</v>
      </c>
      <c r="S1092" t="s">
        <v>108</v>
      </c>
      <c r="T1092">
        <v>8109</v>
      </c>
      <c r="U1092">
        <v>1.3593</v>
      </c>
      <c r="V1092">
        <v>-2683349.19</v>
      </c>
      <c r="W1092">
        <v>-449.81</v>
      </c>
      <c r="AA1092" t="s">
        <v>93</v>
      </c>
      <c r="AB1092" t="s">
        <v>2490</v>
      </c>
      <c r="AG1092" t="s">
        <v>2490</v>
      </c>
      <c r="AH1092" t="s">
        <v>2490</v>
      </c>
      <c r="AI1092" t="s">
        <v>2490</v>
      </c>
    </row>
    <row r="1093" spans="1:35" x14ac:dyDescent="0.25">
      <c r="A1093">
        <v>1113912</v>
      </c>
      <c r="B1093" t="s">
        <v>77</v>
      </c>
      <c r="C1093" t="s">
        <v>4350</v>
      </c>
      <c r="D1093" t="s">
        <v>13211</v>
      </c>
      <c r="E1093" t="s">
        <v>4418</v>
      </c>
      <c r="F1093" t="s">
        <v>6127</v>
      </c>
      <c r="G1093" t="s">
        <v>3987</v>
      </c>
      <c r="H1093" t="s">
        <v>385</v>
      </c>
      <c r="I1093" t="s">
        <v>230</v>
      </c>
      <c r="J1093" t="s">
        <v>2490</v>
      </c>
      <c r="K1093" t="s">
        <v>2023</v>
      </c>
      <c r="N1093" t="s">
        <v>13212</v>
      </c>
      <c r="O1093" t="s">
        <v>3091</v>
      </c>
      <c r="P1093" t="s">
        <v>227</v>
      </c>
      <c r="Q1093" t="s">
        <v>228</v>
      </c>
      <c r="R1093">
        <v>-330.8</v>
      </c>
      <c r="S1093" t="s">
        <v>108</v>
      </c>
      <c r="T1093">
        <v>5905.9632000000001</v>
      </c>
      <c r="U1093">
        <v>0.88049999999999995</v>
      </c>
      <c r="V1093">
        <v>-1953692.63</v>
      </c>
      <c r="W1093">
        <v>-291.27</v>
      </c>
      <c r="AA1093" t="s">
        <v>385</v>
      </c>
      <c r="AB1093" t="s">
        <v>2490</v>
      </c>
      <c r="AG1093" t="s">
        <v>2490</v>
      </c>
      <c r="AH1093" t="s">
        <v>2490</v>
      </c>
      <c r="AI1093" t="s">
        <v>2490</v>
      </c>
    </row>
    <row r="1094" spans="1:35" x14ac:dyDescent="0.25">
      <c r="A1094">
        <v>1186046</v>
      </c>
      <c r="B1094" t="s">
        <v>77</v>
      </c>
      <c r="C1094" t="s">
        <v>498</v>
      </c>
      <c r="D1094" t="s">
        <v>13213</v>
      </c>
      <c r="E1094" t="s">
        <v>13214</v>
      </c>
      <c r="F1094" t="s">
        <v>6127</v>
      </c>
      <c r="G1094" t="s">
        <v>3987</v>
      </c>
      <c r="H1094" t="s">
        <v>93</v>
      </c>
      <c r="I1094" t="s">
        <v>230</v>
      </c>
      <c r="J1094" t="s">
        <v>2490</v>
      </c>
      <c r="K1094" t="s">
        <v>2023</v>
      </c>
      <c r="N1094" t="s">
        <v>8132</v>
      </c>
      <c r="O1094" t="s">
        <v>3091</v>
      </c>
      <c r="P1094" t="s">
        <v>227</v>
      </c>
      <c r="Q1094" t="s">
        <v>228</v>
      </c>
      <c r="R1094">
        <v>-330.19</v>
      </c>
      <c r="S1094" t="s">
        <v>108</v>
      </c>
      <c r="T1094">
        <v>6018</v>
      </c>
      <c r="U1094">
        <v>0.93300000000000005</v>
      </c>
      <c r="V1094">
        <v>-1987083.42</v>
      </c>
      <c r="W1094">
        <v>-308.07</v>
      </c>
      <c r="AA1094" t="s">
        <v>93</v>
      </c>
      <c r="AB1094" t="s">
        <v>2490</v>
      </c>
      <c r="AG1094" t="s">
        <v>2490</v>
      </c>
      <c r="AH1094" t="s">
        <v>2490</v>
      </c>
      <c r="AI1094" t="s">
        <v>2490</v>
      </c>
    </row>
    <row r="1095" spans="1:35" x14ac:dyDescent="0.25">
      <c r="A1095">
        <v>1439839</v>
      </c>
      <c r="B1095" t="s">
        <v>77</v>
      </c>
      <c r="C1095" t="s">
        <v>1567</v>
      </c>
      <c r="D1095" t="s">
        <v>13215</v>
      </c>
      <c r="E1095" t="s">
        <v>6601</v>
      </c>
      <c r="F1095" t="s">
        <v>6127</v>
      </c>
      <c r="G1095" t="s">
        <v>82</v>
      </c>
      <c r="H1095" t="s">
        <v>385</v>
      </c>
      <c r="I1095" t="s">
        <v>230</v>
      </c>
      <c r="J1095" t="s">
        <v>2490</v>
      </c>
      <c r="K1095" t="s">
        <v>2023</v>
      </c>
      <c r="N1095" t="s">
        <v>13216</v>
      </c>
      <c r="O1095" t="s">
        <v>3091</v>
      </c>
      <c r="P1095" t="s">
        <v>227</v>
      </c>
      <c r="Q1095" t="s">
        <v>228</v>
      </c>
      <c r="R1095">
        <v>-328.55</v>
      </c>
      <c r="S1095" t="s">
        <v>108</v>
      </c>
      <c r="T1095">
        <v>9109</v>
      </c>
      <c r="U1095">
        <v>1.4784999999999999</v>
      </c>
      <c r="V1095">
        <v>-2992761.95</v>
      </c>
      <c r="W1095">
        <v>-485.76</v>
      </c>
      <c r="AA1095" t="s">
        <v>385</v>
      </c>
      <c r="AB1095" t="s">
        <v>2490</v>
      </c>
      <c r="AG1095" t="s">
        <v>2490</v>
      </c>
      <c r="AH1095" t="s">
        <v>2490</v>
      </c>
      <c r="AI1095" t="s">
        <v>2490</v>
      </c>
    </row>
    <row r="1096" spans="1:35" x14ac:dyDescent="0.25">
      <c r="A1096">
        <v>1184623</v>
      </c>
      <c r="B1096" t="s">
        <v>77</v>
      </c>
      <c r="C1096" t="s">
        <v>456</v>
      </c>
      <c r="D1096" t="s">
        <v>13217</v>
      </c>
      <c r="E1096" t="s">
        <v>13218</v>
      </c>
      <c r="F1096" t="s">
        <v>6127</v>
      </c>
      <c r="G1096" t="s">
        <v>3987</v>
      </c>
      <c r="H1096" t="s">
        <v>93</v>
      </c>
      <c r="I1096" t="s">
        <v>230</v>
      </c>
      <c r="J1096" t="s">
        <v>2490</v>
      </c>
      <c r="K1096" t="s">
        <v>2023</v>
      </c>
      <c r="N1096" t="s">
        <v>8230</v>
      </c>
      <c r="O1096" t="s">
        <v>3091</v>
      </c>
      <c r="P1096" t="s">
        <v>227</v>
      </c>
      <c r="Q1096" t="s">
        <v>228</v>
      </c>
      <c r="R1096">
        <v>-328.36</v>
      </c>
      <c r="S1096" t="s">
        <v>108</v>
      </c>
      <c r="T1096">
        <v>6018</v>
      </c>
      <c r="U1096">
        <v>0.93340000000000001</v>
      </c>
      <c r="V1096">
        <v>-1976070.48</v>
      </c>
      <c r="W1096">
        <v>-306.49</v>
      </c>
      <c r="AA1096" t="s">
        <v>93</v>
      </c>
      <c r="AB1096" t="s">
        <v>2490</v>
      </c>
      <c r="AG1096" t="s">
        <v>2490</v>
      </c>
      <c r="AH1096" t="s">
        <v>2490</v>
      </c>
      <c r="AI1096" t="s">
        <v>2490</v>
      </c>
    </row>
    <row r="1097" spans="1:35" x14ac:dyDescent="0.25">
      <c r="A1097">
        <v>1158044</v>
      </c>
      <c r="B1097" t="s">
        <v>77</v>
      </c>
      <c r="C1097" t="s">
        <v>4729</v>
      </c>
      <c r="D1097" t="s">
        <v>13219</v>
      </c>
      <c r="E1097" t="s">
        <v>12397</v>
      </c>
      <c r="F1097" t="s">
        <v>6127</v>
      </c>
      <c r="G1097" t="s">
        <v>3987</v>
      </c>
      <c r="H1097" t="s">
        <v>93</v>
      </c>
      <c r="I1097" t="s">
        <v>230</v>
      </c>
      <c r="J1097" t="s">
        <v>2490</v>
      </c>
      <c r="K1097" t="s">
        <v>2023</v>
      </c>
      <c r="N1097" t="s">
        <v>10916</v>
      </c>
      <c r="O1097" t="s">
        <v>3091</v>
      </c>
      <c r="P1097" t="s">
        <v>227</v>
      </c>
      <c r="Q1097" t="s">
        <v>228</v>
      </c>
      <c r="R1097">
        <v>-328.35</v>
      </c>
      <c r="S1097" t="s">
        <v>108</v>
      </c>
      <c r="T1097">
        <v>6018</v>
      </c>
      <c r="U1097">
        <v>0.92130000000000001</v>
      </c>
      <c r="V1097">
        <v>-1976010.3</v>
      </c>
      <c r="W1097">
        <v>-302.51</v>
      </c>
      <c r="AA1097" t="s">
        <v>93</v>
      </c>
      <c r="AB1097" t="s">
        <v>2490</v>
      </c>
      <c r="AG1097" t="s">
        <v>2490</v>
      </c>
      <c r="AH1097" t="s">
        <v>2490</v>
      </c>
      <c r="AI1097" t="s">
        <v>2490</v>
      </c>
    </row>
    <row r="1098" spans="1:35" x14ac:dyDescent="0.25">
      <c r="A1098">
        <v>1157678</v>
      </c>
      <c r="B1098" t="s">
        <v>77</v>
      </c>
      <c r="C1098" t="s">
        <v>4396</v>
      </c>
      <c r="D1098" t="s">
        <v>13220</v>
      </c>
      <c r="E1098" t="s">
        <v>12404</v>
      </c>
      <c r="F1098" t="s">
        <v>6127</v>
      </c>
      <c r="G1098" t="s">
        <v>3987</v>
      </c>
      <c r="H1098" t="s">
        <v>385</v>
      </c>
      <c r="I1098" t="s">
        <v>230</v>
      </c>
      <c r="J1098" t="s">
        <v>2490</v>
      </c>
      <c r="K1098" t="s">
        <v>2023</v>
      </c>
      <c r="N1098" t="s">
        <v>13188</v>
      </c>
      <c r="O1098" t="s">
        <v>3091</v>
      </c>
      <c r="P1098" t="s">
        <v>227</v>
      </c>
      <c r="Q1098" t="s">
        <v>228</v>
      </c>
      <c r="R1098">
        <v>-325</v>
      </c>
      <c r="S1098" t="s">
        <v>108</v>
      </c>
      <c r="T1098">
        <v>6018</v>
      </c>
      <c r="U1098">
        <v>0.92130000000000001</v>
      </c>
      <c r="V1098">
        <v>-1955850</v>
      </c>
      <c r="W1098">
        <v>-299.42</v>
      </c>
      <c r="AA1098" t="s">
        <v>385</v>
      </c>
      <c r="AB1098" t="s">
        <v>2490</v>
      </c>
      <c r="AG1098" t="s">
        <v>2490</v>
      </c>
      <c r="AH1098" t="s">
        <v>2490</v>
      </c>
      <c r="AI1098" t="s">
        <v>2490</v>
      </c>
    </row>
    <row r="1099" spans="1:35" x14ac:dyDescent="0.25">
      <c r="A1099">
        <v>1304935</v>
      </c>
      <c r="B1099" t="s">
        <v>77</v>
      </c>
      <c r="C1099" t="s">
        <v>4119</v>
      </c>
      <c r="D1099" t="s">
        <v>13221</v>
      </c>
      <c r="E1099" t="s">
        <v>13222</v>
      </c>
      <c r="F1099" t="s">
        <v>6127</v>
      </c>
      <c r="G1099" t="s">
        <v>3987</v>
      </c>
      <c r="H1099" t="s">
        <v>93</v>
      </c>
      <c r="I1099" t="s">
        <v>230</v>
      </c>
      <c r="J1099" t="s">
        <v>2490</v>
      </c>
      <c r="K1099" t="s">
        <v>2023</v>
      </c>
      <c r="N1099" t="s">
        <v>13223</v>
      </c>
      <c r="O1099" t="s">
        <v>3091</v>
      </c>
      <c r="P1099" t="s">
        <v>227</v>
      </c>
      <c r="Q1099" t="s">
        <v>228</v>
      </c>
      <c r="R1099">
        <v>-324.29000000000002</v>
      </c>
      <c r="S1099" t="s">
        <v>108</v>
      </c>
      <c r="T1099">
        <v>7242</v>
      </c>
      <c r="U1099">
        <v>1.1133999999999999</v>
      </c>
      <c r="V1099">
        <v>-2348508.1800000002</v>
      </c>
      <c r="W1099">
        <v>-361.06</v>
      </c>
      <c r="AA1099" t="s">
        <v>93</v>
      </c>
      <c r="AB1099" t="s">
        <v>2490</v>
      </c>
      <c r="AG1099" t="s">
        <v>2490</v>
      </c>
      <c r="AH1099" t="s">
        <v>2490</v>
      </c>
      <c r="AI1099" t="s">
        <v>2490</v>
      </c>
    </row>
    <row r="1100" spans="1:35" x14ac:dyDescent="0.25">
      <c r="A1100">
        <v>1439773</v>
      </c>
      <c r="B1100" t="s">
        <v>77</v>
      </c>
      <c r="C1100" t="s">
        <v>1675</v>
      </c>
      <c r="D1100" t="s">
        <v>13224</v>
      </c>
      <c r="E1100" t="s">
        <v>13225</v>
      </c>
      <c r="F1100" t="s">
        <v>6127</v>
      </c>
      <c r="G1100" t="s">
        <v>82</v>
      </c>
      <c r="H1100" t="s">
        <v>6131</v>
      </c>
      <c r="I1100" t="s">
        <v>230</v>
      </c>
      <c r="J1100" t="s">
        <v>2490</v>
      </c>
      <c r="K1100" t="s">
        <v>2023</v>
      </c>
      <c r="N1100" t="s">
        <v>13226</v>
      </c>
      <c r="O1100" t="s">
        <v>3091</v>
      </c>
      <c r="P1100" t="s">
        <v>227</v>
      </c>
      <c r="Q1100" t="s">
        <v>228</v>
      </c>
      <c r="R1100">
        <v>-324</v>
      </c>
      <c r="S1100" t="s">
        <v>108</v>
      </c>
      <c r="T1100">
        <v>9109</v>
      </c>
      <c r="U1100">
        <v>1.4886999999999999</v>
      </c>
      <c r="V1100">
        <v>-2951316</v>
      </c>
      <c r="W1100">
        <v>-482.34</v>
      </c>
      <c r="AA1100" t="s">
        <v>6131</v>
      </c>
      <c r="AB1100" t="s">
        <v>2490</v>
      </c>
      <c r="AG1100" t="s">
        <v>2490</v>
      </c>
      <c r="AH1100" t="s">
        <v>2490</v>
      </c>
      <c r="AI1100" t="s">
        <v>2490</v>
      </c>
    </row>
    <row r="1101" spans="1:35" x14ac:dyDescent="0.25">
      <c r="A1101">
        <v>1232971</v>
      </c>
      <c r="B1101" t="s">
        <v>77</v>
      </c>
      <c r="C1101" t="s">
        <v>932</v>
      </c>
      <c r="D1101" t="s">
        <v>13227</v>
      </c>
      <c r="E1101" t="s">
        <v>13228</v>
      </c>
      <c r="F1101" t="s">
        <v>6127</v>
      </c>
      <c r="G1101" t="s">
        <v>3987</v>
      </c>
      <c r="H1101" t="s">
        <v>93</v>
      </c>
      <c r="I1101" t="s">
        <v>230</v>
      </c>
      <c r="J1101" t="s">
        <v>2490</v>
      </c>
      <c r="K1101" t="s">
        <v>2023</v>
      </c>
      <c r="N1101" t="s">
        <v>13199</v>
      </c>
      <c r="O1101" t="s">
        <v>3091</v>
      </c>
      <c r="P1101" t="s">
        <v>227</v>
      </c>
      <c r="Q1101" t="s">
        <v>228</v>
      </c>
      <c r="R1101">
        <v>-319.44</v>
      </c>
      <c r="S1101" t="s">
        <v>108</v>
      </c>
      <c r="T1101">
        <v>7242</v>
      </c>
      <c r="U1101">
        <v>1.1088</v>
      </c>
      <c r="V1101">
        <v>-2313384.48</v>
      </c>
      <c r="W1101">
        <v>-354.2</v>
      </c>
      <c r="AA1101" t="s">
        <v>93</v>
      </c>
      <c r="AB1101" t="s">
        <v>2490</v>
      </c>
      <c r="AG1101" t="s">
        <v>2490</v>
      </c>
      <c r="AH1101" t="s">
        <v>2490</v>
      </c>
      <c r="AI1101" t="s">
        <v>2490</v>
      </c>
    </row>
    <row r="1102" spans="1:35" x14ac:dyDescent="0.25">
      <c r="A1102">
        <v>1418315</v>
      </c>
      <c r="B1102" t="s">
        <v>77</v>
      </c>
      <c r="C1102" t="s">
        <v>1204</v>
      </c>
      <c r="D1102" t="s">
        <v>13229</v>
      </c>
      <c r="E1102" t="s">
        <v>13230</v>
      </c>
      <c r="F1102" t="s">
        <v>6127</v>
      </c>
      <c r="G1102" t="s">
        <v>3987</v>
      </c>
      <c r="H1102" t="s">
        <v>93</v>
      </c>
      <c r="I1102" t="s">
        <v>230</v>
      </c>
      <c r="J1102" t="s">
        <v>2490</v>
      </c>
      <c r="K1102" t="s">
        <v>2023</v>
      </c>
      <c r="N1102" t="s">
        <v>13231</v>
      </c>
      <c r="O1102" t="s">
        <v>3091</v>
      </c>
      <c r="P1102" t="s">
        <v>227</v>
      </c>
      <c r="Q1102" t="s">
        <v>228</v>
      </c>
      <c r="R1102">
        <v>-316</v>
      </c>
      <c r="S1102" t="s">
        <v>108</v>
      </c>
      <c r="T1102">
        <v>9109</v>
      </c>
      <c r="U1102">
        <v>1.4379</v>
      </c>
      <c r="V1102">
        <v>-2878444</v>
      </c>
      <c r="W1102">
        <v>-454.38</v>
      </c>
      <c r="AA1102" t="s">
        <v>93</v>
      </c>
      <c r="AB1102" t="s">
        <v>2490</v>
      </c>
      <c r="AG1102" t="s">
        <v>2490</v>
      </c>
      <c r="AH1102" t="s">
        <v>2490</v>
      </c>
      <c r="AI1102" t="s">
        <v>2490</v>
      </c>
    </row>
    <row r="1103" spans="1:35" x14ac:dyDescent="0.25">
      <c r="A1103">
        <v>1407446</v>
      </c>
      <c r="B1103" t="s">
        <v>77</v>
      </c>
      <c r="C1103" t="s">
        <v>658</v>
      </c>
      <c r="D1103" t="s">
        <v>13232</v>
      </c>
      <c r="E1103" t="s">
        <v>9541</v>
      </c>
      <c r="F1103" t="s">
        <v>6127</v>
      </c>
      <c r="G1103" t="s">
        <v>3987</v>
      </c>
      <c r="H1103" t="s">
        <v>93</v>
      </c>
      <c r="I1103" t="s">
        <v>230</v>
      </c>
      <c r="J1103" t="s">
        <v>2490</v>
      </c>
      <c r="K1103" t="s">
        <v>2023</v>
      </c>
      <c r="N1103" t="s">
        <v>13136</v>
      </c>
      <c r="O1103" t="s">
        <v>3091</v>
      </c>
      <c r="P1103" t="s">
        <v>227</v>
      </c>
      <c r="Q1103" t="s">
        <v>228</v>
      </c>
      <c r="R1103">
        <v>-310.49</v>
      </c>
      <c r="S1103" t="s">
        <v>108</v>
      </c>
      <c r="T1103">
        <v>9282</v>
      </c>
      <c r="U1103">
        <v>1.4391</v>
      </c>
      <c r="V1103">
        <v>-2881968.18</v>
      </c>
      <c r="W1103">
        <v>-446.83</v>
      </c>
      <c r="AA1103" t="s">
        <v>93</v>
      </c>
      <c r="AB1103" t="s">
        <v>2490</v>
      </c>
      <c r="AG1103" t="s">
        <v>2490</v>
      </c>
      <c r="AH1103" t="s">
        <v>2490</v>
      </c>
      <c r="AI1103" t="s">
        <v>2490</v>
      </c>
    </row>
    <row r="1104" spans="1:35" x14ac:dyDescent="0.25">
      <c r="A1104">
        <v>1306824</v>
      </c>
      <c r="B1104" t="s">
        <v>77</v>
      </c>
      <c r="C1104" t="s">
        <v>1025</v>
      </c>
      <c r="D1104" t="s">
        <v>13233</v>
      </c>
      <c r="E1104" t="s">
        <v>13234</v>
      </c>
      <c r="F1104" t="s">
        <v>6127</v>
      </c>
      <c r="G1104" t="s">
        <v>3987</v>
      </c>
      <c r="H1104" t="s">
        <v>93</v>
      </c>
      <c r="I1104" t="s">
        <v>230</v>
      </c>
      <c r="J1104" t="s">
        <v>2490</v>
      </c>
      <c r="K1104" t="s">
        <v>2023</v>
      </c>
      <c r="N1104" t="s">
        <v>13235</v>
      </c>
      <c r="O1104" t="s">
        <v>3091</v>
      </c>
      <c r="P1104" t="s">
        <v>227</v>
      </c>
      <c r="Q1104" t="s">
        <v>228</v>
      </c>
      <c r="R1104">
        <v>-307.60000000000002</v>
      </c>
      <c r="S1104" t="s">
        <v>108</v>
      </c>
      <c r="T1104">
        <v>9282</v>
      </c>
      <c r="U1104">
        <v>1.4247000000000001</v>
      </c>
      <c r="V1104">
        <v>-2855143.2</v>
      </c>
      <c r="W1104">
        <v>-438.24</v>
      </c>
      <c r="AA1104" t="s">
        <v>93</v>
      </c>
      <c r="AB1104" t="s">
        <v>2490</v>
      </c>
      <c r="AG1104" t="s">
        <v>2490</v>
      </c>
      <c r="AH1104" t="s">
        <v>2490</v>
      </c>
      <c r="AI1104" t="s">
        <v>2490</v>
      </c>
    </row>
    <row r="1105" spans="1:35" x14ac:dyDescent="0.25">
      <c r="A1105">
        <v>1374180</v>
      </c>
      <c r="B1105" t="s">
        <v>77</v>
      </c>
      <c r="C1105" t="s">
        <v>706</v>
      </c>
      <c r="D1105" t="s">
        <v>13236</v>
      </c>
      <c r="E1105" t="s">
        <v>9658</v>
      </c>
      <c r="F1105" t="s">
        <v>6127</v>
      </c>
      <c r="G1105" t="s">
        <v>3987</v>
      </c>
      <c r="H1105" t="s">
        <v>93</v>
      </c>
      <c r="I1105" t="s">
        <v>230</v>
      </c>
      <c r="J1105" t="s">
        <v>2490</v>
      </c>
      <c r="K1105" t="s">
        <v>2023</v>
      </c>
      <c r="N1105" t="s">
        <v>10965</v>
      </c>
      <c r="O1105" t="s">
        <v>3091</v>
      </c>
      <c r="P1105" t="s">
        <v>227</v>
      </c>
      <c r="Q1105" t="s">
        <v>228</v>
      </c>
      <c r="R1105">
        <v>-307.51</v>
      </c>
      <c r="S1105" t="s">
        <v>108</v>
      </c>
      <c r="T1105">
        <v>9282</v>
      </c>
      <c r="U1105">
        <v>1.4258999999999999</v>
      </c>
      <c r="V1105">
        <v>-2854307.82</v>
      </c>
      <c r="W1105">
        <v>-438.48</v>
      </c>
      <c r="AA1105" t="s">
        <v>93</v>
      </c>
      <c r="AB1105" t="s">
        <v>2490</v>
      </c>
      <c r="AG1105" t="s">
        <v>2490</v>
      </c>
      <c r="AH1105" t="s">
        <v>2490</v>
      </c>
      <c r="AI1105" t="s">
        <v>2490</v>
      </c>
    </row>
    <row r="1106" spans="1:35" x14ac:dyDescent="0.25">
      <c r="A1106">
        <v>1408070</v>
      </c>
      <c r="B1106" t="s">
        <v>77</v>
      </c>
      <c r="C1106" t="s">
        <v>500</v>
      </c>
      <c r="D1106" t="s">
        <v>13237</v>
      </c>
      <c r="E1106" t="s">
        <v>13238</v>
      </c>
      <c r="F1106" t="s">
        <v>6127</v>
      </c>
      <c r="G1106" t="s">
        <v>3987</v>
      </c>
      <c r="H1106" t="s">
        <v>93</v>
      </c>
      <c r="I1106" t="s">
        <v>230</v>
      </c>
      <c r="J1106" t="s">
        <v>2490</v>
      </c>
      <c r="K1106" t="s">
        <v>2023</v>
      </c>
      <c r="N1106" t="s">
        <v>8230</v>
      </c>
      <c r="O1106" t="s">
        <v>3091</v>
      </c>
      <c r="P1106" t="s">
        <v>227</v>
      </c>
      <c r="Q1106" t="s">
        <v>228</v>
      </c>
      <c r="R1106">
        <v>-307.23</v>
      </c>
      <c r="S1106" t="s">
        <v>108</v>
      </c>
      <c r="T1106">
        <v>9282</v>
      </c>
      <c r="U1106">
        <v>1.4501999999999999</v>
      </c>
      <c r="V1106">
        <v>-2851708.86</v>
      </c>
      <c r="W1106">
        <v>-445.54</v>
      </c>
      <c r="AA1106" t="s">
        <v>93</v>
      </c>
      <c r="AB1106" t="s">
        <v>2490</v>
      </c>
      <c r="AG1106" t="s">
        <v>2490</v>
      </c>
      <c r="AH1106" t="s">
        <v>2490</v>
      </c>
      <c r="AI1106" t="s">
        <v>2490</v>
      </c>
    </row>
    <row r="1107" spans="1:35" x14ac:dyDescent="0.25">
      <c r="A1107">
        <v>1232773</v>
      </c>
      <c r="B1107" t="s">
        <v>77</v>
      </c>
      <c r="C1107" t="s">
        <v>885</v>
      </c>
      <c r="D1107" t="s">
        <v>13239</v>
      </c>
      <c r="E1107" t="s">
        <v>4182</v>
      </c>
      <c r="F1107" t="s">
        <v>6127</v>
      </c>
      <c r="G1107" t="s">
        <v>3987</v>
      </c>
      <c r="H1107" t="s">
        <v>6202</v>
      </c>
      <c r="I1107" t="s">
        <v>230</v>
      </c>
      <c r="J1107" t="s">
        <v>2490</v>
      </c>
      <c r="K1107" t="s">
        <v>2023</v>
      </c>
      <c r="N1107" t="s">
        <v>1531</v>
      </c>
      <c r="O1107" t="s">
        <v>3091</v>
      </c>
      <c r="P1107" t="s">
        <v>227</v>
      </c>
      <c r="Q1107" t="s">
        <v>228</v>
      </c>
      <c r="R1107">
        <v>-305</v>
      </c>
      <c r="S1107" t="s">
        <v>108</v>
      </c>
      <c r="T1107">
        <v>7242</v>
      </c>
      <c r="U1107">
        <v>1.1105</v>
      </c>
      <c r="V1107">
        <v>-2208810</v>
      </c>
      <c r="W1107">
        <v>-338.7</v>
      </c>
      <c r="AA1107" t="s">
        <v>6202</v>
      </c>
      <c r="AB1107" t="s">
        <v>2490</v>
      </c>
      <c r="AG1107" t="s">
        <v>2490</v>
      </c>
      <c r="AH1107" t="s">
        <v>2490</v>
      </c>
      <c r="AI1107" t="s">
        <v>2490</v>
      </c>
    </row>
    <row r="1108" spans="1:35" x14ac:dyDescent="0.25">
      <c r="A1108">
        <v>1534229</v>
      </c>
      <c r="B1108" t="s">
        <v>77</v>
      </c>
      <c r="C1108" t="s">
        <v>2356</v>
      </c>
      <c r="D1108" t="s">
        <v>13240</v>
      </c>
      <c r="E1108" t="s">
        <v>4756</v>
      </c>
      <c r="F1108" t="s">
        <v>6127</v>
      </c>
      <c r="G1108" t="s">
        <v>82</v>
      </c>
      <c r="H1108" t="s">
        <v>93</v>
      </c>
      <c r="I1108" t="s">
        <v>230</v>
      </c>
      <c r="J1108" t="s">
        <v>2490</v>
      </c>
      <c r="K1108" t="s">
        <v>2023</v>
      </c>
      <c r="N1108" t="s">
        <v>13143</v>
      </c>
      <c r="O1108" t="s">
        <v>3091</v>
      </c>
      <c r="P1108" t="s">
        <v>227</v>
      </c>
      <c r="Q1108" t="s">
        <v>228</v>
      </c>
      <c r="R1108">
        <v>-304.12</v>
      </c>
      <c r="S1108" t="s">
        <v>108</v>
      </c>
      <c r="T1108">
        <v>8160</v>
      </c>
      <c r="U1108">
        <v>1.3422000000000001</v>
      </c>
      <c r="V1108">
        <v>-2481619.2000000002</v>
      </c>
      <c r="W1108">
        <v>-408.19</v>
      </c>
      <c r="AA1108" t="s">
        <v>93</v>
      </c>
      <c r="AB1108" t="s">
        <v>2490</v>
      </c>
      <c r="AG1108" t="s">
        <v>2490</v>
      </c>
      <c r="AH1108" t="s">
        <v>2490</v>
      </c>
      <c r="AI1108" t="s">
        <v>2490</v>
      </c>
    </row>
    <row r="1109" spans="1:35" x14ac:dyDescent="0.25">
      <c r="A1109">
        <v>1162691</v>
      </c>
      <c r="B1109" t="s">
        <v>77</v>
      </c>
      <c r="C1109" t="s">
        <v>384</v>
      </c>
      <c r="D1109" t="s">
        <v>13241</v>
      </c>
      <c r="E1109" t="s">
        <v>10131</v>
      </c>
      <c r="F1109" t="s">
        <v>6127</v>
      </c>
      <c r="G1109" t="s">
        <v>3987</v>
      </c>
      <c r="H1109" t="s">
        <v>385</v>
      </c>
      <c r="I1109" t="s">
        <v>230</v>
      </c>
      <c r="J1109" t="s">
        <v>2490</v>
      </c>
      <c r="K1109" t="s">
        <v>2023</v>
      </c>
      <c r="N1109" t="s">
        <v>11003</v>
      </c>
      <c r="O1109" t="s">
        <v>3091</v>
      </c>
      <c r="P1109" t="s">
        <v>227</v>
      </c>
      <c r="Q1109" t="s">
        <v>228</v>
      </c>
      <c r="R1109">
        <v>-302.07</v>
      </c>
      <c r="S1109" t="s">
        <v>108</v>
      </c>
      <c r="T1109">
        <v>6018</v>
      </c>
      <c r="U1109">
        <v>0.92889999999999995</v>
      </c>
      <c r="V1109">
        <v>-1817857.26</v>
      </c>
      <c r="W1109">
        <v>-280.58999999999997</v>
      </c>
      <c r="AA1109" t="s">
        <v>385</v>
      </c>
      <c r="AB1109" t="s">
        <v>2490</v>
      </c>
      <c r="AG1109" t="s">
        <v>2490</v>
      </c>
      <c r="AH1109" t="s">
        <v>2490</v>
      </c>
      <c r="AI1109" t="s">
        <v>2490</v>
      </c>
    </row>
    <row r="1110" spans="1:35" x14ac:dyDescent="0.25">
      <c r="A1110">
        <v>1113340</v>
      </c>
      <c r="B1110" t="s">
        <v>77</v>
      </c>
      <c r="C1110" t="s">
        <v>4345</v>
      </c>
      <c r="D1110" t="s">
        <v>13242</v>
      </c>
      <c r="E1110" t="s">
        <v>4368</v>
      </c>
      <c r="F1110" t="s">
        <v>6127</v>
      </c>
      <c r="G1110" t="s">
        <v>3987</v>
      </c>
      <c r="H1110" t="s">
        <v>385</v>
      </c>
      <c r="I1110" t="s">
        <v>230</v>
      </c>
      <c r="J1110" t="s">
        <v>2490</v>
      </c>
      <c r="K1110" t="s">
        <v>2023</v>
      </c>
      <c r="N1110" t="s">
        <v>13243</v>
      </c>
      <c r="O1110" t="s">
        <v>3091</v>
      </c>
      <c r="P1110" t="s">
        <v>227</v>
      </c>
      <c r="Q1110" t="s">
        <v>228</v>
      </c>
      <c r="R1110">
        <v>-301.94</v>
      </c>
      <c r="S1110" t="s">
        <v>108</v>
      </c>
      <c r="T1110">
        <v>5905.9632000000001</v>
      </c>
      <c r="U1110">
        <v>0.88049999999999995</v>
      </c>
      <c r="V1110">
        <v>-1783246.53</v>
      </c>
      <c r="W1110">
        <v>-265.86</v>
      </c>
      <c r="AA1110" t="s">
        <v>385</v>
      </c>
      <c r="AB1110" t="s">
        <v>2490</v>
      </c>
      <c r="AG1110" t="s">
        <v>2490</v>
      </c>
      <c r="AH1110" t="s">
        <v>2490</v>
      </c>
      <c r="AI1110" t="s">
        <v>2490</v>
      </c>
    </row>
    <row r="1111" spans="1:35" x14ac:dyDescent="0.25">
      <c r="A1111">
        <v>1424468</v>
      </c>
      <c r="B1111" t="s">
        <v>77</v>
      </c>
      <c r="C1111" t="s">
        <v>1495</v>
      </c>
      <c r="D1111" t="s">
        <v>13244</v>
      </c>
      <c r="E1111" t="s">
        <v>6608</v>
      </c>
      <c r="F1111" t="s">
        <v>6127</v>
      </c>
      <c r="G1111" t="s">
        <v>82</v>
      </c>
      <c r="H1111" t="s">
        <v>6202</v>
      </c>
      <c r="I1111" t="s">
        <v>230</v>
      </c>
      <c r="J1111" t="s">
        <v>2490</v>
      </c>
      <c r="K1111" t="s">
        <v>2023</v>
      </c>
      <c r="N1111" t="s">
        <v>13245</v>
      </c>
      <c r="O1111" t="s">
        <v>3091</v>
      </c>
      <c r="P1111" t="s">
        <v>227</v>
      </c>
      <c r="Q1111" t="s">
        <v>228</v>
      </c>
      <c r="R1111">
        <v>-301.94</v>
      </c>
      <c r="S1111" t="s">
        <v>108</v>
      </c>
      <c r="T1111">
        <v>9109</v>
      </c>
      <c r="U1111">
        <v>1.5064</v>
      </c>
      <c r="V1111">
        <v>-2750371.46</v>
      </c>
      <c r="W1111">
        <v>-454.84</v>
      </c>
      <c r="AA1111" t="s">
        <v>6202</v>
      </c>
      <c r="AB1111" t="s">
        <v>2490</v>
      </c>
      <c r="AG1111" t="s">
        <v>2490</v>
      </c>
      <c r="AH1111" t="s">
        <v>2490</v>
      </c>
      <c r="AI1111" t="s">
        <v>2490</v>
      </c>
    </row>
    <row r="1112" spans="1:35" x14ac:dyDescent="0.25">
      <c r="A1112">
        <v>1135151</v>
      </c>
      <c r="B1112" t="s">
        <v>77</v>
      </c>
      <c r="C1112" t="s">
        <v>4385</v>
      </c>
      <c r="D1112" t="s">
        <v>13246</v>
      </c>
      <c r="E1112" t="s">
        <v>4048</v>
      </c>
      <c r="F1112" t="s">
        <v>6127</v>
      </c>
      <c r="G1112" t="s">
        <v>3987</v>
      </c>
      <c r="H1112" t="s">
        <v>385</v>
      </c>
      <c r="I1112" t="s">
        <v>230</v>
      </c>
      <c r="J1112" t="s">
        <v>2490</v>
      </c>
      <c r="K1112" t="s">
        <v>2023</v>
      </c>
      <c r="N1112" t="s">
        <v>11003</v>
      </c>
      <c r="O1112" t="s">
        <v>3091</v>
      </c>
      <c r="P1112" t="s">
        <v>227</v>
      </c>
      <c r="Q1112" t="s">
        <v>228</v>
      </c>
      <c r="R1112">
        <v>-301.82</v>
      </c>
      <c r="S1112" t="s">
        <v>108</v>
      </c>
      <c r="T1112">
        <v>6018</v>
      </c>
      <c r="U1112">
        <v>0.90969999999999995</v>
      </c>
      <c r="V1112">
        <v>-1816352.76</v>
      </c>
      <c r="W1112">
        <v>-274.57</v>
      </c>
      <c r="AA1112" t="s">
        <v>385</v>
      </c>
      <c r="AB1112" t="s">
        <v>2490</v>
      </c>
      <c r="AG1112" t="s">
        <v>2490</v>
      </c>
      <c r="AH1112" t="s">
        <v>2490</v>
      </c>
      <c r="AI1112" t="s">
        <v>2490</v>
      </c>
    </row>
    <row r="1113" spans="1:35" x14ac:dyDescent="0.25">
      <c r="A1113">
        <v>1165799</v>
      </c>
      <c r="B1113" t="s">
        <v>77</v>
      </c>
      <c r="C1113" t="s">
        <v>4231</v>
      </c>
      <c r="D1113" t="s">
        <v>13247</v>
      </c>
      <c r="E1113" t="s">
        <v>13248</v>
      </c>
      <c r="F1113" t="s">
        <v>6127</v>
      </c>
      <c r="G1113" t="s">
        <v>3987</v>
      </c>
      <c r="H1113" t="s">
        <v>385</v>
      </c>
      <c r="I1113" t="s">
        <v>230</v>
      </c>
      <c r="J1113" t="s">
        <v>2490</v>
      </c>
      <c r="K1113" t="s">
        <v>2023</v>
      </c>
      <c r="N1113" t="s">
        <v>13188</v>
      </c>
      <c r="O1113" t="s">
        <v>3091</v>
      </c>
      <c r="P1113" t="s">
        <v>227</v>
      </c>
      <c r="Q1113" t="s">
        <v>228</v>
      </c>
      <c r="R1113">
        <v>-300.7</v>
      </c>
      <c r="S1113" t="s">
        <v>108</v>
      </c>
      <c r="T1113">
        <v>6018</v>
      </c>
      <c r="U1113">
        <v>0.93279999999999996</v>
      </c>
      <c r="V1113">
        <v>-1809612.6</v>
      </c>
      <c r="W1113">
        <v>-280.49</v>
      </c>
      <c r="AA1113" t="s">
        <v>385</v>
      </c>
      <c r="AB1113" t="s">
        <v>2490</v>
      </c>
      <c r="AG1113" t="s">
        <v>2490</v>
      </c>
      <c r="AH1113" t="s">
        <v>2490</v>
      </c>
      <c r="AI1113" t="s">
        <v>2490</v>
      </c>
    </row>
    <row r="1114" spans="1:35" x14ac:dyDescent="0.25">
      <c r="A1114">
        <v>1184702</v>
      </c>
      <c r="B1114" t="s">
        <v>77</v>
      </c>
      <c r="C1114" t="s">
        <v>456</v>
      </c>
      <c r="D1114" t="s">
        <v>13249</v>
      </c>
      <c r="E1114" t="s">
        <v>13250</v>
      </c>
      <c r="F1114" t="s">
        <v>6127</v>
      </c>
      <c r="G1114" t="s">
        <v>3987</v>
      </c>
      <c r="H1114" t="s">
        <v>385</v>
      </c>
      <c r="I1114" t="s">
        <v>230</v>
      </c>
      <c r="J1114" t="s">
        <v>2490</v>
      </c>
      <c r="K1114" t="s">
        <v>2023</v>
      </c>
      <c r="N1114" t="s">
        <v>11003</v>
      </c>
      <c r="O1114" t="s">
        <v>3091</v>
      </c>
      <c r="P1114" t="s">
        <v>227</v>
      </c>
      <c r="Q1114" t="s">
        <v>228</v>
      </c>
      <c r="R1114">
        <v>-300.7</v>
      </c>
      <c r="S1114" t="s">
        <v>108</v>
      </c>
      <c r="T1114">
        <v>6018</v>
      </c>
      <c r="U1114">
        <v>0.93340000000000001</v>
      </c>
      <c r="V1114">
        <v>-1809612.6</v>
      </c>
      <c r="W1114">
        <v>-280.67</v>
      </c>
      <c r="AA1114" t="s">
        <v>385</v>
      </c>
      <c r="AB1114" t="s">
        <v>2490</v>
      </c>
      <c r="AG1114" t="s">
        <v>2490</v>
      </c>
      <c r="AH1114" t="s">
        <v>2490</v>
      </c>
      <c r="AI1114" t="s">
        <v>2490</v>
      </c>
    </row>
    <row r="1115" spans="1:35" x14ac:dyDescent="0.25">
      <c r="A1115">
        <v>1157610</v>
      </c>
      <c r="B1115" t="s">
        <v>77</v>
      </c>
      <c r="C1115" t="s">
        <v>324</v>
      </c>
      <c r="D1115" t="s">
        <v>13251</v>
      </c>
      <c r="E1115" t="s">
        <v>13252</v>
      </c>
      <c r="F1115" t="s">
        <v>6127</v>
      </c>
      <c r="G1115" t="s">
        <v>3987</v>
      </c>
      <c r="H1115" t="s">
        <v>385</v>
      </c>
      <c r="I1115" t="s">
        <v>230</v>
      </c>
      <c r="J1115" t="s">
        <v>2490</v>
      </c>
      <c r="K1115" t="s">
        <v>2023</v>
      </c>
      <c r="N1115" t="s">
        <v>13188</v>
      </c>
      <c r="O1115" t="s">
        <v>3091</v>
      </c>
      <c r="P1115" t="s">
        <v>227</v>
      </c>
      <c r="Q1115" t="s">
        <v>228</v>
      </c>
      <c r="R1115">
        <v>-300.58</v>
      </c>
      <c r="S1115" t="s">
        <v>108</v>
      </c>
      <c r="T1115">
        <v>6018</v>
      </c>
      <c r="U1115">
        <v>0.91520000000000001</v>
      </c>
      <c r="V1115">
        <v>-1808890.44</v>
      </c>
      <c r="W1115">
        <v>-275.08999999999997</v>
      </c>
      <c r="AA1115" t="s">
        <v>385</v>
      </c>
      <c r="AB1115" t="s">
        <v>2490</v>
      </c>
      <c r="AG1115" t="s">
        <v>2490</v>
      </c>
      <c r="AH1115" t="s">
        <v>2490</v>
      </c>
      <c r="AI1115" t="s">
        <v>2490</v>
      </c>
    </row>
    <row r="1116" spans="1:35" x14ac:dyDescent="0.25">
      <c r="A1116">
        <v>1145288</v>
      </c>
      <c r="B1116" t="s">
        <v>77</v>
      </c>
      <c r="C1116" t="s">
        <v>4395</v>
      </c>
      <c r="D1116" t="s">
        <v>13253</v>
      </c>
      <c r="E1116" t="s">
        <v>13254</v>
      </c>
      <c r="F1116" t="s">
        <v>6127</v>
      </c>
      <c r="G1116" t="s">
        <v>3987</v>
      </c>
      <c r="H1116" t="s">
        <v>385</v>
      </c>
      <c r="I1116" t="s">
        <v>230</v>
      </c>
      <c r="J1116" t="s">
        <v>2490</v>
      </c>
      <c r="K1116" t="s">
        <v>2023</v>
      </c>
      <c r="N1116" t="s">
        <v>13153</v>
      </c>
      <c r="O1116" t="s">
        <v>3091</v>
      </c>
      <c r="P1116" t="s">
        <v>227</v>
      </c>
      <c r="Q1116" t="s">
        <v>228</v>
      </c>
      <c r="R1116">
        <v>-300.52</v>
      </c>
      <c r="S1116" t="s">
        <v>108</v>
      </c>
      <c r="T1116">
        <v>6018</v>
      </c>
      <c r="U1116">
        <v>0.91300000000000003</v>
      </c>
      <c r="V1116">
        <v>-1808529.36</v>
      </c>
      <c r="W1116">
        <v>-274.37</v>
      </c>
      <c r="AA1116" t="s">
        <v>385</v>
      </c>
      <c r="AB1116" t="s">
        <v>2490</v>
      </c>
      <c r="AG1116" t="s">
        <v>2490</v>
      </c>
      <c r="AH1116" t="s">
        <v>2490</v>
      </c>
      <c r="AI1116" t="s">
        <v>2490</v>
      </c>
    </row>
    <row r="1117" spans="1:35" x14ac:dyDescent="0.25">
      <c r="A1117">
        <v>1134578</v>
      </c>
      <c r="B1117" t="s">
        <v>77</v>
      </c>
      <c r="C1117" t="s">
        <v>4382</v>
      </c>
      <c r="D1117" t="s">
        <v>13255</v>
      </c>
      <c r="E1117" t="s">
        <v>13256</v>
      </c>
      <c r="F1117" t="s">
        <v>6127</v>
      </c>
      <c r="G1117" t="s">
        <v>3987</v>
      </c>
      <c r="H1117" t="s">
        <v>385</v>
      </c>
      <c r="I1117" t="s">
        <v>230</v>
      </c>
      <c r="J1117" t="s">
        <v>2490</v>
      </c>
      <c r="K1117" t="s">
        <v>2023</v>
      </c>
      <c r="N1117" t="s">
        <v>13188</v>
      </c>
      <c r="O1117" t="s">
        <v>3091</v>
      </c>
      <c r="P1117" t="s">
        <v>227</v>
      </c>
      <c r="Q1117" t="s">
        <v>228</v>
      </c>
      <c r="R1117">
        <v>-300.43</v>
      </c>
      <c r="S1117" t="s">
        <v>108</v>
      </c>
      <c r="T1117">
        <v>6018</v>
      </c>
      <c r="U1117">
        <v>0.90600000000000003</v>
      </c>
      <c r="V1117">
        <v>-1807987.74</v>
      </c>
      <c r="W1117">
        <v>-272.19</v>
      </c>
      <c r="AA1117" t="s">
        <v>385</v>
      </c>
      <c r="AB1117" t="s">
        <v>2490</v>
      </c>
      <c r="AG1117" t="s">
        <v>2490</v>
      </c>
      <c r="AH1117" t="s">
        <v>2490</v>
      </c>
      <c r="AI1117" t="s">
        <v>2490</v>
      </c>
    </row>
    <row r="1118" spans="1:35" x14ac:dyDescent="0.25">
      <c r="A1118">
        <v>1161887</v>
      </c>
      <c r="B1118" t="s">
        <v>77</v>
      </c>
      <c r="C1118" t="s">
        <v>4742</v>
      </c>
      <c r="D1118" t="s">
        <v>13257</v>
      </c>
      <c r="E1118" t="s">
        <v>13258</v>
      </c>
      <c r="F1118" t="s">
        <v>6127</v>
      </c>
      <c r="G1118" t="s">
        <v>3987</v>
      </c>
      <c r="H1118" t="s">
        <v>6160</v>
      </c>
      <c r="I1118" t="s">
        <v>230</v>
      </c>
      <c r="J1118" t="s">
        <v>2490</v>
      </c>
      <c r="K1118" t="s">
        <v>2023</v>
      </c>
      <c r="N1118" t="s">
        <v>13259</v>
      </c>
      <c r="O1118" t="s">
        <v>3091</v>
      </c>
      <c r="P1118" t="s">
        <v>227</v>
      </c>
      <c r="Q1118" t="s">
        <v>228</v>
      </c>
      <c r="R1118">
        <v>-300.36</v>
      </c>
      <c r="S1118" t="s">
        <v>108</v>
      </c>
      <c r="T1118">
        <v>6018</v>
      </c>
      <c r="U1118">
        <v>0.93520000000000003</v>
      </c>
      <c r="V1118">
        <v>-1807566.48</v>
      </c>
      <c r="W1118">
        <v>-280.89999999999998</v>
      </c>
      <c r="AA1118" t="s">
        <v>6160</v>
      </c>
      <c r="AB1118" t="s">
        <v>2490</v>
      </c>
      <c r="AG1118" t="s">
        <v>2490</v>
      </c>
      <c r="AH1118" t="s">
        <v>2490</v>
      </c>
      <c r="AI1118" t="s">
        <v>2490</v>
      </c>
    </row>
    <row r="1119" spans="1:35" x14ac:dyDescent="0.25">
      <c r="A1119">
        <v>1132050</v>
      </c>
      <c r="B1119" t="s">
        <v>77</v>
      </c>
      <c r="C1119" t="s">
        <v>322</v>
      </c>
      <c r="D1119" t="s">
        <v>13260</v>
      </c>
      <c r="E1119" t="s">
        <v>13261</v>
      </c>
      <c r="F1119" t="s">
        <v>6127</v>
      </c>
      <c r="G1119" t="s">
        <v>3987</v>
      </c>
      <c r="H1119" t="s">
        <v>385</v>
      </c>
      <c r="I1119" t="s">
        <v>230</v>
      </c>
      <c r="J1119" t="s">
        <v>2490</v>
      </c>
      <c r="K1119" t="s">
        <v>2023</v>
      </c>
      <c r="N1119" t="s">
        <v>11003</v>
      </c>
      <c r="O1119" t="s">
        <v>3091</v>
      </c>
      <c r="P1119" t="s">
        <v>227</v>
      </c>
      <c r="Q1119" t="s">
        <v>228</v>
      </c>
      <c r="R1119">
        <v>-300.33999999999997</v>
      </c>
      <c r="S1119" t="s">
        <v>108</v>
      </c>
      <c r="T1119">
        <v>5905.9632000000001</v>
      </c>
      <c r="U1119">
        <v>0.88049999999999995</v>
      </c>
      <c r="V1119">
        <v>-1773796.99</v>
      </c>
      <c r="W1119">
        <v>-264.45</v>
      </c>
      <c r="AA1119" t="s">
        <v>385</v>
      </c>
      <c r="AB1119" t="s">
        <v>2490</v>
      </c>
      <c r="AG1119" t="s">
        <v>2490</v>
      </c>
      <c r="AH1119" t="s">
        <v>2490</v>
      </c>
      <c r="AI1119" t="s">
        <v>2490</v>
      </c>
    </row>
    <row r="1120" spans="1:35" x14ac:dyDescent="0.25">
      <c r="A1120">
        <v>1118791</v>
      </c>
      <c r="B1120" t="s">
        <v>77</v>
      </c>
      <c r="C1120" t="s">
        <v>4371</v>
      </c>
      <c r="D1120" t="s">
        <v>13262</v>
      </c>
      <c r="E1120" t="s">
        <v>13263</v>
      </c>
      <c r="F1120" t="s">
        <v>6127</v>
      </c>
      <c r="G1120" t="s">
        <v>3987</v>
      </c>
      <c r="H1120" t="s">
        <v>385</v>
      </c>
      <c r="I1120" t="s">
        <v>230</v>
      </c>
      <c r="J1120" t="s">
        <v>2490</v>
      </c>
      <c r="K1120" t="s">
        <v>2023</v>
      </c>
      <c r="N1120" t="s">
        <v>13188</v>
      </c>
      <c r="O1120" t="s">
        <v>3091</v>
      </c>
      <c r="P1120" t="s">
        <v>227</v>
      </c>
      <c r="Q1120" t="s">
        <v>228</v>
      </c>
      <c r="R1120">
        <v>-300.3</v>
      </c>
      <c r="S1120" t="s">
        <v>108</v>
      </c>
      <c r="T1120">
        <v>5905.9632000000001</v>
      </c>
      <c r="U1120">
        <v>0.88049999999999995</v>
      </c>
      <c r="V1120">
        <v>-1773560.75</v>
      </c>
      <c r="W1120">
        <v>-264.41000000000003</v>
      </c>
      <c r="AA1120" t="s">
        <v>385</v>
      </c>
      <c r="AB1120" t="s">
        <v>2490</v>
      </c>
      <c r="AG1120" t="s">
        <v>2490</v>
      </c>
      <c r="AH1120" t="s">
        <v>2490</v>
      </c>
      <c r="AI1120" t="s">
        <v>2490</v>
      </c>
    </row>
    <row r="1121" spans="1:35" x14ac:dyDescent="0.25">
      <c r="A1121">
        <v>1233126</v>
      </c>
      <c r="B1121" t="s">
        <v>77</v>
      </c>
      <c r="C1121" t="s">
        <v>886</v>
      </c>
      <c r="D1121" t="s">
        <v>13264</v>
      </c>
      <c r="E1121" t="s">
        <v>13265</v>
      </c>
      <c r="F1121" t="s">
        <v>6127</v>
      </c>
      <c r="G1121" t="s">
        <v>3987</v>
      </c>
      <c r="H1121" t="s">
        <v>93</v>
      </c>
      <c r="I1121" t="s">
        <v>230</v>
      </c>
      <c r="J1121" t="s">
        <v>2490</v>
      </c>
      <c r="K1121" t="s">
        <v>2023</v>
      </c>
      <c r="N1121" t="s">
        <v>13266</v>
      </c>
      <c r="O1121" t="s">
        <v>3091</v>
      </c>
      <c r="P1121" t="s">
        <v>227</v>
      </c>
      <c r="Q1121" t="s">
        <v>228</v>
      </c>
      <c r="R1121">
        <v>-300.3</v>
      </c>
      <c r="S1121" t="s">
        <v>108</v>
      </c>
      <c r="T1121">
        <v>7242</v>
      </c>
      <c r="U1121">
        <v>1.1088</v>
      </c>
      <c r="V1121">
        <v>-2174772.6</v>
      </c>
      <c r="W1121">
        <v>-332.97</v>
      </c>
      <c r="AA1121" t="s">
        <v>93</v>
      </c>
      <c r="AB1121" t="s">
        <v>2490</v>
      </c>
      <c r="AG1121" t="s">
        <v>2490</v>
      </c>
      <c r="AH1121" t="s">
        <v>2490</v>
      </c>
      <c r="AI1121" t="s">
        <v>2490</v>
      </c>
    </row>
    <row r="1122" spans="1:35" x14ac:dyDescent="0.25">
      <c r="A1122">
        <v>1535324</v>
      </c>
      <c r="B1122" t="s">
        <v>77</v>
      </c>
      <c r="C1122" t="s">
        <v>91</v>
      </c>
      <c r="D1122" t="s">
        <v>13267</v>
      </c>
      <c r="E1122" t="s">
        <v>9674</v>
      </c>
      <c r="F1122" t="s">
        <v>6127</v>
      </c>
      <c r="G1122" t="s">
        <v>82</v>
      </c>
      <c r="H1122" t="s">
        <v>10905</v>
      </c>
      <c r="I1122" t="s">
        <v>230</v>
      </c>
      <c r="J1122" t="s">
        <v>2490</v>
      </c>
      <c r="K1122" t="s">
        <v>2023</v>
      </c>
      <c r="N1122" t="s">
        <v>13268</v>
      </c>
      <c r="O1122" t="s">
        <v>3091</v>
      </c>
      <c r="P1122" t="s">
        <v>227</v>
      </c>
      <c r="Q1122" t="s">
        <v>228</v>
      </c>
      <c r="R1122">
        <v>-300.2</v>
      </c>
      <c r="S1122" t="s">
        <v>108</v>
      </c>
      <c r="T1122">
        <v>8160</v>
      </c>
      <c r="U1122">
        <v>1.3441000000000001</v>
      </c>
      <c r="V1122">
        <v>-2449632</v>
      </c>
      <c r="W1122">
        <v>-403.5</v>
      </c>
      <c r="AA1122" t="s">
        <v>10905</v>
      </c>
      <c r="AB1122" t="s">
        <v>2490</v>
      </c>
      <c r="AG1122" t="s">
        <v>2490</v>
      </c>
      <c r="AH1122" t="s">
        <v>2490</v>
      </c>
      <c r="AI1122" t="s">
        <v>2490</v>
      </c>
    </row>
    <row r="1123" spans="1:35" x14ac:dyDescent="0.25">
      <c r="A1123">
        <v>1188175</v>
      </c>
      <c r="B1123" t="s">
        <v>77</v>
      </c>
      <c r="C1123" t="s">
        <v>578</v>
      </c>
      <c r="D1123" t="s">
        <v>13269</v>
      </c>
      <c r="E1123" t="s">
        <v>12414</v>
      </c>
      <c r="F1123" t="s">
        <v>6127</v>
      </c>
      <c r="G1123" t="s">
        <v>3987</v>
      </c>
      <c r="H1123" t="s">
        <v>385</v>
      </c>
      <c r="I1123" t="s">
        <v>230</v>
      </c>
      <c r="J1123" t="s">
        <v>2490</v>
      </c>
      <c r="K1123" t="s">
        <v>2023</v>
      </c>
      <c r="N1123" t="s">
        <v>13270</v>
      </c>
      <c r="O1123" t="s">
        <v>3091</v>
      </c>
      <c r="P1123" t="s">
        <v>227</v>
      </c>
      <c r="Q1123" t="s">
        <v>228</v>
      </c>
      <c r="R1123">
        <v>-300.10000000000002</v>
      </c>
      <c r="S1123" t="s">
        <v>108</v>
      </c>
      <c r="T1123">
        <v>6018</v>
      </c>
      <c r="U1123">
        <v>0.92030000000000001</v>
      </c>
      <c r="V1123">
        <v>-1806001.8</v>
      </c>
      <c r="W1123">
        <v>-276.18</v>
      </c>
      <c r="AA1123" t="s">
        <v>385</v>
      </c>
      <c r="AB1123" t="s">
        <v>2490</v>
      </c>
      <c r="AG1123" t="s">
        <v>2490</v>
      </c>
      <c r="AH1123" t="s">
        <v>2490</v>
      </c>
      <c r="AI1123" t="s">
        <v>2490</v>
      </c>
    </row>
    <row r="1124" spans="1:35" x14ac:dyDescent="0.25">
      <c r="A1124">
        <v>1166119</v>
      </c>
      <c r="B1124" t="s">
        <v>77</v>
      </c>
      <c r="C1124" t="s">
        <v>405</v>
      </c>
      <c r="D1124" t="s">
        <v>13271</v>
      </c>
      <c r="E1124" t="s">
        <v>13272</v>
      </c>
      <c r="F1124" t="s">
        <v>6127</v>
      </c>
      <c r="G1124" t="s">
        <v>3987</v>
      </c>
      <c r="H1124" t="s">
        <v>385</v>
      </c>
      <c r="I1124" t="s">
        <v>230</v>
      </c>
      <c r="J1124" t="s">
        <v>2490</v>
      </c>
      <c r="K1124" t="s">
        <v>2023</v>
      </c>
      <c r="N1124" t="s">
        <v>11003</v>
      </c>
      <c r="O1124" t="s">
        <v>3091</v>
      </c>
      <c r="P1124" t="s">
        <v>227</v>
      </c>
      <c r="Q1124" t="s">
        <v>228</v>
      </c>
      <c r="R1124">
        <v>-300.08999999999997</v>
      </c>
      <c r="S1124" t="s">
        <v>108</v>
      </c>
      <c r="T1124">
        <v>6018</v>
      </c>
      <c r="U1124">
        <v>0.93310000000000004</v>
      </c>
      <c r="V1124">
        <v>-1805941.62</v>
      </c>
      <c r="W1124">
        <v>-280.01</v>
      </c>
      <c r="AA1124" t="s">
        <v>385</v>
      </c>
      <c r="AB1124" t="s">
        <v>2490</v>
      </c>
      <c r="AG1124" t="s">
        <v>2490</v>
      </c>
      <c r="AH1124" t="s">
        <v>2490</v>
      </c>
      <c r="AI1124" t="s">
        <v>2490</v>
      </c>
    </row>
    <row r="1125" spans="1:35" x14ac:dyDescent="0.25">
      <c r="A1125">
        <v>1535997</v>
      </c>
      <c r="B1125" t="s">
        <v>77</v>
      </c>
      <c r="C1125" t="s">
        <v>109</v>
      </c>
      <c r="D1125" t="s">
        <v>13273</v>
      </c>
      <c r="E1125" t="s">
        <v>13274</v>
      </c>
      <c r="F1125" t="s">
        <v>6127</v>
      </c>
      <c r="G1125" t="s">
        <v>82</v>
      </c>
      <c r="H1125" t="s">
        <v>10905</v>
      </c>
      <c r="I1125" t="s">
        <v>230</v>
      </c>
      <c r="J1125" t="s">
        <v>2490</v>
      </c>
      <c r="K1125" t="s">
        <v>2023</v>
      </c>
      <c r="N1125" t="s">
        <v>13275</v>
      </c>
      <c r="O1125" t="s">
        <v>3091</v>
      </c>
      <c r="P1125" t="s">
        <v>227</v>
      </c>
      <c r="Q1125" t="s">
        <v>228</v>
      </c>
      <c r="R1125">
        <v>-300.05</v>
      </c>
      <c r="S1125" t="s">
        <v>108</v>
      </c>
      <c r="T1125">
        <v>7805</v>
      </c>
      <c r="U1125">
        <v>1.2876000000000001</v>
      </c>
      <c r="V1125">
        <v>-2341890.25</v>
      </c>
      <c r="W1125">
        <v>-386.34</v>
      </c>
      <c r="AA1125" t="s">
        <v>10905</v>
      </c>
      <c r="AB1125" t="s">
        <v>2490</v>
      </c>
      <c r="AG1125" t="s">
        <v>2490</v>
      </c>
      <c r="AH1125" t="s">
        <v>2490</v>
      </c>
      <c r="AI1125" t="s">
        <v>2490</v>
      </c>
    </row>
    <row r="1126" spans="1:35" x14ac:dyDescent="0.25">
      <c r="A1126">
        <v>1119392</v>
      </c>
      <c r="B1126" t="s">
        <v>77</v>
      </c>
      <c r="C1126" t="s">
        <v>4374</v>
      </c>
      <c r="D1126" t="s">
        <v>13276</v>
      </c>
      <c r="E1126" t="s">
        <v>5564</v>
      </c>
      <c r="F1126" t="s">
        <v>6127</v>
      </c>
      <c r="G1126" t="s">
        <v>3987</v>
      </c>
      <c r="H1126" t="s">
        <v>6160</v>
      </c>
      <c r="I1126" t="s">
        <v>230</v>
      </c>
      <c r="J1126" t="s">
        <v>2490</v>
      </c>
      <c r="K1126" t="s">
        <v>2023</v>
      </c>
      <c r="N1126" t="s">
        <v>13277</v>
      </c>
      <c r="O1126" t="s">
        <v>3091</v>
      </c>
      <c r="P1126" t="s">
        <v>227</v>
      </c>
      <c r="Q1126" t="s">
        <v>228</v>
      </c>
      <c r="R1126">
        <v>-300.02999999999997</v>
      </c>
      <c r="S1126" t="s">
        <v>108</v>
      </c>
      <c r="T1126">
        <v>5905.9632000000001</v>
      </c>
      <c r="U1126">
        <v>0.88049999999999995</v>
      </c>
      <c r="V1126">
        <v>-1771966.14</v>
      </c>
      <c r="W1126">
        <v>-264.18</v>
      </c>
      <c r="AA1126" t="s">
        <v>6160</v>
      </c>
      <c r="AB1126" t="s">
        <v>2490</v>
      </c>
      <c r="AG1126" t="s">
        <v>2490</v>
      </c>
      <c r="AH1126" t="s">
        <v>2490</v>
      </c>
      <c r="AI1126" t="s">
        <v>2490</v>
      </c>
    </row>
    <row r="1127" spans="1:35" x14ac:dyDescent="0.25">
      <c r="A1127">
        <v>1111026</v>
      </c>
      <c r="B1127" t="s">
        <v>77</v>
      </c>
      <c r="C1127" t="s">
        <v>4400</v>
      </c>
      <c r="D1127" t="s">
        <v>13278</v>
      </c>
      <c r="E1127" t="s">
        <v>13279</v>
      </c>
      <c r="F1127" t="s">
        <v>6127</v>
      </c>
      <c r="G1127" t="s">
        <v>3987</v>
      </c>
      <c r="H1127" t="s">
        <v>385</v>
      </c>
      <c r="I1127" t="s">
        <v>230</v>
      </c>
      <c r="J1127" t="s">
        <v>2490</v>
      </c>
      <c r="K1127" t="s">
        <v>2023</v>
      </c>
      <c r="N1127" t="s">
        <v>13153</v>
      </c>
      <c r="O1127" t="s">
        <v>3091</v>
      </c>
      <c r="P1127" t="s">
        <v>227</v>
      </c>
      <c r="Q1127" t="s">
        <v>228</v>
      </c>
      <c r="R1127">
        <v>-300</v>
      </c>
      <c r="S1127" t="s">
        <v>108</v>
      </c>
      <c r="T1127">
        <v>5905.9632000000001</v>
      </c>
      <c r="U1127">
        <v>0.88049999999999995</v>
      </c>
      <c r="V1127">
        <v>-1771788.96</v>
      </c>
      <c r="W1127">
        <v>-264.14999999999998</v>
      </c>
      <c r="AA1127" t="s">
        <v>385</v>
      </c>
      <c r="AB1127" t="s">
        <v>2490</v>
      </c>
      <c r="AG1127" t="s">
        <v>2490</v>
      </c>
      <c r="AH1127" t="s">
        <v>2490</v>
      </c>
      <c r="AI1127" t="s">
        <v>2490</v>
      </c>
    </row>
    <row r="1128" spans="1:35" x14ac:dyDescent="0.25">
      <c r="A1128">
        <v>1114267</v>
      </c>
      <c r="B1128" t="s">
        <v>77</v>
      </c>
      <c r="C1128" t="s">
        <v>4352</v>
      </c>
      <c r="D1128" t="s">
        <v>13280</v>
      </c>
      <c r="E1128" t="s">
        <v>13281</v>
      </c>
      <c r="F1128" t="s">
        <v>6127</v>
      </c>
      <c r="G1128" t="s">
        <v>3987</v>
      </c>
      <c r="H1128" t="s">
        <v>385</v>
      </c>
      <c r="I1128" t="s">
        <v>230</v>
      </c>
      <c r="J1128" t="s">
        <v>2490</v>
      </c>
      <c r="K1128" t="s">
        <v>2023</v>
      </c>
      <c r="N1128" t="s">
        <v>13153</v>
      </c>
      <c r="O1128" t="s">
        <v>3091</v>
      </c>
      <c r="P1128" t="s">
        <v>227</v>
      </c>
      <c r="Q1128" t="s">
        <v>228</v>
      </c>
      <c r="R1128">
        <v>-300</v>
      </c>
      <c r="S1128" t="s">
        <v>108</v>
      </c>
      <c r="T1128">
        <v>5905.9632000000001</v>
      </c>
      <c r="U1128">
        <v>0.88049999999999995</v>
      </c>
      <c r="V1128">
        <v>-1771788.96</v>
      </c>
      <c r="W1128">
        <v>-264.14999999999998</v>
      </c>
      <c r="AA1128" t="s">
        <v>385</v>
      </c>
      <c r="AB1128" t="s">
        <v>2490</v>
      </c>
      <c r="AG1128" t="s">
        <v>2490</v>
      </c>
      <c r="AH1128" t="s">
        <v>2490</v>
      </c>
      <c r="AI1128" t="s">
        <v>2490</v>
      </c>
    </row>
    <row r="1129" spans="1:35" x14ac:dyDescent="0.25">
      <c r="A1129">
        <v>1115718</v>
      </c>
      <c r="B1129" t="s">
        <v>77</v>
      </c>
      <c r="C1129" t="s">
        <v>4339</v>
      </c>
      <c r="D1129" t="s">
        <v>13282</v>
      </c>
      <c r="E1129" t="s">
        <v>13283</v>
      </c>
      <c r="F1129" t="s">
        <v>6127</v>
      </c>
      <c r="G1129" t="s">
        <v>3987</v>
      </c>
      <c r="H1129" t="s">
        <v>385</v>
      </c>
      <c r="I1129" t="s">
        <v>230</v>
      </c>
      <c r="J1129" t="s">
        <v>2490</v>
      </c>
      <c r="K1129" t="s">
        <v>2023</v>
      </c>
      <c r="N1129" t="s">
        <v>13188</v>
      </c>
      <c r="O1129" t="s">
        <v>3091</v>
      </c>
      <c r="P1129" t="s">
        <v>227</v>
      </c>
      <c r="Q1129" t="s">
        <v>228</v>
      </c>
      <c r="R1129">
        <v>-300</v>
      </c>
      <c r="S1129" t="s">
        <v>108</v>
      </c>
      <c r="T1129">
        <v>5905.9632000000001</v>
      </c>
      <c r="U1129">
        <v>0.88049999999999995</v>
      </c>
      <c r="V1129">
        <v>-1771788.96</v>
      </c>
      <c r="W1129">
        <v>-264.14999999999998</v>
      </c>
      <c r="AA1129" t="s">
        <v>385</v>
      </c>
      <c r="AB1129" t="s">
        <v>2490</v>
      </c>
      <c r="AG1129" t="s">
        <v>2490</v>
      </c>
      <c r="AH1129" t="s">
        <v>2490</v>
      </c>
      <c r="AI1129" t="s">
        <v>2490</v>
      </c>
    </row>
    <row r="1130" spans="1:35" x14ac:dyDescent="0.25">
      <c r="A1130">
        <v>1115835</v>
      </c>
      <c r="B1130" t="s">
        <v>77</v>
      </c>
      <c r="C1130" t="s">
        <v>4339</v>
      </c>
      <c r="D1130" t="s">
        <v>13284</v>
      </c>
      <c r="E1130" t="s">
        <v>13285</v>
      </c>
      <c r="F1130" t="s">
        <v>6127</v>
      </c>
      <c r="G1130" t="s">
        <v>3987</v>
      </c>
      <c r="H1130" t="s">
        <v>385</v>
      </c>
      <c r="I1130" t="s">
        <v>230</v>
      </c>
      <c r="J1130" t="s">
        <v>2490</v>
      </c>
      <c r="K1130" t="s">
        <v>2023</v>
      </c>
      <c r="N1130" t="s">
        <v>11003</v>
      </c>
      <c r="O1130" t="s">
        <v>3091</v>
      </c>
      <c r="P1130" t="s">
        <v>227</v>
      </c>
      <c r="Q1130" t="s">
        <v>228</v>
      </c>
      <c r="R1130">
        <v>-300</v>
      </c>
      <c r="S1130" t="s">
        <v>108</v>
      </c>
      <c r="T1130">
        <v>5905.9632000000001</v>
      </c>
      <c r="U1130">
        <v>0.88049999999999995</v>
      </c>
      <c r="V1130">
        <v>-1771788.96</v>
      </c>
      <c r="W1130">
        <v>-264.14999999999998</v>
      </c>
      <c r="AA1130" t="s">
        <v>385</v>
      </c>
      <c r="AB1130" t="s">
        <v>2490</v>
      </c>
      <c r="AG1130" t="s">
        <v>2490</v>
      </c>
      <c r="AH1130" t="s">
        <v>2490</v>
      </c>
      <c r="AI1130" t="s">
        <v>2490</v>
      </c>
    </row>
    <row r="1131" spans="1:35" x14ac:dyDescent="0.25">
      <c r="A1131">
        <v>1117037</v>
      </c>
      <c r="B1131" t="s">
        <v>77</v>
      </c>
      <c r="C1131" t="s">
        <v>4341</v>
      </c>
      <c r="D1131" t="s">
        <v>13286</v>
      </c>
      <c r="E1131" t="s">
        <v>13287</v>
      </c>
      <c r="F1131" t="s">
        <v>6127</v>
      </c>
      <c r="G1131" t="s">
        <v>3987</v>
      </c>
      <c r="H1131" t="s">
        <v>6160</v>
      </c>
      <c r="I1131" t="s">
        <v>230</v>
      </c>
      <c r="J1131" t="s">
        <v>2490</v>
      </c>
      <c r="K1131" t="s">
        <v>2023</v>
      </c>
      <c r="N1131" t="s">
        <v>13156</v>
      </c>
      <c r="O1131" t="s">
        <v>3091</v>
      </c>
      <c r="P1131" t="s">
        <v>227</v>
      </c>
      <c r="Q1131" t="s">
        <v>228</v>
      </c>
      <c r="R1131">
        <v>-300</v>
      </c>
      <c r="S1131" t="s">
        <v>108</v>
      </c>
      <c r="T1131">
        <v>5905.9632000000001</v>
      </c>
      <c r="U1131">
        <v>0.88049999999999995</v>
      </c>
      <c r="V1131">
        <v>-1771788.96</v>
      </c>
      <c r="W1131">
        <v>-264.14999999999998</v>
      </c>
      <c r="AA1131" t="s">
        <v>6160</v>
      </c>
      <c r="AB1131" t="s">
        <v>2490</v>
      </c>
      <c r="AG1131" t="s">
        <v>2490</v>
      </c>
      <c r="AH1131" t="s">
        <v>2490</v>
      </c>
      <c r="AI1131" t="s">
        <v>2490</v>
      </c>
    </row>
    <row r="1132" spans="1:35" x14ac:dyDescent="0.25">
      <c r="A1132">
        <v>1117679</v>
      </c>
      <c r="B1132" t="s">
        <v>77</v>
      </c>
      <c r="C1132" t="s">
        <v>4369</v>
      </c>
      <c r="D1132" t="s">
        <v>13288</v>
      </c>
      <c r="E1132" t="s">
        <v>4755</v>
      </c>
      <c r="F1132" t="s">
        <v>6127</v>
      </c>
      <c r="G1132" t="s">
        <v>3987</v>
      </c>
      <c r="H1132" t="s">
        <v>385</v>
      </c>
      <c r="I1132" t="s">
        <v>230</v>
      </c>
      <c r="J1132" t="s">
        <v>2490</v>
      </c>
      <c r="K1132" t="s">
        <v>2023</v>
      </c>
      <c r="N1132" t="s">
        <v>11003</v>
      </c>
      <c r="O1132" t="s">
        <v>3091</v>
      </c>
      <c r="P1132" t="s">
        <v>227</v>
      </c>
      <c r="Q1132" t="s">
        <v>228</v>
      </c>
      <c r="R1132">
        <v>-300</v>
      </c>
      <c r="S1132" t="s">
        <v>108</v>
      </c>
      <c r="T1132">
        <v>5905.9632000000001</v>
      </c>
      <c r="U1132">
        <v>0.88049999999999995</v>
      </c>
      <c r="V1132">
        <v>-1771788.96</v>
      </c>
      <c r="W1132">
        <v>-264.14999999999998</v>
      </c>
      <c r="AA1132" t="s">
        <v>385</v>
      </c>
      <c r="AB1132" t="s">
        <v>2490</v>
      </c>
      <c r="AG1132" t="s">
        <v>2490</v>
      </c>
      <c r="AH1132" t="s">
        <v>2490</v>
      </c>
      <c r="AI1132" t="s">
        <v>2490</v>
      </c>
    </row>
    <row r="1133" spans="1:35" x14ac:dyDescent="0.25">
      <c r="A1133">
        <v>1118038</v>
      </c>
      <c r="B1133" t="s">
        <v>77</v>
      </c>
      <c r="C1133" t="s">
        <v>4370</v>
      </c>
      <c r="D1133" t="s">
        <v>13289</v>
      </c>
      <c r="E1133" t="s">
        <v>13290</v>
      </c>
      <c r="F1133" t="s">
        <v>6127</v>
      </c>
      <c r="G1133" t="s">
        <v>3987</v>
      </c>
      <c r="H1133" t="s">
        <v>385</v>
      </c>
      <c r="I1133" t="s">
        <v>230</v>
      </c>
      <c r="J1133" t="s">
        <v>2490</v>
      </c>
      <c r="K1133" t="s">
        <v>2023</v>
      </c>
      <c r="N1133" t="s">
        <v>13188</v>
      </c>
      <c r="O1133" t="s">
        <v>3091</v>
      </c>
      <c r="P1133" t="s">
        <v>227</v>
      </c>
      <c r="Q1133" t="s">
        <v>228</v>
      </c>
      <c r="R1133">
        <v>-300</v>
      </c>
      <c r="S1133" t="s">
        <v>108</v>
      </c>
      <c r="T1133">
        <v>5905.9632000000001</v>
      </c>
      <c r="U1133">
        <v>0.88049999999999995</v>
      </c>
      <c r="V1133">
        <v>-1771788.96</v>
      </c>
      <c r="W1133">
        <v>-264.14999999999998</v>
      </c>
      <c r="AA1133" t="s">
        <v>385</v>
      </c>
      <c r="AB1133" t="s">
        <v>2490</v>
      </c>
      <c r="AG1133" t="s">
        <v>2490</v>
      </c>
      <c r="AH1133" t="s">
        <v>2490</v>
      </c>
      <c r="AI1133" t="s">
        <v>2490</v>
      </c>
    </row>
    <row r="1134" spans="1:35" x14ac:dyDescent="0.25">
      <c r="A1134">
        <v>1157582</v>
      </c>
      <c r="B1134" t="s">
        <v>77</v>
      </c>
      <c r="C1134" t="s">
        <v>350</v>
      </c>
      <c r="D1134" t="s">
        <v>13291</v>
      </c>
      <c r="E1134" t="s">
        <v>13292</v>
      </c>
      <c r="F1134" t="s">
        <v>6127</v>
      </c>
      <c r="G1134" t="s">
        <v>3987</v>
      </c>
      <c r="H1134" t="s">
        <v>385</v>
      </c>
      <c r="I1134" t="s">
        <v>230</v>
      </c>
      <c r="J1134" t="s">
        <v>2490</v>
      </c>
      <c r="K1134" t="s">
        <v>2023</v>
      </c>
      <c r="N1134" t="s">
        <v>11003</v>
      </c>
      <c r="O1134" t="s">
        <v>3091</v>
      </c>
      <c r="P1134" t="s">
        <v>227</v>
      </c>
      <c r="Q1134" t="s">
        <v>228</v>
      </c>
      <c r="R1134">
        <v>-300</v>
      </c>
      <c r="S1134" t="s">
        <v>108</v>
      </c>
      <c r="T1134">
        <v>6018</v>
      </c>
      <c r="U1134">
        <v>0.91220000000000001</v>
      </c>
      <c r="V1134">
        <v>-1805400</v>
      </c>
      <c r="W1134">
        <v>-273.66000000000003</v>
      </c>
      <c r="AA1134" t="s">
        <v>385</v>
      </c>
      <c r="AB1134" t="s">
        <v>2490</v>
      </c>
      <c r="AG1134" t="s">
        <v>2490</v>
      </c>
      <c r="AH1134" t="s">
        <v>2490</v>
      </c>
      <c r="AI1134" t="s">
        <v>2490</v>
      </c>
    </row>
    <row r="1135" spans="1:35" x14ac:dyDescent="0.25">
      <c r="A1135">
        <v>1186255</v>
      </c>
      <c r="B1135" t="s">
        <v>77</v>
      </c>
      <c r="C1135" t="s">
        <v>386</v>
      </c>
      <c r="D1135" t="s">
        <v>13293</v>
      </c>
      <c r="E1135" t="s">
        <v>13294</v>
      </c>
      <c r="F1135" t="s">
        <v>6127</v>
      </c>
      <c r="G1135" t="s">
        <v>3987</v>
      </c>
      <c r="H1135" t="s">
        <v>6160</v>
      </c>
      <c r="I1135" t="s">
        <v>230</v>
      </c>
      <c r="J1135" t="s">
        <v>2490</v>
      </c>
      <c r="K1135" t="s">
        <v>2023</v>
      </c>
      <c r="N1135" t="s">
        <v>13179</v>
      </c>
      <c r="O1135" t="s">
        <v>3091</v>
      </c>
      <c r="P1135" t="s">
        <v>227</v>
      </c>
      <c r="Q1135" t="s">
        <v>228</v>
      </c>
      <c r="R1135">
        <v>-300</v>
      </c>
      <c r="S1135" t="s">
        <v>108</v>
      </c>
      <c r="T1135">
        <v>6018</v>
      </c>
      <c r="U1135">
        <v>0.93300000000000005</v>
      </c>
      <c r="V1135">
        <v>-1805400</v>
      </c>
      <c r="W1135">
        <v>-279.89999999999998</v>
      </c>
      <c r="AA1135" t="s">
        <v>6160</v>
      </c>
      <c r="AB1135" t="s">
        <v>2490</v>
      </c>
      <c r="AG1135" t="s">
        <v>2490</v>
      </c>
      <c r="AH1135" t="s">
        <v>2490</v>
      </c>
      <c r="AI1135" t="s">
        <v>2490</v>
      </c>
    </row>
    <row r="1136" spans="1:35" x14ac:dyDescent="0.25">
      <c r="A1136">
        <v>1186633</v>
      </c>
      <c r="B1136" t="s">
        <v>77</v>
      </c>
      <c r="C1136" t="s">
        <v>386</v>
      </c>
      <c r="D1136" t="s">
        <v>13295</v>
      </c>
      <c r="E1136" t="s">
        <v>13296</v>
      </c>
      <c r="F1136" t="s">
        <v>6127</v>
      </c>
      <c r="G1136" t="s">
        <v>3987</v>
      </c>
      <c r="H1136" t="s">
        <v>6202</v>
      </c>
      <c r="I1136" t="s">
        <v>230</v>
      </c>
      <c r="J1136" t="s">
        <v>2490</v>
      </c>
      <c r="K1136" t="s">
        <v>2023</v>
      </c>
      <c r="N1136" t="s">
        <v>1531</v>
      </c>
      <c r="O1136" t="s">
        <v>3091</v>
      </c>
      <c r="P1136" t="s">
        <v>227</v>
      </c>
      <c r="Q1136" t="s">
        <v>228</v>
      </c>
      <c r="R1136">
        <v>-300</v>
      </c>
      <c r="S1136" t="s">
        <v>108</v>
      </c>
      <c r="T1136">
        <v>6018</v>
      </c>
      <c r="U1136">
        <v>0.93300000000000005</v>
      </c>
      <c r="V1136">
        <v>-1805400</v>
      </c>
      <c r="W1136">
        <v>-279.89999999999998</v>
      </c>
      <c r="AA1136" t="s">
        <v>6202</v>
      </c>
      <c r="AB1136" t="s">
        <v>2490</v>
      </c>
      <c r="AG1136" t="s">
        <v>2490</v>
      </c>
      <c r="AH1136" t="s">
        <v>2490</v>
      </c>
      <c r="AI1136" t="s">
        <v>2490</v>
      </c>
    </row>
    <row r="1137" spans="1:35" x14ac:dyDescent="0.25">
      <c r="A1137">
        <v>1187915</v>
      </c>
      <c r="B1137" t="s">
        <v>77</v>
      </c>
      <c r="C1137" t="s">
        <v>3994</v>
      </c>
      <c r="D1137" t="s">
        <v>13297</v>
      </c>
      <c r="E1137" t="s">
        <v>7386</v>
      </c>
      <c r="F1137" t="s">
        <v>6127</v>
      </c>
      <c r="G1137" t="s">
        <v>3987</v>
      </c>
      <c r="H1137" t="s">
        <v>385</v>
      </c>
      <c r="I1137" t="s">
        <v>230</v>
      </c>
      <c r="J1137" t="s">
        <v>2490</v>
      </c>
      <c r="K1137" t="s">
        <v>2023</v>
      </c>
      <c r="N1137" t="s">
        <v>13188</v>
      </c>
      <c r="O1137" t="s">
        <v>3091</v>
      </c>
      <c r="P1137" t="s">
        <v>227</v>
      </c>
      <c r="Q1137" t="s">
        <v>228</v>
      </c>
      <c r="R1137">
        <v>-300</v>
      </c>
      <c r="S1137" t="s">
        <v>108</v>
      </c>
      <c r="T1137">
        <v>6018</v>
      </c>
      <c r="U1137">
        <v>0.92610000000000003</v>
      </c>
      <c r="V1137">
        <v>-1805400</v>
      </c>
      <c r="W1137">
        <v>-277.83</v>
      </c>
      <c r="AA1137" t="s">
        <v>385</v>
      </c>
      <c r="AB1137" t="s">
        <v>2490</v>
      </c>
      <c r="AG1137" t="s">
        <v>2490</v>
      </c>
      <c r="AH1137" t="s">
        <v>2490</v>
      </c>
      <c r="AI1137" t="s">
        <v>2490</v>
      </c>
    </row>
    <row r="1138" spans="1:35" x14ac:dyDescent="0.25">
      <c r="A1138">
        <v>1187935</v>
      </c>
      <c r="B1138" t="s">
        <v>77</v>
      </c>
      <c r="C1138" t="s">
        <v>3994</v>
      </c>
      <c r="D1138" t="s">
        <v>13298</v>
      </c>
      <c r="E1138" t="s">
        <v>10273</v>
      </c>
      <c r="F1138" t="s">
        <v>6127</v>
      </c>
      <c r="G1138" t="s">
        <v>3987</v>
      </c>
      <c r="H1138" t="s">
        <v>385</v>
      </c>
      <c r="I1138" t="s">
        <v>230</v>
      </c>
      <c r="J1138" t="s">
        <v>2490</v>
      </c>
      <c r="K1138" t="s">
        <v>2023</v>
      </c>
      <c r="N1138" t="s">
        <v>11003</v>
      </c>
      <c r="O1138" t="s">
        <v>3091</v>
      </c>
      <c r="P1138" t="s">
        <v>227</v>
      </c>
      <c r="Q1138" t="s">
        <v>228</v>
      </c>
      <c r="R1138">
        <v>-300</v>
      </c>
      <c r="S1138" t="s">
        <v>108</v>
      </c>
      <c r="T1138">
        <v>6018</v>
      </c>
      <c r="U1138">
        <v>0.92610000000000003</v>
      </c>
      <c r="V1138">
        <v>-1805400</v>
      </c>
      <c r="W1138">
        <v>-277.83</v>
      </c>
      <c r="AA1138" t="s">
        <v>385</v>
      </c>
      <c r="AB1138" t="s">
        <v>2490</v>
      </c>
      <c r="AG1138" t="s">
        <v>2490</v>
      </c>
      <c r="AH1138" t="s">
        <v>2490</v>
      </c>
      <c r="AI1138" t="s">
        <v>2490</v>
      </c>
    </row>
    <row r="1139" spans="1:35" x14ac:dyDescent="0.25">
      <c r="A1139">
        <v>1221954</v>
      </c>
      <c r="B1139" t="s">
        <v>77</v>
      </c>
      <c r="C1139" t="s">
        <v>625</v>
      </c>
      <c r="D1139" t="s">
        <v>13299</v>
      </c>
      <c r="E1139" t="s">
        <v>13300</v>
      </c>
      <c r="F1139" t="s">
        <v>6127</v>
      </c>
      <c r="G1139" t="s">
        <v>3987</v>
      </c>
      <c r="H1139" t="s">
        <v>385</v>
      </c>
      <c r="I1139" t="s">
        <v>230</v>
      </c>
      <c r="J1139" t="s">
        <v>2490</v>
      </c>
      <c r="K1139" t="s">
        <v>2023</v>
      </c>
      <c r="N1139" t="s">
        <v>13188</v>
      </c>
      <c r="O1139" t="s">
        <v>3091</v>
      </c>
      <c r="P1139" t="s">
        <v>227</v>
      </c>
      <c r="Q1139" t="s">
        <v>228</v>
      </c>
      <c r="R1139">
        <v>-300</v>
      </c>
      <c r="S1139" t="s">
        <v>108</v>
      </c>
      <c r="T1139">
        <v>6018</v>
      </c>
      <c r="U1139">
        <v>0.92759999999999998</v>
      </c>
      <c r="V1139">
        <v>-1805400</v>
      </c>
      <c r="W1139">
        <v>-278.27999999999997</v>
      </c>
      <c r="AA1139" t="s">
        <v>385</v>
      </c>
      <c r="AB1139" t="s">
        <v>2490</v>
      </c>
      <c r="AG1139" t="s">
        <v>2490</v>
      </c>
      <c r="AH1139" t="s">
        <v>2490</v>
      </c>
      <c r="AI1139" t="s">
        <v>2490</v>
      </c>
    </row>
    <row r="1140" spans="1:35" x14ac:dyDescent="0.25">
      <c r="A1140">
        <v>1306348</v>
      </c>
      <c r="B1140" t="s">
        <v>77</v>
      </c>
      <c r="C1140" t="s">
        <v>961</v>
      </c>
      <c r="D1140" t="s">
        <v>13301</v>
      </c>
      <c r="E1140" t="s">
        <v>4993</v>
      </c>
      <c r="F1140" t="s">
        <v>6127</v>
      </c>
      <c r="G1140" t="s">
        <v>3987</v>
      </c>
      <c r="H1140" t="s">
        <v>93</v>
      </c>
      <c r="I1140" t="s">
        <v>230</v>
      </c>
      <c r="J1140" t="s">
        <v>2490</v>
      </c>
      <c r="K1140" t="s">
        <v>2023</v>
      </c>
      <c r="N1140" t="s">
        <v>13302</v>
      </c>
      <c r="O1140" t="s">
        <v>3091</v>
      </c>
      <c r="P1140" t="s">
        <v>227</v>
      </c>
      <c r="Q1140" t="s">
        <v>228</v>
      </c>
      <c r="R1140">
        <v>-300</v>
      </c>
      <c r="S1140" t="s">
        <v>108</v>
      </c>
      <c r="T1140">
        <v>7242</v>
      </c>
      <c r="U1140">
        <v>1.1084000000000001</v>
      </c>
      <c r="V1140">
        <v>-2172600</v>
      </c>
      <c r="W1140">
        <v>-332.52</v>
      </c>
      <c r="AA1140" t="s">
        <v>93</v>
      </c>
      <c r="AB1140" t="s">
        <v>2490</v>
      </c>
      <c r="AG1140" t="s">
        <v>2490</v>
      </c>
      <c r="AH1140" t="s">
        <v>2490</v>
      </c>
      <c r="AI1140" t="s">
        <v>2490</v>
      </c>
    </row>
    <row r="1141" spans="1:35" x14ac:dyDescent="0.25">
      <c r="A1141">
        <v>1383344</v>
      </c>
      <c r="B1141" t="s">
        <v>77</v>
      </c>
      <c r="C1141" t="s">
        <v>911</v>
      </c>
      <c r="D1141" t="s">
        <v>13303</v>
      </c>
      <c r="E1141" t="s">
        <v>10104</v>
      </c>
      <c r="F1141" t="s">
        <v>6127</v>
      </c>
      <c r="G1141" t="s">
        <v>3987</v>
      </c>
      <c r="H1141" t="s">
        <v>6202</v>
      </c>
      <c r="I1141" t="s">
        <v>230</v>
      </c>
      <c r="J1141" t="s">
        <v>2490</v>
      </c>
      <c r="K1141" t="s">
        <v>2023</v>
      </c>
      <c r="N1141" t="s">
        <v>11200</v>
      </c>
      <c r="O1141" t="s">
        <v>3091</v>
      </c>
      <c r="P1141" t="s">
        <v>227</v>
      </c>
      <c r="Q1141" t="s">
        <v>228</v>
      </c>
      <c r="R1141">
        <v>-300</v>
      </c>
      <c r="S1141" t="s">
        <v>108</v>
      </c>
      <c r="T1141">
        <v>9282</v>
      </c>
      <c r="U1141">
        <v>1.4334</v>
      </c>
      <c r="V1141">
        <v>-2784600</v>
      </c>
      <c r="W1141">
        <v>-430.02</v>
      </c>
      <c r="AA1141" t="s">
        <v>6202</v>
      </c>
      <c r="AB1141" t="s">
        <v>2490</v>
      </c>
      <c r="AG1141" t="s">
        <v>2490</v>
      </c>
      <c r="AH1141" t="s">
        <v>2490</v>
      </c>
      <c r="AI1141" t="s">
        <v>2490</v>
      </c>
    </row>
    <row r="1142" spans="1:35" x14ac:dyDescent="0.25">
      <c r="A1142">
        <v>1407980</v>
      </c>
      <c r="B1142" t="s">
        <v>77</v>
      </c>
      <c r="C1142" t="s">
        <v>644</v>
      </c>
      <c r="D1142" t="s">
        <v>13304</v>
      </c>
      <c r="E1142" t="s">
        <v>13305</v>
      </c>
      <c r="F1142" t="s">
        <v>6127</v>
      </c>
      <c r="G1142" t="s">
        <v>3987</v>
      </c>
      <c r="H1142" t="s">
        <v>6202</v>
      </c>
      <c r="I1142" t="s">
        <v>230</v>
      </c>
      <c r="J1142" t="s">
        <v>2490</v>
      </c>
      <c r="K1142" t="s">
        <v>2023</v>
      </c>
      <c r="N1142" t="s">
        <v>11200</v>
      </c>
      <c r="O1142" t="s">
        <v>3091</v>
      </c>
      <c r="P1142" t="s">
        <v>227</v>
      </c>
      <c r="Q1142" t="s">
        <v>228</v>
      </c>
      <c r="R1142">
        <v>-300</v>
      </c>
      <c r="S1142" t="s">
        <v>108</v>
      </c>
      <c r="T1142">
        <v>9282</v>
      </c>
      <c r="U1142">
        <v>1.4356</v>
      </c>
      <c r="V1142">
        <v>-2784600</v>
      </c>
      <c r="W1142">
        <v>-430.68</v>
      </c>
      <c r="AA1142" t="s">
        <v>6202</v>
      </c>
      <c r="AB1142" t="s">
        <v>2490</v>
      </c>
      <c r="AG1142" t="s">
        <v>2490</v>
      </c>
      <c r="AH1142" t="s">
        <v>2490</v>
      </c>
      <c r="AI1142" t="s">
        <v>2490</v>
      </c>
    </row>
    <row r="1143" spans="1:35" x14ac:dyDescent="0.25">
      <c r="A1143">
        <v>1535326</v>
      </c>
      <c r="B1143" t="s">
        <v>77</v>
      </c>
      <c r="C1143" t="s">
        <v>91</v>
      </c>
      <c r="D1143" t="s">
        <v>13306</v>
      </c>
      <c r="E1143" t="s">
        <v>9648</v>
      </c>
      <c r="F1143" t="s">
        <v>6127</v>
      </c>
      <c r="G1143" t="s">
        <v>82</v>
      </c>
      <c r="H1143" t="s">
        <v>10905</v>
      </c>
      <c r="I1143" t="s">
        <v>230</v>
      </c>
      <c r="J1143" t="s">
        <v>2490</v>
      </c>
      <c r="K1143" t="s">
        <v>2023</v>
      </c>
      <c r="N1143" t="s">
        <v>13307</v>
      </c>
      <c r="O1143" t="s">
        <v>3091</v>
      </c>
      <c r="P1143" t="s">
        <v>227</v>
      </c>
      <c r="Q1143" t="s">
        <v>228</v>
      </c>
      <c r="R1143">
        <v>-300</v>
      </c>
      <c r="S1143" t="s">
        <v>108</v>
      </c>
      <c r="T1143">
        <v>8160</v>
      </c>
      <c r="U1143">
        <v>1.3441000000000001</v>
      </c>
      <c r="V1143">
        <v>-2448000</v>
      </c>
      <c r="W1143">
        <v>-403.23</v>
      </c>
      <c r="AA1143" t="s">
        <v>10905</v>
      </c>
      <c r="AB1143" t="s">
        <v>2490</v>
      </c>
      <c r="AG1143" t="s">
        <v>2490</v>
      </c>
      <c r="AH1143" t="s">
        <v>2490</v>
      </c>
      <c r="AI1143" t="s">
        <v>2490</v>
      </c>
    </row>
    <row r="1144" spans="1:35" x14ac:dyDescent="0.25">
      <c r="A1144">
        <v>1163092</v>
      </c>
      <c r="B1144" t="s">
        <v>77</v>
      </c>
      <c r="C1144" t="s">
        <v>4243</v>
      </c>
      <c r="D1144" t="s">
        <v>13308</v>
      </c>
      <c r="E1144" t="s">
        <v>13309</v>
      </c>
      <c r="F1144" t="s">
        <v>6127</v>
      </c>
      <c r="G1144" t="s">
        <v>3987</v>
      </c>
      <c r="H1144" t="s">
        <v>6131</v>
      </c>
      <c r="I1144" t="s">
        <v>230</v>
      </c>
      <c r="J1144" t="s">
        <v>2490</v>
      </c>
      <c r="K1144" t="s">
        <v>2023</v>
      </c>
      <c r="N1144" t="s">
        <v>13310</v>
      </c>
      <c r="O1144" t="s">
        <v>3091</v>
      </c>
      <c r="P1144" t="s">
        <v>227</v>
      </c>
      <c r="Q1144" t="s">
        <v>228</v>
      </c>
      <c r="R1144">
        <v>-299.27</v>
      </c>
      <c r="S1144" t="s">
        <v>108</v>
      </c>
      <c r="T1144">
        <v>6018</v>
      </c>
      <c r="U1144">
        <v>0.93279999999999996</v>
      </c>
      <c r="V1144">
        <v>-1801006.86</v>
      </c>
      <c r="W1144">
        <v>-279.16000000000003</v>
      </c>
      <c r="AA1144" t="s">
        <v>6131</v>
      </c>
      <c r="AB1144" t="s">
        <v>2490</v>
      </c>
      <c r="AG1144" t="s">
        <v>2490</v>
      </c>
      <c r="AH1144" t="s">
        <v>2490</v>
      </c>
      <c r="AI1144" t="s">
        <v>2490</v>
      </c>
    </row>
    <row r="1145" spans="1:35" x14ac:dyDescent="0.25">
      <c r="A1145">
        <v>1557509</v>
      </c>
      <c r="B1145" t="s">
        <v>77</v>
      </c>
      <c r="C1145" t="s">
        <v>20855</v>
      </c>
      <c r="D1145" t="s">
        <v>20919</v>
      </c>
      <c r="E1145" t="s">
        <v>18732</v>
      </c>
      <c r="F1145" t="s">
        <v>6127</v>
      </c>
      <c r="G1145" t="s">
        <v>82</v>
      </c>
      <c r="H1145" t="s">
        <v>93</v>
      </c>
      <c r="I1145" t="s">
        <v>230</v>
      </c>
      <c r="J1145" t="s">
        <v>2490</v>
      </c>
      <c r="K1145" t="s">
        <v>2023</v>
      </c>
      <c r="N1145" t="s">
        <v>20920</v>
      </c>
      <c r="O1145" t="s">
        <v>3091</v>
      </c>
      <c r="P1145" t="s">
        <v>227</v>
      </c>
      <c r="Q1145" t="s">
        <v>228</v>
      </c>
      <c r="R1145">
        <v>-295.24</v>
      </c>
      <c r="S1145" t="s">
        <v>108</v>
      </c>
      <c r="T1145">
        <v>7805</v>
      </c>
      <c r="U1145">
        <v>1.2915000000000001</v>
      </c>
      <c r="V1145">
        <v>-2304348.2000000002</v>
      </c>
      <c r="W1145">
        <v>-381.3</v>
      </c>
      <c r="AA1145" t="s">
        <v>93</v>
      </c>
      <c r="AB1145" t="s">
        <v>2490</v>
      </c>
      <c r="AG1145" t="s">
        <v>2490</v>
      </c>
      <c r="AH1145" t="s">
        <v>2490</v>
      </c>
      <c r="AI1145" t="s">
        <v>2490</v>
      </c>
    </row>
    <row r="1146" spans="1:35" x14ac:dyDescent="0.25">
      <c r="A1146">
        <v>1408066</v>
      </c>
      <c r="B1146" t="s">
        <v>77</v>
      </c>
      <c r="C1146" t="s">
        <v>500</v>
      </c>
      <c r="D1146" t="s">
        <v>13311</v>
      </c>
      <c r="E1146" t="s">
        <v>13312</v>
      </c>
      <c r="F1146" t="s">
        <v>6127</v>
      </c>
      <c r="G1146" t="s">
        <v>3987</v>
      </c>
      <c r="H1146" t="s">
        <v>93</v>
      </c>
      <c r="I1146" t="s">
        <v>230</v>
      </c>
      <c r="J1146" t="s">
        <v>2490</v>
      </c>
      <c r="K1146" t="s">
        <v>2023</v>
      </c>
      <c r="N1146" t="s">
        <v>10965</v>
      </c>
      <c r="O1146" t="s">
        <v>3091</v>
      </c>
      <c r="P1146" t="s">
        <v>227</v>
      </c>
      <c r="Q1146" t="s">
        <v>228</v>
      </c>
      <c r="R1146">
        <v>-295.16000000000003</v>
      </c>
      <c r="S1146" t="s">
        <v>108</v>
      </c>
      <c r="T1146">
        <v>9282</v>
      </c>
      <c r="U1146">
        <v>1.4501999999999999</v>
      </c>
      <c r="V1146">
        <v>-2739675.12</v>
      </c>
      <c r="W1146">
        <v>-428.04</v>
      </c>
      <c r="AA1146" t="s">
        <v>93</v>
      </c>
      <c r="AB1146" t="s">
        <v>2490</v>
      </c>
      <c r="AG1146" t="s">
        <v>2490</v>
      </c>
      <c r="AH1146" t="s">
        <v>2490</v>
      </c>
      <c r="AI1146" t="s">
        <v>2490</v>
      </c>
    </row>
    <row r="1147" spans="1:35" x14ac:dyDescent="0.25">
      <c r="A1147">
        <v>1439637</v>
      </c>
      <c r="B1147" t="s">
        <v>77</v>
      </c>
      <c r="C1147" t="s">
        <v>1754</v>
      </c>
      <c r="D1147" t="s">
        <v>13313</v>
      </c>
      <c r="E1147" t="s">
        <v>6764</v>
      </c>
      <c r="F1147" t="s">
        <v>6127</v>
      </c>
      <c r="G1147" t="s">
        <v>82</v>
      </c>
      <c r="H1147" t="s">
        <v>6202</v>
      </c>
      <c r="I1147" t="s">
        <v>230</v>
      </c>
      <c r="J1147" t="s">
        <v>2490</v>
      </c>
      <c r="K1147" t="s">
        <v>2023</v>
      </c>
      <c r="N1147" t="s">
        <v>13314</v>
      </c>
      <c r="O1147" t="s">
        <v>3091</v>
      </c>
      <c r="P1147" t="s">
        <v>227</v>
      </c>
      <c r="Q1147" t="s">
        <v>228</v>
      </c>
      <c r="R1147">
        <v>-294</v>
      </c>
      <c r="S1147" t="s">
        <v>108</v>
      </c>
      <c r="T1147">
        <v>9109</v>
      </c>
      <c r="U1147">
        <v>1.4964999999999999</v>
      </c>
      <c r="V1147">
        <v>-2678046</v>
      </c>
      <c r="W1147">
        <v>-439.97</v>
      </c>
      <c r="AA1147" t="s">
        <v>6202</v>
      </c>
      <c r="AB1147" t="s">
        <v>2490</v>
      </c>
      <c r="AG1147" t="s">
        <v>2490</v>
      </c>
      <c r="AH1147" t="s">
        <v>2490</v>
      </c>
      <c r="AI1147" t="s">
        <v>2490</v>
      </c>
    </row>
    <row r="1148" spans="1:35" x14ac:dyDescent="0.25">
      <c r="A1148">
        <v>1306694</v>
      </c>
      <c r="B1148" t="s">
        <v>77</v>
      </c>
      <c r="C1148" t="s">
        <v>961</v>
      </c>
      <c r="D1148" t="s">
        <v>13315</v>
      </c>
      <c r="E1148" t="s">
        <v>7381</v>
      </c>
      <c r="F1148" t="s">
        <v>6127</v>
      </c>
      <c r="G1148" t="s">
        <v>3987</v>
      </c>
      <c r="H1148" t="s">
        <v>6202</v>
      </c>
      <c r="I1148" t="s">
        <v>230</v>
      </c>
      <c r="J1148" t="s">
        <v>2490</v>
      </c>
      <c r="K1148" t="s">
        <v>2023</v>
      </c>
      <c r="N1148" t="s">
        <v>1531</v>
      </c>
      <c r="O1148" t="s">
        <v>3091</v>
      </c>
      <c r="P1148" t="s">
        <v>227</v>
      </c>
      <c r="Q1148" t="s">
        <v>228</v>
      </c>
      <c r="R1148">
        <v>-293.89999999999998</v>
      </c>
      <c r="S1148" t="s">
        <v>108</v>
      </c>
      <c r="T1148">
        <v>9282</v>
      </c>
      <c r="U1148">
        <v>1.4207000000000001</v>
      </c>
      <c r="V1148">
        <v>-2727979.8</v>
      </c>
      <c r="W1148">
        <v>-417.54</v>
      </c>
      <c r="AA1148" t="s">
        <v>6202</v>
      </c>
      <c r="AB1148" t="s">
        <v>2490</v>
      </c>
      <c r="AG1148" t="s">
        <v>2490</v>
      </c>
      <c r="AH1148" t="s">
        <v>2490</v>
      </c>
      <c r="AI1148" t="s">
        <v>2490</v>
      </c>
    </row>
    <row r="1149" spans="1:35" x14ac:dyDescent="0.25">
      <c r="A1149">
        <v>1184467</v>
      </c>
      <c r="B1149" t="s">
        <v>77</v>
      </c>
      <c r="C1149" t="s">
        <v>456</v>
      </c>
      <c r="D1149" t="s">
        <v>13316</v>
      </c>
      <c r="E1149" t="s">
        <v>13317</v>
      </c>
      <c r="F1149" t="s">
        <v>6127</v>
      </c>
      <c r="G1149" t="s">
        <v>3987</v>
      </c>
      <c r="H1149" t="s">
        <v>93</v>
      </c>
      <c r="I1149" t="s">
        <v>230</v>
      </c>
      <c r="J1149" t="s">
        <v>2490</v>
      </c>
      <c r="K1149" t="s">
        <v>2023</v>
      </c>
      <c r="N1149" t="s">
        <v>13318</v>
      </c>
      <c r="O1149" t="s">
        <v>3091</v>
      </c>
      <c r="P1149" t="s">
        <v>227</v>
      </c>
      <c r="Q1149" t="s">
        <v>228</v>
      </c>
      <c r="R1149">
        <v>-293.02999999999997</v>
      </c>
      <c r="S1149" t="s">
        <v>108</v>
      </c>
      <c r="T1149">
        <v>6018</v>
      </c>
      <c r="U1149">
        <v>0.93340000000000001</v>
      </c>
      <c r="V1149">
        <v>-1763454.54</v>
      </c>
      <c r="W1149">
        <v>-273.51</v>
      </c>
      <c r="AA1149" t="s">
        <v>93</v>
      </c>
      <c r="AB1149" t="s">
        <v>2490</v>
      </c>
      <c r="AG1149" t="s">
        <v>2490</v>
      </c>
      <c r="AH1149" t="s">
        <v>2490</v>
      </c>
      <c r="AI1149" t="s">
        <v>2490</v>
      </c>
    </row>
    <row r="1150" spans="1:35" x14ac:dyDescent="0.25">
      <c r="A1150">
        <v>1443623</v>
      </c>
      <c r="B1150" t="s">
        <v>77</v>
      </c>
      <c r="C1150" t="s">
        <v>1691</v>
      </c>
      <c r="D1150" t="s">
        <v>13319</v>
      </c>
      <c r="E1150" t="s">
        <v>13320</v>
      </c>
      <c r="F1150" t="s">
        <v>6127</v>
      </c>
      <c r="G1150" t="s">
        <v>82</v>
      </c>
      <c r="H1150" t="s">
        <v>10905</v>
      </c>
      <c r="I1150" t="s">
        <v>230</v>
      </c>
      <c r="J1150" t="s">
        <v>2490</v>
      </c>
      <c r="K1150" t="s">
        <v>2023</v>
      </c>
      <c r="N1150" t="s">
        <v>13321</v>
      </c>
      <c r="O1150" t="s">
        <v>3091</v>
      </c>
      <c r="P1150" t="s">
        <v>227</v>
      </c>
      <c r="Q1150" t="s">
        <v>228</v>
      </c>
      <c r="R1150">
        <v>-293</v>
      </c>
      <c r="S1150" t="s">
        <v>108</v>
      </c>
      <c r="T1150">
        <v>9109</v>
      </c>
      <c r="U1150">
        <v>1.4695</v>
      </c>
      <c r="V1150">
        <v>-2668937</v>
      </c>
      <c r="W1150">
        <v>-430.56</v>
      </c>
      <c r="AA1150" t="s">
        <v>10905</v>
      </c>
      <c r="AB1150" t="s">
        <v>2490</v>
      </c>
      <c r="AG1150" t="s">
        <v>2490</v>
      </c>
      <c r="AH1150" t="s">
        <v>2490</v>
      </c>
      <c r="AI1150" t="s">
        <v>2490</v>
      </c>
    </row>
    <row r="1151" spans="1:35" x14ac:dyDescent="0.25">
      <c r="A1151">
        <v>1232557</v>
      </c>
      <c r="B1151" t="s">
        <v>77</v>
      </c>
      <c r="C1151" t="s">
        <v>758</v>
      </c>
      <c r="D1151" t="s">
        <v>13322</v>
      </c>
      <c r="E1151" t="s">
        <v>10100</v>
      </c>
      <c r="F1151" t="s">
        <v>6127</v>
      </c>
      <c r="G1151" t="s">
        <v>3987</v>
      </c>
      <c r="H1151" t="s">
        <v>93</v>
      </c>
      <c r="I1151" t="s">
        <v>230</v>
      </c>
      <c r="J1151" t="s">
        <v>2490</v>
      </c>
      <c r="K1151" t="s">
        <v>2023</v>
      </c>
      <c r="N1151" t="s">
        <v>13323</v>
      </c>
      <c r="O1151" t="s">
        <v>3091</v>
      </c>
      <c r="P1151" t="s">
        <v>227</v>
      </c>
      <c r="Q1151" t="s">
        <v>228</v>
      </c>
      <c r="R1151">
        <v>-291.43</v>
      </c>
      <c r="S1151" t="s">
        <v>108</v>
      </c>
      <c r="T1151">
        <v>7242</v>
      </c>
      <c r="U1151">
        <v>1.121</v>
      </c>
      <c r="V1151">
        <v>-2110536.06</v>
      </c>
      <c r="W1151">
        <v>-326.69</v>
      </c>
      <c r="AA1151" t="s">
        <v>93</v>
      </c>
      <c r="AB1151" t="s">
        <v>2490</v>
      </c>
      <c r="AG1151" t="s">
        <v>2490</v>
      </c>
      <c r="AH1151" t="s">
        <v>2490</v>
      </c>
      <c r="AI1151" t="s">
        <v>2490</v>
      </c>
    </row>
    <row r="1152" spans="1:35" x14ac:dyDescent="0.25">
      <c r="A1152">
        <v>1231664</v>
      </c>
      <c r="B1152" t="s">
        <v>77</v>
      </c>
      <c r="C1152" t="s">
        <v>735</v>
      </c>
      <c r="D1152" t="s">
        <v>13324</v>
      </c>
      <c r="E1152" t="s">
        <v>6564</v>
      </c>
      <c r="F1152" t="s">
        <v>6127</v>
      </c>
      <c r="G1152" t="s">
        <v>3987</v>
      </c>
      <c r="H1152" t="s">
        <v>93</v>
      </c>
      <c r="I1152" t="s">
        <v>230</v>
      </c>
      <c r="J1152" t="s">
        <v>2490</v>
      </c>
      <c r="K1152" t="s">
        <v>2023</v>
      </c>
      <c r="N1152" t="s">
        <v>11306</v>
      </c>
      <c r="O1152" t="s">
        <v>3091</v>
      </c>
      <c r="P1152" t="s">
        <v>227</v>
      </c>
      <c r="Q1152" t="s">
        <v>228</v>
      </c>
      <c r="R1152">
        <v>-290.14999999999998</v>
      </c>
      <c r="S1152" t="s">
        <v>108</v>
      </c>
      <c r="T1152">
        <v>7242</v>
      </c>
      <c r="U1152">
        <v>1.1187</v>
      </c>
      <c r="V1152">
        <v>-2101266.2999999998</v>
      </c>
      <c r="W1152">
        <v>-324.58999999999997</v>
      </c>
      <c r="AA1152" t="s">
        <v>93</v>
      </c>
      <c r="AB1152" t="s">
        <v>2490</v>
      </c>
      <c r="AG1152" t="s">
        <v>2490</v>
      </c>
      <c r="AH1152" t="s">
        <v>2490</v>
      </c>
      <c r="AI1152" t="s">
        <v>2490</v>
      </c>
    </row>
    <row r="1153" spans="1:35" x14ac:dyDescent="0.25">
      <c r="A1153">
        <v>1112203</v>
      </c>
      <c r="B1153" t="s">
        <v>77</v>
      </c>
      <c r="C1153" t="s">
        <v>4343</v>
      </c>
      <c r="D1153" t="s">
        <v>13325</v>
      </c>
      <c r="E1153" t="s">
        <v>7566</v>
      </c>
      <c r="F1153" t="s">
        <v>6127</v>
      </c>
      <c r="G1153" t="s">
        <v>3987</v>
      </c>
      <c r="H1153" t="s">
        <v>385</v>
      </c>
      <c r="I1153" t="s">
        <v>230</v>
      </c>
      <c r="J1153" t="s">
        <v>2490</v>
      </c>
      <c r="K1153" t="s">
        <v>2023</v>
      </c>
      <c r="N1153" t="s">
        <v>13153</v>
      </c>
      <c r="O1153" t="s">
        <v>3091</v>
      </c>
      <c r="P1153" t="s">
        <v>227</v>
      </c>
      <c r="Q1153" t="s">
        <v>228</v>
      </c>
      <c r="R1153">
        <v>-290.13</v>
      </c>
      <c r="S1153" t="s">
        <v>108</v>
      </c>
      <c r="T1153">
        <v>5905.9632000000001</v>
      </c>
      <c r="U1153">
        <v>0.88049999999999995</v>
      </c>
      <c r="V1153">
        <v>-1713497.1</v>
      </c>
      <c r="W1153">
        <v>-255.46</v>
      </c>
      <c r="AA1153" t="s">
        <v>385</v>
      </c>
      <c r="AB1153" t="s">
        <v>2490</v>
      </c>
      <c r="AG1153" t="s">
        <v>2490</v>
      </c>
      <c r="AH1153" t="s">
        <v>2490</v>
      </c>
      <c r="AI1153" t="s">
        <v>2490</v>
      </c>
    </row>
    <row r="1154" spans="1:35" x14ac:dyDescent="0.25">
      <c r="A1154">
        <v>1501078</v>
      </c>
      <c r="B1154" t="s">
        <v>77</v>
      </c>
      <c r="C1154" t="s">
        <v>2020</v>
      </c>
      <c r="D1154" t="s">
        <v>13326</v>
      </c>
      <c r="E1154" t="s">
        <v>13327</v>
      </c>
      <c r="F1154" t="s">
        <v>6127</v>
      </c>
      <c r="G1154" t="s">
        <v>82</v>
      </c>
      <c r="H1154" t="s">
        <v>6131</v>
      </c>
      <c r="I1154" t="s">
        <v>230</v>
      </c>
      <c r="J1154" t="s">
        <v>2490</v>
      </c>
      <c r="K1154" t="s">
        <v>2023</v>
      </c>
      <c r="N1154" t="s">
        <v>13328</v>
      </c>
      <c r="O1154" t="s">
        <v>3091</v>
      </c>
      <c r="P1154" t="s">
        <v>227</v>
      </c>
      <c r="Q1154" t="s">
        <v>228</v>
      </c>
      <c r="R1154">
        <v>-288.48</v>
      </c>
      <c r="S1154" t="s">
        <v>108</v>
      </c>
      <c r="T1154">
        <v>8160</v>
      </c>
      <c r="U1154">
        <v>1.3363</v>
      </c>
      <c r="V1154">
        <v>-2353996.7999999998</v>
      </c>
      <c r="W1154">
        <v>-385.5</v>
      </c>
      <c r="AA1154" t="s">
        <v>6131</v>
      </c>
      <c r="AB1154" t="s">
        <v>2490</v>
      </c>
      <c r="AG1154" t="s">
        <v>2490</v>
      </c>
      <c r="AH1154" t="s">
        <v>2490</v>
      </c>
      <c r="AI1154" t="s">
        <v>2490</v>
      </c>
    </row>
    <row r="1155" spans="1:35" x14ac:dyDescent="0.25">
      <c r="A1155">
        <v>1408072</v>
      </c>
      <c r="B1155" t="s">
        <v>77</v>
      </c>
      <c r="C1155" t="s">
        <v>500</v>
      </c>
      <c r="D1155" t="s">
        <v>13329</v>
      </c>
      <c r="E1155" t="s">
        <v>9665</v>
      </c>
      <c r="F1155" t="s">
        <v>6127</v>
      </c>
      <c r="G1155" t="s">
        <v>3987</v>
      </c>
      <c r="H1155" t="s">
        <v>93</v>
      </c>
      <c r="I1155" t="s">
        <v>230</v>
      </c>
      <c r="J1155" t="s">
        <v>2490</v>
      </c>
      <c r="K1155" t="s">
        <v>2023</v>
      </c>
      <c r="N1155" t="s">
        <v>10965</v>
      </c>
      <c r="O1155" t="s">
        <v>3091</v>
      </c>
      <c r="P1155" t="s">
        <v>227</v>
      </c>
      <c r="Q1155" t="s">
        <v>228</v>
      </c>
      <c r="R1155">
        <v>-288.45</v>
      </c>
      <c r="S1155" t="s">
        <v>108</v>
      </c>
      <c r="T1155">
        <v>9282</v>
      </c>
      <c r="U1155">
        <v>1.4501999999999999</v>
      </c>
      <c r="V1155">
        <v>-2677392.9</v>
      </c>
      <c r="W1155">
        <v>-418.31</v>
      </c>
      <c r="AA1155" t="s">
        <v>93</v>
      </c>
      <c r="AB1155" t="s">
        <v>2490</v>
      </c>
      <c r="AG1155" t="s">
        <v>2490</v>
      </c>
      <c r="AH1155" t="s">
        <v>2490</v>
      </c>
      <c r="AI1155" t="s">
        <v>2490</v>
      </c>
    </row>
    <row r="1156" spans="1:35" x14ac:dyDescent="0.25">
      <c r="A1156">
        <v>1651266</v>
      </c>
      <c r="B1156" t="s">
        <v>77</v>
      </c>
      <c r="C1156" t="s">
        <v>22222</v>
      </c>
      <c r="D1156" t="s">
        <v>22293</v>
      </c>
      <c r="E1156" t="s">
        <v>22294</v>
      </c>
      <c r="F1156" t="s">
        <v>6127</v>
      </c>
      <c r="G1156" t="s">
        <v>82</v>
      </c>
      <c r="H1156" t="s">
        <v>93</v>
      </c>
      <c r="I1156" t="s">
        <v>230</v>
      </c>
      <c r="J1156" t="s">
        <v>2490</v>
      </c>
      <c r="K1156" t="s">
        <v>2023</v>
      </c>
      <c r="N1156" t="s">
        <v>22295</v>
      </c>
      <c r="O1156" t="s">
        <v>3091</v>
      </c>
      <c r="P1156" t="s">
        <v>227</v>
      </c>
      <c r="Q1156" t="s">
        <v>228</v>
      </c>
      <c r="R1156">
        <v>-287.67</v>
      </c>
      <c r="S1156" t="s">
        <v>108</v>
      </c>
      <c r="T1156">
        <v>8109</v>
      </c>
      <c r="U1156">
        <v>1.3466</v>
      </c>
      <c r="V1156">
        <v>-2332716.0299999998</v>
      </c>
      <c r="W1156">
        <v>-387.38</v>
      </c>
      <c r="AA1156" t="s">
        <v>93</v>
      </c>
      <c r="AB1156" t="s">
        <v>2490</v>
      </c>
      <c r="AG1156" t="s">
        <v>2490</v>
      </c>
      <c r="AH1156" t="s">
        <v>2490</v>
      </c>
      <c r="AI1156" t="s">
        <v>2490</v>
      </c>
    </row>
    <row r="1157" spans="1:35" x14ac:dyDescent="0.25">
      <c r="A1157">
        <v>1408078</v>
      </c>
      <c r="B1157" t="s">
        <v>77</v>
      </c>
      <c r="C1157" t="s">
        <v>500</v>
      </c>
      <c r="D1157" t="s">
        <v>13330</v>
      </c>
      <c r="E1157" t="s">
        <v>12471</v>
      </c>
      <c r="F1157" t="s">
        <v>6127</v>
      </c>
      <c r="G1157" t="s">
        <v>3987</v>
      </c>
      <c r="H1157" t="s">
        <v>93</v>
      </c>
      <c r="I1157" t="s">
        <v>230</v>
      </c>
      <c r="J1157" t="s">
        <v>2490</v>
      </c>
      <c r="K1157" t="s">
        <v>2023</v>
      </c>
      <c r="N1157" t="s">
        <v>13331</v>
      </c>
      <c r="O1157" t="s">
        <v>3091</v>
      </c>
      <c r="P1157" t="s">
        <v>227</v>
      </c>
      <c r="Q1157" t="s">
        <v>228</v>
      </c>
      <c r="R1157">
        <v>-286.81</v>
      </c>
      <c r="S1157" t="s">
        <v>108</v>
      </c>
      <c r="T1157">
        <v>9282</v>
      </c>
      <c r="U1157">
        <v>1.4501999999999999</v>
      </c>
      <c r="V1157">
        <v>-2662170.42</v>
      </c>
      <c r="W1157">
        <v>-415.93</v>
      </c>
      <c r="AA1157" t="s">
        <v>93</v>
      </c>
      <c r="AB1157" t="s">
        <v>2490</v>
      </c>
      <c r="AG1157" t="s">
        <v>2490</v>
      </c>
      <c r="AH1157" t="s">
        <v>2490</v>
      </c>
      <c r="AI1157" t="s">
        <v>2490</v>
      </c>
    </row>
    <row r="1158" spans="1:35" x14ac:dyDescent="0.25">
      <c r="A1158">
        <v>1409171</v>
      </c>
      <c r="B1158" t="s">
        <v>77</v>
      </c>
      <c r="C1158" t="s">
        <v>501</v>
      </c>
      <c r="D1158" t="s">
        <v>13332</v>
      </c>
      <c r="E1158" t="s">
        <v>6567</v>
      </c>
      <c r="F1158" t="s">
        <v>6127</v>
      </c>
      <c r="G1158" t="s">
        <v>3987</v>
      </c>
      <c r="H1158" t="s">
        <v>93</v>
      </c>
      <c r="I1158" t="s">
        <v>230</v>
      </c>
      <c r="J1158" t="s">
        <v>2490</v>
      </c>
      <c r="K1158" t="s">
        <v>2023</v>
      </c>
      <c r="N1158" t="s">
        <v>13333</v>
      </c>
      <c r="O1158" t="s">
        <v>3091</v>
      </c>
      <c r="P1158" t="s">
        <v>227</v>
      </c>
      <c r="Q1158" t="s">
        <v>228</v>
      </c>
      <c r="R1158">
        <v>-285</v>
      </c>
      <c r="S1158" t="s">
        <v>108</v>
      </c>
      <c r="T1158">
        <v>9282</v>
      </c>
      <c r="U1158">
        <v>1.4516</v>
      </c>
      <c r="V1158">
        <v>-2645370</v>
      </c>
      <c r="W1158">
        <v>-413.71</v>
      </c>
      <c r="AA1158" t="s">
        <v>93</v>
      </c>
      <c r="AB1158" t="s">
        <v>2490</v>
      </c>
      <c r="AG1158" t="s">
        <v>2490</v>
      </c>
      <c r="AH1158" t="s">
        <v>2490</v>
      </c>
      <c r="AI1158" t="s">
        <v>2490</v>
      </c>
    </row>
    <row r="1159" spans="1:35" x14ac:dyDescent="0.25">
      <c r="A1159">
        <v>1408706</v>
      </c>
      <c r="B1159" t="s">
        <v>77</v>
      </c>
      <c r="C1159" t="s">
        <v>505</v>
      </c>
      <c r="D1159" t="s">
        <v>13334</v>
      </c>
      <c r="E1159" t="s">
        <v>9669</v>
      </c>
      <c r="F1159" t="s">
        <v>6127</v>
      </c>
      <c r="G1159" t="s">
        <v>3987</v>
      </c>
      <c r="H1159" t="s">
        <v>93</v>
      </c>
      <c r="I1159" t="s">
        <v>230</v>
      </c>
      <c r="J1159" t="s">
        <v>2490</v>
      </c>
      <c r="K1159" t="s">
        <v>2023</v>
      </c>
      <c r="N1159" t="s">
        <v>13199</v>
      </c>
      <c r="O1159" t="s">
        <v>3091</v>
      </c>
      <c r="P1159" t="s">
        <v>227</v>
      </c>
      <c r="Q1159" t="s">
        <v>228</v>
      </c>
      <c r="R1159">
        <v>-284.94</v>
      </c>
      <c r="S1159" t="s">
        <v>108</v>
      </c>
      <c r="T1159">
        <v>9282</v>
      </c>
      <c r="U1159">
        <v>1.4501999999999999</v>
      </c>
      <c r="V1159">
        <v>-2644813.08</v>
      </c>
      <c r="W1159">
        <v>-413.22</v>
      </c>
      <c r="AA1159" t="s">
        <v>93</v>
      </c>
      <c r="AB1159" t="s">
        <v>2490</v>
      </c>
      <c r="AG1159" t="s">
        <v>2490</v>
      </c>
      <c r="AH1159" t="s">
        <v>2490</v>
      </c>
      <c r="AI1159" t="s">
        <v>2490</v>
      </c>
    </row>
    <row r="1160" spans="1:35" x14ac:dyDescent="0.25">
      <c r="A1160">
        <v>1221766</v>
      </c>
      <c r="B1160" t="s">
        <v>77</v>
      </c>
      <c r="C1160" t="s">
        <v>625</v>
      </c>
      <c r="D1160" t="s">
        <v>13335</v>
      </c>
      <c r="E1160" t="s">
        <v>13336</v>
      </c>
      <c r="F1160" t="s">
        <v>6127</v>
      </c>
      <c r="G1160" t="s">
        <v>3987</v>
      </c>
      <c r="H1160" t="s">
        <v>93</v>
      </c>
      <c r="I1160" t="s">
        <v>230</v>
      </c>
      <c r="J1160" t="s">
        <v>2490</v>
      </c>
      <c r="K1160" t="s">
        <v>2023</v>
      </c>
      <c r="N1160" t="s">
        <v>13100</v>
      </c>
      <c r="O1160" t="s">
        <v>3091</v>
      </c>
      <c r="P1160" t="s">
        <v>227</v>
      </c>
      <c r="Q1160" t="s">
        <v>228</v>
      </c>
      <c r="R1160">
        <v>-284.8</v>
      </c>
      <c r="S1160" t="s">
        <v>108</v>
      </c>
      <c r="T1160">
        <v>6018</v>
      </c>
      <c r="U1160">
        <v>0.92759999999999998</v>
      </c>
      <c r="V1160">
        <v>-1713926.4</v>
      </c>
      <c r="W1160">
        <v>-264.18</v>
      </c>
      <c r="AA1160" t="s">
        <v>93</v>
      </c>
      <c r="AB1160" t="s">
        <v>2490</v>
      </c>
      <c r="AG1160" t="s">
        <v>2490</v>
      </c>
      <c r="AH1160" t="s">
        <v>2490</v>
      </c>
      <c r="AI1160" t="s">
        <v>2490</v>
      </c>
    </row>
    <row r="1161" spans="1:35" x14ac:dyDescent="0.25">
      <c r="A1161">
        <v>1305102</v>
      </c>
      <c r="B1161" t="s">
        <v>77</v>
      </c>
      <c r="C1161" t="s">
        <v>4061</v>
      </c>
      <c r="D1161" t="s">
        <v>13337</v>
      </c>
      <c r="E1161" t="s">
        <v>13338</v>
      </c>
      <c r="F1161" t="s">
        <v>6127</v>
      </c>
      <c r="G1161" t="s">
        <v>3987</v>
      </c>
      <c r="H1161" t="s">
        <v>93</v>
      </c>
      <c r="I1161" t="s">
        <v>230</v>
      </c>
      <c r="J1161" t="s">
        <v>2490</v>
      </c>
      <c r="K1161" t="s">
        <v>2023</v>
      </c>
      <c r="N1161" t="s">
        <v>13339</v>
      </c>
      <c r="O1161" t="s">
        <v>3091</v>
      </c>
      <c r="P1161" t="s">
        <v>227</v>
      </c>
      <c r="Q1161" t="s">
        <v>228</v>
      </c>
      <c r="R1161">
        <v>-284</v>
      </c>
      <c r="S1161" t="s">
        <v>108</v>
      </c>
      <c r="T1161">
        <v>7242</v>
      </c>
      <c r="U1161">
        <v>1.1081000000000001</v>
      </c>
      <c r="V1161">
        <v>-2056728</v>
      </c>
      <c r="W1161">
        <v>-314.7</v>
      </c>
      <c r="AA1161" t="s">
        <v>93</v>
      </c>
      <c r="AB1161" t="s">
        <v>2490</v>
      </c>
      <c r="AG1161" t="s">
        <v>2490</v>
      </c>
      <c r="AH1161" t="s">
        <v>2490</v>
      </c>
      <c r="AI1161" t="s">
        <v>2490</v>
      </c>
    </row>
    <row r="1162" spans="1:35" x14ac:dyDescent="0.25">
      <c r="A1162">
        <v>1419182</v>
      </c>
      <c r="B1162" t="s">
        <v>77</v>
      </c>
      <c r="C1162" t="s">
        <v>1145</v>
      </c>
      <c r="D1162" t="s">
        <v>13340</v>
      </c>
      <c r="E1162" t="s">
        <v>13341</v>
      </c>
      <c r="F1162" t="s">
        <v>6127</v>
      </c>
      <c r="G1162" t="s">
        <v>3987</v>
      </c>
      <c r="H1162" t="s">
        <v>93</v>
      </c>
      <c r="I1162" t="s">
        <v>230</v>
      </c>
      <c r="J1162" t="s">
        <v>2490</v>
      </c>
      <c r="K1162" t="s">
        <v>2023</v>
      </c>
      <c r="N1162" t="s">
        <v>13342</v>
      </c>
      <c r="O1162" t="s">
        <v>3091</v>
      </c>
      <c r="P1162" t="s">
        <v>227</v>
      </c>
      <c r="Q1162" t="s">
        <v>228</v>
      </c>
      <c r="R1162">
        <v>-283.64999999999998</v>
      </c>
      <c r="S1162" t="s">
        <v>108</v>
      </c>
      <c r="T1162">
        <v>9109</v>
      </c>
      <c r="U1162">
        <v>1.4458</v>
      </c>
      <c r="V1162">
        <v>-2583767.85</v>
      </c>
      <c r="W1162">
        <v>-410.1</v>
      </c>
      <c r="AA1162" t="s">
        <v>93</v>
      </c>
      <c r="AB1162" t="s">
        <v>2490</v>
      </c>
      <c r="AG1162" t="s">
        <v>2490</v>
      </c>
      <c r="AH1162" t="s">
        <v>2490</v>
      </c>
      <c r="AI1162" t="s">
        <v>2490</v>
      </c>
    </row>
    <row r="1163" spans="1:35" x14ac:dyDescent="0.25">
      <c r="A1163">
        <v>1306698</v>
      </c>
      <c r="B1163" t="s">
        <v>77</v>
      </c>
      <c r="C1163" t="s">
        <v>617</v>
      </c>
      <c r="D1163" t="s">
        <v>13343</v>
      </c>
      <c r="E1163" t="s">
        <v>7387</v>
      </c>
      <c r="F1163" t="s">
        <v>6127</v>
      </c>
      <c r="G1163" t="s">
        <v>3987</v>
      </c>
      <c r="H1163" t="s">
        <v>93</v>
      </c>
      <c r="I1163" t="s">
        <v>230</v>
      </c>
      <c r="J1163" t="s">
        <v>2490</v>
      </c>
      <c r="K1163" t="s">
        <v>2023</v>
      </c>
      <c r="N1163" t="s">
        <v>13344</v>
      </c>
      <c r="O1163" t="s">
        <v>3091</v>
      </c>
      <c r="P1163" t="s">
        <v>227</v>
      </c>
      <c r="Q1163" t="s">
        <v>228</v>
      </c>
      <c r="R1163">
        <v>-283.2</v>
      </c>
      <c r="S1163" t="s">
        <v>108</v>
      </c>
      <c r="T1163">
        <v>9282</v>
      </c>
      <c r="U1163">
        <v>1.4247000000000001</v>
      </c>
      <c r="V1163">
        <v>-2628662.4</v>
      </c>
      <c r="W1163">
        <v>-403.48</v>
      </c>
      <c r="AA1163" t="s">
        <v>93</v>
      </c>
      <c r="AB1163" t="s">
        <v>2490</v>
      </c>
      <c r="AG1163" t="s">
        <v>2490</v>
      </c>
      <c r="AH1163" t="s">
        <v>2490</v>
      </c>
      <c r="AI1163" t="s">
        <v>2490</v>
      </c>
    </row>
    <row r="1164" spans="1:35" x14ac:dyDescent="0.25">
      <c r="A1164">
        <v>1175760</v>
      </c>
      <c r="B1164" t="s">
        <v>77</v>
      </c>
      <c r="C1164" t="s">
        <v>450</v>
      </c>
      <c r="D1164" t="s">
        <v>13345</v>
      </c>
      <c r="E1164" t="s">
        <v>13346</v>
      </c>
      <c r="F1164" t="s">
        <v>6127</v>
      </c>
      <c r="G1164" t="s">
        <v>3987</v>
      </c>
      <c r="H1164" t="s">
        <v>385</v>
      </c>
      <c r="I1164" t="s">
        <v>230</v>
      </c>
      <c r="J1164" t="s">
        <v>2490</v>
      </c>
      <c r="K1164" t="s">
        <v>2023</v>
      </c>
      <c r="N1164" t="s">
        <v>11003</v>
      </c>
      <c r="O1164" t="s">
        <v>3091</v>
      </c>
      <c r="P1164" t="s">
        <v>227</v>
      </c>
      <c r="Q1164" t="s">
        <v>228</v>
      </c>
      <c r="R1164">
        <v>-280.23</v>
      </c>
      <c r="S1164" t="s">
        <v>108</v>
      </c>
      <c r="T1164">
        <v>6018</v>
      </c>
      <c r="U1164">
        <v>0.93240000000000001</v>
      </c>
      <c r="V1164">
        <v>-1686424.14</v>
      </c>
      <c r="W1164">
        <v>-261.29000000000002</v>
      </c>
      <c r="AA1164" t="s">
        <v>385</v>
      </c>
      <c r="AB1164" t="s">
        <v>2490</v>
      </c>
      <c r="AG1164" t="s">
        <v>2490</v>
      </c>
      <c r="AH1164" t="s">
        <v>2490</v>
      </c>
      <c r="AI1164" t="s">
        <v>2490</v>
      </c>
    </row>
    <row r="1165" spans="1:35" x14ac:dyDescent="0.25">
      <c r="A1165">
        <v>1231344</v>
      </c>
      <c r="B1165" t="s">
        <v>77</v>
      </c>
      <c r="C1165" t="s">
        <v>703</v>
      </c>
      <c r="D1165" t="s">
        <v>13347</v>
      </c>
      <c r="E1165" t="s">
        <v>13348</v>
      </c>
      <c r="F1165" t="s">
        <v>6127</v>
      </c>
      <c r="G1165" t="s">
        <v>3987</v>
      </c>
      <c r="H1165" t="s">
        <v>93</v>
      </c>
      <c r="I1165" t="s">
        <v>230</v>
      </c>
      <c r="J1165" t="s">
        <v>2490</v>
      </c>
      <c r="K1165" t="s">
        <v>2023</v>
      </c>
      <c r="N1165" t="s">
        <v>13349</v>
      </c>
      <c r="O1165" t="s">
        <v>3091</v>
      </c>
      <c r="P1165" t="s">
        <v>227</v>
      </c>
      <c r="Q1165" t="s">
        <v>228</v>
      </c>
      <c r="R1165">
        <v>-278.02999999999997</v>
      </c>
      <c r="S1165" t="s">
        <v>108</v>
      </c>
      <c r="T1165">
        <v>7242</v>
      </c>
      <c r="U1165">
        <v>1.1164000000000001</v>
      </c>
      <c r="V1165">
        <v>-2013493.26</v>
      </c>
      <c r="W1165">
        <v>-310.39</v>
      </c>
      <c r="AA1165" t="s">
        <v>93</v>
      </c>
      <c r="AB1165" t="s">
        <v>2490</v>
      </c>
      <c r="AG1165" t="s">
        <v>2490</v>
      </c>
      <c r="AH1165" t="s">
        <v>2490</v>
      </c>
      <c r="AI1165" t="s">
        <v>2490</v>
      </c>
    </row>
    <row r="1166" spans="1:35" x14ac:dyDescent="0.25">
      <c r="A1166">
        <v>1112419</v>
      </c>
      <c r="B1166" t="s">
        <v>77</v>
      </c>
      <c r="C1166" t="s">
        <v>4344</v>
      </c>
      <c r="D1166" t="s">
        <v>13350</v>
      </c>
      <c r="E1166" t="s">
        <v>4403</v>
      </c>
      <c r="F1166" t="s">
        <v>6127</v>
      </c>
      <c r="G1166" t="s">
        <v>3987</v>
      </c>
      <c r="H1166" t="s">
        <v>93</v>
      </c>
      <c r="I1166" t="s">
        <v>230</v>
      </c>
      <c r="J1166" t="s">
        <v>2490</v>
      </c>
      <c r="K1166" t="s">
        <v>2023</v>
      </c>
      <c r="N1166" t="s">
        <v>13351</v>
      </c>
      <c r="O1166" t="s">
        <v>3091</v>
      </c>
      <c r="P1166" t="s">
        <v>227</v>
      </c>
      <c r="Q1166" t="s">
        <v>228</v>
      </c>
      <c r="R1166">
        <v>-275.10000000000002</v>
      </c>
      <c r="S1166" t="s">
        <v>108</v>
      </c>
      <c r="T1166">
        <v>5905.9632000000001</v>
      </c>
      <c r="U1166">
        <v>0.88049999999999995</v>
      </c>
      <c r="V1166">
        <v>-1624730.48</v>
      </c>
      <c r="W1166">
        <v>-242.23</v>
      </c>
      <c r="AA1166" t="s">
        <v>93</v>
      </c>
      <c r="AB1166" t="s">
        <v>2490</v>
      </c>
      <c r="AG1166" t="s">
        <v>2490</v>
      </c>
      <c r="AH1166" t="s">
        <v>2490</v>
      </c>
      <c r="AI1166" t="s">
        <v>2490</v>
      </c>
    </row>
    <row r="1167" spans="1:35" x14ac:dyDescent="0.25">
      <c r="A1167">
        <v>1369730</v>
      </c>
      <c r="B1167" t="s">
        <v>77</v>
      </c>
      <c r="C1167" t="s">
        <v>1068</v>
      </c>
      <c r="D1167" t="s">
        <v>13352</v>
      </c>
      <c r="E1167" t="s">
        <v>9563</v>
      </c>
      <c r="F1167" t="s">
        <v>6127</v>
      </c>
      <c r="G1167" t="s">
        <v>3987</v>
      </c>
      <c r="H1167" t="s">
        <v>6160</v>
      </c>
      <c r="I1167" t="s">
        <v>230</v>
      </c>
      <c r="J1167" t="s">
        <v>2490</v>
      </c>
      <c r="K1167" t="s">
        <v>2023</v>
      </c>
      <c r="N1167" t="s">
        <v>13156</v>
      </c>
      <c r="O1167" t="s">
        <v>3091</v>
      </c>
      <c r="P1167" t="s">
        <v>227</v>
      </c>
      <c r="Q1167" t="s">
        <v>228</v>
      </c>
      <c r="R1167">
        <v>-274.8</v>
      </c>
      <c r="S1167" t="s">
        <v>108</v>
      </c>
      <c r="T1167">
        <v>9282</v>
      </c>
      <c r="U1167">
        <v>1.4247000000000001</v>
      </c>
      <c r="V1167">
        <v>-2550693.6</v>
      </c>
      <c r="W1167">
        <v>-391.51</v>
      </c>
      <c r="AA1167" t="s">
        <v>6160</v>
      </c>
      <c r="AB1167" t="s">
        <v>2490</v>
      </c>
      <c r="AG1167" t="s">
        <v>2490</v>
      </c>
      <c r="AH1167" t="s">
        <v>2490</v>
      </c>
      <c r="AI1167" t="s">
        <v>2490</v>
      </c>
    </row>
    <row r="1168" spans="1:35" x14ac:dyDescent="0.25">
      <c r="A1168">
        <v>1305086</v>
      </c>
      <c r="B1168" t="s">
        <v>77</v>
      </c>
      <c r="C1168" t="s">
        <v>4119</v>
      </c>
      <c r="D1168" t="s">
        <v>13353</v>
      </c>
      <c r="E1168" t="s">
        <v>13354</v>
      </c>
      <c r="F1168" t="s">
        <v>6127</v>
      </c>
      <c r="G1168" t="s">
        <v>3987</v>
      </c>
      <c r="H1168" t="s">
        <v>93</v>
      </c>
      <c r="I1168" t="s">
        <v>230</v>
      </c>
      <c r="J1168" t="s">
        <v>2490</v>
      </c>
      <c r="K1168" t="s">
        <v>2023</v>
      </c>
      <c r="N1168" t="s">
        <v>13339</v>
      </c>
      <c r="O1168" t="s">
        <v>3091</v>
      </c>
      <c r="P1168" t="s">
        <v>227</v>
      </c>
      <c r="Q1168" t="s">
        <v>228</v>
      </c>
      <c r="R1168">
        <v>-274.14999999999998</v>
      </c>
      <c r="S1168" t="s">
        <v>108</v>
      </c>
      <c r="T1168">
        <v>7242</v>
      </c>
      <c r="U1168">
        <v>1.1133999999999999</v>
      </c>
      <c r="V1168">
        <v>-1985394.3</v>
      </c>
      <c r="W1168">
        <v>-305.24</v>
      </c>
      <c r="AA1168" t="s">
        <v>93</v>
      </c>
      <c r="AB1168" t="s">
        <v>2490</v>
      </c>
      <c r="AG1168" t="s">
        <v>2490</v>
      </c>
      <c r="AH1168" t="s">
        <v>2490</v>
      </c>
      <c r="AI1168" t="s">
        <v>2490</v>
      </c>
    </row>
    <row r="1169" spans="1:35" x14ac:dyDescent="0.25">
      <c r="A1169">
        <v>1383356</v>
      </c>
      <c r="B1169" t="s">
        <v>77</v>
      </c>
      <c r="C1169" t="s">
        <v>911</v>
      </c>
      <c r="D1169" t="s">
        <v>13355</v>
      </c>
      <c r="E1169" t="s">
        <v>4949</v>
      </c>
      <c r="F1169" t="s">
        <v>6127</v>
      </c>
      <c r="G1169" t="s">
        <v>3987</v>
      </c>
      <c r="H1169" t="s">
        <v>93</v>
      </c>
      <c r="I1169" t="s">
        <v>230</v>
      </c>
      <c r="J1169" t="s">
        <v>2490</v>
      </c>
      <c r="K1169" t="s">
        <v>2023</v>
      </c>
      <c r="N1169" t="s">
        <v>13356</v>
      </c>
      <c r="O1169" t="s">
        <v>3091</v>
      </c>
      <c r="P1169" t="s">
        <v>227</v>
      </c>
      <c r="Q1169" t="s">
        <v>228</v>
      </c>
      <c r="R1169">
        <v>-272.95999999999998</v>
      </c>
      <c r="S1169" t="s">
        <v>108</v>
      </c>
      <c r="T1169">
        <v>9282</v>
      </c>
      <c r="U1169">
        <v>1.4334</v>
      </c>
      <c r="V1169">
        <v>-2533614.7200000002</v>
      </c>
      <c r="W1169">
        <v>-391.26</v>
      </c>
      <c r="AA1169" t="s">
        <v>93</v>
      </c>
      <c r="AB1169" t="s">
        <v>2490</v>
      </c>
      <c r="AG1169" t="s">
        <v>2490</v>
      </c>
      <c r="AH1169" t="s">
        <v>2490</v>
      </c>
      <c r="AI1169" t="s">
        <v>2490</v>
      </c>
    </row>
    <row r="1170" spans="1:35" x14ac:dyDescent="0.25">
      <c r="A1170">
        <v>1132847</v>
      </c>
      <c r="B1170" t="s">
        <v>77</v>
      </c>
      <c r="C1170" t="s">
        <v>4377</v>
      </c>
      <c r="D1170" t="s">
        <v>13357</v>
      </c>
      <c r="E1170" t="s">
        <v>9633</v>
      </c>
      <c r="F1170" t="s">
        <v>6127</v>
      </c>
      <c r="G1170" t="s">
        <v>3987</v>
      </c>
      <c r="H1170" t="s">
        <v>6160</v>
      </c>
      <c r="I1170" t="s">
        <v>230</v>
      </c>
      <c r="J1170" t="s">
        <v>2490</v>
      </c>
      <c r="K1170" t="s">
        <v>2023</v>
      </c>
      <c r="N1170" t="s">
        <v>13358</v>
      </c>
      <c r="O1170" t="s">
        <v>3091</v>
      </c>
      <c r="P1170" t="s">
        <v>227</v>
      </c>
      <c r="Q1170" t="s">
        <v>228</v>
      </c>
      <c r="R1170">
        <v>-271</v>
      </c>
      <c r="S1170" t="s">
        <v>108</v>
      </c>
      <c r="T1170">
        <v>5905.9632000000001</v>
      </c>
      <c r="U1170">
        <v>0.88049999999999995</v>
      </c>
      <c r="V1170">
        <v>-1600516.03</v>
      </c>
      <c r="W1170">
        <v>-238.62</v>
      </c>
      <c r="AA1170" t="s">
        <v>6160</v>
      </c>
      <c r="AB1170" t="s">
        <v>2490</v>
      </c>
      <c r="AG1170" t="s">
        <v>2490</v>
      </c>
      <c r="AH1170" t="s">
        <v>2490</v>
      </c>
      <c r="AI1170" t="s">
        <v>2490</v>
      </c>
    </row>
    <row r="1171" spans="1:35" x14ac:dyDescent="0.25">
      <c r="A1171">
        <v>1438528</v>
      </c>
      <c r="B1171" t="s">
        <v>77</v>
      </c>
      <c r="C1171" t="s">
        <v>1673</v>
      </c>
      <c r="D1171" t="s">
        <v>13359</v>
      </c>
      <c r="E1171" t="s">
        <v>13360</v>
      </c>
      <c r="F1171" t="s">
        <v>6127</v>
      </c>
      <c r="G1171" t="s">
        <v>82</v>
      </c>
      <c r="H1171" t="s">
        <v>93</v>
      </c>
      <c r="I1171" t="s">
        <v>230</v>
      </c>
      <c r="J1171" t="s">
        <v>2490</v>
      </c>
      <c r="K1171" t="s">
        <v>2023</v>
      </c>
      <c r="N1171" t="s">
        <v>13361</v>
      </c>
      <c r="O1171" t="s">
        <v>3091</v>
      </c>
      <c r="P1171" t="s">
        <v>227</v>
      </c>
      <c r="Q1171" t="s">
        <v>228</v>
      </c>
      <c r="R1171">
        <v>-270.64</v>
      </c>
      <c r="S1171" t="s">
        <v>108</v>
      </c>
      <c r="T1171">
        <v>9109</v>
      </c>
      <c r="U1171">
        <v>1.4964999999999999</v>
      </c>
      <c r="V1171">
        <v>-2465259.7599999998</v>
      </c>
      <c r="W1171">
        <v>-405.01</v>
      </c>
      <c r="AA1171" t="s">
        <v>93</v>
      </c>
      <c r="AB1171" t="s">
        <v>2490</v>
      </c>
      <c r="AG1171" t="s">
        <v>2490</v>
      </c>
      <c r="AH1171" t="s">
        <v>2490</v>
      </c>
      <c r="AI1171" t="s">
        <v>2490</v>
      </c>
    </row>
    <row r="1172" spans="1:35" x14ac:dyDescent="0.25">
      <c r="A1172">
        <v>1501781</v>
      </c>
      <c r="B1172" t="s">
        <v>77</v>
      </c>
      <c r="C1172" t="s">
        <v>2126</v>
      </c>
      <c r="D1172" t="s">
        <v>13362</v>
      </c>
      <c r="E1172" t="s">
        <v>6085</v>
      </c>
      <c r="F1172" t="s">
        <v>6127</v>
      </c>
      <c r="G1172" t="s">
        <v>82</v>
      </c>
      <c r="H1172" t="s">
        <v>93</v>
      </c>
      <c r="I1172" t="s">
        <v>230</v>
      </c>
      <c r="J1172" t="s">
        <v>2490</v>
      </c>
      <c r="K1172" t="s">
        <v>2023</v>
      </c>
      <c r="N1172" t="s">
        <v>13363</v>
      </c>
      <c r="O1172" t="s">
        <v>3091</v>
      </c>
      <c r="P1172" t="s">
        <v>227</v>
      </c>
      <c r="Q1172" t="s">
        <v>228</v>
      </c>
      <c r="R1172">
        <v>-270.32</v>
      </c>
      <c r="S1172" t="s">
        <v>108</v>
      </c>
      <c r="T1172">
        <v>8160</v>
      </c>
      <c r="U1172">
        <v>1.3407</v>
      </c>
      <c r="V1172">
        <v>-2205811.2000000002</v>
      </c>
      <c r="W1172">
        <v>-362.42</v>
      </c>
      <c r="AA1172" t="s">
        <v>93</v>
      </c>
      <c r="AB1172" t="s">
        <v>2490</v>
      </c>
      <c r="AG1172" t="s">
        <v>2490</v>
      </c>
      <c r="AH1172" t="s">
        <v>2490</v>
      </c>
      <c r="AI1172" t="s">
        <v>2490</v>
      </c>
    </row>
    <row r="1173" spans="1:35" x14ac:dyDescent="0.25">
      <c r="A1173">
        <v>1463817</v>
      </c>
      <c r="B1173" t="s">
        <v>77</v>
      </c>
      <c r="C1173" t="s">
        <v>343</v>
      </c>
      <c r="D1173" t="s">
        <v>13364</v>
      </c>
      <c r="E1173" t="s">
        <v>13365</v>
      </c>
      <c r="F1173" t="s">
        <v>6127</v>
      </c>
      <c r="G1173" t="s">
        <v>82</v>
      </c>
      <c r="H1173" t="s">
        <v>10905</v>
      </c>
      <c r="I1173" t="s">
        <v>230</v>
      </c>
      <c r="J1173" t="s">
        <v>2490</v>
      </c>
      <c r="K1173" t="s">
        <v>2023</v>
      </c>
      <c r="N1173" t="s">
        <v>13366</v>
      </c>
      <c r="O1173" t="s">
        <v>3091</v>
      </c>
      <c r="P1173" t="s">
        <v>227</v>
      </c>
      <c r="Q1173" t="s">
        <v>228</v>
      </c>
      <c r="R1173">
        <v>-270.3</v>
      </c>
      <c r="S1173" t="s">
        <v>108</v>
      </c>
      <c r="T1173">
        <v>9109</v>
      </c>
      <c r="U1173">
        <v>1.5038</v>
      </c>
      <c r="V1173">
        <v>-2462162.7000000002</v>
      </c>
      <c r="W1173">
        <v>-406.48</v>
      </c>
      <c r="AA1173" t="s">
        <v>10905</v>
      </c>
      <c r="AB1173" t="s">
        <v>2490</v>
      </c>
      <c r="AG1173" t="s">
        <v>2490</v>
      </c>
      <c r="AH1173" t="s">
        <v>2490</v>
      </c>
      <c r="AI1173" t="s">
        <v>2490</v>
      </c>
    </row>
    <row r="1174" spans="1:35" x14ac:dyDescent="0.25">
      <c r="A1174">
        <v>1374171</v>
      </c>
      <c r="B1174" t="s">
        <v>77</v>
      </c>
      <c r="C1174" t="s">
        <v>706</v>
      </c>
      <c r="D1174" t="s">
        <v>13367</v>
      </c>
      <c r="E1174" t="s">
        <v>9646</v>
      </c>
      <c r="F1174" t="s">
        <v>6127</v>
      </c>
      <c r="G1174" t="s">
        <v>3987</v>
      </c>
      <c r="H1174" t="s">
        <v>93</v>
      </c>
      <c r="I1174" t="s">
        <v>230</v>
      </c>
      <c r="J1174" t="s">
        <v>2490</v>
      </c>
      <c r="K1174" t="s">
        <v>2023</v>
      </c>
      <c r="N1174" t="s">
        <v>13368</v>
      </c>
      <c r="O1174" t="s">
        <v>3091</v>
      </c>
      <c r="P1174" t="s">
        <v>227</v>
      </c>
      <c r="Q1174" t="s">
        <v>228</v>
      </c>
      <c r="R1174">
        <v>-270.02999999999997</v>
      </c>
      <c r="S1174" t="s">
        <v>108</v>
      </c>
      <c r="T1174">
        <v>9282</v>
      </c>
      <c r="U1174">
        <v>1.4258999999999999</v>
      </c>
      <c r="V1174">
        <v>-2506418.46</v>
      </c>
      <c r="W1174">
        <v>-385.04</v>
      </c>
      <c r="AA1174" t="s">
        <v>93</v>
      </c>
      <c r="AB1174" t="s">
        <v>2490</v>
      </c>
      <c r="AG1174" t="s">
        <v>2490</v>
      </c>
      <c r="AH1174" t="s">
        <v>2490</v>
      </c>
      <c r="AI1174" t="s">
        <v>2490</v>
      </c>
    </row>
    <row r="1175" spans="1:35" x14ac:dyDescent="0.25">
      <c r="A1175">
        <v>1114933</v>
      </c>
      <c r="B1175" t="s">
        <v>77</v>
      </c>
      <c r="C1175" t="s">
        <v>4354</v>
      </c>
      <c r="D1175" t="s">
        <v>13369</v>
      </c>
      <c r="E1175" t="s">
        <v>6726</v>
      </c>
      <c r="F1175" t="s">
        <v>6127</v>
      </c>
      <c r="G1175" t="s">
        <v>3987</v>
      </c>
      <c r="H1175" t="s">
        <v>93</v>
      </c>
      <c r="I1175" t="s">
        <v>230</v>
      </c>
      <c r="J1175" t="s">
        <v>2490</v>
      </c>
      <c r="K1175" t="s">
        <v>2023</v>
      </c>
      <c r="N1175" t="s">
        <v>13370</v>
      </c>
      <c r="O1175" t="s">
        <v>3091</v>
      </c>
      <c r="P1175" t="s">
        <v>227</v>
      </c>
      <c r="Q1175" t="s">
        <v>228</v>
      </c>
      <c r="R1175">
        <v>-270</v>
      </c>
      <c r="S1175" t="s">
        <v>108</v>
      </c>
      <c r="T1175">
        <v>5905.9632000000001</v>
      </c>
      <c r="U1175">
        <v>0.88049999999999995</v>
      </c>
      <c r="V1175">
        <v>-1594610.06</v>
      </c>
      <c r="W1175">
        <v>-237.74</v>
      </c>
      <c r="AA1175" t="s">
        <v>93</v>
      </c>
      <c r="AB1175" t="s">
        <v>2490</v>
      </c>
      <c r="AG1175" t="s">
        <v>2490</v>
      </c>
      <c r="AH1175" t="s">
        <v>2490</v>
      </c>
      <c r="AI1175" t="s">
        <v>2490</v>
      </c>
    </row>
    <row r="1176" spans="1:35" x14ac:dyDescent="0.25">
      <c r="A1176">
        <v>1166058</v>
      </c>
      <c r="B1176" t="s">
        <v>77</v>
      </c>
      <c r="C1176" t="s">
        <v>4231</v>
      </c>
      <c r="D1176" t="s">
        <v>13371</v>
      </c>
      <c r="E1176" t="s">
        <v>12472</v>
      </c>
      <c r="F1176" t="s">
        <v>6127</v>
      </c>
      <c r="G1176" t="s">
        <v>3987</v>
      </c>
      <c r="H1176" t="s">
        <v>93</v>
      </c>
      <c r="I1176" t="s">
        <v>230</v>
      </c>
      <c r="J1176" t="s">
        <v>2490</v>
      </c>
      <c r="K1176" t="s">
        <v>2023</v>
      </c>
      <c r="N1176" t="s">
        <v>13372</v>
      </c>
      <c r="O1176" t="s">
        <v>3091</v>
      </c>
      <c r="P1176" t="s">
        <v>227</v>
      </c>
      <c r="Q1176" t="s">
        <v>228</v>
      </c>
      <c r="R1176">
        <v>-270</v>
      </c>
      <c r="S1176" t="s">
        <v>108</v>
      </c>
      <c r="T1176">
        <v>6018</v>
      </c>
      <c r="U1176">
        <v>0.93279999999999996</v>
      </c>
      <c r="V1176">
        <v>-1624860</v>
      </c>
      <c r="W1176">
        <v>-251.86</v>
      </c>
      <c r="AA1176" t="s">
        <v>93</v>
      </c>
      <c r="AB1176" t="s">
        <v>2490</v>
      </c>
      <c r="AG1176" t="s">
        <v>2490</v>
      </c>
      <c r="AH1176" t="s">
        <v>2490</v>
      </c>
      <c r="AI1176" t="s">
        <v>2490</v>
      </c>
    </row>
    <row r="1177" spans="1:35" x14ac:dyDescent="0.25">
      <c r="A1177">
        <v>1407712</v>
      </c>
      <c r="B1177" t="s">
        <v>77</v>
      </c>
      <c r="C1177" t="s">
        <v>644</v>
      </c>
      <c r="D1177" t="s">
        <v>13373</v>
      </c>
      <c r="E1177" t="s">
        <v>13374</v>
      </c>
      <c r="F1177" t="s">
        <v>6127</v>
      </c>
      <c r="G1177" t="s">
        <v>3987</v>
      </c>
      <c r="H1177" t="s">
        <v>93</v>
      </c>
      <c r="I1177" t="s">
        <v>230</v>
      </c>
      <c r="J1177" t="s">
        <v>2490</v>
      </c>
      <c r="K1177" t="s">
        <v>2023</v>
      </c>
      <c r="N1177" t="s">
        <v>8230</v>
      </c>
      <c r="O1177" t="s">
        <v>3091</v>
      </c>
      <c r="P1177" t="s">
        <v>227</v>
      </c>
      <c r="Q1177" t="s">
        <v>228</v>
      </c>
      <c r="R1177">
        <v>-270</v>
      </c>
      <c r="S1177" t="s">
        <v>108</v>
      </c>
      <c r="T1177">
        <v>9282</v>
      </c>
      <c r="U1177">
        <v>1.4356</v>
      </c>
      <c r="V1177">
        <v>-2506140</v>
      </c>
      <c r="W1177">
        <v>-387.61</v>
      </c>
      <c r="AA1177" t="s">
        <v>93</v>
      </c>
      <c r="AB1177" t="s">
        <v>2490</v>
      </c>
      <c r="AG1177" t="s">
        <v>2490</v>
      </c>
      <c r="AH1177" t="s">
        <v>2490</v>
      </c>
      <c r="AI1177" t="s">
        <v>2490</v>
      </c>
    </row>
    <row r="1178" spans="1:35" x14ac:dyDescent="0.25">
      <c r="A1178">
        <v>1423585</v>
      </c>
      <c r="B1178" t="s">
        <v>77</v>
      </c>
      <c r="C1178" t="s">
        <v>1450</v>
      </c>
      <c r="D1178" t="s">
        <v>13375</v>
      </c>
      <c r="E1178" t="s">
        <v>12931</v>
      </c>
      <c r="F1178" t="s">
        <v>6127</v>
      </c>
      <c r="G1178" t="s">
        <v>3987</v>
      </c>
      <c r="H1178" t="s">
        <v>93</v>
      </c>
      <c r="I1178" t="s">
        <v>230</v>
      </c>
      <c r="J1178" t="s">
        <v>2490</v>
      </c>
      <c r="K1178" t="s">
        <v>2023</v>
      </c>
      <c r="N1178" t="s">
        <v>13376</v>
      </c>
      <c r="O1178" t="s">
        <v>3091</v>
      </c>
      <c r="P1178" t="s">
        <v>227</v>
      </c>
      <c r="Q1178" t="s">
        <v>228</v>
      </c>
      <c r="R1178">
        <v>-269.60000000000002</v>
      </c>
      <c r="S1178" t="s">
        <v>108</v>
      </c>
      <c r="T1178">
        <v>9109</v>
      </c>
      <c r="U1178">
        <v>1.5228999999999999</v>
      </c>
      <c r="V1178">
        <v>-2455786.4</v>
      </c>
      <c r="W1178">
        <v>-410.57</v>
      </c>
      <c r="AA1178" t="s">
        <v>93</v>
      </c>
      <c r="AB1178" t="s">
        <v>2490</v>
      </c>
      <c r="AG1178" t="s">
        <v>2490</v>
      </c>
      <c r="AH1178" t="s">
        <v>2490</v>
      </c>
      <c r="AI1178" t="s">
        <v>2490</v>
      </c>
    </row>
    <row r="1179" spans="1:35" x14ac:dyDescent="0.25">
      <c r="A1179">
        <v>1231656</v>
      </c>
      <c r="B1179" t="s">
        <v>77</v>
      </c>
      <c r="C1179" t="s">
        <v>735</v>
      </c>
      <c r="D1179" t="s">
        <v>13377</v>
      </c>
      <c r="E1179" t="s">
        <v>4146</v>
      </c>
      <c r="F1179" t="s">
        <v>6127</v>
      </c>
      <c r="G1179" t="s">
        <v>3987</v>
      </c>
      <c r="H1179" t="s">
        <v>93</v>
      </c>
      <c r="I1179" t="s">
        <v>230</v>
      </c>
      <c r="J1179" t="s">
        <v>2490</v>
      </c>
      <c r="K1179" t="s">
        <v>2023</v>
      </c>
      <c r="N1179" t="s">
        <v>13378</v>
      </c>
      <c r="O1179" t="s">
        <v>3091</v>
      </c>
      <c r="P1179" t="s">
        <v>227</v>
      </c>
      <c r="Q1179" t="s">
        <v>228</v>
      </c>
      <c r="R1179">
        <v>-265.95</v>
      </c>
      <c r="S1179" t="s">
        <v>108</v>
      </c>
      <c r="T1179">
        <v>7242</v>
      </c>
      <c r="U1179">
        <v>1.1187</v>
      </c>
      <c r="V1179">
        <v>-1926009.9</v>
      </c>
      <c r="W1179">
        <v>-297.52</v>
      </c>
      <c r="AA1179" t="s">
        <v>93</v>
      </c>
      <c r="AB1179" t="s">
        <v>2490</v>
      </c>
      <c r="AG1179" t="s">
        <v>2490</v>
      </c>
      <c r="AH1179" t="s">
        <v>2490</v>
      </c>
      <c r="AI1179" t="s">
        <v>2490</v>
      </c>
    </row>
    <row r="1180" spans="1:35" x14ac:dyDescent="0.25">
      <c r="A1180">
        <v>1134239</v>
      </c>
      <c r="B1180" t="s">
        <v>77</v>
      </c>
      <c r="C1180" t="s">
        <v>4382</v>
      </c>
      <c r="D1180" t="s">
        <v>13379</v>
      </c>
      <c r="E1180" t="s">
        <v>12576</v>
      </c>
      <c r="F1180" t="s">
        <v>6127</v>
      </c>
      <c r="G1180" t="s">
        <v>3987</v>
      </c>
      <c r="H1180" t="s">
        <v>93</v>
      </c>
      <c r="I1180" t="s">
        <v>230</v>
      </c>
      <c r="J1180" t="s">
        <v>2490</v>
      </c>
      <c r="K1180" t="s">
        <v>2023</v>
      </c>
      <c r="N1180" t="s">
        <v>13380</v>
      </c>
      <c r="O1180" t="s">
        <v>3091</v>
      </c>
      <c r="P1180" t="s">
        <v>227</v>
      </c>
      <c r="Q1180" t="s">
        <v>228</v>
      </c>
      <c r="R1180">
        <v>-265.37</v>
      </c>
      <c r="S1180" t="s">
        <v>108</v>
      </c>
      <c r="T1180">
        <v>6018</v>
      </c>
      <c r="U1180">
        <v>0.90600000000000003</v>
      </c>
      <c r="V1180">
        <v>-1596996.66</v>
      </c>
      <c r="W1180">
        <v>-240.43</v>
      </c>
      <c r="AA1180" t="s">
        <v>93</v>
      </c>
      <c r="AB1180" t="s">
        <v>2490</v>
      </c>
      <c r="AG1180" t="s">
        <v>2490</v>
      </c>
      <c r="AH1180" t="s">
        <v>2490</v>
      </c>
      <c r="AI1180" t="s">
        <v>2490</v>
      </c>
    </row>
    <row r="1181" spans="1:35" x14ac:dyDescent="0.25">
      <c r="A1181">
        <v>1161178</v>
      </c>
      <c r="B1181" t="s">
        <v>77</v>
      </c>
      <c r="C1181" t="s">
        <v>326</v>
      </c>
      <c r="D1181" t="s">
        <v>13381</v>
      </c>
      <c r="E1181" t="s">
        <v>6989</v>
      </c>
      <c r="F1181" t="s">
        <v>6127</v>
      </c>
      <c r="G1181" t="s">
        <v>3987</v>
      </c>
      <c r="H1181" t="s">
        <v>6202</v>
      </c>
      <c r="I1181" t="s">
        <v>230</v>
      </c>
      <c r="J1181" t="s">
        <v>2490</v>
      </c>
      <c r="K1181" t="s">
        <v>2023</v>
      </c>
      <c r="N1181" t="s">
        <v>13382</v>
      </c>
      <c r="O1181" t="s">
        <v>3091</v>
      </c>
      <c r="P1181" t="s">
        <v>227</v>
      </c>
      <c r="Q1181" t="s">
        <v>228</v>
      </c>
      <c r="R1181">
        <v>-265.11</v>
      </c>
      <c r="S1181" t="s">
        <v>108</v>
      </c>
      <c r="T1181">
        <v>6018</v>
      </c>
      <c r="U1181">
        <v>0.92130000000000001</v>
      </c>
      <c r="V1181">
        <v>-1595431.98</v>
      </c>
      <c r="W1181">
        <v>-244.25</v>
      </c>
      <c r="AA1181" t="s">
        <v>6202</v>
      </c>
      <c r="AB1181" t="s">
        <v>2490</v>
      </c>
      <c r="AG1181" t="s">
        <v>2490</v>
      </c>
      <c r="AH1181" t="s">
        <v>2490</v>
      </c>
      <c r="AI1181" t="s">
        <v>2490</v>
      </c>
    </row>
    <row r="1182" spans="1:35" x14ac:dyDescent="0.25">
      <c r="A1182">
        <v>1409630</v>
      </c>
      <c r="B1182" t="s">
        <v>77</v>
      </c>
      <c r="C1182" t="s">
        <v>4084</v>
      </c>
      <c r="D1182" t="s">
        <v>13383</v>
      </c>
      <c r="E1182" t="s">
        <v>7691</v>
      </c>
      <c r="F1182" t="s">
        <v>6127</v>
      </c>
      <c r="G1182" t="s">
        <v>3987</v>
      </c>
      <c r="H1182" t="s">
        <v>93</v>
      </c>
      <c r="I1182" t="s">
        <v>230</v>
      </c>
      <c r="J1182" t="s">
        <v>2490</v>
      </c>
      <c r="K1182" t="s">
        <v>2023</v>
      </c>
      <c r="N1182" t="s">
        <v>8230</v>
      </c>
      <c r="O1182" t="s">
        <v>3091</v>
      </c>
      <c r="P1182" t="s">
        <v>227</v>
      </c>
      <c r="Q1182" t="s">
        <v>228</v>
      </c>
      <c r="R1182">
        <v>-264.88</v>
      </c>
      <c r="S1182" t="s">
        <v>108</v>
      </c>
      <c r="T1182">
        <v>9282</v>
      </c>
      <c r="U1182">
        <v>1.4574</v>
      </c>
      <c r="V1182">
        <v>-2458616.16</v>
      </c>
      <c r="W1182">
        <v>-386.04</v>
      </c>
      <c r="AA1182" t="s">
        <v>93</v>
      </c>
      <c r="AB1182" t="s">
        <v>2490</v>
      </c>
      <c r="AG1182" t="s">
        <v>2490</v>
      </c>
      <c r="AH1182" t="s">
        <v>2490</v>
      </c>
      <c r="AI1182" t="s">
        <v>2490</v>
      </c>
    </row>
    <row r="1183" spans="1:35" x14ac:dyDescent="0.25">
      <c r="A1183">
        <v>1409942</v>
      </c>
      <c r="B1183" t="s">
        <v>77</v>
      </c>
      <c r="C1183" t="s">
        <v>1294</v>
      </c>
      <c r="D1183" t="s">
        <v>13384</v>
      </c>
      <c r="E1183" t="s">
        <v>13385</v>
      </c>
      <c r="F1183" t="s">
        <v>6127</v>
      </c>
      <c r="G1183" t="s">
        <v>3987</v>
      </c>
      <c r="H1183" t="s">
        <v>93</v>
      </c>
      <c r="I1183" t="s">
        <v>230</v>
      </c>
      <c r="J1183" t="s">
        <v>2490</v>
      </c>
      <c r="K1183" t="s">
        <v>2023</v>
      </c>
      <c r="N1183" t="s">
        <v>13386</v>
      </c>
      <c r="O1183" t="s">
        <v>3091</v>
      </c>
      <c r="P1183" t="s">
        <v>227</v>
      </c>
      <c r="Q1183" t="s">
        <v>228</v>
      </c>
      <c r="R1183">
        <v>-264.02999999999997</v>
      </c>
      <c r="S1183" t="s">
        <v>108</v>
      </c>
      <c r="T1183">
        <v>9282</v>
      </c>
      <c r="U1183">
        <v>1.4567000000000001</v>
      </c>
      <c r="V1183">
        <v>-2450726.46</v>
      </c>
      <c r="W1183">
        <v>-384.61</v>
      </c>
      <c r="AA1183" t="s">
        <v>93</v>
      </c>
      <c r="AB1183" t="s">
        <v>2490</v>
      </c>
      <c r="AG1183" t="s">
        <v>2490</v>
      </c>
      <c r="AH1183" t="s">
        <v>2490</v>
      </c>
      <c r="AI1183" t="s">
        <v>2490</v>
      </c>
    </row>
    <row r="1184" spans="1:35" x14ac:dyDescent="0.25">
      <c r="A1184">
        <v>1118574</v>
      </c>
      <c r="B1184" t="s">
        <v>77</v>
      </c>
      <c r="C1184" t="s">
        <v>4371</v>
      </c>
      <c r="D1184" t="s">
        <v>13387</v>
      </c>
      <c r="E1184" t="s">
        <v>13388</v>
      </c>
      <c r="F1184" t="s">
        <v>6127</v>
      </c>
      <c r="G1184" t="s">
        <v>3987</v>
      </c>
      <c r="H1184" t="s">
        <v>6160</v>
      </c>
      <c r="I1184" t="s">
        <v>230</v>
      </c>
      <c r="J1184" t="s">
        <v>2490</v>
      </c>
      <c r="K1184" t="s">
        <v>2023</v>
      </c>
      <c r="N1184" t="s">
        <v>13389</v>
      </c>
      <c r="O1184" t="s">
        <v>3091</v>
      </c>
      <c r="P1184" t="s">
        <v>227</v>
      </c>
      <c r="Q1184" t="s">
        <v>228</v>
      </c>
      <c r="R1184">
        <v>-263.75</v>
      </c>
      <c r="S1184" t="s">
        <v>108</v>
      </c>
      <c r="T1184">
        <v>5905.9632000000001</v>
      </c>
      <c r="U1184">
        <v>0.88049999999999995</v>
      </c>
      <c r="V1184">
        <v>-1557697.79</v>
      </c>
      <c r="W1184">
        <v>-232.23</v>
      </c>
      <c r="AA1184" t="s">
        <v>6160</v>
      </c>
      <c r="AB1184" t="s">
        <v>2490</v>
      </c>
      <c r="AG1184" t="s">
        <v>2490</v>
      </c>
      <c r="AH1184" t="s">
        <v>2490</v>
      </c>
      <c r="AI1184" t="s">
        <v>2490</v>
      </c>
    </row>
    <row r="1185" spans="1:35" x14ac:dyDescent="0.25">
      <c r="A1185">
        <v>1134752</v>
      </c>
      <c r="B1185" t="s">
        <v>77</v>
      </c>
      <c r="C1185" t="s">
        <v>4385</v>
      </c>
      <c r="D1185" t="s">
        <v>13390</v>
      </c>
      <c r="E1185" t="s">
        <v>13391</v>
      </c>
      <c r="F1185" t="s">
        <v>6127</v>
      </c>
      <c r="G1185" t="s">
        <v>3987</v>
      </c>
      <c r="H1185" t="s">
        <v>93</v>
      </c>
      <c r="I1185" t="s">
        <v>230</v>
      </c>
      <c r="J1185" t="s">
        <v>2490</v>
      </c>
      <c r="K1185" t="s">
        <v>2023</v>
      </c>
      <c r="N1185" t="s">
        <v>8132</v>
      </c>
      <c r="O1185" t="s">
        <v>3091</v>
      </c>
      <c r="P1185" t="s">
        <v>227</v>
      </c>
      <c r="Q1185" t="s">
        <v>228</v>
      </c>
      <c r="R1185">
        <v>-262.42</v>
      </c>
      <c r="S1185" t="s">
        <v>108</v>
      </c>
      <c r="T1185">
        <v>6018</v>
      </c>
      <c r="U1185">
        <v>0.90969999999999995</v>
      </c>
      <c r="V1185">
        <v>-1579243.56</v>
      </c>
      <c r="W1185">
        <v>-238.72</v>
      </c>
      <c r="AA1185" t="s">
        <v>93</v>
      </c>
      <c r="AB1185" t="s">
        <v>2490</v>
      </c>
      <c r="AG1185" t="s">
        <v>2490</v>
      </c>
      <c r="AH1185" t="s">
        <v>2490</v>
      </c>
      <c r="AI1185" t="s">
        <v>2490</v>
      </c>
    </row>
    <row r="1186" spans="1:35" x14ac:dyDescent="0.25">
      <c r="A1186">
        <v>1158050</v>
      </c>
      <c r="B1186" t="s">
        <v>77</v>
      </c>
      <c r="C1186" t="s">
        <v>4729</v>
      </c>
      <c r="D1186" t="s">
        <v>13392</v>
      </c>
      <c r="E1186" t="s">
        <v>6525</v>
      </c>
      <c r="F1186" t="s">
        <v>6127</v>
      </c>
      <c r="G1186" t="s">
        <v>3987</v>
      </c>
      <c r="H1186" t="s">
        <v>6202</v>
      </c>
      <c r="I1186" t="s">
        <v>230</v>
      </c>
      <c r="J1186" t="s">
        <v>2490</v>
      </c>
      <c r="K1186" t="s">
        <v>2023</v>
      </c>
      <c r="N1186" t="s">
        <v>1531</v>
      </c>
      <c r="O1186" t="s">
        <v>3091</v>
      </c>
      <c r="P1186" t="s">
        <v>227</v>
      </c>
      <c r="Q1186" t="s">
        <v>228</v>
      </c>
      <c r="R1186">
        <v>-262</v>
      </c>
      <c r="S1186" t="s">
        <v>108</v>
      </c>
      <c r="T1186">
        <v>6018</v>
      </c>
      <c r="U1186">
        <v>0.92130000000000001</v>
      </c>
      <c r="V1186">
        <v>-1576716</v>
      </c>
      <c r="W1186">
        <v>-241.38</v>
      </c>
      <c r="AA1186" t="s">
        <v>6202</v>
      </c>
      <c r="AB1186" t="s">
        <v>2490</v>
      </c>
      <c r="AG1186" t="s">
        <v>2490</v>
      </c>
      <c r="AH1186" t="s">
        <v>2490</v>
      </c>
      <c r="AI1186" t="s">
        <v>2490</v>
      </c>
    </row>
    <row r="1187" spans="1:35" x14ac:dyDescent="0.25">
      <c r="A1187">
        <v>1163090</v>
      </c>
      <c r="B1187" t="s">
        <v>77</v>
      </c>
      <c r="C1187" t="s">
        <v>4243</v>
      </c>
      <c r="D1187" t="s">
        <v>13393</v>
      </c>
      <c r="E1187" t="s">
        <v>10133</v>
      </c>
      <c r="F1187" t="s">
        <v>6127</v>
      </c>
      <c r="G1187" t="s">
        <v>3987</v>
      </c>
      <c r="H1187" t="s">
        <v>93</v>
      </c>
      <c r="I1187" t="s">
        <v>230</v>
      </c>
      <c r="J1187" t="s">
        <v>2490</v>
      </c>
      <c r="K1187" t="s">
        <v>2023</v>
      </c>
      <c r="N1187" t="s">
        <v>10944</v>
      </c>
      <c r="O1187" t="s">
        <v>3091</v>
      </c>
      <c r="P1187" t="s">
        <v>227</v>
      </c>
      <c r="Q1187" t="s">
        <v>228</v>
      </c>
      <c r="R1187">
        <v>-261.33</v>
      </c>
      <c r="S1187" t="s">
        <v>108</v>
      </c>
      <c r="T1187">
        <v>6018</v>
      </c>
      <c r="U1187">
        <v>0.93279999999999996</v>
      </c>
      <c r="V1187">
        <v>-1572683.94</v>
      </c>
      <c r="W1187">
        <v>-243.77</v>
      </c>
      <c r="AA1187" t="s">
        <v>93</v>
      </c>
      <c r="AB1187" t="s">
        <v>2490</v>
      </c>
      <c r="AG1187" t="s">
        <v>2490</v>
      </c>
      <c r="AH1187" t="s">
        <v>2490</v>
      </c>
      <c r="AI1187" t="s">
        <v>2490</v>
      </c>
    </row>
    <row r="1188" spans="1:35" x14ac:dyDescent="0.25">
      <c r="A1188">
        <v>1523668</v>
      </c>
      <c r="B1188" t="s">
        <v>77</v>
      </c>
      <c r="C1188" t="s">
        <v>2047</v>
      </c>
      <c r="D1188" t="s">
        <v>13394</v>
      </c>
      <c r="E1188" t="s">
        <v>13395</v>
      </c>
      <c r="F1188" t="s">
        <v>6127</v>
      </c>
      <c r="G1188" t="s">
        <v>82</v>
      </c>
      <c r="H1188" t="s">
        <v>93</v>
      </c>
      <c r="I1188" t="s">
        <v>230</v>
      </c>
      <c r="J1188" t="s">
        <v>2490</v>
      </c>
      <c r="K1188" t="s">
        <v>2023</v>
      </c>
      <c r="N1188" t="s">
        <v>21461</v>
      </c>
      <c r="O1188" t="s">
        <v>3091</v>
      </c>
      <c r="P1188" t="s">
        <v>227</v>
      </c>
      <c r="Q1188" t="s">
        <v>228</v>
      </c>
      <c r="R1188">
        <v>-260.02</v>
      </c>
      <c r="S1188" t="s">
        <v>108</v>
      </c>
      <c r="T1188">
        <v>8160</v>
      </c>
      <c r="U1188">
        <v>1.3445</v>
      </c>
      <c r="V1188">
        <v>-2121763.2000000002</v>
      </c>
      <c r="W1188">
        <v>-349.6</v>
      </c>
      <c r="AA1188" t="s">
        <v>93</v>
      </c>
      <c r="AB1188" t="s">
        <v>2490</v>
      </c>
      <c r="AG1188" t="s">
        <v>2490</v>
      </c>
      <c r="AH1188" t="s">
        <v>2490</v>
      </c>
      <c r="AI1188" t="s">
        <v>2490</v>
      </c>
    </row>
    <row r="1189" spans="1:35" x14ac:dyDescent="0.25">
      <c r="A1189">
        <v>1134592</v>
      </c>
      <c r="B1189" t="s">
        <v>77</v>
      </c>
      <c r="C1189" t="s">
        <v>4383</v>
      </c>
      <c r="D1189" t="s">
        <v>13396</v>
      </c>
      <c r="E1189" t="s">
        <v>13397</v>
      </c>
      <c r="F1189" t="s">
        <v>6127</v>
      </c>
      <c r="G1189" t="s">
        <v>3987</v>
      </c>
      <c r="H1189" t="s">
        <v>6160</v>
      </c>
      <c r="I1189" t="s">
        <v>230</v>
      </c>
      <c r="J1189" t="s">
        <v>2490</v>
      </c>
      <c r="K1189" t="s">
        <v>2023</v>
      </c>
      <c r="N1189" t="s">
        <v>13179</v>
      </c>
      <c r="O1189" t="s">
        <v>3091</v>
      </c>
      <c r="P1189" t="s">
        <v>227</v>
      </c>
      <c r="Q1189" t="s">
        <v>228</v>
      </c>
      <c r="R1189">
        <v>-260</v>
      </c>
      <c r="S1189" t="s">
        <v>108</v>
      </c>
      <c r="T1189">
        <v>6018</v>
      </c>
      <c r="U1189">
        <v>0.90880000000000005</v>
      </c>
      <c r="V1189">
        <v>-1564680</v>
      </c>
      <c r="W1189">
        <v>-236.29</v>
      </c>
      <c r="AA1189" t="s">
        <v>6160</v>
      </c>
      <c r="AB1189" t="s">
        <v>2490</v>
      </c>
      <c r="AG1189" t="s">
        <v>2490</v>
      </c>
      <c r="AH1189" t="s">
        <v>2490</v>
      </c>
      <c r="AI1189" t="s">
        <v>2490</v>
      </c>
    </row>
    <row r="1190" spans="1:35" x14ac:dyDescent="0.25">
      <c r="A1190">
        <v>1135826</v>
      </c>
      <c r="B1190" t="s">
        <v>77</v>
      </c>
      <c r="C1190" t="s">
        <v>4387</v>
      </c>
      <c r="D1190" t="s">
        <v>13398</v>
      </c>
      <c r="E1190" t="s">
        <v>13399</v>
      </c>
      <c r="F1190" t="s">
        <v>6127</v>
      </c>
      <c r="G1190" t="s">
        <v>3987</v>
      </c>
      <c r="H1190" t="s">
        <v>385</v>
      </c>
      <c r="I1190" t="s">
        <v>230</v>
      </c>
      <c r="J1190" t="s">
        <v>2490</v>
      </c>
      <c r="K1190" t="s">
        <v>2023</v>
      </c>
      <c r="N1190" t="s">
        <v>13188</v>
      </c>
      <c r="O1190" t="s">
        <v>3091</v>
      </c>
      <c r="P1190" t="s">
        <v>227</v>
      </c>
      <c r="Q1190" t="s">
        <v>228</v>
      </c>
      <c r="R1190">
        <v>-257.01</v>
      </c>
      <c r="S1190" t="s">
        <v>108</v>
      </c>
      <c r="T1190">
        <v>6018</v>
      </c>
      <c r="U1190">
        <v>0.91149999999999998</v>
      </c>
      <c r="V1190">
        <v>-1546686.18</v>
      </c>
      <c r="W1190">
        <v>-234.26</v>
      </c>
      <c r="AA1190" t="s">
        <v>385</v>
      </c>
      <c r="AB1190" t="s">
        <v>2490</v>
      </c>
      <c r="AG1190" t="s">
        <v>2490</v>
      </c>
      <c r="AH1190" t="s">
        <v>2490</v>
      </c>
      <c r="AI1190" t="s">
        <v>2490</v>
      </c>
    </row>
    <row r="1191" spans="1:35" x14ac:dyDescent="0.25">
      <c r="A1191">
        <v>1232525</v>
      </c>
      <c r="B1191" t="s">
        <v>77</v>
      </c>
      <c r="C1191" t="s">
        <v>758</v>
      </c>
      <c r="D1191" t="s">
        <v>13400</v>
      </c>
      <c r="E1191" t="s">
        <v>13401</v>
      </c>
      <c r="F1191" t="s">
        <v>6127</v>
      </c>
      <c r="G1191" t="s">
        <v>3987</v>
      </c>
      <c r="H1191" t="s">
        <v>93</v>
      </c>
      <c r="I1191" t="s">
        <v>230</v>
      </c>
      <c r="J1191" t="s">
        <v>2490</v>
      </c>
      <c r="K1191" t="s">
        <v>2023</v>
      </c>
      <c r="N1191" t="s">
        <v>13402</v>
      </c>
      <c r="O1191" t="s">
        <v>3091</v>
      </c>
      <c r="P1191" t="s">
        <v>227</v>
      </c>
      <c r="Q1191" t="s">
        <v>228</v>
      </c>
      <c r="R1191">
        <v>-256.45999999999998</v>
      </c>
      <c r="S1191" t="s">
        <v>108</v>
      </c>
      <c r="T1191">
        <v>7242</v>
      </c>
      <c r="U1191">
        <v>1.121</v>
      </c>
      <c r="V1191">
        <v>-1857283.32</v>
      </c>
      <c r="W1191">
        <v>-287.49</v>
      </c>
      <c r="AA1191" t="s">
        <v>93</v>
      </c>
      <c r="AB1191" t="s">
        <v>2490</v>
      </c>
      <c r="AG1191" t="s">
        <v>2490</v>
      </c>
      <c r="AH1191" t="s">
        <v>2490</v>
      </c>
      <c r="AI1191" t="s">
        <v>2490</v>
      </c>
    </row>
    <row r="1192" spans="1:35" x14ac:dyDescent="0.25">
      <c r="A1192">
        <v>1232915</v>
      </c>
      <c r="B1192" t="s">
        <v>77</v>
      </c>
      <c r="C1192" t="s">
        <v>696</v>
      </c>
      <c r="D1192" t="s">
        <v>13403</v>
      </c>
      <c r="E1192" t="s">
        <v>13404</v>
      </c>
      <c r="F1192" t="s">
        <v>6127</v>
      </c>
      <c r="G1192" t="s">
        <v>3987</v>
      </c>
      <c r="H1192" t="s">
        <v>72</v>
      </c>
      <c r="I1192" t="s">
        <v>230</v>
      </c>
      <c r="J1192" t="s">
        <v>2490</v>
      </c>
      <c r="K1192" t="s">
        <v>2023</v>
      </c>
      <c r="N1192" t="s">
        <v>13405</v>
      </c>
      <c r="O1192" t="s">
        <v>3091</v>
      </c>
      <c r="P1192" t="s">
        <v>227</v>
      </c>
      <c r="Q1192" t="s">
        <v>228</v>
      </c>
      <c r="R1192">
        <v>-255.91</v>
      </c>
      <c r="S1192" t="s">
        <v>108</v>
      </c>
      <c r="T1192">
        <v>7242</v>
      </c>
      <c r="U1192">
        <v>1.1088</v>
      </c>
      <c r="V1192">
        <v>-1853300.22</v>
      </c>
      <c r="W1192">
        <v>-283.75</v>
      </c>
      <c r="AA1192" t="s">
        <v>72</v>
      </c>
      <c r="AB1192" t="s">
        <v>2490</v>
      </c>
      <c r="AG1192" t="s">
        <v>2490</v>
      </c>
      <c r="AH1192" t="s">
        <v>2490</v>
      </c>
      <c r="AI1192" t="s">
        <v>2490</v>
      </c>
    </row>
    <row r="1193" spans="1:35" x14ac:dyDescent="0.25">
      <c r="A1193">
        <v>1166218</v>
      </c>
      <c r="B1193" t="s">
        <v>77</v>
      </c>
      <c r="C1193" t="s">
        <v>405</v>
      </c>
      <c r="D1193" t="s">
        <v>13406</v>
      </c>
      <c r="E1193" t="s">
        <v>12421</v>
      </c>
      <c r="F1193" t="s">
        <v>6127</v>
      </c>
      <c r="G1193" t="s">
        <v>3987</v>
      </c>
      <c r="H1193" t="s">
        <v>385</v>
      </c>
      <c r="I1193" t="s">
        <v>230</v>
      </c>
      <c r="J1193" t="s">
        <v>2490</v>
      </c>
      <c r="K1193" t="s">
        <v>2023</v>
      </c>
      <c r="N1193" t="s">
        <v>13153</v>
      </c>
      <c r="O1193" t="s">
        <v>3091</v>
      </c>
      <c r="P1193" t="s">
        <v>227</v>
      </c>
      <c r="Q1193" t="s">
        <v>228</v>
      </c>
      <c r="R1193">
        <v>-255.5</v>
      </c>
      <c r="S1193" t="s">
        <v>108</v>
      </c>
      <c r="T1193">
        <v>6018</v>
      </c>
      <c r="U1193">
        <v>0.93310000000000004</v>
      </c>
      <c r="V1193">
        <v>-1537599</v>
      </c>
      <c r="W1193">
        <v>-238.41</v>
      </c>
      <c r="AA1193" t="s">
        <v>385</v>
      </c>
      <c r="AB1193" t="s">
        <v>2490</v>
      </c>
      <c r="AG1193" t="s">
        <v>2490</v>
      </c>
      <c r="AH1193" t="s">
        <v>2490</v>
      </c>
      <c r="AI1193" t="s">
        <v>2490</v>
      </c>
    </row>
    <row r="1194" spans="1:35" x14ac:dyDescent="0.25">
      <c r="A1194">
        <v>1184619</v>
      </c>
      <c r="B1194" t="s">
        <v>77</v>
      </c>
      <c r="C1194" t="s">
        <v>456</v>
      </c>
      <c r="D1194" t="s">
        <v>13407</v>
      </c>
      <c r="E1194" t="s">
        <v>13408</v>
      </c>
      <c r="F1194" t="s">
        <v>6127</v>
      </c>
      <c r="G1194" t="s">
        <v>3987</v>
      </c>
      <c r="H1194" t="s">
        <v>93</v>
      </c>
      <c r="I1194" t="s">
        <v>230</v>
      </c>
      <c r="J1194" t="s">
        <v>2490</v>
      </c>
      <c r="K1194" t="s">
        <v>2023</v>
      </c>
      <c r="N1194" t="s">
        <v>13409</v>
      </c>
      <c r="O1194" t="s">
        <v>3091</v>
      </c>
      <c r="P1194" t="s">
        <v>227</v>
      </c>
      <c r="Q1194" t="s">
        <v>228</v>
      </c>
      <c r="R1194">
        <v>-254.33</v>
      </c>
      <c r="S1194" t="s">
        <v>108</v>
      </c>
      <c r="T1194">
        <v>6018</v>
      </c>
      <c r="U1194">
        <v>0.93340000000000001</v>
      </c>
      <c r="V1194">
        <v>-1530557.94</v>
      </c>
      <c r="W1194">
        <v>-237.39</v>
      </c>
      <c r="AA1194" t="s">
        <v>93</v>
      </c>
      <c r="AB1194" t="s">
        <v>2490</v>
      </c>
      <c r="AG1194" t="s">
        <v>2490</v>
      </c>
      <c r="AH1194" t="s">
        <v>2490</v>
      </c>
      <c r="AI1194" t="s">
        <v>2490</v>
      </c>
    </row>
    <row r="1195" spans="1:35" x14ac:dyDescent="0.25">
      <c r="A1195">
        <v>1257080</v>
      </c>
      <c r="B1195" t="s">
        <v>77</v>
      </c>
      <c r="C1195" t="s">
        <v>886</v>
      </c>
      <c r="D1195" t="s">
        <v>13410</v>
      </c>
      <c r="E1195" t="s">
        <v>13411</v>
      </c>
      <c r="F1195" t="s">
        <v>6127</v>
      </c>
      <c r="G1195" t="s">
        <v>3987</v>
      </c>
      <c r="H1195" t="s">
        <v>93</v>
      </c>
      <c r="I1195" t="s">
        <v>230</v>
      </c>
      <c r="J1195" t="s">
        <v>2490</v>
      </c>
      <c r="K1195" t="s">
        <v>2023</v>
      </c>
      <c r="N1195" t="s">
        <v>13412</v>
      </c>
      <c r="O1195" t="s">
        <v>3091</v>
      </c>
      <c r="P1195" t="s">
        <v>227</v>
      </c>
      <c r="Q1195" t="s">
        <v>228</v>
      </c>
      <c r="R1195">
        <v>-253</v>
      </c>
      <c r="S1195" t="s">
        <v>108</v>
      </c>
      <c r="T1195">
        <v>7242</v>
      </c>
      <c r="U1195">
        <v>1.1088</v>
      </c>
      <c r="V1195">
        <v>-1832226</v>
      </c>
      <c r="W1195">
        <v>-280.52999999999997</v>
      </c>
      <c r="AA1195" t="s">
        <v>93</v>
      </c>
      <c r="AB1195" t="s">
        <v>2490</v>
      </c>
      <c r="AG1195" t="s">
        <v>2490</v>
      </c>
      <c r="AH1195" t="s">
        <v>2490</v>
      </c>
      <c r="AI1195" t="s">
        <v>2490</v>
      </c>
    </row>
    <row r="1196" spans="1:35" x14ac:dyDescent="0.25">
      <c r="A1196">
        <v>1175746</v>
      </c>
      <c r="B1196" t="s">
        <v>77</v>
      </c>
      <c r="C1196" t="s">
        <v>450</v>
      </c>
      <c r="D1196" t="s">
        <v>13413</v>
      </c>
      <c r="E1196" t="s">
        <v>10121</v>
      </c>
      <c r="F1196" t="s">
        <v>6127</v>
      </c>
      <c r="G1196" t="s">
        <v>3987</v>
      </c>
      <c r="H1196" t="s">
        <v>93</v>
      </c>
      <c r="I1196" t="s">
        <v>230</v>
      </c>
      <c r="J1196" t="s">
        <v>2490</v>
      </c>
      <c r="K1196" t="s">
        <v>2023</v>
      </c>
      <c r="N1196" t="s">
        <v>13414</v>
      </c>
      <c r="O1196" t="s">
        <v>3091</v>
      </c>
      <c r="P1196" t="s">
        <v>227</v>
      </c>
      <c r="Q1196" t="s">
        <v>228</v>
      </c>
      <c r="R1196">
        <v>-252.92</v>
      </c>
      <c r="S1196" t="s">
        <v>108</v>
      </c>
      <c r="T1196">
        <v>6018</v>
      </c>
      <c r="U1196">
        <v>0.93240000000000001</v>
      </c>
      <c r="V1196">
        <v>-1522072.56</v>
      </c>
      <c r="W1196">
        <v>-235.82</v>
      </c>
      <c r="AA1196" t="s">
        <v>93</v>
      </c>
      <c r="AB1196" t="s">
        <v>2490</v>
      </c>
      <c r="AG1196" t="s">
        <v>2490</v>
      </c>
      <c r="AH1196" t="s">
        <v>2490</v>
      </c>
      <c r="AI1196" t="s">
        <v>2490</v>
      </c>
    </row>
    <row r="1197" spans="1:35" x14ac:dyDescent="0.25">
      <c r="A1197">
        <v>1232973</v>
      </c>
      <c r="B1197" t="s">
        <v>77</v>
      </c>
      <c r="C1197" t="s">
        <v>932</v>
      </c>
      <c r="D1197" t="s">
        <v>13415</v>
      </c>
      <c r="E1197" t="s">
        <v>13416</v>
      </c>
      <c r="F1197" t="s">
        <v>6127</v>
      </c>
      <c r="G1197" t="s">
        <v>3987</v>
      </c>
      <c r="H1197" t="s">
        <v>93</v>
      </c>
      <c r="I1197" t="s">
        <v>230</v>
      </c>
      <c r="J1197" t="s">
        <v>2490</v>
      </c>
      <c r="K1197" t="s">
        <v>2023</v>
      </c>
      <c r="N1197" t="s">
        <v>13417</v>
      </c>
      <c r="O1197" t="s">
        <v>3091</v>
      </c>
      <c r="P1197" t="s">
        <v>227</v>
      </c>
      <c r="Q1197" t="s">
        <v>228</v>
      </c>
      <c r="R1197">
        <v>-251.48</v>
      </c>
      <c r="S1197" t="s">
        <v>108</v>
      </c>
      <c r="T1197">
        <v>7242</v>
      </c>
      <c r="U1197">
        <v>1.1088</v>
      </c>
      <c r="V1197">
        <v>-1821218.16</v>
      </c>
      <c r="W1197">
        <v>-278.83999999999997</v>
      </c>
      <c r="AA1197" t="s">
        <v>93</v>
      </c>
      <c r="AB1197" t="s">
        <v>2490</v>
      </c>
      <c r="AG1197" t="s">
        <v>2490</v>
      </c>
      <c r="AH1197" t="s">
        <v>2490</v>
      </c>
      <c r="AI1197" t="s">
        <v>2490</v>
      </c>
    </row>
    <row r="1198" spans="1:35" x14ac:dyDescent="0.25">
      <c r="A1198">
        <v>1408708</v>
      </c>
      <c r="B1198" t="s">
        <v>77</v>
      </c>
      <c r="C1198" t="s">
        <v>505</v>
      </c>
      <c r="D1198" t="s">
        <v>13418</v>
      </c>
      <c r="E1198" t="s">
        <v>4207</v>
      </c>
      <c r="F1198" t="s">
        <v>6127</v>
      </c>
      <c r="G1198" t="s">
        <v>3987</v>
      </c>
      <c r="H1198" t="s">
        <v>93</v>
      </c>
      <c r="I1198" t="s">
        <v>230</v>
      </c>
      <c r="J1198" t="s">
        <v>2490</v>
      </c>
      <c r="K1198" t="s">
        <v>2023</v>
      </c>
      <c r="N1198" t="s">
        <v>6152</v>
      </c>
      <c r="O1198" t="s">
        <v>3091</v>
      </c>
      <c r="P1198" t="s">
        <v>227</v>
      </c>
      <c r="Q1198" t="s">
        <v>228</v>
      </c>
      <c r="R1198">
        <v>-250.78</v>
      </c>
      <c r="S1198" t="s">
        <v>108</v>
      </c>
      <c r="T1198">
        <v>9282</v>
      </c>
      <c r="U1198">
        <v>1.4501999999999999</v>
      </c>
      <c r="V1198">
        <v>-2327739.96</v>
      </c>
      <c r="W1198">
        <v>-363.68</v>
      </c>
      <c r="AA1198" t="s">
        <v>93</v>
      </c>
      <c r="AB1198" t="s">
        <v>2490</v>
      </c>
      <c r="AG1198" t="s">
        <v>2490</v>
      </c>
      <c r="AH1198" t="s">
        <v>2490</v>
      </c>
      <c r="AI1198" t="s">
        <v>2490</v>
      </c>
    </row>
    <row r="1199" spans="1:35" x14ac:dyDescent="0.25">
      <c r="A1199">
        <v>1144728</v>
      </c>
      <c r="B1199" t="s">
        <v>77</v>
      </c>
      <c r="C1199" t="s">
        <v>4393</v>
      </c>
      <c r="D1199" t="s">
        <v>13419</v>
      </c>
      <c r="E1199" t="s">
        <v>4200</v>
      </c>
      <c r="F1199" t="s">
        <v>6127</v>
      </c>
      <c r="G1199" t="s">
        <v>3987</v>
      </c>
      <c r="H1199" t="s">
        <v>385</v>
      </c>
      <c r="I1199" t="s">
        <v>230</v>
      </c>
      <c r="J1199" t="s">
        <v>2490</v>
      </c>
      <c r="K1199" t="s">
        <v>2023</v>
      </c>
      <c r="N1199" t="s">
        <v>11003</v>
      </c>
      <c r="O1199" t="s">
        <v>3091</v>
      </c>
      <c r="P1199" t="s">
        <v>227</v>
      </c>
      <c r="Q1199" t="s">
        <v>228</v>
      </c>
      <c r="R1199">
        <v>-250.26</v>
      </c>
      <c r="S1199" t="s">
        <v>108</v>
      </c>
      <c r="T1199">
        <v>6018</v>
      </c>
      <c r="U1199">
        <v>0.91300000000000003</v>
      </c>
      <c r="V1199">
        <v>-1506064.68</v>
      </c>
      <c r="W1199">
        <v>-228.49</v>
      </c>
      <c r="AA1199" t="s">
        <v>385</v>
      </c>
      <c r="AB1199" t="s">
        <v>2490</v>
      </c>
      <c r="AG1199" t="s">
        <v>2490</v>
      </c>
      <c r="AH1199" t="s">
        <v>2490</v>
      </c>
      <c r="AI1199" t="s">
        <v>2490</v>
      </c>
    </row>
    <row r="1200" spans="1:35" x14ac:dyDescent="0.25">
      <c r="A1200">
        <v>1163040</v>
      </c>
      <c r="B1200" t="s">
        <v>77</v>
      </c>
      <c r="C1200" t="s">
        <v>4822</v>
      </c>
      <c r="D1200" t="s">
        <v>15024</v>
      </c>
      <c r="E1200" t="s">
        <v>15025</v>
      </c>
      <c r="F1200" t="s">
        <v>6127</v>
      </c>
      <c r="G1200" t="s">
        <v>3987</v>
      </c>
      <c r="H1200" t="s">
        <v>385</v>
      </c>
      <c r="I1200" t="s">
        <v>230</v>
      </c>
      <c r="J1200" t="s">
        <v>2490</v>
      </c>
      <c r="K1200" t="s">
        <v>2023</v>
      </c>
      <c r="N1200" t="s">
        <v>11003</v>
      </c>
      <c r="O1200" t="s">
        <v>3091</v>
      </c>
      <c r="P1200" t="s">
        <v>227</v>
      </c>
      <c r="Q1200" t="s">
        <v>228</v>
      </c>
      <c r="R1200">
        <v>-250.09</v>
      </c>
      <c r="S1200" t="s">
        <v>108</v>
      </c>
      <c r="T1200">
        <v>6018</v>
      </c>
      <c r="U1200">
        <v>0.93279999999999996</v>
      </c>
      <c r="V1200">
        <v>-1505041.62</v>
      </c>
      <c r="W1200">
        <v>-233.28</v>
      </c>
      <c r="AA1200" t="s">
        <v>385</v>
      </c>
      <c r="AB1200" t="s">
        <v>2490</v>
      </c>
      <c r="AG1200" t="s">
        <v>2490</v>
      </c>
      <c r="AH1200" t="s">
        <v>2490</v>
      </c>
      <c r="AI1200" t="s">
        <v>2490</v>
      </c>
    </row>
    <row r="1201" spans="1:35" x14ac:dyDescent="0.25">
      <c r="A1201">
        <v>1186134</v>
      </c>
      <c r="B1201" t="s">
        <v>77</v>
      </c>
      <c r="C1201" t="s">
        <v>386</v>
      </c>
      <c r="D1201" t="s">
        <v>15026</v>
      </c>
      <c r="E1201" t="s">
        <v>15027</v>
      </c>
      <c r="F1201" t="s">
        <v>6127</v>
      </c>
      <c r="G1201" t="s">
        <v>3987</v>
      </c>
      <c r="H1201" t="s">
        <v>93</v>
      </c>
      <c r="I1201" t="s">
        <v>230</v>
      </c>
      <c r="J1201" t="s">
        <v>2490</v>
      </c>
      <c r="K1201" t="s">
        <v>2023</v>
      </c>
      <c r="N1201" t="s">
        <v>15028</v>
      </c>
      <c r="O1201" t="s">
        <v>3091</v>
      </c>
      <c r="P1201" t="s">
        <v>227</v>
      </c>
      <c r="Q1201" t="s">
        <v>228</v>
      </c>
      <c r="R1201">
        <v>-250.03</v>
      </c>
      <c r="S1201" t="s">
        <v>108</v>
      </c>
      <c r="T1201">
        <v>6018</v>
      </c>
      <c r="U1201">
        <v>0.93300000000000005</v>
      </c>
      <c r="V1201">
        <v>-1504680.54</v>
      </c>
      <c r="W1201">
        <v>-233.28</v>
      </c>
      <c r="AA1201" t="s">
        <v>93</v>
      </c>
      <c r="AB1201" t="s">
        <v>2490</v>
      </c>
      <c r="AG1201" t="s">
        <v>2490</v>
      </c>
      <c r="AH1201" t="s">
        <v>2490</v>
      </c>
      <c r="AI1201" t="s">
        <v>2490</v>
      </c>
    </row>
    <row r="1202" spans="1:35" x14ac:dyDescent="0.25">
      <c r="A1202">
        <v>1184448</v>
      </c>
      <c r="B1202" t="s">
        <v>77</v>
      </c>
      <c r="C1202" t="s">
        <v>456</v>
      </c>
      <c r="D1202" t="s">
        <v>15029</v>
      </c>
      <c r="E1202" t="s">
        <v>14137</v>
      </c>
      <c r="F1202" t="s">
        <v>6127</v>
      </c>
      <c r="G1202" t="s">
        <v>3987</v>
      </c>
      <c r="H1202" t="s">
        <v>385</v>
      </c>
      <c r="I1202" t="s">
        <v>230</v>
      </c>
      <c r="J1202" t="s">
        <v>2490</v>
      </c>
      <c r="K1202" t="s">
        <v>2023</v>
      </c>
      <c r="N1202" t="s">
        <v>13188</v>
      </c>
      <c r="O1202" t="s">
        <v>3091</v>
      </c>
      <c r="P1202" t="s">
        <v>227</v>
      </c>
      <c r="Q1202" t="s">
        <v>228</v>
      </c>
      <c r="R1202">
        <v>-250.01</v>
      </c>
      <c r="S1202" t="s">
        <v>108</v>
      </c>
      <c r="T1202">
        <v>6018</v>
      </c>
      <c r="U1202">
        <v>0.93340000000000001</v>
      </c>
      <c r="V1202">
        <v>-1504560.18</v>
      </c>
      <c r="W1202">
        <v>-233.36</v>
      </c>
      <c r="AA1202" t="s">
        <v>385</v>
      </c>
      <c r="AB1202" t="s">
        <v>2490</v>
      </c>
      <c r="AG1202" t="s">
        <v>2490</v>
      </c>
      <c r="AH1202" t="s">
        <v>2490</v>
      </c>
      <c r="AI1202" t="s">
        <v>2490</v>
      </c>
    </row>
    <row r="1203" spans="1:35" x14ac:dyDescent="0.25">
      <c r="A1203">
        <v>1501295</v>
      </c>
      <c r="B1203" t="s">
        <v>77</v>
      </c>
      <c r="C1203" t="s">
        <v>2063</v>
      </c>
      <c r="D1203" t="s">
        <v>15030</v>
      </c>
      <c r="E1203" t="s">
        <v>15031</v>
      </c>
      <c r="F1203" t="s">
        <v>6127</v>
      </c>
      <c r="G1203" t="s">
        <v>82</v>
      </c>
      <c r="H1203" t="s">
        <v>93</v>
      </c>
      <c r="I1203" t="s">
        <v>230</v>
      </c>
      <c r="J1203" t="s">
        <v>2490</v>
      </c>
      <c r="K1203" t="s">
        <v>2023</v>
      </c>
      <c r="N1203" t="s">
        <v>8132</v>
      </c>
      <c r="O1203" t="s">
        <v>3091</v>
      </c>
      <c r="P1203" t="s">
        <v>227</v>
      </c>
      <c r="Q1203" t="s">
        <v>228</v>
      </c>
      <c r="R1203">
        <v>-250.01</v>
      </c>
      <c r="S1203" t="s">
        <v>108</v>
      </c>
      <c r="T1203">
        <v>8160</v>
      </c>
      <c r="U1203">
        <v>1.333</v>
      </c>
      <c r="V1203">
        <v>-2040081.6</v>
      </c>
      <c r="W1203">
        <v>-333.26</v>
      </c>
      <c r="AA1203" t="s">
        <v>93</v>
      </c>
      <c r="AB1203" t="s">
        <v>2490</v>
      </c>
      <c r="AG1203" t="s">
        <v>2490</v>
      </c>
      <c r="AH1203" t="s">
        <v>2490</v>
      </c>
      <c r="AI1203" t="s">
        <v>2490</v>
      </c>
    </row>
    <row r="1204" spans="1:35" x14ac:dyDescent="0.25">
      <c r="A1204">
        <v>1114280</v>
      </c>
      <c r="B1204" t="s">
        <v>77</v>
      </c>
      <c r="C1204" t="s">
        <v>4352</v>
      </c>
      <c r="D1204" t="s">
        <v>15032</v>
      </c>
      <c r="E1204" t="s">
        <v>7977</v>
      </c>
      <c r="F1204" t="s">
        <v>6127</v>
      </c>
      <c r="G1204" t="s">
        <v>3987</v>
      </c>
      <c r="H1204" t="s">
        <v>385</v>
      </c>
      <c r="I1204" t="s">
        <v>230</v>
      </c>
      <c r="J1204" t="s">
        <v>2490</v>
      </c>
      <c r="K1204" t="s">
        <v>2023</v>
      </c>
      <c r="N1204" t="s">
        <v>13188</v>
      </c>
      <c r="O1204" t="s">
        <v>3091</v>
      </c>
      <c r="P1204" t="s">
        <v>227</v>
      </c>
      <c r="Q1204" t="s">
        <v>228</v>
      </c>
      <c r="R1204">
        <v>-250</v>
      </c>
      <c r="S1204" t="s">
        <v>108</v>
      </c>
      <c r="T1204">
        <v>5905.9632000000001</v>
      </c>
      <c r="U1204">
        <v>0.88049999999999995</v>
      </c>
      <c r="V1204">
        <v>-1476490.8</v>
      </c>
      <c r="W1204">
        <v>-220.13</v>
      </c>
      <c r="AA1204" t="s">
        <v>385</v>
      </c>
      <c r="AB1204" t="s">
        <v>2490</v>
      </c>
      <c r="AG1204" t="s">
        <v>2490</v>
      </c>
      <c r="AH1204" t="s">
        <v>2490</v>
      </c>
      <c r="AI1204" t="s">
        <v>2490</v>
      </c>
    </row>
    <row r="1205" spans="1:35" x14ac:dyDescent="0.25">
      <c r="A1205">
        <v>1115176</v>
      </c>
      <c r="B1205" t="s">
        <v>77</v>
      </c>
      <c r="C1205" t="s">
        <v>4356</v>
      </c>
      <c r="D1205" t="s">
        <v>15033</v>
      </c>
      <c r="E1205" t="s">
        <v>15034</v>
      </c>
      <c r="F1205" t="s">
        <v>6127</v>
      </c>
      <c r="G1205" t="s">
        <v>3987</v>
      </c>
      <c r="H1205" t="s">
        <v>385</v>
      </c>
      <c r="I1205" t="s">
        <v>230</v>
      </c>
      <c r="J1205" t="s">
        <v>2490</v>
      </c>
      <c r="K1205" t="s">
        <v>2023</v>
      </c>
      <c r="N1205" t="s">
        <v>15035</v>
      </c>
      <c r="O1205" t="s">
        <v>3091</v>
      </c>
      <c r="P1205" t="s">
        <v>227</v>
      </c>
      <c r="Q1205" t="s">
        <v>228</v>
      </c>
      <c r="R1205">
        <v>-250</v>
      </c>
      <c r="S1205" t="s">
        <v>108</v>
      </c>
      <c r="T1205">
        <v>5905.9632000000001</v>
      </c>
      <c r="U1205">
        <v>0.88049999999999995</v>
      </c>
      <c r="V1205">
        <v>-1476490.8</v>
      </c>
      <c r="W1205">
        <v>-220.13</v>
      </c>
      <c r="AA1205" t="s">
        <v>385</v>
      </c>
      <c r="AB1205" t="s">
        <v>2490</v>
      </c>
      <c r="AG1205" t="s">
        <v>2490</v>
      </c>
      <c r="AH1205" t="s">
        <v>2490</v>
      </c>
      <c r="AI1205" t="s">
        <v>2490</v>
      </c>
    </row>
    <row r="1206" spans="1:35" x14ac:dyDescent="0.25">
      <c r="A1206">
        <v>1130350</v>
      </c>
      <c r="B1206" t="s">
        <v>77</v>
      </c>
      <c r="C1206" t="s">
        <v>4376</v>
      </c>
      <c r="D1206" t="s">
        <v>15036</v>
      </c>
      <c r="E1206" t="s">
        <v>12797</v>
      </c>
      <c r="F1206" t="s">
        <v>6127</v>
      </c>
      <c r="G1206" t="s">
        <v>3987</v>
      </c>
      <c r="H1206" t="s">
        <v>385</v>
      </c>
      <c r="I1206" t="s">
        <v>230</v>
      </c>
      <c r="J1206" t="s">
        <v>2490</v>
      </c>
      <c r="K1206" t="s">
        <v>2023</v>
      </c>
      <c r="N1206" t="s">
        <v>11003</v>
      </c>
      <c r="O1206" t="s">
        <v>3091</v>
      </c>
      <c r="P1206" t="s">
        <v>227</v>
      </c>
      <c r="Q1206" t="s">
        <v>228</v>
      </c>
      <c r="R1206">
        <v>-250</v>
      </c>
      <c r="S1206" t="s">
        <v>108</v>
      </c>
      <c r="T1206">
        <v>5905.9632000000001</v>
      </c>
      <c r="U1206">
        <v>0.88049999999999995</v>
      </c>
      <c r="V1206">
        <v>-1476490.8</v>
      </c>
      <c r="W1206">
        <v>-220.13</v>
      </c>
      <c r="AA1206" t="s">
        <v>385</v>
      </c>
      <c r="AB1206" t="s">
        <v>2490</v>
      </c>
      <c r="AG1206" t="s">
        <v>2490</v>
      </c>
      <c r="AH1206" t="s">
        <v>2490</v>
      </c>
      <c r="AI1206" t="s">
        <v>2490</v>
      </c>
    </row>
    <row r="1207" spans="1:35" x14ac:dyDescent="0.25">
      <c r="A1207">
        <v>1495416</v>
      </c>
      <c r="B1207" t="s">
        <v>77</v>
      </c>
      <c r="C1207" t="s">
        <v>1744</v>
      </c>
      <c r="D1207" t="s">
        <v>15037</v>
      </c>
      <c r="E1207" t="s">
        <v>15038</v>
      </c>
      <c r="F1207" t="s">
        <v>6127</v>
      </c>
      <c r="G1207" t="s">
        <v>82</v>
      </c>
      <c r="H1207" t="s">
        <v>10905</v>
      </c>
      <c r="I1207" t="s">
        <v>230</v>
      </c>
      <c r="J1207" t="s">
        <v>2490</v>
      </c>
      <c r="K1207" t="s">
        <v>2023</v>
      </c>
      <c r="N1207" t="s">
        <v>15039</v>
      </c>
      <c r="O1207" t="s">
        <v>3091</v>
      </c>
      <c r="P1207" t="s">
        <v>227</v>
      </c>
      <c r="Q1207" t="s">
        <v>228</v>
      </c>
      <c r="R1207">
        <v>-250</v>
      </c>
      <c r="S1207" t="s">
        <v>108</v>
      </c>
      <c r="T1207">
        <v>8160</v>
      </c>
      <c r="U1207">
        <v>1.3345</v>
      </c>
      <c r="V1207">
        <v>-2040000</v>
      </c>
      <c r="W1207">
        <v>-333.63</v>
      </c>
      <c r="AA1207" t="s">
        <v>10905</v>
      </c>
      <c r="AB1207" t="s">
        <v>2490</v>
      </c>
      <c r="AG1207" t="s">
        <v>2490</v>
      </c>
      <c r="AH1207" t="s">
        <v>2490</v>
      </c>
      <c r="AI1207" t="s">
        <v>2490</v>
      </c>
    </row>
    <row r="1208" spans="1:35" x14ac:dyDescent="0.25">
      <c r="A1208">
        <v>1113211</v>
      </c>
      <c r="B1208" t="s">
        <v>77</v>
      </c>
      <c r="C1208" t="s">
        <v>4344</v>
      </c>
      <c r="D1208" t="s">
        <v>15040</v>
      </c>
      <c r="E1208" t="s">
        <v>5560</v>
      </c>
      <c r="F1208" t="s">
        <v>6127</v>
      </c>
      <c r="G1208" t="s">
        <v>3987</v>
      </c>
      <c r="H1208" t="s">
        <v>6413</v>
      </c>
      <c r="I1208" t="s">
        <v>230</v>
      </c>
      <c r="J1208" t="s">
        <v>2490</v>
      </c>
      <c r="K1208" t="s">
        <v>2023</v>
      </c>
      <c r="N1208" t="s">
        <v>15041</v>
      </c>
      <c r="O1208" t="s">
        <v>3091</v>
      </c>
      <c r="P1208" t="s">
        <v>227</v>
      </c>
      <c r="Q1208" t="s">
        <v>228</v>
      </c>
      <c r="R1208">
        <v>-249.01</v>
      </c>
      <c r="S1208" t="s">
        <v>108</v>
      </c>
      <c r="T1208">
        <v>5905.9632000000001</v>
      </c>
      <c r="U1208">
        <v>0.88049999999999995</v>
      </c>
      <c r="V1208">
        <v>-1470643.9</v>
      </c>
      <c r="W1208">
        <v>-219.25</v>
      </c>
      <c r="AA1208" t="s">
        <v>6413</v>
      </c>
      <c r="AB1208" t="s">
        <v>2490</v>
      </c>
      <c r="AG1208" t="s">
        <v>2490</v>
      </c>
      <c r="AH1208" t="s">
        <v>2490</v>
      </c>
      <c r="AI1208" t="s">
        <v>2490</v>
      </c>
    </row>
    <row r="1209" spans="1:35" x14ac:dyDescent="0.25">
      <c r="A1209">
        <v>1501288</v>
      </c>
      <c r="B1209" t="s">
        <v>77</v>
      </c>
      <c r="C1209" t="s">
        <v>2063</v>
      </c>
      <c r="D1209" t="s">
        <v>15042</v>
      </c>
      <c r="E1209" t="s">
        <v>15043</v>
      </c>
      <c r="F1209" t="s">
        <v>6127</v>
      </c>
      <c r="G1209" t="s">
        <v>82</v>
      </c>
      <c r="H1209" t="s">
        <v>93</v>
      </c>
      <c r="I1209" t="s">
        <v>230</v>
      </c>
      <c r="J1209" t="s">
        <v>2490</v>
      </c>
      <c r="K1209" t="s">
        <v>2023</v>
      </c>
      <c r="N1209" t="s">
        <v>15044</v>
      </c>
      <c r="O1209" t="s">
        <v>3091</v>
      </c>
      <c r="P1209" t="s">
        <v>227</v>
      </c>
      <c r="Q1209" t="s">
        <v>228</v>
      </c>
      <c r="R1209">
        <v>-249.01</v>
      </c>
      <c r="S1209" t="s">
        <v>108</v>
      </c>
      <c r="T1209">
        <v>8160</v>
      </c>
      <c r="U1209">
        <v>1.333</v>
      </c>
      <c r="V1209">
        <v>-2031921.6</v>
      </c>
      <c r="W1209">
        <v>-331.93</v>
      </c>
      <c r="AA1209" t="s">
        <v>93</v>
      </c>
      <c r="AB1209" t="s">
        <v>2490</v>
      </c>
      <c r="AG1209" t="s">
        <v>2490</v>
      </c>
      <c r="AH1209" t="s">
        <v>2490</v>
      </c>
      <c r="AI1209" t="s">
        <v>2490</v>
      </c>
    </row>
    <row r="1210" spans="1:35" x14ac:dyDescent="0.25">
      <c r="A1210">
        <v>1155299</v>
      </c>
      <c r="B1210" t="s">
        <v>77</v>
      </c>
      <c r="C1210" t="s">
        <v>340</v>
      </c>
      <c r="D1210" t="s">
        <v>15045</v>
      </c>
      <c r="E1210" t="s">
        <v>15046</v>
      </c>
      <c r="F1210" t="s">
        <v>6127</v>
      </c>
      <c r="G1210" t="s">
        <v>3987</v>
      </c>
      <c r="H1210" t="s">
        <v>6202</v>
      </c>
      <c r="I1210" t="s">
        <v>230</v>
      </c>
      <c r="J1210" t="s">
        <v>2490</v>
      </c>
      <c r="K1210" t="s">
        <v>2023</v>
      </c>
      <c r="N1210" t="s">
        <v>1531</v>
      </c>
      <c r="O1210" t="s">
        <v>3091</v>
      </c>
      <c r="P1210" t="s">
        <v>227</v>
      </c>
      <c r="Q1210" t="s">
        <v>228</v>
      </c>
      <c r="R1210">
        <v>-248</v>
      </c>
      <c r="S1210" t="s">
        <v>108</v>
      </c>
      <c r="T1210">
        <v>6018</v>
      </c>
      <c r="U1210">
        <v>0.91469999999999996</v>
      </c>
      <c r="V1210">
        <v>-1492464</v>
      </c>
      <c r="W1210">
        <v>-226.85</v>
      </c>
      <c r="AA1210" t="s">
        <v>6202</v>
      </c>
      <c r="AB1210" t="s">
        <v>2490</v>
      </c>
      <c r="AG1210" t="s">
        <v>2490</v>
      </c>
      <c r="AH1210" t="s">
        <v>2490</v>
      </c>
      <c r="AI1210" t="s">
        <v>2490</v>
      </c>
    </row>
    <row r="1211" spans="1:35" x14ac:dyDescent="0.25">
      <c r="A1211">
        <v>1222071</v>
      </c>
      <c r="B1211" t="s">
        <v>77</v>
      </c>
      <c r="C1211" t="s">
        <v>412</v>
      </c>
      <c r="D1211" t="s">
        <v>15047</v>
      </c>
      <c r="E1211" t="s">
        <v>14334</v>
      </c>
      <c r="F1211" t="s">
        <v>6127</v>
      </c>
      <c r="G1211" t="s">
        <v>3987</v>
      </c>
      <c r="H1211" t="s">
        <v>6202</v>
      </c>
      <c r="I1211" t="s">
        <v>230</v>
      </c>
      <c r="J1211" t="s">
        <v>2490</v>
      </c>
      <c r="K1211" t="s">
        <v>2023</v>
      </c>
      <c r="N1211" t="s">
        <v>1531</v>
      </c>
      <c r="O1211" t="s">
        <v>3091</v>
      </c>
      <c r="P1211" t="s">
        <v>227</v>
      </c>
      <c r="Q1211" t="s">
        <v>228</v>
      </c>
      <c r="R1211">
        <v>-244</v>
      </c>
      <c r="S1211" t="s">
        <v>108</v>
      </c>
      <c r="T1211">
        <v>6018</v>
      </c>
      <c r="U1211">
        <v>0.93020000000000003</v>
      </c>
      <c r="V1211">
        <v>-1468392</v>
      </c>
      <c r="W1211">
        <v>-226.97</v>
      </c>
      <c r="AA1211" t="s">
        <v>6202</v>
      </c>
      <c r="AB1211" t="s">
        <v>2490</v>
      </c>
      <c r="AG1211" t="s">
        <v>2490</v>
      </c>
      <c r="AH1211" t="s">
        <v>2490</v>
      </c>
      <c r="AI1211" t="s">
        <v>2490</v>
      </c>
    </row>
    <row r="1212" spans="1:35" x14ac:dyDescent="0.25">
      <c r="A1212">
        <v>1116882</v>
      </c>
      <c r="B1212" t="s">
        <v>77</v>
      </c>
      <c r="C1212" t="s">
        <v>4362</v>
      </c>
      <c r="D1212" t="s">
        <v>15048</v>
      </c>
      <c r="E1212" t="s">
        <v>15049</v>
      </c>
      <c r="F1212" t="s">
        <v>6127</v>
      </c>
      <c r="G1212" t="s">
        <v>3987</v>
      </c>
      <c r="H1212" t="s">
        <v>6160</v>
      </c>
      <c r="I1212" t="s">
        <v>230</v>
      </c>
      <c r="J1212" t="s">
        <v>2490</v>
      </c>
      <c r="K1212" t="s">
        <v>2023</v>
      </c>
      <c r="N1212" t="s">
        <v>15050</v>
      </c>
      <c r="O1212" t="s">
        <v>3091</v>
      </c>
      <c r="P1212" t="s">
        <v>227</v>
      </c>
      <c r="Q1212" t="s">
        <v>228</v>
      </c>
      <c r="R1212">
        <v>-242.54</v>
      </c>
      <c r="S1212" t="s">
        <v>108</v>
      </c>
      <c r="T1212">
        <v>5905.9632000000001</v>
      </c>
      <c r="U1212">
        <v>0.88049999999999995</v>
      </c>
      <c r="V1212">
        <v>-1432432.31</v>
      </c>
      <c r="W1212">
        <v>-213.56</v>
      </c>
      <c r="AA1212" t="s">
        <v>6160</v>
      </c>
      <c r="AB1212" t="s">
        <v>2490</v>
      </c>
      <c r="AG1212" t="s">
        <v>2490</v>
      </c>
      <c r="AH1212" t="s">
        <v>2490</v>
      </c>
      <c r="AI1212" t="s">
        <v>2490</v>
      </c>
    </row>
    <row r="1213" spans="1:35" x14ac:dyDescent="0.25">
      <c r="A1213">
        <v>1232527</v>
      </c>
      <c r="B1213" t="s">
        <v>77</v>
      </c>
      <c r="C1213" t="s">
        <v>758</v>
      </c>
      <c r="D1213" t="s">
        <v>15051</v>
      </c>
      <c r="E1213" t="s">
        <v>14547</v>
      </c>
      <c r="F1213" t="s">
        <v>6127</v>
      </c>
      <c r="G1213" t="s">
        <v>3987</v>
      </c>
      <c r="H1213" t="s">
        <v>93</v>
      </c>
      <c r="I1213" t="s">
        <v>230</v>
      </c>
      <c r="J1213" t="s">
        <v>2490</v>
      </c>
      <c r="K1213" t="s">
        <v>2023</v>
      </c>
      <c r="N1213" t="s">
        <v>15052</v>
      </c>
      <c r="O1213" t="s">
        <v>3091</v>
      </c>
      <c r="P1213" t="s">
        <v>227</v>
      </c>
      <c r="Q1213" t="s">
        <v>228</v>
      </c>
      <c r="R1213">
        <v>-241.37</v>
      </c>
      <c r="S1213" t="s">
        <v>108</v>
      </c>
      <c r="T1213">
        <v>7242</v>
      </c>
      <c r="U1213">
        <v>1.121</v>
      </c>
      <c r="V1213">
        <v>-1748001.54</v>
      </c>
      <c r="W1213">
        <v>-270.58</v>
      </c>
      <c r="AA1213" t="s">
        <v>93</v>
      </c>
      <c r="AB1213" t="s">
        <v>2490</v>
      </c>
      <c r="AG1213" t="s">
        <v>2490</v>
      </c>
      <c r="AH1213" t="s">
        <v>2490</v>
      </c>
      <c r="AI1213" t="s">
        <v>2490</v>
      </c>
    </row>
    <row r="1214" spans="1:35" x14ac:dyDescent="0.25">
      <c r="A1214">
        <v>1189106</v>
      </c>
      <c r="B1214" t="s">
        <v>77</v>
      </c>
      <c r="C1214" t="s">
        <v>578</v>
      </c>
      <c r="D1214" t="s">
        <v>15053</v>
      </c>
      <c r="E1214" t="s">
        <v>14457</v>
      </c>
      <c r="F1214" t="s">
        <v>6127</v>
      </c>
      <c r="G1214" t="s">
        <v>3987</v>
      </c>
      <c r="H1214" t="s">
        <v>385</v>
      </c>
      <c r="I1214" t="s">
        <v>230</v>
      </c>
      <c r="J1214" t="s">
        <v>2490</v>
      </c>
      <c r="K1214" t="s">
        <v>2023</v>
      </c>
      <c r="N1214" t="s">
        <v>15054</v>
      </c>
      <c r="O1214" t="s">
        <v>3091</v>
      </c>
      <c r="P1214" t="s">
        <v>227</v>
      </c>
      <c r="Q1214" t="s">
        <v>228</v>
      </c>
      <c r="R1214">
        <v>-240.39</v>
      </c>
      <c r="S1214" t="s">
        <v>108</v>
      </c>
      <c r="T1214">
        <v>6018</v>
      </c>
      <c r="U1214">
        <v>0.92030000000000001</v>
      </c>
      <c r="V1214">
        <v>-1446667.02</v>
      </c>
      <c r="W1214">
        <v>-221.23</v>
      </c>
      <c r="AA1214" t="s">
        <v>385</v>
      </c>
      <c r="AB1214" t="s">
        <v>2490</v>
      </c>
      <c r="AG1214" t="s">
        <v>2490</v>
      </c>
      <c r="AH1214" t="s">
        <v>2490</v>
      </c>
      <c r="AI1214" t="s">
        <v>2490</v>
      </c>
    </row>
    <row r="1215" spans="1:35" x14ac:dyDescent="0.25">
      <c r="A1215">
        <v>1558080</v>
      </c>
      <c r="B1215" t="s">
        <v>77</v>
      </c>
      <c r="C1215" t="s">
        <v>21021</v>
      </c>
      <c r="D1215" t="s">
        <v>21084</v>
      </c>
      <c r="E1215" t="s">
        <v>21085</v>
      </c>
      <c r="F1215" t="s">
        <v>6127</v>
      </c>
      <c r="G1215" t="s">
        <v>82</v>
      </c>
      <c r="H1215" t="s">
        <v>93</v>
      </c>
      <c r="I1215" t="s">
        <v>230</v>
      </c>
      <c r="J1215" t="s">
        <v>2490</v>
      </c>
      <c r="K1215" t="s">
        <v>2023</v>
      </c>
      <c r="N1215" t="s">
        <v>21086</v>
      </c>
      <c r="O1215" t="s">
        <v>3091</v>
      </c>
      <c r="P1215" t="s">
        <v>227</v>
      </c>
      <c r="Q1215" t="s">
        <v>228</v>
      </c>
      <c r="R1215">
        <v>-240.08</v>
      </c>
      <c r="S1215" t="s">
        <v>108</v>
      </c>
      <c r="T1215">
        <v>7805</v>
      </c>
      <c r="U1215">
        <v>1.3003</v>
      </c>
      <c r="V1215">
        <v>-1873824.4</v>
      </c>
      <c r="W1215">
        <v>-312.18</v>
      </c>
      <c r="AA1215" t="s">
        <v>93</v>
      </c>
      <c r="AB1215" t="s">
        <v>2490</v>
      </c>
      <c r="AG1215" t="s">
        <v>2490</v>
      </c>
      <c r="AH1215" t="s">
        <v>2490</v>
      </c>
      <c r="AI1215" t="s">
        <v>2490</v>
      </c>
    </row>
    <row r="1216" spans="1:35" x14ac:dyDescent="0.25">
      <c r="A1216">
        <v>1117686</v>
      </c>
      <c r="B1216" t="s">
        <v>77</v>
      </c>
      <c r="C1216" t="s">
        <v>4369</v>
      </c>
      <c r="D1216" t="s">
        <v>15055</v>
      </c>
      <c r="E1216" t="s">
        <v>15056</v>
      </c>
      <c r="F1216" t="s">
        <v>6127</v>
      </c>
      <c r="G1216" t="s">
        <v>3987</v>
      </c>
      <c r="H1216" t="s">
        <v>6160</v>
      </c>
      <c r="I1216" t="s">
        <v>230</v>
      </c>
      <c r="J1216" t="s">
        <v>2490</v>
      </c>
      <c r="K1216" t="s">
        <v>2023</v>
      </c>
      <c r="N1216" t="s">
        <v>13259</v>
      </c>
      <c r="O1216" t="s">
        <v>3091</v>
      </c>
      <c r="P1216" t="s">
        <v>227</v>
      </c>
      <c r="Q1216" t="s">
        <v>228</v>
      </c>
      <c r="R1216">
        <v>-240</v>
      </c>
      <c r="S1216" t="s">
        <v>108</v>
      </c>
      <c r="T1216">
        <v>5905.9632000000001</v>
      </c>
      <c r="U1216">
        <v>0.88049999999999995</v>
      </c>
      <c r="V1216">
        <v>-1417431.17</v>
      </c>
      <c r="W1216">
        <v>-211.32</v>
      </c>
      <c r="AA1216" t="s">
        <v>6160</v>
      </c>
      <c r="AB1216" t="s">
        <v>2490</v>
      </c>
      <c r="AG1216" t="s">
        <v>2490</v>
      </c>
      <c r="AH1216" t="s">
        <v>2490</v>
      </c>
      <c r="AI1216" t="s">
        <v>2490</v>
      </c>
    </row>
    <row r="1217" spans="1:35" x14ac:dyDescent="0.25">
      <c r="A1217">
        <v>1130424</v>
      </c>
      <c r="B1217" t="s">
        <v>77</v>
      </c>
      <c r="C1217" t="s">
        <v>4376</v>
      </c>
      <c r="D1217" t="s">
        <v>8443</v>
      </c>
      <c r="E1217" t="s">
        <v>8444</v>
      </c>
      <c r="F1217" t="s">
        <v>6127</v>
      </c>
      <c r="G1217" t="s">
        <v>3987</v>
      </c>
      <c r="H1217" t="s">
        <v>385</v>
      </c>
      <c r="I1217" t="s">
        <v>230</v>
      </c>
      <c r="J1217" t="s">
        <v>2490</v>
      </c>
      <c r="K1217" t="s">
        <v>2023</v>
      </c>
      <c r="N1217" t="s">
        <v>8445</v>
      </c>
      <c r="O1217" t="s">
        <v>3091</v>
      </c>
      <c r="P1217" t="s">
        <v>227</v>
      </c>
      <c r="Q1217" t="s">
        <v>228</v>
      </c>
      <c r="R1217">
        <v>-42.85</v>
      </c>
      <c r="S1217" t="s">
        <v>108</v>
      </c>
      <c r="T1217">
        <v>5905.9632000000001</v>
      </c>
      <c r="U1217">
        <v>0.88049999999999995</v>
      </c>
      <c r="V1217">
        <v>-253070.52</v>
      </c>
      <c r="W1217">
        <v>-37.729999999999997</v>
      </c>
      <c r="AA1217" t="s">
        <v>385</v>
      </c>
      <c r="AB1217" t="s">
        <v>2490</v>
      </c>
      <c r="AG1217" t="s">
        <v>2490</v>
      </c>
      <c r="AH1217" t="s">
        <v>2490</v>
      </c>
      <c r="AI1217" t="s">
        <v>2490</v>
      </c>
    </row>
    <row r="1218" spans="1:35" x14ac:dyDescent="0.25">
      <c r="A1218">
        <v>1157707</v>
      </c>
      <c r="B1218" t="s">
        <v>77</v>
      </c>
      <c r="C1218" t="s">
        <v>4396</v>
      </c>
      <c r="D1218" t="s">
        <v>8446</v>
      </c>
      <c r="E1218" t="s">
        <v>8447</v>
      </c>
      <c r="F1218" t="s">
        <v>6127</v>
      </c>
      <c r="G1218" t="s">
        <v>3987</v>
      </c>
      <c r="H1218" t="s">
        <v>6131</v>
      </c>
      <c r="I1218" t="s">
        <v>230</v>
      </c>
      <c r="J1218" t="s">
        <v>2490</v>
      </c>
      <c r="K1218" t="s">
        <v>2023</v>
      </c>
      <c r="N1218" t="s">
        <v>8182</v>
      </c>
      <c r="O1218" t="s">
        <v>3091</v>
      </c>
      <c r="P1218" t="s">
        <v>227</v>
      </c>
      <c r="Q1218" t="s">
        <v>228</v>
      </c>
      <c r="R1218">
        <v>-42.8</v>
      </c>
      <c r="S1218" t="s">
        <v>108</v>
      </c>
      <c r="T1218">
        <v>6018</v>
      </c>
      <c r="U1218">
        <v>0.92130000000000001</v>
      </c>
      <c r="V1218">
        <v>-257570.4</v>
      </c>
      <c r="W1218">
        <v>-39.43</v>
      </c>
      <c r="AA1218" t="s">
        <v>6131</v>
      </c>
      <c r="AB1218" t="s">
        <v>2490</v>
      </c>
      <c r="AG1218" t="s">
        <v>2490</v>
      </c>
      <c r="AH1218" t="s">
        <v>2490</v>
      </c>
      <c r="AI1218" t="s">
        <v>2490</v>
      </c>
    </row>
    <row r="1219" spans="1:35" x14ac:dyDescent="0.25">
      <c r="A1219">
        <v>1117330</v>
      </c>
      <c r="B1219" t="s">
        <v>77</v>
      </c>
      <c r="C1219" t="s">
        <v>4367</v>
      </c>
      <c r="D1219" t="s">
        <v>8448</v>
      </c>
      <c r="E1219" t="s">
        <v>8449</v>
      </c>
      <c r="F1219" t="s">
        <v>6127</v>
      </c>
      <c r="G1219" t="s">
        <v>3987</v>
      </c>
      <c r="H1219" t="s">
        <v>385</v>
      </c>
      <c r="I1219" t="s">
        <v>230</v>
      </c>
      <c r="J1219" t="s">
        <v>2490</v>
      </c>
      <c r="K1219" t="s">
        <v>2023</v>
      </c>
      <c r="N1219" t="s">
        <v>8445</v>
      </c>
      <c r="O1219" t="s">
        <v>3091</v>
      </c>
      <c r="P1219" t="s">
        <v>227</v>
      </c>
      <c r="Q1219" t="s">
        <v>228</v>
      </c>
      <c r="R1219">
        <v>-42.51</v>
      </c>
      <c r="S1219" t="s">
        <v>108</v>
      </c>
      <c r="T1219">
        <v>5905.9632000000001</v>
      </c>
      <c r="U1219">
        <v>0.88049999999999995</v>
      </c>
      <c r="V1219">
        <v>-251062.5</v>
      </c>
      <c r="W1219">
        <v>-37.43</v>
      </c>
      <c r="AA1219" t="s">
        <v>385</v>
      </c>
      <c r="AB1219" t="s">
        <v>2490</v>
      </c>
      <c r="AG1219" t="s">
        <v>2490</v>
      </c>
      <c r="AH1219" t="s">
        <v>2490</v>
      </c>
      <c r="AI1219" t="s">
        <v>2490</v>
      </c>
    </row>
    <row r="1220" spans="1:35" x14ac:dyDescent="0.25">
      <c r="A1220">
        <v>1118785</v>
      </c>
      <c r="B1220" t="s">
        <v>77</v>
      </c>
      <c r="C1220" t="s">
        <v>4371</v>
      </c>
      <c r="D1220" t="s">
        <v>8450</v>
      </c>
      <c r="E1220" t="s">
        <v>8451</v>
      </c>
      <c r="F1220" t="s">
        <v>6127</v>
      </c>
      <c r="G1220" t="s">
        <v>3987</v>
      </c>
      <c r="H1220" t="s">
        <v>6131</v>
      </c>
      <c r="I1220" t="s">
        <v>230</v>
      </c>
      <c r="J1220" t="s">
        <v>2490</v>
      </c>
      <c r="K1220" t="s">
        <v>2023</v>
      </c>
      <c r="N1220" t="s">
        <v>8182</v>
      </c>
      <c r="O1220" t="s">
        <v>3091</v>
      </c>
      <c r="P1220" t="s">
        <v>227</v>
      </c>
      <c r="Q1220" t="s">
        <v>228</v>
      </c>
      <c r="R1220">
        <v>-42.5</v>
      </c>
      <c r="S1220" t="s">
        <v>108</v>
      </c>
      <c r="T1220">
        <v>5905.9632000000001</v>
      </c>
      <c r="U1220">
        <v>0.88049999999999995</v>
      </c>
      <c r="V1220">
        <v>-251003.44</v>
      </c>
      <c r="W1220">
        <v>-37.42</v>
      </c>
      <c r="AA1220" t="s">
        <v>6131</v>
      </c>
      <c r="AB1220" t="s">
        <v>2490</v>
      </c>
      <c r="AG1220" t="s">
        <v>2490</v>
      </c>
      <c r="AH1220" t="s">
        <v>2490</v>
      </c>
      <c r="AI1220" t="s">
        <v>2490</v>
      </c>
    </row>
    <row r="1221" spans="1:35" x14ac:dyDescent="0.25">
      <c r="A1221">
        <v>1425281</v>
      </c>
      <c r="B1221" t="s">
        <v>77</v>
      </c>
      <c r="C1221" t="s">
        <v>1179</v>
      </c>
      <c r="D1221" t="s">
        <v>8452</v>
      </c>
      <c r="E1221" t="s">
        <v>8453</v>
      </c>
      <c r="F1221" t="s">
        <v>6127</v>
      </c>
      <c r="G1221" t="s">
        <v>82</v>
      </c>
      <c r="H1221" t="s">
        <v>93</v>
      </c>
      <c r="I1221" t="s">
        <v>230</v>
      </c>
      <c r="J1221" t="s">
        <v>2490</v>
      </c>
      <c r="K1221" t="s">
        <v>2023</v>
      </c>
      <c r="N1221" t="s">
        <v>8454</v>
      </c>
      <c r="O1221" t="s">
        <v>3091</v>
      </c>
      <c r="P1221" t="s">
        <v>227</v>
      </c>
      <c r="Q1221" t="s">
        <v>228</v>
      </c>
      <c r="R1221">
        <v>-42.5</v>
      </c>
      <c r="S1221" t="s">
        <v>108</v>
      </c>
      <c r="T1221">
        <v>9109</v>
      </c>
      <c r="U1221">
        <v>1.4941</v>
      </c>
      <c r="V1221">
        <v>-387132.5</v>
      </c>
      <c r="W1221">
        <v>-63.5</v>
      </c>
      <c r="AA1221" t="s">
        <v>93</v>
      </c>
      <c r="AB1221" t="s">
        <v>2490</v>
      </c>
      <c r="AG1221" t="s">
        <v>2490</v>
      </c>
      <c r="AH1221" t="s">
        <v>2490</v>
      </c>
      <c r="AI1221" t="s">
        <v>2490</v>
      </c>
    </row>
    <row r="1222" spans="1:35" x14ac:dyDescent="0.25">
      <c r="A1222">
        <v>1115831</v>
      </c>
      <c r="B1222" t="s">
        <v>77</v>
      </c>
      <c r="C1222" t="s">
        <v>4339</v>
      </c>
      <c r="D1222" t="s">
        <v>8455</v>
      </c>
      <c r="E1222" t="s">
        <v>6016</v>
      </c>
      <c r="F1222" t="s">
        <v>6127</v>
      </c>
      <c r="G1222" t="s">
        <v>3987</v>
      </c>
      <c r="H1222" t="s">
        <v>6131</v>
      </c>
      <c r="I1222" t="s">
        <v>230</v>
      </c>
      <c r="J1222" t="s">
        <v>2490</v>
      </c>
      <c r="K1222" t="s">
        <v>2023</v>
      </c>
      <c r="N1222" t="s">
        <v>8456</v>
      </c>
      <c r="O1222" t="s">
        <v>3091</v>
      </c>
      <c r="P1222" t="s">
        <v>227</v>
      </c>
      <c r="Q1222" t="s">
        <v>228</v>
      </c>
      <c r="R1222">
        <v>-42</v>
      </c>
      <c r="S1222" t="s">
        <v>108</v>
      </c>
      <c r="T1222">
        <v>5905.9632000000001</v>
      </c>
      <c r="U1222">
        <v>0.88049999999999995</v>
      </c>
      <c r="V1222">
        <v>-248050.45</v>
      </c>
      <c r="W1222">
        <v>-36.979999999999997</v>
      </c>
      <c r="AA1222" t="s">
        <v>6131</v>
      </c>
      <c r="AB1222" t="s">
        <v>2490</v>
      </c>
      <c r="AG1222" t="s">
        <v>2490</v>
      </c>
      <c r="AH1222" t="s">
        <v>2490</v>
      </c>
      <c r="AI1222" t="s">
        <v>2490</v>
      </c>
    </row>
    <row r="1223" spans="1:35" x14ac:dyDescent="0.25">
      <c r="A1223">
        <v>1118936</v>
      </c>
      <c r="B1223" t="s">
        <v>77</v>
      </c>
      <c r="C1223" t="s">
        <v>4373</v>
      </c>
      <c r="D1223" t="s">
        <v>8457</v>
      </c>
      <c r="E1223" t="s">
        <v>8458</v>
      </c>
      <c r="F1223" t="s">
        <v>6127</v>
      </c>
      <c r="G1223" t="s">
        <v>3987</v>
      </c>
      <c r="H1223" t="s">
        <v>93</v>
      </c>
      <c r="I1223" t="s">
        <v>230</v>
      </c>
      <c r="J1223" t="s">
        <v>2490</v>
      </c>
      <c r="K1223" t="s">
        <v>2023</v>
      </c>
      <c r="N1223" t="s">
        <v>8293</v>
      </c>
      <c r="O1223" t="s">
        <v>3091</v>
      </c>
      <c r="P1223" t="s">
        <v>227</v>
      </c>
      <c r="Q1223" t="s">
        <v>228</v>
      </c>
      <c r="R1223">
        <v>-42</v>
      </c>
      <c r="S1223" t="s">
        <v>108</v>
      </c>
      <c r="T1223">
        <v>5905.9632000000001</v>
      </c>
      <c r="U1223">
        <v>0.88049999999999995</v>
      </c>
      <c r="V1223">
        <v>-248050.45</v>
      </c>
      <c r="W1223">
        <v>-36.979999999999997</v>
      </c>
      <c r="AA1223" t="s">
        <v>93</v>
      </c>
      <c r="AB1223" t="s">
        <v>2490</v>
      </c>
      <c r="AG1223" t="s">
        <v>2490</v>
      </c>
      <c r="AH1223" t="s">
        <v>2490</v>
      </c>
      <c r="AI1223" t="s">
        <v>2490</v>
      </c>
    </row>
    <row r="1224" spans="1:35" x14ac:dyDescent="0.25">
      <c r="A1224">
        <v>1187958</v>
      </c>
      <c r="B1224" t="s">
        <v>77</v>
      </c>
      <c r="C1224" t="s">
        <v>3994</v>
      </c>
      <c r="D1224" t="s">
        <v>8459</v>
      </c>
      <c r="E1224" t="s">
        <v>6618</v>
      </c>
      <c r="F1224" t="s">
        <v>6127</v>
      </c>
      <c r="G1224" t="s">
        <v>3987</v>
      </c>
      <c r="H1224" t="s">
        <v>6131</v>
      </c>
      <c r="I1224" t="s">
        <v>230</v>
      </c>
      <c r="J1224" t="s">
        <v>2490</v>
      </c>
      <c r="K1224" t="s">
        <v>2023</v>
      </c>
      <c r="N1224" t="s">
        <v>6143</v>
      </c>
      <c r="O1224" t="s">
        <v>3091</v>
      </c>
      <c r="P1224" t="s">
        <v>227</v>
      </c>
      <c r="Q1224" t="s">
        <v>228</v>
      </c>
      <c r="R1224">
        <v>-42</v>
      </c>
      <c r="S1224" t="s">
        <v>108</v>
      </c>
      <c r="T1224">
        <v>6018</v>
      </c>
      <c r="U1224">
        <v>0.92610000000000003</v>
      </c>
      <c r="V1224">
        <v>-252756</v>
      </c>
      <c r="W1224">
        <v>-38.9</v>
      </c>
      <c r="AA1224" t="s">
        <v>6131</v>
      </c>
      <c r="AB1224" t="s">
        <v>2490</v>
      </c>
      <c r="AG1224" t="s">
        <v>2490</v>
      </c>
      <c r="AH1224" t="s">
        <v>2490</v>
      </c>
      <c r="AI1224" t="s">
        <v>2490</v>
      </c>
    </row>
    <row r="1225" spans="1:35" x14ac:dyDescent="0.25">
      <c r="A1225">
        <v>1189332</v>
      </c>
      <c r="B1225" t="s">
        <v>77</v>
      </c>
      <c r="C1225" t="s">
        <v>342</v>
      </c>
      <c r="D1225" t="s">
        <v>8460</v>
      </c>
      <c r="E1225" t="s">
        <v>8461</v>
      </c>
      <c r="F1225" t="s">
        <v>6127</v>
      </c>
      <c r="G1225" t="s">
        <v>3987</v>
      </c>
      <c r="H1225" t="s">
        <v>6131</v>
      </c>
      <c r="I1225" t="s">
        <v>230</v>
      </c>
      <c r="J1225" t="s">
        <v>2490</v>
      </c>
      <c r="K1225" t="s">
        <v>2023</v>
      </c>
      <c r="N1225" t="s">
        <v>8462</v>
      </c>
      <c r="O1225" t="s">
        <v>3091</v>
      </c>
      <c r="P1225" t="s">
        <v>227</v>
      </c>
      <c r="Q1225" t="s">
        <v>228</v>
      </c>
      <c r="R1225">
        <v>-42</v>
      </c>
      <c r="S1225" t="s">
        <v>108</v>
      </c>
      <c r="T1225">
        <v>6018</v>
      </c>
      <c r="U1225">
        <v>0.93640000000000001</v>
      </c>
      <c r="V1225">
        <v>-252756</v>
      </c>
      <c r="W1225">
        <v>-39.33</v>
      </c>
      <c r="AA1225" t="s">
        <v>6131</v>
      </c>
      <c r="AB1225" t="s">
        <v>2490</v>
      </c>
      <c r="AG1225" t="s">
        <v>2490</v>
      </c>
      <c r="AH1225" t="s">
        <v>2490</v>
      </c>
      <c r="AI1225" t="s">
        <v>2490</v>
      </c>
    </row>
    <row r="1226" spans="1:35" x14ac:dyDescent="0.25">
      <c r="A1226">
        <v>1560874</v>
      </c>
      <c r="B1226" t="s">
        <v>77</v>
      </c>
      <c r="C1226" t="s">
        <v>21108</v>
      </c>
      <c r="D1226" t="s">
        <v>21239</v>
      </c>
      <c r="E1226" t="s">
        <v>21240</v>
      </c>
      <c r="F1226" t="s">
        <v>6127</v>
      </c>
      <c r="G1226" t="s">
        <v>82</v>
      </c>
      <c r="H1226" t="s">
        <v>93</v>
      </c>
      <c r="I1226" t="s">
        <v>230</v>
      </c>
      <c r="J1226" t="s">
        <v>2490</v>
      </c>
      <c r="K1226" t="s">
        <v>2023</v>
      </c>
      <c r="N1226" t="s">
        <v>21241</v>
      </c>
      <c r="O1226" t="s">
        <v>3091</v>
      </c>
      <c r="P1226" t="s">
        <v>227</v>
      </c>
      <c r="Q1226" t="s">
        <v>228</v>
      </c>
      <c r="R1226">
        <v>-42</v>
      </c>
      <c r="S1226" t="s">
        <v>108</v>
      </c>
      <c r="T1226">
        <v>7805</v>
      </c>
      <c r="U1226">
        <v>1.3085</v>
      </c>
      <c r="V1226">
        <v>-327810</v>
      </c>
      <c r="W1226">
        <v>-54.96</v>
      </c>
      <c r="AA1226" t="s">
        <v>93</v>
      </c>
      <c r="AB1226" t="s">
        <v>2490</v>
      </c>
      <c r="AG1226" t="s">
        <v>2490</v>
      </c>
      <c r="AH1226" t="s">
        <v>2490</v>
      </c>
      <c r="AI1226" t="s">
        <v>2490</v>
      </c>
    </row>
    <row r="1227" spans="1:35" x14ac:dyDescent="0.25">
      <c r="A1227">
        <v>1188072</v>
      </c>
      <c r="B1227" t="s">
        <v>77</v>
      </c>
      <c r="C1227" t="s">
        <v>361</v>
      </c>
      <c r="D1227" t="s">
        <v>8463</v>
      </c>
      <c r="E1227" t="s">
        <v>4149</v>
      </c>
      <c r="F1227" t="s">
        <v>6127</v>
      </c>
      <c r="G1227" t="s">
        <v>3987</v>
      </c>
      <c r="H1227" t="s">
        <v>385</v>
      </c>
      <c r="I1227" t="s">
        <v>230</v>
      </c>
      <c r="J1227" t="s">
        <v>2490</v>
      </c>
      <c r="K1227" t="s">
        <v>2023</v>
      </c>
      <c r="N1227" t="s">
        <v>8182</v>
      </c>
      <c r="O1227" t="s">
        <v>3091</v>
      </c>
      <c r="P1227" t="s">
        <v>227</v>
      </c>
      <c r="Q1227" t="s">
        <v>228</v>
      </c>
      <c r="R1227">
        <v>-41.92</v>
      </c>
      <c r="S1227" t="s">
        <v>108</v>
      </c>
      <c r="T1227">
        <v>6018</v>
      </c>
      <c r="U1227">
        <v>0.91979999999999995</v>
      </c>
      <c r="V1227">
        <v>-252274.56</v>
      </c>
      <c r="W1227">
        <v>-38.56</v>
      </c>
      <c r="AA1227" t="s">
        <v>385</v>
      </c>
      <c r="AB1227" t="s">
        <v>2490</v>
      </c>
      <c r="AG1227" t="s">
        <v>2490</v>
      </c>
      <c r="AH1227" t="s">
        <v>2490</v>
      </c>
      <c r="AI1227" t="s">
        <v>2490</v>
      </c>
    </row>
    <row r="1228" spans="1:35" x14ac:dyDescent="0.25">
      <c r="A1228">
        <v>1222505</v>
      </c>
      <c r="B1228" t="s">
        <v>77</v>
      </c>
      <c r="C1228" t="s">
        <v>362</v>
      </c>
      <c r="D1228" t="s">
        <v>8464</v>
      </c>
      <c r="E1228" t="s">
        <v>6641</v>
      </c>
      <c r="F1228" t="s">
        <v>6127</v>
      </c>
      <c r="G1228" t="s">
        <v>3987</v>
      </c>
      <c r="H1228" t="s">
        <v>6202</v>
      </c>
      <c r="I1228" t="s">
        <v>230</v>
      </c>
      <c r="J1228" t="s">
        <v>2490</v>
      </c>
      <c r="K1228" t="s">
        <v>2023</v>
      </c>
      <c r="N1228" t="s">
        <v>1531</v>
      </c>
      <c r="O1228" t="s">
        <v>3091</v>
      </c>
      <c r="P1228" t="s">
        <v>227</v>
      </c>
      <c r="Q1228" t="s">
        <v>228</v>
      </c>
      <c r="R1228">
        <v>-41.9</v>
      </c>
      <c r="S1228" t="s">
        <v>108</v>
      </c>
      <c r="T1228">
        <v>6018</v>
      </c>
      <c r="U1228">
        <v>0.93359999999999999</v>
      </c>
      <c r="V1228">
        <v>-252154.2</v>
      </c>
      <c r="W1228">
        <v>-39.119999999999997</v>
      </c>
      <c r="AA1228" t="s">
        <v>6202</v>
      </c>
      <c r="AB1228" t="s">
        <v>2490</v>
      </c>
      <c r="AG1228" t="s">
        <v>2490</v>
      </c>
      <c r="AH1228" t="s">
        <v>2490</v>
      </c>
      <c r="AI1228" t="s">
        <v>2490</v>
      </c>
    </row>
    <row r="1229" spans="1:35" x14ac:dyDescent="0.25">
      <c r="A1229">
        <v>1409922</v>
      </c>
      <c r="B1229" t="s">
        <v>77</v>
      </c>
      <c r="C1229" t="s">
        <v>1279</v>
      </c>
      <c r="D1229" t="s">
        <v>8465</v>
      </c>
      <c r="E1229" t="s">
        <v>8466</v>
      </c>
      <c r="F1229" t="s">
        <v>6127</v>
      </c>
      <c r="G1229" t="s">
        <v>3987</v>
      </c>
      <c r="H1229" t="s">
        <v>93</v>
      </c>
      <c r="I1229" t="s">
        <v>230</v>
      </c>
      <c r="J1229" t="s">
        <v>2490</v>
      </c>
      <c r="K1229" t="s">
        <v>2023</v>
      </c>
      <c r="N1229" t="s">
        <v>6146</v>
      </c>
      <c r="O1229" t="s">
        <v>3091</v>
      </c>
      <c r="P1229" t="s">
        <v>227</v>
      </c>
      <c r="Q1229" t="s">
        <v>228</v>
      </c>
      <c r="R1229">
        <v>-41.8</v>
      </c>
      <c r="S1229" t="s">
        <v>108</v>
      </c>
      <c r="T1229">
        <v>9282</v>
      </c>
      <c r="U1229">
        <v>1.4567000000000001</v>
      </c>
      <c r="V1229">
        <v>-387987.6</v>
      </c>
      <c r="W1229">
        <v>-60.89</v>
      </c>
      <c r="AA1229" t="s">
        <v>93</v>
      </c>
      <c r="AB1229" t="s">
        <v>2490</v>
      </c>
      <c r="AG1229" t="s">
        <v>2490</v>
      </c>
      <c r="AH1229" t="s">
        <v>2490</v>
      </c>
      <c r="AI1229" t="s">
        <v>2490</v>
      </c>
    </row>
    <row r="1230" spans="1:35" x14ac:dyDescent="0.25">
      <c r="A1230">
        <v>1280987</v>
      </c>
      <c r="B1230" t="s">
        <v>77</v>
      </c>
      <c r="C1230" t="s">
        <v>504</v>
      </c>
      <c r="D1230" t="s">
        <v>8467</v>
      </c>
      <c r="E1230" t="s">
        <v>7222</v>
      </c>
      <c r="F1230" t="s">
        <v>6127</v>
      </c>
      <c r="G1230" t="s">
        <v>3987</v>
      </c>
      <c r="H1230" t="s">
        <v>72</v>
      </c>
      <c r="I1230" t="s">
        <v>230</v>
      </c>
      <c r="J1230" t="s">
        <v>2490</v>
      </c>
      <c r="K1230" t="s">
        <v>2023</v>
      </c>
      <c r="N1230" t="s">
        <v>8468</v>
      </c>
      <c r="O1230" t="s">
        <v>3091</v>
      </c>
      <c r="P1230" t="s">
        <v>227</v>
      </c>
      <c r="Q1230" t="s">
        <v>228</v>
      </c>
      <c r="R1230">
        <v>-41.63</v>
      </c>
      <c r="S1230" t="s">
        <v>108</v>
      </c>
      <c r="T1230">
        <v>7242</v>
      </c>
      <c r="U1230">
        <v>1.1083000000000001</v>
      </c>
      <c r="V1230">
        <v>-301484.46000000002</v>
      </c>
      <c r="W1230">
        <v>-46.14</v>
      </c>
      <c r="AA1230" t="s">
        <v>72</v>
      </c>
      <c r="AB1230" t="s">
        <v>2490</v>
      </c>
      <c r="AG1230" t="s">
        <v>2490</v>
      </c>
      <c r="AH1230" t="s">
        <v>2490</v>
      </c>
      <c r="AI1230" t="s">
        <v>2490</v>
      </c>
    </row>
    <row r="1231" spans="1:35" x14ac:dyDescent="0.25">
      <c r="A1231">
        <v>1407472</v>
      </c>
      <c r="B1231" t="s">
        <v>77</v>
      </c>
      <c r="C1231" t="s">
        <v>658</v>
      </c>
      <c r="D1231" t="s">
        <v>8469</v>
      </c>
      <c r="E1231" t="s">
        <v>4614</v>
      </c>
      <c r="F1231" t="s">
        <v>6127</v>
      </c>
      <c r="G1231" t="s">
        <v>3987</v>
      </c>
      <c r="H1231" t="s">
        <v>6131</v>
      </c>
      <c r="I1231" t="s">
        <v>230</v>
      </c>
      <c r="J1231" t="s">
        <v>2490</v>
      </c>
      <c r="K1231" t="s">
        <v>2023</v>
      </c>
      <c r="N1231" t="s">
        <v>8432</v>
      </c>
      <c r="O1231" t="s">
        <v>3091</v>
      </c>
      <c r="P1231" t="s">
        <v>227</v>
      </c>
      <c r="Q1231" t="s">
        <v>228</v>
      </c>
      <c r="R1231">
        <v>-41.53</v>
      </c>
      <c r="S1231" t="s">
        <v>108</v>
      </c>
      <c r="T1231">
        <v>9282</v>
      </c>
      <c r="U1231">
        <v>1.4391</v>
      </c>
      <c r="V1231">
        <v>-385481.46</v>
      </c>
      <c r="W1231">
        <v>-59.77</v>
      </c>
      <c r="AA1231" t="s">
        <v>6131</v>
      </c>
      <c r="AB1231" t="s">
        <v>2490</v>
      </c>
      <c r="AG1231" t="s">
        <v>2490</v>
      </c>
      <c r="AH1231" t="s">
        <v>2490</v>
      </c>
      <c r="AI1231" t="s">
        <v>2490</v>
      </c>
    </row>
    <row r="1232" spans="1:35" x14ac:dyDescent="0.25">
      <c r="A1232">
        <v>1189873</v>
      </c>
      <c r="B1232" t="s">
        <v>77</v>
      </c>
      <c r="C1232" t="s">
        <v>3999</v>
      </c>
      <c r="D1232" t="s">
        <v>8470</v>
      </c>
      <c r="E1232" t="s">
        <v>6586</v>
      </c>
      <c r="F1232" t="s">
        <v>6127</v>
      </c>
      <c r="G1232" t="s">
        <v>3987</v>
      </c>
      <c r="H1232" t="s">
        <v>93</v>
      </c>
      <c r="I1232" t="s">
        <v>230</v>
      </c>
      <c r="J1232" t="s">
        <v>2490</v>
      </c>
      <c r="K1232" t="s">
        <v>2023</v>
      </c>
      <c r="N1232" t="s">
        <v>8471</v>
      </c>
      <c r="O1232" t="s">
        <v>3091</v>
      </c>
      <c r="P1232" t="s">
        <v>227</v>
      </c>
      <c r="Q1232" t="s">
        <v>228</v>
      </c>
      <c r="R1232">
        <v>-41.17</v>
      </c>
      <c r="S1232" t="s">
        <v>108</v>
      </c>
      <c r="T1232">
        <v>6018</v>
      </c>
      <c r="U1232">
        <v>0.93640000000000001</v>
      </c>
      <c r="V1232">
        <v>-247761.06</v>
      </c>
      <c r="W1232">
        <v>-38.549999999999997</v>
      </c>
      <c r="AA1232" t="s">
        <v>93</v>
      </c>
      <c r="AB1232" t="s">
        <v>2490</v>
      </c>
      <c r="AG1232" t="s">
        <v>2490</v>
      </c>
      <c r="AH1232" t="s">
        <v>2490</v>
      </c>
      <c r="AI1232" t="s">
        <v>2490</v>
      </c>
    </row>
    <row r="1233" spans="1:35" x14ac:dyDescent="0.25">
      <c r="A1233">
        <v>1533832</v>
      </c>
      <c r="B1233" t="s">
        <v>77</v>
      </c>
      <c r="C1233" t="s">
        <v>2330</v>
      </c>
      <c r="D1233" t="s">
        <v>8472</v>
      </c>
      <c r="E1233" t="s">
        <v>4735</v>
      </c>
      <c r="F1233" t="s">
        <v>6127</v>
      </c>
      <c r="G1233" t="s">
        <v>82</v>
      </c>
      <c r="H1233" t="s">
        <v>6131</v>
      </c>
      <c r="I1233" t="s">
        <v>230</v>
      </c>
      <c r="J1233" t="s">
        <v>2490</v>
      </c>
      <c r="K1233" t="s">
        <v>2023</v>
      </c>
      <c r="N1233" t="s">
        <v>8473</v>
      </c>
      <c r="O1233" t="s">
        <v>3091</v>
      </c>
      <c r="P1233" t="s">
        <v>227</v>
      </c>
      <c r="Q1233" t="s">
        <v>228</v>
      </c>
      <c r="R1233">
        <v>-41.13</v>
      </c>
      <c r="S1233" t="s">
        <v>108</v>
      </c>
      <c r="T1233">
        <v>8160</v>
      </c>
      <c r="U1233">
        <v>1.3460000000000001</v>
      </c>
      <c r="V1233">
        <v>-335620.8</v>
      </c>
      <c r="W1233">
        <v>-55.36</v>
      </c>
      <c r="AA1233" t="s">
        <v>6131</v>
      </c>
      <c r="AB1233" t="s">
        <v>2490</v>
      </c>
      <c r="AG1233" t="s">
        <v>2490</v>
      </c>
      <c r="AH1233" t="s">
        <v>2490</v>
      </c>
      <c r="AI1233" t="s">
        <v>2490</v>
      </c>
    </row>
    <row r="1234" spans="1:35" x14ac:dyDescent="0.25">
      <c r="A1234">
        <v>1112197</v>
      </c>
      <c r="B1234" t="s">
        <v>77</v>
      </c>
      <c r="C1234" t="s">
        <v>4343</v>
      </c>
      <c r="D1234" t="s">
        <v>8474</v>
      </c>
      <c r="E1234" t="s">
        <v>8475</v>
      </c>
      <c r="F1234" t="s">
        <v>6127</v>
      </c>
      <c r="G1234" t="s">
        <v>3987</v>
      </c>
      <c r="H1234" t="s">
        <v>385</v>
      </c>
      <c r="I1234" t="s">
        <v>230</v>
      </c>
      <c r="J1234" t="s">
        <v>2490</v>
      </c>
      <c r="K1234" t="s">
        <v>2023</v>
      </c>
      <c r="N1234" t="s">
        <v>8182</v>
      </c>
      <c r="O1234" t="s">
        <v>3091</v>
      </c>
      <c r="P1234" t="s">
        <v>227</v>
      </c>
      <c r="Q1234" t="s">
        <v>228</v>
      </c>
      <c r="R1234">
        <v>-41.03</v>
      </c>
      <c r="S1234" t="s">
        <v>108</v>
      </c>
      <c r="T1234">
        <v>5905.9632000000001</v>
      </c>
      <c r="U1234">
        <v>0.88049999999999995</v>
      </c>
      <c r="V1234">
        <v>-242321.67</v>
      </c>
      <c r="W1234">
        <v>-36.130000000000003</v>
      </c>
      <c r="AA1234" t="s">
        <v>385</v>
      </c>
      <c r="AB1234" t="s">
        <v>2490</v>
      </c>
      <c r="AG1234" t="s">
        <v>2490</v>
      </c>
      <c r="AH1234" t="s">
        <v>2490</v>
      </c>
      <c r="AI1234" t="s">
        <v>2490</v>
      </c>
    </row>
    <row r="1235" spans="1:35" x14ac:dyDescent="0.25">
      <c r="A1235">
        <v>1112112</v>
      </c>
      <c r="B1235" t="s">
        <v>77</v>
      </c>
      <c r="C1235" t="s">
        <v>4342</v>
      </c>
      <c r="D1235" t="s">
        <v>8476</v>
      </c>
      <c r="E1235" t="s">
        <v>5534</v>
      </c>
      <c r="F1235" t="s">
        <v>6127</v>
      </c>
      <c r="G1235" t="s">
        <v>3987</v>
      </c>
      <c r="H1235" t="s">
        <v>6131</v>
      </c>
      <c r="I1235" t="s">
        <v>230</v>
      </c>
      <c r="J1235" t="s">
        <v>2490</v>
      </c>
      <c r="K1235" t="s">
        <v>2023</v>
      </c>
      <c r="N1235" t="s">
        <v>8182</v>
      </c>
      <c r="O1235" t="s">
        <v>3091</v>
      </c>
      <c r="P1235" t="s">
        <v>227</v>
      </c>
      <c r="Q1235" t="s">
        <v>228</v>
      </c>
      <c r="R1235">
        <v>-41</v>
      </c>
      <c r="S1235" t="s">
        <v>108</v>
      </c>
      <c r="T1235">
        <v>5905.9632000000001</v>
      </c>
      <c r="U1235">
        <v>0.88049999999999995</v>
      </c>
      <c r="V1235">
        <v>-242144.49</v>
      </c>
      <c r="W1235">
        <v>-36.1</v>
      </c>
      <c r="AA1235" t="s">
        <v>6131</v>
      </c>
      <c r="AB1235" t="s">
        <v>2490</v>
      </c>
      <c r="AG1235" t="s">
        <v>2490</v>
      </c>
      <c r="AH1235" t="s">
        <v>2490</v>
      </c>
      <c r="AI1235" t="s">
        <v>2490</v>
      </c>
    </row>
    <row r="1236" spans="1:35" x14ac:dyDescent="0.25">
      <c r="A1236">
        <v>1115118</v>
      </c>
      <c r="B1236" t="s">
        <v>77</v>
      </c>
      <c r="C1236" t="s">
        <v>4354</v>
      </c>
      <c r="D1236" t="s">
        <v>8477</v>
      </c>
      <c r="E1236" t="s">
        <v>7973</v>
      </c>
      <c r="F1236" t="s">
        <v>6127</v>
      </c>
      <c r="G1236" t="s">
        <v>3987</v>
      </c>
      <c r="H1236" t="s">
        <v>93</v>
      </c>
      <c r="I1236" t="s">
        <v>230</v>
      </c>
      <c r="J1236" t="s">
        <v>2490</v>
      </c>
      <c r="K1236" t="s">
        <v>2023</v>
      </c>
      <c r="N1236" t="s">
        <v>6143</v>
      </c>
      <c r="O1236" t="s">
        <v>3091</v>
      </c>
      <c r="P1236" t="s">
        <v>227</v>
      </c>
      <c r="Q1236" t="s">
        <v>228</v>
      </c>
      <c r="R1236">
        <v>-41</v>
      </c>
      <c r="S1236" t="s">
        <v>108</v>
      </c>
      <c r="T1236">
        <v>5905.9632000000001</v>
      </c>
      <c r="U1236">
        <v>0.88049999999999995</v>
      </c>
      <c r="V1236">
        <v>-242144.49</v>
      </c>
      <c r="W1236">
        <v>-36.1</v>
      </c>
      <c r="AA1236" t="s">
        <v>93</v>
      </c>
      <c r="AB1236" t="s">
        <v>2490</v>
      </c>
      <c r="AG1236" t="s">
        <v>2490</v>
      </c>
      <c r="AH1236" t="s">
        <v>2490</v>
      </c>
      <c r="AI1236" t="s">
        <v>2490</v>
      </c>
    </row>
    <row r="1237" spans="1:35" x14ac:dyDescent="0.25">
      <c r="A1237">
        <v>1187986</v>
      </c>
      <c r="B1237" t="s">
        <v>77</v>
      </c>
      <c r="C1237" t="s">
        <v>361</v>
      </c>
      <c r="D1237" t="s">
        <v>8478</v>
      </c>
      <c r="E1237" t="s">
        <v>8479</v>
      </c>
      <c r="F1237" t="s">
        <v>6127</v>
      </c>
      <c r="G1237" t="s">
        <v>3987</v>
      </c>
      <c r="H1237" t="s">
        <v>93</v>
      </c>
      <c r="I1237" t="s">
        <v>230</v>
      </c>
      <c r="J1237" t="s">
        <v>2490</v>
      </c>
      <c r="K1237" t="s">
        <v>2023</v>
      </c>
      <c r="N1237" t="s">
        <v>8480</v>
      </c>
      <c r="O1237" t="s">
        <v>3091</v>
      </c>
      <c r="P1237" t="s">
        <v>227</v>
      </c>
      <c r="Q1237" t="s">
        <v>228</v>
      </c>
      <c r="R1237">
        <v>-41</v>
      </c>
      <c r="S1237" t="s">
        <v>108</v>
      </c>
      <c r="T1237">
        <v>6018</v>
      </c>
      <c r="U1237">
        <v>0.91979999999999995</v>
      </c>
      <c r="V1237">
        <v>-246738</v>
      </c>
      <c r="W1237">
        <v>-37.71</v>
      </c>
      <c r="AA1237" t="s">
        <v>93</v>
      </c>
      <c r="AB1237" t="s">
        <v>2490</v>
      </c>
      <c r="AG1237" t="s">
        <v>2490</v>
      </c>
      <c r="AH1237" t="s">
        <v>2490</v>
      </c>
      <c r="AI1237" t="s">
        <v>2490</v>
      </c>
    </row>
    <row r="1238" spans="1:35" x14ac:dyDescent="0.25">
      <c r="A1238">
        <v>1163152</v>
      </c>
      <c r="B1238" t="s">
        <v>77</v>
      </c>
      <c r="C1238" t="s">
        <v>4243</v>
      </c>
      <c r="D1238" t="s">
        <v>8481</v>
      </c>
      <c r="E1238" t="s">
        <v>8482</v>
      </c>
      <c r="F1238" t="s">
        <v>6127</v>
      </c>
      <c r="G1238" t="s">
        <v>3987</v>
      </c>
      <c r="H1238" t="s">
        <v>6131</v>
      </c>
      <c r="I1238" t="s">
        <v>230</v>
      </c>
      <c r="J1238" t="s">
        <v>2490</v>
      </c>
      <c r="K1238" t="s">
        <v>2023</v>
      </c>
      <c r="N1238" t="s">
        <v>8483</v>
      </c>
      <c r="O1238" t="s">
        <v>3091</v>
      </c>
      <c r="P1238" t="s">
        <v>227</v>
      </c>
      <c r="Q1238" t="s">
        <v>228</v>
      </c>
      <c r="R1238">
        <v>-40.840000000000003</v>
      </c>
      <c r="S1238" t="s">
        <v>108</v>
      </c>
      <c r="T1238">
        <v>6018</v>
      </c>
      <c r="U1238">
        <v>0.93279999999999996</v>
      </c>
      <c r="V1238">
        <v>-245775.12</v>
      </c>
      <c r="W1238">
        <v>-38.1</v>
      </c>
      <c r="AA1238" t="s">
        <v>6131</v>
      </c>
      <c r="AB1238" t="s">
        <v>2490</v>
      </c>
      <c r="AG1238" t="s">
        <v>2490</v>
      </c>
      <c r="AH1238" t="s">
        <v>2490</v>
      </c>
      <c r="AI1238" t="s">
        <v>2490</v>
      </c>
    </row>
    <row r="1239" spans="1:35" x14ac:dyDescent="0.25">
      <c r="A1239">
        <v>1232938</v>
      </c>
      <c r="B1239" t="s">
        <v>77</v>
      </c>
      <c r="C1239" t="s">
        <v>696</v>
      </c>
      <c r="D1239" t="s">
        <v>8484</v>
      </c>
      <c r="E1239" t="s">
        <v>6594</v>
      </c>
      <c r="F1239" t="s">
        <v>6127</v>
      </c>
      <c r="G1239" t="s">
        <v>3987</v>
      </c>
      <c r="H1239" t="s">
        <v>93</v>
      </c>
      <c r="I1239" t="s">
        <v>230</v>
      </c>
      <c r="J1239" t="s">
        <v>2490</v>
      </c>
      <c r="K1239" t="s">
        <v>2023</v>
      </c>
      <c r="N1239" t="s">
        <v>6468</v>
      </c>
      <c r="O1239" t="s">
        <v>3091</v>
      </c>
      <c r="P1239" t="s">
        <v>227</v>
      </c>
      <c r="Q1239" t="s">
        <v>228</v>
      </c>
      <c r="R1239">
        <v>-40.75</v>
      </c>
      <c r="S1239" t="s">
        <v>108</v>
      </c>
      <c r="T1239">
        <v>7242</v>
      </c>
      <c r="U1239">
        <v>1.1088</v>
      </c>
      <c r="V1239">
        <v>-295111.5</v>
      </c>
      <c r="W1239">
        <v>-45.18</v>
      </c>
      <c r="AA1239" t="s">
        <v>93</v>
      </c>
      <c r="AB1239" t="s">
        <v>2490</v>
      </c>
      <c r="AG1239" t="s">
        <v>2490</v>
      </c>
      <c r="AH1239" t="s">
        <v>2490</v>
      </c>
      <c r="AI1239" t="s">
        <v>2490</v>
      </c>
    </row>
    <row r="1240" spans="1:35" x14ac:dyDescent="0.25">
      <c r="A1240">
        <v>1117026</v>
      </c>
      <c r="B1240" t="s">
        <v>77</v>
      </c>
      <c r="C1240" t="s">
        <v>4341</v>
      </c>
      <c r="D1240" t="s">
        <v>8485</v>
      </c>
      <c r="E1240" t="s">
        <v>6737</v>
      </c>
      <c r="F1240" t="s">
        <v>6127</v>
      </c>
      <c r="G1240" t="s">
        <v>3987</v>
      </c>
      <c r="H1240" t="s">
        <v>93</v>
      </c>
      <c r="I1240" t="s">
        <v>230</v>
      </c>
      <c r="J1240" t="s">
        <v>2490</v>
      </c>
      <c r="K1240" t="s">
        <v>2023</v>
      </c>
      <c r="N1240" t="s">
        <v>8486</v>
      </c>
      <c r="O1240" t="s">
        <v>3091</v>
      </c>
      <c r="P1240" t="s">
        <v>227</v>
      </c>
      <c r="Q1240" t="s">
        <v>228</v>
      </c>
      <c r="R1240">
        <v>-40.6</v>
      </c>
      <c r="S1240" t="s">
        <v>108</v>
      </c>
      <c r="T1240">
        <v>5905.9632000000001</v>
      </c>
      <c r="U1240">
        <v>0.88049999999999995</v>
      </c>
      <c r="V1240">
        <v>-239782.11</v>
      </c>
      <c r="W1240">
        <v>-35.75</v>
      </c>
      <c r="AA1240" t="s">
        <v>93</v>
      </c>
      <c r="AB1240" t="s">
        <v>2490</v>
      </c>
      <c r="AG1240" t="s">
        <v>2490</v>
      </c>
      <c r="AH1240" t="s">
        <v>2490</v>
      </c>
      <c r="AI1240" t="s">
        <v>2490</v>
      </c>
    </row>
    <row r="1241" spans="1:35" x14ac:dyDescent="0.25">
      <c r="A1241">
        <v>1232944</v>
      </c>
      <c r="B1241" t="s">
        <v>77</v>
      </c>
      <c r="C1241" t="s">
        <v>696</v>
      </c>
      <c r="D1241" t="s">
        <v>8487</v>
      </c>
      <c r="E1241" t="s">
        <v>6595</v>
      </c>
      <c r="F1241" t="s">
        <v>6127</v>
      </c>
      <c r="G1241" t="s">
        <v>3987</v>
      </c>
      <c r="H1241" t="s">
        <v>6131</v>
      </c>
      <c r="I1241" t="s">
        <v>230</v>
      </c>
      <c r="J1241" t="s">
        <v>2490</v>
      </c>
      <c r="K1241" t="s">
        <v>2023</v>
      </c>
      <c r="N1241" t="s">
        <v>8488</v>
      </c>
      <c r="O1241" t="s">
        <v>3091</v>
      </c>
      <c r="P1241" t="s">
        <v>227</v>
      </c>
      <c r="Q1241" t="s">
        <v>228</v>
      </c>
      <c r="R1241">
        <v>-40.6</v>
      </c>
      <c r="S1241" t="s">
        <v>108</v>
      </c>
      <c r="T1241">
        <v>7242</v>
      </c>
      <c r="U1241">
        <v>1.1088</v>
      </c>
      <c r="V1241">
        <v>-294025.2</v>
      </c>
      <c r="W1241">
        <v>-45.02</v>
      </c>
      <c r="AA1241" t="s">
        <v>6131</v>
      </c>
      <c r="AB1241" t="s">
        <v>2490</v>
      </c>
      <c r="AG1241" t="s">
        <v>2490</v>
      </c>
      <c r="AH1241" t="s">
        <v>2490</v>
      </c>
      <c r="AI1241" t="s">
        <v>2490</v>
      </c>
    </row>
    <row r="1242" spans="1:35" x14ac:dyDescent="0.25">
      <c r="A1242">
        <v>1157623</v>
      </c>
      <c r="B1242" t="s">
        <v>77</v>
      </c>
      <c r="C1242" t="s">
        <v>324</v>
      </c>
      <c r="D1242" t="s">
        <v>8489</v>
      </c>
      <c r="E1242" t="s">
        <v>8490</v>
      </c>
      <c r="F1242" t="s">
        <v>6127</v>
      </c>
      <c r="G1242" t="s">
        <v>3987</v>
      </c>
      <c r="H1242" t="s">
        <v>385</v>
      </c>
      <c r="I1242" t="s">
        <v>230</v>
      </c>
      <c r="J1242" t="s">
        <v>2490</v>
      </c>
      <c r="K1242" t="s">
        <v>2023</v>
      </c>
      <c r="N1242" t="s">
        <v>8182</v>
      </c>
      <c r="O1242" t="s">
        <v>3091</v>
      </c>
      <c r="P1242" t="s">
        <v>227</v>
      </c>
      <c r="Q1242" t="s">
        <v>228</v>
      </c>
      <c r="R1242">
        <v>-40.47</v>
      </c>
      <c r="S1242" t="s">
        <v>108</v>
      </c>
      <c r="T1242">
        <v>6018</v>
      </c>
      <c r="U1242">
        <v>0.91520000000000001</v>
      </c>
      <c r="V1242">
        <v>-243548.46</v>
      </c>
      <c r="W1242">
        <v>-37.04</v>
      </c>
      <c r="AA1242" t="s">
        <v>385</v>
      </c>
      <c r="AB1242" t="s">
        <v>2490</v>
      </c>
      <c r="AG1242" t="s">
        <v>2490</v>
      </c>
      <c r="AH1242" t="s">
        <v>2490</v>
      </c>
      <c r="AI1242" t="s">
        <v>2490</v>
      </c>
    </row>
    <row r="1243" spans="1:35" x14ac:dyDescent="0.25">
      <c r="A1243">
        <v>1408091</v>
      </c>
      <c r="B1243" t="s">
        <v>77</v>
      </c>
      <c r="C1243" t="s">
        <v>500</v>
      </c>
      <c r="D1243" t="s">
        <v>8491</v>
      </c>
      <c r="E1243" t="s">
        <v>8492</v>
      </c>
      <c r="F1243" t="s">
        <v>6127</v>
      </c>
      <c r="G1243" t="s">
        <v>3987</v>
      </c>
      <c r="H1243" t="s">
        <v>93</v>
      </c>
      <c r="I1243" t="s">
        <v>230</v>
      </c>
      <c r="J1243" t="s">
        <v>2490</v>
      </c>
      <c r="K1243" t="s">
        <v>2023</v>
      </c>
      <c r="N1243" t="s">
        <v>8493</v>
      </c>
      <c r="O1243" t="s">
        <v>3091</v>
      </c>
      <c r="P1243" t="s">
        <v>227</v>
      </c>
      <c r="Q1243" t="s">
        <v>228</v>
      </c>
      <c r="R1243">
        <v>-40.46</v>
      </c>
      <c r="S1243" t="s">
        <v>108</v>
      </c>
      <c r="T1243">
        <v>9282</v>
      </c>
      <c r="U1243">
        <v>1.4501999999999999</v>
      </c>
      <c r="V1243">
        <v>-375549.72</v>
      </c>
      <c r="W1243">
        <v>-58.68</v>
      </c>
      <c r="AA1243" t="s">
        <v>93</v>
      </c>
      <c r="AB1243" t="s">
        <v>2490</v>
      </c>
      <c r="AG1243" t="s">
        <v>2490</v>
      </c>
      <c r="AH1243" t="s">
        <v>2490</v>
      </c>
      <c r="AI1243" t="s">
        <v>2490</v>
      </c>
    </row>
    <row r="1244" spans="1:35" x14ac:dyDescent="0.25">
      <c r="A1244">
        <v>1534491</v>
      </c>
      <c r="B1244" t="s">
        <v>77</v>
      </c>
      <c r="C1244" t="s">
        <v>2356</v>
      </c>
      <c r="D1244" t="s">
        <v>8494</v>
      </c>
      <c r="E1244" t="s">
        <v>8495</v>
      </c>
      <c r="F1244" t="s">
        <v>6127</v>
      </c>
      <c r="G1244" t="s">
        <v>82</v>
      </c>
      <c r="H1244" t="s">
        <v>6131</v>
      </c>
      <c r="I1244" t="s">
        <v>230</v>
      </c>
      <c r="J1244" t="s">
        <v>2490</v>
      </c>
      <c r="K1244" t="s">
        <v>2023</v>
      </c>
      <c r="N1244" t="s">
        <v>6280</v>
      </c>
      <c r="O1244" t="s">
        <v>3091</v>
      </c>
      <c r="P1244" t="s">
        <v>227</v>
      </c>
      <c r="Q1244" t="s">
        <v>228</v>
      </c>
      <c r="R1244">
        <v>-40.4</v>
      </c>
      <c r="S1244" t="s">
        <v>108</v>
      </c>
      <c r="T1244">
        <v>8160</v>
      </c>
      <c r="U1244">
        <v>1.3422000000000001</v>
      </c>
      <c r="V1244">
        <v>-329664</v>
      </c>
      <c r="W1244">
        <v>-54.22</v>
      </c>
      <c r="AA1244" t="s">
        <v>6131</v>
      </c>
      <c r="AB1244" t="s">
        <v>2490</v>
      </c>
      <c r="AG1244" t="s">
        <v>2490</v>
      </c>
      <c r="AH1244" t="s">
        <v>2490</v>
      </c>
      <c r="AI1244" t="s">
        <v>2490</v>
      </c>
    </row>
    <row r="1245" spans="1:35" x14ac:dyDescent="0.25">
      <c r="A1245">
        <v>1175739</v>
      </c>
      <c r="B1245" t="s">
        <v>77</v>
      </c>
      <c r="C1245" t="s">
        <v>450</v>
      </c>
      <c r="D1245" t="s">
        <v>8496</v>
      </c>
      <c r="E1245" t="s">
        <v>8497</v>
      </c>
      <c r="F1245" t="s">
        <v>6127</v>
      </c>
      <c r="G1245" t="s">
        <v>3987</v>
      </c>
      <c r="H1245" t="s">
        <v>93</v>
      </c>
      <c r="I1245" t="s">
        <v>230</v>
      </c>
      <c r="J1245" t="s">
        <v>2490</v>
      </c>
      <c r="K1245" t="s">
        <v>2023</v>
      </c>
      <c r="N1245" t="s">
        <v>8498</v>
      </c>
      <c r="O1245" t="s">
        <v>3091</v>
      </c>
      <c r="P1245" t="s">
        <v>227</v>
      </c>
      <c r="Q1245" t="s">
        <v>228</v>
      </c>
      <c r="R1245">
        <v>-40.049999999999997</v>
      </c>
      <c r="S1245" t="s">
        <v>108</v>
      </c>
      <c r="T1245">
        <v>6018</v>
      </c>
      <c r="U1245">
        <v>0.93240000000000001</v>
      </c>
      <c r="V1245">
        <v>-241020.9</v>
      </c>
      <c r="W1245">
        <v>-37.340000000000003</v>
      </c>
      <c r="AA1245" t="s">
        <v>93</v>
      </c>
      <c r="AB1245" t="s">
        <v>2490</v>
      </c>
      <c r="AG1245" t="s">
        <v>2490</v>
      </c>
      <c r="AH1245" t="s">
        <v>2490</v>
      </c>
      <c r="AI1245" t="s">
        <v>2490</v>
      </c>
    </row>
    <row r="1246" spans="1:35" x14ac:dyDescent="0.25">
      <c r="A1246">
        <v>1184824</v>
      </c>
      <c r="B1246" t="s">
        <v>77</v>
      </c>
      <c r="C1246" t="s">
        <v>456</v>
      </c>
      <c r="D1246" t="s">
        <v>10977</v>
      </c>
      <c r="E1246" t="s">
        <v>6747</v>
      </c>
      <c r="F1246" t="s">
        <v>6127</v>
      </c>
      <c r="G1246" t="s">
        <v>3987</v>
      </c>
      <c r="H1246" t="s">
        <v>93</v>
      </c>
      <c r="I1246" t="s">
        <v>230</v>
      </c>
      <c r="J1246" t="s">
        <v>2490</v>
      </c>
      <c r="K1246" t="s">
        <v>2023</v>
      </c>
      <c r="N1246" t="s">
        <v>6254</v>
      </c>
      <c r="O1246" t="s">
        <v>3091</v>
      </c>
      <c r="P1246" t="s">
        <v>227</v>
      </c>
      <c r="Q1246" t="s">
        <v>228</v>
      </c>
      <c r="R1246">
        <v>-40.04</v>
      </c>
      <c r="S1246" t="s">
        <v>108</v>
      </c>
      <c r="T1246">
        <v>6018</v>
      </c>
      <c r="U1246">
        <v>0.93340000000000001</v>
      </c>
      <c r="V1246">
        <v>-240960.72</v>
      </c>
      <c r="W1246">
        <v>-37.369999999999997</v>
      </c>
      <c r="AA1246" t="s">
        <v>93</v>
      </c>
      <c r="AB1246" t="s">
        <v>2490</v>
      </c>
      <c r="AG1246" t="s">
        <v>2490</v>
      </c>
      <c r="AH1246" t="s">
        <v>2490</v>
      </c>
      <c r="AI1246" t="s">
        <v>2490</v>
      </c>
    </row>
    <row r="1247" spans="1:35" x14ac:dyDescent="0.25">
      <c r="A1247">
        <v>1116916</v>
      </c>
      <c r="B1247" t="s">
        <v>77</v>
      </c>
      <c r="C1247" t="s">
        <v>4362</v>
      </c>
      <c r="D1247" t="s">
        <v>10978</v>
      </c>
      <c r="E1247" t="s">
        <v>10979</v>
      </c>
      <c r="F1247" t="s">
        <v>6127</v>
      </c>
      <c r="G1247" t="s">
        <v>3987</v>
      </c>
      <c r="H1247" t="s">
        <v>385</v>
      </c>
      <c r="I1247" t="s">
        <v>230</v>
      </c>
      <c r="J1247" t="s">
        <v>2490</v>
      </c>
      <c r="K1247" t="s">
        <v>2023</v>
      </c>
      <c r="N1247" t="s">
        <v>8182</v>
      </c>
      <c r="O1247" t="s">
        <v>3091</v>
      </c>
      <c r="P1247" t="s">
        <v>227</v>
      </c>
      <c r="Q1247" t="s">
        <v>228</v>
      </c>
      <c r="R1247">
        <v>-40.03</v>
      </c>
      <c r="S1247" t="s">
        <v>108</v>
      </c>
      <c r="T1247">
        <v>5905.9632000000001</v>
      </c>
      <c r="U1247">
        <v>0.88049999999999995</v>
      </c>
      <c r="V1247">
        <v>-236415.71</v>
      </c>
      <c r="W1247">
        <v>-35.25</v>
      </c>
      <c r="AA1247" t="s">
        <v>385</v>
      </c>
      <c r="AB1247" t="s">
        <v>2490</v>
      </c>
      <c r="AG1247" t="s">
        <v>2490</v>
      </c>
      <c r="AH1247" t="s">
        <v>2490</v>
      </c>
      <c r="AI1247" t="s">
        <v>2490</v>
      </c>
    </row>
    <row r="1248" spans="1:35" x14ac:dyDescent="0.25">
      <c r="A1248">
        <v>1200074</v>
      </c>
      <c r="B1248" t="s">
        <v>77</v>
      </c>
      <c r="C1248" t="s">
        <v>465</v>
      </c>
      <c r="D1248" t="s">
        <v>10980</v>
      </c>
      <c r="E1248" t="s">
        <v>10981</v>
      </c>
      <c r="F1248" t="s">
        <v>6127</v>
      </c>
      <c r="G1248" t="s">
        <v>3987</v>
      </c>
      <c r="H1248" t="s">
        <v>6131</v>
      </c>
      <c r="I1248" t="s">
        <v>230</v>
      </c>
      <c r="J1248" t="s">
        <v>2490</v>
      </c>
      <c r="K1248" t="s">
        <v>2023</v>
      </c>
      <c r="N1248" t="s">
        <v>10982</v>
      </c>
      <c r="O1248" t="s">
        <v>3091</v>
      </c>
      <c r="P1248" t="s">
        <v>227</v>
      </c>
      <c r="Q1248" t="s">
        <v>228</v>
      </c>
      <c r="R1248">
        <v>-40.03</v>
      </c>
      <c r="S1248" t="s">
        <v>108</v>
      </c>
      <c r="T1248">
        <v>6018</v>
      </c>
      <c r="U1248">
        <v>0.92510000000000003</v>
      </c>
      <c r="V1248">
        <v>-240900.54</v>
      </c>
      <c r="W1248">
        <v>-37.03</v>
      </c>
      <c r="AA1248" t="s">
        <v>6131</v>
      </c>
      <c r="AB1248" t="s">
        <v>2490</v>
      </c>
      <c r="AG1248" t="s">
        <v>2490</v>
      </c>
      <c r="AH1248" t="s">
        <v>2490</v>
      </c>
      <c r="AI1248" t="s">
        <v>2490</v>
      </c>
    </row>
    <row r="1249" spans="1:35" x14ac:dyDescent="0.25">
      <c r="A1249">
        <v>1231077</v>
      </c>
      <c r="B1249" t="s">
        <v>77</v>
      </c>
      <c r="C1249" t="s">
        <v>695</v>
      </c>
      <c r="D1249" t="s">
        <v>10983</v>
      </c>
      <c r="E1249" t="s">
        <v>7224</v>
      </c>
      <c r="F1249" t="s">
        <v>6127</v>
      </c>
      <c r="G1249" t="s">
        <v>3987</v>
      </c>
      <c r="H1249" t="s">
        <v>93</v>
      </c>
      <c r="I1249" t="s">
        <v>230</v>
      </c>
      <c r="J1249" t="s">
        <v>2490</v>
      </c>
      <c r="K1249" t="s">
        <v>2023</v>
      </c>
      <c r="N1249" t="s">
        <v>6360</v>
      </c>
      <c r="O1249" t="s">
        <v>3091</v>
      </c>
      <c r="P1249" t="s">
        <v>227</v>
      </c>
      <c r="Q1249" t="s">
        <v>228</v>
      </c>
      <c r="R1249">
        <v>-40.03</v>
      </c>
      <c r="S1249" t="s">
        <v>108</v>
      </c>
      <c r="T1249">
        <v>7242</v>
      </c>
      <c r="U1249">
        <v>1.1164000000000001</v>
      </c>
      <c r="V1249">
        <v>-289897.26</v>
      </c>
      <c r="W1249">
        <v>-44.69</v>
      </c>
      <c r="AA1249" t="s">
        <v>93</v>
      </c>
      <c r="AB1249" t="s">
        <v>2490</v>
      </c>
      <c r="AG1249" t="s">
        <v>2490</v>
      </c>
      <c r="AH1249" t="s">
        <v>2490</v>
      </c>
      <c r="AI1249" t="s">
        <v>2490</v>
      </c>
    </row>
    <row r="1250" spans="1:35" x14ac:dyDescent="0.25">
      <c r="A1250">
        <v>1163098</v>
      </c>
      <c r="B1250" t="s">
        <v>77</v>
      </c>
      <c r="C1250" t="s">
        <v>4243</v>
      </c>
      <c r="D1250" t="s">
        <v>10984</v>
      </c>
      <c r="E1250" t="s">
        <v>10985</v>
      </c>
      <c r="F1250" t="s">
        <v>6127</v>
      </c>
      <c r="G1250" t="s">
        <v>3987</v>
      </c>
      <c r="H1250" t="s">
        <v>93</v>
      </c>
      <c r="I1250" t="s">
        <v>230</v>
      </c>
      <c r="J1250" t="s">
        <v>2490</v>
      </c>
      <c r="K1250" t="s">
        <v>2023</v>
      </c>
      <c r="N1250" t="s">
        <v>10986</v>
      </c>
      <c r="O1250" t="s">
        <v>3091</v>
      </c>
      <c r="P1250" t="s">
        <v>227</v>
      </c>
      <c r="Q1250" t="s">
        <v>228</v>
      </c>
      <c r="R1250">
        <v>-40.01</v>
      </c>
      <c r="S1250" t="s">
        <v>108</v>
      </c>
      <c r="T1250">
        <v>6018</v>
      </c>
      <c r="U1250">
        <v>0.93279999999999996</v>
      </c>
      <c r="V1250">
        <v>-240780.18</v>
      </c>
      <c r="W1250">
        <v>-37.32</v>
      </c>
      <c r="AA1250" t="s">
        <v>93</v>
      </c>
      <c r="AB1250" t="s">
        <v>2490</v>
      </c>
      <c r="AG1250" t="s">
        <v>2490</v>
      </c>
      <c r="AH1250" t="s">
        <v>2490</v>
      </c>
      <c r="AI1250" t="s">
        <v>2490</v>
      </c>
    </row>
    <row r="1251" spans="1:35" x14ac:dyDescent="0.25">
      <c r="A1251">
        <v>1113707</v>
      </c>
      <c r="B1251" t="s">
        <v>77</v>
      </c>
      <c r="C1251" t="s">
        <v>4400</v>
      </c>
      <c r="D1251" t="s">
        <v>10987</v>
      </c>
      <c r="E1251" t="s">
        <v>7591</v>
      </c>
      <c r="F1251" t="s">
        <v>6127</v>
      </c>
      <c r="G1251" t="s">
        <v>3987</v>
      </c>
      <c r="H1251" t="s">
        <v>6131</v>
      </c>
      <c r="I1251" t="s">
        <v>230</v>
      </c>
      <c r="J1251" t="s">
        <v>2490</v>
      </c>
      <c r="K1251" t="s">
        <v>2023</v>
      </c>
      <c r="N1251" t="s">
        <v>10988</v>
      </c>
      <c r="O1251" t="s">
        <v>3091</v>
      </c>
      <c r="P1251" t="s">
        <v>227</v>
      </c>
      <c r="Q1251" t="s">
        <v>228</v>
      </c>
      <c r="R1251">
        <v>-40</v>
      </c>
      <c r="S1251" t="s">
        <v>108</v>
      </c>
      <c r="T1251">
        <v>5905.9632000000001</v>
      </c>
      <c r="U1251">
        <v>0.88049999999999995</v>
      </c>
      <c r="V1251">
        <v>-236238.53</v>
      </c>
      <c r="W1251">
        <v>-35.22</v>
      </c>
      <c r="AA1251" t="s">
        <v>6131</v>
      </c>
      <c r="AB1251" t="s">
        <v>2490</v>
      </c>
      <c r="AG1251" t="s">
        <v>2490</v>
      </c>
      <c r="AH1251" t="s">
        <v>2490</v>
      </c>
      <c r="AI1251" t="s">
        <v>2490</v>
      </c>
    </row>
    <row r="1252" spans="1:35" x14ac:dyDescent="0.25">
      <c r="A1252">
        <v>1118789</v>
      </c>
      <c r="B1252" t="s">
        <v>77</v>
      </c>
      <c r="C1252" t="s">
        <v>4371</v>
      </c>
      <c r="D1252" t="s">
        <v>10989</v>
      </c>
      <c r="E1252" t="s">
        <v>10990</v>
      </c>
      <c r="F1252" t="s">
        <v>6127</v>
      </c>
      <c r="G1252" t="s">
        <v>3987</v>
      </c>
      <c r="H1252" t="s">
        <v>93</v>
      </c>
      <c r="I1252" t="s">
        <v>230</v>
      </c>
      <c r="J1252" t="s">
        <v>2490</v>
      </c>
      <c r="K1252" t="s">
        <v>2023</v>
      </c>
      <c r="N1252" t="s">
        <v>6188</v>
      </c>
      <c r="O1252" t="s">
        <v>3091</v>
      </c>
      <c r="P1252" t="s">
        <v>227</v>
      </c>
      <c r="Q1252" t="s">
        <v>228</v>
      </c>
      <c r="R1252">
        <v>-40</v>
      </c>
      <c r="S1252" t="s">
        <v>108</v>
      </c>
      <c r="T1252">
        <v>5905.9632000000001</v>
      </c>
      <c r="U1252">
        <v>0.88049999999999995</v>
      </c>
      <c r="V1252">
        <v>-236238.53</v>
      </c>
      <c r="W1252">
        <v>-35.22</v>
      </c>
      <c r="AA1252" t="s">
        <v>93</v>
      </c>
      <c r="AB1252" t="s">
        <v>2490</v>
      </c>
      <c r="AG1252" t="s">
        <v>2490</v>
      </c>
      <c r="AH1252" t="s">
        <v>2490</v>
      </c>
      <c r="AI1252" t="s">
        <v>2490</v>
      </c>
    </row>
    <row r="1253" spans="1:35" x14ac:dyDescent="0.25">
      <c r="A1253">
        <v>1189942</v>
      </c>
      <c r="B1253" t="s">
        <v>77</v>
      </c>
      <c r="C1253" t="s">
        <v>336</v>
      </c>
      <c r="D1253" t="s">
        <v>10991</v>
      </c>
      <c r="E1253" t="s">
        <v>6744</v>
      </c>
      <c r="F1253" t="s">
        <v>6127</v>
      </c>
      <c r="G1253" t="s">
        <v>3987</v>
      </c>
      <c r="H1253" t="s">
        <v>93</v>
      </c>
      <c r="I1253" t="s">
        <v>230</v>
      </c>
      <c r="J1253" t="s">
        <v>2490</v>
      </c>
      <c r="K1253" t="s">
        <v>2023</v>
      </c>
      <c r="N1253" t="s">
        <v>8293</v>
      </c>
      <c r="O1253" t="s">
        <v>3091</v>
      </c>
      <c r="P1253" t="s">
        <v>227</v>
      </c>
      <c r="Q1253" t="s">
        <v>228</v>
      </c>
      <c r="R1253">
        <v>-40</v>
      </c>
      <c r="S1253" t="s">
        <v>108</v>
      </c>
      <c r="T1253">
        <v>6018</v>
      </c>
      <c r="U1253">
        <v>0.93640000000000001</v>
      </c>
      <c r="V1253">
        <v>-240720</v>
      </c>
      <c r="W1253">
        <v>-37.46</v>
      </c>
      <c r="AA1253" t="s">
        <v>93</v>
      </c>
      <c r="AB1253" t="s">
        <v>2490</v>
      </c>
      <c r="AG1253" t="s">
        <v>2490</v>
      </c>
      <c r="AH1253" t="s">
        <v>2490</v>
      </c>
      <c r="AI1253" t="s">
        <v>2490</v>
      </c>
    </row>
    <row r="1254" spans="1:35" x14ac:dyDescent="0.25">
      <c r="A1254">
        <v>1231042</v>
      </c>
      <c r="B1254" t="s">
        <v>77</v>
      </c>
      <c r="C1254" t="s">
        <v>362</v>
      </c>
      <c r="D1254" t="s">
        <v>10992</v>
      </c>
      <c r="E1254" t="s">
        <v>10993</v>
      </c>
      <c r="F1254" t="s">
        <v>6127</v>
      </c>
      <c r="G1254" t="s">
        <v>3987</v>
      </c>
      <c r="H1254" t="s">
        <v>93</v>
      </c>
      <c r="I1254" t="s">
        <v>230</v>
      </c>
      <c r="J1254" t="s">
        <v>2490</v>
      </c>
      <c r="K1254" t="s">
        <v>2023</v>
      </c>
      <c r="N1254" t="s">
        <v>10994</v>
      </c>
      <c r="O1254" t="s">
        <v>3091</v>
      </c>
      <c r="P1254" t="s">
        <v>227</v>
      </c>
      <c r="Q1254" t="s">
        <v>228</v>
      </c>
      <c r="R1254">
        <v>-40</v>
      </c>
      <c r="S1254" t="s">
        <v>108</v>
      </c>
      <c r="T1254">
        <v>7242</v>
      </c>
      <c r="U1254">
        <v>1.1234999999999999</v>
      </c>
      <c r="V1254">
        <v>-289680</v>
      </c>
      <c r="W1254">
        <v>-44.94</v>
      </c>
      <c r="AA1254" t="s">
        <v>93</v>
      </c>
      <c r="AB1254" t="s">
        <v>2490</v>
      </c>
      <c r="AG1254" t="s">
        <v>2490</v>
      </c>
      <c r="AH1254" t="s">
        <v>2490</v>
      </c>
      <c r="AI1254" t="s">
        <v>2490</v>
      </c>
    </row>
    <row r="1255" spans="1:35" x14ac:dyDescent="0.25">
      <c r="A1255">
        <v>1382951</v>
      </c>
      <c r="B1255" t="s">
        <v>77</v>
      </c>
      <c r="C1255" t="s">
        <v>706</v>
      </c>
      <c r="D1255" t="s">
        <v>10995</v>
      </c>
      <c r="E1255" t="s">
        <v>10996</v>
      </c>
      <c r="F1255" t="s">
        <v>6127</v>
      </c>
      <c r="G1255" t="s">
        <v>3987</v>
      </c>
      <c r="H1255" t="s">
        <v>6319</v>
      </c>
      <c r="I1255" t="s">
        <v>230</v>
      </c>
      <c r="J1255" t="s">
        <v>2490</v>
      </c>
      <c r="K1255" t="s">
        <v>2023</v>
      </c>
      <c r="N1255" t="s">
        <v>6320</v>
      </c>
      <c r="O1255" t="s">
        <v>3091</v>
      </c>
      <c r="P1255" t="s">
        <v>227</v>
      </c>
      <c r="Q1255" t="s">
        <v>228</v>
      </c>
      <c r="R1255">
        <v>-40</v>
      </c>
      <c r="S1255" t="s">
        <v>108</v>
      </c>
      <c r="T1255">
        <v>9282</v>
      </c>
      <c r="U1255">
        <v>1.4258999999999999</v>
      </c>
      <c r="V1255">
        <v>-371280</v>
      </c>
      <c r="W1255">
        <v>-57.04</v>
      </c>
      <c r="AA1255" t="s">
        <v>6319</v>
      </c>
      <c r="AB1255" t="s">
        <v>2490</v>
      </c>
      <c r="AG1255" t="s">
        <v>2490</v>
      </c>
      <c r="AH1255" t="s">
        <v>2490</v>
      </c>
      <c r="AI1255" t="s">
        <v>2490</v>
      </c>
    </row>
    <row r="1256" spans="1:35" x14ac:dyDescent="0.25">
      <c r="A1256">
        <v>1382964</v>
      </c>
      <c r="B1256" t="s">
        <v>77</v>
      </c>
      <c r="C1256" t="s">
        <v>4131</v>
      </c>
      <c r="D1256" t="s">
        <v>10997</v>
      </c>
      <c r="E1256" t="s">
        <v>10998</v>
      </c>
      <c r="F1256" t="s">
        <v>6127</v>
      </c>
      <c r="G1256" t="s">
        <v>3987</v>
      </c>
      <c r="H1256" t="s">
        <v>6131</v>
      </c>
      <c r="I1256" t="s">
        <v>230</v>
      </c>
      <c r="J1256" t="s">
        <v>2490</v>
      </c>
      <c r="K1256" t="s">
        <v>2023</v>
      </c>
      <c r="N1256" t="s">
        <v>10999</v>
      </c>
      <c r="O1256" t="s">
        <v>3091</v>
      </c>
      <c r="P1256" t="s">
        <v>227</v>
      </c>
      <c r="Q1256" t="s">
        <v>228</v>
      </c>
      <c r="R1256">
        <v>-40</v>
      </c>
      <c r="S1256" t="s">
        <v>108</v>
      </c>
      <c r="T1256">
        <v>9282</v>
      </c>
      <c r="U1256">
        <v>1.4334</v>
      </c>
      <c r="V1256">
        <v>-371280</v>
      </c>
      <c r="W1256">
        <v>-57.34</v>
      </c>
      <c r="AA1256" t="s">
        <v>6131</v>
      </c>
      <c r="AB1256" t="s">
        <v>2490</v>
      </c>
      <c r="AG1256" t="s">
        <v>2490</v>
      </c>
      <c r="AH1256" t="s">
        <v>2490</v>
      </c>
      <c r="AI1256" t="s">
        <v>2490</v>
      </c>
    </row>
    <row r="1257" spans="1:35" x14ac:dyDescent="0.25">
      <c r="A1257">
        <v>1424641</v>
      </c>
      <c r="B1257" t="s">
        <v>77</v>
      </c>
      <c r="C1257" t="s">
        <v>1543</v>
      </c>
      <c r="D1257" t="s">
        <v>11000</v>
      </c>
      <c r="E1257" t="s">
        <v>7796</v>
      </c>
      <c r="F1257" t="s">
        <v>6127</v>
      </c>
      <c r="G1257" t="s">
        <v>82</v>
      </c>
      <c r="H1257" t="s">
        <v>6131</v>
      </c>
      <c r="I1257" t="s">
        <v>230</v>
      </c>
      <c r="J1257" t="s">
        <v>2490</v>
      </c>
      <c r="K1257" t="s">
        <v>2023</v>
      </c>
      <c r="N1257" t="s">
        <v>11001</v>
      </c>
      <c r="O1257" t="s">
        <v>3091</v>
      </c>
      <c r="P1257" t="s">
        <v>227</v>
      </c>
      <c r="Q1257" t="s">
        <v>228</v>
      </c>
      <c r="R1257">
        <v>-40</v>
      </c>
      <c r="S1257" t="s">
        <v>108</v>
      </c>
      <c r="T1257">
        <v>9109</v>
      </c>
      <c r="U1257">
        <v>1.4596</v>
      </c>
      <c r="V1257">
        <v>-364360</v>
      </c>
      <c r="W1257">
        <v>-58.38</v>
      </c>
      <c r="AA1257" t="s">
        <v>6131</v>
      </c>
      <c r="AB1257" t="s">
        <v>2490</v>
      </c>
      <c r="AG1257" t="s">
        <v>2490</v>
      </c>
      <c r="AH1257" t="s">
        <v>2490</v>
      </c>
      <c r="AI1257" t="s">
        <v>2490</v>
      </c>
    </row>
    <row r="1258" spans="1:35" x14ac:dyDescent="0.25">
      <c r="A1258">
        <v>1517791</v>
      </c>
      <c r="B1258" t="s">
        <v>77</v>
      </c>
      <c r="C1258" t="s">
        <v>2193</v>
      </c>
      <c r="D1258" t="s">
        <v>11002</v>
      </c>
      <c r="E1258" t="s">
        <v>6673</v>
      </c>
      <c r="F1258" t="s">
        <v>6127</v>
      </c>
      <c r="G1258" t="s">
        <v>82</v>
      </c>
      <c r="H1258" t="s">
        <v>385</v>
      </c>
      <c r="I1258" t="s">
        <v>230</v>
      </c>
      <c r="J1258" t="s">
        <v>2490</v>
      </c>
      <c r="K1258" t="s">
        <v>2023</v>
      </c>
      <c r="N1258" t="s">
        <v>11003</v>
      </c>
      <c r="O1258" t="s">
        <v>3091</v>
      </c>
      <c r="P1258" t="s">
        <v>227</v>
      </c>
      <c r="Q1258" t="s">
        <v>228</v>
      </c>
      <c r="R1258">
        <v>-39.909999999999997</v>
      </c>
      <c r="S1258" t="s">
        <v>108</v>
      </c>
      <c r="T1258">
        <v>8160</v>
      </c>
      <c r="U1258">
        <v>1.3391</v>
      </c>
      <c r="V1258">
        <v>-325665.59999999998</v>
      </c>
      <c r="W1258">
        <v>-53.44</v>
      </c>
      <c r="AA1258" t="s">
        <v>385</v>
      </c>
      <c r="AB1258" t="s">
        <v>2490</v>
      </c>
      <c r="AG1258" t="s">
        <v>2490</v>
      </c>
      <c r="AH1258" t="s">
        <v>2490</v>
      </c>
      <c r="AI1258" t="s">
        <v>2490</v>
      </c>
    </row>
    <row r="1259" spans="1:35" x14ac:dyDescent="0.25">
      <c r="A1259">
        <v>1117360</v>
      </c>
      <c r="B1259" t="s">
        <v>77</v>
      </c>
      <c r="C1259" t="s">
        <v>4367</v>
      </c>
      <c r="D1259" t="s">
        <v>11004</v>
      </c>
      <c r="E1259" t="s">
        <v>4747</v>
      </c>
      <c r="F1259" t="s">
        <v>6127</v>
      </c>
      <c r="G1259" t="s">
        <v>3987</v>
      </c>
      <c r="H1259" t="s">
        <v>93</v>
      </c>
      <c r="I1259" t="s">
        <v>230</v>
      </c>
      <c r="J1259" t="s">
        <v>2490</v>
      </c>
      <c r="K1259" t="s">
        <v>2023</v>
      </c>
      <c r="N1259" t="s">
        <v>11005</v>
      </c>
      <c r="O1259" t="s">
        <v>3091</v>
      </c>
      <c r="P1259" t="s">
        <v>227</v>
      </c>
      <c r="Q1259" t="s">
        <v>228</v>
      </c>
      <c r="R1259">
        <v>-39.71</v>
      </c>
      <c r="S1259" t="s">
        <v>108</v>
      </c>
      <c r="T1259">
        <v>5905.9632000000001</v>
      </c>
      <c r="U1259">
        <v>0.88049999999999995</v>
      </c>
      <c r="V1259">
        <v>-234525.8</v>
      </c>
      <c r="W1259">
        <v>-34.96</v>
      </c>
      <c r="AA1259" t="s">
        <v>93</v>
      </c>
      <c r="AB1259" t="s">
        <v>2490</v>
      </c>
      <c r="AG1259" t="s">
        <v>2490</v>
      </c>
      <c r="AH1259" t="s">
        <v>2490</v>
      </c>
      <c r="AI1259" t="s">
        <v>2490</v>
      </c>
    </row>
    <row r="1260" spans="1:35" x14ac:dyDescent="0.25">
      <c r="A1260">
        <v>1232641</v>
      </c>
      <c r="B1260" t="s">
        <v>77</v>
      </c>
      <c r="C1260" t="s">
        <v>748</v>
      </c>
      <c r="D1260" t="s">
        <v>11006</v>
      </c>
      <c r="E1260" t="s">
        <v>9668</v>
      </c>
      <c r="F1260" t="s">
        <v>6127</v>
      </c>
      <c r="G1260" t="s">
        <v>3987</v>
      </c>
      <c r="H1260" t="s">
        <v>93</v>
      </c>
      <c r="I1260" t="s">
        <v>230</v>
      </c>
      <c r="J1260" t="s">
        <v>2490</v>
      </c>
      <c r="K1260" t="s">
        <v>2023</v>
      </c>
      <c r="N1260" t="s">
        <v>11007</v>
      </c>
      <c r="O1260" t="s">
        <v>3091</v>
      </c>
      <c r="P1260" t="s">
        <v>227</v>
      </c>
      <c r="Q1260" t="s">
        <v>228</v>
      </c>
      <c r="R1260">
        <v>-39.700000000000003</v>
      </c>
      <c r="S1260" t="s">
        <v>108</v>
      </c>
      <c r="T1260">
        <v>7242</v>
      </c>
      <c r="U1260">
        <v>1.1152</v>
      </c>
      <c r="V1260">
        <v>-287507.40000000002</v>
      </c>
      <c r="W1260">
        <v>-44.27</v>
      </c>
      <c r="AA1260" t="s">
        <v>93</v>
      </c>
      <c r="AB1260" t="s">
        <v>2490</v>
      </c>
      <c r="AG1260" t="s">
        <v>2490</v>
      </c>
      <c r="AH1260" t="s">
        <v>2490</v>
      </c>
      <c r="AI1260" t="s">
        <v>2490</v>
      </c>
    </row>
    <row r="1261" spans="1:35" x14ac:dyDescent="0.25">
      <c r="A1261">
        <v>1115680</v>
      </c>
      <c r="B1261" t="s">
        <v>77</v>
      </c>
      <c r="C1261" t="s">
        <v>4356</v>
      </c>
      <c r="D1261" t="s">
        <v>11008</v>
      </c>
      <c r="E1261" t="s">
        <v>11009</v>
      </c>
      <c r="F1261" t="s">
        <v>6127</v>
      </c>
      <c r="G1261" t="s">
        <v>3987</v>
      </c>
      <c r="H1261" t="s">
        <v>385</v>
      </c>
      <c r="I1261" t="s">
        <v>230</v>
      </c>
      <c r="J1261" t="s">
        <v>2490</v>
      </c>
      <c r="K1261" t="s">
        <v>2023</v>
      </c>
      <c r="N1261" t="s">
        <v>8374</v>
      </c>
      <c r="O1261" t="s">
        <v>3091</v>
      </c>
      <c r="P1261" t="s">
        <v>227</v>
      </c>
      <c r="Q1261" t="s">
        <v>228</v>
      </c>
      <c r="R1261">
        <v>-39.61</v>
      </c>
      <c r="S1261" t="s">
        <v>108</v>
      </c>
      <c r="T1261">
        <v>5905.9632000000001</v>
      </c>
      <c r="U1261">
        <v>0.88049999999999995</v>
      </c>
      <c r="V1261">
        <v>-233935.2</v>
      </c>
      <c r="W1261">
        <v>-34.880000000000003</v>
      </c>
      <c r="AA1261" t="s">
        <v>385</v>
      </c>
      <c r="AB1261" t="s">
        <v>2490</v>
      </c>
      <c r="AG1261" t="s">
        <v>2490</v>
      </c>
      <c r="AH1261" t="s">
        <v>2490</v>
      </c>
      <c r="AI1261" t="s">
        <v>2490</v>
      </c>
    </row>
    <row r="1262" spans="1:35" x14ac:dyDescent="0.25">
      <c r="A1262">
        <v>1112432</v>
      </c>
      <c r="B1262" t="s">
        <v>77</v>
      </c>
      <c r="C1262" t="s">
        <v>4344</v>
      </c>
      <c r="D1262" t="s">
        <v>11010</v>
      </c>
      <c r="E1262" t="s">
        <v>11011</v>
      </c>
      <c r="F1262" t="s">
        <v>6127</v>
      </c>
      <c r="G1262" t="s">
        <v>3987</v>
      </c>
      <c r="H1262" t="s">
        <v>6131</v>
      </c>
      <c r="I1262" t="s">
        <v>230</v>
      </c>
      <c r="J1262" t="s">
        <v>2490</v>
      </c>
      <c r="K1262" t="s">
        <v>2023</v>
      </c>
      <c r="N1262" t="s">
        <v>6203</v>
      </c>
      <c r="O1262" t="s">
        <v>3091</v>
      </c>
      <c r="P1262" t="s">
        <v>227</v>
      </c>
      <c r="Q1262" t="s">
        <v>228</v>
      </c>
      <c r="R1262">
        <v>-39.6</v>
      </c>
      <c r="S1262" t="s">
        <v>108</v>
      </c>
      <c r="T1262">
        <v>5905.9632000000001</v>
      </c>
      <c r="U1262">
        <v>0.88049999999999995</v>
      </c>
      <c r="V1262">
        <v>-233876.14</v>
      </c>
      <c r="W1262">
        <v>-34.869999999999997</v>
      </c>
      <c r="AA1262" t="s">
        <v>6131</v>
      </c>
      <c r="AB1262" t="s">
        <v>2490</v>
      </c>
      <c r="AG1262" t="s">
        <v>2490</v>
      </c>
      <c r="AH1262" t="s">
        <v>2490</v>
      </c>
      <c r="AI1262" t="s">
        <v>2490</v>
      </c>
    </row>
    <row r="1263" spans="1:35" x14ac:dyDescent="0.25">
      <c r="A1263">
        <v>1439843</v>
      </c>
      <c r="B1263" t="s">
        <v>77</v>
      </c>
      <c r="C1263" t="s">
        <v>1567</v>
      </c>
      <c r="D1263" t="s">
        <v>11012</v>
      </c>
      <c r="E1263" t="s">
        <v>11013</v>
      </c>
      <c r="F1263" t="s">
        <v>6127</v>
      </c>
      <c r="G1263" t="s">
        <v>82</v>
      </c>
      <c r="H1263" t="s">
        <v>6131</v>
      </c>
      <c r="I1263" t="s">
        <v>230</v>
      </c>
      <c r="J1263" t="s">
        <v>2490</v>
      </c>
      <c r="K1263" t="s">
        <v>2023</v>
      </c>
      <c r="N1263" t="s">
        <v>8182</v>
      </c>
      <c r="O1263" t="s">
        <v>3091</v>
      </c>
      <c r="P1263" t="s">
        <v>227</v>
      </c>
      <c r="Q1263" t="s">
        <v>228</v>
      </c>
      <c r="R1263">
        <v>-39.6</v>
      </c>
      <c r="S1263" t="s">
        <v>108</v>
      </c>
      <c r="T1263">
        <v>9109</v>
      </c>
      <c r="U1263">
        <v>1.4784999999999999</v>
      </c>
      <c r="V1263">
        <v>-360716.4</v>
      </c>
      <c r="W1263">
        <v>-58.55</v>
      </c>
      <c r="AA1263" t="s">
        <v>6131</v>
      </c>
      <c r="AB1263" t="s">
        <v>2490</v>
      </c>
      <c r="AG1263" t="s">
        <v>2490</v>
      </c>
      <c r="AH1263" t="s">
        <v>2490</v>
      </c>
      <c r="AI1263" t="s">
        <v>2490</v>
      </c>
    </row>
    <row r="1264" spans="1:35" x14ac:dyDescent="0.25">
      <c r="A1264">
        <v>1651802</v>
      </c>
      <c r="B1264" t="s">
        <v>77</v>
      </c>
      <c r="C1264" t="s">
        <v>22379</v>
      </c>
      <c r="D1264" t="s">
        <v>22414</v>
      </c>
      <c r="E1264" t="s">
        <v>20460</v>
      </c>
      <c r="F1264" t="s">
        <v>6127</v>
      </c>
      <c r="G1264" t="s">
        <v>82</v>
      </c>
      <c r="H1264" t="s">
        <v>6131</v>
      </c>
      <c r="I1264" t="s">
        <v>230</v>
      </c>
      <c r="J1264" t="s">
        <v>2490</v>
      </c>
      <c r="K1264" t="s">
        <v>2023</v>
      </c>
      <c r="N1264" t="s">
        <v>22415</v>
      </c>
      <c r="O1264" t="s">
        <v>3091</v>
      </c>
      <c r="P1264" t="s">
        <v>227</v>
      </c>
      <c r="Q1264" t="s">
        <v>228</v>
      </c>
      <c r="R1264">
        <v>-39.5</v>
      </c>
      <c r="S1264" t="s">
        <v>108</v>
      </c>
      <c r="T1264">
        <v>8109</v>
      </c>
      <c r="U1264">
        <v>1.3480000000000001</v>
      </c>
      <c r="V1264">
        <v>-320305.5</v>
      </c>
      <c r="W1264">
        <v>-53.25</v>
      </c>
      <c r="AA1264" t="s">
        <v>6131</v>
      </c>
      <c r="AB1264" t="s">
        <v>2490</v>
      </c>
      <c r="AG1264" t="s">
        <v>2490</v>
      </c>
      <c r="AH1264" t="s">
        <v>2490</v>
      </c>
      <c r="AI1264" t="s">
        <v>2490</v>
      </c>
    </row>
    <row r="1265" spans="1:35" x14ac:dyDescent="0.25">
      <c r="A1265">
        <v>1409634</v>
      </c>
      <c r="B1265" t="s">
        <v>77</v>
      </c>
      <c r="C1265" t="s">
        <v>4084</v>
      </c>
      <c r="D1265" t="s">
        <v>11014</v>
      </c>
      <c r="E1265" t="s">
        <v>5727</v>
      </c>
      <c r="F1265" t="s">
        <v>6127</v>
      </c>
      <c r="G1265" t="s">
        <v>3987</v>
      </c>
      <c r="H1265" t="s">
        <v>93</v>
      </c>
      <c r="I1265" t="s">
        <v>230</v>
      </c>
      <c r="J1265" t="s">
        <v>2490</v>
      </c>
      <c r="K1265" t="s">
        <v>2023</v>
      </c>
      <c r="N1265" t="s">
        <v>11015</v>
      </c>
      <c r="O1265" t="s">
        <v>3091</v>
      </c>
      <c r="P1265" t="s">
        <v>227</v>
      </c>
      <c r="Q1265" t="s">
        <v>228</v>
      </c>
      <c r="R1265">
        <v>-39.479999999999997</v>
      </c>
      <c r="S1265" t="s">
        <v>108</v>
      </c>
      <c r="T1265">
        <v>9282</v>
      </c>
      <c r="U1265">
        <v>1.4574</v>
      </c>
      <c r="V1265">
        <v>-366453.36</v>
      </c>
      <c r="W1265">
        <v>-57.54</v>
      </c>
      <c r="AA1265" t="s">
        <v>93</v>
      </c>
      <c r="AB1265" t="s">
        <v>2490</v>
      </c>
      <c r="AG1265" t="s">
        <v>2490</v>
      </c>
      <c r="AH1265" t="s">
        <v>2490</v>
      </c>
      <c r="AI1265" t="s">
        <v>2490</v>
      </c>
    </row>
    <row r="1266" spans="1:35" x14ac:dyDescent="0.25">
      <c r="A1266">
        <v>1424479</v>
      </c>
      <c r="B1266" t="s">
        <v>77</v>
      </c>
      <c r="C1266" t="s">
        <v>1518</v>
      </c>
      <c r="D1266" t="s">
        <v>11016</v>
      </c>
      <c r="E1266" t="s">
        <v>11017</v>
      </c>
      <c r="F1266" t="s">
        <v>6127</v>
      </c>
      <c r="G1266" t="s">
        <v>3987</v>
      </c>
      <c r="H1266" t="s">
        <v>6319</v>
      </c>
      <c r="I1266" t="s">
        <v>230</v>
      </c>
      <c r="J1266" t="s">
        <v>2490</v>
      </c>
      <c r="K1266" t="s">
        <v>2023</v>
      </c>
      <c r="N1266" t="s">
        <v>6320</v>
      </c>
      <c r="O1266" t="s">
        <v>3091</v>
      </c>
      <c r="P1266" t="s">
        <v>227</v>
      </c>
      <c r="Q1266" t="s">
        <v>228</v>
      </c>
      <c r="R1266">
        <v>-39.450000000000003</v>
      </c>
      <c r="S1266" t="s">
        <v>108</v>
      </c>
      <c r="T1266">
        <v>9109</v>
      </c>
      <c r="U1266">
        <v>1.4742</v>
      </c>
      <c r="V1266">
        <v>-359350.05</v>
      </c>
      <c r="W1266">
        <v>-58.16</v>
      </c>
      <c r="AA1266" t="s">
        <v>6319</v>
      </c>
      <c r="AB1266" t="s">
        <v>2490</v>
      </c>
      <c r="AG1266" t="s">
        <v>2490</v>
      </c>
      <c r="AH1266" t="s">
        <v>2490</v>
      </c>
      <c r="AI1266" t="s">
        <v>2490</v>
      </c>
    </row>
    <row r="1267" spans="1:35" x14ac:dyDescent="0.25">
      <c r="A1267">
        <v>1144943</v>
      </c>
      <c r="B1267" t="s">
        <v>77</v>
      </c>
      <c r="C1267" t="s">
        <v>4395</v>
      </c>
      <c r="D1267" t="s">
        <v>11018</v>
      </c>
      <c r="E1267" t="s">
        <v>11019</v>
      </c>
      <c r="F1267" t="s">
        <v>6127</v>
      </c>
      <c r="G1267" t="s">
        <v>3987</v>
      </c>
      <c r="H1267" t="s">
        <v>6131</v>
      </c>
      <c r="I1267" t="s">
        <v>230</v>
      </c>
      <c r="J1267" t="s">
        <v>2490</v>
      </c>
      <c r="K1267" t="s">
        <v>2023</v>
      </c>
      <c r="N1267" t="s">
        <v>8182</v>
      </c>
      <c r="O1267" t="s">
        <v>3091</v>
      </c>
      <c r="P1267" t="s">
        <v>227</v>
      </c>
      <c r="Q1267" t="s">
        <v>228</v>
      </c>
      <c r="R1267">
        <v>-39.4</v>
      </c>
      <c r="S1267" t="s">
        <v>108</v>
      </c>
      <c r="T1267">
        <v>6018</v>
      </c>
      <c r="U1267">
        <v>0.91300000000000003</v>
      </c>
      <c r="V1267">
        <v>-237109.2</v>
      </c>
      <c r="W1267">
        <v>-35.97</v>
      </c>
      <c r="AA1267" t="s">
        <v>6131</v>
      </c>
      <c r="AB1267" t="s">
        <v>2490</v>
      </c>
      <c r="AG1267" t="s">
        <v>2490</v>
      </c>
      <c r="AH1267" t="s">
        <v>2490</v>
      </c>
      <c r="AI1267" t="s">
        <v>2490</v>
      </c>
    </row>
    <row r="1268" spans="1:35" x14ac:dyDescent="0.25">
      <c r="A1268">
        <v>1409937</v>
      </c>
      <c r="B1268" t="s">
        <v>77</v>
      </c>
      <c r="C1268" t="s">
        <v>1294</v>
      </c>
      <c r="D1268" t="s">
        <v>11020</v>
      </c>
      <c r="E1268" t="s">
        <v>11021</v>
      </c>
      <c r="F1268" t="s">
        <v>6127</v>
      </c>
      <c r="G1268" t="s">
        <v>3987</v>
      </c>
      <c r="H1268" t="s">
        <v>93</v>
      </c>
      <c r="I1268" t="s">
        <v>230</v>
      </c>
      <c r="J1268" t="s">
        <v>2490</v>
      </c>
      <c r="K1268" t="s">
        <v>2023</v>
      </c>
      <c r="N1268" t="s">
        <v>11022</v>
      </c>
      <c r="O1268" t="s">
        <v>3091</v>
      </c>
      <c r="P1268" t="s">
        <v>227</v>
      </c>
      <c r="Q1268" t="s">
        <v>228</v>
      </c>
      <c r="R1268">
        <v>-39.369999999999997</v>
      </c>
      <c r="S1268" t="s">
        <v>108</v>
      </c>
      <c r="T1268">
        <v>9282</v>
      </c>
      <c r="U1268">
        <v>1.4567000000000001</v>
      </c>
      <c r="V1268">
        <v>-365432.34</v>
      </c>
      <c r="W1268">
        <v>-57.35</v>
      </c>
      <c r="AA1268" t="s">
        <v>93</v>
      </c>
      <c r="AB1268" t="s">
        <v>2490</v>
      </c>
      <c r="AG1268" t="s">
        <v>2490</v>
      </c>
      <c r="AH1268" t="s">
        <v>2490</v>
      </c>
      <c r="AI1268" t="s">
        <v>2490</v>
      </c>
    </row>
    <row r="1269" spans="1:35" x14ac:dyDescent="0.25">
      <c r="A1269">
        <v>1409819</v>
      </c>
      <c r="B1269" t="s">
        <v>77</v>
      </c>
      <c r="C1269" t="s">
        <v>1271</v>
      </c>
      <c r="D1269" t="s">
        <v>11023</v>
      </c>
      <c r="E1269" t="s">
        <v>11024</v>
      </c>
      <c r="F1269" t="s">
        <v>6127</v>
      </c>
      <c r="G1269" t="s">
        <v>3987</v>
      </c>
      <c r="H1269" t="s">
        <v>93</v>
      </c>
      <c r="I1269" t="s">
        <v>230</v>
      </c>
      <c r="J1269" t="s">
        <v>2490</v>
      </c>
      <c r="K1269" t="s">
        <v>2023</v>
      </c>
      <c r="N1269" t="s">
        <v>8293</v>
      </c>
      <c r="O1269" t="s">
        <v>3091</v>
      </c>
      <c r="P1269" t="s">
        <v>227</v>
      </c>
      <c r="Q1269" t="s">
        <v>228</v>
      </c>
      <c r="R1269">
        <v>-39.200000000000003</v>
      </c>
      <c r="S1269" t="s">
        <v>108</v>
      </c>
      <c r="T1269">
        <v>9282</v>
      </c>
      <c r="U1269">
        <v>1.4567000000000001</v>
      </c>
      <c r="V1269">
        <v>-363854.4</v>
      </c>
      <c r="W1269">
        <v>-57.1</v>
      </c>
      <c r="AA1269" t="s">
        <v>93</v>
      </c>
      <c r="AB1269" t="s">
        <v>2490</v>
      </c>
      <c r="AG1269" t="s">
        <v>2490</v>
      </c>
      <c r="AH1269" t="s">
        <v>2490</v>
      </c>
      <c r="AI1269" t="s">
        <v>2490</v>
      </c>
    </row>
    <row r="1270" spans="1:35" x14ac:dyDescent="0.25">
      <c r="A1270">
        <v>1374168</v>
      </c>
      <c r="B1270" t="s">
        <v>77</v>
      </c>
      <c r="C1270" t="s">
        <v>706</v>
      </c>
      <c r="D1270" t="s">
        <v>11025</v>
      </c>
      <c r="E1270" t="s">
        <v>11026</v>
      </c>
      <c r="F1270" t="s">
        <v>6127</v>
      </c>
      <c r="G1270" t="s">
        <v>3987</v>
      </c>
      <c r="H1270" t="s">
        <v>6131</v>
      </c>
      <c r="I1270" t="s">
        <v>230</v>
      </c>
      <c r="J1270" t="s">
        <v>2490</v>
      </c>
      <c r="K1270" t="s">
        <v>2023</v>
      </c>
      <c r="N1270" t="s">
        <v>8185</v>
      </c>
      <c r="O1270" t="s">
        <v>3091</v>
      </c>
      <c r="P1270" t="s">
        <v>227</v>
      </c>
      <c r="Q1270" t="s">
        <v>228</v>
      </c>
      <c r="R1270">
        <v>-39.18</v>
      </c>
      <c r="S1270" t="s">
        <v>108</v>
      </c>
      <c r="T1270">
        <v>9282</v>
      </c>
      <c r="U1270">
        <v>1.4258999999999999</v>
      </c>
      <c r="V1270">
        <v>-363668.76</v>
      </c>
      <c r="W1270">
        <v>-55.87</v>
      </c>
      <c r="AA1270" t="s">
        <v>6131</v>
      </c>
      <c r="AB1270" t="s">
        <v>2490</v>
      </c>
      <c r="AG1270" t="s">
        <v>2490</v>
      </c>
      <c r="AH1270" t="s">
        <v>2490</v>
      </c>
      <c r="AI1270" t="s">
        <v>2490</v>
      </c>
    </row>
    <row r="1271" spans="1:35" x14ac:dyDescent="0.25">
      <c r="A1271">
        <v>1135162</v>
      </c>
      <c r="B1271" t="s">
        <v>77</v>
      </c>
      <c r="C1271" t="s">
        <v>4385</v>
      </c>
      <c r="D1271" t="s">
        <v>11027</v>
      </c>
      <c r="E1271" t="s">
        <v>4007</v>
      </c>
      <c r="F1271" t="s">
        <v>6127</v>
      </c>
      <c r="G1271" t="s">
        <v>3987</v>
      </c>
      <c r="H1271" t="s">
        <v>385</v>
      </c>
      <c r="I1271" t="s">
        <v>230</v>
      </c>
      <c r="J1271" t="s">
        <v>2490</v>
      </c>
      <c r="K1271" t="s">
        <v>2023</v>
      </c>
      <c r="N1271" t="s">
        <v>8182</v>
      </c>
      <c r="O1271" t="s">
        <v>3091</v>
      </c>
      <c r="P1271" t="s">
        <v>227</v>
      </c>
      <c r="Q1271" t="s">
        <v>228</v>
      </c>
      <c r="R1271">
        <v>-39.11</v>
      </c>
      <c r="S1271" t="s">
        <v>108</v>
      </c>
      <c r="T1271">
        <v>6018</v>
      </c>
      <c r="U1271">
        <v>0.90969999999999995</v>
      </c>
      <c r="V1271">
        <v>-235363.98</v>
      </c>
      <c r="W1271">
        <v>-35.58</v>
      </c>
      <c r="AA1271" t="s">
        <v>385</v>
      </c>
      <c r="AB1271" t="s">
        <v>2490</v>
      </c>
      <c r="AG1271" t="s">
        <v>2490</v>
      </c>
      <c r="AH1271" t="s">
        <v>2490</v>
      </c>
      <c r="AI1271" t="s">
        <v>2490</v>
      </c>
    </row>
    <row r="1272" spans="1:35" x14ac:dyDescent="0.25">
      <c r="A1272">
        <v>1119298</v>
      </c>
      <c r="B1272" t="s">
        <v>77</v>
      </c>
      <c r="C1272" t="s">
        <v>4374</v>
      </c>
      <c r="D1272" t="s">
        <v>11028</v>
      </c>
      <c r="E1272" t="s">
        <v>11029</v>
      </c>
      <c r="F1272" t="s">
        <v>6127</v>
      </c>
      <c r="G1272" t="s">
        <v>3987</v>
      </c>
      <c r="H1272" t="s">
        <v>385</v>
      </c>
      <c r="I1272" t="s">
        <v>230</v>
      </c>
      <c r="J1272" t="s">
        <v>2490</v>
      </c>
      <c r="K1272" t="s">
        <v>2023</v>
      </c>
      <c r="N1272" t="s">
        <v>11030</v>
      </c>
      <c r="O1272" t="s">
        <v>3091</v>
      </c>
      <c r="P1272" t="s">
        <v>227</v>
      </c>
      <c r="Q1272" t="s">
        <v>228</v>
      </c>
      <c r="R1272">
        <v>-39.1</v>
      </c>
      <c r="S1272" t="s">
        <v>108</v>
      </c>
      <c r="T1272">
        <v>5905.9632000000001</v>
      </c>
      <c r="U1272">
        <v>0.88049999999999995</v>
      </c>
      <c r="V1272">
        <v>-230923.16</v>
      </c>
      <c r="W1272">
        <v>-34.43</v>
      </c>
      <c r="AA1272" t="s">
        <v>385</v>
      </c>
      <c r="AB1272" t="s">
        <v>2490</v>
      </c>
      <c r="AG1272" t="s">
        <v>2490</v>
      </c>
      <c r="AH1272" t="s">
        <v>2490</v>
      </c>
      <c r="AI1272" t="s">
        <v>2490</v>
      </c>
    </row>
    <row r="1273" spans="1:35" x14ac:dyDescent="0.25">
      <c r="A1273">
        <v>1184443</v>
      </c>
      <c r="B1273" t="s">
        <v>77</v>
      </c>
      <c r="C1273" t="s">
        <v>450</v>
      </c>
      <c r="D1273" t="s">
        <v>11031</v>
      </c>
      <c r="E1273" t="s">
        <v>11032</v>
      </c>
      <c r="F1273" t="s">
        <v>6127</v>
      </c>
      <c r="G1273" t="s">
        <v>3987</v>
      </c>
      <c r="H1273" t="s">
        <v>6131</v>
      </c>
      <c r="I1273" t="s">
        <v>230</v>
      </c>
      <c r="J1273" t="s">
        <v>2490</v>
      </c>
      <c r="K1273" t="s">
        <v>2023</v>
      </c>
      <c r="N1273" t="s">
        <v>11033</v>
      </c>
      <c r="O1273" t="s">
        <v>3091</v>
      </c>
      <c r="P1273" t="s">
        <v>227</v>
      </c>
      <c r="Q1273" t="s">
        <v>228</v>
      </c>
      <c r="R1273">
        <v>-39.1</v>
      </c>
      <c r="S1273" t="s">
        <v>108</v>
      </c>
      <c r="T1273">
        <v>6018</v>
      </c>
      <c r="U1273">
        <v>0.93240000000000001</v>
      </c>
      <c r="V1273">
        <v>-235303.8</v>
      </c>
      <c r="W1273">
        <v>-36.46</v>
      </c>
      <c r="AA1273" t="s">
        <v>6131</v>
      </c>
      <c r="AB1273" t="s">
        <v>2490</v>
      </c>
      <c r="AG1273" t="s">
        <v>2490</v>
      </c>
      <c r="AH1273" t="s">
        <v>2490</v>
      </c>
      <c r="AI1273" t="s">
        <v>2490</v>
      </c>
    </row>
    <row r="1274" spans="1:35" x14ac:dyDescent="0.25">
      <c r="A1274">
        <v>1118057</v>
      </c>
      <c r="B1274" t="s">
        <v>77</v>
      </c>
      <c r="C1274" t="s">
        <v>4370</v>
      </c>
      <c r="D1274" t="s">
        <v>11034</v>
      </c>
      <c r="E1274" t="s">
        <v>11035</v>
      </c>
      <c r="F1274" t="s">
        <v>6127</v>
      </c>
      <c r="G1274" t="s">
        <v>3987</v>
      </c>
      <c r="H1274" t="s">
        <v>6202</v>
      </c>
      <c r="I1274" t="s">
        <v>230</v>
      </c>
      <c r="J1274" t="s">
        <v>2490</v>
      </c>
      <c r="K1274" t="s">
        <v>2023</v>
      </c>
      <c r="N1274" t="s">
        <v>11036</v>
      </c>
      <c r="O1274" t="s">
        <v>3091</v>
      </c>
      <c r="P1274" t="s">
        <v>227</v>
      </c>
      <c r="Q1274" t="s">
        <v>228</v>
      </c>
      <c r="R1274">
        <v>-39</v>
      </c>
      <c r="S1274" t="s">
        <v>108</v>
      </c>
      <c r="T1274">
        <v>5905.9632000000001</v>
      </c>
      <c r="U1274">
        <v>0.88049999999999995</v>
      </c>
      <c r="V1274">
        <v>-230332.56</v>
      </c>
      <c r="W1274">
        <v>-34.340000000000003</v>
      </c>
      <c r="AA1274" t="s">
        <v>6202</v>
      </c>
      <c r="AB1274" t="s">
        <v>2490</v>
      </c>
      <c r="AG1274" t="s">
        <v>2490</v>
      </c>
      <c r="AH1274" t="s">
        <v>2490</v>
      </c>
      <c r="AI1274" t="s">
        <v>2490</v>
      </c>
    </row>
    <row r="1275" spans="1:35" x14ac:dyDescent="0.25">
      <c r="A1275">
        <v>1161176</v>
      </c>
      <c r="B1275" t="s">
        <v>77</v>
      </c>
      <c r="C1275" t="s">
        <v>326</v>
      </c>
      <c r="D1275" t="s">
        <v>11037</v>
      </c>
      <c r="E1275" t="s">
        <v>11038</v>
      </c>
      <c r="F1275" t="s">
        <v>6127</v>
      </c>
      <c r="G1275" t="s">
        <v>3987</v>
      </c>
      <c r="H1275" t="s">
        <v>6202</v>
      </c>
      <c r="I1275" t="s">
        <v>230</v>
      </c>
      <c r="J1275" t="s">
        <v>2490</v>
      </c>
      <c r="K1275" t="s">
        <v>2023</v>
      </c>
      <c r="N1275" t="s">
        <v>1531</v>
      </c>
      <c r="O1275" t="s">
        <v>3091</v>
      </c>
      <c r="P1275" t="s">
        <v>227</v>
      </c>
      <c r="Q1275" t="s">
        <v>228</v>
      </c>
      <c r="R1275">
        <v>-39</v>
      </c>
      <c r="S1275" t="s">
        <v>108</v>
      </c>
      <c r="T1275">
        <v>6018</v>
      </c>
      <c r="U1275">
        <v>0.92130000000000001</v>
      </c>
      <c r="V1275">
        <v>-234702</v>
      </c>
      <c r="W1275">
        <v>-35.93</v>
      </c>
      <c r="AA1275" t="s">
        <v>6202</v>
      </c>
      <c r="AB1275" t="s">
        <v>2490</v>
      </c>
      <c r="AG1275" t="s">
        <v>2490</v>
      </c>
      <c r="AH1275" t="s">
        <v>2490</v>
      </c>
      <c r="AI1275" t="s">
        <v>2490</v>
      </c>
    </row>
    <row r="1276" spans="1:35" x14ac:dyDescent="0.25">
      <c r="A1276">
        <v>1162479</v>
      </c>
      <c r="B1276" t="s">
        <v>77</v>
      </c>
      <c r="C1276" t="s">
        <v>381</v>
      </c>
      <c r="D1276" t="s">
        <v>11039</v>
      </c>
      <c r="E1276" t="s">
        <v>11040</v>
      </c>
      <c r="F1276" t="s">
        <v>6127</v>
      </c>
      <c r="G1276" t="s">
        <v>3987</v>
      </c>
      <c r="H1276" t="s">
        <v>6131</v>
      </c>
      <c r="I1276" t="s">
        <v>230</v>
      </c>
      <c r="J1276" t="s">
        <v>2490</v>
      </c>
      <c r="K1276" t="s">
        <v>2023</v>
      </c>
      <c r="N1276" t="s">
        <v>8182</v>
      </c>
      <c r="O1276" t="s">
        <v>3091</v>
      </c>
      <c r="P1276" t="s">
        <v>227</v>
      </c>
      <c r="Q1276" t="s">
        <v>228</v>
      </c>
      <c r="R1276">
        <v>-39</v>
      </c>
      <c r="S1276" t="s">
        <v>108</v>
      </c>
      <c r="T1276">
        <v>6018</v>
      </c>
      <c r="U1276">
        <v>0.92969999999999997</v>
      </c>
      <c r="V1276">
        <v>-234702</v>
      </c>
      <c r="W1276">
        <v>-36.26</v>
      </c>
      <c r="AA1276" t="s">
        <v>6131</v>
      </c>
      <c r="AB1276" t="s">
        <v>2490</v>
      </c>
      <c r="AG1276" t="s">
        <v>2490</v>
      </c>
      <c r="AH1276" t="s">
        <v>2490</v>
      </c>
      <c r="AI1276" t="s">
        <v>2490</v>
      </c>
    </row>
    <row r="1277" spans="1:35" x14ac:dyDescent="0.25">
      <c r="A1277">
        <v>1200063</v>
      </c>
      <c r="B1277" t="s">
        <v>77</v>
      </c>
      <c r="C1277" t="s">
        <v>465</v>
      </c>
      <c r="D1277" t="s">
        <v>11041</v>
      </c>
      <c r="E1277" t="s">
        <v>10129</v>
      </c>
      <c r="F1277" t="s">
        <v>6127</v>
      </c>
      <c r="G1277" t="s">
        <v>3987</v>
      </c>
      <c r="H1277" t="s">
        <v>93</v>
      </c>
      <c r="I1277" t="s">
        <v>230</v>
      </c>
      <c r="J1277" t="s">
        <v>2490</v>
      </c>
      <c r="K1277" t="s">
        <v>2023</v>
      </c>
      <c r="N1277" t="s">
        <v>6254</v>
      </c>
      <c r="O1277" t="s">
        <v>3091</v>
      </c>
      <c r="P1277" t="s">
        <v>227</v>
      </c>
      <c r="Q1277" t="s">
        <v>228</v>
      </c>
      <c r="R1277">
        <v>-38.979999999999997</v>
      </c>
      <c r="S1277" t="s">
        <v>108</v>
      </c>
      <c r="T1277">
        <v>6018</v>
      </c>
      <c r="U1277">
        <v>0.92510000000000003</v>
      </c>
      <c r="V1277">
        <v>-234581.64</v>
      </c>
      <c r="W1277">
        <v>-36.06</v>
      </c>
      <c r="AA1277" t="s">
        <v>93</v>
      </c>
      <c r="AB1277" t="s">
        <v>2490</v>
      </c>
      <c r="AG1277" t="s">
        <v>2490</v>
      </c>
      <c r="AH1277" t="s">
        <v>2490</v>
      </c>
      <c r="AI1277" t="s">
        <v>2490</v>
      </c>
    </row>
    <row r="1278" spans="1:35" x14ac:dyDescent="0.25">
      <c r="A1278">
        <v>1231285</v>
      </c>
      <c r="B1278" t="s">
        <v>77</v>
      </c>
      <c r="C1278" t="s">
        <v>695</v>
      </c>
      <c r="D1278" t="s">
        <v>11042</v>
      </c>
      <c r="E1278" t="s">
        <v>11043</v>
      </c>
      <c r="F1278" t="s">
        <v>6127</v>
      </c>
      <c r="G1278" t="s">
        <v>3987</v>
      </c>
      <c r="H1278" t="s">
        <v>385</v>
      </c>
      <c r="I1278" t="s">
        <v>230</v>
      </c>
      <c r="J1278" t="s">
        <v>2490</v>
      </c>
      <c r="K1278" t="s">
        <v>2023</v>
      </c>
      <c r="N1278" t="s">
        <v>8182</v>
      </c>
      <c r="O1278" t="s">
        <v>3091</v>
      </c>
      <c r="P1278" t="s">
        <v>227</v>
      </c>
      <c r="Q1278" t="s">
        <v>228</v>
      </c>
      <c r="R1278">
        <v>-38.979999999999997</v>
      </c>
      <c r="S1278" t="s">
        <v>108</v>
      </c>
      <c r="T1278">
        <v>7242</v>
      </c>
      <c r="U1278">
        <v>1.1164000000000001</v>
      </c>
      <c r="V1278">
        <v>-282293.15999999997</v>
      </c>
      <c r="W1278">
        <v>-43.52</v>
      </c>
      <c r="AA1278" t="s">
        <v>385</v>
      </c>
      <c r="AB1278" t="s">
        <v>2490</v>
      </c>
      <c r="AG1278" t="s">
        <v>2490</v>
      </c>
      <c r="AH1278" t="s">
        <v>2490</v>
      </c>
      <c r="AI1278" t="s">
        <v>2490</v>
      </c>
    </row>
    <row r="1279" spans="1:35" x14ac:dyDescent="0.25">
      <c r="A1279">
        <v>1535620</v>
      </c>
      <c r="B1279" t="s">
        <v>77</v>
      </c>
      <c r="C1279" t="s">
        <v>213</v>
      </c>
      <c r="D1279" t="s">
        <v>11044</v>
      </c>
      <c r="E1279" t="s">
        <v>11045</v>
      </c>
      <c r="F1279" t="s">
        <v>6127</v>
      </c>
      <c r="G1279" t="s">
        <v>82</v>
      </c>
      <c r="H1279" t="s">
        <v>6131</v>
      </c>
      <c r="I1279" t="s">
        <v>230</v>
      </c>
      <c r="J1279" t="s">
        <v>2490</v>
      </c>
      <c r="K1279" t="s">
        <v>2023</v>
      </c>
      <c r="N1279" t="s">
        <v>11046</v>
      </c>
      <c r="O1279" t="s">
        <v>3091</v>
      </c>
      <c r="P1279" t="s">
        <v>227</v>
      </c>
      <c r="Q1279" t="s">
        <v>228</v>
      </c>
      <c r="R1279">
        <v>-38.799999999999997</v>
      </c>
      <c r="S1279" t="s">
        <v>108</v>
      </c>
      <c r="T1279">
        <v>8160</v>
      </c>
      <c r="U1279">
        <v>1.3468</v>
      </c>
      <c r="V1279">
        <v>-316608</v>
      </c>
      <c r="W1279">
        <v>-52.26</v>
      </c>
      <c r="AA1279" t="s">
        <v>6131</v>
      </c>
      <c r="AB1279" t="s">
        <v>2490</v>
      </c>
      <c r="AG1279" t="s">
        <v>2490</v>
      </c>
      <c r="AH1279" t="s">
        <v>2490</v>
      </c>
      <c r="AI1279" t="s">
        <v>2490</v>
      </c>
    </row>
    <row r="1280" spans="1:35" x14ac:dyDescent="0.25">
      <c r="A1280">
        <v>1145426</v>
      </c>
      <c r="B1280" t="s">
        <v>77</v>
      </c>
      <c r="C1280" t="s">
        <v>340</v>
      </c>
      <c r="D1280" t="s">
        <v>11047</v>
      </c>
      <c r="E1280" t="s">
        <v>11048</v>
      </c>
      <c r="F1280" t="s">
        <v>6127</v>
      </c>
      <c r="G1280" t="s">
        <v>3987</v>
      </c>
      <c r="H1280" t="s">
        <v>6131</v>
      </c>
      <c r="I1280" t="s">
        <v>230</v>
      </c>
      <c r="J1280" t="s">
        <v>2490</v>
      </c>
      <c r="K1280" t="s">
        <v>2023</v>
      </c>
      <c r="N1280" t="s">
        <v>11049</v>
      </c>
      <c r="O1280" t="s">
        <v>3091</v>
      </c>
      <c r="P1280" t="s">
        <v>227</v>
      </c>
      <c r="Q1280" t="s">
        <v>228</v>
      </c>
      <c r="R1280">
        <v>-38.71</v>
      </c>
      <c r="S1280" t="s">
        <v>108</v>
      </c>
      <c r="T1280">
        <v>6018</v>
      </c>
      <c r="U1280">
        <v>0.91469999999999996</v>
      </c>
      <c r="V1280">
        <v>-232956.78</v>
      </c>
      <c r="W1280">
        <v>-35.409999999999997</v>
      </c>
      <c r="AA1280" t="s">
        <v>6131</v>
      </c>
      <c r="AB1280" t="s">
        <v>2490</v>
      </c>
      <c r="AG1280" t="s">
        <v>2490</v>
      </c>
      <c r="AH1280" t="s">
        <v>2490</v>
      </c>
      <c r="AI1280" t="s">
        <v>2490</v>
      </c>
    </row>
    <row r="1281" spans="1:35" x14ac:dyDescent="0.25">
      <c r="A1281">
        <v>1112436</v>
      </c>
      <c r="B1281" t="s">
        <v>77</v>
      </c>
      <c r="C1281" t="s">
        <v>4344</v>
      </c>
      <c r="D1281" t="s">
        <v>11050</v>
      </c>
      <c r="E1281" t="s">
        <v>11051</v>
      </c>
      <c r="F1281" t="s">
        <v>6127</v>
      </c>
      <c r="G1281" t="s">
        <v>3987</v>
      </c>
      <c r="H1281" t="s">
        <v>93</v>
      </c>
      <c r="I1281" t="s">
        <v>230</v>
      </c>
      <c r="J1281" t="s">
        <v>2490</v>
      </c>
      <c r="K1281" t="s">
        <v>2023</v>
      </c>
      <c r="N1281" t="s">
        <v>11052</v>
      </c>
      <c r="O1281" t="s">
        <v>3091</v>
      </c>
      <c r="P1281" t="s">
        <v>227</v>
      </c>
      <c r="Q1281" t="s">
        <v>228</v>
      </c>
      <c r="R1281">
        <v>-38.67</v>
      </c>
      <c r="S1281" t="s">
        <v>108</v>
      </c>
      <c r="T1281">
        <v>5905.9632000000001</v>
      </c>
      <c r="U1281">
        <v>0.88049999999999995</v>
      </c>
      <c r="V1281">
        <v>-228383.6</v>
      </c>
      <c r="W1281">
        <v>-34.049999999999997</v>
      </c>
      <c r="AA1281" t="s">
        <v>93</v>
      </c>
      <c r="AB1281" t="s">
        <v>2490</v>
      </c>
      <c r="AG1281" t="s">
        <v>2490</v>
      </c>
      <c r="AH1281" t="s">
        <v>2490</v>
      </c>
      <c r="AI1281" t="s">
        <v>2490</v>
      </c>
    </row>
    <row r="1282" spans="1:35" x14ac:dyDescent="0.25">
      <c r="A1282">
        <v>1162483</v>
      </c>
      <c r="B1282" t="s">
        <v>77</v>
      </c>
      <c r="C1282" t="s">
        <v>381</v>
      </c>
      <c r="D1282" t="s">
        <v>11053</v>
      </c>
      <c r="E1282" t="s">
        <v>11054</v>
      </c>
      <c r="F1282" t="s">
        <v>6127</v>
      </c>
      <c r="G1282" t="s">
        <v>3987</v>
      </c>
      <c r="H1282" t="s">
        <v>385</v>
      </c>
      <c r="I1282" t="s">
        <v>230</v>
      </c>
      <c r="J1282" t="s">
        <v>2490</v>
      </c>
      <c r="K1282" t="s">
        <v>2023</v>
      </c>
      <c r="N1282" t="s">
        <v>8182</v>
      </c>
      <c r="O1282" t="s">
        <v>3091</v>
      </c>
      <c r="P1282" t="s">
        <v>227</v>
      </c>
      <c r="Q1282" t="s">
        <v>228</v>
      </c>
      <c r="R1282">
        <v>-38.65</v>
      </c>
      <c r="S1282" t="s">
        <v>108</v>
      </c>
      <c r="T1282">
        <v>6018</v>
      </c>
      <c r="U1282">
        <v>0.92969999999999997</v>
      </c>
      <c r="V1282">
        <v>-232595.7</v>
      </c>
      <c r="W1282">
        <v>-35.93</v>
      </c>
      <c r="AA1282" t="s">
        <v>385</v>
      </c>
      <c r="AB1282" t="s">
        <v>2490</v>
      </c>
      <c r="AG1282" t="s">
        <v>2490</v>
      </c>
      <c r="AH1282" t="s">
        <v>2490</v>
      </c>
      <c r="AI1282" t="s">
        <v>2490</v>
      </c>
    </row>
    <row r="1283" spans="1:35" x14ac:dyDescent="0.25">
      <c r="A1283">
        <v>1157586</v>
      </c>
      <c r="B1283" t="s">
        <v>77</v>
      </c>
      <c r="C1283" t="s">
        <v>350</v>
      </c>
      <c r="D1283" t="s">
        <v>11055</v>
      </c>
      <c r="E1283" t="s">
        <v>11056</v>
      </c>
      <c r="F1283" t="s">
        <v>6127</v>
      </c>
      <c r="G1283" t="s">
        <v>3987</v>
      </c>
      <c r="H1283" t="s">
        <v>6131</v>
      </c>
      <c r="I1283" t="s">
        <v>230</v>
      </c>
      <c r="J1283" t="s">
        <v>2490</v>
      </c>
      <c r="K1283" t="s">
        <v>2023</v>
      </c>
      <c r="N1283" t="s">
        <v>8182</v>
      </c>
      <c r="O1283" t="s">
        <v>3091</v>
      </c>
      <c r="P1283" t="s">
        <v>227</v>
      </c>
      <c r="Q1283" t="s">
        <v>228</v>
      </c>
      <c r="R1283">
        <v>-38.6</v>
      </c>
      <c r="S1283" t="s">
        <v>108</v>
      </c>
      <c r="T1283">
        <v>6018</v>
      </c>
      <c r="U1283">
        <v>0.91220000000000001</v>
      </c>
      <c r="V1283">
        <v>-232294.8</v>
      </c>
      <c r="W1283">
        <v>-35.21</v>
      </c>
      <c r="AA1283" t="s">
        <v>6131</v>
      </c>
      <c r="AB1283" t="s">
        <v>2490</v>
      </c>
      <c r="AG1283" t="s">
        <v>2490</v>
      </c>
      <c r="AH1283" t="s">
        <v>2490</v>
      </c>
      <c r="AI1283" t="s">
        <v>2490</v>
      </c>
    </row>
    <row r="1284" spans="1:35" x14ac:dyDescent="0.25">
      <c r="A1284">
        <v>1166216</v>
      </c>
      <c r="B1284" t="s">
        <v>77</v>
      </c>
      <c r="C1284" t="s">
        <v>405</v>
      </c>
      <c r="D1284" t="s">
        <v>11057</v>
      </c>
      <c r="E1284" t="s">
        <v>11058</v>
      </c>
      <c r="F1284" t="s">
        <v>6127</v>
      </c>
      <c r="G1284" t="s">
        <v>3987</v>
      </c>
      <c r="H1284" t="s">
        <v>385</v>
      </c>
      <c r="I1284" t="s">
        <v>230</v>
      </c>
      <c r="J1284" t="s">
        <v>2490</v>
      </c>
      <c r="K1284" t="s">
        <v>2023</v>
      </c>
      <c r="N1284" t="s">
        <v>8182</v>
      </c>
      <c r="O1284" t="s">
        <v>3091</v>
      </c>
      <c r="P1284" t="s">
        <v>227</v>
      </c>
      <c r="Q1284" t="s">
        <v>228</v>
      </c>
      <c r="R1284">
        <v>-38.590000000000003</v>
      </c>
      <c r="S1284" t="s">
        <v>108</v>
      </c>
      <c r="T1284">
        <v>6018</v>
      </c>
      <c r="U1284">
        <v>0.93310000000000004</v>
      </c>
      <c r="V1284">
        <v>-232234.62</v>
      </c>
      <c r="W1284">
        <v>-36.01</v>
      </c>
      <c r="AA1284" t="s">
        <v>385</v>
      </c>
      <c r="AB1284" t="s">
        <v>2490</v>
      </c>
      <c r="AG1284" t="s">
        <v>2490</v>
      </c>
      <c r="AH1284" t="s">
        <v>2490</v>
      </c>
      <c r="AI1284" t="s">
        <v>2490</v>
      </c>
    </row>
    <row r="1285" spans="1:35" x14ac:dyDescent="0.25">
      <c r="A1285">
        <v>1111072</v>
      </c>
      <c r="B1285" t="s">
        <v>77</v>
      </c>
      <c r="C1285" t="s">
        <v>4401</v>
      </c>
      <c r="D1285" t="s">
        <v>11059</v>
      </c>
      <c r="E1285" t="s">
        <v>11060</v>
      </c>
      <c r="F1285" t="s">
        <v>6127</v>
      </c>
      <c r="G1285" t="s">
        <v>3987</v>
      </c>
      <c r="H1285" t="s">
        <v>93</v>
      </c>
      <c r="I1285" t="s">
        <v>230</v>
      </c>
      <c r="J1285" t="s">
        <v>2490</v>
      </c>
      <c r="K1285" t="s">
        <v>2023</v>
      </c>
      <c r="N1285" t="s">
        <v>6137</v>
      </c>
      <c r="O1285" t="s">
        <v>3091</v>
      </c>
      <c r="P1285" t="s">
        <v>227</v>
      </c>
      <c r="Q1285" t="s">
        <v>228</v>
      </c>
      <c r="R1285">
        <v>-38.549999999999997</v>
      </c>
      <c r="S1285" t="s">
        <v>108</v>
      </c>
      <c r="T1285">
        <v>5905.9632000000001</v>
      </c>
      <c r="U1285">
        <v>0.88049999999999995</v>
      </c>
      <c r="V1285">
        <v>-227674.88</v>
      </c>
      <c r="W1285">
        <v>-33.94</v>
      </c>
      <c r="AA1285" t="s">
        <v>93</v>
      </c>
      <c r="AB1285" t="s">
        <v>2490</v>
      </c>
      <c r="AG1285" t="s">
        <v>2490</v>
      </c>
      <c r="AH1285" t="s">
        <v>2490</v>
      </c>
      <c r="AI1285" t="s">
        <v>2490</v>
      </c>
    </row>
    <row r="1286" spans="1:35" x14ac:dyDescent="0.25">
      <c r="A1286">
        <v>1306771</v>
      </c>
      <c r="B1286" t="s">
        <v>77</v>
      </c>
      <c r="C1286" t="s">
        <v>617</v>
      </c>
      <c r="D1286" t="s">
        <v>11061</v>
      </c>
      <c r="E1286" t="s">
        <v>11062</v>
      </c>
      <c r="F1286" t="s">
        <v>6127</v>
      </c>
      <c r="G1286" t="s">
        <v>3987</v>
      </c>
      <c r="H1286" t="s">
        <v>6131</v>
      </c>
      <c r="I1286" t="s">
        <v>230</v>
      </c>
      <c r="J1286" t="s">
        <v>2490</v>
      </c>
      <c r="K1286" t="s">
        <v>2023</v>
      </c>
      <c r="N1286" t="s">
        <v>8182</v>
      </c>
      <c r="O1286" t="s">
        <v>3091</v>
      </c>
      <c r="P1286" t="s">
        <v>227</v>
      </c>
      <c r="Q1286" t="s">
        <v>228</v>
      </c>
      <c r="R1286">
        <v>-38.4</v>
      </c>
      <c r="S1286" t="s">
        <v>108</v>
      </c>
      <c r="T1286">
        <v>9282</v>
      </c>
      <c r="U1286">
        <v>1.4247000000000001</v>
      </c>
      <c r="V1286">
        <v>-356428.79999999999</v>
      </c>
      <c r="W1286">
        <v>-54.71</v>
      </c>
      <c r="AA1286" t="s">
        <v>6131</v>
      </c>
      <c r="AB1286" t="s">
        <v>2490</v>
      </c>
      <c r="AG1286" t="s">
        <v>2490</v>
      </c>
      <c r="AH1286" t="s">
        <v>2490</v>
      </c>
      <c r="AI1286" t="s">
        <v>2490</v>
      </c>
    </row>
    <row r="1287" spans="1:35" x14ac:dyDescent="0.25">
      <c r="A1287">
        <v>1135158</v>
      </c>
      <c r="B1287" t="s">
        <v>77</v>
      </c>
      <c r="C1287" t="s">
        <v>4385</v>
      </c>
      <c r="D1287" t="s">
        <v>11063</v>
      </c>
      <c r="E1287" t="s">
        <v>4023</v>
      </c>
      <c r="F1287" t="s">
        <v>6127</v>
      </c>
      <c r="G1287" t="s">
        <v>3987</v>
      </c>
      <c r="H1287" t="s">
        <v>6131</v>
      </c>
      <c r="I1287" t="s">
        <v>230</v>
      </c>
      <c r="J1287" t="s">
        <v>2490</v>
      </c>
      <c r="K1287" t="s">
        <v>2023</v>
      </c>
      <c r="N1287" t="s">
        <v>11064</v>
      </c>
      <c r="O1287" t="s">
        <v>3091</v>
      </c>
      <c r="P1287" t="s">
        <v>227</v>
      </c>
      <c r="Q1287" t="s">
        <v>228</v>
      </c>
      <c r="R1287">
        <v>-38.340000000000003</v>
      </c>
      <c r="S1287" t="s">
        <v>108</v>
      </c>
      <c r="T1287">
        <v>6018</v>
      </c>
      <c r="U1287">
        <v>0.90969999999999995</v>
      </c>
      <c r="V1287">
        <v>-230730.12</v>
      </c>
      <c r="W1287">
        <v>-34.880000000000003</v>
      </c>
      <c r="AA1287" t="s">
        <v>6131</v>
      </c>
      <c r="AB1287" t="s">
        <v>2490</v>
      </c>
      <c r="AG1287" t="s">
        <v>2490</v>
      </c>
      <c r="AH1287" t="s">
        <v>2490</v>
      </c>
      <c r="AI1287" t="s">
        <v>2490</v>
      </c>
    </row>
    <row r="1288" spans="1:35" x14ac:dyDescent="0.25">
      <c r="A1288">
        <v>1163042</v>
      </c>
      <c r="B1288" t="s">
        <v>77</v>
      </c>
      <c r="C1288" t="s">
        <v>4822</v>
      </c>
      <c r="D1288" t="s">
        <v>11065</v>
      </c>
      <c r="E1288" t="s">
        <v>11066</v>
      </c>
      <c r="F1288" t="s">
        <v>6127</v>
      </c>
      <c r="G1288" t="s">
        <v>3987</v>
      </c>
      <c r="H1288" t="s">
        <v>6131</v>
      </c>
      <c r="I1288" t="s">
        <v>230</v>
      </c>
      <c r="J1288" t="s">
        <v>2490</v>
      </c>
      <c r="K1288" t="s">
        <v>2023</v>
      </c>
      <c r="N1288" t="s">
        <v>8182</v>
      </c>
      <c r="O1288" t="s">
        <v>3091</v>
      </c>
      <c r="P1288" t="s">
        <v>227</v>
      </c>
      <c r="Q1288" t="s">
        <v>228</v>
      </c>
      <c r="R1288">
        <v>-38.299999999999997</v>
      </c>
      <c r="S1288" t="s">
        <v>108</v>
      </c>
      <c r="T1288">
        <v>6018</v>
      </c>
      <c r="U1288">
        <v>0.93279999999999996</v>
      </c>
      <c r="V1288">
        <v>-230489.4</v>
      </c>
      <c r="W1288">
        <v>-35.729999999999997</v>
      </c>
      <c r="AA1288" t="s">
        <v>6131</v>
      </c>
      <c r="AB1288" t="s">
        <v>2490</v>
      </c>
      <c r="AG1288" t="s">
        <v>2490</v>
      </c>
      <c r="AH1288" t="s">
        <v>2490</v>
      </c>
      <c r="AI1288" t="s">
        <v>2490</v>
      </c>
    </row>
    <row r="1289" spans="1:35" x14ac:dyDescent="0.25">
      <c r="A1289">
        <v>1131998</v>
      </c>
      <c r="B1289" t="s">
        <v>77</v>
      </c>
      <c r="C1289" t="s">
        <v>322</v>
      </c>
      <c r="D1289" t="s">
        <v>11067</v>
      </c>
      <c r="E1289" t="s">
        <v>11068</v>
      </c>
      <c r="F1289" t="s">
        <v>6127</v>
      </c>
      <c r="G1289" t="s">
        <v>3987</v>
      </c>
      <c r="H1289" t="s">
        <v>385</v>
      </c>
      <c r="I1289" t="s">
        <v>230</v>
      </c>
      <c r="J1289" t="s">
        <v>2490</v>
      </c>
      <c r="K1289" t="s">
        <v>2023</v>
      </c>
      <c r="N1289" t="s">
        <v>11069</v>
      </c>
      <c r="O1289" t="s">
        <v>3091</v>
      </c>
      <c r="P1289" t="s">
        <v>227</v>
      </c>
      <c r="Q1289" t="s">
        <v>228</v>
      </c>
      <c r="R1289">
        <v>-38.18</v>
      </c>
      <c r="S1289" t="s">
        <v>108</v>
      </c>
      <c r="T1289">
        <v>5905.9632000000001</v>
      </c>
      <c r="U1289">
        <v>0.88049999999999995</v>
      </c>
      <c r="V1289">
        <v>-225489.67</v>
      </c>
      <c r="W1289">
        <v>-33.619999999999997</v>
      </c>
      <c r="AA1289" t="s">
        <v>385</v>
      </c>
      <c r="AB1289" t="s">
        <v>2490</v>
      </c>
      <c r="AG1289" t="s">
        <v>2490</v>
      </c>
      <c r="AH1289" t="s">
        <v>2490</v>
      </c>
      <c r="AI1289" t="s">
        <v>2490</v>
      </c>
    </row>
    <row r="1290" spans="1:35" x14ac:dyDescent="0.25">
      <c r="A1290">
        <v>1306845</v>
      </c>
      <c r="B1290" t="s">
        <v>77</v>
      </c>
      <c r="C1290" t="s">
        <v>1025</v>
      </c>
      <c r="D1290" t="s">
        <v>11070</v>
      </c>
      <c r="E1290" t="s">
        <v>7746</v>
      </c>
      <c r="F1290" t="s">
        <v>6127</v>
      </c>
      <c r="G1290" t="s">
        <v>3987</v>
      </c>
      <c r="H1290" t="s">
        <v>6131</v>
      </c>
      <c r="I1290" t="s">
        <v>230</v>
      </c>
      <c r="J1290" t="s">
        <v>2490</v>
      </c>
      <c r="K1290" t="s">
        <v>2023</v>
      </c>
      <c r="N1290" t="s">
        <v>10982</v>
      </c>
      <c r="O1290" t="s">
        <v>3091</v>
      </c>
      <c r="P1290" t="s">
        <v>227</v>
      </c>
      <c r="Q1290" t="s">
        <v>228</v>
      </c>
      <c r="R1290">
        <v>-38.03</v>
      </c>
      <c r="S1290" t="s">
        <v>108</v>
      </c>
      <c r="T1290">
        <v>9282</v>
      </c>
      <c r="U1290">
        <v>1.4247000000000001</v>
      </c>
      <c r="V1290">
        <v>-352994.46</v>
      </c>
      <c r="W1290">
        <v>-54.18</v>
      </c>
      <c r="AA1290" t="s">
        <v>6131</v>
      </c>
      <c r="AB1290" t="s">
        <v>2490</v>
      </c>
      <c r="AG1290" t="s">
        <v>2490</v>
      </c>
      <c r="AH1290" t="s">
        <v>2490</v>
      </c>
      <c r="AI1290" t="s">
        <v>2490</v>
      </c>
    </row>
    <row r="1291" spans="1:35" x14ac:dyDescent="0.25">
      <c r="A1291">
        <v>1116871</v>
      </c>
      <c r="B1291" t="s">
        <v>77</v>
      </c>
      <c r="C1291" t="s">
        <v>4362</v>
      </c>
      <c r="D1291" t="s">
        <v>11071</v>
      </c>
      <c r="E1291" t="s">
        <v>5529</v>
      </c>
      <c r="F1291" t="s">
        <v>6127</v>
      </c>
      <c r="G1291" t="s">
        <v>3987</v>
      </c>
      <c r="H1291" t="s">
        <v>93</v>
      </c>
      <c r="I1291" t="s">
        <v>230</v>
      </c>
      <c r="J1291" t="s">
        <v>2490</v>
      </c>
      <c r="K1291" t="s">
        <v>2023</v>
      </c>
      <c r="N1291" t="s">
        <v>8293</v>
      </c>
      <c r="O1291" t="s">
        <v>3091</v>
      </c>
      <c r="P1291" t="s">
        <v>227</v>
      </c>
      <c r="Q1291" t="s">
        <v>228</v>
      </c>
      <c r="R1291">
        <v>-38</v>
      </c>
      <c r="S1291" t="s">
        <v>108</v>
      </c>
      <c r="T1291">
        <v>5905.9632000000001</v>
      </c>
      <c r="U1291">
        <v>0.88049999999999995</v>
      </c>
      <c r="V1291">
        <v>-224426.6</v>
      </c>
      <c r="W1291">
        <v>-33.46</v>
      </c>
      <c r="AA1291" t="s">
        <v>93</v>
      </c>
      <c r="AB1291" t="s">
        <v>2490</v>
      </c>
      <c r="AG1291" t="s">
        <v>2490</v>
      </c>
      <c r="AH1291" t="s">
        <v>2490</v>
      </c>
      <c r="AI1291" t="s">
        <v>2490</v>
      </c>
    </row>
    <row r="1292" spans="1:35" x14ac:dyDescent="0.25">
      <c r="A1292">
        <v>1501286</v>
      </c>
      <c r="B1292" t="s">
        <v>77</v>
      </c>
      <c r="C1292" t="s">
        <v>2055</v>
      </c>
      <c r="D1292" t="s">
        <v>11072</v>
      </c>
      <c r="E1292" t="s">
        <v>11073</v>
      </c>
      <c r="F1292" t="s">
        <v>6127</v>
      </c>
      <c r="G1292" t="s">
        <v>82</v>
      </c>
      <c r="H1292" t="s">
        <v>1563</v>
      </c>
      <c r="I1292" t="s">
        <v>230</v>
      </c>
      <c r="J1292" t="s">
        <v>2490</v>
      </c>
      <c r="K1292" t="s">
        <v>2023</v>
      </c>
      <c r="N1292" t="s">
        <v>6196</v>
      </c>
      <c r="O1292" t="s">
        <v>3091</v>
      </c>
      <c r="P1292" t="s">
        <v>227</v>
      </c>
      <c r="Q1292" t="s">
        <v>228</v>
      </c>
      <c r="R1292">
        <v>-38</v>
      </c>
      <c r="S1292" t="s">
        <v>108</v>
      </c>
      <c r="T1292">
        <v>8160</v>
      </c>
      <c r="U1292">
        <v>1.333</v>
      </c>
      <c r="V1292">
        <v>-310080</v>
      </c>
      <c r="W1292">
        <v>-50.65</v>
      </c>
      <c r="AA1292" t="s">
        <v>1563</v>
      </c>
      <c r="AB1292" t="s">
        <v>2490</v>
      </c>
      <c r="AG1292" t="s">
        <v>2490</v>
      </c>
      <c r="AH1292" t="s">
        <v>2490</v>
      </c>
      <c r="AI1292" t="s">
        <v>2490</v>
      </c>
    </row>
    <row r="1293" spans="1:35" x14ac:dyDescent="0.25">
      <c r="A1293">
        <v>1409889</v>
      </c>
      <c r="B1293" t="s">
        <v>77</v>
      </c>
      <c r="C1293" t="s">
        <v>1279</v>
      </c>
      <c r="D1293" t="s">
        <v>11074</v>
      </c>
      <c r="E1293" t="s">
        <v>11075</v>
      </c>
      <c r="F1293" t="s">
        <v>6127</v>
      </c>
      <c r="G1293" t="s">
        <v>3987</v>
      </c>
      <c r="H1293" t="s">
        <v>93</v>
      </c>
      <c r="I1293" t="s">
        <v>230</v>
      </c>
      <c r="J1293" t="s">
        <v>2490</v>
      </c>
      <c r="K1293" t="s">
        <v>2023</v>
      </c>
      <c r="N1293" t="s">
        <v>11076</v>
      </c>
      <c r="O1293" t="s">
        <v>3091</v>
      </c>
      <c r="P1293" t="s">
        <v>227</v>
      </c>
      <c r="Q1293" t="s">
        <v>228</v>
      </c>
      <c r="R1293">
        <v>-37.96</v>
      </c>
      <c r="S1293" t="s">
        <v>108</v>
      </c>
      <c r="T1293">
        <v>9282</v>
      </c>
      <c r="U1293">
        <v>1.4567000000000001</v>
      </c>
      <c r="V1293">
        <v>-352344.72</v>
      </c>
      <c r="W1293">
        <v>-55.3</v>
      </c>
      <c r="AA1293" t="s">
        <v>93</v>
      </c>
      <c r="AB1293" t="s">
        <v>2490</v>
      </c>
      <c r="AG1293" t="s">
        <v>2490</v>
      </c>
      <c r="AH1293" t="s">
        <v>2490</v>
      </c>
      <c r="AI1293" t="s">
        <v>2490</v>
      </c>
    </row>
    <row r="1294" spans="1:35" x14ac:dyDescent="0.25">
      <c r="A1294">
        <v>1186048</v>
      </c>
      <c r="B1294" t="s">
        <v>77</v>
      </c>
      <c r="C1294" t="s">
        <v>498</v>
      </c>
      <c r="D1294" t="s">
        <v>11077</v>
      </c>
      <c r="E1294" t="s">
        <v>10144</v>
      </c>
      <c r="F1294" t="s">
        <v>6127</v>
      </c>
      <c r="G1294" t="s">
        <v>3987</v>
      </c>
      <c r="H1294" t="s">
        <v>93</v>
      </c>
      <c r="I1294" t="s">
        <v>230</v>
      </c>
      <c r="J1294" t="s">
        <v>2490</v>
      </c>
      <c r="K1294" t="s">
        <v>2023</v>
      </c>
      <c r="N1294" t="s">
        <v>11078</v>
      </c>
      <c r="O1294" t="s">
        <v>3091</v>
      </c>
      <c r="P1294" t="s">
        <v>227</v>
      </c>
      <c r="Q1294" t="s">
        <v>228</v>
      </c>
      <c r="R1294">
        <v>-37.840000000000003</v>
      </c>
      <c r="S1294" t="s">
        <v>108</v>
      </c>
      <c r="T1294">
        <v>6018</v>
      </c>
      <c r="U1294">
        <v>0.93300000000000005</v>
      </c>
      <c r="V1294">
        <v>-227721.12</v>
      </c>
      <c r="W1294">
        <v>-35.299999999999997</v>
      </c>
      <c r="AA1294" t="s">
        <v>93</v>
      </c>
      <c r="AB1294" t="s">
        <v>2490</v>
      </c>
      <c r="AG1294" t="s">
        <v>2490</v>
      </c>
      <c r="AH1294" t="s">
        <v>2490</v>
      </c>
      <c r="AI1294" t="s">
        <v>2490</v>
      </c>
    </row>
    <row r="1295" spans="1:35" x14ac:dyDescent="0.25">
      <c r="A1295">
        <v>1143262</v>
      </c>
      <c r="B1295" t="s">
        <v>77</v>
      </c>
      <c r="C1295" t="s">
        <v>4391</v>
      </c>
      <c r="D1295" t="s">
        <v>11079</v>
      </c>
      <c r="E1295" t="s">
        <v>11080</v>
      </c>
      <c r="F1295" t="s">
        <v>6127</v>
      </c>
      <c r="G1295" t="s">
        <v>3987</v>
      </c>
      <c r="H1295" t="s">
        <v>6131</v>
      </c>
      <c r="I1295" t="s">
        <v>230</v>
      </c>
      <c r="J1295" t="s">
        <v>2490</v>
      </c>
      <c r="K1295" t="s">
        <v>2023</v>
      </c>
      <c r="N1295" t="s">
        <v>8182</v>
      </c>
      <c r="O1295" t="s">
        <v>3091</v>
      </c>
      <c r="P1295" t="s">
        <v>227</v>
      </c>
      <c r="Q1295" t="s">
        <v>228</v>
      </c>
      <c r="R1295">
        <v>-37.799999999999997</v>
      </c>
      <c r="S1295" t="s">
        <v>108</v>
      </c>
      <c r="T1295">
        <v>6018</v>
      </c>
      <c r="U1295">
        <v>0.91300000000000003</v>
      </c>
      <c r="V1295">
        <v>-227480.4</v>
      </c>
      <c r="W1295">
        <v>-34.51</v>
      </c>
      <c r="AA1295" t="s">
        <v>6131</v>
      </c>
      <c r="AB1295" t="s">
        <v>2490</v>
      </c>
      <c r="AG1295" t="s">
        <v>2490</v>
      </c>
      <c r="AH1295" t="s">
        <v>2490</v>
      </c>
      <c r="AI1295" t="s">
        <v>2490</v>
      </c>
    </row>
    <row r="1296" spans="1:35" x14ac:dyDescent="0.25">
      <c r="A1296">
        <v>1424573</v>
      </c>
      <c r="B1296" t="s">
        <v>77</v>
      </c>
      <c r="C1296" t="s">
        <v>1518</v>
      </c>
      <c r="D1296" t="s">
        <v>11081</v>
      </c>
      <c r="E1296" t="s">
        <v>11082</v>
      </c>
      <c r="F1296" t="s">
        <v>6127</v>
      </c>
      <c r="G1296" t="s">
        <v>82</v>
      </c>
      <c r="H1296" t="s">
        <v>6131</v>
      </c>
      <c r="I1296" t="s">
        <v>230</v>
      </c>
      <c r="J1296" t="s">
        <v>2490</v>
      </c>
      <c r="K1296" t="s">
        <v>2023</v>
      </c>
      <c r="N1296" t="s">
        <v>11083</v>
      </c>
      <c r="O1296" t="s">
        <v>3091</v>
      </c>
      <c r="P1296" t="s">
        <v>227</v>
      </c>
      <c r="Q1296" t="s">
        <v>228</v>
      </c>
      <c r="R1296">
        <v>-37.700000000000003</v>
      </c>
      <c r="S1296" t="s">
        <v>108</v>
      </c>
      <c r="T1296">
        <v>9109</v>
      </c>
      <c r="U1296">
        <v>1.4742</v>
      </c>
      <c r="V1296">
        <v>-343409.3</v>
      </c>
      <c r="W1296">
        <v>-55.58</v>
      </c>
      <c r="AA1296" t="s">
        <v>6131</v>
      </c>
      <c r="AB1296" t="s">
        <v>2490</v>
      </c>
      <c r="AG1296" t="s">
        <v>2490</v>
      </c>
      <c r="AH1296" t="s">
        <v>2490</v>
      </c>
      <c r="AI1296" t="s">
        <v>2490</v>
      </c>
    </row>
    <row r="1297" spans="1:35" x14ac:dyDescent="0.25">
      <c r="A1297">
        <v>1439968</v>
      </c>
      <c r="B1297" t="s">
        <v>77</v>
      </c>
      <c r="C1297" t="s">
        <v>1691</v>
      </c>
      <c r="D1297" t="s">
        <v>11084</v>
      </c>
      <c r="E1297" t="s">
        <v>11085</v>
      </c>
      <c r="F1297" t="s">
        <v>6127</v>
      </c>
      <c r="G1297" t="s">
        <v>82</v>
      </c>
      <c r="H1297" t="s">
        <v>385</v>
      </c>
      <c r="I1297" t="s">
        <v>230</v>
      </c>
      <c r="J1297" t="s">
        <v>2490</v>
      </c>
      <c r="K1297" t="s">
        <v>2023</v>
      </c>
      <c r="N1297" t="s">
        <v>8445</v>
      </c>
      <c r="O1297" t="s">
        <v>3091</v>
      </c>
      <c r="P1297" t="s">
        <v>227</v>
      </c>
      <c r="Q1297" t="s">
        <v>228</v>
      </c>
      <c r="R1297">
        <v>-37.299999999999997</v>
      </c>
      <c r="S1297" t="s">
        <v>108</v>
      </c>
      <c r="T1297">
        <v>9109</v>
      </c>
      <c r="U1297">
        <v>1.4695</v>
      </c>
      <c r="V1297">
        <v>-339765.7</v>
      </c>
      <c r="W1297">
        <v>-54.81</v>
      </c>
      <c r="AA1297" t="s">
        <v>385</v>
      </c>
      <c r="AB1297" t="s">
        <v>2490</v>
      </c>
      <c r="AG1297" t="s">
        <v>2490</v>
      </c>
      <c r="AH1297" t="s">
        <v>2490</v>
      </c>
      <c r="AI1297" t="s">
        <v>2490</v>
      </c>
    </row>
    <row r="1298" spans="1:35" x14ac:dyDescent="0.25">
      <c r="A1298">
        <v>1650242</v>
      </c>
      <c r="B1298" t="s">
        <v>77</v>
      </c>
      <c r="C1298" t="s">
        <v>22167</v>
      </c>
      <c r="D1298" t="s">
        <v>22214</v>
      </c>
      <c r="E1298" t="s">
        <v>22159</v>
      </c>
      <c r="F1298" t="s">
        <v>6127</v>
      </c>
      <c r="G1298" t="s">
        <v>82</v>
      </c>
      <c r="H1298" t="s">
        <v>1479</v>
      </c>
      <c r="I1298" t="s">
        <v>230</v>
      </c>
      <c r="J1298" t="s">
        <v>2490</v>
      </c>
      <c r="K1298" t="s">
        <v>2023</v>
      </c>
      <c r="N1298" t="s">
        <v>22215</v>
      </c>
      <c r="O1298" t="s">
        <v>3091</v>
      </c>
      <c r="P1298" t="s">
        <v>227</v>
      </c>
      <c r="Q1298" t="s">
        <v>228</v>
      </c>
      <c r="R1298">
        <v>-37.299999999999997</v>
      </c>
      <c r="S1298" t="s">
        <v>108</v>
      </c>
      <c r="T1298">
        <v>8109</v>
      </c>
      <c r="U1298">
        <v>1.3466</v>
      </c>
      <c r="V1298">
        <v>-302465.7</v>
      </c>
      <c r="W1298">
        <v>-50.23</v>
      </c>
      <c r="AA1298" t="s">
        <v>1479</v>
      </c>
      <c r="AB1298" t="s">
        <v>2490</v>
      </c>
      <c r="AG1298" t="s">
        <v>2490</v>
      </c>
      <c r="AH1298" t="s">
        <v>2490</v>
      </c>
      <c r="AI1298" t="s">
        <v>2490</v>
      </c>
    </row>
    <row r="1299" spans="1:35" x14ac:dyDescent="0.25">
      <c r="A1299">
        <v>1161174</v>
      </c>
      <c r="B1299" t="s">
        <v>77</v>
      </c>
      <c r="C1299" t="s">
        <v>326</v>
      </c>
      <c r="D1299" t="s">
        <v>11086</v>
      </c>
      <c r="E1299" t="s">
        <v>11087</v>
      </c>
      <c r="F1299" t="s">
        <v>6127</v>
      </c>
      <c r="G1299" t="s">
        <v>3987</v>
      </c>
      <c r="H1299" t="s">
        <v>6131</v>
      </c>
      <c r="I1299" t="s">
        <v>230</v>
      </c>
      <c r="J1299" t="s">
        <v>2490</v>
      </c>
      <c r="K1299" t="s">
        <v>2023</v>
      </c>
      <c r="N1299" t="s">
        <v>8182</v>
      </c>
      <c r="O1299" t="s">
        <v>3091</v>
      </c>
      <c r="P1299" t="s">
        <v>227</v>
      </c>
      <c r="Q1299" t="s">
        <v>228</v>
      </c>
      <c r="R1299">
        <v>-37.1</v>
      </c>
      <c r="S1299" t="s">
        <v>108</v>
      </c>
      <c r="T1299">
        <v>6018</v>
      </c>
      <c r="U1299">
        <v>0.92130000000000001</v>
      </c>
      <c r="V1299">
        <v>-223267.8</v>
      </c>
      <c r="W1299">
        <v>-34.18</v>
      </c>
      <c r="AA1299" t="s">
        <v>6131</v>
      </c>
      <c r="AB1299" t="s">
        <v>2490</v>
      </c>
      <c r="AG1299" t="s">
        <v>2490</v>
      </c>
      <c r="AH1299" t="s">
        <v>2490</v>
      </c>
      <c r="AI1299" t="s">
        <v>2490</v>
      </c>
    </row>
    <row r="1300" spans="1:35" x14ac:dyDescent="0.25">
      <c r="A1300">
        <v>1419491</v>
      </c>
      <c r="B1300" t="s">
        <v>77</v>
      </c>
      <c r="C1300" t="s">
        <v>1202</v>
      </c>
      <c r="D1300" t="s">
        <v>11088</v>
      </c>
      <c r="E1300" t="s">
        <v>11089</v>
      </c>
      <c r="F1300" t="s">
        <v>6127</v>
      </c>
      <c r="G1300" t="s">
        <v>3987</v>
      </c>
      <c r="H1300" t="s">
        <v>93</v>
      </c>
      <c r="I1300" t="s">
        <v>230</v>
      </c>
      <c r="J1300" t="s">
        <v>2490</v>
      </c>
      <c r="K1300" t="s">
        <v>2023</v>
      </c>
      <c r="N1300" t="s">
        <v>11090</v>
      </c>
      <c r="O1300" t="s">
        <v>3091</v>
      </c>
      <c r="P1300" t="s">
        <v>227</v>
      </c>
      <c r="Q1300" t="s">
        <v>228</v>
      </c>
      <c r="R1300">
        <v>-36.9</v>
      </c>
      <c r="S1300" t="s">
        <v>108</v>
      </c>
      <c r="T1300">
        <v>9109</v>
      </c>
      <c r="U1300">
        <v>1.4569000000000001</v>
      </c>
      <c r="V1300">
        <v>-336122.1</v>
      </c>
      <c r="W1300">
        <v>-53.76</v>
      </c>
      <c r="AA1300" t="s">
        <v>93</v>
      </c>
      <c r="AB1300" t="s">
        <v>2490</v>
      </c>
      <c r="AG1300" t="s">
        <v>2490</v>
      </c>
      <c r="AH1300" t="s">
        <v>2490</v>
      </c>
      <c r="AI1300" t="s">
        <v>2490</v>
      </c>
    </row>
    <row r="1301" spans="1:35" x14ac:dyDescent="0.25">
      <c r="A1301">
        <v>1424568</v>
      </c>
      <c r="B1301" t="s">
        <v>77</v>
      </c>
      <c r="C1301" t="s">
        <v>1518</v>
      </c>
      <c r="D1301" t="s">
        <v>11091</v>
      </c>
      <c r="E1301" t="s">
        <v>6781</v>
      </c>
      <c r="F1301" t="s">
        <v>6127</v>
      </c>
      <c r="G1301" t="s">
        <v>82</v>
      </c>
      <c r="H1301" t="s">
        <v>93</v>
      </c>
      <c r="I1301" t="s">
        <v>230</v>
      </c>
      <c r="J1301" t="s">
        <v>2490</v>
      </c>
      <c r="K1301" t="s">
        <v>2023</v>
      </c>
      <c r="N1301" t="s">
        <v>8471</v>
      </c>
      <c r="O1301" t="s">
        <v>3091</v>
      </c>
      <c r="P1301" t="s">
        <v>227</v>
      </c>
      <c r="Q1301" t="s">
        <v>228</v>
      </c>
      <c r="R1301">
        <v>-36.76</v>
      </c>
      <c r="S1301" t="s">
        <v>108</v>
      </c>
      <c r="T1301">
        <v>9109</v>
      </c>
      <c r="U1301">
        <v>1.4742</v>
      </c>
      <c r="V1301">
        <v>-334846.84000000003</v>
      </c>
      <c r="W1301">
        <v>-54.19</v>
      </c>
      <c r="AA1301" t="s">
        <v>93</v>
      </c>
      <c r="AB1301" t="s">
        <v>2490</v>
      </c>
      <c r="AG1301" t="s">
        <v>2490</v>
      </c>
      <c r="AH1301" t="s">
        <v>2490</v>
      </c>
      <c r="AI1301" t="s">
        <v>2490</v>
      </c>
    </row>
    <row r="1302" spans="1:35" x14ac:dyDescent="0.25">
      <c r="A1302">
        <v>1129052</v>
      </c>
      <c r="B1302" t="s">
        <v>77</v>
      </c>
      <c r="C1302" t="s">
        <v>4398</v>
      </c>
      <c r="D1302" t="s">
        <v>11092</v>
      </c>
      <c r="E1302" t="s">
        <v>7572</v>
      </c>
      <c r="F1302" t="s">
        <v>6127</v>
      </c>
      <c r="G1302" t="s">
        <v>3987</v>
      </c>
      <c r="H1302" t="s">
        <v>6131</v>
      </c>
      <c r="I1302" t="s">
        <v>230</v>
      </c>
      <c r="J1302" t="s">
        <v>2490</v>
      </c>
      <c r="K1302" t="s">
        <v>2023</v>
      </c>
      <c r="N1302" t="s">
        <v>8182</v>
      </c>
      <c r="O1302" t="s">
        <v>3091</v>
      </c>
      <c r="P1302" t="s">
        <v>227</v>
      </c>
      <c r="Q1302" t="s">
        <v>228</v>
      </c>
      <c r="R1302">
        <v>-36.659999999999997</v>
      </c>
      <c r="S1302" t="s">
        <v>108</v>
      </c>
      <c r="T1302">
        <v>5905.9632000000001</v>
      </c>
      <c r="U1302">
        <v>0.88049999999999995</v>
      </c>
      <c r="V1302">
        <v>-216512.61</v>
      </c>
      <c r="W1302">
        <v>-32.28</v>
      </c>
      <c r="AA1302" t="s">
        <v>6131</v>
      </c>
      <c r="AB1302" t="s">
        <v>2490</v>
      </c>
      <c r="AG1302" t="s">
        <v>2490</v>
      </c>
      <c r="AH1302" t="s">
        <v>2490</v>
      </c>
      <c r="AI1302" t="s">
        <v>2490</v>
      </c>
    </row>
    <row r="1303" spans="1:35" x14ac:dyDescent="0.25">
      <c r="A1303">
        <v>1135334</v>
      </c>
      <c r="B1303" t="s">
        <v>77</v>
      </c>
      <c r="C1303" t="s">
        <v>4387</v>
      </c>
      <c r="D1303" t="s">
        <v>11093</v>
      </c>
      <c r="E1303" t="s">
        <v>11094</v>
      </c>
      <c r="F1303" t="s">
        <v>6127</v>
      </c>
      <c r="G1303" t="s">
        <v>3987</v>
      </c>
      <c r="H1303" t="s">
        <v>93</v>
      </c>
      <c r="I1303" t="s">
        <v>230</v>
      </c>
      <c r="J1303" t="s">
        <v>2490</v>
      </c>
      <c r="K1303" t="s">
        <v>2023</v>
      </c>
      <c r="N1303" t="s">
        <v>8293</v>
      </c>
      <c r="O1303" t="s">
        <v>3091</v>
      </c>
      <c r="P1303" t="s">
        <v>227</v>
      </c>
      <c r="Q1303" t="s">
        <v>228</v>
      </c>
      <c r="R1303">
        <v>-36.6</v>
      </c>
      <c r="S1303" t="s">
        <v>108</v>
      </c>
      <c r="T1303">
        <v>6018</v>
      </c>
      <c r="U1303">
        <v>0.91149999999999998</v>
      </c>
      <c r="V1303">
        <v>-220258.8</v>
      </c>
      <c r="W1303">
        <v>-33.36</v>
      </c>
      <c r="AA1303" t="s">
        <v>93</v>
      </c>
      <c r="AB1303" t="s">
        <v>2490</v>
      </c>
      <c r="AG1303" t="s">
        <v>2490</v>
      </c>
      <c r="AH1303" t="s">
        <v>2490</v>
      </c>
      <c r="AI1303" t="s">
        <v>2490</v>
      </c>
    </row>
    <row r="1304" spans="1:35" x14ac:dyDescent="0.25">
      <c r="A1304">
        <v>1424466</v>
      </c>
      <c r="B1304" t="s">
        <v>77</v>
      </c>
      <c r="C1304" t="s">
        <v>1495</v>
      </c>
      <c r="D1304" t="s">
        <v>11095</v>
      </c>
      <c r="E1304" t="s">
        <v>11096</v>
      </c>
      <c r="F1304" t="s">
        <v>6127</v>
      </c>
      <c r="G1304" t="s">
        <v>82</v>
      </c>
      <c r="H1304" t="s">
        <v>93</v>
      </c>
      <c r="I1304" t="s">
        <v>230</v>
      </c>
      <c r="J1304" t="s">
        <v>2490</v>
      </c>
      <c r="K1304" t="s">
        <v>2023</v>
      </c>
      <c r="N1304" t="s">
        <v>6146</v>
      </c>
      <c r="O1304" t="s">
        <v>3091</v>
      </c>
      <c r="P1304" t="s">
        <v>227</v>
      </c>
      <c r="Q1304" t="s">
        <v>228</v>
      </c>
      <c r="R1304">
        <v>-36.6</v>
      </c>
      <c r="S1304" t="s">
        <v>108</v>
      </c>
      <c r="T1304">
        <v>9109</v>
      </c>
      <c r="U1304">
        <v>1.5064</v>
      </c>
      <c r="V1304">
        <v>-333389.40000000002</v>
      </c>
      <c r="W1304">
        <v>-55.13</v>
      </c>
      <c r="AA1304" t="s">
        <v>93</v>
      </c>
      <c r="AB1304" t="s">
        <v>2490</v>
      </c>
      <c r="AG1304" t="s">
        <v>2490</v>
      </c>
      <c r="AH1304" t="s">
        <v>2490</v>
      </c>
      <c r="AI1304" t="s">
        <v>2490</v>
      </c>
    </row>
    <row r="1305" spans="1:35" x14ac:dyDescent="0.25">
      <c r="A1305">
        <v>1354810</v>
      </c>
      <c r="B1305" t="s">
        <v>77</v>
      </c>
      <c r="C1305" t="s">
        <v>1068</v>
      </c>
      <c r="D1305" t="s">
        <v>11097</v>
      </c>
      <c r="E1305" t="s">
        <v>9549</v>
      </c>
      <c r="F1305" t="s">
        <v>6127</v>
      </c>
      <c r="G1305" t="s">
        <v>3987</v>
      </c>
      <c r="H1305" t="s">
        <v>93</v>
      </c>
      <c r="I1305" t="s">
        <v>230</v>
      </c>
      <c r="J1305" t="s">
        <v>2490</v>
      </c>
      <c r="K1305" t="s">
        <v>2023</v>
      </c>
      <c r="N1305" t="s">
        <v>6146</v>
      </c>
      <c r="O1305" t="s">
        <v>3091</v>
      </c>
      <c r="P1305" t="s">
        <v>227</v>
      </c>
      <c r="Q1305" t="s">
        <v>228</v>
      </c>
      <c r="R1305">
        <v>-36.57</v>
      </c>
      <c r="S1305" t="s">
        <v>108</v>
      </c>
      <c r="T1305">
        <v>9282</v>
      </c>
      <c r="U1305">
        <v>1.4247000000000001</v>
      </c>
      <c r="V1305">
        <v>-339442.74</v>
      </c>
      <c r="W1305">
        <v>-52.1</v>
      </c>
      <c r="AA1305" t="s">
        <v>93</v>
      </c>
      <c r="AB1305" t="s">
        <v>2490</v>
      </c>
      <c r="AG1305" t="s">
        <v>2490</v>
      </c>
      <c r="AH1305" t="s">
        <v>2490</v>
      </c>
      <c r="AI1305" t="s">
        <v>2490</v>
      </c>
    </row>
    <row r="1306" spans="1:35" x14ac:dyDescent="0.25">
      <c r="A1306">
        <v>1162498</v>
      </c>
      <c r="B1306" t="s">
        <v>77</v>
      </c>
      <c r="C1306" t="s">
        <v>381</v>
      </c>
      <c r="D1306" t="s">
        <v>11098</v>
      </c>
      <c r="E1306" t="s">
        <v>11099</v>
      </c>
      <c r="F1306" t="s">
        <v>6127</v>
      </c>
      <c r="G1306" t="s">
        <v>3987</v>
      </c>
      <c r="H1306" t="s">
        <v>385</v>
      </c>
      <c r="I1306" t="s">
        <v>230</v>
      </c>
      <c r="J1306" t="s">
        <v>2490</v>
      </c>
      <c r="K1306" t="s">
        <v>2023</v>
      </c>
      <c r="N1306" t="s">
        <v>6516</v>
      </c>
      <c r="O1306" t="s">
        <v>3091</v>
      </c>
      <c r="P1306" t="s">
        <v>227</v>
      </c>
      <c r="Q1306" t="s">
        <v>228</v>
      </c>
      <c r="R1306">
        <v>-36.4</v>
      </c>
      <c r="S1306" t="s">
        <v>108</v>
      </c>
      <c r="T1306">
        <v>6018</v>
      </c>
      <c r="U1306">
        <v>0.92969999999999997</v>
      </c>
      <c r="V1306">
        <v>-219055.2</v>
      </c>
      <c r="W1306">
        <v>-33.840000000000003</v>
      </c>
      <c r="AA1306" t="s">
        <v>385</v>
      </c>
      <c r="AB1306" t="s">
        <v>2490</v>
      </c>
      <c r="AG1306" t="s">
        <v>2490</v>
      </c>
      <c r="AH1306" t="s">
        <v>2490</v>
      </c>
      <c r="AI1306" t="s">
        <v>2490</v>
      </c>
    </row>
    <row r="1307" spans="1:35" x14ac:dyDescent="0.25">
      <c r="A1307">
        <v>1130378</v>
      </c>
      <c r="B1307" t="s">
        <v>77</v>
      </c>
      <c r="C1307" t="s">
        <v>4376</v>
      </c>
      <c r="D1307" t="s">
        <v>11100</v>
      </c>
      <c r="E1307" t="s">
        <v>11101</v>
      </c>
      <c r="F1307" t="s">
        <v>6127</v>
      </c>
      <c r="G1307" t="s">
        <v>3987</v>
      </c>
      <c r="H1307" t="s">
        <v>6131</v>
      </c>
      <c r="I1307" t="s">
        <v>230</v>
      </c>
      <c r="J1307" t="s">
        <v>2490</v>
      </c>
      <c r="K1307" t="s">
        <v>2023</v>
      </c>
      <c r="N1307" t="s">
        <v>8182</v>
      </c>
      <c r="O1307" t="s">
        <v>3091</v>
      </c>
      <c r="P1307" t="s">
        <v>227</v>
      </c>
      <c r="Q1307" t="s">
        <v>228</v>
      </c>
      <c r="R1307">
        <v>-36.299999999999997</v>
      </c>
      <c r="S1307" t="s">
        <v>108</v>
      </c>
      <c r="T1307">
        <v>5905.9632000000001</v>
      </c>
      <c r="U1307">
        <v>0.88049999999999995</v>
      </c>
      <c r="V1307">
        <v>-214386.46</v>
      </c>
      <c r="W1307">
        <v>-31.96</v>
      </c>
      <c r="AA1307" t="s">
        <v>6131</v>
      </c>
      <c r="AB1307" t="s">
        <v>2490</v>
      </c>
      <c r="AG1307" t="s">
        <v>2490</v>
      </c>
      <c r="AH1307" t="s">
        <v>2490</v>
      </c>
      <c r="AI1307" t="s">
        <v>2490</v>
      </c>
    </row>
    <row r="1308" spans="1:35" x14ac:dyDescent="0.25">
      <c r="A1308">
        <v>1189950</v>
      </c>
      <c r="B1308" t="s">
        <v>77</v>
      </c>
      <c r="C1308" t="s">
        <v>336</v>
      </c>
      <c r="D1308" t="s">
        <v>11102</v>
      </c>
      <c r="E1308" t="s">
        <v>4631</v>
      </c>
      <c r="F1308" t="s">
        <v>6127</v>
      </c>
      <c r="G1308" t="s">
        <v>3987</v>
      </c>
      <c r="H1308" t="s">
        <v>6131</v>
      </c>
      <c r="I1308" t="s">
        <v>230</v>
      </c>
      <c r="J1308" t="s">
        <v>2490</v>
      </c>
      <c r="K1308" t="s">
        <v>2023</v>
      </c>
      <c r="N1308" t="s">
        <v>8219</v>
      </c>
      <c r="O1308" t="s">
        <v>3091</v>
      </c>
      <c r="P1308" t="s">
        <v>227</v>
      </c>
      <c r="Q1308" t="s">
        <v>228</v>
      </c>
      <c r="R1308">
        <v>-36.200000000000003</v>
      </c>
      <c r="S1308" t="s">
        <v>108</v>
      </c>
      <c r="T1308">
        <v>6018</v>
      </c>
      <c r="U1308">
        <v>0.93640000000000001</v>
      </c>
      <c r="V1308">
        <v>-217851.6</v>
      </c>
      <c r="W1308">
        <v>-33.9</v>
      </c>
      <c r="AA1308" t="s">
        <v>6131</v>
      </c>
      <c r="AB1308" t="s">
        <v>2490</v>
      </c>
      <c r="AG1308" t="s">
        <v>2490</v>
      </c>
      <c r="AH1308" t="s">
        <v>2490</v>
      </c>
      <c r="AI1308" t="s">
        <v>2490</v>
      </c>
    </row>
    <row r="1309" spans="1:35" x14ac:dyDescent="0.25">
      <c r="A1309">
        <v>1232571</v>
      </c>
      <c r="B1309" t="s">
        <v>77</v>
      </c>
      <c r="C1309" t="s">
        <v>748</v>
      </c>
      <c r="D1309" t="s">
        <v>11103</v>
      </c>
      <c r="E1309" t="s">
        <v>11104</v>
      </c>
      <c r="F1309" t="s">
        <v>6127</v>
      </c>
      <c r="G1309" t="s">
        <v>3987</v>
      </c>
      <c r="H1309" t="s">
        <v>385</v>
      </c>
      <c r="I1309" t="s">
        <v>230</v>
      </c>
      <c r="J1309" t="s">
        <v>2490</v>
      </c>
      <c r="K1309" t="s">
        <v>2023</v>
      </c>
      <c r="N1309" t="s">
        <v>8182</v>
      </c>
      <c r="O1309" t="s">
        <v>3091</v>
      </c>
      <c r="P1309" t="s">
        <v>227</v>
      </c>
      <c r="Q1309" t="s">
        <v>228</v>
      </c>
      <c r="R1309">
        <v>-36.14</v>
      </c>
      <c r="S1309" t="s">
        <v>108</v>
      </c>
      <c r="T1309">
        <v>7242</v>
      </c>
      <c r="U1309">
        <v>1.1152</v>
      </c>
      <c r="V1309">
        <v>-261725.88</v>
      </c>
      <c r="W1309">
        <v>-40.299999999999997</v>
      </c>
      <c r="AA1309" t="s">
        <v>385</v>
      </c>
      <c r="AB1309" t="s">
        <v>2490</v>
      </c>
      <c r="AG1309" t="s">
        <v>2490</v>
      </c>
      <c r="AH1309" t="s">
        <v>2490</v>
      </c>
      <c r="AI1309" t="s">
        <v>2490</v>
      </c>
    </row>
    <row r="1310" spans="1:35" x14ac:dyDescent="0.25">
      <c r="A1310">
        <v>1129676</v>
      </c>
      <c r="B1310" t="s">
        <v>77</v>
      </c>
      <c r="C1310" t="s">
        <v>4375</v>
      </c>
      <c r="D1310" t="s">
        <v>11105</v>
      </c>
      <c r="E1310" t="s">
        <v>10367</v>
      </c>
      <c r="F1310" t="s">
        <v>6127</v>
      </c>
      <c r="G1310" t="s">
        <v>3987</v>
      </c>
      <c r="H1310" t="s">
        <v>93</v>
      </c>
      <c r="I1310" t="s">
        <v>230</v>
      </c>
      <c r="J1310" t="s">
        <v>2490</v>
      </c>
      <c r="K1310" t="s">
        <v>2023</v>
      </c>
      <c r="N1310" t="s">
        <v>11106</v>
      </c>
      <c r="O1310" t="s">
        <v>3091</v>
      </c>
      <c r="P1310" t="s">
        <v>227</v>
      </c>
      <c r="Q1310" t="s">
        <v>228</v>
      </c>
      <c r="R1310">
        <v>-36</v>
      </c>
      <c r="S1310" t="s">
        <v>108</v>
      </c>
      <c r="T1310">
        <v>5905.9632000000001</v>
      </c>
      <c r="U1310">
        <v>0.88049999999999995</v>
      </c>
      <c r="V1310">
        <v>-212614.68</v>
      </c>
      <c r="W1310">
        <v>-31.7</v>
      </c>
      <c r="AA1310" t="s">
        <v>93</v>
      </c>
      <c r="AB1310" t="s">
        <v>2490</v>
      </c>
      <c r="AG1310" t="s">
        <v>2490</v>
      </c>
      <c r="AH1310" t="s">
        <v>2490</v>
      </c>
      <c r="AI1310" t="s">
        <v>2490</v>
      </c>
    </row>
    <row r="1311" spans="1:35" x14ac:dyDescent="0.25">
      <c r="A1311">
        <v>1439659</v>
      </c>
      <c r="B1311" t="s">
        <v>77</v>
      </c>
      <c r="C1311" t="s">
        <v>1452</v>
      </c>
      <c r="D1311" t="s">
        <v>11107</v>
      </c>
      <c r="E1311" t="s">
        <v>11108</v>
      </c>
      <c r="F1311" t="s">
        <v>6127</v>
      </c>
      <c r="G1311" t="s">
        <v>82</v>
      </c>
      <c r="H1311" t="s">
        <v>6131</v>
      </c>
      <c r="I1311" t="s">
        <v>230</v>
      </c>
      <c r="J1311" t="s">
        <v>2490</v>
      </c>
      <c r="K1311" t="s">
        <v>2023</v>
      </c>
      <c r="N1311" t="s">
        <v>6280</v>
      </c>
      <c r="O1311" t="s">
        <v>3091</v>
      </c>
      <c r="P1311" t="s">
        <v>227</v>
      </c>
      <c r="Q1311" t="s">
        <v>228</v>
      </c>
      <c r="R1311">
        <v>-36</v>
      </c>
      <c r="S1311" t="s">
        <v>108</v>
      </c>
      <c r="T1311">
        <v>9109</v>
      </c>
      <c r="U1311">
        <v>1.4964999999999999</v>
      </c>
      <c r="V1311">
        <v>-327924</v>
      </c>
      <c r="W1311">
        <v>-53.87</v>
      </c>
      <c r="AA1311" t="s">
        <v>6131</v>
      </c>
      <c r="AB1311" t="s">
        <v>2490</v>
      </c>
      <c r="AG1311" t="s">
        <v>2490</v>
      </c>
      <c r="AH1311" t="s">
        <v>2490</v>
      </c>
      <c r="AI1311" t="s">
        <v>2490</v>
      </c>
    </row>
    <row r="1312" spans="1:35" x14ac:dyDescent="0.25">
      <c r="A1312">
        <v>1463811</v>
      </c>
      <c r="B1312" t="s">
        <v>77</v>
      </c>
      <c r="C1312" t="s">
        <v>343</v>
      </c>
      <c r="D1312" t="s">
        <v>11109</v>
      </c>
      <c r="E1312" t="s">
        <v>11110</v>
      </c>
      <c r="F1312" t="s">
        <v>6127</v>
      </c>
      <c r="G1312" t="s">
        <v>82</v>
      </c>
      <c r="H1312" t="s">
        <v>93</v>
      </c>
      <c r="I1312" t="s">
        <v>230</v>
      </c>
      <c r="J1312" t="s">
        <v>2490</v>
      </c>
      <c r="K1312" t="s">
        <v>2023</v>
      </c>
      <c r="N1312" t="s">
        <v>6146</v>
      </c>
      <c r="O1312" t="s">
        <v>3091</v>
      </c>
      <c r="P1312" t="s">
        <v>227</v>
      </c>
      <c r="Q1312" t="s">
        <v>228</v>
      </c>
      <c r="R1312">
        <v>-36</v>
      </c>
      <c r="S1312" t="s">
        <v>108</v>
      </c>
      <c r="T1312">
        <v>9109</v>
      </c>
      <c r="U1312">
        <v>1.5038</v>
      </c>
      <c r="V1312">
        <v>-327924</v>
      </c>
      <c r="W1312">
        <v>-54.14</v>
      </c>
      <c r="AA1312" t="s">
        <v>93</v>
      </c>
      <c r="AB1312" t="s">
        <v>2490</v>
      </c>
      <c r="AG1312" t="s">
        <v>2490</v>
      </c>
      <c r="AH1312" t="s">
        <v>2490</v>
      </c>
      <c r="AI1312" t="s">
        <v>2490</v>
      </c>
    </row>
    <row r="1313" spans="1:35" x14ac:dyDescent="0.25">
      <c r="A1313">
        <v>1557019</v>
      </c>
      <c r="B1313" t="s">
        <v>77</v>
      </c>
      <c r="C1313" t="s">
        <v>20834</v>
      </c>
      <c r="D1313" t="s">
        <v>20866</v>
      </c>
      <c r="E1313" t="s">
        <v>20867</v>
      </c>
      <c r="F1313" t="s">
        <v>6127</v>
      </c>
      <c r="G1313" t="s">
        <v>82</v>
      </c>
      <c r="H1313" t="s">
        <v>6131</v>
      </c>
      <c r="I1313" t="s">
        <v>230</v>
      </c>
      <c r="J1313" t="s">
        <v>2490</v>
      </c>
      <c r="K1313" t="s">
        <v>2023</v>
      </c>
      <c r="N1313" t="s">
        <v>6203</v>
      </c>
      <c r="O1313" t="s">
        <v>3091</v>
      </c>
      <c r="P1313" t="s">
        <v>227</v>
      </c>
      <c r="Q1313" t="s">
        <v>228</v>
      </c>
      <c r="R1313">
        <v>-36</v>
      </c>
      <c r="S1313" t="s">
        <v>108</v>
      </c>
      <c r="T1313">
        <v>7805</v>
      </c>
      <c r="U1313">
        <v>1.2915000000000001</v>
      </c>
      <c r="V1313">
        <v>-280980</v>
      </c>
      <c r="W1313">
        <v>-46.49</v>
      </c>
      <c r="AA1313" t="s">
        <v>6131</v>
      </c>
      <c r="AB1313" t="s">
        <v>2490</v>
      </c>
      <c r="AG1313" t="s">
        <v>2490</v>
      </c>
      <c r="AH1313" t="s">
        <v>2490</v>
      </c>
      <c r="AI1313" t="s">
        <v>2490</v>
      </c>
    </row>
    <row r="1314" spans="1:35" x14ac:dyDescent="0.25">
      <c r="A1314">
        <v>1650198</v>
      </c>
      <c r="B1314" t="s">
        <v>77</v>
      </c>
      <c r="C1314" t="s">
        <v>22173</v>
      </c>
      <c r="D1314" t="s">
        <v>22216</v>
      </c>
      <c r="E1314" t="s">
        <v>22164</v>
      </c>
      <c r="F1314" t="s">
        <v>6127</v>
      </c>
      <c r="G1314" t="s">
        <v>82</v>
      </c>
      <c r="H1314" t="s">
        <v>93</v>
      </c>
      <c r="I1314" t="s">
        <v>230</v>
      </c>
      <c r="J1314" t="s">
        <v>2490</v>
      </c>
      <c r="K1314" t="s">
        <v>2023</v>
      </c>
      <c r="N1314" t="s">
        <v>22217</v>
      </c>
      <c r="O1314" t="s">
        <v>3091</v>
      </c>
      <c r="P1314" t="s">
        <v>227</v>
      </c>
      <c r="Q1314" t="s">
        <v>228</v>
      </c>
      <c r="R1314">
        <v>-36</v>
      </c>
      <c r="S1314" t="s">
        <v>108</v>
      </c>
      <c r="T1314">
        <v>8109</v>
      </c>
      <c r="U1314">
        <v>1.3466</v>
      </c>
      <c r="V1314">
        <v>-291924</v>
      </c>
      <c r="W1314">
        <v>-48.48</v>
      </c>
      <c r="AA1314" t="s">
        <v>93</v>
      </c>
      <c r="AB1314" t="s">
        <v>2490</v>
      </c>
      <c r="AG1314" t="s">
        <v>2490</v>
      </c>
      <c r="AH1314" t="s">
        <v>2490</v>
      </c>
      <c r="AI1314" t="s">
        <v>2490</v>
      </c>
    </row>
    <row r="1315" spans="1:35" x14ac:dyDescent="0.25">
      <c r="A1315">
        <v>1134675</v>
      </c>
      <c r="B1315" t="s">
        <v>77</v>
      </c>
      <c r="C1315" t="s">
        <v>4383</v>
      </c>
      <c r="D1315" t="s">
        <v>11111</v>
      </c>
      <c r="E1315" t="s">
        <v>6656</v>
      </c>
      <c r="F1315" t="s">
        <v>6127</v>
      </c>
      <c r="G1315" t="s">
        <v>3987</v>
      </c>
      <c r="H1315" t="s">
        <v>6131</v>
      </c>
      <c r="I1315" t="s">
        <v>230</v>
      </c>
      <c r="J1315" t="s">
        <v>2490</v>
      </c>
      <c r="K1315" t="s">
        <v>2023</v>
      </c>
      <c r="N1315" t="s">
        <v>8182</v>
      </c>
      <c r="O1315" t="s">
        <v>3091</v>
      </c>
      <c r="P1315" t="s">
        <v>227</v>
      </c>
      <c r="Q1315" t="s">
        <v>228</v>
      </c>
      <c r="R1315">
        <v>-35.880000000000003</v>
      </c>
      <c r="S1315" t="s">
        <v>108</v>
      </c>
      <c r="T1315">
        <v>6018</v>
      </c>
      <c r="U1315">
        <v>0.90880000000000005</v>
      </c>
      <c r="V1315">
        <v>-215925.84</v>
      </c>
      <c r="W1315">
        <v>-32.61</v>
      </c>
      <c r="AA1315" t="s">
        <v>6131</v>
      </c>
      <c r="AB1315" t="s">
        <v>2490</v>
      </c>
      <c r="AG1315" t="s">
        <v>2490</v>
      </c>
      <c r="AH1315" t="s">
        <v>2490</v>
      </c>
      <c r="AI1315" t="s">
        <v>2490</v>
      </c>
    </row>
    <row r="1316" spans="1:35" x14ac:dyDescent="0.25">
      <c r="A1316">
        <v>1117993</v>
      </c>
      <c r="B1316" t="s">
        <v>77</v>
      </c>
      <c r="C1316" t="s">
        <v>4369</v>
      </c>
      <c r="D1316" t="s">
        <v>11112</v>
      </c>
      <c r="E1316" t="s">
        <v>4739</v>
      </c>
      <c r="F1316" t="s">
        <v>6127</v>
      </c>
      <c r="G1316" t="s">
        <v>3987</v>
      </c>
      <c r="H1316" t="s">
        <v>93</v>
      </c>
      <c r="I1316" t="s">
        <v>230</v>
      </c>
      <c r="J1316" t="s">
        <v>2490</v>
      </c>
      <c r="K1316" t="s">
        <v>2023</v>
      </c>
      <c r="N1316" t="s">
        <v>8293</v>
      </c>
      <c r="O1316" t="s">
        <v>3091</v>
      </c>
      <c r="P1316" t="s">
        <v>227</v>
      </c>
      <c r="Q1316" t="s">
        <v>228</v>
      </c>
      <c r="R1316">
        <v>-35.86</v>
      </c>
      <c r="S1316" t="s">
        <v>108</v>
      </c>
      <c r="T1316">
        <v>5905.9632000000001</v>
      </c>
      <c r="U1316">
        <v>0.88049999999999995</v>
      </c>
      <c r="V1316">
        <v>-211787.84</v>
      </c>
      <c r="W1316">
        <v>-31.57</v>
      </c>
      <c r="AA1316" t="s">
        <v>93</v>
      </c>
      <c r="AB1316" t="s">
        <v>2490</v>
      </c>
      <c r="AG1316" t="s">
        <v>2490</v>
      </c>
      <c r="AH1316" t="s">
        <v>2490</v>
      </c>
      <c r="AI1316" t="s">
        <v>2490</v>
      </c>
    </row>
    <row r="1317" spans="1:35" x14ac:dyDescent="0.25">
      <c r="A1317">
        <v>1113924</v>
      </c>
      <c r="B1317" t="s">
        <v>77</v>
      </c>
      <c r="C1317" t="s">
        <v>4350</v>
      </c>
      <c r="D1317" t="s">
        <v>11113</v>
      </c>
      <c r="E1317" t="s">
        <v>11114</v>
      </c>
      <c r="F1317" t="s">
        <v>6127</v>
      </c>
      <c r="G1317" t="s">
        <v>3987</v>
      </c>
      <c r="H1317" t="s">
        <v>385</v>
      </c>
      <c r="I1317" t="s">
        <v>230</v>
      </c>
      <c r="J1317" t="s">
        <v>2490</v>
      </c>
      <c r="K1317" t="s">
        <v>2023</v>
      </c>
      <c r="N1317" t="s">
        <v>6516</v>
      </c>
      <c r="O1317" t="s">
        <v>3091</v>
      </c>
      <c r="P1317" t="s">
        <v>227</v>
      </c>
      <c r="Q1317" t="s">
        <v>228</v>
      </c>
      <c r="R1317">
        <v>-35.6</v>
      </c>
      <c r="S1317" t="s">
        <v>108</v>
      </c>
      <c r="T1317">
        <v>5905.9632000000001</v>
      </c>
      <c r="U1317">
        <v>0.88049999999999995</v>
      </c>
      <c r="V1317">
        <v>-210252.29</v>
      </c>
      <c r="W1317">
        <v>-31.35</v>
      </c>
      <c r="AA1317" t="s">
        <v>385</v>
      </c>
      <c r="AB1317" t="s">
        <v>2490</v>
      </c>
      <c r="AG1317" t="s">
        <v>2490</v>
      </c>
      <c r="AH1317" t="s">
        <v>2490</v>
      </c>
      <c r="AI1317" t="s">
        <v>2490</v>
      </c>
    </row>
    <row r="1318" spans="1:35" x14ac:dyDescent="0.25">
      <c r="A1318">
        <v>1166087</v>
      </c>
      <c r="B1318" t="s">
        <v>77</v>
      </c>
      <c r="C1318" t="s">
        <v>4231</v>
      </c>
      <c r="D1318" t="s">
        <v>11115</v>
      </c>
      <c r="E1318" t="s">
        <v>11116</v>
      </c>
      <c r="F1318" t="s">
        <v>6127</v>
      </c>
      <c r="G1318" t="s">
        <v>3987</v>
      </c>
      <c r="H1318" t="s">
        <v>6131</v>
      </c>
      <c r="I1318" t="s">
        <v>230</v>
      </c>
      <c r="J1318" t="s">
        <v>2490</v>
      </c>
      <c r="K1318" t="s">
        <v>2023</v>
      </c>
      <c r="N1318" t="s">
        <v>6429</v>
      </c>
      <c r="O1318" t="s">
        <v>3091</v>
      </c>
      <c r="P1318" t="s">
        <v>227</v>
      </c>
      <c r="Q1318" t="s">
        <v>228</v>
      </c>
      <c r="R1318">
        <v>-35.380000000000003</v>
      </c>
      <c r="S1318" t="s">
        <v>108</v>
      </c>
      <c r="T1318">
        <v>6018</v>
      </c>
      <c r="U1318">
        <v>0.93279999999999996</v>
      </c>
      <c r="V1318">
        <v>-212916.84</v>
      </c>
      <c r="W1318">
        <v>-33</v>
      </c>
      <c r="AA1318" t="s">
        <v>6131</v>
      </c>
      <c r="AB1318" t="s">
        <v>2490</v>
      </c>
      <c r="AG1318" t="s">
        <v>2490</v>
      </c>
      <c r="AH1318" t="s">
        <v>2490</v>
      </c>
      <c r="AI1318" t="s">
        <v>2490</v>
      </c>
    </row>
    <row r="1319" spans="1:35" x14ac:dyDescent="0.25">
      <c r="A1319">
        <v>1557573</v>
      </c>
      <c r="B1319" t="s">
        <v>77</v>
      </c>
      <c r="C1319" t="s">
        <v>20886</v>
      </c>
      <c r="D1319" t="s">
        <v>20910</v>
      </c>
      <c r="E1319" t="s">
        <v>20911</v>
      </c>
      <c r="F1319" t="s">
        <v>6127</v>
      </c>
      <c r="G1319" t="s">
        <v>82</v>
      </c>
      <c r="H1319" t="s">
        <v>93</v>
      </c>
      <c r="I1319" t="s">
        <v>230</v>
      </c>
      <c r="J1319" t="s">
        <v>2490</v>
      </c>
      <c r="K1319" t="s">
        <v>2023</v>
      </c>
      <c r="N1319" t="s">
        <v>20912</v>
      </c>
      <c r="O1319" t="s">
        <v>3091</v>
      </c>
      <c r="P1319" t="s">
        <v>227</v>
      </c>
      <c r="Q1319" t="s">
        <v>228</v>
      </c>
      <c r="R1319">
        <v>-35.25</v>
      </c>
      <c r="S1319" t="s">
        <v>108</v>
      </c>
      <c r="T1319">
        <v>7805</v>
      </c>
      <c r="U1319">
        <v>1.2996000000000001</v>
      </c>
      <c r="V1319">
        <v>-275126.25</v>
      </c>
      <c r="W1319">
        <v>-45.81</v>
      </c>
      <c r="AA1319" t="s">
        <v>93</v>
      </c>
      <c r="AB1319" t="s">
        <v>2490</v>
      </c>
      <c r="AG1319" t="s">
        <v>2490</v>
      </c>
      <c r="AH1319" t="s">
        <v>2490</v>
      </c>
      <c r="AI1319" t="s">
        <v>2490</v>
      </c>
    </row>
    <row r="1320" spans="1:35" x14ac:dyDescent="0.25">
      <c r="A1320">
        <v>1419945</v>
      </c>
      <c r="B1320" t="s">
        <v>77</v>
      </c>
      <c r="C1320" t="s">
        <v>1455</v>
      </c>
      <c r="D1320" t="s">
        <v>11117</v>
      </c>
      <c r="E1320" t="s">
        <v>11118</v>
      </c>
      <c r="F1320" t="s">
        <v>6127</v>
      </c>
      <c r="G1320" t="s">
        <v>3987</v>
      </c>
      <c r="H1320" t="s">
        <v>6131</v>
      </c>
      <c r="I1320" t="s">
        <v>230</v>
      </c>
      <c r="J1320" t="s">
        <v>2490</v>
      </c>
      <c r="K1320" t="s">
        <v>2023</v>
      </c>
      <c r="N1320" t="s">
        <v>11119</v>
      </c>
      <c r="O1320" t="s">
        <v>3091</v>
      </c>
      <c r="P1320" t="s">
        <v>227</v>
      </c>
      <c r="Q1320" t="s">
        <v>228</v>
      </c>
      <c r="R1320">
        <v>-35</v>
      </c>
      <c r="S1320" t="s">
        <v>108</v>
      </c>
      <c r="T1320">
        <v>9109</v>
      </c>
      <c r="U1320">
        <v>1.4845999999999999</v>
      </c>
      <c r="V1320">
        <v>-318815</v>
      </c>
      <c r="W1320">
        <v>-51.96</v>
      </c>
      <c r="AA1320" t="s">
        <v>6131</v>
      </c>
      <c r="AB1320" t="s">
        <v>2490</v>
      </c>
      <c r="AG1320" t="s">
        <v>2490</v>
      </c>
      <c r="AH1320" t="s">
        <v>2490</v>
      </c>
      <c r="AI1320" t="s">
        <v>2490</v>
      </c>
    </row>
    <row r="1321" spans="1:35" x14ac:dyDescent="0.25">
      <c r="A1321">
        <v>1501209</v>
      </c>
      <c r="B1321" t="s">
        <v>77</v>
      </c>
      <c r="C1321" t="s">
        <v>2055</v>
      </c>
      <c r="D1321" t="s">
        <v>11120</v>
      </c>
      <c r="E1321" t="s">
        <v>11121</v>
      </c>
      <c r="F1321" t="s">
        <v>6127</v>
      </c>
      <c r="G1321" t="s">
        <v>82</v>
      </c>
      <c r="H1321" t="s">
        <v>6131</v>
      </c>
      <c r="I1321" t="s">
        <v>230</v>
      </c>
      <c r="J1321" t="s">
        <v>2490</v>
      </c>
      <c r="K1321" t="s">
        <v>2023</v>
      </c>
      <c r="N1321" t="s">
        <v>10982</v>
      </c>
      <c r="O1321" t="s">
        <v>3091</v>
      </c>
      <c r="P1321" t="s">
        <v>227</v>
      </c>
      <c r="Q1321" t="s">
        <v>228</v>
      </c>
      <c r="R1321">
        <v>-35</v>
      </c>
      <c r="S1321" t="s">
        <v>108</v>
      </c>
      <c r="T1321">
        <v>8160</v>
      </c>
      <c r="U1321">
        <v>1.333</v>
      </c>
      <c r="V1321">
        <v>-285600</v>
      </c>
      <c r="W1321">
        <v>-46.66</v>
      </c>
      <c r="AA1321" t="s">
        <v>6131</v>
      </c>
      <c r="AB1321" t="s">
        <v>2490</v>
      </c>
      <c r="AG1321" t="s">
        <v>2490</v>
      </c>
      <c r="AH1321" t="s">
        <v>2490</v>
      </c>
      <c r="AI1321" t="s">
        <v>2490</v>
      </c>
    </row>
    <row r="1322" spans="1:35" x14ac:dyDescent="0.25">
      <c r="A1322">
        <v>1157662</v>
      </c>
      <c r="B1322" t="s">
        <v>77</v>
      </c>
      <c r="C1322" t="s">
        <v>4727</v>
      </c>
      <c r="D1322" t="s">
        <v>11122</v>
      </c>
      <c r="E1322" t="s">
        <v>9641</v>
      </c>
      <c r="F1322" t="s">
        <v>6127</v>
      </c>
      <c r="G1322" t="s">
        <v>3987</v>
      </c>
      <c r="H1322" t="s">
        <v>6131</v>
      </c>
      <c r="I1322" t="s">
        <v>230</v>
      </c>
      <c r="J1322" t="s">
        <v>2490</v>
      </c>
      <c r="K1322" t="s">
        <v>2023</v>
      </c>
      <c r="N1322" t="s">
        <v>6143</v>
      </c>
      <c r="O1322" t="s">
        <v>3091</v>
      </c>
      <c r="P1322" t="s">
        <v>227</v>
      </c>
      <c r="Q1322" t="s">
        <v>228</v>
      </c>
      <c r="R1322">
        <v>-34.85</v>
      </c>
      <c r="S1322" t="s">
        <v>108</v>
      </c>
      <c r="T1322">
        <v>6018</v>
      </c>
      <c r="U1322">
        <v>0.91800000000000004</v>
      </c>
      <c r="V1322">
        <v>-209727.3</v>
      </c>
      <c r="W1322">
        <v>-31.99</v>
      </c>
      <c r="AA1322" t="s">
        <v>6131</v>
      </c>
      <c r="AB1322" t="s">
        <v>2490</v>
      </c>
      <c r="AG1322" t="s">
        <v>2490</v>
      </c>
      <c r="AH1322" t="s">
        <v>2490</v>
      </c>
      <c r="AI1322" t="s">
        <v>2490</v>
      </c>
    </row>
    <row r="1323" spans="1:35" x14ac:dyDescent="0.25">
      <c r="A1323">
        <v>1117346</v>
      </c>
      <c r="B1323" t="s">
        <v>77</v>
      </c>
      <c r="C1323" t="s">
        <v>4367</v>
      </c>
      <c r="D1323" t="s">
        <v>11123</v>
      </c>
      <c r="E1323" t="s">
        <v>11124</v>
      </c>
      <c r="F1323" t="s">
        <v>6127</v>
      </c>
      <c r="G1323" t="s">
        <v>3987</v>
      </c>
      <c r="H1323" t="s">
        <v>93</v>
      </c>
      <c r="I1323" t="s">
        <v>230</v>
      </c>
      <c r="J1323" t="s">
        <v>2490</v>
      </c>
      <c r="K1323" t="s">
        <v>2023</v>
      </c>
      <c r="N1323" t="s">
        <v>6477</v>
      </c>
      <c r="O1323" t="s">
        <v>3091</v>
      </c>
      <c r="P1323" t="s">
        <v>227</v>
      </c>
      <c r="Q1323" t="s">
        <v>228</v>
      </c>
      <c r="R1323">
        <v>-34.840000000000003</v>
      </c>
      <c r="S1323" t="s">
        <v>108</v>
      </c>
      <c r="T1323">
        <v>5905.9632000000001</v>
      </c>
      <c r="U1323">
        <v>0.88049999999999995</v>
      </c>
      <c r="V1323">
        <v>-205763.76</v>
      </c>
      <c r="W1323">
        <v>-30.68</v>
      </c>
      <c r="AA1323" t="s">
        <v>93</v>
      </c>
      <c r="AB1323" t="s">
        <v>2490</v>
      </c>
      <c r="AG1323" t="s">
        <v>2490</v>
      </c>
      <c r="AH1323" t="s">
        <v>2490</v>
      </c>
      <c r="AI1323" t="s">
        <v>2490</v>
      </c>
    </row>
    <row r="1324" spans="1:35" x14ac:dyDescent="0.25">
      <c r="A1324">
        <v>1163146</v>
      </c>
      <c r="B1324" t="s">
        <v>77</v>
      </c>
      <c r="C1324" t="s">
        <v>4243</v>
      </c>
      <c r="D1324" t="s">
        <v>11125</v>
      </c>
      <c r="E1324" t="s">
        <v>11126</v>
      </c>
      <c r="F1324" t="s">
        <v>6127</v>
      </c>
      <c r="G1324" t="s">
        <v>3987</v>
      </c>
      <c r="H1324" t="s">
        <v>385</v>
      </c>
      <c r="I1324" t="s">
        <v>230</v>
      </c>
      <c r="J1324" t="s">
        <v>2490</v>
      </c>
      <c r="K1324" t="s">
        <v>2023</v>
      </c>
      <c r="N1324" t="s">
        <v>8182</v>
      </c>
      <c r="O1324" t="s">
        <v>3091</v>
      </c>
      <c r="P1324" t="s">
        <v>227</v>
      </c>
      <c r="Q1324" t="s">
        <v>228</v>
      </c>
      <c r="R1324">
        <v>-34.799999999999997</v>
      </c>
      <c r="S1324" t="s">
        <v>108</v>
      </c>
      <c r="T1324">
        <v>6018</v>
      </c>
      <c r="U1324">
        <v>0.93279999999999996</v>
      </c>
      <c r="V1324">
        <v>-209426.4</v>
      </c>
      <c r="W1324">
        <v>-32.46</v>
      </c>
      <c r="AA1324" t="s">
        <v>385</v>
      </c>
      <c r="AB1324" t="s">
        <v>2490</v>
      </c>
      <c r="AG1324" t="s">
        <v>2490</v>
      </c>
      <c r="AH1324" t="s">
        <v>2490</v>
      </c>
      <c r="AI1324" t="s">
        <v>2490</v>
      </c>
    </row>
    <row r="1325" spans="1:35" x14ac:dyDescent="0.25">
      <c r="A1325">
        <v>1408715</v>
      </c>
      <c r="B1325" t="s">
        <v>77</v>
      </c>
      <c r="C1325" t="s">
        <v>505</v>
      </c>
      <c r="D1325" t="s">
        <v>11127</v>
      </c>
      <c r="E1325" t="s">
        <v>9634</v>
      </c>
      <c r="F1325" t="s">
        <v>6127</v>
      </c>
      <c r="G1325" t="s">
        <v>3987</v>
      </c>
      <c r="H1325" t="s">
        <v>6131</v>
      </c>
      <c r="I1325" t="s">
        <v>230</v>
      </c>
      <c r="J1325" t="s">
        <v>2490</v>
      </c>
      <c r="K1325" t="s">
        <v>2023</v>
      </c>
      <c r="N1325" t="s">
        <v>6230</v>
      </c>
      <c r="O1325" t="s">
        <v>3091</v>
      </c>
      <c r="P1325" t="s">
        <v>227</v>
      </c>
      <c r="Q1325" t="s">
        <v>228</v>
      </c>
      <c r="R1325">
        <v>-34.799999999999997</v>
      </c>
      <c r="S1325" t="s">
        <v>108</v>
      </c>
      <c r="T1325">
        <v>9282</v>
      </c>
      <c r="U1325">
        <v>1.4501999999999999</v>
      </c>
      <c r="V1325">
        <v>-323013.59999999998</v>
      </c>
      <c r="W1325">
        <v>-50.47</v>
      </c>
      <c r="AA1325" t="s">
        <v>6131</v>
      </c>
      <c r="AB1325" t="s">
        <v>2490</v>
      </c>
      <c r="AG1325" t="s">
        <v>2490</v>
      </c>
      <c r="AH1325" t="s">
        <v>2490</v>
      </c>
      <c r="AI1325" t="s">
        <v>2490</v>
      </c>
    </row>
    <row r="1326" spans="1:35" x14ac:dyDescent="0.25">
      <c r="A1326">
        <v>1113623</v>
      </c>
      <c r="B1326" t="s">
        <v>77</v>
      </c>
      <c r="C1326" t="s">
        <v>4346</v>
      </c>
      <c r="D1326" t="s">
        <v>11128</v>
      </c>
      <c r="E1326" t="s">
        <v>5511</v>
      </c>
      <c r="F1326" t="s">
        <v>6127</v>
      </c>
      <c r="G1326" t="s">
        <v>3987</v>
      </c>
      <c r="H1326" t="s">
        <v>6413</v>
      </c>
      <c r="I1326" t="s">
        <v>230</v>
      </c>
      <c r="J1326" t="s">
        <v>2490</v>
      </c>
      <c r="K1326" t="s">
        <v>2023</v>
      </c>
      <c r="N1326" t="s">
        <v>11129</v>
      </c>
      <c r="O1326" t="s">
        <v>3091</v>
      </c>
      <c r="P1326" t="s">
        <v>227</v>
      </c>
      <c r="Q1326" t="s">
        <v>228</v>
      </c>
      <c r="R1326">
        <v>-34.57</v>
      </c>
      <c r="S1326" t="s">
        <v>108</v>
      </c>
      <c r="T1326">
        <v>5905.9632000000001</v>
      </c>
      <c r="U1326">
        <v>0.88049999999999995</v>
      </c>
      <c r="V1326">
        <v>-204169.15</v>
      </c>
      <c r="W1326">
        <v>-30.44</v>
      </c>
      <c r="AA1326" t="s">
        <v>6413</v>
      </c>
      <c r="AB1326" t="s">
        <v>2490</v>
      </c>
      <c r="AG1326" t="s">
        <v>2490</v>
      </c>
      <c r="AH1326" t="s">
        <v>2490</v>
      </c>
      <c r="AI1326" t="s">
        <v>2490</v>
      </c>
    </row>
    <row r="1327" spans="1:35" x14ac:dyDescent="0.25">
      <c r="A1327">
        <v>1134248</v>
      </c>
      <c r="B1327" t="s">
        <v>77</v>
      </c>
      <c r="C1327" t="s">
        <v>4382</v>
      </c>
      <c r="D1327" t="s">
        <v>11130</v>
      </c>
      <c r="E1327" t="s">
        <v>11131</v>
      </c>
      <c r="F1327" t="s">
        <v>6127</v>
      </c>
      <c r="G1327" t="s">
        <v>3987</v>
      </c>
      <c r="H1327" t="s">
        <v>6131</v>
      </c>
      <c r="I1327" t="s">
        <v>230</v>
      </c>
      <c r="J1327" t="s">
        <v>2490</v>
      </c>
      <c r="K1327" t="s">
        <v>2023</v>
      </c>
      <c r="N1327" t="s">
        <v>8182</v>
      </c>
      <c r="O1327" t="s">
        <v>3091</v>
      </c>
      <c r="P1327" t="s">
        <v>227</v>
      </c>
      <c r="Q1327" t="s">
        <v>228</v>
      </c>
      <c r="R1327">
        <v>-34.5</v>
      </c>
      <c r="S1327" t="s">
        <v>108</v>
      </c>
      <c r="T1327">
        <v>6018</v>
      </c>
      <c r="U1327">
        <v>0.90600000000000003</v>
      </c>
      <c r="V1327">
        <v>-207621</v>
      </c>
      <c r="W1327">
        <v>-31.26</v>
      </c>
      <c r="AA1327" t="s">
        <v>6131</v>
      </c>
      <c r="AB1327" t="s">
        <v>2490</v>
      </c>
      <c r="AG1327" t="s">
        <v>2490</v>
      </c>
      <c r="AH1327" t="s">
        <v>2490</v>
      </c>
      <c r="AI1327" t="s">
        <v>2490</v>
      </c>
    </row>
    <row r="1328" spans="1:35" x14ac:dyDescent="0.25">
      <c r="A1328">
        <v>1186567</v>
      </c>
      <c r="B1328" t="s">
        <v>77</v>
      </c>
      <c r="C1328" t="s">
        <v>478</v>
      </c>
      <c r="D1328" t="s">
        <v>11132</v>
      </c>
      <c r="E1328" t="s">
        <v>11133</v>
      </c>
      <c r="F1328" t="s">
        <v>6127</v>
      </c>
      <c r="G1328" t="s">
        <v>3987</v>
      </c>
      <c r="H1328" t="s">
        <v>8260</v>
      </c>
      <c r="I1328" t="s">
        <v>230</v>
      </c>
      <c r="J1328" t="s">
        <v>2490</v>
      </c>
      <c r="K1328" t="s">
        <v>2023</v>
      </c>
      <c r="N1328" t="s">
        <v>11134</v>
      </c>
      <c r="O1328" t="s">
        <v>3091</v>
      </c>
      <c r="P1328" t="s">
        <v>227</v>
      </c>
      <c r="Q1328" t="s">
        <v>228</v>
      </c>
      <c r="R1328">
        <v>-34.380000000000003</v>
      </c>
      <c r="S1328" t="s">
        <v>108</v>
      </c>
      <c r="T1328">
        <v>6018</v>
      </c>
      <c r="U1328">
        <v>0.93300000000000005</v>
      </c>
      <c r="V1328">
        <v>-206898.84</v>
      </c>
      <c r="W1328">
        <v>-32.08</v>
      </c>
      <c r="AA1328" t="s">
        <v>8260</v>
      </c>
      <c r="AB1328" t="s">
        <v>2490</v>
      </c>
      <c r="AG1328" t="s">
        <v>2490</v>
      </c>
      <c r="AH1328" t="s">
        <v>2490</v>
      </c>
      <c r="AI1328" t="s">
        <v>2490</v>
      </c>
    </row>
    <row r="1329" spans="1:35" x14ac:dyDescent="0.25">
      <c r="A1329">
        <v>1166283</v>
      </c>
      <c r="B1329" t="s">
        <v>77</v>
      </c>
      <c r="C1329" t="s">
        <v>405</v>
      </c>
      <c r="D1329" t="s">
        <v>11135</v>
      </c>
      <c r="E1329" t="s">
        <v>11136</v>
      </c>
      <c r="F1329" t="s">
        <v>6127</v>
      </c>
      <c r="G1329" t="s">
        <v>3987</v>
      </c>
      <c r="H1329" t="s">
        <v>6131</v>
      </c>
      <c r="I1329" t="s">
        <v>230</v>
      </c>
      <c r="J1329" t="s">
        <v>2490</v>
      </c>
      <c r="K1329" t="s">
        <v>2023</v>
      </c>
      <c r="N1329" t="s">
        <v>11137</v>
      </c>
      <c r="O1329" t="s">
        <v>3091</v>
      </c>
      <c r="P1329" t="s">
        <v>227</v>
      </c>
      <c r="Q1329" t="s">
        <v>228</v>
      </c>
      <c r="R1329">
        <v>-34.33</v>
      </c>
      <c r="S1329" t="s">
        <v>108</v>
      </c>
      <c r="T1329">
        <v>6018</v>
      </c>
      <c r="U1329">
        <v>0.93310000000000004</v>
      </c>
      <c r="V1329">
        <v>-206597.94</v>
      </c>
      <c r="W1329">
        <v>-32.03</v>
      </c>
      <c r="AA1329" t="s">
        <v>6131</v>
      </c>
      <c r="AB1329" t="s">
        <v>2490</v>
      </c>
      <c r="AG1329" t="s">
        <v>2490</v>
      </c>
      <c r="AH1329" t="s">
        <v>2490</v>
      </c>
      <c r="AI1329" t="s">
        <v>2490</v>
      </c>
    </row>
    <row r="1330" spans="1:35" x14ac:dyDescent="0.25">
      <c r="A1330">
        <v>1144933</v>
      </c>
      <c r="B1330" t="s">
        <v>77</v>
      </c>
      <c r="C1330" t="s">
        <v>4395</v>
      </c>
      <c r="D1330" t="s">
        <v>11138</v>
      </c>
      <c r="E1330" t="s">
        <v>11139</v>
      </c>
      <c r="F1330" t="s">
        <v>6127</v>
      </c>
      <c r="G1330" t="s">
        <v>3987</v>
      </c>
      <c r="H1330" t="s">
        <v>93</v>
      </c>
      <c r="I1330" t="s">
        <v>230</v>
      </c>
      <c r="J1330" t="s">
        <v>2490</v>
      </c>
      <c r="K1330" t="s">
        <v>2023</v>
      </c>
      <c r="N1330" t="s">
        <v>11140</v>
      </c>
      <c r="O1330" t="s">
        <v>3091</v>
      </c>
      <c r="P1330" t="s">
        <v>227</v>
      </c>
      <c r="Q1330" t="s">
        <v>228</v>
      </c>
      <c r="R1330">
        <v>-34.1</v>
      </c>
      <c r="S1330" t="s">
        <v>108</v>
      </c>
      <c r="T1330">
        <v>6018</v>
      </c>
      <c r="U1330">
        <v>0.91300000000000003</v>
      </c>
      <c r="V1330">
        <v>-205213.8</v>
      </c>
      <c r="W1330">
        <v>-31.13</v>
      </c>
      <c r="AA1330" t="s">
        <v>93</v>
      </c>
      <c r="AB1330" t="s">
        <v>2490</v>
      </c>
      <c r="AG1330" t="s">
        <v>2490</v>
      </c>
      <c r="AH1330" t="s">
        <v>2490</v>
      </c>
      <c r="AI1330" t="s">
        <v>2490</v>
      </c>
    </row>
    <row r="1331" spans="1:35" x14ac:dyDescent="0.25">
      <c r="A1331">
        <v>1116928</v>
      </c>
      <c r="B1331" t="s">
        <v>77</v>
      </c>
      <c r="C1331" t="s">
        <v>4362</v>
      </c>
      <c r="D1331" t="s">
        <v>11141</v>
      </c>
      <c r="E1331" t="s">
        <v>11142</v>
      </c>
      <c r="F1331" t="s">
        <v>6127</v>
      </c>
      <c r="G1331" t="s">
        <v>3987</v>
      </c>
      <c r="H1331" t="s">
        <v>93</v>
      </c>
      <c r="I1331" t="s">
        <v>230</v>
      </c>
      <c r="J1331" t="s">
        <v>2490</v>
      </c>
      <c r="K1331" t="s">
        <v>2023</v>
      </c>
      <c r="N1331" t="s">
        <v>11143</v>
      </c>
      <c r="O1331" t="s">
        <v>3091</v>
      </c>
      <c r="P1331" t="s">
        <v>227</v>
      </c>
      <c r="Q1331" t="s">
        <v>228</v>
      </c>
      <c r="R1331">
        <v>-34.01</v>
      </c>
      <c r="S1331" t="s">
        <v>108</v>
      </c>
      <c r="T1331">
        <v>5905.9632000000001</v>
      </c>
      <c r="U1331">
        <v>0.88049999999999995</v>
      </c>
      <c r="V1331">
        <v>-200861.81</v>
      </c>
      <c r="W1331">
        <v>-29.95</v>
      </c>
      <c r="AA1331" t="s">
        <v>93</v>
      </c>
      <c r="AB1331" t="s">
        <v>2490</v>
      </c>
      <c r="AG1331" t="s">
        <v>2490</v>
      </c>
      <c r="AH1331" t="s">
        <v>2490</v>
      </c>
      <c r="AI1331" t="s">
        <v>2490</v>
      </c>
    </row>
    <row r="1332" spans="1:35" x14ac:dyDescent="0.25">
      <c r="A1332">
        <v>1231312</v>
      </c>
      <c r="B1332" t="s">
        <v>77</v>
      </c>
      <c r="C1332" t="s">
        <v>695</v>
      </c>
      <c r="D1332" t="s">
        <v>11144</v>
      </c>
      <c r="E1332" t="s">
        <v>11145</v>
      </c>
      <c r="F1332" t="s">
        <v>6127</v>
      </c>
      <c r="G1332" t="s">
        <v>3987</v>
      </c>
      <c r="H1332" t="s">
        <v>11146</v>
      </c>
      <c r="I1332" t="s">
        <v>230</v>
      </c>
      <c r="J1332" t="s">
        <v>2490</v>
      </c>
      <c r="K1332" t="s">
        <v>2023</v>
      </c>
      <c r="N1332" t="s">
        <v>11147</v>
      </c>
      <c r="O1332" t="s">
        <v>3091</v>
      </c>
      <c r="P1332" t="s">
        <v>227</v>
      </c>
      <c r="Q1332" t="s">
        <v>228</v>
      </c>
      <c r="R1332">
        <v>-34.01</v>
      </c>
      <c r="S1332" t="s">
        <v>108</v>
      </c>
      <c r="T1332">
        <v>7242</v>
      </c>
      <c r="U1332">
        <v>1.1164000000000001</v>
      </c>
      <c r="V1332">
        <v>-246300.42</v>
      </c>
      <c r="W1332">
        <v>-37.97</v>
      </c>
      <c r="AA1332" t="s">
        <v>11146</v>
      </c>
      <c r="AB1332" t="s">
        <v>2490</v>
      </c>
      <c r="AG1332" t="s">
        <v>2490</v>
      </c>
      <c r="AH1332" t="s">
        <v>2490</v>
      </c>
      <c r="AI1332" t="s">
        <v>2490</v>
      </c>
    </row>
    <row r="1333" spans="1:35" x14ac:dyDescent="0.25">
      <c r="A1333">
        <v>1112136</v>
      </c>
      <c r="B1333" t="s">
        <v>77</v>
      </c>
      <c r="C1333" t="s">
        <v>4342</v>
      </c>
      <c r="D1333" t="s">
        <v>11148</v>
      </c>
      <c r="E1333" t="s">
        <v>11149</v>
      </c>
      <c r="F1333" t="s">
        <v>6127</v>
      </c>
      <c r="G1333" t="s">
        <v>3987</v>
      </c>
      <c r="H1333" t="s">
        <v>6202</v>
      </c>
      <c r="I1333" t="s">
        <v>230</v>
      </c>
      <c r="J1333" t="s">
        <v>2490</v>
      </c>
      <c r="K1333" t="s">
        <v>2023</v>
      </c>
      <c r="N1333" t="s">
        <v>11150</v>
      </c>
      <c r="O1333" t="s">
        <v>3091</v>
      </c>
      <c r="P1333" t="s">
        <v>227</v>
      </c>
      <c r="Q1333" t="s">
        <v>228</v>
      </c>
      <c r="R1333">
        <v>-34</v>
      </c>
      <c r="S1333" t="s">
        <v>108</v>
      </c>
      <c r="T1333">
        <v>5905.9632000000001</v>
      </c>
      <c r="U1333">
        <v>0.88049999999999995</v>
      </c>
      <c r="V1333">
        <v>-200802.75</v>
      </c>
      <c r="W1333">
        <v>-29.94</v>
      </c>
      <c r="AA1333" t="s">
        <v>6202</v>
      </c>
      <c r="AB1333" t="s">
        <v>2490</v>
      </c>
      <c r="AG1333" t="s">
        <v>2490</v>
      </c>
      <c r="AH1333" t="s">
        <v>2490</v>
      </c>
      <c r="AI1333" t="s">
        <v>2490</v>
      </c>
    </row>
    <row r="1334" spans="1:35" x14ac:dyDescent="0.25">
      <c r="A1334">
        <v>1163154</v>
      </c>
      <c r="B1334" t="s">
        <v>77</v>
      </c>
      <c r="C1334" t="s">
        <v>4243</v>
      </c>
      <c r="D1334" t="s">
        <v>11151</v>
      </c>
      <c r="E1334" t="s">
        <v>11152</v>
      </c>
      <c r="F1334" t="s">
        <v>6127</v>
      </c>
      <c r="G1334" t="s">
        <v>3987</v>
      </c>
      <c r="H1334" t="s">
        <v>6131</v>
      </c>
      <c r="I1334" t="s">
        <v>230</v>
      </c>
      <c r="J1334" t="s">
        <v>2490</v>
      </c>
      <c r="K1334" t="s">
        <v>2023</v>
      </c>
      <c r="N1334" t="s">
        <v>6429</v>
      </c>
      <c r="O1334" t="s">
        <v>3091</v>
      </c>
      <c r="P1334" t="s">
        <v>227</v>
      </c>
      <c r="Q1334" t="s">
        <v>228</v>
      </c>
      <c r="R1334">
        <v>-33.9</v>
      </c>
      <c r="S1334" t="s">
        <v>108</v>
      </c>
      <c r="T1334">
        <v>6018</v>
      </c>
      <c r="U1334">
        <v>0.93279999999999996</v>
      </c>
      <c r="V1334">
        <v>-204010.2</v>
      </c>
      <c r="W1334">
        <v>-31.62</v>
      </c>
      <c r="AA1334" t="s">
        <v>6131</v>
      </c>
      <c r="AB1334" t="s">
        <v>2490</v>
      </c>
      <c r="AG1334" t="s">
        <v>2490</v>
      </c>
      <c r="AH1334" t="s">
        <v>2490</v>
      </c>
      <c r="AI1334" t="s">
        <v>2490</v>
      </c>
    </row>
    <row r="1335" spans="1:35" x14ac:dyDescent="0.25">
      <c r="A1335">
        <v>1447409</v>
      </c>
      <c r="B1335" t="s">
        <v>77</v>
      </c>
      <c r="C1335" t="s">
        <v>1729</v>
      </c>
      <c r="D1335" t="s">
        <v>11153</v>
      </c>
      <c r="E1335" t="s">
        <v>11154</v>
      </c>
      <c r="F1335" t="s">
        <v>6127</v>
      </c>
      <c r="G1335" t="s">
        <v>82</v>
      </c>
      <c r="H1335" t="s">
        <v>385</v>
      </c>
      <c r="I1335" t="s">
        <v>230</v>
      </c>
      <c r="J1335" t="s">
        <v>2490</v>
      </c>
      <c r="K1335" t="s">
        <v>2023</v>
      </c>
      <c r="N1335" t="s">
        <v>8445</v>
      </c>
      <c r="O1335" t="s">
        <v>3091</v>
      </c>
      <c r="P1335" t="s">
        <v>227</v>
      </c>
      <c r="Q1335" t="s">
        <v>228</v>
      </c>
      <c r="R1335">
        <v>-33.799999999999997</v>
      </c>
      <c r="S1335" t="s">
        <v>108</v>
      </c>
      <c r="T1335">
        <v>9109</v>
      </c>
      <c r="U1335">
        <v>1.4898</v>
      </c>
      <c r="V1335">
        <v>-307884.2</v>
      </c>
      <c r="W1335">
        <v>-50.36</v>
      </c>
      <c r="AA1335" t="s">
        <v>385</v>
      </c>
      <c r="AB1335" t="s">
        <v>2490</v>
      </c>
      <c r="AG1335" t="s">
        <v>2490</v>
      </c>
      <c r="AH1335" t="s">
        <v>2490</v>
      </c>
      <c r="AI1335" t="s">
        <v>2490</v>
      </c>
    </row>
    <row r="1336" spans="1:35" x14ac:dyDescent="0.25">
      <c r="A1336">
        <v>1184450</v>
      </c>
      <c r="B1336" t="s">
        <v>77</v>
      </c>
      <c r="C1336" t="s">
        <v>456</v>
      </c>
      <c r="D1336" t="s">
        <v>11155</v>
      </c>
      <c r="E1336" t="s">
        <v>11156</v>
      </c>
      <c r="F1336" t="s">
        <v>6127</v>
      </c>
      <c r="G1336" t="s">
        <v>3987</v>
      </c>
      <c r="H1336" t="s">
        <v>385</v>
      </c>
      <c r="I1336" t="s">
        <v>230</v>
      </c>
      <c r="J1336" t="s">
        <v>2490</v>
      </c>
      <c r="K1336" t="s">
        <v>2023</v>
      </c>
      <c r="N1336" t="s">
        <v>11157</v>
      </c>
      <c r="O1336" t="s">
        <v>3091</v>
      </c>
      <c r="P1336" t="s">
        <v>227</v>
      </c>
      <c r="Q1336" t="s">
        <v>228</v>
      </c>
      <c r="R1336">
        <v>-33.61</v>
      </c>
      <c r="S1336" t="s">
        <v>108</v>
      </c>
      <c r="T1336">
        <v>6018</v>
      </c>
      <c r="U1336">
        <v>0.93340000000000001</v>
      </c>
      <c r="V1336">
        <v>-202264.98</v>
      </c>
      <c r="W1336">
        <v>-31.37</v>
      </c>
      <c r="AA1336" t="s">
        <v>385</v>
      </c>
      <c r="AB1336" t="s">
        <v>2490</v>
      </c>
      <c r="AG1336" t="s">
        <v>2490</v>
      </c>
      <c r="AH1336" t="s">
        <v>2490</v>
      </c>
      <c r="AI1336" t="s">
        <v>2490</v>
      </c>
    </row>
    <row r="1337" spans="1:35" x14ac:dyDescent="0.25">
      <c r="A1337">
        <v>1306773</v>
      </c>
      <c r="B1337" t="s">
        <v>77</v>
      </c>
      <c r="C1337" t="s">
        <v>617</v>
      </c>
      <c r="D1337" t="s">
        <v>11158</v>
      </c>
      <c r="E1337" t="s">
        <v>11159</v>
      </c>
      <c r="F1337" t="s">
        <v>6127</v>
      </c>
      <c r="G1337" t="s">
        <v>3987</v>
      </c>
      <c r="H1337" t="s">
        <v>93</v>
      </c>
      <c r="I1337" t="s">
        <v>230</v>
      </c>
      <c r="J1337" t="s">
        <v>2490</v>
      </c>
      <c r="K1337" t="s">
        <v>2023</v>
      </c>
      <c r="N1337" t="s">
        <v>6146</v>
      </c>
      <c r="O1337" t="s">
        <v>3091</v>
      </c>
      <c r="P1337" t="s">
        <v>227</v>
      </c>
      <c r="Q1337" t="s">
        <v>228</v>
      </c>
      <c r="R1337">
        <v>-33.58</v>
      </c>
      <c r="S1337" t="s">
        <v>108</v>
      </c>
      <c r="T1337">
        <v>9282</v>
      </c>
      <c r="U1337">
        <v>1.4247000000000001</v>
      </c>
      <c r="V1337">
        <v>-311689.56</v>
      </c>
      <c r="W1337">
        <v>-47.84</v>
      </c>
      <c r="AA1337" t="s">
        <v>93</v>
      </c>
      <c r="AB1337" t="s">
        <v>2490</v>
      </c>
      <c r="AG1337" t="s">
        <v>2490</v>
      </c>
      <c r="AH1337" t="s">
        <v>2490</v>
      </c>
      <c r="AI1337" t="s">
        <v>2490</v>
      </c>
    </row>
    <row r="1338" spans="1:35" x14ac:dyDescent="0.25">
      <c r="A1338">
        <v>1112183</v>
      </c>
      <c r="B1338" t="s">
        <v>77</v>
      </c>
      <c r="C1338" t="s">
        <v>4343</v>
      </c>
      <c r="D1338" t="s">
        <v>11160</v>
      </c>
      <c r="E1338" t="s">
        <v>4411</v>
      </c>
      <c r="F1338" t="s">
        <v>6127</v>
      </c>
      <c r="G1338" t="s">
        <v>3987</v>
      </c>
      <c r="H1338" t="s">
        <v>6131</v>
      </c>
      <c r="I1338" t="s">
        <v>230</v>
      </c>
      <c r="J1338" t="s">
        <v>2490</v>
      </c>
      <c r="K1338" t="s">
        <v>2023</v>
      </c>
      <c r="N1338" t="s">
        <v>11161</v>
      </c>
      <c r="O1338" t="s">
        <v>3091</v>
      </c>
      <c r="P1338" t="s">
        <v>227</v>
      </c>
      <c r="Q1338" t="s">
        <v>228</v>
      </c>
      <c r="R1338">
        <v>-33.5</v>
      </c>
      <c r="S1338" t="s">
        <v>108</v>
      </c>
      <c r="T1338">
        <v>5905.9632000000001</v>
      </c>
      <c r="U1338">
        <v>0.88049999999999995</v>
      </c>
      <c r="V1338">
        <v>-197849.77</v>
      </c>
      <c r="W1338">
        <v>-29.5</v>
      </c>
      <c r="AA1338" t="s">
        <v>6131</v>
      </c>
      <c r="AB1338" t="s">
        <v>2490</v>
      </c>
      <c r="AG1338" t="s">
        <v>2490</v>
      </c>
      <c r="AH1338" t="s">
        <v>2490</v>
      </c>
      <c r="AI1338" t="s">
        <v>2490</v>
      </c>
    </row>
    <row r="1339" spans="1:35" x14ac:dyDescent="0.25">
      <c r="A1339">
        <v>1132331</v>
      </c>
      <c r="B1339" t="s">
        <v>77</v>
      </c>
      <c r="C1339" t="s">
        <v>322</v>
      </c>
      <c r="D1339" t="s">
        <v>11162</v>
      </c>
      <c r="E1339" t="s">
        <v>11163</v>
      </c>
      <c r="F1339" t="s">
        <v>6127</v>
      </c>
      <c r="G1339" t="s">
        <v>3987</v>
      </c>
      <c r="H1339" t="s">
        <v>93</v>
      </c>
      <c r="I1339" t="s">
        <v>230</v>
      </c>
      <c r="J1339" t="s">
        <v>2490</v>
      </c>
      <c r="K1339" t="s">
        <v>2023</v>
      </c>
      <c r="N1339" t="s">
        <v>6137</v>
      </c>
      <c r="O1339" t="s">
        <v>3091</v>
      </c>
      <c r="P1339" t="s">
        <v>227</v>
      </c>
      <c r="Q1339" t="s">
        <v>228</v>
      </c>
      <c r="R1339">
        <v>-33.200000000000003</v>
      </c>
      <c r="S1339" t="s">
        <v>108</v>
      </c>
      <c r="T1339">
        <v>5905.9632000000001</v>
      </c>
      <c r="U1339">
        <v>0.88049999999999995</v>
      </c>
      <c r="V1339">
        <v>-196077.98</v>
      </c>
      <c r="W1339">
        <v>-29.23</v>
      </c>
      <c r="AA1339" t="s">
        <v>93</v>
      </c>
      <c r="AB1339" t="s">
        <v>2490</v>
      </c>
      <c r="AG1339" t="s">
        <v>2490</v>
      </c>
      <c r="AH1339" t="s">
        <v>2490</v>
      </c>
      <c r="AI1339" t="s">
        <v>2490</v>
      </c>
    </row>
    <row r="1340" spans="1:35" x14ac:dyDescent="0.25">
      <c r="A1340">
        <v>1409858</v>
      </c>
      <c r="B1340" t="s">
        <v>77</v>
      </c>
      <c r="C1340" t="s">
        <v>1279</v>
      </c>
      <c r="D1340" t="s">
        <v>11164</v>
      </c>
      <c r="E1340" t="s">
        <v>11165</v>
      </c>
      <c r="F1340" t="s">
        <v>6127</v>
      </c>
      <c r="G1340" t="s">
        <v>3987</v>
      </c>
      <c r="H1340" t="s">
        <v>93</v>
      </c>
      <c r="I1340" t="s">
        <v>230</v>
      </c>
      <c r="J1340" t="s">
        <v>2490</v>
      </c>
      <c r="K1340" t="s">
        <v>2023</v>
      </c>
      <c r="N1340" t="s">
        <v>11166</v>
      </c>
      <c r="O1340" t="s">
        <v>3091</v>
      </c>
      <c r="P1340" t="s">
        <v>227</v>
      </c>
      <c r="Q1340" t="s">
        <v>228</v>
      </c>
      <c r="R1340">
        <v>-33.08</v>
      </c>
      <c r="S1340" t="s">
        <v>108</v>
      </c>
      <c r="T1340">
        <v>9282</v>
      </c>
      <c r="U1340">
        <v>1.4567000000000001</v>
      </c>
      <c r="V1340">
        <v>-307048.56</v>
      </c>
      <c r="W1340">
        <v>-48.19</v>
      </c>
      <c r="AA1340" t="s">
        <v>93</v>
      </c>
      <c r="AB1340" t="s">
        <v>2490</v>
      </c>
      <c r="AG1340" t="s">
        <v>2490</v>
      </c>
      <c r="AH1340" t="s">
        <v>2490</v>
      </c>
      <c r="AI1340" t="s">
        <v>2490</v>
      </c>
    </row>
    <row r="1341" spans="1:35" x14ac:dyDescent="0.25">
      <c r="A1341">
        <v>1162030</v>
      </c>
      <c r="B1341" t="s">
        <v>77</v>
      </c>
      <c r="C1341" t="s">
        <v>4742</v>
      </c>
      <c r="D1341" t="s">
        <v>11167</v>
      </c>
      <c r="E1341" t="s">
        <v>11168</v>
      </c>
      <c r="F1341" t="s">
        <v>6127</v>
      </c>
      <c r="G1341" t="s">
        <v>3987</v>
      </c>
      <c r="H1341" t="s">
        <v>6131</v>
      </c>
      <c r="I1341" t="s">
        <v>230</v>
      </c>
      <c r="J1341" t="s">
        <v>2490</v>
      </c>
      <c r="K1341" t="s">
        <v>2023</v>
      </c>
      <c r="N1341" t="s">
        <v>11169</v>
      </c>
      <c r="O1341" t="s">
        <v>3091</v>
      </c>
      <c r="P1341" t="s">
        <v>227</v>
      </c>
      <c r="Q1341" t="s">
        <v>228</v>
      </c>
      <c r="R1341">
        <v>-33</v>
      </c>
      <c r="S1341" t="s">
        <v>108</v>
      </c>
      <c r="T1341">
        <v>6018</v>
      </c>
      <c r="U1341">
        <v>0.93520000000000003</v>
      </c>
      <c r="V1341">
        <v>-198594</v>
      </c>
      <c r="W1341">
        <v>-30.86</v>
      </c>
      <c r="AA1341" t="s">
        <v>6131</v>
      </c>
      <c r="AB1341" t="s">
        <v>2490</v>
      </c>
      <c r="AG1341" t="s">
        <v>2490</v>
      </c>
      <c r="AH1341" t="s">
        <v>2490</v>
      </c>
      <c r="AI1341" t="s">
        <v>2490</v>
      </c>
    </row>
    <row r="1342" spans="1:35" x14ac:dyDescent="0.25">
      <c r="A1342">
        <v>1136009</v>
      </c>
      <c r="B1342" t="s">
        <v>77</v>
      </c>
      <c r="C1342" t="s">
        <v>4389</v>
      </c>
      <c r="D1342" t="s">
        <v>11170</v>
      </c>
      <c r="E1342" t="s">
        <v>11171</v>
      </c>
      <c r="F1342" t="s">
        <v>6127</v>
      </c>
      <c r="G1342" t="s">
        <v>3987</v>
      </c>
      <c r="H1342" t="s">
        <v>6131</v>
      </c>
      <c r="I1342" t="s">
        <v>230</v>
      </c>
      <c r="J1342" t="s">
        <v>2490</v>
      </c>
      <c r="K1342" t="s">
        <v>2023</v>
      </c>
      <c r="N1342" t="s">
        <v>11172</v>
      </c>
      <c r="O1342" t="s">
        <v>3091</v>
      </c>
      <c r="P1342" t="s">
        <v>227</v>
      </c>
      <c r="Q1342" t="s">
        <v>228</v>
      </c>
      <c r="R1342">
        <v>-32.94</v>
      </c>
      <c r="S1342" t="s">
        <v>108</v>
      </c>
      <c r="T1342">
        <v>6018</v>
      </c>
      <c r="U1342">
        <v>0.91180000000000005</v>
      </c>
      <c r="V1342">
        <v>-198232.92</v>
      </c>
      <c r="W1342">
        <v>-30.03</v>
      </c>
      <c r="AA1342" t="s">
        <v>6131</v>
      </c>
      <c r="AB1342" t="s">
        <v>2490</v>
      </c>
      <c r="AG1342" t="s">
        <v>2490</v>
      </c>
      <c r="AH1342" t="s">
        <v>2490</v>
      </c>
      <c r="AI1342" t="s">
        <v>2490</v>
      </c>
    </row>
    <row r="1343" spans="1:35" x14ac:dyDescent="0.25">
      <c r="A1343">
        <v>1221760</v>
      </c>
      <c r="B1343" t="s">
        <v>77</v>
      </c>
      <c r="C1343" t="s">
        <v>625</v>
      </c>
      <c r="D1343" t="s">
        <v>11173</v>
      </c>
      <c r="E1343" t="s">
        <v>11174</v>
      </c>
      <c r="F1343" t="s">
        <v>6127</v>
      </c>
      <c r="G1343" t="s">
        <v>3987</v>
      </c>
      <c r="H1343" t="s">
        <v>385</v>
      </c>
      <c r="I1343" t="s">
        <v>230</v>
      </c>
      <c r="J1343" t="s">
        <v>2490</v>
      </c>
      <c r="K1343" t="s">
        <v>2023</v>
      </c>
      <c r="N1343" t="s">
        <v>8182</v>
      </c>
      <c r="O1343" t="s">
        <v>3091</v>
      </c>
      <c r="P1343" t="s">
        <v>227</v>
      </c>
      <c r="Q1343" t="s">
        <v>228</v>
      </c>
      <c r="R1343">
        <v>-32.9</v>
      </c>
      <c r="S1343" t="s">
        <v>108</v>
      </c>
      <c r="T1343">
        <v>6018</v>
      </c>
      <c r="U1343">
        <v>0.92759999999999998</v>
      </c>
      <c r="V1343">
        <v>-197992.2</v>
      </c>
      <c r="W1343">
        <v>-30.52</v>
      </c>
      <c r="AA1343" t="s">
        <v>385</v>
      </c>
      <c r="AB1343" t="s">
        <v>2490</v>
      </c>
      <c r="AG1343" t="s">
        <v>2490</v>
      </c>
      <c r="AH1343" t="s">
        <v>2490</v>
      </c>
      <c r="AI1343" t="s">
        <v>2490</v>
      </c>
    </row>
    <row r="1344" spans="1:35" x14ac:dyDescent="0.25">
      <c r="A1344">
        <v>1163082</v>
      </c>
      <c r="B1344" t="s">
        <v>77</v>
      </c>
      <c r="C1344" t="s">
        <v>4822</v>
      </c>
      <c r="D1344" t="s">
        <v>11175</v>
      </c>
      <c r="E1344" t="s">
        <v>10132</v>
      </c>
      <c r="F1344" t="s">
        <v>6127</v>
      </c>
      <c r="G1344" t="s">
        <v>3987</v>
      </c>
      <c r="H1344" t="s">
        <v>11176</v>
      </c>
      <c r="I1344" t="s">
        <v>230</v>
      </c>
      <c r="J1344" t="s">
        <v>2490</v>
      </c>
      <c r="K1344" t="s">
        <v>2023</v>
      </c>
      <c r="N1344" t="s">
        <v>11177</v>
      </c>
      <c r="O1344" t="s">
        <v>3091</v>
      </c>
      <c r="P1344" t="s">
        <v>227</v>
      </c>
      <c r="Q1344" t="s">
        <v>228</v>
      </c>
      <c r="R1344">
        <v>-32.6</v>
      </c>
      <c r="S1344" t="s">
        <v>108</v>
      </c>
      <c r="T1344">
        <v>6018</v>
      </c>
      <c r="U1344">
        <v>0.93279999999999996</v>
      </c>
      <c r="V1344">
        <v>-196186.8</v>
      </c>
      <c r="W1344">
        <v>-30.41</v>
      </c>
      <c r="AA1344" t="s">
        <v>11176</v>
      </c>
      <c r="AB1344" t="s">
        <v>2490</v>
      </c>
      <c r="AG1344" t="s">
        <v>2490</v>
      </c>
      <c r="AH1344" t="s">
        <v>2490</v>
      </c>
      <c r="AI1344" t="s">
        <v>2490</v>
      </c>
    </row>
    <row r="1345" spans="1:35" x14ac:dyDescent="0.25">
      <c r="A1345">
        <v>1184663</v>
      </c>
      <c r="B1345" t="s">
        <v>77</v>
      </c>
      <c r="C1345" t="s">
        <v>456</v>
      </c>
      <c r="D1345" t="s">
        <v>11178</v>
      </c>
      <c r="E1345" t="s">
        <v>11179</v>
      </c>
      <c r="F1345" t="s">
        <v>6127</v>
      </c>
      <c r="G1345" t="s">
        <v>3987</v>
      </c>
      <c r="H1345" t="s">
        <v>93</v>
      </c>
      <c r="I1345" t="s">
        <v>230</v>
      </c>
      <c r="J1345" t="s">
        <v>2490</v>
      </c>
      <c r="K1345" t="s">
        <v>2023</v>
      </c>
      <c r="N1345" t="s">
        <v>6468</v>
      </c>
      <c r="O1345" t="s">
        <v>3091</v>
      </c>
      <c r="P1345" t="s">
        <v>227</v>
      </c>
      <c r="Q1345" t="s">
        <v>228</v>
      </c>
      <c r="R1345">
        <v>-32.4</v>
      </c>
      <c r="S1345" t="s">
        <v>108</v>
      </c>
      <c r="T1345">
        <v>6018</v>
      </c>
      <c r="U1345">
        <v>0.93340000000000001</v>
      </c>
      <c r="V1345">
        <v>-194983.2</v>
      </c>
      <c r="W1345">
        <v>-30.24</v>
      </c>
      <c r="AA1345" t="s">
        <v>93</v>
      </c>
      <c r="AB1345" t="s">
        <v>2490</v>
      </c>
      <c r="AG1345" t="s">
        <v>2490</v>
      </c>
      <c r="AH1345" t="s">
        <v>2490</v>
      </c>
      <c r="AI1345" t="s">
        <v>2490</v>
      </c>
    </row>
    <row r="1346" spans="1:35" x14ac:dyDescent="0.25">
      <c r="A1346">
        <v>1556987</v>
      </c>
      <c r="B1346" t="s">
        <v>77</v>
      </c>
      <c r="C1346" t="s">
        <v>20826</v>
      </c>
      <c r="D1346" t="s">
        <v>20828</v>
      </c>
      <c r="E1346" t="s">
        <v>20829</v>
      </c>
      <c r="F1346" t="s">
        <v>6127</v>
      </c>
      <c r="G1346" t="s">
        <v>82</v>
      </c>
      <c r="H1346" t="s">
        <v>6131</v>
      </c>
      <c r="I1346" t="s">
        <v>230</v>
      </c>
      <c r="J1346" t="s">
        <v>2490</v>
      </c>
      <c r="K1346" t="s">
        <v>2023</v>
      </c>
      <c r="N1346" t="s">
        <v>21456</v>
      </c>
      <c r="O1346" t="s">
        <v>3091</v>
      </c>
      <c r="P1346" t="s">
        <v>227</v>
      </c>
      <c r="Q1346" t="s">
        <v>228</v>
      </c>
      <c r="R1346">
        <v>-32.25</v>
      </c>
      <c r="S1346" t="s">
        <v>108</v>
      </c>
      <c r="T1346">
        <v>7805</v>
      </c>
      <c r="U1346">
        <v>1.2918000000000001</v>
      </c>
      <c r="V1346">
        <v>-251711.25</v>
      </c>
      <c r="W1346">
        <v>-41.66</v>
      </c>
      <c r="AA1346" t="s">
        <v>6131</v>
      </c>
      <c r="AB1346" t="s">
        <v>2490</v>
      </c>
      <c r="AG1346" t="s">
        <v>2490</v>
      </c>
      <c r="AH1346" t="s">
        <v>2490</v>
      </c>
      <c r="AI1346" t="s">
        <v>2490</v>
      </c>
    </row>
    <row r="1347" spans="1:35" x14ac:dyDescent="0.25">
      <c r="A1347">
        <v>1383481</v>
      </c>
      <c r="B1347" t="s">
        <v>77</v>
      </c>
      <c r="C1347" t="s">
        <v>911</v>
      </c>
      <c r="D1347" t="s">
        <v>11180</v>
      </c>
      <c r="E1347" t="s">
        <v>11181</v>
      </c>
      <c r="F1347" t="s">
        <v>6127</v>
      </c>
      <c r="G1347" t="s">
        <v>3987</v>
      </c>
      <c r="H1347" t="s">
        <v>11146</v>
      </c>
      <c r="I1347" t="s">
        <v>230</v>
      </c>
      <c r="J1347" t="s">
        <v>2490</v>
      </c>
      <c r="K1347" t="s">
        <v>2023</v>
      </c>
      <c r="N1347" t="s">
        <v>10982</v>
      </c>
      <c r="O1347" t="s">
        <v>3091</v>
      </c>
      <c r="P1347" t="s">
        <v>227</v>
      </c>
      <c r="Q1347" t="s">
        <v>228</v>
      </c>
      <c r="R1347">
        <v>-32.200000000000003</v>
      </c>
      <c r="S1347" t="s">
        <v>108</v>
      </c>
      <c r="T1347">
        <v>9282</v>
      </c>
      <c r="U1347">
        <v>1.4334</v>
      </c>
      <c r="V1347">
        <v>-298880.40000000002</v>
      </c>
      <c r="W1347">
        <v>-46.16</v>
      </c>
      <c r="AA1347" t="s">
        <v>11146</v>
      </c>
      <c r="AB1347" t="s">
        <v>2490</v>
      </c>
      <c r="AG1347" t="s">
        <v>2490</v>
      </c>
      <c r="AH1347" t="s">
        <v>2490</v>
      </c>
      <c r="AI1347" t="s">
        <v>2490</v>
      </c>
    </row>
    <row r="1348" spans="1:35" x14ac:dyDescent="0.25">
      <c r="A1348">
        <v>1161995</v>
      </c>
      <c r="B1348" t="s">
        <v>77</v>
      </c>
      <c r="C1348" t="s">
        <v>4742</v>
      </c>
      <c r="D1348" t="s">
        <v>11182</v>
      </c>
      <c r="E1348" t="s">
        <v>11183</v>
      </c>
      <c r="F1348" t="s">
        <v>6127</v>
      </c>
      <c r="G1348" t="s">
        <v>3987</v>
      </c>
      <c r="H1348" t="s">
        <v>93</v>
      </c>
      <c r="I1348" t="s">
        <v>230</v>
      </c>
      <c r="J1348" t="s">
        <v>2490</v>
      </c>
      <c r="K1348" t="s">
        <v>2023</v>
      </c>
      <c r="N1348" t="s">
        <v>6513</v>
      </c>
      <c r="O1348" t="s">
        <v>3091</v>
      </c>
      <c r="P1348" t="s">
        <v>227</v>
      </c>
      <c r="Q1348" t="s">
        <v>228</v>
      </c>
      <c r="R1348">
        <v>-31.72</v>
      </c>
      <c r="S1348" t="s">
        <v>108</v>
      </c>
      <c r="T1348">
        <v>6018</v>
      </c>
      <c r="U1348">
        <v>0.93520000000000003</v>
      </c>
      <c r="V1348">
        <v>-190890.96</v>
      </c>
      <c r="W1348">
        <v>-29.66</v>
      </c>
      <c r="AA1348" t="s">
        <v>93</v>
      </c>
      <c r="AB1348" t="s">
        <v>2490</v>
      </c>
      <c r="AG1348" t="s">
        <v>2490</v>
      </c>
      <c r="AH1348" t="s">
        <v>2490</v>
      </c>
      <c r="AI1348" t="s">
        <v>2490</v>
      </c>
    </row>
    <row r="1349" spans="1:35" x14ac:dyDescent="0.25">
      <c r="A1349">
        <v>1115699</v>
      </c>
      <c r="B1349" t="s">
        <v>77</v>
      </c>
      <c r="C1349" t="s">
        <v>4339</v>
      </c>
      <c r="D1349" t="s">
        <v>11184</v>
      </c>
      <c r="E1349" t="s">
        <v>11185</v>
      </c>
      <c r="F1349" t="s">
        <v>6127</v>
      </c>
      <c r="G1349" t="s">
        <v>3987</v>
      </c>
      <c r="H1349" t="s">
        <v>93</v>
      </c>
      <c r="I1349" t="s">
        <v>230</v>
      </c>
      <c r="J1349" t="s">
        <v>2490</v>
      </c>
      <c r="K1349" t="s">
        <v>2023</v>
      </c>
      <c r="N1349" t="s">
        <v>8422</v>
      </c>
      <c r="O1349" t="s">
        <v>3091</v>
      </c>
      <c r="P1349" t="s">
        <v>227</v>
      </c>
      <c r="Q1349" t="s">
        <v>228</v>
      </c>
      <c r="R1349">
        <v>-31.67</v>
      </c>
      <c r="S1349" t="s">
        <v>108</v>
      </c>
      <c r="T1349">
        <v>5905.9632000000001</v>
      </c>
      <c r="U1349">
        <v>0.88049999999999995</v>
      </c>
      <c r="V1349">
        <v>-187041.85</v>
      </c>
      <c r="W1349">
        <v>-27.89</v>
      </c>
      <c r="AA1349" t="s">
        <v>93</v>
      </c>
      <c r="AB1349" t="s">
        <v>2490</v>
      </c>
      <c r="AG1349" t="s">
        <v>2490</v>
      </c>
      <c r="AH1349" t="s">
        <v>2490</v>
      </c>
      <c r="AI1349" t="s">
        <v>2490</v>
      </c>
    </row>
    <row r="1350" spans="1:35" x14ac:dyDescent="0.25">
      <c r="A1350">
        <v>1423627</v>
      </c>
      <c r="B1350" t="s">
        <v>77</v>
      </c>
      <c r="C1350" t="s">
        <v>1450</v>
      </c>
      <c r="D1350" t="s">
        <v>11186</v>
      </c>
      <c r="E1350" t="s">
        <v>11187</v>
      </c>
      <c r="F1350" t="s">
        <v>6127</v>
      </c>
      <c r="G1350" t="s">
        <v>3987</v>
      </c>
      <c r="H1350" t="s">
        <v>6131</v>
      </c>
      <c r="I1350" t="s">
        <v>230</v>
      </c>
      <c r="J1350" t="s">
        <v>2490</v>
      </c>
      <c r="K1350" t="s">
        <v>2023</v>
      </c>
      <c r="N1350" t="s">
        <v>10982</v>
      </c>
      <c r="O1350" t="s">
        <v>3091</v>
      </c>
      <c r="P1350" t="s">
        <v>227</v>
      </c>
      <c r="Q1350" t="s">
        <v>228</v>
      </c>
      <c r="R1350">
        <v>-31.61</v>
      </c>
      <c r="S1350" t="s">
        <v>108</v>
      </c>
      <c r="T1350">
        <v>9109</v>
      </c>
      <c r="U1350">
        <v>1.5228999999999999</v>
      </c>
      <c r="V1350">
        <v>-287935.49</v>
      </c>
      <c r="W1350">
        <v>-48.14</v>
      </c>
      <c r="AA1350" t="s">
        <v>6131</v>
      </c>
      <c r="AB1350" t="s">
        <v>2490</v>
      </c>
      <c r="AG1350" t="s">
        <v>2490</v>
      </c>
      <c r="AH1350" t="s">
        <v>2490</v>
      </c>
      <c r="AI1350" t="s">
        <v>2490</v>
      </c>
    </row>
    <row r="1351" spans="1:35" x14ac:dyDescent="0.25">
      <c r="A1351">
        <v>1113338</v>
      </c>
      <c r="B1351" t="s">
        <v>77</v>
      </c>
      <c r="C1351" t="s">
        <v>4345</v>
      </c>
      <c r="D1351" t="s">
        <v>11188</v>
      </c>
      <c r="E1351" t="s">
        <v>5514</v>
      </c>
      <c r="F1351" t="s">
        <v>6127</v>
      </c>
      <c r="G1351" t="s">
        <v>3987</v>
      </c>
      <c r="H1351" t="s">
        <v>6131</v>
      </c>
      <c r="I1351" t="s">
        <v>230</v>
      </c>
      <c r="J1351" t="s">
        <v>2490</v>
      </c>
      <c r="K1351" t="s">
        <v>2023</v>
      </c>
      <c r="N1351" t="s">
        <v>8182</v>
      </c>
      <c r="O1351" t="s">
        <v>3091</v>
      </c>
      <c r="P1351" t="s">
        <v>227</v>
      </c>
      <c r="Q1351" t="s">
        <v>228</v>
      </c>
      <c r="R1351">
        <v>-31.4</v>
      </c>
      <c r="S1351" t="s">
        <v>108</v>
      </c>
      <c r="T1351">
        <v>5905.9632000000001</v>
      </c>
      <c r="U1351">
        <v>0.88049999999999995</v>
      </c>
      <c r="V1351">
        <v>-185447.24</v>
      </c>
      <c r="W1351">
        <v>-27.65</v>
      </c>
      <c r="AA1351" t="s">
        <v>6131</v>
      </c>
      <c r="AB1351" t="s">
        <v>2490</v>
      </c>
      <c r="AG1351" t="s">
        <v>2490</v>
      </c>
      <c r="AH1351" t="s">
        <v>2490</v>
      </c>
      <c r="AI1351" t="s">
        <v>2490</v>
      </c>
    </row>
    <row r="1352" spans="1:35" x14ac:dyDescent="0.25">
      <c r="A1352">
        <v>1186596</v>
      </c>
      <c r="B1352" t="s">
        <v>77</v>
      </c>
      <c r="C1352" t="s">
        <v>539</v>
      </c>
      <c r="D1352" t="s">
        <v>11189</v>
      </c>
      <c r="E1352" t="s">
        <v>11190</v>
      </c>
      <c r="F1352" t="s">
        <v>6127</v>
      </c>
      <c r="G1352" t="s">
        <v>3987</v>
      </c>
      <c r="H1352" t="s">
        <v>93</v>
      </c>
      <c r="I1352" t="s">
        <v>230</v>
      </c>
      <c r="J1352" t="s">
        <v>2490</v>
      </c>
      <c r="K1352" t="s">
        <v>2023</v>
      </c>
      <c r="N1352" t="s">
        <v>6254</v>
      </c>
      <c r="O1352" t="s">
        <v>3091</v>
      </c>
      <c r="P1352" t="s">
        <v>227</v>
      </c>
      <c r="Q1352" t="s">
        <v>228</v>
      </c>
      <c r="R1352">
        <v>-31.06</v>
      </c>
      <c r="S1352" t="s">
        <v>108</v>
      </c>
      <c r="T1352">
        <v>6018</v>
      </c>
      <c r="U1352">
        <v>0.93300000000000005</v>
      </c>
      <c r="V1352">
        <v>-186919.08</v>
      </c>
      <c r="W1352">
        <v>-28.98</v>
      </c>
      <c r="AA1352" t="s">
        <v>93</v>
      </c>
      <c r="AB1352" t="s">
        <v>2490</v>
      </c>
      <c r="AG1352" t="s">
        <v>2490</v>
      </c>
      <c r="AH1352" t="s">
        <v>2490</v>
      </c>
      <c r="AI1352" t="s">
        <v>2490</v>
      </c>
    </row>
    <row r="1353" spans="1:35" x14ac:dyDescent="0.25">
      <c r="A1353">
        <v>1162475</v>
      </c>
      <c r="B1353" t="s">
        <v>77</v>
      </c>
      <c r="C1353" t="s">
        <v>381</v>
      </c>
      <c r="D1353" t="s">
        <v>11191</v>
      </c>
      <c r="E1353" t="s">
        <v>11192</v>
      </c>
      <c r="F1353" t="s">
        <v>6127</v>
      </c>
      <c r="G1353" t="s">
        <v>3987</v>
      </c>
      <c r="H1353" t="s">
        <v>93</v>
      </c>
      <c r="I1353" t="s">
        <v>230</v>
      </c>
      <c r="J1353" t="s">
        <v>2490</v>
      </c>
      <c r="K1353" t="s">
        <v>2023</v>
      </c>
      <c r="N1353" t="s">
        <v>11193</v>
      </c>
      <c r="O1353" t="s">
        <v>3091</v>
      </c>
      <c r="P1353" t="s">
        <v>227</v>
      </c>
      <c r="Q1353" t="s">
        <v>228</v>
      </c>
      <c r="R1353">
        <v>-31.01</v>
      </c>
      <c r="S1353" t="s">
        <v>108</v>
      </c>
      <c r="T1353">
        <v>6018</v>
      </c>
      <c r="U1353">
        <v>0.92969999999999997</v>
      </c>
      <c r="V1353">
        <v>-186618.18</v>
      </c>
      <c r="W1353">
        <v>-28.83</v>
      </c>
      <c r="AA1353" t="s">
        <v>93</v>
      </c>
      <c r="AB1353" t="s">
        <v>2490</v>
      </c>
      <c r="AG1353" t="s">
        <v>2490</v>
      </c>
      <c r="AH1353" t="s">
        <v>2490</v>
      </c>
      <c r="AI1353" t="s">
        <v>2490</v>
      </c>
    </row>
    <row r="1354" spans="1:35" x14ac:dyDescent="0.25">
      <c r="A1354">
        <v>1113916</v>
      </c>
      <c r="B1354" t="s">
        <v>77</v>
      </c>
      <c r="C1354" t="s">
        <v>4350</v>
      </c>
      <c r="D1354" t="s">
        <v>11194</v>
      </c>
      <c r="E1354" t="s">
        <v>6070</v>
      </c>
      <c r="F1354" t="s">
        <v>6127</v>
      </c>
      <c r="G1354" t="s">
        <v>3987</v>
      </c>
      <c r="H1354" t="s">
        <v>6131</v>
      </c>
      <c r="I1354" t="s">
        <v>230</v>
      </c>
      <c r="J1354" t="s">
        <v>2490</v>
      </c>
      <c r="K1354" t="s">
        <v>2023</v>
      </c>
      <c r="N1354" t="s">
        <v>6203</v>
      </c>
      <c r="O1354" t="s">
        <v>3091</v>
      </c>
      <c r="P1354" t="s">
        <v>227</v>
      </c>
      <c r="Q1354" t="s">
        <v>228</v>
      </c>
      <c r="R1354">
        <v>-31</v>
      </c>
      <c r="S1354" t="s">
        <v>108</v>
      </c>
      <c r="T1354">
        <v>5905.9632000000001</v>
      </c>
      <c r="U1354">
        <v>0.88049999999999995</v>
      </c>
      <c r="V1354">
        <v>-183084.86</v>
      </c>
      <c r="W1354">
        <v>-27.3</v>
      </c>
      <c r="AA1354" t="s">
        <v>6131</v>
      </c>
      <c r="AB1354" t="s">
        <v>2490</v>
      </c>
      <c r="AG1354" t="s">
        <v>2490</v>
      </c>
      <c r="AH1354" t="s">
        <v>2490</v>
      </c>
      <c r="AI1354" t="s">
        <v>2490</v>
      </c>
    </row>
    <row r="1355" spans="1:35" x14ac:dyDescent="0.25">
      <c r="A1355">
        <v>1409854</v>
      </c>
      <c r="B1355" t="s">
        <v>77</v>
      </c>
      <c r="C1355" t="s">
        <v>1271</v>
      </c>
      <c r="D1355" t="s">
        <v>11195</v>
      </c>
      <c r="E1355" t="s">
        <v>9697</v>
      </c>
      <c r="F1355" t="s">
        <v>6127</v>
      </c>
      <c r="G1355" t="s">
        <v>3987</v>
      </c>
      <c r="H1355" t="s">
        <v>6131</v>
      </c>
      <c r="I1355" t="s">
        <v>230</v>
      </c>
      <c r="J1355" t="s">
        <v>2490</v>
      </c>
      <c r="K1355" t="s">
        <v>2023</v>
      </c>
      <c r="N1355" t="s">
        <v>11196</v>
      </c>
      <c r="O1355" t="s">
        <v>3091</v>
      </c>
      <c r="P1355" t="s">
        <v>227</v>
      </c>
      <c r="Q1355" t="s">
        <v>228</v>
      </c>
      <c r="R1355">
        <v>-31</v>
      </c>
      <c r="S1355" t="s">
        <v>108</v>
      </c>
      <c r="T1355">
        <v>9282</v>
      </c>
      <c r="U1355">
        <v>1.4567000000000001</v>
      </c>
      <c r="V1355">
        <v>-287742</v>
      </c>
      <c r="W1355">
        <v>-45.16</v>
      </c>
      <c r="AA1355" t="s">
        <v>6131</v>
      </c>
      <c r="AB1355" t="s">
        <v>2490</v>
      </c>
      <c r="AG1355" t="s">
        <v>2490</v>
      </c>
      <c r="AH1355" t="s">
        <v>2490</v>
      </c>
      <c r="AI1355" t="s">
        <v>2490</v>
      </c>
    </row>
    <row r="1356" spans="1:35" x14ac:dyDescent="0.25">
      <c r="A1356">
        <v>1651463</v>
      </c>
      <c r="B1356" t="s">
        <v>77</v>
      </c>
      <c r="C1356" t="s">
        <v>22222</v>
      </c>
      <c r="D1356" t="s">
        <v>22343</v>
      </c>
      <c r="E1356" t="s">
        <v>22344</v>
      </c>
      <c r="F1356" t="s">
        <v>6127</v>
      </c>
      <c r="G1356" t="s">
        <v>82</v>
      </c>
      <c r="H1356" t="s">
        <v>93</v>
      </c>
      <c r="I1356" t="s">
        <v>230</v>
      </c>
      <c r="J1356" t="s">
        <v>2490</v>
      </c>
      <c r="K1356" t="s">
        <v>2023</v>
      </c>
      <c r="N1356" t="s">
        <v>22217</v>
      </c>
      <c r="O1356" t="s">
        <v>3091</v>
      </c>
      <c r="P1356" t="s">
        <v>227</v>
      </c>
      <c r="Q1356" t="s">
        <v>228</v>
      </c>
      <c r="R1356">
        <v>-31</v>
      </c>
      <c r="S1356" t="s">
        <v>108</v>
      </c>
      <c r="T1356">
        <v>8109</v>
      </c>
      <c r="U1356">
        <v>1.3466</v>
      </c>
      <c r="V1356">
        <v>-251379</v>
      </c>
      <c r="W1356">
        <v>-41.74</v>
      </c>
      <c r="AA1356" t="s">
        <v>93</v>
      </c>
      <c r="AB1356" t="s">
        <v>2490</v>
      </c>
      <c r="AG1356" t="s">
        <v>2490</v>
      </c>
      <c r="AH1356" t="s">
        <v>2490</v>
      </c>
      <c r="AI1356" t="s">
        <v>2490</v>
      </c>
    </row>
    <row r="1357" spans="1:35" x14ac:dyDescent="0.25">
      <c r="A1357">
        <v>1231369</v>
      </c>
      <c r="B1357" t="s">
        <v>77</v>
      </c>
      <c r="C1357" t="s">
        <v>703</v>
      </c>
      <c r="D1357" t="s">
        <v>11197</v>
      </c>
      <c r="E1357" t="s">
        <v>6664</v>
      </c>
      <c r="F1357" t="s">
        <v>6127</v>
      </c>
      <c r="G1357" t="s">
        <v>3987</v>
      </c>
      <c r="H1357" t="s">
        <v>93</v>
      </c>
      <c r="I1357" t="s">
        <v>230</v>
      </c>
      <c r="J1357" t="s">
        <v>2490</v>
      </c>
      <c r="K1357" t="s">
        <v>2023</v>
      </c>
      <c r="N1357" t="s">
        <v>6137</v>
      </c>
      <c r="O1357" t="s">
        <v>3091</v>
      </c>
      <c r="P1357" t="s">
        <v>227</v>
      </c>
      <c r="Q1357" t="s">
        <v>228</v>
      </c>
      <c r="R1357">
        <v>-30.73</v>
      </c>
      <c r="S1357" t="s">
        <v>108</v>
      </c>
      <c r="T1357">
        <v>7242</v>
      </c>
      <c r="U1357">
        <v>1.1164000000000001</v>
      </c>
      <c r="V1357">
        <v>-222546.66</v>
      </c>
      <c r="W1357">
        <v>-34.31</v>
      </c>
      <c r="AA1357" t="s">
        <v>93</v>
      </c>
      <c r="AB1357" t="s">
        <v>2490</v>
      </c>
      <c r="AG1357" t="s">
        <v>2490</v>
      </c>
      <c r="AH1357" t="s">
        <v>2490</v>
      </c>
      <c r="AI1357" t="s">
        <v>2490</v>
      </c>
    </row>
    <row r="1358" spans="1:35" x14ac:dyDescent="0.25">
      <c r="A1358">
        <v>1408673</v>
      </c>
      <c r="B1358" t="s">
        <v>77</v>
      </c>
      <c r="C1358" t="s">
        <v>500</v>
      </c>
      <c r="D1358" t="s">
        <v>11198</v>
      </c>
      <c r="E1358" t="s">
        <v>11199</v>
      </c>
      <c r="F1358" t="s">
        <v>6127</v>
      </c>
      <c r="G1358" t="s">
        <v>3987</v>
      </c>
      <c r="H1358" t="s">
        <v>6202</v>
      </c>
      <c r="I1358" t="s">
        <v>230</v>
      </c>
      <c r="J1358" t="s">
        <v>2490</v>
      </c>
      <c r="K1358" t="s">
        <v>2023</v>
      </c>
      <c r="N1358" t="s">
        <v>11200</v>
      </c>
      <c r="O1358" t="s">
        <v>3091</v>
      </c>
      <c r="P1358" t="s">
        <v>227</v>
      </c>
      <c r="Q1358" t="s">
        <v>228</v>
      </c>
      <c r="R1358">
        <v>-30.7</v>
      </c>
      <c r="S1358" t="s">
        <v>108</v>
      </c>
      <c r="T1358">
        <v>9282</v>
      </c>
      <c r="U1358">
        <v>1.4501999999999999</v>
      </c>
      <c r="V1358">
        <v>-284957.40000000002</v>
      </c>
      <c r="W1358">
        <v>-44.52</v>
      </c>
      <c r="AA1358" t="s">
        <v>6202</v>
      </c>
      <c r="AB1358" t="s">
        <v>2490</v>
      </c>
      <c r="AG1358" t="s">
        <v>2490</v>
      </c>
      <c r="AH1358" t="s">
        <v>2490</v>
      </c>
      <c r="AI1358" t="s">
        <v>2490</v>
      </c>
    </row>
    <row r="1359" spans="1:35" x14ac:dyDescent="0.25">
      <c r="A1359">
        <v>1417063</v>
      </c>
      <c r="B1359" t="s">
        <v>77</v>
      </c>
      <c r="C1359" t="s">
        <v>1324</v>
      </c>
      <c r="D1359" t="s">
        <v>11201</v>
      </c>
      <c r="E1359" t="s">
        <v>11202</v>
      </c>
      <c r="F1359" t="s">
        <v>6127</v>
      </c>
      <c r="G1359" t="s">
        <v>3987</v>
      </c>
      <c r="H1359" t="s">
        <v>6131</v>
      </c>
      <c r="I1359" t="s">
        <v>230</v>
      </c>
      <c r="J1359" t="s">
        <v>2490</v>
      </c>
      <c r="K1359" t="s">
        <v>2023</v>
      </c>
      <c r="N1359" t="s">
        <v>8219</v>
      </c>
      <c r="O1359" t="s">
        <v>3091</v>
      </c>
      <c r="P1359" t="s">
        <v>227</v>
      </c>
      <c r="Q1359" t="s">
        <v>228</v>
      </c>
      <c r="R1359">
        <v>-30.4</v>
      </c>
      <c r="S1359" t="s">
        <v>108</v>
      </c>
      <c r="T1359">
        <v>9109</v>
      </c>
      <c r="U1359">
        <v>1.4518</v>
      </c>
      <c r="V1359">
        <v>-276913.59999999998</v>
      </c>
      <c r="W1359">
        <v>-44.13</v>
      </c>
      <c r="AA1359" t="s">
        <v>6131</v>
      </c>
      <c r="AB1359" t="s">
        <v>2490</v>
      </c>
      <c r="AG1359" t="s">
        <v>2490</v>
      </c>
      <c r="AH1359" t="s">
        <v>2490</v>
      </c>
      <c r="AI1359" t="s">
        <v>2490</v>
      </c>
    </row>
    <row r="1360" spans="1:35" x14ac:dyDescent="0.25">
      <c r="A1360">
        <v>1439261</v>
      </c>
      <c r="B1360" t="s">
        <v>77</v>
      </c>
      <c r="C1360" t="s">
        <v>1673</v>
      </c>
      <c r="D1360" t="s">
        <v>11203</v>
      </c>
      <c r="E1360" t="s">
        <v>11204</v>
      </c>
      <c r="F1360" t="s">
        <v>6127</v>
      </c>
      <c r="G1360" t="s">
        <v>82</v>
      </c>
      <c r="H1360" t="s">
        <v>6131</v>
      </c>
      <c r="I1360" t="s">
        <v>230</v>
      </c>
      <c r="J1360" t="s">
        <v>2490</v>
      </c>
      <c r="K1360" t="s">
        <v>2023</v>
      </c>
      <c r="N1360" t="s">
        <v>8182</v>
      </c>
      <c r="O1360" t="s">
        <v>3091</v>
      </c>
      <c r="P1360" t="s">
        <v>227</v>
      </c>
      <c r="Q1360" t="s">
        <v>228</v>
      </c>
      <c r="R1360">
        <v>-30.34</v>
      </c>
      <c r="S1360" t="s">
        <v>108</v>
      </c>
      <c r="T1360">
        <v>9109</v>
      </c>
      <c r="U1360">
        <v>1.4964999999999999</v>
      </c>
      <c r="V1360">
        <v>-276367.06</v>
      </c>
      <c r="W1360">
        <v>-45.4</v>
      </c>
      <c r="AA1360" t="s">
        <v>6131</v>
      </c>
      <c r="AB1360" t="s">
        <v>2490</v>
      </c>
      <c r="AG1360" t="s">
        <v>2490</v>
      </c>
      <c r="AH1360" t="s">
        <v>2490</v>
      </c>
      <c r="AI1360" t="s">
        <v>2490</v>
      </c>
    </row>
    <row r="1361" spans="1:35" x14ac:dyDescent="0.25">
      <c r="A1361">
        <v>1496604</v>
      </c>
      <c r="B1361" t="s">
        <v>77</v>
      </c>
      <c r="C1361" t="s">
        <v>1564</v>
      </c>
      <c r="D1361" t="s">
        <v>11205</v>
      </c>
      <c r="E1361" t="s">
        <v>11206</v>
      </c>
      <c r="F1361" t="s">
        <v>6127</v>
      </c>
      <c r="G1361" t="s">
        <v>82</v>
      </c>
      <c r="H1361" t="s">
        <v>6131</v>
      </c>
      <c r="I1361" t="s">
        <v>230</v>
      </c>
      <c r="J1361" t="s">
        <v>2490</v>
      </c>
      <c r="K1361" t="s">
        <v>2023</v>
      </c>
      <c r="N1361" t="s">
        <v>11207</v>
      </c>
      <c r="O1361" t="s">
        <v>3091</v>
      </c>
      <c r="P1361" t="s">
        <v>227</v>
      </c>
      <c r="Q1361" t="s">
        <v>228</v>
      </c>
      <c r="R1361">
        <v>-30.2</v>
      </c>
      <c r="S1361" t="s">
        <v>108</v>
      </c>
      <c r="T1361">
        <v>8160</v>
      </c>
      <c r="U1361">
        <v>1.3385</v>
      </c>
      <c r="V1361">
        <v>-246432</v>
      </c>
      <c r="W1361">
        <v>-40.42</v>
      </c>
      <c r="AA1361" t="s">
        <v>6131</v>
      </c>
      <c r="AB1361" t="s">
        <v>2490</v>
      </c>
      <c r="AG1361" t="s">
        <v>2490</v>
      </c>
      <c r="AH1361" t="s">
        <v>2490</v>
      </c>
      <c r="AI1361" t="s">
        <v>2490</v>
      </c>
    </row>
    <row r="1362" spans="1:35" x14ac:dyDescent="0.25">
      <c r="A1362">
        <v>1189248</v>
      </c>
      <c r="B1362" t="s">
        <v>77</v>
      </c>
      <c r="C1362" t="s">
        <v>578</v>
      </c>
      <c r="D1362" t="s">
        <v>11208</v>
      </c>
      <c r="E1362" t="s">
        <v>10278</v>
      </c>
      <c r="F1362" t="s">
        <v>6127</v>
      </c>
      <c r="G1362" t="s">
        <v>3987</v>
      </c>
      <c r="H1362" t="s">
        <v>6131</v>
      </c>
      <c r="I1362" t="s">
        <v>230</v>
      </c>
      <c r="J1362" t="s">
        <v>2490</v>
      </c>
      <c r="K1362" t="s">
        <v>2023</v>
      </c>
      <c r="N1362" t="s">
        <v>10982</v>
      </c>
      <c r="O1362" t="s">
        <v>3091</v>
      </c>
      <c r="P1362" t="s">
        <v>227</v>
      </c>
      <c r="Q1362" t="s">
        <v>228</v>
      </c>
      <c r="R1362">
        <v>-30.04</v>
      </c>
      <c r="S1362" t="s">
        <v>108</v>
      </c>
      <c r="T1362">
        <v>6018</v>
      </c>
      <c r="U1362">
        <v>0.92030000000000001</v>
      </c>
      <c r="V1362">
        <v>-180780.72</v>
      </c>
      <c r="W1362">
        <v>-27.65</v>
      </c>
      <c r="AA1362" t="s">
        <v>6131</v>
      </c>
      <c r="AB1362" t="s">
        <v>2490</v>
      </c>
      <c r="AG1362" t="s">
        <v>2490</v>
      </c>
      <c r="AH1362" t="s">
        <v>2490</v>
      </c>
      <c r="AI1362" t="s">
        <v>2490</v>
      </c>
    </row>
    <row r="1363" spans="1:35" x14ac:dyDescent="0.25">
      <c r="A1363">
        <v>1304977</v>
      </c>
      <c r="B1363" t="s">
        <v>77</v>
      </c>
      <c r="C1363" t="s">
        <v>4119</v>
      </c>
      <c r="D1363" t="s">
        <v>11209</v>
      </c>
      <c r="E1363" t="s">
        <v>11210</v>
      </c>
      <c r="F1363" t="s">
        <v>6127</v>
      </c>
      <c r="G1363" t="s">
        <v>3987</v>
      </c>
      <c r="H1363" t="s">
        <v>93</v>
      </c>
      <c r="I1363" t="s">
        <v>230</v>
      </c>
      <c r="J1363" t="s">
        <v>2490</v>
      </c>
      <c r="K1363" t="s">
        <v>2023</v>
      </c>
      <c r="N1363" t="s">
        <v>6254</v>
      </c>
      <c r="O1363" t="s">
        <v>3091</v>
      </c>
      <c r="P1363" t="s">
        <v>227</v>
      </c>
      <c r="Q1363" t="s">
        <v>228</v>
      </c>
      <c r="R1363">
        <v>-30.04</v>
      </c>
      <c r="S1363" t="s">
        <v>108</v>
      </c>
      <c r="T1363">
        <v>7242</v>
      </c>
      <c r="U1363">
        <v>1.1133999999999999</v>
      </c>
      <c r="V1363">
        <v>-217549.68</v>
      </c>
      <c r="W1363">
        <v>-33.450000000000003</v>
      </c>
      <c r="AA1363" t="s">
        <v>93</v>
      </c>
      <c r="AB1363" t="s">
        <v>2490</v>
      </c>
      <c r="AG1363" t="s">
        <v>2490</v>
      </c>
      <c r="AH1363" t="s">
        <v>2490</v>
      </c>
      <c r="AI1363" t="s">
        <v>2490</v>
      </c>
    </row>
    <row r="1364" spans="1:35" x14ac:dyDescent="0.25">
      <c r="A1364">
        <v>1119404</v>
      </c>
      <c r="B1364" t="s">
        <v>77</v>
      </c>
      <c r="C1364" t="s">
        <v>4374</v>
      </c>
      <c r="D1364" t="s">
        <v>11211</v>
      </c>
      <c r="E1364" t="s">
        <v>6101</v>
      </c>
      <c r="F1364" t="s">
        <v>6127</v>
      </c>
      <c r="G1364" t="s">
        <v>3987</v>
      </c>
      <c r="H1364" t="s">
        <v>11212</v>
      </c>
      <c r="I1364" t="s">
        <v>230</v>
      </c>
      <c r="J1364" t="s">
        <v>2490</v>
      </c>
      <c r="K1364" t="s">
        <v>2023</v>
      </c>
      <c r="N1364" t="s">
        <v>11213</v>
      </c>
      <c r="O1364" t="s">
        <v>3091</v>
      </c>
      <c r="P1364" t="s">
        <v>227</v>
      </c>
      <c r="Q1364" t="s">
        <v>228</v>
      </c>
      <c r="R1364">
        <v>-30.02</v>
      </c>
      <c r="S1364" t="s">
        <v>108</v>
      </c>
      <c r="T1364">
        <v>5905.9632000000001</v>
      </c>
      <c r="U1364">
        <v>0.88049999999999995</v>
      </c>
      <c r="V1364">
        <v>-177297.02</v>
      </c>
      <c r="W1364">
        <v>-26.43</v>
      </c>
      <c r="AA1364" t="s">
        <v>11212</v>
      </c>
      <c r="AB1364" t="s">
        <v>2490</v>
      </c>
      <c r="AG1364" t="s">
        <v>2490</v>
      </c>
      <c r="AH1364" t="s">
        <v>2490</v>
      </c>
      <c r="AI1364" t="s">
        <v>2490</v>
      </c>
    </row>
    <row r="1365" spans="1:35" x14ac:dyDescent="0.25">
      <c r="A1365">
        <v>1115678</v>
      </c>
      <c r="B1365" t="s">
        <v>77</v>
      </c>
      <c r="C1365" t="s">
        <v>4356</v>
      </c>
      <c r="D1365" t="s">
        <v>11214</v>
      </c>
      <c r="E1365" t="s">
        <v>11215</v>
      </c>
      <c r="F1365" t="s">
        <v>6127</v>
      </c>
      <c r="G1365" t="s">
        <v>3987</v>
      </c>
      <c r="H1365" t="s">
        <v>93</v>
      </c>
      <c r="I1365" t="s">
        <v>230</v>
      </c>
      <c r="J1365" t="s">
        <v>2490</v>
      </c>
      <c r="K1365" t="s">
        <v>2023</v>
      </c>
      <c r="N1365" t="s">
        <v>8374</v>
      </c>
      <c r="O1365" t="s">
        <v>3091</v>
      </c>
      <c r="P1365" t="s">
        <v>227</v>
      </c>
      <c r="Q1365" t="s">
        <v>228</v>
      </c>
      <c r="R1365">
        <v>-30</v>
      </c>
      <c r="S1365" t="s">
        <v>108</v>
      </c>
      <c r="T1365">
        <v>5905.9632000000001</v>
      </c>
      <c r="U1365">
        <v>0.88049999999999995</v>
      </c>
      <c r="V1365">
        <v>-177178.9</v>
      </c>
      <c r="W1365">
        <v>-26.42</v>
      </c>
      <c r="AA1365" t="s">
        <v>93</v>
      </c>
      <c r="AB1365" t="s">
        <v>2490</v>
      </c>
      <c r="AG1365" t="s">
        <v>2490</v>
      </c>
      <c r="AH1365" t="s">
        <v>2490</v>
      </c>
      <c r="AI1365" t="s">
        <v>2490</v>
      </c>
    </row>
    <row r="1366" spans="1:35" x14ac:dyDescent="0.25">
      <c r="A1366">
        <v>1116964</v>
      </c>
      <c r="B1366" t="s">
        <v>77</v>
      </c>
      <c r="C1366" t="s">
        <v>4364</v>
      </c>
      <c r="D1366" t="s">
        <v>11216</v>
      </c>
      <c r="E1366" t="s">
        <v>11217</v>
      </c>
      <c r="F1366" t="s">
        <v>6127</v>
      </c>
      <c r="G1366" t="s">
        <v>3987</v>
      </c>
      <c r="H1366" t="s">
        <v>93</v>
      </c>
      <c r="I1366" t="s">
        <v>230</v>
      </c>
      <c r="J1366" t="s">
        <v>2490</v>
      </c>
      <c r="K1366" t="s">
        <v>2023</v>
      </c>
      <c r="N1366" t="s">
        <v>11218</v>
      </c>
      <c r="O1366" t="s">
        <v>3091</v>
      </c>
      <c r="P1366" t="s">
        <v>227</v>
      </c>
      <c r="Q1366" t="s">
        <v>228</v>
      </c>
      <c r="R1366">
        <v>-30</v>
      </c>
      <c r="S1366" t="s">
        <v>108</v>
      </c>
      <c r="T1366">
        <v>5905.9632000000001</v>
      </c>
      <c r="U1366">
        <v>0.88049999999999995</v>
      </c>
      <c r="V1366">
        <v>-177178.9</v>
      </c>
      <c r="W1366">
        <v>-26.42</v>
      </c>
      <c r="AA1366" t="s">
        <v>93</v>
      </c>
      <c r="AB1366" t="s">
        <v>2490</v>
      </c>
      <c r="AG1366" t="s">
        <v>2490</v>
      </c>
      <c r="AH1366" t="s">
        <v>2490</v>
      </c>
      <c r="AI1366" t="s">
        <v>2490</v>
      </c>
    </row>
    <row r="1367" spans="1:35" x14ac:dyDescent="0.25">
      <c r="A1367">
        <v>1134217</v>
      </c>
      <c r="B1367" t="s">
        <v>77</v>
      </c>
      <c r="C1367" t="s">
        <v>4379</v>
      </c>
      <c r="D1367" t="s">
        <v>11219</v>
      </c>
      <c r="E1367" t="s">
        <v>11220</v>
      </c>
      <c r="F1367" t="s">
        <v>6127</v>
      </c>
      <c r="G1367" t="s">
        <v>3987</v>
      </c>
      <c r="H1367" t="s">
        <v>93</v>
      </c>
      <c r="I1367" t="s">
        <v>230</v>
      </c>
      <c r="J1367" t="s">
        <v>2490</v>
      </c>
      <c r="K1367" t="s">
        <v>2023</v>
      </c>
      <c r="N1367" t="s">
        <v>6254</v>
      </c>
      <c r="O1367" t="s">
        <v>3091</v>
      </c>
      <c r="P1367" t="s">
        <v>227</v>
      </c>
      <c r="Q1367" t="s">
        <v>228</v>
      </c>
      <c r="R1367">
        <v>-30</v>
      </c>
      <c r="S1367" t="s">
        <v>108</v>
      </c>
      <c r="T1367">
        <v>6018</v>
      </c>
      <c r="U1367">
        <v>0.90600000000000003</v>
      </c>
      <c r="V1367">
        <v>-180540</v>
      </c>
      <c r="W1367">
        <v>-27.18</v>
      </c>
      <c r="AA1367" t="s">
        <v>93</v>
      </c>
      <c r="AB1367" t="s">
        <v>2490</v>
      </c>
      <c r="AG1367" t="s">
        <v>2490</v>
      </c>
      <c r="AH1367" t="s">
        <v>2490</v>
      </c>
      <c r="AI1367" t="s">
        <v>2490</v>
      </c>
    </row>
    <row r="1368" spans="1:35" x14ac:dyDescent="0.25">
      <c r="A1368">
        <v>1382972</v>
      </c>
      <c r="B1368" t="s">
        <v>77</v>
      </c>
      <c r="C1368" t="s">
        <v>4131</v>
      </c>
      <c r="D1368" t="s">
        <v>11221</v>
      </c>
      <c r="E1368" t="s">
        <v>11222</v>
      </c>
      <c r="F1368" t="s">
        <v>6127</v>
      </c>
      <c r="G1368" t="s">
        <v>3987</v>
      </c>
      <c r="H1368" t="s">
        <v>6131</v>
      </c>
      <c r="I1368" t="s">
        <v>230</v>
      </c>
      <c r="J1368" t="s">
        <v>2490</v>
      </c>
      <c r="K1368" t="s">
        <v>2023</v>
      </c>
      <c r="N1368" t="s">
        <v>8182</v>
      </c>
      <c r="O1368" t="s">
        <v>3091</v>
      </c>
      <c r="P1368" t="s">
        <v>227</v>
      </c>
      <c r="Q1368" t="s">
        <v>228</v>
      </c>
      <c r="R1368">
        <v>-30</v>
      </c>
      <c r="S1368" t="s">
        <v>108</v>
      </c>
      <c r="T1368">
        <v>9282</v>
      </c>
      <c r="U1368">
        <v>1.4334</v>
      </c>
      <c r="V1368">
        <v>-278460</v>
      </c>
      <c r="W1368">
        <v>-43</v>
      </c>
      <c r="AA1368" t="s">
        <v>6131</v>
      </c>
      <c r="AB1368" t="s">
        <v>2490</v>
      </c>
      <c r="AG1368" t="s">
        <v>2490</v>
      </c>
      <c r="AH1368" t="s">
        <v>2490</v>
      </c>
      <c r="AI1368" t="s">
        <v>2490</v>
      </c>
    </row>
    <row r="1369" spans="1:35" x14ac:dyDescent="0.25">
      <c r="A1369">
        <v>1439777</v>
      </c>
      <c r="B1369" t="s">
        <v>77</v>
      </c>
      <c r="C1369" t="s">
        <v>1560</v>
      </c>
      <c r="D1369" t="s">
        <v>11223</v>
      </c>
      <c r="E1369" t="s">
        <v>11224</v>
      </c>
      <c r="F1369" t="s">
        <v>6127</v>
      </c>
      <c r="G1369" t="s">
        <v>82</v>
      </c>
      <c r="H1369" t="s">
        <v>6131</v>
      </c>
      <c r="I1369" t="s">
        <v>230</v>
      </c>
      <c r="J1369" t="s">
        <v>2490</v>
      </c>
      <c r="K1369" t="s">
        <v>2023</v>
      </c>
      <c r="N1369" t="s">
        <v>11225</v>
      </c>
      <c r="O1369" t="s">
        <v>3091</v>
      </c>
      <c r="P1369" t="s">
        <v>227</v>
      </c>
      <c r="Q1369" t="s">
        <v>228</v>
      </c>
      <c r="R1369">
        <v>-30</v>
      </c>
      <c r="S1369" t="s">
        <v>108</v>
      </c>
      <c r="T1369">
        <v>9109</v>
      </c>
      <c r="U1369">
        <v>1.4765999999999999</v>
      </c>
      <c r="V1369">
        <v>-273270</v>
      </c>
      <c r="W1369">
        <v>-44.3</v>
      </c>
      <c r="AA1369" t="s">
        <v>6131</v>
      </c>
      <c r="AB1369" t="s">
        <v>2490</v>
      </c>
      <c r="AG1369" t="s">
        <v>2490</v>
      </c>
      <c r="AH1369" t="s">
        <v>2490</v>
      </c>
      <c r="AI1369" t="s">
        <v>2490</v>
      </c>
    </row>
    <row r="1370" spans="1:35" x14ac:dyDescent="0.25">
      <c r="A1370">
        <v>1439804</v>
      </c>
      <c r="B1370" t="s">
        <v>77</v>
      </c>
      <c r="C1370" t="s">
        <v>1560</v>
      </c>
      <c r="D1370" t="s">
        <v>11226</v>
      </c>
      <c r="E1370" t="s">
        <v>11227</v>
      </c>
      <c r="F1370" t="s">
        <v>6127</v>
      </c>
      <c r="G1370" t="s">
        <v>82</v>
      </c>
      <c r="H1370" t="s">
        <v>385</v>
      </c>
      <c r="I1370" t="s">
        <v>230</v>
      </c>
      <c r="J1370" t="s">
        <v>2490</v>
      </c>
      <c r="K1370" t="s">
        <v>2023</v>
      </c>
      <c r="N1370" t="s">
        <v>8182</v>
      </c>
      <c r="O1370" t="s">
        <v>3091</v>
      </c>
      <c r="P1370" t="s">
        <v>227</v>
      </c>
      <c r="Q1370" t="s">
        <v>228</v>
      </c>
      <c r="R1370">
        <v>-30</v>
      </c>
      <c r="S1370" t="s">
        <v>108</v>
      </c>
      <c r="T1370">
        <v>9109</v>
      </c>
      <c r="U1370">
        <v>1.4765999999999999</v>
      </c>
      <c r="V1370">
        <v>-273270</v>
      </c>
      <c r="W1370">
        <v>-44.3</v>
      </c>
      <c r="AA1370" t="s">
        <v>385</v>
      </c>
      <c r="AB1370" t="s">
        <v>2490</v>
      </c>
      <c r="AG1370" t="s">
        <v>2490</v>
      </c>
      <c r="AH1370" t="s">
        <v>2490</v>
      </c>
      <c r="AI1370" t="s">
        <v>2490</v>
      </c>
    </row>
    <row r="1371" spans="1:35" x14ac:dyDescent="0.25">
      <c r="A1371">
        <v>1452371</v>
      </c>
      <c r="B1371" t="s">
        <v>77</v>
      </c>
      <c r="C1371" t="s">
        <v>343</v>
      </c>
      <c r="D1371" t="s">
        <v>11228</v>
      </c>
      <c r="E1371" t="s">
        <v>6062</v>
      </c>
      <c r="F1371" t="s">
        <v>6127</v>
      </c>
      <c r="G1371" t="s">
        <v>82</v>
      </c>
      <c r="H1371" t="s">
        <v>93</v>
      </c>
      <c r="I1371" t="s">
        <v>230</v>
      </c>
      <c r="J1371" t="s">
        <v>2490</v>
      </c>
      <c r="K1371" t="s">
        <v>2023</v>
      </c>
      <c r="N1371" t="s">
        <v>6137</v>
      </c>
      <c r="O1371" t="s">
        <v>3091</v>
      </c>
      <c r="P1371" t="s">
        <v>227</v>
      </c>
      <c r="Q1371" t="s">
        <v>228</v>
      </c>
      <c r="R1371">
        <v>-30</v>
      </c>
      <c r="S1371" t="s">
        <v>108</v>
      </c>
      <c r="T1371">
        <v>9109</v>
      </c>
      <c r="U1371">
        <v>1.5038</v>
      </c>
      <c r="V1371">
        <v>-273270</v>
      </c>
      <c r="W1371">
        <v>-45.11</v>
      </c>
      <c r="AA1371" t="s">
        <v>93</v>
      </c>
      <c r="AB1371" t="s">
        <v>2490</v>
      </c>
      <c r="AG1371" t="s">
        <v>2490</v>
      </c>
      <c r="AH1371" t="s">
        <v>2490</v>
      </c>
      <c r="AI1371" t="s">
        <v>2490</v>
      </c>
    </row>
    <row r="1372" spans="1:35" x14ac:dyDescent="0.25">
      <c r="A1372">
        <v>1144491</v>
      </c>
      <c r="B1372" t="s">
        <v>77</v>
      </c>
      <c r="C1372" t="s">
        <v>4391</v>
      </c>
      <c r="D1372" t="s">
        <v>11229</v>
      </c>
      <c r="E1372" t="s">
        <v>11230</v>
      </c>
      <c r="F1372" t="s">
        <v>6127</v>
      </c>
      <c r="G1372" t="s">
        <v>3987</v>
      </c>
      <c r="H1372" t="s">
        <v>93</v>
      </c>
      <c r="I1372" t="s">
        <v>230</v>
      </c>
      <c r="J1372" t="s">
        <v>2490</v>
      </c>
      <c r="K1372" t="s">
        <v>2023</v>
      </c>
      <c r="N1372" t="s">
        <v>6254</v>
      </c>
      <c r="O1372" t="s">
        <v>3091</v>
      </c>
      <c r="P1372" t="s">
        <v>227</v>
      </c>
      <c r="Q1372" t="s">
        <v>228</v>
      </c>
      <c r="R1372">
        <v>-29.8</v>
      </c>
      <c r="S1372" t="s">
        <v>108</v>
      </c>
      <c r="T1372">
        <v>6018</v>
      </c>
      <c r="U1372">
        <v>0.91300000000000003</v>
      </c>
      <c r="V1372">
        <v>-179336.4</v>
      </c>
      <c r="W1372">
        <v>-27.21</v>
      </c>
      <c r="AA1372" t="s">
        <v>93</v>
      </c>
      <c r="AB1372" t="s">
        <v>2490</v>
      </c>
      <c r="AG1372" t="s">
        <v>2490</v>
      </c>
      <c r="AH1372" t="s">
        <v>2490</v>
      </c>
      <c r="AI1372" t="s">
        <v>2490</v>
      </c>
    </row>
    <row r="1373" spans="1:35" x14ac:dyDescent="0.25">
      <c r="A1373">
        <v>1117995</v>
      </c>
      <c r="B1373" t="s">
        <v>77</v>
      </c>
      <c r="C1373" t="s">
        <v>4369</v>
      </c>
      <c r="D1373" t="s">
        <v>11231</v>
      </c>
      <c r="E1373" t="s">
        <v>4724</v>
      </c>
      <c r="F1373" t="s">
        <v>6127</v>
      </c>
      <c r="G1373" t="s">
        <v>3987</v>
      </c>
      <c r="H1373" t="s">
        <v>385</v>
      </c>
      <c r="I1373" t="s">
        <v>230</v>
      </c>
      <c r="J1373" t="s">
        <v>2490</v>
      </c>
      <c r="K1373" t="s">
        <v>2023</v>
      </c>
      <c r="N1373" t="s">
        <v>11232</v>
      </c>
      <c r="O1373" t="s">
        <v>3091</v>
      </c>
      <c r="P1373" t="s">
        <v>227</v>
      </c>
      <c r="Q1373" t="s">
        <v>228</v>
      </c>
      <c r="R1373">
        <v>-29.78</v>
      </c>
      <c r="S1373" t="s">
        <v>108</v>
      </c>
      <c r="T1373">
        <v>5905.9632000000001</v>
      </c>
      <c r="U1373">
        <v>0.88049999999999995</v>
      </c>
      <c r="V1373">
        <v>-175879.58</v>
      </c>
      <c r="W1373">
        <v>-26.22</v>
      </c>
      <c r="AA1373" t="s">
        <v>385</v>
      </c>
      <c r="AB1373" t="s">
        <v>2490</v>
      </c>
      <c r="AG1373" t="s">
        <v>2490</v>
      </c>
      <c r="AH1373" t="s">
        <v>2490</v>
      </c>
      <c r="AI1373" t="s">
        <v>2490</v>
      </c>
    </row>
    <row r="1374" spans="1:35" x14ac:dyDescent="0.25">
      <c r="A1374">
        <v>1162282</v>
      </c>
      <c r="B1374" t="s">
        <v>77</v>
      </c>
      <c r="C1374" t="s">
        <v>381</v>
      </c>
      <c r="D1374" t="s">
        <v>11233</v>
      </c>
      <c r="E1374" t="s">
        <v>6759</v>
      </c>
      <c r="F1374" t="s">
        <v>6127</v>
      </c>
      <c r="G1374" t="s">
        <v>3987</v>
      </c>
      <c r="H1374" t="s">
        <v>6131</v>
      </c>
      <c r="I1374" t="s">
        <v>230</v>
      </c>
      <c r="J1374" t="s">
        <v>2490</v>
      </c>
      <c r="K1374" t="s">
        <v>2023</v>
      </c>
      <c r="N1374" t="s">
        <v>11234</v>
      </c>
      <c r="O1374" t="s">
        <v>3091</v>
      </c>
      <c r="P1374" t="s">
        <v>227</v>
      </c>
      <c r="Q1374" t="s">
        <v>228</v>
      </c>
      <c r="R1374">
        <v>-29.3</v>
      </c>
      <c r="S1374" t="s">
        <v>108</v>
      </c>
      <c r="T1374">
        <v>6018</v>
      </c>
      <c r="U1374">
        <v>0.92969999999999997</v>
      </c>
      <c r="V1374">
        <v>-176327.4</v>
      </c>
      <c r="W1374">
        <v>-27.24</v>
      </c>
      <c r="AA1374" t="s">
        <v>6131</v>
      </c>
      <c r="AB1374" t="s">
        <v>2490</v>
      </c>
      <c r="AG1374" t="s">
        <v>2490</v>
      </c>
      <c r="AH1374" t="s">
        <v>2490</v>
      </c>
      <c r="AI1374" t="s">
        <v>2490</v>
      </c>
    </row>
    <row r="1375" spans="1:35" x14ac:dyDescent="0.25">
      <c r="A1375">
        <v>1184850</v>
      </c>
      <c r="B1375" t="s">
        <v>77</v>
      </c>
      <c r="C1375" t="s">
        <v>478</v>
      </c>
      <c r="D1375" t="s">
        <v>11235</v>
      </c>
      <c r="E1375" t="s">
        <v>11236</v>
      </c>
      <c r="F1375" t="s">
        <v>6127</v>
      </c>
      <c r="G1375" t="s">
        <v>3987</v>
      </c>
      <c r="H1375" t="s">
        <v>11146</v>
      </c>
      <c r="I1375" t="s">
        <v>230</v>
      </c>
      <c r="J1375" t="s">
        <v>2490</v>
      </c>
      <c r="K1375" t="s">
        <v>2023</v>
      </c>
      <c r="N1375" t="s">
        <v>11237</v>
      </c>
      <c r="O1375" t="s">
        <v>3091</v>
      </c>
      <c r="P1375" t="s">
        <v>227</v>
      </c>
      <c r="Q1375" t="s">
        <v>228</v>
      </c>
      <c r="R1375">
        <v>-29.06</v>
      </c>
      <c r="S1375" t="s">
        <v>108</v>
      </c>
      <c r="T1375">
        <v>6018</v>
      </c>
      <c r="U1375">
        <v>0.93300000000000005</v>
      </c>
      <c r="V1375">
        <v>-174883.08</v>
      </c>
      <c r="W1375">
        <v>-27.11</v>
      </c>
      <c r="AA1375" t="s">
        <v>11146</v>
      </c>
      <c r="AB1375" t="s">
        <v>2490</v>
      </c>
      <c r="AG1375" t="s">
        <v>2490</v>
      </c>
      <c r="AH1375" t="s">
        <v>2490</v>
      </c>
      <c r="AI1375" t="s">
        <v>2490</v>
      </c>
    </row>
    <row r="1376" spans="1:35" x14ac:dyDescent="0.25">
      <c r="B1376" t="s">
        <v>77</v>
      </c>
      <c r="C1376" t="s">
        <v>3088</v>
      </c>
      <c r="D1376" t="s">
        <v>3089</v>
      </c>
      <c r="F1376" t="s">
        <v>3090</v>
      </c>
      <c r="I1376" t="s">
        <v>230</v>
      </c>
      <c r="J1376" t="s">
        <v>2490</v>
      </c>
      <c r="O1376" t="s">
        <v>3091</v>
      </c>
      <c r="P1376" t="s">
        <v>227</v>
      </c>
      <c r="Q1376" t="s">
        <v>228</v>
      </c>
      <c r="R1376">
        <v>-800</v>
      </c>
      <c r="S1376" t="s">
        <v>108</v>
      </c>
      <c r="X1376" t="s">
        <v>2490</v>
      </c>
      <c r="Y1376">
        <v>0</v>
      </c>
      <c r="Z1376">
        <v>0</v>
      </c>
      <c r="AB1376" t="s">
        <v>2490</v>
      </c>
      <c r="AG1376" t="s">
        <v>2490</v>
      </c>
      <c r="AH1376" t="s">
        <v>2490</v>
      </c>
    </row>
    <row r="1377" spans="2:34" x14ac:dyDescent="0.25">
      <c r="B1377" t="s">
        <v>77</v>
      </c>
      <c r="C1377" t="s">
        <v>3088</v>
      </c>
      <c r="D1377" t="s">
        <v>3092</v>
      </c>
      <c r="F1377" t="s">
        <v>3090</v>
      </c>
      <c r="I1377" t="s">
        <v>230</v>
      </c>
      <c r="J1377" t="s">
        <v>2490</v>
      </c>
      <c r="O1377" t="s">
        <v>3091</v>
      </c>
      <c r="P1377" t="s">
        <v>227</v>
      </c>
      <c r="Q1377" t="s">
        <v>228</v>
      </c>
      <c r="R1377">
        <v>-316</v>
      </c>
      <c r="S1377" t="s">
        <v>108</v>
      </c>
      <c r="X1377" t="s">
        <v>2490</v>
      </c>
      <c r="Y1377">
        <v>0</v>
      </c>
      <c r="Z1377">
        <v>0</v>
      </c>
      <c r="AB1377" t="s">
        <v>2490</v>
      </c>
      <c r="AG1377" t="s">
        <v>2490</v>
      </c>
      <c r="AH1377" t="s">
        <v>2490</v>
      </c>
    </row>
    <row r="1378" spans="2:34" x14ac:dyDescent="0.25">
      <c r="B1378" t="s">
        <v>77</v>
      </c>
      <c r="C1378" t="s">
        <v>3088</v>
      </c>
      <c r="D1378" t="s">
        <v>3093</v>
      </c>
      <c r="F1378" t="s">
        <v>3090</v>
      </c>
      <c r="I1378" t="s">
        <v>230</v>
      </c>
      <c r="J1378" t="s">
        <v>2490</v>
      </c>
      <c r="O1378" t="s">
        <v>3091</v>
      </c>
      <c r="P1378" t="s">
        <v>227</v>
      </c>
      <c r="Q1378" t="s">
        <v>228</v>
      </c>
      <c r="R1378">
        <v>-252</v>
      </c>
      <c r="S1378" t="s">
        <v>108</v>
      </c>
      <c r="X1378" t="s">
        <v>2490</v>
      </c>
      <c r="Y1378">
        <v>0</v>
      </c>
      <c r="Z1378">
        <v>0</v>
      </c>
      <c r="AB1378" t="s">
        <v>2490</v>
      </c>
      <c r="AG1378" t="s">
        <v>2490</v>
      </c>
      <c r="AH1378" t="s">
        <v>2490</v>
      </c>
    </row>
    <row r="1379" spans="2:34" x14ac:dyDescent="0.25">
      <c r="B1379" t="s">
        <v>77</v>
      </c>
      <c r="C1379" t="s">
        <v>3088</v>
      </c>
      <c r="D1379" t="s">
        <v>3094</v>
      </c>
      <c r="F1379" t="s">
        <v>3090</v>
      </c>
      <c r="I1379" t="s">
        <v>230</v>
      </c>
      <c r="J1379" t="s">
        <v>2490</v>
      </c>
      <c r="O1379" t="s">
        <v>3091</v>
      </c>
      <c r="P1379" t="s">
        <v>227</v>
      </c>
      <c r="Q1379" t="s">
        <v>228</v>
      </c>
      <c r="R1379">
        <v>-183</v>
      </c>
      <c r="S1379" t="s">
        <v>108</v>
      </c>
      <c r="X1379" t="s">
        <v>2490</v>
      </c>
      <c r="Y1379">
        <v>0</v>
      </c>
      <c r="Z1379">
        <v>0</v>
      </c>
      <c r="AB1379" t="s">
        <v>2490</v>
      </c>
      <c r="AG1379" t="s">
        <v>2490</v>
      </c>
      <c r="AH1379" t="s">
        <v>2490</v>
      </c>
    </row>
    <row r="1380" spans="2:34" x14ac:dyDescent="0.25">
      <c r="B1380" t="s">
        <v>77</v>
      </c>
      <c r="C1380" t="s">
        <v>3088</v>
      </c>
      <c r="D1380" t="s">
        <v>3095</v>
      </c>
      <c r="F1380" t="s">
        <v>3090</v>
      </c>
      <c r="I1380" t="s">
        <v>230</v>
      </c>
      <c r="J1380" t="s">
        <v>2490</v>
      </c>
      <c r="O1380" t="s">
        <v>3091</v>
      </c>
      <c r="P1380" t="s">
        <v>227</v>
      </c>
      <c r="Q1380" t="s">
        <v>228</v>
      </c>
      <c r="R1380">
        <v>-34</v>
      </c>
      <c r="S1380" t="s">
        <v>108</v>
      </c>
      <c r="X1380" t="s">
        <v>2490</v>
      </c>
      <c r="Y1380">
        <v>0</v>
      </c>
      <c r="Z1380">
        <v>0</v>
      </c>
      <c r="AB1380" t="s">
        <v>2490</v>
      </c>
      <c r="AG1380" t="s">
        <v>2490</v>
      </c>
      <c r="AH1380" t="s">
        <v>2490</v>
      </c>
    </row>
    <row r="1381" spans="2:34" x14ac:dyDescent="0.25">
      <c r="B1381" t="s">
        <v>77</v>
      </c>
      <c r="C1381" t="s">
        <v>3088</v>
      </c>
      <c r="D1381" t="s">
        <v>3096</v>
      </c>
      <c r="F1381" t="s">
        <v>3090</v>
      </c>
      <c r="I1381" t="s">
        <v>230</v>
      </c>
      <c r="J1381" t="s">
        <v>2490</v>
      </c>
      <c r="O1381" t="s">
        <v>3091</v>
      </c>
      <c r="P1381" t="s">
        <v>227</v>
      </c>
      <c r="Q1381" t="s">
        <v>228</v>
      </c>
      <c r="R1381">
        <v>-210</v>
      </c>
      <c r="S1381" t="s">
        <v>108</v>
      </c>
      <c r="X1381" t="s">
        <v>2490</v>
      </c>
      <c r="Y1381">
        <v>0</v>
      </c>
      <c r="Z1381">
        <v>0</v>
      </c>
      <c r="AB1381" t="s">
        <v>2490</v>
      </c>
      <c r="AG1381" t="s">
        <v>2490</v>
      </c>
      <c r="AH1381" t="s">
        <v>2490</v>
      </c>
    </row>
    <row r="1382" spans="2:34" x14ac:dyDescent="0.25">
      <c r="B1382" t="s">
        <v>77</v>
      </c>
      <c r="C1382" t="s">
        <v>3088</v>
      </c>
      <c r="D1382" t="s">
        <v>3097</v>
      </c>
      <c r="F1382" t="s">
        <v>3090</v>
      </c>
      <c r="I1382" t="s">
        <v>230</v>
      </c>
      <c r="J1382" t="s">
        <v>2490</v>
      </c>
      <c r="O1382" t="s">
        <v>3091</v>
      </c>
      <c r="P1382" t="s">
        <v>227</v>
      </c>
      <c r="Q1382" t="s">
        <v>228</v>
      </c>
      <c r="R1382">
        <v>-120</v>
      </c>
      <c r="S1382" t="s">
        <v>108</v>
      </c>
      <c r="X1382" t="s">
        <v>2490</v>
      </c>
      <c r="Y1382">
        <v>0</v>
      </c>
      <c r="Z1382">
        <v>0</v>
      </c>
      <c r="AB1382" t="s">
        <v>2490</v>
      </c>
      <c r="AG1382" t="s">
        <v>2490</v>
      </c>
      <c r="AH1382" t="s">
        <v>2490</v>
      </c>
    </row>
    <row r="1383" spans="2:34" x14ac:dyDescent="0.25">
      <c r="B1383" t="s">
        <v>77</v>
      </c>
      <c r="C1383" t="s">
        <v>3088</v>
      </c>
      <c r="D1383" t="s">
        <v>3098</v>
      </c>
      <c r="F1383" t="s">
        <v>3090</v>
      </c>
      <c r="I1383" t="s">
        <v>230</v>
      </c>
      <c r="J1383" t="s">
        <v>2490</v>
      </c>
      <c r="O1383" t="s">
        <v>3091</v>
      </c>
      <c r="P1383" t="s">
        <v>227</v>
      </c>
      <c r="Q1383" t="s">
        <v>228</v>
      </c>
      <c r="R1383">
        <v>-119.45</v>
      </c>
      <c r="S1383" t="s">
        <v>108</v>
      </c>
      <c r="X1383" t="s">
        <v>2490</v>
      </c>
      <c r="Y1383">
        <v>0</v>
      </c>
      <c r="Z1383">
        <v>0</v>
      </c>
      <c r="AB1383" t="s">
        <v>2490</v>
      </c>
      <c r="AG1383" t="s">
        <v>2490</v>
      </c>
      <c r="AH1383" t="s">
        <v>2490</v>
      </c>
    </row>
    <row r="1384" spans="2:34" x14ac:dyDescent="0.25">
      <c r="B1384" t="s">
        <v>77</v>
      </c>
      <c r="C1384" t="s">
        <v>3088</v>
      </c>
      <c r="D1384" t="s">
        <v>3099</v>
      </c>
      <c r="F1384" t="s">
        <v>3090</v>
      </c>
      <c r="I1384" t="s">
        <v>230</v>
      </c>
      <c r="J1384" t="s">
        <v>2490</v>
      </c>
      <c r="O1384" t="s">
        <v>3091</v>
      </c>
      <c r="P1384" t="s">
        <v>227</v>
      </c>
      <c r="Q1384" t="s">
        <v>228</v>
      </c>
      <c r="R1384">
        <v>-275.7</v>
      </c>
      <c r="S1384" t="s">
        <v>108</v>
      </c>
      <c r="X1384" t="s">
        <v>2490</v>
      </c>
      <c r="Y1384">
        <v>0</v>
      </c>
      <c r="Z1384">
        <v>0</v>
      </c>
      <c r="AB1384" t="s">
        <v>2490</v>
      </c>
      <c r="AG1384" t="s">
        <v>2490</v>
      </c>
      <c r="AH1384" t="s">
        <v>2490</v>
      </c>
    </row>
    <row r="1385" spans="2:34" x14ac:dyDescent="0.25">
      <c r="B1385" t="s">
        <v>77</v>
      </c>
      <c r="C1385" t="s">
        <v>3088</v>
      </c>
      <c r="D1385" t="s">
        <v>3100</v>
      </c>
      <c r="F1385" t="s">
        <v>3090</v>
      </c>
      <c r="I1385" t="s">
        <v>230</v>
      </c>
      <c r="J1385" t="s">
        <v>2490</v>
      </c>
      <c r="O1385" t="s">
        <v>3091</v>
      </c>
      <c r="P1385" t="s">
        <v>227</v>
      </c>
      <c r="Q1385" t="s">
        <v>228</v>
      </c>
      <c r="R1385">
        <v>-65</v>
      </c>
      <c r="S1385" t="s">
        <v>108</v>
      </c>
      <c r="X1385" t="s">
        <v>2490</v>
      </c>
      <c r="Y1385">
        <v>0</v>
      </c>
      <c r="Z1385">
        <v>0</v>
      </c>
      <c r="AB1385" t="s">
        <v>2490</v>
      </c>
      <c r="AG1385" t="s">
        <v>2490</v>
      </c>
      <c r="AH1385" t="s">
        <v>2490</v>
      </c>
    </row>
    <row r="1386" spans="2:34" x14ac:dyDescent="0.25">
      <c r="B1386" t="s">
        <v>77</v>
      </c>
      <c r="C1386" t="s">
        <v>3088</v>
      </c>
      <c r="D1386" t="s">
        <v>3101</v>
      </c>
      <c r="F1386" t="s">
        <v>3090</v>
      </c>
      <c r="I1386" t="s">
        <v>230</v>
      </c>
      <c r="J1386" t="s">
        <v>2490</v>
      </c>
      <c r="O1386" t="s">
        <v>3091</v>
      </c>
      <c r="P1386" t="s">
        <v>227</v>
      </c>
      <c r="Q1386" t="s">
        <v>228</v>
      </c>
      <c r="R1386">
        <v>-28.8</v>
      </c>
      <c r="S1386" t="s">
        <v>108</v>
      </c>
      <c r="X1386" t="s">
        <v>2490</v>
      </c>
      <c r="Y1386">
        <v>0</v>
      </c>
      <c r="Z1386">
        <v>0</v>
      </c>
      <c r="AB1386" t="s">
        <v>2490</v>
      </c>
      <c r="AG1386" t="s">
        <v>2490</v>
      </c>
      <c r="AH1386" t="s">
        <v>2490</v>
      </c>
    </row>
    <row r="1387" spans="2:34" x14ac:dyDescent="0.25">
      <c r="B1387" t="s">
        <v>77</v>
      </c>
      <c r="C1387" t="s">
        <v>3088</v>
      </c>
      <c r="D1387" t="s">
        <v>3102</v>
      </c>
      <c r="F1387" t="s">
        <v>3090</v>
      </c>
      <c r="I1387" t="s">
        <v>230</v>
      </c>
      <c r="J1387" t="s">
        <v>2490</v>
      </c>
      <c r="O1387" t="s">
        <v>3091</v>
      </c>
      <c r="P1387" t="s">
        <v>227</v>
      </c>
      <c r="Q1387" t="s">
        <v>228</v>
      </c>
      <c r="R1387">
        <v>-190</v>
      </c>
      <c r="S1387" t="s">
        <v>108</v>
      </c>
      <c r="X1387" t="s">
        <v>2490</v>
      </c>
      <c r="Y1387">
        <v>0</v>
      </c>
      <c r="Z1387">
        <v>0</v>
      </c>
      <c r="AB1387" t="s">
        <v>2490</v>
      </c>
      <c r="AG1387" t="s">
        <v>2490</v>
      </c>
      <c r="AH1387" t="s">
        <v>2490</v>
      </c>
    </row>
    <row r="1388" spans="2:34" x14ac:dyDescent="0.25">
      <c r="B1388" t="s">
        <v>77</v>
      </c>
      <c r="C1388" t="s">
        <v>3088</v>
      </c>
      <c r="D1388" t="s">
        <v>3103</v>
      </c>
      <c r="F1388" t="s">
        <v>3090</v>
      </c>
      <c r="I1388" t="s">
        <v>230</v>
      </c>
      <c r="J1388" t="s">
        <v>2490</v>
      </c>
      <c r="O1388" t="s">
        <v>3091</v>
      </c>
      <c r="P1388" t="s">
        <v>227</v>
      </c>
      <c r="Q1388" t="s">
        <v>228</v>
      </c>
      <c r="R1388">
        <v>-459</v>
      </c>
      <c r="S1388" t="s">
        <v>108</v>
      </c>
      <c r="X1388" t="s">
        <v>2490</v>
      </c>
      <c r="Y1388">
        <v>0</v>
      </c>
      <c r="Z1388">
        <v>0</v>
      </c>
      <c r="AB1388" t="s">
        <v>2490</v>
      </c>
      <c r="AG1388" t="s">
        <v>2490</v>
      </c>
      <c r="AH1388" t="s">
        <v>2490</v>
      </c>
    </row>
    <row r="1389" spans="2:34" x14ac:dyDescent="0.25">
      <c r="B1389" t="s">
        <v>77</v>
      </c>
      <c r="C1389" t="s">
        <v>3088</v>
      </c>
      <c r="D1389" t="s">
        <v>3104</v>
      </c>
      <c r="F1389" t="s">
        <v>3090</v>
      </c>
      <c r="I1389" t="s">
        <v>230</v>
      </c>
      <c r="J1389" t="s">
        <v>2490</v>
      </c>
      <c r="O1389" t="s">
        <v>3091</v>
      </c>
      <c r="P1389" t="s">
        <v>227</v>
      </c>
      <c r="Q1389" t="s">
        <v>228</v>
      </c>
      <c r="R1389">
        <v>-404.1</v>
      </c>
      <c r="S1389" t="s">
        <v>108</v>
      </c>
      <c r="X1389" t="s">
        <v>2490</v>
      </c>
      <c r="Y1389">
        <v>0</v>
      </c>
      <c r="Z1389">
        <v>0</v>
      </c>
      <c r="AB1389" t="s">
        <v>2490</v>
      </c>
      <c r="AG1389" t="s">
        <v>2490</v>
      </c>
      <c r="AH1389" t="s">
        <v>2490</v>
      </c>
    </row>
    <row r="1390" spans="2:34" x14ac:dyDescent="0.25">
      <c r="B1390" t="s">
        <v>77</v>
      </c>
      <c r="C1390" t="s">
        <v>3088</v>
      </c>
      <c r="D1390" t="s">
        <v>3105</v>
      </c>
      <c r="F1390" t="s">
        <v>3090</v>
      </c>
      <c r="I1390" t="s">
        <v>230</v>
      </c>
      <c r="J1390" t="s">
        <v>2490</v>
      </c>
      <c r="O1390" t="s">
        <v>3091</v>
      </c>
      <c r="P1390" t="s">
        <v>227</v>
      </c>
      <c r="Q1390" t="s">
        <v>228</v>
      </c>
      <c r="R1390">
        <v>-170</v>
      </c>
      <c r="S1390" t="s">
        <v>108</v>
      </c>
      <c r="X1390" t="s">
        <v>2490</v>
      </c>
      <c r="Y1390">
        <v>0</v>
      </c>
      <c r="Z1390">
        <v>0</v>
      </c>
      <c r="AB1390" t="s">
        <v>2490</v>
      </c>
      <c r="AG1390" t="s">
        <v>2490</v>
      </c>
      <c r="AH1390" t="s">
        <v>2490</v>
      </c>
    </row>
    <row r="1391" spans="2:34" x14ac:dyDescent="0.25">
      <c r="B1391" t="s">
        <v>77</v>
      </c>
      <c r="C1391" t="s">
        <v>3088</v>
      </c>
      <c r="D1391" t="s">
        <v>3106</v>
      </c>
      <c r="F1391" t="s">
        <v>3090</v>
      </c>
      <c r="I1391" t="s">
        <v>230</v>
      </c>
      <c r="J1391" t="s">
        <v>2490</v>
      </c>
      <c r="O1391" t="s">
        <v>3091</v>
      </c>
      <c r="P1391" t="s">
        <v>227</v>
      </c>
      <c r="Q1391" t="s">
        <v>228</v>
      </c>
      <c r="R1391">
        <v>-1070</v>
      </c>
      <c r="S1391" t="s">
        <v>108</v>
      </c>
      <c r="X1391" t="s">
        <v>2490</v>
      </c>
      <c r="Y1391">
        <v>0</v>
      </c>
      <c r="Z1391">
        <v>0</v>
      </c>
      <c r="AB1391" t="s">
        <v>2490</v>
      </c>
      <c r="AG1391" t="s">
        <v>2490</v>
      </c>
      <c r="AH1391" t="s">
        <v>2490</v>
      </c>
    </row>
    <row r="1392" spans="2:34" x14ac:dyDescent="0.25">
      <c r="B1392" t="s">
        <v>77</v>
      </c>
      <c r="C1392" t="s">
        <v>3088</v>
      </c>
      <c r="D1392" t="s">
        <v>3107</v>
      </c>
      <c r="F1392" t="s">
        <v>3090</v>
      </c>
      <c r="I1392" t="s">
        <v>230</v>
      </c>
      <c r="J1392" t="s">
        <v>2490</v>
      </c>
      <c r="O1392" t="s">
        <v>3091</v>
      </c>
      <c r="P1392" t="s">
        <v>227</v>
      </c>
      <c r="Q1392" t="s">
        <v>228</v>
      </c>
      <c r="R1392">
        <v>-53.7</v>
      </c>
      <c r="S1392" t="s">
        <v>108</v>
      </c>
      <c r="X1392" t="s">
        <v>2490</v>
      </c>
      <c r="Y1392">
        <v>0</v>
      </c>
      <c r="Z1392">
        <v>0</v>
      </c>
      <c r="AB1392" t="s">
        <v>2490</v>
      </c>
      <c r="AG1392" t="s">
        <v>2490</v>
      </c>
      <c r="AH1392" t="s">
        <v>2490</v>
      </c>
    </row>
    <row r="1393" spans="2:34" x14ac:dyDescent="0.25">
      <c r="B1393" t="s">
        <v>77</v>
      </c>
      <c r="C1393" t="s">
        <v>3088</v>
      </c>
      <c r="D1393" t="s">
        <v>3108</v>
      </c>
      <c r="F1393" t="s">
        <v>3090</v>
      </c>
      <c r="I1393" t="s">
        <v>230</v>
      </c>
      <c r="J1393" t="s">
        <v>2490</v>
      </c>
      <c r="O1393" t="s">
        <v>3091</v>
      </c>
      <c r="P1393" t="s">
        <v>227</v>
      </c>
      <c r="Q1393" t="s">
        <v>228</v>
      </c>
      <c r="R1393">
        <v>-43.6</v>
      </c>
      <c r="S1393" t="s">
        <v>108</v>
      </c>
      <c r="X1393" t="s">
        <v>2490</v>
      </c>
      <c r="Y1393">
        <v>0</v>
      </c>
      <c r="Z1393">
        <v>0</v>
      </c>
      <c r="AB1393" t="s">
        <v>2490</v>
      </c>
      <c r="AG1393" t="s">
        <v>2490</v>
      </c>
      <c r="AH1393" t="s">
        <v>2490</v>
      </c>
    </row>
    <row r="1394" spans="2:34" x14ac:dyDescent="0.25">
      <c r="B1394" t="s">
        <v>77</v>
      </c>
      <c r="C1394" t="s">
        <v>3088</v>
      </c>
      <c r="D1394" t="s">
        <v>3109</v>
      </c>
      <c r="F1394" t="s">
        <v>3090</v>
      </c>
      <c r="I1394" t="s">
        <v>230</v>
      </c>
      <c r="J1394" t="s">
        <v>2490</v>
      </c>
      <c r="O1394" t="s">
        <v>3091</v>
      </c>
      <c r="P1394" t="s">
        <v>227</v>
      </c>
      <c r="Q1394" t="s">
        <v>228</v>
      </c>
      <c r="R1394">
        <v>-500</v>
      </c>
      <c r="S1394" t="s">
        <v>108</v>
      </c>
      <c r="X1394" t="s">
        <v>2490</v>
      </c>
      <c r="Y1394">
        <v>0</v>
      </c>
      <c r="Z1394">
        <v>0</v>
      </c>
      <c r="AB1394" t="s">
        <v>2490</v>
      </c>
      <c r="AG1394" t="s">
        <v>2490</v>
      </c>
      <c r="AH1394" t="s">
        <v>2490</v>
      </c>
    </row>
    <row r="1395" spans="2:34" x14ac:dyDescent="0.25">
      <c r="B1395" t="s">
        <v>77</v>
      </c>
      <c r="C1395" t="s">
        <v>3088</v>
      </c>
      <c r="D1395" t="s">
        <v>3110</v>
      </c>
      <c r="F1395" t="s">
        <v>3090</v>
      </c>
      <c r="I1395" t="s">
        <v>230</v>
      </c>
      <c r="J1395" t="s">
        <v>2490</v>
      </c>
      <c r="O1395" t="s">
        <v>3091</v>
      </c>
      <c r="P1395" t="s">
        <v>227</v>
      </c>
      <c r="Q1395" t="s">
        <v>228</v>
      </c>
      <c r="R1395">
        <v>-131</v>
      </c>
      <c r="S1395" t="s">
        <v>108</v>
      </c>
      <c r="X1395" t="s">
        <v>2490</v>
      </c>
      <c r="Y1395">
        <v>0</v>
      </c>
      <c r="Z1395">
        <v>0</v>
      </c>
      <c r="AB1395" t="s">
        <v>2490</v>
      </c>
      <c r="AG1395" t="s">
        <v>2490</v>
      </c>
      <c r="AH1395" t="s">
        <v>2490</v>
      </c>
    </row>
    <row r="1396" spans="2:34" x14ac:dyDescent="0.25">
      <c r="B1396" t="s">
        <v>77</v>
      </c>
      <c r="C1396" t="s">
        <v>3088</v>
      </c>
      <c r="D1396" t="s">
        <v>3111</v>
      </c>
      <c r="F1396" t="s">
        <v>3090</v>
      </c>
      <c r="I1396" t="s">
        <v>230</v>
      </c>
      <c r="J1396" t="s">
        <v>2490</v>
      </c>
      <c r="O1396" t="s">
        <v>3091</v>
      </c>
      <c r="P1396" t="s">
        <v>227</v>
      </c>
      <c r="Q1396" t="s">
        <v>228</v>
      </c>
      <c r="R1396">
        <v>-145</v>
      </c>
      <c r="S1396" t="s">
        <v>108</v>
      </c>
      <c r="X1396" t="s">
        <v>2490</v>
      </c>
      <c r="Y1396">
        <v>0</v>
      </c>
      <c r="Z1396">
        <v>0</v>
      </c>
      <c r="AB1396" t="s">
        <v>2490</v>
      </c>
      <c r="AG1396" t="s">
        <v>2490</v>
      </c>
      <c r="AH1396" t="s">
        <v>2490</v>
      </c>
    </row>
    <row r="1397" spans="2:34" x14ac:dyDescent="0.25">
      <c r="B1397" t="s">
        <v>77</v>
      </c>
      <c r="C1397" t="s">
        <v>3088</v>
      </c>
      <c r="D1397" t="s">
        <v>3112</v>
      </c>
      <c r="F1397" t="s">
        <v>3090</v>
      </c>
      <c r="I1397" t="s">
        <v>230</v>
      </c>
      <c r="J1397" t="s">
        <v>2490</v>
      </c>
      <c r="O1397" t="s">
        <v>3091</v>
      </c>
      <c r="P1397" t="s">
        <v>227</v>
      </c>
      <c r="Q1397" t="s">
        <v>228</v>
      </c>
      <c r="R1397">
        <v>-42</v>
      </c>
      <c r="S1397" t="s">
        <v>108</v>
      </c>
      <c r="X1397" t="s">
        <v>2490</v>
      </c>
      <c r="Y1397">
        <v>0</v>
      </c>
      <c r="Z1397">
        <v>0</v>
      </c>
      <c r="AB1397" t="s">
        <v>2490</v>
      </c>
      <c r="AG1397" t="s">
        <v>2490</v>
      </c>
      <c r="AH1397" t="s">
        <v>2490</v>
      </c>
    </row>
    <row r="1398" spans="2:34" x14ac:dyDescent="0.25">
      <c r="B1398" t="s">
        <v>77</v>
      </c>
      <c r="C1398" t="s">
        <v>3088</v>
      </c>
      <c r="D1398" t="s">
        <v>3113</v>
      </c>
      <c r="F1398" t="s">
        <v>3090</v>
      </c>
      <c r="I1398" t="s">
        <v>230</v>
      </c>
      <c r="J1398" t="s">
        <v>2490</v>
      </c>
      <c r="O1398" t="s">
        <v>3091</v>
      </c>
      <c r="P1398" t="s">
        <v>227</v>
      </c>
      <c r="Q1398" t="s">
        <v>228</v>
      </c>
      <c r="R1398">
        <v>-111</v>
      </c>
      <c r="S1398" t="s">
        <v>108</v>
      </c>
      <c r="X1398" t="s">
        <v>2490</v>
      </c>
      <c r="Y1398">
        <v>0</v>
      </c>
      <c r="Z1398">
        <v>0</v>
      </c>
      <c r="AB1398" t="s">
        <v>2490</v>
      </c>
      <c r="AG1398" t="s">
        <v>2490</v>
      </c>
      <c r="AH1398" t="s">
        <v>2490</v>
      </c>
    </row>
    <row r="1399" spans="2:34" x14ac:dyDescent="0.25">
      <c r="B1399" t="s">
        <v>77</v>
      </c>
      <c r="C1399" t="s">
        <v>3088</v>
      </c>
      <c r="D1399" t="s">
        <v>3114</v>
      </c>
      <c r="F1399" t="s">
        <v>3090</v>
      </c>
      <c r="I1399" t="s">
        <v>230</v>
      </c>
      <c r="J1399" t="s">
        <v>2490</v>
      </c>
      <c r="O1399" t="s">
        <v>3091</v>
      </c>
      <c r="P1399" t="s">
        <v>227</v>
      </c>
      <c r="Q1399" t="s">
        <v>228</v>
      </c>
      <c r="R1399">
        <v>-92</v>
      </c>
      <c r="S1399" t="s">
        <v>108</v>
      </c>
      <c r="X1399" t="s">
        <v>2490</v>
      </c>
      <c r="Y1399">
        <v>0</v>
      </c>
      <c r="Z1399">
        <v>0</v>
      </c>
      <c r="AB1399" t="s">
        <v>2490</v>
      </c>
      <c r="AG1399" t="s">
        <v>2490</v>
      </c>
      <c r="AH1399" t="s">
        <v>2490</v>
      </c>
    </row>
    <row r="1400" spans="2:34" x14ac:dyDescent="0.25">
      <c r="B1400" t="s">
        <v>77</v>
      </c>
      <c r="C1400" t="s">
        <v>3088</v>
      </c>
      <c r="D1400" t="s">
        <v>3115</v>
      </c>
      <c r="F1400" t="s">
        <v>3090</v>
      </c>
      <c r="I1400" t="s">
        <v>230</v>
      </c>
      <c r="J1400" t="s">
        <v>2490</v>
      </c>
      <c r="O1400" t="s">
        <v>3091</v>
      </c>
      <c r="P1400" t="s">
        <v>227</v>
      </c>
      <c r="Q1400" t="s">
        <v>228</v>
      </c>
      <c r="R1400">
        <v>-601.04999999999995</v>
      </c>
      <c r="S1400" t="s">
        <v>108</v>
      </c>
      <c r="X1400" t="s">
        <v>2490</v>
      </c>
      <c r="Y1400">
        <v>0</v>
      </c>
      <c r="Z1400">
        <v>0</v>
      </c>
      <c r="AB1400" t="s">
        <v>2490</v>
      </c>
      <c r="AG1400" t="s">
        <v>2490</v>
      </c>
      <c r="AH1400" t="s">
        <v>2490</v>
      </c>
    </row>
    <row r="1401" spans="2:34" x14ac:dyDescent="0.25">
      <c r="B1401" t="s">
        <v>77</v>
      </c>
      <c r="C1401" t="s">
        <v>3088</v>
      </c>
      <c r="D1401" t="s">
        <v>3116</v>
      </c>
      <c r="F1401" t="s">
        <v>3090</v>
      </c>
      <c r="I1401" t="s">
        <v>230</v>
      </c>
      <c r="J1401" t="s">
        <v>2490</v>
      </c>
      <c r="O1401" t="s">
        <v>3091</v>
      </c>
      <c r="P1401" t="s">
        <v>227</v>
      </c>
      <c r="Q1401" t="s">
        <v>228</v>
      </c>
      <c r="R1401">
        <v>-131</v>
      </c>
      <c r="S1401" t="s">
        <v>108</v>
      </c>
      <c r="X1401" t="s">
        <v>2490</v>
      </c>
      <c r="Y1401">
        <v>0</v>
      </c>
      <c r="Z1401">
        <v>0</v>
      </c>
      <c r="AB1401" t="s">
        <v>2490</v>
      </c>
      <c r="AG1401" t="s">
        <v>2490</v>
      </c>
      <c r="AH1401" t="s">
        <v>2490</v>
      </c>
    </row>
    <row r="1402" spans="2:34" x14ac:dyDescent="0.25">
      <c r="B1402" t="s">
        <v>77</v>
      </c>
      <c r="C1402" t="s">
        <v>3088</v>
      </c>
      <c r="D1402" t="s">
        <v>3117</v>
      </c>
      <c r="F1402" t="s">
        <v>3090</v>
      </c>
      <c r="I1402" t="s">
        <v>230</v>
      </c>
      <c r="J1402" t="s">
        <v>2490</v>
      </c>
      <c r="O1402" t="s">
        <v>3091</v>
      </c>
      <c r="P1402" t="s">
        <v>227</v>
      </c>
      <c r="Q1402" t="s">
        <v>228</v>
      </c>
      <c r="R1402">
        <v>-25.5</v>
      </c>
      <c r="S1402" t="s">
        <v>108</v>
      </c>
      <c r="X1402" t="s">
        <v>2490</v>
      </c>
      <c r="Y1402">
        <v>0</v>
      </c>
      <c r="Z1402">
        <v>0</v>
      </c>
      <c r="AB1402" t="s">
        <v>2490</v>
      </c>
      <c r="AG1402" t="s">
        <v>2490</v>
      </c>
      <c r="AH1402" t="s">
        <v>2490</v>
      </c>
    </row>
    <row r="1403" spans="2:34" x14ac:dyDescent="0.25">
      <c r="B1403" t="s">
        <v>77</v>
      </c>
      <c r="C1403" t="s">
        <v>3088</v>
      </c>
      <c r="D1403" t="s">
        <v>3118</v>
      </c>
      <c r="F1403" t="s">
        <v>3090</v>
      </c>
      <c r="I1403" t="s">
        <v>230</v>
      </c>
      <c r="J1403" t="s">
        <v>2490</v>
      </c>
      <c r="O1403" t="s">
        <v>3091</v>
      </c>
      <c r="P1403" t="s">
        <v>227</v>
      </c>
      <c r="Q1403" t="s">
        <v>228</v>
      </c>
      <c r="R1403">
        <v>-110</v>
      </c>
      <c r="S1403" t="s">
        <v>108</v>
      </c>
      <c r="X1403" t="s">
        <v>2490</v>
      </c>
      <c r="Y1403">
        <v>0</v>
      </c>
      <c r="Z1403">
        <v>0</v>
      </c>
      <c r="AB1403" t="s">
        <v>2490</v>
      </c>
      <c r="AG1403" t="s">
        <v>2490</v>
      </c>
      <c r="AH1403" t="s">
        <v>2490</v>
      </c>
    </row>
    <row r="1404" spans="2:34" x14ac:dyDescent="0.25">
      <c r="B1404" t="s">
        <v>77</v>
      </c>
      <c r="C1404" t="s">
        <v>3088</v>
      </c>
      <c r="D1404" t="s">
        <v>3119</v>
      </c>
      <c r="F1404" t="s">
        <v>3090</v>
      </c>
      <c r="I1404" t="s">
        <v>230</v>
      </c>
      <c r="J1404" t="s">
        <v>2490</v>
      </c>
      <c r="O1404" t="s">
        <v>3091</v>
      </c>
      <c r="P1404" t="s">
        <v>227</v>
      </c>
      <c r="Q1404" t="s">
        <v>228</v>
      </c>
      <c r="R1404">
        <v>-47.4</v>
      </c>
      <c r="S1404" t="s">
        <v>108</v>
      </c>
      <c r="X1404" t="s">
        <v>2490</v>
      </c>
      <c r="Y1404">
        <v>0</v>
      </c>
      <c r="Z1404">
        <v>0</v>
      </c>
      <c r="AB1404" t="s">
        <v>2490</v>
      </c>
      <c r="AG1404" t="s">
        <v>2490</v>
      </c>
      <c r="AH1404" t="s">
        <v>2490</v>
      </c>
    </row>
    <row r="1405" spans="2:34" x14ac:dyDescent="0.25">
      <c r="B1405" t="s">
        <v>77</v>
      </c>
      <c r="C1405" t="s">
        <v>3088</v>
      </c>
      <c r="D1405" t="s">
        <v>17505</v>
      </c>
      <c r="F1405" t="s">
        <v>3090</v>
      </c>
      <c r="I1405" t="s">
        <v>230</v>
      </c>
      <c r="J1405" t="s">
        <v>2490</v>
      </c>
      <c r="O1405" t="s">
        <v>3091</v>
      </c>
      <c r="P1405" t="s">
        <v>227</v>
      </c>
      <c r="Q1405" t="s">
        <v>228</v>
      </c>
      <c r="R1405">
        <v>-49</v>
      </c>
      <c r="S1405" t="s">
        <v>108</v>
      </c>
      <c r="X1405" t="s">
        <v>2490</v>
      </c>
      <c r="Y1405">
        <v>0</v>
      </c>
      <c r="Z1405">
        <v>0</v>
      </c>
      <c r="AB1405" t="s">
        <v>2490</v>
      </c>
      <c r="AG1405" t="s">
        <v>2490</v>
      </c>
      <c r="AH1405" t="s">
        <v>2490</v>
      </c>
    </row>
    <row r="1406" spans="2:34" x14ac:dyDescent="0.25">
      <c r="B1406" t="s">
        <v>77</v>
      </c>
      <c r="C1406" t="s">
        <v>3088</v>
      </c>
      <c r="D1406" t="s">
        <v>17506</v>
      </c>
      <c r="F1406" t="s">
        <v>3090</v>
      </c>
      <c r="I1406" t="s">
        <v>230</v>
      </c>
      <c r="J1406" t="s">
        <v>2490</v>
      </c>
      <c r="O1406" t="s">
        <v>3091</v>
      </c>
      <c r="P1406" t="s">
        <v>227</v>
      </c>
      <c r="Q1406" t="s">
        <v>228</v>
      </c>
      <c r="R1406">
        <v>-59.6</v>
      </c>
      <c r="S1406" t="s">
        <v>108</v>
      </c>
      <c r="X1406" t="s">
        <v>2490</v>
      </c>
      <c r="Y1406">
        <v>0</v>
      </c>
      <c r="Z1406">
        <v>0</v>
      </c>
      <c r="AB1406" t="s">
        <v>2490</v>
      </c>
      <c r="AG1406" t="s">
        <v>2490</v>
      </c>
      <c r="AH1406" t="s">
        <v>2490</v>
      </c>
    </row>
    <row r="1407" spans="2:34" x14ac:dyDescent="0.25">
      <c r="B1407" t="s">
        <v>77</v>
      </c>
      <c r="C1407" t="s">
        <v>3088</v>
      </c>
      <c r="D1407" t="s">
        <v>17507</v>
      </c>
      <c r="F1407" t="s">
        <v>3090</v>
      </c>
      <c r="I1407" t="s">
        <v>230</v>
      </c>
      <c r="J1407" t="s">
        <v>2490</v>
      </c>
      <c r="O1407" t="s">
        <v>3091</v>
      </c>
      <c r="P1407" t="s">
        <v>227</v>
      </c>
      <c r="Q1407" t="s">
        <v>228</v>
      </c>
      <c r="R1407">
        <v>-685</v>
      </c>
      <c r="S1407" t="s">
        <v>108</v>
      </c>
      <c r="X1407" t="s">
        <v>2490</v>
      </c>
      <c r="Y1407">
        <v>0</v>
      </c>
      <c r="Z1407">
        <v>0</v>
      </c>
      <c r="AB1407" t="s">
        <v>2490</v>
      </c>
      <c r="AG1407" t="s">
        <v>2490</v>
      </c>
      <c r="AH1407" t="s">
        <v>2490</v>
      </c>
    </row>
    <row r="1408" spans="2:34" x14ac:dyDescent="0.25">
      <c r="B1408" t="s">
        <v>77</v>
      </c>
      <c r="C1408" t="s">
        <v>3088</v>
      </c>
      <c r="D1408" t="s">
        <v>17508</v>
      </c>
      <c r="F1408" t="s">
        <v>3090</v>
      </c>
      <c r="I1408" t="s">
        <v>230</v>
      </c>
      <c r="J1408" t="s">
        <v>2490</v>
      </c>
      <c r="O1408" t="s">
        <v>3091</v>
      </c>
      <c r="P1408" t="s">
        <v>227</v>
      </c>
      <c r="Q1408" t="s">
        <v>228</v>
      </c>
      <c r="R1408">
        <v>-127.3</v>
      </c>
      <c r="S1408" t="s">
        <v>108</v>
      </c>
      <c r="X1408" t="s">
        <v>2490</v>
      </c>
      <c r="Y1408">
        <v>0</v>
      </c>
      <c r="Z1408">
        <v>0</v>
      </c>
      <c r="AB1408" t="s">
        <v>2490</v>
      </c>
      <c r="AG1408" t="s">
        <v>2490</v>
      </c>
      <c r="AH1408" t="s">
        <v>2490</v>
      </c>
    </row>
    <row r="1409" spans="2:34" x14ac:dyDescent="0.25">
      <c r="B1409" t="s">
        <v>77</v>
      </c>
      <c r="C1409" t="s">
        <v>3088</v>
      </c>
      <c r="D1409" t="s">
        <v>17509</v>
      </c>
      <c r="F1409" t="s">
        <v>3090</v>
      </c>
      <c r="I1409" t="s">
        <v>230</v>
      </c>
      <c r="J1409" t="s">
        <v>2490</v>
      </c>
      <c r="O1409" t="s">
        <v>3091</v>
      </c>
      <c r="P1409" t="s">
        <v>227</v>
      </c>
      <c r="Q1409" t="s">
        <v>228</v>
      </c>
      <c r="R1409">
        <v>-275.13</v>
      </c>
      <c r="S1409" t="s">
        <v>108</v>
      </c>
      <c r="X1409" t="s">
        <v>2490</v>
      </c>
      <c r="Y1409">
        <v>0</v>
      </c>
      <c r="Z1409">
        <v>0</v>
      </c>
      <c r="AB1409" t="s">
        <v>2490</v>
      </c>
      <c r="AG1409" t="s">
        <v>2490</v>
      </c>
      <c r="AH1409" t="s">
        <v>2490</v>
      </c>
    </row>
    <row r="1410" spans="2:34" x14ac:dyDescent="0.25">
      <c r="B1410" t="s">
        <v>77</v>
      </c>
      <c r="C1410" t="s">
        <v>3088</v>
      </c>
      <c r="D1410" t="s">
        <v>17510</v>
      </c>
      <c r="F1410" t="s">
        <v>3090</v>
      </c>
      <c r="I1410" t="s">
        <v>230</v>
      </c>
      <c r="J1410" t="s">
        <v>2490</v>
      </c>
      <c r="O1410" t="s">
        <v>3091</v>
      </c>
      <c r="P1410" t="s">
        <v>227</v>
      </c>
      <c r="Q1410" t="s">
        <v>228</v>
      </c>
      <c r="R1410">
        <v>-125</v>
      </c>
      <c r="S1410" t="s">
        <v>108</v>
      </c>
      <c r="X1410" t="s">
        <v>2490</v>
      </c>
      <c r="Y1410">
        <v>0</v>
      </c>
      <c r="Z1410">
        <v>0</v>
      </c>
      <c r="AB1410" t="s">
        <v>2490</v>
      </c>
      <c r="AG1410" t="s">
        <v>2490</v>
      </c>
      <c r="AH1410" t="s">
        <v>2490</v>
      </c>
    </row>
    <row r="1411" spans="2:34" x14ac:dyDescent="0.25">
      <c r="B1411" t="s">
        <v>77</v>
      </c>
      <c r="C1411" t="s">
        <v>3088</v>
      </c>
      <c r="D1411" t="s">
        <v>17511</v>
      </c>
      <c r="F1411" t="s">
        <v>3090</v>
      </c>
      <c r="I1411" t="s">
        <v>230</v>
      </c>
      <c r="J1411" t="s">
        <v>2490</v>
      </c>
      <c r="O1411" t="s">
        <v>3091</v>
      </c>
      <c r="P1411" t="s">
        <v>227</v>
      </c>
      <c r="Q1411" t="s">
        <v>228</v>
      </c>
      <c r="R1411">
        <v>-121.03</v>
      </c>
      <c r="S1411" t="s">
        <v>108</v>
      </c>
      <c r="X1411" t="s">
        <v>2490</v>
      </c>
      <c r="Y1411">
        <v>0</v>
      </c>
      <c r="Z1411">
        <v>0</v>
      </c>
      <c r="AB1411" t="s">
        <v>2490</v>
      </c>
      <c r="AG1411" t="s">
        <v>2490</v>
      </c>
      <c r="AH1411" t="s">
        <v>2490</v>
      </c>
    </row>
    <row r="1412" spans="2:34" x14ac:dyDescent="0.25">
      <c r="B1412" t="s">
        <v>77</v>
      </c>
      <c r="C1412" t="s">
        <v>3088</v>
      </c>
      <c r="D1412" t="s">
        <v>17512</v>
      </c>
      <c r="F1412" t="s">
        <v>3090</v>
      </c>
      <c r="I1412" t="s">
        <v>230</v>
      </c>
      <c r="J1412" t="s">
        <v>2490</v>
      </c>
      <c r="O1412" t="s">
        <v>3091</v>
      </c>
      <c r="P1412" t="s">
        <v>227</v>
      </c>
      <c r="Q1412" t="s">
        <v>228</v>
      </c>
      <c r="R1412">
        <v>-1200</v>
      </c>
      <c r="S1412" t="s">
        <v>108</v>
      </c>
      <c r="X1412" t="s">
        <v>2490</v>
      </c>
      <c r="Y1412">
        <v>0</v>
      </c>
      <c r="Z1412">
        <v>0</v>
      </c>
      <c r="AB1412" t="s">
        <v>2490</v>
      </c>
      <c r="AG1412" t="s">
        <v>2490</v>
      </c>
      <c r="AH1412" t="s">
        <v>2490</v>
      </c>
    </row>
    <row r="1413" spans="2:34" x14ac:dyDescent="0.25">
      <c r="B1413" t="s">
        <v>77</v>
      </c>
      <c r="C1413" t="s">
        <v>3088</v>
      </c>
      <c r="D1413" t="s">
        <v>17513</v>
      </c>
      <c r="F1413" t="s">
        <v>3090</v>
      </c>
      <c r="I1413" t="s">
        <v>230</v>
      </c>
      <c r="J1413" t="s">
        <v>2490</v>
      </c>
      <c r="O1413" t="s">
        <v>3091</v>
      </c>
      <c r="P1413" t="s">
        <v>227</v>
      </c>
      <c r="Q1413" t="s">
        <v>228</v>
      </c>
      <c r="R1413">
        <v>-125.01</v>
      </c>
      <c r="S1413" t="s">
        <v>108</v>
      </c>
      <c r="X1413" t="s">
        <v>2490</v>
      </c>
      <c r="Y1413">
        <v>0</v>
      </c>
      <c r="Z1413">
        <v>0</v>
      </c>
      <c r="AB1413" t="s">
        <v>2490</v>
      </c>
      <c r="AG1413" t="s">
        <v>2490</v>
      </c>
      <c r="AH1413" t="s">
        <v>2490</v>
      </c>
    </row>
    <row r="1414" spans="2:34" x14ac:dyDescent="0.25">
      <c r="B1414" t="s">
        <v>77</v>
      </c>
      <c r="C1414" t="s">
        <v>3088</v>
      </c>
      <c r="D1414" t="s">
        <v>17514</v>
      </c>
      <c r="F1414" t="s">
        <v>3090</v>
      </c>
      <c r="I1414" t="s">
        <v>230</v>
      </c>
      <c r="J1414" t="s">
        <v>2490</v>
      </c>
      <c r="O1414" t="s">
        <v>3091</v>
      </c>
      <c r="P1414" t="s">
        <v>227</v>
      </c>
      <c r="Q1414" t="s">
        <v>228</v>
      </c>
      <c r="R1414">
        <v>-48.8</v>
      </c>
      <c r="S1414" t="s">
        <v>108</v>
      </c>
      <c r="X1414" t="s">
        <v>2490</v>
      </c>
      <c r="Y1414">
        <v>0</v>
      </c>
      <c r="Z1414">
        <v>0</v>
      </c>
      <c r="AB1414" t="s">
        <v>2490</v>
      </c>
      <c r="AG1414" t="s">
        <v>2490</v>
      </c>
      <c r="AH1414" t="s">
        <v>2490</v>
      </c>
    </row>
    <row r="1415" spans="2:34" x14ac:dyDescent="0.25">
      <c r="B1415" t="s">
        <v>77</v>
      </c>
      <c r="C1415" t="s">
        <v>3088</v>
      </c>
      <c r="D1415" t="s">
        <v>17515</v>
      </c>
      <c r="F1415" t="s">
        <v>3090</v>
      </c>
      <c r="I1415" t="s">
        <v>230</v>
      </c>
      <c r="J1415" t="s">
        <v>2490</v>
      </c>
      <c r="O1415" t="s">
        <v>3091</v>
      </c>
      <c r="P1415" t="s">
        <v>227</v>
      </c>
      <c r="Q1415" t="s">
        <v>228</v>
      </c>
      <c r="R1415">
        <v>-753.23</v>
      </c>
      <c r="S1415" t="s">
        <v>108</v>
      </c>
      <c r="X1415" t="s">
        <v>2490</v>
      </c>
      <c r="Y1415">
        <v>0</v>
      </c>
      <c r="Z1415">
        <v>0</v>
      </c>
      <c r="AB1415" t="s">
        <v>2490</v>
      </c>
      <c r="AG1415" t="s">
        <v>2490</v>
      </c>
      <c r="AH1415" t="s">
        <v>2490</v>
      </c>
    </row>
    <row r="1416" spans="2:34" x14ac:dyDescent="0.25">
      <c r="B1416" t="s">
        <v>77</v>
      </c>
      <c r="C1416" t="s">
        <v>3088</v>
      </c>
      <c r="D1416" t="s">
        <v>17516</v>
      </c>
      <c r="F1416" t="s">
        <v>3090</v>
      </c>
      <c r="I1416" t="s">
        <v>230</v>
      </c>
      <c r="J1416" t="s">
        <v>2490</v>
      </c>
      <c r="O1416" t="s">
        <v>3091</v>
      </c>
      <c r="P1416" t="s">
        <v>227</v>
      </c>
      <c r="Q1416" t="s">
        <v>228</v>
      </c>
      <c r="R1416">
        <v>-403.5</v>
      </c>
      <c r="S1416" t="s">
        <v>108</v>
      </c>
      <c r="X1416" t="s">
        <v>2490</v>
      </c>
      <c r="Y1416">
        <v>0</v>
      </c>
      <c r="Z1416">
        <v>0</v>
      </c>
      <c r="AB1416" t="s">
        <v>2490</v>
      </c>
      <c r="AG1416" t="s">
        <v>2490</v>
      </c>
      <c r="AH1416" t="s">
        <v>2490</v>
      </c>
    </row>
    <row r="1417" spans="2:34" x14ac:dyDescent="0.25">
      <c r="B1417" t="s">
        <v>77</v>
      </c>
      <c r="C1417" t="s">
        <v>3088</v>
      </c>
      <c r="D1417" t="s">
        <v>17517</v>
      </c>
      <c r="F1417" t="s">
        <v>3090</v>
      </c>
      <c r="I1417" t="s">
        <v>230</v>
      </c>
      <c r="J1417" t="s">
        <v>2490</v>
      </c>
      <c r="O1417" t="s">
        <v>3091</v>
      </c>
      <c r="P1417" t="s">
        <v>227</v>
      </c>
      <c r="Q1417" t="s">
        <v>228</v>
      </c>
      <c r="R1417">
        <v>-90.49</v>
      </c>
      <c r="S1417" t="s">
        <v>108</v>
      </c>
      <c r="X1417" t="s">
        <v>2490</v>
      </c>
      <c r="Y1417">
        <v>0</v>
      </c>
      <c r="Z1417">
        <v>0</v>
      </c>
      <c r="AB1417" t="s">
        <v>2490</v>
      </c>
      <c r="AG1417" t="s">
        <v>2490</v>
      </c>
      <c r="AH1417" t="s">
        <v>2490</v>
      </c>
    </row>
    <row r="1418" spans="2:34" x14ac:dyDescent="0.25">
      <c r="B1418" t="s">
        <v>77</v>
      </c>
      <c r="C1418" t="s">
        <v>3088</v>
      </c>
      <c r="D1418" t="s">
        <v>17518</v>
      </c>
      <c r="F1418" t="s">
        <v>3090</v>
      </c>
      <c r="I1418" t="s">
        <v>230</v>
      </c>
      <c r="J1418" t="s">
        <v>2490</v>
      </c>
      <c r="O1418" t="s">
        <v>3091</v>
      </c>
      <c r="P1418" t="s">
        <v>227</v>
      </c>
      <c r="Q1418" t="s">
        <v>228</v>
      </c>
      <c r="R1418">
        <v>-62.4</v>
      </c>
      <c r="S1418" t="s">
        <v>108</v>
      </c>
      <c r="X1418" t="s">
        <v>2490</v>
      </c>
      <c r="Y1418">
        <v>0</v>
      </c>
      <c r="Z1418">
        <v>0</v>
      </c>
      <c r="AB1418" t="s">
        <v>2490</v>
      </c>
      <c r="AG1418" t="s">
        <v>2490</v>
      </c>
      <c r="AH1418" t="s">
        <v>2490</v>
      </c>
    </row>
    <row r="1419" spans="2:34" x14ac:dyDescent="0.25">
      <c r="B1419" t="s">
        <v>77</v>
      </c>
      <c r="C1419" t="s">
        <v>3088</v>
      </c>
      <c r="D1419" t="s">
        <v>17519</v>
      </c>
      <c r="F1419" t="s">
        <v>3090</v>
      </c>
      <c r="I1419" t="s">
        <v>230</v>
      </c>
      <c r="J1419" t="s">
        <v>2490</v>
      </c>
      <c r="O1419" t="s">
        <v>3091</v>
      </c>
      <c r="P1419" t="s">
        <v>227</v>
      </c>
      <c r="Q1419" t="s">
        <v>228</v>
      </c>
      <c r="R1419">
        <v>-1000.04</v>
      </c>
      <c r="S1419" t="s">
        <v>108</v>
      </c>
      <c r="X1419" t="s">
        <v>2490</v>
      </c>
      <c r="Y1419">
        <v>0</v>
      </c>
      <c r="Z1419">
        <v>0</v>
      </c>
      <c r="AB1419" t="s">
        <v>2490</v>
      </c>
      <c r="AG1419" t="s">
        <v>2490</v>
      </c>
      <c r="AH1419" t="s">
        <v>2490</v>
      </c>
    </row>
    <row r="1420" spans="2:34" x14ac:dyDescent="0.25">
      <c r="B1420" t="s">
        <v>77</v>
      </c>
      <c r="C1420" t="s">
        <v>3088</v>
      </c>
      <c r="D1420" t="s">
        <v>17520</v>
      </c>
      <c r="F1420" t="s">
        <v>3090</v>
      </c>
      <c r="I1420" t="s">
        <v>230</v>
      </c>
      <c r="J1420" t="s">
        <v>2490</v>
      </c>
      <c r="O1420" t="s">
        <v>3091</v>
      </c>
      <c r="P1420" t="s">
        <v>227</v>
      </c>
      <c r="Q1420" t="s">
        <v>228</v>
      </c>
      <c r="R1420">
        <v>-1200.05</v>
      </c>
      <c r="S1420" t="s">
        <v>108</v>
      </c>
      <c r="X1420" t="s">
        <v>2490</v>
      </c>
      <c r="Y1420">
        <v>0</v>
      </c>
      <c r="Z1420">
        <v>0</v>
      </c>
      <c r="AB1420" t="s">
        <v>2490</v>
      </c>
      <c r="AG1420" t="s">
        <v>2490</v>
      </c>
      <c r="AH1420" t="s">
        <v>2490</v>
      </c>
    </row>
    <row r="1421" spans="2:34" x14ac:dyDescent="0.25">
      <c r="B1421" t="s">
        <v>77</v>
      </c>
      <c r="C1421" t="s">
        <v>3088</v>
      </c>
      <c r="D1421" t="s">
        <v>17521</v>
      </c>
      <c r="F1421" t="s">
        <v>3090</v>
      </c>
      <c r="I1421" t="s">
        <v>230</v>
      </c>
      <c r="J1421" t="s">
        <v>2490</v>
      </c>
      <c r="O1421" t="s">
        <v>3091</v>
      </c>
      <c r="P1421" t="s">
        <v>227</v>
      </c>
      <c r="Q1421" t="s">
        <v>228</v>
      </c>
      <c r="R1421">
        <v>-300.01</v>
      </c>
      <c r="S1421" t="s">
        <v>108</v>
      </c>
      <c r="X1421" t="s">
        <v>2490</v>
      </c>
      <c r="Y1421">
        <v>0</v>
      </c>
      <c r="Z1421">
        <v>0</v>
      </c>
      <c r="AB1421" t="s">
        <v>2490</v>
      </c>
      <c r="AG1421" t="s">
        <v>2490</v>
      </c>
      <c r="AH1421" t="s">
        <v>2490</v>
      </c>
    </row>
    <row r="1422" spans="2:34" x14ac:dyDescent="0.25">
      <c r="B1422" t="s">
        <v>77</v>
      </c>
      <c r="C1422" t="s">
        <v>3088</v>
      </c>
      <c r="D1422" t="s">
        <v>17522</v>
      </c>
      <c r="F1422" t="s">
        <v>3090</v>
      </c>
      <c r="I1422" t="s">
        <v>230</v>
      </c>
      <c r="J1422" t="s">
        <v>2490</v>
      </c>
      <c r="O1422" t="s">
        <v>3091</v>
      </c>
      <c r="P1422" t="s">
        <v>227</v>
      </c>
      <c r="Q1422" t="s">
        <v>228</v>
      </c>
      <c r="R1422">
        <v>-91.9</v>
      </c>
      <c r="S1422" t="s">
        <v>108</v>
      </c>
      <c r="X1422" t="s">
        <v>2490</v>
      </c>
      <c r="Y1422">
        <v>0</v>
      </c>
      <c r="Z1422">
        <v>0</v>
      </c>
      <c r="AB1422" t="s">
        <v>2490</v>
      </c>
      <c r="AG1422" t="s">
        <v>2490</v>
      </c>
      <c r="AH1422" t="s">
        <v>2490</v>
      </c>
    </row>
    <row r="1423" spans="2:34" x14ac:dyDescent="0.25">
      <c r="B1423" t="s">
        <v>77</v>
      </c>
      <c r="C1423" t="s">
        <v>3088</v>
      </c>
      <c r="D1423" t="s">
        <v>17523</v>
      </c>
      <c r="F1423" t="s">
        <v>3090</v>
      </c>
      <c r="I1423" t="s">
        <v>230</v>
      </c>
      <c r="J1423" t="s">
        <v>2490</v>
      </c>
      <c r="O1423" t="s">
        <v>3091</v>
      </c>
      <c r="P1423" t="s">
        <v>227</v>
      </c>
      <c r="Q1423" t="s">
        <v>228</v>
      </c>
      <c r="R1423">
        <v>-65.11</v>
      </c>
      <c r="S1423" t="s">
        <v>108</v>
      </c>
      <c r="X1423" t="s">
        <v>2490</v>
      </c>
      <c r="Y1423">
        <v>0</v>
      </c>
      <c r="Z1423">
        <v>0</v>
      </c>
      <c r="AB1423" t="s">
        <v>2490</v>
      </c>
      <c r="AG1423" t="s">
        <v>2490</v>
      </c>
      <c r="AH1423" t="s">
        <v>2490</v>
      </c>
    </row>
    <row r="1424" spans="2:34" x14ac:dyDescent="0.25">
      <c r="B1424" t="s">
        <v>77</v>
      </c>
      <c r="C1424" t="s">
        <v>3088</v>
      </c>
      <c r="D1424" t="s">
        <v>17524</v>
      </c>
      <c r="F1424" t="s">
        <v>3090</v>
      </c>
      <c r="I1424" t="s">
        <v>230</v>
      </c>
      <c r="J1424" t="s">
        <v>2490</v>
      </c>
      <c r="O1424" t="s">
        <v>3091</v>
      </c>
      <c r="P1424" t="s">
        <v>227</v>
      </c>
      <c r="Q1424" t="s">
        <v>228</v>
      </c>
      <c r="R1424">
        <v>-30.1</v>
      </c>
      <c r="S1424" t="s">
        <v>108</v>
      </c>
      <c r="X1424" t="s">
        <v>2490</v>
      </c>
      <c r="Y1424">
        <v>0</v>
      </c>
      <c r="Z1424">
        <v>0</v>
      </c>
      <c r="AB1424" t="s">
        <v>2490</v>
      </c>
      <c r="AG1424" t="s">
        <v>2490</v>
      </c>
      <c r="AH1424" t="s">
        <v>2490</v>
      </c>
    </row>
    <row r="1425" spans="2:34" x14ac:dyDescent="0.25">
      <c r="B1425" t="s">
        <v>77</v>
      </c>
      <c r="C1425" t="s">
        <v>3088</v>
      </c>
      <c r="D1425" t="s">
        <v>17525</v>
      </c>
      <c r="F1425" t="s">
        <v>3090</v>
      </c>
      <c r="I1425" t="s">
        <v>230</v>
      </c>
      <c r="J1425" t="s">
        <v>2490</v>
      </c>
      <c r="O1425" t="s">
        <v>3091</v>
      </c>
      <c r="P1425" t="s">
        <v>227</v>
      </c>
      <c r="Q1425" t="s">
        <v>228</v>
      </c>
      <c r="R1425">
        <v>-75.540000000000006</v>
      </c>
      <c r="S1425" t="s">
        <v>108</v>
      </c>
      <c r="X1425" t="s">
        <v>2490</v>
      </c>
      <c r="Y1425">
        <v>0</v>
      </c>
      <c r="Z1425">
        <v>0</v>
      </c>
      <c r="AB1425" t="s">
        <v>2490</v>
      </c>
      <c r="AG1425" t="s">
        <v>2490</v>
      </c>
      <c r="AH1425" t="s">
        <v>2490</v>
      </c>
    </row>
    <row r="1426" spans="2:34" x14ac:dyDescent="0.25">
      <c r="B1426" t="s">
        <v>77</v>
      </c>
      <c r="C1426" t="s">
        <v>3088</v>
      </c>
      <c r="D1426" t="s">
        <v>17526</v>
      </c>
      <c r="F1426" t="s">
        <v>3090</v>
      </c>
      <c r="I1426" t="s">
        <v>230</v>
      </c>
      <c r="J1426" t="s">
        <v>2490</v>
      </c>
      <c r="O1426" t="s">
        <v>3091</v>
      </c>
      <c r="P1426" t="s">
        <v>227</v>
      </c>
      <c r="Q1426" t="s">
        <v>228</v>
      </c>
      <c r="R1426">
        <v>-67</v>
      </c>
      <c r="S1426" t="s">
        <v>108</v>
      </c>
      <c r="X1426" t="s">
        <v>2490</v>
      </c>
      <c r="Y1426">
        <v>0</v>
      </c>
      <c r="Z1426">
        <v>0</v>
      </c>
      <c r="AB1426" t="s">
        <v>2490</v>
      </c>
      <c r="AG1426" t="s">
        <v>2490</v>
      </c>
      <c r="AH1426" t="s">
        <v>2490</v>
      </c>
    </row>
    <row r="1427" spans="2:34" x14ac:dyDescent="0.25">
      <c r="B1427" t="s">
        <v>77</v>
      </c>
      <c r="C1427" t="s">
        <v>3088</v>
      </c>
      <c r="D1427" t="s">
        <v>17527</v>
      </c>
      <c r="F1427" t="s">
        <v>3090</v>
      </c>
      <c r="I1427" t="s">
        <v>230</v>
      </c>
      <c r="J1427" t="s">
        <v>2490</v>
      </c>
      <c r="O1427" t="s">
        <v>3091</v>
      </c>
      <c r="P1427" t="s">
        <v>227</v>
      </c>
      <c r="Q1427" t="s">
        <v>228</v>
      </c>
      <c r="R1427">
        <v>-52.39</v>
      </c>
      <c r="S1427" t="s">
        <v>108</v>
      </c>
      <c r="X1427" t="s">
        <v>2490</v>
      </c>
      <c r="Y1427">
        <v>0</v>
      </c>
      <c r="Z1427">
        <v>0</v>
      </c>
      <c r="AB1427" t="s">
        <v>2490</v>
      </c>
      <c r="AG1427" t="s">
        <v>2490</v>
      </c>
      <c r="AH1427" t="s">
        <v>2490</v>
      </c>
    </row>
    <row r="1428" spans="2:34" x14ac:dyDescent="0.25">
      <c r="B1428" t="s">
        <v>77</v>
      </c>
      <c r="C1428" t="s">
        <v>3088</v>
      </c>
      <c r="D1428" t="s">
        <v>17528</v>
      </c>
      <c r="F1428" t="s">
        <v>3090</v>
      </c>
      <c r="I1428" t="s">
        <v>230</v>
      </c>
      <c r="J1428" t="s">
        <v>2490</v>
      </c>
      <c r="O1428" t="s">
        <v>3091</v>
      </c>
      <c r="P1428" t="s">
        <v>227</v>
      </c>
      <c r="Q1428" t="s">
        <v>228</v>
      </c>
      <c r="R1428">
        <v>-1000.01</v>
      </c>
      <c r="S1428" t="s">
        <v>108</v>
      </c>
      <c r="X1428" t="s">
        <v>2490</v>
      </c>
      <c r="Y1428">
        <v>0</v>
      </c>
      <c r="Z1428">
        <v>0</v>
      </c>
      <c r="AB1428" t="s">
        <v>2490</v>
      </c>
      <c r="AG1428" t="s">
        <v>2490</v>
      </c>
      <c r="AH1428" t="s">
        <v>2490</v>
      </c>
    </row>
    <row r="1429" spans="2:34" x14ac:dyDescent="0.25">
      <c r="B1429" t="s">
        <v>77</v>
      </c>
      <c r="C1429" t="s">
        <v>3088</v>
      </c>
      <c r="D1429" t="s">
        <v>17529</v>
      </c>
      <c r="F1429" t="s">
        <v>3090</v>
      </c>
      <c r="I1429" t="s">
        <v>230</v>
      </c>
      <c r="J1429" t="s">
        <v>2490</v>
      </c>
      <c r="O1429" t="s">
        <v>3091</v>
      </c>
      <c r="P1429" t="s">
        <v>227</v>
      </c>
      <c r="Q1429" t="s">
        <v>228</v>
      </c>
      <c r="R1429">
        <v>-229.83</v>
      </c>
      <c r="S1429" t="s">
        <v>108</v>
      </c>
      <c r="X1429" t="s">
        <v>2490</v>
      </c>
      <c r="Y1429">
        <v>0</v>
      </c>
      <c r="Z1429">
        <v>0</v>
      </c>
      <c r="AB1429" t="s">
        <v>2490</v>
      </c>
      <c r="AG1429" t="s">
        <v>2490</v>
      </c>
      <c r="AH1429" t="s">
        <v>2490</v>
      </c>
    </row>
    <row r="1430" spans="2:34" x14ac:dyDescent="0.25">
      <c r="B1430" t="s">
        <v>77</v>
      </c>
      <c r="C1430" t="s">
        <v>3088</v>
      </c>
      <c r="D1430" t="s">
        <v>17530</v>
      </c>
      <c r="F1430" t="s">
        <v>3090</v>
      </c>
      <c r="I1430" t="s">
        <v>230</v>
      </c>
      <c r="J1430" t="s">
        <v>2490</v>
      </c>
      <c r="O1430" t="s">
        <v>3091</v>
      </c>
      <c r="P1430" t="s">
        <v>227</v>
      </c>
      <c r="Q1430" t="s">
        <v>228</v>
      </c>
      <c r="R1430">
        <v>-73.739999999999995</v>
      </c>
      <c r="S1430" t="s">
        <v>108</v>
      </c>
      <c r="X1430" t="s">
        <v>2490</v>
      </c>
      <c r="Y1430">
        <v>0</v>
      </c>
      <c r="Z1430">
        <v>0</v>
      </c>
      <c r="AB1430" t="s">
        <v>2490</v>
      </c>
      <c r="AG1430" t="s">
        <v>2490</v>
      </c>
      <c r="AH1430" t="s">
        <v>2490</v>
      </c>
    </row>
    <row r="1431" spans="2:34" x14ac:dyDescent="0.25">
      <c r="B1431" t="s">
        <v>77</v>
      </c>
      <c r="C1431" t="s">
        <v>3088</v>
      </c>
      <c r="D1431" t="s">
        <v>17531</v>
      </c>
      <c r="F1431" t="s">
        <v>3090</v>
      </c>
      <c r="I1431" t="s">
        <v>230</v>
      </c>
      <c r="J1431" t="s">
        <v>2490</v>
      </c>
      <c r="O1431" t="s">
        <v>3091</v>
      </c>
      <c r="P1431" t="s">
        <v>227</v>
      </c>
      <c r="Q1431" t="s">
        <v>228</v>
      </c>
      <c r="R1431">
        <v>-1000.1</v>
      </c>
      <c r="S1431" t="s">
        <v>108</v>
      </c>
      <c r="X1431" t="s">
        <v>2490</v>
      </c>
      <c r="Y1431">
        <v>0</v>
      </c>
      <c r="Z1431">
        <v>0</v>
      </c>
      <c r="AB1431" t="s">
        <v>2490</v>
      </c>
      <c r="AG1431" t="s">
        <v>2490</v>
      </c>
      <c r="AH1431" t="s">
        <v>2490</v>
      </c>
    </row>
    <row r="1432" spans="2:34" x14ac:dyDescent="0.25">
      <c r="B1432" t="s">
        <v>77</v>
      </c>
      <c r="C1432" t="s">
        <v>3088</v>
      </c>
      <c r="D1432" t="s">
        <v>17532</v>
      </c>
      <c r="F1432" t="s">
        <v>3090</v>
      </c>
      <c r="I1432" t="s">
        <v>230</v>
      </c>
      <c r="J1432" t="s">
        <v>2490</v>
      </c>
      <c r="O1432" t="s">
        <v>3091</v>
      </c>
      <c r="P1432" t="s">
        <v>227</v>
      </c>
      <c r="Q1432" t="s">
        <v>228</v>
      </c>
      <c r="R1432">
        <v>-83.6</v>
      </c>
      <c r="S1432" t="s">
        <v>108</v>
      </c>
      <c r="X1432" t="s">
        <v>2490</v>
      </c>
      <c r="Y1432">
        <v>0</v>
      </c>
      <c r="Z1432">
        <v>0</v>
      </c>
      <c r="AB1432" t="s">
        <v>2490</v>
      </c>
      <c r="AG1432" t="s">
        <v>2490</v>
      </c>
      <c r="AH1432" t="s">
        <v>2490</v>
      </c>
    </row>
    <row r="1433" spans="2:34" x14ac:dyDescent="0.25">
      <c r="B1433" t="s">
        <v>77</v>
      </c>
      <c r="C1433" t="s">
        <v>3088</v>
      </c>
      <c r="D1433" t="s">
        <v>17533</v>
      </c>
      <c r="F1433" t="s">
        <v>3090</v>
      </c>
      <c r="I1433" t="s">
        <v>230</v>
      </c>
      <c r="J1433" t="s">
        <v>2490</v>
      </c>
      <c r="O1433" t="s">
        <v>3091</v>
      </c>
      <c r="P1433" t="s">
        <v>227</v>
      </c>
      <c r="Q1433" t="s">
        <v>228</v>
      </c>
      <c r="R1433">
        <v>-66.72</v>
      </c>
      <c r="S1433" t="s">
        <v>108</v>
      </c>
      <c r="X1433" t="s">
        <v>2490</v>
      </c>
      <c r="Y1433">
        <v>0</v>
      </c>
      <c r="Z1433">
        <v>0</v>
      </c>
      <c r="AB1433" t="s">
        <v>2490</v>
      </c>
      <c r="AG1433" t="s">
        <v>2490</v>
      </c>
      <c r="AH1433" t="s">
        <v>2490</v>
      </c>
    </row>
    <row r="1434" spans="2:34" x14ac:dyDescent="0.25">
      <c r="B1434" t="s">
        <v>77</v>
      </c>
      <c r="C1434" t="s">
        <v>3088</v>
      </c>
      <c r="D1434" t="s">
        <v>17534</v>
      </c>
      <c r="F1434" t="s">
        <v>3090</v>
      </c>
      <c r="I1434" t="s">
        <v>230</v>
      </c>
      <c r="J1434" t="s">
        <v>2490</v>
      </c>
      <c r="O1434" t="s">
        <v>3091</v>
      </c>
      <c r="P1434" t="s">
        <v>227</v>
      </c>
      <c r="Q1434" t="s">
        <v>228</v>
      </c>
      <c r="R1434">
        <v>-451.35</v>
      </c>
      <c r="S1434" t="s">
        <v>108</v>
      </c>
      <c r="X1434" t="s">
        <v>2490</v>
      </c>
      <c r="Y1434">
        <v>0</v>
      </c>
      <c r="Z1434">
        <v>0</v>
      </c>
      <c r="AB1434" t="s">
        <v>2490</v>
      </c>
      <c r="AG1434" t="s">
        <v>2490</v>
      </c>
      <c r="AH1434" t="s">
        <v>2490</v>
      </c>
    </row>
    <row r="1435" spans="2:34" x14ac:dyDescent="0.25">
      <c r="B1435" t="s">
        <v>77</v>
      </c>
      <c r="C1435" t="s">
        <v>3088</v>
      </c>
      <c r="D1435" t="s">
        <v>17535</v>
      </c>
      <c r="F1435" t="s">
        <v>3090</v>
      </c>
      <c r="I1435" t="s">
        <v>230</v>
      </c>
      <c r="J1435" t="s">
        <v>2490</v>
      </c>
      <c r="O1435" t="s">
        <v>3091</v>
      </c>
      <c r="P1435" t="s">
        <v>227</v>
      </c>
      <c r="Q1435" t="s">
        <v>228</v>
      </c>
      <c r="R1435">
        <v>-97.17</v>
      </c>
      <c r="S1435" t="s">
        <v>108</v>
      </c>
      <c r="X1435" t="s">
        <v>2490</v>
      </c>
      <c r="Y1435">
        <v>0</v>
      </c>
      <c r="Z1435">
        <v>0</v>
      </c>
      <c r="AB1435" t="s">
        <v>2490</v>
      </c>
      <c r="AG1435" t="s">
        <v>2490</v>
      </c>
      <c r="AH1435" t="s">
        <v>2490</v>
      </c>
    </row>
    <row r="1436" spans="2:34" x14ac:dyDescent="0.25">
      <c r="B1436" t="s">
        <v>77</v>
      </c>
      <c r="C1436" t="s">
        <v>3088</v>
      </c>
      <c r="D1436" t="s">
        <v>17536</v>
      </c>
      <c r="F1436" t="s">
        <v>3090</v>
      </c>
      <c r="I1436" t="s">
        <v>230</v>
      </c>
      <c r="J1436" t="s">
        <v>2490</v>
      </c>
      <c r="O1436" t="s">
        <v>3091</v>
      </c>
      <c r="P1436" t="s">
        <v>227</v>
      </c>
      <c r="Q1436" t="s">
        <v>228</v>
      </c>
      <c r="R1436">
        <v>-416.33</v>
      </c>
      <c r="S1436" t="s">
        <v>108</v>
      </c>
      <c r="X1436" t="s">
        <v>2490</v>
      </c>
      <c r="Y1436">
        <v>0</v>
      </c>
      <c r="Z1436">
        <v>0</v>
      </c>
      <c r="AB1436" t="s">
        <v>2490</v>
      </c>
      <c r="AG1436" t="s">
        <v>2490</v>
      </c>
      <c r="AH1436" t="s">
        <v>2490</v>
      </c>
    </row>
    <row r="1437" spans="2:34" x14ac:dyDescent="0.25">
      <c r="B1437" t="s">
        <v>77</v>
      </c>
      <c r="C1437" t="s">
        <v>3088</v>
      </c>
      <c r="D1437" t="s">
        <v>17537</v>
      </c>
      <c r="F1437" t="s">
        <v>3090</v>
      </c>
      <c r="I1437" t="s">
        <v>230</v>
      </c>
      <c r="J1437" t="s">
        <v>2490</v>
      </c>
      <c r="O1437" t="s">
        <v>3091</v>
      </c>
      <c r="P1437" t="s">
        <v>227</v>
      </c>
      <c r="Q1437" t="s">
        <v>228</v>
      </c>
      <c r="R1437">
        <v>-1000.02</v>
      </c>
      <c r="S1437" t="s">
        <v>108</v>
      </c>
      <c r="X1437" t="s">
        <v>2490</v>
      </c>
      <c r="Y1437">
        <v>0</v>
      </c>
      <c r="Z1437">
        <v>0</v>
      </c>
      <c r="AB1437" t="s">
        <v>2490</v>
      </c>
      <c r="AG1437" t="s">
        <v>2490</v>
      </c>
      <c r="AH1437" t="s">
        <v>2490</v>
      </c>
    </row>
    <row r="1438" spans="2:34" x14ac:dyDescent="0.25">
      <c r="B1438" t="s">
        <v>77</v>
      </c>
      <c r="C1438" t="s">
        <v>3088</v>
      </c>
      <c r="D1438" t="s">
        <v>17538</v>
      </c>
      <c r="F1438" t="s">
        <v>3090</v>
      </c>
      <c r="I1438" t="s">
        <v>230</v>
      </c>
      <c r="J1438" t="s">
        <v>2490</v>
      </c>
      <c r="O1438" t="s">
        <v>3091</v>
      </c>
      <c r="P1438" t="s">
        <v>227</v>
      </c>
      <c r="Q1438" t="s">
        <v>228</v>
      </c>
      <c r="R1438">
        <v>-28</v>
      </c>
      <c r="S1438" t="s">
        <v>108</v>
      </c>
      <c r="X1438" t="s">
        <v>2490</v>
      </c>
      <c r="Y1438">
        <v>0</v>
      </c>
      <c r="Z1438">
        <v>0</v>
      </c>
      <c r="AB1438" t="s">
        <v>2490</v>
      </c>
      <c r="AG1438" t="s">
        <v>2490</v>
      </c>
      <c r="AH1438" t="s">
        <v>2490</v>
      </c>
    </row>
    <row r="1439" spans="2:34" x14ac:dyDescent="0.25">
      <c r="B1439" t="s">
        <v>77</v>
      </c>
      <c r="C1439" t="s">
        <v>3088</v>
      </c>
      <c r="D1439" t="s">
        <v>17539</v>
      </c>
      <c r="F1439" t="s">
        <v>3090</v>
      </c>
      <c r="I1439" t="s">
        <v>230</v>
      </c>
      <c r="J1439" t="s">
        <v>2490</v>
      </c>
      <c r="O1439" t="s">
        <v>3091</v>
      </c>
      <c r="P1439" t="s">
        <v>227</v>
      </c>
      <c r="Q1439" t="s">
        <v>228</v>
      </c>
      <c r="R1439">
        <v>-49.66</v>
      </c>
      <c r="S1439" t="s">
        <v>108</v>
      </c>
      <c r="X1439" t="s">
        <v>2490</v>
      </c>
      <c r="Y1439">
        <v>0</v>
      </c>
      <c r="Z1439">
        <v>0</v>
      </c>
      <c r="AB1439" t="s">
        <v>2490</v>
      </c>
      <c r="AG1439" t="s">
        <v>2490</v>
      </c>
      <c r="AH1439" t="s">
        <v>2490</v>
      </c>
    </row>
    <row r="1440" spans="2:34" x14ac:dyDescent="0.25">
      <c r="B1440" t="s">
        <v>77</v>
      </c>
      <c r="C1440" t="s">
        <v>3088</v>
      </c>
      <c r="D1440" t="s">
        <v>17540</v>
      </c>
      <c r="F1440" t="s">
        <v>3090</v>
      </c>
      <c r="I1440" t="s">
        <v>230</v>
      </c>
      <c r="J1440" t="s">
        <v>2490</v>
      </c>
      <c r="O1440" t="s">
        <v>3091</v>
      </c>
      <c r="P1440" t="s">
        <v>227</v>
      </c>
      <c r="Q1440" t="s">
        <v>228</v>
      </c>
      <c r="R1440">
        <v>-40.4</v>
      </c>
      <c r="S1440" t="s">
        <v>108</v>
      </c>
      <c r="X1440" t="s">
        <v>2490</v>
      </c>
      <c r="Y1440">
        <v>0</v>
      </c>
      <c r="Z1440">
        <v>0</v>
      </c>
      <c r="AB1440" t="s">
        <v>2490</v>
      </c>
      <c r="AG1440" t="s">
        <v>2490</v>
      </c>
      <c r="AH1440" t="s">
        <v>2490</v>
      </c>
    </row>
    <row r="1441" spans="2:34" x14ac:dyDescent="0.25">
      <c r="B1441" t="s">
        <v>77</v>
      </c>
      <c r="C1441" t="s">
        <v>3088</v>
      </c>
      <c r="D1441" t="s">
        <v>17541</v>
      </c>
      <c r="F1441" t="s">
        <v>3090</v>
      </c>
      <c r="I1441" t="s">
        <v>230</v>
      </c>
      <c r="J1441" t="s">
        <v>2490</v>
      </c>
      <c r="O1441" t="s">
        <v>3091</v>
      </c>
      <c r="P1441" t="s">
        <v>227</v>
      </c>
      <c r="Q1441" t="s">
        <v>228</v>
      </c>
      <c r="R1441">
        <v>-546.29999999999995</v>
      </c>
      <c r="S1441" t="s">
        <v>108</v>
      </c>
      <c r="X1441" t="s">
        <v>2490</v>
      </c>
      <c r="Y1441">
        <v>0</v>
      </c>
      <c r="Z1441">
        <v>0</v>
      </c>
      <c r="AB1441" t="s">
        <v>2490</v>
      </c>
      <c r="AG1441" t="s">
        <v>2490</v>
      </c>
      <c r="AH1441" t="s">
        <v>2490</v>
      </c>
    </row>
    <row r="1442" spans="2:34" x14ac:dyDescent="0.25">
      <c r="B1442" t="s">
        <v>77</v>
      </c>
      <c r="C1442" t="s">
        <v>3088</v>
      </c>
      <c r="D1442" t="s">
        <v>17542</v>
      </c>
      <c r="F1442" t="s">
        <v>3090</v>
      </c>
      <c r="I1442" t="s">
        <v>230</v>
      </c>
      <c r="J1442" t="s">
        <v>2490</v>
      </c>
      <c r="O1442" t="s">
        <v>3091</v>
      </c>
      <c r="P1442" t="s">
        <v>227</v>
      </c>
      <c r="Q1442" t="s">
        <v>228</v>
      </c>
      <c r="R1442">
        <v>-46.5</v>
      </c>
      <c r="S1442" t="s">
        <v>108</v>
      </c>
      <c r="X1442" t="s">
        <v>2490</v>
      </c>
      <c r="Y1442">
        <v>0</v>
      </c>
      <c r="Z1442">
        <v>0</v>
      </c>
      <c r="AB1442" t="s">
        <v>2490</v>
      </c>
      <c r="AG1442" t="s">
        <v>2490</v>
      </c>
      <c r="AH1442" t="s">
        <v>2490</v>
      </c>
    </row>
    <row r="1443" spans="2:34" x14ac:dyDescent="0.25">
      <c r="B1443" t="s">
        <v>77</v>
      </c>
      <c r="C1443" t="s">
        <v>3088</v>
      </c>
      <c r="D1443" t="s">
        <v>17543</v>
      </c>
      <c r="F1443" t="s">
        <v>3090</v>
      </c>
      <c r="I1443" t="s">
        <v>230</v>
      </c>
      <c r="J1443" t="s">
        <v>2490</v>
      </c>
      <c r="O1443" t="s">
        <v>3091</v>
      </c>
      <c r="P1443" t="s">
        <v>227</v>
      </c>
      <c r="Q1443" t="s">
        <v>228</v>
      </c>
      <c r="R1443">
        <v>-1200</v>
      </c>
      <c r="S1443" t="s">
        <v>108</v>
      </c>
      <c r="X1443" t="s">
        <v>2490</v>
      </c>
      <c r="Y1443">
        <v>0</v>
      </c>
      <c r="Z1443">
        <v>0</v>
      </c>
      <c r="AB1443" t="s">
        <v>2490</v>
      </c>
      <c r="AG1443" t="s">
        <v>2490</v>
      </c>
      <c r="AH1443" t="s">
        <v>2490</v>
      </c>
    </row>
    <row r="1444" spans="2:34" x14ac:dyDescent="0.25">
      <c r="B1444" t="s">
        <v>77</v>
      </c>
      <c r="C1444" t="s">
        <v>3088</v>
      </c>
      <c r="D1444" t="s">
        <v>17544</v>
      </c>
      <c r="F1444" t="s">
        <v>3090</v>
      </c>
      <c r="I1444" t="s">
        <v>230</v>
      </c>
      <c r="J1444" t="s">
        <v>2490</v>
      </c>
      <c r="O1444" t="s">
        <v>3091</v>
      </c>
      <c r="P1444" t="s">
        <v>227</v>
      </c>
      <c r="Q1444" t="s">
        <v>228</v>
      </c>
      <c r="R1444">
        <v>-111.13</v>
      </c>
      <c r="S1444" t="s">
        <v>108</v>
      </c>
      <c r="X1444" t="s">
        <v>2490</v>
      </c>
      <c r="Y1444">
        <v>0</v>
      </c>
      <c r="Z1444">
        <v>0</v>
      </c>
      <c r="AB1444" t="s">
        <v>2490</v>
      </c>
      <c r="AG1444" t="s">
        <v>2490</v>
      </c>
      <c r="AH1444" t="s">
        <v>2490</v>
      </c>
    </row>
    <row r="1445" spans="2:34" x14ac:dyDescent="0.25">
      <c r="B1445" t="s">
        <v>77</v>
      </c>
      <c r="C1445" t="s">
        <v>3088</v>
      </c>
      <c r="D1445" t="s">
        <v>17545</v>
      </c>
      <c r="F1445" t="s">
        <v>3090</v>
      </c>
      <c r="I1445" t="s">
        <v>230</v>
      </c>
      <c r="J1445" t="s">
        <v>2490</v>
      </c>
      <c r="O1445" t="s">
        <v>3091</v>
      </c>
      <c r="P1445" t="s">
        <v>227</v>
      </c>
      <c r="Q1445" t="s">
        <v>228</v>
      </c>
      <c r="R1445">
        <v>-28.55</v>
      </c>
      <c r="S1445" t="s">
        <v>108</v>
      </c>
      <c r="X1445" t="s">
        <v>2490</v>
      </c>
      <c r="Y1445">
        <v>0</v>
      </c>
      <c r="Z1445">
        <v>0</v>
      </c>
      <c r="AB1445" t="s">
        <v>2490</v>
      </c>
      <c r="AG1445" t="s">
        <v>2490</v>
      </c>
      <c r="AH1445" t="s">
        <v>2490</v>
      </c>
    </row>
    <row r="1446" spans="2:34" x14ac:dyDescent="0.25">
      <c r="B1446" t="s">
        <v>77</v>
      </c>
      <c r="C1446" t="s">
        <v>3088</v>
      </c>
      <c r="D1446" t="s">
        <v>17546</v>
      </c>
      <c r="F1446" t="s">
        <v>3090</v>
      </c>
      <c r="I1446" t="s">
        <v>230</v>
      </c>
      <c r="J1446" t="s">
        <v>2490</v>
      </c>
      <c r="O1446" t="s">
        <v>3091</v>
      </c>
      <c r="P1446" t="s">
        <v>227</v>
      </c>
      <c r="Q1446" t="s">
        <v>228</v>
      </c>
      <c r="R1446">
        <v>-56.76</v>
      </c>
      <c r="S1446" t="s">
        <v>108</v>
      </c>
      <c r="X1446" t="s">
        <v>2490</v>
      </c>
      <c r="Y1446">
        <v>0</v>
      </c>
      <c r="Z1446">
        <v>0</v>
      </c>
      <c r="AB1446" t="s">
        <v>2490</v>
      </c>
      <c r="AG1446" t="s">
        <v>2490</v>
      </c>
      <c r="AH1446" t="s">
        <v>2490</v>
      </c>
    </row>
    <row r="1447" spans="2:34" x14ac:dyDescent="0.25">
      <c r="B1447" t="s">
        <v>77</v>
      </c>
      <c r="C1447" t="s">
        <v>3088</v>
      </c>
      <c r="D1447" t="s">
        <v>17547</v>
      </c>
      <c r="F1447" t="s">
        <v>3090</v>
      </c>
      <c r="I1447" t="s">
        <v>230</v>
      </c>
      <c r="J1447" t="s">
        <v>2490</v>
      </c>
      <c r="O1447" t="s">
        <v>3091</v>
      </c>
      <c r="P1447" t="s">
        <v>227</v>
      </c>
      <c r="Q1447" t="s">
        <v>228</v>
      </c>
      <c r="R1447">
        <v>-62.02</v>
      </c>
      <c r="S1447" t="s">
        <v>108</v>
      </c>
      <c r="X1447" t="s">
        <v>2490</v>
      </c>
      <c r="Y1447">
        <v>0</v>
      </c>
      <c r="Z1447">
        <v>0</v>
      </c>
      <c r="AB1447" t="s">
        <v>2490</v>
      </c>
      <c r="AG1447" t="s">
        <v>2490</v>
      </c>
      <c r="AH1447" t="s">
        <v>2490</v>
      </c>
    </row>
    <row r="1448" spans="2:34" x14ac:dyDescent="0.25">
      <c r="B1448" t="s">
        <v>77</v>
      </c>
      <c r="C1448" t="s">
        <v>3088</v>
      </c>
      <c r="D1448" t="s">
        <v>17548</v>
      </c>
      <c r="F1448" t="s">
        <v>3090</v>
      </c>
      <c r="I1448" t="s">
        <v>230</v>
      </c>
      <c r="J1448" t="s">
        <v>2490</v>
      </c>
      <c r="O1448" t="s">
        <v>3091</v>
      </c>
      <c r="P1448" t="s">
        <v>227</v>
      </c>
      <c r="Q1448" t="s">
        <v>228</v>
      </c>
      <c r="R1448">
        <v>-21.69</v>
      </c>
      <c r="S1448" t="s">
        <v>108</v>
      </c>
      <c r="X1448" t="s">
        <v>2490</v>
      </c>
      <c r="Y1448">
        <v>0</v>
      </c>
      <c r="Z1448">
        <v>0</v>
      </c>
      <c r="AB1448" t="s">
        <v>2490</v>
      </c>
      <c r="AG1448" t="s">
        <v>2490</v>
      </c>
      <c r="AH1448" t="s">
        <v>2490</v>
      </c>
    </row>
    <row r="1449" spans="2:34" x14ac:dyDescent="0.25">
      <c r="B1449" t="s">
        <v>77</v>
      </c>
      <c r="C1449" t="s">
        <v>3088</v>
      </c>
      <c r="D1449" t="s">
        <v>17549</v>
      </c>
      <c r="F1449" t="s">
        <v>3090</v>
      </c>
      <c r="I1449" t="s">
        <v>230</v>
      </c>
      <c r="J1449" t="s">
        <v>2490</v>
      </c>
      <c r="O1449" t="s">
        <v>3091</v>
      </c>
      <c r="P1449" t="s">
        <v>227</v>
      </c>
      <c r="Q1449" t="s">
        <v>228</v>
      </c>
      <c r="R1449">
        <v>-119.1</v>
      </c>
      <c r="S1449" t="s">
        <v>108</v>
      </c>
      <c r="X1449" t="s">
        <v>2490</v>
      </c>
      <c r="Y1449">
        <v>0</v>
      </c>
      <c r="Z1449">
        <v>0</v>
      </c>
      <c r="AB1449" t="s">
        <v>2490</v>
      </c>
      <c r="AG1449" t="s">
        <v>2490</v>
      </c>
      <c r="AH1449" t="s">
        <v>2490</v>
      </c>
    </row>
    <row r="1450" spans="2:34" x14ac:dyDescent="0.25">
      <c r="B1450" t="s">
        <v>77</v>
      </c>
      <c r="C1450" t="s">
        <v>3088</v>
      </c>
      <c r="D1450" t="s">
        <v>17550</v>
      </c>
      <c r="F1450" t="s">
        <v>3090</v>
      </c>
      <c r="I1450" t="s">
        <v>230</v>
      </c>
      <c r="J1450" t="s">
        <v>2490</v>
      </c>
      <c r="O1450" t="s">
        <v>3091</v>
      </c>
      <c r="P1450" t="s">
        <v>227</v>
      </c>
      <c r="Q1450" t="s">
        <v>228</v>
      </c>
      <c r="R1450">
        <v>-331</v>
      </c>
      <c r="S1450" t="s">
        <v>108</v>
      </c>
      <c r="X1450" t="s">
        <v>2490</v>
      </c>
      <c r="Y1450">
        <v>0</v>
      </c>
      <c r="Z1450">
        <v>0</v>
      </c>
      <c r="AB1450" t="s">
        <v>2490</v>
      </c>
      <c r="AG1450" t="s">
        <v>2490</v>
      </c>
      <c r="AH1450" t="s">
        <v>2490</v>
      </c>
    </row>
    <row r="1451" spans="2:34" x14ac:dyDescent="0.25">
      <c r="B1451" t="s">
        <v>77</v>
      </c>
      <c r="C1451" t="s">
        <v>3088</v>
      </c>
      <c r="D1451" t="s">
        <v>17551</v>
      </c>
      <c r="F1451" t="s">
        <v>3090</v>
      </c>
      <c r="I1451" t="s">
        <v>230</v>
      </c>
      <c r="J1451" t="s">
        <v>2490</v>
      </c>
      <c r="O1451" t="s">
        <v>3091</v>
      </c>
      <c r="P1451" t="s">
        <v>227</v>
      </c>
      <c r="Q1451" t="s">
        <v>228</v>
      </c>
      <c r="R1451">
        <v>-347.7</v>
      </c>
      <c r="S1451" t="s">
        <v>108</v>
      </c>
      <c r="X1451" t="s">
        <v>2490</v>
      </c>
      <c r="Y1451">
        <v>0</v>
      </c>
      <c r="Z1451">
        <v>0</v>
      </c>
      <c r="AB1451" t="s">
        <v>2490</v>
      </c>
      <c r="AG1451" t="s">
        <v>2490</v>
      </c>
      <c r="AH1451" t="s">
        <v>2490</v>
      </c>
    </row>
    <row r="1452" spans="2:34" x14ac:dyDescent="0.25">
      <c r="B1452" t="s">
        <v>77</v>
      </c>
      <c r="C1452" t="s">
        <v>3088</v>
      </c>
      <c r="D1452" t="s">
        <v>17552</v>
      </c>
      <c r="F1452" t="s">
        <v>3090</v>
      </c>
      <c r="I1452" t="s">
        <v>230</v>
      </c>
      <c r="J1452" t="s">
        <v>2490</v>
      </c>
      <c r="O1452" t="s">
        <v>3091</v>
      </c>
      <c r="P1452" t="s">
        <v>227</v>
      </c>
      <c r="Q1452" t="s">
        <v>228</v>
      </c>
      <c r="R1452">
        <v>-1048.83</v>
      </c>
      <c r="S1452" t="s">
        <v>108</v>
      </c>
      <c r="X1452" t="s">
        <v>2490</v>
      </c>
      <c r="Y1452">
        <v>0</v>
      </c>
      <c r="Z1452">
        <v>0</v>
      </c>
      <c r="AB1452" t="s">
        <v>2490</v>
      </c>
      <c r="AG1452" t="s">
        <v>2490</v>
      </c>
      <c r="AH1452" t="s">
        <v>2490</v>
      </c>
    </row>
    <row r="1453" spans="2:34" x14ac:dyDescent="0.25">
      <c r="B1453" t="s">
        <v>77</v>
      </c>
      <c r="C1453" t="s">
        <v>3088</v>
      </c>
      <c r="D1453" t="s">
        <v>17553</v>
      </c>
      <c r="F1453" t="s">
        <v>3090</v>
      </c>
      <c r="I1453" t="s">
        <v>230</v>
      </c>
      <c r="J1453" t="s">
        <v>2490</v>
      </c>
      <c r="O1453" t="s">
        <v>3091</v>
      </c>
      <c r="P1453" t="s">
        <v>227</v>
      </c>
      <c r="Q1453" t="s">
        <v>228</v>
      </c>
      <c r="R1453">
        <v>-359</v>
      </c>
      <c r="S1453" t="s">
        <v>108</v>
      </c>
      <c r="X1453" t="s">
        <v>2490</v>
      </c>
      <c r="Y1453">
        <v>0</v>
      </c>
      <c r="Z1453">
        <v>0</v>
      </c>
      <c r="AB1453" t="s">
        <v>2490</v>
      </c>
      <c r="AG1453" t="s">
        <v>2490</v>
      </c>
      <c r="AH1453" t="s">
        <v>2490</v>
      </c>
    </row>
    <row r="1454" spans="2:34" x14ac:dyDescent="0.25">
      <c r="B1454" t="s">
        <v>77</v>
      </c>
      <c r="C1454" t="s">
        <v>3088</v>
      </c>
      <c r="D1454" t="s">
        <v>17554</v>
      </c>
      <c r="F1454" t="s">
        <v>3090</v>
      </c>
      <c r="I1454" t="s">
        <v>230</v>
      </c>
      <c r="J1454" t="s">
        <v>2490</v>
      </c>
      <c r="O1454" t="s">
        <v>3091</v>
      </c>
      <c r="P1454" t="s">
        <v>227</v>
      </c>
      <c r="Q1454" t="s">
        <v>228</v>
      </c>
      <c r="R1454">
        <v>-42.06</v>
      </c>
      <c r="S1454" t="s">
        <v>108</v>
      </c>
      <c r="X1454" t="s">
        <v>2490</v>
      </c>
      <c r="Y1454">
        <v>0</v>
      </c>
      <c r="Z1454">
        <v>0</v>
      </c>
      <c r="AB1454" t="s">
        <v>2490</v>
      </c>
      <c r="AG1454" t="s">
        <v>2490</v>
      </c>
      <c r="AH1454" t="s">
        <v>2490</v>
      </c>
    </row>
    <row r="1455" spans="2:34" x14ac:dyDescent="0.25">
      <c r="B1455" t="s">
        <v>77</v>
      </c>
      <c r="C1455" t="s">
        <v>3088</v>
      </c>
      <c r="D1455" t="s">
        <v>17555</v>
      </c>
      <c r="F1455" t="s">
        <v>3090</v>
      </c>
      <c r="I1455" t="s">
        <v>230</v>
      </c>
      <c r="J1455" t="s">
        <v>2490</v>
      </c>
      <c r="O1455" t="s">
        <v>3091</v>
      </c>
      <c r="P1455" t="s">
        <v>227</v>
      </c>
      <c r="Q1455" t="s">
        <v>228</v>
      </c>
      <c r="R1455">
        <v>-153.76</v>
      </c>
      <c r="S1455" t="s">
        <v>108</v>
      </c>
      <c r="X1455" t="s">
        <v>2490</v>
      </c>
      <c r="Y1455">
        <v>0</v>
      </c>
      <c r="Z1455">
        <v>0</v>
      </c>
      <c r="AB1455" t="s">
        <v>2490</v>
      </c>
      <c r="AG1455" t="s">
        <v>2490</v>
      </c>
      <c r="AH1455" t="s">
        <v>2490</v>
      </c>
    </row>
    <row r="1456" spans="2:34" x14ac:dyDescent="0.25">
      <c r="B1456" t="s">
        <v>77</v>
      </c>
      <c r="C1456" t="s">
        <v>3088</v>
      </c>
      <c r="D1456" t="s">
        <v>17556</v>
      </c>
      <c r="F1456" t="s">
        <v>3090</v>
      </c>
      <c r="I1456" t="s">
        <v>230</v>
      </c>
      <c r="J1456" t="s">
        <v>2490</v>
      </c>
      <c r="O1456" t="s">
        <v>3091</v>
      </c>
      <c r="P1456" t="s">
        <v>227</v>
      </c>
      <c r="Q1456" t="s">
        <v>228</v>
      </c>
      <c r="R1456">
        <v>-350</v>
      </c>
      <c r="S1456" t="s">
        <v>108</v>
      </c>
      <c r="X1456" t="s">
        <v>2490</v>
      </c>
      <c r="Y1456">
        <v>0</v>
      </c>
      <c r="Z1456">
        <v>0</v>
      </c>
      <c r="AB1456" t="s">
        <v>2490</v>
      </c>
      <c r="AG1456" t="s">
        <v>2490</v>
      </c>
      <c r="AH1456" t="s">
        <v>2490</v>
      </c>
    </row>
    <row r="1457" spans="2:34" x14ac:dyDescent="0.25">
      <c r="B1457" t="s">
        <v>77</v>
      </c>
      <c r="C1457" t="s">
        <v>3088</v>
      </c>
      <c r="D1457" t="s">
        <v>17557</v>
      </c>
      <c r="F1457" t="s">
        <v>3090</v>
      </c>
      <c r="I1457" t="s">
        <v>230</v>
      </c>
      <c r="J1457" t="s">
        <v>2490</v>
      </c>
      <c r="O1457" t="s">
        <v>3091</v>
      </c>
      <c r="P1457" t="s">
        <v>227</v>
      </c>
      <c r="Q1457" t="s">
        <v>228</v>
      </c>
      <c r="R1457">
        <v>-43.05</v>
      </c>
      <c r="S1457" t="s">
        <v>108</v>
      </c>
      <c r="X1457" t="s">
        <v>2490</v>
      </c>
      <c r="Y1457">
        <v>0</v>
      </c>
      <c r="Z1457">
        <v>0</v>
      </c>
      <c r="AB1457" t="s">
        <v>2490</v>
      </c>
      <c r="AG1457" t="s">
        <v>2490</v>
      </c>
      <c r="AH1457" t="s">
        <v>2490</v>
      </c>
    </row>
    <row r="1458" spans="2:34" x14ac:dyDescent="0.25">
      <c r="B1458" t="s">
        <v>77</v>
      </c>
      <c r="C1458" t="s">
        <v>3088</v>
      </c>
      <c r="D1458" t="s">
        <v>17558</v>
      </c>
      <c r="F1458" t="s">
        <v>3090</v>
      </c>
      <c r="I1458" t="s">
        <v>230</v>
      </c>
      <c r="J1458" t="s">
        <v>2490</v>
      </c>
      <c r="O1458" t="s">
        <v>3091</v>
      </c>
      <c r="P1458" t="s">
        <v>227</v>
      </c>
      <c r="Q1458" t="s">
        <v>228</v>
      </c>
      <c r="R1458">
        <v>-50.08</v>
      </c>
      <c r="S1458" t="s">
        <v>108</v>
      </c>
      <c r="X1458" t="s">
        <v>2490</v>
      </c>
      <c r="Y1458">
        <v>0</v>
      </c>
      <c r="Z1458">
        <v>0</v>
      </c>
      <c r="AB1458" t="s">
        <v>2490</v>
      </c>
      <c r="AG1458" t="s">
        <v>2490</v>
      </c>
      <c r="AH1458" t="s">
        <v>2490</v>
      </c>
    </row>
    <row r="1459" spans="2:34" x14ac:dyDescent="0.25">
      <c r="B1459" t="s">
        <v>77</v>
      </c>
      <c r="C1459" t="s">
        <v>3088</v>
      </c>
      <c r="D1459" t="s">
        <v>17559</v>
      </c>
      <c r="F1459" t="s">
        <v>3090</v>
      </c>
      <c r="I1459" t="s">
        <v>230</v>
      </c>
      <c r="J1459" t="s">
        <v>2490</v>
      </c>
      <c r="O1459" t="s">
        <v>3091</v>
      </c>
      <c r="P1459" t="s">
        <v>227</v>
      </c>
      <c r="Q1459" t="s">
        <v>228</v>
      </c>
      <c r="R1459">
        <v>-366.26</v>
      </c>
      <c r="S1459" t="s">
        <v>108</v>
      </c>
      <c r="X1459" t="s">
        <v>2490</v>
      </c>
      <c r="Y1459">
        <v>0</v>
      </c>
      <c r="Z1459">
        <v>0</v>
      </c>
      <c r="AB1459" t="s">
        <v>2490</v>
      </c>
      <c r="AG1459" t="s">
        <v>2490</v>
      </c>
      <c r="AH1459" t="s">
        <v>2490</v>
      </c>
    </row>
    <row r="1460" spans="2:34" x14ac:dyDescent="0.25">
      <c r="B1460" t="s">
        <v>77</v>
      </c>
      <c r="C1460" t="s">
        <v>3088</v>
      </c>
      <c r="D1460" t="s">
        <v>17560</v>
      </c>
      <c r="F1460" t="s">
        <v>3090</v>
      </c>
      <c r="I1460" t="s">
        <v>230</v>
      </c>
      <c r="J1460" t="s">
        <v>2490</v>
      </c>
      <c r="O1460" t="s">
        <v>3091</v>
      </c>
      <c r="P1460" t="s">
        <v>227</v>
      </c>
      <c r="Q1460" t="s">
        <v>228</v>
      </c>
      <c r="R1460">
        <v>-1000.01</v>
      </c>
      <c r="S1460" t="s">
        <v>108</v>
      </c>
      <c r="X1460" t="s">
        <v>2490</v>
      </c>
      <c r="Y1460">
        <v>0</v>
      </c>
      <c r="Z1460">
        <v>0</v>
      </c>
      <c r="AB1460" t="s">
        <v>2490</v>
      </c>
      <c r="AG1460" t="s">
        <v>2490</v>
      </c>
      <c r="AH1460" t="s">
        <v>2490</v>
      </c>
    </row>
    <row r="1461" spans="2:34" x14ac:dyDescent="0.25">
      <c r="B1461" t="s">
        <v>77</v>
      </c>
      <c r="C1461" t="s">
        <v>3088</v>
      </c>
      <c r="D1461" t="s">
        <v>17561</v>
      </c>
      <c r="F1461" t="s">
        <v>3090</v>
      </c>
      <c r="I1461" t="s">
        <v>230</v>
      </c>
      <c r="J1461" t="s">
        <v>2490</v>
      </c>
      <c r="O1461" t="s">
        <v>3091</v>
      </c>
      <c r="P1461" t="s">
        <v>227</v>
      </c>
      <c r="Q1461" t="s">
        <v>228</v>
      </c>
      <c r="R1461">
        <v>-1025.0999999999999</v>
      </c>
      <c r="S1461" t="s">
        <v>108</v>
      </c>
      <c r="X1461" t="s">
        <v>2490</v>
      </c>
      <c r="Y1461">
        <v>0</v>
      </c>
      <c r="Z1461">
        <v>0</v>
      </c>
      <c r="AB1461" t="s">
        <v>2490</v>
      </c>
      <c r="AG1461" t="s">
        <v>2490</v>
      </c>
      <c r="AH1461" t="s">
        <v>2490</v>
      </c>
    </row>
    <row r="1462" spans="2:34" x14ac:dyDescent="0.25">
      <c r="B1462" t="s">
        <v>77</v>
      </c>
      <c r="C1462" t="s">
        <v>3088</v>
      </c>
      <c r="D1462" t="s">
        <v>17562</v>
      </c>
      <c r="F1462" t="s">
        <v>3090</v>
      </c>
      <c r="I1462" t="s">
        <v>230</v>
      </c>
      <c r="J1462" t="s">
        <v>2490</v>
      </c>
      <c r="O1462" t="s">
        <v>3091</v>
      </c>
      <c r="P1462" t="s">
        <v>227</v>
      </c>
      <c r="Q1462" t="s">
        <v>228</v>
      </c>
      <c r="R1462">
        <v>-351.31</v>
      </c>
      <c r="S1462" t="s">
        <v>108</v>
      </c>
      <c r="X1462" t="s">
        <v>2490</v>
      </c>
      <c r="Y1462">
        <v>0</v>
      </c>
      <c r="Z1462">
        <v>0</v>
      </c>
      <c r="AB1462" t="s">
        <v>2490</v>
      </c>
      <c r="AG1462" t="s">
        <v>2490</v>
      </c>
      <c r="AH1462" t="s">
        <v>2490</v>
      </c>
    </row>
    <row r="1463" spans="2:34" x14ac:dyDescent="0.25">
      <c r="B1463" t="s">
        <v>77</v>
      </c>
      <c r="C1463" t="s">
        <v>3088</v>
      </c>
      <c r="D1463" t="s">
        <v>17563</v>
      </c>
      <c r="F1463" t="s">
        <v>3090</v>
      </c>
      <c r="I1463" t="s">
        <v>230</v>
      </c>
      <c r="J1463" t="s">
        <v>2490</v>
      </c>
      <c r="O1463" t="s">
        <v>3091</v>
      </c>
      <c r="P1463" t="s">
        <v>227</v>
      </c>
      <c r="Q1463" t="s">
        <v>228</v>
      </c>
      <c r="R1463">
        <v>-160.02000000000001</v>
      </c>
      <c r="S1463" t="s">
        <v>108</v>
      </c>
      <c r="X1463" t="s">
        <v>2490</v>
      </c>
      <c r="Y1463">
        <v>0</v>
      </c>
      <c r="Z1463">
        <v>0</v>
      </c>
      <c r="AB1463" t="s">
        <v>2490</v>
      </c>
      <c r="AG1463" t="s">
        <v>2490</v>
      </c>
      <c r="AH1463" t="s">
        <v>2490</v>
      </c>
    </row>
    <row r="1464" spans="2:34" x14ac:dyDescent="0.25">
      <c r="B1464" t="s">
        <v>77</v>
      </c>
      <c r="C1464" t="s">
        <v>3088</v>
      </c>
      <c r="D1464" t="s">
        <v>17564</v>
      </c>
      <c r="F1464" t="s">
        <v>3090</v>
      </c>
      <c r="I1464" t="s">
        <v>230</v>
      </c>
      <c r="J1464" t="s">
        <v>2490</v>
      </c>
      <c r="O1464" t="s">
        <v>3091</v>
      </c>
      <c r="P1464" t="s">
        <v>227</v>
      </c>
      <c r="Q1464" t="s">
        <v>228</v>
      </c>
      <c r="R1464">
        <v>-60.02</v>
      </c>
      <c r="S1464" t="s">
        <v>108</v>
      </c>
      <c r="X1464" t="s">
        <v>2490</v>
      </c>
      <c r="Y1464">
        <v>0</v>
      </c>
      <c r="Z1464">
        <v>0</v>
      </c>
      <c r="AB1464" t="s">
        <v>2490</v>
      </c>
      <c r="AG1464" t="s">
        <v>2490</v>
      </c>
      <c r="AH1464" t="s">
        <v>2490</v>
      </c>
    </row>
    <row r="1465" spans="2:34" x14ac:dyDescent="0.25">
      <c r="B1465" t="s">
        <v>77</v>
      </c>
      <c r="C1465" t="s">
        <v>3088</v>
      </c>
      <c r="D1465" t="s">
        <v>17565</v>
      </c>
      <c r="F1465" t="s">
        <v>3090</v>
      </c>
      <c r="I1465" t="s">
        <v>230</v>
      </c>
      <c r="J1465" t="s">
        <v>2490</v>
      </c>
      <c r="O1465" t="s">
        <v>3091</v>
      </c>
      <c r="P1465" t="s">
        <v>227</v>
      </c>
      <c r="Q1465" t="s">
        <v>228</v>
      </c>
      <c r="R1465">
        <v>-59.3</v>
      </c>
      <c r="S1465" t="s">
        <v>108</v>
      </c>
      <c r="X1465" t="s">
        <v>2490</v>
      </c>
      <c r="Y1465">
        <v>0</v>
      </c>
      <c r="Z1465">
        <v>0</v>
      </c>
      <c r="AB1465" t="s">
        <v>2490</v>
      </c>
      <c r="AG1465" t="s">
        <v>2490</v>
      </c>
      <c r="AH1465" t="s">
        <v>2490</v>
      </c>
    </row>
    <row r="1466" spans="2:34" x14ac:dyDescent="0.25">
      <c r="B1466" t="s">
        <v>77</v>
      </c>
      <c r="C1466" t="s">
        <v>3088</v>
      </c>
      <c r="D1466" t="s">
        <v>17566</v>
      </c>
      <c r="F1466" t="s">
        <v>3090</v>
      </c>
      <c r="I1466" t="s">
        <v>230</v>
      </c>
      <c r="J1466" t="s">
        <v>2490</v>
      </c>
      <c r="O1466" t="s">
        <v>3091</v>
      </c>
      <c r="P1466" t="s">
        <v>227</v>
      </c>
      <c r="Q1466" t="s">
        <v>228</v>
      </c>
      <c r="R1466">
        <v>-85.4</v>
      </c>
      <c r="S1466" t="s">
        <v>108</v>
      </c>
      <c r="X1466" t="s">
        <v>2490</v>
      </c>
      <c r="Y1466">
        <v>0</v>
      </c>
      <c r="Z1466">
        <v>0</v>
      </c>
      <c r="AB1466" t="s">
        <v>2490</v>
      </c>
      <c r="AG1466" t="s">
        <v>2490</v>
      </c>
      <c r="AH1466" t="s">
        <v>2490</v>
      </c>
    </row>
    <row r="1467" spans="2:34" x14ac:dyDescent="0.25">
      <c r="B1467" t="s">
        <v>77</v>
      </c>
      <c r="C1467" t="s">
        <v>3088</v>
      </c>
      <c r="D1467" t="s">
        <v>17567</v>
      </c>
      <c r="F1467" t="s">
        <v>3090</v>
      </c>
      <c r="I1467" t="s">
        <v>230</v>
      </c>
      <c r="J1467" t="s">
        <v>2490</v>
      </c>
      <c r="O1467" t="s">
        <v>3091</v>
      </c>
      <c r="P1467" t="s">
        <v>227</v>
      </c>
      <c r="Q1467" t="s">
        <v>228</v>
      </c>
      <c r="R1467">
        <v>-38.1</v>
      </c>
      <c r="S1467" t="s">
        <v>108</v>
      </c>
      <c r="X1467" t="s">
        <v>2490</v>
      </c>
      <c r="Y1467">
        <v>0</v>
      </c>
      <c r="Z1467">
        <v>0</v>
      </c>
      <c r="AB1467" t="s">
        <v>2490</v>
      </c>
      <c r="AG1467" t="s">
        <v>2490</v>
      </c>
      <c r="AH1467" t="s">
        <v>2490</v>
      </c>
    </row>
    <row r="1468" spans="2:34" x14ac:dyDescent="0.25">
      <c r="B1468" t="s">
        <v>77</v>
      </c>
      <c r="C1468" t="s">
        <v>3088</v>
      </c>
      <c r="D1468" t="s">
        <v>17568</v>
      </c>
      <c r="F1468" t="s">
        <v>3090</v>
      </c>
      <c r="I1468" t="s">
        <v>230</v>
      </c>
      <c r="J1468" t="s">
        <v>2490</v>
      </c>
      <c r="O1468" t="s">
        <v>3091</v>
      </c>
      <c r="P1468" t="s">
        <v>227</v>
      </c>
      <c r="Q1468" t="s">
        <v>228</v>
      </c>
      <c r="R1468">
        <v>-62.45</v>
      </c>
      <c r="S1468" t="s">
        <v>108</v>
      </c>
      <c r="X1468" t="s">
        <v>2490</v>
      </c>
      <c r="Y1468">
        <v>0</v>
      </c>
      <c r="Z1468">
        <v>0</v>
      </c>
      <c r="AB1468" t="s">
        <v>2490</v>
      </c>
      <c r="AG1468" t="s">
        <v>2490</v>
      </c>
      <c r="AH1468" t="s">
        <v>2490</v>
      </c>
    </row>
    <row r="1469" spans="2:34" x14ac:dyDescent="0.25">
      <c r="B1469" t="s">
        <v>77</v>
      </c>
      <c r="C1469" t="s">
        <v>3088</v>
      </c>
      <c r="D1469" t="s">
        <v>17569</v>
      </c>
      <c r="F1469" t="s">
        <v>3090</v>
      </c>
      <c r="I1469" t="s">
        <v>230</v>
      </c>
      <c r="J1469" t="s">
        <v>2490</v>
      </c>
      <c r="O1469" t="s">
        <v>3091</v>
      </c>
      <c r="P1469" t="s">
        <v>227</v>
      </c>
      <c r="Q1469" t="s">
        <v>228</v>
      </c>
      <c r="R1469">
        <v>-80.7</v>
      </c>
      <c r="S1469" t="s">
        <v>108</v>
      </c>
      <c r="X1469" t="s">
        <v>2490</v>
      </c>
      <c r="Y1469">
        <v>0</v>
      </c>
      <c r="Z1469">
        <v>0</v>
      </c>
      <c r="AB1469" t="s">
        <v>2490</v>
      </c>
      <c r="AG1469" t="s">
        <v>2490</v>
      </c>
      <c r="AH1469" t="s">
        <v>2490</v>
      </c>
    </row>
    <row r="1470" spans="2:34" x14ac:dyDescent="0.25">
      <c r="B1470" t="s">
        <v>77</v>
      </c>
      <c r="C1470" t="s">
        <v>3088</v>
      </c>
      <c r="D1470" t="s">
        <v>17570</v>
      </c>
      <c r="F1470" t="s">
        <v>3090</v>
      </c>
      <c r="I1470" t="s">
        <v>230</v>
      </c>
      <c r="J1470" t="s">
        <v>2490</v>
      </c>
      <c r="O1470" t="s">
        <v>3091</v>
      </c>
      <c r="P1470" t="s">
        <v>227</v>
      </c>
      <c r="Q1470" t="s">
        <v>228</v>
      </c>
      <c r="R1470">
        <v>-200</v>
      </c>
      <c r="S1470" t="s">
        <v>108</v>
      </c>
      <c r="X1470" t="s">
        <v>2490</v>
      </c>
      <c r="Y1470">
        <v>0</v>
      </c>
      <c r="Z1470">
        <v>0</v>
      </c>
      <c r="AB1470" t="s">
        <v>2490</v>
      </c>
      <c r="AG1470" t="s">
        <v>2490</v>
      </c>
      <c r="AH1470" t="s">
        <v>2490</v>
      </c>
    </row>
    <row r="1471" spans="2:34" x14ac:dyDescent="0.25">
      <c r="B1471" t="s">
        <v>77</v>
      </c>
      <c r="C1471" t="s">
        <v>3088</v>
      </c>
      <c r="D1471" t="s">
        <v>17571</v>
      </c>
      <c r="F1471" t="s">
        <v>3090</v>
      </c>
      <c r="I1471" t="s">
        <v>230</v>
      </c>
      <c r="J1471" t="s">
        <v>2490</v>
      </c>
      <c r="O1471" t="s">
        <v>3091</v>
      </c>
      <c r="P1471" t="s">
        <v>227</v>
      </c>
      <c r="Q1471" t="s">
        <v>228</v>
      </c>
      <c r="R1471">
        <v>-36.840000000000003</v>
      </c>
      <c r="S1471" t="s">
        <v>108</v>
      </c>
      <c r="X1471" t="s">
        <v>2490</v>
      </c>
      <c r="Y1471">
        <v>0</v>
      </c>
      <c r="Z1471">
        <v>0</v>
      </c>
      <c r="AB1471" t="s">
        <v>2490</v>
      </c>
      <c r="AG1471" t="s">
        <v>2490</v>
      </c>
      <c r="AH1471" t="s">
        <v>2490</v>
      </c>
    </row>
    <row r="1472" spans="2:34" x14ac:dyDescent="0.25">
      <c r="B1472" t="s">
        <v>77</v>
      </c>
      <c r="C1472" t="s">
        <v>3088</v>
      </c>
      <c r="D1472" t="s">
        <v>17572</v>
      </c>
      <c r="F1472" t="s">
        <v>3090</v>
      </c>
      <c r="I1472" t="s">
        <v>230</v>
      </c>
      <c r="J1472" t="s">
        <v>2490</v>
      </c>
      <c r="O1472" t="s">
        <v>3091</v>
      </c>
      <c r="P1472" t="s">
        <v>227</v>
      </c>
      <c r="Q1472" t="s">
        <v>228</v>
      </c>
      <c r="R1472">
        <v>-150</v>
      </c>
      <c r="S1472" t="s">
        <v>108</v>
      </c>
      <c r="X1472" t="s">
        <v>2490</v>
      </c>
      <c r="Y1472">
        <v>0</v>
      </c>
      <c r="Z1472">
        <v>0</v>
      </c>
      <c r="AB1472" t="s">
        <v>2490</v>
      </c>
      <c r="AG1472" t="s">
        <v>2490</v>
      </c>
      <c r="AH1472" t="s">
        <v>2490</v>
      </c>
    </row>
    <row r="1473" spans="2:34" x14ac:dyDescent="0.25">
      <c r="B1473" t="s">
        <v>77</v>
      </c>
      <c r="C1473" t="s">
        <v>3088</v>
      </c>
      <c r="D1473" t="s">
        <v>17573</v>
      </c>
      <c r="F1473" t="s">
        <v>3090</v>
      </c>
      <c r="I1473" t="s">
        <v>230</v>
      </c>
      <c r="J1473" t="s">
        <v>2490</v>
      </c>
      <c r="O1473" t="s">
        <v>3091</v>
      </c>
      <c r="P1473" t="s">
        <v>227</v>
      </c>
      <c r="Q1473" t="s">
        <v>228</v>
      </c>
      <c r="R1473">
        <v>-271.72000000000003</v>
      </c>
      <c r="S1473" t="s">
        <v>108</v>
      </c>
      <c r="X1473" t="s">
        <v>2490</v>
      </c>
      <c r="Y1473">
        <v>0</v>
      </c>
      <c r="Z1473">
        <v>0</v>
      </c>
      <c r="AB1473" t="s">
        <v>2490</v>
      </c>
      <c r="AG1473" t="s">
        <v>2490</v>
      </c>
      <c r="AH1473" t="s">
        <v>2490</v>
      </c>
    </row>
    <row r="1474" spans="2:34" x14ac:dyDescent="0.25">
      <c r="B1474" t="s">
        <v>77</v>
      </c>
      <c r="C1474" t="s">
        <v>3088</v>
      </c>
      <c r="D1474" t="s">
        <v>17574</v>
      </c>
      <c r="F1474" t="s">
        <v>3090</v>
      </c>
      <c r="I1474" t="s">
        <v>230</v>
      </c>
      <c r="J1474" t="s">
        <v>2490</v>
      </c>
      <c r="O1474" t="s">
        <v>3091</v>
      </c>
      <c r="P1474" t="s">
        <v>227</v>
      </c>
      <c r="Q1474" t="s">
        <v>228</v>
      </c>
      <c r="R1474">
        <v>-357.13</v>
      </c>
      <c r="S1474" t="s">
        <v>108</v>
      </c>
      <c r="X1474" t="s">
        <v>2490</v>
      </c>
      <c r="Y1474">
        <v>0</v>
      </c>
      <c r="Z1474">
        <v>0</v>
      </c>
      <c r="AB1474" t="s">
        <v>2490</v>
      </c>
      <c r="AG1474" t="s">
        <v>2490</v>
      </c>
      <c r="AH1474" t="s">
        <v>2490</v>
      </c>
    </row>
    <row r="1475" spans="2:34" x14ac:dyDescent="0.25">
      <c r="B1475" t="s">
        <v>77</v>
      </c>
      <c r="C1475" t="s">
        <v>3088</v>
      </c>
      <c r="D1475" t="s">
        <v>17575</v>
      </c>
      <c r="F1475" t="s">
        <v>3090</v>
      </c>
      <c r="I1475" t="s">
        <v>230</v>
      </c>
      <c r="J1475" t="s">
        <v>2490</v>
      </c>
      <c r="O1475" t="s">
        <v>3091</v>
      </c>
      <c r="P1475" t="s">
        <v>227</v>
      </c>
      <c r="Q1475" t="s">
        <v>228</v>
      </c>
      <c r="R1475">
        <v>-53.9</v>
      </c>
      <c r="S1475" t="s">
        <v>108</v>
      </c>
      <c r="X1475" t="s">
        <v>2490</v>
      </c>
      <c r="Y1475">
        <v>0</v>
      </c>
      <c r="Z1475">
        <v>0</v>
      </c>
      <c r="AB1475" t="s">
        <v>2490</v>
      </c>
      <c r="AG1475" t="s">
        <v>2490</v>
      </c>
      <c r="AH1475" t="s">
        <v>2490</v>
      </c>
    </row>
    <row r="1476" spans="2:34" x14ac:dyDescent="0.25">
      <c r="B1476" t="s">
        <v>77</v>
      </c>
      <c r="C1476" t="s">
        <v>3088</v>
      </c>
      <c r="D1476" t="s">
        <v>17576</v>
      </c>
      <c r="F1476" t="s">
        <v>3090</v>
      </c>
      <c r="I1476" t="s">
        <v>230</v>
      </c>
      <c r="J1476" t="s">
        <v>2490</v>
      </c>
      <c r="O1476" t="s">
        <v>3091</v>
      </c>
      <c r="P1476" t="s">
        <v>227</v>
      </c>
      <c r="Q1476" t="s">
        <v>228</v>
      </c>
      <c r="R1476">
        <v>-313.61</v>
      </c>
      <c r="S1476" t="s">
        <v>108</v>
      </c>
      <c r="X1476" t="s">
        <v>2490</v>
      </c>
      <c r="Y1476">
        <v>0</v>
      </c>
      <c r="Z1476">
        <v>0</v>
      </c>
      <c r="AB1476" t="s">
        <v>2490</v>
      </c>
      <c r="AG1476" t="s">
        <v>2490</v>
      </c>
      <c r="AH1476" t="s">
        <v>2490</v>
      </c>
    </row>
    <row r="1477" spans="2:34" x14ac:dyDescent="0.25">
      <c r="B1477" t="s">
        <v>77</v>
      </c>
      <c r="C1477" t="s">
        <v>3088</v>
      </c>
      <c r="D1477" t="s">
        <v>17577</v>
      </c>
      <c r="F1477" t="s">
        <v>3090</v>
      </c>
      <c r="I1477" t="s">
        <v>230</v>
      </c>
      <c r="J1477" t="s">
        <v>2490</v>
      </c>
      <c r="O1477" t="s">
        <v>3091</v>
      </c>
      <c r="P1477" t="s">
        <v>227</v>
      </c>
      <c r="Q1477" t="s">
        <v>228</v>
      </c>
      <c r="R1477">
        <v>-1000</v>
      </c>
      <c r="S1477" t="s">
        <v>108</v>
      </c>
      <c r="X1477" t="s">
        <v>2490</v>
      </c>
      <c r="Y1477">
        <v>0</v>
      </c>
      <c r="Z1477">
        <v>0</v>
      </c>
      <c r="AB1477" t="s">
        <v>2490</v>
      </c>
      <c r="AG1477" t="s">
        <v>2490</v>
      </c>
      <c r="AH1477" t="s">
        <v>2490</v>
      </c>
    </row>
    <row r="1478" spans="2:34" x14ac:dyDescent="0.25">
      <c r="B1478" t="s">
        <v>77</v>
      </c>
      <c r="C1478" t="s">
        <v>3088</v>
      </c>
      <c r="D1478" t="s">
        <v>17578</v>
      </c>
      <c r="F1478" t="s">
        <v>3090</v>
      </c>
      <c r="I1478" t="s">
        <v>230</v>
      </c>
      <c r="J1478" t="s">
        <v>2490</v>
      </c>
      <c r="O1478" t="s">
        <v>3091</v>
      </c>
      <c r="P1478" t="s">
        <v>227</v>
      </c>
      <c r="Q1478" t="s">
        <v>228</v>
      </c>
      <c r="R1478">
        <v>-116.36</v>
      </c>
      <c r="S1478" t="s">
        <v>108</v>
      </c>
      <c r="X1478" t="s">
        <v>2490</v>
      </c>
      <c r="Y1478">
        <v>0</v>
      </c>
      <c r="Z1478">
        <v>0</v>
      </c>
      <c r="AB1478" t="s">
        <v>2490</v>
      </c>
      <c r="AG1478" t="s">
        <v>2490</v>
      </c>
      <c r="AH1478" t="s">
        <v>2490</v>
      </c>
    </row>
    <row r="1479" spans="2:34" x14ac:dyDescent="0.25">
      <c r="B1479" t="s">
        <v>77</v>
      </c>
      <c r="C1479" t="s">
        <v>3088</v>
      </c>
      <c r="D1479" t="s">
        <v>17579</v>
      </c>
      <c r="F1479" t="s">
        <v>3090</v>
      </c>
      <c r="I1479" t="s">
        <v>230</v>
      </c>
      <c r="J1479" t="s">
        <v>2490</v>
      </c>
      <c r="O1479" t="s">
        <v>3091</v>
      </c>
      <c r="P1479" t="s">
        <v>227</v>
      </c>
      <c r="Q1479" t="s">
        <v>228</v>
      </c>
      <c r="R1479">
        <v>-64.849999999999994</v>
      </c>
      <c r="S1479" t="s">
        <v>108</v>
      </c>
      <c r="X1479" t="s">
        <v>2490</v>
      </c>
      <c r="Y1479">
        <v>0</v>
      </c>
      <c r="Z1479">
        <v>0</v>
      </c>
      <c r="AB1479" t="s">
        <v>2490</v>
      </c>
      <c r="AG1479" t="s">
        <v>2490</v>
      </c>
      <c r="AH1479" t="s">
        <v>2490</v>
      </c>
    </row>
    <row r="1480" spans="2:34" x14ac:dyDescent="0.25">
      <c r="B1480" t="s">
        <v>77</v>
      </c>
      <c r="C1480" t="s">
        <v>3088</v>
      </c>
      <c r="D1480" t="s">
        <v>17580</v>
      </c>
      <c r="F1480" t="s">
        <v>3090</v>
      </c>
      <c r="I1480" t="s">
        <v>230</v>
      </c>
      <c r="J1480" t="s">
        <v>2490</v>
      </c>
      <c r="O1480" t="s">
        <v>3091</v>
      </c>
      <c r="P1480" t="s">
        <v>227</v>
      </c>
      <c r="Q1480" t="s">
        <v>228</v>
      </c>
      <c r="R1480">
        <v>-54.1</v>
      </c>
      <c r="S1480" t="s">
        <v>108</v>
      </c>
      <c r="X1480" t="s">
        <v>2490</v>
      </c>
      <c r="Y1480">
        <v>0</v>
      </c>
      <c r="Z1480">
        <v>0</v>
      </c>
      <c r="AB1480" t="s">
        <v>2490</v>
      </c>
      <c r="AG1480" t="s">
        <v>2490</v>
      </c>
      <c r="AH1480" t="s">
        <v>2490</v>
      </c>
    </row>
    <row r="1481" spans="2:34" x14ac:dyDescent="0.25">
      <c r="B1481" t="s">
        <v>77</v>
      </c>
      <c r="C1481" t="s">
        <v>3088</v>
      </c>
      <c r="D1481" t="s">
        <v>17581</v>
      </c>
      <c r="F1481" t="s">
        <v>3090</v>
      </c>
      <c r="I1481" t="s">
        <v>230</v>
      </c>
      <c r="J1481" t="s">
        <v>2490</v>
      </c>
      <c r="O1481" t="s">
        <v>3091</v>
      </c>
      <c r="P1481" t="s">
        <v>227</v>
      </c>
      <c r="Q1481" t="s">
        <v>228</v>
      </c>
      <c r="R1481">
        <v>-64.900000000000006</v>
      </c>
      <c r="S1481" t="s">
        <v>108</v>
      </c>
      <c r="X1481" t="s">
        <v>2490</v>
      </c>
      <c r="Y1481">
        <v>0</v>
      </c>
      <c r="Z1481">
        <v>0</v>
      </c>
      <c r="AB1481" t="s">
        <v>2490</v>
      </c>
      <c r="AG1481" t="s">
        <v>2490</v>
      </c>
      <c r="AH1481" t="s">
        <v>2490</v>
      </c>
    </row>
    <row r="1482" spans="2:34" x14ac:dyDescent="0.25">
      <c r="B1482" t="s">
        <v>77</v>
      </c>
      <c r="C1482" t="s">
        <v>3088</v>
      </c>
      <c r="D1482" t="s">
        <v>17582</v>
      </c>
      <c r="F1482" t="s">
        <v>3090</v>
      </c>
      <c r="I1482" t="s">
        <v>230</v>
      </c>
      <c r="J1482" t="s">
        <v>2490</v>
      </c>
      <c r="O1482" t="s">
        <v>3091</v>
      </c>
      <c r="P1482" t="s">
        <v>227</v>
      </c>
      <c r="Q1482" t="s">
        <v>228</v>
      </c>
      <c r="R1482">
        <v>-54.28</v>
      </c>
      <c r="S1482" t="s">
        <v>108</v>
      </c>
      <c r="X1482" t="s">
        <v>2490</v>
      </c>
      <c r="Y1482">
        <v>0</v>
      </c>
      <c r="Z1482">
        <v>0</v>
      </c>
      <c r="AB1482" t="s">
        <v>2490</v>
      </c>
      <c r="AG1482" t="s">
        <v>2490</v>
      </c>
      <c r="AH1482" t="s">
        <v>2490</v>
      </c>
    </row>
    <row r="1483" spans="2:34" x14ac:dyDescent="0.25">
      <c r="B1483" t="s">
        <v>77</v>
      </c>
      <c r="C1483" t="s">
        <v>3088</v>
      </c>
      <c r="D1483" t="s">
        <v>17583</v>
      </c>
      <c r="F1483" t="s">
        <v>3090</v>
      </c>
      <c r="I1483" t="s">
        <v>230</v>
      </c>
      <c r="J1483" t="s">
        <v>2490</v>
      </c>
      <c r="O1483" t="s">
        <v>3091</v>
      </c>
      <c r="P1483" t="s">
        <v>227</v>
      </c>
      <c r="Q1483" t="s">
        <v>228</v>
      </c>
      <c r="R1483">
        <v>-250</v>
      </c>
      <c r="S1483" t="s">
        <v>108</v>
      </c>
      <c r="X1483" t="s">
        <v>2490</v>
      </c>
      <c r="Y1483">
        <v>0</v>
      </c>
      <c r="Z1483">
        <v>0</v>
      </c>
      <c r="AB1483" t="s">
        <v>2490</v>
      </c>
      <c r="AG1483" t="s">
        <v>2490</v>
      </c>
      <c r="AH1483" t="s">
        <v>2490</v>
      </c>
    </row>
    <row r="1484" spans="2:34" x14ac:dyDescent="0.25">
      <c r="B1484" t="s">
        <v>77</v>
      </c>
      <c r="C1484" t="s">
        <v>3088</v>
      </c>
      <c r="D1484" t="s">
        <v>17584</v>
      </c>
      <c r="F1484" t="s">
        <v>3090</v>
      </c>
      <c r="I1484" t="s">
        <v>230</v>
      </c>
      <c r="J1484" t="s">
        <v>2490</v>
      </c>
      <c r="O1484" t="s">
        <v>3091</v>
      </c>
      <c r="P1484" t="s">
        <v>227</v>
      </c>
      <c r="Q1484" t="s">
        <v>228</v>
      </c>
      <c r="R1484">
        <v>-252.18</v>
      </c>
      <c r="S1484" t="s">
        <v>108</v>
      </c>
      <c r="X1484" t="s">
        <v>2490</v>
      </c>
      <c r="Y1484">
        <v>0</v>
      </c>
      <c r="Z1484">
        <v>0</v>
      </c>
      <c r="AB1484" t="s">
        <v>2490</v>
      </c>
      <c r="AG1484" t="s">
        <v>2490</v>
      </c>
      <c r="AH1484" t="s">
        <v>2490</v>
      </c>
    </row>
    <row r="1485" spans="2:34" x14ac:dyDescent="0.25">
      <c r="B1485" t="s">
        <v>77</v>
      </c>
      <c r="C1485" t="s">
        <v>3088</v>
      </c>
      <c r="D1485" t="s">
        <v>17585</v>
      </c>
      <c r="F1485" t="s">
        <v>3090</v>
      </c>
      <c r="I1485" t="s">
        <v>230</v>
      </c>
      <c r="J1485" t="s">
        <v>2490</v>
      </c>
      <c r="O1485" t="s">
        <v>3091</v>
      </c>
      <c r="P1485" t="s">
        <v>227</v>
      </c>
      <c r="Q1485" t="s">
        <v>228</v>
      </c>
      <c r="R1485">
        <v>-48.2</v>
      </c>
      <c r="S1485" t="s">
        <v>108</v>
      </c>
      <c r="X1485" t="s">
        <v>2490</v>
      </c>
      <c r="Y1485">
        <v>0</v>
      </c>
      <c r="Z1485">
        <v>0</v>
      </c>
      <c r="AB1485" t="s">
        <v>2490</v>
      </c>
      <c r="AG1485" t="s">
        <v>2490</v>
      </c>
      <c r="AH1485" t="s">
        <v>2490</v>
      </c>
    </row>
    <row r="1486" spans="2:34" x14ac:dyDescent="0.25">
      <c r="B1486" t="s">
        <v>77</v>
      </c>
      <c r="C1486" t="s">
        <v>3088</v>
      </c>
      <c r="D1486" t="s">
        <v>17586</v>
      </c>
      <c r="F1486" t="s">
        <v>3090</v>
      </c>
      <c r="I1486" t="s">
        <v>230</v>
      </c>
      <c r="J1486" t="s">
        <v>2490</v>
      </c>
      <c r="O1486" t="s">
        <v>3091</v>
      </c>
      <c r="P1486" t="s">
        <v>227</v>
      </c>
      <c r="Q1486" t="s">
        <v>228</v>
      </c>
      <c r="R1486">
        <v>-138.44999999999999</v>
      </c>
      <c r="S1486" t="s">
        <v>108</v>
      </c>
      <c r="X1486" t="s">
        <v>2490</v>
      </c>
      <c r="Y1486">
        <v>0</v>
      </c>
      <c r="Z1486">
        <v>0</v>
      </c>
      <c r="AB1486" t="s">
        <v>2490</v>
      </c>
      <c r="AG1486" t="s">
        <v>2490</v>
      </c>
      <c r="AH1486" t="s">
        <v>2490</v>
      </c>
    </row>
    <row r="1487" spans="2:34" x14ac:dyDescent="0.25">
      <c r="B1487" t="s">
        <v>77</v>
      </c>
      <c r="C1487" t="s">
        <v>3088</v>
      </c>
      <c r="D1487" t="s">
        <v>17587</v>
      </c>
      <c r="F1487" t="s">
        <v>3090</v>
      </c>
      <c r="I1487" t="s">
        <v>230</v>
      </c>
      <c r="J1487" t="s">
        <v>2490</v>
      </c>
      <c r="O1487" t="s">
        <v>3091</v>
      </c>
      <c r="P1487" t="s">
        <v>227</v>
      </c>
      <c r="Q1487" t="s">
        <v>228</v>
      </c>
      <c r="R1487">
        <v>-255</v>
      </c>
      <c r="S1487" t="s">
        <v>108</v>
      </c>
      <c r="X1487" t="s">
        <v>2490</v>
      </c>
      <c r="Y1487">
        <v>0</v>
      </c>
      <c r="Z1487">
        <v>0</v>
      </c>
      <c r="AB1487" t="s">
        <v>2490</v>
      </c>
      <c r="AG1487" t="s">
        <v>2490</v>
      </c>
      <c r="AH1487" t="s">
        <v>2490</v>
      </c>
    </row>
    <row r="1488" spans="2:34" x14ac:dyDescent="0.25">
      <c r="B1488" t="s">
        <v>77</v>
      </c>
      <c r="C1488" t="s">
        <v>3088</v>
      </c>
      <c r="D1488" t="s">
        <v>17588</v>
      </c>
      <c r="F1488" t="s">
        <v>3090</v>
      </c>
      <c r="I1488" t="s">
        <v>230</v>
      </c>
      <c r="J1488" t="s">
        <v>2490</v>
      </c>
      <c r="O1488" t="s">
        <v>3091</v>
      </c>
      <c r="P1488" t="s">
        <v>227</v>
      </c>
      <c r="Q1488" t="s">
        <v>228</v>
      </c>
      <c r="R1488">
        <v>-67.53</v>
      </c>
      <c r="S1488" t="s">
        <v>108</v>
      </c>
      <c r="X1488" t="s">
        <v>2490</v>
      </c>
      <c r="Y1488">
        <v>0</v>
      </c>
      <c r="Z1488">
        <v>0</v>
      </c>
      <c r="AB1488" t="s">
        <v>2490</v>
      </c>
      <c r="AG1488" t="s">
        <v>2490</v>
      </c>
      <c r="AH1488" t="s">
        <v>2490</v>
      </c>
    </row>
    <row r="1489" spans="2:34" x14ac:dyDescent="0.25">
      <c r="B1489" t="s">
        <v>77</v>
      </c>
      <c r="C1489" t="s">
        <v>3088</v>
      </c>
      <c r="D1489" t="s">
        <v>17589</v>
      </c>
      <c r="F1489" t="s">
        <v>3090</v>
      </c>
      <c r="I1489" t="s">
        <v>230</v>
      </c>
      <c r="J1489" t="s">
        <v>2490</v>
      </c>
      <c r="O1489" t="s">
        <v>3091</v>
      </c>
      <c r="P1489" t="s">
        <v>227</v>
      </c>
      <c r="Q1489" t="s">
        <v>228</v>
      </c>
      <c r="R1489">
        <v>-247.53</v>
      </c>
      <c r="S1489" t="s">
        <v>108</v>
      </c>
      <c r="X1489" t="s">
        <v>2490</v>
      </c>
      <c r="Y1489">
        <v>0</v>
      </c>
      <c r="Z1489">
        <v>0</v>
      </c>
      <c r="AB1489" t="s">
        <v>2490</v>
      </c>
      <c r="AG1489" t="s">
        <v>2490</v>
      </c>
      <c r="AH1489" t="s">
        <v>2490</v>
      </c>
    </row>
    <row r="1490" spans="2:34" x14ac:dyDescent="0.25">
      <c r="B1490" t="s">
        <v>77</v>
      </c>
      <c r="C1490" t="s">
        <v>3088</v>
      </c>
      <c r="D1490" t="s">
        <v>17590</v>
      </c>
      <c r="F1490" t="s">
        <v>3090</v>
      </c>
      <c r="I1490" t="s">
        <v>230</v>
      </c>
      <c r="J1490" t="s">
        <v>2490</v>
      </c>
      <c r="O1490" t="s">
        <v>3091</v>
      </c>
      <c r="P1490" t="s">
        <v>227</v>
      </c>
      <c r="Q1490" t="s">
        <v>228</v>
      </c>
      <c r="R1490">
        <v>-43.93</v>
      </c>
      <c r="S1490" t="s">
        <v>108</v>
      </c>
      <c r="X1490" t="s">
        <v>2490</v>
      </c>
      <c r="Y1490">
        <v>0</v>
      </c>
      <c r="Z1490">
        <v>0</v>
      </c>
      <c r="AB1490" t="s">
        <v>2490</v>
      </c>
      <c r="AG1490" t="s">
        <v>2490</v>
      </c>
      <c r="AH1490" t="s">
        <v>2490</v>
      </c>
    </row>
    <row r="1491" spans="2:34" x14ac:dyDescent="0.25">
      <c r="B1491" t="s">
        <v>77</v>
      </c>
      <c r="C1491" t="s">
        <v>3088</v>
      </c>
      <c r="D1491" t="s">
        <v>17591</v>
      </c>
      <c r="F1491" t="s">
        <v>3090</v>
      </c>
      <c r="I1491" t="s">
        <v>230</v>
      </c>
      <c r="J1491" t="s">
        <v>2490</v>
      </c>
      <c r="O1491" t="s">
        <v>3091</v>
      </c>
      <c r="P1491" t="s">
        <v>227</v>
      </c>
      <c r="Q1491" t="s">
        <v>228</v>
      </c>
      <c r="R1491">
        <v>-85.23</v>
      </c>
      <c r="S1491" t="s">
        <v>108</v>
      </c>
      <c r="X1491" t="s">
        <v>2490</v>
      </c>
      <c r="Y1491">
        <v>0</v>
      </c>
      <c r="Z1491">
        <v>0</v>
      </c>
      <c r="AB1491" t="s">
        <v>2490</v>
      </c>
      <c r="AG1491" t="s">
        <v>2490</v>
      </c>
      <c r="AH1491" t="s">
        <v>2490</v>
      </c>
    </row>
    <row r="1492" spans="2:34" x14ac:dyDescent="0.25">
      <c r="B1492" t="s">
        <v>77</v>
      </c>
      <c r="C1492" t="s">
        <v>3088</v>
      </c>
      <c r="D1492" t="s">
        <v>17592</v>
      </c>
      <c r="F1492" t="s">
        <v>3090</v>
      </c>
      <c r="I1492" t="s">
        <v>230</v>
      </c>
      <c r="J1492" t="s">
        <v>2490</v>
      </c>
      <c r="O1492" t="s">
        <v>3091</v>
      </c>
      <c r="P1492" t="s">
        <v>227</v>
      </c>
      <c r="Q1492" t="s">
        <v>228</v>
      </c>
      <c r="R1492">
        <v>-68</v>
      </c>
      <c r="S1492" t="s">
        <v>108</v>
      </c>
      <c r="X1492" t="s">
        <v>2490</v>
      </c>
      <c r="Y1492">
        <v>0</v>
      </c>
      <c r="Z1492">
        <v>0</v>
      </c>
      <c r="AB1492" t="s">
        <v>2490</v>
      </c>
      <c r="AG1492" t="s">
        <v>2490</v>
      </c>
      <c r="AH1492" t="s">
        <v>2490</v>
      </c>
    </row>
    <row r="1493" spans="2:34" x14ac:dyDescent="0.25">
      <c r="B1493" t="s">
        <v>77</v>
      </c>
      <c r="C1493" t="s">
        <v>3088</v>
      </c>
      <c r="D1493" t="s">
        <v>17593</v>
      </c>
      <c r="F1493" t="s">
        <v>3090</v>
      </c>
      <c r="I1493" t="s">
        <v>230</v>
      </c>
      <c r="J1493" t="s">
        <v>2490</v>
      </c>
      <c r="O1493" t="s">
        <v>3091</v>
      </c>
      <c r="P1493" t="s">
        <v>227</v>
      </c>
      <c r="Q1493" t="s">
        <v>228</v>
      </c>
      <c r="R1493">
        <v>-200</v>
      </c>
      <c r="S1493" t="s">
        <v>108</v>
      </c>
      <c r="X1493" t="s">
        <v>2490</v>
      </c>
      <c r="Y1493">
        <v>0</v>
      </c>
      <c r="Z1493">
        <v>0</v>
      </c>
      <c r="AB1493" t="s">
        <v>2490</v>
      </c>
      <c r="AG1493" t="s">
        <v>2490</v>
      </c>
      <c r="AH1493" t="s">
        <v>2490</v>
      </c>
    </row>
    <row r="1494" spans="2:34" x14ac:dyDescent="0.25">
      <c r="B1494" t="s">
        <v>77</v>
      </c>
      <c r="C1494" t="s">
        <v>3088</v>
      </c>
      <c r="D1494" t="s">
        <v>17594</v>
      </c>
      <c r="F1494" t="s">
        <v>3090</v>
      </c>
      <c r="I1494" t="s">
        <v>230</v>
      </c>
      <c r="J1494" t="s">
        <v>2490</v>
      </c>
      <c r="O1494" t="s">
        <v>3091</v>
      </c>
      <c r="P1494" t="s">
        <v>227</v>
      </c>
      <c r="Q1494" t="s">
        <v>228</v>
      </c>
      <c r="R1494">
        <v>-209.51</v>
      </c>
      <c r="S1494" t="s">
        <v>108</v>
      </c>
      <c r="X1494" t="s">
        <v>2490</v>
      </c>
      <c r="Y1494">
        <v>0</v>
      </c>
      <c r="Z1494">
        <v>0</v>
      </c>
      <c r="AB1494" t="s">
        <v>2490</v>
      </c>
      <c r="AG1494" t="s">
        <v>2490</v>
      </c>
      <c r="AH1494" t="s">
        <v>2490</v>
      </c>
    </row>
    <row r="1495" spans="2:34" x14ac:dyDescent="0.25">
      <c r="B1495" t="s">
        <v>77</v>
      </c>
      <c r="C1495" t="s">
        <v>3088</v>
      </c>
      <c r="D1495" t="s">
        <v>17595</v>
      </c>
      <c r="F1495" t="s">
        <v>3090</v>
      </c>
      <c r="I1495" t="s">
        <v>230</v>
      </c>
      <c r="J1495" t="s">
        <v>2490</v>
      </c>
      <c r="O1495" t="s">
        <v>3091</v>
      </c>
      <c r="P1495" t="s">
        <v>227</v>
      </c>
      <c r="Q1495" t="s">
        <v>228</v>
      </c>
      <c r="R1495">
        <v>-54.02</v>
      </c>
      <c r="S1495" t="s">
        <v>108</v>
      </c>
      <c r="X1495" t="s">
        <v>2490</v>
      </c>
      <c r="Y1495">
        <v>0</v>
      </c>
      <c r="Z1495">
        <v>0</v>
      </c>
      <c r="AB1495" t="s">
        <v>2490</v>
      </c>
      <c r="AG1495" t="s">
        <v>2490</v>
      </c>
      <c r="AH1495" t="s">
        <v>2490</v>
      </c>
    </row>
    <row r="1496" spans="2:34" x14ac:dyDescent="0.25">
      <c r="B1496" t="s">
        <v>77</v>
      </c>
      <c r="C1496" t="s">
        <v>3088</v>
      </c>
      <c r="D1496" t="s">
        <v>17596</v>
      </c>
      <c r="F1496" t="s">
        <v>3090</v>
      </c>
      <c r="I1496" t="s">
        <v>230</v>
      </c>
      <c r="J1496" t="s">
        <v>2490</v>
      </c>
      <c r="O1496" t="s">
        <v>3091</v>
      </c>
      <c r="P1496" t="s">
        <v>227</v>
      </c>
      <c r="Q1496" t="s">
        <v>228</v>
      </c>
      <c r="R1496">
        <v>-400.8</v>
      </c>
      <c r="S1496" t="s">
        <v>108</v>
      </c>
      <c r="X1496" t="s">
        <v>2490</v>
      </c>
      <c r="Y1496">
        <v>0</v>
      </c>
      <c r="Z1496">
        <v>0</v>
      </c>
      <c r="AB1496" t="s">
        <v>2490</v>
      </c>
      <c r="AG1496" t="s">
        <v>2490</v>
      </c>
      <c r="AH1496" t="s">
        <v>2490</v>
      </c>
    </row>
    <row r="1497" spans="2:34" x14ac:dyDescent="0.25">
      <c r="B1497" t="s">
        <v>77</v>
      </c>
      <c r="C1497" t="s">
        <v>3088</v>
      </c>
      <c r="D1497" t="s">
        <v>17597</v>
      </c>
      <c r="F1497" t="s">
        <v>3090</v>
      </c>
      <c r="I1497" t="s">
        <v>230</v>
      </c>
      <c r="J1497" t="s">
        <v>2490</v>
      </c>
      <c r="O1497" t="s">
        <v>3091</v>
      </c>
      <c r="P1497" t="s">
        <v>227</v>
      </c>
      <c r="Q1497" t="s">
        <v>228</v>
      </c>
      <c r="R1497">
        <v>-44.32</v>
      </c>
      <c r="S1497" t="s">
        <v>108</v>
      </c>
      <c r="X1497" t="s">
        <v>2490</v>
      </c>
      <c r="Y1497">
        <v>0</v>
      </c>
      <c r="Z1497">
        <v>0</v>
      </c>
      <c r="AB1497" t="s">
        <v>2490</v>
      </c>
      <c r="AG1497" t="s">
        <v>2490</v>
      </c>
      <c r="AH1497" t="s">
        <v>2490</v>
      </c>
    </row>
    <row r="1498" spans="2:34" x14ac:dyDescent="0.25">
      <c r="B1498" t="s">
        <v>77</v>
      </c>
      <c r="C1498" t="s">
        <v>3088</v>
      </c>
      <c r="D1498" t="s">
        <v>17598</v>
      </c>
      <c r="F1498" t="s">
        <v>3090</v>
      </c>
      <c r="I1498" t="s">
        <v>230</v>
      </c>
      <c r="J1498" t="s">
        <v>2490</v>
      </c>
      <c r="O1498" t="s">
        <v>3091</v>
      </c>
      <c r="P1498" t="s">
        <v>227</v>
      </c>
      <c r="Q1498" t="s">
        <v>228</v>
      </c>
      <c r="R1498">
        <v>-1507.05</v>
      </c>
      <c r="S1498" t="s">
        <v>108</v>
      </c>
      <c r="X1498" t="s">
        <v>2490</v>
      </c>
      <c r="Y1498">
        <v>0</v>
      </c>
      <c r="Z1498">
        <v>0</v>
      </c>
      <c r="AB1498" t="s">
        <v>2490</v>
      </c>
      <c r="AG1498" t="s">
        <v>2490</v>
      </c>
      <c r="AH1498" t="s">
        <v>2490</v>
      </c>
    </row>
    <row r="1499" spans="2:34" x14ac:dyDescent="0.25">
      <c r="B1499" t="s">
        <v>77</v>
      </c>
      <c r="C1499" t="s">
        <v>3088</v>
      </c>
      <c r="D1499" t="s">
        <v>17599</v>
      </c>
      <c r="F1499" t="s">
        <v>3090</v>
      </c>
      <c r="I1499" t="s">
        <v>230</v>
      </c>
      <c r="J1499" t="s">
        <v>2490</v>
      </c>
      <c r="O1499" t="s">
        <v>3091</v>
      </c>
      <c r="P1499" t="s">
        <v>227</v>
      </c>
      <c r="Q1499" t="s">
        <v>228</v>
      </c>
      <c r="R1499">
        <v>-301.83999999999997</v>
      </c>
      <c r="S1499" t="s">
        <v>108</v>
      </c>
      <c r="X1499" t="s">
        <v>2490</v>
      </c>
      <c r="Y1499">
        <v>0</v>
      </c>
      <c r="Z1499">
        <v>0</v>
      </c>
      <c r="AB1499" t="s">
        <v>2490</v>
      </c>
      <c r="AG1499" t="s">
        <v>2490</v>
      </c>
      <c r="AH1499" t="s">
        <v>2490</v>
      </c>
    </row>
    <row r="1500" spans="2:34" x14ac:dyDescent="0.25">
      <c r="B1500" t="s">
        <v>77</v>
      </c>
      <c r="C1500" t="s">
        <v>3088</v>
      </c>
      <c r="D1500" t="s">
        <v>17600</v>
      </c>
      <c r="F1500" t="s">
        <v>3090</v>
      </c>
      <c r="I1500" t="s">
        <v>230</v>
      </c>
      <c r="J1500" t="s">
        <v>2490</v>
      </c>
      <c r="O1500" t="s">
        <v>3091</v>
      </c>
      <c r="P1500" t="s">
        <v>227</v>
      </c>
      <c r="Q1500" t="s">
        <v>228</v>
      </c>
      <c r="R1500">
        <v>-143.97</v>
      </c>
      <c r="S1500" t="s">
        <v>108</v>
      </c>
      <c r="X1500" t="s">
        <v>2490</v>
      </c>
      <c r="Y1500">
        <v>0</v>
      </c>
      <c r="Z1500">
        <v>0</v>
      </c>
      <c r="AB1500" t="s">
        <v>2490</v>
      </c>
      <c r="AG1500" t="s">
        <v>2490</v>
      </c>
      <c r="AH1500" t="s">
        <v>2490</v>
      </c>
    </row>
    <row r="1501" spans="2:34" x14ac:dyDescent="0.25">
      <c r="B1501" t="s">
        <v>77</v>
      </c>
      <c r="C1501" t="s">
        <v>3088</v>
      </c>
      <c r="D1501" t="s">
        <v>17601</v>
      </c>
      <c r="F1501" t="s">
        <v>3090</v>
      </c>
      <c r="I1501" t="s">
        <v>230</v>
      </c>
      <c r="J1501" t="s">
        <v>2490</v>
      </c>
      <c r="O1501" t="s">
        <v>3091</v>
      </c>
      <c r="P1501" t="s">
        <v>227</v>
      </c>
      <c r="Q1501" t="s">
        <v>228</v>
      </c>
      <c r="R1501">
        <v>-70.819999999999993</v>
      </c>
      <c r="S1501" t="s">
        <v>108</v>
      </c>
      <c r="X1501" t="s">
        <v>2490</v>
      </c>
      <c r="Y1501">
        <v>0</v>
      </c>
      <c r="Z1501">
        <v>0</v>
      </c>
      <c r="AB1501" t="s">
        <v>2490</v>
      </c>
      <c r="AG1501" t="s">
        <v>2490</v>
      </c>
      <c r="AH1501" t="s">
        <v>2490</v>
      </c>
    </row>
    <row r="1502" spans="2:34" x14ac:dyDescent="0.25">
      <c r="B1502" t="s">
        <v>77</v>
      </c>
      <c r="C1502" t="s">
        <v>3088</v>
      </c>
      <c r="D1502" t="s">
        <v>17602</v>
      </c>
      <c r="F1502" t="s">
        <v>3090</v>
      </c>
      <c r="I1502" t="s">
        <v>230</v>
      </c>
      <c r="J1502" t="s">
        <v>2490</v>
      </c>
      <c r="O1502" t="s">
        <v>3091</v>
      </c>
      <c r="P1502" t="s">
        <v>227</v>
      </c>
      <c r="Q1502" t="s">
        <v>228</v>
      </c>
      <c r="R1502">
        <v>-32.01</v>
      </c>
      <c r="S1502" t="s">
        <v>108</v>
      </c>
      <c r="X1502" t="s">
        <v>2490</v>
      </c>
      <c r="Y1502">
        <v>0</v>
      </c>
      <c r="Z1502">
        <v>0</v>
      </c>
      <c r="AB1502" t="s">
        <v>2490</v>
      </c>
      <c r="AG1502" t="s">
        <v>2490</v>
      </c>
      <c r="AH1502" t="s">
        <v>2490</v>
      </c>
    </row>
    <row r="1503" spans="2:34" x14ac:dyDescent="0.25">
      <c r="B1503" t="s">
        <v>77</v>
      </c>
      <c r="C1503" t="s">
        <v>3088</v>
      </c>
      <c r="D1503" t="s">
        <v>17603</v>
      </c>
      <c r="F1503" t="s">
        <v>3090</v>
      </c>
      <c r="I1503" t="s">
        <v>230</v>
      </c>
      <c r="J1503" t="s">
        <v>2490</v>
      </c>
      <c r="O1503" t="s">
        <v>3091</v>
      </c>
      <c r="P1503" t="s">
        <v>227</v>
      </c>
      <c r="Q1503" t="s">
        <v>228</v>
      </c>
      <c r="R1503">
        <v>-86</v>
      </c>
      <c r="S1503" t="s">
        <v>108</v>
      </c>
      <c r="X1503" t="s">
        <v>2490</v>
      </c>
      <c r="Y1503">
        <v>0</v>
      </c>
      <c r="Z1503">
        <v>0</v>
      </c>
      <c r="AB1503" t="s">
        <v>2490</v>
      </c>
      <c r="AG1503" t="s">
        <v>2490</v>
      </c>
      <c r="AH1503" t="s">
        <v>2490</v>
      </c>
    </row>
    <row r="1504" spans="2:34" x14ac:dyDescent="0.25">
      <c r="B1504" t="s">
        <v>77</v>
      </c>
      <c r="C1504" t="s">
        <v>3088</v>
      </c>
      <c r="D1504" t="s">
        <v>17604</v>
      </c>
      <c r="F1504" t="s">
        <v>3090</v>
      </c>
      <c r="I1504" t="s">
        <v>230</v>
      </c>
      <c r="J1504" t="s">
        <v>2490</v>
      </c>
      <c r="O1504" t="s">
        <v>3091</v>
      </c>
      <c r="P1504" t="s">
        <v>227</v>
      </c>
      <c r="Q1504" t="s">
        <v>228</v>
      </c>
      <c r="R1504">
        <v>-53.42</v>
      </c>
      <c r="S1504" t="s">
        <v>108</v>
      </c>
      <c r="X1504" t="s">
        <v>2490</v>
      </c>
      <c r="Y1504">
        <v>0</v>
      </c>
      <c r="Z1504">
        <v>0</v>
      </c>
      <c r="AB1504" t="s">
        <v>2490</v>
      </c>
      <c r="AG1504" t="s">
        <v>2490</v>
      </c>
      <c r="AH1504" t="s">
        <v>2490</v>
      </c>
    </row>
    <row r="1505" spans="2:34" x14ac:dyDescent="0.25">
      <c r="B1505" t="s">
        <v>77</v>
      </c>
      <c r="C1505" t="s">
        <v>3088</v>
      </c>
      <c r="D1505" t="s">
        <v>17605</v>
      </c>
      <c r="F1505" t="s">
        <v>3090</v>
      </c>
      <c r="I1505" t="s">
        <v>230</v>
      </c>
      <c r="J1505" t="s">
        <v>2490</v>
      </c>
      <c r="O1505" t="s">
        <v>3091</v>
      </c>
      <c r="P1505" t="s">
        <v>227</v>
      </c>
      <c r="Q1505" t="s">
        <v>228</v>
      </c>
      <c r="R1505">
        <v>-160</v>
      </c>
      <c r="S1505" t="s">
        <v>108</v>
      </c>
      <c r="X1505" t="s">
        <v>2490</v>
      </c>
      <c r="Y1505">
        <v>0</v>
      </c>
      <c r="Z1505">
        <v>0</v>
      </c>
      <c r="AB1505" t="s">
        <v>2490</v>
      </c>
      <c r="AG1505" t="s">
        <v>2490</v>
      </c>
      <c r="AH1505" t="s">
        <v>2490</v>
      </c>
    </row>
    <row r="1506" spans="2:34" x14ac:dyDescent="0.25">
      <c r="B1506" t="s">
        <v>77</v>
      </c>
      <c r="C1506" t="s">
        <v>3088</v>
      </c>
      <c r="D1506" t="s">
        <v>17606</v>
      </c>
      <c r="F1506" t="s">
        <v>3090</v>
      </c>
      <c r="I1506" t="s">
        <v>230</v>
      </c>
      <c r="J1506" t="s">
        <v>2490</v>
      </c>
      <c r="O1506" t="s">
        <v>3091</v>
      </c>
      <c r="P1506" t="s">
        <v>227</v>
      </c>
      <c r="Q1506" t="s">
        <v>228</v>
      </c>
      <c r="R1506">
        <v>-43</v>
      </c>
      <c r="S1506" t="s">
        <v>108</v>
      </c>
      <c r="X1506" t="s">
        <v>2490</v>
      </c>
      <c r="Y1506">
        <v>0</v>
      </c>
      <c r="Z1506">
        <v>0</v>
      </c>
      <c r="AB1506" t="s">
        <v>2490</v>
      </c>
      <c r="AG1506" t="s">
        <v>2490</v>
      </c>
      <c r="AH1506" t="s">
        <v>2490</v>
      </c>
    </row>
    <row r="1507" spans="2:34" x14ac:dyDescent="0.25">
      <c r="B1507" t="s">
        <v>77</v>
      </c>
      <c r="C1507" t="s">
        <v>3088</v>
      </c>
      <c r="D1507" t="s">
        <v>17607</v>
      </c>
      <c r="F1507" t="s">
        <v>3090</v>
      </c>
      <c r="I1507" t="s">
        <v>230</v>
      </c>
      <c r="J1507" t="s">
        <v>2490</v>
      </c>
      <c r="O1507" t="s">
        <v>3091</v>
      </c>
      <c r="P1507" t="s">
        <v>227</v>
      </c>
      <c r="Q1507" t="s">
        <v>228</v>
      </c>
      <c r="R1507">
        <v>-45.9</v>
      </c>
      <c r="S1507" t="s">
        <v>108</v>
      </c>
      <c r="X1507" t="s">
        <v>2490</v>
      </c>
      <c r="Y1507">
        <v>0</v>
      </c>
      <c r="Z1507">
        <v>0</v>
      </c>
      <c r="AB1507" t="s">
        <v>2490</v>
      </c>
      <c r="AG1507" t="s">
        <v>2490</v>
      </c>
      <c r="AH1507" t="s">
        <v>2490</v>
      </c>
    </row>
    <row r="1508" spans="2:34" x14ac:dyDescent="0.25">
      <c r="B1508" t="s">
        <v>77</v>
      </c>
      <c r="C1508" t="s">
        <v>3088</v>
      </c>
      <c r="D1508" t="s">
        <v>17608</v>
      </c>
      <c r="F1508" t="s">
        <v>3090</v>
      </c>
      <c r="I1508" t="s">
        <v>8058</v>
      </c>
      <c r="J1508" t="s">
        <v>2490</v>
      </c>
      <c r="O1508" t="s">
        <v>3091</v>
      </c>
      <c r="P1508" t="s">
        <v>5980</v>
      </c>
      <c r="Q1508" t="s">
        <v>5981</v>
      </c>
      <c r="R1508">
        <v>30560</v>
      </c>
      <c r="S1508" t="s">
        <v>487</v>
      </c>
      <c r="X1508" t="s">
        <v>2490</v>
      </c>
      <c r="Y1508">
        <v>0</v>
      </c>
      <c r="Z1508">
        <v>0</v>
      </c>
      <c r="AB1508" t="s">
        <v>2490</v>
      </c>
      <c r="AG1508" t="s">
        <v>2490</v>
      </c>
      <c r="AH1508" t="s">
        <v>2490</v>
      </c>
    </row>
    <row r="1509" spans="2:34" x14ac:dyDescent="0.25">
      <c r="B1509" t="s">
        <v>77</v>
      </c>
      <c r="C1509" t="s">
        <v>3088</v>
      </c>
      <c r="D1509" t="s">
        <v>17609</v>
      </c>
      <c r="F1509" t="s">
        <v>3090</v>
      </c>
      <c r="I1509" t="s">
        <v>8058</v>
      </c>
      <c r="J1509" t="s">
        <v>2490</v>
      </c>
      <c r="O1509" t="s">
        <v>3091</v>
      </c>
      <c r="P1509" t="s">
        <v>5980</v>
      </c>
      <c r="Q1509" t="s">
        <v>5981</v>
      </c>
      <c r="R1509">
        <v>166950</v>
      </c>
      <c r="S1509" t="s">
        <v>487</v>
      </c>
      <c r="X1509" t="s">
        <v>2490</v>
      </c>
      <c r="Y1509">
        <v>0</v>
      </c>
      <c r="Z1509">
        <v>0</v>
      </c>
      <c r="AB1509" t="s">
        <v>2490</v>
      </c>
      <c r="AG1509" t="s">
        <v>2490</v>
      </c>
      <c r="AH1509" t="s">
        <v>2490</v>
      </c>
    </row>
    <row r="1510" spans="2:34" x14ac:dyDescent="0.25">
      <c r="B1510" t="s">
        <v>77</v>
      </c>
      <c r="C1510" t="s">
        <v>3088</v>
      </c>
      <c r="D1510" t="s">
        <v>17610</v>
      </c>
      <c r="F1510" t="s">
        <v>3090</v>
      </c>
      <c r="I1510" t="s">
        <v>8058</v>
      </c>
      <c r="J1510" t="s">
        <v>2490</v>
      </c>
      <c r="O1510" t="s">
        <v>3091</v>
      </c>
      <c r="P1510" t="s">
        <v>5980</v>
      </c>
      <c r="Q1510" t="s">
        <v>5981</v>
      </c>
      <c r="R1510">
        <v>30070</v>
      </c>
      <c r="S1510" t="s">
        <v>487</v>
      </c>
      <c r="X1510" t="s">
        <v>2490</v>
      </c>
      <c r="Y1510">
        <v>0</v>
      </c>
      <c r="Z1510">
        <v>0</v>
      </c>
      <c r="AB1510" t="s">
        <v>2490</v>
      </c>
      <c r="AG1510" t="s">
        <v>2490</v>
      </c>
      <c r="AH1510" t="s">
        <v>2490</v>
      </c>
    </row>
    <row r="1511" spans="2:34" x14ac:dyDescent="0.25">
      <c r="B1511" t="s">
        <v>77</v>
      </c>
      <c r="C1511" t="s">
        <v>3088</v>
      </c>
      <c r="D1511" t="s">
        <v>17611</v>
      </c>
      <c r="F1511" t="s">
        <v>3090</v>
      </c>
      <c r="I1511" t="s">
        <v>8058</v>
      </c>
      <c r="J1511" t="s">
        <v>2490</v>
      </c>
      <c r="O1511" t="s">
        <v>3091</v>
      </c>
      <c r="P1511" t="s">
        <v>5980</v>
      </c>
      <c r="Q1511" t="s">
        <v>5981</v>
      </c>
      <c r="R1511">
        <v>31020</v>
      </c>
      <c r="S1511" t="s">
        <v>487</v>
      </c>
      <c r="X1511" t="s">
        <v>2490</v>
      </c>
      <c r="Y1511">
        <v>0</v>
      </c>
      <c r="Z1511">
        <v>0</v>
      </c>
      <c r="AB1511" t="s">
        <v>2490</v>
      </c>
      <c r="AG1511" t="s">
        <v>2490</v>
      </c>
      <c r="AH1511" t="s">
        <v>2490</v>
      </c>
    </row>
    <row r="1512" spans="2:34" x14ac:dyDescent="0.25">
      <c r="B1512" t="s">
        <v>77</v>
      </c>
      <c r="C1512" t="s">
        <v>3088</v>
      </c>
      <c r="D1512" t="s">
        <v>17612</v>
      </c>
      <c r="F1512" t="s">
        <v>3090</v>
      </c>
      <c r="I1512" t="s">
        <v>8058</v>
      </c>
      <c r="J1512" t="s">
        <v>2490</v>
      </c>
      <c r="O1512" t="s">
        <v>3091</v>
      </c>
      <c r="P1512" t="s">
        <v>5980</v>
      </c>
      <c r="Q1512" t="s">
        <v>5981</v>
      </c>
      <c r="R1512">
        <v>32190</v>
      </c>
      <c r="S1512" t="s">
        <v>487</v>
      </c>
      <c r="X1512" t="s">
        <v>2490</v>
      </c>
      <c r="Y1512">
        <v>0</v>
      </c>
      <c r="Z1512">
        <v>0</v>
      </c>
      <c r="AB1512" t="s">
        <v>2490</v>
      </c>
      <c r="AG1512" t="s">
        <v>2490</v>
      </c>
      <c r="AH1512" t="s">
        <v>2490</v>
      </c>
    </row>
    <row r="1513" spans="2:34" x14ac:dyDescent="0.25">
      <c r="B1513" t="s">
        <v>77</v>
      </c>
      <c r="C1513" t="s">
        <v>3088</v>
      </c>
      <c r="D1513" t="s">
        <v>17613</v>
      </c>
      <c r="F1513" t="s">
        <v>3090</v>
      </c>
      <c r="I1513" t="s">
        <v>8058</v>
      </c>
      <c r="J1513" t="s">
        <v>2490</v>
      </c>
      <c r="O1513" t="s">
        <v>3091</v>
      </c>
      <c r="P1513" t="s">
        <v>5980</v>
      </c>
      <c r="Q1513" t="s">
        <v>5981</v>
      </c>
      <c r="R1513">
        <v>65460</v>
      </c>
      <c r="S1513" t="s">
        <v>487</v>
      </c>
      <c r="X1513" t="s">
        <v>2490</v>
      </c>
      <c r="Y1513">
        <v>0</v>
      </c>
      <c r="Z1513">
        <v>0</v>
      </c>
      <c r="AB1513" t="s">
        <v>2490</v>
      </c>
      <c r="AG1513" t="s">
        <v>2490</v>
      </c>
      <c r="AH1513" t="s">
        <v>2490</v>
      </c>
    </row>
    <row r="1514" spans="2:34" x14ac:dyDescent="0.25">
      <c r="B1514" t="s">
        <v>77</v>
      </c>
      <c r="C1514" t="s">
        <v>3088</v>
      </c>
      <c r="D1514" t="s">
        <v>17614</v>
      </c>
      <c r="F1514" t="s">
        <v>3090</v>
      </c>
      <c r="I1514" t="s">
        <v>8058</v>
      </c>
      <c r="J1514" t="s">
        <v>2490</v>
      </c>
      <c r="O1514" t="s">
        <v>3091</v>
      </c>
      <c r="P1514" t="s">
        <v>5980</v>
      </c>
      <c r="Q1514" t="s">
        <v>5981</v>
      </c>
      <c r="R1514">
        <v>31620</v>
      </c>
      <c r="S1514" t="s">
        <v>487</v>
      </c>
      <c r="X1514" t="s">
        <v>2490</v>
      </c>
      <c r="Y1514">
        <v>0</v>
      </c>
      <c r="Z1514">
        <v>0</v>
      </c>
      <c r="AB1514" t="s">
        <v>2490</v>
      </c>
      <c r="AG1514" t="s">
        <v>2490</v>
      </c>
      <c r="AH1514" t="s">
        <v>2490</v>
      </c>
    </row>
    <row r="1515" spans="2:34" x14ac:dyDescent="0.25">
      <c r="B1515" t="s">
        <v>77</v>
      </c>
      <c r="C1515" t="s">
        <v>3088</v>
      </c>
      <c r="D1515" t="s">
        <v>17615</v>
      </c>
      <c r="F1515" t="s">
        <v>3090</v>
      </c>
      <c r="I1515" t="s">
        <v>8058</v>
      </c>
      <c r="J1515" t="s">
        <v>2490</v>
      </c>
      <c r="O1515" t="s">
        <v>3091</v>
      </c>
      <c r="P1515" t="s">
        <v>5980</v>
      </c>
      <c r="Q1515" t="s">
        <v>5981</v>
      </c>
      <c r="R1515">
        <v>33570</v>
      </c>
      <c r="S1515" t="s">
        <v>487</v>
      </c>
      <c r="X1515" t="s">
        <v>2490</v>
      </c>
      <c r="Y1515">
        <v>0</v>
      </c>
      <c r="Z1515">
        <v>0</v>
      </c>
      <c r="AB1515" t="s">
        <v>2490</v>
      </c>
      <c r="AG1515" t="s">
        <v>2490</v>
      </c>
      <c r="AH1515" t="s">
        <v>2490</v>
      </c>
    </row>
    <row r="1516" spans="2:34" x14ac:dyDescent="0.25">
      <c r="B1516" t="s">
        <v>77</v>
      </c>
      <c r="C1516" t="s">
        <v>3088</v>
      </c>
      <c r="D1516" t="s">
        <v>17616</v>
      </c>
      <c r="F1516" t="s">
        <v>3090</v>
      </c>
      <c r="I1516" t="s">
        <v>8058</v>
      </c>
      <c r="J1516" t="s">
        <v>2490</v>
      </c>
      <c r="O1516" t="s">
        <v>3091</v>
      </c>
      <c r="P1516" t="s">
        <v>5980</v>
      </c>
      <c r="Q1516" t="s">
        <v>5981</v>
      </c>
      <c r="R1516">
        <v>30040</v>
      </c>
      <c r="S1516" t="s">
        <v>487</v>
      </c>
      <c r="X1516" t="s">
        <v>2490</v>
      </c>
      <c r="Y1516">
        <v>0</v>
      </c>
      <c r="Z1516">
        <v>0</v>
      </c>
      <c r="AB1516" t="s">
        <v>2490</v>
      </c>
      <c r="AG1516" t="s">
        <v>2490</v>
      </c>
      <c r="AH1516" t="s">
        <v>2490</v>
      </c>
    </row>
    <row r="1517" spans="2:34" x14ac:dyDescent="0.25">
      <c r="B1517" t="s">
        <v>77</v>
      </c>
      <c r="C1517" t="s">
        <v>3088</v>
      </c>
      <c r="D1517" t="s">
        <v>17617</v>
      </c>
      <c r="F1517" t="s">
        <v>3090</v>
      </c>
      <c r="I1517" t="s">
        <v>8058</v>
      </c>
      <c r="J1517" t="s">
        <v>2490</v>
      </c>
      <c r="O1517" t="s">
        <v>3091</v>
      </c>
      <c r="P1517" t="s">
        <v>5980</v>
      </c>
      <c r="Q1517" t="s">
        <v>5981</v>
      </c>
      <c r="R1517">
        <v>9000</v>
      </c>
      <c r="S1517" t="s">
        <v>487</v>
      </c>
      <c r="X1517" t="s">
        <v>2490</v>
      </c>
      <c r="Y1517">
        <v>0</v>
      </c>
      <c r="Z1517">
        <v>0</v>
      </c>
      <c r="AB1517" t="s">
        <v>2490</v>
      </c>
      <c r="AG1517" t="s">
        <v>2490</v>
      </c>
      <c r="AH1517" t="s">
        <v>2490</v>
      </c>
    </row>
    <row r="1518" spans="2:34" x14ac:dyDescent="0.25">
      <c r="B1518" t="s">
        <v>77</v>
      </c>
      <c r="C1518" t="s">
        <v>3088</v>
      </c>
      <c r="D1518" t="s">
        <v>17618</v>
      </c>
      <c r="F1518" t="s">
        <v>3090</v>
      </c>
      <c r="I1518" t="s">
        <v>8058</v>
      </c>
      <c r="J1518" t="s">
        <v>2490</v>
      </c>
      <c r="O1518" t="s">
        <v>3091</v>
      </c>
      <c r="P1518" t="s">
        <v>5980</v>
      </c>
      <c r="Q1518" t="s">
        <v>5981</v>
      </c>
      <c r="R1518">
        <v>30000</v>
      </c>
      <c r="S1518" t="s">
        <v>487</v>
      </c>
      <c r="X1518" t="s">
        <v>2490</v>
      </c>
      <c r="Y1518">
        <v>0</v>
      </c>
      <c r="Z1518">
        <v>0</v>
      </c>
      <c r="AB1518" t="s">
        <v>2490</v>
      </c>
      <c r="AG1518" t="s">
        <v>2490</v>
      </c>
      <c r="AH1518" t="s">
        <v>2490</v>
      </c>
    </row>
    <row r="1519" spans="2:34" x14ac:dyDescent="0.25">
      <c r="B1519" t="s">
        <v>77</v>
      </c>
      <c r="C1519" t="s">
        <v>3088</v>
      </c>
      <c r="D1519" t="s">
        <v>17619</v>
      </c>
      <c r="F1519" t="s">
        <v>3090</v>
      </c>
      <c r="I1519" t="s">
        <v>8058</v>
      </c>
      <c r="J1519" t="s">
        <v>2490</v>
      </c>
      <c r="O1519" t="s">
        <v>3091</v>
      </c>
      <c r="P1519" t="s">
        <v>5980</v>
      </c>
      <c r="Q1519" t="s">
        <v>5981</v>
      </c>
      <c r="R1519">
        <v>34670</v>
      </c>
      <c r="S1519" t="s">
        <v>487</v>
      </c>
      <c r="X1519" t="s">
        <v>2490</v>
      </c>
      <c r="Y1519">
        <v>0</v>
      </c>
      <c r="Z1519">
        <v>0</v>
      </c>
      <c r="AB1519" t="s">
        <v>2490</v>
      </c>
      <c r="AG1519" t="s">
        <v>2490</v>
      </c>
      <c r="AH1519" t="s">
        <v>2490</v>
      </c>
    </row>
    <row r="1520" spans="2:34" x14ac:dyDescent="0.25">
      <c r="B1520" t="s">
        <v>77</v>
      </c>
      <c r="C1520" t="s">
        <v>3088</v>
      </c>
      <c r="D1520" t="s">
        <v>17620</v>
      </c>
      <c r="F1520" t="s">
        <v>3090</v>
      </c>
      <c r="I1520" t="s">
        <v>8058</v>
      </c>
      <c r="J1520" t="s">
        <v>2490</v>
      </c>
      <c r="O1520" t="s">
        <v>3091</v>
      </c>
      <c r="P1520" t="s">
        <v>5980</v>
      </c>
      <c r="Q1520" t="s">
        <v>5981</v>
      </c>
      <c r="R1520">
        <v>29790</v>
      </c>
      <c r="S1520" t="s">
        <v>487</v>
      </c>
      <c r="X1520" t="s">
        <v>2490</v>
      </c>
      <c r="Y1520">
        <v>0</v>
      </c>
      <c r="Z1520">
        <v>0</v>
      </c>
      <c r="AB1520" t="s">
        <v>2490</v>
      </c>
      <c r="AG1520" t="s">
        <v>2490</v>
      </c>
      <c r="AH1520" t="s">
        <v>2490</v>
      </c>
    </row>
    <row r="1521" spans="2:34" x14ac:dyDescent="0.25">
      <c r="B1521" t="s">
        <v>77</v>
      </c>
      <c r="C1521" t="s">
        <v>3088</v>
      </c>
      <c r="D1521" t="s">
        <v>17621</v>
      </c>
      <c r="F1521" t="s">
        <v>3090</v>
      </c>
      <c r="I1521" t="s">
        <v>8058</v>
      </c>
      <c r="J1521" t="s">
        <v>2490</v>
      </c>
      <c r="O1521" t="s">
        <v>3091</v>
      </c>
      <c r="P1521" t="s">
        <v>5980</v>
      </c>
      <c r="Q1521" t="s">
        <v>5981</v>
      </c>
      <c r="R1521">
        <v>34230</v>
      </c>
      <c r="S1521" t="s">
        <v>487</v>
      </c>
      <c r="X1521" t="s">
        <v>2490</v>
      </c>
      <c r="Y1521">
        <v>0</v>
      </c>
      <c r="Z1521">
        <v>0</v>
      </c>
      <c r="AB1521" t="s">
        <v>2490</v>
      </c>
      <c r="AG1521" t="s">
        <v>2490</v>
      </c>
      <c r="AH1521" t="s">
        <v>2490</v>
      </c>
    </row>
    <row r="1522" spans="2:34" x14ac:dyDescent="0.25">
      <c r="B1522" t="s">
        <v>77</v>
      </c>
      <c r="C1522" t="s">
        <v>3088</v>
      </c>
      <c r="D1522" t="s">
        <v>17622</v>
      </c>
      <c r="F1522" t="s">
        <v>3090</v>
      </c>
      <c r="I1522" t="s">
        <v>8058</v>
      </c>
      <c r="J1522" t="s">
        <v>2490</v>
      </c>
      <c r="O1522" t="s">
        <v>3091</v>
      </c>
      <c r="P1522" t="s">
        <v>5980</v>
      </c>
      <c r="Q1522" t="s">
        <v>5981</v>
      </c>
      <c r="R1522">
        <v>30200</v>
      </c>
      <c r="S1522" t="s">
        <v>487</v>
      </c>
      <c r="X1522" t="s">
        <v>2490</v>
      </c>
      <c r="Y1522">
        <v>0</v>
      </c>
      <c r="Z1522">
        <v>0</v>
      </c>
      <c r="AB1522" t="s">
        <v>2490</v>
      </c>
      <c r="AG1522" t="s">
        <v>2490</v>
      </c>
      <c r="AH1522" t="s">
        <v>2490</v>
      </c>
    </row>
    <row r="1523" spans="2:34" x14ac:dyDescent="0.25">
      <c r="B1523" t="s">
        <v>77</v>
      </c>
      <c r="C1523" t="s">
        <v>3088</v>
      </c>
      <c r="D1523" t="s">
        <v>17623</v>
      </c>
      <c r="F1523" t="s">
        <v>3090</v>
      </c>
      <c r="I1523" t="s">
        <v>8058</v>
      </c>
      <c r="J1523" t="s">
        <v>2490</v>
      </c>
      <c r="O1523" t="s">
        <v>3091</v>
      </c>
      <c r="P1523" t="s">
        <v>5980</v>
      </c>
      <c r="Q1523" t="s">
        <v>5981</v>
      </c>
      <c r="R1523">
        <v>30980</v>
      </c>
      <c r="S1523" t="s">
        <v>487</v>
      </c>
      <c r="X1523" t="s">
        <v>2490</v>
      </c>
      <c r="Y1523">
        <v>0</v>
      </c>
      <c r="Z1523">
        <v>0</v>
      </c>
      <c r="AB1523" t="s">
        <v>2490</v>
      </c>
      <c r="AG1523" t="s">
        <v>2490</v>
      </c>
      <c r="AH1523" t="s">
        <v>2490</v>
      </c>
    </row>
    <row r="1524" spans="2:34" x14ac:dyDescent="0.25">
      <c r="B1524" t="s">
        <v>77</v>
      </c>
      <c r="C1524" t="s">
        <v>3088</v>
      </c>
      <c r="D1524" t="s">
        <v>17624</v>
      </c>
      <c r="F1524" t="s">
        <v>3090</v>
      </c>
      <c r="I1524" t="s">
        <v>8058</v>
      </c>
      <c r="J1524" t="s">
        <v>2490</v>
      </c>
      <c r="O1524" t="s">
        <v>3091</v>
      </c>
      <c r="P1524" t="s">
        <v>5980</v>
      </c>
      <c r="Q1524" t="s">
        <v>5981</v>
      </c>
      <c r="R1524">
        <v>30110</v>
      </c>
      <c r="S1524" t="s">
        <v>487</v>
      </c>
      <c r="X1524" t="s">
        <v>2490</v>
      </c>
      <c r="Y1524">
        <v>0</v>
      </c>
      <c r="Z1524">
        <v>0</v>
      </c>
      <c r="AB1524" t="s">
        <v>2490</v>
      </c>
      <c r="AG1524" t="s">
        <v>2490</v>
      </c>
      <c r="AH1524" t="s">
        <v>2490</v>
      </c>
    </row>
    <row r="1525" spans="2:34" x14ac:dyDescent="0.25">
      <c r="B1525" t="s">
        <v>77</v>
      </c>
      <c r="C1525" t="s">
        <v>3088</v>
      </c>
      <c r="D1525" t="s">
        <v>17625</v>
      </c>
      <c r="F1525" t="s">
        <v>3090</v>
      </c>
      <c r="I1525" t="s">
        <v>8058</v>
      </c>
      <c r="J1525" t="s">
        <v>2490</v>
      </c>
      <c r="O1525" t="s">
        <v>3091</v>
      </c>
      <c r="P1525" t="s">
        <v>5980</v>
      </c>
      <c r="Q1525" t="s">
        <v>5981</v>
      </c>
      <c r="R1525">
        <v>33690</v>
      </c>
      <c r="S1525" t="s">
        <v>487</v>
      </c>
      <c r="X1525" t="s">
        <v>2490</v>
      </c>
      <c r="Y1525">
        <v>0</v>
      </c>
      <c r="Z1525">
        <v>0</v>
      </c>
      <c r="AB1525" t="s">
        <v>2490</v>
      </c>
      <c r="AG1525" t="s">
        <v>2490</v>
      </c>
      <c r="AH1525" t="s">
        <v>2490</v>
      </c>
    </row>
    <row r="1526" spans="2:34" x14ac:dyDescent="0.25">
      <c r="B1526" t="s">
        <v>77</v>
      </c>
      <c r="C1526" t="s">
        <v>3088</v>
      </c>
      <c r="D1526" t="s">
        <v>17626</v>
      </c>
      <c r="F1526" t="s">
        <v>3090</v>
      </c>
      <c r="I1526" t="s">
        <v>8058</v>
      </c>
      <c r="J1526" t="s">
        <v>2490</v>
      </c>
      <c r="O1526" t="s">
        <v>3091</v>
      </c>
      <c r="P1526" t="s">
        <v>5980</v>
      </c>
      <c r="Q1526" t="s">
        <v>5981</v>
      </c>
      <c r="R1526">
        <v>33000</v>
      </c>
      <c r="S1526" t="s">
        <v>487</v>
      </c>
      <c r="X1526" t="s">
        <v>2490</v>
      </c>
      <c r="Y1526">
        <v>0</v>
      </c>
      <c r="Z1526">
        <v>0</v>
      </c>
      <c r="AB1526" t="s">
        <v>2490</v>
      </c>
      <c r="AG1526" t="s">
        <v>2490</v>
      </c>
      <c r="AH1526" t="s">
        <v>2490</v>
      </c>
    </row>
    <row r="1527" spans="2:34" x14ac:dyDescent="0.25">
      <c r="B1527" t="s">
        <v>77</v>
      </c>
      <c r="C1527" t="s">
        <v>3088</v>
      </c>
      <c r="D1527" t="s">
        <v>17627</v>
      </c>
      <c r="F1527" t="s">
        <v>3090</v>
      </c>
      <c r="I1527" t="s">
        <v>8058</v>
      </c>
      <c r="J1527" t="s">
        <v>2490</v>
      </c>
      <c r="O1527" t="s">
        <v>3091</v>
      </c>
      <c r="P1527" t="s">
        <v>5980</v>
      </c>
      <c r="Q1527" t="s">
        <v>5981</v>
      </c>
      <c r="R1527">
        <v>26350</v>
      </c>
      <c r="S1527" t="s">
        <v>487</v>
      </c>
      <c r="X1527" t="s">
        <v>2490</v>
      </c>
      <c r="Y1527">
        <v>0</v>
      </c>
      <c r="Z1527">
        <v>0</v>
      </c>
      <c r="AB1527" t="s">
        <v>2490</v>
      </c>
      <c r="AG1527" t="s">
        <v>2490</v>
      </c>
      <c r="AH1527" t="s">
        <v>2490</v>
      </c>
    </row>
    <row r="1528" spans="2:34" x14ac:dyDescent="0.25">
      <c r="B1528" t="s">
        <v>77</v>
      </c>
      <c r="C1528" t="s">
        <v>3088</v>
      </c>
      <c r="D1528" t="s">
        <v>17628</v>
      </c>
      <c r="F1528" t="s">
        <v>3090</v>
      </c>
      <c r="I1528" t="s">
        <v>8058</v>
      </c>
      <c r="J1528" t="s">
        <v>2490</v>
      </c>
      <c r="O1528" t="s">
        <v>3091</v>
      </c>
      <c r="P1528" t="s">
        <v>5980</v>
      </c>
      <c r="Q1528" t="s">
        <v>5981</v>
      </c>
      <c r="R1528">
        <v>33350</v>
      </c>
      <c r="S1528" t="s">
        <v>487</v>
      </c>
      <c r="X1528" t="s">
        <v>2490</v>
      </c>
      <c r="Y1528">
        <v>0</v>
      </c>
      <c r="Z1528">
        <v>0</v>
      </c>
      <c r="AB1528" t="s">
        <v>2490</v>
      </c>
      <c r="AG1528" t="s">
        <v>2490</v>
      </c>
      <c r="AH1528" t="s">
        <v>2490</v>
      </c>
    </row>
    <row r="1529" spans="2:34" x14ac:dyDescent="0.25">
      <c r="B1529" t="s">
        <v>77</v>
      </c>
      <c r="C1529" t="s">
        <v>3088</v>
      </c>
      <c r="D1529" t="s">
        <v>17629</v>
      </c>
      <c r="F1529" t="s">
        <v>3090</v>
      </c>
      <c r="I1529" t="s">
        <v>8058</v>
      </c>
      <c r="J1529" t="s">
        <v>2490</v>
      </c>
      <c r="O1529" t="s">
        <v>3091</v>
      </c>
      <c r="P1529" t="s">
        <v>5980</v>
      </c>
      <c r="Q1529" t="s">
        <v>5981</v>
      </c>
      <c r="R1529">
        <v>32580</v>
      </c>
      <c r="S1529" t="s">
        <v>487</v>
      </c>
      <c r="X1529" t="s">
        <v>2490</v>
      </c>
      <c r="Y1529">
        <v>0</v>
      </c>
      <c r="Z1529">
        <v>0</v>
      </c>
      <c r="AB1529" t="s">
        <v>2490</v>
      </c>
      <c r="AG1529" t="s">
        <v>2490</v>
      </c>
      <c r="AH1529" t="s">
        <v>2490</v>
      </c>
    </row>
    <row r="1530" spans="2:34" x14ac:dyDescent="0.25">
      <c r="B1530" t="s">
        <v>77</v>
      </c>
      <c r="C1530" t="s">
        <v>3088</v>
      </c>
      <c r="D1530" t="s">
        <v>17630</v>
      </c>
      <c r="F1530" t="s">
        <v>3090</v>
      </c>
      <c r="I1530" t="s">
        <v>8058</v>
      </c>
      <c r="J1530" t="s">
        <v>2490</v>
      </c>
      <c r="O1530" t="s">
        <v>3091</v>
      </c>
      <c r="P1530" t="s">
        <v>5980</v>
      </c>
      <c r="Q1530" t="s">
        <v>5981</v>
      </c>
      <c r="R1530">
        <v>31970</v>
      </c>
      <c r="S1530" t="s">
        <v>487</v>
      </c>
      <c r="X1530" t="s">
        <v>2490</v>
      </c>
      <c r="Y1530">
        <v>0</v>
      </c>
      <c r="Z1530">
        <v>0</v>
      </c>
      <c r="AB1530" t="s">
        <v>2490</v>
      </c>
      <c r="AG1530" t="s">
        <v>2490</v>
      </c>
      <c r="AH1530" t="s">
        <v>2490</v>
      </c>
    </row>
    <row r="1531" spans="2:34" x14ac:dyDescent="0.25">
      <c r="B1531" t="s">
        <v>77</v>
      </c>
      <c r="C1531" t="s">
        <v>3088</v>
      </c>
      <c r="D1531" t="s">
        <v>17631</v>
      </c>
      <c r="F1531" t="s">
        <v>3090</v>
      </c>
      <c r="I1531" t="s">
        <v>8058</v>
      </c>
      <c r="J1531" t="s">
        <v>2490</v>
      </c>
      <c r="O1531" t="s">
        <v>3091</v>
      </c>
      <c r="P1531" t="s">
        <v>5980</v>
      </c>
      <c r="Q1531" t="s">
        <v>5981</v>
      </c>
      <c r="R1531">
        <v>31010</v>
      </c>
      <c r="S1531" t="s">
        <v>487</v>
      </c>
      <c r="X1531" t="s">
        <v>2490</v>
      </c>
      <c r="Y1531">
        <v>0</v>
      </c>
      <c r="Z1531">
        <v>0</v>
      </c>
      <c r="AB1531" t="s">
        <v>2490</v>
      </c>
      <c r="AG1531" t="s">
        <v>2490</v>
      </c>
      <c r="AH1531" t="s">
        <v>2490</v>
      </c>
    </row>
    <row r="1532" spans="2:34" x14ac:dyDescent="0.25">
      <c r="B1532" t="s">
        <v>77</v>
      </c>
      <c r="C1532" t="s">
        <v>3088</v>
      </c>
      <c r="D1532" t="s">
        <v>17632</v>
      </c>
      <c r="F1532" t="s">
        <v>3090</v>
      </c>
      <c r="I1532" t="s">
        <v>8058</v>
      </c>
      <c r="J1532" t="s">
        <v>2490</v>
      </c>
      <c r="O1532" t="s">
        <v>3091</v>
      </c>
      <c r="P1532" t="s">
        <v>5980</v>
      </c>
      <c r="Q1532" t="s">
        <v>5981</v>
      </c>
      <c r="R1532">
        <v>30850</v>
      </c>
      <c r="S1532" t="s">
        <v>487</v>
      </c>
      <c r="X1532" t="s">
        <v>2490</v>
      </c>
      <c r="Y1532">
        <v>0</v>
      </c>
      <c r="Z1532">
        <v>0</v>
      </c>
      <c r="AB1532" t="s">
        <v>2490</v>
      </c>
      <c r="AG1532" t="s">
        <v>2490</v>
      </c>
      <c r="AH1532" t="s">
        <v>2490</v>
      </c>
    </row>
    <row r="1533" spans="2:34" x14ac:dyDescent="0.25">
      <c r="B1533" t="s">
        <v>77</v>
      </c>
      <c r="C1533" t="s">
        <v>3088</v>
      </c>
      <c r="D1533" t="s">
        <v>17633</v>
      </c>
      <c r="F1533" t="s">
        <v>3090</v>
      </c>
      <c r="I1533" t="s">
        <v>8058</v>
      </c>
      <c r="J1533" t="s">
        <v>2490</v>
      </c>
      <c r="O1533" t="s">
        <v>3091</v>
      </c>
      <c r="P1533" t="s">
        <v>5980</v>
      </c>
      <c r="Q1533" t="s">
        <v>5981</v>
      </c>
      <c r="R1533">
        <v>30890</v>
      </c>
      <c r="S1533" t="s">
        <v>487</v>
      </c>
      <c r="X1533" t="s">
        <v>2490</v>
      </c>
      <c r="Y1533">
        <v>0</v>
      </c>
      <c r="Z1533">
        <v>0</v>
      </c>
      <c r="AB1533" t="s">
        <v>2490</v>
      </c>
      <c r="AG1533" t="s">
        <v>2490</v>
      </c>
      <c r="AH1533" t="s">
        <v>2490</v>
      </c>
    </row>
    <row r="1534" spans="2:34" x14ac:dyDescent="0.25">
      <c r="B1534" t="s">
        <v>77</v>
      </c>
      <c r="C1534" t="s">
        <v>3088</v>
      </c>
      <c r="D1534" t="s">
        <v>17634</v>
      </c>
      <c r="F1534" t="s">
        <v>3090</v>
      </c>
      <c r="I1534" t="s">
        <v>8058</v>
      </c>
      <c r="J1534" t="s">
        <v>2490</v>
      </c>
      <c r="O1534" t="s">
        <v>3091</v>
      </c>
      <c r="P1534" t="s">
        <v>5980</v>
      </c>
      <c r="Q1534" t="s">
        <v>5981</v>
      </c>
      <c r="R1534">
        <v>34460</v>
      </c>
      <c r="S1534" t="s">
        <v>487</v>
      </c>
      <c r="X1534" t="s">
        <v>2490</v>
      </c>
      <c r="Y1534">
        <v>0</v>
      </c>
      <c r="Z1534">
        <v>0</v>
      </c>
      <c r="AB1534" t="s">
        <v>2490</v>
      </c>
      <c r="AG1534" t="s">
        <v>2490</v>
      </c>
      <c r="AH1534" t="s">
        <v>2490</v>
      </c>
    </row>
    <row r="1535" spans="2:34" x14ac:dyDescent="0.25">
      <c r="B1535" t="s">
        <v>77</v>
      </c>
      <c r="C1535" t="s">
        <v>3088</v>
      </c>
      <c r="D1535" t="s">
        <v>17635</v>
      </c>
      <c r="F1535" t="s">
        <v>3090</v>
      </c>
      <c r="I1535" t="s">
        <v>8058</v>
      </c>
      <c r="J1535" t="s">
        <v>2490</v>
      </c>
      <c r="O1535" t="s">
        <v>3091</v>
      </c>
      <c r="P1535" t="s">
        <v>5980</v>
      </c>
      <c r="Q1535" t="s">
        <v>5981</v>
      </c>
      <c r="R1535">
        <v>31190</v>
      </c>
      <c r="S1535" t="s">
        <v>487</v>
      </c>
      <c r="X1535" t="s">
        <v>2490</v>
      </c>
      <c r="Y1535">
        <v>0</v>
      </c>
      <c r="Z1535">
        <v>0</v>
      </c>
      <c r="AB1535" t="s">
        <v>2490</v>
      </c>
      <c r="AG1535" t="s">
        <v>2490</v>
      </c>
      <c r="AH1535" t="s">
        <v>2490</v>
      </c>
    </row>
    <row r="1536" spans="2:34" x14ac:dyDescent="0.25">
      <c r="B1536" t="s">
        <v>77</v>
      </c>
      <c r="C1536" t="s">
        <v>3088</v>
      </c>
      <c r="D1536" t="s">
        <v>17636</v>
      </c>
      <c r="F1536" t="s">
        <v>3090</v>
      </c>
      <c r="I1536" t="s">
        <v>8058</v>
      </c>
      <c r="J1536" t="s">
        <v>2490</v>
      </c>
      <c r="O1536" t="s">
        <v>3091</v>
      </c>
      <c r="P1536" t="s">
        <v>5980</v>
      </c>
      <c r="Q1536" t="s">
        <v>5981</v>
      </c>
      <c r="R1536">
        <v>20720</v>
      </c>
      <c r="S1536" t="s">
        <v>487</v>
      </c>
      <c r="X1536" t="s">
        <v>2490</v>
      </c>
      <c r="Y1536">
        <v>0</v>
      </c>
      <c r="Z1536">
        <v>0</v>
      </c>
      <c r="AB1536" t="s">
        <v>2490</v>
      </c>
      <c r="AG1536" t="s">
        <v>2490</v>
      </c>
      <c r="AH1536" t="s">
        <v>2490</v>
      </c>
    </row>
    <row r="1537" spans="2:34" x14ac:dyDescent="0.25">
      <c r="B1537" t="s">
        <v>77</v>
      </c>
      <c r="C1537" t="s">
        <v>3088</v>
      </c>
      <c r="D1537" t="s">
        <v>17637</v>
      </c>
      <c r="F1537" t="s">
        <v>3090</v>
      </c>
      <c r="I1537" t="s">
        <v>8058</v>
      </c>
      <c r="J1537" t="s">
        <v>2490</v>
      </c>
      <c r="O1537" t="s">
        <v>3091</v>
      </c>
      <c r="P1537" t="s">
        <v>5980</v>
      </c>
      <c r="Q1537" t="s">
        <v>5981</v>
      </c>
      <c r="R1537">
        <v>33130</v>
      </c>
      <c r="S1537" t="s">
        <v>487</v>
      </c>
      <c r="X1537" t="s">
        <v>2490</v>
      </c>
      <c r="Y1537">
        <v>0</v>
      </c>
      <c r="Z1537">
        <v>0</v>
      </c>
      <c r="AB1537" t="s">
        <v>2490</v>
      </c>
      <c r="AG1537" t="s">
        <v>2490</v>
      </c>
      <c r="AH1537" t="s">
        <v>2490</v>
      </c>
    </row>
    <row r="1538" spans="2:34" x14ac:dyDescent="0.25">
      <c r="B1538" t="s">
        <v>77</v>
      </c>
      <c r="C1538" t="s">
        <v>3088</v>
      </c>
      <c r="D1538" t="s">
        <v>17638</v>
      </c>
      <c r="F1538" t="s">
        <v>3090</v>
      </c>
      <c r="I1538" t="s">
        <v>8058</v>
      </c>
      <c r="J1538" t="s">
        <v>2490</v>
      </c>
      <c r="O1538" t="s">
        <v>3091</v>
      </c>
      <c r="P1538" t="s">
        <v>5980</v>
      </c>
      <c r="Q1538" t="s">
        <v>5981</v>
      </c>
      <c r="R1538">
        <v>34150</v>
      </c>
      <c r="S1538" t="s">
        <v>487</v>
      </c>
      <c r="X1538" t="s">
        <v>2490</v>
      </c>
      <c r="Y1538">
        <v>0</v>
      </c>
      <c r="Z1538">
        <v>0</v>
      </c>
      <c r="AB1538" t="s">
        <v>2490</v>
      </c>
      <c r="AG1538" t="s">
        <v>2490</v>
      </c>
      <c r="AH1538" t="s">
        <v>2490</v>
      </c>
    </row>
    <row r="1539" spans="2:34" x14ac:dyDescent="0.25">
      <c r="B1539" t="s">
        <v>77</v>
      </c>
      <c r="C1539" t="s">
        <v>3088</v>
      </c>
      <c r="D1539" t="s">
        <v>17639</v>
      </c>
      <c r="F1539" t="s">
        <v>3090</v>
      </c>
      <c r="I1539" t="s">
        <v>8058</v>
      </c>
      <c r="J1539" t="s">
        <v>2490</v>
      </c>
      <c r="O1539" t="s">
        <v>3091</v>
      </c>
      <c r="P1539" t="s">
        <v>5980</v>
      </c>
      <c r="Q1539" t="s">
        <v>5981</v>
      </c>
      <c r="R1539">
        <v>30030</v>
      </c>
      <c r="S1539" t="s">
        <v>487</v>
      </c>
      <c r="X1539" t="s">
        <v>2490</v>
      </c>
      <c r="Y1539">
        <v>0</v>
      </c>
      <c r="Z1539">
        <v>0</v>
      </c>
      <c r="AB1539" t="s">
        <v>2490</v>
      </c>
      <c r="AG1539" t="s">
        <v>2490</v>
      </c>
      <c r="AH1539" t="s">
        <v>2490</v>
      </c>
    </row>
    <row r="1540" spans="2:34" x14ac:dyDescent="0.25">
      <c r="B1540" t="s">
        <v>77</v>
      </c>
      <c r="C1540" t="s">
        <v>3088</v>
      </c>
      <c r="D1540" t="s">
        <v>17640</v>
      </c>
      <c r="F1540" t="s">
        <v>3090</v>
      </c>
      <c r="I1540" t="s">
        <v>8058</v>
      </c>
      <c r="J1540" t="s">
        <v>2490</v>
      </c>
      <c r="O1540" t="s">
        <v>3091</v>
      </c>
      <c r="P1540" t="s">
        <v>5980</v>
      </c>
      <c r="Q1540" t="s">
        <v>5981</v>
      </c>
      <c r="R1540">
        <v>27920</v>
      </c>
      <c r="S1540" t="s">
        <v>487</v>
      </c>
      <c r="X1540" t="s">
        <v>2490</v>
      </c>
      <c r="Y1540">
        <v>0</v>
      </c>
      <c r="Z1540">
        <v>0</v>
      </c>
      <c r="AB1540" t="s">
        <v>2490</v>
      </c>
      <c r="AG1540" t="s">
        <v>2490</v>
      </c>
      <c r="AH1540" t="s">
        <v>2490</v>
      </c>
    </row>
    <row r="1541" spans="2:34" x14ac:dyDescent="0.25">
      <c r="B1541" t="s">
        <v>77</v>
      </c>
      <c r="C1541" t="s">
        <v>3088</v>
      </c>
      <c r="D1541" t="s">
        <v>17641</v>
      </c>
      <c r="F1541" t="s">
        <v>3090</v>
      </c>
      <c r="I1541" t="s">
        <v>8058</v>
      </c>
      <c r="J1541" t="s">
        <v>2490</v>
      </c>
      <c r="O1541" t="s">
        <v>3091</v>
      </c>
      <c r="P1541" t="s">
        <v>5980</v>
      </c>
      <c r="Q1541" t="s">
        <v>5981</v>
      </c>
      <c r="R1541">
        <v>31460</v>
      </c>
      <c r="S1541" t="s">
        <v>487</v>
      </c>
      <c r="X1541" t="s">
        <v>2490</v>
      </c>
      <c r="Y1541">
        <v>0</v>
      </c>
      <c r="Z1541">
        <v>0</v>
      </c>
      <c r="AB1541" t="s">
        <v>2490</v>
      </c>
      <c r="AG1541" t="s">
        <v>2490</v>
      </c>
      <c r="AH1541" t="s">
        <v>2490</v>
      </c>
    </row>
    <row r="1542" spans="2:34" x14ac:dyDescent="0.25">
      <c r="B1542" t="s">
        <v>77</v>
      </c>
      <c r="C1542" t="s">
        <v>3088</v>
      </c>
      <c r="D1542" t="s">
        <v>17642</v>
      </c>
      <c r="F1542" t="s">
        <v>3090</v>
      </c>
      <c r="I1542" t="s">
        <v>8058</v>
      </c>
      <c r="J1542" t="s">
        <v>2490</v>
      </c>
      <c r="O1542" t="s">
        <v>3091</v>
      </c>
      <c r="P1542" t="s">
        <v>5980</v>
      </c>
      <c r="Q1542" t="s">
        <v>5981</v>
      </c>
      <c r="R1542">
        <v>31920</v>
      </c>
      <c r="S1542" t="s">
        <v>487</v>
      </c>
      <c r="X1542" t="s">
        <v>2490</v>
      </c>
      <c r="Y1542">
        <v>0</v>
      </c>
      <c r="Z1542">
        <v>0</v>
      </c>
      <c r="AB1542" t="s">
        <v>2490</v>
      </c>
      <c r="AG1542" t="s">
        <v>2490</v>
      </c>
      <c r="AH1542" t="s">
        <v>2490</v>
      </c>
    </row>
    <row r="1543" spans="2:34" x14ac:dyDescent="0.25">
      <c r="B1543" t="s">
        <v>77</v>
      </c>
      <c r="C1543" t="s">
        <v>3088</v>
      </c>
      <c r="D1543" t="s">
        <v>17643</v>
      </c>
      <c r="F1543" t="s">
        <v>3090</v>
      </c>
      <c r="I1543" t="s">
        <v>8058</v>
      </c>
      <c r="J1543" t="s">
        <v>2490</v>
      </c>
      <c r="O1543" t="s">
        <v>3091</v>
      </c>
      <c r="P1543" t="s">
        <v>5980</v>
      </c>
      <c r="Q1543" t="s">
        <v>5981</v>
      </c>
      <c r="R1543">
        <v>30880</v>
      </c>
      <c r="S1543" t="s">
        <v>487</v>
      </c>
      <c r="X1543" t="s">
        <v>2490</v>
      </c>
      <c r="Y1543">
        <v>0</v>
      </c>
      <c r="Z1543">
        <v>0</v>
      </c>
      <c r="AB1543" t="s">
        <v>2490</v>
      </c>
      <c r="AG1543" t="s">
        <v>2490</v>
      </c>
      <c r="AH1543" t="s">
        <v>2490</v>
      </c>
    </row>
    <row r="1544" spans="2:34" x14ac:dyDescent="0.25">
      <c r="B1544" t="s">
        <v>77</v>
      </c>
      <c r="C1544" t="s">
        <v>3088</v>
      </c>
      <c r="D1544" t="s">
        <v>17644</v>
      </c>
      <c r="F1544" t="s">
        <v>3090</v>
      </c>
      <c r="I1544" t="s">
        <v>8058</v>
      </c>
      <c r="J1544" t="s">
        <v>2490</v>
      </c>
      <c r="O1544" t="s">
        <v>3091</v>
      </c>
      <c r="P1544" t="s">
        <v>5980</v>
      </c>
      <c r="Q1544" t="s">
        <v>5981</v>
      </c>
      <c r="R1544">
        <v>29800</v>
      </c>
      <c r="S1544" t="s">
        <v>487</v>
      </c>
      <c r="X1544" t="s">
        <v>2490</v>
      </c>
      <c r="Y1544">
        <v>0</v>
      </c>
      <c r="Z1544">
        <v>0</v>
      </c>
      <c r="AB1544" t="s">
        <v>2490</v>
      </c>
      <c r="AG1544" t="s">
        <v>2490</v>
      </c>
      <c r="AH1544" t="s">
        <v>2490</v>
      </c>
    </row>
    <row r="1545" spans="2:34" x14ac:dyDescent="0.25">
      <c r="B1545" t="s">
        <v>77</v>
      </c>
      <c r="C1545" t="s">
        <v>3088</v>
      </c>
      <c r="D1545" t="s">
        <v>17645</v>
      </c>
      <c r="F1545" t="s">
        <v>3090</v>
      </c>
      <c r="I1545" t="s">
        <v>8058</v>
      </c>
      <c r="J1545" t="s">
        <v>2490</v>
      </c>
      <c r="O1545" t="s">
        <v>3091</v>
      </c>
      <c r="P1545" t="s">
        <v>5980</v>
      </c>
      <c r="Q1545" t="s">
        <v>5981</v>
      </c>
      <c r="R1545">
        <v>556020</v>
      </c>
      <c r="S1545" t="s">
        <v>487</v>
      </c>
      <c r="X1545" t="s">
        <v>2490</v>
      </c>
      <c r="Y1545">
        <v>0</v>
      </c>
      <c r="Z1545">
        <v>0</v>
      </c>
      <c r="AB1545" t="s">
        <v>2490</v>
      </c>
      <c r="AG1545" t="s">
        <v>2490</v>
      </c>
      <c r="AH1545" t="s">
        <v>2490</v>
      </c>
    </row>
    <row r="1546" spans="2:34" x14ac:dyDescent="0.25">
      <c r="B1546" t="s">
        <v>77</v>
      </c>
      <c r="C1546" t="s">
        <v>3088</v>
      </c>
      <c r="D1546" t="s">
        <v>17646</v>
      </c>
      <c r="F1546" t="s">
        <v>3090</v>
      </c>
      <c r="I1546" t="s">
        <v>8058</v>
      </c>
      <c r="J1546" t="s">
        <v>2490</v>
      </c>
      <c r="O1546" t="s">
        <v>3091</v>
      </c>
      <c r="P1546" t="s">
        <v>5980</v>
      </c>
      <c r="Q1546" t="s">
        <v>5981</v>
      </c>
      <c r="R1546">
        <v>-31720</v>
      </c>
      <c r="S1546" t="s">
        <v>487</v>
      </c>
      <c r="X1546" t="s">
        <v>2490</v>
      </c>
      <c r="Y1546">
        <v>0</v>
      </c>
      <c r="Z1546">
        <v>0</v>
      </c>
      <c r="AB1546" t="s">
        <v>2490</v>
      </c>
      <c r="AG1546" t="s">
        <v>2490</v>
      </c>
      <c r="AH1546" t="s">
        <v>2490</v>
      </c>
    </row>
    <row r="1547" spans="2:34" x14ac:dyDescent="0.25">
      <c r="B1547" t="s">
        <v>77</v>
      </c>
      <c r="C1547" t="s">
        <v>3088</v>
      </c>
      <c r="D1547" t="s">
        <v>17647</v>
      </c>
      <c r="F1547" t="s">
        <v>3090</v>
      </c>
      <c r="I1547" t="s">
        <v>8058</v>
      </c>
      <c r="J1547" t="s">
        <v>2490</v>
      </c>
      <c r="O1547" t="s">
        <v>3091</v>
      </c>
      <c r="P1547" t="s">
        <v>5980</v>
      </c>
      <c r="Q1547" t="s">
        <v>5981</v>
      </c>
      <c r="R1547">
        <v>33310</v>
      </c>
      <c r="S1547" t="s">
        <v>487</v>
      </c>
      <c r="X1547" t="s">
        <v>2490</v>
      </c>
      <c r="Y1547">
        <v>0</v>
      </c>
      <c r="Z1547">
        <v>0</v>
      </c>
      <c r="AB1547" t="s">
        <v>2490</v>
      </c>
      <c r="AG1547" t="s">
        <v>2490</v>
      </c>
      <c r="AH1547" t="s">
        <v>2490</v>
      </c>
    </row>
    <row r="1548" spans="2:34" x14ac:dyDescent="0.25">
      <c r="B1548" t="s">
        <v>77</v>
      </c>
      <c r="C1548" t="s">
        <v>3088</v>
      </c>
      <c r="D1548" t="s">
        <v>17648</v>
      </c>
      <c r="F1548" t="s">
        <v>3090</v>
      </c>
      <c r="I1548" t="s">
        <v>8058</v>
      </c>
      <c r="J1548" t="s">
        <v>2490</v>
      </c>
      <c r="O1548" t="s">
        <v>3091</v>
      </c>
      <c r="P1548" t="s">
        <v>5980</v>
      </c>
      <c r="Q1548" t="s">
        <v>5981</v>
      </c>
      <c r="R1548">
        <v>32290</v>
      </c>
      <c r="S1548" t="s">
        <v>487</v>
      </c>
      <c r="X1548" t="s">
        <v>2490</v>
      </c>
      <c r="Y1548">
        <v>0</v>
      </c>
      <c r="Z1548">
        <v>0</v>
      </c>
      <c r="AB1548" t="s">
        <v>2490</v>
      </c>
      <c r="AG1548" t="s">
        <v>2490</v>
      </c>
      <c r="AH1548" t="s">
        <v>2490</v>
      </c>
    </row>
    <row r="1549" spans="2:34" x14ac:dyDescent="0.25">
      <c r="B1549" t="s">
        <v>77</v>
      </c>
      <c r="C1549" t="s">
        <v>3088</v>
      </c>
      <c r="D1549" t="s">
        <v>17649</v>
      </c>
      <c r="F1549" t="s">
        <v>3090</v>
      </c>
      <c r="I1549" t="s">
        <v>8058</v>
      </c>
      <c r="J1549" t="s">
        <v>2490</v>
      </c>
      <c r="O1549" t="s">
        <v>3091</v>
      </c>
      <c r="P1549" t="s">
        <v>5980</v>
      </c>
      <c r="Q1549" t="s">
        <v>5981</v>
      </c>
      <c r="R1549">
        <v>29070</v>
      </c>
      <c r="S1549" t="s">
        <v>487</v>
      </c>
      <c r="X1549" t="s">
        <v>2490</v>
      </c>
      <c r="Y1549">
        <v>0</v>
      </c>
      <c r="Z1549">
        <v>0</v>
      </c>
      <c r="AB1549" t="s">
        <v>2490</v>
      </c>
      <c r="AG1549" t="s">
        <v>2490</v>
      </c>
      <c r="AH1549" t="s">
        <v>2490</v>
      </c>
    </row>
    <row r="1550" spans="2:34" x14ac:dyDescent="0.25">
      <c r="B1550" t="s">
        <v>77</v>
      </c>
      <c r="C1550" t="s">
        <v>3088</v>
      </c>
      <c r="D1550" t="s">
        <v>17650</v>
      </c>
      <c r="F1550" t="s">
        <v>3090</v>
      </c>
      <c r="I1550" t="s">
        <v>8058</v>
      </c>
      <c r="J1550" t="s">
        <v>2490</v>
      </c>
      <c r="O1550" t="s">
        <v>3091</v>
      </c>
      <c r="P1550" t="s">
        <v>5980</v>
      </c>
      <c r="Q1550" t="s">
        <v>5981</v>
      </c>
      <c r="R1550">
        <v>109550</v>
      </c>
      <c r="S1550" t="s">
        <v>487</v>
      </c>
      <c r="X1550" t="s">
        <v>2490</v>
      </c>
      <c r="Y1550">
        <v>0</v>
      </c>
      <c r="Z1550">
        <v>0</v>
      </c>
      <c r="AB1550" t="s">
        <v>2490</v>
      </c>
      <c r="AG1550" t="s">
        <v>2490</v>
      </c>
      <c r="AH1550" t="s">
        <v>2490</v>
      </c>
    </row>
    <row r="1551" spans="2:34" x14ac:dyDescent="0.25">
      <c r="B1551" t="s">
        <v>77</v>
      </c>
      <c r="C1551" t="s">
        <v>3088</v>
      </c>
      <c r="D1551" t="s">
        <v>17651</v>
      </c>
      <c r="F1551" t="s">
        <v>3090</v>
      </c>
      <c r="I1551" t="s">
        <v>8058</v>
      </c>
      <c r="J1551" t="s">
        <v>2490</v>
      </c>
      <c r="O1551" t="s">
        <v>3091</v>
      </c>
      <c r="P1551" t="s">
        <v>5980</v>
      </c>
      <c r="Q1551" t="s">
        <v>5981</v>
      </c>
      <c r="R1551">
        <v>63450</v>
      </c>
      <c r="S1551" t="s">
        <v>487</v>
      </c>
      <c r="X1551" t="s">
        <v>2490</v>
      </c>
      <c r="Y1551">
        <v>0</v>
      </c>
      <c r="Z1551">
        <v>0</v>
      </c>
      <c r="AB1551" t="s">
        <v>2490</v>
      </c>
      <c r="AG1551" t="s">
        <v>2490</v>
      </c>
      <c r="AH1551" t="s">
        <v>2490</v>
      </c>
    </row>
    <row r="1552" spans="2:34" x14ac:dyDescent="0.25">
      <c r="B1552" t="s">
        <v>77</v>
      </c>
      <c r="C1552" t="s">
        <v>3088</v>
      </c>
      <c r="D1552" t="s">
        <v>17652</v>
      </c>
      <c r="F1552" t="s">
        <v>3090</v>
      </c>
      <c r="I1552" t="s">
        <v>8058</v>
      </c>
      <c r="J1552" t="s">
        <v>2490</v>
      </c>
      <c r="O1552" t="s">
        <v>3091</v>
      </c>
      <c r="P1552" t="s">
        <v>5980</v>
      </c>
      <c r="Q1552" t="s">
        <v>5981</v>
      </c>
      <c r="R1552">
        <v>31590</v>
      </c>
      <c r="S1552" t="s">
        <v>487</v>
      </c>
      <c r="X1552" t="s">
        <v>2490</v>
      </c>
      <c r="Y1552">
        <v>0</v>
      </c>
      <c r="Z1552">
        <v>0</v>
      </c>
      <c r="AB1552" t="s">
        <v>2490</v>
      </c>
      <c r="AG1552" t="s">
        <v>2490</v>
      </c>
      <c r="AH1552" t="s">
        <v>2490</v>
      </c>
    </row>
    <row r="1553" spans="2:34" x14ac:dyDescent="0.25">
      <c r="B1553" t="s">
        <v>77</v>
      </c>
      <c r="C1553" t="s">
        <v>3088</v>
      </c>
      <c r="D1553" t="s">
        <v>17653</v>
      </c>
      <c r="F1553" t="s">
        <v>3090</v>
      </c>
      <c r="I1553" t="s">
        <v>8058</v>
      </c>
      <c r="J1553" t="s">
        <v>2490</v>
      </c>
      <c r="O1553" t="s">
        <v>3091</v>
      </c>
      <c r="P1553" t="s">
        <v>5980</v>
      </c>
      <c r="Q1553" t="s">
        <v>5981</v>
      </c>
      <c r="R1553">
        <v>-145520</v>
      </c>
      <c r="S1553" t="s">
        <v>487</v>
      </c>
      <c r="X1553" t="s">
        <v>2490</v>
      </c>
      <c r="Y1553">
        <v>0</v>
      </c>
      <c r="Z1553">
        <v>0</v>
      </c>
      <c r="AB1553" t="s">
        <v>2490</v>
      </c>
      <c r="AG1553" t="s">
        <v>2490</v>
      </c>
      <c r="AH1553" t="s">
        <v>2490</v>
      </c>
    </row>
    <row r="1554" spans="2:34" x14ac:dyDescent="0.25">
      <c r="B1554" t="s">
        <v>77</v>
      </c>
      <c r="C1554" t="s">
        <v>3088</v>
      </c>
      <c r="D1554" t="s">
        <v>17654</v>
      </c>
      <c r="F1554" t="s">
        <v>3090</v>
      </c>
      <c r="I1554" t="s">
        <v>8058</v>
      </c>
      <c r="J1554" t="s">
        <v>2490</v>
      </c>
      <c r="O1554" t="s">
        <v>3091</v>
      </c>
      <c r="P1554" t="s">
        <v>5980</v>
      </c>
      <c r="Q1554" t="s">
        <v>5981</v>
      </c>
      <c r="R1554">
        <v>-167880</v>
      </c>
      <c r="S1554" t="s">
        <v>487</v>
      </c>
      <c r="X1554" t="s">
        <v>2490</v>
      </c>
      <c r="Y1554">
        <v>0</v>
      </c>
      <c r="Z1554">
        <v>0</v>
      </c>
      <c r="AB1554" t="s">
        <v>2490</v>
      </c>
      <c r="AG1554" t="s">
        <v>2490</v>
      </c>
      <c r="AH1554" t="s">
        <v>2490</v>
      </c>
    </row>
    <row r="1555" spans="2:34" x14ac:dyDescent="0.25">
      <c r="B1555" t="s">
        <v>77</v>
      </c>
      <c r="C1555" t="s">
        <v>3088</v>
      </c>
      <c r="D1555" t="s">
        <v>17655</v>
      </c>
      <c r="F1555" t="s">
        <v>3090</v>
      </c>
      <c r="I1555" t="s">
        <v>8058</v>
      </c>
      <c r="J1555" t="s">
        <v>2490</v>
      </c>
      <c r="O1555" t="s">
        <v>3091</v>
      </c>
      <c r="P1555" t="s">
        <v>5980</v>
      </c>
      <c r="Q1555" t="s">
        <v>5981</v>
      </c>
      <c r="R1555">
        <v>-61300</v>
      </c>
      <c r="S1555" t="s">
        <v>487</v>
      </c>
      <c r="X1555" t="s">
        <v>2490</v>
      </c>
      <c r="Y1555">
        <v>0</v>
      </c>
      <c r="Z1555">
        <v>0</v>
      </c>
      <c r="AB1555" t="s">
        <v>2490</v>
      </c>
      <c r="AG1555" t="s">
        <v>2490</v>
      </c>
      <c r="AH1555" t="s">
        <v>2490</v>
      </c>
    </row>
    <row r="1556" spans="2:34" x14ac:dyDescent="0.25">
      <c r="B1556" t="s">
        <v>77</v>
      </c>
      <c r="C1556" t="s">
        <v>3088</v>
      </c>
      <c r="D1556" t="s">
        <v>17656</v>
      </c>
      <c r="F1556" t="s">
        <v>3090</v>
      </c>
      <c r="I1556" t="s">
        <v>8058</v>
      </c>
      <c r="J1556" t="s">
        <v>2490</v>
      </c>
      <c r="O1556" t="s">
        <v>3091</v>
      </c>
      <c r="P1556" t="s">
        <v>5980</v>
      </c>
      <c r="Q1556" t="s">
        <v>5981</v>
      </c>
      <c r="R1556">
        <v>4030</v>
      </c>
      <c r="S1556" t="s">
        <v>487</v>
      </c>
      <c r="X1556" t="s">
        <v>2490</v>
      </c>
      <c r="Y1556">
        <v>0</v>
      </c>
      <c r="Z1556">
        <v>0</v>
      </c>
      <c r="AB1556" t="s">
        <v>2490</v>
      </c>
      <c r="AG1556" t="s">
        <v>2490</v>
      </c>
      <c r="AH1556" t="s">
        <v>2490</v>
      </c>
    </row>
    <row r="1557" spans="2:34" x14ac:dyDescent="0.25">
      <c r="B1557" t="s">
        <v>77</v>
      </c>
      <c r="C1557" t="s">
        <v>3088</v>
      </c>
      <c r="D1557" t="s">
        <v>17657</v>
      </c>
      <c r="F1557" t="s">
        <v>3090</v>
      </c>
      <c r="I1557" t="s">
        <v>8058</v>
      </c>
      <c r="J1557" t="s">
        <v>2490</v>
      </c>
      <c r="O1557" t="s">
        <v>3091</v>
      </c>
      <c r="P1557" t="s">
        <v>5980</v>
      </c>
      <c r="Q1557" t="s">
        <v>5981</v>
      </c>
      <c r="R1557">
        <v>-32040</v>
      </c>
      <c r="S1557" t="s">
        <v>487</v>
      </c>
      <c r="X1557" t="s">
        <v>2490</v>
      </c>
      <c r="Y1557">
        <v>0</v>
      </c>
      <c r="Z1557">
        <v>0</v>
      </c>
      <c r="AB1557" t="s">
        <v>2490</v>
      </c>
      <c r="AG1557" t="s">
        <v>2490</v>
      </c>
      <c r="AH1557" t="s">
        <v>2490</v>
      </c>
    </row>
    <row r="1558" spans="2:34" x14ac:dyDescent="0.25">
      <c r="B1558" t="s">
        <v>77</v>
      </c>
      <c r="C1558" t="s">
        <v>3088</v>
      </c>
      <c r="D1558" t="s">
        <v>17658</v>
      </c>
      <c r="F1558" t="s">
        <v>3090</v>
      </c>
      <c r="I1558" t="s">
        <v>8058</v>
      </c>
      <c r="J1558" t="s">
        <v>2490</v>
      </c>
      <c r="O1558" t="s">
        <v>3091</v>
      </c>
      <c r="P1558" t="s">
        <v>5980</v>
      </c>
      <c r="Q1558" t="s">
        <v>5981</v>
      </c>
      <c r="R1558">
        <v>-168940</v>
      </c>
      <c r="S1558" t="s">
        <v>487</v>
      </c>
      <c r="X1558" t="s">
        <v>2490</v>
      </c>
      <c r="Y1558">
        <v>0</v>
      </c>
      <c r="Z1558">
        <v>0</v>
      </c>
      <c r="AB1558" t="s">
        <v>2490</v>
      </c>
      <c r="AG1558" t="s">
        <v>2490</v>
      </c>
      <c r="AH1558" t="s">
        <v>2490</v>
      </c>
    </row>
    <row r="1559" spans="2:34" x14ac:dyDescent="0.25">
      <c r="B1559" t="s">
        <v>77</v>
      </c>
      <c r="C1559" t="s">
        <v>3088</v>
      </c>
      <c r="D1559" t="s">
        <v>17659</v>
      </c>
      <c r="F1559" t="s">
        <v>3090</v>
      </c>
      <c r="I1559" t="s">
        <v>8058</v>
      </c>
      <c r="J1559" t="s">
        <v>2490</v>
      </c>
      <c r="O1559" t="s">
        <v>3091</v>
      </c>
      <c r="P1559" t="s">
        <v>5980</v>
      </c>
      <c r="Q1559" t="s">
        <v>5981</v>
      </c>
      <c r="R1559">
        <v>-152660</v>
      </c>
      <c r="S1559" t="s">
        <v>487</v>
      </c>
      <c r="X1559" t="s">
        <v>2490</v>
      </c>
      <c r="Y1559">
        <v>0</v>
      </c>
      <c r="Z1559">
        <v>0</v>
      </c>
      <c r="AB1559" t="s">
        <v>2490</v>
      </c>
      <c r="AG1559" t="s">
        <v>2490</v>
      </c>
      <c r="AH1559" t="s">
        <v>2490</v>
      </c>
    </row>
    <row r="1560" spans="2:34" x14ac:dyDescent="0.25">
      <c r="B1560" t="s">
        <v>77</v>
      </c>
      <c r="C1560" t="s">
        <v>3088</v>
      </c>
      <c r="D1560" t="s">
        <v>17660</v>
      </c>
      <c r="F1560" t="s">
        <v>3090</v>
      </c>
      <c r="I1560" t="s">
        <v>8058</v>
      </c>
      <c r="J1560" t="s">
        <v>2490</v>
      </c>
      <c r="O1560" t="s">
        <v>3091</v>
      </c>
      <c r="P1560" t="s">
        <v>5980</v>
      </c>
      <c r="Q1560" t="s">
        <v>5981</v>
      </c>
      <c r="R1560">
        <v>1430</v>
      </c>
      <c r="S1560" t="s">
        <v>487</v>
      </c>
      <c r="X1560" t="s">
        <v>2490</v>
      </c>
      <c r="Y1560">
        <v>0</v>
      </c>
      <c r="Z1560">
        <v>0</v>
      </c>
      <c r="AB1560" t="s">
        <v>2490</v>
      </c>
      <c r="AG1560" t="s">
        <v>2490</v>
      </c>
      <c r="AH1560" t="s">
        <v>2490</v>
      </c>
    </row>
    <row r="1561" spans="2:34" x14ac:dyDescent="0.25">
      <c r="B1561" t="s">
        <v>77</v>
      </c>
      <c r="C1561" t="s">
        <v>3088</v>
      </c>
      <c r="D1561" t="s">
        <v>17661</v>
      </c>
      <c r="F1561" t="s">
        <v>3090</v>
      </c>
      <c r="I1561" t="s">
        <v>8058</v>
      </c>
      <c r="J1561" t="s">
        <v>2490</v>
      </c>
      <c r="O1561" t="s">
        <v>3091</v>
      </c>
      <c r="P1561" t="s">
        <v>5980</v>
      </c>
      <c r="Q1561" t="s">
        <v>5981</v>
      </c>
      <c r="R1561">
        <v>-89420</v>
      </c>
      <c r="S1561" t="s">
        <v>487</v>
      </c>
      <c r="X1561" t="s">
        <v>2490</v>
      </c>
      <c r="Y1561">
        <v>0</v>
      </c>
      <c r="Z1561">
        <v>0</v>
      </c>
      <c r="AB1561" t="s">
        <v>2490</v>
      </c>
      <c r="AG1561" t="s">
        <v>2490</v>
      </c>
      <c r="AH1561" t="s">
        <v>2490</v>
      </c>
    </row>
    <row r="1562" spans="2:34" x14ac:dyDescent="0.25">
      <c r="B1562" t="s">
        <v>77</v>
      </c>
      <c r="C1562" t="s">
        <v>3088</v>
      </c>
      <c r="D1562" t="s">
        <v>17662</v>
      </c>
      <c r="F1562" t="s">
        <v>3090</v>
      </c>
      <c r="I1562" t="s">
        <v>8058</v>
      </c>
      <c r="J1562" t="s">
        <v>2490</v>
      </c>
      <c r="O1562" t="s">
        <v>3091</v>
      </c>
      <c r="P1562" t="s">
        <v>5980</v>
      </c>
      <c r="Q1562" t="s">
        <v>5981</v>
      </c>
      <c r="R1562">
        <v>-99890</v>
      </c>
      <c r="S1562" t="s">
        <v>487</v>
      </c>
      <c r="X1562" t="s">
        <v>2490</v>
      </c>
      <c r="Y1562">
        <v>0</v>
      </c>
      <c r="Z1562">
        <v>0</v>
      </c>
      <c r="AB1562" t="s">
        <v>2490</v>
      </c>
      <c r="AG1562" t="s">
        <v>2490</v>
      </c>
      <c r="AH1562" t="s">
        <v>2490</v>
      </c>
    </row>
    <row r="1563" spans="2:34" x14ac:dyDescent="0.25">
      <c r="B1563" t="s">
        <v>77</v>
      </c>
      <c r="C1563" t="s">
        <v>3088</v>
      </c>
      <c r="D1563" t="s">
        <v>17663</v>
      </c>
      <c r="F1563" t="s">
        <v>3090</v>
      </c>
      <c r="I1563" t="s">
        <v>8058</v>
      </c>
      <c r="J1563" t="s">
        <v>2490</v>
      </c>
      <c r="O1563" t="s">
        <v>3091</v>
      </c>
      <c r="P1563" t="s">
        <v>5980</v>
      </c>
      <c r="Q1563" t="s">
        <v>5981</v>
      </c>
      <c r="R1563">
        <v>-35390</v>
      </c>
      <c r="S1563" t="s">
        <v>487</v>
      </c>
      <c r="X1563" t="s">
        <v>2490</v>
      </c>
      <c r="Y1563">
        <v>0</v>
      </c>
      <c r="Z1563">
        <v>0</v>
      </c>
      <c r="AB1563" t="s">
        <v>2490</v>
      </c>
      <c r="AG1563" t="s">
        <v>2490</v>
      </c>
      <c r="AH1563" t="s">
        <v>2490</v>
      </c>
    </row>
    <row r="1564" spans="2:34" x14ac:dyDescent="0.25">
      <c r="B1564" t="s">
        <v>77</v>
      </c>
      <c r="C1564" t="s">
        <v>3088</v>
      </c>
      <c r="D1564" t="s">
        <v>17664</v>
      </c>
      <c r="F1564" t="s">
        <v>3090</v>
      </c>
      <c r="I1564" t="s">
        <v>8058</v>
      </c>
      <c r="J1564" t="s">
        <v>2490</v>
      </c>
      <c r="O1564" t="s">
        <v>3091</v>
      </c>
      <c r="P1564" t="s">
        <v>5980</v>
      </c>
      <c r="Q1564" t="s">
        <v>5981</v>
      </c>
      <c r="R1564">
        <v>-66150</v>
      </c>
      <c r="S1564" t="s">
        <v>487</v>
      </c>
      <c r="X1564" t="s">
        <v>2490</v>
      </c>
      <c r="Y1564">
        <v>0</v>
      </c>
      <c r="Z1564">
        <v>0</v>
      </c>
      <c r="AB1564" t="s">
        <v>2490</v>
      </c>
      <c r="AG1564" t="s">
        <v>2490</v>
      </c>
      <c r="AH1564" t="s">
        <v>2490</v>
      </c>
    </row>
    <row r="1565" spans="2:34" x14ac:dyDescent="0.25">
      <c r="B1565" t="s">
        <v>77</v>
      </c>
      <c r="C1565" t="s">
        <v>3088</v>
      </c>
      <c r="D1565" t="s">
        <v>17665</v>
      </c>
      <c r="F1565" t="s">
        <v>3090</v>
      </c>
      <c r="I1565" t="s">
        <v>8058</v>
      </c>
      <c r="J1565" t="s">
        <v>2490</v>
      </c>
      <c r="O1565" t="s">
        <v>3091</v>
      </c>
      <c r="P1565" t="s">
        <v>5980</v>
      </c>
      <c r="Q1565" t="s">
        <v>5981</v>
      </c>
      <c r="R1565">
        <v>32950</v>
      </c>
      <c r="S1565" t="s">
        <v>487</v>
      </c>
      <c r="X1565" t="s">
        <v>2490</v>
      </c>
      <c r="Y1565">
        <v>0</v>
      </c>
      <c r="Z1565">
        <v>0</v>
      </c>
      <c r="AB1565" t="s">
        <v>2490</v>
      </c>
      <c r="AG1565" t="s">
        <v>2490</v>
      </c>
      <c r="AH1565" t="s">
        <v>2490</v>
      </c>
    </row>
    <row r="1566" spans="2:34" x14ac:dyDescent="0.25">
      <c r="B1566" t="s">
        <v>77</v>
      </c>
      <c r="C1566" t="s">
        <v>3088</v>
      </c>
      <c r="D1566" t="s">
        <v>17666</v>
      </c>
      <c r="F1566" t="s">
        <v>3090</v>
      </c>
      <c r="I1566" t="s">
        <v>8058</v>
      </c>
      <c r="J1566" t="s">
        <v>2490</v>
      </c>
      <c r="O1566" t="s">
        <v>3091</v>
      </c>
      <c r="P1566" t="s">
        <v>5980</v>
      </c>
      <c r="Q1566" t="s">
        <v>5981</v>
      </c>
      <c r="R1566">
        <v>-27540</v>
      </c>
      <c r="S1566" t="s">
        <v>487</v>
      </c>
      <c r="X1566" t="s">
        <v>2490</v>
      </c>
      <c r="Y1566">
        <v>0</v>
      </c>
      <c r="Z1566">
        <v>0</v>
      </c>
      <c r="AB1566" t="s">
        <v>2490</v>
      </c>
      <c r="AG1566" t="s">
        <v>2490</v>
      </c>
      <c r="AH1566" t="s">
        <v>2490</v>
      </c>
    </row>
    <row r="1567" spans="2:34" x14ac:dyDescent="0.25">
      <c r="B1567" t="s">
        <v>77</v>
      </c>
      <c r="C1567" t="s">
        <v>3088</v>
      </c>
      <c r="D1567" t="s">
        <v>17667</v>
      </c>
      <c r="F1567" t="s">
        <v>3090</v>
      </c>
      <c r="I1567" t="s">
        <v>8058</v>
      </c>
      <c r="J1567" t="s">
        <v>2490</v>
      </c>
      <c r="O1567" t="s">
        <v>3091</v>
      </c>
      <c r="P1567" t="s">
        <v>5980</v>
      </c>
      <c r="Q1567" t="s">
        <v>5981</v>
      </c>
      <c r="R1567">
        <v>-72200</v>
      </c>
      <c r="S1567" t="s">
        <v>487</v>
      </c>
      <c r="X1567" t="s">
        <v>2490</v>
      </c>
      <c r="Y1567">
        <v>0</v>
      </c>
      <c r="Z1567">
        <v>0</v>
      </c>
      <c r="AB1567" t="s">
        <v>2490</v>
      </c>
      <c r="AG1567" t="s">
        <v>2490</v>
      </c>
      <c r="AH1567" t="s">
        <v>2490</v>
      </c>
    </row>
    <row r="1568" spans="2:34" x14ac:dyDescent="0.25">
      <c r="B1568" t="s">
        <v>77</v>
      </c>
      <c r="C1568" t="s">
        <v>3088</v>
      </c>
      <c r="D1568" t="s">
        <v>17668</v>
      </c>
      <c r="F1568" t="s">
        <v>3090</v>
      </c>
      <c r="I1568" t="s">
        <v>8058</v>
      </c>
      <c r="J1568" t="s">
        <v>2490</v>
      </c>
      <c r="O1568" t="s">
        <v>3091</v>
      </c>
      <c r="P1568" t="s">
        <v>5980</v>
      </c>
      <c r="Q1568" t="s">
        <v>5981</v>
      </c>
      <c r="R1568">
        <v>-119820</v>
      </c>
      <c r="S1568" t="s">
        <v>487</v>
      </c>
      <c r="X1568" t="s">
        <v>2490</v>
      </c>
      <c r="Y1568">
        <v>0</v>
      </c>
      <c r="Z1568">
        <v>0</v>
      </c>
      <c r="AB1568" t="s">
        <v>2490</v>
      </c>
      <c r="AG1568" t="s">
        <v>2490</v>
      </c>
      <c r="AH1568" t="s">
        <v>2490</v>
      </c>
    </row>
    <row r="1569" spans="2:34" x14ac:dyDescent="0.25">
      <c r="B1569" t="s">
        <v>77</v>
      </c>
      <c r="C1569" t="s">
        <v>3088</v>
      </c>
      <c r="D1569" t="s">
        <v>17669</v>
      </c>
      <c r="F1569" t="s">
        <v>3090</v>
      </c>
      <c r="I1569" t="s">
        <v>8058</v>
      </c>
      <c r="J1569" t="s">
        <v>2490</v>
      </c>
      <c r="O1569" t="s">
        <v>3091</v>
      </c>
      <c r="P1569" t="s">
        <v>5980</v>
      </c>
      <c r="Q1569" t="s">
        <v>5981</v>
      </c>
      <c r="R1569">
        <v>-30950</v>
      </c>
      <c r="S1569" t="s">
        <v>487</v>
      </c>
      <c r="X1569" t="s">
        <v>2490</v>
      </c>
      <c r="Y1569">
        <v>0</v>
      </c>
      <c r="Z1569">
        <v>0</v>
      </c>
      <c r="AB1569" t="s">
        <v>2490</v>
      </c>
      <c r="AG1569" t="s">
        <v>2490</v>
      </c>
      <c r="AH1569" t="s">
        <v>2490</v>
      </c>
    </row>
    <row r="1570" spans="2:34" x14ac:dyDescent="0.25">
      <c r="B1570" t="s">
        <v>77</v>
      </c>
      <c r="C1570" t="s">
        <v>3088</v>
      </c>
      <c r="D1570" t="s">
        <v>17670</v>
      </c>
      <c r="F1570" t="s">
        <v>3090</v>
      </c>
      <c r="I1570" t="s">
        <v>8058</v>
      </c>
      <c r="J1570" t="s">
        <v>2490</v>
      </c>
      <c r="O1570" t="s">
        <v>3091</v>
      </c>
      <c r="P1570" t="s">
        <v>5980</v>
      </c>
      <c r="Q1570" t="s">
        <v>5981</v>
      </c>
      <c r="R1570">
        <v>-150960</v>
      </c>
      <c r="S1570" t="s">
        <v>487</v>
      </c>
      <c r="X1570" t="s">
        <v>2490</v>
      </c>
      <c r="Y1570">
        <v>0</v>
      </c>
      <c r="Z1570">
        <v>0</v>
      </c>
      <c r="AB1570" t="s">
        <v>2490</v>
      </c>
      <c r="AG1570" t="s">
        <v>2490</v>
      </c>
      <c r="AH1570" t="s">
        <v>2490</v>
      </c>
    </row>
    <row r="1571" spans="2:34" x14ac:dyDescent="0.25">
      <c r="B1571" t="s">
        <v>77</v>
      </c>
      <c r="C1571" t="s">
        <v>3088</v>
      </c>
      <c r="D1571" t="s">
        <v>17671</v>
      </c>
      <c r="F1571" t="s">
        <v>3090</v>
      </c>
      <c r="I1571" t="s">
        <v>8058</v>
      </c>
      <c r="J1571" t="s">
        <v>2490</v>
      </c>
      <c r="O1571" t="s">
        <v>3091</v>
      </c>
      <c r="P1571" t="s">
        <v>5980</v>
      </c>
      <c r="Q1571" t="s">
        <v>5981</v>
      </c>
      <c r="R1571">
        <v>-99990</v>
      </c>
      <c r="S1571" t="s">
        <v>487</v>
      </c>
      <c r="X1571" t="s">
        <v>2490</v>
      </c>
      <c r="Y1571">
        <v>0</v>
      </c>
      <c r="Z1571">
        <v>0</v>
      </c>
      <c r="AB1571" t="s">
        <v>2490</v>
      </c>
      <c r="AG1571" t="s">
        <v>2490</v>
      </c>
      <c r="AH1571" t="s">
        <v>2490</v>
      </c>
    </row>
    <row r="1572" spans="2:34" x14ac:dyDescent="0.25">
      <c r="B1572" t="s">
        <v>77</v>
      </c>
      <c r="C1572" t="s">
        <v>3088</v>
      </c>
      <c r="D1572" t="s">
        <v>17672</v>
      </c>
      <c r="F1572" t="s">
        <v>3090</v>
      </c>
      <c r="I1572" t="s">
        <v>8058</v>
      </c>
      <c r="J1572" t="s">
        <v>2490</v>
      </c>
      <c r="O1572" t="s">
        <v>3091</v>
      </c>
      <c r="P1572" t="s">
        <v>5980</v>
      </c>
      <c r="Q1572" t="s">
        <v>5981</v>
      </c>
      <c r="R1572">
        <v>-62280</v>
      </c>
      <c r="S1572" t="s">
        <v>487</v>
      </c>
      <c r="X1572" t="s">
        <v>2490</v>
      </c>
      <c r="Y1572">
        <v>0</v>
      </c>
      <c r="Z1572">
        <v>0</v>
      </c>
      <c r="AB1572" t="s">
        <v>2490</v>
      </c>
      <c r="AG1572" t="s">
        <v>2490</v>
      </c>
      <c r="AH1572" t="s">
        <v>2490</v>
      </c>
    </row>
    <row r="1573" spans="2:34" x14ac:dyDescent="0.25">
      <c r="B1573" t="s">
        <v>77</v>
      </c>
      <c r="C1573" t="s">
        <v>3088</v>
      </c>
      <c r="D1573" t="s">
        <v>17673</v>
      </c>
      <c r="F1573" t="s">
        <v>3090</v>
      </c>
      <c r="I1573" t="s">
        <v>8058</v>
      </c>
      <c r="J1573" t="s">
        <v>2490</v>
      </c>
      <c r="O1573" t="s">
        <v>3091</v>
      </c>
      <c r="P1573" t="s">
        <v>5980</v>
      </c>
      <c r="Q1573" t="s">
        <v>5981</v>
      </c>
      <c r="R1573">
        <v>-88960</v>
      </c>
      <c r="S1573" t="s">
        <v>487</v>
      </c>
      <c r="X1573" t="s">
        <v>2490</v>
      </c>
      <c r="Y1573">
        <v>0</v>
      </c>
      <c r="Z1573">
        <v>0</v>
      </c>
      <c r="AB1573" t="s">
        <v>2490</v>
      </c>
      <c r="AG1573" t="s">
        <v>2490</v>
      </c>
      <c r="AH1573" t="s">
        <v>2490</v>
      </c>
    </row>
    <row r="1574" spans="2:34" x14ac:dyDescent="0.25">
      <c r="B1574" t="s">
        <v>77</v>
      </c>
      <c r="C1574" t="s">
        <v>3088</v>
      </c>
      <c r="D1574" t="s">
        <v>17674</v>
      </c>
      <c r="F1574" t="s">
        <v>3090</v>
      </c>
      <c r="I1574" t="s">
        <v>8058</v>
      </c>
      <c r="J1574" t="s">
        <v>2490</v>
      </c>
      <c r="O1574" t="s">
        <v>3091</v>
      </c>
      <c r="P1574" t="s">
        <v>5980</v>
      </c>
      <c r="Q1574" t="s">
        <v>5981</v>
      </c>
      <c r="R1574">
        <v>-118300</v>
      </c>
      <c r="S1574" t="s">
        <v>487</v>
      </c>
      <c r="X1574" t="s">
        <v>2490</v>
      </c>
      <c r="Y1574">
        <v>0</v>
      </c>
      <c r="Z1574">
        <v>0</v>
      </c>
      <c r="AB1574" t="s">
        <v>2490</v>
      </c>
      <c r="AG1574" t="s">
        <v>2490</v>
      </c>
      <c r="AH1574" t="s">
        <v>2490</v>
      </c>
    </row>
    <row r="1575" spans="2:34" x14ac:dyDescent="0.25">
      <c r="B1575" t="s">
        <v>77</v>
      </c>
      <c r="C1575" t="s">
        <v>3088</v>
      </c>
      <c r="D1575" t="s">
        <v>17675</v>
      </c>
      <c r="F1575" t="s">
        <v>3090</v>
      </c>
      <c r="I1575" t="s">
        <v>8058</v>
      </c>
      <c r="J1575" t="s">
        <v>2490</v>
      </c>
      <c r="O1575" t="s">
        <v>3091</v>
      </c>
      <c r="P1575" t="s">
        <v>5980</v>
      </c>
      <c r="Q1575" t="s">
        <v>5981</v>
      </c>
      <c r="R1575">
        <v>-100720</v>
      </c>
      <c r="S1575" t="s">
        <v>487</v>
      </c>
      <c r="X1575" t="s">
        <v>2490</v>
      </c>
      <c r="Y1575">
        <v>0</v>
      </c>
      <c r="Z1575">
        <v>0</v>
      </c>
      <c r="AB1575" t="s">
        <v>2490</v>
      </c>
      <c r="AG1575" t="s">
        <v>2490</v>
      </c>
      <c r="AH1575" t="s">
        <v>2490</v>
      </c>
    </row>
    <row r="1576" spans="2:34" x14ac:dyDescent="0.25">
      <c r="B1576" t="s">
        <v>77</v>
      </c>
      <c r="C1576" t="s">
        <v>3088</v>
      </c>
      <c r="D1576" t="s">
        <v>17676</v>
      </c>
      <c r="F1576" t="s">
        <v>3090</v>
      </c>
      <c r="I1576" t="s">
        <v>8058</v>
      </c>
      <c r="J1576" t="s">
        <v>2490</v>
      </c>
      <c r="O1576" t="s">
        <v>3091</v>
      </c>
      <c r="P1576" t="s">
        <v>5980</v>
      </c>
      <c r="Q1576" t="s">
        <v>5981</v>
      </c>
      <c r="R1576">
        <v>-97930</v>
      </c>
      <c r="S1576" t="s">
        <v>487</v>
      </c>
      <c r="X1576" t="s">
        <v>2490</v>
      </c>
      <c r="Y1576">
        <v>0</v>
      </c>
      <c r="Z1576">
        <v>0</v>
      </c>
      <c r="AB1576" t="s">
        <v>2490</v>
      </c>
      <c r="AG1576" t="s">
        <v>2490</v>
      </c>
      <c r="AH1576" t="s">
        <v>2490</v>
      </c>
    </row>
    <row r="1577" spans="2:34" x14ac:dyDescent="0.25">
      <c r="B1577" t="s">
        <v>77</v>
      </c>
      <c r="C1577" t="s">
        <v>3088</v>
      </c>
      <c r="D1577" t="s">
        <v>17677</v>
      </c>
      <c r="F1577" t="s">
        <v>3090</v>
      </c>
      <c r="I1577" t="s">
        <v>8058</v>
      </c>
      <c r="J1577" t="s">
        <v>2490</v>
      </c>
      <c r="O1577" t="s">
        <v>3091</v>
      </c>
      <c r="P1577" t="s">
        <v>5980</v>
      </c>
      <c r="Q1577" t="s">
        <v>5981</v>
      </c>
      <c r="R1577">
        <v>-118710</v>
      </c>
      <c r="S1577" t="s">
        <v>487</v>
      </c>
      <c r="X1577" t="s">
        <v>2490</v>
      </c>
      <c r="Y1577">
        <v>0</v>
      </c>
      <c r="Z1577">
        <v>0</v>
      </c>
      <c r="AB1577" t="s">
        <v>2490</v>
      </c>
      <c r="AG1577" t="s">
        <v>2490</v>
      </c>
      <c r="AH1577" t="s">
        <v>2490</v>
      </c>
    </row>
    <row r="1578" spans="2:34" x14ac:dyDescent="0.25">
      <c r="B1578" t="s">
        <v>77</v>
      </c>
      <c r="C1578" t="s">
        <v>3088</v>
      </c>
      <c r="D1578" t="s">
        <v>17678</v>
      </c>
      <c r="F1578" t="s">
        <v>3090</v>
      </c>
      <c r="I1578" t="s">
        <v>8058</v>
      </c>
      <c r="J1578" t="s">
        <v>2490</v>
      </c>
      <c r="O1578" t="s">
        <v>3091</v>
      </c>
      <c r="P1578" t="s">
        <v>5980</v>
      </c>
      <c r="Q1578" t="s">
        <v>5981</v>
      </c>
      <c r="R1578">
        <v>-191840</v>
      </c>
      <c r="S1578" t="s">
        <v>487</v>
      </c>
      <c r="X1578" t="s">
        <v>2490</v>
      </c>
      <c r="Y1578">
        <v>0</v>
      </c>
      <c r="Z1578">
        <v>0</v>
      </c>
      <c r="AB1578" t="s">
        <v>2490</v>
      </c>
      <c r="AG1578" t="s">
        <v>2490</v>
      </c>
      <c r="AH1578" t="s">
        <v>2490</v>
      </c>
    </row>
    <row r="1579" spans="2:34" x14ac:dyDescent="0.25">
      <c r="B1579" t="s">
        <v>77</v>
      </c>
      <c r="C1579" t="s">
        <v>3088</v>
      </c>
      <c r="D1579" t="s">
        <v>17679</v>
      </c>
      <c r="F1579" t="s">
        <v>3090</v>
      </c>
      <c r="I1579" t="s">
        <v>8058</v>
      </c>
      <c r="J1579" t="s">
        <v>2490</v>
      </c>
      <c r="O1579" t="s">
        <v>3091</v>
      </c>
      <c r="P1579" t="s">
        <v>5980</v>
      </c>
      <c r="Q1579" t="s">
        <v>5981</v>
      </c>
      <c r="R1579">
        <v>30440</v>
      </c>
      <c r="S1579" t="s">
        <v>487</v>
      </c>
      <c r="X1579" t="s">
        <v>2490</v>
      </c>
      <c r="Y1579">
        <v>0</v>
      </c>
      <c r="Z1579">
        <v>0</v>
      </c>
      <c r="AB1579" t="s">
        <v>2490</v>
      </c>
      <c r="AG1579" t="s">
        <v>2490</v>
      </c>
      <c r="AH1579" t="s">
        <v>2490</v>
      </c>
    </row>
    <row r="1580" spans="2:34" x14ac:dyDescent="0.25">
      <c r="B1580" t="s">
        <v>77</v>
      </c>
      <c r="C1580" t="s">
        <v>3088</v>
      </c>
      <c r="D1580" t="s">
        <v>17680</v>
      </c>
      <c r="F1580" t="s">
        <v>3090</v>
      </c>
      <c r="I1580" t="s">
        <v>8058</v>
      </c>
      <c r="J1580" t="s">
        <v>2490</v>
      </c>
      <c r="O1580" t="s">
        <v>3091</v>
      </c>
      <c r="P1580" t="s">
        <v>5980</v>
      </c>
      <c r="Q1580" t="s">
        <v>5981</v>
      </c>
      <c r="R1580">
        <v>-92950</v>
      </c>
      <c r="S1580" t="s">
        <v>487</v>
      </c>
      <c r="X1580" t="s">
        <v>2490</v>
      </c>
      <c r="Y1580">
        <v>0</v>
      </c>
      <c r="Z1580">
        <v>0</v>
      </c>
      <c r="AB1580" t="s">
        <v>2490</v>
      </c>
      <c r="AG1580" t="s">
        <v>2490</v>
      </c>
      <c r="AH1580" t="s">
        <v>2490</v>
      </c>
    </row>
    <row r="1581" spans="2:34" x14ac:dyDescent="0.25">
      <c r="B1581" t="s">
        <v>77</v>
      </c>
      <c r="C1581" t="s">
        <v>3088</v>
      </c>
      <c r="D1581" t="s">
        <v>17681</v>
      </c>
      <c r="F1581" t="s">
        <v>3090</v>
      </c>
      <c r="I1581" t="s">
        <v>8058</v>
      </c>
      <c r="J1581" t="s">
        <v>2490</v>
      </c>
      <c r="O1581" t="s">
        <v>3091</v>
      </c>
      <c r="P1581" t="s">
        <v>5980</v>
      </c>
      <c r="Q1581" t="s">
        <v>5981</v>
      </c>
      <c r="R1581">
        <v>-128100</v>
      </c>
      <c r="S1581" t="s">
        <v>487</v>
      </c>
      <c r="X1581" t="s">
        <v>2490</v>
      </c>
      <c r="Y1581">
        <v>0</v>
      </c>
      <c r="Z1581">
        <v>0</v>
      </c>
      <c r="AB1581" t="s">
        <v>2490</v>
      </c>
      <c r="AG1581" t="s">
        <v>2490</v>
      </c>
      <c r="AH1581" t="s">
        <v>2490</v>
      </c>
    </row>
    <row r="1582" spans="2:34" x14ac:dyDescent="0.25">
      <c r="B1582" t="s">
        <v>77</v>
      </c>
      <c r="C1582" t="s">
        <v>3088</v>
      </c>
      <c r="D1582" t="s">
        <v>17682</v>
      </c>
      <c r="F1582" t="s">
        <v>3090</v>
      </c>
      <c r="I1582" t="s">
        <v>8058</v>
      </c>
      <c r="J1582" t="s">
        <v>2490</v>
      </c>
      <c r="O1582" t="s">
        <v>3091</v>
      </c>
      <c r="P1582" t="s">
        <v>5980</v>
      </c>
      <c r="Q1582" t="s">
        <v>5981</v>
      </c>
      <c r="R1582">
        <v>-26320</v>
      </c>
      <c r="S1582" t="s">
        <v>487</v>
      </c>
      <c r="X1582" t="s">
        <v>2490</v>
      </c>
      <c r="Y1582">
        <v>0</v>
      </c>
      <c r="Z1582">
        <v>0</v>
      </c>
      <c r="AB1582" t="s">
        <v>2490</v>
      </c>
      <c r="AG1582" t="s">
        <v>2490</v>
      </c>
      <c r="AH1582" t="s">
        <v>2490</v>
      </c>
    </row>
    <row r="1583" spans="2:34" x14ac:dyDescent="0.25">
      <c r="B1583" t="s">
        <v>77</v>
      </c>
      <c r="C1583" t="s">
        <v>3088</v>
      </c>
      <c r="D1583" t="s">
        <v>17683</v>
      </c>
      <c r="F1583" t="s">
        <v>3090</v>
      </c>
      <c r="I1583" t="s">
        <v>8058</v>
      </c>
      <c r="J1583" t="s">
        <v>2490</v>
      </c>
      <c r="O1583" t="s">
        <v>3091</v>
      </c>
      <c r="P1583" t="s">
        <v>5980</v>
      </c>
      <c r="Q1583" t="s">
        <v>5981</v>
      </c>
      <c r="R1583">
        <v>-88250</v>
      </c>
      <c r="S1583" t="s">
        <v>487</v>
      </c>
      <c r="X1583" t="s">
        <v>2490</v>
      </c>
      <c r="Y1583">
        <v>0</v>
      </c>
      <c r="Z1583">
        <v>0</v>
      </c>
      <c r="AB1583" t="s">
        <v>2490</v>
      </c>
      <c r="AG1583" t="s">
        <v>2490</v>
      </c>
      <c r="AH1583" t="s">
        <v>2490</v>
      </c>
    </row>
    <row r="1584" spans="2:34" x14ac:dyDescent="0.25">
      <c r="B1584" t="s">
        <v>77</v>
      </c>
      <c r="C1584" t="s">
        <v>3088</v>
      </c>
      <c r="D1584" t="s">
        <v>17684</v>
      </c>
      <c r="F1584" t="s">
        <v>3090</v>
      </c>
      <c r="I1584" t="s">
        <v>8058</v>
      </c>
      <c r="J1584" t="s">
        <v>2490</v>
      </c>
      <c r="O1584" t="s">
        <v>3091</v>
      </c>
      <c r="P1584" t="s">
        <v>5980</v>
      </c>
      <c r="Q1584" t="s">
        <v>5981</v>
      </c>
      <c r="R1584">
        <v>-61530</v>
      </c>
      <c r="S1584" t="s">
        <v>487</v>
      </c>
      <c r="X1584" t="s">
        <v>2490</v>
      </c>
      <c r="Y1584">
        <v>0</v>
      </c>
      <c r="Z1584">
        <v>0</v>
      </c>
      <c r="AB1584" t="s">
        <v>2490</v>
      </c>
      <c r="AG1584" t="s">
        <v>2490</v>
      </c>
      <c r="AH1584" t="s">
        <v>2490</v>
      </c>
    </row>
    <row r="1585" spans="2:34" x14ac:dyDescent="0.25">
      <c r="B1585" t="s">
        <v>77</v>
      </c>
      <c r="C1585" t="s">
        <v>3088</v>
      </c>
      <c r="D1585" t="s">
        <v>17685</v>
      </c>
      <c r="F1585" t="s">
        <v>3090</v>
      </c>
      <c r="I1585" t="s">
        <v>8058</v>
      </c>
      <c r="J1585" t="s">
        <v>2490</v>
      </c>
      <c r="O1585" t="s">
        <v>3091</v>
      </c>
      <c r="P1585" t="s">
        <v>5980</v>
      </c>
      <c r="Q1585" t="s">
        <v>5981</v>
      </c>
      <c r="R1585">
        <v>-35200</v>
      </c>
      <c r="S1585" t="s">
        <v>487</v>
      </c>
      <c r="X1585" t="s">
        <v>2490</v>
      </c>
      <c r="Y1585">
        <v>0</v>
      </c>
      <c r="Z1585">
        <v>0</v>
      </c>
      <c r="AB1585" t="s">
        <v>2490</v>
      </c>
      <c r="AG1585" t="s">
        <v>2490</v>
      </c>
      <c r="AH1585" t="s">
        <v>2490</v>
      </c>
    </row>
    <row r="1586" spans="2:34" x14ac:dyDescent="0.25">
      <c r="B1586" t="s">
        <v>77</v>
      </c>
      <c r="C1586" t="s">
        <v>3088</v>
      </c>
      <c r="D1586" t="s">
        <v>17686</v>
      </c>
      <c r="F1586" t="s">
        <v>3090</v>
      </c>
      <c r="I1586" t="s">
        <v>8058</v>
      </c>
      <c r="J1586" t="s">
        <v>2490</v>
      </c>
      <c r="O1586" t="s">
        <v>3091</v>
      </c>
      <c r="P1586" t="s">
        <v>5980</v>
      </c>
      <c r="Q1586" t="s">
        <v>5981</v>
      </c>
      <c r="R1586">
        <v>-194750</v>
      </c>
      <c r="S1586" t="s">
        <v>487</v>
      </c>
      <c r="X1586" t="s">
        <v>2490</v>
      </c>
      <c r="Y1586">
        <v>0</v>
      </c>
      <c r="Z1586">
        <v>0</v>
      </c>
      <c r="AB1586" t="s">
        <v>2490</v>
      </c>
      <c r="AG1586" t="s">
        <v>2490</v>
      </c>
      <c r="AH1586" t="s">
        <v>2490</v>
      </c>
    </row>
    <row r="1587" spans="2:34" x14ac:dyDescent="0.25">
      <c r="B1587" t="s">
        <v>77</v>
      </c>
      <c r="C1587" t="s">
        <v>3088</v>
      </c>
      <c r="D1587" t="s">
        <v>17687</v>
      </c>
      <c r="F1587" t="s">
        <v>3090</v>
      </c>
      <c r="I1587" t="s">
        <v>8058</v>
      </c>
      <c r="J1587" t="s">
        <v>2490</v>
      </c>
      <c r="O1587" t="s">
        <v>3091</v>
      </c>
      <c r="P1587" t="s">
        <v>5980</v>
      </c>
      <c r="Q1587" t="s">
        <v>5981</v>
      </c>
      <c r="R1587">
        <v>-160870</v>
      </c>
      <c r="S1587" t="s">
        <v>487</v>
      </c>
      <c r="X1587" t="s">
        <v>2490</v>
      </c>
      <c r="Y1587">
        <v>0</v>
      </c>
      <c r="Z1587">
        <v>0</v>
      </c>
      <c r="AB1587" t="s">
        <v>2490</v>
      </c>
      <c r="AG1587" t="s">
        <v>2490</v>
      </c>
      <c r="AH1587" t="s">
        <v>2490</v>
      </c>
    </row>
    <row r="1588" spans="2:34" x14ac:dyDescent="0.25">
      <c r="B1588" t="s">
        <v>77</v>
      </c>
      <c r="C1588" t="s">
        <v>3088</v>
      </c>
      <c r="D1588" t="s">
        <v>17688</v>
      </c>
      <c r="F1588" t="s">
        <v>3090</v>
      </c>
      <c r="I1588" t="s">
        <v>8058</v>
      </c>
      <c r="J1588" t="s">
        <v>2490</v>
      </c>
      <c r="O1588" t="s">
        <v>3091</v>
      </c>
      <c r="P1588" t="s">
        <v>5980</v>
      </c>
      <c r="Q1588" t="s">
        <v>5981</v>
      </c>
      <c r="R1588">
        <v>-30400</v>
      </c>
      <c r="S1588" t="s">
        <v>487</v>
      </c>
      <c r="X1588" t="s">
        <v>2490</v>
      </c>
      <c r="Y1588">
        <v>0</v>
      </c>
      <c r="Z1588">
        <v>0</v>
      </c>
      <c r="AB1588" t="s">
        <v>2490</v>
      </c>
      <c r="AG1588" t="s">
        <v>2490</v>
      </c>
      <c r="AH1588" t="s">
        <v>2490</v>
      </c>
    </row>
    <row r="1589" spans="2:34" x14ac:dyDescent="0.25">
      <c r="B1589" t="s">
        <v>77</v>
      </c>
      <c r="C1589" t="s">
        <v>3088</v>
      </c>
      <c r="D1589" t="s">
        <v>17689</v>
      </c>
      <c r="F1589" t="s">
        <v>3090</v>
      </c>
      <c r="I1589" t="s">
        <v>8058</v>
      </c>
      <c r="J1589" t="s">
        <v>2490</v>
      </c>
      <c r="O1589" t="s">
        <v>3091</v>
      </c>
      <c r="P1589" t="s">
        <v>5980</v>
      </c>
      <c r="Q1589" t="s">
        <v>5981</v>
      </c>
      <c r="R1589">
        <v>-124220</v>
      </c>
      <c r="S1589" t="s">
        <v>487</v>
      </c>
      <c r="X1589" t="s">
        <v>2490</v>
      </c>
      <c r="Y1589">
        <v>0</v>
      </c>
      <c r="Z1589">
        <v>0</v>
      </c>
      <c r="AB1589" t="s">
        <v>2490</v>
      </c>
      <c r="AG1589" t="s">
        <v>2490</v>
      </c>
      <c r="AH1589" t="s">
        <v>2490</v>
      </c>
    </row>
    <row r="1590" spans="2:34" x14ac:dyDescent="0.25">
      <c r="B1590" t="s">
        <v>77</v>
      </c>
      <c r="C1590" t="s">
        <v>3088</v>
      </c>
      <c r="D1590" t="s">
        <v>17690</v>
      </c>
      <c r="F1590" t="s">
        <v>3090</v>
      </c>
      <c r="I1590" t="s">
        <v>8058</v>
      </c>
      <c r="J1590" t="s">
        <v>2490</v>
      </c>
      <c r="O1590" t="s">
        <v>3091</v>
      </c>
      <c r="P1590" t="s">
        <v>5980</v>
      </c>
      <c r="Q1590" t="s">
        <v>5981</v>
      </c>
      <c r="R1590">
        <v>-85920</v>
      </c>
      <c r="S1590" t="s">
        <v>487</v>
      </c>
      <c r="X1590" t="s">
        <v>2490</v>
      </c>
      <c r="Y1590">
        <v>0</v>
      </c>
      <c r="Z1590">
        <v>0</v>
      </c>
      <c r="AB1590" t="s">
        <v>2490</v>
      </c>
      <c r="AG1590" t="s">
        <v>2490</v>
      </c>
      <c r="AH1590" t="s">
        <v>2490</v>
      </c>
    </row>
    <row r="1591" spans="2:34" x14ac:dyDescent="0.25">
      <c r="B1591" t="s">
        <v>77</v>
      </c>
      <c r="C1591" t="s">
        <v>3088</v>
      </c>
      <c r="D1591" t="s">
        <v>17691</v>
      </c>
      <c r="F1591" t="s">
        <v>3090</v>
      </c>
      <c r="I1591" t="s">
        <v>8058</v>
      </c>
      <c r="J1591" t="s">
        <v>2490</v>
      </c>
      <c r="O1591" t="s">
        <v>3091</v>
      </c>
      <c r="P1591" t="s">
        <v>5980</v>
      </c>
      <c r="Q1591" t="s">
        <v>5981</v>
      </c>
      <c r="R1591">
        <v>-85720</v>
      </c>
      <c r="S1591" t="s">
        <v>487</v>
      </c>
      <c r="X1591" t="s">
        <v>2490</v>
      </c>
      <c r="Y1591">
        <v>0</v>
      </c>
      <c r="Z1591">
        <v>0</v>
      </c>
      <c r="AB1591" t="s">
        <v>2490</v>
      </c>
      <c r="AG1591" t="s">
        <v>2490</v>
      </c>
      <c r="AH1591" t="s">
        <v>2490</v>
      </c>
    </row>
    <row r="1592" spans="2:34" x14ac:dyDescent="0.25">
      <c r="B1592" t="s">
        <v>77</v>
      </c>
      <c r="C1592" t="s">
        <v>3088</v>
      </c>
      <c r="D1592" t="s">
        <v>17692</v>
      </c>
      <c r="F1592" t="s">
        <v>3090</v>
      </c>
      <c r="I1592" t="s">
        <v>8058</v>
      </c>
      <c r="J1592" t="s">
        <v>2490</v>
      </c>
      <c r="O1592" t="s">
        <v>3091</v>
      </c>
      <c r="P1592" t="s">
        <v>5980</v>
      </c>
      <c r="Q1592" t="s">
        <v>5981</v>
      </c>
      <c r="R1592">
        <v>-158430</v>
      </c>
      <c r="S1592" t="s">
        <v>487</v>
      </c>
      <c r="X1592" t="s">
        <v>2490</v>
      </c>
      <c r="Y1592">
        <v>0</v>
      </c>
      <c r="Z1592">
        <v>0</v>
      </c>
      <c r="AB1592" t="s">
        <v>2490</v>
      </c>
      <c r="AG1592" t="s">
        <v>2490</v>
      </c>
      <c r="AH1592" t="s">
        <v>2490</v>
      </c>
    </row>
    <row r="1593" spans="2:34" x14ac:dyDescent="0.25">
      <c r="B1593" t="s">
        <v>77</v>
      </c>
      <c r="C1593" t="s">
        <v>3088</v>
      </c>
      <c r="D1593" t="s">
        <v>17693</v>
      </c>
      <c r="F1593" t="s">
        <v>3090</v>
      </c>
      <c r="I1593" t="s">
        <v>8058</v>
      </c>
      <c r="J1593" t="s">
        <v>2490</v>
      </c>
      <c r="O1593" t="s">
        <v>3091</v>
      </c>
      <c r="P1593" t="s">
        <v>5980</v>
      </c>
      <c r="Q1593" t="s">
        <v>5981</v>
      </c>
      <c r="R1593">
        <v>-152840</v>
      </c>
      <c r="S1593" t="s">
        <v>487</v>
      </c>
      <c r="X1593" t="s">
        <v>2490</v>
      </c>
      <c r="Y1593">
        <v>0</v>
      </c>
      <c r="Z1593">
        <v>0</v>
      </c>
      <c r="AB1593" t="s">
        <v>2490</v>
      </c>
      <c r="AG1593" t="s">
        <v>2490</v>
      </c>
      <c r="AH1593" t="s">
        <v>2490</v>
      </c>
    </row>
    <row r="1594" spans="2:34" x14ac:dyDescent="0.25">
      <c r="B1594" t="s">
        <v>77</v>
      </c>
      <c r="C1594" t="s">
        <v>3088</v>
      </c>
      <c r="D1594" t="s">
        <v>19311</v>
      </c>
      <c r="F1594" t="s">
        <v>3090</v>
      </c>
      <c r="I1594" t="s">
        <v>8058</v>
      </c>
      <c r="J1594" t="s">
        <v>2490</v>
      </c>
      <c r="O1594" t="s">
        <v>3091</v>
      </c>
      <c r="P1594" t="s">
        <v>5980</v>
      </c>
      <c r="Q1594" t="s">
        <v>5981</v>
      </c>
      <c r="R1594">
        <v>-127270</v>
      </c>
      <c r="S1594" t="s">
        <v>487</v>
      </c>
      <c r="X1594" t="s">
        <v>2490</v>
      </c>
      <c r="Y1594">
        <v>0</v>
      </c>
      <c r="Z1594">
        <v>0</v>
      </c>
      <c r="AB1594" t="s">
        <v>2490</v>
      </c>
      <c r="AG1594" t="s">
        <v>2490</v>
      </c>
      <c r="AH1594" t="s">
        <v>2490</v>
      </c>
    </row>
    <row r="1595" spans="2:34" x14ac:dyDescent="0.25">
      <c r="B1595" t="s">
        <v>77</v>
      </c>
      <c r="C1595" t="s">
        <v>3088</v>
      </c>
      <c r="D1595" t="s">
        <v>19312</v>
      </c>
      <c r="F1595" t="s">
        <v>3090</v>
      </c>
      <c r="I1595" t="s">
        <v>8058</v>
      </c>
      <c r="J1595" t="s">
        <v>2490</v>
      </c>
      <c r="O1595" t="s">
        <v>3091</v>
      </c>
      <c r="P1595" t="s">
        <v>5980</v>
      </c>
      <c r="Q1595" t="s">
        <v>5981</v>
      </c>
      <c r="R1595">
        <v>-113220</v>
      </c>
      <c r="S1595" t="s">
        <v>487</v>
      </c>
      <c r="X1595" t="s">
        <v>2490</v>
      </c>
      <c r="Y1595">
        <v>0</v>
      </c>
      <c r="Z1595">
        <v>0</v>
      </c>
      <c r="AB1595" t="s">
        <v>2490</v>
      </c>
      <c r="AG1595" t="s">
        <v>2490</v>
      </c>
      <c r="AH1595" t="s">
        <v>2490</v>
      </c>
    </row>
    <row r="1596" spans="2:34" x14ac:dyDescent="0.25">
      <c r="B1596" t="s">
        <v>77</v>
      </c>
      <c r="C1596" t="s">
        <v>3088</v>
      </c>
      <c r="D1596" t="s">
        <v>11751</v>
      </c>
      <c r="F1596" t="s">
        <v>3090</v>
      </c>
      <c r="I1596" t="s">
        <v>8058</v>
      </c>
      <c r="J1596" t="s">
        <v>2490</v>
      </c>
      <c r="O1596" t="s">
        <v>3091</v>
      </c>
      <c r="P1596" t="s">
        <v>5980</v>
      </c>
      <c r="Q1596" t="s">
        <v>5981</v>
      </c>
      <c r="R1596">
        <v>-30120</v>
      </c>
      <c r="S1596" t="s">
        <v>487</v>
      </c>
      <c r="X1596" t="s">
        <v>2490</v>
      </c>
      <c r="Y1596">
        <v>0</v>
      </c>
      <c r="Z1596">
        <v>0</v>
      </c>
      <c r="AB1596" t="s">
        <v>2490</v>
      </c>
      <c r="AG1596" t="s">
        <v>2490</v>
      </c>
      <c r="AH1596" t="s">
        <v>2490</v>
      </c>
    </row>
    <row r="1597" spans="2:34" x14ac:dyDescent="0.25">
      <c r="B1597" t="s">
        <v>77</v>
      </c>
      <c r="C1597" t="s">
        <v>3088</v>
      </c>
      <c r="D1597" t="s">
        <v>19313</v>
      </c>
      <c r="F1597" t="s">
        <v>3090</v>
      </c>
      <c r="I1597" t="s">
        <v>8058</v>
      </c>
      <c r="J1597" t="s">
        <v>2490</v>
      </c>
      <c r="O1597" t="s">
        <v>3091</v>
      </c>
      <c r="P1597" t="s">
        <v>5980</v>
      </c>
      <c r="Q1597" t="s">
        <v>5981</v>
      </c>
      <c r="R1597">
        <v>-57330</v>
      </c>
      <c r="S1597" t="s">
        <v>487</v>
      </c>
      <c r="X1597" t="s">
        <v>2490</v>
      </c>
      <c r="Y1597">
        <v>0</v>
      </c>
      <c r="Z1597">
        <v>0</v>
      </c>
      <c r="AB1597" t="s">
        <v>2490</v>
      </c>
      <c r="AG1597" t="s">
        <v>2490</v>
      </c>
      <c r="AH1597" t="s">
        <v>2490</v>
      </c>
    </row>
    <row r="1598" spans="2:34" x14ac:dyDescent="0.25">
      <c r="B1598" t="s">
        <v>77</v>
      </c>
      <c r="C1598" t="s">
        <v>3088</v>
      </c>
      <c r="D1598" t="s">
        <v>19314</v>
      </c>
      <c r="F1598" t="s">
        <v>3090</v>
      </c>
      <c r="I1598" t="s">
        <v>8058</v>
      </c>
      <c r="J1598" t="s">
        <v>2490</v>
      </c>
      <c r="O1598" t="s">
        <v>3091</v>
      </c>
      <c r="P1598" t="s">
        <v>5980</v>
      </c>
      <c r="Q1598" t="s">
        <v>5981</v>
      </c>
      <c r="R1598">
        <v>-89570</v>
      </c>
      <c r="S1598" t="s">
        <v>487</v>
      </c>
      <c r="X1598" t="s">
        <v>2490</v>
      </c>
      <c r="Y1598">
        <v>0</v>
      </c>
      <c r="Z1598">
        <v>0</v>
      </c>
      <c r="AB1598" t="s">
        <v>2490</v>
      </c>
      <c r="AG1598" t="s">
        <v>2490</v>
      </c>
      <c r="AH1598" t="s">
        <v>2490</v>
      </c>
    </row>
    <row r="1599" spans="2:34" x14ac:dyDescent="0.25">
      <c r="B1599" t="s">
        <v>77</v>
      </c>
      <c r="C1599" t="s">
        <v>3088</v>
      </c>
      <c r="D1599" t="s">
        <v>19315</v>
      </c>
      <c r="F1599" t="s">
        <v>3090</v>
      </c>
      <c r="I1599" t="s">
        <v>8058</v>
      </c>
      <c r="J1599" t="s">
        <v>2490</v>
      </c>
      <c r="O1599" t="s">
        <v>3091</v>
      </c>
      <c r="P1599" t="s">
        <v>5980</v>
      </c>
      <c r="Q1599" t="s">
        <v>5981</v>
      </c>
      <c r="R1599">
        <v>-29460</v>
      </c>
      <c r="S1599" t="s">
        <v>487</v>
      </c>
      <c r="X1599" t="s">
        <v>2490</v>
      </c>
      <c r="Y1599">
        <v>0</v>
      </c>
      <c r="Z1599">
        <v>0</v>
      </c>
      <c r="AB1599" t="s">
        <v>2490</v>
      </c>
      <c r="AG1599" t="s">
        <v>2490</v>
      </c>
      <c r="AH1599" t="s">
        <v>2490</v>
      </c>
    </row>
    <row r="1600" spans="2:34" x14ac:dyDescent="0.25">
      <c r="B1600" t="s">
        <v>77</v>
      </c>
      <c r="C1600" t="s">
        <v>3088</v>
      </c>
      <c r="D1600" t="s">
        <v>19316</v>
      </c>
      <c r="F1600" t="s">
        <v>3090</v>
      </c>
      <c r="I1600" t="s">
        <v>8058</v>
      </c>
      <c r="J1600" t="s">
        <v>2490</v>
      </c>
      <c r="O1600" t="s">
        <v>3091</v>
      </c>
      <c r="P1600" t="s">
        <v>5980</v>
      </c>
      <c r="Q1600" t="s">
        <v>5981</v>
      </c>
      <c r="R1600">
        <v>-33460</v>
      </c>
      <c r="S1600" t="s">
        <v>487</v>
      </c>
      <c r="X1600" t="s">
        <v>2490</v>
      </c>
      <c r="Y1600">
        <v>0</v>
      </c>
      <c r="Z1600">
        <v>0</v>
      </c>
      <c r="AB1600" t="s">
        <v>2490</v>
      </c>
      <c r="AG1600" t="s">
        <v>2490</v>
      </c>
      <c r="AH1600" t="s">
        <v>2490</v>
      </c>
    </row>
    <row r="1601" spans="2:34" x14ac:dyDescent="0.25">
      <c r="B1601" t="s">
        <v>77</v>
      </c>
      <c r="C1601" t="s">
        <v>3088</v>
      </c>
      <c r="D1601" t="s">
        <v>19317</v>
      </c>
      <c r="F1601" t="s">
        <v>3090</v>
      </c>
      <c r="I1601" t="s">
        <v>8058</v>
      </c>
      <c r="J1601" t="s">
        <v>2490</v>
      </c>
      <c r="O1601" t="s">
        <v>3091</v>
      </c>
      <c r="P1601" t="s">
        <v>5980</v>
      </c>
      <c r="Q1601" t="s">
        <v>5981</v>
      </c>
      <c r="R1601">
        <v>-57090</v>
      </c>
      <c r="S1601" t="s">
        <v>487</v>
      </c>
      <c r="X1601" t="s">
        <v>2490</v>
      </c>
      <c r="Y1601">
        <v>0</v>
      </c>
      <c r="Z1601">
        <v>0</v>
      </c>
      <c r="AB1601" t="s">
        <v>2490</v>
      </c>
      <c r="AG1601" t="s">
        <v>2490</v>
      </c>
      <c r="AH1601" t="s">
        <v>2490</v>
      </c>
    </row>
    <row r="1602" spans="2:34" x14ac:dyDescent="0.25">
      <c r="B1602" t="s">
        <v>77</v>
      </c>
      <c r="C1602" t="s">
        <v>3088</v>
      </c>
      <c r="D1602" t="s">
        <v>19318</v>
      </c>
      <c r="F1602" t="s">
        <v>3090</v>
      </c>
      <c r="I1602" t="s">
        <v>8058</v>
      </c>
      <c r="J1602" t="s">
        <v>2490</v>
      </c>
      <c r="O1602" t="s">
        <v>3091</v>
      </c>
      <c r="P1602" t="s">
        <v>5980</v>
      </c>
      <c r="Q1602" t="s">
        <v>5981</v>
      </c>
      <c r="R1602">
        <v>-234480</v>
      </c>
      <c r="S1602" t="s">
        <v>487</v>
      </c>
      <c r="X1602" t="s">
        <v>2490</v>
      </c>
      <c r="Y1602">
        <v>0</v>
      </c>
      <c r="Z1602">
        <v>0</v>
      </c>
      <c r="AB1602" t="s">
        <v>2490</v>
      </c>
      <c r="AG1602" t="s">
        <v>2490</v>
      </c>
      <c r="AH1602" t="s">
        <v>2490</v>
      </c>
    </row>
    <row r="1603" spans="2:34" x14ac:dyDescent="0.25">
      <c r="B1603" t="s">
        <v>77</v>
      </c>
      <c r="C1603" t="s">
        <v>3088</v>
      </c>
      <c r="D1603" t="s">
        <v>8112</v>
      </c>
      <c r="F1603" t="s">
        <v>3090</v>
      </c>
      <c r="I1603" t="s">
        <v>8058</v>
      </c>
      <c r="J1603" t="s">
        <v>2490</v>
      </c>
      <c r="O1603" t="s">
        <v>3091</v>
      </c>
      <c r="P1603" t="s">
        <v>5980</v>
      </c>
      <c r="Q1603" t="s">
        <v>5981</v>
      </c>
      <c r="R1603">
        <v>32220</v>
      </c>
      <c r="S1603" t="s">
        <v>487</v>
      </c>
      <c r="X1603" t="s">
        <v>2490</v>
      </c>
      <c r="Y1603">
        <v>0</v>
      </c>
      <c r="Z1603">
        <v>0</v>
      </c>
      <c r="AB1603" t="s">
        <v>2490</v>
      </c>
      <c r="AG1603" t="s">
        <v>2490</v>
      </c>
      <c r="AH1603" t="s">
        <v>2490</v>
      </c>
    </row>
    <row r="1604" spans="2:34" x14ac:dyDescent="0.25">
      <c r="B1604" t="s">
        <v>77</v>
      </c>
      <c r="C1604" t="s">
        <v>3088</v>
      </c>
      <c r="D1604" t="s">
        <v>19319</v>
      </c>
      <c r="F1604" t="s">
        <v>3090</v>
      </c>
      <c r="I1604" t="s">
        <v>8058</v>
      </c>
      <c r="J1604" t="s">
        <v>2490</v>
      </c>
      <c r="O1604" t="s">
        <v>3091</v>
      </c>
      <c r="P1604" t="s">
        <v>5980</v>
      </c>
      <c r="Q1604" t="s">
        <v>5981</v>
      </c>
      <c r="R1604">
        <v>27350</v>
      </c>
      <c r="S1604" t="s">
        <v>487</v>
      </c>
      <c r="X1604" t="s">
        <v>2490</v>
      </c>
      <c r="Y1604">
        <v>0</v>
      </c>
      <c r="Z1604">
        <v>0</v>
      </c>
      <c r="AB1604" t="s">
        <v>2490</v>
      </c>
      <c r="AG1604" t="s">
        <v>2490</v>
      </c>
      <c r="AH1604" t="s">
        <v>2490</v>
      </c>
    </row>
    <row r="1605" spans="2:34" x14ac:dyDescent="0.25">
      <c r="B1605" t="s">
        <v>77</v>
      </c>
      <c r="C1605" t="s">
        <v>3088</v>
      </c>
      <c r="D1605" t="s">
        <v>19320</v>
      </c>
      <c r="F1605" t="s">
        <v>3090</v>
      </c>
      <c r="I1605" t="s">
        <v>8058</v>
      </c>
      <c r="J1605" t="s">
        <v>2490</v>
      </c>
      <c r="O1605" t="s">
        <v>3091</v>
      </c>
      <c r="P1605" t="s">
        <v>5980</v>
      </c>
      <c r="Q1605" t="s">
        <v>5981</v>
      </c>
      <c r="R1605">
        <v>28360</v>
      </c>
      <c r="S1605" t="s">
        <v>487</v>
      </c>
      <c r="X1605" t="s">
        <v>2490</v>
      </c>
      <c r="Y1605">
        <v>0</v>
      </c>
      <c r="Z1605">
        <v>0</v>
      </c>
      <c r="AB1605" t="s">
        <v>2490</v>
      </c>
      <c r="AG1605" t="s">
        <v>2490</v>
      </c>
      <c r="AH1605" t="s">
        <v>2490</v>
      </c>
    </row>
    <row r="1606" spans="2:34" x14ac:dyDescent="0.25">
      <c r="B1606" t="s">
        <v>77</v>
      </c>
      <c r="C1606" t="s">
        <v>3088</v>
      </c>
      <c r="D1606" t="s">
        <v>19321</v>
      </c>
      <c r="F1606" t="s">
        <v>3090</v>
      </c>
      <c r="I1606" t="s">
        <v>8058</v>
      </c>
      <c r="J1606" t="s">
        <v>2490</v>
      </c>
      <c r="O1606" t="s">
        <v>3091</v>
      </c>
      <c r="P1606" t="s">
        <v>5980</v>
      </c>
      <c r="Q1606" t="s">
        <v>5981</v>
      </c>
      <c r="R1606">
        <v>29110</v>
      </c>
      <c r="S1606" t="s">
        <v>487</v>
      </c>
      <c r="X1606" t="s">
        <v>2490</v>
      </c>
      <c r="Y1606">
        <v>0</v>
      </c>
      <c r="Z1606">
        <v>0</v>
      </c>
      <c r="AB1606" t="s">
        <v>2490</v>
      </c>
      <c r="AG1606" t="s">
        <v>2490</v>
      </c>
      <c r="AH1606" t="s">
        <v>2490</v>
      </c>
    </row>
    <row r="1607" spans="2:34" x14ac:dyDescent="0.25">
      <c r="B1607" t="s">
        <v>77</v>
      </c>
      <c r="C1607" t="s">
        <v>3088</v>
      </c>
      <c r="D1607" t="s">
        <v>19322</v>
      </c>
      <c r="F1607" t="s">
        <v>3090</v>
      </c>
      <c r="I1607" t="s">
        <v>8058</v>
      </c>
      <c r="J1607" t="s">
        <v>2490</v>
      </c>
      <c r="O1607" t="s">
        <v>3091</v>
      </c>
      <c r="P1607" t="s">
        <v>5980</v>
      </c>
      <c r="Q1607" t="s">
        <v>5981</v>
      </c>
      <c r="R1607">
        <v>29110</v>
      </c>
      <c r="S1607" t="s">
        <v>487</v>
      </c>
      <c r="X1607" t="s">
        <v>2490</v>
      </c>
      <c r="Y1607">
        <v>0</v>
      </c>
      <c r="Z1607">
        <v>0</v>
      </c>
      <c r="AB1607" t="s">
        <v>2490</v>
      </c>
      <c r="AG1607" t="s">
        <v>2490</v>
      </c>
      <c r="AH1607" t="s">
        <v>2490</v>
      </c>
    </row>
    <row r="1608" spans="2:34" x14ac:dyDescent="0.25">
      <c r="B1608" t="s">
        <v>77</v>
      </c>
      <c r="C1608" t="s">
        <v>3088</v>
      </c>
      <c r="D1608" t="s">
        <v>19323</v>
      </c>
      <c r="F1608" t="s">
        <v>3090</v>
      </c>
      <c r="I1608" t="s">
        <v>8058</v>
      </c>
      <c r="J1608" t="s">
        <v>2490</v>
      </c>
      <c r="O1608" t="s">
        <v>3091</v>
      </c>
      <c r="P1608" t="s">
        <v>5980</v>
      </c>
      <c r="Q1608" t="s">
        <v>5981</v>
      </c>
      <c r="R1608">
        <v>28550</v>
      </c>
      <c r="S1608" t="s">
        <v>487</v>
      </c>
      <c r="X1608" t="s">
        <v>2490</v>
      </c>
      <c r="Y1608">
        <v>0</v>
      </c>
      <c r="Z1608">
        <v>0</v>
      </c>
      <c r="AB1608" t="s">
        <v>2490</v>
      </c>
      <c r="AG1608" t="s">
        <v>2490</v>
      </c>
      <c r="AH1608" t="s">
        <v>2490</v>
      </c>
    </row>
    <row r="1609" spans="2:34" x14ac:dyDescent="0.25">
      <c r="B1609" t="s">
        <v>77</v>
      </c>
      <c r="C1609" t="s">
        <v>3088</v>
      </c>
      <c r="D1609" t="s">
        <v>19324</v>
      </c>
      <c r="F1609" t="s">
        <v>3090</v>
      </c>
      <c r="I1609" t="s">
        <v>8058</v>
      </c>
      <c r="J1609" t="s">
        <v>2490</v>
      </c>
      <c r="O1609" t="s">
        <v>3091</v>
      </c>
      <c r="P1609" t="s">
        <v>5980</v>
      </c>
      <c r="Q1609" t="s">
        <v>5981</v>
      </c>
      <c r="R1609">
        <v>32390</v>
      </c>
      <c r="S1609" t="s">
        <v>487</v>
      </c>
      <c r="X1609" t="s">
        <v>2490</v>
      </c>
      <c r="Y1609">
        <v>0</v>
      </c>
      <c r="Z1609">
        <v>0</v>
      </c>
      <c r="AB1609" t="s">
        <v>2490</v>
      </c>
      <c r="AG1609" t="s">
        <v>2490</v>
      </c>
      <c r="AH1609" t="s">
        <v>2490</v>
      </c>
    </row>
    <row r="1610" spans="2:34" x14ac:dyDescent="0.25">
      <c r="B1610" t="s">
        <v>77</v>
      </c>
      <c r="C1610" t="s">
        <v>3088</v>
      </c>
      <c r="D1610" t="s">
        <v>19325</v>
      </c>
      <c r="F1610" t="s">
        <v>3090</v>
      </c>
      <c r="I1610" t="s">
        <v>8058</v>
      </c>
      <c r="J1610" t="s">
        <v>2490</v>
      </c>
      <c r="O1610" t="s">
        <v>3091</v>
      </c>
      <c r="P1610" t="s">
        <v>5980</v>
      </c>
      <c r="Q1610" t="s">
        <v>5981</v>
      </c>
      <c r="R1610">
        <v>32710</v>
      </c>
      <c r="S1610" t="s">
        <v>487</v>
      </c>
      <c r="X1610" t="s">
        <v>2490</v>
      </c>
      <c r="Y1610">
        <v>0</v>
      </c>
      <c r="Z1610">
        <v>0</v>
      </c>
      <c r="AB1610" t="s">
        <v>2490</v>
      </c>
      <c r="AG1610" t="s">
        <v>2490</v>
      </c>
      <c r="AH1610" t="s">
        <v>2490</v>
      </c>
    </row>
    <row r="1611" spans="2:34" x14ac:dyDescent="0.25">
      <c r="B1611" t="s">
        <v>77</v>
      </c>
      <c r="C1611" t="s">
        <v>3088</v>
      </c>
      <c r="D1611" t="s">
        <v>19326</v>
      </c>
      <c r="F1611" t="s">
        <v>3090</v>
      </c>
      <c r="I1611" t="s">
        <v>8058</v>
      </c>
      <c r="J1611" t="s">
        <v>2490</v>
      </c>
      <c r="O1611" t="s">
        <v>3091</v>
      </c>
      <c r="P1611" t="s">
        <v>5980</v>
      </c>
      <c r="Q1611" t="s">
        <v>5981</v>
      </c>
      <c r="R1611">
        <v>118840</v>
      </c>
      <c r="S1611" t="s">
        <v>487</v>
      </c>
      <c r="X1611" t="s">
        <v>2490</v>
      </c>
      <c r="Y1611">
        <v>0</v>
      </c>
      <c r="Z1611">
        <v>0</v>
      </c>
      <c r="AB1611" t="s">
        <v>2490</v>
      </c>
      <c r="AG1611" t="s">
        <v>2490</v>
      </c>
      <c r="AH1611" t="s">
        <v>2490</v>
      </c>
    </row>
    <row r="1612" spans="2:34" x14ac:dyDescent="0.25">
      <c r="B1612" t="s">
        <v>77</v>
      </c>
      <c r="C1612" t="s">
        <v>3088</v>
      </c>
      <c r="D1612" t="s">
        <v>19327</v>
      </c>
      <c r="F1612" t="s">
        <v>3090</v>
      </c>
      <c r="I1612" t="s">
        <v>8058</v>
      </c>
      <c r="J1612" t="s">
        <v>2490</v>
      </c>
      <c r="O1612" t="s">
        <v>3091</v>
      </c>
      <c r="P1612" t="s">
        <v>5980</v>
      </c>
      <c r="Q1612" t="s">
        <v>5981</v>
      </c>
      <c r="R1612">
        <v>32160</v>
      </c>
      <c r="S1612" t="s">
        <v>487</v>
      </c>
      <c r="X1612" t="s">
        <v>2490</v>
      </c>
      <c r="Y1612">
        <v>0</v>
      </c>
      <c r="Z1612">
        <v>0</v>
      </c>
      <c r="AB1612" t="s">
        <v>2490</v>
      </c>
      <c r="AG1612" t="s">
        <v>2490</v>
      </c>
      <c r="AH1612" t="s">
        <v>2490</v>
      </c>
    </row>
    <row r="1613" spans="2:34" x14ac:dyDescent="0.25">
      <c r="B1613" t="s">
        <v>77</v>
      </c>
      <c r="C1613" t="s">
        <v>3088</v>
      </c>
      <c r="D1613" t="s">
        <v>19328</v>
      </c>
      <c r="F1613" t="s">
        <v>3090</v>
      </c>
      <c r="I1613" t="s">
        <v>8058</v>
      </c>
      <c r="J1613" t="s">
        <v>2490</v>
      </c>
      <c r="O1613" t="s">
        <v>3091</v>
      </c>
      <c r="P1613" t="s">
        <v>5980</v>
      </c>
      <c r="Q1613" t="s">
        <v>5981</v>
      </c>
      <c r="R1613">
        <v>161680</v>
      </c>
      <c r="S1613" t="s">
        <v>487</v>
      </c>
      <c r="X1613" t="s">
        <v>2490</v>
      </c>
      <c r="Y1613">
        <v>0</v>
      </c>
      <c r="Z1613">
        <v>0</v>
      </c>
      <c r="AB1613" t="s">
        <v>2490</v>
      </c>
      <c r="AG1613" t="s">
        <v>2490</v>
      </c>
      <c r="AH1613" t="s">
        <v>2490</v>
      </c>
    </row>
    <row r="1614" spans="2:34" x14ac:dyDescent="0.25">
      <c r="B1614" t="s">
        <v>77</v>
      </c>
      <c r="C1614" t="s">
        <v>3088</v>
      </c>
      <c r="D1614" t="s">
        <v>19329</v>
      </c>
      <c r="F1614" t="s">
        <v>3090</v>
      </c>
      <c r="I1614" t="s">
        <v>8058</v>
      </c>
      <c r="J1614" t="s">
        <v>2490</v>
      </c>
      <c r="O1614" t="s">
        <v>3091</v>
      </c>
      <c r="P1614" t="s">
        <v>5980</v>
      </c>
      <c r="Q1614" t="s">
        <v>5981</v>
      </c>
      <c r="R1614">
        <v>28000</v>
      </c>
      <c r="S1614" t="s">
        <v>487</v>
      </c>
      <c r="X1614" t="s">
        <v>2490</v>
      </c>
      <c r="Y1614">
        <v>0</v>
      </c>
      <c r="Z1614">
        <v>0</v>
      </c>
      <c r="AB1614" t="s">
        <v>2490</v>
      </c>
      <c r="AG1614" t="s">
        <v>2490</v>
      </c>
      <c r="AH1614" t="s">
        <v>2490</v>
      </c>
    </row>
    <row r="1615" spans="2:34" x14ac:dyDescent="0.25">
      <c r="B1615" t="s">
        <v>77</v>
      </c>
      <c r="C1615" t="s">
        <v>3088</v>
      </c>
      <c r="D1615" t="s">
        <v>19330</v>
      </c>
      <c r="F1615" t="s">
        <v>3090</v>
      </c>
      <c r="I1615" t="s">
        <v>8058</v>
      </c>
      <c r="J1615" t="s">
        <v>2490</v>
      </c>
      <c r="O1615" t="s">
        <v>3091</v>
      </c>
      <c r="P1615" t="s">
        <v>5980</v>
      </c>
      <c r="Q1615" t="s">
        <v>5981</v>
      </c>
      <c r="R1615">
        <v>31240</v>
      </c>
      <c r="S1615" t="s">
        <v>487</v>
      </c>
      <c r="X1615" t="s">
        <v>2490</v>
      </c>
      <c r="Y1615">
        <v>0</v>
      </c>
      <c r="Z1615">
        <v>0</v>
      </c>
      <c r="AB1615" t="s">
        <v>2490</v>
      </c>
      <c r="AG1615" t="s">
        <v>2490</v>
      </c>
      <c r="AH1615" t="s">
        <v>2490</v>
      </c>
    </row>
    <row r="1616" spans="2:34" x14ac:dyDescent="0.25">
      <c r="B1616" t="s">
        <v>77</v>
      </c>
      <c r="C1616" t="s">
        <v>3088</v>
      </c>
      <c r="D1616" t="s">
        <v>19331</v>
      </c>
      <c r="F1616" t="s">
        <v>3090</v>
      </c>
      <c r="I1616" t="s">
        <v>8058</v>
      </c>
      <c r="J1616" t="s">
        <v>2490</v>
      </c>
      <c r="O1616" t="s">
        <v>3091</v>
      </c>
      <c r="P1616" t="s">
        <v>5980</v>
      </c>
      <c r="Q1616" t="s">
        <v>5981</v>
      </c>
      <c r="R1616">
        <v>23930</v>
      </c>
      <c r="S1616" t="s">
        <v>487</v>
      </c>
      <c r="X1616" t="s">
        <v>2490</v>
      </c>
      <c r="Y1616">
        <v>0</v>
      </c>
      <c r="Z1616">
        <v>0</v>
      </c>
      <c r="AB1616" t="s">
        <v>2490</v>
      </c>
      <c r="AG1616" t="s">
        <v>2490</v>
      </c>
      <c r="AH1616" t="s">
        <v>2490</v>
      </c>
    </row>
    <row r="1617" spans="2:34" x14ac:dyDescent="0.25">
      <c r="B1617" t="s">
        <v>77</v>
      </c>
      <c r="C1617" t="s">
        <v>3088</v>
      </c>
      <c r="D1617" t="s">
        <v>19332</v>
      </c>
      <c r="F1617" t="s">
        <v>3090</v>
      </c>
      <c r="I1617" t="s">
        <v>8058</v>
      </c>
      <c r="J1617" t="s">
        <v>2490</v>
      </c>
      <c r="O1617" t="s">
        <v>3091</v>
      </c>
      <c r="P1617" t="s">
        <v>5980</v>
      </c>
      <c r="Q1617" t="s">
        <v>5981</v>
      </c>
      <c r="R1617">
        <v>33960</v>
      </c>
      <c r="S1617" t="s">
        <v>487</v>
      </c>
      <c r="X1617" t="s">
        <v>2490</v>
      </c>
      <c r="Y1617">
        <v>0</v>
      </c>
      <c r="Z1617">
        <v>0</v>
      </c>
      <c r="AB1617" t="s">
        <v>2490</v>
      </c>
      <c r="AG1617" t="s">
        <v>2490</v>
      </c>
      <c r="AH1617" t="s">
        <v>2490</v>
      </c>
    </row>
    <row r="1618" spans="2:34" x14ac:dyDescent="0.25">
      <c r="B1618" t="s">
        <v>77</v>
      </c>
      <c r="C1618" t="s">
        <v>3088</v>
      </c>
      <c r="D1618" t="s">
        <v>19333</v>
      </c>
      <c r="F1618" t="s">
        <v>3090</v>
      </c>
      <c r="I1618" t="s">
        <v>8058</v>
      </c>
      <c r="J1618" t="s">
        <v>2490</v>
      </c>
      <c r="O1618" t="s">
        <v>3091</v>
      </c>
      <c r="P1618" t="s">
        <v>5980</v>
      </c>
      <c r="Q1618" t="s">
        <v>5981</v>
      </c>
      <c r="R1618">
        <v>34060</v>
      </c>
      <c r="S1618" t="s">
        <v>487</v>
      </c>
      <c r="X1618" t="s">
        <v>2490</v>
      </c>
      <c r="Y1618">
        <v>0</v>
      </c>
      <c r="Z1618">
        <v>0</v>
      </c>
      <c r="AB1618" t="s">
        <v>2490</v>
      </c>
      <c r="AG1618" t="s">
        <v>2490</v>
      </c>
      <c r="AH1618" t="s">
        <v>2490</v>
      </c>
    </row>
    <row r="1619" spans="2:34" x14ac:dyDescent="0.25">
      <c r="B1619" t="s">
        <v>3721</v>
      </c>
      <c r="C1619" t="s">
        <v>3088</v>
      </c>
      <c r="F1619" t="s">
        <v>3090</v>
      </c>
      <c r="I1619" t="s">
        <v>3988</v>
      </c>
      <c r="J1619" t="s">
        <v>2490</v>
      </c>
      <c r="O1619" t="s">
        <v>3091</v>
      </c>
      <c r="P1619" t="s">
        <v>3990</v>
      </c>
      <c r="Q1619" t="s">
        <v>5572</v>
      </c>
      <c r="R1619">
        <v>883870</v>
      </c>
      <c r="S1619" t="s">
        <v>487</v>
      </c>
      <c r="X1619" t="s">
        <v>2490</v>
      </c>
      <c r="Y1619">
        <v>0</v>
      </c>
      <c r="Z1619">
        <v>0</v>
      </c>
      <c r="AB1619" t="s">
        <v>2490</v>
      </c>
      <c r="AG1619" t="s">
        <v>2490</v>
      </c>
      <c r="AH1619" t="s">
        <v>2490</v>
      </c>
    </row>
    <row r="1620" spans="2:34" x14ac:dyDescent="0.25">
      <c r="B1620" t="s">
        <v>77</v>
      </c>
      <c r="C1620" t="s">
        <v>3088</v>
      </c>
      <c r="D1620" t="s">
        <v>17717</v>
      </c>
      <c r="F1620" t="s">
        <v>3090</v>
      </c>
      <c r="I1620" t="s">
        <v>230</v>
      </c>
      <c r="J1620" t="s">
        <v>2490</v>
      </c>
      <c r="O1620" t="s">
        <v>3091</v>
      </c>
      <c r="P1620" t="s">
        <v>227</v>
      </c>
      <c r="Q1620" t="s">
        <v>228</v>
      </c>
      <c r="R1620">
        <v>-144</v>
      </c>
      <c r="S1620" t="s">
        <v>108</v>
      </c>
      <c r="X1620" t="s">
        <v>2490</v>
      </c>
      <c r="Y1620">
        <v>0</v>
      </c>
      <c r="Z1620">
        <v>0</v>
      </c>
      <c r="AB1620" t="s">
        <v>2490</v>
      </c>
      <c r="AG1620" t="s">
        <v>2490</v>
      </c>
      <c r="AH1620" t="s">
        <v>2490</v>
      </c>
    </row>
    <row r="1621" spans="2:34" x14ac:dyDescent="0.25">
      <c r="B1621" t="s">
        <v>77</v>
      </c>
      <c r="C1621" t="s">
        <v>3088</v>
      </c>
      <c r="D1621" t="s">
        <v>17718</v>
      </c>
      <c r="F1621" t="s">
        <v>3090</v>
      </c>
      <c r="I1621" t="s">
        <v>230</v>
      </c>
      <c r="J1621" t="s">
        <v>2490</v>
      </c>
      <c r="O1621" t="s">
        <v>3091</v>
      </c>
      <c r="P1621" t="s">
        <v>227</v>
      </c>
      <c r="Q1621" t="s">
        <v>228</v>
      </c>
      <c r="R1621">
        <v>-101</v>
      </c>
      <c r="S1621" t="s">
        <v>108</v>
      </c>
      <c r="X1621" t="s">
        <v>2490</v>
      </c>
      <c r="Y1621">
        <v>0</v>
      </c>
      <c r="Z1621">
        <v>0</v>
      </c>
      <c r="AB1621" t="s">
        <v>2490</v>
      </c>
      <c r="AG1621" t="s">
        <v>2490</v>
      </c>
      <c r="AH1621" t="s">
        <v>2490</v>
      </c>
    </row>
    <row r="1622" spans="2:34" x14ac:dyDescent="0.25">
      <c r="B1622" t="s">
        <v>77</v>
      </c>
      <c r="C1622" t="s">
        <v>3088</v>
      </c>
      <c r="D1622" t="s">
        <v>17719</v>
      </c>
      <c r="F1622" t="s">
        <v>3090</v>
      </c>
      <c r="I1622" t="s">
        <v>230</v>
      </c>
      <c r="J1622" t="s">
        <v>2490</v>
      </c>
      <c r="O1622" t="s">
        <v>3091</v>
      </c>
      <c r="P1622" t="s">
        <v>227</v>
      </c>
      <c r="Q1622" t="s">
        <v>228</v>
      </c>
      <c r="R1622">
        <v>-58</v>
      </c>
      <c r="S1622" t="s">
        <v>108</v>
      </c>
      <c r="X1622" t="s">
        <v>2490</v>
      </c>
      <c r="Y1622">
        <v>0</v>
      </c>
      <c r="Z1622">
        <v>0</v>
      </c>
      <c r="AB1622" t="s">
        <v>2490</v>
      </c>
      <c r="AG1622" t="s">
        <v>2490</v>
      </c>
      <c r="AH1622" t="s">
        <v>2490</v>
      </c>
    </row>
    <row r="1623" spans="2:34" x14ac:dyDescent="0.25">
      <c r="B1623" t="s">
        <v>77</v>
      </c>
      <c r="C1623" t="s">
        <v>3088</v>
      </c>
      <c r="D1623" t="s">
        <v>17720</v>
      </c>
      <c r="F1623" t="s">
        <v>3090</v>
      </c>
      <c r="I1623" t="s">
        <v>230</v>
      </c>
      <c r="J1623" t="s">
        <v>2490</v>
      </c>
      <c r="O1623" t="s">
        <v>3091</v>
      </c>
      <c r="P1623" t="s">
        <v>227</v>
      </c>
      <c r="Q1623" t="s">
        <v>228</v>
      </c>
      <c r="R1623">
        <v>-50</v>
      </c>
      <c r="S1623" t="s">
        <v>108</v>
      </c>
      <c r="X1623" t="s">
        <v>2490</v>
      </c>
      <c r="Y1623">
        <v>0</v>
      </c>
      <c r="Z1623">
        <v>0</v>
      </c>
      <c r="AB1623" t="s">
        <v>2490</v>
      </c>
      <c r="AG1623" t="s">
        <v>2490</v>
      </c>
      <c r="AH1623" t="s">
        <v>2490</v>
      </c>
    </row>
    <row r="1624" spans="2:34" x14ac:dyDescent="0.25">
      <c r="B1624" t="s">
        <v>77</v>
      </c>
      <c r="C1624" t="s">
        <v>3088</v>
      </c>
      <c r="D1624" t="s">
        <v>17721</v>
      </c>
      <c r="F1624" t="s">
        <v>3090</v>
      </c>
      <c r="I1624" t="s">
        <v>230</v>
      </c>
      <c r="J1624" t="s">
        <v>2490</v>
      </c>
      <c r="O1624" t="s">
        <v>3091</v>
      </c>
      <c r="P1624" t="s">
        <v>227</v>
      </c>
      <c r="Q1624" t="s">
        <v>228</v>
      </c>
      <c r="R1624">
        <v>-141</v>
      </c>
      <c r="S1624" t="s">
        <v>108</v>
      </c>
      <c r="X1624" t="s">
        <v>2490</v>
      </c>
      <c r="Y1624">
        <v>0</v>
      </c>
      <c r="Z1624">
        <v>0</v>
      </c>
      <c r="AB1624" t="s">
        <v>2490</v>
      </c>
      <c r="AG1624" t="s">
        <v>2490</v>
      </c>
      <c r="AH1624" t="s">
        <v>2490</v>
      </c>
    </row>
    <row r="1625" spans="2:34" x14ac:dyDescent="0.25">
      <c r="B1625" t="s">
        <v>77</v>
      </c>
      <c r="C1625" t="s">
        <v>3088</v>
      </c>
      <c r="D1625" t="s">
        <v>17722</v>
      </c>
      <c r="F1625" t="s">
        <v>3090</v>
      </c>
      <c r="I1625" t="s">
        <v>230</v>
      </c>
      <c r="J1625" t="s">
        <v>2490</v>
      </c>
      <c r="O1625" t="s">
        <v>3091</v>
      </c>
      <c r="P1625" t="s">
        <v>227</v>
      </c>
      <c r="Q1625" t="s">
        <v>228</v>
      </c>
      <c r="R1625">
        <v>-60</v>
      </c>
      <c r="S1625" t="s">
        <v>108</v>
      </c>
      <c r="X1625" t="s">
        <v>2490</v>
      </c>
      <c r="Y1625">
        <v>0</v>
      </c>
      <c r="Z1625">
        <v>0</v>
      </c>
      <c r="AB1625" t="s">
        <v>2490</v>
      </c>
      <c r="AG1625" t="s">
        <v>2490</v>
      </c>
      <c r="AH1625" t="s">
        <v>2490</v>
      </c>
    </row>
    <row r="1626" spans="2:34" x14ac:dyDescent="0.25">
      <c r="B1626" t="s">
        <v>77</v>
      </c>
      <c r="C1626" t="s">
        <v>3088</v>
      </c>
      <c r="D1626" t="s">
        <v>17723</v>
      </c>
      <c r="F1626" t="s">
        <v>3090</v>
      </c>
      <c r="I1626" t="s">
        <v>230</v>
      </c>
      <c r="J1626" t="s">
        <v>2490</v>
      </c>
      <c r="O1626" t="s">
        <v>3091</v>
      </c>
      <c r="P1626" t="s">
        <v>227</v>
      </c>
      <c r="Q1626" t="s">
        <v>228</v>
      </c>
      <c r="R1626">
        <v>-47</v>
      </c>
      <c r="S1626" t="s">
        <v>108</v>
      </c>
      <c r="X1626" t="s">
        <v>2490</v>
      </c>
      <c r="Y1626">
        <v>0</v>
      </c>
      <c r="Z1626">
        <v>0</v>
      </c>
      <c r="AB1626" t="s">
        <v>2490</v>
      </c>
      <c r="AG1626" t="s">
        <v>2490</v>
      </c>
      <c r="AH1626" t="s">
        <v>2490</v>
      </c>
    </row>
    <row r="1627" spans="2:34" x14ac:dyDescent="0.25">
      <c r="B1627" t="s">
        <v>77</v>
      </c>
      <c r="C1627" t="s">
        <v>3088</v>
      </c>
      <c r="D1627" t="s">
        <v>17724</v>
      </c>
      <c r="F1627" t="s">
        <v>3090</v>
      </c>
      <c r="I1627" t="s">
        <v>230</v>
      </c>
      <c r="J1627" t="s">
        <v>2490</v>
      </c>
      <c r="O1627" t="s">
        <v>3091</v>
      </c>
      <c r="P1627" t="s">
        <v>227</v>
      </c>
      <c r="Q1627" t="s">
        <v>228</v>
      </c>
      <c r="R1627">
        <v>-113</v>
      </c>
      <c r="S1627" t="s">
        <v>108</v>
      </c>
      <c r="X1627" t="s">
        <v>2490</v>
      </c>
      <c r="Y1627">
        <v>0</v>
      </c>
      <c r="Z1627">
        <v>0</v>
      </c>
      <c r="AB1627" t="s">
        <v>2490</v>
      </c>
      <c r="AG1627" t="s">
        <v>2490</v>
      </c>
      <c r="AH1627" t="s">
        <v>2490</v>
      </c>
    </row>
    <row r="1628" spans="2:34" x14ac:dyDescent="0.25">
      <c r="B1628" t="s">
        <v>77</v>
      </c>
      <c r="C1628" t="s">
        <v>3088</v>
      </c>
      <c r="D1628" t="s">
        <v>17725</v>
      </c>
      <c r="F1628" t="s">
        <v>3090</v>
      </c>
      <c r="I1628" t="s">
        <v>230</v>
      </c>
      <c r="J1628" t="s">
        <v>2490</v>
      </c>
      <c r="O1628" t="s">
        <v>3091</v>
      </c>
      <c r="P1628" t="s">
        <v>227</v>
      </c>
      <c r="Q1628" t="s">
        <v>228</v>
      </c>
      <c r="R1628">
        <v>-237.3</v>
      </c>
      <c r="S1628" t="s">
        <v>108</v>
      </c>
      <c r="X1628" t="s">
        <v>2490</v>
      </c>
      <c r="Y1628">
        <v>0</v>
      </c>
      <c r="Z1628">
        <v>0</v>
      </c>
      <c r="AB1628" t="s">
        <v>2490</v>
      </c>
      <c r="AG1628" t="s">
        <v>2490</v>
      </c>
      <c r="AH1628" t="s">
        <v>2490</v>
      </c>
    </row>
    <row r="1629" spans="2:34" x14ac:dyDescent="0.25">
      <c r="B1629" t="s">
        <v>77</v>
      </c>
      <c r="C1629" t="s">
        <v>3088</v>
      </c>
      <c r="D1629" t="s">
        <v>17726</v>
      </c>
      <c r="F1629" t="s">
        <v>3090</v>
      </c>
      <c r="I1629" t="s">
        <v>230</v>
      </c>
      <c r="J1629" t="s">
        <v>2490</v>
      </c>
      <c r="O1629" t="s">
        <v>3091</v>
      </c>
      <c r="P1629" t="s">
        <v>227</v>
      </c>
      <c r="Q1629" t="s">
        <v>228</v>
      </c>
      <c r="R1629">
        <v>-1501</v>
      </c>
      <c r="S1629" t="s">
        <v>108</v>
      </c>
      <c r="X1629" t="s">
        <v>2490</v>
      </c>
      <c r="Y1629">
        <v>0</v>
      </c>
      <c r="Z1629">
        <v>0</v>
      </c>
      <c r="AB1629" t="s">
        <v>2490</v>
      </c>
      <c r="AG1629" t="s">
        <v>2490</v>
      </c>
      <c r="AH1629" t="s">
        <v>2490</v>
      </c>
    </row>
    <row r="1630" spans="2:34" x14ac:dyDescent="0.25">
      <c r="B1630" t="s">
        <v>77</v>
      </c>
      <c r="C1630" t="s">
        <v>3088</v>
      </c>
      <c r="D1630" t="s">
        <v>17727</v>
      </c>
      <c r="F1630" t="s">
        <v>3090</v>
      </c>
      <c r="I1630" t="s">
        <v>230</v>
      </c>
      <c r="J1630" t="s">
        <v>2490</v>
      </c>
      <c r="O1630" t="s">
        <v>3091</v>
      </c>
      <c r="P1630" t="s">
        <v>227</v>
      </c>
      <c r="Q1630" t="s">
        <v>228</v>
      </c>
      <c r="R1630">
        <v>-20</v>
      </c>
      <c r="S1630" t="s">
        <v>108</v>
      </c>
      <c r="X1630" t="s">
        <v>2490</v>
      </c>
      <c r="Y1630">
        <v>0</v>
      </c>
      <c r="Z1630">
        <v>0</v>
      </c>
      <c r="AB1630" t="s">
        <v>2490</v>
      </c>
      <c r="AG1630" t="s">
        <v>2490</v>
      </c>
      <c r="AH1630" t="s">
        <v>2490</v>
      </c>
    </row>
    <row r="1631" spans="2:34" x14ac:dyDescent="0.25">
      <c r="B1631" t="s">
        <v>77</v>
      </c>
      <c r="C1631" t="s">
        <v>3088</v>
      </c>
      <c r="D1631" t="s">
        <v>17728</v>
      </c>
      <c r="F1631" t="s">
        <v>3090</v>
      </c>
      <c r="I1631" t="s">
        <v>230</v>
      </c>
      <c r="J1631" t="s">
        <v>2490</v>
      </c>
      <c r="O1631" t="s">
        <v>3091</v>
      </c>
      <c r="P1631" t="s">
        <v>227</v>
      </c>
      <c r="Q1631" t="s">
        <v>228</v>
      </c>
      <c r="R1631">
        <v>-80</v>
      </c>
      <c r="S1631" t="s">
        <v>108</v>
      </c>
      <c r="X1631" t="s">
        <v>2490</v>
      </c>
      <c r="Y1631">
        <v>0</v>
      </c>
      <c r="Z1631">
        <v>0</v>
      </c>
      <c r="AB1631" t="s">
        <v>2490</v>
      </c>
      <c r="AG1631" t="s">
        <v>2490</v>
      </c>
      <c r="AH1631" t="s">
        <v>2490</v>
      </c>
    </row>
    <row r="1632" spans="2:34" x14ac:dyDescent="0.25">
      <c r="B1632" t="s">
        <v>77</v>
      </c>
      <c r="C1632" t="s">
        <v>3088</v>
      </c>
      <c r="D1632" t="s">
        <v>17729</v>
      </c>
      <c r="F1632" t="s">
        <v>3090</v>
      </c>
      <c r="I1632" t="s">
        <v>230</v>
      </c>
      <c r="J1632" t="s">
        <v>2490</v>
      </c>
      <c r="O1632" t="s">
        <v>3091</v>
      </c>
      <c r="P1632" t="s">
        <v>227</v>
      </c>
      <c r="Q1632" t="s">
        <v>228</v>
      </c>
      <c r="R1632">
        <v>-250</v>
      </c>
      <c r="S1632" t="s">
        <v>108</v>
      </c>
      <c r="X1632" t="s">
        <v>2490</v>
      </c>
      <c r="Y1632">
        <v>0</v>
      </c>
      <c r="Z1632">
        <v>0</v>
      </c>
      <c r="AB1632" t="s">
        <v>2490</v>
      </c>
      <c r="AG1632" t="s">
        <v>2490</v>
      </c>
      <c r="AH1632" t="s">
        <v>2490</v>
      </c>
    </row>
    <row r="1633" spans="2:34" x14ac:dyDescent="0.25">
      <c r="B1633" t="s">
        <v>77</v>
      </c>
      <c r="C1633" t="s">
        <v>3088</v>
      </c>
      <c r="D1633" t="s">
        <v>17730</v>
      </c>
      <c r="F1633" t="s">
        <v>3090</v>
      </c>
      <c r="I1633" t="s">
        <v>230</v>
      </c>
      <c r="J1633" t="s">
        <v>2490</v>
      </c>
      <c r="O1633" t="s">
        <v>3091</v>
      </c>
      <c r="P1633" t="s">
        <v>227</v>
      </c>
      <c r="Q1633" t="s">
        <v>228</v>
      </c>
      <c r="R1633">
        <v>-160</v>
      </c>
      <c r="S1633" t="s">
        <v>108</v>
      </c>
      <c r="X1633" t="s">
        <v>2490</v>
      </c>
      <c r="Y1633">
        <v>0</v>
      </c>
      <c r="Z1633">
        <v>0</v>
      </c>
      <c r="AB1633" t="s">
        <v>2490</v>
      </c>
      <c r="AG1633" t="s">
        <v>2490</v>
      </c>
      <c r="AH1633" t="s">
        <v>2490</v>
      </c>
    </row>
    <row r="1634" spans="2:34" x14ac:dyDescent="0.25">
      <c r="B1634" t="s">
        <v>77</v>
      </c>
      <c r="C1634" t="s">
        <v>3088</v>
      </c>
      <c r="D1634" t="s">
        <v>17731</v>
      </c>
      <c r="F1634" t="s">
        <v>3090</v>
      </c>
      <c r="I1634" t="s">
        <v>230</v>
      </c>
      <c r="J1634" t="s">
        <v>2490</v>
      </c>
      <c r="O1634" t="s">
        <v>3091</v>
      </c>
      <c r="P1634" t="s">
        <v>227</v>
      </c>
      <c r="Q1634" t="s">
        <v>228</v>
      </c>
      <c r="R1634">
        <v>-141</v>
      </c>
      <c r="S1634" t="s">
        <v>108</v>
      </c>
      <c r="X1634" t="s">
        <v>2490</v>
      </c>
      <c r="Y1634">
        <v>0</v>
      </c>
      <c r="Z1634">
        <v>0</v>
      </c>
      <c r="AB1634" t="s">
        <v>2490</v>
      </c>
      <c r="AG1634" t="s">
        <v>2490</v>
      </c>
      <c r="AH1634" t="s">
        <v>2490</v>
      </c>
    </row>
    <row r="1635" spans="2:34" x14ac:dyDescent="0.25">
      <c r="B1635" t="s">
        <v>77</v>
      </c>
      <c r="C1635" t="s">
        <v>3088</v>
      </c>
      <c r="D1635" t="s">
        <v>17732</v>
      </c>
      <c r="F1635" t="s">
        <v>3090</v>
      </c>
      <c r="I1635" t="s">
        <v>230</v>
      </c>
      <c r="J1635" t="s">
        <v>2490</v>
      </c>
      <c r="O1635" t="s">
        <v>3091</v>
      </c>
      <c r="P1635" t="s">
        <v>227</v>
      </c>
      <c r="Q1635" t="s">
        <v>228</v>
      </c>
      <c r="R1635">
        <v>-142</v>
      </c>
      <c r="S1635" t="s">
        <v>108</v>
      </c>
      <c r="X1635" t="s">
        <v>2490</v>
      </c>
      <c r="Y1635">
        <v>0</v>
      </c>
      <c r="Z1635">
        <v>0</v>
      </c>
      <c r="AB1635" t="s">
        <v>2490</v>
      </c>
      <c r="AG1635" t="s">
        <v>2490</v>
      </c>
      <c r="AH1635" t="s">
        <v>2490</v>
      </c>
    </row>
    <row r="1636" spans="2:34" x14ac:dyDescent="0.25">
      <c r="B1636" t="s">
        <v>77</v>
      </c>
      <c r="C1636" t="s">
        <v>3088</v>
      </c>
      <c r="D1636" t="s">
        <v>17733</v>
      </c>
      <c r="F1636" t="s">
        <v>3090</v>
      </c>
      <c r="I1636" t="s">
        <v>230</v>
      </c>
      <c r="J1636" t="s">
        <v>2490</v>
      </c>
      <c r="O1636" t="s">
        <v>3091</v>
      </c>
      <c r="P1636" t="s">
        <v>227</v>
      </c>
      <c r="Q1636" t="s">
        <v>228</v>
      </c>
      <c r="R1636">
        <v>-238</v>
      </c>
      <c r="S1636" t="s">
        <v>108</v>
      </c>
      <c r="X1636" t="s">
        <v>2490</v>
      </c>
      <c r="Y1636">
        <v>0</v>
      </c>
      <c r="Z1636">
        <v>0</v>
      </c>
      <c r="AB1636" t="s">
        <v>2490</v>
      </c>
      <c r="AG1636" t="s">
        <v>2490</v>
      </c>
      <c r="AH1636" t="s">
        <v>2490</v>
      </c>
    </row>
    <row r="1637" spans="2:34" x14ac:dyDescent="0.25">
      <c r="B1637" t="s">
        <v>77</v>
      </c>
      <c r="C1637" t="s">
        <v>3088</v>
      </c>
      <c r="D1637" t="s">
        <v>17734</v>
      </c>
      <c r="F1637" t="s">
        <v>3090</v>
      </c>
      <c r="I1637" t="s">
        <v>230</v>
      </c>
      <c r="J1637" t="s">
        <v>2490</v>
      </c>
      <c r="O1637" t="s">
        <v>3091</v>
      </c>
      <c r="P1637" t="s">
        <v>227</v>
      </c>
      <c r="Q1637" t="s">
        <v>228</v>
      </c>
      <c r="R1637">
        <v>-241.7</v>
      </c>
      <c r="S1637" t="s">
        <v>108</v>
      </c>
      <c r="X1637" t="s">
        <v>2490</v>
      </c>
      <c r="Y1637">
        <v>0</v>
      </c>
      <c r="Z1637">
        <v>0</v>
      </c>
      <c r="AB1637" t="s">
        <v>2490</v>
      </c>
      <c r="AG1637" t="s">
        <v>2490</v>
      </c>
      <c r="AH1637" t="s">
        <v>2490</v>
      </c>
    </row>
    <row r="1638" spans="2:34" x14ac:dyDescent="0.25">
      <c r="B1638" t="s">
        <v>77</v>
      </c>
      <c r="C1638" t="s">
        <v>3088</v>
      </c>
      <c r="D1638" t="s">
        <v>17735</v>
      </c>
      <c r="F1638" t="s">
        <v>3090</v>
      </c>
      <c r="I1638" t="s">
        <v>230</v>
      </c>
      <c r="J1638" t="s">
        <v>2490</v>
      </c>
      <c r="O1638" t="s">
        <v>3091</v>
      </c>
      <c r="P1638" t="s">
        <v>227</v>
      </c>
      <c r="Q1638" t="s">
        <v>228</v>
      </c>
      <c r="R1638">
        <v>-1500</v>
      </c>
      <c r="S1638" t="s">
        <v>108</v>
      </c>
      <c r="X1638" t="s">
        <v>2490</v>
      </c>
      <c r="Y1638">
        <v>0</v>
      </c>
      <c r="Z1638">
        <v>0</v>
      </c>
      <c r="AB1638" t="s">
        <v>2490</v>
      </c>
      <c r="AG1638" t="s">
        <v>2490</v>
      </c>
      <c r="AH1638" t="s">
        <v>2490</v>
      </c>
    </row>
    <row r="1639" spans="2:34" x14ac:dyDescent="0.25">
      <c r="B1639" t="s">
        <v>77</v>
      </c>
      <c r="C1639" t="s">
        <v>3088</v>
      </c>
      <c r="D1639" t="s">
        <v>17736</v>
      </c>
      <c r="F1639" t="s">
        <v>3090</v>
      </c>
      <c r="I1639" t="s">
        <v>230</v>
      </c>
      <c r="J1639" t="s">
        <v>2490</v>
      </c>
      <c r="O1639" t="s">
        <v>3091</v>
      </c>
      <c r="P1639" t="s">
        <v>227</v>
      </c>
      <c r="Q1639" t="s">
        <v>228</v>
      </c>
      <c r="R1639">
        <v>-61</v>
      </c>
      <c r="S1639" t="s">
        <v>108</v>
      </c>
      <c r="X1639" t="s">
        <v>2490</v>
      </c>
      <c r="Y1639">
        <v>0</v>
      </c>
      <c r="Z1639">
        <v>0</v>
      </c>
      <c r="AB1639" t="s">
        <v>2490</v>
      </c>
      <c r="AG1639" t="s">
        <v>2490</v>
      </c>
      <c r="AH1639" t="s">
        <v>2490</v>
      </c>
    </row>
    <row r="1640" spans="2:34" x14ac:dyDescent="0.25">
      <c r="B1640" t="s">
        <v>77</v>
      </c>
      <c r="C1640" t="s">
        <v>3088</v>
      </c>
      <c r="D1640" t="s">
        <v>17737</v>
      </c>
      <c r="F1640" t="s">
        <v>3090</v>
      </c>
      <c r="I1640" t="s">
        <v>230</v>
      </c>
      <c r="J1640" t="s">
        <v>2490</v>
      </c>
      <c r="O1640" t="s">
        <v>3091</v>
      </c>
      <c r="P1640" t="s">
        <v>227</v>
      </c>
      <c r="Q1640" t="s">
        <v>228</v>
      </c>
      <c r="R1640">
        <v>-240</v>
      </c>
      <c r="S1640" t="s">
        <v>108</v>
      </c>
      <c r="X1640" t="s">
        <v>2490</v>
      </c>
      <c r="Y1640">
        <v>0</v>
      </c>
      <c r="Z1640">
        <v>0</v>
      </c>
      <c r="AB1640" t="s">
        <v>2490</v>
      </c>
      <c r="AG1640" t="s">
        <v>2490</v>
      </c>
      <c r="AH1640" t="s">
        <v>2490</v>
      </c>
    </row>
    <row r="1641" spans="2:34" x14ac:dyDescent="0.25">
      <c r="B1641" t="s">
        <v>77</v>
      </c>
      <c r="C1641" t="s">
        <v>3088</v>
      </c>
      <c r="D1641" t="s">
        <v>17738</v>
      </c>
      <c r="F1641" t="s">
        <v>3090</v>
      </c>
      <c r="I1641" t="s">
        <v>230</v>
      </c>
      <c r="J1641" t="s">
        <v>2490</v>
      </c>
      <c r="O1641" t="s">
        <v>3091</v>
      </c>
      <c r="P1641" t="s">
        <v>227</v>
      </c>
      <c r="Q1641" t="s">
        <v>228</v>
      </c>
      <c r="R1641">
        <v>-124</v>
      </c>
      <c r="S1641" t="s">
        <v>108</v>
      </c>
      <c r="X1641" t="s">
        <v>2490</v>
      </c>
      <c r="Y1641">
        <v>0</v>
      </c>
      <c r="Z1641">
        <v>0</v>
      </c>
      <c r="AB1641" t="s">
        <v>2490</v>
      </c>
      <c r="AG1641" t="s">
        <v>2490</v>
      </c>
      <c r="AH1641" t="s">
        <v>2490</v>
      </c>
    </row>
    <row r="1642" spans="2:34" x14ac:dyDescent="0.25">
      <c r="B1642" t="s">
        <v>77</v>
      </c>
      <c r="C1642" t="s">
        <v>3088</v>
      </c>
      <c r="D1642" t="s">
        <v>17739</v>
      </c>
      <c r="F1642" t="s">
        <v>3090</v>
      </c>
      <c r="I1642" t="s">
        <v>230</v>
      </c>
      <c r="J1642" t="s">
        <v>2490</v>
      </c>
      <c r="O1642" t="s">
        <v>3091</v>
      </c>
      <c r="P1642" t="s">
        <v>227</v>
      </c>
      <c r="Q1642" t="s">
        <v>228</v>
      </c>
      <c r="R1642">
        <v>-24</v>
      </c>
      <c r="S1642" t="s">
        <v>108</v>
      </c>
      <c r="X1642" t="s">
        <v>2490</v>
      </c>
      <c r="Y1642">
        <v>0</v>
      </c>
      <c r="Z1642">
        <v>0</v>
      </c>
      <c r="AB1642" t="s">
        <v>2490</v>
      </c>
      <c r="AG1642" t="s">
        <v>2490</v>
      </c>
      <c r="AH1642" t="s">
        <v>2490</v>
      </c>
    </row>
    <row r="1643" spans="2:34" x14ac:dyDescent="0.25">
      <c r="B1643" t="s">
        <v>77</v>
      </c>
      <c r="C1643" t="s">
        <v>3088</v>
      </c>
      <c r="D1643" t="s">
        <v>17740</v>
      </c>
      <c r="F1643" t="s">
        <v>3090</v>
      </c>
      <c r="I1643" t="s">
        <v>230</v>
      </c>
      <c r="J1643" t="s">
        <v>2490</v>
      </c>
      <c r="O1643" t="s">
        <v>3091</v>
      </c>
      <c r="P1643" t="s">
        <v>227</v>
      </c>
      <c r="Q1643" t="s">
        <v>228</v>
      </c>
      <c r="R1643">
        <v>-210</v>
      </c>
      <c r="S1643" t="s">
        <v>108</v>
      </c>
      <c r="X1643" t="s">
        <v>2490</v>
      </c>
      <c r="Y1643">
        <v>0</v>
      </c>
      <c r="Z1643">
        <v>0</v>
      </c>
      <c r="AB1643" t="s">
        <v>2490</v>
      </c>
      <c r="AG1643" t="s">
        <v>2490</v>
      </c>
      <c r="AH1643" t="s">
        <v>2490</v>
      </c>
    </row>
    <row r="1644" spans="2:34" x14ac:dyDescent="0.25">
      <c r="B1644" t="s">
        <v>77</v>
      </c>
      <c r="C1644" t="s">
        <v>3088</v>
      </c>
      <c r="D1644" t="s">
        <v>17741</v>
      </c>
      <c r="F1644" t="s">
        <v>3090</v>
      </c>
      <c r="I1644" t="s">
        <v>230</v>
      </c>
      <c r="J1644" t="s">
        <v>2490</v>
      </c>
      <c r="O1644" t="s">
        <v>3091</v>
      </c>
      <c r="P1644" t="s">
        <v>227</v>
      </c>
      <c r="Q1644" t="s">
        <v>228</v>
      </c>
      <c r="R1644">
        <v>-49</v>
      </c>
      <c r="S1644" t="s">
        <v>108</v>
      </c>
      <c r="X1644" t="s">
        <v>2490</v>
      </c>
      <c r="Y1644">
        <v>0</v>
      </c>
      <c r="Z1644">
        <v>0</v>
      </c>
      <c r="AB1644" t="s">
        <v>2490</v>
      </c>
      <c r="AG1644" t="s">
        <v>2490</v>
      </c>
      <c r="AH1644" t="s">
        <v>2490</v>
      </c>
    </row>
    <row r="1645" spans="2:34" x14ac:dyDescent="0.25">
      <c r="B1645" t="s">
        <v>77</v>
      </c>
      <c r="C1645" t="s">
        <v>3088</v>
      </c>
      <c r="D1645" t="s">
        <v>17742</v>
      </c>
      <c r="F1645" t="s">
        <v>3090</v>
      </c>
      <c r="I1645" t="s">
        <v>230</v>
      </c>
      <c r="J1645" t="s">
        <v>2490</v>
      </c>
      <c r="O1645" t="s">
        <v>3091</v>
      </c>
      <c r="P1645" t="s">
        <v>227</v>
      </c>
      <c r="Q1645" t="s">
        <v>228</v>
      </c>
      <c r="R1645">
        <v>-200</v>
      </c>
      <c r="S1645" t="s">
        <v>108</v>
      </c>
      <c r="X1645" t="s">
        <v>2490</v>
      </c>
      <c r="Y1645">
        <v>0</v>
      </c>
      <c r="Z1645">
        <v>0</v>
      </c>
      <c r="AB1645" t="s">
        <v>2490</v>
      </c>
      <c r="AG1645" t="s">
        <v>2490</v>
      </c>
      <c r="AH1645" t="s">
        <v>2490</v>
      </c>
    </row>
    <row r="1646" spans="2:34" x14ac:dyDescent="0.25">
      <c r="B1646" t="s">
        <v>77</v>
      </c>
      <c r="C1646" t="s">
        <v>3088</v>
      </c>
      <c r="D1646" t="s">
        <v>17743</v>
      </c>
      <c r="F1646" t="s">
        <v>3090</v>
      </c>
      <c r="I1646" t="s">
        <v>230</v>
      </c>
      <c r="J1646" t="s">
        <v>2490</v>
      </c>
      <c r="O1646" t="s">
        <v>3091</v>
      </c>
      <c r="P1646" t="s">
        <v>227</v>
      </c>
      <c r="Q1646" t="s">
        <v>228</v>
      </c>
      <c r="R1646">
        <v>-130</v>
      </c>
      <c r="S1646" t="s">
        <v>108</v>
      </c>
      <c r="X1646" t="s">
        <v>2490</v>
      </c>
      <c r="Y1646">
        <v>0</v>
      </c>
      <c r="Z1646">
        <v>0</v>
      </c>
      <c r="AB1646" t="s">
        <v>2490</v>
      </c>
      <c r="AG1646" t="s">
        <v>2490</v>
      </c>
      <c r="AH1646" t="s">
        <v>2490</v>
      </c>
    </row>
    <row r="1647" spans="2:34" x14ac:dyDescent="0.25">
      <c r="B1647" t="s">
        <v>77</v>
      </c>
      <c r="C1647" t="s">
        <v>3088</v>
      </c>
      <c r="D1647" t="s">
        <v>17744</v>
      </c>
      <c r="F1647" t="s">
        <v>3090</v>
      </c>
      <c r="I1647" t="s">
        <v>230</v>
      </c>
      <c r="J1647" t="s">
        <v>2490</v>
      </c>
      <c r="O1647" t="s">
        <v>3091</v>
      </c>
      <c r="P1647" t="s">
        <v>227</v>
      </c>
      <c r="Q1647" t="s">
        <v>228</v>
      </c>
      <c r="R1647">
        <v>-53</v>
      </c>
      <c r="S1647" t="s">
        <v>108</v>
      </c>
      <c r="X1647" t="s">
        <v>2490</v>
      </c>
      <c r="Y1647">
        <v>0</v>
      </c>
      <c r="Z1647">
        <v>0</v>
      </c>
      <c r="AB1647" t="s">
        <v>2490</v>
      </c>
      <c r="AG1647" t="s">
        <v>2490</v>
      </c>
      <c r="AH1647" t="s">
        <v>2490</v>
      </c>
    </row>
    <row r="1648" spans="2:34" x14ac:dyDescent="0.25">
      <c r="B1648" t="s">
        <v>77</v>
      </c>
      <c r="C1648" t="s">
        <v>3088</v>
      </c>
      <c r="D1648" t="s">
        <v>17745</v>
      </c>
      <c r="F1648" t="s">
        <v>3090</v>
      </c>
      <c r="I1648" t="s">
        <v>230</v>
      </c>
      <c r="J1648" t="s">
        <v>2490</v>
      </c>
      <c r="O1648" t="s">
        <v>3091</v>
      </c>
      <c r="P1648" t="s">
        <v>227</v>
      </c>
      <c r="Q1648" t="s">
        <v>228</v>
      </c>
      <c r="R1648">
        <v>-70</v>
      </c>
      <c r="S1648" t="s">
        <v>108</v>
      </c>
      <c r="X1648" t="s">
        <v>2490</v>
      </c>
      <c r="Y1648">
        <v>0</v>
      </c>
      <c r="Z1648">
        <v>0</v>
      </c>
      <c r="AB1648" t="s">
        <v>2490</v>
      </c>
      <c r="AG1648" t="s">
        <v>2490</v>
      </c>
      <c r="AH1648" t="s">
        <v>2490</v>
      </c>
    </row>
    <row r="1649" spans="2:34" x14ac:dyDescent="0.25">
      <c r="B1649" t="s">
        <v>77</v>
      </c>
      <c r="C1649" t="s">
        <v>3088</v>
      </c>
      <c r="D1649" t="s">
        <v>17746</v>
      </c>
      <c r="F1649" t="s">
        <v>3090</v>
      </c>
      <c r="I1649" t="s">
        <v>230</v>
      </c>
      <c r="J1649" t="s">
        <v>2490</v>
      </c>
      <c r="O1649" t="s">
        <v>3091</v>
      </c>
      <c r="P1649" t="s">
        <v>227</v>
      </c>
      <c r="Q1649" t="s">
        <v>228</v>
      </c>
      <c r="R1649">
        <v>-23.8</v>
      </c>
      <c r="S1649" t="s">
        <v>108</v>
      </c>
      <c r="X1649" t="s">
        <v>2490</v>
      </c>
      <c r="Y1649">
        <v>0</v>
      </c>
      <c r="Z1649">
        <v>0</v>
      </c>
      <c r="AB1649" t="s">
        <v>2490</v>
      </c>
      <c r="AG1649" t="s">
        <v>2490</v>
      </c>
      <c r="AH1649" t="s">
        <v>2490</v>
      </c>
    </row>
    <row r="1650" spans="2:34" x14ac:dyDescent="0.25">
      <c r="B1650" t="s">
        <v>77</v>
      </c>
      <c r="C1650" t="s">
        <v>3088</v>
      </c>
      <c r="D1650" t="s">
        <v>17747</v>
      </c>
      <c r="F1650" t="s">
        <v>3090</v>
      </c>
      <c r="I1650" t="s">
        <v>230</v>
      </c>
      <c r="J1650" t="s">
        <v>2490</v>
      </c>
      <c r="O1650" t="s">
        <v>3091</v>
      </c>
      <c r="P1650" t="s">
        <v>227</v>
      </c>
      <c r="Q1650" t="s">
        <v>228</v>
      </c>
      <c r="R1650">
        <v>-60</v>
      </c>
      <c r="S1650" t="s">
        <v>108</v>
      </c>
      <c r="X1650" t="s">
        <v>2490</v>
      </c>
      <c r="Y1650">
        <v>0</v>
      </c>
      <c r="Z1650">
        <v>0</v>
      </c>
      <c r="AB1650" t="s">
        <v>2490</v>
      </c>
      <c r="AG1650" t="s">
        <v>2490</v>
      </c>
      <c r="AH1650" t="s">
        <v>2490</v>
      </c>
    </row>
    <row r="1651" spans="2:34" x14ac:dyDescent="0.25">
      <c r="B1651" t="s">
        <v>77</v>
      </c>
      <c r="C1651" t="s">
        <v>3088</v>
      </c>
      <c r="D1651" t="s">
        <v>17748</v>
      </c>
      <c r="F1651" t="s">
        <v>3090</v>
      </c>
      <c r="I1651" t="s">
        <v>230</v>
      </c>
      <c r="J1651" t="s">
        <v>2490</v>
      </c>
      <c r="O1651" t="s">
        <v>3091</v>
      </c>
      <c r="P1651" t="s">
        <v>227</v>
      </c>
      <c r="Q1651" t="s">
        <v>228</v>
      </c>
      <c r="R1651">
        <v>-55</v>
      </c>
      <c r="S1651" t="s">
        <v>108</v>
      </c>
      <c r="X1651" t="s">
        <v>2490</v>
      </c>
      <c r="Y1651">
        <v>0</v>
      </c>
      <c r="Z1651">
        <v>0</v>
      </c>
      <c r="AB1651" t="s">
        <v>2490</v>
      </c>
      <c r="AG1651" t="s">
        <v>2490</v>
      </c>
      <c r="AH1651" t="s">
        <v>2490</v>
      </c>
    </row>
    <row r="1652" spans="2:34" x14ac:dyDescent="0.25">
      <c r="B1652" t="s">
        <v>77</v>
      </c>
      <c r="C1652" t="s">
        <v>3088</v>
      </c>
      <c r="D1652" t="s">
        <v>17749</v>
      </c>
      <c r="F1652" t="s">
        <v>3090</v>
      </c>
      <c r="I1652" t="s">
        <v>230</v>
      </c>
      <c r="J1652" t="s">
        <v>2490</v>
      </c>
      <c r="O1652" t="s">
        <v>3091</v>
      </c>
      <c r="P1652" t="s">
        <v>227</v>
      </c>
      <c r="Q1652" t="s">
        <v>228</v>
      </c>
      <c r="R1652">
        <v>-62</v>
      </c>
      <c r="S1652" t="s">
        <v>108</v>
      </c>
      <c r="X1652" t="s">
        <v>2490</v>
      </c>
      <c r="Y1652">
        <v>0</v>
      </c>
      <c r="Z1652">
        <v>0</v>
      </c>
      <c r="AB1652" t="s">
        <v>2490</v>
      </c>
      <c r="AG1652" t="s">
        <v>2490</v>
      </c>
      <c r="AH1652" t="s">
        <v>2490</v>
      </c>
    </row>
    <row r="1653" spans="2:34" x14ac:dyDescent="0.25">
      <c r="B1653" t="s">
        <v>77</v>
      </c>
      <c r="C1653" t="s">
        <v>3088</v>
      </c>
      <c r="D1653" t="s">
        <v>17750</v>
      </c>
      <c r="F1653" t="s">
        <v>3090</v>
      </c>
      <c r="I1653" t="s">
        <v>230</v>
      </c>
      <c r="J1653" t="s">
        <v>2490</v>
      </c>
      <c r="O1653" t="s">
        <v>3091</v>
      </c>
      <c r="P1653" t="s">
        <v>227</v>
      </c>
      <c r="Q1653" t="s">
        <v>228</v>
      </c>
      <c r="R1653">
        <v>-82</v>
      </c>
      <c r="S1653" t="s">
        <v>108</v>
      </c>
      <c r="X1653" t="s">
        <v>2490</v>
      </c>
      <c r="Y1653">
        <v>0</v>
      </c>
      <c r="Z1653">
        <v>0</v>
      </c>
      <c r="AB1653" t="s">
        <v>2490</v>
      </c>
      <c r="AG1653" t="s">
        <v>2490</v>
      </c>
      <c r="AH1653" t="s">
        <v>2490</v>
      </c>
    </row>
    <row r="1654" spans="2:34" x14ac:dyDescent="0.25">
      <c r="B1654" t="s">
        <v>77</v>
      </c>
      <c r="C1654" t="s">
        <v>3088</v>
      </c>
      <c r="D1654" t="s">
        <v>17751</v>
      </c>
      <c r="F1654" t="s">
        <v>3090</v>
      </c>
      <c r="I1654" t="s">
        <v>230</v>
      </c>
      <c r="J1654" t="s">
        <v>2490</v>
      </c>
      <c r="O1654" t="s">
        <v>3091</v>
      </c>
      <c r="P1654" t="s">
        <v>227</v>
      </c>
      <c r="Q1654" t="s">
        <v>228</v>
      </c>
      <c r="R1654">
        <v>-200</v>
      </c>
      <c r="S1654" t="s">
        <v>108</v>
      </c>
      <c r="X1654" t="s">
        <v>2490</v>
      </c>
      <c r="Y1654">
        <v>0</v>
      </c>
      <c r="Z1654">
        <v>0</v>
      </c>
      <c r="AB1654" t="s">
        <v>2490</v>
      </c>
      <c r="AG1654" t="s">
        <v>2490</v>
      </c>
      <c r="AH1654" t="s">
        <v>2490</v>
      </c>
    </row>
    <row r="1655" spans="2:34" x14ac:dyDescent="0.25">
      <c r="B1655" t="s">
        <v>77</v>
      </c>
      <c r="C1655" t="s">
        <v>3088</v>
      </c>
      <c r="D1655" t="s">
        <v>17752</v>
      </c>
      <c r="F1655" t="s">
        <v>3090</v>
      </c>
      <c r="I1655" t="s">
        <v>230</v>
      </c>
      <c r="J1655" t="s">
        <v>2490</v>
      </c>
      <c r="O1655" t="s">
        <v>3091</v>
      </c>
      <c r="P1655" t="s">
        <v>227</v>
      </c>
      <c r="Q1655" t="s">
        <v>228</v>
      </c>
      <c r="R1655">
        <v>-29.9</v>
      </c>
      <c r="S1655" t="s">
        <v>108</v>
      </c>
      <c r="X1655" t="s">
        <v>2490</v>
      </c>
      <c r="Y1655">
        <v>0</v>
      </c>
      <c r="Z1655">
        <v>0</v>
      </c>
      <c r="AB1655" t="s">
        <v>2490</v>
      </c>
      <c r="AG1655" t="s">
        <v>2490</v>
      </c>
      <c r="AH1655" t="s">
        <v>2490</v>
      </c>
    </row>
    <row r="1656" spans="2:34" x14ac:dyDescent="0.25">
      <c r="B1656" t="s">
        <v>77</v>
      </c>
      <c r="C1656" t="s">
        <v>3088</v>
      </c>
      <c r="D1656" t="s">
        <v>17753</v>
      </c>
      <c r="F1656" t="s">
        <v>3090</v>
      </c>
      <c r="I1656" t="s">
        <v>230</v>
      </c>
      <c r="J1656" t="s">
        <v>2490</v>
      </c>
      <c r="O1656" t="s">
        <v>3091</v>
      </c>
      <c r="P1656" t="s">
        <v>227</v>
      </c>
      <c r="Q1656" t="s">
        <v>228</v>
      </c>
      <c r="R1656">
        <v>-51</v>
      </c>
      <c r="S1656" t="s">
        <v>108</v>
      </c>
      <c r="X1656" t="s">
        <v>2490</v>
      </c>
      <c r="Y1656">
        <v>0</v>
      </c>
      <c r="Z1656">
        <v>0</v>
      </c>
      <c r="AB1656" t="s">
        <v>2490</v>
      </c>
      <c r="AG1656" t="s">
        <v>2490</v>
      </c>
      <c r="AH1656" t="s">
        <v>2490</v>
      </c>
    </row>
    <row r="1657" spans="2:34" x14ac:dyDescent="0.25">
      <c r="B1657" t="s">
        <v>77</v>
      </c>
      <c r="C1657" t="s">
        <v>3088</v>
      </c>
      <c r="D1657" t="s">
        <v>17754</v>
      </c>
      <c r="F1657" t="s">
        <v>3090</v>
      </c>
      <c r="I1657" t="s">
        <v>230</v>
      </c>
      <c r="J1657" t="s">
        <v>2490</v>
      </c>
      <c r="O1657" t="s">
        <v>3091</v>
      </c>
      <c r="P1657" t="s">
        <v>227</v>
      </c>
      <c r="Q1657" t="s">
        <v>228</v>
      </c>
      <c r="R1657">
        <v>-56</v>
      </c>
      <c r="S1657" t="s">
        <v>108</v>
      </c>
      <c r="X1657" t="s">
        <v>2490</v>
      </c>
      <c r="Y1657">
        <v>0</v>
      </c>
      <c r="Z1657">
        <v>0</v>
      </c>
      <c r="AB1657" t="s">
        <v>2490</v>
      </c>
      <c r="AG1657" t="s">
        <v>2490</v>
      </c>
      <c r="AH1657" t="s">
        <v>2490</v>
      </c>
    </row>
    <row r="1658" spans="2:34" x14ac:dyDescent="0.25">
      <c r="B1658" t="s">
        <v>77</v>
      </c>
      <c r="C1658" t="s">
        <v>3088</v>
      </c>
      <c r="D1658" t="s">
        <v>17755</v>
      </c>
      <c r="F1658" t="s">
        <v>3090</v>
      </c>
      <c r="I1658" t="s">
        <v>230</v>
      </c>
      <c r="J1658" t="s">
        <v>2490</v>
      </c>
      <c r="O1658" t="s">
        <v>3091</v>
      </c>
      <c r="P1658" t="s">
        <v>227</v>
      </c>
      <c r="Q1658" t="s">
        <v>228</v>
      </c>
      <c r="R1658">
        <v>-200</v>
      </c>
      <c r="S1658" t="s">
        <v>108</v>
      </c>
      <c r="X1658" t="s">
        <v>2490</v>
      </c>
      <c r="Y1658">
        <v>0</v>
      </c>
      <c r="Z1658">
        <v>0</v>
      </c>
      <c r="AB1658" t="s">
        <v>2490</v>
      </c>
      <c r="AG1658" t="s">
        <v>2490</v>
      </c>
      <c r="AH1658" t="s">
        <v>2490</v>
      </c>
    </row>
    <row r="1659" spans="2:34" x14ac:dyDescent="0.25">
      <c r="B1659" t="s">
        <v>77</v>
      </c>
      <c r="C1659" t="s">
        <v>3088</v>
      </c>
      <c r="D1659" t="s">
        <v>17756</v>
      </c>
      <c r="F1659" t="s">
        <v>3090</v>
      </c>
      <c r="I1659" t="s">
        <v>230</v>
      </c>
      <c r="J1659" t="s">
        <v>2490</v>
      </c>
      <c r="O1659" t="s">
        <v>3091</v>
      </c>
      <c r="P1659" t="s">
        <v>227</v>
      </c>
      <c r="Q1659" t="s">
        <v>228</v>
      </c>
      <c r="R1659">
        <v>-1045</v>
      </c>
      <c r="S1659" t="s">
        <v>108</v>
      </c>
      <c r="X1659" t="s">
        <v>2490</v>
      </c>
      <c r="Y1659">
        <v>0</v>
      </c>
      <c r="Z1659">
        <v>0</v>
      </c>
      <c r="AB1659" t="s">
        <v>2490</v>
      </c>
      <c r="AG1659" t="s">
        <v>2490</v>
      </c>
      <c r="AH1659" t="s">
        <v>2490</v>
      </c>
    </row>
    <row r="1660" spans="2:34" x14ac:dyDescent="0.25">
      <c r="B1660" t="s">
        <v>77</v>
      </c>
      <c r="C1660" t="s">
        <v>3088</v>
      </c>
      <c r="D1660" t="s">
        <v>17757</v>
      </c>
      <c r="F1660" t="s">
        <v>3090</v>
      </c>
      <c r="I1660" t="s">
        <v>230</v>
      </c>
      <c r="J1660" t="s">
        <v>2490</v>
      </c>
      <c r="O1660" t="s">
        <v>3091</v>
      </c>
      <c r="P1660" t="s">
        <v>227</v>
      </c>
      <c r="Q1660" t="s">
        <v>228</v>
      </c>
      <c r="R1660">
        <v>-376</v>
      </c>
      <c r="S1660" t="s">
        <v>108</v>
      </c>
      <c r="X1660" t="s">
        <v>2490</v>
      </c>
      <c r="Y1660">
        <v>0</v>
      </c>
      <c r="Z1660">
        <v>0</v>
      </c>
      <c r="AB1660" t="s">
        <v>2490</v>
      </c>
      <c r="AG1660" t="s">
        <v>2490</v>
      </c>
      <c r="AH1660" t="s">
        <v>2490</v>
      </c>
    </row>
    <row r="1661" spans="2:34" x14ac:dyDescent="0.25">
      <c r="B1661" t="s">
        <v>77</v>
      </c>
      <c r="C1661" t="s">
        <v>3088</v>
      </c>
      <c r="D1661" t="s">
        <v>17758</v>
      </c>
      <c r="F1661" t="s">
        <v>3090</v>
      </c>
      <c r="I1661" t="s">
        <v>230</v>
      </c>
      <c r="J1661" t="s">
        <v>2490</v>
      </c>
      <c r="O1661" t="s">
        <v>3091</v>
      </c>
      <c r="P1661" t="s">
        <v>227</v>
      </c>
      <c r="Q1661" t="s">
        <v>228</v>
      </c>
      <c r="R1661">
        <v>-742</v>
      </c>
      <c r="S1661" t="s">
        <v>108</v>
      </c>
      <c r="X1661" t="s">
        <v>2490</v>
      </c>
      <c r="Y1661">
        <v>0</v>
      </c>
      <c r="Z1661">
        <v>0</v>
      </c>
      <c r="AB1661" t="s">
        <v>2490</v>
      </c>
      <c r="AG1661" t="s">
        <v>2490</v>
      </c>
      <c r="AH1661" t="s">
        <v>2490</v>
      </c>
    </row>
    <row r="1662" spans="2:34" x14ac:dyDescent="0.25">
      <c r="B1662" t="s">
        <v>77</v>
      </c>
      <c r="C1662" t="s">
        <v>3088</v>
      </c>
      <c r="D1662" t="s">
        <v>17759</v>
      </c>
      <c r="F1662" t="s">
        <v>3090</v>
      </c>
      <c r="I1662" t="s">
        <v>230</v>
      </c>
      <c r="J1662" t="s">
        <v>2490</v>
      </c>
      <c r="O1662" t="s">
        <v>3091</v>
      </c>
      <c r="P1662" t="s">
        <v>227</v>
      </c>
      <c r="Q1662" t="s">
        <v>228</v>
      </c>
      <c r="R1662">
        <v>-230</v>
      </c>
      <c r="S1662" t="s">
        <v>108</v>
      </c>
      <c r="X1662" t="s">
        <v>2490</v>
      </c>
      <c r="Y1662">
        <v>0</v>
      </c>
      <c r="Z1662">
        <v>0</v>
      </c>
      <c r="AB1662" t="s">
        <v>2490</v>
      </c>
      <c r="AG1662" t="s">
        <v>2490</v>
      </c>
      <c r="AH1662" t="s">
        <v>2490</v>
      </c>
    </row>
    <row r="1663" spans="2:34" x14ac:dyDescent="0.25">
      <c r="B1663" t="s">
        <v>77</v>
      </c>
      <c r="C1663" t="s">
        <v>3088</v>
      </c>
      <c r="D1663" t="s">
        <v>17760</v>
      </c>
      <c r="F1663" t="s">
        <v>3090</v>
      </c>
      <c r="I1663" t="s">
        <v>230</v>
      </c>
      <c r="J1663" t="s">
        <v>2490</v>
      </c>
      <c r="O1663" t="s">
        <v>3091</v>
      </c>
      <c r="P1663" t="s">
        <v>227</v>
      </c>
      <c r="Q1663" t="s">
        <v>228</v>
      </c>
      <c r="R1663">
        <v>-53</v>
      </c>
      <c r="S1663" t="s">
        <v>108</v>
      </c>
      <c r="X1663" t="s">
        <v>2490</v>
      </c>
      <c r="Y1663">
        <v>0</v>
      </c>
      <c r="Z1663">
        <v>0</v>
      </c>
      <c r="AB1663" t="s">
        <v>2490</v>
      </c>
      <c r="AG1663" t="s">
        <v>2490</v>
      </c>
      <c r="AH1663" t="s">
        <v>2490</v>
      </c>
    </row>
    <row r="1664" spans="2:34" x14ac:dyDescent="0.25">
      <c r="B1664" t="s">
        <v>77</v>
      </c>
      <c r="C1664" t="s">
        <v>3088</v>
      </c>
      <c r="D1664" t="s">
        <v>17761</v>
      </c>
      <c r="F1664" t="s">
        <v>3090</v>
      </c>
      <c r="I1664" t="s">
        <v>230</v>
      </c>
      <c r="J1664" t="s">
        <v>2490</v>
      </c>
      <c r="O1664" t="s">
        <v>3091</v>
      </c>
      <c r="P1664" t="s">
        <v>227</v>
      </c>
      <c r="Q1664" t="s">
        <v>228</v>
      </c>
      <c r="R1664">
        <v>-70</v>
      </c>
      <c r="S1664" t="s">
        <v>108</v>
      </c>
      <c r="X1664" t="s">
        <v>2490</v>
      </c>
      <c r="Y1664">
        <v>0</v>
      </c>
      <c r="Z1664">
        <v>0</v>
      </c>
      <c r="AB1664" t="s">
        <v>2490</v>
      </c>
      <c r="AG1664" t="s">
        <v>2490</v>
      </c>
      <c r="AH1664" t="s">
        <v>2490</v>
      </c>
    </row>
    <row r="1665" spans="2:34" x14ac:dyDescent="0.25">
      <c r="B1665" t="s">
        <v>77</v>
      </c>
      <c r="C1665" t="s">
        <v>3088</v>
      </c>
      <c r="D1665" t="s">
        <v>17762</v>
      </c>
      <c r="F1665" t="s">
        <v>3090</v>
      </c>
      <c r="I1665" t="s">
        <v>230</v>
      </c>
      <c r="J1665" t="s">
        <v>2490</v>
      </c>
      <c r="O1665" t="s">
        <v>3091</v>
      </c>
      <c r="P1665" t="s">
        <v>227</v>
      </c>
      <c r="Q1665" t="s">
        <v>228</v>
      </c>
      <c r="R1665">
        <v>-85</v>
      </c>
      <c r="S1665" t="s">
        <v>108</v>
      </c>
      <c r="X1665" t="s">
        <v>2490</v>
      </c>
      <c r="Y1665">
        <v>0</v>
      </c>
      <c r="Z1665">
        <v>0</v>
      </c>
      <c r="AB1665" t="s">
        <v>2490</v>
      </c>
      <c r="AG1665" t="s">
        <v>2490</v>
      </c>
      <c r="AH1665" t="s">
        <v>2490</v>
      </c>
    </row>
    <row r="1666" spans="2:34" x14ac:dyDescent="0.25">
      <c r="B1666" t="s">
        <v>77</v>
      </c>
      <c r="C1666" t="s">
        <v>3088</v>
      </c>
      <c r="D1666" t="s">
        <v>17763</v>
      </c>
      <c r="F1666" t="s">
        <v>3090</v>
      </c>
      <c r="I1666" t="s">
        <v>230</v>
      </c>
      <c r="J1666" t="s">
        <v>2490</v>
      </c>
      <c r="O1666" t="s">
        <v>3091</v>
      </c>
      <c r="P1666" t="s">
        <v>227</v>
      </c>
      <c r="Q1666" t="s">
        <v>228</v>
      </c>
      <c r="R1666">
        <v>-1000</v>
      </c>
      <c r="S1666" t="s">
        <v>108</v>
      </c>
      <c r="X1666" t="s">
        <v>2490</v>
      </c>
      <c r="Y1666">
        <v>0</v>
      </c>
      <c r="Z1666">
        <v>0</v>
      </c>
      <c r="AB1666" t="s">
        <v>2490</v>
      </c>
      <c r="AG1666" t="s">
        <v>2490</v>
      </c>
      <c r="AH1666" t="s">
        <v>2490</v>
      </c>
    </row>
    <row r="1667" spans="2:34" x14ac:dyDescent="0.25">
      <c r="B1667" t="s">
        <v>77</v>
      </c>
      <c r="C1667" t="s">
        <v>3088</v>
      </c>
      <c r="D1667" t="s">
        <v>17764</v>
      </c>
      <c r="F1667" t="s">
        <v>3090</v>
      </c>
      <c r="I1667" t="s">
        <v>230</v>
      </c>
      <c r="J1667" t="s">
        <v>2490</v>
      </c>
      <c r="O1667" t="s">
        <v>3091</v>
      </c>
      <c r="P1667" t="s">
        <v>227</v>
      </c>
      <c r="Q1667" t="s">
        <v>228</v>
      </c>
      <c r="R1667">
        <v>-230.4</v>
      </c>
      <c r="S1667" t="s">
        <v>108</v>
      </c>
      <c r="X1667" t="s">
        <v>2490</v>
      </c>
      <c r="Y1667">
        <v>0</v>
      </c>
      <c r="Z1667">
        <v>0</v>
      </c>
      <c r="AB1667" t="s">
        <v>2490</v>
      </c>
      <c r="AG1667" t="s">
        <v>2490</v>
      </c>
      <c r="AH1667" t="s">
        <v>2490</v>
      </c>
    </row>
    <row r="1668" spans="2:34" x14ac:dyDescent="0.25">
      <c r="B1668" t="s">
        <v>77</v>
      </c>
      <c r="C1668" t="s">
        <v>3088</v>
      </c>
      <c r="D1668" t="s">
        <v>17765</v>
      </c>
      <c r="F1668" t="s">
        <v>3090</v>
      </c>
      <c r="I1668" t="s">
        <v>230</v>
      </c>
      <c r="J1668" t="s">
        <v>2490</v>
      </c>
      <c r="O1668" t="s">
        <v>3091</v>
      </c>
      <c r="P1668" t="s">
        <v>227</v>
      </c>
      <c r="Q1668" t="s">
        <v>228</v>
      </c>
      <c r="R1668">
        <v>-215.1</v>
      </c>
      <c r="S1668" t="s">
        <v>108</v>
      </c>
      <c r="X1668" t="s">
        <v>2490</v>
      </c>
      <c r="Y1668">
        <v>0</v>
      </c>
      <c r="Z1668">
        <v>0</v>
      </c>
      <c r="AB1668" t="s">
        <v>2490</v>
      </c>
      <c r="AG1668" t="s">
        <v>2490</v>
      </c>
      <c r="AH1668" t="s">
        <v>2490</v>
      </c>
    </row>
    <row r="1669" spans="2:34" x14ac:dyDescent="0.25">
      <c r="B1669" t="s">
        <v>77</v>
      </c>
      <c r="C1669" t="s">
        <v>3088</v>
      </c>
      <c r="D1669" t="s">
        <v>17766</v>
      </c>
      <c r="F1669" t="s">
        <v>3090</v>
      </c>
      <c r="I1669" t="s">
        <v>230</v>
      </c>
      <c r="J1669" t="s">
        <v>2490</v>
      </c>
      <c r="O1669" t="s">
        <v>3091</v>
      </c>
      <c r="P1669" t="s">
        <v>227</v>
      </c>
      <c r="Q1669" t="s">
        <v>228</v>
      </c>
      <c r="R1669">
        <v>-199</v>
      </c>
      <c r="S1669" t="s">
        <v>108</v>
      </c>
      <c r="X1669" t="s">
        <v>2490</v>
      </c>
      <c r="Y1669">
        <v>0</v>
      </c>
      <c r="Z1669">
        <v>0</v>
      </c>
      <c r="AB1669" t="s">
        <v>2490</v>
      </c>
      <c r="AG1669" t="s">
        <v>2490</v>
      </c>
      <c r="AH1669" t="s">
        <v>2490</v>
      </c>
    </row>
    <row r="1670" spans="2:34" x14ac:dyDescent="0.25">
      <c r="B1670" t="s">
        <v>77</v>
      </c>
      <c r="C1670" t="s">
        <v>3088</v>
      </c>
      <c r="D1670" t="s">
        <v>17767</v>
      </c>
      <c r="F1670" t="s">
        <v>3090</v>
      </c>
      <c r="I1670" t="s">
        <v>230</v>
      </c>
      <c r="J1670" t="s">
        <v>2490</v>
      </c>
      <c r="O1670" t="s">
        <v>3091</v>
      </c>
      <c r="P1670" t="s">
        <v>227</v>
      </c>
      <c r="Q1670" t="s">
        <v>228</v>
      </c>
      <c r="R1670">
        <v>-1036</v>
      </c>
      <c r="S1670" t="s">
        <v>108</v>
      </c>
      <c r="X1670" t="s">
        <v>2490</v>
      </c>
      <c r="Y1670">
        <v>0</v>
      </c>
      <c r="Z1670">
        <v>0</v>
      </c>
      <c r="AB1670" t="s">
        <v>2490</v>
      </c>
      <c r="AG1670" t="s">
        <v>2490</v>
      </c>
      <c r="AH1670" t="s">
        <v>2490</v>
      </c>
    </row>
    <row r="1671" spans="2:34" x14ac:dyDescent="0.25">
      <c r="B1671" t="s">
        <v>77</v>
      </c>
      <c r="C1671" t="s">
        <v>3088</v>
      </c>
      <c r="D1671" t="s">
        <v>17768</v>
      </c>
      <c r="F1671" t="s">
        <v>3090</v>
      </c>
      <c r="I1671" t="s">
        <v>230</v>
      </c>
      <c r="J1671" t="s">
        <v>2490</v>
      </c>
      <c r="O1671" t="s">
        <v>3091</v>
      </c>
      <c r="P1671" t="s">
        <v>227</v>
      </c>
      <c r="Q1671" t="s">
        <v>228</v>
      </c>
      <c r="R1671">
        <v>-80</v>
      </c>
      <c r="S1671" t="s">
        <v>108</v>
      </c>
      <c r="X1671" t="s">
        <v>2490</v>
      </c>
      <c r="Y1671">
        <v>0</v>
      </c>
      <c r="Z1671">
        <v>0</v>
      </c>
      <c r="AB1671" t="s">
        <v>2490</v>
      </c>
      <c r="AG1671" t="s">
        <v>2490</v>
      </c>
      <c r="AH1671" t="s">
        <v>2490</v>
      </c>
    </row>
    <row r="1672" spans="2:34" x14ac:dyDescent="0.25">
      <c r="B1672" t="s">
        <v>77</v>
      </c>
      <c r="C1672" t="s">
        <v>3088</v>
      </c>
      <c r="D1672" t="s">
        <v>17769</v>
      </c>
      <c r="F1672" t="s">
        <v>3090</v>
      </c>
      <c r="I1672" t="s">
        <v>230</v>
      </c>
      <c r="J1672" t="s">
        <v>2490</v>
      </c>
      <c r="O1672" t="s">
        <v>3091</v>
      </c>
      <c r="P1672" t="s">
        <v>227</v>
      </c>
      <c r="Q1672" t="s">
        <v>228</v>
      </c>
      <c r="R1672">
        <v>-75</v>
      </c>
      <c r="S1672" t="s">
        <v>108</v>
      </c>
      <c r="X1672" t="s">
        <v>2490</v>
      </c>
      <c r="Y1672">
        <v>0</v>
      </c>
      <c r="Z1672">
        <v>0</v>
      </c>
      <c r="AB1672" t="s">
        <v>2490</v>
      </c>
      <c r="AG1672" t="s">
        <v>2490</v>
      </c>
      <c r="AH1672" t="s">
        <v>2490</v>
      </c>
    </row>
    <row r="1673" spans="2:34" x14ac:dyDescent="0.25">
      <c r="B1673" t="s">
        <v>77</v>
      </c>
      <c r="C1673" t="s">
        <v>3088</v>
      </c>
      <c r="D1673" t="s">
        <v>17770</v>
      </c>
      <c r="F1673" t="s">
        <v>3090</v>
      </c>
      <c r="I1673" t="s">
        <v>230</v>
      </c>
      <c r="J1673" t="s">
        <v>2490</v>
      </c>
      <c r="O1673" t="s">
        <v>3091</v>
      </c>
      <c r="P1673" t="s">
        <v>227</v>
      </c>
      <c r="Q1673" t="s">
        <v>228</v>
      </c>
      <c r="R1673">
        <v>-95</v>
      </c>
      <c r="S1673" t="s">
        <v>108</v>
      </c>
      <c r="X1673" t="s">
        <v>2490</v>
      </c>
      <c r="Y1673">
        <v>0</v>
      </c>
      <c r="Z1673">
        <v>0</v>
      </c>
      <c r="AB1673" t="s">
        <v>2490</v>
      </c>
      <c r="AG1673" t="s">
        <v>2490</v>
      </c>
      <c r="AH1673" t="s">
        <v>2490</v>
      </c>
    </row>
    <row r="1674" spans="2:34" x14ac:dyDescent="0.25">
      <c r="B1674" t="s">
        <v>77</v>
      </c>
      <c r="C1674" t="s">
        <v>3088</v>
      </c>
      <c r="D1674" t="s">
        <v>17771</v>
      </c>
      <c r="F1674" t="s">
        <v>3090</v>
      </c>
      <c r="I1674" t="s">
        <v>230</v>
      </c>
      <c r="J1674" t="s">
        <v>2490</v>
      </c>
      <c r="O1674" t="s">
        <v>3091</v>
      </c>
      <c r="P1674" t="s">
        <v>227</v>
      </c>
      <c r="Q1674" t="s">
        <v>228</v>
      </c>
      <c r="R1674">
        <v>-59</v>
      </c>
      <c r="S1674" t="s">
        <v>108</v>
      </c>
      <c r="X1674" t="s">
        <v>2490</v>
      </c>
      <c r="Y1674">
        <v>0</v>
      </c>
      <c r="Z1674">
        <v>0</v>
      </c>
      <c r="AB1674" t="s">
        <v>2490</v>
      </c>
      <c r="AG1674" t="s">
        <v>2490</v>
      </c>
      <c r="AH1674" t="s">
        <v>2490</v>
      </c>
    </row>
    <row r="1675" spans="2:34" x14ac:dyDescent="0.25">
      <c r="B1675" t="s">
        <v>77</v>
      </c>
      <c r="C1675" t="s">
        <v>3088</v>
      </c>
      <c r="D1675" t="s">
        <v>17772</v>
      </c>
      <c r="F1675" t="s">
        <v>3090</v>
      </c>
      <c r="I1675" t="s">
        <v>230</v>
      </c>
      <c r="J1675" t="s">
        <v>2490</v>
      </c>
      <c r="O1675" t="s">
        <v>3091</v>
      </c>
      <c r="P1675" t="s">
        <v>227</v>
      </c>
      <c r="Q1675" t="s">
        <v>228</v>
      </c>
      <c r="R1675">
        <v>-210</v>
      </c>
      <c r="S1675" t="s">
        <v>108</v>
      </c>
      <c r="X1675" t="s">
        <v>2490</v>
      </c>
      <c r="Y1675">
        <v>0</v>
      </c>
      <c r="Z1675">
        <v>0</v>
      </c>
      <c r="AB1675" t="s">
        <v>2490</v>
      </c>
      <c r="AG1675" t="s">
        <v>2490</v>
      </c>
      <c r="AH1675" t="s">
        <v>2490</v>
      </c>
    </row>
    <row r="1676" spans="2:34" x14ac:dyDescent="0.25">
      <c r="B1676" t="s">
        <v>77</v>
      </c>
      <c r="C1676" t="s">
        <v>3088</v>
      </c>
      <c r="D1676" t="s">
        <v>17773</v>
      </c>
      <c r="F1676" t="s">
        <v>3090</v>
      </c>
      <c r="I1676" t="s">
        <v>230</v>
      </c>
      <c r="J1676" t="s">
        <v>2490</v>
      </c>
      <c r="O1676" t="s">
        <v>3091</v>
      </c>
      <c r="P1676" t="s">
        <v>227</v>
      </c>
      <c r="Q1676" t="s">
        <v>228</v>
      </c>
      <c r="R1676">
        <v>-36</v>
      </c>
      <c r="S1676" t="s">
        <v>108</v>
      </c>
      <c r="X1676" t="s">
        <v>2490</v>
      </c>
      <c r="Y1676">
        <v>0</v>
      </c>
      <c r="Z1676">
        <v>0</v>
      </c>
      <c r="AB1676" t="s">
        <v>2490</v>
      </c>
      <c r="AG1676" t="s">
        <v>2490</v>
      </c>
      <c r="AH1676" t="s">
        <v>2490</v>
      </c>
    </row>
    <row r="1677" spans="2:34" x14ac:dyDescent="0.25">
      <c r="B1677" t="s">
        <v>77</v>
      </c>
      <c r="C1677" t="s">
        <v>3088</v>
      </c>
      <c r="D1677" t="s">
        <v>17774</v>
      </c>
      <c r="F1677" t="s">
        <v>3090</v>
      </c>
      <c r="I1677" t="s">
        <v>230</v>
      </c>
      <c r="J1677" t="s">
        <v>2490</v>
      </c>
      <c r="O1677" t="s">
        <v>3091</v>
      </c>
      <c r="P1677" t="s">
        <v>227</v>
      </c>
      <c r="Q1677" t="s">
        <v>228</v>
      </c>
      <c r="R1677">
        <v>-55</v>
      </c>
      <c r="S1677" t="s">
        <v>108</v>
      </c>
      <c r="X1677" t="s">
        <v>2490</v>
      </c>
      <c r="Y1677">
        <v>0</v>
      </c>
      <c r="Z1677">
        <v>0</v>
      </c>
      <c r="AB1677" t="s">
        <v>2490</v>
      </c>
      <c r="AG1677" t="s">
        <v>2490</v>
      </c>
      <c r="AH1677" t="s">
        <v>2490</v>
      </c>
    </row>
    <row r="1678" spans="2:34" x14ac:dyDescent="0.25">
      <c r="B1678" t="s">
        <v>77</v>
      </c>
      <c r="C1678" t="s">
        <v>3088</v>
      </c>
      <c r="D1678" t="s">
        <v>17775</v>
      </c>
      <c r="F1678" t="s">
        <v>3090</v>
      </c>
      <c r="I1678" t="s">
        <v>230</v>
      </c>
      <c r="J1678" t="s">
        <v>2490</v>
      </c>
      <c r="O1678" t="s">
        <v>3091</v>
      </c>
      <c r="P1678" t="s">
        <v>227</v>
      </c>
      <c r="Q1678" t="s">
        <v>228</v>
      </c>
      <c r="R1678">
        <v>-1018</v>
      </c>
      <c r="S1678" t="s">
        <v>108</v>
      </c>
      <c r="X1678" t="s">
        <v>2490</v>
      </c>
      <c r="Y1678">
        <v>0</v>
      </c>
      <c r="Z1678">
        <v>0</v>
      </c>
      <c r="AB1678" t="s">
        <v>2490</v>
      </c>
      <c r="AG1678" t="s">
        <v>2490</v>
      </c>
      <c r="AH1678" t="s">
        <v>2490</v>
      </c>
    </row>
    <row r="1679" spans="2:34" x14ac:dyDescent="0.25">
      <c r="B1679" t="s">
        <v>77</v>
      </c>
      <c r="C1679" t="s">
        <v>3088</v>
      </c>
      <c r="D1679" t="s">
        <v>17776</v>
      </c>
      <c r="F1679" t="s">
        <v>3090</v>
      </c>
      <c r="I1679" t="s">
        <v>230</v>
      </c>
      <c r="J1679" t="s">
        <v>2490</v>
      </c>
      <c r="O1679" t="s">
        <v>3091</v>
      </c>
      <c r="P1679" t="s">
        <v>227</v>
      </c>
      <c r="Q1679" t="s">
        <v>228</v>
      </c>
      <c r="R1679">
        <v>-44</v>
      </c>
      <c r="S1679" t="s">
        <v>108</v>
      </c>
      <c r="X1679" t="s">
        <v>2490</v>
      </c>
      <c r="Y1679">
        <v>0</v>
      </c>
      <c r="Z1679">
        <v>0</v>
      </c>
      <c r="AB1679" t="s">
        <v>2490</v>
      </c>
      <c r="AG1679" t="s">
        <v>2490</v>
      </c>
      <c r="AH1679" t="s">
        <v>2490</v>
      </c>
    </row>
    <row r="1680" spans="2:34" x14ac:dyDescent="0.25">
      <c r="B1680" t="s">
        <v>77</v>
      </c>
      <c r="C1680" t="s">
        <v>3088</v>
      </c>
      <c r="D1680" t="s">
        <v>17777</v>
      </c>
      <c r="F1680" t="s">
        <v>3090</v>
      </c>
      <c r="I1680" t="s">
        <v>230</v>
      </c>
      <c r="J1680" t="s">
        <v>2490</v>
      </c>
      <c r="O1680" t="s">
        <v>3091</v>
      </c>
      <c r="P1680" t="s">
        <v>227</v>
      </c>
      <c r="Q1680" t="s">
        <v>228</v>
      </c>
      <c r="R1680">
        <v>-48</v>
      </c>
      <c r="S1680" t="s">
        <v>108</v>
      </c>
      <c r="X1680" t="s">
        <v>2490</v>
      </c>
      <c r="Y1680">
        <v>0</v>
      </c>
      <c r="Z1680">
        <v>0</v>
      </c>
      <c r="AB1680" t="s">
        <v>2490</v>
      </c>
      <c r="AG1680" t="s">
        <v>2490</v>
      </c>
      <c r="AH1680" t="s">
        <v>2490</v>
      </c>
    </row>
    <row r="1681" spans="2:34" x14ac:dyDescent="0.25">
      <c r="B1681" t="s">
        <v>77</v>
      </c>
      <c r="C1681" t="s">
        <v>3088</v>
      </c>
      <c r="D1681" t="s">
        <v>17778</v>
      </c>
      <c r="F1681" t="s">
        <v>3090</v>
      </c>
      <c r="I1681" t="s">
        <v>230</v>
      </c>
      <c r="J1681" t="s">
        <v>2490</v>
      </c>
      <c r="O1681" t="s">
        <v>3091</v>
      </c>
      <c r="P1681" t="s">
        <v>227</v>
      </c>
      <c r="Q1681" t="s">
        <v>228</v>
      </c>
      <c r="R1681">
        <v>-200</v>
      </c>
      <c r="S1681" t="s">
        <v>108</v>
      </c>
      <c r="X1681" t="s">
        <v>2490</v>
      </c>
      <c r="Y1681">
        <v>0</v>
      </c>
      <c r="Z1681">
        <v>0</v>
      </c>
      <c r="AB1681" t="s">
        <v>2490</v>
      </c>
      <c r="AG1681" t="s">
        <v>2490</v>
      </c>
      <c r="AH1681" t="s">
        <v>2490</v>
      </c>
    </row>
    <row r="1682" spans="2:34" x14ac:dyDescent="0.25">
      <c r="B1682" t="s">
        <v>77</v>
      </c>
      <c r="C1682" t="s">
        <v>3088</v>
      </c>
      <c r="D1682" t="s">
        <v>17779</v>
      </c>
      <c r="F1682" t="s">
        <v>3090</v>
      </c>
      <c r="I1682" t="s">
        <v>230</v>
      </c>
      <c r="J1682" t="s">
        <v>2490</v>
      </c>
      <c r="O1682" t="s">
        <v>3091</v>
      </c>
      <c r="P1682" t="s">
        <v>227</v>
      </c>
      <c r="Q1682" t="s">
        <v>228</v>
      </c>
      <c r="R1682">
        <v>-50</v>
      </c>
      <c r="S1682" t="s">
        <v>108</v>
      </c>
      <c r="X1682" t="s">
        <v>2490</v>
      </c>
      <c r="Y1682">
        <v>0</v>
      </c>
      <c r="Z1682">
        <v>0</v>
      </c>
      <c r="AB1682" t="s">
        <v>2490</v>
      </c>
      <c r="AG1682" t="s">
        <v>2490</v>
      </c>
      <c r="AH1682" t="s">
        <v>2490</v>
      </c>
    </row>
    <row r="1683" spans="2:34" x14ac:dyDescent="0.25">
      <c r="B1683" t="s">
        <v>77</v>
      </c>
      <c r="C1683" t="s">
        <v>3088</v>
      </c>
      <c r="D1683" t="s">
        <v>17780</v>
      </c>
      <c r="F1683" t="s">
        <v>3090</v>
      </c>
      <c r="I1683" t="s">
        <v>230</v>
      </c>
      <c r="J1683" t="s">
        <v>2490</v>
      </c>
      <c r="O1683" t="s">
        <v>3091</v>
      </c>
      <c r="P1683" t="s">
        <v>227</v>
      </c>
      <c r="Q1683" t="s">
        <v>228</v>
      </c>
      <c r="R1683">
        <v>-80</v>
      </c>
      <c r="S1683" t="s">
        <v>108</v>
      </c>
      <c r="X1683" t="s">
        <v>2490</v>
      </c>
      <c r="Y1683">
        <v>0</v>
      </c>
      <c r="Z1683">
        <v>0</v>
      </c>
      <c r="AB1683" t="s">
        <v>2490</v>
      </c>
      <c r="AG1683" t="s">
        <v>2490</v>
      </c>
      <c r="AH1683" t="s">
        <v>2490</v>
      </c>
    </row>
    <row r="1684" spans="2:34" x14ac:dyDescent="0.25">
      <c r="B1684" t="s">
        <v>77</v>
      </c>
      <c r="C1684" t="s">
        <v>3088</v>
      </c>
      <c r="D1684" t="s">
        <v>17781</v>
      </c>
      <c r="F1684" t="s">
        <v>3090</v>
      </c>
      <c r="I1684" t="s">
        <v>230</v>
      </c>
      <c r="J1684" t="s">
        <v>2490</v>
      </c>
      <c r="O1684" t="s">
        <v>3091</v>
      </c>
      <c r="P1684" t="s">
        <v>227</v>
      </c>
      <c r="Q1684" t="s">
        <v>228</v>
      </c>
      <c r="R1684">
        <v>-105</v>
      </c>
      <c r="S1684" t="s">
        <v>108</v>
      </c>
      <c r="X1684" t="s">
        <v>2490</v>
      </c>
      <c r="Y1684">
        <v>0</v>
      </c>
      <c r="Z1684">
        <v>0</v>
      </c>
      <c r="AB1684" t="s">
        <v>2490</v>
      </c>
      <c r="AG1684" t="s">
        <v>2490</v>
      </c>
      <c r="AH1684" t="s">
        <v>2490</v>
      </c>
    </row>
    <row r="1685" spans="2:34" x14ac:dyDescent="0.25">
      <c r="B1685" t="s">
        <v>77</v>
      </c>
      <c r="C1685" t="s">
        <v>3088</v>
      </c>
      <c r="D1685" t="s">
        <v>17782</v>
      </c>
      <c r="F1685" t="s">
        <v>3090</v>
      </c>
      <c r="I1685" t="s">
        <v>230</v>
      </c>
      <c r="J1685" t="s">
        <v>2490</v>
      </c>
      <c r="O1685" t="s">
        <v>3091</v>
      </c>
      <c r="P1685" t="s">
        <v>227</v>
      </c>
      <c r="Q1685" t="s">
        <v>228</v>
      </c>
      <c r="R1685">
        <v>-1001</v>
      </c>
      <c r="S1685" t="s">
        <v>108</v>
      </c>
      <c r="X1685" t="s">
        <v>2490</v>
      </c>
      <c r="Y1685">
        <v>0</v>
      </c>
      <c r="Z1685">
        <v>0</v>
      </c>
      <c r="AB1685" t="s">
        <v>2490</v>
      </c>
      <c r="AG1685" t="s">
        <v>2490</v>
      </c>
      <c r="AH1685" t="s">
        <v>2490</v>
      </c>
    </row>
    <row r="1686" spans="2:34" x14ac:dyDescent="0.25">
      <c r="B1686" t="s">
        <v>77</v>
      </c>
      <c r="C1686" t="s">
        <v>3088</v>
      </c>
      <c r="D1686" t="s">
        <v>17783</v>
      </c>
      <c r="F1686" t="s">
        <v>3090</v>
      </c>
      <c r="I1686" t="s">
        <v>230</v>
      </c>
      <c r="J1686" t="s">
        <v>2490</v>
      </c>
      <c r="O1686" t="s">
        <v>3091</v>
      </c>
      <c r="P1686" t="s">
        <v>227</v>
      </c>
      <c r="Q1686" t="s">
        <v>228</v>
      </c>
      <c r="R1686">
        <v>-144</v>
      </c>
      <c r="S1686" t="s">
        <v>108</v>
      </c>
      <c r="X1686" t="s">
        <v>2490</v>
      </c>
      <c r="Y1686">
        <v>0</v>
      </c>
      <c r="Z1686">
        <v>0</v>
      </c>
      <c r="AB1686" t="s">
        <v>2490</v>
      </c>
      <c r="AG1686" t="s">
        <v>2490</v>
      </c>
      <c r="AH1686" t="s">
        <v>2490</v>
      </c>
    </row>
    <row r="1687" spans="2:34" x14ac:dyDescent="0.25">
      <c r="B1687" t="s">
        <v>77</v>
      </c>
      <c r="C1687" t="s">
        <v>3088</v>
      </c>
      <c r="D1687" t="s">
        <v>17784</v>
      </c>
      <c r="F1687" t="s">
        <v>3090</v>
      </c>
      <c r="I1687" t="s">
        <v>230</v>
      </c>
      <c r="J1687" t="s">
        <v>2490</v>
      </c>
      <c r="O1687" t="s">
        <v>3091</v>
      </c>
      <c r="P1687" t="s">
        <v>227</v>
      </c>
      <c r="Q1687" t="s">
        <v>228</v>
      </c>
      <c r="R1687">
        <v>-200</v>
      </c>
      <c r="S1687" t="s">
        <v>108</v>
      </c>
      <c r="X1687" t="s">
        <v>2490</v>
      </c>
      <c r="Y1687">
        <v>0</v>
      </c>
      <c r="Z1687">
        <v>0</v>
      </c>
      <c r="AB1687" t="s">
        <v>2490</v>
      </c>
      <c r="AG1687" t="s">
        <v>2490</v>
      </c>
      <c r="AH1687" t="s">
        <v>2490</v>
      </c>
    </row>
    <row r="1688" spans="2:34" x14ac:dyDescent="0.25">
      <c r="B1688" t="s">
        <v>77</v>
      </c>
      <c r="C1688" t="s">
        <v>3088</v>
      </c>
      <c r="D1688" t="s">
        <v>17785</v>
      </c>
      <c r="F1688" t="s">
        <v>3090</v>
      </c>
      <c r="I1688" t="s">
        <v>230</v>
      </c>
      <c r="J1688" t="s">
        <v>2490</v>
      </c>
      <c r="O1688" t="s">
        <v>3091</v>
      </c>
      <c r="P1688" t="s">
        <v>227</v>
      </c>
      <c r="Q1688" t="s">
        <v>228</v>
      </c>
      <c r="R1688">
        <v>-143</v>
      </c>
      <c r="S1688" t="s">
        <v>108</v>
      </c>
      <c r="X1688" t="s">
        <v>2490</v>
      </c>
      <c r="Y1688">
        <v>0</v>
      </c>
      <c r="Z1688">
        <v>0</v>
      </c>
      <c r="AB1688" t="s">
        <v>2490</v>
      </c>
      <c r="AG1688" t="s">
        <v>2490</v>
      </c>
      <c r="AH1688" t="s">
        <v>2490</v>
      </c>
    </row>
    <row r="1689" spans="2:34" x14ac:dyDescent="0.25">
      <c r="B1689" t="s">
        <v>77</v>
      </c>
      <c r="C1689" t="s">
        <v>3088</v>
      </c>
      <c r="D1689" t="s">
        <v>17786</v>
      </c>
      <c r="F1689" t="s">
        <v>3090</v>
      </c>
      <c r="I1689" t="s">
        <v>230</v>
      </c>
      <c r="J1689" t="s">
        <v>2490</v>
      </c>
      <c r="O1689" t="s">
        <v>3091</v>
      </c>
      <c r="P1689" t="s">
        <v>227</v>
      </c>
      <c r="Q1689" t="s">
        <v>228</v>
      </c>
      <c r="R1689">
        <v>-169</v>
      </c>
      <c r="S1689" t="s">
        <v>108</v>
      </c>
      <c r="X1689" t="s">
        <v>2490</v>
      </c>
      <c r="Y1689">
        <v>0</v>
      </c>
      <c r="Z1689">
        <v>0</v>
      </c>
      <c r="AB1689" t="s">
        <v>2490</v>
      </c>
      <c r="AG1689" t="s">
        <v>2490</v>
      </c>
      <c r="AH1689" t="s">
        <v>2490</v>
      </c>
    </row>
    <row r="1690" spans="2:34" x14ac:dyDescent="0.25">
      <c r="B1690" t="s">
        <v>77</v>
      </c>
      <c r="C1690" t="s">
        <v>3088</v>
      </c>
      <c r="D1690" t="s">
        <v>17787</v>
      </c>
      <c r="F1690" t="s">
        <v>3090</v>
      </c>
      <c r="I1690" t="s">
        <v>230</v>
      </c>
      <c r="J1690" t="s">
        <v>2490</v>
      </c>
      <c r="O1690" t="s">
        <v>3091</v>
      </c>
      <c r="P1690" t="s">
        <v>227</v>
      </c>
      <c r="Q1690" t="s">
        <v>228</v>
      </c>
      <c r="R1690">
        <v>-87</v>
      </c>
      <c r="S1690" t="s">
        <v>108</v>
      </c>
      <c r="X1690" t="s">
        <v>2490</v>
      </c>
      <c r="Y1690">
        <v>0</v>
      </c>
      <c r="Z1690">
        <v>0</v>
      </c>
      <c r="AB1690" t="s">
        <v>2490</v>
      </c>
      <c r="AG1690" t="s">
        <v>2490</v>
      </c>
      <c r="AH1690" t="s">
        <v>2490</v>
      </c>
    </row>
    <row r="1691" spans="2:34" x14ac:dyDescent="0.25">
      <c r="B1691" t="s">
        <v>77</v>
      </c>
      <c r="C1691" t="s">
        <v>3088</v>
      </c>
      <c r="D1691" t="s">
        <v>17788</v>
      </c>
      <c r="F1691" t="s">
        <v>3090</v>
      </c>
      <c r="I1691" t="s">
        <v>230</v>
      </c>
      <c r="J1691" t="s">
        <v>2490</v>
      </c>
      <c r="O1691" t="s">
        <v>3091</v>
      </c>
      <c r="P1691" t="s">
        <v>227</v>
      </c>
      <c r="Q1691" t="s">
        <v>228</v>
      </c>
      <c r="R1691">
        <v>-46</v>
      </c>
      <c r="S1691" t="s">
        <v>108</v>
      </c>
      <c r="X1691" t="s">
        <v>2490</v>
      </c>
      <c r="Y1691">
        <v>0</v>
      </c>
      <c r="Z1691">
        <v>0</v>
      </c>
      <c r="AB1691" t="s">
        <v>2490</v>
      </c>
      <c r="AG1691" t="s">
        <v>2490</v>
      </c>
      <c r="AH1691" t="s">
        <v>2490</v>
      </c>
    </row>
    <row r="1692" spans="2:34" x14ac:dyDescent="0.25">
      <c r="B1692" t="s">
        <v>77</v>
      </c>
      <c r="C1692" t="s">
        <v>3088</v>
      </c>
      <c r="D1692" t="s">
        <v>17789</v>
      </c>
      <c r="F1692" t="s">
        <v>3090</v>
      </c>
      <c r="I1692" t="s">
        <v>230</v>
      </c>
      <c r="J1692" t="s">
        <v>2490</v>
      </c>
      <c r="O1692" t="s">
        <v>3091</v>
      </c>
      <c r="P1692" t="s">
        <v>227</v>
      </c>
      <c r="Q1692" t="s">
        <v>228</v>
      </c>
      <c r="R1692">
        <v>-205.2</v>
      </c>
      <c r="S1692" t="s">
        <v>108</v>
      </c>
      <c r="X1692" t="s">
        <v>2490</v>
      </c>
      <c r="Y1692">
        <v>0</v>
      </c>
      <c r="Z1692">
        <v>0</v>
      </c>
      <c r="AB1692" t="s">
        <v>2490</v>
      </c>
      <c r="AG1692" t="s">
        <v>2490</v>
      </c>
      <c r="AH1692" t="s">
        <v>2490</v>
      </c>
    </row>
    <row r="1693" spans="2:34" x14ac:dyDescent="0.25">
      <c r="B1693" t="s">
        <v>77</v>
      </c>
      <c r="C1693" t="s">
        <v>3088</v>
      </c>
      <c r="D1693" t="s">
        <v>17790</v>
      </c>
      <c r="F1693" t="s">
        <v>3090</v>
      </c>
      <c r="I1693" t="s">
        <v>230</v>
      </c>
      <c r="J1693" t="s">
        <v>2490</v>
      </c>
      <c r="O1693" t="s">
        <v>3091</v>
      </c>
      <c r="P1693" t="s">
        <v>227</v>
      </c>
      <c r="Q1693" t="s">
        <v>228</v>
      </c>
      <c r="R1693">
        <v>-39.1</v>
      </c>
      <c r="S1693" t="s">
        <v>108</v>
      </c>
      <c r="X1693" t="s">
        <v>2490</v>
      </c>
      <c r="Y1693">
        <v>0</v>
      </c>
      <c r="Z1693">
        <v>0</v>
      </c>
      <c r="AB1693" t="s">
        <v>2490</v>
      </c>
      <c r="AG1693" t="s">
        <v>2490</v>
      </c>
      <c r="AH1693" t="s">
        <v>2490</v>
      </c>
    </row>
    <row r="1694" spans="2:34" x14ac:dyDescent="0.25">
      <c r="B1694" t="s">
        <v>77</v>
      </c>
      <c r="C1694" t="s">
        <v>3088</v>
      </c>
      <c r="D1694" t="s">
        <v>17791</v>
      </c>
      <c r="F1694" t="s">
        <v>3090</v>
      </c>
      <c r="I1694" t="s">
        <v>230</v>
      </c>
      <c r="J1694" t="s">
        <v>2490</v>
      </c>
      <c r="O1694" t="s">
        <v>3091</v>
      </c>
      <c r="P1694" t="s">
        <v>227</v>
      </c>
      <c r="Q1694" t="s">
        <v>228</v>
      </c>
      <c r="R1694">
        <v>-700</v>
      </c>
      <c r="S1694" t="s">
        <v>108</v>
      </c>
      <c r="X1694" t="s">
        <v>2490</v>
      </c>
      <c r="Y1694">
        <v>0</v>
      </c>
      <c r="Z1694">
        <v>0</v>
      </c>
      <c r="AB1694" t="s">
        <v>2490</v>
      </c>
      <c r="AG1694" t="s">
        <v>2490</v>
      </c>
      <c r="AH1694" t="s">
        <v>2490</v>
      </c>
    </row>
    <row r="1695" spans="2:34" x14ac:dyDescent="0.25">
      <c r="B1695" t="s">
        <v>77</v>
      </c>
      <c r="C1695" t="s">
        <v>3088</v>
      </c>
      <c r="D1695" t="s">
        <v>17792</v>
      </c>
      <c r="F1695" t="s">
        <v>3090</v>
      </c>
      <c r="I1695" t="s">
        <v>230</v>
      </c>
      <c r="J1695" t="s">
        <v>2490</v>
      </c>
      <c r="O1695" t="s">
        <v>3091</v>
      </c>
      <c r="P1695" t="s">
        <v>227</v>
      </c>
      <c r="Q1695" t="s">
        <v>228</v>
      </c>
      <c r="R1695">
        <v>-238</v>
      </c>
      <c r="S1695" t="s">
        <v>108</v>
      </c>
      <c r="X1695" t="s">
        <v>2490</v>
      </c>
      <c r="Y1695">
        <v>0</v>
      </c>
      <c r="Z1695">
        <v>0</v>
      </c>
      <c r="AB1695" t="s">
        <v>2490</v>
      </c>
      <c r="AG1695" t="s">
        <v>2490</v>
      </c>
      <c r="AH1695" t="s">
        <v>2490</v>
      </c>
    </row>
    <row r="1696" spans="2:34" x14ac:dyDescent="0.25">
      <c r="B1696" t="s">
        <v>77</v>
      </c>
      <c r="C1696" t="s">
        <v>3088</v>
      </c>
      <c r="D1696" t="s">
        <v>17793</v>
      </c>
      <c r="F1696" t="s">
        <v>3090</v>
      </c>
      <c r="I1696" t="s">
        <v>230</v>
      </c>
      <c r="J1696" t="s">
        <v>2490</v>
      </c>
      <c r="O1696" t="s">
        <v>3091</v>
      </c>
      <c r="P1696" t="s">
        <v>227</v>
      </c>
      <c r="Q1696" t="s">
        <v>228</v>
      </c>
      <c r="R1696">
        <v>-62</v>
      </c>
      <c r="S1696" t="s">
        <v>108</v>
      </c>
      <c r="X1696" t="s">
        <v>2490</v>
      </c>
      <c r="Y1696">
        <v>0</v>
      </c>
      <c r="Z1696">
        <v>0</v>
      </c>
      <c r="AB1696" t="s">
        <v>2490</v>
      </c>
      <c r="AG1696" t="s">
        <v>2490</v>
      </c>
      <c r="AH1696" t="s">
        <v>2490</v>
      </c>
    </row>
    <row r="1697" spans="2:34" x14ac:dyDescent="0.25">
      <c r="B1697" t="s">
        <v>77</v>
      </c>
      <c r="C1697" t="s">
        <v>3088</v>
      </c>
      <c r="D1697" t="s">
        <v>17794</v>
      </c>
      <c r="F1697" t="s">
        <v>3090</v>
      </c>
      <c r="I1697" t="s">
        <v>230</v>
      </c>
      <c r="J1697" t="s">
        <v>2490</v>
      </c>
      <c r="O1697" t="s">
        <v>3091</v>
      </c>
      <c r="P1697" t="s">
        <v>227</v>
      </c>
      <c r="Q1697" t="s">
        <v>228</v>
      </c>
      <c r="R1697">
        <v>-134</v>
      </c>
      <c r="S1697" t="s">
        <v>108</v>
      </c>
      <c r="X1697" t="s">
        <v>2490</v>
      </c>
      <c r="Y1697">
        <v>0</v>
      </c>
      <c r="Z1697">
        <v>0</v>
      </c>
      <c r="AB1697" t="s">
        <v>2490</v>
      </c>
      <c r="AG1697" t="s">
        <v>2490</v>
      </c>
      <c r="AH1697" t="s">
        <v>2490</v>
      </c>
    </row>
    <row r="1698" spans="2:34" x14ac:dyDescent="0.25">
      <c r="B1698" t="s">
        <v>77</v>
      </c>
      <c r="C1698" t="s">
        <v>3088</v>
      </c>
      <c r="D1698" t="s">
        <v>17795</v>
      </c>
      <c r="F1698" t="s">
        <v>3090</v>
      </c>
      <c r="I1698" t="s">
        <v>230</v>
      </c>
      <c r="J1698" t="s">
        <v>2490</v>
      </c>
      <c r="O1698" t="s">
        <v>3091</v>
      </c>
      <c r="P1698" t="s">
        <v>227</v>
      </c>
      <c r="Q1698" t="s">
        <v>228</v>
      </c>
      <c r="R1698">
        <v>-230</v>
      </c>
      <c r="S1698" t="s">
        <v>108</v>
      </c>
      <c r="X1698" t="s">
        <v>2490</v>
      </c>
      <c r="Y1698">
        <v>0</v>
      </c>
      <c r="Z1698">
        <v>0</v>
      </c>
      <c r="AB1698" t="s">
        <v>2490</v>
      </c>
      <c r="AG1698" t="s">
        <v>2490</v>
      </c>
      <c r="AH1698" t="s">
        <v>2490</v>
      </c>
    </row>
    <row r="1699" spans="2:34" x14ac:dyDescent="0.25">
      <c r="B1699" t="s">
        <v>77</v>
      </c>
      <c r="C1699" t="s">
        <v>3088</v>
      </c>
      <c r="D1699" t="s">
        <v>17796</v>
      </c>
      <c r="F1699" t="s">
        <v>3090</v>
      </c>
      <c r="I1699" t="s">
        <v>230</v>
      </c>
      <c r="J1699" t="s">
        <v>2490</v>
      </c>
      <c r="O1699" t="s">
        <v>3091</v>
      </c>
      <c r="P1699" t="s">
        <v>227</v>
      </c>
      <c r="Q1699" t="s">
        <v>228</v>
      </c>
      <c r="R1699">
        <v>-848</v>
      </c>
      <c r="S1699" t="s">
        <v>108</v>
      </c>
      <c r="X1699" t="s">
        <v>2490</v>
      </c>
      <c r="Y1699">
        <v>0</v>
      </c>
      <c r="Z1699">
        <v>0</v>
      </c>
      <c r="AB1699" t="s">
        <v>2490</v>
      </c>
      <c r="AG1699" t="s">
        <v>2490</v>
      </c>
      <c r="AH1699" t="s">
        <v>2490</v>
      </c>
    </row>
    <row r="1700" spans="2:34" x14ac:dyDescent="0.25">
      <c r="B1700" t="s">
        <v>77</v>
      </c>
      <c r="C1700" t="s">
        <v>3088</v>
      </c>
      <c r="D1700" t="s">
        <v>17797</v>
      </c>
      <c r="F1700" t="s">
        <v>3090</v>
      </c>
      <c r="I1700" t="s">
        <v>230</v>
      </c>
      <c r="J1700" t="s">
        <v>2490</v>
      </c>
      <c r="O1700" t="s">
        <v>3091</v>
      </c>
      <c r="P1700" t="s">
        <v>227</v>
      </c>
      <c r="Q1700" t="s">
        <v>228</v>
      </c>
      <c r="R1700">
        <v>-1000</v>
      </c>
      <c r="S1700" t="s">
        <v>108</v>
      </c>
      <c r="X1700" t="s">
        <v>2490</v>
      </c>
      <c r="Y1700">
        <v>0</v>
      </c>
      <c r="Z1700">
        <v>0</v>
      </c>
      <c r="AB1700" t="s">
        <v>2490</v>
      </c>
      <c r="AG1700" t="s">
        <v>2490</v>
      </c>
      <c r="AH1700" t="s">
        <v>2490</v>
      </c>
    </row>
    <row r="1701" spans="2:34" x14ac:dyDescent="0.25">
      <c r="B1701" t="s">
        <v>77</v>
      </c>
      <c r="C1701" t="s">
        <v>3088</v>
      </c>
      <c r="D1701" t="s">
        <v>17798</v>
      </c>
      <c r="F1701" t="s">
        <v>3090</v>
      </c>
      <c r="I1701" t="s">
        <v>230</v>
      </c>
      <c r="J1701" t="s">
        <v>2490</v>
      </c>
      <c r="O1701" t="s">
        <v>3091</v>
      </c>
      <c r="P1701" t="s">
        <v>227</v>
      </c>
      <c r="Q1701" t="s">
        <v>228</v>
      </c>
      <c r="R1701">
        <v>-230.2</v>
      </c>
      <c r="S1701" t="s">
        <v>108</v>
      </c>
      <c r="X1701" t="s">
        <v>2490</v>
      </c>
      <c r="Y1701">
        <v>0</v>
      </c>
      <c r="Z1701">
        <v>0</v>
      </c>
      <c r="AB1701" t="s">
        <v>2490</v>
      </c>
      <c r="AG1701" t="s">
        <v>2490</v>
      </c>
      <c r="AH1701" t="s">
        <v>2490</v>
      </c>
    </row>
    <row r="1702" spans="2:34" x14ac:dyDescent="0.25">
      <c r="B1702" t="s">
        <v>77</v>
      </c>
      <c r="C1702" t="s">
        <v>3088</v>
      </c>
      <c r="D1702" t="s">
        <v>17799</v>
      </c>
      <c r="F1702" t="s">
        <v>3090</v>
      </c>
      <c r="I1702" t="s">
        <v>230</v>
      </c>
      <c r="J1702" t="s">
        <v>2490</v>
      </c>
      <c r="O1702" t="s">
        <v>3091</v>
      </c>
      <c r="P1702" t="s">
        <v>227</v>
      </c>
      <c r="Q1702" t="s">
        <v>228</v>
      </c>
      <c r="R1702">
        <v>-90</v>
      </c>
      <c r="S1702" t="s">
        <v>108</v>
      </c>
      <c r="X1702" t="s">
        <v>2490</v>
      </c>
      <c r="Y1702">
        <v>0</v>
      </c>
      <c r="Z1702">
        <v>0</v>
      </c>
      <c r="AB1702" t="s">
        <v>2490</v>
      </c>
      <c r="AG1702" t="s">
        <v>2490</v>
      </c>
      <c r="AH1702" t="s">
        <v>2490</v>
      </c>
    </row>
    <row r="1703" spans="2:34" x14ac:dyDescent="0.25">
      <c r="B1703" t="s">
        <v>77</v>
      </c>
      <c r="C1703" t="s">
        <v>3088</v>
      </c>
      <c r="D1703" t="s">
        <v>17800</v>
      </c>
      <c r="F1703" t="s">
        <v>3090</v>
      </c>
      <c r="I1703" t="s">
        <v>230</v>
      </c>
      <c r="J1703" t="s">
        <v>2490</v>
      </c>
      <c r="O1703" t="s">
        <v>3091</v>
      </c>
      <c r="P1703" t="s">
        <v>227</v>
      </c>
      <c r="Q1703" t="s">
        <v>228</v>
      </c>
      <c r="R1703">
        <v>-80</v>
      </c>
      <c r="S1703" t="s">
        <v>108</v>
      </c>
      <c r="X1703" t="s">
        <v>2490</v>
      </c>
      <c r="Y1703">
        <v>0</v>
      </c>
      <c r="Z1703">
        <v>0</v>
      </c>
      <c r="AB1703" t="s">
        <v>2490</v>
      </c>
      <c r="AG1703" t="s">
        <v>2490</v>
      </c>
      <c r="AH1703" t="s">
        <v>2490</v>
      </c>
    </row>
    <row r="1704" spans="2:34" x14ac:dyDescent="0.25">
      <c r="B1704" t="s">
        <v>77</v>
      </c>
      <c r="C1704" t="s">
        <v>3088</v>
      </c>
      <c r="D1704" t="s">
        <v>17801</v>
      </c>
      <c r="F1704" t="s">
        <v>3090</v>
      </c>
      <c r="I1704" t="s">
        <v>230</v>
      </c>
      <c r="J1704" t="s">
        <v>2490</v>
      </c>
      <c r="O1704" t="s">
        <v>3091</v>
      </c>
      <c r="P1704" t="s">
        <v>227</v>
      </c>
      <c r="Q1704" t="s">
        <v>228</v>
      </c>
      <c r="R1704">
        <v>-1501</v>
      </c>
      <c r="S1704" t="s">
        <v>108</v>
      </c>
      <c r="X1704" t="s">
        <v>2490</v>
      </c>
      <c r="Y1704">
        <v>0</v>
      </c>
      <c r="Z1704">
        <v>0</v>
      </c>
      <c r="AB1704" t="s">
        <v>2490</v>
      </c>
      <c r="AG1704" t="s">
        <v>2490</v>
      </c>
      <c r="AH1704" t="s">
        <v>2490</v>
      </c>
    </row>
    <row r="1705" spans="2:34" x14ac:dyDescent="0.25">
      <c r="B1705" t="s">
        <v>77</v>
      </c>
      <c r="C1705" t="s">
        <v>3088</v>
      </c>
      <c r="D1705" t="s">
        <v>17802</v>
      </c>
      <c r="F1705" t="s">
        <v>3090</v>
      </c>
      <c r="I1705" t="s">
        <v>230</v>
      </c>
      <c r="J1705" t="s">
        <v>2490</v>
      </c>
      <c r="O1705" t="s">
        <v>3091</v>
      </c>
      <c r="P1705" t="s">
        <v>227</v>
      </c>
      <c r="Q1705" t="s">
        <v>228</v>
      </c>
      <c r="R1705">
        <v>-13</v>
      </c>
      <c r="S1705" t="s">
        <v>108</v>
      </c>
      <c r="X1705" t="s">
        <v>2490</v>
      </c>
      <c r="Y1705">
        <v>0</v>
      </c>
      <c r="Z1705">
        <v>0</v>
      </c>
      <c r="AB1705" t="s">
        <v>2490</v>
      </c>
      <c r="AG1705" t="s">
        <v>2490</v>
      </c>
      <c r="AH1705" t="s">
        <v>2490</v>
      </c>
    </row>
    <row r="1706" spans="2:34" x14ac:dyDescent="0.25">
      <c r="B1706" t="s">
        <v>77</v>
      </c>
      <c r="C1706" t="s">
        <v>3088</v>
      </c>
      <c r="D1706" t="s">
        <v>17803</v>
      </c>
      <c r="F1706" t="s">
        <v>3090</v>
      </c>
      <c r="I1706" t="s">
        <v>230</v>
      </c>
      <c r="J1706" t="s">
        <v>2490</v>
      </c>
      <c r="O1706" t="s">
        <v>3091</v>
      </c>
      <c r="P1706" t="s">
        <v>227</v>
      </c>
      <c r="Q1706" t="s">
        <v>228</v>
      </c>
      <c r="R1706">
        <v>-564</v>
      </c>
      <c r="S1706" t="s">
        <v>108</v>
      </c>
      <c r="X1706" t="s">
        <v>2490</v>
      </c>
      <c r="Y1706">
        <v>0</v>
      </c>
      <c r="Z1706">
        <v>0</v>
      </c>
      <c r="AB1706" t="s">
        <v>2490</v>
      </c>
      <c r="AG1706" t="s">
        <v>2490</v>
      </c>
      <c r="AH1706" t="s">
        <v>2490</v>
      </c>
    </row>
    <row r="1707" spans="2:34" x14ac:dyDescent="0.25">
      <c r="B1707" t="s">
        <v>77</v>
      </c>
      <c r="C1707" t="s">
        <v>3088</v>
      </c>
      <c r="D1707" t="s">
        <v>17804</v>
      </c>
      <c r="F1707" t="s">
        <v>3090</v>
      </c>
      <c r="I1707" t="s">
        <v>230</v>
      </c>
      <c r="J1707" t="s">
        <v>2490</v>
      </c>
      <c r="O1707" t="s">
        <v>3091</v>
      </c>
      <c r="P1707" t="s">
        <v>227</v>
      </c>
      <c r="Q1707" t="s">
        <v>228</v>
      </c>
      <c r="R1707">
        <v>-391.6</v>
      </c>
      <c r="S1707" t="s">
        <v>108</v>
      </c>
      <c r="X1707" t="s">
        <v>2490</v>
      </c>
      <c r="Y1707">
        <v>0</v>
      </c>
      <c r="Z1707">
        <v>0</v>
      </c>
      <c r="AB1707" t="s">
        <v>2490</v>
      </c>
      <c r="AG1707" t="s">
        <v>2490</v>
      </c>
      <c r="AH1707" t="s">
        <v>2490</v>
      </c>
    </row>
    <row r="1708" spans="2:34" x14ac:dyDescent="0.25">
      <c r="B1708" t="s">
        <v>77</v>
      </c>
      <c r="C1708" t="s">
        <v>3088</v>
      </c>
      <c r="D1708" t="s">
        <v>17805</v>
      </c>
      <c r="F1708" t="s">
        <v>3090</v>
      </c>
      <c r="I1708" t="s">
        <v>230</v>
      </c>
      <c r="J1708" t="s">
        <v>2490</v>
      </c>
      <c r="O1708" t="s">
        <v>3091</v>
      </c>
      <c r="P1708" t="s">
        <v>227</v>
      </c>
      <c r="Q1708" t="s">
        <v>228</v>
      </c>
      <c r="R1708">
        <v>-1501.02</v>
      </c>
      <c r="S1708" t="s">
        <v>108</v>
      </c>
      <c r="X1708" t="s">
        <v>2490</v>
      </c>
      <c r="Y1708">
        <v>0</v>
      </c>
      <c r="Z1708">
        <v>0</v>
      </c>
      <c r="AB1708" t="s">
        <v>2490</v>
      </c>
      <c r="AG1708" t="s">
        <v>2490</v>
      </c>
      <c r="AH1708" t="s">
        <v>2490</v>
      </c>
    </row>
    <row r="1709" spans="2:34" x14ac:dyDescent="0.25">
      <c r="B1709" t="s">
        <v>77</v>
      </c>
      <c r="C1709" t="s">
        <v>3088</v>
      </c>
      <c r="D1709" t="s">
        <v>17806</v>
      </c>
      <c r="F1709" t="s">
        <v>3090</v>
      </c>
      <c r="I1709" t="s">
        <v>230</v>
      </c>
      <c r="J1709" t="s">
        <v>2490</v>
      </c>
      <c r="O1709" t="s">
        <v>3091</v>
      </c>
      <c r="P1709" t="s">
        <v>227</v>
      </c>
      <c r="Q1709" t="s">
        <v>228</v>
      </c>
      <c r="R1709">
        <v>-306.08</v>
      </c>
      <c r="S1709" t="s">
        <v>108</v>
      </c>
      <c r="X1709" t="s">
        <v>2490</v>
      </c>
      <c r="Y1709">
        <v>0</v>
      </c>
      <c r="Z1709">
        <v>0</v>
      </c>
      <c r="AB1709" t="s">
        <v>2490</v>
      </c>
      <c r="AG1709" t="s">
        <v>2490</v>
      </c>
      <c r="AH1709" t="s">
        <v>2490</v>
      </c>
    </row>
    <row r="1710" spans="2:34" x14ac:dyDescent="0.25">
      <c r="B1710" t="s">
        <v>77</v>
      </c>
      <c r="C1710" t="s">
        <v>3088</v>
      </c>
      <c r="D1710" t="s">
        <v>17807</v>
      </c>
      <c r="F1710" t="s">
        <v>3090</v>
      </c>
      <c r="I1710" t="s">
        <v>230</v>
      </c>
      <c r="J1710" t="s">
        <v>2490</v>
      </c>
      <c r="O1710" t="s">
        <v>3091</v>
      </c>
      <c r="P1710" t="s">
        <v>227</v>
      </c>
      <c r="Q1710" t="s">
        <v>228</v>
      </c>
      <c r="R1710">
        <v>-26.44</v>
      </c>
      <c r="S1710" t="s">
        <v>108</v>
      </c>
      <c r="X1710" t="s">
        <v>2490</v>
      </c>
      <c r="Y1710">
        <v>0</v>
      </c>
      <c r="Z1710">
        <v>0</v>
      </c>
      <c r="AB1710" t="s">
        <v>2490</v>
      </c>
      <c r="AG1710" t="s">
        <v>2490</v>
      </c>
      <c r="AH1710" t="s">
        <v>2490</v>
      </c>
    </row>
    <row r="1711" spans="2:34" x14ac:dyDescent="0.25">
      <c r="B1711" t="s">
        <v>77</v>
      </c>
      <c r="C1711" t="s">
        <v>3088</v>
      </c>
      <c r="D1711" t="s">
        <v>17808</v>
      </c>
      <c r="F1711" t="s">
        <v>3090</v>
      </c>
      <c r="I1711" t="s">
        <v>230</v>
      </c>
      <c r="J1711" t="s">
        <v>2490</v>
      </c>
      <c r="O1711" t="s">
        <v>3091</v>
      </c>
      <c r="P1711" t="s">
        <v>227</v>
      </c>
      <c r="Q1711" t="s">
        <v>228</v>
      </c>
      <c r="R1711">
        <v>-58</v>
      </c>
      <c r="S1711" t="s">
        <v>108</v>
      </c>
      <c r="X1711" t="s">
        <v>2490</v>
      </c>
      <c r="Y1711">
        <v>0</v>
      </c>
      <c r="Z1711">
        <v>0</v>
      </c>
      <c r="AB1711" t="s">
        <v>2490</v>
      </c>
      <c r="AG1711" t="s">
        <v>2490</v>
      </c>
      <c r="AH1711" t="s">
        <v>2490</v>
      </c>
    </row>
    <row r="1712" spans="2:34" x14ac:dyDescent="0.25">
      <c r="B1712" t="s">
        <v>77</v>
      </c>
      <c r="C1712" t="s">
        <v>3088</v>
      </c>
      <c r="D1712" t="s">
        <v>17809</v>
      </c>
      <c r="F1712" t="s">
        <v>3090</v>
      </c>
      <c r="I1712" t="s">
        <v>230</v>
      </c>
      <c r="J1712" t="s">
        <v>2490</v>
      </c>
      <c r="O1712" t="s">
        <v>3091</v>
      </c>
      <c r="P1712" t="s">
        <v>227</v>
      </c>
      <c r="Q1712" t="s">
        <v>228</v>
      </c>
      <c r="R1712">
        <v>-39</v>
      </c>
      <c r="S1712" t="s">
        <v>108</v>
      </c>
      <c r="X1712" t="s">
        <v>2490</v>
      </c>
      <c r="Y1712">
        <v>0</v>
      </c>
      <c r="Z1712">
        <v>0</v>
      </c>
      <c r="AB1712" t="s">
        <v>2490</v>
      </c>
      <c r="AG1712" t="s">
        <v>2490</v>
      </c>
      <c r="AH1712" t="s">
        <v>2490</v>
      </c>
    </row>
    <row r="1713" spans="2:34" x14ac:dyDescent="0.25">
      <c r="B1713" t="s">
        <v>77</v>
      </c>
      <c r="C1713" t="s">
        <v>3088</v>
      </c>
      <c r="D1713" t="s">
        <v>17810</v>
      </c>
      <c r="F1713" t="s">
        <v>3090</v>
      </c>
      <c r="I1713" t="s">
        <v>230</v>
      </c>
      <c r="J1713" t="s">
        <v>2490</v>
      </c>
      <c r="O1713" t="s">
        <v>3091</v>
      </c>
      <c r="P1713" t="s">
        <v>227</v>
      </c>
      <c r="Q1713" t="s">
        <v>228</v>
      </c>
      <c r="R1713">
        <v>-71</v>
      </c>
      <c r="S1713" t="s">
        <v>108</v>
      </c>
      <c r="X1713" t="s">
        <v>2490</v>
      </c>
      <c r="Y1713">
        <v>0</v>
      </c>
      <c r="Z1713">
        <v>0</v>
      </c>
      <c r="AB1713" t="s">
        <v>2490</v>
      </c>
      <c r="AG1713" t="s">
        <v>2490</v>
      </c>
      <c r="AH1713" t="s">
        <v>2490</v>
      </c>
    </row>
    <row r="1714" spans="2:34" x14ac:dyDescent="0.25">
      <c r="B1714" t="s">
        <v>77</v>
      </c>
      <c r="C1714" t="s">
        <v>3088</v>
      </c>
      <c r="D1714" t="s">
        <v>17811</v>
      </c>
      <c r="F1714" t="s">
        <v>3090</v>
      </c>
      <c r="I1714" t="s">
        <v>230</v>
      </c>
      <c r="J1714" t="s">
        <v>2490</v>
      </c>
      <c r="O1714" t="s">
        <v>3091</v>
      </c>
      <c r="P1714" t="s">
        <v>227</v>
      </c>
      <c r="Q1714" t="s">
        <v>228</v>
      </c>
      <c r="R1714">
        <v>-24</v>
      </c>
      <c r="S1714" t="s">
        <v>108</v>
      </c>
      <c r="X1714" t="s">
        <v>2490</v>
      </c>
      <c r="Y1714">
        <v>0</v>
      </c>
      <c r="Z1714">
        <v>0</v>
      </c>
      <c r="AB1714" t="s">
        <v>2490</v>
      </c>
      <c r="AG1714" t="s">
        <v>2490</v>
      </c>
      <c r="AH1714" t="s">
        <v>2490</v>
      </c>
    </row>
    <row r="1715" spans="2:34" x14ac:dyDescent="0.25">
      <c r="B1715" t="s">
        <v>77</v>
      </c>
      <c r="C1715" t="s">
        <v>3088</v>
      </c>
      <c r="D1715" t="s">
        <v>17812</v>
      </c>
      <c r="F1715" t="s">
        <v>3090</v>
      </c>
      <c r="I1715" t="s">
        <v>230</v>
      </c>
      <c r="J1715" t="s">
        <v>2490</v>
      </c>
      <c r="O1715" t="s">
        <v>3091</v>
      </c>
      <c r="P1715" t="s">
        <v>227</v>
      </c>
      <c r="Q1715" t="s">
        <v>228</v>
      </c>
      <c r="R1715">
        <v>-52.51</v>
      </c>
      <c r="S1715" t="s">
        <v>108</v>
      </c>
      <c r="X1715" t="s">
        <v>2490</v>
      </c>
      <c r="Y1715">
        <v>0</v>
      </c>
      <c r="Z1715">
        <v>0</v>
      </c>
      <c r="AB1715" t="s">
        <v>2490</v>
      </c>
      <c r="AG1715" t="s">
        <v>2490</v>
      </c>
      <c r="AH1715" t="s">
        <v>2490</v>
      </c>
    </row>
    <row r="1716" spans="2:34" x14ac:dyDescent="0.25">
      <c r="B1716" t="s">
        <v>77</v>
      </c>
      <c r="C1716" t="s">
        <v>3088</v>
      </c>
      <c r="D1716" t="s">
        <v>17813</v>
      </c>
      <c r="F1716" t="s">
        <v>3090</v>
      </c>
      <c r="I1716" t="s">
        <v>230</v>
      </c>
      <c r="J1716" t="s">
        <v>2490</v>
      </c>
      <c r="O1716" t="s">
        <v>3091</v>
      </c>
      <c r="P1716" t="s">
        <v>227</v>
      </c>
      <c r="Q1716" t="s">
        <v>228</v>
      </c>
      <c r="R1716">
        <v>-89</v>
      </c>
      <c r="S1716" t="s">
        <v>108</v>
      </c>
      <c r="X1716" t="s">
        <v>2490</v>
      </c>
      <c r="Y1716">
        <v>0</v>
      </c>
      <c r="Z1716">
        <v>0</v>
      </c>
      <c r="AB1716" t="s">
        <v>2490</v>
      </c>
      <c r="AG1716" t="s">
        <v>2490</v>
      </c>
      <c r="AH1716" t="s">
        <v>2490</v>
      </c>
    </row>
    <row r="1717" spans="2:34" x14ac:dyDescent="0.25">
      <c r="B1717" t="s">
        <v>77</v>
      </c>
      <c r="C1717" t="s">
        <v>3088</v>
      </c>
      <c r="D1717" t="s">
        <v>17814</v>
      </c>
      <c r="F1717" t="s">
        <v>3090</v>
      </c>
      <c r="I1717" t="s">
        <v>230</v>
      </c>
      <c r="J1717" t="s">
        <v>2490</v>
      </c>
      <c r="O1717" t="s">
        <v>3091</v>
      </c>
      <c r="P1717" t="s">
        <v>227</v>
      </c>
      <c r="Q1717" t="s">
        <v>228</v>
      </c>
      <c r="R1717">
        <v>-20</v>
      </c>
      <c r="S1717" t="s">
        <v>108</v>
      </c>
      <c r="X1717" t="s">
        <v>2490</v>
      </c>
      <c r="Y1717">
        <v>0</v>
      </c>
      <c r="Z1717">
        <v>0</v>
      </c>
      <c r="AB1717" t="s">
        <v>2490</v>
      </c>
      <c r="AG1717" t="s">
        <v>2490</v>
      </c>
      <c r="AH1717" t="s">
        <v>2490</v>
      </c>
    </row>
    <row r="1718" spans="2:34" x14ac:dyDescent="0.25">
      <c r="B1718" t="s">
        <v>77</v>
      </c>
      <c r="C1718" t="s">
        <v>3088</v>
      </c>
      <c r="D1718" t="s">
        <v>17815</v>
      </c>
      <c r="F1718" t="s">
        <v>3090</v>
      </c>
      <c r="I1718" t="s">
        <v>230</v>
      </c>
      <c r="J1718" t="s">
        <v>2490</v>
      </c>
      <c r="O1718" t="s">
        <v>3091</v>
      </c>
      <c r="P1718" t="s">
        <v>227</v>
      </c>
      <c r="Q1718" t="s">
        <v>228</v>
      </c>
      <c r="R1718">
        <v>-49</v>
      </c>
      <c r="S1718" t="s">
        <v>108</v>
      </c>
      <c r="X1718" t="s">
        <v>2490</v>
      </c>
      <c r="Y1718">
        <v>0</v>
      </c>
      <c r="Z1718">
        <v>0</v>
      </c>
      <c r="AB1718" t="s">
        <v>2490</v>
      </c>
      <c r="AG1718" t="s">
        <v>2490</v>
      </c>
      <c r="AH1718" t="s">
        <v>2490</v>
      </c>
    </row>
    <row r="1719" spans="2:34" x14ac:dyDescent="0.25">
      <c r="B1719" t="s">
        <v>77</v>
      </c>
      <c r="C1719" t="s">
        <v>3088</v>
      </c>
      <c r="D1719" t="s">
        <v>17816</v>
      </c>
      <c r="F1719" t="s">
        <v>3090</v>
      </c>
      <c r="I1719" t="s">
        <v>230</v>
      </c>
      <c r="J1719" t="s">
        <v>2490</v>
      </c>
      <c r="O1719" t="s">
        <v>3091</v>
      </c>
      <c r="P1719" t="s">
        <v>227</v>
      </c>
      <c r="Q1719" t="s">
        <v>228</v>
      </c>
      <c r="R1719">
        <v>-110</v>
      </c>
      <c r="S1719" t="s">
        <v>108</v>
      </c>
      <c r="X1719" t="s">
        <v>2490</v>
      </c>
      <c r="Y1719">
        <v>0</v>
      </c>
      <c r="Z1719">
        <v>0</v>
      </c>
      <c r="AB1719" t="s">
        <v>2490</v>
      </c>
      <c r="AG1719" t="s">
        <v>2490</v>
      </c>
      <c r="AH1719" t="s">
        <v>2490</v>
      </c>
    </row>
    <row r="1720" spans="2:34" x14ac:dyDescent="0.25">
      <c r="B1720" t="s">
        <v>77</v>
      </c>
      <c r="C1720" t="s">
        <v>3088</v>
      </c>
      <c r="D1720" t="s">
        <v>17817</v>
      </c>
      <c r="F1720" t="s">
        <v>3090</v>
      </c>
      <c r="I1720" t="s">
        <v>230</v>
      </c>
      <c r="J1720" t="s">
        <v>2490</v>
      </c>
      <c r="O1720" t="s">
        <v>3091</v>
      </c>
      <c r="P1720" t="s">
        <v>227</v>
      </c>
      <c r="Q1720" t="s">
        <v>228</v>
      </c>
      <c r="R1720">
        <v>-30</v>
      </c>
      <c r="S1720" t="s">
        <v>108</v>
      </c>
      <c r="X1720" t="s">
        <v>2490</v>
      </c>
      <c r="Y1720">
        <v>0</v>
      </c>
      <c r="Z1720">
        <v>0</v>
      </c>
      <c r="AB1720" t="s">
        <v>2490</v>
      </c>
      <c r="AG1720" t="s">
        <v>2490</v>
      </c>
      <c r="AH1720" t="s">
        <v>2490</v>
      </c>
    </row>
    <row r="1721" spans="2:34" x14ac:dyDescent="0.25">
      <c r="B1721" t="s">
        <v>77</v>
      </c>
      <c r="C1721" t="s">
        <v>3088</v>
      </c>
      <c r="D1721" t="s">
        <v>17818</v>
      </c>
      <c r="F1721" t="s">
        <v>3090</v>
      </c>
      <c r="I1721" t="s">
        <v>230</v>
      </c>
      <c r="J1721" t="s">
        <v>2490</v>
      </c>
      <c r="O1721" t="s">
        <v>3091</v>
      </c>
      <c r="P1721" t="s">
        <v>227</v>
      </c>
      <c r="Q1721" t="s">
        <v>228</v>
      </c>
      <c r="R1721">
        <v>-512.30999999999995</v>
      </c>
      <c r="S1721" t="s">
        <v>108</v>
      </c>
      <c r="X1721" t="s">
        <v>2490</v>
      </c>
      <c r="Y1721">
        <v>0</v>
      </c>
      <c r="Z1721">
        <v>0</v>
      </c>
      <c r="AB1721" t="s">
        <v>2490</v>
      </c>
      <c r="AG1721" t="s">
        <v>2490</v>
      </c>
      <c r="AH1721" t="s">
        <v>2490</v>
      </c>
    </row>
    <row r="1722" spans="2:34" x14ac:dyDescent="0.25">
      <c r="B1722" t="s">
        <v>77</v>
      </c>
      <c r="C1722" t="s">
        <v>3088</v>
      </c>
      <c r="D1722" t="s">
        <v>17819</v>
      </c>
      <c r="F1722" t="s">
        <v>3090</v>
      </c>
      <c r="I1722" t="s">
        <v>230</v>
      </c>
      <c r="J1722" t="s">
        <v>2490</v>
      </c>
      <c r="O1722" t="s">
        <v>3091</v>
      </c>
      <c r="P1722" t="s">
        <v>227</v>
      </c>
      <c r="Q1722" t="s">
        <v>228</v>
      </c>
      <c r="R1722">
        <v>-24.38</v>
      </c>
      <c r="S1722" t="s">
        <v>108</v>
      </c>
      <c r="X1722" t="s">
        <v>2490</v>
      </c>
      <c r="Y1722">
        <v>0</v>
      </c>
      <c r="Z1722">
        <v>0</v>
      </c>
      <c r="AB1722" t="s">
        <v>2490</v>
      </c>
      <c r="AG1722" t="s">
        <v>2490</v>
      </c>
      <c r="AH1722" t="s">
        <v>2490</v>
      </c>
    </row>
    <row r="1723" spans="2:34" x14ac:dyDescent="0.25">
      <c r="B1723" t="s">
        <v>77</v>
      </c>
      <c r="C1723" t="s">
        <v>3088</v>
      </c>
      <c r="D1723" t="s">
        <v>17820</v>
      </c>
      <c r="F1723" t="s">
        <v>3090</v>
      </c>
      <c r="I1723" t="s">
        <v>230</v>
      </c>
      <c r="J1723" t="s">
        <v>2490</v>
      </c>
      <c r="O1723" t="s">
        <v>3091</v>
      </c>
      <c r="P1723" t="s">
        <v>227</v>
      </c>
      <c r="Q1723" t="s">
        <v>228</v>
      </c>
      <c r="R1723">
        <v>-85.01</v>
      </c>
      <c r="S1723" t="s">
        <v>108</v>
      </c>
      <c r="X1723" t="s">
        <v>2490</v>
      </c>
      <c r="Y1723">
        <v>0</v>
      </c>
      <c r="Z1723">
        <v>0</v>
      </c>
      <c r="AB1723" t="s">
        <v>2490</v>
      </c>
      <c r="AG1723" t="s">
        <v>2490</v>
      </c>
      <c r="AH1723" t="s">
        <v>2490</v>
      </c>
    </row>
    <row r="1724" spans="2:34" x14ac:dyDescent="0.25">
      <c r="B1724" t="s">
        <v>77</v>
      </c>
      <c r="C1724" t="s">
        <v>3088</v>
      </c>
      <c r="D1724" t="s">
        <v>17821</v>
      </c>
      <c r="F1724" t="s">
        <v>3090</v>
      </c>
      <c r="I1724" t="s">
        <v>230</v>
      </c>
      <c r="J1724" t="s">
        <v>2490</v>
      </c>
      <c r="O1724" t="s">
        <v>3091</v>
      </c>
      <c r="P1724" t="s">
        <v>227</v>
      </c>
      <c r="Q1724" t="s">
        <v>228</v>
      </c>
      <c r="R1724">
        <v>-62.34</v>
      </c>
      <c r="S1724" t="s">
        <v>108</v>
      </c>
      <c r="X1724" t="s">
        <v>2490</v>
      </c>
      <c r="Y1724">
        <v>0</v>
      </c>
      <c r="Z1724">
        <v>0</v>
      </c>
      <c r="AB1724" t="s">
        <v>2490</v>
      </c>
      <c r="AG1724" t="s">
        <v>2490</v>
      </c>
      <c r="AH1724" t="s">
        <v>2490</v>
      </c>
    </row>
    <row r="1725" spans="2:34" x14ac:dyDescent="0.25">
      <c r="B1725" t="s">
        <v>77</v>
      </c>
      <c r="C1725" t="s">
        <v>3088</v>
      </c>
      <c r="D1725" t="s">
        <v>17822</v>
      </c>
      <c r="F1725" t="s">
        <v>3090</v>
      </c>
      <c r="I1725" t="s">
        <v>230</v>
      </c>
      <c r="J1725" t="s">
        <v>2490</v>
      </c>
      <c r="O1725" t="s">
        <v>3091</v>
      </c>
      <c r="P1725" t="s">
        <v>227</v>
      </c>
      <c r="Q1725" t="s">
        <v>228</v>
      </c>
      <c r="R1725">
        <v>-60</v>
      </c>
      <c r="S1725" t="s">
        <v>108</v>
      </c>
      <c r="X1725" t="s">
        <v>2490</v>
      </c>
      <c r="Y1725">
        <v>0</v>
      </c>
      <c r="Z1725">
        <v>0</v>
      </c>
      <c r="AB1725" t="s">
        <v>2490</v>
      </c>
      <c r="AG1725" t="s">
        <v>2490</v>
      </c>
      <c r="AH1725" t="s">
        <v>2490</v>
      </c>
    </row>
    <row r="1726" spans="2:34" x14ac:dyDescent="0.25">
      <c r="B1726" t="s">
        <v>77</v>
      </c>
      <c r="C1726" t="s">
        <v>3088</v>
      </c>
      <c r="D1726" t="s">
        <v>17823</v>
      </c>
      <c r="F1726" t="s">
        <v>3090</v>
      </c>
      <c r="I1726" t="s">
        <v>230</v>
      </c>
      <c r="J1726" t="s">
        <v>2490</v>
      </c>
      <c r="O1726" t="s">
        <v>3091</v>
      </c>
      <c r="P1726" t="s">
        <v>227</v>
      </c>
      <c r="Q1726" t="s">
        <v>228</v>
      </c>
      <c r="R1726">
        <v>-44.6</v>
      </c>
      <c r="S1726" t="s">
        <v>108</v>
      </c>
      <c r="X1726" t="s">
        <v>2490</v>
      </c>
      <c r="Y1726">
        <v>0</v>
      </c>
      <c r="Z1726">
        <v>0</v>
      </c>
      <c r="AB1726" t="s">
        <v>2490</v>
      </c>
      <c r="AG1726" t="s">
        <v>2490</v>
      </c>
      <c r="AH1726" t="s">
        <v>2490</v>
      </c>
    </row>
    <row r="1727" spans="2:34" x14ac:dyDescent="0.25">
      <c r="B1727" t="s">
        <v>77</v>
      </c>
      <c r="C1727" t="s">
        <v>3088</v>
      </c>
      <c r="D1727" t="s">
        <v>17824</v>
      </c>
      <c r="F1727" t="s">
        <v>3090</v>
      </c>
      <c r="I1727" t="s">
        <v>230</v>
      </c>
      <c r="J1727" t="s">
        <v>2490</v>
      </c>
      <c r="O1727" t="s">
        <v>3091</v>
      </c>
      <c r="P1727" t="s">
        <v>227</v>
      </c>
      <c r="Q1727" t="s">
        <v>228</v>
      </c>
      <c r="R1727">
        <v>-160</v>
      </c>
      <c r="S1727" t="s">
        <v>108</v>
      </c>
      <c r="X1727" t="s">
        <v>2490</v>
      </c>
      <c r="Y1727">
        <v>0</v>
      </c>
      <c r="Z1727">
        <v>0</v>
      </c>
      <c r="AB1727" t="s">
        <v>2490</v>
      </c>
      <c r="AG1727" t="s">
        <v>2490</v>
      </c>
      <c r="AH1727" t="s">
        <v>2490</v>
      </c>
    </row>
    <row r="1728" spans="2:34" x14ac:dyDescent="0.25">
      <c r="B1728" t="s">
        <v>77</v>
      </c>
      <c r="C1728" t="s">
        <v>3088</v>
      </c>
      <c r="D1728" t="s">
        <v>17825</v>
      </c>
      <c r="F1728" t="s">
        <v>3090</v>
      </c>
      <c r="I1728" t="s">
        <v>230</v>
      </c>
      <c r="J1728" t="s">
        <v>2490</v>
      </c>
      <c r="O1728" t="s">
        <v>3091</v>
      </c>
      <c r="P1728" t="s">
        <v>227</v>
      </c>
      <c r="Q1728" t="s">
        <v>228</v>
      </c>
      <c r="R1728">
        <v>-55.2</v>
      </c>
      <c r="S1728" t="s">
        <v>108</v>
      </c>
      <c r="X1728" t="s">
        <v>2490</v>
      </c>
      <c r="Y1728">
        <v>0</v>
      </c>
      <c r="Z1728">
        <v>0</v>
      </c>
      <c r="AB1728" t="s">
        <v>2490</v>
      </c>
      <c r="AG1728" t="s">
        <v>2490</v>
      </c>
      <c r="AH1728" t="s">
        <v>2490</v>
      </c>
    </row>
    <row r="1729" spans="2:34" x14ac:dyDescent="0.25">
      <c r="B1729" t="s">
        <v>77</v>
      </c>
      <c r="C1729" t="s">
        <v>3088</v>
      </c>
      <c r="D1729" t="s">
        <v>17826</v>
      </c>
      <c r="F1729" t="s">
        <v>3090</v>
      </c>
      <c r="I1729" t="s">
        <v>230</v>
      </c>
      <c r="J1729" t="s">
        <v>2490</v>
      </c>
      <c r="O1729" t="s">
        <v>3091</v>
      </c>
      <c r="P1729" t="s">
        <v>227</v>
      </c>
      <c r="Q1729" t="s">
        <v>228</v>
      </c>
      <c r="R1729">
        <v>-200</v>
      </c>
      <c r="S1729" t="s">
        <v>108</v>
      </c>
      <c r="X1729" t="s">
        <v>2490</v>
      </c>
      <c r="Y1729">
        <v>0</v>
      </c>
      <c r="Z1729">
        <v>0</v>
      </c>
      <c r="AB1729" t="s">
        <v>2490</v>
      </c>
      <c r="AG1729" t="s">
        <v>2490</v>
      </c>
      <c r="AH1729" t="s">
        <v>2490</v>
      </c>
    </row>
    <row r="1730" spans="2:34" x14ac:dyDescent="0.25">
      <c r="B1730" t="s">
        <v>77</v>
      </c>
      <c r="C1730" t="s">
        <v>3088</v>
      </c>
      <c r="D1730" t="s">
        <v>17827</v>
      </c>
      <c r="F1730" t="s">
        <v>3090</v>
      </c>
      <c r="I1730" t="s">
        <v>230</v>
      </c>
      <c r="J1730" t="s">
        <v>2490</v>
      </c>
      <c r="O1730" t="s">
        <v>3091</v>
      </c>
      <c r="P1730" t="s">
        <v>227</v>
      </c>
      <c r="Q1730" t="s">
        <v>228</v>
      </c>
      <c r="R1730">
        <v>-400</v>
      </c>
      <c r="S1730" t="s">
        <v>108</v>
      </c>
      <c r="X1730" t="s">
        <v>2490</v>
      </c>
      <c r="Y1730">
        <v>0</v>
      </c>
      <c r="Z1730">
        <v>0</v>
      </c>
      <c r="AB1730" t="s">
        <v>2490</v>
      </c>
      <c r="AG1730" t="s">
        <v>2490</v>
      </c>
      <c r="AH1730" t="s">
        <v>2490</v>
      </c>
    </row>
    <row r="1731" spans="2:34" x14ac:dyDescent="0.25">
      <c r="B1731" t="s">
        <v>77</v>
      </c>
      <c r="C1731" t="s">
        <v>3088</v>
      </c>
      <c r="D1731" t="s">
        <v>17828</v>
      </c>
      <c r="F1731" t="s">
        <v>3090</v>
      </c>
      <c r="I1731" t="s">
        <v>230</v>
      </c>
      <c r="J1731" t="s">
        <v>2490</v>
      </c>
      <c r="O1731" t="s">
        <v>3091</v>
      </c>
      <c r="P1731" t="s">
        <v>227</v>
      </c>
      <c r="Q1731" t="s">
        <v>228</v>
      </c>
      <c r="R1731">
        <v>-25</v>
      </c>
      <c r="S1731" t="s">
        <v>108</v>
      </c>
      <c r="X1731" t="s">
        <v>2490</v>
      </c>
      <c r="Y1731">
        <v>0</v>
      </c>
      <c r="Z1731">
        <v>0</v>
      </c>
      <c r="AB1731" t="s">
        <v>2490</v>
      </c>
      <c r="AG1731" t="s">
        <v>2490</v>
      </c>
      <c r="AH1731" t="s">
        <v>2490</v>
      </c>
    </row>
    <row r="1732" spans="2:34" x14ac:dyDescent="0.25">
      <c r="B1732" t="s">
        <v>77</v>
      </c>
      <c r="C1732" t="s">
        <v>3088</v>
      </c>
      <c r="D1732" t="s">
        <v>17829</v>
      </c>
      <c r="F1732" t="s">
        <v>3090</v>
      </c>
      <c r="I1732" t="s">
        <v>230</v>
      </c>
      <c r="J1732" t="s">
        <v>2490</v>
      </c>
      <c r="O1732" t="s">
        <v>3091</v>
      </c>
      <c r="P1732" t="s">
        <v>227</v>
      </c>
      <c r="Q1732" t="s">
        <v>228</v>
      </c>
      <c r="R1732">
        <v>-200</v>
      </c>
      <c r="S1732" t="s">
        <v>108</v>
      </c>
      <c r="X1732" t="s">
        <v>2490</v>
      </c>
      <c r="Y1732">
        <v>0</v>
      </c>
      <c r="Z1732">
        <v>0</v>
      </c>
      <c r="AB1732" t="s">
        <v>2490</v>
      </c>
      <c r="AG1732" t="s">
        <v>2490</v>
      </c>
      <c r="AH1732" t="s">
        <v>2490</v>
      </c>
    </row>
    <row r="1733" spans="2:34" x14ac:dyDescent="0.25">
      <c r="B1733" t="s">
        <v>77</v>
      </c>
      <c r="C1733" t="s">
        <v>3088</v>
      </c>
      <c r="D1733" t="s">
        <v>17830</v>
      </c>
      <c r="F1733" t="s">
        <v>3090</v>
      </c>
      <c r="I1733" t="s">
        <v>230</v>
      </c>
      <c r="J1733" t="s">
        <v>2490</v>
      </c>
      <c r="O1733" t="s">
        <v>3091</v>
      </c>
      <c r="P1733" t="s">
        <v>227</v>
      </c>
      <c r="Q1733" t="s">
        <v>228</v>
      </c>
      <c r="R1733">
        <v>-116</v>
      </c>
      <c r="S1733" t="s">
        <v>108</v>
      </c>
      <c r="X1733" t="s">
        <v>2490</v>
      </c>
      <c r="Y1733">
        <v>0</v>
      </c>
      <c r="Z1733">
        <v>0</v>
      </c>
      <c r="AB1733" t="s">
        <v>2490</v>
      </c>
      <c r="AG1733" t="s">
        <v>2490</v>
      </c>
      <c r="AH1733" t="s">
        <v>2490</v>
      </c>
    </row>
    <row r="1734" spans="2:34" x14ac:dyDescent="0.25">
      <c r="B1734" t="s">
        <v>77</v>
      </c>
      <c r="C1734" t="s">
        <v>3088</v>
      </c>
      <c r="D1734" t="s">
        <v>17831</v>
      </c>
      <c r="F1734" t="s">
        <v>3090</v>
      </c>
      <c r="I1734" t="s">
        <v>230</v>
      </c>
      <c r="J1734" t="s">
        <v>2490</v>
      </c>
      <c r="O1734" t="s">
        <v>3091</v>
      </c>
      <c r="P1734" t="s">
        <v>227</v>
      </c>
      <c r="Q1734" t="s">
        <v>228</v>
      </c>
      <c r="R1734">
        <v>-65</v>
      </c>
      <c r="S1734" t="s">
        <v>108</v>
      </c>
      <c r="X1734" t="s">
        <v>2490</v>
      </c>
      <c r="Y1734">
        <v>0</v>
      </c>
      <c r="Z1734">
        <v>0</v>
      </c>
      <c r="AB1734" t="s">
        <v>2490</v>
      </c>
      <c r="AG1734" t="s">
        <v>2490</v>
      </c>
      <c r="AH1734" t="s">
        <v>2490</v>
      </c>
    </row>
    <row r="1735" spans="2:34" x14ac:dyDescent="0.25">
      <c r="B1735" t="s">
        <v>77</v>
      </c>
      <c r="C1735" t="s">
        <v>3088</v>
      </c>
      <c r="D1735" t="s">
        <v>17832</v>
      </c>
      <c r="F1735" t="s">
        <v>3090</v>
      </c>
      <c r="I1735" t="s">
        <v>230</v>
      </c>
      <c r="J1735" t="s">
        <v>2490</v>
      </c>
      <c r="O1735" t="s">
        <v>3091</v>
      </c>
      <c r="P1735" t="s">
        <v>227</v>
      </c>
      <c r="Q1735" t="s">
        <v>228</v>
      </c>
      <c r="R1735">
        <v>-135</v>
      </c>
      <c r="S1735" t="s">
        <v>108</v>
      </c>
      <c r="X1735" t="s">
        <v>2490</v>
      </c>
      <c r="Y1735">
        <v>0</v>
      </c>
      <c r="Z1735">
        <v>0</v>
      </c>
      <c r="AB1735" t="s">
        <v>2490</v>
      </c>
      <c r="AG1735" t="s">
        <v>2490</v>
      </c>
      <c r="AH1735" t="s">
        <v>2490</v>
      </c>
    </row>
    <row r="1736" spans="2:34" x14ac:dyDescent="0.25">
      <c r="B1736" t="s">
        <v>77</v>
      </c>
      <c r="C1736" t="s">
        <v>3088</v>
      </c>
      <c r="D1736" t="s">
        <v>17833</v>
      </c>
      <c r="F1736" t="s">
        <v>3090</v>
      </c>
      <c r="I1736" t="s">
        <v>230</v>
      </c>
      <c r="J1736" t="s">
        <v>2490</v>
      </c>
      <c r="O1736" t="s">
        <v>3091</v>
      </c>
      <c r="P1736" t="s">
        <v>227</v>
      </c>
      <c r="Q1736" t="s">
        <v>228</v>
      </c>
      <c r="R1736">
        <v>-141</v>
      </c>
      <c r="S1736" t="s">
        <v>108</v>
      </c>
      <c r="X1736" t="s">
        <v>2490</v>
      </c>
      <c r="Y1736">
        <v>0</v>
      </c>
      <c r="Z1736">
        <v>0</v>
      </c>
      <c r="AB1736" t="s">
        <v>2490</v>
      </c>
      <c r="AG1736" t="s">
        <v>2490</v>
      </c>
      <c r="AH1736" t="s">
        <v>2490</v>
      </c>
    </row>
    <row r="1737" spans="2:34" x14ac:dyDescent="0.25">
      <c r="B1737" t="s">
        <v>77</v>
      </c>
      <c r="C1737" t="s">
        <v>3088</v>
      </c>
      <c r="D1737" t="s">
        <v>17834</v>
      </c>
      <c r="F1737" t="s">
        <v>3090</v>
      </c>
      <c r="I1737" t="s">
        <v>230</v>
      </c>
      <c r="J1737" t="s">
        <v>2490</v>
      </c>
      <c r="O1737" t="s">
        <v>3091</v>
      </c>
      <c r="P1737" t="s">
        <v>227</v>
      </c>
      <c r="Q1737" t="s">
        <v>228</v>
      </c>
      <c r="R1737">
        <v>-1501</v>
      </c>
      <c r="S1737" t="s">
        <v>108</v>
      </c>
      <c r="X1737" t="s">
        <v>2490</v>
      </c>
      <c r="Y1737">
        <v>0</v>
      </c>
      <c r="Z1737">
        <v>0</v>
      </c>
      <c r="AB1737" t="s">
        <v>2490</v>
      </c>
      <c r="AG1737" t="s">
        <v>2490</v>
      </c>
      <c r="AH1737" t="s">
        <v>2490</v>
      </c>
    </row>
    <row r="1738" spans="2:34" x14ac:dyDescent="0.25">
      <c r="B1738" t="s">
        <v>77</v>
      </c>
      <c r="C1738" t="s">
        <v>3088</v>
      </c>
      <c r="D1738" t="s">
        <v>17835</v>
      </c>
      <c r="F1738" t="s">
        <v>3090</v>
      </c>
      <c r="I1738" t="s">
        <v>230</v>
      </c>
      <c r="J1738" t="s">
        <v>2490</v>
      </c>
      <c r="O1738" t="s">
        <v>3091</v>
      </c>
      <c r="P1738" t="s">
        <v>227</v>
      </c>
      <c r="Q1738" t="s">
        <v>228</v>
      </c>
      <c r="R1738">
        <v>-90</v>
      </c>
      <c r="S1738" t="s">
        <v>108</v>
      </c>
      <c r="X1738" t="s">
        <v>2490</v>
      </c>
      <c r="Y1738">
        <v>0</v>
      </c>
      <c r="Z1738">
        <v>0</v>
      </c>
      <c r="AB1738" t="s">
        <v>2490</v>
      </c>
      <c r="AG1738" t="s">
        <v>2490</v>
      </c>
      <c r="AH1738" t="s">
        <v>2490</v>
      </c>
    </row>
    <row r="1739" spans="2:34" x14ac:dyDescent="0.25">
      <c r="B1739" t="s">
        <v>77</v>
      </c>
      <c r="C1739" t="s">
        <v>3088</v>
      </c>
      <c r="D1739" t="s">
        <v>17836</v>
      </c>
      <c r="F1739" t="s">
        <v>3090</v>
      </c>
      <c r="I1739" t="s">
        <v>230</v>
      </c>
      <c r="J1739" t="s">
        <v>2490</v>
      </c>
      <c r="O1739" t="s">
        <v>3091</v>
      </c>
      <c r="P1739" t="s">
        <v>227</v>
      </c>
      <c r="Q1739" t="s">
        <v>228</v>
      </c>
      <c r="R1739">
        <v>-104</v>
      </c>
      <c r="S1739" t="s">
        <v>108</v>
      </c>
      <c r="X1739" t="s">
        <v>2490</v>
      </c>
      <c r="Y1739">
        <v>0</v>
      </c>
      <c r="Z1739">
        <v>0</v>
      </c>
      <c r="AB1739" t="s">
        <v>2490</v>
      </c>
      <c r="AG1739" t="s">
        <v>2490</v>
      </c>
      <c r="AH1739" t="s">
        <v>2490</v>
      </c>
    </row>
    <row r="1740" spans="2:34" x14ac:dyDescent="0.25">
      <c r="B1740" t="s">
        <v>77</v>
      </c>
      <c r="C1740" t="s">
        <v>3088</v>
      </c>
      <c r="D1740" t="s">
        <v>17837</v>
      </c>
      <c r="F1740" t="s">
        <v>3090</v>
      </c>
      <c r="I1740" t="s">
        <v>230</v>
      </c>
      <c r="J1740" t="s">
        <v>2490</v>
      </c>
      <c r="O1740" t="s">
        <v>3091</v>
      </c>
      <c r="P1740" t="s">
        <v>227</v>
      </c>
      <c r="Q1740" t="s">
        <v>228</v>
      </c>
      <c r="R1740">
        <v>-1000</v>
      </c>
      <c r="S1740" t="s">
        <v>108</v>
      </c>
      <c r="X1740" t="s">
        <v>2490</v>
      </c>
      <c r="Y1740">
        <v>0</v>
      </c>
      <c r="Z1740">
        <v>0</v>
      </c>
      <c r="AB1740" t="s">
        <v>2490</v>
      </c>
      <c r="AG1740" t="s">
        <v>2490</v>
      </c>
      <c r="AH1740" t="s">
        <v>2490</v>
      </c>
    </row>
    <row r="1741" spans="2:34" x14ac:dyDescent="0.25">
      <c r="B1741" t="s">
        <v>77</v>
      </c>
      <c r="C1741" t="s">
        <v>3088</v>
      </c>
      <c r="D1741" t="s">
        <v>17838</v>
      </c>
      <c r="F1741" t="s">
        <v>3090</v>
      </c>
      <c r="I1741" t="s">
        <v>230</v>
      </c>
      <c r="J1741" t="s">
        <v>2490</v>
      </c>
      <c r="O1741" t="s">
        <v>3091</v>
      </c>
      <c r="P1741" t="s">
        <v>227</v>
      </c>
      <c r="Q1741" t="s">
        <v>228</v>
      </c>
      <c r="R1741">
        <v>-230.1</v>
      </c>
      <c r="S1741" t="s">
        <v>108</v>
      </c>
      <c r="X1741" t="s">
        <v>2490</v>
      </c>
      <c r="Y1741">
        <v>0</v>
      </c>
      <c r="Z1741">
        <v>0</v>
      </c>
      <c r="AB1741" t="s">
        <v>2490</v>
      </c>
      <c r="AG1741" t="s">
        <v>2490</v>
      </c>
      <c r="AH1741" t="s">
        <v>2490</v>
      </c>
    </row>
    <row r="1742" spans="2:34" x14ac:dyDescent="0.25">
      <c r="B1742" t="s">
        <v>77</v>
      </c>
      <c r="C1742" t="s">
        <v>3088</v>
      </c>
      <c r="D1742" t="s">
        <v>17839</v>
      </c>
      <c r="F1742" t="s">
        <v>3090</v>
      </c>
      <c r="I1742" t="s">
        <v>230</v>
      </c>
      <c r="J1742" t="s">
        <v>2490</v>
      </c>
      <c r="O1742" t="s">
        <v>3091</v>
      </c>
      <c r="P1742" t="s">
        <v>227</v>
      </c>
      <c r="Q1742" t="s">
        <v>228</v>
      </c>
      <c r="R1742">
        <v>-61</v>
      </c>
      <c r="S1742" t="s">
        <v>108</v>
      </c>
      <c r="X1742" t="s">
        <v>2490</v>
      </c>
      <c r="Y1742">
        <v>0</v>
      </c>
      <c r="Z1742">
        <v>0</v>
      </c>
      <c r="AB1742" t="s">
        <v>2490</v>
      </c>
      <c r="AG1742" t="s">
        <v>2490</v>
      </c>
      <c r="AH1742" t="s">
        <v>2490</v>
      </c>
    </row>
    <row r="1743" spans="2:34" x14ac:dyDescent="0.25">
      <c r="B1743" t="s">
        <v>77</v>
      </c>
      <c r="C1743" t="s">
        <v>3088</v>
      </c>
      <c r="D1743" t="s">
        <v>17840</v>
      </c>
      <c r="F1743" t="s">
        <v>3090</v>
      </c>
      <c r="I1743" t="s">
        <v>230</v>
      </c>
      <c r="J1743" t="s">
        <v>2490</v>
      </c>
      <c r="O1743" t="s">
        <v>3091</v>
      </c>
      <c r="P1743" t="s">
        <v>227</v>
      </c>
      <c r="Q1743" t="s">
        <v>228</v>
      </c>
      <c r="R1743">
        <v>-33.1</v>
      </c>
      <c r="S1743" t="s">
        <v>108</v>
      </c>
      <c r="X1743" t="s">
        <v>2490</v>
      </c>
      <c r="Y1743">
        <v>0</v>
      </c>
      <c r="Z1743">
        <v>0</v>
      </c>
      <c r="AB1743" t="s">
        <v>2490</v>
      </c>
      <c r="AG1743" t="s">
        <v>2490</v>
      </c>
      <c r="AH1743" t="s">
        <v>2490</v>
      </c>
    </row>
    <row r="1744" spans="2:34" x14ac:dyDescent="0.25">
      <c r="B1744" t="s">
        <v>77</v>
      </c>
      <c r="C1744" t="s">
        <v>3088</v>
      </c>
      <c r="D1744" t="s">
        <v>17841</v>
      </c>
      <c r="F1744" t="s">
        <v>3090</v>
      </c>
      <c r="I1744" t="s">
        <v>230</v>
      </c>
      <c r="J1744" t="s">
        <v>2490</v>
      </c>
      <c r="O1744" t="s">
        <v>3091</v>
      </c>
      <c r="P1744" t="s">
        <v>227</v>
      </c>
      <c r="Q1744" t="s">
        <v>228</v>
      </c>
      <c r="R1744">
        <v>-620</v>
      </c>
      <c r="S1744" t="s">
        <v>108</v>
      </c>
      <c r="X1744" t="s">
        <v>2490</v>
      </c>
      <c r="Y1744">
        <v>0</v>
      </c>
      <c r="Z1744">
        <v>0</v>
      </c>
      <c r="AB1744" t="s">
        <v>2490</v>
      </c>
      <c r="AG1744" t="s">
        <v>2490</v>
      </c>
      <c r="AH1744" t="s">
        <v>2490</v>
      </c>
    </row>
    <row r="1745" spans="2:34" x14ac:dyDescent="0.25">
      <c r="B1745" t="s">
        <v>77</v>
      </c>
      <c r="C1745" t="s">
        <v>3088</v>
      </c>
      <c r="D1745" t="s">
        <v>17842</v>
      </c>
      <c r="F1745" t="s">
        <v>3090</v>
      </c>
      <c r="I1745" t="s">
        <v>230</v>
      </c>
      <c r="J1745" t="s">
        <v>2490</v>
      </c>
      <c r="O1745" t="s">
        <v>3091</v>
      </c>
      <c r="P1745" t="s">
        <v>227</v>
      </c>
      <c r="Q1745" t="s">
        <v>228</v>
      </c>
      <c r="R1745">
        <v>-700</v>
      </c>
      <c r="S1745" t="s">
        <v>108</v>
      </c>
      <c r="X1745" t="s">
        <v>2490</v>
      </c>
      <c r="Y1745">
        <v>0</v>
      </c>
      <c r="Z1745">
        <v>0</v>
      </c>
      <c r="AB1745" t="s">
        <v>2490</v>
      </c>
      <c r="AG1745" t="s">
        <v>2490</v>
      </c>
      <c r="AH1745" t="s">
        <v>2490</v>
      </c>
    </row>
    <row r="1746" spans="2:34" x14ac:dyDescent="0.25">
      <c r="B1746" t="s">
        <v>77</v>
      </c>
      <c r="C1746" t="s">
        <v>3088</v>
      </c>
      <c r="D1746" t="s">
        <v>17843</v>
      </c>
      <c r="F1746" t="s">
        <v>3090</v>
      </c>
      <c r="I1746" t="s">
        <v>230</v>
      </c>
      <c r="J1746" t="s">
        <v>2490</v>
      </c>
      <c r="O1746" t="s">
        <v>3091</v>
      </c>
      <c r="P1746" t="s">
        <v>227</v>
      </c>
      <c r="Q1746" t="s">
        <v>228</v>
      </c>
      <c r="R1746">
        <v>-76</v>
      </c>
      <c r="S1746" t="s">
        <v>108</v>
      </c>
      <c r="X1746" t="s">
        <v>2490</v>
      </c>
      <c r="Y1746">
        <v>0</v>
      </c>
      <c r="Z1746">
        <v>0</v>
      </c>
      <c r="AB1746" t="s">
        <v>2490</v>
      </c>
      <c r="AG1746" t="s">
        <v>2490</v>
      </c>
      <c r="AH1746" t="s">
        <v>2490</v>
      </c>
    </row>
    <row r="1747" spans="2:34" x14ac:dyDescent="0.25">
      <c r="B1747" t="s">
        <v>77</v>
      </c>
      <c r="C1747" t="s">
        <v>3088</v>
      </c>
      <c r="D1747" t="s">
        <v>17844</v>
      </c>
      <c r="F1747" t="s">
        <v>3090</v>
      </c>
      <c r="I1747" t="s">
        <v>230</v>
      </c>
      <c r="J1747" t="s">
        <v>2490</v>
      </c>
      <c r="O1747" t="s">
        <v>3091</v>
      </c>
      <c r="P1747" t="s">
        <v>227</v>
      </c>
      <c r="Q1747" t="s">
        <v>228</v>
      </c>
      <c r="R1747">
        <v>-75</v>
      </c>
      <c r="S1747" t="s">
        <v>108</v>
      </c>
      <c r="X1747" t="s">
        <v>2490</v>
      </c>
      <c r="Y1747">
        <v>0</v>
      </c>
      <c r="Z1747">
        <v>0</v>
      </c>
      <c r="AB1747" t="s">
        <v>2490</v>
      </c>
      <c r="AG1747" t="s">
        <v>2490</v>
      </c>
      <c r="AH1747" t="s">
        <v>2490</v>
      </c>
    </row>
    <row r="1748" spans="2:34" x14ac:dyDescent="0.25">
      <c r="B1748" t="s">
        <v>77</v>
      </c>
      <c r="C1748" t="s">
        <v>3088</v>
      </c>
      <c r="D1748" t="s">
        <v>17845</v>
      </c>
      <c r="F1748" t="s">
        <v>3090</v>
      </c>
      <c r="I1748" t="s">
        <v>230</v>
      </c>
      <c r="J1748" t="s">
        <v>2490</v>
      </c>
      <c r="O1748" t="s">
        <v>3091</v>
      </c>
      <c r="P1748" t="s">
        <v>227</v>
      </c>
      <c r="Q1748" t="s">
        <v>228</v>
      </c>
      <c r="R1748">
        <v>-186</v>
      </c>
      <c r="S1748" t="s">
        <v>108</v>
      </c>
      <c r="X1748" t="s">
        <v>2490</v>
      </c>
      <c r="Y1748">
        <v>0</v>
      </c>
      <c r="Z1748">
        <v>0</v>
      </c>
      <c r="AB1748" t="s">
        <v>2490</v>
      </c>
      <c r="AG1748" t="s">
        <v>2490</v>
      </c>
      <c r="AH1748" t="s">
        <v>2490</v>
      </c>
    </row>
    <row r="1749" spans="2:34" x14ac:dyDescent="0.25">
      <c r="B1749" t="s">
        <v>77</v>
      </c>
      <c r="C1749" t="s">
        <v>3088</v>
      </c>
      <c r="D1749" t="s">
        <v>17846</v>
      </c>
      <c r="F1749" t="s">
        <v>3090</v>
      </c>
      <c r="I1749" t="s">
        <v>230</v>
      </c>
      <c r="J1749" t="s">
        <v>2490</v>
      </c>
      <c r="O1749" t="s">
        <v>3091</v>
      </c>
      <c r="P1749" t="s">
        <v>227</v>
      </c>
      <c r="Q1749" t="s">
        <v>228</v>
      </c>
      <c r="R1749">
        <v>-112</v>
      </c>
      <c r="S1749" t="s">
        <v>108</v>
      </c>
      <c r="X1749" t="s">
        <v>2490</v>
      </c>
      <c r="Y1749">
        <v>0</v>
      </c>
      <c r="Z1749">
        <v>0</v>
      </c>
      <c r="AB1749" t="s">
        <v>2490</v>
      </c>
      <c r="AG1749" t="s">
        <v>2490</v>
      </c>
      <c r="AH1749" t="s">
        <v>2490</v>
      </c>
    </row>
    <row r="1750" spans="2:34" x14ac:dyDescent="0.25">
      <c r="B1750" t="s">
        <v>77</v>
      </c>
      <c r="C1750" t="s">
        <v>3088</v>
      </c>
      <c r="D1750" t="s">
        <v>17847</v>
      </c>
      <c r="F1750" t="s">
        <v>3090</v>
      </c>
      <c r="I1750" t="s">
        <v>230</v>
      </c>
      <c r="J1750" t="s">
        <v>2490</v>
      </c>
      <c r="O1750" t="s">
        <v>3091</v>
      </c>
      <c r="P1750" t="s">
        <v>227</v>
      </c>
      <c r="Q1750" t="s">
        <v>228</v>
      </c>
      <c r="R1750">
        <v>-230</v>
      </c>
      <c r="S1750" t="s">
        <v>108</v>
      </c>
      <c r="X1750" t="s">
        <v>2490</v>
      </c>
      <c r="Y1750">
        <v>0</v>
      </c>
      <c r="Z1750">
        <v>0</v>
      </c>
      <c r="AB1750" t="s">
        <v>2490</v>
      </c>
      <c r="AG1750" t="s">
        <v>2490</v>
      </c>
      <c r="AH1750" t="s">
        <v>2490</v>
      </c>
    </row>
    <row r="1751" spans="2:34" x14ac:dyDescent="0.25">
      <c r="B1751" t="s">
        <v>77</v>
      </c>
      <c r="C1751" t="s">
        <v>3088</v>
      </c>
      <c r="D1751" t="s">
        <v>17848</v>
      </c>
      <c r="F1751" t="s">
        <v>3090</v>
      </c>
      <c r="I1751" t="s">
        <v>230</v>
      </c>
      <c r="J1751" t="s">
        <v>2490</v>
      </c>
      <c r="O1751" t="s">
        <v>3091</v>
      </c>
      <c r="P1751" t="s">
        <v>227</v>
      </c>
      <c r="Q1751" t="s">
        <v>228</v>
      </c>
      <c r="R1751">
        <v>-44.2</v>
      </c>
      <c r="S1751" t="s">
        <v>108</v>
      </c>
      <c r="X1751" t="s">
        <v>2490</v>
      </c>
      <c r="Y1751">
        <v>0</v>
      </c>
      <c r="Z1751">
        <v>0</v>
      </c>
      <c r="AB1751" t="s">
        <v>2490</v>
      </c>
      <c r="AG1751" t="s">
        <v>2490</v>
      </c>
      <c r="AH1751" t="s">
        <v>2490</v>
      </c>
    </row>
    <row r="1752" spans="2:34" x14ac:dyDescent="0.25">
      <c r="B1752" t="s">
        <v>77</v>
      </c>
      <c r="C1752" t="s">
        <v>3088</v>
      </c>
      <c r="D1752" t="s">
        <v>17849</v>
      </c>
      <c r="F1752" t="s">
        <v>3090</v>
      </c>
      <c r="I1752" t="s">
        <v>230</v>
      </c>
      <c r="J1752" t="s">
        <v>2490</v>
      </c>
      <c r="O1752" t="s">
        <v>3091</v>
      </c>
      <c r="P1752" t="s">
        <v>227</v>
      </c>
      <c r="Q1752" t="s">
        <v>228</v>
      </c>
      <c r="R1752">
        <v>-220.1</v>
      </c>
      <c r="S1752" t="s">
        <v>108</v>
      </c>
      <c r="X1752" t="s">
        <v>2490</v>
      </c>
      <c r="Y1752">
        <v>0</v>
      </c>
      <c r="Z1752">
        <v>0</v>
      </c>
      <c r="AB1752" t="s">
        <v>2490</v>
      </c>
      <c r="AG1752" t="s">
        <v>2490</v>
      </c>
      <c r="AH1752" t="s">
        <v>2490</v>
      </c>
    </row>
    <row r="1753" spans="2:34" x14ac:dyDescent="0.25">
      <c r="B1753" t="s">
        <v>77</v>
      </c>
      <c r="C1753" t="s">
        <v>3088</v>
      </c>
      <c r="D1753" t="s">
        <v>17850</v>
      </c>
      <c r="F1753" t="s">
        <v>3090</v>
      </c>
      <c r="I1753" t="s">
        <v>230</v>
      </c>
      <c r="J1753" t="s">
        <v>2490</v>
      </c>
      <c r="O1753" t="s">
        <v>3091</v>
      </c>
      <c r="P1753" t="s">
        <v>227</v>
      </c>
      <c r="Q1753" t="s">
        <v>228</v>
      </c>
      <c r="R1753">
        <v>-65</v>
      </c>
      <c r="S1753" t="s">
        <v>108</v>
      </c>
      <c r="X1753" t="s">
        <v>2490</v>
      </c>
      <c r="Y1753">
        <v>0</v>
      </c>
      <c r="Z1753">
        <v>0</v>
      </c>
      <c r="AB1753" t="s">
        <v>2490</v>
      </c>
      <c r="AG1753" t="s">
        <v>2490</v>
      </c>
      <c r="AH1753" t="s">
        <v>2490</v>
      </c>
    </row>
    <row r="1754" spans="2:34" x14ac:dyDescent="0.25">
      <c r="B1754" t="s">
        <v>77</v>
      </c>
      <c r="C1754" t="s">
        <v>3088</v>
      </c>
      <c r="D1754" t="s">
        <v>17851</v>
      </c>
      <c r="F1754" t="s">
        <v>3090</v>
      </c>
      <c r="I1754" t="s">
        <v>230</v>
      </c>
      <c r="J1754" t="s">
        <v>2490</v>
      </c>
      <c r="O1754" t="s">
        <v>3091</v>
      </c>
      <c r="P1754" t="s">
        <v>227</v>
      </c>
      <c r="Q1754" t="s">
        <v>228</v>
      </c>
      <c r="R1754">
        <v>-92</v>
      </c>
      <c r="S1754" t="s">
        <v>108</v>
      </c>
      <c r="X1754" t="s">
        <v>2490</v>
      </c>
      <c r="Y1754">
        <v>0</v>
      </c>
      <c r="Z1754">
        <v>0</v>
      </c>
      <c r="AB1754" t="s">
        <v>2490</v>
      </c>
      <c r="AG1754" t="s">
        <v>2490</v>
      </c>
      <c r="AH1754" t="s">
        <v>2490</v>
      </c>
    </row>
    <row r="1755" spans="2:34" x14ac:dyDescent="0.25">
      <c r="B1755" t="s">
        <v>77</v>
      </c>
      <c r="C1755" t="s">
        <v>3088</v>
      </c>
      <c r="D1755" t="s">
        <v>17852</v>
      </c>
      <c r="F1755" t="s">
        <v>3090</v>
      </c>
      <c r="I1755" t="s">
        <v>230</v>
      </c>
      <c r="J1755" t="s">
        <v>2490</v>
      </c>
      <c r="O1755" t="s">
        <v>3091</v>
      </c>
      <c r="P1755" t="s">
        <v>227</v>
      </c>
      <c r="Q1755" t="s">
        <v>228</v>
      </c>
      <c r="R1755">
        <v>-126</v>
      </c>
      <c r="S1755" t="s">
        <v>108</v>
      </c>
      <c r="X1755" t="s">
        <v>2490</v>
      </c>
      <c r="Y1755">
        <v>0</v>
      </c>
      <c r="Z1755">
        <v>0</v>
      </c>
      <c r="AB1755" t="s">
        <v>2490</v>
      </c>
      <c r="AG1755" t="s">
        <v>2490</v>
      </c>
      <c r="AH1755" t="s">
        <v>2490</v>
      </c>
    </row>
    <row r="1756" spans="2:34" x14ac:dyDescent="0.25">
      <c r="B1756" t="s">
        <v>77</v>
      </c>
      <c r="C1756" t="s">
        <v>3088</v>
      </c>
      <c r="D1756" t="s">
        <v>17853</v>
      </c>
      <c r="F1756" t="s">
        <v>3090</v>
      </c>
      <c r="I1756" t="s">
        <v>230</v>
      </c>
      <c r="J1756" t="s">
        <v>2490</v>
      </c>
      <c r="O1756" t="s">
        <v>3091</v>
      </c>
      <c r="P1756" t="s">
        <v>227</v>
      </c>
      <c r="Q1756" t="s">
        <v>228</v>
      </c>
      <c r="R1756">
        <v>-1500</v>
      </c>
      <c r="S1756" t="s">
        <v>108</v>
      </c>
      <c r="X1756" t="s">
        <v>2490</v>
      </c>
      <c r="Y1756">
        <v>0</v>
      </c>
      <c r="Z1756">
        <v>0</v>
      </c>
      <c r="AB1756" t="s">
        <v>2490</v>
      </c>
      <c r="AG1756" t="s">
        <v>2490</v>
      </c>
      <c r="AH1756" t="s">
        <v>2490</v>
      </c>
    </row>
    <row r="1757" spans="2:34" x14ac:dyDescent="0.25">
      <c r="B1757" t="s">
        <v>77</v>
      </c>
      <c r="C1757" t="s">
        <v>3088</v>
      </c>
      <c r="D1757" t="s">
        <v>17854</v>
      </c>
      <c r="F1757" t="s">
        <v>3090</v>
      </c>
      <c r="I1757" t="s">
        <v>230</v>
      </c>
      <c r="J1757" t="s">
        <v>2490</v>
      </c>
      <c r="O1757" t="s">
        <v>3091</v>
      </c>
      <c r="P1757" t="s">
        <v>227</v>
      </c>
      <c r="Q1757" t="s">
        <v>228</v>
      </c>
      <c r="R1757">
        <v>-238</v>
      </c>
      <c r="S1757" t="s">
        <v>108</v>
      </c>
      <c r="X1757" t="s">
        <v>2490</v>
      </c>
      <c r="Y1757">
        <v>0</v>
      </c>
      <c r="Z1757">
        <v>0</v>
      </c>
      <c r="AB1757" t="s">
        <v>2490</v>
      </c>
      <c r="AG1757" t="s">
        <v>2490</v>
      </c>
      <c r="AH1757" t="s">
        <v>2490</v>
      </c>
    </row>
    <row r="1758" spans="2:34" x14ac:dyDescent="0.25">
      <c r="B1758" t="s">
        <v>77</v>
      </c>
      <c r="C1758" t="s">
        <v>3088</v>
      </c>
      <c r="D1758" t="s">
        <v>17855</v>
      </c>
      <c r="F1758" t="s">
        <v>3090</v>
      </c>
      <c r="I1758" t="s">
        <v>230</v>
      </c>
      <c r="J1758" t="s">
        <v>2490</v>
      </c>
      <c r="O1758" t="s">
        <v>3091</v>
      </c>
      <c r="P1758" t="s">
        <v>227</v>
      </c>
      <c r="Q1758" t="s">
        <v>228</v>
      </c>
      <c r="R1758">
        <v>-42</v>
      </c>
      <c r="S1758" t="s">
        <v>108</v>
      </c>
      <c r="X1758" t="s">
        <v>2490</v>
      </c>
      <c r="Y1758">
        <v>0</v>
      </c>
      <c r="Z1758">
        <v>0</v>
      </c>
      <c r="AB1758" t="s">
        <v>2490</v>
      </c>
      <c r="AG1758" t="s">
        <v>2490</v>
      </c>
      <c r="AH1758" t="s">
        <v>2490</v>
      </c>
    </row>
    <row r="1759" spans="2:34" x14ac:dyDescent="0.25">
      <c r="B1759" t="s">
        <v>77</v>
      </c>
      <c r="C1759" t="s">
        <v>3088</v>
      </c>
      <c r="D1759" t="s">
        <v>17856</v>
      </c>
      <c r="F1759" t="s">
        <v>3090</v>
      </c>
      <c r="I1759" t="s">
        <v>230</v>
      </c>
      <c r="J1759" t="s">
        <v>2490</v>
      </c>
      <c r="O1759" t="s">
        <v>3091</v>
      </c>
      <c r="P1759" t="s">
        <v>227</v>
      </c>
      <c r="Q1759" t="s">
        <v>228</v>
      </c>
      <c r="R1759">
        <v>-650</v>
      </c>
      <c r="S1759" t="s">
        <v>108</v>
      </c>
      <c r="X1759" t="s">
        <v>2490</v>
      </c>
      <c r="Y1759">
        <v>0</v>
      </c>
      <c r="Z1759">
        <v>0</v>
      </c>
      <c r="AB1759" t="s">
        <v>2490</v>
      </c>
      <c r="AG1759" t="s">
        <v>2490</v>
      </c>
      <c r="AH1759" t="s">
        <v>2490</v>
      </c>
    </row>
    <row r="1760" spans="2:34" x14ac:dyDescent="0.25">
      <c r="B1760" t="s">
        <v>77</v>
      </c>
      <c r="C1760" t="s">
        <v>3088</v>
      </c>
      <c r="D1760" t="s">
        <v>17857</v>
      </c>
      <c r="F1760" t="s">
        <v>3090</v>
      </c>
      <c r="I1760" t="s">
        <v>230</v>
      </c>
      <c r="J1760" t="s">
        <v>2490</v>
      </c>
      <c r="O1760" t="s">
        <v>3091</v>
      </c>
      <c r="P1760" t="s">
        <v>227</v>
      </c>
      <c r="Q1760" t="s">
        <v>228</v>
      </c>
      <c r="R1760">
        <v>-34</v>
      </c>
      <c r="S1760" t="s">
        <v>108</v>
      </c>
      <c r="X1760" t="s">
        <v>2490</v>
      </c>
      <c r="Y1760">
        <v>0</v>
      </c>
      <c r="Z1760">
        <v>0</v>
      </c>
      <c r="AB1760" t="s">
        <v>2490</v>
      </c>
      <c r="AG1760" t="s">
        <v>2490</v>
      </c>
      <c r="AH1760" t="s">
        <v>2490</v>
      </c>
    </row>
    <row r="1761" spans="2:34" x14ac:dyDescent="0.25">
      <c r="B1761" t="s">
        <v>77</v>
      </c>
      <c r="C1761" t="s">
        <v>3088</v>
      </c>
      <c r="D1761" t="s">
        <v>17858</v>
      </c>
      <c r="F1761" t="s">
        <v>3090</v>
      </c>
      <c r="I1761" t="s">
        <v>230</v>
      </c>
      <c r="J1761" t="s">
        <v>2490</v>
      </c>
      <c r="O1761" t="s">
        <v>3091</v>
      </c>
      <c r="P1761" t="s">
        <v>227</v>
      </c>
      <c r="Q1761" t="s">
        <v>228</v>
      </c>
      <c r="R1761">
        <v>-225.1</v>
      </c>
      <c r="S1761" t="s">
        <v>108</v>
      </c>
      <c r="X1761" t="s">
        <v>2490</v>
      </c>
      <c r="Y1761">
        <v>0</v>
      </c>
      <c r="Z1761">
        <v>0</v>
      </c>
      <c r="AB1761" t="s">
        <v>2490</v>
      </c>
      <c r="AG1761" t="s">
        <v>2490</v>
      </c>
      <c r="AH1761" t="s">
        <v>2490</v>
      </c>
    </row>
    <row r="1762" spans="2:34" x14ac:dyDescent="0.25">
      <c r="B1762" t="s">
        <v>77</v>
      </c>
      <c r="C1762" t="s">
        <v>3088</v>
      </c>
      <c r="D1762" t="s">
        <v>17859</v>
      </c>
      <c r="F1762" t="s">
        <v>3090</v>
      </c>
      <c r="I1762" t="s">
        <v>230</v>
      </c>
      <c r="J1762" t="s">
        <v>2490</v>
      </c>
      <c r="O1762" t="s">
        <v>3091</v>
      </c>
      <c r="P1762" t="s">
        <v>227</v>
      </c>
      <c r="Q1762" t="s">
        <v>228</v>
      </c>
      <c r="R1762">
        <v>-1502</v>
      </c>
      <c r="S1762" t="s">
        <v>108</v>
      </c>
      <c r="X1762" t="s">
        <v>2490</v>
      </c>
      <c r="Y1762">
        <v>0</v>
      </c>
      <c r="Z1762">
        <v>0</v>
      </c>
      <c r="AB1762" t="s">
        <v>2490</v>
      </c>
      <c r="AG1762" t="s">
        <v>2490</v>
      </c>
      <c r="AH1762" t="s">
        <v>2490</v>
      </c>
    </row>
    <row r="1763" spans="2:34" x14ac:dyDescent="0.25">
      <c r="B1763" t="s">
        <v>77</v>
      </c>
      <c r="C1763" t="s">
        <v>3088</v>
      </c>
      <c r="D1763" t="s">
        <v>17860</v>
      </c>
      <c r="F1763" t="s">
        <v>3090</v>
      </c>
      <c r="I1763" t="s">
        <v>230</v>
      </c>
      <c r="J1763" t="s">
        <v>2490</v>
      </c>
      <c r="O1763" t="s">
        <v>3091</v>
      </c>
      <c r="P1763" t="s">
        <v>227</v>
      </c>
      <c r="Q1763" t="s">
        <v>228</v>
      </c>
      <c r="R1763">
        <v>-37</v>
      </c>
      <c r="S1763" t="s">
        <v>108</v>
      </c>
      <c r="X1763" t="s">
        <v>2490</v>
      </c>
      <c r="Y1763">
        <v>0</v>
      </c>
      <c r="Z1763">
        <v>0</v>
      </c>
      <c r="AB1763" t="s">
        <v>2490</v>
      </c>
      <c r="AG1763" t="s">
        <v>2490</v>
      </c>
      <c r="AH1763" t="s">
        <v>2490</v>
      </c>
    </row>
    <row r="1764" spans="2:34" x14ac:dyDescent="0.25">
      <c r="B1764" t="s">
        <v>77</v>
      </c>
      <c r="C1764" t="s">
        <v>3088</v>
      </c>
      <c r="D1764" t="s">
        <v>17861</v>
      </c>
      <c r="F1764" t="s">
        <v>3090</v>
      </c>
      <c r="I1764" t="s">
        <v>230</v>
      </c>
      <c r="J1764" t="s">
        <v>2490</v>
      </c>
      <c r="O1764" t="s">
        <v>3091</v>
      </c>
      <c r="P1764" t="s">
        <v>227</v>
      </c>
      <c r="Q1764" t="s">
        <v>228</v>
      </c>
      <c r="R1764">
        <v>-49</v>
      </c>
      <c r="S1764" t="s">
        <v>108</v>
      </c>
      <c r="X1764" t="s">
        <v>2490</v>
      </c>
      <c r="Y1764">
        <v>0</v>
      </c>
      <c r="Z1764">
        <v>0</v>
      </c>
      <c r="AB1764" t="s">
        <v>2490</v>
      </c>
      <c r="AG1764" t="s">
        <v>2490</v>
      </c>
      <c r="AH1764" t="s">
        <v>2490</v>
      </c>
    </row>
    <row r="1765" spans="2:34" x14ac:dyDescent="0.25">
      <c r="B1765" t="s">
        <v>77</v>
      </c>
      <c r="C1765" t="s">
        <v>3088</v>
      </c>
      <c r="D1765" t="s">
        <v>17862</v>
      </c>
      <c r="F1765" t="s">
        <v>3090</v>
      </c>
      <c r="I1765" t="s">
        <v>230</v>
      </c>
      <c r="J1765" t="s">
        <v>2490</v>
      </c>
      <c r="O1765" t="s">
        <v>3091</v>
      </c>
      <c r="P1765" t="s">
        <v>227</v>
      </c>
      <c r="Q1765" t="s">
        <v>228</v>
      </c>
      <c r="R1765">
        <v>-800</v>
      </c>
      <c r="S1765" t="s">
        <v>108</v>
      </c>
      <c r="X1765" t="s">
        <v>2490</v>
      </c>
      <c r="Y1765">
        <v>0</v>
      </c>
      <c r="Z1765">
        <v>0</v>
      </c>
      <c r="AB1765" t="s">
        <v>2490</v>
      </c>
      <c r="AG1765" t="s">
        <v>2490</v>
      </c>
      <c r="AH1765" t="s">
        <v>2490</v>
      </c>
    </row>
    <row r="1766" spans="2:34" x14ac:dyDescent="0.25">
      <c r="B1766" t="s">
        <v>77</v>
      </c>
      <c r="C1766" t="s">
        <v>3088</v>
      </c>
      <c r="D1766" t="s">
        <v>17863</v>
      </c>
      <c r="F1766" t="s">
        <v>3090</v>
      </c>
      <c r="I1766" t="s">
        <v>230</v>
      </c>
      <c r="J1766" t="s">
        <v>2490</v>
      </c>
      <c r="O1766" t="s">
        <v>3091</v>
      </c>
      <c r="P1766" t="s">
        <v>227</v>
      </c>
      <c r="Q1766" t="s">
        <v>228</v>
      </c>
      <c r="R1766">
        <v>-63</v>
      </c>
      <c r="S1766" t="s">
        <v>108</v>
      </c>
      <c r="X1766" t="s">
        <v>2490</v>
      </c>
      <c r="Y1766">
        <v>0</v>
      </c>
      <c r="Z1766">
        <v>0</v>
      </c>
      <c r="AB1766" t="s">
        <v>2490</v>
      </c>
      <c r="AG1766" t="s">
        <v>2490</v>
      </c>
      <c r="AH1766" t="s">
        <v>2490</v>
      </c>
    </row>
    <row r="1767" spans="2:34" x14ac:dyDescent="0.25">
      <c r="B1767" t="s">
        <v>77</v>
      </c>
      <c r="C1767" t="s">
        <v>3088</v>
      </c>
      <c r="D1767" t="s">
        <v>17864</v>
      </c>
      <c r="F1767" t="s">
        <v>3090</v>
      </c>
      <c r="I1767" t="s">
        <v>230</v>
      </c>
      <c r="J1767" t="s">
        <v>2490</v>
      </c>
      <c r="O1767" t="s">
        <v>3091</v>
      </c>
      <c r="P1767" t="s">
        <v>227</v>
      </c>
      <c r="Q1767" t="s">
        <v>228</v>
      </c>
      <c r="R1767">
        <v>-76</v>
      </c>
      <c r="S1767" t="s">
        <v>108</v>
      </c>
      <c r="X1767" t="s">
        <v>2490</v>
      </c>
      <c r="Y1767">
        <v>0</v>
      </c>
      <c r="Z1767">
        <v>0</v>
      </c>
      <c r="AB1767" t="s">
        <v>2490</v>
      </c>
      <c r="AG1767" t="s">
        <v>2490</v>
      </c>
      <c r="AH1767" t="s">
        <v>2490</v>
      </c>
    </row>
    <row r="1768" spans="2:34" x14ac:dyDescent="0.25">
      <c r="B1768" t="s">
        <v>77</v>
      </c>
      <c r="C1768" t="s">
        <v>3088</v>
      </c>
      <c r="D1768" t="s">
        <v>17865</v>
      </c>
      <c r="F1768" t="s">
        <v>3090</v>
      </c>
      <c r="I1768" t="s">
        <v>230</v>
      </c>
      <c r="J1768" t="s">
        <v>2490</v>
      </c>
      <c r="O1768" t="s">
        <v>3091</v>
      </c>
      <c r="P1768" t="s">
        <v>227</v>
      </c>
      <c r="Q1768" t="s">
        <v>228</v>
      </c>
      <c r="R1768">
        <v>-45</v>
      </c>
      <c r="S1768" t="s">
        <v>108</v>
      </c>
      <c r="X1768" t="s">
        <v>2490</v>
      </c>
      <c r="Y1768">
        <v>0</v>
      </c>
      <c r="Z1768">
        <v>0</v>
      </c>
      <c r="AB1768" t="s">
        <v>2490</v>
      </c>
      <c r="AG1768" t="s">
        <v>2490</v>
      </c>
      <c r="AH1768" t="s">
        <v>2490</v>
      </c>
    </row>
    <row r="1769" spans="2:34" x14ac:dyDescent="0.25">
      <c r="B1769" t="s">
        <v>77</v>
      </c>
      <c r="C1769" t="s">
        <v>3088</v>
      </c>
      <c r="D1769" t="s">
        <v>17866</v>
      </c>
      <c r="F1769" t="s">
        <v>3090</v>
      </c>
      <c r="I1769" t="s">
        <v>230</v>
      </c>
      <c r="J1769" t="s">
        <v>2490</v>
      </c>
      <c r="O1769" t="s">
        <v>3091</v>
      </c>
      <c r="P1769" t="s">
        <v>227</v>
      </c>
      <c r="Q1769" t="s">
        <v>228</v>
      </c>
      <c r="R1769">
        <v>-1500</v>
      </c>
      <c r="S1769" t="s">
        <v>108</v>
      </c>
      <c r="X1769" t="s">
        <v>2490</v>
      </c>
      <c r="Y1769">
        <v>0</v>
      </c>
      <c r="Z1769">
        <v>0</v>
      </c>
      <c r="AB1769" t="s">
        <v>2490</v>
      </c>
      <c r="AG1769" t="s">
        <v>2490</v>
      </c>
      <c r="AH1769" t="s">
        <v>2490</v>
      </c>
    </row>
    <row r="1770" spans="2:34" x14ac:dyDescent="0.25">
      <c r="B1770" t="s">
        <v>77</v>
      </c>
      <c r="C1770" t="s">
        <v>3088</v>
      </c>
      <c r="D1770" t="s">
        <v>17867</v>
      </c>
      <c r="F1770" t="s">
        <v>3090</v>
      </c>
      <c r="I1770" t="s">
        <v>230</v>
      </c>
      <c r="J1770" t="s">
        <v>2490</v>
      </c>
      <c r="O1770" t="s">
        <v>3091</v>
      </c>
      <c r="P1770" t="s">
        <v>227</v>
      </c>
      <c r="Q1770" t="s">
        <v>228</v>
      </c>
      <c r="R1770">
        <v>-1700</v>
      </c>
      <c r="S1770" t="s">
        <v>108</v>
      </c>
      <c r="X1770" t="s">
        <v>2490</v>
      </c>
      <c r="Y1770">
        <v>0</v>
      </c>
      <c r="Z1770">
        <v>0</v>
      </c>
      <c r="AB1770" t="s">
        <v>2490</v>
      </c>
      <c r="AG1770" t="s">
        <v>2490</v>
      </c>
      <c r="AH1770" t="s">
        <v>2490</v>
      </c>
    </row>
    <row r="1771" spans="2:34" x14ac:dyDescent="0.25">
      <c r="B1771" t="s">
        <v>77</v>
      </c>
      <c r="C1771" t="s">
        <v>3088</v>
      </c>
      <c r="D1771" t="s">
        <v>17868</v>
      </c>
      <c r="F1771" t="s">
        <v>3090</v>
      </c>
      <c r="I1771" t="s">
        <v>230</v>
      </c>
      <c r="J1771" t="s">
        <v>2490</v>
      </c>
      <c r="O1771" t="s">
        <v>3091</v>
      </c>
      <c r="P1771" t="s">
        <v>227</v>
      </c>
      <c r="Q1771" t="s">
        <v>228</v>
      </c>
      <c r="R1771">
        <v>-140</v>
      </c>
      <c r="S1771" t="s">
        <v>108</v>
      </c>
      <c r="X1771" t="s">
        <v>2490</v>
      </c>
      <c r="Y1771">
        <v>0</v>
      </c>
      <c r="Z1771">
        <v>0</v>
      </c>
      <c r="AB1771" t="s">
        <v>2490</v>
      </c>
      <c r="AG1771" t="s">
        <v>2490</v>
      </c>
      <c r="AH1771" t="s">
        <v>2490</v>
      </c>
    </row>
    <row r="1772" spans="2:34" x14ac:dyDescent="0.25">
      <c r="B1772" t="s">
        <v>77</v>
      </c>
      <c r="C1772" t="s">
        <v>3088</v>
      </c>
      <c r="D1772" t="s">
        <v>17869</v>
      </c>
      <c r="F1772" t="s">
        <v>3090</v>
      </c>
      <c r="I1772" t="s">
        <v>230</v>
      </c>
      <c r="J1772" t="s">
        <v>2490</v>
      </c>
      <c r="O1772" t="s">
        <v>3091</v>
      </c>
      <c r="P1772" t="s">
        <v>227</v>
      </c>
      <c r="Q1772" t="s">
        <v>228</v>
      </c>
      <c r="R1772">
        <v>-57</v>
      </c>
      <c r="S1772" t="s">
        <v>108</v>
      </c>
      <c r="X1772" t="s">
        <v>2490</v>
      </c>
      <c r="Y1772">
        <v>0</v>
      </c>
      <c r="Z1772">
        <v>0</v>
      </c>
      <c r="AB1772" t="s">
        <v>2490</v>
      </c>
      <c r="AG1772" t="s">
        <v>2490</v>
      </c>
      <c r="AH1772" t="s">
        <v>2490</v>
      </c>
    </row>
    <row r="1773" spans="2:34" x14ac:dyDescent="0.25">
      <c r="B1773" t="s">
        <v>77</v>
      </c>
      <c r="C1773" t="s">
        <v>3088</v>
      </c>
      <c r="D1773" t="s">
        <v>17870</v>
      </c>
      <c r="F1773" t="s">
        <v>3090</v>
      </c>
      <c r="I1773" t="s">
        <v>230</v>
      </c>
      <c r="J1773" t="s">
        <v>2490</v>
      </c>
      <c r="O1773" t="s">
        <v>3091</v>
      </c>
      <c r="P1773" t="s">
        <v>227</v>
      </c>
      <c r="Q1773" t="s">
        <v>228</v>
      </c>
      <c r="R1773">
        <v>-31</v>
      </c>
      <c r="S1773" t="s">
        <v>108</v>
      </c>
      <c r="X1773" t="s">
        <v>2490</v>
      </c>
      <c r="Y1773">
        <v>0</v>
      </c>
      <c r="Z1773">
        <v>0</v>
      </c>
      <c r="AB1773" t="s">
        <v>2490</v>
      </c>
      <c r="AG1773" t="s">
        <v>2490</v>
      </c>
      <c r="AH1773" t="s">
        <v>2490</v>
      </c>
    </row>
    <row r="1774" spans="2:34" x14ac:dyDescent="0.25">
      <c r="B1774" t="s">
        <v>77</v>
      </c>
      <c r="C1774" t="s">
        <v>3088</v>
      </c>
      <c r="D1774" t="s">
        <v>17871</v>
      </c>
      <c r="F1774" t="s">
        <v>3090</v>
      </c>
      <c r="I1774" t="s">
        <v>230</v>
      </c>
      <c r="J1774" t="s">
        <v>2490</v>
      </c>
      <c r="O1774" t="s">
        <v>3091</v>
      </c>
      <c r="P1774" t="s">
        <v>227</v>
      </c>
      <c r="Q1774" t="s">
        <v>228</v>
      </c>
      <c r="R1774">
        <v>-88</v>
      </c>
      <c r="S1774" t="s">
        <v>108</v>
      </c>
      <c r="X1774" t="s">
        <v>2490</v>
      </c>
      <c r="Y1774">
        <v>0</v>
      </c>
      <c r="Z1774">
        <v>0</v>
      </c>
      <c r="AB1774" t="s">
        <v>2490</v>
      </c>
      <c r="AG1774" t="s">
        <v>2490</v>
      </c>
      <c r="AH1774" t="s">
        <v>2490</v>
      </c>
    </row>
    <row r="1775" spans="2:34" x14ac:dyDescent="0.25">
      <c r="B1775" t="s">
        <v>77</v>
      </c>
      <c r="C1775" t="s">
        <v>3088</v>
      </c>
      <c r="D1775" t="s">
        <v>17872</v>
      </c>
      <c r="F1775" t="s">
        <v>3090</v>
      </c>
      <c r="I1775" t="s">
        <v>230</v>
      </c>
      <c r="J1775" t="s">
        <v>2490</v>
      </c>
      <c r="O1775" t="s">
        <v>3091</v>
      </c>
      <c r="P1775" t="s">
        <v>227</v>
      </c>
      <c r="Q1775" t="s">
        <v>228</v>
      </c>
      <c r="R1775">
        <v>-49</v>
      </c>
      <c r="S1775" t="s">
        <v>108</v>
      </c>
      <c r="X1775" t="s">
        <v>2490</v>
      </c>
      <c r="Y1775">
        <v>0</v>
      </c>
      <c r="Z1775">
        <v>0</v>
      </c>
      <c r="AB1775" t="s">
        <v>2490</v>
      </c>
      <c r="AG1775" t="s">
        <v>2490</v>
      </c>
      <c r="AH1775" t="s">
        <v>2490</v>
      </c>
    </row>
    <row r="1776" spans="2:34" x14ac:dyDescent="0.25">
      <c r="B1776" t="s">
        <v>77</v>
      </c>
      <c r="C1776" t="s">
        <v>3088</v>
      </c>
      <c r="D1776" t="s">
        <v>17873</v>
      </c>
      <c r="F1776" t="s">
        <v>3090</v>
      </c>
      <c r="I1776" t="s">
        <v>230</v>
      </c>
      <c r="J1776" t="s">
        <v>2490</v>
      </c>
      <c r="O1776" t="s">
        <v>3091</v>
      </c>
      <c r="P1776" t="s">
        <v>227</v>
      </c>
      <c r="Q1776" t="s">
        <v>228</v>
      </c>
      <c r="R1776">
        <v>-46</v>
      </c>
      <c r="S1776" t="s">
        <v>108</v>
      </c>
      <c r="X1776" t="s">
        <v>2490</v>
      </c>
      <c r="Y1776">
        <v>0</v>
      </c>
      <c r="Z1776">
        <v>0</v>
      </c>
      <c r="AB1776" t="s">
        <v>2490</v>
      </c>
      <c r="AG1776" t="s">
        <v>2490</v>
      </c>
      <c r="AH1776" t="s">
        <v>2490</v>
      </c>
    </row>
    <row r="1777" spans="2:34" x14ac:dyDescent="0.25">
      <c r="B1777" t="s">
        <v>77</v>
      </c>
      <c r="C1777" t="s">
        <v>3088</v>
      </c>
      <c r="D1777" t="s">
        <v>17874</v>
      </c>
      <c r="F1777" t="s">
        <v>3090</v>
      </c>
      <c r="I1777" t="s">
        <v>230</v>
      </c>
      <c r="J1777" t="s">
        <v>2490</v>
      </c>
      <c r="O1777" t="s">
        <v>3091</v>
      </c>
      <c r="P1777" t="s">
        <v>227</v>
      </c>
      <c r="Q1777" t="s">
        <v>228</v>
      </c>
      <c r="R1777">
        <v>-80</v>
      </c>
      <c r="S1777" t="s">
        <v>108</v>
      </c>
      <c r="X1777" t="s">
        <v>2490</v>
      </c>
      <c r="Y1777">
        <v>0</v>
      </c>
      <c r="Z1777">
        <v>0</v>
      </c>
      <c r="AB1777" t="s">
        <v>2490</v>
      </c>
      <c r="AG1777" t="s">
        <v>2490</v>
      </c>
      <c r="AH1777" t="s">
        <v>2490</v>
      </c>
    </row>
    <row r="1778" spans="2:34" x14ac:dyDescent="0.25">
      <c r="B1778" t="s">
        <v>77</v>
      </c>
      <c r="C1778" t="s">
        <v>3088</v>
      </c>
      <c r="D1778" t="s">
        <v>17875</v>
      </c>
      <c r="F1778" t="s">
        <v>3090</v>
      </c>
      <c r="I1778" t="s">
        <v>230</v>
      </c>
      <c r="J1778" t="s">
        <v>2490</v>
      </c>
      <c r="O1778" t="s">
        <v>3091</v>
      </c>
      <c r="P1778" t="s">
        <v>227</v>
      </c>
      <c r="Q1778" t="s">
        <v>228</v>
      </c>
      <c r="R1778">
        <v>-221</v>
      </c>
      <c r="S1778" t="s">
        <v>108</v>
      </c>
      <c r="X1778" t="s">
        <v>2490</v>
      </c>
      <c r="Y1778">
        <v>0</v>
      </c>
      <c r="Z1778">
        <v>0</v>
      </c>
      <c r="AB1778" t="s">
        <v>2490</v>
      </c>
      <c r="AG1778" t="s">
        <v>2490</v>
      </c>
      <c r="AH1778" t="s">
        <v>2490</v>
      </c>
    </row>
    <row r="1779" spans="2:34" x14ac:dyDescent="0.25">
      <c r="B1779" t="s">
        <v>77</v>
      </c>
      <c r="C1779" t="s">
        <v>3088</v>
      </c>
      <c r="D1779" t="s">
        <v>17876</v>
      </c>
      <c r="F1779" t="s">
        <v>3090</v>
      </c>
      <c r="I1779" t="s">
        <v>230</v>
      </c>
      <c r="J1779" t="s">
        <v>2490</v>
      </c>
      <c r="O1779" t="s">
        <v>3091</v>
      </c>
      <c r="P1779" t="s">
        <v>227</v>
      </c>
      <c r="Q1779" t="s">
        <v>228</v>
      </c>
      <c r="R1779">
        <v>-1000</v>
      </c>
      <c r="S1779" t="s">
        <v>108</v>
      </c>
      <c r="X1779" t="s">
        <v>2490</v>
      </c>
      <c r="Y1779">
        <v>0</v>
      </c>
      <c r="Z1779">
        <v>0</v>
      </c>
      <c r="AB1779" t="s">
        <v>2490</v>
      </c>
      <c r="AG1779" t="s">
        <v>2490</v>
      </c>
      <c r="AH1779" t="s">
        <v>2490</v>
      </c>
    </row>
    <row r="1780" spans="2:34" x14ac:dyDescent="0.25">
      <c r="B1780" t="s">
        <v>77</v>
      </c>
      <c r="C1780" t="s">
        <v>3088</v>
      </c>
      <c r="D1780" t="s">
        <v>17877</v>
      </c>
      <c r="F1780" t="s">
        <v>3090</v>
      </c>
      <c r="I1780" t="s">
        <v>230</v>
      </c>
      <c r="J1780" t="s">
        <v>2490</v>
      </c>
      <c r="O1780" t="s">
        <v>3091</v>
      </c>
      <c r="P1780" t="s">
        <v>227</v>
      </c>
      <c r="Q1780" t="s">
        <v>228</v>
      </c>
      <c r="R1780">
        <v>-1500</v>
      </c>
      <c r="S1780" t="s">
        <v>108</v>
      </c>
      <c r="X1780" t="s">
        <v>2490</v>
      </c>
      <c r="Y1780">
        <v>0</v>
      </c>
      <c r="Z1780">
        <v>0</v>
      </c>
      <c r="AB1780" t="s">
        <v>2490</v>
      </c>
      <c r="AG1780" t="s">
        <v>2490</v>
      </c>
      <c r="AH1780" t="s">
        <v>2490</v>
      </c>
    </row>
    <row r="1781" spans="2:34" x14ac:dyDescent="0.25">
      <c r="B1781" t="s">
        <v>77</v>
      </c>
      <c r="C1781" t="s">
        <v>3088</v>
      </c>
      <c r="D1781" t="s">
        <v>17878</v>
      </c>
      <c r="F1781" t="s">
        <v>3090</v>
      </c>
      <c r="I1781" t="s">
        <v>230</v>
      </c>
      <c r="J1781" t="s">
        <v>2490</v>
      </c>
      <c r="O1781" t="s">
        <v>3091</v>
      </c>
      <c r="P1781" t="s">
        <v>227</v>
      </c>
      <c r="Q1781" t="s">
        <v>228</v>
      </c>
      <c r="R1781">
        <v>-200</v>
      </c>
      <c r="S1781" t="s">
        <v>108</v>
      </c>
      <c r="X1781" t="s">
        <v>2490</v>
      </c>
      <c r="Y1781">
        <v>0</v>
      </c>
      <c r="Z1781">
        <v>0</v>
      </c>
      <c r="AB1781" t="s">
        <v>2490</v>
      </c>
      <c r="AG1781" t="s">
        <v>2490</v>
      </c>
      <c r="AH1781" t="s">
        <v>2490</v>
      </c>
    </row>
    <row r="1782" spans="2:34" x14ac:dyDescent="0.25">
      <c r="B1782" t="s">
        <v>77</v>
      </c>
      <c r="C1782" t="s">
        <v>3088</v>
      </c>
      <c r="D1782" t="s">
        <v>17879</v>
      </c>
      <c r="F1782" t="s">
        <v>3090</v>
      </c>
      <c r="I1782" t="s">
        <v>230</v>
      </c>
      <c r="J1782" t="s">
        <v>2490</v>
      </c>
      <c r="O1782" t="s">
        <v>3091</v>
      </c>
      <c r="P1782" t="s">
        <v>227</v>
      </c>
      <c r="Q1782" t="s">
        <v>228</v>
      </c>
      <c r="R1782">
        <v>-200</v>
      </c>
      <c r="S1782" t="s">
        <v>108</v>
      </c>
      <c r="X1782" t="s">
        <v>2490</v>
      </c>
      <c r="Y1782">
        <v>0</v>
      </c>
      <c r="Z1782">
        <v>0</v>
      </c>
      <c r="AB1782" t="s">
        <v>2490</v>
      </c>
      <c r="AG1782" t="s">
        <v>2490</v>
      </c>
      <c r="AH1782" t="s">
        <v>2490</v>
      </c>
    </row>
    <row r="1783" spans="2:34" x14ac:dyDescent="0.25">
      <c r="B1783" t="s">
        <v>77</v>
      </c>
      <c r="C1783" t="s">
        <v>3088</v>
      </c>
      <c r="D1783" t="s">
        <v>17880</v>
      </c>
      <c r="F1783" t="s">
        <v>3090</v>
      </c>
      <c r="I1783" t="s">
        <v>230</v>
      </c>
      <c r="J1783" t="s">
        <v>2490</v>
      </c>
      <c r="O1783" t="s">
        <v>3091</v>
      </c>
      <c r="P1783" t="s">
        <v>227</v>
      </c>
      <c r="Q1783" t="s">
        <v>228</v>
      </c>
      <c r="R1783">
        <v>-77</v>
      </c>
      <c r="S1783" t="s">
        <v>108</v>
      </c>
      <c r="X1783" t="s">
        <v>2490</v>
      </c>
      <c r="Y1783">
        <v>0</v>
      </c>
      <c r="Z1783">
        <v>0</v>
      </c>
      <c r="AB1783" t="s">
        <v>2490</v>
      </c>
      <c r="AG1783" t="s">
        <v>2490</v>
      </c>
      <c r="AH1783" t="s">
        <v>2490</v>
      </c>
    </row>
    <row r="1784" spans="2:34" x14ac:dyDescent="0.25">
      <c r="B1784" t="s">
        <v>77</v>
      </c>
      <c r="C1784" t="s">
        <v>3088</v>
      </c>
      <c r="D1784" t="s">
        <v>17881</v>
      </c>
      <c r="F1784" t="s">
        <v>3090</v>
      </c>
      <c r="I1784" t="s">
        <v>230</v>
      </c>
      <c r="J1784" t="s">
        <v>2490</v>
      </c>
      <c r="O1784" t="s">
        <v>3091</v>
      </c>
      <c r="P1784" t="s">
        <v>227</v>
      </c>
      <c r="Q1784" t="s">
        <v>228</v>
      </c>
      <c r="R1784">
        <v>-60</v>
      </c>
      <c r="S1784" t="s">
        <v>108</v>
      </c>
      <c r="X1784" t="s">
        <v>2490</v>
      </c>
      <c r="Y1784">
        <v>0</v>
      </c>
      <c r="Z1784">
        <v>0</v>
      </c>
      <c r="AB1784" t="s">
        <v>2490</v>
      </c>
      <c r="AG1784" t="s">
        <v>2490</v>
      </c>
      <c r="AH1784" t="s">
        <v>2490</v>
      </c>
    </row>
    <row r="1785" spans="2:34" x14ac:dyDescent="0.25">
      <c r="B1785" t="s">
        <v>77</v>
      </c>
      <c r="C1785" t="s">
        <v>3088</v>
      </c>
      <c r="D1785" t="s">
        <v>17882</v>
      </c>
      <c r="F1785" t="s">
        <v>3090</v>
      </c>
      <c r="I1785" t="s">
        <v>230</v>
      </c>
      <c r="J1785" t="s">
        <v>2490</v>
      </c>
      <c r="O1785" t="s">
        <v>3091</v>
      </c>
      <c r="P1785" t="s">
        <v>227</v>
      </c>
      <c r="Q1785" t="s">
        <v>228</v>
      </c>
      <c r="R1785">
        <v>-300</v>
      </c>
      <c r="S1785" t="s">
        <v>108</v>
      </c>
      <c r="X1785" t="s">
        <v>2490</v>
      </c>
      <c r="Y1785">
        <v>0</v>
      </c>
      <c r="Z1785">
        <v>0</v>
      </c>
      <c r="AB1785" t="s">
        <v>2490</v>
      </c>
      <c r="AG1785" t="s">
        <v>2490</v>
      </c>
      <c r="AH1785" t="s">
        <v>2490</v>
      </c>
    </row>
    <row r="1786" spans="2:34" x14ac:dyDescent="0.25">
      <c r="B1786" t="s">
        <v>77</v>
      </c>
      <c r="C1786" t="s">
        <v>3088</v>
      </c>
      <c r="D1786" t="s">
        <v>17883</v>
      </c>
      <c r="F1786" t="s">
        <v>3090</v>
      </c>
      <c r="I1786" t="s">
        <v>230</v>
      </c>
      <c r="J1786" t="s">
        <v>2490</v>
      </c>
      <c r="O1786" t="s">
        <v>3091</v>
      </c>
      <c r="P1786" t="s">
        <v>227</v>
      </c>
      <c r="Q1786" t="s">
        <v>228</v>
      </c>
      <c r="R1786">
        <v>-51.5</v>
      </c>
      <c r="S1786" t="s">
        <v>108</v>
      </c>
      <c r="X1786" t="s">
        <v>2490</v>
      </c>
      <c r="Y1786">
        <v>0</v>
      </c>
      <c r="Z1786">
        <v>0</v>
      </c>
      <c r="AB1786" t="s">
        <v>2490</v>
      </c>
      <c r="AG1786" t="s">
        <v>2490</v>
      </c>
      <c r="AH1786" t="s">
        <v>2490</v>
      </c>
    </row>
    <row r="1787" spans="2:34" x14ac:dyDescent="0.25">
      <c r="B1787" t="s">
        <v>77</v>
      </c>
      <c r="C1787" t="s">
        <v>3088</v>
      </c>
      <c r="D1787" t="s">
        <v>17884</v>
      </c>
      <c r="F1787" t="s">
        <v>3090</v>
      </c>
      <c r="I1787" t="s">
        <v>230</v>
      </c>
      <c r="J1787" t="s">
        <v>2490</v>
      </c>
      <c r="O1787" t="s">
        <v>3091</v>
      </c>
      <c r="P1787" t="s">
        <v>227</v>
      </c>
      <c r="Q1787" t="s">
        <v>228</v>
      </c>
      <c r="R1787">
        <v>-20</v>
      </c>
      <c r="S1787" t="s">
        <v>108</v>
      </c>
      <c r="X1787" t="s">
        <v>2490</v>
      </c>
      <c r="Y1787">
        <v>0</v>
      </c>
      <c r="Z1787">
        <v>0</v>
      </c>
      <c r="AB1787" t="s">
        <v>2490</v>
      </c>
      <c r="AG1787" t="s">
        <v>2490</v>
      </c>
      <c r="AH1787" t="s">
        <v>2490</v>
      </c>
    </row>
    <row r="1788" spans="2:34" x14ac:dyDescent="0.25">
      <c r="B1788" t="s">
        <v>77</v>
      </c>
      <c r="C1788" t="s">
        <v>3088</v>
      </c>
      <c r="D1788" t="s">
        <v>17885</v>
      </c>
      <c r="F1788" t="s">
        <v>3090</v>
      </c>
      <c r="I1788" t="s">
        <v>230</v>
      </c>
      <c r="J1788" t="s">
        <v>2490</v>
      </c>
      <c r="O1788" t="s">
        <v>3091</v>
      </c>
      <c r="P1788" t="s">
        <v>227</v>
      </c>
      <c r="Q1788" t="s">
        <v>228</v>
      </c>
      <c r="R1788">
        <v>-1500</v>
      </c>
      <c r="S1788" t="s">
        <v>108</v>
      </c>
      <c r="X1788" t="s">
        <v>2490</v>
      </c>
      <c r="Y1788">
        <v>0</v>
      </c>
      <c r="Z1788">
        <v>0</v>
      </c>
      <c r="AB1788" t="s">
        <v>2490</v>
      </c>
      <c r="AG1788" t="s">
        <v>2490</v>
      </c>
      <c r="AH1788" t="s">
        <v>2490</v>
      </c>
    </row>
    <row r="1789" spans="2:34" x14ac:dyDescent="0.25">
      <c r="B1789" t="s">
        <v>77</v>
      </c>
      <c r="C1789" t="s">
        <v>3088</v>
      </c>
      <c r="D1789" t="s">
        <v>17886</v>
      </c>
      <c r="F1789" t="s">
        <v>3090</v>
      </c>
      <c r="I1789" t="s">
        <v>230</v>
      </c>
      <c r="J1789" t="s">
        <v>2490</v>
      </c>
      <c r="O1789" t="s">
        <v>3091</v>
      </c>
      <c r="P1789" t="s">
        <v>227</v>
      </c>
      <c r="Q1789" t="s">
        <v>228</v>
      </c>
      <c r="R1789">
        <v>-178</v>
      </c>
      <c r="S1789" t="s">
        <v>108</v>
      </c>
      <c r="X1789" t="s">
        <v>2490</v>
      </c>
      <c r="Y1789">
        <v>0</v>
      </c>
      <c r="Z1789">
        <v>0</v>
      </c>
      <c r="AB1789" t="s">
        <v>2490</v>
      </c>
      <c r="AG1789" t="s">
        <v>2490</v>
      </c>
      <c r="AH1789" t="s">
        <v>2490</v>
      </c>
    </row>
    <row r="1790" spans="2:34" x14ac:dyDescent="0.25">
      <c r="B1790" t="s">
        <v>77</v>
      </c>
      <c r="C1790" t="s">
        <v>3088</v>
      </c>
      <c r="D1790" t="s">
        <v>17887</v>
      </c>
      <c r="F1790" t="s">
        <v>3090</v>
      </c>
      <c r="I1790" t="s">
        <v>230</v>
      </c>
      <c r="J1790" t="s">
        <v>2490</v>
      </c>
      <c r="O1790" t="s">
        <v>3091</v>
      </c>
      <c r="P1790" t="s">
        <v>227</v>
      </c>
      <c r="Q1790" t="s">
        <v>228</v>
      </c>
      <c r="R1790">
        <v>-29</v>
      </c>
      <c r="S1790" t="s">
        <v>108</v>
      </c>
      <c r="X1790" t="s">
        <v>2490</v>
      </c>
      <c r="Y1790">
        <v>0</v>
      </c>
      <c r="Z1790">
        <v>0</v>
      </c>
      <c r="AB1790" t="s">
        <v>2490</v>
      </c>
      <c r="AG1790" t="s">
        <v>2490</v>
      </c>
      <c r="AH1790" t="s">
        <v>2490</v>
      </c>
    </row>
    <row r="1791" spans="2:34" x14ac:dyDescent="0.25">
      <c r="B1791" t="s">
        <v>77</v>
      </c>
      <c r="C1791" t="s">
        <v>3088</v>
      </c>
      <c r="D1791" t="s">
        <v>17888</v>
      </c>
      <c r="F1791" t="s">
        <v>3090</v>
      </c>
      <c r="I1791" t="s">
        <v>230</v>
      </c>
      <c r="J1791" t="s">
        <v>2490</v>
      </c>
      <c r="O1791" t="s">
        <v>3091</v>
      </c>
      <c r="P1791" t="s">
        <v>227</v>
      </c>
      <c r="Q1791" t="s">
        <v>228</v>
      </c>
      <c r="R1791">
        <v>-1600</v>
      </c>
      <c r="S1791" t="s">
        <v>108</v>
      </c>
      <c r="X1791" t="s">
        <v>2490</v>
      </c>
      <c r="Y1791">
        <v>0</v>
      </c>
      <c r="Z1791">
        <v>0</v>
      </c>
      <c r="AB1791" t="s">
        <v>2490</v>
      </c>
      <c r="AG1791" t="s">
        <v>2490</v>
      </c>
      <c r="AH1791" t="s">
        <v>2490</v>
      </c>
    </row>
    <row r="1792" spans="2:34" x14ac:dyDescent="0.25">
      <c r="B1792" t="s">
        <v>77</v>
      </c>
      <c r="C1792" t="s">
        <v>3088</v>
      </c>
      <c r="D1792" t="s">
        <v>17889</v>
      </c>
      <c r="F1792" t="s">
        <v>3090</v>
      </c>
      <c r="I1792" t="s">
        <v>230</v>
      </c>
      <c r="J1792" t="s">
        <v>2490</v>
      </c>
      <c r="O1792" t="s">
        <v>3091</v>
      </c>
      <c r="P1792" t="s">
        <v>227</v>
      </c>
      <c r="Q1792" t="s">
        <v>228</v>
      </c>
      <c r="R1792">
        <v>-43</v>
      </c>
      <c r="S1792" t="s">
        <v>108</v>
      </c>
      <c r="X1792" t="s">
        <v>2490</v>
      </c>
      <c r="Y1792">
        <v>0</v>
      </c>
      <c r="Z1792">
        <v>0</v>
      </c>
      <c r="AB1792" t="s">
        <v>2490</v>
      </c>
      <c r="AG1792" t="s">
        <v>2490</v>
      </c>
      <c r="AH1792" t="s">
        <v>2490</v>
      </c>
    </row>
    <row r="1793" spans="2:34" x14ac:dyDescent="0.25">
      <c r="B1793" t="s">
        <v>77</v>
      </c>
      <c r="C1793" t="s">
        <v>3088</v>
      </c>
      <c r="D1793" t="s">
        <v>17890</v>
      </c>
      <c r="F1793" t="s">
        <v>3090</v>
      </c>
      <c r="I1793" t="s">
        <v>230</v>
      </c>
      <c r="J1793" t="s">
        <v>2490</v>
      </c>
      <c r="O1793" t="s">
        <v>3091</v>
      </c>
      <c r="P1793" t="s">
        <v>227</v>
      </c>
      <c r="Q1793" t="s">
        <v>228</v>
      </c>
      <c r="R1793">
        <v>-69</v>
      </c>
      <c r="S1793" t="s">
        <v>108</v>
      </c>
      <c r="X1793" t="s">
        <v>2490</v>
      </c>
      <c r="Y1793">
        <v>0</v>
      </c>
      <c r="Z1793">
        <v>0</v>
      </c>
      <c r="AB1793" t="s">
        <v>2490</v>
      </c>
      <c r="AG1793" t="s">
        <v>2490</v>
      </c>
      <c r="AH1793" t="s">
        <v>2490</v>
      </c>
    </row>
    <row r="1794" spans="2:34" x14ac:dyDescent="0.25">
      <c r="B1794" t="s">
        <v>77</v>
      </c>
      <c r="C1794" t="s">
        <v>3088</v>
      </c>
      <c r="D1794" t="s">
        <v>17891</v>
      </c>
      <c r="F1794" t="s">
        <v>3090</v>
      </c>
      <c r="I1794" t="s">
        <v>230</v>
      </c>
      <c r="J1794" t="s">
        <v>2490</v>
      </c>
      <c r="O1794" t="s">
        <v>3091</v>
      </c>
      <c r="P1794" t="s">
        <v>227</v>
      </c>
      <c r="Q1794" t="s">
        <v>228</v>
      </c>
      <c r="R1794">
        <v>-62</v>
      </c>
      <c r="S1794" t="s">
        <v>108</v>
      </c>
      <c r="X1794" t="s">
        <v>2490</v>
      </c>
      <c r="Y1794">
        <v>0</v>
      </c>
      <c r="Z1794">
        <v>0</v>
      </c>
      <c r="AB1794" t="s">
        <v>2490</v>
      </c>
      <c r="AG1794" t="s">
        <v>2490</v>
      </c>
      <c r="AH1794" t="s">
        <v>2490</v>
      </c>
    </row>
    <row r="1795" spans="2:34" x14ac:dyDescent="0.25">
      <c r="B1795" t="s">
        <v>77</v>
      </c>
      <c r="C1795" t="s">
        <v>3088</v>
      </c>
      <c r="D1795" t="s">
        <v>17892</v>
      </c>
      <c r="F1795" t="s">
        <v>3090</v>
      </c>
      <c r="I1795" t="s">
        <v>230</v>
      </c>
      <c r="J1795" t="s">
        <v>2490</v>
      </c>
      <c r="O1795" t="s">
        <v>3091</v>
      </c>
      <c r="P1795" t="s">
        <v>227</v>
      </c>
      <c r="Q1795" t="s">
        <v>228</v>
      </c>
      <c r="R1795">
        <v>-169</v>
      </c>
      <c r="S1795" t="s">
        <v>108</v>
      </c>
      <c r="X1795" t="s">
        <v>2490</v>
      </c>
      <c r="Y1795">
        <v>0</v>
      </c>
      <c r="Z1795">
        <v>0</v>
      </c>
      <c r="AB1795" t="s">
        <v>2490</v>
      </c>
      <c r="AG1795" t="s">
        <v>2490</v>
      </c>
      <c r="AH1795" t="s">
        <v>2490</v>
      </c>
    </row>
    <row r="1796" spans="2:34" x14ac:dyDescent="0.25">
      <c r="B1796" t="s">
        <v>77</v>
      </c>
      <c r="C1796" t="s">
        <v>3088</v>
      </c>
      <c r="D1796" t="s">
        <v>17893</v>
      </c>
      <c r="F1796" t="s">
        <v>3090</v>
      </c>
      <c r="I1796" t="s">
        <v>230</v>
      </c>
      <c r="J1796" t="s">
        <v>2490</v>
      </c>
      <c r="O1796" t="s">
        <v>3091</v>
      </c>
      <c r="P1796" t="s">
        <v>227</v>
      </c>
      <c r="Q1796" t="s">
        <v>228</v>
      </c>
      <c r="R1796">
        <v>-200</v>
      </c>
      <c r="S1796" t="s">
        <v>108</v>
      </c>
      <c r="X1796" t="s">
        <v>2490</v>
      </c>
      <c r="Y1796">
        <v>0</v>
      </c>
      <c r="Z1796">
        <v>0</v>
      </c>
      <c r="AB1796" t="s">
        <v>2490</v>
      </c>
      <c r="AG1796" t="s">
        <v>2490</v>
      </c>
      <c r="AH1796" t="s">
        <v>2490</v>
      </c>
    </row>
    <row r="1797" spans="2:34" x14ac:dyDescent="0.25">
      <c r="B1797" t="s">
        <v>77</v>
      </c>
      <c r="C1797" t="s">
        <v>3088</v>
      </c>
      <c r="D1797" t="s">
        <v>17894</v>
      </c>
      <c r="F1797" t="s">
        <v>3090</v>
      </c>
      <c r="I1797" t="s">
        <v>230</v>
      </c>
      <c r="J1797" t="s">
        <v>2490</v>
      </c>
      <c r="O1797" t="s">
        <v>3091</v>
      </c>
      <c r="P1797" t="s">
        <v>227</v>
      </c>
      <c r="Q1797" t="s">
        <v>228</v>
      </c>
      <c r="R1797">
        <v>-25</v>
      </c>
      <c r="S1797" t="s">
        <v>108</v>
      </c>
      <c r="X1797" t="s">
        <v>2490</v>
      </c>
      <c r="Y1797">
        <v>0</v>
      </c>
      <c r="Z1797">
        <v>0</v>
      </c>
      <c r="AB1797" t="s">
        <v>2490</v>
      </c>
      <c r="AG1797" t="s">
        <v>2490</v>
      </c>
      <c r="AH1797" t="s">
        <v>2490</v>
      </c>
    </row>
    <row r="1798" spans="2:34" x14ac:dyDescent="0.25">
      <c r="B1798" t="s">
        <v>77</v>
      </c>
      <c r="C1798" t="s">
        <v>3088</v>
      </c>
      <c r="D1798" t="s">
        <v>17895</v>
      </c>
      <c r="F1798" t="s">
        <v>3090</v>
      </c>
      <c r="I1798" t="s">
        <v>230</v>
      </c>
      <c r="J1798" t="s">
        <v>2490</v>
      </c>
      <c r="O1798" t="s">
        <v>3091</v>
      </c>
      <c r="P1798" t="s">
        <v>227</v>
      </c>
      <c r="Q1798" t="s">
        <v>228</v>
      </c>
      <c r="R1798">
        <v>-176</v>
      </c>
      <c r="S1798" t="s">
        <v>108</v>
      </c>
      <c r="X1798" t="s">
        <v>2490</v>
      </c>
      <c r="Y1798">
        <v>0</v>
      </c>
      <c r="Z1798">
        <v>0</v>
      </c>
      <c r="AB1798" t="s">
        <v>2490</v>
      </c>
      <c r="AG1798" t="s">
        <v>2490</v>
      </c>
      <c r="AH1798" t="s">
        <v>2490</v>
      </c>
    </row>
    <row r="1799" spans="2:34" x14ac:dyDescent="0.25">
      <c r="B1799" t="s">
        <v>77</v>
      </c>
      <c r="C1799" t="s">
        <v>3088</v>
      </c>
      <c r="D1799" t="s">
        <v>17896</v>
      </c>
      <c r="F1799" t="s">
        <v>3090</v>
      </c>
      <c r="I1799" t="s">
        <v>230</v>
      </c>
      <c r="J1799" t="s">
        <v>2490</v>
      </c>
      <c r="O1799" t="s">
        <v>3091</v>
      </c>
      <c r="P1799" t="s">
        <v>227</v>
      </c>
      <c r="Q1799" t="s">
        <v>228</v>
      </c>
      <c r="R1799">
        <v>-66</v>
      </c>
      <c r="S1799" t="s">
        <v>108</v>
      </c>
      <c r="X1799" t="s">
        <v>2490</v>
      </c>
      <c r="Y1799">
        <v>0</v>
      </c>
      <c r="Z1799">
        <v>0</v>
      </c>
      <c r="AB1799" t="s">
        <v>2490</v>
      </c>
      <c r="AG1799" t="s">
        <v>2490</v>
      </c>
      <c r="AH1799" t="s">
        <v>2490</v>
      </c>
    </row>
    <row r="1800" spans="2:34" x14ac:dyDescent="0.25">
      <c r="B1800" t="s">
        <v>77</v>
      </c>
      <c r="C1800" t="s">
        <v>3088</v>
      </c>
      <c r="D1800" t="s">
        <v>17897</v>
      </c>
      <c r="F1800" t="s">
        <v>3090</v>
      </c>
      <c r="I1800" t="s">
        <v>230</v>
      </c>
      <c r="J1800" t="s">
        <v>2490</v>
      </c>
      <c r="O1800" t="s">
        <v>3091</v>
      </c>
      <c r="P1800" t="s">
        <v>227</v>
      </c>
      <c r="Q1800" t="s">
        <v>228</v>
      </c>
      <c r="R1800">
        <v>-1500</v>
      </c>
      <c r="S1800" t="s">
        <v>108</v>
      </c>
      <c r="X1800" t="s">
        <v>2490</v>
      </c>
      <c r="Y1800">
        <v>0</v>
      </c>
      <c r="Z1800">
        <v>0</v>
      </c>
      <c r="AB1800" t="s">
        <v>2490</v>
      </c>
      <c r="AG1800" t="s">
        <v>2490</v>
      </c>
      <c r="AH1800" t="s">
        <v>2490</v>
      </c>
    </row>
    <row r="1801" spans="2:34" x14ac:dyDescent="0.25">
      <c r="B1801" t="s">
        <v>77</v>
      </c>
      <c r="C1801" t="s">
        <v>3088</v>
      </c>
      <c r="D1801" t="s">
        <v>17898</v>
      </c>
      <c r="F1801" t="s">
        <v>3090</v>
      </c>
      <c r="I1801" t="s">
        <v>230</v>
      </c>
      <c r="J1801" t="s">
        <v>2490</v>
      </c>
      <c r="O1801" t="s">
        <v>3091</v>
      </c>
      <c r="P1801" t="s">
        <v>227</v>
      </c>
      <c r="Q1801" t="s">
        <v>228</v>
      </c>
      <c r="R1801">
        <v>-52</v>
      </c>
      <c r="S1801" t="s">
        <v>108</v>
      </c>
      <c r="X1801" t="s">
        <v>2490</v>
      </c>
      <c r="Y1801">
        <v>0</v>
      </c>
      <c r="Z1801">
        <v>0</v>
      </c>
      <c r="AB1801" t="s">
        <v>2490</v>
      </c>
      <c r="AG1801" t="s">
        <v>2490</v>
      </c>
      <c r="AH1801" t="s">
        <v>2490</v>
      </c>
    </row>
    <row r="1802" spans="2:34" x14ac:dyDescent="0.25">
      <c r="B1802" t="s">
        <v>77</v>
      </c>
      <c r="C1802" t="s">
        <v>3088</v>
      </c>
      <c r="D1802" t="s">
        <v>17899</v>
      </c>
      <c r="F1802" t="s">
        <v>3090</v>
      </c>
      <c r="I1802" t="s">
        <v>230</v>
      </c>
      <c r="J1802" t="s">
        <v>2490</v>
      </c>
      <c r="O1802" t="s">
        <v>3091</v>
      </c>
      <c r="P1802" t="s">
        <v>227</v>
      </c>
      <c r="Q1802" t="s">
        <v>228</v>
      </c>
      <c r="R1802">
        <v>-50</v>
      </c>
      <c r="S1802" t="s">
        <v>108</v>
      </c>
      <c r="X1802" t="s">
        <v>2490</v>
      </c>
      <c r="Y1802">
        <v>0</v>
      </c>
      <c r="Z1802">
        <v>0</v>
      </c>
      <c r="AB1802" t="s">
        <v>2490</v>
      </c>
      <c r="AG1802" t="s">
        <v>2490</v>
      </c>
      <c r="AH1802" t="s">
        <v>2490</v>
      </c>
    </row>
    <row r="1803" spans="2:34" x14ac:dyDescent="0.25">
      <c r="B1803" t="s">
        <v>77</v>
      </c>
      <c r="C1803" t="s">
        <v>3088</v>
      </c>
      <c r="D1803" t="s">
        <v>17900</v>
      </c>
      <c r="F1803" t="s">
        <v>3090</v>
      </c>
      <c r="I1803" t="s">
        <v>230</v>
      </c>
      <c r="J1803" t="s">
        <v>2490</v>
      </c>
      <c r="O1803" t="s">
        <v>3091</v>
      </c>
      <c r="P1803" t="s">
        <v>227</v>
      </c>
      <c r="Q1803" t="s">
        <v>228</v>
      </c>
      <c r="R1803">
        <v>-141</v>
      </c>
      <c r="S1803" t="s">
        <v>108</v>
      </c>
      <c r="X1803" t="s">
        <v>2490</v>
      </c>
      <c r="Y1803">
        <v>0</v>
      </c>
      <c r="Z1803">
        <v>0</v>
      </c>
      <c r="AB1803" t="s">
        <v>2490</v>
      </c>
      <c r="AG1803" t="s">
        <v>2490</v>
      </c>
      <c r="AH1803" t="s">
        <v>2490</v>
      </c>
    </row>
    <row r="1804" spans="2:34" x14ac:dyDescent="0.25">
      <c r="B1804" t="s">
        <v>77</v>
      </c>
      <c r="C1804" t="s">
        <v>3088</v>
      </c>
      <c r="D1804" t="s">
        <v>17901</v>
      </c>
      <c r="F1804" t="s">
        <v>3090</v>
      </c>
      <c r="I1804" t="s">
        <v>230</v>
      </c>
      <c r="J1804" t="s">
        <v>2490</v>
      </c>
      <c r="O1804" t="s">
        <v>3091</v>
      </c>
      <c r="P1804" t="s">
        <v>227</v>
      </c>
      <c r="Q1804" t="s">
        <v>228</v>
      </c>
      <c r="R1804">
        <v>-247</v>
      </c>
      <c r="S1804" t="s">
        <v>108</v>
      </c>
      <c r="X1804" t="s">
        <v>2490</v>
      </c>
      <c r="Y1804">
        <v>0</v>
      </c>
      <c r="Z1804">
        <v>0</v>
      </c>
      <c r="AB1804" t="s">
        <v>2490</v>
      </c>
      <c r="AG1804" t="s">
        <v>2490</v>
      </c>
      <c r="AH1804" t="s">
        <v>2490</v>
      </c>
    </row>
    <row r="1805" spans="2:34" x14ac:dyDescent="0.25">
      <c r="B1805" t="s">
        <v>77</v>
      </c>
      <c r="C1805" t="s">
        <v>3088</v>
      </c>
      <c r="D1805" t="s">
        <v>17902</v>
      </c>
      <c r="F1805" t="s">
        <v>3090</v>
      </c>
      <c r="I1805" t="s">
        <v>230</v>
      </c>
      <c r="J1805" t="s">
        <v>2490</v>
      </c>
      <c r="O1805" t="s">
        <v>3091</v>
      </c>
      <c r="P1805" t="s">
        <v>227</v>
      </c>
      <c r="Q1805" t="s">
        <v>228</v>
      </c>
      <c r="R1805">
        <v>-36</v>
      </c>
      <c r="S1805" t="s">
        <v>108</v>
      </c>
      <c r="X1805" t="s">
        <v>2490</v>
      </c>
      <c r="Y1805">
        <v>0</v>
      </c>
      <c r="Z1805">
        <v>0</v>
      </c>
      <c r="AB1805" t="s">
        <v>2490</v>
      </c>
      <c r="AG1805" t="s">
        <v>2490</v>
      </c>
      <c r="AH1805" t="s">
        <v>2490</v>
      </c>
    </row>
    <row r="1806" spans="2:34" x14ac:dyDescent="0.25">
      <c r="B1806" t="s">
        <v>77</v>
      </c>
      <c r="C1806" t="s">
        <v>3088</v>
      </c>
      <c r="D1806" t="s">
        <v>17903</v>
      </c>
      <c r="F1806" t="s">
        <v>3090</v>
      </c>
      <c r="I1806" t="s">
        <v>230</v>
      </c>
      <c r="J1806" t="s">
        <v>2490</v>
      </c>
      <c r="O1806" t="s">
        <v>3091</v>
      </c>
      <c r="P1806" t="s">
        <v>227</v>
      </c>
      <c r="Q1806" t="s">
        <v>228</v>
      </c>
      <c r="R1806">
        <v>-78</v>
      </c>
      <c r="S1806" t="s">
        <v>108</v>
      </c>
      <c r="X1806" t="s">
        <v>2490</v>
      </c>
      <c r="Y1806">
        <v>0</v>
      </c>
      <c r="Z1806">
        <v>0</v>
      </c>
      <c r="AB1806" t="s">
        <v>2490</v>
      </c>
      <c r="AG1806" t="s">
        <v>2490</v>
      </c>
      <c r="AH1806" t="s">
        <v>2490</v>
      </c>
    </row>
    <row r="1807" spans="2:34" x14ac:dyDescent="0.25">
      <c r="B1807" t="s">
        <v>77</v>
      </c>
      <c r="C1807" t="s">
        <v>3088</v>
      </c>
      <c r="D1807" t="s">
        <v>17904</v>
      </c>
      <c r="F1807" t="s">
        <v>3090</v>
      </c>
      <c r="I1807" t="s">
        <v>230</v>
      </c>
      <c r="J1807" t="s">
        <v>2490</v>
      </c>
      <c r="O1807" t="s">
        <v>3091</v>
      </c>
      <c r="P1807" t="s">
        <v>227</v>
      </c>
      <c r="Q1807" t="s">
        <v>228</v>
      </c>
      <c r="R1807">
        <v>-200</v>
      </c>
      <c r="S1807" t="s">
        <v>108</v>
      </c>
      <c r="X1807" t="s">
        <v>2490</v>
      </c>
      <c r="Y1807">
        <v>0</v>
      </c>
      <c r="Z1807">
        <v>0</v>
      </c>
      <c r="AB1807" t="s">
        <v>2490</v>
      </c>
      <c r="AG1807" t="s">
        <v>2490</v>
      </c>
      <c r="AH1807" t="s">
        <v>2490</v>
      </c>
    </row>
    <row r="1808" spans="2:34" x14ac:dyDescent="0.25">
      <c r="B1808" t="s">
        <v>77</v>
      </c>
      <c r="C1808" t="s">
        <v>3088</v>
      </c>
      <c r="D1808" t="s">
        <v>17905</v>
      </c>
      <c r="F1808" t="s">
        <v>3090</v>
      </c>
      <c r="I1808" t="s">
        <v>230</v>
      </c>
      <c r="J1808" t="s">
        <v>2490</v>
      </c>
      <c r="O1808" t="s">
        <v>3091</v>
      </c>
      <c r="P1808" t="s">
        <v>227</v>
      </c>
      <c r="Q1808" t="s">
        <v>228</v>
      </c>
      <c r="R1808">
        <v>-85</v>
      </c>
      <c r="S1808" t="s">
        <v>108</v>
      </c>
      <c r="X1808" t="s">
        <v>2490</v>
      </c>
      <c r="Y1808">
        <v>0</v>
      </c>
      <c r="Z1808">
        <v>0</v>
      </c>
      <c r="AB1808" t="s">
        <v>2490</v>
      </c>
      <c r="AG1808" t="s">
        <v>2490</v>
      </c>
      <c r="AH1808" t="s">
        <v>2490</v>
      </c>
    </row>
    <row r="1809" spans="2:34" x14ac:dyDescent="0.25">
      <c r="B1809" t="s">
        <v>77</v>
      </c>
      <c r="C1809" t="s">
        <v>3088</v>
      </c>
      <c r="D1809" t="s">
        <v>17906</v>
      </c>
      <c r="F1809" t="s">
        <v>3090</v>
      </c>
      <c r="I1809" t="s">
        <v>230</v>
      </c>
      <c r="J1809" t="s">
        <v>2490</v>
      </c>
      <c r="O1809" t="s">
        <v>3091</v>
      </c>
      <c r="P1809" t="s">
        <v>227</v>
      </c>
      <c r="Q1809" t="s">
        <v>228</v>
      </c>
      <c r="R1809">
        <v>-1506</v>
      </c>
      <c r="S1809" t="s">
        <v>108</v>
      </c>
      <c r="X1809" t="s">
        <v>2490</v>
      </c>
      <c r="Y1809">
        <v>0</v>
      </c>
      <c r="Z1809">
        <v>0</v>
      </c>
      <c r="AB1809" t="s">
        <v>2490</v>
      </c>
      <c r="AG1809" t="s">
        <v>2490</v>
      </c>
      <c r="AH1809" t="s">
        <v>2490</v>
      </c>
    </row>
    <row r="1810" spans="2:34" x14ac:dyDescent="0.25">
      <c r="B1810" t="s">
        <v>77</v>
      </c>
      <c r="C1810" t="s">
        <v>3088</v>
      </c>
      <c r="D1810" t="s">
        <v>17907</v>
      </c>
      <c r="F1810" t="s">
        <v>3090</v>
      </c>
      <c r="I1810" t="s">
        <v>230</v>
      </c>
      <c r="J1810" t="s">
        <v>2490</v>
      </c>
      <c r="O1810" t="s">
        <v>3091</v>
      </c>
      <c r="P1810" t="s">
        <v>227</v>
      </c>
      <c r="Q1810" t="s">
        <v>228</v>
      </c>
      <c r="R1810">
        <v>-226</v>
      </c>
      <c r="S1810" t="s">
        <v>108</v>
      </c>
      <c r="X1810" t="s">
        <v>2490</v>
      </c>
      <c r="Y1810">
        <v>0</v>
      </c>
      <c r="Z1810">
        <v>0</v>
      </c>
      <c r="AB1810" t="s">
        <v>2490</v>
      </c>
      <c r="AG1810" t="s">
        <v>2490</v>
      </c>
      <c r="AH1810" t="s">
        <v>2490</v>
      </c>
    </row>
    <row r="1811" spans="2:34" x14ac:dyDescent="0.25">
      <c r="B1811" t="s">
        <v>77</v>
      </c>
      <c r="C1811" t="s">
        <v>3088</v>
      </c>
      <c r="D1811" t="s">
        <v>17908</v>
      </c>
      <c r="F1811" t="s">
        <v>3090</v>
      </c>
      <c r="I1811" t="s">
        <v>230</v>
      </c>
      <c r="J1811" t="s">
        <v>2490</v>
      </c>
      <c r="O1811" t="s">
        <v>3091</v>
      </c>
      <c r="P1811" t="s">
        <v>227</v>
      </c>
      <c r="Q1811" t="s">
        <v>228</v>
      </c>
      <c r="R1811">
        <v>-49</v>
      </c>
      <c r="S1811" t="s">
        <v>108</v>
      </c>
      <c r="X1811" t="s">
        <v>2490</v>
      </c>
      <c r="Y1811">
        <v>0</v>
      </c>
      <c r="Z1811">
        <v>0</v>
      </c>
      <c r="AB1811" t="s">
        <v>2490</v>
      </c>
      <c r="AG1811" t="s">
        <v>2490</v>
      </c>
      <c r="AH1811" t="s">
        <v>2490</v>
      </c>
    </row>
    <row r="1812" spans="2:34" x14ac:dyDescent="0.25">
      <c r="B1812" t="s">
        <v>77</v>
      </c>
      <c r="C1812" t="s">
        <v>3088</v>
      </c>
      <c r="D1812" t="s">
        <v>17909</v>
      </c>
      <c r="F1812" t="s">
        <v>3090</v>
      </c>
      <c r="I1812" t="s">
        <v>230</v>
      </c>
      <c r="J1812" t="s">
        <v>2490</v>
      </c>
      <c r="O1812" t="s">
        <v>3091</v>
      </c>
      <c r="P1812" t="s">
        <v>227</v>
      </c>
      <c r="Q1812" t="s">
        <v>228</v>
      </c>
      <c r="R1812">
        <v>-108</v>
      </c>
      <c r="S1812" t="s">
        <v>108</v>
      </c>
      <c r="X1812" t="s">
        <v>2490</v>
      </c>
      <c r="Y1812">
        <v>0</v>
      </c>
      <c r="Z1812">
        <v>0</v>
      </c>
      <c r="AB1812" t="s">
        <v>2490</v>
      </c>
      <c r="AG1812" t="s">
        <v>2490</v>
      </c>
      <c r="AH1812" t="s">
        <v>2490</v>
      </c>
    </row>
    <row r="1813" spans="2:34" x14ac:dyDescent="0.25">
      <c r="B1813" t="s">
        <v>77</v>
      </c>
      <c r="C1813" t="s">
        <v>3088</v>
      </c>
      <c r="D1813" t="s">
        <v>17910</v>
      </c>
      <c r="F1813" t="s">
        <v>3090</v>
      </c>
      <c r="I1813" t="s">
        <v>230</v>
      </c>
      <c r="J1813" t="s">
        <v>2490</v>
      </c>
      <c r="O1813" t="s">
        <v>3091</v>
      </c>
      <c r="P1813" t="s">
        <v>227</v>
      </c>
      <c r="Q1813" t="s">
        <v>228</v>
      </c>
      <c r="R1813">
        <v>-166</v>
      </c>
      <c r="S1813" t="s">
        <v>108</v>
      </c>
      <c r="X1813" t="s">
        <v>2490</v>
      </c>
      <c r="Y1813">
        <v>0</v>
      </c>
      <c r="Z1813">
        <v>0</v>
      </c>
      <c r="AB1813" t="s">
        <v>2490</v>
      </c>
      <c r="AG1813" t="s">
        <v>2490</v>
      </c>
      <c r="AH1813" t="s">
        <v>2490</v>
      </c>
    </row>
    <row r="1814" spans="2:34" x14ac:dyDescent="0.25">
      <c r="B1814" t="s">
        <v>77</v>
      </c>
      <c r="C1814" t="s">
        <v>3088</v>
      </c>
      <c r="D1814" t="s">
        <v>17911</v>
      </c>
      <c r="F1814" t="s">
        <v>3090</v>
      </c>
      <c r="I1814" t="s">
        <v>230</v>
      </c>
      <c r="J1814" t="s">
        <v>2490</v>
      </c>
      <c r="O1814" t="s">
        <v>3091</v>
      </c>
      <c r="P1814" t="s">
        <v>227</v>
      </c>
      <c r="Q1814" t="s">
        <v>228</v>
      </c>
      <c r="R1814">
        <v>-1501</v>
      </c>
      <c r="S1814" t="s">
        <v>108</v>
      </c>
      <c r="X1814" t="s">
        <v>2490</v>
      </c>
      <c r="Y1814">
        <v>0</v>
      </c>
      <c r="Z1814">
        <v>0</v>
      </c>
      <c r="AB1814" t="s">
        <v>2490</v>
      </c>
      <c r="AG1814" t="s">
        <v>2490</v>
      </c>
      <c r="AH1814" t="s">
        <v>2490</v>
      </c>
    </row>
    <row r="1815" spans="2:34" x14ac:dyDescent="0.25">
      <c r="B1815" t="s">
        <v>77</v>
      </c>
      <c r="C1815" t="s">
        <v>3088</v>
      </c>
      <c r="D1815" t="s">
        <v>17912</v>
      </c>
      <c r="F1815" t="s">
        <v>3090</v>
      </c>
      <c r="I1815" t="s">
        <v>230</v>
      </c>
      <c r="J1815" t="s">
        <v>2490</v>
      </c>
      <c r="O1815" t="s">
        <v>3091</v>
      </c>
      <c r="P1815" t="s">
        <v>227</v>
      </c>
      <c r="Q1815" t="s">
        <v>228</v>
      </c>
      <c r="R1815">
        <v>-39</v>
      </c>
      <c r="S1815" t="s">
        <v>108</v>
      </c>
      <c r="X1815" t="s">
        <v>2490</v>
      </c>
      <c r="Y1815">
        <v>0</v>
      </c>
      <c r="Z1815">
        <v>0</v>
      </c>
      <c r="AB1815" t="s">
        <v>2490</v>
      </c>
      <c r="AG1815" t="s">
        <v>2490</v>
      </c>
      <c r="AH1815" t="s">
        <v>2490</v>
      </c>
    </row>
    <row r="1816" spans="2:34" x14ac:dyDescent="0.25">
      <c r="B1816" t="s">
        <v>77</v>
      </c>
      <c r="C1816" t="s">
        <v>3088</v>
      </c>
      <c r="D1816" t="s">
        <v>17913</v>
      </c>
      <c r="F1816" t="s">
        <v>3090</v>
      </c>
      <c r="I1816" t="s">
        <v>230</v>
      </c>
      <c r="J1816" t="s">
        <v>2490</v>
      </c>
      <c r="O1816" t="s">
        <v>3091</v>
      </c>
      <c r="P1816" t="s">
        <v>227</v>
      </c>
      <c r="Q1816" t="s">
        <v>228</v>
      </c>
      <c r="R1816">
        <v>-43</v>
      </c>
      <c r="S1816" t="s">
        <v>108</v>
      </c>
      <c r="X1816" t="s">
        <v>2490</v>
      </c>
      <c r="Y1816">
        <v>0</v>
      </c>
      <c r="Z1816">
        <v>0</v>
      </c>
      <c r="AB1816" t="s">
        <v>2490</v>
      </c>
      <c r="AG1816" t="s">
        <v>2490</v>
      </c>
      <c r="AH1816" t="s">
        <v>2490</v>
      </c>
    </row>
    <row r="1817" spans="2:34" x14ac:dyDescent="0.25">
      <c r="B1817" t="s">
        <v>77</v>
      </c>
      <c r="C1817" t="s">
        <v>3088</v>
      </c>
      <c r="D1817" t="s">
        <v>17914</v>
      </c>
      <c r="F1817" t="s">
        <v>3090</v>
      </c>
      <c r="I1817" t="s">
        <v>230</v>
      </c>
      <c r="J1817" t="s">
        <v>2490</v>
      </c>
      <c r="O1817" t="s">
        <v>3091</v>
      </c>
      <c r="P1817" t="s">
        <v>227</v>
      </c>
      <c r="Q1817" t="s">
        <v>228</v>
      </c>
      <c r="R1817">
        <v>-48</v>
      </c>
      <c r="S1817" t="s">
        <v>108</v>
      </c>
      <c r="X1817" t="s">
        <v>2490</v>
      </c>
      <c r="Y1817">
        <v>0</v>
      </c>
      <c r="Z1817">
        <v>0</v>
      </c>
      <c r="AB1817" t="s">
        <v>2490</v>
      </c>
      <c r="AG1817" t="s">
        <v>2490</v>
      </c>
      <c r="AH1817" t="s">
        <v>2490</v>
      </c>
    </row>
    <row r="1818" spans="2:34" x14ac:dyDescent="0.25">
      <c r="B1818" t="s">
        <v>77</v>
      </c>
      <c r="C1818" t="s">
        <v>3088</v>
      </c>
      <c r="D1818" t="s">
        <v>17915</v>
      </c>
      <c r="F1818" t="s">
        <v>3090</v>
      </c>
      <c r="I1818" t="s">
        <v>230</v>
      </c>
      <c r="J1818" t="s">
        <v>2490</v>
      </c>
      <c r="O1818" t="s">
        <v>3091</v>
      </c>
      <c r="P1818" t="s">
        <v>227</v>
      </c>
      <c r="Q1818" t="s">
        <v>228</v>
      </c>
      <c r="R1818">
        <v>-202</v>
      </c>
      <c r="S1818" t="s">
        <v>108</v>
      </c>
      <c r="X1818" t="s">
        <v>2490</v>
      </c>
      <c r="Y1818">
        <v>0</v>
      </c>
      <c r="Z1818">
        <v>0</v>
      </c>
      <c r="AB1818" t="s">
        <v>2490</v>
      </c>
      <c r="AG1818" t="s">
        <v>2490</v>
      </c>
      <c r="AH1818" t="s">
        <v>2490</v>
      </c>
    </row>
    <row r="1819" spans="2:34" x14ac:dyDescent="0.25">
      <c r="B1819" t="s">
        <v>77</v>
      </c>
      <c r="C1819" t="s">
        <v>3088</v>
      </c>
      <c r="D1819" t="s">
        <v>17916</v>
      </c>
      <c r="F1819" t="s">
        <v>3090</v>
      </c>
      <c r="I1819" t="s">
        <v>230</v>
      </c>
      <c r="J1819" t="s">
        <v>2490</v>
      </c>
      <c r="O1819" t="s">
        <v>3091</v>
      </c>
      <c r="P1819" t="s">
        <v>227</v>
      </c>
      <c r="Q1819" t="s">
        <v>228</v>
      </c>
      <c r="R1819">
        <v>-54</v>
      </c>
      <c r="S1819" t="s">
        <v>108</v>
      </c>
      <c r="X1819" t="s">
        <v>2490</v>
      </c>
      <c r="Y1819">
        <v>0</v>
      </c>
      <c r="Z1819">
        <v>0</v>
      </c>
      <c r="AB1819" t="s">
        <v>2490</v>
      </c>
      <c r="AG1819" t="s">
        <v>2490</v>
      </c>
      <c r="AH1819" t="s">
        <v>2490</v>
      </c>
    </row>
    <row r="1820" spans="2:34" x14ac:dyDescent="0.25">
      <c r="B1820" t="s">
        <v>77</v>
      </c>
      <c r="C1820" t="s">
        <v>3088</v>
      </c>
      <c r="D1820" t="s">
        <v>17917</v>
      </c>
      <c r="F1820" t="s">
        <v>3090</v>
      </c>
      <c r="I1820" t="s">
        <v>230</v>
      </c>
      <c r="J1820" t="s">
        <v>2490</v>
      </c>
      <c r="O1820" t="s">
        <v>3091</v>
      </c>
      <c r="P1820" t="s">
        <v>227</v>
      </c>
      <c r="Q1820" t="s">
        <v>228</v>
      </c>
      <c r="R1820">
        <v>-1500</v>
      </c>
      <c r="S1820" t="s">
        <v>108</v>
      </c>
      <c r="X1820" t="s">
        <v>2490</v>
      </c>
      <c r="Y1820">
        <v>0</v>
      </c>
      <c r="Z1820">
        <v>0</v>
      </c>
      <c r="AB1820" t="s">
        <v>2490</v>
      </c>
      <c r="AG1820" t="s">
        <v>2490</v>
      </c>
      <c r="AH1820" t="s">
        <v>2490</v>
      </c>
    </row>
    <row r="1821" spans="2:34" x14ac:dyDescent="0.25">
      <c r="B1821" t="s">
        <v>77</v>
      </c>
      <c r="C1821" t="s">
        <v>3088</v>
      </c>
      <c r="D1821" t="s">
        <v>19511</v>
      </c>
      <c r="F1821" t="s">
        <v>3090</v>
      </c>
      <c r="I1821" t="s">
        <v>230</v>
      </c>
      <c r="J1821" t="s">
        <v>2490</v>
      </c>
      <c r="O1821" t="s">
        <v>3091</v>
      </c>
      <c r="P1821" t="s">
        <v>227</v>
      </c>
      <c r="Q1821" t="s">
        <v>228</v>
      </c>
      <c r="R1821">
        <v>-51</v>
      </c>
      <c r="S1821" t="s">
        <v>108</v>
      </c>
      <c r="X1821" t="s">
        <v>2490</v>
      </c>
      <c r="Y1821">
        <v>0</v>
      </c>
      <c r="Z1821">
        <v>0</v>
      </c>
      <c r="AB1821" t="s">
        <v>2490</v>
      </c>
      <c r="AG1821" t="s">
        <v>2490</v>
      </c>
      <c r="AH1821" t="s">
        <v>2490</v>
      </c>
    </row>
    <row r="1822" spans="2:34" x14ac:dyDescent="0.25">
      <c r="B1822" t="s">
        <v>77</v>
      </c>
      <c r="C1822" t="s">
        <v>3088</v>
      </c>
      <c r="D1822" t="s">
        <v>19512</v>
      </c>
      <c r="F1822" t="s">
        <v>3090</v>
      </c>
      <c r="I1822" t="s">
        <v>230</v>
      </c>
      <c r="J1822" t="s">
        <v>2490</v>
      </c>
      <c r="O1822" t="s">
        <v>3091</v>
      </c>
      <c r="P1822" t="s">
        <v>227</v>
      </c>
      <c r="Q1822" t="s">
        <v>228</v>
      </c>
      <c r="R1822">
        <v>-60</v>
      </c>
      <c r="S1822" t="s">
        <v>108</v>
      </c>
      <c r="X1822" t="s">
        <v>2490</v>
      </c>
      <c r="Y1822">
        <v>0</v>
      </c>
      <c r="Z1822">
        <v>0</v>
      </c>
      <c r="AB1822" t="s">
        <v>2490</v>
      </c>
      <c r="AG1822" t="s">
        <v>2490</v>
      </c>
      <c r="AH1822" t="s">
        <v>2490</v>
      </c>
    </row>
    <row r="1823" spans="2:34" x14ac:dyDescent="0.25">
      <c r="B1823" t="s">
        <v>77</v>
      </c>
      <c r="C1823" t="s">
        <v>3088</v>
      </c>
      <c r="D1823" t="s">
        <v>19513</v>
      </c>
      <c r="F1823" t="s">
        <v>3090</v>
      </c>
      <c r="I1823" t="s">
        <v>230</v>
      </c>
      <c r="J1823" t="s">
        <v>2490</v>
      </c>
      <c r="O1823" t="s">
        <v>3091</v>
      </c>
      <c r="P1823" t="s">
        <v>227</v>
      </c>
      <c r="Q1823" t="s">
        <v>228</v>
      </c>
      <c r="R1823">
        <v>-600</v>
      </c>
      <c r="S1823" t="s">
        <v>108</v>
      </c>
      <c r="X1823" t="s">
        <v>2490</v>
      </c>
      <c r="Y1823">
        <v>0</v>
      </c>
      <c r="Z1823">
        <v>0</v>
      </c>
      <c r="AB1823" t="s">
        <v>2490</v>
      </c>
      <c r="AG1823" t="s">
        <v>2490</v>
      </c>
      <c r="AH1823" t="s">
        <v>2490</v>
      </c>
    </row>
    <row r="1824" spans="2:34" x14ac:dyDescent="0.25">
      <c r="B1824" t="s">
        <v>77</v>
      </c>
      <c r="C1824" t="s">
        <v>3088</v>
      </c>
      <c r="D1824" t="s">
        <v>19514</v>
      </c>
      <c r="F1824" t="s">
        <v>3090</v>
      </c>
      <c r="I1824" t="s">
        <v>230</v>
      </c>
      <c r="J1824" t="s">
        <v>2490</v>
      </c>
      <c r="O1824" t="s">
        <v>3091</v>
      </c>
      <c r="P1824" t="s">
        <v>227</v>
      </c>
      <c r="Q1824" t="s">
        <v>228</v>
      </c>
      <c r="R1824">
        <v>-57</v>
      </c>
      <c r="S1824" t="s">
        <v>108</v>
      </c>
      <c r="X1824" t="s">
        <v>2490</v>
      </c>
      <c r="Y1824">
        <v>0</v>
      </c>
      <c r="Z1824">
        <v>0</v>
      </c>
      <c r="AB1824" t="s">
        <v>2490</v>
      </c>
      <c r="AG1824" t="s">
        <v>2490</v>
      </c>
      <c r="AH1824" t="s">
        <v>2490</v>
      </c>
    </row>
    <row r="1825" spans="2:34" x14ac:dyDescent="0.25">
      <c r="B1825" t="s">
        <v>77</v>
      </c>
      <c r="C1825" t="s">
        <v>3088</v>
      </c>
      <c r="D1825" t="s">
        <v>19515</v>
      </c>
      <c r="F1825" t="s">
        <v>3090</v>
      </c>
      <c r="I1825" t="s">
        <v>230</v>
      </c>
      <c r="J1825" t="s">
        <v>2490</v>
      </c>
      <c r="O1825" t="s">
        <v>3091</v>
      </c>
      <c r="P1825" t="s">
        <v>227</v>
      </c>
      <c r="Q1825" t="s">
        <v>228</v>
      </c>
      <c r="R1825">
        <v>-40</v>
      </c>
      <c r="S1825" t="s">
        <v>108</v>
      </c>
      <c r="X1825" t="s">
        <v>2490</v>
      </c>
      <c r="Y1825">
        <v>0</v>
      </c>
      <c r="Z1825">
        <v>0</v>
      </c>
      <c r="AB1825" t="s">
        <v>2490</v>
      </c>
      <c r="AG1825" t="s">
        <v>2490</v>
      </c>
      <c r="AH1825" t="s">
        <v>2490</v>
      </c>
    </row>
    <row r="1826" spans="2:34" x14ac:dyDescent="0.25">
      <c r="B1826" t="s">
        <v>77</v>
      </c>
      <c r="C1826" t="s">
        <v>3088</v>
      </c>
      <c r="D1826" t="s">
        <v>19516</v>
      </c>
      <c r="F1826" t="s">
        <v>3090</v>
      </c>
      <c r="I1826" t="s">
        <v>230</v>
      </c>
      <c r="J1826" t="s">
        <v>2490</v>
      </c>
      <c r="O1826" t="s">
        <v>3091</v>
      </c>
      <c r="P1826" t="s">
        <v>227</v>
      </c>
      <c r="Q1826" t="s">
        <v>228</v>
      </c>
      <c r="R1826">
        <v>-36</v>
      </c>
      <c r="S1826" t="s">
        <v>108</v>
      </c>
      <c r="X1826" t="s">
        <v>2490</v>
      </c>
      <c r="Y1826">
        <v>0</v>
      </c>
      <c r="Z1826">
        <v>0</v>
      </c>
      <c r="AB1826" t="s">
        <v>2490</v>
      </c>
      <c r="AG1826" t="s">
        <v>2490</v>
      </c>
      <c r="AH1826" t="s">
        <v>2490</v>
      </c>
    </row>
    <row r="1827" spans="2:34" x14ac:dyDescent="0.25">
      <c r="B1827" t="s">
        <v>77</v>
      </c>
      <c r="C1827" t="s">
        <v>3088</v>
      </c>
      <c r="D1827" t="s">
        <v>19517</v>
      </c>
      <c r="F1827" t="s">
        <v>3090</v>
      </c>
      <c r="I1827" t="s">
        <v>230</v>
      </c>
      <c r="J1827" t="s">
        <v>2490</v>
      </c>
      <c r="O1827" t="s">
        <v>3091</v>
      </c>
      <c r="P1827" t="s">
        <v>227</v>
      </c>
      <c r="Q1827" t="s">
        <v>228</v>
      </c>
      <c r="R1827">
        <v>-63</v>
      </c>
      <c r="S1827" t="s">
        <v>108</v>
      </c>
      <c r="X1827" t="s">
        <v>2490</v>
      </c>
      <c r="Y1827">
        <v>0</v>
      </c>
      <c r="Z1827">
        <v>0</v>
      </c>
      <c r="AB1827" t="s">
        <v>2490</v>
      </c>
      <c r="AG1827" t="s">
        <v>2490</v>
      </c>
      <c r="AH1827" t="s">
        <v>2490</v>
      </c>
    </row>
    <row r="1828" spans="2:34" x14ac:dyDescent="0.25">
      <c r="B1828" t="s">
        <v>77</v>
      </c>
      <c r="C1828" t="s">
        <v>3088</v>
      </c>
      <c r="D1828" t="s">
        <v>19518</v>
      </c>
      <c r="F1828" t="s">
        <v>3090</v>
      </c>
      <c r="I1828" t="s">
        <v>230</v>
      </c>
      <c r="J1828" t="s">
        <v>2490</v>
      </c>
      <c r="O1828" t="s">
        <v>3091</v>
      </c>
      <c r="P1828" t="s">
        <v>227</v>
      </c>
      <c r="Q1828" t="s">
        <v>228</v>
      </c>
      <c r="R1828">
        <v>-216</v>
      </c>
      <c r="S1828" t="s">
        <v>108</v>
      </c>
      <c r="X1828" t="s">
        <v>2490</v>
      </c>
      <c r="Y1828">
        <v>0</v>
      </c>
      <c r="Z1828">
        <v>0</v>
      </c>
      <c r="AB1828" t="s">
        <v>2490</v>
      </c>
      <c r="AG1828" t="s">
        <v>2490</v>
      </c>
      <c r="AH1828" t="s">
        <v>2490</v>
      </c>
    </row>
    <row r="1829" spans="2:34" x14ac:dyDescent="0.25">
      <c r="B1829" t="s">
        <v>77</v>
      </c>
      <c r="C1829" t="s">
        <v>3088</v>
      </c>
      <c r="D1829" t="s">
        <v>19519</v>
      </c>
      <c r="F1829" t="s">
        <v>3090</v>
      </c>
      <c r="I1829" t="s">
        <v>230</v>
      </c>
      <c r="J1829" t="s">
        <v>2490</v>
      </c>
      <c r="O1829" t="s">
        <v>3091</v>
      </c>
      <c r="P1829" t="s">
        <v>227</v>
      </c>
      <c r="Q1829" t="s">
        <v>228</v>
      </c>
      <c r="R1829">
        <v>-90</v>
      </c>
      <c r="S1829" t="s">
        <v>108</v>
      </c>
      <c r="X1829" t="s">
        <v>2490</v>
      </c>
      <c r="Y1829">
        <v>0</v>
      </c>
      <c r="Z1829">
        <v>0</v>
      </c>
      <c r="AB1829" t="s">
        <v>2490</v>
      </c>
      <c r="AG1829" t="s">
        <v>2490</v>
      </c>
      <c r="AH1829" t="s">
        <v>2490</v>
      </c>
    </row>
    <row r="1830" spans="2:34" x14ac:dyDescent="0.25">
      <c r="B1830" t="s">
        <v>77</v>
      </c>
      <c r="C1830" t="s">
        <v>3088</v>
      </c>
      <c r="D1830" t="s">
        <v>19520</v>
      </c>
      <c r="F1830" t="s">
        <v>3090</v>
      </c>
      <c r="I1830" t="s">
        <v>230</v>
      </c>
      <c r="J1830" t="s">
        <v>2490</v>
      </c>
      <c r="O1830" t="s">
        <v>3091</v>
      </c>
      <c r="P1830" t="s">
        <v>227</v>
      </c>
      <c r="Q1830" t="s">
        <v>228</v>
      </c>
      <c r="R1830">
        <v>-213</v>
      </c>
      <c r="S1830" t="s">
        <v>108</v>
      </c>
      <c r="X1830" t="s">
        <v>2490</v>
      </c>
      <c r="Y1830">
        <v>0</v>
      </c>
      <c r="Z1830">
        <v>0</v>
      </c>
      <c r="AB1830" t="s">
        <v>2490</v>
      </c>
      <c r="AG1830" t="s">
        <v>2490</v>
      </c>
      <c r="AH1830" t="s">
        <v>2490</v>
      </c>
    </row>
    <row r="1831" spans="2:34" x14ac:dyDescent="0.25">
      <c r="B1831" t="s">
        <v>77</v>
      </c>
      <c r="C1831" t="s">
        <v>3088</v>
      </c>
      <c r="D1831" t="s">
        <v>19521</v>
      </c>
      <c r="F1831" t="s">
        <v>3090</v>
      </c>
      <c r="I1831" t="s">
        <v>230</v>
      </c>
      <c r="J1831" t="s">
        <v>2490</v>
      </c>
      <c r="O1831" t="s">
        <v>3091</v>
      </c>
      <c r="P1831" t="s">
        <v>227</v>
      </c>
      <c r="Q1831" t="s">
        <v>228</v>
      </c>
      <c r="R1831">
        <v>-60</v>
      </c>
      <c r="S1831" t="s">
        <v>108</v>
      </c>
      <c r="X1831" t="s">
        <v>2490</v>
      </c>
      <c r="Y1831">
        <v>0</v>
      </c>
      <c r="Z1831">
        <v>0</v>
      </c>
      <c r="AB1831" t="s">
        <v>2490</v>
      </c>
      <c r="AG1831" t="s">
        <v>2490</v>
      </c>
      <c r="AH1831" t="s">
        <v>2490</v>
      </c>
    </row>
    <row r="1832" spans="2:34" x14ac:dyDescent="0.25">
      <c r="B1832" t="s">
        <v>77</v>
      </c>
      <c r="C1832" t="s">
        <v>3088</v>
      </c>
      <c r="D1832" t="s">
        <v>19522</v>
      </c>
      <c r="F1832" t="s">
        <v>3090</v>
      </c>
      <c r="I1832" t="s">
        <v>230</v>
      </c>
      <c r="J1832" t="s">
        <v>2490</v>
      </c>
      <c r="O1832" t="s">
        <v>3091</v>
      </c>
      <c r="P1832" t="s">
        <v>227</v>
      </c>
      <c r="Q1832" t="s">
        <v>228</v>
      </c>
      <c r="R1832">
        <v>-50</v>
      </c>
      <c r="S1832" t="s">
        <v>108</v>
      </c>
      <c r="X1832" t="s">
        <v>2490</v>
      </c>
      <c r="Y1832">
        <v>0</v>
      </c>
      <c r="Z1832">
        <v>0</v>
      </c>
      <c r="AB1832" t="s">
        <v>2490</v>
      </c>
      <c r="AG1832" t="s">
        <v>2490</v>
      </c>
      <c r="AH1832" t="s">
        <v>2490</v>
      </c>
    </row>
    <row r="1833" spans="2:34" x14ac:dyDescent="0.25">
      <c r="B1833" t="s">
        <v>77</v>
      </c>
      <c r="C1833" t="s">
        <v>3088</v>
      </c>
      <c r="D1833" t="s">
        <v>19523</v>
      </c>
      <c r="F1833" t="s">
        <v>3090</v>
      </c>
      <c r="I1833" t="s">
        <v>230</v>
      </c>
      <c r="J1833" t="s">
        <v>2490</v>
      </c>
      <c r="O1833" t="s">
        <v>3091</v>
      </c>
      <c r="P1833" t="s">
        <v>227</v>
      </c>
      <c r="Q1833" t="s">
        <v>228</v>
      </c>
      <c r="R1833">
        <v>-58</v>
      </c>
      <c r="S1833" t="s">
        <v>108</v>
      </c>
      <c r="X1833" t="s">
        <v>2490</v>
      </c>
      <c r="Y1833">
        <v>0</v>
      </c>
      <c r="Z1833">
        <v>0</v>
      </c>
      <c r="AB1833" t="s">
        <v>2490</v>
      </c>
      <c r="AG1833" t="s">
        <v>2490</v>
      </c>
      <c r="AH1833" t="s">
        <v>2490</v>
      </c>
    </row>
    <row r="1834" spans="2:34" x14ac:dyDescent="0.25">
      <c r="B1834" t="s">
        <v>77</v>
      </c>
      <c r="C1834" t="s">
        <v>3088</v>
      </c>
      <c r="D1834" t="s">
        <v>19524</v>
      </c>
      <c r="F1834" t="s">
        <v>3090</v>
      </c>
      <c r="I1834" t="s">
        <v>230</v>
      </c>
      <c r="J1834" t="s">
        <v>2490</v>
      </c>
      <c r="O1834" t="s">
        <v>3091</v>
      </c>
      <c r="P1834" t="s">
        <v>227</v>
      </c>
      <c r="Q1834" t="s">
        <v>228</v>
      </c>
      <c r="R1834">
        <v>-249</v>
      </c>
      <c r="S1834" t="s">
        <v>108</v>
      </c>
      <c r="X1834" t="s">
        <v>2490</v>
      </c>
      <c r="Y1834">
        <v>0</v>
      </c>
      <c r="Z1834">
        <v>0</v>
      </c>
      <c r="AB1834" t="s">
        <v>2490</v>
      </c>
      <c r="AG1834" t="s">
        <v>2490</v>
      </c>
      <c r="AH1834" t="s">
        <v>2490</v>
      </c>
    </row>
    <row r="1835" spans="2:34" x14ac:dyDescent="0.25">
      <c r="B1835" t="s">
        <v>77</v>
      </c>
      <c r="C1835" t="s">
        <v>3088</v>
      </c>
      <c r="D1835" t="s">
        <v>19525</v>
      </c>
      <c r="F1835" t="s">
        <v>3090</v>
      </c>
      <c r="I1835" t="s">
        <v>230</v>
      </c>
      <c r="J1835" t="s">
        <v>2490</v>
      </c>
      <c r="O1835" t="s">
        <v>3091</v>
      </c>
      <c r="P1835" t="s">
        <v>227</v>
      </c>
      <c r="Q1835" t="s">
        <v>228</v>
      </c>
      <c r="R1835">
        <v>-56</v>
      </c>
      <c r="S1835" t="s">
        <v>108</v>
      </c>
      <c r="X1835" t="s">
        <v>2490</v>
      </c>
      <c r="Y1835">
        <v>0</v>
      </c>
      <c r="Z1835">
        <v>0</v>
      </c>
      <c r="AB1835" t="s">
        <v>2490</v>
      </c>
      <c r="AG1835" t="s">
        <v>2490</v>
      </c>
      <c r="AH1835" t="s">
        <v>2490</v>
      </c>
    </row>
    <row r="1836" spans="2:34" x14ac:dyDescent="0.25">
      <c r="B1836" t="s">
        <v>77</v>
      </c>
      <c r="C1836" t="s">
        <v>3088</v>
      </c>
      <c r="D1836" t="s">
        <v>19526</v>
      </c>
      <c r="F1836" t="s">
        <v>3090</v>
      </c>
      <c r="I1836" t="s">
        <v>230</v>
      </c>
      <c r="J1836" t="s">
        <v>2490</v>
      </c>
      <c r="O1836" t="s">
        <v>3091</v>
      </c>
      <c r="P1836" t="s">
        <v>227</v>
      </c>
      <c r="Q1836" t="s">
        <v>228</v>
      </c>
      <c r="R1836">
        <v>-1510</v>
      </c>
      <c r="S1836" t="s">
        <v>108</v>
      </c>
      <c r="X1836" t="s">
        <v>2490</v>
      </c>
      <c r="Y1836">
        <v>0</v>
      </c>
      <c r="Z1836">
        <v>0</v>
      </c>
      <c r="AB1836" t="s">
        <v>2490</v>
      </c>
      <c r="AG1836" t="s">
        <v>2490</v>
      </c>
      <c r="AH1836" t="s">
        <v>2490</v>
      </c>
    </row>
    <row r="1837" spans="2:34" x14ac:dyDescent="0.25">
      <c r="B1837" t="s">
        <v>77</v>
      </c>
      <c r="C1837" t="s">
        <v>3088</v>
      </c>
      <c r="D1837" t="s">
        <v>19527</v>
      </c>
      <c r="F1837" t="s">
        <v>3090</v>
      </c>
      <c r="I1837" t="s">
        <v>230</v>
      </c>
      <c r="J1837" t="s">
        <v>2490</v>
      </c>
      <c r="O1837" t="s">
        <v>3091</v>
      </c>
      <c r="P1837" t="s">
        <v>227</v>
      </c>
      <c r="Q1837" t="s">
        <v>228</v>
      </c>
      <c r="R1837">
        <v>-200</v>
      </c>
      <c r="S1837" t="s">
        <v>108</v>
      </c>
      <c r="X1837" t="s">
        <v>2490</v>
      </c>
      <c r="Y1837">
        <v>0</v>
      </c>
      <c r="Z1837">
        <v>0</v>
      </c>
      <c r="AB1837" t="s">
        <v>2490</v>
      </c>
      <c r="AG1837" t="s">
        <v>2490</v>
      </c>
      <c r="AH1837" t="s">
        <v>2490</v>
      </c>
    </row>
    <row r="1838" spans="2:34" x14ac:dyDescent="0.25">
      <c r="B1838" t="s">
        <v>77</v>
      </c>
      <c r="C1838" t="s">
        <v>3088</v>
      </c>
      <c r="D1838" t="s">
        <v>19528</v>
      </c>
      <c r="F1838" t="s">
        <v>3090</v>
      </c>
      <c r="I1838" t="s">
        <v>230</v>
      </c>
      <c r="J1838" t="s">
        <v>2490</v>
      </c>
      <c r="O1838" t="s">
        <v>3091</v>
      </c>
      <c r="P1838" t="s">
        <v>227</v>
      </c>
      <c r="Q1838" t="s">
        <v>228</v>
      </c>
      <c r="R1838">
        <v>-49</v>
      </c>
      <c r="S1838" t="s">
        <v>108</v>
      </c>
      <c r="X1838" t="s">
        <v>2490</v>
      </c>
      <c r="Y1838">
        <v>0</v>
      </c>
      <c r="Z1838">
        <v>0</v>
      </c>
      <c r="AB1838" t="s">
        <v>2490</v>
      </c>
      <c r="AG1838" t="s">
        <v>2490</v>
      </c>
      <c r="AH1838" t="s">
        <v>2490</v>
      </c>
    </row>
    <row r="1839" spans="2:34" x14ac:dyDescent="0.25">
      <c r="B1839" t="s">
        <v>77</v>
      </c>
      <c r="C1839" t="s">
        <v>3088</v>
      </c>
      <c r="D1839" t="s">
        <v>19529</v>
      </c>
      <c r="F1839" t="s">
        <v>3090</v>
      </c>
      <c r="I1839" t="s">
        <v>230</v>
      </c>
      <c r="J1839" t="s">
        <v>2490</v>
      </c>
      <c r="O1839" t="s">
        <v>3091</v>
      </c>
      <c r="P1839" t="s">
        <v>227</v>
      </c>
      <c r="Q1839" t="s">
        <v>228</v>
      </c>
      <c r="R1839">
        <v>-1000</v>
      </c>
      <c r="S1839" t="s">
        <v>108</v>
      </c>
      <c r="X1839" t="s">
        <v>2490</v>
      </c>
      <c r="Y1839">
        <v>0</v>
      </c>
      <c r="Z1839">
        <v>0</v>
      </c>
      <c r="AB1839" t="s">
        <v>2490</v>
      </c>
      <c r="AG1839" t="s">
        <v>2490</v>
      </c>
      <c r="AH1839" t="s">
        <v>2490</v>
      </c>
    </row>
    <row r="1840" spans="2:34" x14ac:dyDescent="0.25">
      <c r="B1840" t="s">
        <v>77</v>
      </c>
      <c r="C1840" t="s">
        <v>3088</v>
      </c>
      <c r="D1840" t="s">
        <v>19530</v>
      </c>
      <c r="F1840" t="s">
        <v>3090</v>
      </c>
      <c r="I1840" t="s">
        <v>230</v>
      </c>
      <c r="J1840" t="s">
        <v>2490</v>
      </c>
      <c r="O1840" t="s">
        <v>3091</v>
      </c>
      <c r="P1840" t="s">
        <v>227</v>
      </c>
      <c r="Q1840" t="s">
        <v>228</v>
      </c>
      <c r="R1840">
        <v>-42</v>
      </c>
      <c r="S1840" t="s">
        <v>108</v>
      </c>
      <c r="X1840" t="s">
        <v>2490</v>
      </c>
      <c r="Y1840">
        <v>0</v>
      </c>
      <c r="Z1840">
        <v>0</v>
      </c>
      <c r="AB1840" t="s">
        <v>2490</v>
      </c>
      <c r="AG1840" t="s">
        <v>2490</v>
      </c>
      <c r="AH1840" t="s">
        <v>2490</v>
      </c>
    </row>
    <row r="1841" spans="2:34" x14ac:dyDescent="0.25">
      <c r="B1841" t="s">
        <v>77</v>
      </c>
      <c r="C1841" t="s">
        <v>3088</v>
      </c>
      <c r="D1841" t="s">
        <v>19531</v>
      </c>
      <c r="F1841" t="s">
        <v>3090</v>
      </c>
      <c r="I1841" t="s">
        <v>230</v>
      </c>
      <c r="J1841" t="s">
        <v>2490</v>
      </c>
      <c r="O1841" t="s">
        <v>3091</v>
      </c>
      <c r="P1841" t="s">
        <v>227</v>
      </c>
      <c r="Q1841" t="s">
        <v>228</v>
      </c>
      <c r="R1841">
        <v>-60</v>
      </c>
      <c r="S1841" t="s">
        <v>108</v>
      </c>
      <c r="X1841" t="s">
        <v>2490</v>
      </c>
      <c r="Y1841">
        <v>0</v>
      </c>
      <c r="Z1841">
        <v>0</v>
      </c>
      <c r="AB1841" t="s">
        <v>2490</v>
      </c>
      <c r="AG1841" t="s">
        <v>2490</v>
      </c>
      <c r="AH1841" t="s">
        <v>2490</v>
      </c>
    </row>
    <row r="1842" spans="2:34" x14ac:dyDescent="0.25">
      <c r="B1842" t="s">
        <v>77</v>
      </c>
      <c r="C1842" t="s">
        <v>3088</v>
      </c>
      <c r="D1842" t="s">
        <v>19532</v>
      </c>
      <c r="F1842" t="s">
        <v>3090</v>
      </c>
      <c r="I1842" t="s">
        <v>230</v>
      </c>
      <c r="J1842" t="s">
        <v>2490</v>
      </c>
      <c r="O1842" t="s">
        <v>3091</v>
      </c>
      <c r="P1842" t="s">
        <v>227</v>
      </c>
      <c r="Q1842" t="s">
        <v>228</v>
      </c>
      <c r="R1842">
        <v>-200</v>
      </c>
      <c r="S1842" t="s">
        <v>108</v>
      </c>
      <c r="X1842" t="s">
        <v>2490</v>
      </c>
      <c r="Y1842">
        <v>0</v>
      </c>
      <c r="Z1842">
        <v>0</v>
      </c>
      <c r="AB1842" t="s">
        <v>2490</v>
      </c>
      <c r="AG1842" t="s">
        <v>2490</v>
      </c>
      <c r="AH1842" t="s">
        <v>2490</v>
      </c>
    </row>
    <row r="1843" spans="2:34" x14ac:dyDescent="0.25">
      <c r="B1843" t="s">
        <v>77</v>
      </c>
      <c r="C1843" t="s">
        <v>3088</v>
      </c>
      <c r="D1843" t="s">
        <v>19533</v>
      </c>
      <c r="F1843" t="s">
        <v>3090</v>
      </c>
      <c r="I1843" t="s">
        <v>230</v>
      </c>
      <c r="J1843" t="s">
        <v>2490</v>
      </c>
      <c r="O1843" t="s">
        <v>3091</v>
      </c>
      <c r="P1843" t="s">
        <v>227</v>
      </c>
      <c r="Q1843" t="s">
        <v>228</v>
      </c>
      <c r="R1843">
        <v>-35</v>
      </c>
      <c r="S1843" t="s">
        <v>108</v>
      </c>
      <c r="X1843" t="s">
        <v>2490</v>
      </c>
      <c r="Y1843">
        <v>0</v>
      </c>
      <c r="Z1843">
        <v>0</v>
      </c>
      <c r="AB1843" t="s">
        <v>2490</v>
      </c>
      <c r="AG1843" t="s">
        <v>2490</v>
      </c>
      <c r="AH1843" t="s">
        <v>2490</v>
      </c>
    </row>
    <row r="1844" spans="2:34" x14ac:dyDescent="0.25">
      <c r="B1844" t="s">
        <v>77</v>
      </c>
      <c r="C1844" t="s">
        <v>3088</v>
      </c>
      <c r="D1844" t="s">
        <v>19534</v>
      </c>
      <c r="F1844" t="s">
        <v>3090</v>
      </c>
      <c r="I1844" t="s">
        <v>230</v>
      </c>
      <c r="J1844" t="s">
        <v>2490</v>
      </c>
      <c r="O1844" t="s">
        <v>3091</v>
      </c>
      <c r="P1844" t="s">
        <v>227</v>
      </c>
      <c r="Q1844" t="s">
        <v>228</v>
      </c>
      <c r="R1844">
        <v>-120</v>
      </c>
      <c r="S1844" t="s">
        <v>108</v>
      </c>
      <c r="X1844" t="s">
        <v>2490</v>
      </c>
      <c r="Y1844">
        <v>0</v>
      </c>
      <c r="Z1844">
        <v>0</v>
      </c>
      <c r="AB1844" t="s">
        <v>2490</v>
      </c>
      <c r="AG1844" t="s">
        <v>2490</v>
      </c>
      <c r="AH1844" t="s">
        <v>2490</v>
      </c>
    </row>
    <row r="1845" spans="2:34" x14ac:dyDescent="0.25">
      <c r="B1845" t="s">
        <v>77</v>
      </c>
      <c r="C1845" t="s">
        <v>3088</v>
      </c>
      <c r="D1845" t="s">
        <v>19535</v>
      </c>
      <c r="F1845" t="s">
        <v>3090</v>
      </c>
      <c r="I1845" t="s">
        <v>230</v>
      </c>
      <c r="J1845" t="s">
        <v>2490</v>
      </c>
      <c r="O1845" t="s">
        <v>3091</v>
      </c>
      <c r="P1845" t="s">
        <v>227</v>
      </c>
      <c r="Q1845" t="s">
        <v>228</v>
      </c>
      <c r="R1845">
        <v>-1500</v>
      </c>
      <c r="S1845" t="s">
        <v>108</v>
      </c>
      <c r="X1845" t="s">
        <v>2490</v>
      </c>
      <c r="Y1845">
        <v>0</v>
      </c>
      <c r="Z1845">
        <v>0</v>
      </c>
      <c r="AB1845" t="s">
        <v>2490</v>
      </c>
      <c r="AG1845" t="s">
        <v>2490</v>
      </c>
      <c r="AH1845" t="s">
        <v>2490</v>
      </c>
    </row>
    <row r="1846" spans="2:34" x14ac:dyDescent="0.25">
      <c r="B1846" t="s">
        <v>77</v>
      </c>
      <c r="C1846" t="s">
        <v>3088</v>
      </c>
      <c r="D1846" t="s">
        <v>19536</v>
      </c>
      <c r="F1846" t="s">
        <v>3090</v>
      </c>
      <c r="I1846" t="s">
        <v>230</v>
      </c>
      <c r="J1846" t="s">
        <v>2490</v>
      </c>
      <c r="O1846" t="s">
        <v>3091</v>
      </c>
      <c r="P1846" t="s">
        <v>227</v>
      </c>
      <c r="Q1846" t="s">
        <v>228</v>
      </c>
      <c r="R1846">
        <v>-215</v>
      </c>
      <c r="S1846" t="s">
        <v>108</v>
      </c>
      <c r="X1846" t="s">
        <v>2490</v>
      </c>
      <c r="Y1846">
        <v>0</v>
      </c>
      <c r="Z1846">
        <v>0</v>
      </c>
      <c r="AB1846" t="s">
        <v>2490</v>
      </c>
      <c r="AG1846" t="s">
        <v>2490</v>
      </c>
      <c r="AH1846" t="s">
        <v>2490</v>
      </c>
    </row>
    <row r="1847" spans="2:34" x14ac:dyDescent="0.25">
      <c r="B1847" t="s">
        <v>77</v>
      </c>
      <c r="C1847" t="s">
        <v>3088</v>
      </c>
      <c r="D1847" t="s">
        <v>19537</v>
      </c>
      <c r="F1847" t="s">
        <v>3090</v>
      </c>
      <c r="I1847" t="s">
        <v>230</v>
      </c>
      <c r="J1847" t="s">
        <v>2490</v>
      </c>
      <c r="O1847" t="s">
        <v>3091</v>
      </c>
      <c r="P1847" t="s">
        <v>227</v>
      </c>
      <c r="Q1847" t="s">
        <v>228</v>
      </c>
      <c r="R1847">
        <v>-1500</v>
      </c>
      <c r="S1847" t="s">
        <v>108</v>
      </c>
      <c r="X1847" t="s">
        <v>2490</v>
      </c>
      <c r="Y1847">
        <v>0</v>
      </c>
      <c r="Z1847">
        <v>0</v>
      </c>
      <c r="AB1847" t="s">
        <v>2490</v>
      </c>
      <c r="AG1847" t="s">
        <v>2490</v>
      </c>
      <c r="AH1847" t="s">
        <v>2490</v>
      </c>
    </row>
    <row r="1848" spans="2:34" x14ac:dyDescent="0.25">
      <c r="B1848" t="s">
        <v>77</v>
      </c>
      <c r="C1848" t="s">
        <v>3088</v>
      </c>
      <c r="D1848" t="s">
        <v>19538</v>
      </c>
      <c r="F1848" t="s">
        <v>3090</v>
      </c>
      <c r="I1848" t="s">
        <v>230</v>
      </c>
      <c r="J1848" t="s">
        <v>2490</v>
      </c>
      <c r="O1848" t="s">
        <v>3091</v>
      </c>
      <c r="P1848" t="s">
        <v>227</v>
      </c>
      <c r="Q1848" t="s">
        <v>228</v>
      </c>
      <c r="R1848">
        <v>-970</v>
      </c>
      <c r="S1848" t="s">
        <v>108</v>
      </c>
      <c r="X1848" t="s">
        <v>2490</v>
      </c>
      <c r="Y1848">
        <v>0</v>
      </c>
      <c r="Z1848">
        <v>0</v>
      </c>
      <c r="AB1848" t="s">
        <v>2490</v>
      </c>
      <c r="AG1848" t="s">
        <v>2490</v>
      </c>
      <c r="AH1848" t="s">
        <v>2490</v>
      </c>
    </row>
    <row r="1849" spans="2:34" x14ac:dyDescent="0.25">
      <c r="B1849" t="s">
        <v>77</v>
      </c>
      <c r="C1849" t="s">
        <v>3088</v>
      </c>
      <c r="D1849" t="s">
        <v>19539</v>
      </c>
      <c r="F1849" t="s">
        <v>3090</v>
      </c>
      <c r="I1849" t="s">
        <v>230</v>
      </c>
      <c r="J1849" t="s">
        <v>2490</v>
      </c>
      <c r="O1849" t="s">
        <v>3091</v>
      </c>
      <c r="P1849" t="s">
        <v>227</v>
      </c>
      <c r="Q1849" t="s">
        <v>228</v>
      </c>
      <c r="R1849">
        <v>-79</v>
      </c>
      <c r="S1849" t="s">
        <v>108</v>
      </c>
      <c r="X1849" t="s">
        <v>2490</v>
      </c>
      <c r="Y1849">
        <v>0</v>
      </c>
      <c r="Z1849">
        <v>0</v>
      </c>
      <c r="AB1849" t="s">
        <v>2490</v>
      </c>
      <c r="AG1849" t="s">
        <v>2490</v>
      </c>
      <c r="AH1849" t="s">
        <v>2490</v>
      </c>
    </row>
    <row r="1850" spans="2:34" x14ac:dyDescent="0.25">
      <c r="B1850" t="s">
        <v>77</v>
      </c>
      <c r="C1850" t="s">
        <v>3088</v>
      </c>
      <c r="D1850" t="s">
        <v>13889</v>
      </c>
      <c r="F1850" t="s">
        <v>3090</v>
      </c>
      <c r="I1850" t="s">
        <v>230</v>
      </c>
      <c r="J1850" t="s">
        <v>2490</v>
      </c>
      <c r="O1850" t="s">
        <v>3091</v>
      </c>
      <c r="P1850" t="s">
        <v>227</v>
      </c>
      <c r="Q1850" t="s">
        <v>228</v>
      </c>
      <c r="R1850">
        <v>-62.46</v>
      </c>
      <c r="S1850" t="s">
        <v>108</v>
      </c>
      <c r="X1850" t="s">
        <v>2490</v>
      </c>
      <c r="Y1850">
        <v>0</v>
      </c>
      <c r="Z1850">
        <v>0</v>
      </c>
      <c r="AB1850" t="s">
        <v>2490</v>
      </c>
      <c r="AG1850" t="s">
        <v>2490</v>
      </c>
      <c r="AH1850" t="s">
        <v>2490</v>
      </c>
    </row>
    <row r="1851" spans="2:34" x14ac:dyDescent="0.25">
      <c r="B1851" t="s">
        <v>77</v>
      </c>
      <c r="C1851" t="s">
        <v>3088</v>
      </c>
      <c r="D1851" t="s">
        <v>13890</v>
      </c>
      <c r="F1851" t="s">
        <v>3090</v>
      </c>
      <c r="I1851" t="s">
        <v>230</v>
      </c>
      <c r="J1851" t="s">
        <v>2490</v>
      </c>
      <c r="O1851" t="s">
        <v>3091</v>
      </c>
      <c r="P1851" t="s">
        <v>227</v>
      </c>
      <c r="Q1851" t="s">
        <v>228</v>
      </c>
      <c r="R1851">
        <v>-250</v>
      </c>
      <c r="S1851" t="s">
        <v>108</v>
      </c>
      <c r="X1851" t="s">
        <v>2490</v>
      </c>
      <c r="Y1851">
        <v>0</v>
      </c>
      <c r="Z1851">
        <v>0</v>
      </c>
      <c r="AB1851" t="s">
        <v>2490</v>
      </c>
      <c r="AG1851" t="s">
        <v>2490</v>
      </c>
      <c r="AH1851" t="s">
        <v>2490</v>
      </c>
    </row>
    <row r="1852" spans="2:34" x14ac:dyDescent="0.25">
      <c r="B1852" t="s">
        <v>77</v>
      </c>
      <c r="C1852" t="s">
        <v>3088</v>
      </c>
      <c r="D1852" t="s">
        <v>13891</v>
      </c>
      <c r="F1852" t="s">
        <v>3090</v>
      </c>
      <c r="I1852" t="s">
        <v>230</v>
      </c>
      <c r="J1852" t="s">
        <v>2490</v>
      </c>
      <c r="O1852" t="s">
        <v>3091</v>
      </c>
      <c r="P1852" t="s">
        <v>227</v>
      </c>
      <c r="Q1852" t="s">
        <v>228</v>
      </c>
      <c r="R1852">
        <v>-96.01</v>
      </c>
      <c r="S1852" t="s">
        <v>108</v>
      </c>
      <c r="X1852" t="s">
        <v>2490</v>
      </c>
      <c r="Y1852">
        <v>0</v>
      </c>
      <c r="Z1852">
        <v>0</v>
      </c>
      <c r="AB1852" t="s">
        <v>2490</v>
      </c>
      <c r="AG1852" t="s">
        <v>2490</v>
      </c>
      <c r="AH1852" t="s">
        <v>2490</v>
      </c>
    </row>
    <row r="1853" spans="2:34" x14ac:dyDescent="0.25">
      <c r="B1853" t="s">
        <v>77</v>
      </c>
      <c r="C1853" t="s">
        <v>3088</v>
      </c>
      <c r="D1853" t="s">
        <v>13892</v>
      </c>
      <c r="F1853" t="s">
        <v>3090</v>
      </c>
      <c r="I1853" t="s">
        <v>230</v>
      </c>
      <c r="J1853" t="s">
        <v>2490</v>
      </c>
      <c r="O1853" t="s">
        <v>3091</v>
      </c>
      <c r="P1853" t="s">
        <v>227</v>
      </c>
      <c r="Q1853" t="s">
        <v>228</v>
      </c>
      <c r="R1853">
        <v>-200</v>
      </c>
      <c r="S1853" t="s">
        <v>108</v>
      </c>
      <c r="X1853" t="s">
        <v>2490</v>
      </c>
      <c r="Y1853">
        <v>0</v>
      </c>
      <c r="Z1853">
        <v>0</v>
      </c>
      <c r="AB1853" t="s">
        <v>2490</v>
      </c>
      <c r="AG1853" t="s">
        <v>2490</v>
      </c>
      <c r="AH1853" t="s">
        <v>2490</v>
      </c>
    </row>
    <row r="1854" spans="2:34" x14ac:dyDescent="0.25">
      <c r="B1854" t="s">
        <v>77</v>
      </c>
      <c r="C1854" t="s">
        <v>3088</v>
      </c>
      <c r="D1854" t="s">
        <v>13893</v>
      </c>
      <c r="F1854" t="s">
        <v>3090</v>
      </c>
      <c r="I1854" t="s">
        <v>230</v>
      </c>
      <c r="J1854" t="s">
        <v>2490</v>
      </c>
      <c r="O1854" t="s">
        <v>3091</v>
      </c>
      <c r="P1854" t="s">
        <v>227</v>
      </c>
      <c r="Q1854" t="s">
        <v>228</v>
      </c>
      <c r="R1854">
        <v>-57.39</v>
      </c>
      <c r="S1854" t="s">
        <v>108</v>
      </c>
      <c r="X1854" t="s">
        <v>2490</v>
      </c>
      <c r="Y1854">
        <v>0</v>
      </c>
      <c r="Z1854">
        <v>0</v>
      </c>
      <c r="AB1854" t="s">
        <v>2490</v>
      </c>
      <c r="AG1854" t="s">
        <v>2490</v>
      </c>
      <c r="AH1854" t="s">
        <v>2490</v>
      </c>
    </row>
    <row r="1855" spans="2:34" x14ac:dyDescent="0.25">
      <c r="B1855" t="s">
        <v>77</v>
      </c>
      <c r="C1855" t="s">
        <v>3088</v>
      </c>
      <c r="D1855" t="s">
        <v>13894</v>
      </c>
      <c r="F1855" t="s">
        <v>3090</v>
      </c>
      <c r="I1855" t="s">
        <v>230</v>
      </c>
      <c r="J1855" t="s">
        <v>2490</v>
      </c>
      <c r="O1855" t="s">
        <v>3091</v>
      </c>
      <c r="P1855" t="s">
        <v>227</v>
      </c>
      <c r="Q1855" t="s">
        <v>228</v>
      </c>
      <c r="R1855">
        <v>-145.6</v>
      </c>
      <c r="S1855" t="s">
        <v>108</v>
      </c>
      <c r="X1855" t="s">
        <v>2490</v>
      </c>
      <c r="Y1855">
        <v>0</v>
      </c>
      <c r="Z1855">
        <v>0</v>
      </c>
      <c r="AB1855" t="s">
        <v>2490</v>
      </c>
      <c r="AG1855" t="s">
        <v>2490</v>
      </c>
      <c r="AH1855" t="s">
        <v>2490</v>
      </c>
    </row>
    <row r="1856" spans="2:34" x14ac:dyDescent="0.25">
      <c r="B1856" t="s">
        <v>77</v>
      </c>
      <c r="C1856" t="s">
        <v>3088</v>
      </c>
      <c r="D1856" t="s">
        <v>13895</v>
      </c>
      <c r="F1856" t="s">
        <v>3090</v>
      </c>
      <c r="I1856" t="s">
        <v>230</v>
      </c>
      <c r="J1856" t="s">
        <v>2490</v>
      </c>
      <c r="O1856" t="s">
        <v>3091</v>
      </c>
      <c r="P1856" t="s">
        <v>227</v>
      </c>
      <c r="Q1856" t="s">
        <v>228</v>
      </c>
      <c r="R1856">
        <v>-1500</v>
      </c>
      <c r="S1856" t="s">
        <v>108</v>
      </c>
      <c r="X1856" t="s">
        <v>2490</v>
      </c>
      <c r="Y1856">
        <v>0</v>
      </c>
      <c r="Z1856">
        <v>0</v>
      </c>
      <c r="AB1856" t="s">
        <v>2490</v>
      </c>
      <c r="AG1856" t="s">
        <v>2490</v>
      </c>
      <c r="AH1856" t="s">
        <v>2490</v>
      </c>
    </row>
    <row r="1857" spans="2:34" x14ac:dyDescent="0.25">
      <c r="B1857" t="s">
        <v>77</v>
      </c>
      <c r="C1857" t="s">
        <v>3088</v>
      </c>
      <c r="D1857" t="s">
        <v>13896</v>
      </c>
      <c r="F1857" t="s">
        <v>3090</v>
      </c>
      <c r="I1857" t="s">
        <v>230</v>
      </c>
      <c r="J1857" t="s">
        <v>2490</v>
      </c>
      <c r="O1857" t="s">
        <v>3091</v>
      </c>
      <c r="P1857" t="s">
        <v>227</v>
      </c>
      <c r="Q1857" t="s">
        <v>228</v>
      </c>
      <c r="R1857">
        <v>-200</v>
      </c>
      <c r="S1857" t="s">
        <v>108</v>
      </c>
      <c r="X1857" t="s">
        <v>2490</v>
      </c>
      <c r="Y1857">
        <v>0</v>
      </c>
      <c r="Z1857">
        <v>0</v>
      </c>
      <c r="AB1857" t="s">
        <v>2490</v>
      </c>
      <c r="AG1857" t="s">
        <v>2490</v>
      </c>
      <c r="AH1857" t="s">
        <v>2490</v>
      </c>
    </row>
    <row r="1858" spans="2:34" x14ac:dyDescent="0.25">
      <c r="B1858" t="s">
        <v>77</v>
      </c>
      <c r="C1858" t="s">
        <v>3088</v>
      </c>
      <c r="D1858" t="s">
        <v>13897</v>
      </c>
      <c r="F1858" t="s">
        <v>3090</v>
      </c>
      <c r="I1858" t="s">
        <v>230</v>
      </c>
      <c r="J1858" t="s">
        <v>2490</v>
      </c>
      <c r="O1858" t="s">
        <v>3091</v>
      </c>
      <c r="P1858" t="s">
        <v>227</v>
      </c>
      <c r="Q1858" t="s">
        <v>228</v>
      </c>
      <c r="R1858">
        <v>-50.04</v>
      </c>
      <c r="S1858" t="s">
        <v>108</v>
      </c>
      <c r="X1858" t="s">
        <v>2490</v>
      </c>
      <c r="Y1858">
        <v>0</v>
      </c>
      <c r="Z1858">
        <v>0</v>
      </c>
      <c r="AB1858" t="s">
        <v>2490</v>
      </c>
      <c r="AG1858" t="s">
        <v>2490</v>
      </c>
      <c r="AH1858" t="s">
        <v>2490</v>
      </c>
    </row>
    <row r="1859" spans="2:34" x14ac:dyDescent="0.25">
      <c r="B1859" t="s">
        <v>77</v>
      </c>
      <c r="C1859" t="s">
        <v>3088</v>
      </c>
      <c r="D1859" t="s">
        <v>13898</v>
      </c>
      <c r="F1859" t="s">
        <v>3090</v>
      </c>
      <c r="I1859" t="s">
        <v>230</v>
      </c>
      <c r="J1859" t="s">
        <v>2490</v>
      </c>
      <c r="O1859" t="s">
        <v>3091</v>
      </c>
      <c r="P1859" t="s">
        <v>227</v>
      </c>
      <c r="Q1859" t="s">
        <v>228</v>
      </c>
      <c r="R1859">
        <v>-70</v>
      </c>
      <c r="S1859" t="s">
        <v>108</v>
      </c>
      <c r="X1859" t="s">
        <v>2490</v>
      </c>
      <c r="Y1859">
        <v>0</v>
      </c>
      <c r="Z1859">
        <v>0</v>
      </c>
      <c r="AB1859" t="s">
        <v>2490</v>
      </c>
      <c r="AG1859" t="s">
        <v>2490</v>
      </c>
      <c r="AH1859" t="s">
        <v>2490</v>
      </c>
    </row>
    <row r="1860" spans="2:34" x14ac:dyDescent="0.25">
      <c r="B1860" t="s">
        <v>77</v>
      </c>
      <c r="C1860" t="s">
        <v>3088</v>
      </c>
      <c r="D1860" t="s">
        <v>13899</v>
      </c>
      <c r="F1860" t="s">
        <v>3090</v>
      </c>
      <c r="I1860" t="s">
        <v>230</v>
      </c>
      <c r="J1860" t="s">
        <v>2490</v>
      </c>
      <c r="O1860" t="s">
        <v>3091</v>
      </c>
      <c r="P1860" t="s">
        <v>227</v>
      </c>
      <c r="Q1860" t="s">
        <v>228</v>
      </c>
      <c r="R1860">
        <v>-200</v>
      </c>
      <c r="S1860" t="s">
        <v>108</v>
      </c>
      <c r="X1860" t="s">
        <v>2490</v>
      </c>
      <c r="Y1860">
        <v>0</v>
      </c>
      <c r="Z1860">
        <v>0</v>
      </c>
      <c r="AB1860" t="s">
        <v>2490</v>
      </c>
      <c r="AG1860" t="s">
        <v>2490</v>
      </c>
      <c r="AH1860" t="s">
        <v>2490</v>
      </c>
    </row>
    <row r="1861" spans="2:34" x14ac:dyDescent="0.25">
      <c r="B1861" t="s">
        <v>77</v>
      </c>
      <c r="C1861" t="s">
        <v>3088</v>
      </c>
      <c r="D1861" t="s">
        <v>13900</v>
      </c>
      <c r="F1861" t="s">
        <v>3090</v>
      </c>
      <c r="I1861" t="s">
        <v>230</v>
      </c>
      <c r="J1861" t="s">
        <v>2490</v>
      </c>
      <c r="O1861" t="s">
        <v>3091</v>
      </c>
      <c r="P1861" t="s">
        <v>227</v>
      </c>
      <c r="Q1861" t="s">
        <v>228</v>
      </c>
      <c r="R1861">
        <v>-74.05</v>
      </c>
      <c r="S1861" t="s">
        <v>108</v>
      </c>
      <c r="X1861" t="s">
        <v>2490</v>
      </c>
      <c r="Y1861">
        <v>0</v>
      </c>
      <c r="Z1861">
        <v>0</v>
      </c>
      <c r="AB1861" t="s">
        <v>2490</v>
      </c>
      <c r="AG1861" t="s">
        <v>2490</v>
      </c>
      <c r="AH1861" t="s">
        <v>2490</v>
      </c>
    </row>
    <row r="1862" spans="2:34" x14ac:dyDescent="0.25">
      <c r="B1862" t="s">
        <v>77</v>
      </c>
      <c r="C1862" t="s">
        <v>3088</v>
      </c>
      <c r="D1862" t="s">
        <v>13901</v>
      </c>
      <c r="F1862" t="s">
        <v>3090</v>
      </c>
      <c r="I1862" t="s">
        <v>230</v>
      </c>
      <c r="J1862" t="s">
        <v>2490</v>
      </c>
      <c r="O1862" t="s">
        <v>3091</v>
      </c>
      <c r="P1862" t="s">
        <v>227</v>
      </c>
      <c r="Q1862" t="s">
        <v>228</v>
      </c>
      <c r="R1862">
        <v>-319.55</v>
      </c>
      <c r="S1862" t="s">
        <v>108</v>
      </c>
      <c r="X1862" t="s">
        <v>2490</v>
      </c>
      <c r="Y1862">
        <v>0</v>
      </c>
      <c r="Z1862">
        <v>0</v>
      </c>
      <c r="AB1862" t="s">
        <v>2490</v>
      </c>
      <c r="AG1862" t="s">
        <v>2490</v>
      </c>
      <c r="AH1862" t="s">
        <v>2490</v>
      </c>
    </row>
    <row r="1863" spans="2:34" x14ac:dyDescent="0.25">
      <c r="B1863" t="s">
        <v>77</v>
      </c>
      <c r="C1863" t="s">
        <v>3088</v>
      </c>
      <c r="D1863" t="s">
        <v>13902</v>
      </c>
      <c r="F1863" t="s">
        <v>3090</v>
      </c>
      <c r="I1863" t="s">
        <v>230</v>
      </c>
      <c r="J1863" t="s">
        <v>2490</v>
      </c>
      <c r="O1863" t="s">
        <v>3091</v>
      </c>
      <c r="P1863" t="s">
        <v>227</v>
      </c>
      <c r="Q1863" t="s">
        <v>228</v>
      </c>
      <c r="R1863">
        <v>-124.1</v>
      </c>
      <c r="S1863" t="s">
        <v>108</v>
      </c>
      <c r="X1863" t="s">
        <v>2490</v>
      </c>
      <c r="Y1863">
        <v>0</v>
      </c>
      <c r="Z1863">
        <v>0</v>
      </c>
      <c r="AB1863" t="s">
        <v>2490</v>
      </c>
      <c r="AG1863" t="s">
        <v>2490</v>
      </c>
      <c r="AH1863" t="s">
        <v>2490</v>
      </c>
    </row>
    <row r="1864" spans="2:34" x14ac:dyDescent="0.25">
      <c r="B1864" t="s">
        <v>77</v>
      </c>
      <c r="C1864" t="s">
        <v>3088</v>
      </c>
      <c r="D1864" t="s">
        <v>13903</v>
      </c>
      <c r="F1864" t="s">
        <v>3090</v>
      </c>
      <c r="I1864" t="s">
        <v>230</v>
      </c>
      <c r="J1864" t="s">
        <v>2490</v>
      </c>
      <c r="O1864" t="s">
        <v>3091</v>
      </c>
      <c r="P1864" t="s">
        <v>227</v>
      </c>
      <c r="Q1864" t="s">
        <v>228</v>
      </c>
      <c r="R1864">
        <v>-27.05</v>
      </c>
      <c r="S1864" t="s">
        <v>108</v>
      </c>
      <c r="X1864" t="s">
        <v>2490</v>
      </c>
      <c r="Y1864">
        <v>0</v>
      </c>
      <c r="Z1864">
        <v>0</v>
      </c>
      <c r="AB1864" t="s">
        <v>2490</v>
      </c>
      <c r="AG1864" t="s">
        <v>2490</v>
      </c>
      <c r="AH1864" t="s">
        <v>2490</v>
      </c>
    </row>
    <row r="1865" spans="2:34" x14ac:dyDescent="0.25">
      <c r="B1865" t="s">
        <v>77</v>
      </c>
      <c r="C1865" t="s">
        <v>3088</v>
      </c>
      <c r="D1865" t="s">
        <v>13904</v>
      </c>
      <c r="F1865" t="s">
        <v>3090</v>
      </c>
      <c r="I1865" t="s">
        <v>230</v>
      </c>
      <c r="J1865" t="s">
        <v>2490</v>
      </c>
      <c r="O1865" t="s">
        <v>3091</v>
      </c>
      <c r="P1865" t="s">
        <v>227</v>
      </c>
      <c r="Q1865" t="s">
        <v>228</v>
      </c>
      <c r="R1865">
        <v>-1000</v>
      </c>
      <c r="S1865" t="s">
        <v>108</v>
      </c>
      <c r="X1865" t="s">
        <v>2490</v>
      </c>
      <c r="Y1865">
        <v>0</v>
      </c>
      <c r="Z1865">
        <v>0</v>
      </c>
      <c r="AB1865" t="s">
        <v>2490</v>
      </c>
      <c r="AG1865" t="s">
        <v>2490</v>
      </c>
      <c r="AH1865" t="s">
        <v>2490</v>
      </c>
    </row>
    <row r="1866" spans="2:34" x14ac:dyDescent="0.25">
      <c r="B1866" t="s">
        <v>77</v>
      </c>
      <c r="C1866" t="s">
        <v>3088</v>
      </c>
      <c r="D1866" t="s">
        <v>13905</v>
      </c>
      <c r="F1866" t="s">
        <v>3090</v>
      </c>
      <c r="I1866" t="s">
        <v>230</v>
      </c>
      <c r="J1866" t="s">
        <v>2490</v>
      </c>
      <c r="O1866" t="s">
        <v>3091</v>
      </c>
      <c r="P1866" t="s">
        <v>227</v>
      </c>
      <c r="Q1866" t="s">
        <v>228</v>
      </c>
      <c r="R1866">
        <v>-300</v>
      </c>
      <c r="S1866" t="s">
        <v>108</v>
      </c>
      <c r="X1866" t="s">
        <v>2490</v>
      </c>
      <c r="Y1866">
        <v>0</v>
      </c>
      <c r="Z1866">
        <v>0</v>
      </c>
      <c r="AB1866" t="s">
        <v>2490</v>
      </c>
      <c r="AG1866" t="s">
        <v>2490</v>
      </c>
      <c r="AH1866" t="s">
        <v>2490</v>
      </c>
    </row>
    <row r="1867" spans="2:34" x14ac:dyDescent="0.25">
      <c r="B1867" t="s">
        <v>77</v>
      </c>
      <c r="C1867" t="s">
        <v>3088</v>
      </c>
      <c r="D1867" t="s">
        <v>13906</v>
      </c>
      <c r="F1867" t="s">
        <v>3090</v>
      </c>
      <c r="I1867" t="s">
        <v>230</v>
      </c>
      <c r="J1867" t="s">
        <v>2490</v>
      </c>
      <c r="O1867" t="s">
        <v>3091</v>
      </c>
      <c r="P1867" t="s">
        <v>227</v>
      </c>
      <c r="Q1867" t="s">
        <v>228</v>
      </c>
      <c r="R1867">
        <v>-66.28</v>
      </c>
      <c r="S1867" t="s">
        <v>108</v>
      </c>
      <c r="X1867" t="s">
        <v>2490</v>
      </c>
      <c r="Y1867">
        <v>0</v>
      </c>
      <c r="Z1867">
        <v>0</v>
      </c>
      <c r="AB1867" t="s">
        <v>2490</v>
      </c>
      <c r="AG1867" t="s">
        <v>2490</v>
      </c>
      <c r="AH1867" t="s">
        <v>2490</v>
      </c>
    </row>
    <row r="1868" spans="2:34" x14ac:dyDescent="0.25">
      <c r="B1868" t="s">
        <v>77</v>
      </c>
      <c r="C1868" t="s">
        <v>3088</v>
      </c>
      <c r="D1868" t="s">
        <v>13907</v>
      </c>
      <c r="F1868" t="s">
        <v>3090</v>
      </c>
      <c r="I1868" t="s">
        <v>230</v>
      </c>
      <c r="J1868" t="s">
        <v>2490</v>
      </c>
      <c r="O1868" t="s">
        <v>3091</v>
      </c>
      <c r="P1868" t="s">
        <v>227</v>
      </c>
      <c r="Q1868" t="s">
        <v>228</v>
      </c>
      <c r="R1868">
        <v>-46.5</v>
      </c>
      <c r="S1868" t="s">
        <v>108</v>
      </c>
      <c r="X1868" t="s">
        <v>2490</v>
      </c>
      <c r="Y1868">
        <v>0</v>
      </c>
      <c r="Z1868">
        <v>0</v>
      </c>
      <c r="AB1868" t="s">
        <v>2490</v>
      </c>
      <c r="AG1868" t="s">
        <v>2490</v>
      </c>
      <c r="AH1868" t="s">
        <v>2490</v>
      </c>
    </row>
    <row r="1869" spans="2:34" x14ac:dyDescent="0.25">
      <c r="B1869" t="s">
        <v>77</v>
      </c>
      <c r="C1869" t="s">
        <v>3088</v>
      </c>
      <c r="D1869" t="s">
        <v>13908</v>
      </c>
      <c r="F1869" t="s">
        <v>3090</v>
      </c>
      <c r="I1869" t="s">
        <v>230</v>
      </c>
      <c r="J1869" t="s">
        <v>2490</v>
      </c>
      <c r="O1869" t="s">
        <v>3091</v>
      </c>
      <c r="P1869" t="s">
        <v>227</v>
      </c>
      <c r="Q1869" t="s">
        <v>228</v>
      </c>
      <c r="R1869">
        <v>-63.65</v>
      </c>
      <c r="S1869" t="s">
        <v>108</v>
      </c>
      <c r="X1869" t="s">
        <v>2490</v>
      </c>
      <c r="Y1869">
        <v>0</v>
      </c>
      <c r="Z1869">
        <v>0</v>
      </c>
      <c r="AB1869" t="s">
        <v>2490</v>
      </c>
      <c r="AG1869" t="s">
        <v>2490</v>
      </c>
      <c r="AH1869" t="s">
        <v>2490</v>
      </c>
    </row>
    <row r="1870" spans="2:34" x14ac:dyDescent="0.25">
      <c r="B1870" t="s">
        <v>77</v>
      </c>
      <c r="C1870" t="s">
        <v>3088</v>
      </c>
      <c r="D1870" t="s">
        <v>13909</v>
      </c>
      <c r="F1870" t="s">
        <v>3090</v>
      </c>
      <c r="I1870" t="s">
        <v>230</v>
      </c>
      <c r="J1870" t="s">
        <v>2490</v>
      </c>
      <c r="O1870" t="s">
        <v>3091</v>
      </c>
      <c r="P1870" t="s">
        <v>227</v>
      </c>
      <c r="Q1870" t="s">
        <v>228</v>
      </c>
      <c r="R1870">
        <v>-1500</v>
      </c>
      <c r="S1870" t="s">
        <v>108</v>
      </c>
      <c r="X1870" t="s">
        <v>2490</v>
      </c>
      <c r="Y1870">
        <v>0</v>
      </c>
      <c r="Z1870">
        <v>0</v>
      </c>
      <c r="AB1870" t="s">
        <v>2490</v>
      </c>
      <c r="AG1870" t="s">
        <v>2490</v>
      </c>
      <c r="AH1870" t="s">
        <v>2490</v>
      </c>
    </row>
    <row r="1871" spans="2:34" x14ac:dyDescent="0.25">
      <c r="B1871" t="s">
        <v>77</v>
      </c>
      <c r="C1871" t="s">
        <v>3088</v>
      </c>
      <c r="D1871" t="s">
        <v>13910</v>
      </c>
      <c r="F1871" t="s">
        <v>3090</v>
      </c>
      <c r="I1871" t="s">
        <v>230</v>
      </c>
      <c r="J1871" t="s">
        <v>2490</v>
      </c>
      <c r="O1871" t="s">
        <v>3091</v>
      </c>
      <c r="P1871" t="s">
        <v>227</v>
      </c>
      <c r="Q1871" t="s">
        <v>228</v>
      </c>
      <c r="R1871">
        <v>-49.2</v>
      </c>
      <c r="S1871" t="s">
        <v>108</v>
      </c>
      <c r="X1871" t="s">
        <v>2490</v>
      </c>
      <c r="Y1871">
        <v>0</v>
      </c>
      <c r="Z1871">
        <v>0</v>
      </c>
      <c r="AB1871" t="s">
        <v>2490</v>
      </c>
      <c r="AG1871" t="s">
        <v>2490</v>
      </c>
      <c r="AH1871" t="s">
        <v>2490</v>
      </c>
    </row>
    <row r="1872" spans="2:34" x14ac:dyDescent="0.25">
      <c r="B1872" t="s">
        <v>77</v>
      </c>
      <c r="C1872" t="s">
        <v>3088</v>
      </c>
      <c r="D1872" t="s">
        <v>13911</v>
      </c>
      <c r="F1872" t="s">
        <v>3090</v>
      </c>
      <c r="I1872" t="s">
        <v>230</v>
      </c>
      <c r="J1872" t="s">
        <v>2490</v>
      </c>
      <c r="O1872" t="s">
        <v>3091</v>
      </c>
      <c r="P1872" t="s">
        <v>227</v>
      </c>
      <c r="Q1872" t="s">
        <v>228</v>
      </c>
      <c r="R1872">
        <v>-145.07</v>
      </c>
      <c r="S1872" t="s">
        <v>108</v>
      </c>
      <c r="X1872" t="s">
        <v>2490</v>
      </c>
      <c r="Y1872">
        <v>0</v>
      </c>
      <c r="Z1872">
        <v>0</v>
      </c>
      <c r="AB1872" t="s">
        <v>2490</v>
      </c>
      <c r="AG1872" t="s">
        <v>2490</v>
      </c>
      <c r="AH1872" t="s">
        <v>2490</v>
      </c>
    </row>
    <row r="1873" spans="2:34" x14ac:dyDescent="0.25">
      <c r="B1873" t="s">
        <v>77</v>
      </c>
      <c r="C1873" t="s">
        <v>3088</v>
      </c>
      <c r="D1873" t="s">
        <v>13912</v>
      </c>
      <c r="F1873" t="s">
        <v>3090</v>
      </c>
      <c r="I1873" t="s">
        <v>230</v>
      </c>
      <c r="J1873" t="s">
        <v>2490</v>
      </c>
      <c r="O1873" t="s">
        <v>3091</v>
      </c>
      <c r="P1873" t="s">
        <v>227</v>
      </c>
      <c r="Q1873" t="s">
        <v>228</v>
      </c>
      <c r="R1873">
        <v>-63.55</v>
      </c>
      <c r="S1873" t="s">
        <v>108</v>
      </c>
      <c r="X1873" t="s">
        <v>2490</v>
      </c>
      <c r="Y1873">
        <v>0</v>
      </c>
      <c r="Z1873">
        <v>0</v>
      </c>
      <c r="AB1873" t="s">
        <v>2490</v>
      </c>
      <c r="AG1873" t="s">
        <v>2490</v>
      </c>
      <c r="AH1873" t="s">
        <v>2490</v>
      </c>
    </row>
    <row r="1874" spans="2:34" x14ac:dyDescent="0.25">
      <c r="B1874" t="s">
        <v>77</v>
      </c>
      <c r="C1874" t="s">
        <v>3088</v>
      </c>
      <c r="D1874" t="s">
        <v>13913</v>
      </c>
      <c r="F1874" t="s">
        <v>3090</v>
      </c>
      <c r="I1874" t="s">
        <v>230</v>
      </c>
      <c r="J1874" t="s">
        <v>2490</v>
      </c>
      <c r="O1874" t="s">
        <v>3091</v>
      </c>
      <c r="P1874" t="s">
        <v>227</v>
      </c>
      <c r="Q1874" t="s">
        <v>228</v>
      </c>
      <c r="R1874">
        <v>-100</v>
      </c>
      <c r="S1874" t="s">
        <v>108</v>
      </c>
      <c r="X1874" t="s">
        <v>2490</v>
      </c>
      <c r="Y1874">
        <v>0</v>
      </c>
      <c r="Z1874">
        <v>0</v>
      </c>
      <c r="AB1874" t="s">
        <v>2490</v>
      </c>
      <c r="AG1874" t="s">
        <v>2490</v>
      </c>
      <c r="AH1874" t="s">
        <v>2490</v>
      </c>
    </row>
    <row r="1875" spans="2:34" x14ac:dyDescent="0.25">
      <c r="B1875" t="s">
        <v>77</v>
      </c>
      <c r="C1875" t="s">
        <v>3088</v>
      </c>
      <c r="D1875" t="s">
        <v>13914</v>
      </c>
      <c r="F1875" t="s">
        <v>3090</v>
      </c>
      <c r="I1875" t="s">
        <v>230</v>
      </c>
      <c r="J1875" t="s">
        <v>2490</v>
      </c>
      <c r="O1875" t="s">
        <v>3091</v>
      </c>
      <c r="P1875" t="s">
        <v>227</v>
      </c>
      <c r="Q1875" t="s">
        <v>228</v>
      </c>
      <c r="R1875">
        <v>-101.06</v>
      </c>
      <c r="S1875" t="s">
        <v>108</v>
      </c>
      <c r="X1875" t="s">
        <v>2490</v>
      </c>
      <c r="Y1875">
        <v>0</v>
      </c>
      <c r="Z1875">
        <v>0</v>
      </c>
      <c r="AB1875" t="s">
        <v>2490</v>
      </c>
      <c r="AG1875" t="s">
        <v>2490</v>
      </c>
      <c r="AH1875" t="s">
        <v>2490</v>
      </c>
    </row>
    <row r="1876" spans="2:34" x14ac:dyDescent="0.25">
      <c r="B1876" t="s">
        <v>77</v>
      </c>
      <c r="C1876" t="s">
        <v>3088</v>
      </c>
      <c r="D1876" t="s">
        <v>13915</v>
      </c>
      <c r="F1876" t="s">
        <v>3090</v>
      </c>
      <c r="I1876" t="s">
        <v>230</v>
      </c>
      <c r="J1876" t="s">
        <v>2490</v>
      </c>
      <c r="O1876" t="s">
        <v>3091</v>
      </c>
      <c r="P1876" t="s">
        <v>227</v>
      </c>
      <c r="Q1876" t="s">
        <v>228</v>
      </c>
      <c r="R1876">
        <v>-77.62</v>
      </c>
      <c r="S1876" t="s">
        <v>108</v>
      </c>
      <c r="X1876" t="s">
        <v>2490</v>
      </c>
      <c r="Y1876">
        <v>0</v>
      </c>
      <c r="Z1876">
        <v>0</v>
      </c>
      <c r="AB1876" t="s">
        <v>2490</v>
      </c>
      <c r="AG1876" t="s">
        <v>2490</v>
      </c>
      <c r="AH1876" t="s">
        <v>2490</v>
      </c>
    </row>
    <row r="1877" spans="2:34" x14ac:dyDescent="0.25">
      <c r="B1877" t="s">
        <v>77</v>
      </c>
      <c r="C1877" t="s">
        <v>3088</v>
      </c>
      <c r="D1877" t="s">
        <v>13916</v>
      </c>
      <c r="F1877" t="s">
        <v>3090</v>
      </c>
      <c r="I1877" t="s">
        <v>230</v>
      </c>
      <c r="J1877" t="s">
        <v>2490</v>
      </c>
      <c r="O1877" t="s">
        <v>3091</v>
      </c>
      <c r="P1877" t="s">
        <v>227</v>
      </c>
      <c r="Q1877" t="s">
        <v>228</v>
      </c>
      <c r="R1877">
        <v>-236.17</v>
      </c>
      <c r="S1877" t="s">
        <v>108</v>
      </c>
      <c r="X1877" t="s">
        <v>2490</v>
      </c>
      <c r="Y1877">
        <v>0</v>
      </c>
      <c r="Z1877">
        <v>0</v>
      </c>
      <c r="AB1877" t="s">
        <v>2490</v>
      </c>
      <c r="AG1877" t="s">
        <v>2490</v>
      </c>
      <c r="AH1877" t="s">
        <v>2490</v>
      </c>
    </row>
    <row r="1878" spans="2:34" x14ac:dyDescent="0.25">
      <c r="B1878" t="s">
        <v>77</v>
      </c>
      <c r="C1878" t="s">
        <v>3088</v>
      </c>
      <c r="D1878" t="s">
        <v>13917</v>
      </c>
      <c r="F1878" t="s">
        <v>3090</v>
      </c>
      <c r="I1878" t="s">
        <v>230</v>
      </c>
      <c r="J1878" t="s">
        <v>2490</v>
      </c>
      <c r="O1878" t="s">
        <v>3091</v>
      </c>
      <c r="P1878" t="s">
        <v>227</v>
      </c>
      <c r="Q1878" t="s">
        <v>228</v>
      </c>
      <c r="R1878">
        <v>-225.03</v>
      </c>
      <c r="S1878" t="s">
        <v>108</v>
      </c>
      <c r="X1878" t="s">
        <v>2490</v>
      </c>
      <c r="Y1878">
        <v>0</v>
      </c>
      <c r="Z1878">
        <v>0</v>
      </c>
      <c r="AB1878" t="s">
        <v>2490</v>
      </c>
      <c r="AG1878" t="s">
        <v>2490</v>
      </c>
      <c r="AH1878" t="s">
        <v>2490</v>
      </c>
    </row>
    <row r="1879" spans="2:34" x14ac:dyDescent="0.25">
      <c r="B1879" t="s">
        <v>77</v>
      </c>
      <c r="C1879" t="s">
        <v>3088</v>
      </c>
      <c r="D1879" t="s">
        <v>13918</v>
      </c>
      <c r="F1879" t="s">
        <v>3090</v>
      </c>
      <c r="I1879" t="s">
        <v>230</v>
      </c>
      <c r="J1879" t="s">
        <v>2490</v>
      </c>
      <c r="O1879" t="s">
        <v>3091</v>
      </c>
      <c r="P1879" t="s">
        <v>227</v>
      </c>
      <c r="Q1879" t="s">
        <v>228</v>
      </c>
      <c r="R1879">
        <v>-400.16</v>
      </c>
      <c r="S1879" t="s">
        <v>108</v>
      </c>
      <c r="X1879" t="s">
        <v>2490</v>
      </c>
      <c r="Y1879">
        <v>0</v>
      </c>
      <c r="Z1879">
        <v>0</v>
      </c>
      <c r="AB1879" t="s">
        <v>2490</v>
      </c>
      <c r="AG1879" t="s">
        <v>2490</v>
      </c>
      <c r="AH1879" t="s">
        <v>2490</v>
      </c>
    </row>
    <row r="1880" spans="2:34" x14ac:dyDescent="0.25">
      <c r="B1880" t="s">
        <v>77</v>
      </c>
      <c r="C1880" t="s">
        <v>3088</v>
      </c>
      <c r="D1880" t="s">
        <v>13919</v>
      </c>
      <c r="F1880" t="s">
        <v>3090</v>
      </c>
      <c r="I1880" t="s">
        <v>230</v>
      </c>
      <c r="J1880" t="s">
        <v>2490</v>
      </c>
      <c r="O1880" t="s">
        <v>3091</v>
      </c>
      <c r="P1880" t="s">
        <v>227</v>
      </c>
      <c r="Q1880" t="s">
        <v>228</v>
      </c>
      <c r="R1880">
        <v>-60.1</v>
      </c>
      <c r="S1880" t="s">
        <v>108</v>
      </c>
      <c r="X1880" t="s">
        <v>2490</v>
      </c>
      <c r="Y1880">
        <v>0</v>
      </c>
      <c r="Z1880">
        <v>0</v>
      </c>
      <c r="AB1880" t="s">
        <v>2490</v>
      </c>
      <c r="AG1880" t="s">
        <v>2490</v>
      </c>
      <c r="AH1880" t="s">
        <v>2490</v>
      </c>
    </row>
    <row r="1881" spans="2:34" x14ac:dyDescent="0.25">
      <c r="B1881" t="s">
        <v>77</v>
      </c>
      <c r="C1881" t="s">
        <v>3088</v>
      </c>
      <c r="D1881" t="s">
        <v>13920</v>
      </c>
      <c r="F1881" t="s">
        <v>3090</v>
      </c>
      <c r="I1881" t="s">
        <v>230</v>
      </c>
      <c r="J1881" t="s">
        <v>2490</v>
      </c>
      <c r="O1881" t="s">
        <v>3091</v>
      </c>
      <c r="P1881" t="s">
        <v>227</v>
      </c>
      <c r="Q1881" t="s">
        <v>228</v>
      </c>
      <c r="R1881">
        <v>-250</v>
      </c>
      <c r="S1881" t="s">
        <v>108</v>
      </c>
      <c r="X1881" t="s">
        <v>2490</v>
      </c>
      <c r="Y1881">
        <v>0</v>
      </c>
      <c r="Z1881">
        <v>0</v>
      </c>
      <c r="AB1881" t="s">
        <v>2490</v>
      </c>
      <c r="AG1881" t="s">
        <v>2490</v>
      </c>
      <c r="AH1881" t="s">
        <v>2490</v>
      </c>
    </row>
    <row r="1882" spans="2:34" x14ac:dyDescent="0.25">
      <c r="B1882" t="s">
        <v>77</v>
      </c>
      <c r="C1882" t="s">
        <v>3088</v>
      </c>
      <c r="D1882" t="s">
        <v>13921</v>
      </c>
      <c r="F1882" t="s">
        <v>3090</v>
      </c>
      <c r="I1882" t="s">
        <v>230</v>
      </c>
      <c r="J1882" t="s">
        <v>2490</v>
      </c>
      <c r="O1882" t="s">
        <v>3091</v>
      </c>
      <c r="P1882" t="s">
        <v>227</v>
      </c>
      <c r="Q1882" t="s">
        <v>228</v>
      </c>
      <c r="R1882">
        <v>-49.51</v>
      </c>
      <c r="S1882" t="s">
        <v>108</v>
      </c>
      <c r="X1882" t="s">
        <v>2490</v>
      </c>
      <c r="Y1882">
        <v>0</v>
      </c>
      <c r="Z1882">
        <v>0</v>
      </c>
      <c r="AB1882" t="s">
        <v>2490</v>
      </c>
      <c r="AG1882" t="s">
        <v>2490</v>
      </c>
      <c r="AH1882" t="s">
        <v>2490</v>
      </c>
    </row>
    <row r="1883" spans="2:34" x14ac:dyDescent="0.25">
      <c r="B1883" t="s">
        <v>77</v>
      </c>
      <c r="C1883" t="s">
        <v>3088</v>
      </c>
      <c r="D1883" t="s">
        <v>13922</v>
      </c>
      <c r="F1883" t="s">
        <v>3090</v>
      </c>
      <c r="I1883" t="s">
        <v>230</v>
      </c>
      <c r="J1883" t="s">
        <v>2490</v>
      </c>
      <c r="O1883" t="s">
        <v>3091</v>
      </c>
      <c r="P1883" t="s">
        <v>227</v>
      </c>
      <c r="Q1883" t="s">
        <v>228</v>
      </c>
      <c r="R1883">
        <v>-67.099999999999994</v>
      </c>
      <c r="S1883" t="s">
        <v>108</v>
      </c>
      <c r="X1883" t="s">
        <v>2490</v>
      </c>
      <c r="Y1883">
        <v>0</v>
      </c>
      <c r="Z1883">
        <v>0</v>
      </c>
      <c r="AB1883" t="s">
        <v>2490</v>
      </c>
      <c r="AG1883" t="s">
        <v>2490</v>
      </c>
      <c r="AH1883" t="s">
        <v>2490</v>
      </c>
    </row>
    <row r="1884" spans="2:34" x14ac:dyDescent="0.25">
      <c r="B1884" t="s">
        <v>77</v>
      </c>
      <c r="C1884" t="s">
        <v>3088</v>
      </c>
      <c r="D1884" t="s">
        <v>13923</v>
      </c>
      <c r="F1884" t="s">
        <v>3090</v>
      </c>
      <c r="I1884" t="s">
        <v>230</v>
      </c>
      <c r="J1884" t="s">
        <v>2490</v>
      </c>
      <c r="O1884" t="s">
        <v>3091</v>
      </c>
      <c r="P1884" t="s">
        <v>227</v>
      </c>
      <c r="Q1884" t="s">
        <v>228</v>
      </c>
      <c r="R1884">
        <v>-196.02</v>
      </c>
      <c r="S1884" t="s">
        <v>108</v>
      </c>
      <c r="X1884" t="s">
        <v>2490</v>
      </c>
      <c r="Y1884">
        <v>0</v>
      </c>
      <c r="Z1884">
        <v>0</v>
      </c>
      <c r="AB1884" t="s">
        <v>2490</v>
      </c>
      <c r="AG1884" t="s">
        <v>2490</v>
      </c>
      <c r="AH1884" t="s">
        <v>2490</v>
      </c>
    </row>
    <row r="1885" spans="2:34" x14ac:dyDescent="0.25">
      <c r="B1885" t="s">
        <v>77</v>
      </c>
      <c r="C1885" t="s">
        <v>3088</v>
      </c>
      <c r="D1885" t="s">
        <v>13924</v>
      </c>
      <c r="F1885" t="s">
        <v>3090</v>
      </c>
      <c r="I1885" t="s">
        <v>230</v>
      </c>
      <c r="J1885" t="s">
        <v>2490</v>
      </c>
      <c r="O1885" t="s">
        <v>3091</v>
      </c>
      <c r="P1885" t="s">
        <v>227</v>
      </c>
      <c r="Q1885" t="s">
        <v>228</v>
      </c>
      <c r="R1885">
        <v>-700</v>
      </c>
      <c r="S1885" t="s">
        <v>108</v>
      </c>
      <c r="X1885" t="s">
        <v>2490</v>
      </c>
      <c r="Y1885">
        <v>0</v>
      </c>
      <c r="Z1885">
        <v>0</v>
      </c>
      <c r="AB1885" t="s">
        <v>2490</v>
      </c>
      <c r="AG1885" t="s">
        <v>2490</v>
      </c>
      <c r="AH1885" t="s">
        <v>2490</v>
      </c>
    </row>
    <row r="1886" spans="2:34" x14ac:dyDescent="0.25">
      <c r="B1886" t="s">
        <v>77</v>
      </c>
      <c r="C1886" t="s">
        <v>3088</v>
      </c>
      <c r="D1886" t="s">
        <v>13925</v>
      </c>
      <c r="F1886" t="s">
        <v>3090</v>
      </c>
      <c r="I1886" t="s">
        <v>230</v>
      </c>
      <c r="J1886" t="s">
        <v>2490</v>
      </c>
      <c r="O1886" t="s">
        <v>3091</v>
      </c>
      <c r="P1886" t="s">
        <v>227</v>
      </c>
      <c r="Q1886" t="s">
        <v>228</v>
      </c>
      <c r="R1886">
        <v>-62.4</v>
      </c>
      <c r="S1886" t="s">
        <v>108</v>
      </c>
      <c r="X1886" t="s">
        <v>2490</v>
      </c>
      <c r="Y1886">
        <v>0</v>
      </c>
      <c r="Z1886">
        <v>0</v>
      </c>
      <c r="AB1886" t="s">
        <v>2490</v>
      </c>
      <c r="AG1886" t="s">
        <v>2490</v>
      </c>
      <c r="AH1886" t="s">
        <v>2490</v>
      </c>
    </row>
    <row r="1887" spans="2:34" x14ac:dyDescent="0.25">
      <c r="B1887" t="s">
        <v>77</v>
      </c>
      <c r="C1887" t="s">
        <v>3088</v>
      </c>
      <c r="D1887" t="s">
        <v>13926</v>
      </c>
      <c r="F1887" t="s">
        <v>3090</v>
      </c>
      <c r="I1887" t="s">
        <v>230</v>
      </c>
      <c r="J1887" t="s">
        <v>2490</v>
      </c>
      <c r="O1887" t="s">
        <v>3091</v>
      </c>
      <c r="P1887" t="s">
        <v>227</v>
      </c>
      <c r="Q1887" t="s">
        <v>228</v>
      </c>
      <c r="R1887">
        <v>-232</v>
      </c>
      <c r="S1887" t="s">
        <v>108</v>
      </c>
      <c r="X1887" t="s">
        <v>2490</v>
      </c>
      <c r="Y1887">
        <v>0</v>
      </c>
      <c r="Z1887">
        <v>0</v>
      </c>
      <c r="AB1887" t="s">
        <v>2490</v>
      </c>
      <c r="AG1887" t="s">
        <v>2490</v>
      </c>
      <c r="AH1887" t="s">
        <v>2490</v>
      </c>
    </row>
    <row r="1888" spans="2:34" x14ac:dyDescent="0.25">
      <c r="B1888" t="s">
        <v>77</v>
      </c>
      <c r="C1888" t="s">
        <v>3088</v>
      </c>
      <c r="D1888" t="s">
        <v>13927</v>
      </c>
      <c r="F1888" t="s">
        <v>3090</v>
      </c>
      <c r="I1888" t="s">
        <v>230</v>
      </c>
      <c r="J1888" t="s">
        <v>2490</v>
      </c>
      <c r="O1888" t="s">
        <v>3091</v>
      </c>
      <c r="P1888" t="s">
        <v>227</v>
      </c>
      <c r="Q1888" t="s">
        <v>228</v>
      </c>
      <c r="R1888">
        <v>-37.67</v>
      </c>
      <c r="S1888" t="s">
        <v>108</v>
      </c>
      <c r="X1888" t="s">
        <v>2490</v>
      </c>
      <c r="Y1888">
        <v>0</v>
      </c>
      <c r="Z1888">
        <v>0</v>
      </c>
      <c r="AB1888" t="s">
        <v>2490</v>
      </c>
      <c r="AG1888" t="s">
        <v>2490</v>
      </c>
      <c r="AH1888" t="s">
        <v>2490</v>
      </c>
    </row>
    <row r="1889" spans="2:34" x14ac:dyDescent="0.25">
      <c r="B1889" t="s">
        <v>77</v>
      </c>
      <c r="C1889" t="s">
        <v>3088</v>
      </c>
      <c r="D1889" t="s">
        <v>13928</v>
      </c>
      <c r="F1889" t="s">
        <v>3090</v>
      </c>
      <c r="I1889" t="s">
        <v>230</v>
      </c>
      <c r="J1889" t="s">
        <v>2490</v>
      </c>
      <c r="O1889" t="s">
        <v>3091</v>
      </c>
      <c r="P1889" t="s">
        <v>227</v>
      </c>
      <c r="Q1889" t="s">
        <v>228</v>
      </c>
      <c r="R1889">
        <v>-60.55</v>
      </c>
      <c r="S1889" t="s">
        <v>108</v>
      </c>
      <c r="X1889" t="s">
        <v>2490</v>
      </c>
      <c r="Y1889">
        <v>0</v>
      </c>
      <c r="Z1889">
        <v>0</v>
      </c>
      <c r="AB1889" t="s">
        <v>2490</v>
      </c>
      <c r="AG1889" t="s">
        <v>2490</v>
      </c>
      <c r="AH1889" t="s">
        <v>2490</v>
      </c>
    </row>
    <row r="1890" spans="2:34" x14ac:dyDescent="0.25">
      <c r="B1890" t="s">
        <v>77</v>
      </c>
      <c r="C1890" t="s">
        <v>3088</v>
      </c>
      <c r="D1890" t="s">
        <v>13929</v>
      </c>
      <c r="F1890" t="s">
        <v>3090</v>
      </c>
      <c r="I1890" t="s">
        <v>230</v>
      </c>
      <c r="J1890" t="s">
        <v>2490</v>
      </c>
      <c r="O1890" t="s">
        <v>3091</v>
      </c>
      <c r="P1890" t="s">
        <v>227</v>
      </c>
      <c r="Q1890" t="s">
        <v>228</v>
      </c>
      <c r="R1890">
        <v>-55.9</v>
      </c>
      <c r="S1890" t="s">
        <v>108</v>
      </c>
      <c r="X1890" t="s">
        <v>2490</v>
      </c>
      <c r="Y1890">
        <v>0</v>
      </c>
      <c r="Z1890">
        <v>0</v>
      </c>
      <c r="AB1890" t="s">
        <v>2490</v>
      </c>
      <c r="AG1890" t="s">
        <v>2490</v>
      </c>
      <c r="AH1890" t="s">
        <v>2490</v>
      </c>
    </row>
    <row r="1891" spans="2:34" x14ac:dyDescent="0.25">
      <c r="B1891" t="s">
        <v>77</v>
      </c>
      <c r="C1891" t="s">
        <v>3088</v>
      </c>
      <c r="D1891" t="s">
        <v>13930</v>
      </c>
      <c r="F1891" t="s">
        <v>3090</v>
      </c>
      <c r="I1891" t="s">
        <v>230</v>
      </c>
      <c r="J1891" t="s">
        <v>2490</v>
      </c>
      <c r="O1891" t="s">
        <v>3091</v>
      </c>
      <c r="P1891" t="s">
        <v>227</v>
      </c>
      <c r="Q1891" t="s">
        <v>228</v>
      </c>
      <c r="R1891">
        <v>-66.05</v>
      </c>
      <c r="S1891" t="s">
        <v>108</v>
      </c>
      <c r="X1891" t="s">
        <v>2490</v>
      </c>
      <c r="Y1891">
        <v>0</v>
      </c>
      <c r="Z1891">
        <v>0</v>
      </c>
      <c r="AB1891" t="s">
        <v>2490</v>
      </c>
      <c r="AG1891" t="s">
        <v>2490</v>
      </c>
      <c r="AH1891" t="s">
        <v>2490</v>
      </c>
    </row>
    <row r="1892" spans="2:34" x14ac:dyDescent="0.25">
      <c r="B1892" t="s">
        <v>77</v>
      </c>
      <c r="C1892" t="s">
        <v>3088</v>
      </c>
      <c r="D1892" t="s">
        <v>13931</v>
      </c>
      <c r="F1892" t="s">
        <v>3090</v>
      </c>
      <c r="I1892" t="s">
        <v>230</v>
      </c>
      <c r="J1892" t="s">
        <v>2490</v>
      </c>
      <c r="O1892" t="s">
        <v>3091</v>
      </c>
      <c r="P1892" t="s">
        <v>227</v>
      </c>
      <c r="Q1892" t="s">
        <v>228</v>
      </c>
      <c r="R1892">
        <v>-70.010000000000005</v>
      </c>
      <c r="S1892" t="s">
        <v>108</v>
      </c>
      <c r="X1892" t="s">
        <v>2490</v>
      </c>
      <c r="Y1892">
        <v>0</v>
      </c>
      <c r="Z1892">
        <v>0</v>
      </c>
      <c r="AB1892" t="s">
        <v>2490</v>
      </c>
      <c r="AG1892" t="s">
        <v>2490</v>
      </c>
      <c r="AH1892" t="s">
        <v>2490</v>
      </c>
    </row>
    <row r="1893" spans="2:34" x14ac:dyDescent="0.25">
      <c r="B1893" t="s">
        <v>77</v>
      </c>
      <c r="C1893" t="s">
        <v>3088</v>
      </c>
      <c r="D1893" t="s">
        <v>13932</v>
      </c>
      <c r="F1893" t="s">
        <v>3090</v>
      </c>
      <c r="I1893" t="s">
        <v>230</v>
      </c>
      <c r="J1893" t="s">
        <v>2490</v>
      </c>
      <c r="O1893" t="s">
        <v>3091</v>
      </c>
      <c r="P1893" t="s">
        <v>227</v>
      </c>
      <c r="Q1893" t="s">
        <v>228</v>
      </c>
      <c r="R1893">
        <v>-70.010000000000005</v>
      </c>
      <c r="S1893" t="s">
        <v>108</v>
      </c>
      <c r="X1893" t="s">
        <v>2490</v>
      </c>
      <c r="Y1893">
        <v>0</v>
      </c>
      <c r="Z1893">
        <v>0</v>
      </c>
      <c r="AB1893" t="s">
        <v>2490</v>
      </c>
      <c r="AG1893" t="s">
        <v>2490</v>
      </c>
      <c r="AH1893" t="s">
        <v>2490</v>
      </c>
    </row>
    <row r="1894" spans="2:34" x14ac:dyDescent="0.25">
      <c r="B1894" t="s">
        <v>77</v>
      </c>
      <c r="C1894" t="s">
        <v>3088</v>
      </c>
      <c r="D1894" t="s">
        <v>13933</v>
      </c>
      <c r="F1894" t="s">
        <v>3090</v>
      </c>
      <c r="I1894" t="s">
        <v>230</v>
      </c>
      <c r="J1894" t="s">
        <v>2490</v>
      </c>
      <c r="O1894" t="s">
        <v>3091</v>
      </c>
      <c r="P1894" t="s">
        <v>227</v>
      </c>
      <c r="Q1894" t="s">
        <v>228</v>
      </c>
      <c r="R1894">
        <v>-29.2</v>
      </c>
      <c r="S1894" t="s">
        <v>108</v>
      </c>
      <c r="X1894" t="s">
        <v>2490</v>
      </c>
      <c r="Y1894">
        <v>0</v>
      </c>
      <c r="Z1894">
        <v>0</v>
      </c>
      <c r="AB1894" t="s">
        <v>2490</v>
      </c>
      <c r="AG1894" t="s">
        <v>2490</v>
      </c>
      <c r="AH1894" t="s">
        <v>2490</v>
      </c>
    </row>
    <row r="1895" spans="2:34" x14ac:dyDescent="0.25">
      <c r="B1895" t="s">
        <v>77</v>
      </c>
      <c r="C1895" t="s">
        <v>3088</v>
      </c>
      <c r="D1895" t="s">
        <v>13934</v>
      </c>
      <c r="F1895" t="s">
        <v>3090</v>
      </c>
      <c r="I1895" t="s">
        <v>230</v>
      </c>
      <c r="J1895" t="s">
        <v>2490</v>
      </c>
      <c r="O1895" t="s">
        <v>3091</v>
      </c>
      <c r="P1895" t="s">
        <v>227</v>
      </c>
      <c r="Q1895" t="s">
        <v>228</v>
      </c>
      <c r="R1895">
        <v>-338.05</v>
      </c>
      <c r="S1895" t="s">
        <v>108</v>
      </c>
      <c r="X1895" t="s">
        <v>2490</v>
      </c>
      <c r="Y1895">
        <v>0</v>
      </c>
      <c r="Z1895">
        <v>0</v>
      </c>
      <c r="AB1895" t="s">
        <v>2490</v>
      </c>
      <c r="AG1895" t="s">
        <v>2490</v>
      </c>
      <c r="AH1895" t="s">
        <v>2490</v>
      </c>
    </row>
    <row r="1896" spans="2:34" x14ac:dyDescent="0.25">
      <c r="B1896" t="s">
        <v>77</v>
      </c>
      <c r="C1896" t="s">
        <v>3088</v>
      </c>
      <c r="D1896" t="s">
        <v>13935</v>
      </c>
      <c r="F1896" t="s">
        <v>3090</v>
      </c>
      <c r="I1896" t="s">
        <v>230</v>
      </c>
      <c r="J1896" t="s">
        <v>2490</v>
      </c>
      <c r="O1896" t="s">
        <v>3091</v>
      </c>
      <c r="P1896" t="s">
        <v>227</v>
      </c>
      <c r="Q1896" t="s">
        <v>228</v>
      </c>
      <c r="R1896">
        <v>-65.040000000000006</v>
      </c>
      <c r="S1896" t="s">
        <v>108</v>
      </c>
      <c r="X1896" t="s">
        <v>2490</v>
      </c>
      <c r="Y1896">
        <v>0</v>
      </c>
      <c r="Z1896">
        <v>0</v>
      </c>
      <c r="AB1896" t="s">
        <v>2490</v>
      </c>
      <c r="AG1896" t="s">
        <v>2490</v>
      </c>
      <c r="AH1896" t="s">
        <v>2490</v>
      </c>
    </row>
    <row r="1897" spans="2:34" x14ac:dyDescent="0.25">
      <c r="B1897" t="s">
        <v>77</v>
      </c>
      <c r="C1897" t="s">
        <v>3088</v>
      </c>
      <c r="D1897" t="s">
        <v>13936</v>
      </c>
      <c r="F1897" t="s">
        <v>3090</v>
      </c>
      <c r="I1897" t="s">
        <v>230</v>
      </c>
      <c r="J1897" t="s">
        <v>2490</v>
      </c>
      <c r="O1897" t="s">
        <v>3091</v>
      </c>
      <c r="P1897" t="s">
        <v>227</v>
      </c>
      <c r="Q1897" t="s">
        <v>228</v>
      </c>
      <c r="R1897">
        <v>-1561.96</v>
      </c>
      <c r="S1897" t="s">
        <v>108</v>
      </c>
      <c r="X1897" t="s">
        <v>2490</v>
      </c>
      <c r="Y1897">
        <v>0</v>
      </c>
      <c r="Z1897">
        <v>0</v>
      </c>
      <c r="AB1897" t="s">
        <v>2490</v>
      </c>
      <c r="AG1897" t="s">
        <v>2490</v>
      </c>
      <c r="AH1897" t="s">
        <v>2490</v>
      </c>
    </row>
    <row r="1898" spans="2:34" x14ac:dyDescent="0.25">
      <c r="B1898" t="s">
        <v>77</v>
      </c>
      <c r="C1898" t="s">
        <v>3088</v>
      </c>
      <c r="D1898" t="s">
        <v>13937</v>
      </c>
      <c r="F1898" t="s">
        <v>3090</v>
      </c>
      <c r="I1898" t="s">
        <v>230</v>
      </c>
      <c r="J1898" t="s">
        <v>2490</v>
      </c>
      <c r="O1898" t="s">
        <v>3091</v>
      </c>
      <c r="P1898" t="s">
        <v>227</v>
      </c>
      <c r="Q1898" t="s">
        <v>228</v>
      </c>
      <c r="R1898">
        <v>-200</v>
      </c>
      <c r="S1898" t="s">
        <v>108</v>
      </c>
      <c r="X1898" t="s">
        <v>2490</v>
      </c>
      <c r="Y1898">
        <v>0</v>
      </c>
      <c r="Z1898">
        <v>0</v>
      </c>
      <c r="AB1898" t="s">
        <v>2490</v>
      </c>
      <c r="AG1898" t="s">
        <v>2490</v>
      </c>
      <c r="AH1898" t="s">
        <v>2490</v>
      </c>
    </row>
    <row r="1899" spans="2:34" x14ac:dyDescent="0.25">
      <c r="B1899" t="s">
        <v>77</v>
      </c>
      <c r="C1899" t="s">
        <v>3088</v>
      </c>
      <c r="D1899" t="s">
        <v>13938</v>
      </c>
      <c r="F1899" t="s">
        <v>3090</v>
      </c>
      <c r="I1899" t="s">
        <v>230</v>
      </c>
      <c r="J1899" t="s">
        <v>2490</v>
      </c>
      <c r="O1899" t="s">
        <v>3091</v>
      </c>
      <c r="P1899" t="s">
        <v>227</v>
      </c>
      <c r="Q1899" t="s">
        <v>228</v>
      </c>
      <c r="R1899">
        <v>-150.13</v>
      </c>
      <c r="S1899" t="s">
        <v>108</v>
      </c>
      <c r="X1899" t="s">
        <v>2490</v>
      </c>
      <c r="Y1899">
        <v>0</v>
      </c>
      <c r="Z1899">
        <v>0</v>
      </c>
      <c r="AB1899" t="s">
        <v>2490</v>
      </c>
      <c r="AG1899" t="s">
        <v>2490</v>
      </c>
      <c r="AH1899" t="s">
        <v>2490</v>
      </c>
    </row>
    <row r="1900" spans="2:34" x14ac:dyDescent="0.25">
      <c r="B1900" t="s">
        <v>77</v>
      </c>
      <c r="C1900" t="s">
        <v>3088</v>
      </c>
      <c r="D1900" t="s">
        <v>13939</v>
      </c>
      <c r="F1900" t="s">
        <v>3090</v>
      </c>
      <c r="I1900" t="s">
        <v>230</v>
      </c>
      <c r="J1900" t="s">
        <v>2490</v>
      </c>
      <c r="O1900" t="s">
        <v>3091</v>
      </c>
      <c r="P1900" t="s">
        <v>227</v>
      </c>
      <c r="Q1900" t="s">
        <v>228</v>
      </c>
      <c r="R1900">
        <v>-63.08</v>
      </c>
      <c r="S1900" t="s">
        <v>108</v>
      </c>
      <c r="X1900" t="s">
        <v>2490</v>
      </c>
      <c r="Y1900">
        <v>0</v>
      </c>
      <c r="Z1900">
        <v>0</v>
      </c>
      <c r="AB1900" t="s">
        <v>2490</v>
      </c>
      <c r="AG1900" t="s">
        <v>2490</v>
      </c>
      <c r="AH1900" t="s">
        <v>2490</v>
      </c>
    </row>
    <row r="1901" spans="2:34" x14ac:dyDescent="0.25">
      <c r="B1901" t="s">
        <v>77</v>
      </c>
      <c r="C1901" t="s">
        <v>3088</v>
      </c>
      <c r="D1901" t="s">
        <v>13940</v>
      </c>
      <c r="F1901" t="s">
        <v>3090</v>
      </c>
      <c r="I1901" t="s">
        <v>230</v>
      </c>
      <c r="J1901" t="s">
        <v>2490</v>
      </c>
      <c r="O1901" t="s">
        <v>3091</v>
      </c>
      <c r="P1901" t="s">
        <v>227</v>
      </c>
      <c r="Q1901" t="s">
        <v>228</v>
      </c>
      <c r="R1901">
        <v>-56.06</v>
      </c>
      <c r="S1901" t="s">
        <v>108</v>
      </c>
      <c r="X1901" t="s">
        <v>2490</v>
      </c>
      <c r="Y1901">
        <v>0</v>
      </c>
      <c r="Z1901">
        <v>0</v>
      </c>
      <c r="AB1901" t="s">
        <v>2490</v>
      </c>
      <c r="AG1901" t="s">
        <v>2490</v>
      </c>
      <c r="AH1901" t="s">
        <v>2490</v>
      </c>
    </row>
    <row r="1902" spans="2:34" x14ac:dyDescent="0.25">
      <c r="B1902" t="s">
        <v>77</v>
      </c>
      <c r="C1902" t="s">
        <v>3088</v>
      </c>
      <c r="D1902" t="s">
        <v>13941</v>
      </c>
      <c r="F1902" t="s">
        <v>3090</v>
      </c>
      <c r="I1902" t="s">
        <v>230</v>
      </c>
      <c r="J1902" t="s">
        <v>2490</v>
      </c>
      <c r="O1902" t="s">
        <v>3091</v>
      </c>
      <c r="P1902" t="s">
        <v>227</v>
      </c>
      <c r="Q1902" t="s">
        <v>228</v>
      </c>
      <c r="R1902">
        <v>-1600</v>
      </c>
      <c r="S1902" t="s">
        <v>108</v>
      </c>
      <c r="X1902" t="s">
        <v>2490</v>
      </c>
      <c r="Y1902">
        <v>0</v>
      </c>
      <c r="Z1902">
        <v>0</v>
      </c>
      <c r="AB1902" t="s">
        <v>2490</v>
      </c>
      <c r="AG1902" t="s">
        <v>2490</v>
      </c>
      <c r="AH1902" t="s">
        <v>2490</v>
      </c>
    </row>
    <row r="1903" spans="2:34" x14ac:dyDescent="0.25">
      <c r="B1903" t="s">
        <v>77</v>
      </c>
      <c r="C1903" t="s">
        <v>3088</v>
      </c>
      <c r="D1903" t="s">
        <v>13942</v>
      </c>
      <c r="F1903" t="s">
        <v>3090</v>
      </c>
      <c r="I1903" t="s">
        <v>230</v>
      </c>
      <c r="J1903" t="s">
        <v>2490</v>
      </c>
      <c r="O1903" t="s">
        <v>3091</v>
      </c>
      <c r="P1903" t="s">
        <v>227</v>
      </c>
      <c r="Q1903" t="s">
        <v>228</v>
      </c>
      <c r="R1903">
        <v>-59.37</v>
      </c>
      <c r="S1903" t="s">
        <v>108</v>
      </c>
      <c r="X1903" t="s">
        <v>2490</v>
      </c>
      <c r="Y1903">
        <v>0</v>
      </c>
      <c r="Z1903">
        <v>0</v>
      </c>
      <c r="AB1903" t="s">
        <v>2490</v>
      </c>
      <c r="AG1903" t="s">
        <v>2490</v>
      </c>
      <c r="AH1903" t="s">
        <v>2490</v>
      </c>
    </row>
    <row r="1904" spans="2:34" x14ac:dyDescent="0.25">
      <c r="B1904" t="s">
        <v>77</v>
      </c>
      <c r="C1904" t="s">
        <v>3088</v>
      </c>
      <c r="D1904" t="s">
        <v>13943</v>
      </c>
      <c r="F1904" t="s">
        <v>3090</v>
      </c>
      <c r="I1904" t="s">
        <v>230</v>
      </c>
      <c r="J1904" t="s">
        <v>2490</v>
      </c>
      <c r="O1904" t="s">
        <v>3091</v>
      </c>
      <c r="P1904" t="s">
        <v>227</v>
      </c>
      <c r="Q1904" t="s">
        <v>228</v>
      </c>
      <c r="R1904">
        <v>-200</v>
      </c>
      <c r="S1904" t="s">
        <v>108</v>
      </c>
      <c r="X1904" t="s">
        <v>2490</v>
      </c>
      <c r="Y1904">
        <v>0</v>
      </c>
      <c r="Z1904">
        <v>0</v>
      </c>
      <c r="AB1904" t="s">
        <v>2490</v>
      </c>
      <c r="AG1904" t="s">
        <v>2490</v>
      </c>
      <c r="AH1904" t="s">
        <v>2490</v>
      </c>
    </row>
    <row r="1905" spans="2:34" x14ac:dyDescent="0.25">
      <c r="B1905" t="s">
        <v>77</v>
      </c>
      <c r="C1905" t="s">
        <v>3088</v>
      </c>
      <c r="D1905" t="s">
        <v>13944</v>
      </c>
      <c r="F1905" t="s">
        <v>3090</v>
      </c>
      <c r="I1905" t="s">
        <v>230</v>
      </c>
      <c r="J1905" t="s">
        <v>2490</v>
      </c>
      <c r="O1905" t="s">
        <v>3091</v>
      </c>
      <c r="P1905" t="s">
        <v>227</v>
      </c>
      <c r="Q1905" t="s">
        <v>228</v>
      </c>
      <c r="R1905">
        <v>-52.44</v>
      </c>
      <c r="S1905" t="s">
        <v>108</v>
      </c>
      <c r="X1905" t="s">
        <v>2490</v>
      </c>
      <c r="Y1905">
        <v>0</v>
      </c>
      <c r="Z1905">
        <v>0</v>
      </c>
      <c r="AB1905" t="s">
        <v>2490</v>
      </c>
      <c r="AG1905" t="s">
        <v>2490</v>
      </c>
      <c r="AH1905" t="s">
        <v>2490</v>
      </c>
    </row>
    <row r="1906" spans="2:34" x14ac:dyDescent="0.25">
      <c r="B1906" t="s">
        <v>77</v>
      </c>
      <c r="C1906" t="s">
        <v>3088</v>
      </c>
      <c r="D1906" t="s">
        <v>13945</v>
      </c>
      <c r="F1906" t="s">
        <v>3090</v>
      </c>
      <c r="I1906" t="s">
        <v>230</v>
      </c>
      <c r="J1906" t="s">
        <v>2490</v>
      </c>
      <c r="O1906" t="s">
        <v>3091</v>
      </c>
      <c r="P1906" t="s">
        <v>227</v>
      </c>
      <c r="Q1906" t="s">
        <v>228</v>
      </c>
      <c r="R1906">
        <v>-58</v>
      </c>
      <c r="S1906" t="s">
        <v>108</v>
      </c>
      <c r="X1906" t="s">
        <v>2490</v>
      </c>
      <c r="Y1906">
        <v>0</v>
      </c>
      <c r="Z1906">
        <v>0</v>
      </c>
      <c r="AB1906" t="s">
        <v>2490</v>
      </c>
      <c r="AG1906" t="s">
        <v>2490</v>
      </c>
      <c r="AH1906" t="s">
        <v>2490</v>
      </c>
    </row>
    <row r="1907" spans="2:34" x14ac:dyDescent="0.25">
      <c r="B1907" t="s">
        <v>77</v>
      </c>
      <c r="C1907" t="s">
        <v>3088</v>
      </c>
      <c r="D1907" t="s">
        <v>13946</v>
      </c>
      <c r="F1907" t="s">
        <v>3090</v>
      </c>
      <c r="I1907" t="s">
        <v>230</v>
      </c>
      <c r="J1907" t="s">
        <v>2490</v>
      </c>
      <c r="O1907" t="s">
        <v>3091</v>
      </c>
      <c r="P1907" t="s">
        <v>227</v>
      </c>
      <c r="Q1907" t="s">
        <v>228</v>
      </c>
      <c r="R1907">
        <v>-65.7</v>
      </c>
      <c r="S1907" t="s">
        <v>108</v>
      </c>
      <c r="X1907" t="s">
        <v>2490</v>
      </c>
      <c r="Y1907">
        <v>0</v>
      </c>
      <c r="Z1907">
        <v>0</v>
      </c>
      <c r="AB1907" t="s">
        <v>2490</v>
      </c>
      <c r="AG1907" t="s">
        <v>2490</v>
      </c>
      <c r="AH1907" t="s">
        <v>2490</v>
      </c>
    </row>
    <row r="1908" spans="2:34" x14ac:dyDescent="0.25">
      <c r="B1908" t="s">
        <v>77</v>
      </c>
      <c r="C1908" t="s">
        <v>3088</v>
      </c>
      <c r="D1908" t="s">
        <v>13947</v>
      </c>
      <c r="F1908" t="s">
        <v>3090</v>
      </c>
      <c r="I1908" t="s">
        <v>230</v>
      </c>
      <c r="J1908" t="s">
        <v>2490</v>
      </c>
      <c r="O1908" t="s">
        <v>3091</v>
      </c>
      <c r="P1908" t="s">
        <v>227</v>
      </c>
      <c r="Q1908" t="s">
        <v>228</v>
      </c>
      <c r="R1908">
        <v>-81.97</v>
      </c>
      <c r="S1908" t="s">
        <v>108</v>
      </c>
      <c r="X1908" t="s">
        <v>2490</v>
      </c>
      <c r="Y1908">
        <v>0</v>
      </c>
      <c r="Z1908">
        <v>0</v>
      </c>
      <c r="AB1908" t="s">
        <v>2490</v>
      </c>
      <c r="AG1908" t="s">
        <v>2490</v>
      </c>
      <c r="AH1908" t="s">
        <v>2490</v>
      </c>
    </row>
    <row r="1909" spans="2:34" x14ac:dyDescent="0.25">
      <c r="B1909" t="s">
        <v>77</v>
      </c>
      <c r="C1909" t="s">
        <v>3088</v>
      </c>
      <c r="D1909" t="s">
        <v>13948</v>
      </c>
      <c r="F1909" t="s">
        <v>3090</v>
      </c>
      <c r="I1909" t="s">
        <v>230</v>
      </c>
      <c r="J1909" t="s">
        <v>2490</v>
      </c>
      <c r="O1909" t="s">
        <v>3091</v>
      </c>
      <c r="P1909" t="s">
        <v>227</v>
      </c>
      <c r="Q1909" t="s">
        <v>228</v>
      </c>
      <c r="R1909">
        <v>-31.13</v>
      </c>
      <c r="S1909" t="s">
        <v>108</v>
      </c>
      <c r="X1909" t="s">
        <v>2490</v>
      </c>
      <c r="Y1909">
        <v>0</v>
      </c>
      <c r="Z1909">
        <v>0</v>
      </c>
      <c r="AB1909" t="s">
        <v>2490</v>
      </c>
      <c r="AG1909" t="s">
        <v>2490</v>
      </c>
      <c r="AH1909" t="s">
        <v>2490</v>
      </c>
    </row>
    <row r="1910" spans="2:34" x14ac:dyDescent="0.25">
      <c r="B1910" t="s">
        <v>77</v>
      </c>
      <c r="C1910" t="s">
        <v>3088</v>
      </c>
      <c r="D1910" t="s">
        <v>13949</v>
      </c>
      <c r="F1910" t="s">
        <v>3090</v>
      </c>
      <c r="I1910" t="s">
        <v>230</v>
      </c>
      <c r="J1910" t="s">
        <v>2490</v>
      </c>
      <c r="O1910" t="s">
        <v>3091</v>
      </c>
      <c r="P1910" t="s">
        <v>227</v>
      </c>
      <c r="Q1910" t="s">
        <v>228</v>
      </c>
      <c r="R1910">
        <v>-220.4</v>
      </c>
      <c r="S1910" t="s">
        <v>108</v>
      </c>
      <c r="X1910" t="s">
        <v>2490</v>
      </c>
      <c r="Y1910">
        <v>0</v>
      </c>
      <c r="Z1910">
        <v>0</v>
      </c>
      <c r="AB1910" t="s">
        <v>2490</v>
      </c>
      <c r="AG1910" t="s">
        <v>2490</v>
      </c>
      <c r="AH1910" t="s">
        <v>2490</v>
      </c>
    </row>
    <row r="1911" spans="2:34" x14ac:dyDescent="0.25">
      <c r="B1911" t="s">
        <v>77</v>
      </c>
      <c r="C1911" t="s">
        <v>3088</v>
      </c>
      <c r="D1911" t="s">
        <v>13950</v>
      </c>
      <c r="F1911" t="s">
        <v>3090</v>
      </c>
      <c r="I1911" t="s">
        <v>230</v>
      </c>
      <c r="J1911" t="s">
        <v>2490</v>
      </c>
      <c r="O1911" t="s">
        <v>3091</v>
      </c>
      <c r="P1911" t="s">
        <v>227</v>
      </c>
      <c r="Q1911" t="s">
        <v>228</v>
      </c>
      <c r="R1911">
        <v>-236.45</v>
      </c>
      <c r="S1911" t="s">
        <v>108</v>
      </c>
      <c r="X1911" t="s">
        <v>2490</v>
      </c>
      <c r="Y1911">
        <v>0</v>
      </c>
      <c r="Z1911">
        <v>0</v>
      </c>
      <c r="AB1911" t="s">
        <v>2490</v>
      </c>
      <c r="AG1911" t="s">
        <v>2490</v>
      </c>
      <c r="AH1911" t="s">
        <v>2490</v>
      </c>
    </row>
    <row r="1912" spans="2:34" x14ac:dyDescent="0.25">
      <c r="B1912" t="s">
        <v>77</v>
      </c>
      <c r="C1912" t="s">
        <v>3088</v>
      </c>
      <c r="D1912" t="s">
        <v>13951</v>
      </c>
      <c r="F1912" t="s">
        <v>3090</v>
      </c>
      <c r="I1912" t="s">
        <v>230</v>
      </c>
      <c r="J1912" t="s">
        <v>2490</v>
      </c>
      <c r="O1912" t="s">
        <v>3091</v>
      </c>
      <c r="P1912" t="s">
        <v>227</v>
      </c>
      <c r="Q1912" t="s">
        <v>228</v>
      </c>
      <c r="R1912">
        <v>-360.64</v>
      </c>
      <c r="S1912" t="s">
        <v>108</v>
      </c>
      <c r="X1912" t="s">
        <v>2490</v>
      </c>
      <c r="Y1912">
        <v>0</v>
      </c>
      <c r="Z1912">
        <v>0</v>
      </c>
      <c r="AB1912" t="s">
        <v>2490</v>
      </c>
      <c r="AG1912" t="s">
        <v>2490</v>
      </c>
      <c r="AH1912" t="s">
        <v>2490</v>
      </c>
    </row>
    <row r="1913" spans="2:34" x14ac:dyDescent="0.25">
      <c r="B1913" t="s">
        <v>77</v>
      </c>
      <c r="C1913" t="s">
        <v>3088</v>
      </c>
      <c r="D1913" t="s">
        <v>13952</v>
      </c>
      <c r="F1913" t="s">
        <v>3090</v>
      </c>
      <c r="I1913" t="s">
        <v>230</v>
      </c>
      <c r="J1913" t="s">
        <v>2490</v>
      </c>
      <c r="O1913" t="s">
        <v>3091</v>
      </c>
      <c r="P1913" t="s">
        <v>227</v>
      </c>
      <c r="Q1913" t="s">
        <v>228</v>
      </c>
      <c r="R1913">
        <v>-56.88</v>
      </c>
      <c r="S1913" t="s">
        <v>108</v>
      </c>
      <c r="X1913" t="s">
        <v>2490</v>
      </c>
      <c r="Y1913">
        <v>0</v>
      </c>
      <c r="Z1913">
        <v>0</v>
      </c>
      <c r="AB1913" t="s">
        <v>2490</v>
      </c>
      <c r="AG1913" t="s">
        <v>2490</v>
      </c>
      <c r="AH1913" t="s">
        <v>2490</v>
      </c>
    </row>
    <row r="1914" spans="2:34" x14ac:dyDescent="0.25">
      <c r="B1914" t="s">
        <v>77</v>
      </c>
      <c r="C1914" t="s">
        <v>3088</v>
      </c>
      <c r="D1914" t="s">
        <v>13953</v>
      </c>
      <c r="F1914" t="s">
        <v>3090</v>
      </c>
      <c r="I1914" t="s">
        <v>230</v>
      </c>
      <c r="J1914" t="s">
        <v>2490</v>
      </c>
      <c r="O1914" t="s">
        <v>3091</v>
      </c>
      <c r="P1914" t="s">
        <v>227</v>
      </c>
      <c r="Q1914" t="s">
        <v>228</v>
      </c>
      <c r="R1914">
        <v>-1000</v>
      </c>
      <c r="S1914" t="s">
        <v>108</v>
      </c>
      <c r="X1914" t="s">
        <v>2490</v>
      </c>
      <c r="Y1914">
        <v>0</v>
      </c>
      <c r="Z1914">
        <v>0</v>
      </c>
      <c r="AB1914" t="s">
        <v>2490</v>
      </c>
      <c r="AG1914" t="s">
        <v>2490</v>
      </c>
      <c r="AH1914" t="s">
        <v>2490</v>
      </c>
    </row>
    <row r="1915" spans="2:34" x14ac:dyDescent="0.25">
      <c r="B1915" t="s">
        <v>77</v>
      </c>
      <c r="C1915" t="s">
        <v>3088</v>
      </c>
      <c r="D1915" t="s">
        <v>13954</v>
      </c>
      <c r="F1915" t="s">
        <v>3090</v>
      </c>
      <c r="I1915" t="s">
        <v>230</v>
      </c>
      <c r="J1915" t="s">
        <v>2490</v>
      </c>
      <c r="O1915" t="s">
        <v>3091</v>
      </c>
      <c r="P1915" t="s">
        <v>227</v>
      </c>
      <c r="Q1915" t="s">
        <v>228</v>
      </c>
      <c r="R1915">
        <v>-100</v>
      </c>
      <c r="S1915" t="s">
        <v>108</v>
      </c>
      <c r="X1915" t="s">
        <v>2490</v>
      </c>
      <c r="Y1915">
        <v>0</v>
      </c>
      <c r="Z1915">
        <v>0</v>
      </c>
      <c r="AB1915" t="s">
        <v>2490</v>
      </c>
      <c r="AG1915" t="s">
        <v>2490</v>
      </c>
      <c r="AH1915" t="s">
        <v>2490</v>
      </c>
    </row>
    <row r="1916" spans="2:34" x14ac:dyDescent="0.25">
      <c r="B1916" t="s">
        <v>77</v>
      </c>
      <c r="C1916" t="s">
        <v>3088</v>
      </c>
      <c r="D1916" t="s">
        <v>13955</v>
      </c>
      <c r="F1916" t="s">
        <v>3090</v>
      </c>
      <c r="I1916" t="s">
        <v>230</v>
      </c>
      <c r="J1916" t="s">
        <v>2490</v>
      </c>
      <c r="O1916" t="s">
        <v>3091</v>
      </c>
      <c r="P1916" t="s">
        <v>227</v>
      </c>
      <c r="Q1916" t="s">
        <v>228</v>
      </c>
      <c r="R1916">
        <v>-300</v>
      </c>
      <c r="S1916" t="s">
        <v>108</v>
      </c>
      <c r="X1916" t="s">
        <v>2490</v>
      </c>
      <c r="Y1916">
        <v>0</v>
      </c>
      <c r="Z1916">
        <v>0</v>
      </c>
      <c r="AB1916" t="s">
        <v>2490</v>
      </c>
      <c r="AG1916" t="s">
        <v>2490</v>
      </c>
      <c r="AH1916" t="s">
        <v>2490</v>
      </c>
    </row>
    <row r="1917" spans="2:34" x14ac:dyDescent="0.25">
      <c r="B1917" t="s">
        <v>77</v>
      </c>
      <c r="C1917" t="s">
        <v>3088</v>
      </c>
      <c r="D1917" t="s">
        <v>13956</v>
      </c>
      <c r="F1917" t="s">
        <v>3090</v>
      </c>
      <c r="I1917" t="s">
        <v>230</v>
      </c>
      <c r="J1917" t="s">
        <v>2490</v>
      </c>
      <c r="O1917" t="s">
        <v>3091</v>
      </c>
      <c r="P1917" t="s">
        <v>227</v>
      </c>
      <c r="Q1917" t="s">
        <v>228</v>
      </c>
      <c r="R1917">
        <v>-60.95</v>
      </c>
      <c r="S1917" t="s">
        <v>108</v>
      </c>
      <c r="X1917" t="s">
        <v>2490</v>
      </c>
      <c r="Y1917">
        <v>0</v>
      </c>
      <c r="Z1917">
        <v>0</v>
      </c>
      <c r="AB1917" t="s">
        <v>2490</v>
      </c>
      <c r="AG1917" t="s">
        <v>2490</v>
      </c>
      <c r="AH1917" t="s">
        <v>2490</v>
      </c>
    </row>
    <row r="1918" spans="2:34" x14ac:dyDescent="0.25">
      <c r="B1918" t="s">
        <v>77</v>
      </c>
      <c r="C1918" t="s">
        <v>3088</v>
      </c>
      <c r="D1918" t="s">
        <v>13957</v>
      </c>
      <c r="F1918" t="s">
        <v>3090</v>
      </c>
      <c r="I1918" t="s">
        <v>230</v>
      </c>
      <c r="J1918" t="s">
        <v>2490</v>
      </c>
      <c r="O1918" t="s">
        <v>3091</v>
      </c>
      <c r="P1918" t="s">
        <v>227</v>
      </c>
      <c r="Q1918" t="s">
        <v>228</v>
      </c>
      <c r="R1918">
        <v>-87.83</v>
      </c>
      <c r="S1918" t="s">
        <v>108</v>
      </c>
      <c r="X1918" t="s">
        <v>2490</v>
      </c>
      <c r="Y1918">
        <v>0</v>
      </c>
      <c r="Z1918">
        <v>0</v>
      </c>
      <c r="AB1918" t="s">
        <v>2490</v>
      </c>
      <c r="AG1918" t="s">
        <v>2490</v>
      </c>
      <c r="AH1918" t="s">
        <v>2490</v>
      </c>
    </row>
    <row r="1919" spans="2:34" x14ac:dyDescent="0.25">
      <c r="B1919" t="s">
        <v>77</v>
      </c>
      <c r="C1919" t="s">
        <v>3088</v>
      </c>
      <c r="D1919" t="s">
        <v>13958</v>
      </c>
      <c r="F1919" t="s">
        <v>3090</v>
      </c>
      <c r="I1919" t="s">
        <v>230</v>
      </c>
      <c r="J1919" t="s">
        <v>2490</v>
      </c>
      <c r="O1919" t="s">
        <v>3091</v>
      </c>
      <c r="P1919" t="s">
        <v>227</v>
      </c>
      <c r="Q1919" t="s">
        <v>228</v>
      </c>
      <c r="R1919">
        <v>-200</v>
      </c>
      <c r="S1919" t="s">
        <v>108</v>
      </c>
      <c r="X1919" t="s">
        <v>2490</v>
      </c>
      <c r="Y1919">
        <v>0</v>
      </c>
      <c r="Z1919">
        <v>0</v>
      </c>
      <c r="AB1919" t="s">
        <v>2490</v>
      </c>
      <c r="AG1919" t="s">
        <v>2490</v>
      </c>
      <c r="AH1919" t="s">
        <v>2490</v>
      </c>
    </row>
    <row r="1920" spans="2:34" x14ac:dyDescent="0.25">
      <c r="B1920" t="s">
        <v>77</v>
      </c>
      <c r="C1920" t="s">
        <v>3088</v>
      </c>
      <c r="D1920" t="s">
        <v>13959</v>
      </c>
      <c r="F1920" t="s">
        <v>3090</v>
      </c>
      <c r="I1920" t="s">
        <v>230</v>
      </c>
      <c r="J1920" t="s">
        <v>2490</v>
      </c>
      <c r="O1920" t="s">
        <v>3091</v>
      </c>
      <c r="P1920" t="s">
        <v>227</v>
      </c>
      <c r="Q1920" t="s">
        <v>228</v>
      </c>
      <c r="R1920">
        <v>-20</v>
      </c>
      <c r="S1920" t="s">
        <v>108</v>
      </c>
      <c r="X1920" t="s">
        <v>2490</v>
      </c>
      <c r="Y1920">
        <v>0</v>
      </c>
      <c r="Z1920">
        <v>0</v>
      </c>
      <c r="AB1920" t="s">
        <v>2490</v>
      </c>
      <c r="AG1920" t="s">
        <v>2490</v>
      </c>
      <c r="AH1920" t="s">
        <v>2490</v>
      </c>
    </row>
    <row r="1921" spans="2:34" x14ac:dyDescent="0.25">
      <c r="B1921" t="s">
        <v>77</v>
      </c>
      <c r="C1921" t="s">
        <v>3088</v>
      </c>
      <c r="D1921" t="s">
        <v>13960</v>
      </c>
      <c r="F1921" t="s">
        <v>3090</v>
      </c>
      <c r="I1921" t="s">
        <v>230</v>
      </c>
      <c r="J1921" t="s">
        <v>2490</v>
      </c>
      <c r="O1921" t="s">
        <v>3091</v>
      </c>
      <c r="P1921" t="s">
        <v>227</v>
      </c>
      <c r="Q1921" t="s">
        <v>228</v>
      </c>
      <c r="R1921">
        <v>-97.84</v>
      </c>
      <c r="S1921" t="s">
        <v>108</v>
      </c>
      <c r="X1921" t="s">
        <v>2490</v>
      </c>
      <c r="Y1921">
        <v>0</v>
      </c>
      <c r="Z1921">
        <v>0</v>
      </c>
      <c r="AB1921" t="s">
        <v>2490</v>
      </c>
      <c r="AG1921" t="s">
        <v>2490</v>
      </c>
      <c r="AH1921" t="s">
        <v>2490</v>
      </c>
    </row>
    <row r="1922" spans="2:34" x14ac:dyDescent="0.25">
      <c r="B1922" t="s">
        <v>77</v>
      </c>
      <c r="C1922" t="s">
        <v>3088</v>
      </c>
      <c r="D1922" t="s">
        <v>13961</v>
      </c>
      <c r="F1922" t="s">
        <v>3090</v>
      </c>
      <c r="I1922" t="s">
        <v>230</v>
      </c>
      <c r="J1922" t="s">
        <v>2490</v>
      </c>
      <c r="O1922" t="s">
        <v>3091</v>
      </c>
      <c r="P1922" t="s">
        <v>227</v>
      </c>
      <c r="Q1922" t="s">
        <v>228</v>
      </c>
      <c r="R1922">
        <v>-60.12</v>
      </c>
      <c r="S1922" t="s">
        <v>108</v>
      </c>
      <c r="X1922" t="s">
        <v>2490</v>
      </c>
      <c r="Y1922">
        <v>0</v>
      </c>
      <c r="Z1922">
        <v>0</v>
      </c>
      <c r="AB1922" t="s">
        <v>2490</v>
      </c>
      <c r="AG1922" t="s">
        <v>2490</v>
      </c>
      <c r="AH1922" t="s">
        <v>2490</v>
      </c>
    </row>
    <row r="1923" spans="2:34" x14ac:dyDescent="0.25">
      <c r="B1923" t="s">
        <v>77</v>
      </c>
      <c r="C1923" t="s">
        <v>3088</v>
      </c>
      <c r="D1923" t="s">
        <v>13962</v>
      </c>
      <c r="F1923" t="s">
        <v>3090</v>
      </c>
      <c r="I1923" t="s">
        <v>230</v>
      </c>
      <c r="J1923" t="s">
        <v>2490</v>
      </c>
      <c r="O1923" t="s">
        <v>3091</v>
      </c>
      <c r="P1923" t="s">
        <v>227</v>
      </c>
      <c r="Q1923" t="s">
        <v>228</v>
      </c>
      <c r="R1923">
        <v>-350.15</v>
      </c>
      <c r="S1923" t="s">
        <v>108</v>
      </c>
      <c r="X1923" t="s">
        <v>2490</v>
      </c>
      <c r="Y1923">
        <v>0</v>
      </c>
      <c r="Z1923">
        <v>0</v>
      </c>
      <c r="AB1923" t="s">
        <v>2490</v>
      </c>
      <c r="AG1923" t="s">
        <v>2490</v>
      </c>
      <c r="AH1923" t="s">
        <v>2490</v>
      </c>
    </row>
    <row r="1924" spans="2:34" x14ac:dyDescent="0.25">
      <c r="B1924" t="s">
        <v>77</v>
      </c>
      <c r="C1924" t="s">
        <v>3088</v>
      </c>
      <c r="D1924" t="s">
        <v>13963</v>
      </c>
      <c r="F1924" t="s">
        <v>3090</v>
      </c>
      <c r="I1924" t="s">
        <v>230</v>
      </c>
      <c r="J1924" t="s">
        <v>2490</v>
      </c>
      <c r="O1924" t="s">
        <v>3091</v>
      </c>
      <c r="P1924" t="s">
        <v>227</v>
      </c>
      <c r="Q1924" t="s">
        <v>228</v>
      </c>
      <c r="R1924">
        <v>-56</v>
      </c>
      <c r="S1924" t="s">
        <v>108</v>
      </c>
      <c r="X1924" t="s">
        <v>2490</v>
      </c>
      <c r="Y1924">
        <v>0</v>
      </c>
      <c r="Z1924">
        <v>0</v>
      </c>
      <c r="AB1924" t="s">
        <v>2490</v>
      </c>
      <c r="AG1924" t="s">
        <v>2490</v>
      </c>
      <c r="AH1924" t="s">
        <v>2490</v>
      </c>
    </row>
    <row r="1925" spans="2:34" x14ac:dyDescent="0.25">
      <c r="B1925" t="s">
        <v>77</v>
      </c>
      <c r="C1925" t="s">
        <v>3088</v>
      </c>
      <c r="D1925" t="s">
        <v>13964</v>
      </c>
      <c r="F1925" t="s">
        <v>3090</v>
      </c>
      <c r="I1925" t="s">
        <v>230</v>
      </c>
      <c r="J1925" t="s">
        <v>2490</v>
      </c>
      <c r="O1925" t="s">
        <v>3091</v>
      </c>
      <c r="P1925" t="s">
        <v>227</v>
      </c>
      <c r="Q1925" t="s">
        <v>228</v>
      </c>
      <c r="R1925">
        <v>-320</v>
      </c>
      <c r="S1925" t="s">
        <v>108</v>
      </c>
      <c r="X1925" t="s">
        <v>2490</v>
      </c>
      <c r="Y1925">
        <v>0</v>
      </c>
      <c r="Z1925">
        <v>0</v>
      </c>
      <c r="AB1925" t="s">
        <v>2490</v>
      </c>
      <c r="AG1925" t="s">
        <v>2490</v>
      </c>
      <c r="AH1925" t="s">
        <v>2490</v>
      </c>
    </row>
    <row r="1926" spans="2:34" x14ac:dyDescent="0.25">
      <c r="B1926" t="s">
        <v>77</v>
      </c>
      <c r="C1926" t="s">
        <v>3088</v>
      </c>
      <c r="D1926" t="s">
        <v>13965</v>
      </c>
      <c r="F1926" t="s">
        <v>3090</v>
      </c>
      <c r="I1926" t="s">
        <v>230</v>
      </c>
      <c r="J1926" t="s">
        <v>2490</v>
      </c>
      <c r="O1926" t="s">
        <v>3091</v>
      </c>
      <c r="P1926" t="s">
        <v>227</v>
      </c>
      <c r="Q1926" t="s">
        <v>228</v>
      </c>
      <c r="R1926">
        <v>-35.4</v>
      </c>
      <c r="S1926" t="s">
        <v>108</v>
      </c>
      <c r="X1926" t="s">
        <v>2490</v>
      </c>
      <c r="Y1926">
        <v>0</v>
      </c>
      <c r="Z1926">
        <v>0</v>
      </c>
      <c r="AB1926" t="s">
        <v>2490</v>
      </c>
      <c r="AG1926" t="s">
        <v>2490</v>
      </c>
      <c r="AH1926" t="s">
        <v>2490</v>
      </c>
    </row>
    <row r="1927" spans="2:34" x14ac:dyDescent="0.25">
      <c r="B1927" t="s">
        <v>77</v>
      </c>
      <c r="C1927" t="s">
        <v>3088</v>
      </c>
      <c r="D1927" t="s">
        <v>13966</v>
      </c>
      <c r="F1927" t="s">
        <v>3090</v>
      </c>
      <c r="I1927" t="s">
        <v>230</v>
      </c>
      <c r="J1927" t="s">
        <v>2490</v>
      </c>
      <c r="O1927" t="s">
        <v>3091</v>
      </c>
      <c r="P1927" t="s">
        <v>227</v>
      </c>
      <c r="Q1927" t="s">
        <v>228</v>
      </c>
      <c r="R1927">
        <v>-70.03</v>
      </c>
      <c r="S1927" t="s">
        <v>108</v>
      </c>
      <c r="X1927" t="s">
        <v>2490</v>
      </c>
      <c r="Y1927">
        <v>0</v>
      </c>
      <c r="Z1927">
        <v>0</v>
      </c>
      <c r="AB1927" t="s">
        <v>2490</v>
      </c>
      <c r="AG1927" t="s">
        <v>2490</v>
      </c>
      <c r="AH1927" t="s">
        <v>2490</v>
      </c>
    </row>
    <row r="1928" spans="2:34" x14ac:dyDescent="0.25">
      <c r="B1928" t="s">
        <v>77</v>
      </c>
      <c r="C1928" t="s">
        <v>3088</v>
      </c>
      <c r="D1928" t="s">
        <v>13967</v>
      </c>
      <c r="F1928" t="s">
        <v>3090</v>
      </c>
      <c r="I1928" t="s">
        <v>230</v>
      </c>
      <c r="J1928" t="s">
        <v>2490</v>
      </c>
      <c r="O1928" t="s">
        <v>3091</v>
      </c>
      <c r="P1928" t="s">
        <v>227</v>
      </c>
      <c r="Q1928" t="s">
        <v>228</v>
      </c>
      <c r="R1928">
        <v>-39.19</v>
      </c>
      <c r="S1928" t="s">
        <v>108</v>
      </c>
      <c r="X1928" t="s">
        <v>2490</v>
      </c>
      <c r="Y1928">
        <v>0</v>
      </c>
      <c r="Z1928">
        <v>0</v>
      </c>
      <c r="AB1928" t="s">
        <v>2490</v>
      </c>
      <c r="AG1928" t="s">
        <v>2490</v>
      </c>
      <c r="AH1928" t="s">
        <v>2490</v>
      </c>
    </row>
    <row r="1929" spans="2:34" x14ac:dyDescent="0.25">
      <c r="B1929" t="s">
        <v>77</v>
      </c>
      <c r="C1929" t="s">
        <v>3088</v>
      </c>
      <c r="D1929" t="s">
        <v>13968</v>
      </c>
      <c r="F1929" t="s">
        <v>3090</v>
      </c>
      <c r="I1929" t="s">
        <v>230</v>
      </c>
      <c r="J1929" t="s">
        <v>2490</v>
      </c>
      <c r="O1929" t="s">
        <v>3091</v>
      </c>
      <c r="P1929" t="s">
        <v>227</v>
      </c>
      <c r="Q1929" t="s">
        <v>228</v>
      </c>
      <c r="R1929">
        <v>-350</v>
      </c>
      <c r="S1929" t="s">
        <v>108</v>
      </c>
      <c r="X1929" t="s">
        <v>2490</v>
      </c>
      <c r="Y1929">
        <v>0</v>
      </c>
      <c r="Z1929">
        <v>0</v>
      </c>
      <c r="AB1929" t="s">
        <v>2490</v>
      </c>
      <c r="AG1929" t="s">
        <v>2490</v>
      </c>
      <c r="AH1929" t="s">
        <v>2490</v>
      </c>
    </row>
    <row r="1930" spans="2:34" x14ac:dyDescent="0.25">
      <c r="B1930" t="s">
        <v>77</v>
      </c>
      <c r="C1930" t="s">
        <v>3088</v>
      </c>
      <c r="D1930" t="s">
        <v>13969</v>
      </c>
      <c r="F1930" t="s">
        <v>3090</v>
      </c>
      <c r="I1930" t="s">
        <v>230</v>
      </c>
      <c r="J1930" t="s">
        <v>2490</v>
      </c>
      <c r="O1930" t="s">
        <v>3091</v>
      </c>
      <c r="P1930" t="s">
        <v>227</v>
      </c>
      <c r="Q1930" t="s">
        <v>228</v>
      </c>
      <c r="R1930">
        <v>-250</v>
      </c>
      <c r="S1930" t="s">
        <v>108</v>
      </c>
      <c r="X1930" t="s">
        <v>2490</v>
      </c>
      <c r="Y1930">
        <v>0</v>
      </c>
      <c r="Z1930">
        <v>0</v>
      </c>
      <c r="AB1930" t="s">
        <v>2490</v>
      </c>
      <c r="AG1930" t="s">
        <v>2490</v>
      </c>
      <c r="AH1930" t="s">
        <v>2490</v>
      </c>
    </row>
    <row r="1931" spans="2:34" x14ac:dyDescent="0.25">
      <c r="B1931" t="s">
        <v>77</v>
      </c>
      <c r="C1931" t="s">
        <v>3088</v>
      </c>
      <c r="D1931" t="s">
        <v>13970</v>
      </c>
      <c r="F1931" t="s">
        <v>3090</v>
      </c>
      <c r="I1931" t="s">
        <v>230</v>
      </c>
      <c r="J1931" t="s">
        <v>2490</v>
      </c>
      <c r="O1931" t="s">
        <v>3091</v>
      </c>
      <c r="P1931" t="s">
        <v>227</v>
      </c>
      <c r="Q1931" t="s">
        <v>228</v>
      </c>
      <c r="R1931">
        <v>-20.02</v>
      </c>
      <c r="S1931" t="s">
        <v>108</v>
      </c>
      <c r="X1931" t="s">
        <v>2490</v>
      </c>
      <c r="Y1931">
        <v>0</v>
      </c>
      <c r="Z1931">
        <v>0</v>
      </c>
      <c r="AB1931" t="s">
        <v>2490</v>
      </c>
      <c r="AG1931" t="s">
        <v>2490</v>
      </c>
      <c r="AH1931" t="s">
        <v>2490</v>
      </c>
    </row>
    <row r="1932" spans="2:34" x14ac:dyDescent="0.25">
      <c r="B1932" t="s">
        <v>77</v>
      </c>
      <c r="C1932" t="s">
        <v>3088</v>
      </c>
      <c r="D1932" t="s">
        <v>13971</v>
      </c>
      <c r="F1932" t="s">
        <v>3090</v>
      </c>
      <c r="I1932" t="s">
        <v>230</v>
      </c>
      <c r="J1932" t="s">
        <v>2490</v>
      </c>
      <c r="O1932" t="s">
        <v>3091</v>
      </c>
      <c r="P1932" t="s">
        <v>227</v>
      </c>
      <c r="Q1932" t="s">
        <v>228</v>
      </c>
      <c r="R1932">
        <v>-73</v>
      </c>
      <c r="S1932" t="s">
        <v>108</v>
      </c>
      <c r="X1932" t="s">
        <v>2490</v>
      </c>
      <c r="Y1932">
        <v>0</v>
      </c>
      <c r="Z1932">
        <v>0</v>
      </c>
      <c r="AB1932" t="s">
        <v>2490</v>
      </c>
      <c r="AG1932" t="s">
        <v>2490</v>
      </c>
      <c r="AH1932" t="s">
        <v>2490</v>
      </c>
    </row>
    <row r="1933" spans="2:34" x14ac:dyDescent="0.25">
      <c r="B1933" t="s">
        <v>77</v>
      </c>
      <c r="C1933" t="s">
        <v>3088</v>
      </c>
      <c r="D1933" t="s">
        <v>13972</v>
      </c>
      <c r="F1933" t="s">
        <v>3090</v>
      </c>
      <c r="I1933" t="s">
        <v>230</v>
      </c>
      <c r="J1933" t="s">
        <v>2490</v>
      </c>
      <c r="O1933" t="s">
        <v>3091</v>
      </c>
      <c r="P1933" t="s">
        <v>227</v>
      </c>
      <c r="Q1933" t="s">
        <v>228</v>
      </c>
      <c r="R1933">
        <v>-55.05</v>
      </c>
      <c r="S1933" t="s">
        <v>108</v>
      </c>
      <c r="X1933" t="s">
        <v>2490</v>
      </c>
      <c r="Y1933">
        <v>0</v>
      </c>
      <c r="Z1933">
        <v>0</v>
      </c>
      <c r="AB1933" t="s">
        <v>2490</v>
      </c>
      <c r="AG1933" t="s">
        <v>2490</v>
      </c>
      <c r="AH1933" t="s">
        <v>2490</v>
      </c>
    </row>
    <row r="1934" spans="2:34" x14ac:dyDescent="0.25">
      <c r="B1934" t="s">
        <v>77</v>
      </c>
      <c r="C1934" t="s">
        <v>3088</v>
      </c>
      <c r="D1934" t="s">
        <v>13973</v>
      </c>
      <c r="F1934" t="s">
        <v>3090</v>
      </c>
      <c r="I1934" t="s">
        <v>230</v>
      </c>
      <c r="J1934" t="s">
        <v>2490</v>
      </c>
      <c r="O1934" t="s">
        <v>3091</v>
      </c>
      <c r="P1934" t="s">
        <v>227</v>
      </c>
      <c r="Q1934" t="s">
        <v>228</v>
      </c>
      <c r="R1934">
        <v>-77</v>
      </c>
      <c r="S1934" t="s">
        <v>108</v>
      </c>
      <c r="X1934" t="s">
        <v>2490</v>
      </c>
      <c r="Y1934">
        <v>0</v>
      </c>
      <c r="Z1934">
        <v>0</v>
      </c>
      <c r="AB1934" t="s">
        <v>2490</v>
      </c>
      <c r="AG1934" t="s">
        <v>2490</v>
      </c>
      <c r="AH1934" t="s">
        <v>2490</v>
      </c>
    </row>
    <row r="1935" spans="2:34" x14ac:dyDescent="0.25">
      <c r="B1935" t="s">
        <v>77</v>
      </c>
      <c r="C1935" t="s">
        <v>3088</v>
      </c>
      <c r="D1935" t="s">
        <v>13974</v>
      </c>
      <c r="F1935" t="s">
        <v>3090</v>
      </c>
      <c r="I1935" t="s">
        <v>230</v>
      </c>
      <c r="J1935" t="s">
        <v>2490</v>
      </c>
      <c r="O1935" t="s">
        <v>3091</v>
      </c>
      <c r="P1935" t="s">
        <v>227</v>
      </c>
      <c r="Q1935" t="s">
        <v>228</v>
      </c>
      <c r="R1935">
        <v>-211.24</v>
      </c>
      <c r="S1935" t="s">
        <v>108</v>
      </c>
      <c r="X1935" t="s">
        <v>2490</v>
      </c>
      <c r="Y1935">
        <v>0</v>
      </c>
      <c r="Z1935">
        <v>0</v>
      </c>
      <c r="AB1935" t="s">
        <v>2490</v>
      </c>
      <c r="AG1935" t="s">
        <v>2490</v>
      </c>
      <c r="AH1935" t="s">
        <v>2490</v>
      </c>
    </row>
    <row r="1936" spans="2:34" x14ac:dyDescent="0.25">
      <c r="B1936" t="s">
        <v>77</v>
      </c>
      <c r="C1936" t="s">
        <v>3088</v>
      </c>
      <c r="D1936" t="s">
        <v>13975</v>
      </c>
      <c r="F1936" t="s">
        <v>3090</v>
      </c>
      <c r="I1936" t="s">
        <v>230</v>
      </c>
      <c r="J1936" t="s">
        <v>2490</v>
      </c>
      <c r="O1936" t="s">
        <v>3091</v>
      </c>
      <c r="P1936" t="s">
        <v>227</v>
      </c>
      <c r="Q1936" t="s">
        <v>228</v>
      </c>
      <c r="R1936">
        <v>-41.25</v>
      </c>
      <c r="S1936" t="s">
        <v>108</v>
      </c>
      <c r="X1936" t="s">
        <v>2490</v>
      </c>
      <c r="Y1936">
        <v>0</v>
      </c>
      <c r="Z1936">
        <v>0</v>
      </c>
      <c r="AB1936" t="s">
        <v>2490</v>
      </c>
      <c r="AG1936" t="s">
        <v>2490</v>
      </c>
      <c r="AH1936" t="s">
        <v>2490</v>
      </c>
    </row>
    <row r="1937" spans="2:34" x14ac:dyDescent="0.25">
      <c r="B1937" t="s">
        <v>77</v>
      </c>
      <c r="C1937" t="s">
        <v>3088</v>
      </c>
      <c r="D1937" t="s">
        <v>13976</v>
      </c>
      <c r="F1937" t="s">
        <v>3090</v>
      </c>
      <c r="I1937" t="s">
        <v>230</v>
      </c>
      <c r="J1937" t="s">
        <v>2490</v>
      </c>
      <c r="O1937" t="s">
        <v>3091</v>
      </c>
      <c r="P1937" t="s">
        <v>227</v>
      </c>
      <c r="Q1937" t="s">
        <v>228</v>
      </c>
      <c r="R1937">
        <v>-70</v>
      </c>
      <c r="S1937" t="s">
        <v>108</v>
      </c>
      <c r="X1937" t="s">
        <v>2490</v>
      </c>
      <c r="Y1937">
        <v>0</v>
      </c>
      <c r="Z1937">
        <v>0</v>
      </c>
      <c r="AB1937" t="s">
        <v>2490</v>
      </c>
      <c r="AG1937" t="s">
        <v>2490</v>
      </c>
      <c r="AH1937" t="s">
        <v>2490</v>
      </c>
    </row>
    <row r="1938" spans="2:34" x14ac:dyDescent="0.25">
      <c r="B1938" t="s">
        <v>77</v>
      </c>
      <c r="C1938" t="s">
        <v>3088</v>
      </c>
      <c r="D1938" t="s">
        <v>13977</v>
      </c>
      <c r="F1938" t="s">
        <v>3090</v>
      </c>
      <c r="I1938" t="s">
        <v>230</v>
      </c>
      <c r="J1938" t="s">
        <v>2490</v>
      </c>
      <c r="O1938" t="s">
        <v>3091</v>
      </c>
      <c r="P1938" t="s">
        <v>227</v>
      </c>
      <c r="Q1938" t="s">
        <v>228</v>
      </c>
      <c r="R1938">
        <v>-67.81</v>
      </c>
      <c r="S1938" t="s">
        <v>108</v>
      </c>
      <c r="X1938" t="s">
        <v>2490</v>
      </c>
      <c r="Y1938">
        <v>0</v>
      </c>
      <c r="Z1938">
        <v>0</v>
      </c>
      <c r="AB1938" t="s">
        <v>2490</v>
      </c>
      <c r="AG1938" t="s">
        <v>2490</v>
      </c>
      <c r="AH1938" t="s">
        <v>2490</v>
      </c>
    </row>
    <row r="1939" spans="2:34" x14ac:dyDescent="0.25">
      <c r="B1939" t="s">
        <v>77</v>
      </c>
      <c r="C1939" t="s">
        <v>3088</v>
      </c>
      <c r="D1939" t="s">
        <v>13978</v>
      </c>
      <c r="F1939" t="s">
        <v>3090</v>
      </c>
      <c r="I1939" t="s">
        <v>230</v>
      </c>
      <c r="J1939" t="s">
        <v>2490</v>
      </c>
      <c r="O1939" t="s">
        <v>3091</v>
      </c>
      <c r="P1939" t="s">
        <v>227</v>
      </c>
      <c r="Q1939" t="s">
        <v>228</v>
      </c>
      <c r="R1939">
        <v>-86.8</v>
      </c>
      <c r="S1939" t="s">
        <v>108</v>
      </c>
      <c r="X1939" t="s">
        <v>2490</v>
      </c>
      <c r="Y1939">
        <v>0</v>
      </c>
      <c r="Z1939">
        <v>0</v>
      </c>
      <c r="AB1939" t="s">
        <v>2490</v>
      </c>
      <c r="AG1939" t="s">
        <v>2490</v>
      </c>
      <c r="AH1939" t="s">
        <v>2490</v>
      </c>
    </row>
    <row r="1940" spans="2:34" x14ac:dyDescent="0.25">
      <c r="B1940" t="s">
        <v>77</v>
      </c>
      <c r="C1940" t="s">
        <v>3088</v>
      </c>
      <c r="D1940" t="s">
        <v>13979</v>
      </c>
      <c r="F1940" t="s">
        <v>3090</v>
      </c>
      <c r="I1940" t="s">
        <v>230</v>
      </c>
      <c r="J1940" t="s">
        <v>2490</v>
      </c>
      <c r="O1940" t="s">
        <v>3091</v>
      </c>
      <c r="P1940" t="s">
        <v>227</v>
      </c>
      <c r="Q1940" t="s">
        <v>228</v>
      </c>
      <c r="R1940">
        <v>-400.13</v>
      </c>
      <c r="S1940" t="s">
        <v>108</v>
      </c>
      <c r="X1940" t="s">
        <v>2490</v>
      </c>
      <c r="Y1940">
        <v>0</v>
      </c>
      <c r="Z1940">
        <v>0</v>
      </c>
      <c r="AB1940" t="s">
        <v>2490</v>
      </c>
      <c r="AG1940" t="s">
        <v>2490</v>
      </c>
      <c r="AH1940" t="s">
        <v>2490</v>
      </c>
    </row>
    <row r="1941" spans="2:34" x14ac:dyDescent="0.25">
      <c r="B1941" t="s">
        <v>77</v>
      </c>
      <c r="C1941" t="s">
        <v>3088</v>
      </c>
      <c r="D1941" t="s">
        <v>13980</v>
      </c>
      <c r="F1941" t="s">
        <v>3090</v>
      </c>
      <c r="I1941" t="s">
        <v>230</v>
      </c>
      <c r="J1941" t="s">
        <v>2490</v>
      </c>
      <c r="O1941" t="s">
        <v>3091</v>
      </c>
      <c r="P1941" t="s">
        <v>227</v>
      </c>
      <c r="Q1941" t="s">
        <v>228</v>
      </c>
      <c r="R1941">
        <v>-61.4</v>
      </c>
      <c r="S1941" t="s">
        <v>108</v>
      </c>
      <c r="X1941" t="s">
        <v>2490</v>
      </c>
      <c r="Y1941">
        <v>0</v>
      </c>
      <c r="Z1941">
        <v>0</v>
      </c>
      <c r="AB1941" t="s">
        <v>2490</v>
      </c>
      <c r="AG1941" t="s">
        <v>2490</v>
      </c>
      <c r="AH1941" t="s">
        <v>2490</v>
      </c>
    </row>
    <row r="1942" spans="2:34" x14ac:dyDescent="0.25">
      <c r="B1942" t="s">
        <v>77</v>
      </c>
      <c r="C1942" t="s">
        <v>3088</v>
      </c>
      <c r="D1942" t="s">
        <v>13981</v>
      </c>
      <c r="F1942" t="s">
        <v>3090</v>
      </c>
      <c r="I1942" t="s">
        <v>230</v>
      </c>
      <c r="J1942" t="s">
        <v>2490</v>
      </c>
      <c r="O1942" t="s">
        <v>3091</v>
      </c>
      <c r="P1942" t="s">
        <v>227</v>
      </c>
      <c r="Q1942" t="s">
        <v>228</v>
      </c>
      <c r="R1942">
        <v>-50.65</v>
      </c>
      <c r="S1942" t="s">
        <v>108</v>
      </c>
      <c r="X1942" t="s">
        <v>2490</v>
      </c>
      <c r="Y1942">
        <v>0</v>
      </c>
      <c r="Z1942">
        <v>0</v>
      </c>
      <c r="AB1942" t="s">
        <v>2490</v>
      </c>
      <c r="AG1942" t="s">
        <v>2490</v>
      </c>
      <c r="AH1942" t="s">
        <v>2490</v>
      </c>
    </row>
    <row r="1943" spans="2:34" x14ac:dyDescent="0.25">
      <c r="B1943" t="s">
        <v>77</v>
      </c>
      <c r="C1943" t="s">
        <v>3088</v>
      </c>
      <c r="D1943" t="s">
        <v>13982</v>
      </c>
      <c r="F1943" t="s">
        <v>3090</v>
      </c>
      <c r="I1943" t="s">
        <v>230</v>
      </c>
      <c r="J1943" t="s">
        <v>2490</v>
      </c>
      <c r="O1943" t="s">
        <v>3091</v>
      </c>
      <c r="P1943" t="s">
        <v>227</v>
      </c>
      <c r="Q1943" t="s">
        <v>228</v>
      </c>
      <c r="R1943">
        <v>-40</v>
      </c>
      <c r="S1943" t="s">
        <v>108</v>
      </c>
      <c r="X1943" t="s">
        <v>2490</v>
      </c>
      <c r="Y1943">
        <v>0</v>
      </c>
      <c r="Z1943">
        <v>0</v>
      </c>
      <c r="AB1943" t="s">
        <v>2490</v>
      </c>
      <c r="AG1943" t="s">
        <v>2490</v>
      </c>
      <c r="AH1943" t="s">
        <v>2490</v>
      </c>
    </row>
    <row r="1944" spans="2:34" x14ac:dyDescent="0.25">
      <c r="B1944" t="s">
        <v>77</v>
      </c>
      <c r="C1944" t="s">
        <v>3088</v>
      </c>
      <c r="D1944" t="s">
        <v>13983</v>
      </c>
      <c r="F1944" t="s">
        <v>3090</v>
      </c>
      <c r="I1944" t="s">
        <v>230</v>
      </c>
      <c r="J1944" t="s">
        <v>2490</v>
      </c>
      <c r="O1944" t="s">
        <v>3091</v>
      </c>
      <c r="P1944" t="s">
        <v>227</v>
      </c>
      <c r="Q1944" t="s">
        <v>228</v>
      </c>
      <c r="R1944">
        <v>-295</v>
      </c>
      <c r="S1944" t="s">
        <v>108</v>
      </c>
      <c r="X1944" t="s">
        <v>2490</v>
      </c>
      <c r="Y1944">
        <v>0</v>
      </c>
      <c r="Z1944">
        <v>0</v>
      </c>
      <c r="AB1944" t="s">
        <v>2490</v>
      </c>
      <c r="AG1944" t="s">
        <v>2490</v>
      </c>
      <c r="AH1944" t="s">
        <v>2490</v>
      </c>
    </row>
    <row r="1945" spans="2:34" x14ac:dyDescent="0.25">
      <c r="B1945" t="s">
        <v>77</v>
      </c>
      <c r="C1945" t="s">
        <v>3088</v>
      </c>
      <c r="D1945" t="s">
        <v>13984</v>
      </c>
      <c r="F1945" t="s">
        <v>3090</v>
      </c>
      <c r="I1945" t="s">
        <v>230</v>
      </c>
      <c r="J1945" t="s">
        <v>2490</v>
      </c>
      <c r="O1945" t="s">
        <v>3091</v>
      </c>
      <c r="P1945" t="s">
        <v>227</v>
      </c>
      <c r="Q1945" t="s">
        <v>228</v>
      </c>
      <c r="R1945">
        <v>-70.17</v>
      </c>
      <c r="S1945" t="s">
        <v>108</v>
      </c>
      <c r="X1945" t="s">
        <v>2490</v>
      </c>
      <c r="Y1945">
        <v>0</v>
      </c>
      <c r="Z1945">
        <v>0</v>
      </c>
      <c r="AB1945" t="s">
        <v>2490</v>
      </c>
      <c r="AG1945" t="s">
        <v>2490</v>
      </c>
      <c r="AH1945" t="s">
        <v>2490</v>
      </c>
    </row>
    <row r="1946" spans="2:34" x14ac:dyDescent="0.25">
      <c r="B1946" t="s">
        <v>77</v>
      </c>
      <c r="C1946" t="s">
        <v>3088</v>
      </c>
      <c r="D1946" t="s">
        <v>13985</v>
      </c>
      <c r="F1946" t="s">
        <v>3090</v>
      </c>
      <c r="I1946" t="s">
        <v>230</v>
      </c>
      <c r="J1946" t="s">
        <v>2490</v>
      </c>
      <c r="O1946" t="s">
        <v>3091</v>
      </c>
      <c r="P1946" t="s">
        <v>227</v>
      </c>
      <c r="Q1946" t="s">
        <v>228</v>
      </c>
      <c r="R1946">
        <v>-25.9</v>
      </c>
      <c r="S1946" t="s">
        <v>108</v>
      </c>
      <c r="X1946" t="s">
        <v>2490</v>
      </c>
      <c r="Y1946">
        <v>0</v>
      </c>
      <c r="Z1946">
        <v>0</v>
      </c>
      <c r="AB1946" t="s">
        <v>2490</v>
      </c>
      <c r="AG1946" t="s">
        <v>2490</v>
      </c>
      <c r="AH1946" t="s">
        <v>2490</v>
      </c>
    </row>
    <row r="1947" spans="2:34" x14ac:dyDescent="0.25">
      <c r="B1947" t="s">
        <v>77</v>
      </c>
      <c r="C1947" t="s">
        <v>3088</v>
      </c>
      <c r="D1947" t="s">
        <v>13986</v>
      </c>
      <c r="F1947" t="s">
        <v>3090</v>
      </c>
      <c r="I1947" t="s">
        <v>230</v>
      </c>
      <c r="J1947" t="s">
        <v>2490</v>
      </c>
      <c r="O1947" t="s">
        <v>3091</v>
      </c>
      <c r="P1947" t="s">
        <v>227</v>
      </c>
      <c r="Q1947" t="s">
        <v>228</v>
      </c>
      <c r="R1947">
        <v>-200</v>
      </c>
      <c r="S1947" t="s">
        <v>108</v>
      </c>
      <c r="X1947" t="s">
        <v>2490</v>
      </c>
      <c r="Y1947">
        <v>0</v>
      </c>
      <c r="Z1947">
        <v>0</v>
      </c>
      <c r="AB1947" t="s">
        <v>2490</v>
      </c>
      <c r="AG1947" t="s">
        <v>2490</v>
      </c>
      <c r="AH1947" t="s">
        <v>2490</v>
      </c>
    </row>
    <row r="1948" spans="2:34" x14ac:dyDescent="0.25">
      <c r="B1948" t="s">
        <v>77</v>
      </c>
      <c r="C1948" t="s">
        <v>3088</v>
      </c>
      <c r="D1948" t="s">
        <v>13987</v>
      </c>
      <c r="F1948" t="s">
        <v>3090</v>
      </c>
      <c r="I1948" t="s">
        <v>230</v>
      </c>
      <c r="J1948" t="s">
        <v>2490</v>
      </c>
      <c r="O1948" t="s">
        <v>3091</v>
      </c>
      <c r="P1948" t="s">
        <v>227</v>
      </c>
      <c r="Q1948" t="s">
        <v>228</v>
      </c>
      <c r="R1948">
        <v>-350</v>
      </c>
      <c r="S1948" t="s">
        <v>108</v>
      </c>
      <c r="X1948" t="s">
        <v>2490</v>
      </c>
      <c r="Y1948">
        <v>0</v>
      </c>
      <c r="Z1948">
        <v>0</v>
      </c>
      <c r="AB1948" t="s">
        <v>2490</v>
      </c>
      <c r="AG1948" t="s">
        <v>2490</v>
      </c>
      <c r="AH1948" t="s">
        <v>2490</v>
      </c>
    </row>
    <row r="1949" spans="2:34" x14ac:dyDescent="0.25">
      <c r="B1949" t="s">
        <v>77</v>
      </c>
      <c r="C1949" t="s">
        <v>3088</v>
      </c>
      <c r="D1949" t="s">
        <v>13988</v>
      </c>
      <c r="F1949" t="s">
        <v>3090</v>
      </c>
      <c r="I1949" t="s">
        <v>230</v>
      </c>
      <c r="J1949" t="s">
        <v>2490</v>
      </c>
      <c r="O1949" t="s">
        <v>3091</v>
      </c>
      <c r="P1949" t="s">
        <v>227</v>
      </c>
      <c r="Q1949" t="s">
        <v>228</v>
      </c>
      <c r="R1949">
        <v>-156.80000000000001</v>
      </c>
      <c r="S1949" t="s">
        <v>108</v>
      </c>
      <c r="X1949" t="s">
        <v>2490</v>
      </c>
      <c r="Y1949">
        <v>0</v>
      </c>
      <c r="Z1949">
        <v>0</v>
      </c>
      <c r="AB1949" t="s">
        <v>2490</v>
      </c>
      <c r="AG1949" t="s">
        <v>2490</v>
      </c>
      <c r="AH1949" t="s">
        <v>2490</v>
      </c>
    </row>
    <row r="1950" spans="2:34" x14ac:dyDescent="0.25">
      <c r="B1950" t="s">
        <v>77</v>
      </c>
      <c r="C1950" t="s">
        <v>3088</v>
      </c>
      <c r="D1950" t="s">
        <v>13989</v>
      </c>
      <c r="F1950" t="s">
        <v>3090</v>
      </c>
      <c r="I1950" t="s">
        <v>230</v>
      </c>
      <c r="J1950" t="s">
        <v>2490</v>
      </c>
      <c r="O1950" t="s">
        <v>3091</v>
      </c>
      <c r="P1950" t="s">
        <v>227</v>
      </c>
      <c r="Q1950" t="s">
        <v>228</v>
      </c>
      <c r="R1950">
        <v>-390</v>
      </c>
      <c r="S1950" t="s">
        <v>108</v>
      </c>
      <c r="X1950" t="s">
        <v>2490</v>
      </c>
      <c r="Y1950">
        <v>0</v>
      </c>
      <c r="Z1950">
        <v>0</v>
      </c>
      <c r="AB1950" t="s">
        <v>2490</v>
      </c>
      <c r="AG1950" t="s">
        <v>2490</v>
      </c>
      <c r="AH1950" t="s">
        <v>2490</v>
      </c>
    </row>
    <row r="1951" spans="2:34" x14ac:dyDescent="0.25">
      <c r="B1951" t="s">
        <v>77</v>
      </c>
      <c r="C1951" t="s">
        <v>3088</v>
      </c>
      <c r="D1951" t="s">
        <v>13990</v>
      </c>
      <c r="F1951" t="s">
        <v>3090</v>
      </c>
      <c r="I1951" t="s">
        <v>230</v>
      </c>
      <c r="J1951" t="s">
        <v>2490</v>
      </c>
      <c r="O1951" t="s">
        <v>3091</v>
      </c>
      <c r="P1951" t="s">
        <v>227</v>
      </c>
      <c r="Q1951" t="s">
        <v>228</v>
      </c>
      <c r="R1951">
        <v>-60.45</v>
      </c>
      <c r="S1951" t="s">
        <v>108</v>
      </c>
      <c r="X1951" t="s">
        <v>2490</v>
      </c>
      <c r="Y1951">
        <v>0</v>
      </c>
      <c r="Z1951">
        <v>0</v>
      </c>
      <c r="AB1951" t="s">
        <v>2490</v>
      </c>
      <c r="AG1951" t="s">
        <v>2490</v>
      </c>
      <c r="AH1951" t="s">
        <v>2490</v>
      </c>
    </row>
    <row r="1952" spans="2:34" x14ac:dyDescent="0.25">
      <c r="B1952" t="s">
        <v>77</v>
      </c>
      <c r="C1952" t="s">
        <v>3088</v>
      </c>
      <c r="D1952" t="s">
        <v>13991</v>
      </c>
      <c r="F1952" t="s">
        <v>3090</v>
      </c>
      <c r="I1952" t="s">
        <v>230</v>
      </c>
      <c r="J1952" t="s">
        <v>2490</v>
      </c>
      <c r="O1952" t="s">
        <v>3091</v>
      </c>
      <c r="P1952" t="s">
        <v>227</v>
      </c>
      <c r="Q1952" t="s">
        <v>228</v>
      </c>
      <c r="R1952">
        <v>-69.150000000000006</v>
      </c>
      <c r="S1952" t="s">
        <v>108</v>
      </c>
      <c r="X1952" t="s">
        <v>2490</v>
      </c>
      <c r="Y1952">
        <v>0</v>
      </c>
      <c r="Z1952">
        <v>0</v>
      </c>
      <c r="AB1952" t="s">
        <v>2490</v>
      </c>
      <c r="AG1952" t="s">
        <v>2490</v>
      </c>
      <c r="AH1952" t="s">
        <v>2490</v>
      </c>
    </row>
    <row r="1953" spans="2:34" x14ac:dyDescent="0.25">
      <c r="B1953" t="s">
        <v>77</v>
      </c>
      <c r="C1953" t="s">
        <v>3088</v>
      </c>
      <c r="D1953" t="s">
        <v>13992</v>
      </c>
      <c r="F1953" t="s">
        <v>3090</v>
      </c>
      <c r="I1953" t="s">
        <v>230</v>
      </c>
      <c r="J1953" t="s">
        <v>2490</v>
      </c>
      <c r="O1953" t="s">
        <v>3091</v>
      </c>
      <c r="P1953" t="s">
        <v>227</v>
      </c>
      <c r="Q1953" t="s">
        <v>228</v>
      </c>
      <c r="R1953">
        <v>-39.799999999999997</v>
      </c>
      <c r="S1953" t="s">
        <v>108</v>
      </c>
      <c r="X1953" t="s">
        <v>2490</v>
      </c>
      <c r="Y1953">
        <v>0</v>
      </c>
      <c r="Z1953">
        <v>0</v>
      </c>
      <c r="AB1953" t="s">
        <v>2490</v>
      </c>
      <c r="AG1953" t="s">
        <v>2490</v>
      </c>
      <c r="AH1953" t="s">
        <v>2490</v>
      </c>
    </row>
    <row r="1954" spans="2:34" x14ac:dyDescent="0.25">
      <c r="B1954" t="s">
        <v>77</v>
      </c>
      <c r="C1954" t="s">
        <v>3088</v>
      </c>
      <c r="D1954" t="s">
        <v>13993</v>
      </c>
      <c r="F1954" t="s">
        <v>3090</v>
      </c>
      <c r="I1954" t="s">
        <v>230</v>
      </c>
      <c r="J1954" t="s">
        <v>2490</v>
      </c>
      <c r="O1954" t="s">
        <v>3091</v>
      </c>
      <c r="P1954" t="s">
        <v>227</v>
      </c>
      <c r="Q1954" t="s">
        <v>228</v>
      </c>
      <c r="R1954">
        <v>-86.2</v>
      </c>
      <c r="S1954" t="s">
        <v>108</v>
      </c>
      <c r="X1954" t="s">
        <v>2490</v>
      </c>
      <c r="Y1954">
        <v>0</v>
      </c>
      <c r="Z1954">
        <v>0</v>
      </c>
      <c r="AB1954" t="s">
        <v>2490</v>
      </c>
      <c r="AG1954" t="s">
        <v>2490</v>
      </c>
      <c r="AH1954" t="s">
        <v>2490</v>
      </c>
    </row>
    <row r="1955" spans="2:34" x14ac:dyDescent="0.25">
      <c r="B1955" t="s">
        <v>77</v>
      </c>
      <c r="C1955" t="s">
        <v>3088</v>
      </c>
      <c r="D1955" t="s">
        <v>13994</v>
      </c>
      <c r="F1955" t="s">
        <v>3090</v>
      </c>
      <c r="I1955" t="s">
        <v>230</v>
      </c>
      <c r="J1955" t="s">
        <v>2490</v>
      </c>
      <c r="O1955" t="s">
        <v>3091</v>
      </c>
      <c r="P1955" t="s">
        <v>227</v>
      </c>
      <c r="Q1955" t="s">
        <v>228</v>
      </c>
      <c r="R1955">
        <v>-137.47999999999999</v>
      </c>
      <c r="S1955" t="s">
        <v>108</v>
      </c>
      <c r="X1955" t="s">
        <v>2490</v>
      </c>
      <c r="Y1955">
        <v>0</v>
      </c>
      <c r="Z1955">
        <v>0</v>
      </c>
      <c r="AB1955" t="s">
        <v>2490</v>
      </c>
      <c r="AG1955" t="s">
        <v>2490</v>
      </c>
      <c r="AH1955" t="s">
        <v>2490</v>
      </c>
    </row>
    <row r="1956" spans="2:34" x14ac:dyDescent="0.25">
      <c r="B1956" t="s">
        <v>77</v>
      </c>
      <c r="C1956" t="s">
        <v>3088</v>
      </c>
      <c r="D1956" t="s">
        <v>13995</v>
      </c>
      <c r="F1956" t="s">
        <v>3090</v>
      </c>
      <c r="I1956" t="s">
        <v>230</v>
      </c>
      <c r="J1956" t="s">
        <v>2490</v>
      </c>
      <c r="O1956" t="s">
        <v>3091</v>
      </c>
      <c r="P1956" t="s">
        <v>227</v>
      </c>
      <c r="Q1956" t="s">
        <v>228</v>
      </c>
      <c r="R1956">
        <v>-30</v>
      </c>
      <c r="S1956" t="s">
        <v>108</v>
      </c>
      <c r="X1956" t="s">
        <v>2490</v>
      </c>
      <c r="Y1956">
        <v>0</v>
      </c>
      <c r="Z1956">
        <v>0</v>
      </c>
      <c r="AB1956" t="s">
        <v>2490</v>
      </c>
      <c r="AG1956" t="s">
        <v>2490</v>
      </c>
      <c r="AH1956" t="s">
        <v>2490</v>
      </c>
    </row>
    <row r="1957" spans="2:34" x14ac:dyDescent="0.25">
      <c r="B1957" t="s">
        <v>77</v>
      </c>
      <c r="C1957" t="s">
        <v>3088</v>
      </c>
      <c r="D1957" t="s">
        <v>13996</v>
      </c>
      <c r="F1957" t="s">
        <v>3090</v>
      </c>
      <c r="I1957" t="s">
        <v>230</v>
      </c>
      <c r="J1957" t="s">
        <v>2490</v>
      </c>
      <c r="O1957" t="s">
        <v>3091</v>
      </c>
      <c r="P1957" t="s">
        <v>227</v>
      </c>
      <c r="Q1957" t="s">
        <v>228</v>
      </c>
      <c r="R1957">
        <v>-330.18</v>
      </c>
      <c r="S1957" t="s">
        <v>108</v>
      </c>
      <c r="X1957" t="s">
        <v>2490</v>
      </c>
      <c r="Y1957">
        <v>0</v>
      </c>
      <c r="Z1957">
        <v>0</v>
      </c>
      <c r="AB1957" t="s">
        <v>2490</v>
      </c>
      <c r="AG1957" t="s">
        <v>2490</v>
      </c>
      <c r="AH1957" t="s">
        <v>2490</v>
      </c>
    </row>
    <row r="1958" spans="2:34" x14ac:dyDescent="0.25">
      <c r="B1958" t="s">
        <v>77</v>
      </c>
      <c r="C1958" t="s">
        <v>3088</v>
      </c>
      <c r="D1958" t="s">
        <v>13997</v>
      </c>
      <c r="F1958" t="s">
        <v>3090</v>
      </c>
      <c r="I1958" t="s">
        <v>230</v>
      </c>
      <c r="J1958" t="s">
        <v>2490</v>
      </c>
      <c r="O1958" t="s">
        <v>3091</v>
      </c>
      <c r="P1958" t="s">
        <v>227</v>
      </c>
      <c r="Q1958" t="s">
        <v>228</v>
      </c>
      <c r="R1958">
        <v>-108</v>
      </c>
      <c r="S1958" t="s">
        <v>108</v>
      </c>
      <c r="X1958" t="s">
        <v>2490</v>
      </c>
      <c r="Y1958">
        <v>0</v>
      </c>
      <c r="Z1958">
        <v>0</v>
      </c>
      <c r="AB1958" t="s">
        <v>2490</v>
      </c>
      <c r="AG1958" t="s">
        <v>2490</v>
      </c>
      <c r="AH1958" t="s">
        <v>2490</v>
      </c>
    </row>
    <row r="1959" spans="2:34" x14ac:dyDescent="0.25">
      <c r="B1959" t="s">
        <v>77</v>
      </c>
      <c r="C1959" t="s">
        <v>3088</v>
      </c>
      <c r="D1959" t="s">
        <v>13998</v>
      </c>
      <c r="F1959" t="s">
        <v>3090</v>
      </c>
      <c r="I1959" t="s">
        <v>230</v>
      </c>
      <c r="J1959" t="s">
        <v>2490</v>
      </c>
      <c r="O1959" t="s">
        <v>3091</v>
      </c>
      <c r="P1959" t="s">
        <v>227</v>
      </c>
      <c r="Q1959" t="s">
        <v>228</v>
      </c>
      <c r="R1959">
        <v>-227.7</v>
      </c>
      <c r="S1959" t="s">
        <v>108</v>
      </c>
      <c r="X1959" t="s">
        <v>2490</v>
      </c>
      <c r="Y1959">
        <v>0</v>
      </c>
      <c r="Z1959">
        <v>0</v>
      </c>
      <c r="AB1959" t="s">
        <v>2490</v>
      </c>
      <c r="AG1959" t="s">
        <v>2490</v>
      </c>
      <c r="AH1959" t="s">
        <v>2490</v>
      </c>
    </row>
    <row r="1960" spans="2:34" x14ac:dyDescent="0.25">
      <c r="B1960" t="s">
        <v>77</v>
      </c>
      <c r="C1960" t="s">
        <v>3088</v>
      </c>
      <c r="D1960" t="s">
        <v>13999</v>
      </c>
      <c r="F1960" t="s">
        <v>3090</v>
      </c>
      <c r="I1960" t="s">
        <v>230</v>
      </c>
      <c r="J1960" t="s">
        <v>2490</v>
      </c>
      <c r="O1960" t="s">
        <v>3091</v>
      </c>
      <c r="P1960" t="s">
        <v>227</v>
      </c>
      <c r="Q1960" t="s">
        <v>228</v>
      </c>
      <c r="R1960">
        <v>-53.65</v>
      </c>
      <c r="S1960" t="s">
        <v>108</v>
      </c>
      <c r="X1960" t="s">
        <v>2490</v>
      </c>
      <c r="Y1960">
        <v>0</v>
      </c>
      <c r="Z1960">
        <v>0</v>
      </c>
      <c r="AB1960" t="s">
        <v>2490</v>
      </c>
      <c r="AG1960" t="s">
        <v>2490</v>
      </c>
      <c r="AH1960" t="s">
        <v>2490</v>
      </c>
    </row>
    <row r="1961" spans="2:34" x14ac:dyDescent="0.25">
      <c r="B1961" t="s">
        <v>77</v>
      </c>
      <c r="C1961" t="s">
        <v>3088</v>
      </c>
      <c r="D1961" t="s">
        <v>14000</v>
      </c>
      <c r="F1961" t="s">
        <v>3090</v>
      </c>
      <c r="I1961" t="s">
        <v>230</v>
      </c>
      <c r="J1961" t="s">
        <v>2490</v>
      </c>
      <c r="O1961" t="s">
        <v>3091</v>
      </c>
      <c r="P1961" t="s">
        <v>227</v>
      </c>
      <c r="Q1961" t="s">
        <v>228</v>
      </c>
      <c r="R1961">
        <v>-378</v>
      </c>
      <c r="S1961" t="s">
        <v>108</v>
      </c>
      <c r="X1961" t="s">
        <v>2490</v>
      </c>
      <c r="Y1961">
        <v>0</v>
      </c>
      <c r="Z1961">
        <v>0</v>
      </c>
      <c r="AB1961" t="s">
        <v>2490</v>
      </c>
      <c r="AG1961" t="s">
        <v>2490</v>
      </c>
      <c r="AH1961" t="s">
        <v>2490</v>
      </c>
    </row>
    <row r="1962" spans="2:34" x14ac:dyDescent="0.25">
      <c r="B1962" t="s">
        <v>77</v>
      </c>
      <c r="C1962" t="s">
        <v>3088</v>
      </c>
      <c r="D1962" t="s">
        <v>14001</v>
      </c>
      <c r="F1962" t="s">
        <v>3090</v>
      </c>
      <c r="I1962" t="s">
        <v>230</v>
      </c>
      <c r="J1962" t="s">
        <v>2490</v>
      </c>
      <c r="O1962" t="s">
        <v>3091</v>
      </c>
      <c r="P1962" t="s">
        <v>227</v>
      </c>
      <c r="Q1962" t="s">
        <v>228</v>
      </c>
      <c r="R1962">
        <v>-500.37</v>
      </c>
      <c r="S1962" t="s">
        <v>108</v>
      </c>
      <c r="X1962" t="s">
        <v>2490</v>
      </c>
      <c r="Y1962">
        <v>0</v>
      </c>
      <c r="Z1962">
        <v>0</v>
      </c>
      <c r="AB1962" t="s">
        <v>2490</v>
      </c>
      <c r="AG1962" t="s">
        <v>2490</v>
      </c>
      <c r="AH1962" t="s">
        <v>2490</v>
      </c>
    </row>
    <row r="1963" spans="2:34" x14ac:dyDescent="0.25">
      <c r="B1963" t="s">
        <v>77</v>
      </c>
      <c r="C1963" t="s">
        <v>3088</v>
      </c>
      <c r="D1963" t="s">
        <v>14002</v>
      </c>
      <c r="F1963" t="s">
        <v>3090</v>
      </c>
      <c r="I1963" t="s">
        <v>230</v>
      </c>
      <c r="J1963" t="s">
        <v>2490</v>
      </c>
      <c r="O1963" t="s">
        <v>3091</v>
      </c>
      <c r="P1963" t="s">
        <v>227</v>
      </c>
      <c r="Q1963" t="s">
        <v>228</v>
      </c>
      <c r="R1963">
        <v>-99.1</v>
      </c>
      <c r="S1963" t="s">
        <v>108</v>
      </c>
      <c r="X1963" t="s">
        <v>2490</v>
      </c>
      <c r="Y1963">
        <v>0</v>
      </c>
      <c r="Z1963">
        <v>0</v>
      </c>
      <c r="AB1963" t="s">
        <v>2490</v>
      </c>
      <c r="AG1963" t="s">
        <v>2490</v>
      </c>
      <c r="AH1963" t="s">
        <v>2490</v>
      </c>
    </row>
    <row r="1964" spans="2:34" x14ac:dyDescent="0.25">
      <c r="B1964" t="s">
        <v>77</v>
      </c>
      <c r="C1964" t="s">
        <v>3088</v>
      </c>
      <c r="D1964" t="s">
        <v>14003</v>
      </c>
      <c r="F1964" t="s">
        <v>3090</v>
      </c>
      <c r="I1964" t="s">
        <v>230</v>
      </c>
      <c r="J1964" t="s">
        <v>2490</v>
      </c>
      <c r="O1964" t="s">
        <v>3091</v>
      </c>
      <c r="P1964" t="s">
        <v>227</v>
      </c>
      <c r="Q1964" t="s">
        <v>228</v>
      </c>
      <c r="R1964">
        <v>-200</v>
      </c>
      <c r="S1964" t="s">
        <v>108</v>
      </c>
      <c r="X1964" t="s">
        <v>2490</v>
      </c>
      <c r="Y1964">
        <v>0</v>
      </c>
      <c r="Z1964">
        <v>0</v>
      </c>
      <c r="AB1964" t="s">
        <v>2490</v>
      </c>
      <c r="AG1964" t="s">
        <v>2490</v>
      </c>
      <c r="AH1964" t="s">
        <v>2490</v>
      </c>
    </row>
    <row r="1965" spans="2:34" x14ac:dyDescent="0.25">
      <c r="B1965" t="s">
        <v>77</v>
      </c>
      <c r="C1965" t="s">
        <v>3088</v>
      </c>
      <c r="D1965" t="s">
        <v>14004</v>
      </c>
      <c r="F1965" t="s">
        <v>3090</v>
      </c>
      <c r="I1965" t="s">
        <v>230</v>
      </c>
      <c r="J1965" t="s">
        <v>2490</v>
      </c>
      <c r="O1965" t="s">
        <v>3091</v>
      </c>
      <c r="P1965" t="s">
        <v>227</v>
      </c>
      <c r="Q1965" t="s">
        <v>228</v>
      </c>
      <c r="R1965">
        <v>-60</v>
      </c>
      <c r="S1965" t="s">
        <v>108</v>
      </c>
      <c r="X1965" t="s">
        <v>2490</v>
      </c>
      <c r="Y1965">
        <v>0</v>
      </c>
      <c r="Z1965">
        <v>0</v>
      </c>
      <c r="AB1965" t="s">
        <v>2490</v>
      </c>
      <c r="AG1965" t="s">
        <v>2490</v>
      </c>
      <c r="AH1965" t="s">
        <v>2490</v>
      </c>
    </row>
    <row r="1966" spans="2:34" x14ac:dyDescent="0.25">
      <c r="B1966" t="s">
        <v>77</v>
      </c>
      <c r="C1966" t="s">
        <v>3088</v>
      </c>
      <c r="D1966" t="s">
        <v>14005</v>
      </c>
      <c r="F1966" t="s">
        <v>3090</v>
      </c>
      <c r="I1966" t="s">
        <v>230</v>
      </c>
      <c r="J1966" t="s">
        <v>2490</v>
      </c>
      <c r="O1966" t="s">
        <v>3091</v>
      </c>
      <c r="P1966" t="s">
        <v>227</v>
      </c>
      <c r="Q1966" t="s">
        <v>228</v>
      </c>
      <c r="R1966">
        <v>-58</v>
      </c>
      <c r="S1966" t="s">
        <v>108</v>
      </c>
      <c r="X1966" t="s">
        <v>2490</v>
      </c>
      <c r="Y1966">
        <v>0</v>
      </c>
      <c r="Z1966">
        <v>0</v>
      </c>
      <c r="AB1966" t="s">
        <v>2490</v>
      </c>
      <c r="AG1966" t="s">
        <v>2490</v>
      </c>
      <c r="AH1966" t="s">
        <v>2490</v>
      </c>
    </row>
    <row r="1967" spans="2:34" x14ac:dyDescent="0.25">
      <c r="B1967" t="s">
        <v>77</v>
      </c>
      <c r="C1967" t="s">
        <v>3088</v>
      </c>
      <c r="D1967" t="s">
        <v>14006</v>
      </c>
      <c r="F1967" t="s">
        <v>3090</v>
      </c>
      <c r="I1967" t="s">
        <v>230</v>
      </c>
      <c r="J1967" t="s">
        <v>2490</v>
      </c>
      <c r="O1967" t="s">
        <v>3091</v>
      </c>
      <c r="P1967" t="s">
        <v>227</v>
      </c>
      <c r="Q1967" t="s">
        <v>228</v>
      </c>
      <c r="R1967">
        <v>-400</v>
      </c>
      <c r="S1967" t="s">
        <v>108</v>
      </c>
      <c r="X1967" t="s">
        <v>2490</v>
      </c>
      <c r="Y1967">
        <v>0</v>
      </c>
      <c r="Z1967">
        <v>0</v>
      </c>
      <c r="AB1967" t="s">
        <v>2490</v>
      </c>
      <c r="AG1967" t="s">
        <v>2490</v>
      </c>
      <c r="AH1967" t="s">
        <v>2490</v>
      </c>
    </row>
    <row r="1968" spans="2:34" x14ac:dyDescent="0.25">
      <c r="B1968" t="s">
        <v>77</v>
      </c>
      <c r="C1968" t="s">
        <v>3088</v>
      </c>
      <c r="D1968" t="s">
        <v>14007</v>
      </c>
      <c r="F1968" t="s">
        <v>3090</v>
      </c>
      <c r="I1968" t="s">
        <v>230</v>
      </c>
      <c r="J1968" t="s">
        <v>2490</v>
      </c>
      <c r="O1968" t="s">
        <v>3091</v>
      </c>
      <c r="P1968" t="s">
        <v>227</v>
      </c>
      <c r="Q1968" t="s">
        <v>228</v>
      </c>
      <c r="R1968">
        <v>-37</v>
      </c>
      <c r="S1968" t="s">
        <v>108</v>
      </c>
      <c r="X1968" t="s">
        <v>2490</v>
      </c>
      <c r="Y1968">
        <v>0</v>
      </c>
      <c r="Z1968">
        <v>0</v>
      </c>
      <c r="AB1968" t="s">
        <v>2490</v>
      </c>
      <c r="AG1968" t="s">
        <v>2490</v>
      </c>
      <c r="AH1968" t="s">
        <v>2490</v>
      </c>
    </row>
    <row r="1969" spans="2:34" x14ac:dyDescent="0.25">
      <c r="B1969" t="s">
        <v>77</v>
      </c>
      <c r="C1969" t="s">
        <v>3088</v>
      </c>
      <c r="D1969" t="s">
        <v>14008</v>
      </c>
      <c r="F1969" t="s">
        <v>3090</v>
      </c>
      <c r="I1969" t="s">
        <v>230</v>
      </c>
      <c r="J1969" t="s">
        <v>2490</v>
      </c>
      <c r="O1969" t="s">
        <v>3091</v>
      </c>
      <c r="P1969" t="s">
        <v>227</v>
      </c>
      <c r="Q1969" t="s">
        <v>228</v>
      </c>
      <c r="R1969">
        <v>-55.4</v>
      </c>
      <c r="S1969" t="s">
        <v>108</v>
      </c>
      <c r="X1969" t="s">
        <v>2490</v>
      </c>
      <c r="Y1969">
        <v>0</v>
      </c>
      <c r="Z1969">
        <v>0</v>
      </c>
      <c r="AB1969" t="s">
        <v>2490</v>
      </c>
      <c r="AG1969" t="s">
        <v>2490</v>
      </c>
      <c r="AH1969" t="s">
        <v>2490</v>
      </c>
    </row>
    <row r="1970" spans="2:34" x14ac:dyDescent="0.25">
      <c r="B1970" t="s">
        <v>77</v>
      </c>
      <c r="C1970" t="s">
        <v>3088</v>
      </c>
      <c r="D1970" t="s">
        <v>14009</v>
      </c>
      <c r="F1970" t="s">
        <v>3090</v>
      </c>
      <c r="I1970" t="s">
        <v>230</v>
      </c>
      <c r="J1970" t="s">
        <v>2490</v>
      </c>
      <c r="O1970" t="s">
        <v>3091</v>
      </c>
      <c r="P1970" t="s">
        <v>227</v>
      </c>
      <c r="Q1970" t="s">
        <v>228</v>
      </c>
      <c r="R1970">
        <v>-300</v>
      </c>
      <c r="S1970" t="s">
        <v>108</v>
      </c>
      <c r="X1970" t="s">
        <v>2490</v>
      </c>
      <c r="Y1970">
        <v>0</v>
      </c>
      <c r="Z1970">
        <v>0</v>
      </c>
      <c r="AB1970" t="s">
        <v>2490</v>
      </c>
      <c r="AG1970" t="s">
        <v>2490</v>
      </c>
      <c r="AH1970" t="s">
        <v>2490</v>
      </c>
    </row>
    <row r="1971" spans="2:34" x14ac:dyDescent="0.25">
      <c r="B1971" t="s">
        <v>77</v>
      </c>
      <c r="C1971" t="s">
        <v>3088</v>
      </c>
      <c r="D1971" t="s">
        <v>14010</v>
      </c>
      <c r="F1971" t="s">
        <v>3090</v>
      </c>
      <c r="I1971" t="s">
        <v>230</v>
      </c>
      <c r="J1971" t="s">
        <v>2490</v>
      </c>
      <c r="O1971" t="s">
        <v>3091</v>
      </c>
      <c r="P1971" t="s">
        <v>227</v>
      </c>
      <c r="Q1971" t="s">
        <v>228</v>
      </c>
      <c r="R1971">
        <v>-1000</v>
      </c>
      <c r="S1971" t="s">
        <v>108</v>
      </c>
      <c r="X1971" t="s">
        <v>2490</v>
      </c>
      <c r="Y1971">
        <v>0</v>
      </c>
      <c r="Z1971">
        <v>0</v>
      </c>
      <c r="AB1971" t="s">
        <v>2490</v>
      </c>
      <c r="AG1971" t="s">
        <v>2490</v>
      </c>
      <c r="AH1971" t="s">
        <v>2490</v>
      </c>
    </row>
    <row r="1972" spans="2:34" x14ac:dyDescent="0.25">
      <c r="B1972" t="s">
        <v>77</v>
      </c>
      <c r="C1972" t="s">
        <v>3088</v>
      </c>
      <c r="D1972" t="s">
        <v>14011</v>
      </c>
      <c r="F1972" t="s">
        <v>3090</v>
      </c>
      <c r="I1972" t="s">
        <v>230</v>
      </c>
      <c r="J1972" t="s">
        <v>2490</v>
      </c>
      <c r="O1972" t="s">
        <v>3091</v>
      </c>
      <c r="P1972" t="s">
        <v>227</v>
      </c>
      <c r="Q1972" t="s">
        <v>228</v>
      </c>
      <c r="R1972">
        <v>-360</v>
      </c>
      <c r="S1972" t="s">
        <v>108</v>
      </c>
      <c r="X1972" t="s">
        <v>2490</v>
      </c>
      <c r="Y1972">
        <v>0</v>
      </c>
      <c r="Z1972">
        <v>0</v>
      </c>
      <c r="AB1972" t="s">
        <v>2490</v>
      </c>
      <c r="AG1972" t="s">
        <v>2490</v>
      </c>
      <c r="AH1972" t="s">
        <v>2490</v>
      </c>
    </row>
    <row r="1973" spans="2:34" x14ac:dyDescent="0.25">
      <c r="B1973" t="s">
        <v>77</v>
      </c>
      <c r="C1973" t="s">
        <v>3088</v>
      </c>
      <c r="D1973" t="s">
        <v>14012</v>
      </c>
      <c r="F1973" t="s">
        <v>3090</v>
      </c>
      <c r="I1973" t="s">
        <v>230</v>
      </c>
      <c r="J1973" t="s">
        <v>2490</v>
      </c>
      <c r="O1973" t="s">
        <v>3091</v>
      </c>
      <c r="P1973" t="s">
        <v>227</v>
      </c>
      <c r="Q1973" t="s">
        <v>228</v>
      </c>
      <c r="R1973">
        <v>-330</v>
      </c>
      <c r="S1973" t="s">
        <v>108</v>
      </c>
      <c r="X1973" t="s">
        <v>2490</v>
      </c>
      <c r="Y1973">
        <v>0</v>
      </c>
      <c r="Z1973">
        <v>0</v>
      </c>
      <c r="AB1973" t="s">
        <v>2490</v>
      </c>
      <c r="AG1973" t="s">
        <v>2490</v>
      </c>
      <c r="AH1973" t="s">
        <v>2490</v>
      </c>
    </row>
    <row r="1974" spans="2:34" x14ac:dyDescent="0.25">
      <c r="B1974" t="s">
        <v>77</v>
      </c>
      <c r="C1974" t="s">
        <v>3088</v>
      </c>
      <c r="D1974" t="s">
        <v>14013</v>
      </c>
      <c r="F1974" t="s">
        <v>3090</v>
      </c>
      <c r="I1974" t="s">
        <v>230</v>
      </c>
      <c r="J1974" t="s">
        <v>2490</v>
      </c>
      <c r="O1974" t="s">
        <v>3091</v>
      </c>
      <c r="P1974" t="s">
        <v>227</v>
      </c>
      <c r="Q1974" t="s">
        <v>228</v>
      </c>
      <c r="R1974">
        <v>-65.900000000000006</v>
      </c>
      <c r="S1974" t="s">
        <v>108</v>
      </c>
      <c r="X1974" t="s">
        <v>2490</v>
      </c>
      <c r="Y1974">
        <v>0</v>
      </c>
      <c r="Z1974">
        <v>0</v>
      </c>
      <c r="AB1974" t="s">
        <v>2490</v>
      </c>
      <c r="AG1974" t="s">
        <v>2490</v>
      </c>
      <c r="AH1974" t="s">
        <v>2490</v>
      </c>
    </row>
    <row r="1975" spans="2:34" x14ac:dyDescent="0.25">
      <c r="B1975" t="s">
        <v>77</v>
      </c>
      <c r="C1975" t="s">
        <v>3088</v>
      </c>
      <c r="D1975" t="s">
        <v>14014</v>
      </c>
      <c r="F1975" t="s">
        <v>3090</v>
      </c>
      <c r="I1975" t="s">
        <v>230</v>
      </c>
      <c r="J1975" t="s">
        <v>2490</v>
      </c>
      <c r="O1975" t="s">
        <v>3091</v>
      </c>
      <c r="P1975" t="s">
        <v>227</v>
      </c>
      <c r="Q1975" t="s">
        <v>228</v>
      </c>
      <c r="R1975">
        <v>-68.790000000000006</v>
      </c>
      <c r="S1975" t="s">
        <v>108</v>
      </c>
      <c r="X1975" t="s">
        <v>2490</v>
      </c>
      <c r="Y1975">
        <v>0</v>
      </c>
      <c r="Z1975">
        <v>0</v>
      </c>
      <c r="AB1975" t="s">
        <v>2490</v>
      </c>
      <c r="AG1975" t="s">
        <v>2490</v>
      </c>
      <c r="AH1975" t="s">
        <v>2490</v>
      </c>
    </row>
    <row r="1976" spans="2:34" x14ac:dyDescent="0.25">
      <c r="B1976" t="s">
        <v>77</v>
      </c>
      <c r="C1976" t="s">
        <v>3088</v>
      </c>
      <c r="D1976" t="s">
        <v>14015</v>
      </c>
      <c r="F1976" t="s">
        <v>3090</v>
      </c>
      <c r="I1976" t="s">
        <v>230</v>
      </c>
      <c r="J1976" t="s">
        <v>2490</v>
      </c>
      <c r="O1976" t="s">
        <v>3091</v>
      </c>
      <c r="P1976" t="s">
        <v>227</v>
      </c>
      <c r="Q1976" t="s">
        <v>228</v>
      </c>
      <c r="R1976">
        <v>-50</v>
      </c>
      <c r="S1976" t="s">
        <v>108</v>
      </c>
      <c r="X1976" t="s">
        <v>2490</v>
      </c>
      <c r="Y1976">
        <v>0</v>
      </c>
      <c r="Z1976">
        <v>0</v>
      </c>
      <c r="AB1976" t="s">
        <v>2490</v>
      </c>
      <c r="AG1976" t="s">
        <v>2490</v>
      </c>
      <c r="AH1976" t="s">
        <v>2490</v>
      </c>
    </row>
    <row r="1977" spans="2:34" x14ac:dyDescent="0.25">
      <c r="B1977" t="s">
        <v>77</v>
      </c>
      <c r="C1977" t="s">
        <v>3088</v>
      </c>
      <c r="D1977" t="s">
        <v>14016</v>
      </c>
      <c r="F1977" t="s">
        <v>3090</v>
      </c>
      <c r="I1977" t="s">
        <v>230</v>
      </c>
      <c r="J1977" t="s">
        <v>2490</v>
      </c>
      <c r="O1977" t="s">
        <v>3091</v>
      </c>
      <c r="P1977" t="s">
        <v>227</v>
      </c>
      <c r="Q1977" t="s">
        <v>228</v>
      </c>
      <c r="R1977">
        <v>-46.09</v>
      </c>
      <c r="S1977" t="s">
        <v>108</v>
      </c>
      <c r="X1977" t="s">
        <v>2490</v>
      </c>
      <c r="Y1977">
        <v>0</v>
      </c>
      <c r="Z1977">
        <v>0</v>
      </c>
      <c r="AB1977" t="s">
        <v>2490</v>
      </c>
      <c r="AG1977" t="s">
        <v>2490</v>
      </c>
      <c r="AH1977" t="s">
        <v>2490</v>
      </c>
    </row>
    <row r="1978" spans="2:34" x14ac:dyDescent="0.25">
      <c r="B1978" t="s">
        <v>77</v>
      </c>
      <c r="C1978" t="s">
        <v>3088</v>
      </c>
      <c r="D1978" t="s">
        <v>14017</v>
      </c>
      <c r="F1978" t="s">
        <v>3090</v>
      </c>
      <c r="I1978" t="s">
        <v>230</v>
      </c>
      <c r="J1978" t="s">
        <v>2490</v>
      </c>
      <c r="O1978" t="s">
        <v>3091</v>
      </c>
      <c r="P1978" t="s">
        <v>227</v>
      </c>
      <c r="Q1978" t="s">
        <v>228</v>
      </c>
      <c r="R1978">
        <v>-49.8</v>
      </c>
      <c r="S1978" t="s">
        <v>108</v>
      </c>
      <c r="X1978" t="s">
        <v>2490</v>
      </c>
      <c r="Y1978">
        <v>0</v>
      </c>
      <c r="Z1978">
        <v>0</v>
      </c>
      <c r="AB1978" t="s">
        <v>2490</v>
      </c>
      <c r="AG1978" t="s">
        <v>2490</v>
      </c>
      <c r="AH1978" t="s">
        <v>2490</v>
      </c>
    </row>
    <row r="1979" spans="2:34" x14ac:dyDescent="0.25">
      <c r="B1979" t="s">
        <v>77</v>
      </c>
      <c r="C1979" t="s">
        <v>3088</v>
      </c>
      <c r="D1979" t="s">
        <v>14018</v>
      </c>
      <c r="F1979" t="s">
        <v>3090</v>
      </c>
      <c r="I1979" t="s">
        <v>230</v>
      </c>
      <c r="J1979" t="s">
        <v>2490</v>
      </c>
      <c r="O1979" t="s">
        <v>3091</v>
      </c>
      <c r="P1979" t="s">
        <v>227</v>
      </c>
      <c r="Q1979" t="s">
        <v>228</v>
      </c>
      <c r="R1979">
        <v>-301.45</v>
      </c>
      <c r="S1979" t="s">
        <v>108</v>
      </c>
      <c r="X1979" t="s">
        <v>2490</v>
      </c>
      <c r="Y1979">
        <v>0</v>
      </c>
      <c r="Z1979">
        <v>0</v>
      </c>
      <c r="AB1979" t="s">
        <v>2490</v>
      </c>
      <c r="AG1979" t="s">
        <v>2490</v>
      </c>
      <c r="AH1979" t="s">
        <v>2490</v>
      </c>
    </row>
    <row r="1980" spans="2:34" x14ac:dyDescent="0.25">
      <c r="B1980" t="s">
        <v>77</v>
      </c>
      <c r="C1980" t="s">
        <v>3088</v>
      </c>
      <c r="D1980" t="s">
        <v>14019</v>
      </c>
      <c r="F1980" t="s">
        <v>3090</v>
      </c>
      <c r="I1980" t="s">
        <v>230</v>
      </c>
      <c r="J1980" t="s">
        <v>2490</v>
      </c>
      <c r="O1980" t="s">
        <v>3091</v>
      </c>
      <c r="P1980" t="s">
        <v>227</v>
      </c>
      <c r="Q1980" t="s">
        <v>228</v>
      </c>
      <c r="R1980">
        <v>-46</v>
      </c>
      <c r="S1980" t="s">
        <v>108</v>
      </c>
      <c r="X1980" t="s">
        <v>2490</v>
      </c>
      <c r="Y1980">
        <v>0</v>
      </c>
      <c r="Z1980">
        <v>0</v>
      </c>
      <c r="AB1980" t="s">
        <v>2490</v>
      </c>
      <c r="AG1980" t="s">
        <v>2490</v>
      </c>
      <c r="AH1980" t="s">
        <v>2490</v>
      </c>
    </row>
    <row r="1981" spans="2:34" x14ac:dyDescent="0.25">
      <c r="B1981" t="s">
        <v>77</v>
      </c>
      <c r="C1981" t="s">
        <v>3088</v>
      </c>
      <c r="F1981" t="s">
        <v>3090</v>
      </c>
      <c r="I1981" t="s">
        <v>3724</v>
      </c>
      <c r="J1981" t="s">
        <v>2490</v>
      </c>
      <c r="O1981" t="s">
        <v>3091</v>
      </c>
      <c r="P1981" t="s">
        <v>3324</v>
      </c>
      <c r="Q1981" t="s">
        <v>14020</v>
      </c>
      <c r="R1981">
        <v>0</v>
      </c>
      <c r="S1981" t="s">
        <v>3423</v>
      </c>
      <c r="X1981" t="s">
        <v>2490</v>
      </c>
      <c r="Y1981">
        <v>0</v>
      </c>
      <c r="Z1981">
        <v>0</v>
      </c>
      <c r="AB1981" t="s">
        <v>2490</v>
      </c>
      <c r="AG1981" t="s">
        <v>2490</v>
      </c>
      <c r="AH1981" t="s">
        <v>2490</v>
      </c>
    </row>
    <row r="1982" spans="2:34" x14ac:dyDescent="0.25">
      <c r="B1982" t="s">
        <v>77</v>
      </c>
      <c r="C1982" t="s">
        <v>3088</v>
      </c>
      <c r="F1982" t="s">
        <v>3090</v>
      </c>
      <c r="I1982" t="s">
        <v>3724</v>
      </c>
      <c r="J1982" t="s">
        <v>2490</v>
      </c>
      <c r="O1982" t="s">
        <v>3091</v>
      </c>
      <c r="P1982" t="s">
        <v>3324</v>
      </c>
      <c r="Q1982" t="s">
        <v>14021</v>
      </c>
      <c r="R1982">
        <v>0</v>
      </c>
      <c r="S1982" t="s">
        <v>3423</v>
      </c>
      <c r="X1982" t="s">
        <v>2490</v>
      </c>
      <c r="Y1982">
        <v>0</v>
      </c>
      <c r="Z1982">
        <v>0</v>
      </c>
      <c r="AB1982" t="s">
        <v>2490</v>
      </c>
      <c r="AG1982" t="s">
        <v>2490</v>
      </c>
      <c r="AH1982" t="s">
        <v>2490</v>
      </c>
    </row>
    <row r="1983" spans="2:34" x14ac:dyDescent="0.25">
      <c r="B1983" t="s">
        <v>77</v>
      </c>
      <c r="C1983" t="s">
        <v>3088</v>
      </c>
      <c r="F1983" t="s">
        <v>3090</v>
      </c>
      <c r="I1983" t="s">
        <v>3724</v>
      </c>
      <c r="J1983" t="s">
        <v>2490</v>
      </c>
      <c r="O1983" t="s">
        <v>3091</v>
      </c>
      <c r="P1983" t="s">
        <v>3324</v>
      </c>
      <c r="Q1983" t="s">
        <v>14021</v>
      </c>
      <c r="R1983">
        <v>0</v>
      </c>
      <c r="S1983" t="s">
        <v>3423</v>
      </c>
      <c r="X1983" t="s">
        <v>2490</v>
      </c>
      <c r="Y1983">
        <v>0</v>
      </c>
      <c r="Z1983">
        <v>0</v>
      </c>
      <c r="AB1983" t="s">
        <v>2490</v>
      </c>
      <c r="AG1983" t="s">
        <v>2490</v>
      </c>
      <c r="AH1983" t="s">
        <v>2490</v>
      </c>
    </row>
    <row r="1984" spans="2:34" x14ac:dyDescent="0.25">
      <c r="B1984" t="s">
        <v>77</v>
      </c>
      <c r="C1984" t="s">
        <v>3088</v>
      </c>
      <c r="F1984" t="s">
        <v>3090</v>
      </c>
      <c r="I1984" t="s">
        <v>3724</v>
      </c>
      <c r="J1984" t="s">
        <v>2490</v>
      </c>
      <c r="O1984" t="s">
        <v>3091</v>
      </c>
      <c r="P1984" t="s">
        <v>3324</v>
      </c>
      <c r="Q1984" t="s">
        <v>14022</v>
      </c>
      <c r="R1984">
        <v>0</v>
      </c>
      <c r="S1984" t="s">
        <v>3423</v>
      </c>
      <c r="X1984" t="s">
        <v>2490</v>
      </c>
      <c r="Y1984">
        <v>0</v>
      </c>
      <c r="Z1984">
        <v>0</v>
      </c>
      <c r="AB1984" t="s">
        <v>2490</v>
      </c>
      <c r="AG1984" t="s">
        <v>2490</v>
      </c>
      <c r="AH1984" t="s">
        <v>2490</v>
      </c>
    </row>
    <row r="1985" spans="2:34" x14ac:dyDescent="0.25">
      <c r="B1985" t="s">
        <v>77</v>
      </c>
      <c r="C1985" t="s">
        <v>3088</v>
      </c>
      <c r="F1985" t="s">
        <v>3090</v>
      </c>
      <c r="I1985" t="s">
        <v>3724</v>
      </c>
      <c r="J1985" t="s">
        <v>2490</v>
      </c>
      <c r="O1985" t="s">
        <v>3091</v>
      </c>
      <c r="P1985" t="s">
        <v>3324</v>
      </c>
      <c r="Q1985" t="s">
        <v>14023</v>
      </c>
      <c r="R1985">
        <v>0</v>
      </c>
      <c r="S1985" t="s">
        <v>3423</v>
      </c>
      <c r="X1985" t="s">
        <v>2490</v>
      </c>
      <c r="Y1985">
        <v>0</v>
      </c>
      <c r="Z1985">
        <v>0</v>
      </c>
      <c r="AB1985" t="s">
        <v>2490</v>
      </c>
      <c r="AG1985" t="s">
        <v>2490</v>
      </c>
      <c r="AH1985" t="s">
        <v>2490</v>
      </c>
    </row>
    <row r="1986" spans="2:34" x14ac:dyDescent="0.25">
      <c r="B1986" t="s">
        <v>77</v>
      </c>
      <c r="C1986" t="s">
        <v>3088</v>
      </c>
      <c r="F1986" t="s">
        <v>3090</v>
      </c>
      <c r="I1986" t="s">
        <v>3724</v>
      </c>
      <c r="J1986" t="s">
        <v>2490</v>
      </c>
      <c r="O1986" t="s">
        <v>3091</v>
      </c>
      <c r="P1986" t="s">
        <v>3324</v>
      </c>
      <c r="Q1986" t="s">
        <v>14024</v>
      </c>
      <c r="R1986">
        <v>4</v>
      </c>
      <c r="S1986" t="s">
        <v>3423</v>
      </c>
      <c r="X1986" t="s">
        <v>2490</v>
      </c>
      <c r="Y1986">
        <v>0</v>
      </c>
      <c r="Z1986">
        <v>0</v>
      </c>
      <c r="AB1986" t="s">
        <v>2490</v>
      </c>
      <c r="AG1986" t="s">
        <v>2490</v>
      </c>
      <c r="AH1986" t="s">
        <v>2490</v>
      </c>
    </row>
    <row r="1987" spans="2:34" x14ac:dyDescent="0.25">
      <c r="B1987" t="s">
        <v>77</v>
      </c>
      <c r="C1987" t="s">
        <v>3088</v>
      </c>
      <c r="F1987" t="s">
        <v>3090</v>
      </c>
      <c r="I1987" t="s">
        <v>3724</v>
      </c>
      <c r="J1987" t="s">
        <v>2490</v>
      </c>
      <c r="O1987" t="s">
        <v>3091</v>
      </c>
      <c r="P1987" t="s">
        <v>3324</v>
      </c>
      <c r="Q1987" t="s">
        <v>14025</v>
      </c>
      <c r="R1987">
        <v>4</v>
      </c>
      <c r="S1987" t="s">
        <v>3423</v>
      </c>
      <c r="X1987" t="s">
        <v>2490</v>
      </c>
      <c r="Y1987">
        <v>0</v>
      </c>
      <c r="Z1987">
        <v>0</v>
      </c>
      <c r="AB1987" t="s">
        <v>2490</v>
      </c>
      <c r="AG1987" t="s">
        <v>2490</v>
      </c>
      <c r="AH1987" t="s">
        <v>2490</v>
      </c>
    </row>
    <row r="1988" spans="2:34" x14ac:dyDescent="0.25">
      <c r="B1988" t="s">
        <v>77</v>
      </c>
      <c r="C1988" t="s">
        <v>3088</v>
      </c>
      <c r="F1988" t="s">
        <v>3090</v>
      </c>
      <c r="I1988" t="s">
        <v>3724</v>
      </c>
      <c r="J1988" t="s">
        <v>2490</v>
      </c>
      <c r="O1988" t="s">
        <v>3091</v>
      </c>
      <c r="P1988" t="s">
        <v>3324</v>
      </c>
      <c r="Q1988" t="s">
        <v>14026</v>
      </c>
      <c r="R1988">
        <v>3</v>
      </c>
      <c r="S1988" t="s">
        <v>3423</v>
      </c>
      <c r="X1988" t="s">
        <v>2490</v>
      </c>
      <c r="Y1988">
        <v>0</v>
      </c>
      <c r="Z1988">
        <v>0</v>
      </c>
      <c r="AB1988" t="s">
        <v>2490</v>
      </c>
      <c r="AG1988" t="s">
        <v>2490</v>
      </c>
      <c r="AH1988" t="s">
        <v>2490</v>
      </c>
    </row>
    <row r="1989" spans="2:34" x14ac:dyDescent="0.25">
      <c r="B1989" t="s">
        <v>77</v>
      </c>
      <c r="C1989" t="s">
        <v>3088</v>
      </c>
      <c r="F1989" t="s">
        <v>3090</v>
      </c>
      <c r="I1989" t="s">
        <v>3724</v>
      </c>
      <c r="J1989" t="s">
        <v>2490</v>
      </c>
      <c r="O1989" t="s">
        <v>3091</v>
      </c>
      <c r="P1989" t="s">
        <v>3324</v>
      </c>
      <c r="Q1989" t="s">
        <v>14027</v>
      </c>
      <c r="R1989">
        <v>0</v>
      </c>
      <c r="S1989" t="s">
        <v>3423</v>
      </c>
      <c r="X1989" t="s">
        <v>2490</v>
      </c>
      <c r="Y1989">
        <v>0</v>
      </c>
      <c r="Z1989">
        <v>0</v>
      </c>
      <c r="AB1989" t="s">
        <v>2490</v>
      </c>
      <c r="AG1989" t="s">
        <v>2490</v>
      </c>
      <c r="AH1989" t="s">
        <v>2490</v>
      </c>
    </row>
    <row r="1990" spans="2:34" x14ac:dyDescent="0.25">
      <c r="B1990" t="s">
        <v>77</v>
      </c>
      <c r="C1990" t="s">
        <v>3088</v>
      </c>
      <c r="F1990" t="s">
        <v>3090</v>
      </c>
      <c r="I1990" t="s">
        <v>3717</v>
      </c>
      <c r="J1990" t="s">
        <v>2490</v>
      </c>
      <c r="O1990" t="s">
        <v>3091</v>
      </c>
      <c r="P1990" t="s">
        <v>4440</v>
      </c>
      <c r="Q1990" t="s">
        <v>14028</v>
      </c>
      <c r="R1990">
        <v>-4000</v>
      </c>
      <c r="S1990" t="s">
        <v>487</v>
      </c>
      <c r="X1990" t="s">
        <v>2490</v>
      </c>
      <c r="Y1990">
        <v>0</v>
      </c>
      <c r="Z1990">
        <v>0</v>
      </c>
      <c r="AB1990" t="s">
        <v>2490</v>
      </c>
      <c r="AG1990" t="s">
        <v>2490</v>
      </c>
      <c r="AH1990" t="s">
        <v>2490</v>
      </c>
    </row>
    <row r="1991" spans="2:34" x14ac:dyDescent="0.25">
      <c r="B1991" t="s">
        <v>77</v>
      </c>
      <c r="C1991" t="s">
        <v>3088</v>
      </c>
      <c r="D1991" t="s">
        <v>14029</v>
      </c>
      <c r="F1991" t="s">
        <v>3090</v>
      </c>
      <c r="I1991" t="s">
        <v>3717</v>
      </c>
      <c r="J1991" t="s">
        <v>2490</v>
      </c>
      <c r="O1991" t="s">
        <v>3091</v>
      </c>
      <c r="P1991" t="s">
        <v>4440</v>
      </c>
      <c r="Q1991" t="s">
        <v>14028</v>
      </c>
      <c r="R1991">
        <v>4000</v>
      </c>
      <c r="S1991" t="s">
        <v>487</v>
      </c>
      <c r="X1991" t="s">
        <v>2490</v>
      </c>
      <c r="Y1991">
        <v>0</v>
      </c>
      <c r="Z1991">
        <v>0</v>
      </c>
      <c r="AB1991" t="s">
        <v>2490</v>
      </c>
      <c r="AG1991" t="s">
        <v>2490</v>
      </c>
      <c r="AH1991" t="s">
        <v>2490</v>
      </c>
    </row>
    <row r="1992" spans="2:34" x14ac:dyDescent="0.25">
      <c r="B1992" t="s">
        <v>77</v>
      </c>
      <c r="C1992" t="s">
        <v>3088</v>
      </c>
      <c r="F1992" t="s">
        <v>3090</v>
      </c>
      <c r="I1992" t="s">
        <v>3717</v>
      </c>
      <c r="J1992" t="s">
        <v>2490</v>
      </c>
      <c r="O1992" t="s">
        <v>3091</v>
      </c>
      <c r="P1992" t="s">
        <v>4440</v>
      </c>
      <c r="Q1992" t="s">
        <v>14030</v>
      </c>
      <c r="R1992">
        <v>-13800</v>
      </c>
      <c r="S1992" t="s">
        <v>487</v>
      </c>
      <c r="X1992" t="s">
        <v>2490</v>
      </c>
      <c r="Y1992">
        <v>0</v>
      </c>
      <c r="Z1992">
        <v>0</v>
      </c>
      <c r="AB1992" t="s">
        <v>2490</v>
      </c>
      <c r="AG1992" t="s">
        <v>2490</v>
      </c>
      <c r="AH1992" t="s">
        <v>2490</v>
      </c>
    </row>
    <row r="1993" spans="2:34" x14ac:dyDescent="0.25">
      <c r="B1993" t="s">
        <v>77</v>
      </c>
      <c r="C1993" t="s">
        <v>3088</v>
      </c>
      <c r="D1993" t="s">
        <v>14031</v>
      </c>
      <c r="F1993" t="s">
        <v>3090</v>
      </c>
      <c r="I1993" t="s">
        <v>3717</v>
      </c>
      <c r="J1993" t="s">
        <v>2490</v>
      </c>
      <c r="O1993" t="s">
        <v>3091</v>
      </c>
      <c r="P1993" t="s">
        <v>4440</v>
      </c>
      <c r="Q1993" t="s">
        <v>14030</v>
      </c>
      <c r="R1993">
        <v>13800</v>
      </c>
      <c r="S1993" t="s">
        <v>487</v>
      </c>
      <c r="X1993" t="s">
        <v>2490</v>
      </c>
      <c r="Y1993">
        <v>0</v>
      </c>
      <c r="Z1993">
        <v>0</v>
      </c>
      <c r="AB1993" t="s">
        <v>2490</v>
      </c>
      <c r="AG1993" t="s">
        <v>2490</v>
      </c>
      <c r="AH1993" t="s">
        <v>2490</v>
      </c>
    </row>
    <row r="1994" spans="2:34" x14ac:dyDescent="0.25">
      <c r="B1994" t="s">
        <v>77</v>
      </c>
      <c r="C1994" t="s">
        <v>3088</v>
      </c>
      <c r="F1994" t="s">
        <v>3090</v>
      </c>
      <c r="I1994" t="s">
        <v>3717</v>
      </c>
      <c r="J1994" t="s">
        <v>2490</v>
      </c>
      <c r="O1994" t="s">
        <v>3091</v>
      </c>
      <c r="P1994" t="s">
        <v>4440</v>
      </c>
      <c r="Q1994" t="s">
        <v>14032</v>
      </c>
      <c r="R1994">
        <v>-14280</v>
      </c>
      <c r="S1994" t="s">
        <v>487</v>
      </c>
      <c r="X1994" t="s">
        <v>2490</v>
      </c>
      <c r="Y1994">
        <v>0</v>
      </c>
      <c r="Z1994">
        <v>0</v>
      </c>
      <c r="AB1994" t="s">
        <v>2490</v>
      </c>
      <c r="AG1994" t="s">
        <v>2490</v>
      </c>
      <c r="AH1994" t="s">
        <v>2490</v>
      </c>
    </row>
    <row r="1995" spans="2:34" x14ac:dyDescent="0.25">
      <c r="B1995" t="s">
        <v>77</v>
      </c>
      <c r="C1995" t="s">
        <v>3088</v>
      </c>
      <c r="D1995" t="s">
        <v>14033</v>
      </c>
      <c r="F1995" t="s">
        <v>3090</v>
      </c>
      <c r="I1995" t="s">
        <v>3717</v>
      </c>
      <c r="J1995" t="s">
        <v>2490</v>
      </c>
      <c r="O1995" t="s">
        <v>3091</v>
      </c>
      <c r="P1995" t="s">
        <v>4440</v>
      </c>
      <c r="Q1995" t="s">
        <v>14032</v>
      </c>
      <c r="R1995">
        <v>14280</v>
      </c>
      <c r="S1995" t="s">
        <v>487</v>
      </c>
      <c r="X1995" t="s">
        <v>2490</v>
      </c>
      <c r="Y1995">
        <v>0</v>
      </c>
      <c r="Z1995">
        <v>0</v>
      </c>
      <c r="AB1995" t="s">
        <v>2490</v>
      </c>
      <c r="AG1995" t="s">
        <v>2490</v>
      </c>
      <c r="AH1995" t="s">
        <v>2490</v>
      </c>
    </row>
    <row r="1996" spans="2:34" x14ac:dyDescent="0.25">
      <c r="B1996" t="s">
        <v>77</v>
      </c>
      <c r="C1996" t="s">
        <v>3088</v>
      </c>
      <c r="F1996" t="s">
        <v>3090</v>
      </c>
      <c r="I1996" t="s">
        <v>3717</v>
      </c>
      <c r="J1996" t="s">
        <v>2490</v>
      </c>
      <c r="O1996" t="s">
        <v>3091</v>
      </c>
      <c r="P1996" t="s">
        <v>4440</v>
      </c>
      <c r="Q1996" t="s">
        <v>14034</v>
      </c>
      <c r="R1996">
        <v>-15200</v>
      </c>
      <c r="S1996" t="s">
        <v>487</v>
      </c>
      <c r="X1996" t="s">
        <v>2490</v>
      </c>
      <c r="Y1996">
        <v>0</v>
      </c>
      <c r="Z1996">
        <v>0</v>
      </c>
      <c r="AB1996" t="s">
        <v>2490</v>
      </c>
      <c r="AG1996" t="s">
        <v>2490</v>
      </c>
      <c r="AH1996" t="s">
        <v>2490</v>
      </c>
    </row>
    <row r="1997" spans="2:34" x14ac:dyDescent="0.25">
      <c r="B1997" t="s">
        <v>77</v>
      </c>
      <c r="C1997" t="s">
        <v>3088</v>
      </c>
      <c r="D1997" t="s">
        <v>14033</v>
      </c>
      <c r="F1997" t="s">
        <v>3090</v>
      </c>
      <c r="I1997" t="s">
        <v>3717</v>
      </c>
      <c r="J1997" t="s">
        <v>2490</v>
      </c>
      <c r="O1997" t="s">
        <v>3091</v>
      </c>
      <c r="P1997" t="s">
        <v>4440</v>
      </c>
      <c r="Q1997" t="s">
        <v>14034</v>
      </c>
      <c r="R1997">
        <v>15200</v>
      </c>
      <c r="S1997" t="s">
        <v>487</v>
      </c>
      <c r="X1997" t="s">
        <v>2490</v>
      </c>
      <c r="Y1997">
        <v>0</v>
      </c>
      <c r="Z1997">
        <v>0</v>
      </c>
      <c r="AB1997" t="s">
        <v>2490</v>
      </c>
      <c r="AG1997" t="s">
        <v>2490</v>
      </c>
      <c r="AH1997" t="s">
        <v>2490</v>
      </c>
    </row>
    <row r="1998" spans="2:34" x14ac:dyDescent="0.25">
      <c r="B1998" t="s">
        <v>77</v>
      </c>
      <c r="C1998" t="s">
        <v>3088</v>
      </c>
      <c r="F1998" t="s">
        <v>3090</v>
      </c>
      <c r="I1998" t="s">
        <v>3717</v>
      </c>
      <c r="J1998" t="s">
        <v>2490</v>
      </c>
      <c r="O1998" t="s">
        <v>3091</v>
      </c>
      <c r="P1998" t="s">
        <v>4440</v>
      </c>
      <c r="Q1998" t="s">
        <v>14035</v>
      </c>
      <c r="R1998">
        <v>-7010</v>
      </c>
      <c r="S1998" t="s">
        <v>487</v>
      </c>
      <c r="X1998" t="s">
        <v>2490</v>
      </c>
      <c r="Y1998">
        <v>0</v>
      </c>
      <c r="Z1998">
        <v>0</v>
      </c>
      <c r="AB1998" t="s">
        <v>2490</v>
      </c>
      <c r="AG1998" t="s">
        <v>2490</v>
      </c>
      <c r="AH1998" t="s">
        <v>2490</v>
      </c>
    </row>
    <row r="1999" spans="2:34" x14ac:dyDescent="0.25">
      <c r="B1999" t="s">
        <v>77</v>
      </c>
      <c r="C1999" t="s">
        <v>3088</v>
      </c>
      <c r="D1999" t="s">
        <v>14036</v>
      </c>
      <c r="F1999" t="s">
        <v>3090</v>
      </c>
      <c r="I1999" t="s">
        <v>3717</v>
      </c>
      <c r="J1999" t="s">
        <v>2490</v>
      </c>
      <c r="O1999" t="s">
        <v>3091</v>
      </c>
      <c r="P1999" t="s">
        <v>4440</v>
      </c>
      <c r="Q1999" t="s">
        <v>14035</v>
      </c>
      <c r="R1999">
        <v>7400</v>
      </c>
      <c r="S1999" t="s">
        <v>487</v>
      </c>
      <c r="X1999" t="s">
        <v>2490</v>
      </c>
      <c r="Y1999">
        <v>0</v>
      </c>
      <c r="Z1999">
        <v>0</v>
      </c>
      <c r="AB1999" t="s">
        <v>2490</v>
      </c>
      <c r="AG1999" t="s">
        <v>2490</v>
      </c>
      <c r="AH1999" t="s">
        <v>2490</v>
      </c>
    </row>
    <row r="2000" spans="2:34" x14ac:dyDescent="0.25">
      <c r="B2000" t="s">
        <v>77</v>
      </c>
      <c r="C2000" t="s">
        <v>3088</v>
      </c>
      <c r="F2000" t="s">
        <v>3090</v>
      </c>
      <c r="I2000" t="s">
        <v>3717</v>
      </c>
      <c r="J2000" t="s">
        <v>2490</v>
      </c>
      <c r="O2000" t="s">
        <v>3091</v>
      </c>
      <c r="P2000" t="s">
        <v>4440</v>
      </c>
      <c r="Q2000" t="s">
        <v>14037</v>
      </c>
      <c r="R2000">
        <v>-1000</v>
      </c>
      <c r="S2000" t="s">
        <v>487</v>
      </c>
      <c r="X2000" t="s">
        <v>2490</v>
      </c>
      <c r="Y2000">
        <v>0</v>
      </c>
      <c r="Z2000">
        <v>0</v>
      </c>
      <c r="AB2000" t="s">
        <v>2490</v>
      </c>
      <c r="AG2000" t="s">
        <v>2490</v>
      </c>
      <c r="AH2000" t="s">
        <v>2490</v>
      </c>
    </row>
    <row r="2001" spans="2:34" x14ac:dyDescent="0.25">
      <c r="B2001" t="s">
        <v>77</v>
      </c>
      <c r="C2001" t="s">
        <v>3088</v>
      </c>
      <c r="D2001" t="s">
        <v>14038</v>
      </c>
      <c r="F2001" t="s">
        <v>3090</v>
      </c>
      <c r="I2001" t="s">
        <v>3717</v>
      </c>
      <c r="J2001" t="s">
        <v>2490</v>
      </c>
      <c r="O2001" t="s">
        <v>3091</v>
      </c>
      <c r="P2001" t="s">
        <v>4440</v>
      </c>
      <c r="Q2001" t="s">
        <v>14037</v>
      </c>
      <c r="R2001">
        <v>1000</v>
      </c>
      <c r="S2001" t="s">
        <v>487</v>
      </c>
      <c r="X2001" t="s">
        <v>2490</v>
      </c>
      <c r="Y2001">
        <v>0</v>
      </c>
      <c r="Z2001">
        <v>0</v>
      </c>
      <c r="AB2001" t="s">
        <v>2490</v>
      </c>
      <c r="AG2001" t="s">
        <v>2490</v>
      </c>
      <c r="AH2001" t="s">
        <v>2490</v>
      </c>
    </row>
    <row r="2002" spans="2:34" x14ac:dyDescent="0.25">
      <c r="B2002" t="s">
        <v>77</v>
      </c>
      <c r="C2002" t="s">
        <v>3088</v>
      </c>
      <c r="F2002" t="s">
        <v>3090</v>
      </c>
      <c r="I2002" t="s">
        <v>3724</v>
      </c>
      <c r="J2002" t="s">
        <v>2490</v>
      </c>
      <c r="O2002" t="s">
        <v>3091</v>
      </c>
      <c r="P2002" t="s">
        <v>3324</v>
      </c>
      <c r="Q2002" t="s">
        <v>14039</v>
      </c>
      <c r="R2002">
        <v>0</v>
      </c>
      <c r="S2002" t="s">
        <v>3423</v>
      </c>
      <c r="X2002" t="s">
        <v>2490</v>
      </c>
      <c r="Y2002">
        <v>0</v>
      </c>
      <c r="Z2002">
        <v>0</v>
      </c>
      <c r="AB2002" t="s">
        <v>2490</v>
      </c>
      <c r="AG2002" t="s">
        <v>2490</v>
      </c>
      <c r="AH2002" t="s">
        <v>2490</v>
      </c>
    </row>
    <row r="2003" spans="2:34" x14ac:dyDescent="0.25">
      <c r="B2003" t="s">
        <v>77</v>
      </c>
      <c r="C2003" t="s">
        <v>3088</v>
      </c>
      <c r="F2003" t="s">
        <v>3090</v>
      </c>
      <c r="I2003" t="s">
        <v>3724</v>
      </c>
      <c r="J2003" t="s">
        <v>2490</v>
      </c>
      <c r="O2003" t="s">
        <v>3091</v>
      </c>
      <c r="P2003" t="s">
        <v>3324</v>
      </c>
      <c r="Q2003" t="s">
        <v>14040</v>
      </c>
      <c r="R2003">
        <v>0</v>
      </c>
      <c r="S2003" t="s">
        <v>3423</v>
      </c>
      <c r="X2003" t="s">
        <v>2490</v>
      </c>
      <c r="Y2003">
        <v>0</v>
      </c>
      <c r="Z2003">
        <v>0</v>
      </c>
      <c r="AB2003" t="s">
        <v>2490</v>
      </c>
      <c r="AG2003" t="s">
        <v>2490</v>
      </c>
      <c r="AH2003" t="s">
        <v>2490</v>
      </c>
    </row>
    <row r="2004" spans="2:34" x14ac:dyDescent="0.25">
      <c r="B2004" t="s">
        <v>77</v>
      </c>
      <c r="C2004" t="s">
        <v>3088</v>
      </c>
      <c r="F2004" t="s">
        <v>3090</v>
      </c>
      <c r="I2004" t="s">
        <v>3724</v>
      </c>
      <c r="J2004" t="s">
        <v>2490</v>
      </c>
      <c r="O2004" t="s">
        <v>3091</v>
      </c>
      <c r="P2004" t="s">
        <v>3324</v>
      </c>
      <c r="Q2004" t="s">
        <v>14041</v>
      </c>
      <c r="R2004">
        <v>0</v>
      </c>
      <c r="S2004" t="s">
        <v>3423</v>
      </c>
      <c r="X2004" t="s">
        <v>2490</v>
      </c>
      <c r="Y2004">
        <v>0</v>
      </c>
      <c r="Z2004">
        <v>0</v>
      </c>
      <c r="AB2004" t="s">
        <v>2490</v>
      </c>
      <c r="AG2004" t="s">
        <v>2490</v>
      </c>
      <c r="AH2004" t="s">
        <v>2490</v>
      </c>
    </row>
    <row r="2005" spans="2:34" x14ac:dyDescent="0.25">
      <c r="B2005" t="s">
        <v>77</v>
      </c>
      <c r="C2005" t="s">
        <v>3088</v>
      </c>
      <c r="F2005" t="s">
        <v>3090</v>
      </c>
      <c r="I2005" t="s">
        <v>3724</v>
      </c>
      <c r="J2005" t="s">
        <v>2490</v>
      </c>
      <c r="O2005" t="s">
        <v>3091</v>
      </c>
      <c r="P2005" t="s">
        <v>3324</v>
      </c>
      <c r="Q2005" t="s">
        <v>14042</v>
      </c>
      <c r="R2005">
        <v>0</v>
      </c>
      <c r="S2005" t="s">
        <v>3423</v>
      </c>
      <c r="X2005" t="s">
        <v>2490</v>
      </c>
      <c r="Y2005">
        <v>0</v>
      </c>
      <c r="Z2005">
        <v>0</v>
      </c>
      <c r="AB2005" t="s">
        <v>2490</v>
      </c>
      <c r="AG2005" t="s">
        <v>2490</v>
      </c>
      <c r="AH2005" t="s">
        <v>2490</v>
      </c>
    </row>
    <row r="2006" spans="2:34" x14ac:dyDescent="0.25">
      <c r="B2006" t="s">
        <v>77</v>
      </c>
      <c r="C2006" t="s">
        <v>3088</v>
      </c>
      <c r="F2006" t="s">
        <v>3090</v>
      </c>
      <c r="I2006" t="s">
        <v>3724</v>
      </c>
      <c r="J2006" t="s">
        <v>2490</v>
      </c>
      <c r="O2006" t="s">
        <v>3091</v>
      </c>
      <c r="P2006" t="s">
        <v>3324</v>
      </c>
      <c r="Q2006" t="s">
        <v>14043</v>
      </c>
      <c r="R2006">
        <v>0</v>
      </c>
      <c r="S2006" t="s">
        <v>3423</v>
      </c>
      <c r="X2006" t="s">
        <v>2490</v>
      </c>
      <c r="Y2006">
        <v>0</v>
      </c>
      <c r="Z2006">
        <v>0</v>
      </c>
      <c r="AB2006" t="s">
        <v>2490</v>
      </c>
      <c r="AG2006" t="s">
        <v>2490</v>
      </c>
      <c r="AH2006" t="s">
        <v>2490</v>
      </c>
    </row>
    <row r="2007" spans="2:34" x14ac:dyDescent="0.25">
      <c r="B2007" t="s">
        <v>77</v>
      </c>
      <c r="C2007" t="s">
        <v>3088</v>
      </c>
      <c r="F2007" t="s">
        <v>3090</v>
      </c>
      <c r="I2007" t="s">
        <v>3724</v>
      </c>
      <c r="J2007" t="s">
        <v>2490</v>
      </c>
      <c r="O2007" t="s">
        <v>3091</v>
      </c>
      <c r="P2007" t="s">
        <v>3324</v>
      </c>
      <c r="Q2007" t="s">
        <v>14044</v>
      </c>
      <c r="R2007">
        <v>0</v>
      </c>
      <c r="S2007" t="s">
        <v>3423</v>
      </c>
      <c r="X2007" t="s">
        <v>2490</v>
      </c>
      <c r="Y2007">
        <v>0</v>
      </c>
      <c r="Z2007">
        <v>0</v>
      </c>
      <c r="AB2007" t="s">
        <v>2490</v>
      </c>
      <c r="AG2007" t="s">
        <v>2490</v>
      </c>
      <c r="AH2007" t="s">
        <v>2490</v>
      </c>
    </row>
    <row r="2008" spans="2:34" x14ac:dyDescent="0.25">
      <c r="B2008" t="s">
        <v>77</v>
      </c>
      <c r="C2008" t="s">
        <v>3088</v>
      </c>
      <c r="F2008" t="s">
        <v>3090</v>
      </c>
      <c r="I2008" t="s">
        <v>3724</v>
      </c>
      <c r="J2008" t="s">
        <v>2490</v>
      </c>
      <c r="O2008" t="s">
        <v>3091</v>
      </c>
      <c r="P2008" t="s">
        <v>3324</v>
      </c>
      <c r="Q2008" t="s">
        <v>14045</v>
      </c>
      <c r="R2008">
        <v>12</v>
      </c>
      <c r="S2008" t="s">
        <v>3423</v>
      </c>
      <c r="X2008" t="s">
        <v>2490</v>
      </c>
      <c r="Y2008">
        <v>0</v>
      </c>
      <c r="Z2008">
        <v>0</v>
      </c>
      <c r="AB2008" t="s">
        <v>2490</v>
      </c>
      <c r="AG2008" t="s">
        <v>2490</v>
      </c>
      <c r="AH2008" t="s">
        <v>2490</v>
      </c>
    </row>
    <row r="2009" spans="2:34" x14ac:dyDescent="0.25">
      <c r="B2009" t="s">
        <v>77</v>
      </c>
      <c r="C2009" t="s">
        <v>3088</v>
      </c>
      <c r="D2009" t="s">
        <v>3737</v>
      </c>
      <c r="F2009" t="s">
        <v>3090</v>
      </c>
      <c r="I2009" t="s">
        <v>3724</v>
      </c>
      <c r="J2009" t="s">
        <v>2490</v>
      </c>
      <c r="O2009" t="s">
        <v>3091</v>
      </c>
      <c r="P2009" t="s">
        <v>3324</v>
      </c>
      <c r="Q2009" t="s">
        <v>14045</v>
      </c>
      <c r="R2009">
        <v>-12</v>
      </c>
      <c r="S2009" t="s">
        <v>3423</v>
      </c>
      <c r="X2009" t="s">
        <v>2490</v>
      </c>
      <c r="Y2009">
        <v>0</v>
      </c>
      <c r="Z2009">
        <v>0</v>
      </c>
      <c r="AB2009" t="s">
        <v>2490</v>
      </c>
      <c r="AG2009" t="s">
        <v>2490</v>
      </c>
      <c r="AH2009" t="s">
        <v>2490</v>
      </c>
    </row>
    <row r="2010" spans="2:34" x14ac:dyDescent="0.25">
      <c r="B2010" t="s">
        <v>77</v>
      </c>
      <c r="C2010" t="s">
        <v>3088</v>
      </c>
      <c r="F2010" t="s">
        <v>3090</v>
      </c>
      <c r="I2010" t="s">
        <v>3724</v>
      </c>
      <c r="J2010" t="s">
        <v>2490</v>
      </c>
      <c r="O2010" t="s">
        <v>3091</v>
      </c>
      <c r="P2010" t="s">
        <v>3324</v>
      </c>
      <c r="Q2010" t="s">
        <v>14046</v>
      </c>
      <c r="R2010">
        <v>25</v>
      </c>
      <c r="S2010" t="s">
        <v>3423</v>
      </c>
      <c r="X2010" t="s">
        <v>2490</v>
      </c>
      <c r="Y2010">
        <v>0</v>
      </c>
      <c r="Z2010">
        <v>0</v>
      </c>
      <c r="AB2010" t="s">
        <v>2490</v>
      </c>
      <c r="AG2010" t="s">
        <v>2490</v>
      </c>
      <c r="AH2010" t="s">
        <v>2490</v>
      </c>
    </row>
    <row r="2011" spans="2:34" x14ac:dyDescent="0.25">
      <c r="B2011" t="s">
        <v>77</v>
      </c>
      <c r="C2011" t="s">
        <v>3088</v>
      </c>
      <c r="D2011" t="s">
        <v>3737</v>
      </c>
      <c r="F2011" t="s">
        <v>3090</v>
      </c>
      <c r="I2011" t="s">
        <v>3724</v>
      </c>
      <c r="J2011" t="s">
        <v>2490</v>
      </c>
      <c r="O2011" t="s">
        <v>3091</v>
      </c>
      <c r="P2011" t="s">
        <v>3324</v>
      </c>
      <c r="Q2011" t="s">
        <v>14046</v>
      </c>
      <c r="R2011">
        <v>-25</v>
      </c>
      <c r="S2011" t="s">
        <v>3423</v>
      </c>
      <c r="X2011" t="s">
        <v>2490</v>
      </c>
      <c r="Y2011">
        <v>0</v>
      </c>
      <c r="Z2011">
        <v>0</v>
      </c>
      <c r="AB2011" t="s">
        <v>2490</v>
      </c>
      <c r="AG2011" t="s">
        <v>2490</v>
      </c>
      <c r="AH2011" t="s">
        <v>2490</v>
      </c>
    </row>
    <row r="2012" spans="2:34" x14ac:dyDescent="0.25">
      <c r="B2012" t="s">
        <v>77</v>
      </c>
      <c r="C2012" t="s">
        <v>3088</v>
      </c>
      <c r="F2012" t="s">
        <v>3090</v>
      </c>
      <c r="I2012" t="s">
        <v>3724</v>
      </c>
      <c r="J2012" t="s">
        <v>2490</v>
      </c>
      <c r="O2012" t="s">
        <v>3091</v>
      </c>
      <c r="P2012" t="s">
        <v>3324</v>
      </c>
      <c r="Q2012" t="s">
        <v>14047</v>
      </c>
      <c r="R2012">
        <v>25</v>
      </c>
      <c r="S2012" t="s">
        <v>3423</v>
      </c>
      <c r="X2012" t="s">
        <v>2490</v>
      </c>
      <c r="Y2012">
        <v>0</v>
      </c>
      <c r="Z2012">
        <v>0</v>
      </c>
      <c r="AB2012" t="s">
        <v>2490</v>
      </c>
      <c r="AG2012" t="s">
        <v>2490</v>
      </c>
      <c r="AH2012" t="s">
        <v>2490</v>
      </c>
    </row>
    <row r="2013" spans="2:34" x14ac:dyDescent="0.25">
      <c r="B2013" t="s">
        <v>77</v>
      </c>
      <c r="C2013" t="s">
        <v>3088</v>
      </c>
      <c r="D2013" t="s">
        <v>3737</v>
      </c>
      <c r="F2013" t="s">
        <v>3090</v>
      </c>
      <c r="I2013" t="s">
        <v>3724</v>
      </c>
      <c r="J2013" t="s">
        <v>2490</v>
      </c>
      <c r="O2013" t="s">
        <v>3091</v>
      </c>
      <c r="P2013" t="s">
        <v>3324</v>
      </c>
      <c r="Q2013" t="s">
        <v>14047</v>
      </c>
      <c r="R2013">
        <v>-25</v>
      </c>
      <c r="S2013" t="s">
        <v>3423</v>
      </c>
      <c r="X2013" t="s">
        <v>2490</v>
      </c>
      <c r="Y2013">
        <v>0</v>
      </c>
      <c r="Z2013">
        <v>0</v>
      </c>
      <c r="AB2013" t="s">
        <v>2490</v>
      </c>
      <c r="AG2013" t="s">
        <v>2490</v>
      </c>
      <c r="AH2013" t="s">
        <v>2490</v>
      </c>
    </row>
    <row r="2014" spans="2:34" x14ac:dyDescent="0.25">
      <c r="B2014" t="s">
        <v>77</v>
      </c>
      <c r="C2014" t="s">
        <v>3088</v>
      </c>
      <c r="F2014" t="s">
        <v>3090</v>
      </c>
      <c r="I2014" t="s">
        <v>3724</v>
      </c>
      <c r="J2014" t="s">
        <v>2490</v>
      </c>
      <c r="O2014" t="s">
        <v>3091</v>
      </c>
      <c r="P2014" t="s">
        <v>3324</v>
      </c>
      <c r="Q2014" t="s">
        <v>21736</v>
      </c>
      <c r="R2014">
        <v>20</v>
      </c>
      <c r="S2014" t="s">
        <v>3326</v>
      </c>
      <c r="X2014" t="s">
        <v>2490</v>
      </c>
      <c r="Y2014">
        <v>0</v>
      </c>
      <c r="Z2014">
        <v>0</v>
      </c>
      <c r="AB2014" t="s">
        <v>2490</v>
      </c>
      <c r="AG2014" t="s">
        <v>2490</v>
      </c>
      <c r="AH2014" t="s">
        <v>2490</v>
      </c>
    </row>
    <row r="2015" spans="2:34" x14ac:dyDescent="0.25">
      <c r="B2015" t="s">
        <v>77</v>
      </c>
      <c r="C2015" t="s">
        <v>3088</v>
      </c>
      <c r="D2015" t="s">
        <v>3737</v>
      </c>
      <c r="F2015" t="s">
        <v>3090</v>
      </c>
      <c r="I2015" t="s">
        <v>3724</v>
      </c>
      <c r="J2015" t="s">
        <v>2490</v>
      </c>
      <c r="O2015" t="s">
        <v>3091</v>
      </c>
      <c r="P2015" t="s">
        <v>3324</v>
      </c>
      <c r="Q2015" t="s">
        <v>21736</v>
      </c>
      <c r="R2015">
        <v>-20</v>
      </c>
      <c r="S2015" t="s">
        <v>3326</v>
      </c>
      <c r="X2015" t="s">
        <v>2490</v>
      </c>
      <c r="Y2015">
        <v>0</v>
      </c>
      <c r="Z2015">
        <v>0</v>
      </c>
      <c r="AB2015" t="s">
        <v>2490</v>
      </c>
      <c r="AG2015" t="s">
        <v>2490</v>
      </c>
      <c r="AH2015" t="s">
        <v>2490</v>
      </c>
    </row>
    <row r="2016" spans="2:34" x14ac:dyDescent="0.25">
      <c r="B2016" t="s">
        <v>77</v>
      </c>
      <c r="C2016" t="s">
        <v>3088</v>
      </c>
      <c r="F2016" t="s">
        <v>3090</v>
      </c>
      <c r="I2016" t="s">
        <v>3724</v>
      </c>
      <c r="J2016" t="s">
        <v>2490</v>
      </c>
      <c r="O2016" t="s">
        <v>3091</v>
      </c>
      <c r="P2016" t="s">
        <v>3324</v>
      </c>
      <c r="Q2016" t="s">
        <v>14048</v>
      </c>
      <c r="R2016">
        <v>200</v>
      </c>
      <c r="S2016" t="s">
        <v>3423</v>
      </c>
      <c r="X2016" t="s">
        <v>2490</v>
      </c>
      <c r="Y2016">
        <v>0</v>
      </c>
      <c r="Z2016">
        <v>0</v>
      </c>
      <c r="AB2016" t="s">
        <v>2490</v>
      </c>
      <c r="AG2016" t="s">
        <v>2490</v>
      </c>
      <c r="AH2016" t="s">
        <v>2490</v>
      </c>
    </row>
    <row r="2017" spans="2:34" x14ac:dyDescent="0.25">
      <c r="B2017" t="s">
        <v>77</v>
      </c>
      <c r="C2017" t="s">
        <v>3088</v>
      </c>
      <c r="D2017" t="s">
        <v>3737</v>
      </c>
      <c r="F2017" t="s">
        <v>3090</v>
      </c>
      <c r="I2017" t="s">
        <v>3724</v>
      </c>
      <c r="J2017" t="s">
        <v>2490</v>
      </c>
      <c r="O2017" t="s">
        <v>3091</v>
      </c>
      <c r="P2017" t="s">
        <v>3324</v>
      </c>
      <c r="Q2017" t="s">
        <v>14048</v>
      </c>
      <c r="R2017">
        <v>-200</v>
      </c>
      <c r="S2017" t="s">
        <v>3423</v>
      </c>
      <c r="X2017" t="s">
        <v>2490</v>
      </c>
      <c r="Y2017">
        <v>0</v>
      </c>
      <c r="Z2017">
        <v>0</v>
      </c>
      <c r="AB2017" t="s">
        <v>2490</v>
      </c>
      <c r="AG2017" t="s">
        <v>2490</v>
      </c>
      <c r="AH2017" t="s">
        <v>2490</v>
      </c>
    </row>
    <row r="2018" spans="2:34" x14ac:dyDescent="0.25">
      <c r="B2018" t="s">
        <v>77</v>
      </c>
      <c r="C2018" t="s">
        <v>3088</v>
      </c>
      <c r="F2018" t="s">
        <v>3090</v>
      </c>
      <c r="I2018" t="s">
        <v>3724</v>
      </c>
      <c r="J2018" t="s">
        <v>2490</v>
      </c>
      <c r="O2018" t="s">
        <v>3091</v>
      </c>
      <c r="P2018" t="s">
        <v>3324</v>
      </c>
      <c r="Q2018" t="s">
        <v>14049</v>
      </c>
      <c r="R2018">
        <v>200</v>
      </c>
      <c r="S2018" t="s">
        <v>3423</v>
      </c>
      <c r="X2018" t="s">
        <v>2490</v>
      </c>
      <c r="Y2018">
        <v>0</v>
      </c>
      <c r="Z2018">
        <v>0</v>
      </c>
      <c r="AB2018" t="s">
        <v>2490</v>
      </c>
      <c r="AG2018" t="s">
        <v>2490</v>
      </c>
      <c r="AH2018" t="s">
        <v>2490</v>
      </c>
    </row>
    <row r="2019" spans="2:34" x14ac:dyDescent="0.25">
      <c r="B2019" t="s">
        <v>77</v>
      </c>
      <c r="C2019" t="s">
        <v>3088</v>
      </c>
      <c r="D2019" t="s">
        <v>3737</v>
      </c>
      <c r="F2019" t="s">
        <v>3090</v>
      </c>
      <c r="I2019" t="s">
        <v>3724</v>
      </c>
      <c r="J2019" t="s">
        <v>2490</v>
      </c>
      <c r="O2019" t="s">
        <v>3091</v>
      </c>
      <c r="P2019" t="s">
        <v>3324</v>
      </c>
      <c r="Q2019" t="s">
        <v>14049</v>
      </c>
      <c r="R2019">
        <v>-200</v>
      </c>
      <c r="S2019" t="s">
        <v>3423</v>
      </c>
      <c r="X2019" t="s">
        <v>2490</v>
      </c>
      <c r="Y2019">
        <v>0</v>
      </c>
      <c r="Z2019">
        <v>0</v>
      </c>
      <c r="AB2019" t="s">
        <v>2490</v>
      </c>
      <c r="AG2019" t="s">
        <v>2490</v>
      </c>
      <c r="AH2019" t="s">
        <v>2490</v>
      </c>
    </row>
    <row r="2020" spans="2:34" x14ac:dyDescent="0.25">
      <c r="B2020" t="s">
        <v>77</v>
      </c>
      <c r="C2020" t="s">
        <v>3088</v>
      </c>
      <c r="F2020" t="s">
        <v>3090</v>
      </c>
      <c r="I2020" t="s">
        <v>3724</v>
      </c>
      <c r="J2020" t="s">
        <v>2490</v>
      </c>
      <c r="O2020" t="s">
        <v>3091</v>
      </c>
      <c r="P2020" t="s">
        <v>3324</v>
      </c>
      <c r="Q2020" t="s">
        <v>14050</v>
      </c>
      <c r="R2020">
        <v>400</v>
      </c>
      <c r="S2020" t="s">
        <v>3423</v>
      </c>
      <c r="X2020" t="s">
        <v>2490</v>
      </c>
      <c r="Y2020">
        <v>0</v>
      </c>
      <c r="Z2020">
        <v>0</v>
      </c>
      <c r="AB2020" t="s">
        <v>2490</v>
      </c>
      <c r="AG2020" t="s">
        <v>2490</v>
      </c>
      <c r="AH2020" t="s">
        <v>2490</v>
      </c>
    </row>
    <row r="2021" spans="2:34" x14ac:dyDescent="0.25">
      <c r="B2021" t="s">
        <v>77</v>
      </c>
      <c r="C2021" t="s">
        <v>3088</v>
      </c>
      <c r="D2021" t="s">
        <v>3737</v>
      </c>
      <c r="F2021" t="s">
        <v>3090</v>
      </c>
      <c r="I2021" t="s">
        <v>3724</v>
      </c>
      <c r="J2021" t="s">
        <v>2490</v>
      </c>
      <c r="O2021" t="s">
        <v>3091</v>
      </c>
      <c r="P2021" t="s">
        <v>3324</v>
      </c>
      <c r="Q2021" t="s">
        <v>14050</v>
      </c>
      <c r="R2021">
        <v>-400</v>
      </c>
      <c r="S2021" t="s">
        <v>3423</v>
      </c>
      <c r="X2021" t="s">
        <v>2490</v>
      </c>
      <c r="Y2021">
        <v>0</v>
      </c>
      <c r="Z2021">
        <v>0</v>
      </c>
      <c r="AB2021" t="s">
        <v>2490</v>
      </c>
      <c r="AG2021" t="s">
        <v>2490</v>
      </c>
      <c r="AH2021" t="s">
        <v>2490</v>
      </c>
    </row>
    <row r="2022" spans="2:34" x14ac:dyDescent="0.25">
      <c r="B2022" t="s">
        <v>77</v>
      </c>
      <c r="C2022" t="s">
        <v>3088</v>
      </c>
      <c r="F2022" t="s">
        <v>3090</v>
      </c>
      <c r="I2022" t="s">
        <v>3724</v>
      </c>
      <c r="J2022" t="s">
        <v>2490</v>
      </c>
      <c r="O2022" t="s">
        <v>3091</v>
      </c>
      <c r="P2022" t="s">
        <v>3324</v>
      </c>
      <c r="Q2022" t="s">
        <v>14051</v>
      </c>
      <c r="R2022">
        <v>200</v>
      </c>
      <c r="S2022" t="s">
        <v>3423</v>
      </c>
      <c r="X2022" t="s">
        <v>2490</v>
      </c>
      <c r="Y2022">
        <v>0</v>
      </c>
      <c r="Z2022">
        <v>0</v>
      </c>
      <c r="AB2022" t="s">
        <v>2490</v>
      </c>
      <c r="AG2022" t="s">
        <v>2490</v>
      </c>
      <c r="AH2022" t="s">
        <v>2490</v>
      </c>
    </row>
    <row r="2023" spans="2:34" x14ac:dyDescent="0.25">
      <c r="B2023" t="s">
        <v>77</v>
      </c>
      <c r="C2023" t="s">
        <v>3088</v>
      </c>
      <c r="D2023" t="s">
        <v>3737</v>
      </c>
      <c r="F2023" t="s">
        <v>3090</v>
      </c>
      <c r="I2023" t="s">
        <v>3724</v>
      </c>
      <c r="J2023" t="s">
        <v>2490</v>
      </c>
      <c r="O2023" t="s">
        <v>3091</v>
      </c>
      <c r="P2023" t="s">
        <v>3324</v>
      </c>
      <c r="Q2023" t="s">
        <v>14051</v>
      </c>
      <c r="R2023">
        <v>-200</v>
      </c>
      <c r="S2023" t="s">
        <v>3423</v>
      </c>
      <c r="X2023" t="s">
        <v>2490</v>
      </c>
      <c r="Y2023">
        <v>0</v>
      </c>
      <c r="Z2023">
        <v>0</v>
      </c>
      <c r="AB2023" t="s">
        <v>2490</v>
      </c>
      <c r="AG2023" t="s">
        <v>2490</v>
      </c>
      <c r="AH2023" t="s">
        <v>2490</v>
      </c>
    </row>
    <row r="2024" spans="2:34" x14ac:dyDescent="0.25">
      <c r="B2024" t="s">
        <v>77</v>
      </c>
      <c r="C2024" t="s">
        <v>3088</v>
      </c>
      <c r="F2024" t="s">
        <v>3090</v>
      </c>
      <c r="I2024" t="s">
        <v>3724</v>
      </c>
      <c r="J2024" t="s">
        <v>2490</v>
      </c>
      <c r="O2024" t="s">
        <v>3091</v>
      </c>
      <c r="P2024" t="s">
        <v>3324</v>
      </c>
      <c r="Q2024" t="s">
        <v>14052</v>
      </c>
      <c r="R2024">
        <v>200</v>
      </c>
      <c r="S2024" t="s">
        <v>3423</v>
      </c>
      <c r="X2024" t="s">
        <v>2490</v>
      </c>
      <c r="Y2024">
        <v>0</v>
      </c>
      <c r="Z2024">
        <v>0</v>
      </c>
      <c r="AB2024" t="s">
        <v>2490</v>
      </c>
      <c r="AG2024" t="s">
        <v>2490</v>
      </c>
      <c r="AH2024" t="s">
        <v>2490</v>
      </c>
    </row>
    <row r="2025" spans="2:34" x14ac:dyDescent="0.25">
      <c r="B2025" t="s">
        <v>77</v>
      </c>
      <c r="C2025" t="s">
        <v>3088</v>
      </c>
      <c r="D2025" t="s">
        <v>3737</v>
      </c>
      <c r="F2025" t="s">
        <v>3090</v>
      </c>
      <c r="I2025" t="s">
        <v>3724</v>
      </c>
      <c r="J2025" t="s">
        <v>2490</v>
      </c>
      <c r="O2025" t="s">
        <v>3091</v>
      </c>
      <c r="P2025" t="s">
        <v>3324</v>
      </c>
      <c r="Q2025" t="s">
        <v>14052</v>
      </c>
      <c r="R2025">
        <v>-200</v>
      </c>
      <c r="S2025" t="s">
        <v>3423</v>
      </c>
      <c r="X2025" t="s">
        <v>2490</v>
      </c>
      <c r="Y2025">
        <v>0</v>
      </c>
      <c r="Z2025">
        <v>0</v>
      </c>
      <c r="AB2025" t="s">
        <v>2490</v>
      </c>
      <c r="AG2025" t="s">
        <v>2490</v>
      </c>
      <c r="AH2025" t="s">
        <v>2490</v>
      </c>
    </row>
    <row r="2026" spans="2:34" x14ac:dyDescent="0.25">
      <c r="B2026" t="s">
        <v>77</v>
      </c>
      <c r="C2026" t="s">
        <v>3088</v>
      </c>
      <c r="F2026" t="s">
        <v>3090</v>
      </c>
      <c r="I2026" t="s">
        <v>3724</v>
      </c>
      <c r="J2026" t="s">
        <v>2490</v>
      </c>
      <c r="O2026" t="s">
        <v>3091</v>
      </c>
      <c r="P2026" t="s">
        <v>3324</v>
      </c>
      <c r="Q2026" t="s">
        <v>14053</v>
      </c>
      <c r="R2026">
        <v>400</v>
      </c>
      <c r="S2026" t="s">
        <v>3423</v>
      </c>
      <c r="X2026" t="s">
        <v>2490</v>
      </c>
      <c r="Y2026">
        <v>0</v>
      </c>
      <c r="Z2026">
        <v>0</v>
      </c>
      <c r="AB2026" t="s">
        <v>2490</v>
      </c>
      <c r="AG2026" t="s">
        <v>2490</v>
      </c>
      <c r="AH2026" t="s">
        <v>2490</v>
      </c>
    </row>
    <row r="2027" spans="2:34" x14ac:dyDescent="0.25">
      <c r="B2027" t="s">
        <v>77</v>
      </c>
      <c r="C2027" t="s">
        <v>3088</v>
      </c>
      <c r="D2027" t="s">
        <v>3737</v>
      </c>
      <c r="F2027" t="s">
        <v>3090</v>
      </c>
      <c r="I2027" t="s">
        <v>3724</v>
      </c>
      <c r="J2027" t="s">
        <v>2490</v>
      </c>
      <c r="O2027" t="s">
        <v>3091</v>
      </c>
      <c r="P2027" t="s">
        <v>3324</v>
      </c>
      <c r="Q2027" t="s">
        <v>14053</v>
      </c>
      <c r="R2027">
        <v>-400</v>
      </c>
      <c r="S2027" t="s">
        <v>3423</v>
      </c>
      <c r="X2027" t="s">
        <v>2490</v>
      </c>
      <c r="Y2027">
        <v>0</v>
      </c>
      <c r="Z2027">
        <v>0</v>
      </c>
      <c r="AB2027" t="s">
        <v>2490</v>
      </c>
      <c r="AG2027" t="s">
        <v>2490</v>
      </c>
      <c r="AH2027" t="s">
        <v>2490</v>
      </c>
    </row>
    <row r="2028" spans="2:34" x14ac:dyDescent="0.25">
      <c r="B2028" t="s">
        <v>77</v>
      </c>
      <c r="C2028" t="s">
        <v>3088</v>
      </c>
      <c r="F2028" t="s">
        <v>3090</v>
      </c>
      <c r="I2028" t="s">
        <v>3724</v>
      </c>
      <c r="J2028" t="s">
        <v>2490</v>
      </c>
      <c r="O2028" t="s">
        <v>3091</v>
      </c>
      <c r="P2028" t="s">
        <v>3324</v>
      </c>
      <c r="Q2028" t="s">
        <v>14054</v>
      </c>
      <c r="R2028">
        <v>2</v>
      </c>
      <c r="S2028" t="s">
        <v>3423</v>
      </c>
      <c r="X2028" t="s">
        <v>2490</v>
      </c>
      <c r="Y2028">
        <v>0</v>
      </c>
      <c r="Z2028">
        <v>0</v>
      </c>
      <c r="AB2028" t="s">
        <v>2490</v>
      </c>
      <c r="AG2028" t="s">
        <v>2490</v>
      </c>
      <c r="AH2028" t="s">
        <v>2490</v>
      </c>
    </row>
    <row r="2029" spans="2:34" x14ac:dyDescent="0.25">
      <c r="B2029" t="s">
        <v>77</v>
      </c>
      <c r="C2029" t="s">
        <v>3088</v>
      </c>
      <c r="D2029" t="s">
        <v>3737</v>
      </c>
      <c r="F2029" t="s">
        <v>3090</v>
      </c>
      <c r="I2029" t="s">
        <v>3724</v>
      </c>
      <c r="J2029" t="s">
        <v>2490</v>
      </c>
      <c r="O2029" t="s">
        <v>3091</v>
      </c>
      <c r="P2029" t="s">
        <v>3324</v>
      </c>
      <c r="Q2029" t="s">
        <v>14054</v>
      </c>
      <c r="R2029">
        <v>-2</v>
      </c>
      <c r="S2029" t="s">
        <v>3423</v>
      </c>
      <c r="X2029" t="s">
        <v>2490</v>
      </c>
      <c r="Y2029">
        <v>0</v>
      </c>
      <c r="Z2029">
        <v>0</v>
      </c>
      <c r="AB2029" t="s">
        <v>2490</v>
      </c>
      <c r="AG2029" t="s">
        <v>2490</v>
      </c>
      <c r="AH2029" t="s">
        <v>2490</v>
      </c>
    </row>
    <row r="2030" spans="2:34" x14ac:dyDescent="0.25">
      <c r="B2030" t="s">
        <v>77</v>
      </c>
      <c r="C2030" t="s">
        <v>3088</v>
      </c>
      <c r="F2030" t="s">
        <v>3090</v>
      </c>
      <c r="I2030" t="s">
        <v>3724</v>
      </c>
      <c r="J2030" t="s">
        <v>2490</v>
      </c>
      <c r="O2030" t="s">
        <v>3091</v>
      </c>
      <c r="P2030" t="s">
        <v>3324</v>
      </c>
      <c r="Q2030" t="s">
        <v>14055</v>
      </c>
      <c r="R2030">
        <v>2</v>
      </c>
      <c r="S2030" t="s">
        <v>3423</v>
      </c>
      <c r="X2030" t="s">
        <v>2490</v>
      </c>
      <c r="Y2030">
        <v>0</v>
      </c>
      <c r="Z2030">
        <v>0</v>
      </c>
      <c r="AB2030" t="s">
        <v>2490</v>
      </c>
      <c r="AG2030" t="s">
        <v>2490</v>
      </c>
      <c r="AH2030" t="s">
        <v>2490</v>
      </c>
    </row>
    <row r="2031" spans="2:34" x14ac:dyDescent="0.25">
      <c r="B2031" t="s">
        <v>77</v>
      </c>
      <c r="C2031" t="s">
        <v>3088</v>
      </c>
      <c r="D2031" t="s">
        <v>3737</v>
      </c>
      <c r="F2031" t="s">
        <v>3090</v>
      </c>
      <c r="I2031" t="s">
        <v>3724</v>
      </c>
      <c r="J2031" t="s">
        <v>2490</v>
      </c>
      <c r="O2031" t="s">
        <v>3091</v>
      </c>
      <c r="P2031" t="s">
        <v>3324</v>
      </c>
      <c r="Q2031" t="s">
        <v>14055</v>
      </c>
      <c r="R2031">
        <v>-2</v>
      </c>
      <c r="S2031" t="s">
        <v>3423</v>
      </c>
      <c r="X2031" t="s">
        <v>2490</v>
      </c>
      <c r="Y2031">
        <v>0</v>
      </c>
      <c r="Z2031">
        <v>0</v>
      </c>
      <c r="AB2031" t="s">
        <v>2490</v>
      </c>
      <c r="AG2031" t="s">
        <v>2490</v>
      </c>
      <c r="AH2031" t="s">
        <v>2490</v>
      </c>
    </row>
    <row r="2032" spans="2:34" x14ac:dyDescent="0.25">
      <c r="B2032" t="s">
        <v>77</v>
      </c>
      <c r="C2032" t="s">
        <v>3088</v>
      </c>
      <c r="F2032" t="s">
        <v>3090</v>
      </c>
      <c r="I2032" t="s">
        <v>3724</v>
      </c>
      <c r="J2032" t="s">
        <v>2490</v>
      </c>
      <c r="O2032" t="s">
        <v>3091</v>
      </c>
      <c r="P2032" t="s">
        <v>3324</v>
      </c>
      <c r="Q2032" t="s">
        <v>14056</v>
      </c>
      <c r="R2032">
        <v>1</v>
      </c>
      <c r="S2032" t="s">
        <v>3423</v>
      </c>
      <c r="X2032" t="s">
        <v>2490</v>
      </c>
      <c r="Y2032">
        <v>0</v>
      </c>
      <c r="Z2032">
        <v>0</v>
      </c>
      <c r="AB2032" t="s">
        <v>2490</v>
      </c>
      <c r="AG2032" t="s">
        <v>2490</v>
      </c>
      <c r="AH2032" t="s">
        <v>2490</v>
      </c>
    </row>
    <row r="2033" spans="2:34" x14ac:dyDescent="0.25">
      <c r="B2033" t="s">
        <v>77</v>
      </c>
      <c r="C2033" t="s">
        <v>3088</v>
      </c>
      <c r="D2033" t="s">
        <v>3737</v>
      </c>
      <c r="F2033" t="s">
        <v>3090</v>
      </c>
      <c r="I2033" t="s">
        <v>3724</v>
      </c>
      <c r="J2033" t="s">
        <v>2490</v>
      </c>
      <c r="O2033" t="s">
        <v>3091</v>
      </c>
      <c r="P2033" t="s">
        <v>3324</v>
      </c>
      <c r="Q2033" t="s">
        <v>14056</v>
      </c>
      <c r="R2033">
        <v>-1</v>
      </c>
      <c r="S2033" t="s">
        <v>3423</v>
      </c>
      <c r="X2033" t="s">
        <v>2490</v>
      </c>
      <c r="Y2033">
        <v>0</v>
      </c>
      <c r="Z2033">
        <v>0</v>
      </c>
      <c r="AB2033" t="s">
        <v>2490</v>
      </c>
      <c r="AG2033" t="s">
        <v>2490</v>
      </c>
      <c r="AH2033" t="s">
        <v>2490</v>
      </c>
    </row>
    <row r="2034" spans="2:34" x14ac:dyDescent="0.25">
      <c r="B2034" t="s">
        <v>77</v>
      </c>
      <c r="C2034" t="s">
        <v>3088</v>
      </c>
      <c r="F2034" t="s">
        <v>3090</v>
      </c>
      <c r="I2034" t="s">
        <v>111</v>
      </c>
      <c r="J2034" t="s">
        <v>2490</v>
      </c>
      <c r="O2034" t="s">
        <v>3091</v>
      </c>
      <c r="P2034" t="s">
        <v>114</v>
      </c>
      <c r="Q2034" t="s">
        <v>1633</v>
      </c>
      <c r="R2034">
        <v>-371.1</v>
      </c>
      <c r="S2034" t="s">
        <v>487</v>
      </c>
      <c r="X2034" t="s">
        <v>2490</v>
      </c>
      <c r="Y2034">
        <v>0</v>
      </c>
      <c r="Z2034">
        <v>0</v>
      </c>
      <c r="AB2034" t="s">
        <v>2490</v>
      </c>
      <c r="AG2034" t="s">
        <v>2490</v>
      </c>
      <c r="AH2034" t="s">
        <v>2490</v>
      </c>
    </row>
    <row r="2035" spans="2:34" x14ac:dyDescent="0.25">
      <c r="B2035" t="s">
        <v>77</v>
      </c>
      <c r="C2035" t="s">
        <v>3088</v>
      </c>
      <c r="D2035" t="s">
        <v>14057</v>
      </c>
      <c r="F2035" t="s">
        <v>3090</v>
      </c>
      <c r="I2035" t="s">
        <v>111</v>
      </c>
      <c r="J2035" t="s">
        <v>2490</v>
      </c>
      <c r="O2035" t="s">
        <v>3091</v>
      </c>
      <c r="P2035" t="s">
        <v>114</v>
      </c>
      <c r="Q2035" t="s">
        <v>1633</v>
      </c>
      <c r="R2035">
        <v>112</v>
      </c>
      <c r="S2035" t="s">
        <v>487</v>
      </c>
      <c r="X2035" t="s">
        <v>2490</v>
      </c>
      <c r="Y2035">
        <v>0</v>
      </c>
      <c r="Z2035">
        <v>0</v>
      </c>
      <c r="AB2035" t="s">
        <v>2490</v>
      </c>
      <c r="AG2035" t="s">
        <v>2490</v>
      </c>
      <c r="AH2035" t="s">
        <v>2490</v>
      </c>
    </row>
    <row r="2036" spans="2:34" x14ac:dyDescent="0.25">
      <c r="B2036" t="s">
        <v>77</v>
      </c>
      <c r="C2036" t="s">
        <v>3088</v>
      </c>
      <c r="D2036" t="s">
        <v>14058</v>
      </c>
      <c r="F2036" t="s">
        <v>3090</v>
      </c>
      <c r="I2036" t="s">
        <v>111</v>
      </c>
      <c r="J2036" t="s">
        <v>2490</v>
      </c>
      <c r="O2036" t="s">
        <v>3091</v>
      </c>
      <c r="P2036" t="s">
        <v>114</v>
      </c>
      <c r="Q2036" t="s">
        <v>1633</v>
      </c>
      <c r="R2036">
        <v>44.8</v>
      </c>
      <c r="S2036" t="s">
        <v>487</v>
      </c>
      <c r="X2036" t="s">
        <v>2490</v>
      </c>
      <c r="Y2036">
        <v>0</v>
      </c>
      <c r="Z2036">
        <v>0</v>
      </c>
      <c r="AB2036" t="s">
        <v>2490</v>
      </c>
      <c r="AG2036" t="s">
        <v>2490</v>
      </c>
      <c r="AH2036" t="s">
        <v>2490</v>
      </c>
    </row>
    <row r="2037" spans="2:34" x14ac:dyDescent="0.25">
      <c r="B2037" t="s">
        <v>77</v>
      </c>
      <c r="C2037" t="s">
        <v>3088</v>
      </c>
      <c r="D2037" t="s">
        <v>11726</v>
      </c>
      <c r="F2037" t="s">
        <v>3090</v>
      </c>
      <c r="I2037" t="s">
        <v>111</v>
      </c>
      <c r="J2037" t="s">
        <v>2490</v>
      </c>
      <c r="O2037" t="s">
        <v>3091</v>
      </c>
      <c r="P2037" t="s">
        <v>114</v>
      </c>
      <c r="Q2037" t="s">
        <v>1633</v>
      </c>
      <c r="R2037">
        <v>112</v>
      </c>
      <c r="S2037" t="s">
        <v>487</v>
      </c>
      <c r="X2037" t="s">
        <v>2490</v>
      </c>
      <c r="Y2037">
        <v>0</v>
      </c>
      <c r="Z2037">
        <v>0</v>
      </c>
      <c r="AB2037" t="s">
        <v>2490</v>
      </c>
      <c r="AG2037" t="s">
        <v>2490</v>
      </c>
      <c r="AH2037" t="s">
        <v>2490</v>
      </c>
    </row>
    <row r="2038" spans="2:34" x14ac:dyDescent="0.25">
      <c r="B2038" t="s">
        <v>77</v>
      </c>
      <c r="C2038" t="s">
        <v>3088</v>
      </c>
      <c r="D2038" t="s">
        <v>14059</v>
      </c>
      <c r="F2038" t="s">
        <v>3090</v>
      </c>
      <c r="I2038" t="s">
        <v>111</v>
      </c>
      <c r="J2038" t="s">
        <v>2490</v>
      </c>
      <c r="O2038" t="s">
        <v>3091</v>
      </c>
      <c r="P2038" t="s">
        <v>114</v>
      </c>
      <c r="Q2038" t="s">
        <v>1633</v>
      </c>
      <c r="R2038">
        <v>168</v>
      </c>
      <c r="S2038" t="s">
        <v>487</v>
      </c>
      <c r="X2038" t="s">
        <v>2490</v>
      </c>
      <c r="Y2038">
        <v>0</v>
      </c>
      <c r="Z2038">
        <v>0</v>
      </c>
      <c r="AB2038" t="s">
        <v>2490</v>
      </c>
      <c r="AG2038" t="s">
        <v>2490</v>
      </c>
      <c r="AH2038" t="s">
        <v>2490</v>
      </c>
    </row>
    <row r="2039" spans="2:34" x14ac:dyDescent="0.25">
      <c r="B2039" t="s">
        <v>77</v>
      </c>
      <c r="C2039" t="s">
        <v>3088</v>
      </c>
      <c r="D2039" t="s">
        <v>11728</v>
      </c>
      <c r="F2039" t="s">
        <v>3090</v>
      </c>
      <c r="I2039" t="s">
        <v>111</v>
      </c>
      <c r="J2039" t="s">
        <v>2490</v>
      </c>
      <c r="O2039" t="s">
        <v>3091</v>
      </c>
      <c r="P2039" t="s">
        <v>114</v>
      </c>
      <c r="Q2039" t="s">
        <v>1633</v>
      </c>
      <c r="R2039">
        <v>131.6</v>
      </c>
      <c r="S2039" t="s">
        <v>487</v>
      </c>
      <c r="X2039" t="s">
        <v>2490</v>
      </c>
      <c r="Y2039">
        <v>0</v>
      </c>
      <c r="Z2039">
        <v>0</v>
      </c>
      <c r="AB2039" t="s">
        <v>2490</v>
      </c>
      <c r="AG2039" t="s">
        <v>2490</v>
      </c>
      <c r="AH2039" t="s">
        <v>2490</v>
      </c>
    </row>
    <row r="2040" spans="2:34" x14ac:dyDescent="0.25">
      <c r="B2040" t="s">
        <v>77</v>
      </c>
      <c r="C2040" t="s">
        <v>3088</v>
      </c>
      <c r="D2040" t="s">
        <v>4483</v>
      </c>
      <c r="F2040" t="s">
        <v>3090</v>
      </c>
      <c r="I2040" t="s">
        <v>111</v>
      </c>
      <c r="J2040" t="s">
        <v>2490</v>
      </c>
      <c r="O2040" t="s">
        <v>3091</v>
      </c>
      <c r="P2040" t="s">
        <v>114</v>
      </c>
      <c r="Q2040" t="s">
        <v>1633</v>
      </c>
      <c r="R2040">
        <v>-0.2</v>
      </c>
      <c r="S2040" t="s">
        <v>487</v>
      </c>
      <c r="X2040" t="s">
        <v>2490</v>
      </c>
      <c r="Y2040">
        <v>0</v>
      </c>
      <c r="Z2040">
        <v>0</v>
      </c>
      <c r="AB2040" t="s">
        <v>2490</v>
      </c>
      <c r="AG2040" t="s">
        <v>2490</v>
      </c>
      <c r="AH2040" t="s">
        <v>2490</v>
      </c>
    </row>
    <row r="2041" spans="2:34" x14ac:dyDescent="0.25">
      <c r="B2041" t="s">
        <v>77</v>
      </c>
      <c r="C2041" t="s">
        <v>3088</v>
      </c>
      <c r="F2041" t="s">
        <v>3090</v>
      </c>
      <c r="I2041" t="s">
        <v>3724</v>
      </c>
      <c r="J2041" t="s">
        <v>2490</v>
      </c>
      <c r="O2041" t="s">
        <v>3091</v>
      </c>
      <c r="P2041" t="s">
        <v>3324</v>
      </c>
      <c r="Q2041" t="s">
        <v>14060</v>
      </c>
      <c r="R2041">
        <v>13</v>
      </c>
      <c r="S2041" t="s">
        <v>3423</v>
      </c>
      <c r="X2041" t="s">
        <v>2490</v>
      </c>
      <c r="Y2041">
        <v>0</v>
      </c>
      <c r="Z2041">
        <v>0</v>
      </c>
      <c r="AB2041" t="s">
        <v>2490</v>
      </c>
      <c r="AG2041" t="s">
        <v>2490</v>
      </c>
      <c r="AH2041" t="s">
        <v>2490</v>
      </c>
    </row>
    <row r="2042" spans="2:34" x14ac:dyDescent="0.25">
      <c r="B2042" t="s">
        <v>77</v>
      </c>
      <c r="C2042" t="s">
        <v>3088</v>
      </c>
      <c r="F2042" t="s">
        <v>3090</v>
      </c>
      <c r="I2042" t="s">
        <v>111</v>
      </c>
      <c r="J2042" t="s">
        <v>2490</v>
      </c>
      <c r="O2042" t="s">
        <v>3091</v>
      </c>
      <c r="P2042" t="s">
        <v>114</v>
      </c>
      <c r="Q2042" t="s">
        <v>16877</v>
      </c>
      <c r="R2042">
        <v>-981</v>
      </c>
      <c r="S2042" t="s">
        <v>108</v>
      </c>
      <c r="X2042" t="s">
        <v>2490</v>
      </c>
      <c r="Y2042">
        <v>0</v>
      </c>
      <c r="Z2042">
        <v>0</v>
      </c>
      <c r="AB2042" t="s">
        <v>2490</v>
      </c>
      <c r="AG2042" t="s">
        <v>2490</v>
      </c>
      <c r="AH2042" t="s">
        <v>2490</v>
      </c>
    </row>
    <row r="2043" spans="2:34" x14ac:dyDescent="0.25">
      <c r="B2043" t="s">
        <v>77</v>
      </c>
      <c r="C2043" t="s">
        <v>3088</v>
      </c>
      <c r="D2043" t="s">
        <v>16878</v>
      </c>
      <c r="F2043" t="s">
        <v>3090</v>
      </c>
      <c r="I2043" t="s">
        <v>111</v>
      </c>
      <c r="J2043" t="s">
        <v>2490</v>
      </c>
      <c r="O2043" t="s">
        <v>3091</v>
      </c>
      <c r="P2043" t="s">
        <v>114</v>
      </c>
      <c r="Q2043" t="s">
        <v>16877</v>
      </c>
      <c r="R2043">
        <v>1500</v>
      </c>
      <c r="S2043" t="s">
        <v>108</v>
      </c>
      <c r="X2043" t="s">
        <v>2490</v>
      </c>
      <c r="Y2043">
        <v>0</v>
      </c>
      <c r="Z2043">
        <v>0</v>
      </c>
      <c r="AB2043" t="s">
        <v>2490</v>
      </c>
      <c r="AG2043" t="s">
        <v>2490</v>
      </c>
      <c r="AH2043" t="s">
        <v>2490</v>
      </c>
    </row>
    <row r="2044" spans="2:34" x14ac:dyDescent="0.25">
      <c r="B2044" t="s">
        <v>77</v>
      </c>
      <c r="C2044" t="s">
        <v>3088</v>
      </c>
      <c r="D2044" t="s">
        <v>16879</v>
      </c>
      <c r="F2044" t="s">
        <v>3090</v>
      </c>
      <c r="I2044" t="s">
        <v>111</v>
      </c>
      <c r="J2044" t="s">
        <v>2490</v>
      </c>
      <c r="O2044" t="s">
        <v>3091</v>
      </c>
      <c r="P2044" t="s">
        <v>114</v>
      </c>
      <c r="Q2044" t="s">
        <v>16877</v>
      </c>
      <c r="R2044">
        <v>980</v>
      </c>
      <c r="S2044" t="s">
        <v>108</v>
      </c>
      <c r="X2044" t="s">
        <v>2490</v>
      </c>
      <c r="Y2044">
        <v>0</v>
      </c>
      <c r="Z2044">
        <v>0</v>
      </c>
      <c r="AB2044" t="s">
        <v>2490</v>
      </c>
      <c r="AG2044" t="s">
        <v>2490</v>
      </c>
      <c r="AH2044" t="s">
        <v>2490</v>
      </c>
    </row>
    <row r="2045" spans="2:34" x14ac:dyDescent="0.25">
      <c r="B2045" t="s">
        <v>77</v>
      </c>
      <c r="C2045" t="s">
        <v>3088</v>
      </c>
      <c r="F2045" t="s">
        <v>3090</v>
      </c>
      <c r="I2045" t="s">
        <v>111</v>
      </c>
      <c r="J2045" t="s">
        <v>2490</v>
      </c>
      <c r="O2045" t="s">
        <v>3091</v>
      </c>
      <c r="P2045" t="s">
        <v>114</v>
      </c>
      <c r="Q2045" t="s">
        <v>491</v>
      </c>
      <c r="R2045">
        <v>-14570.2</v>
      </c>
      <c r="S2045" t="s">
        <v>108</v>
      </c>
      <c r="X2045" t="s">
        <v>2490</v>
      </c>
      <c r="Y2045">
        <v>0</v>
      </c>
      <c r="Z2045">
        <v>0</v>
      </c>
      <c r="AB2045" t="s">
        <v>2490</v>
      </c>
      <c r="AG2045" t="s">
        <v>2490</v>
      </c>
      <c r="AH2045" t="s">
        <v>2490</v>
      </c>
    </row>
    <row r="2046" spans="2:34" x14ac:dyDescent="0.25">
      <c r="B2046" t="s">
        <v>77</v>
      </c>
      <c r="C2046" t="s">
        <v>3088</v>
      </c>
      <c r="D2046" t="s">
        <v>16880</v>
      </c>
      <c r="F2046" t="s">
        <v>3090</v>
      </c>
      <c r="I2046" t="s">
        <v>111</v>
      </c>
      <c r="J2046" t="s">
        <v>2490</v>
      </c>
      <c r="O2046" t="s">
        <v>3091</v>
      </c>
      <c r="P2046" t="s">
        <v>114</v>
      </c>
      <c r="Q2046" t="s">
        <v>491</v>
      </c>
      <c r="R2046">
        <v>6000</v>
      </c>
      <c r="S2046" t="s">
        <v>108</v>
      </c>
      <c r="X2046" t="s">
        <v>2490</v>
      </c>
      <c r="Y2046">
        <v>0</v>
      </c>
      <c r="Z2046">
        <v>0</v>
      </c>
      <c r="AB2046" t="s">
        <v>2490</v>
      </c>
      <c r="AG2046" t="s">
        <v>2490</v>
      </c>
      <c r="AH2046" t="s">
        <v>2490</v>
      </c>
    </row>
    <row r="2047" spans="2:34" x14ac:dyDescent="0.25">
      <c r="B2047" t="s">
        <v>77</v>
      </c>
      <c r="C2047" t="s">
        <v>3088</v>
      </c>
      <c r="D2047" t="s">
        <v>16881</v>
      </c>
      <c r="F2047" t="s">
        <v>3090</v>
      </c>
      <c r="I2047" t="s">
        <v>111</v>
      </c>
      <c r="J2047" t="s">
        <v>2490</v>
      </c>
      <c r="O2047" t="s">
        <v>3091</v>
      </c>
      <c r="P2047" t="s">
        <v>114</v>
      </c>
      <c r="Q2047" t="s">
        <v>491</v>
      </c>
      <c r="R2047">
        <v>6000</v>
      </c>
      <c r="S2047" t="s">
        <v>108</v>
      </c>
      <c r="X2047" t="s">
        <v>2490</v>
      </c>
      <c r="Y2047">
        <v>0</v>
      </c>
      <c r="Z2047">
        <v>0</v>
      </c>
      <c r="AB2047" t="s">
        <v>2490</v>
      </c>
      <c r="AG2047" t="s">
        <v>2490</v>
      </c>
      <c r="AH2047" t="s">
        <v>2490</v>
      </c>
    </row>
    <row r="2048" spans="2:34" x14ac:dyDescent="0.25">
      <c r="B2048" t="s">
        <v>77</v>
      </c>
      <c r="C2048" t="s">
        <v>3088</v>
      </c>
      <c r="D2048" t="s">
        <v>16882</v>
      </c>
      <c r="F2048" t="s">
        <v>3090</v>
      </c>
      <c r="I2048" t="s">
        <v>111</v>
      </c>
      <c r="J2048" t="s">
        <v>2490</v>
      </c>
      <c r="O2048" t="s">
        <v>3091</v>
      </c>
      <c r="P2048" t="s">
        <v>114</v>
      </c>
      <c r="Q2048" t="s">
        <v>491</v>
      </c>
      <c r="R2048">
        <v>5000</v>
      </c>
      <c r="S2048" t="s">
        <v>108</v>
      </c>
      <c r="X2048" t="s">
        <v>2490</v>
      </c>
      <c r="Y2048">
        <v>0</v>
      </c>
      <c r="Z2048">
        <v>0</v>
      </c>
      <c r="AB2048" t="s">
        <v>2490</v>
      </c>
      <c r="AG2048" t="s">
        <v>2490</v>
      </c>
      <c r="AH2048" t="s">
        <v>2490</v>
      </c>
    </row>
    <row r="2049" spans="2:34" x14ac:dyDescent="0.25">
      <c r="B2049" t="s">
        <v>77</v>
      </c>
      <c r="C2049" t="s">
        <v>3088</v>
      </c>
      <c r="D2049" t="s">
        <v>4478</v>
      </c>
      <c r="F2049" t="s">
        <v>3090</v>
      </c>
      <c r="I2049" t="s">
        <v>111</v>
      </c>
      <c r="J2049" t="s">
        <v>2490</v>
      </c>
      <c r="O2049" t="s">
        <v>3091</v>
      </c>
      <c r="P2049" t="s">
        <v>114</v>
      </c>
      <c r="Q2049" t="s">
        <v>491</v>
      </c>
      <c r="R2049">
        <v>3000</v>
      </c>
      <c r="S2049" t="s">
        <v>108</v>
      </c>
      <c r="X2049" t="s">
        <v>2490</v>
      </c>
      <c r="Y2049">
        <v>0</v>
      </c>
      <c r="Z2049">
        <v>0</v>
      </c>
      <c r="AB2049" t="s">
        <v>2490</v>
      </c>
      <c r="AG2049" t="s">
        <v>2490</v>
      </c>
      <c r="AH2049" t="s">
        <v>2490</v>
      </c>
    </row>
    <row r="2050" spans="2:34" x14ac:dyDescent="0.25">
      <c r="B2050" t="s">
        <v>77</v>
      </c>
      <c r="C2050" t="s">
        <v>3088</v>
      </c>
      <c r="F2050" t="s">
        <v>3090</v>
      </c>
      <c r="I2050" t="s">
        <v>4484</v>
      </c>
      <c r="J2050" t="s">
        <v>2490</v>
      </c>
      <c r="O2050" t="s">
        <v>3091</v>
      </c>
      <c r="P2050" t="s">
        <v>114</v>
      </c>
      <c r="Q2050" t="s">
        <v>491</v>
      </c>
      <c r="R2050">
        <v>192</v>
      </c>
      <c r="S2050" t="s">
        <v>108</v>
      </c>
      <c r="X2050" t="s">
        <v>2490</v>
      </c>
      <c r="Y2050">
        <v>0</v>
      </c>
      <c r="Z2050">
        <v>0</v>
      </c>
      <c r="AB2050" t="s">
        <v>2490</v>
      </c>
      <c r="AG2050" t="s">
        <v>2490</v>
      </c>
      <c r="AH2050" t="s">
        <v>2490</v>
      </c>
    </row>
    <row r="2051" spans="2:34" x14ac:dyDescent="0.25">
      <c r="B2051" t="s">
        <v>77</v>
      </c>
      <c r="C2051" t="s">
        <v>3088</v>
      </c>
      <c r="D2051" t="s">
        <v>16883</v>
      </c>
      <c r="F2051" t="s">
        <v>3090</v>
      </c>
      <c r="I2051" t="s">
        <v>111</v>
      </c>
      <c r="J2051" t="s">
        <v>2490</v>
      </c>
      <c r="O2051" t="s">
        <v>3091</v>
      </c>
      <c r="P2051" t="s">
        <v>9126</v>
      </c>
      <c r="Q2051" t="s">
        <v>16884</v>
      </c>
      <c r="R2051">
        <v>360</v>
      </c>
      <c r="S2051" t="s">
        <v>108</v>
      </c>
      <c r="X2051" t="s">
        <v>2490</v>
      </c>
      <c r="Y2051">
        <v>0</v>
      </c>
      <c r="Z2051">
        <v>0</v>
      </c>
      <c r="AB2051" t="s">
        <v>2490</v>
      </c>
      <c r="AG2051" t="s">
        <v>2490</v>
      </c>
      <c r="AH2051" t="s">
        <v>2490</v>
      </c>
    </row>
    <row r="2052" spans="2:34" x14ac:dyDescent="0.25">
      <c r="B2052" t="s">
        <v>77</v>
      </c>
      <c r="C2052" t="s">
        <v>3088</v>
      </c>
      <c r="F2052" t="s">
        <v>3090</v>
      </c>
      <c r="I2052" t="s">
        <v>111</v>
      </c>
      <c r="J2052" t="s">
        <v>2490</v>
      </c>
      <c r="O2052" t="s">
        <v>3091</v>
      </c>
      <c r="P2052" t="s">
        <v>114</v>
      </c>
      <c r="Q2052" t="s">
        <v>1637</v>
      </c>
      <c r="R2052">
        <v>-846.1</v>
      </c>
      <c r="S2052" t="s">
        <v>108</v>
      </c>
      <c r="X2052" t="s">
        <v>2490</v>
      </c>
      <c r="Y2052">
        <v>0</v>
      </c>
      <c r="Z2052">
        <v>0</v>
      </c>
      <c r="AB2052" t="s">
        <v>2490</v>
      </c>
      <c r="AG2052" t="s">
        <v>2490</v>
      </c>
      <c r="AH2052" t="s">
        <v>2490</v>
      </c>
    </row>
    <row r="2053" spans="2:34" x14ac:dyDescent="0.25">
      <c r="B2053" t="s">
        <v>77</v>
      </c>
      <c r="C2053" t="s">
        <v>3088</v>
      </c>
      <c r="D2053" t="s">
        <v>16885</v>
      </c>
      <c r="F2053" t="s">
        <v>3090</v>
      </c>
      <c r="I2053" t="s">
        <v>111</v>
      </c>
      <c r="J2053" t="s">
        <v>2490</v>
      </c>
      <c r="O2053" t="s">
        <v>3091</v>
      </c>
      <c r="P2053" t="s">
        <v>114</v>
      </c>
      <c r="Q2053" t="s">
        <v>1637</v>
      </c>
      <c r="R2053">
        <v>600</v>
      </c>
      <c r="S2053" t="s">
        <v>108</v>
      </c>
      <c r="X2053" t="s">
        <v>2490</v>
      </c>
      <c r="Y2053">
        <v>0</v>
      </c>
      <c r="Z2053">
        <v>0</v>
      </c>
      <c r="AB2053" t="s">
        <v>2490</v>
      </c>
      <c r="AG2053" t="s">
        <v>2490</v>
      </c>
      <c r="AH2053" t="s">
        <v>2490</v>
      </c>
    </row>
    <row r="2054" spans="2:34" x14ac:dyDescent="0.25">
      <c r="B2054" t="s">
        <v>77</v>
      </c>
      <c r="C2054" t="s">
        <v>3088</v>
      </c>
      <c r="D2054" t="s">
        <v>16886</v>
      </c>
      <c r="F2054" t="s">
        <v>3090</v>
      </c>
      <c r="I2054" t="s">
        <v>111</v>
      </c>
      <c r="J2054" t="s">
        <v>2490</v>
      </c>
      <c r="O2054" t="s">
        <v>3091</v>
      </c>
      <c r="P2054" t="s">
        <v>114</v>
      </c>
      <c r="Q2054" t="s">
        <v>1637</v>
      </c>
      <c r="R2054">
        <v>260</v>
      </c>
      <c r="S2054" t="s">
        <v>108</v>
      </c>
      <c r="X2054" t="s">
        <v>2490</v>
      </c>
      <c r="Y2054">
        <v>0</v>
      </c>
      <c r="Z2054">
        <v>0</v>
      </c>
      <c r="AB2054" t="s">
        <v>2490</v>
      </c>
      <c r="AG2054" t="s">
        <v>2490</v>
      </c>
      <c r="AH2054" t="s">
        <v>2490</v>
      </c>
    </row>
    <row r="2055" spans="2:34" x14ac:dyDescent="0.25">
      <c r="B2055" t="s">
        <v>77</v>
      </c>
      <c r="C2055" t="s">
        <v>3088</v>
      </c>
      <c r="D2055" t="s">
        <v>16887</v>
      </c>
      <c r="F2055" t="s">
        <v>3090</v>
      </c>
      <c r="I2055" t="s">
        <v>111</v>
      </c>
      <c r="J2055" t="s">
        <v>2490</v>
      </c>
      <c r="O2055" t="s">
        <v>3091</v>
      </c>
      <c r="P2055" t="s">
        <v>4436</v>
      </c>
      <c r="Q2055" t="s">
        <v>8129</v>
      </c>
      <c r="R2055">
        <v>15</v>
      </c>
      <c r="S2055" t="s">
        <v>487</v>
      </c>
      <c r="X2055" t="s">
        <v>2490</v>
      </c>
      <c r="Y2055">
        <v>0</v>
      </c>
      <c r="Z2055">
        <v>0</v>
      </c>
      <c r="AB2055" t="s">
        <v>2490</v>
      </c>
      <c r="AG2055" t="s">
        <v>2490</v>
      </c>
      <c r="AH2055" t="s">
        <v>2490</v>
      </c>
    </row>
    <row r="2056" spans="2:34" x14ac:dyDescent="0.25">
      <c r="B2056" t="s">
        <v>77</v>
      </c>
      <c r="C2056" t="s">
        <v>3088</v>
      </c>
      <c r="F2056" t="s">
        <v>3090</v>
      </c>
      <c r="I2056" t="s">
        <v>3717</v>
      </c>
      <c r="J2056" t="s">
        <v>2490</v>
      </c>
      <c r="O2056" t="s">
        <v>3091</v>
      </c>
      <c r="P2056" t="s">
        <v>4440</v>
      </c>
      <c r="Q2056" t="s">
        <v>14491</v>
      </c>
      <c r="R2056">
        <v>-2450</v>
      </c>
      <c r="S2056" t="s">
        <v>487</v>
      </c>
      <c r="X2056" t="s">
        <v>2490</v>
      </c>
      <c r="Y2056">
        <v>0</v>
      </c>
      <c r="Z2056">
        <v>0</v>
      </c>
      <c r="AB2056" t="s">
        <v>2490</v>
      </c>
      <c r="AG2056" t="s">
        <v>2490</v>
      </c>
      <c r="AH2056" t="s">
        <v>2490</v>
      </c>
    </row>
    <row r="2057" spans="2:34" x14ac:dyDescent="0.25">
      <c r="B2057" t="s">
        <v>77</v>
      </c>
      <c r="C2057" t="s">
        <v>3088</v>
      </c>
      <c r="D2057" t="s">
        <v>16888</v>
      </c>
      <c r="F2057" t="s">
        <v>3090</v>
      </c>
      <c r="I2057" t="s">
        <v>3717</v>
      </c>
      <c r="J2057" t="s">
        <v>2490</v>
      </c>
      <c r="O2057" t="s">
        <v>3091</v>
      </c>
      <c r="P2057" t="s">
        <v>4440</v>
      </c>
      <c r="Q2057" t="s">
        <v>14491</v>
      </c>
      <c r="R2057">
        <v>440</v>
      </c>
      <c r="S2057" t="s">
        <v>487</v>
      </c>
      <c r="X2057" t="s">
        <v>2490</v>
      </c>
      <c r="Y2057">
        <v>0</v>
      </c>
      <c r="Z2057">
        <v>0</v>
      </c>
      <c r="AB2057" t="s">
        <v>2490</v>
      </c>
      <c r="AG2057" t="s">
        <v>2490</v>
      </c>
      <c r="AH2057" t="s">
        <v>2490</v>
      </c>
    </row>
    <row r="2058" spans="2:34" x14ac:dyDescent="0.25">
      <c r="B2058" t="s">
        <v>77</v>
      </c>
      <c r="C2058" t="s">
        <v>3088</v>
      </c>
      <c r="D2058" t="s">
        <v>16889</v>
      </c>
      <c r="F2058" t="s">
        <v>3090</v>
      </c>
      <c r="I2058" t="s">
        <v>3717</v>
      </c>
      <c r="J2058" t="s">
        <v>2490</v>
      </c>
      <c r="O2058" t="s">
        <v>3091</v>
      </c>
      <c r="P2058" t="s">
        <v>4440</v>
      </c>
      <c r="Q2058" t="s">
        <v>14491</v>
      </c>
      <c r="R2058">
        <v>2370</v>
      </c>
      <c r="S2058" t="s">
        <v>487</v>
      </c>
      <c r="X2058" t="s">
        <v>2490</v>
      </c>
      <c r="Y2058">
        <v>0</v>
      </c>
      <c r="Z2058">
        <v>0</v>
      </c>
      <c r="AB2058" t="s">
        <v>2490</v>
      </c>
      <c r="AG2058" t="s">
        <v>2490</v>
      </c>
      <c r="AH2058" t="s">
        <v>2490</v>
      </c>
    </row>
    <row r="2059" spans="2:34" x14ac:dyDescent="0.25">
      <c r="B2059" t="s">
        <v>77</v>
      </c>
      <c r="C2059" t="s">
        <v>3088</v>
      </c>
      <c r="D2059" t="s">
        <v>16890</v>
      </c>
      <c r="F2059" t="s">
        <v>3090</v>
      </c>
      <c r="I2059" t="s">
        <v>3717</v>
      </c>
      <c r="J2059" t="s">
        <v>2490</v>
      </c>
      <c r="O2059" t="s">
        <v>3091</v>
      </c>
      <c r="P2059" t="s">
        <v>4440</v>
      </c>
      <c r="Q2059" t="s">
        <v>14491</v>
      </c>
      <c r="R2059">
        <v>234</v>
      </c>
      <c r="S2059" t="s">
        <v>487</v>
      </c>
      <c r="X2059" t="s">
        <v>2490</v>
      </c>
      <c r="Y2059">
        <v>0</v>
      </c>
      <c r="Z2059">
        <v>0</v>
      </c>
      <c r="AB2059" t="s">
        <v>2490</v>
      </c>
      <c r="AG2059" t="s">
        <v>2490</v>
      </c>
      <c r="AH2059" t="s">
        <v>2490</v>
      </c>
    </row>
    <row r="2060" spans="2:34" x14ac:dyDescent="0.25">
      <c r="B2060" t="s">
        <v>77</v>
      </c>
      <c r="C2060" t="s">
        <v>3088</v>
      </c>
      <c r="F2060" t="s">
        <v>3090</v>
      </c>
      <c r="I2060" t="s">
        <v>3724</v>
      </c>
      <c r="J2060" t="s">
        <v>2490</v>
      </c>
      <c r="O2060" t="s">
        <v>3091</v>
      </c>
      <c r="P2060" t="s">
        <v>3324</v>
      </c>
      <c r="Q2060" t="s">
        <v>16891</v>
      </c>
      <c r="R2060">
        <v>0</v>
      </c>
      <c r="S2060" t="s">
        <v>3423</v>
      </c>
      <c r="X2060" t="s">
        <v>2490</v>
      </c>
      <c r="Y2060">
        <v>0</v>
      </c>
      <c r="Z2060">
        <v>0</v>
      </c>
      <c r="AB2060" t="s">
        <v>2490</v>
      </c>
      <c r="AG2060" t="s">
        <v>2490</v>
      </c>
      <c r="AH2060" t="s">
        <v>2490</v>
      </c>
    </row>
    <row r="2061" spans="2:34" x14ac:dyDescent="0.25">
      <c r="B2061" t="s">
        <v>77</v>
      </c>
      <c r="C2061" t="s">
        <v>3088</v>
      </c>
      <c r="F2061" t="s">
        <v>3090</v>
      </c>
      <c r="I2061" t="s">
        <v>3724</v>
      </c>
      <c r="J2061" t="s">
        <v>2490</v>
      </c>
      <c r="O2061" t="s">
        <v>3091</v>
      </c>
      <c r="P2061" t="s">
        <v>3324</v>
      </c>
      <c r="Q2061" t="s">
        <v>16892</v>
      </c>
      <c r="R2061">
        <v>50</v>
      </c>
      <c r="S2061" t="s">
        <v>3423</v>
      </c>
      <c r="X2061" t="s">
        <v>2490</v>
      </c>
      <c r="Y2061">
        <v>0</v>
      </c>
      <c r="Z2061">
        <v>0</v>
      </c>
      <c r="AB2061" t="s">
        <v>2490</v>
      </c>
      <c r="AG2061" t="s">
        <v>2490</v>
      </c>
      <c r="AH2061" t="s">
        <v>2490</v>
      </c>
    </row>
    <row r="2062" spans="2:34" x14ac:dyDescent="0.25">
      <c r="B2062" t="s">
        <v>77</v>
      </c>
      <c r="C2062" t="s">
        <v>3088</v>
      </c>
      <c r="D2062" t="s">
        <v>16893</v>
      </c>
      <c r="F2062" t="s">
        <v>3090</v>
      </c>
      <c r="I2062" t="s">
        <v>3724</v>
      </c>
      <c r="J2062" t="s">
        <v>2490</v>
      </c>
      <c r="O2062" t="s">
        <v>3091</v>
      </c>
      <c r="P2062" t="s">
        <v>3324</v>
      </c>
      <c r="Q2062" t="s">
        <v>16894</v>
      </c>
      <c r="R2062">
        <v>0</v>
      </c>
      <c r="S2062" t="s">
        <v>3423</v>
      </c>
      <c r="X2062" t="s">
        <v>2490</v>
      </c>
      <c r="Y2062">
        <v>0</v>
      </c>
      <c r="Z2062">
        <v>0</v>
      </c>
      <c r="AB2062" t="s">
        <v>2490</v>
      </c>
      <c r="AG2062" t="s">
        <v>2490</v>
      </c>
      <c r="AH2062" t="s">
        <v>2490</v>
      </c>
    </row>
    <row r="2063" spans="2:34" x14ac:dyDescent="0.25">
      <c r="B2063" t="s">
        <v>77</v>
      </c>
      <c r="C2063" t="s">
        <v>3088</v>
      </c>
      <c r="F2063" t="s">
        <v>3090</v>
      </c>
      <c r="I2063" t="s">
        <v>3724</v>
      </c>
      <c r="J2063" t="s">
        <v>2490</v>
      </c>
      <c r="O2063" t="s">
        <v>3091</v>
      </c>
      <c r="P2063" t="s">
        <v>3324</v>
      </c>
      <c r="Q2063" t="s">
        <v>16895</v>
      </c>
      <c r="R2063">
        <v>1</v>
      </c>
      <c r="S2063" t="s">
        <v>3423</v>
      </c>
      <c r="X2063" t="s">
        <v>2490</v>
      </c>
      <c r="Y2063">
        <v>0</v>
      </c>
      <c r="Z2063">
        <v>0</v>
      </c>
      <c r="AB2063" t="s">
        <v>2490</v>
      </c>
      <c r="AG2063" t="s">
        <v>2490</v>
      </c>
      <c r="AH2063" t="s">
        <v>2490</v>
      </c>
    </row>
    <row r="2064" spans="2:34" x14ac:dyDescent="0.25">
      <c r="B2064" t="s">
        <v>77</v>
      </c>
      <c r="C2064" t="s">
        <v>3088</v>
      </c>
      <c r="F2064" t="s">
        <v>3090</v>
      </c>
      <c r="I2064" t="s">
        <v>3724</v>
      </c>
      <c r="J2064" t="s">
        <v>2490</v>
      </c>
      <c r="O2064" t="s">
        <v>3091</v>
      </c>
      <c r="P2064" t="s">
        <v>3324</v>
      </c>
      <c r="Q2064" t="s">
        <v>16896</v>
      </c>
      <c r="R2064">
        <v>4</v>
      </c>
      <c r="S2064" t="s">
        <v>3423</v>
      </c>
      <c r="X2064" t="s">
        <v>2490</v>
      </c>
      <c r="Y2064">
        <v>0</v>
      </c>
      <c r="Z2064">
        <v>0</v>
      </c>
      <c r="AB2064" t="s">
        <v>2490</v>
      </c>
      <c r="AG2064" t="s">
        <v>2490</v>
      </c>
      <c r="AH2064" t="s">
        <v>2490</v>
      </c>
    </row>
    <row r="2065" spans="2:34" x14ac:dyDescent="0.25">
      <c r="B2065" t="s">
        <v>77</v>
      </c>
      <c r="C2065" t="s">
        <v>3088</v>
      </c>
      <c r="F2065" t="s">
        <v>3090</v>
      </c>
      <c r="I2065" t="s">
        <v>3724</v>
      </c>
      <c r="J2065" t="s">
        <v>2490</v>
      </c>
      <c r="O2065" t="s">
        <v>3091</v>
      </c>
      <c r="P2065" t="s">
        <v>3324</v>
      </c>
      <c r="Q2065" t="s">
        <v>16897</v>
      </c>
      <c r="R2065">
        <v>10</v>
      </c>
      <c r="S2065" t="s">
        <v>3326</v>
      </c>
      <c r="X2065" t="s">
        <v>2490</v>
      </c>
      <c r="Y2065">
        <v>0</v>
      </c>
      <c r="Z2065">
        <v>0</v>
      </c>
      <c r="AB2065" t="s">
        <v>2490</v>
      </c>
      <c r="AG2065" t="s">
        <v>2490</v>
      </c>
      <c r="AH2065" t="s">
        <v>2490</v>
      </c>
    </row>
    <row r="2066" spans="2:34" x14ac:dyDescent="0.25">
      <c r="B2066" t="s">
        <v>77</v>
      </c>
      <c r="C2066" t="s">
        <v>3088</v>
      </c>
      <c r="F2066" t="s">
        <v>3090</v>
      </c>
      <c r="I2066" t="s">
        <v>3909</v>
      </c>
      <c r="J2066" t="s">
        <v>2490</v>
      </c>
      <c r="O2066" t="s">
        <v>3091</v>
      </c>
      <c r="P2066" t="s">
        <v>3324</v>
      </c>
      <c r="Q2066" t="s">
        <v>17057</v>
      </c>
      <c r="R2066">
        <v>2</v>
      </c>
      <c r="S2066" t="s">
        <v>3326</v>
      </c>
      <c r="X2066" t="s">
        <v>2490</v>
      </c>
      <c r="Y2066">
        <v>0</v>
      </c>
      <c r="Z2066">
        <v>0</v>
      </c>
      <c r="AB2066" t="s">
        <v>2490</v>
      </c>
      <c r="AG2066" t="s">
        <v>2490</v>
      </c>
      <c r="AH2066" t="s">
        <v>2490</v>
      </c>
    </row>
    <row r="2067" spans="2:34" x14ac:dyDescent="0.25">
      <c r="B2067" t="s">
        <v>77</v>
      </c>
      <c r="C2067" t="s">
        <v>3088</v>
      </c>
      <c r="F2067" t="s">
        <v>3090</v>
      </c>
      <c r="I2067" t="s">
        <v>3909</v>
      </c>
      <c r="J2067" t="s">
        <v>2490</v>
      </c>
      <c r="O2067" t="s">
        <v>3091</v>
      </c>
      <c r="P2067" t="s">
        <v>3324</v>
      </c>
      <c r="Q2067" t="s">
        <v>17058</v>
      </c>
      <c r="R2067">
        <v>2</v>
      </c>
      <c r="S2067" t="s">
        <v>3326</v>
      </c>
      <c r="X2067" t="s">
        <v>2490</v>
      </c>
      <c r="Y2067">
        <v>0</v>
      </c>
      <c r="Z2067">
        <v>0</v>
      </c>
      <c r="AB2067" t="s">
        <v>2490</v>
      </c>
      <c r="AG2067" t="s">
        <v>2490</v>
      </c>
      <c r="AH2067" t="s">
        <v>2490</v>
      </c>
    </row>
    <row r="2068" spans="2:34" x14ac:dyDescent="0.25">
      <c r="B2068" t="s">
        <v>77</v>
      </c>
      <c r="C2068" t="s">
        <v>3088</v>
      </c>
      <c r="F2068" t="s">
        <v>3090</v>
      </c>
      <c r="I2068" t="s">
        <v>3909</v>
      </c>
      <c r="J2068" t="s">
        <v>2490</v>
      </c>
      <c r="O2068" t="s">
        <v>3091</v>
      </c>
      <c r="P2068" t="s">
        <v>3324</v>
      </c>
      <c r="Q2068" t="s">
        <v>17059</v>
      </c>
      <c r="R2068">
        <v>2</v>
      </c>
      <c r="S2068" t="s">
        <v>3326</v>
      </c>
      <c r="X2068" t="s">
        <v>2490</v>
      </c>
      <c r="Y2068">
        <v>0</v>
      </c>
      <c r="Z2068">
        <v>0</v>
      </c>
      <c r="AB2068" t="s">
        <v>2490</v>
      </c>
      <c r="AG2068" t="s">
        <v>2490</v>
      </c>
      <c r="AH2068" t="s">
        <v>2490</v>
      </c>
    </row>
    <row r="2069" spans="2:34" x14ac:dyDescent="0.25">
      <c r="B2069" t="s">
        <v>77</v>
      </c>
      <c r="C2069" t="s">
        <v>3088</v>
      </c>
      <c r="F2069" t="s">
        <v>3090</v>
      </c>
      <c r="I2069" t="s">
        <v>3909</v>
      </c>
      <c r="J2069" t="s">
        <v>2490</v>
      </c>
      <c r="O2069" t="s">
        <v>3091</v>
      </c>
      <c r="P2069" t="s">
        <v>3324</v>
      </c>
      <c r="Q2069" t="s">
        <v>17060</v>
      </c>
      <c r="R2069">
        <v>2</v>
      </c>
      <c r="S2069" t="s">
        <v>3326</v>
      </c>
      <c r="X2069" t="s">
        <v>2490</v>
      </c>
      <c r="Y2069">
        <v>0</v>
      </c>
      <c r="Z2069">
        <v>0</v>
      </c>
      <c r="AB2069" t="s">
        <v>2490</v>
      </c>
      <c r="AG2069" t="s">
        <v>2490</v>
      </c>
      <c r="AH2069" t="s">
        <v>2490</v>
      </c>
    </row>
    <row r="2070" spans="2:34" x14ac:dyDescent="0.25">
      <c r="B2070" t="s">
        <v>77</v>
      </c>
      <c r="C2070" t="s">
        <v>3088</v>
      </c>
      <c r="F2070" t="s">
        <v>3090</v>
      </c>
      <c r="I2070" t="s">
        <v>3909</v>
      </c>
      <c r="J2070" t="s">
        <v>2490</v>
      </c>
      <c r="O2070" t="s">
        <v>3091</v>
      </c>
      <c r="P2070" t="s">
        <v>3324</v>
      </c>
      <c r="Q2070" t="s">
        <v>17061</v>
      </c>
      <c r="R2070">
        <v>1</v>
      </c>
      <c r="S2070" t="s">
        <v>3326</v>
      </c>
      <c r="X2070" t="s">
        <v>2490</v>
      </c>
      <c r="Y2070">
        <v>0</v>
      </c>
      <c r="Z2070">
        <v>0</v>
      </c>
      <c r="AB2070" t="s">
        <v>2490</v>
      </c>
      <c r="AG2070" t="s">
        <v>2490</v>
      </c>
      <c r="AH2070" t="s">
        <v>2490</v>
      </c>
    </row>
    <row r="2071" spans="2:34" x14ac:dyDescent="0.25">
      <c r="B2071" t="s">
        <v>77</v>
      </c>
      <c r="C2071" t="s">
        <v>3088</v>
      </c>
      <c r="F2071" t="s">
        <v>3090</v>
      </c>
      <c r="I2071" t="s">
        <v>3909</v>
      </c>
      <c r="J2071" t="s">
        <v>2490</v>
      </c>
      <c r="O2071" t="s">
        <v>3091</v>
      </c>
      <c r="P2071" t="s">
        <v>3324</v>
      </c>
      <c r="Q2071" t="s">
        <v>17062</v>
      </c>
      <c r="R2071">
        <v>2</v>
      </c>
      <c r="S2071" t="s">
        <v>3326</v>
      </c>
      <c r="X2071" t="s">
        <v>2490</v>
      </c>
      <c r="Y2071">
        <v>0</v>
      </c>
      <c r="Z2071">
        <v>0</v>
      </c>
      <c r="AB2071" t="s">
        <v>2490</v>
      </c>
      <c r="AG2071" t="s">
        <v>2490</v>
      </c>
      <c r="AH2071" t="s">
        <v>2490</v>
      </c>
    </row>
    <row r="2072" spans="2:34" x14ac:dyDescent="0.25">
      <c r="B2072" t="s">
        <v>77</v>
      </c>
      <c r="C2072" t="s">
        <v>3088</v>
      </c>
      <c r="F2072" t="s">
        <v>3090</v>
      </c>
      <c r="I2072" t="s">
        <v>3909</v>
      </c>
      <c r="J2072" t="s">
        <v>2490</v>
      </c>
      <c r="O2072" t="s">
        <v>3091</v>
      </c>
      <c r="P2072" t="s">
        <v>3324</v>
      </c>
      <c r="Q2072" t="s">
        <v>17063</v>
      </c>
      <c r="R2072">
        <v>9</v>
      </c>
      <c r="S2072" t="s">
        <v>3326</v>
      </c>
      <c r="X2072" t="s">
        <v>2490</v>
      </c>
      <c r="Y2072">
        <v>0</v>
      </c>
      <c r="Z2072">
        <v>0</v>
      </c>
      <c r="AB2072" t="s">
        <v>2490</v>
      </c>
      <c r="AG2072" t="s">
        <v>2490</v>
      </c>
      <c r="AH2072" t="s">
        <v>2490</v>
      </c>
    </row>
    <row r="2073" spans="2:34" x14ac:dyDescent="0.25">
      <c r="B2073" t="s">
        <v>77</v>
      </c>
      <c r="C2073" t="s">
        <v>3088</v>
      </c>
      <c r="F2073" t="s">
        <v>3090</v>
      </c>
      <c r="I2073" t="s">
        <v>3909</v>
      </c>
      <c r="J2073" t="s">
        <v>2490</v>
      </c>
      <c r="O2073" t="s">
        <v>3091</v>
      </c>
      <c r="P2073" t="s">
        <v>3324</v>
      </c>
      <c r="Q2073" t="s">
        <v>17064</v>
      </c>
      <c r="R2073">
        <v>4</v>
      </c>
      <c r="S2073" t="s">
        <v>3326</v>
      </c>
      <c r="X2073" t="s">
        <v>2490</v>
      </c>
      <c r="Y2073">
        <v>0</v>
      </c>
      <c r="Z2073">
        <v>0</v>
      </c>
      <c r="AB2073" t="s">
        <v>2490</v>
      </c>
      <c r="AG2073" t="s">
        <v>2490</v>
      </c>
      <c r="AH2073" t="s">
        <v>2490</v>
      </c>
    </row>
    <row r="2074" spans="2:34" x14ac:dyDescent="0.25">
      <c r="B2074" t="s">
        <v>77</v>
      </c>
      <c r="C2074" t="s">
        <v>3088</v>
      </c>
      <c r="F2074" t="s">
        <v>3090</v>
      </c>
      <c r="I2074" t="s">
        <v>3909</v>
      </c>
      <c r="J2074" t="s">
        <v>2490</v>
      </c>
      <c r="O2074" t="s">
        <v>3091</v>
      </c>
      <c r="P2074" t="s">
        <v>3324</v>
      </c>
      <c r="Q2074" t="s">
        <v>17065</v>
      </c>
      <c r="R2074">
        <v>1</v>
      </c>
      <c r="S2074" t="s">
        <v>3326</v>
      </c>
      <c r="X2074" t="s">
        <v>2490</v>
      </c>
      <c r="Y2074">
        <v>0</v>
      </c>
      <c r="Z2074">
        <v>0</v>
      </c>
      <c r="AB2074" t="s">
        <v>2490</v>
      </c>
      <c r="AG2074" t="s">
        <v>2490</v>
      </c>
      <c r="AH2074" t="s">
        <v>2490</v>
      </c>
    </row>
    <row r="2075" spans="2:34" x14ac:dyDescent="0.25">
      <c r="B2075" t="s">
        <v>77</v>
      </c>
      <c r="C2075" t="s">
        <v>3088</v>
      </c>
      <c r="F2075" t="s">
        <v>3090</v>
      </c>
      <c r="I2075" t="s">
        <v>3909</v>
      </c>
      <c r="J2075" t="s">
        <v>2490</v>
      </c>
      <c r="O2075" t="s">
        <v>3091</v>
      </c>
      <c r="P2075" t="s">
        <v>3324</v>
      </c>
      <c r="Q2075" t="s">
        <v>17066</v>
      </c>
      <c r="R2075">
        <v>1</v>
      </c>
      <c r="S2075" t="s">
        <v>3326</v>
      </c>
      <c r="X2075" t="s">
        <v>2490</v>
      </c>
      <c r="Y2075">
        <v>0</v>
      </c>
      <c r="Z2075">
        <v>0</v>
      </c>
      <c r="AB2075" t="s">
        <v>2490</v>
      </c>
      <c r="AG2075" t="s">
        <v>2490</v>
      </c>
      <c r="AH2075" t="s">
        <v>2490</v>
      </c>
    </row>
    <row r="2076" spans="2:34" x14ac:dyDescent="0.25">
      <c r="B2076" t="s">
        <v>77</v>
      </c>
      <c r="C2076" t="s">
        <v>3088</v>
      </c>
      <c r="F2076" t="s">
        <v>3090</v>
      </c>
      <c r="I2076" t="s">
        <v>3909</v>
      </c>
      <c r="J2076" t="s">
        <v>2490</v>
      </c>
      <c r="O2076" t="s">
        <v>3091</v>
      </c>
      <c r="P2076" t="s">
        <v>3324</v>
      </c>
      <c r="Q2076" t="s">
        <v>17067</v>
      </c>
      <c r="R2076">
        <v>3</v>
      </c>
      <c r="S2076" t="s">
        <v>3326</v>
      </c>
      <c r="X2076" t="s">
        <v>2490</v>
      </c>
      <c r="Y2076">
        <v>0</v>
      </c>
      <c r="Z2076">
        <v>0</v>
      </c>
      <c r="AB2076" t="s">
        <v>2490</v>
      </c>
      <c r="AG2076" t="s">
        <v>2490</v>
      </c>
      <c r="AH2076" t="s">
        <v>2490</v>
      </c>
    </row>
    <row r="2077" spans="2:34" x14ac:dyDescent="0.25">
      <c r="B2077" t="s">
        <v>77</v>
      </c>
      <c r="C2077" t="s">
        <v>3088</v>
      </c>
      <c r="F2077" t="s">
        <v>3090</v>
      </c>
      <c r="I2077" t="s">
        <v>3909</v>
      </c>
      <c r="J2077" t="s">
        <v>2490</v>
      </c>
      <c r="O2077" t="s">
        <v>3091</v>
      </c>
      <c r="P2077" t="s">
        <v>3324</v>
      </c>
      <c r="Q2077" t="s">
        <v>17068</v>
      </c>
      <c r="R2077">
        <v>1</v>
      </c>
      <c r="S2077" t="s">
        <v>3326</v>
      </c>
      <c r="X2077" t="s">
        <v>2490</v>
      </c>
      <c r="Y2077">
        <v>0</v>
      </c>
      <c r="Z2077">
        <v>0</v>
      </c>
      <c r="AB2077" t="s">
        <v>2490</v>
      </c>
      <c r="AG2077" t="s">
        <v>2490</v>
      </c>
      <c r="AH2077" t="s">
        <v>2490</v>
      </c>
    </row>
    <row r="2078" spans="2:34" x14ac:dyDescent="0.25">
      <c r="B2078" t="s">
        <v>77</v>
      </c>
      <c r="C2078" t="s">
        <v>3088</v>
      </c>
      <c r="F2078" t="s">
        <v>3090</v>
      </c>
      <c r="I2078" t="s">
        <v>3909</v>
      </c>
      <c r="J2078" t="s">
        <v>2490</v>
      </c>
      <c r="O2078" t="s">
        <v>3091</v>
      </c>
      <c r="P2078" t="s">
        <v>3324</v>
      </c>
      <c r="Q2078" t="s">
        <v>17069</v>
      </c>
      <c r="R2078">
        <v>4</v>
      </c>
      <c r="S2078" t="s">
        <v>3326</v>
      </c>
      <c r="X2078" t="s">
        <v>2490</v>
      </c>
      <c r="Y2078">
        <v>0</v>
      </c>
      <c r="Z2078">
        <v>0</v>
      </c>
      <c r="AB2078" t="s">
        <v>2490</v>
      </c>
      <c r="AG2078" t="s">
        <v>2490</v>
      </c>
      <c r="AH2078" t="s">
        <v>2490</v>
      </c>
    </row>
    <row r="2079" spans="2:34" x14ac:dyDescent="0.25">
      <c r="B2079" t="s">
        <v>77</v>
      </c>
      <c r="C2079" t="s">
        <v>3088</v>
      </c>
      <c r="F2079" t="s">
        <v>3090</v>
      </c>
      <c r="I2079" t="s">
        <v>3909</v>
      </c>
      <c r="J2079" t="s">
        <v>2490</v>
      </c>
      <c r="O2079" t="s">
        <v>3091</v>
      </c>
      <c r="P2079" t="s">
        <v>3324</v>
      </c>
      <c r="Q2079" t="s">
        <v>17070</v>
      </c>
      <c r="R2079">
        <v>1</v>
      </c>
      <c r="S2079" t="s">
        <v>3326</v>
      </c>
      <c r="X2079" t="s">
        <v>2490</v>
      </c>
      <c r="Y2079">
        <v>0</v>
      </c>
      <c r="Z2079">
        <v>0</v>
      </c>
      <c r="AB2079" t="s">
        <v>2490</v>
      </c>
      <c r="AG2079" t="s">
        <v>2490</v>
      </c>
      <c r="AH2079" t="s">
        <v>2490</v>
      </c>
    </row>
    <row r="2080" spans="2:34" x14ac:dyDescent="0.25">
      <c r="B2080" t="s">
        <v>77</v>
      </c>
      <c r="C2080" t="s">
        <v>3088</v>
      </c>
      <c r="F2080" t="s">
        <v>3090</v>
      </c>
      <c r="I2080" t="s">
        <v>3909</v>
      </c>
      <c r="J2080" t="s">
        <v>2490</v>
      </c>
      <c r="O2080" t="s">
        <v>3091</v>
      </c>
      <c r="P2080" t="s">
        <v>3324</v>
      </c>
      <c r="Q2080" t="s">
        <v>17071</v>
      </c>
      <c r="R2080">
        <v>1</v>
      </c>
      <c r="S2080" t="s">
        <v>3326</v>
      </c>
      <c r="X2080" t="s">
        <v>2490</v>
      </c>
      <c r="Y2080">
        <v>0</v>
      </c>
      <c r="Z2080">
        <v>0</v>
      </c>
      <c r="AB2080" t="s">
        <v>2490</v>
      </c>
      <c r="AG2080" t="s">
        <v>2490</v>
      </c>
      <c r="AH2080" t="s">
        <v>2490</v>
      </c>
    </row>
    <row r="2081" spans="2:34" x14ac:dyDescent="0.25">
      <c r="B2081" t="s">
        <v>77</v>
      </c>
      <c r="C2081" t="s">
        <v>3088</v>
      </c>
      <c r="F2081" t="s">
        <v>3090</v>
      </c>
      <c r="I2081" t="s">
        <v>3909</v>
      </c>
      <c r="J2081" t="s">
        <v>2490</v>
      </c>
      <c r="O2081" t="s">
        <v>3091</v>
      </c>
      <c r="P2081" t="s">
        <v>3324</v>
      </c>
      <c r="Q2081" t="s">
        <v>17072</v>
      </c>
      <c r="R2081">
        <v>1</v>
      </c>
      <c r="S2081" t="s">
        <v>3326</v>
      </c>
      <c r="X2081" t="s">
        <v>2490</v>
      </c>
      <c r="Y2081">
        <v>0</v>
      </c>
      <c r="Z2081">
        <v>0</v>
      </c>
      <c r="AB2081" t="s">
        <v>2490</v>
      </c>
      <c r="AG2081" t="s">
        <v>2490</v>
      </c>
      <c r="AH2081" t="s">
        <v>2490</v>
      </c>
    </row>
    <row r="2082" spans="2:34" x14ac:dyDescent="0.25">
      <c r="B2082" t="s">
        <v>77</v>
      </c>
      <c r="C2082" t="s">
        <v>3088</v>
      </c>
      <c r="F2082" t="s">
        <v>3090</v>
      </c>
      <c r="I2082" t="s">
        <v>3909</v>
      </c>
      <c r="J2082" t="s">
        <v>2490</v>
      </c>
      <c r="O2082" t="s">
        <v>3091</v>
      </c>
      <c r="P2082" t="s">
        <v>3324</v>
      </c>
      <c r="Q2082" t="s">
        <v>17073</v>
      </c>
      <c r="R2082">
        <v>1</v>
      </c>
      <c r="S2082" t="s">
        <v>3326</v>
      </c>
      <c r="X2082" t="s">
        <v>2490</v>
      </c>
      <c r="Y2082">
        <v>0</v>
      </c>
      <c r="Z2082">
        <v>0</v>
      </c>
      <c r="AB2082" t="s">
        <v>2490</v>
      </c>
      <c r="AG2082" t="s">
        <v>2490</v>
      </c>
      <c r="AH2082" t="s">
        <v>2490</v>
      </c>
    </row>
    <row r="2083" spans="2:34" x14ac:dyDescent="0.25">
      <c r="B2083" t="s">
        <v>77</v>
      </c>
      <c r="C2083" t="s">
        <v>3088</v>
      </c>
      <c r="F2083" t="s">
        <v>3090</v>
      </c>
      <c r="I2083" t="s">
        <v>3909</v>
      </c>
      <c r="J2083" t="s">
        <v>2490</v>
      </c>
      <c r="O2083" t="s">
        <v>3091</v>
      </c>
      <c r="P2083" t="s">
        <v>3324</v>
      </c>
      <c r="Q2083" t="s">
        <v>17074</v>
      </c>
      <c r="R2083">
        <v>4</v>
      </c>
      <c r="S2083" t="s">
        <v>3326</v>
      </c>
      <c r="X2083" t="s">
        <v>2490</v>
      </c>
      <c r="Y2083">
        <v>0</v>
      </c>
      <c r="Z2083">
        <v>0</v>
      </c>
      <c r="AB2083" t="s">
        <v>2490</v>
      </c>
      <c r="AG2083" t="s">
        <v>2490</v>
      </c>
      <c r="AH2083" t="s">
        <v>2490</v>
      </c>
    </row>
    <row r="2084" spans="2:34" x14ac:dyDescent="0.25">
      <c r="B2084" t="s">
        <v>77</v>
      </c>
      <c r="C2084" t="s">
        <v>3088</v>
      </c>
      <c r="F2084" t="s">
        <v>3090</v>
      </c>
      <c r="I2084" t="s">
        <v>3909</v>
      </c>
      <c r="J2084" t="s">
        <v>2490</v>
      </c>
      <c r="O2084" t="s">
        <v>3091</v>
      </c>
      <c r="P2084" t="s">
        <v>3324</v>
      </c>
      <c r="Q2084" t="s">
        <v>17075</v>
      </c>
      <c r="R2084">
        <v>1</v>
      </c>
      <c r="S2084" t="s">
        <v>3326</v>
      </c>
      <c r="X2084" t="s">
        <v>2490</v>
      </c>
      <c r="Y2084">
        <v>0</v>
      </c>
      <c r="Z2084">
        <v>0</v>
      </c>
      <c r="AB2084" t="s">
        <v>2490</v>
      </c>
      <c r="AG2084" t="s">
        <v>2490</v>
      </c>
      <c r="AH2084" t="s">
        <v>2490</v>
      </c>
    </row>
    <row r="2085" spans="2:34" x14ac:dyDescent="0.25">
      <c r="B2085" t="s">
        <v>77</v>
      </c>
      <c r="C2085" t="s">
        <v>3088</v>
      </c>
      <c r="F2085" t="s">
        <v>3090</v>
      </c>
      <c r="I2085" t="s">
        <v>3909</v>
      </c>
      <c r="J2085" t="s">
        <v>2490</v>
      </c>
      <c r="O2085" t="s">
        <v>3091</v>
      </c>
      <c r="P2085" t="s">
        <v>3324</v>
      </c>
      <c r="Q2085" t="s">
        <v>17076</v>
      </c>
      <c r="R2085">
        <v>1</v>
      </c>
      <c r="S2085" t="s">
        <v>3326</v>
      </c>
      <c r="X2085" t="s">
        <v>2490</v>
      </c>
      <c r="Y2085">
        <v>0</v>
      </c>
      <c r="Z2085">
        <v>0</v>
      </c>
      <c r="AB2085" t="s">
        <v>2490</v>
      </c>
      <c r="AG2085" t="s">
        <v>2490</v>
      </c>
      <c r="AH2085" t="s">
        <v>2490</v>
      </c>
    </row>
    <row r="2086" spans="2:34" x14ac:dyDescent="0.25">
      <c r="B2086" t="s">
        <v>77</v>
      </c>
      <c r="C2086" t="s">
        <v>3088</v>
      </c>
      <c r="F2086" t="s">
        <v>3090</v>
      </c>
      <c r="I2086" t="s">
        <v>3909</v>
      </c>
      <c r="J2086" t="s">
        <v>2490</v>
      </c>
      <c r="O2086" t="s">
        <v>3091</v>
      </c>
      <c r="P2086" t="s">
        <v>3324</v>
      </c>
      <c r="Q2086" t="s">
        <v>17077</v>
      </c>
      <c r="R2086">
        <v>1</v>
      </c>
      <c r="S2086" t="s">
        <v>3326</v>
      </c>
      <c r="X2086" t="s">
        <v>2490</v>
      </c>
      <c r="Y2086">
        <v>0</v>
      </c>
      <c r="Z2086">
        <v>0</v>
      </c>
      <c r="AB2086" t="s">
        <v>2490</v>
      </c>
      <c r="AG2086" t="s">
        <v>2490</v>
      </c>
      <c r="AH2086" t="s">
        <v>2490</v>
      </c>
    </row>
    <row r="2087" spans="2:34" x14ac:dyDescent="0.25">
      <c r="B2087" t="s">
        <v>77</v>
      </c>
      <c r="C2087" t="s">
        <v>3088</v>
      </c>
      <c r="F2087" t="s">
        <v>3090</v>
      </c>
      <c r="I2087" t="s">
        <v>3909</v>
      </c>
      <c r="J2087" t="s">
        <v>2490</v>
      </c>
      <c r="O2087" t="s">
        <v>3091</v>
      </c>
      <c r="P2087" t="s">
        <v>3324</v>
      </c>
      <c r="Q2087" t="s">
        <v>17078</v>
      </c>
      <c r="R2087">
        <v>4</v>
      </c>
      <c r="S2087" t="s">
        <v>3326</v>
      </c>
      <c r="X2087" t="s">
        <v>2490</v>
      </c>
      <c r="Y2087">
        <v>0</v>
      </c>
      <c r="Z2087">
        <v>0</v>
      </c>
      <c r="AB2087" t="s">
        <v>2490</v>
      </c>
      <c r="AG2087" t="s">
        <v>2490</v>
      </c>
      <c r="AH2087" t="s">
        <v>2490</v>
      </c>
    </row>
    <row r="2088" spans="2:34" x14ac:dyDescent="0.25">
      <c r="B2088" t="s">
        <v>77</v>
      </c>
      <c r="C2088" t="s">
        <v>3088</v>
      </c>
      <c r="F2088" t="s">
        <v>3090</v>
      </c>
      <c r="I2088" t="s">
        <v>3909</v>
      </c>
      <c r="J2088" t="s">
        <v>2490</v>
      </c>
      <c r="O2088" t="s">
        <v>3091</v>
      </c>
      <c r="P2088" t="s">
        <v>3324</v>
      </c>
      <c r="Q2088" t="s">
        <v>17079</v>
      </c>
      <c r="R2088">
        <v>2</v>
      </c>
      <c r="S2088" t="s">
        <v>3326</v>
      </c>
      <c r="X2088" t="s">
        <v>2490</v>
      </c>
      <c r="Y2088">
        <v>0</v>
      </c>
      <c r="Z2088">
        <v>0</v>
      </c>
      <c r="AB2088" t="s">
        <v>2490</v>
      </c>
      <c r="AG2088" t="s">
        <v>2490</v>
      </c>
      <c r="AH2088" t="s">
        <v>2490</v>
      </c>
    </row>
    <row r="2089" spans="2:34" x14ac:dyDescent="0.25">
      <c r="B2089" t="s">
        <v>77</v>
      </c>
      <c r="C2089" t="s">
        <v>3088</v>
      </c>
      <c r="F2089" t="s">
        <v>3090</v>
      </c>
      <c r="I2089" t="s">
        <v>3909</v>
      </c>
      <c r="J2089" t="s">
        <v>2490</v>
      </c>
      <c r="O2089" t="s">
        <v>3091</v>
      </c>
      <c r="P2089" t="s">
        <v>3324</v>
      </c>
      <c r="Q2089" t="s">
        <v>17080</v>
      </c>
      <c r="R2089">
        <v>1</v>
      </c>
      <c r="S2089" t="s">
        <v>3326</v>
      </c>
      <c r="X2089" t="s">
        <v>2490</v>
      </c>
      <c r="Y2089">
        <v>0</v>
      </c>
      <c r="Z2089">
        <v>0</v>
      </c>
      <c r="AB2089" t="s">
        <v>2490</v>
      </c>
      <c r="AG2089" t="s">
        <v>2490</v>
      </c>
      <c r="AH2089" t="s">
        <v>2490</v>
      </c>
    </row>
    <row r="2090" spans="2:34" x14ac:dyDescent="0.25">
      <c r="B2090" t="s">
        <v>77</v>
      </c>
      <c r="C2090" t="s">
        <v>3088</v>
      </c>
      <c r="F2090" t="s">
        <v>3090</v>
      </c>
      <c r="I2090" t="s">
        <v>3909</v>
      </c>
      <c r="J2090" t="s">
        <v>2490</v>
      </c>
      <c r="O2090" t="s">
        <v>3091</v>
      </c>
      <c r="P2090" t="s">
        <v>3324</v>
      </c>
      <c r="Q2090" t="s">
        <v>17081</v>
      </c>
      <c r="R2090">
        <v>1</v>
      </c>
      <c r="S2090" t="s">
        <v>3326</v>
      </c>
      <c r="X2090" t="s">
        <v>2490</v>
      </c>
      <c r="Y2090">
        <v>0</v>
      </c>
      <c r="Z2090">
        <v>0</v>
      </c>
      <c r="AB2090" t="s">
        <v>2490</v>
      </c>
      <c r="AG2090" t="s">
        <v>2490</v>
      </c>
      <c r="AH2090" t="s">
        <v>2490</v>
      </c>
    </row>
    <row r="2091" spans="2:34" x14ac:dyDescent="0.25">
      <c r="B2091" t="s">
        <v>77</v>
      </c>
      <c r="C2091" t="s">
        <v>3088</v>
      </c>
      <c r="F2091" t="s">
        <v>3090</v>
      </c>
      <c r="I2091" t="s">
        <v>3909</v>
      </c>
      <c r="J2091" t="s">
        <v>2490</v>
      </c>
      <c r="O2091" t="s">
        <v>3091</v>
      </c>
      <c r="P2091" t="s">
        <v>3324</v>
      </c>
      <c r="Q2091" t="s">
        <v>17082</v>
      </c>
      <c r="R2091">
        <v>1</v>
      </c>
      <c r="S2091" t="s">
        <v>3326</v>
      </c>
      <c r="X2091" t="s">
        <v>2490</v>
      </c>
      <c r="Y2091">
        <v>0</v>
      </c>
      <c r="Z2091">
        <v>0</v>
      </c>
      <c r="AB2091" t="s">
        <v>2490</v>
      </c>
      <c r="AG2091" t="s">
        <v>2490</v>
      </c>
      <c r="AH2091" t="s">
        <v>2490</v>
      </c>
    </row>
    <row r="2092" spans="2:34" x14ac:dyDescent="0.25">
      <c r="B2092" t="s">
        <v>77</v>
      </c>
      <c r="C2092" t="s">
        <v>3088</v>
      </c>
      <c r="F2092" t="s">
        <v>3090</v>
      </c>
      <c r="I2092" t="s">
        <v>3909</v>
      </c>
      <c r="J2092" t="s">
        <v>2490</v>
      </c>
      <c r="O2092" t="s">
        <v>3091</v>
      </c>
      <c r="P2092" t="s">
        <v>3324</v>
      </c>
      <c r="Q2092" t="s">
        <v>17083</v>
      </c>
      <c r="R2092">
        <v>11</v>
      </c>
      <c r="S2092" t="s">
        <v>3326</v>
      </c>
      <c r="X2092" t="s">
        <v>2490</v>
      </c>
      <c r="Y2092">
        <v>0</v>
      </c>
      <c r="Z2092">
        <v>0</v>
      </c>
      <c r="AB2092" t="s">
        <v>2490</v>
      </c>
      <c r="AG2092" t="s">
        <v>2490</v>
      </c>
      <c r="AH2092" t="s">
        <v>2490</v>
      </c>
    </row>
    <row r="2093" spans="2:34" x14ac:dyDescent="0.25">
      <c r="B2093" t="s">
        <v>77</v>
      </c>
      <c r="C2093" t="s">
        <v>3088</v>
      </c>
      <c r="F2093" t="s">
        <v>3090</v>
      </c>
      <c r="I2093" t="s">
        <v>3909</v>
      </c>
      <c r="J2093" t="s">
        <v>2490</v>
      </c>
      <c r="O2093" t="s">
        <v>3091</v>
      </c>
      <c r="P2093" t="s">
        <v>3324</v>
      </c>
      <c r="Q2093" t="s">
        <v>17084</v>
      </c>
      <c r="R2093">
        <v>1</v>
      </c>
      <c r="S2093" t="s">
        <v>3326</v>
      </c>
      <c r="X2093" t="s">
        <v>2490</v>
      </c>
      <c r="Y2093">
        <v>0</v>
      </c>
      <c r="Z2093">
        <v>0</v>
      </c>
      <c r="AB2093" t="s">
        <v>2490</v>
      </c>
      <c r="AG2093" t="s">
        <v>2490</v>
      </c>
      <c r="AH2093" t="s">
        <v>2490</v>
      </c>
    </row>
    <row r="2094" spans="2:34" x14ac:dyDescent="0.25">
      <c r="B2094" t="s">
        <v>77</v>
      </c>
      <c r="C2094" t="s">
        <v>3088</v>
      </c>
      <c r="F2094" t="s">
        <v>3090</v>
      </c>
      <c r="I2094" t="s">
        <v>3909</v>
      </c>
      <c r="J2094" t="s">
        <v>2490</v>
      </c>
      <c r="O2094" t="s">
        <v>3091</v>
      </c>
      <c r="P2094" t="s">
        <v>3324</v>
      </c>
      <c r="Q2094" t="s">
        <v>17085</v>
      </c>
      <c r="R2094">
        <v>1</v>
      </c>
      <c r="S2094" t="s">
        <v>3326</v>
      </c>
      <c r="X2094" t="s">
        <v>2490</v>
      </c>
      <c r="Y2094">
        <v>0</v>
      </c>
      <c r="Z2094">
        <v>0</v>
      </c>
      <c r="AB2094" t="s">
        <v>2490</v>
      </c>
      <c r="AG2094" t="s">
        <v>2490</v>
      </c>
      <c r="AH2094" t="s">
        <v>2490</v>
      </c>
    </row>
    <row r="2095" spans="2:34" x14ac:dyDescent="0.25">
      <c r="B2095" t="s">
        <v>77</v>
      </c>
      <c r="C2095" t="s">
        <v>3088</v>
      </c>
      <c r="F2095" t="s">
        <v>3090</v>
      </c>
      <c r="I2095" t="s">
        <v>3909</v>
      </c>
      <c r="J2095" t="s">
        <v>2490</v>
      </c>
      <c r="O2095" t="s">
        <v>3091</v>
      </c>
      <c r="P2095" t="s">
        <v>3324</v>
      </c>
      <c r="Q2095" t="s">
        <v>17086</v>
      </c>
      <c r="R2095">
        <v>1</v>
      </c>
      <c r="S2095" t="s">
        <v>3326</v>
      </c>
      <c r="X2095" t="s">
        <v>2490</v>
      </c>
      <c r="Y2095">
        <v>0</v>
      </c>
      <c r="Z2095">
        <v>0</v>
      </c>
      <c r="AB2095" t="s">
        <v>2490</v>
      </c>
      <c r="AG2095" t="s">
        <v>2490</v>
      </c>
      <c r="AH2095" t="s">
        <v>2490</v>
      </c>
    </row>
    <row r="2096" spans="2:34" x14ac:dyDescent="0.25">
      <c r="B2096" t="s">
        <v>77</v>
      </c>
      <c r="C2096" t="s">
        <v>3088</v>
      </c>
      <c r="F2096" t="s">
        <v>3090</v>
      </c>
      <c r="I2096" t="s">
        <v>3909</v>
      </c>
      <c r="J2096" t="s">
        <v>2490</v>
      </c>
      <c r="O2096" t="s">
        <v>3091</v>
      </c>
      <c r="P2096" t="s">
        <v>3324</v>
      </c>
      <c r="Q2096" t="s">
        <v>17087</v>
      </c>
      <c r="R2096">
        <v>1</v>
      </c>
      <c r="S2096" t="s">
        <v>3326</v>
      </c>
      <c r="X2096" t="s">
        <v>2490</v>
      </c>
      <c r="Y2096">
        <v>0</v>
      </c>
      <c r="Z2096">
        <v>0</v>
      </c>
      <c r="AB2096" t="s">
        <v>2490</v>
      </c>
      <c r="AG2096" t="s">
        <v>2490</v>
      </c>
      <c r="AH2096" t="s">
        <v>2490</v>
      </c>
    </row>
    <row r="2097" spans="2:34" x14ac:dyDescent="0.25">
      <c r="B2097" t="s">
        <v>77</v>
      </c>
      <c r="C2097" t="s">
        <v>3088</v>
      </c>
      <c r="F2097" t="s">
        <v>3090</v>
      </c>
      <c r="I2097" t="s">
        <v>3909</v>
      </c>
      <c r="J2097" t="s">
        <v>2490</v>
      </c>
      <c r="O2097" t="s">
        <v>3091</v>
      </c>
      <c r="P2097" t="s">
        <v>3324</v>
      </c>
      <c r="Q2097" t="s">
        <v>17088</v>
      </c>
      <c r="R2097">
        <v>2</v>
      </c>
      <c r="S2097" t="s">
        <v>3326</v>
      </c>
      <c r="X2097" t="s">
        <v>2490</v>
      </c>
      <c r="Y2097">
        <v>0</v>
      </c>
      <c r="Z2097">
        <v>0</v>
      </c>
      <c r="AB2097" t="s">
        <v>2490</v>
      </c>
      <c r="AG2097" t="s">
        <v>2490</v>
      </c>
      <c r="AH2097" t="s">
        <v>2490</v>
      </c>
    </row>
    <row r="2098" spans="2:34" x14ac:dyDescent="0.25">
      <c r="B2098" t="s">
        <v>77</v>
      </c>
      <c r="C2098" t="s">
        <v>3088</v>
      </c>
      <c r="F2098" t="s">
        <v>3090</v>
      </c>
      <c r="I2098" t="s">
        <v>3909</v>
      </c>
      <c r="J2098" t="s">
        <v>2490</v>
      </c>
      <c r="O2098" t="s">
        <v>3091</v>
      </c>
      <c r="P2098" t="s">
        <v>3324</v>
      </c>
      <c r="Q2098" t="s">
        <v>17089</v>
      </c>
      <c r="R2098">
        <v>1</v>
      </c>
      <c r="S2098" t="s">
        <v>3326</v>
      </c>
      <c r="X2098" t="s">
        <v>2490</v>
      </c>
      <c r="Y2098">
        <v>0</v>
      </c>
      <c r="Z2098">
        <v>0</v>
      </c>
      <c r="AB2098" t="s">
        <v>2490</v>
      </c>
      <c r="AG2098" t="s">
        <v>2490</v>
      </c>
      <c r="AH2098" t="s">
        <v>2490</v>
      </c>
    </row>
    <row r="2099" spans="2:34" x14ac:dyDescent="0.25">
      <c r="B2099" t="s">
        <v>77</v>
      </c>
      <c r="C2099" t="s">
        <v>3088</v>
      </c>
      <c r="F2099" t="s">
        <v>3090</v>
      </c>
      <c r="I2099" t="s">
        <v>3909</v>
      </c>
      <c r="J2099" t="s">
        <v>2490</v>
      </c>
      <c r="O2099" t="s">
        <v>3091</v>
      </c>
      <c r="P2099" t="s">
        <v>3324</v>
      </c>
      <c r="Q2099" t="s">
        <v>17090</v>
      </c>
      <c r="R2099">
        <v>3</v>
      </c>
      <c r="S2099" t="s">
        <v>3326</v>
      </c>
      <c r="X2099" t="s">
        <v>2490</v>
      </c>
      <c r="Y2099">
        <v>0</v>
      </c>
      <c r="Z2099">
        <v>0</v>
      </c>
      <c r="AB2099" t="s">
        <v>2490</v>
      </c>
      <c r="AG2099" t="s">
        <v>2490</v>
      </c>
      <c r="AH2099" t="s">
        <v>2490</v>
      </c>
    </row>
    <row r="2100" spans="2:34" x14ac:dyDescent="0.25">
      <c r="B2100" t="s">
        <v>77</v>
      </c>
      <c r="C2100" t="s">
        <v>3088</v>
      </c>
      <c r="F2100" t="s">
        <v>3090</v>
      </c>
      <c r="I2100" t="s">
        <v>3909</v>
      </c>
      <c r="J2100" t="s">
        <v>2490</v>
      </c>
      <c r="O2100" t="s">
        <v>3091</v>
      </c>
      <c r="P2100" t="s">
        <v>3324</v>
      </c>
      <c r="Q2100" t="s">
        <v>17091</v>
      </c>
      <c r="R2100">
        <v>1</v>
      </c>
      <c r="S2100" t="s">
        <v>3326</v>
      </c>
      <c r="X2100" t="s">
        <v>2490</v>
      </c>
      <c r="Y2100">
        <v>0</v>
      </c>
      <c r="Z2100">
        <v>0</v>
      </c>
      <c r="AB2100" t="s">
        <v>2490</v>
      </c>
      <c r="AG2100" t="s">
        <v>2490</v>
      </c>
      <c r="AH2100" t="s">
        <v>2490</v>
      </c>
    </row>
    <row r="2101" spans="2:34" x14ac:dyDescent="0.25">
      <c r="B2101" t="s">
        <v>77</v>
      </c>
      <c r="C2101" t="s">
        <v>3088</v>
      </c>
      <c r="F2101" t="s">
        <v>3090</v>
      </c>
      <c r="I2101" t="s">
        <v>3909</v>
      </c>
      <c r="J2101" t="s">
        <v>2490</v>
      </c>
      <c r="O2101" t="s">
        <v>3091</v>
      </c>
      <c r="P2101" t="s">
        <v>3324</v>
      </c>
      <c r="Q2101" t="s">
        <v>17092</v>
      </c>
      <c r="R2101">
        <v>2</v>
      </c>
      <c r="S2101" t="s">
        <v>3326</v>
      </c>
      <c r="X2101" t="s">
        <v>2490</v>
      </c>
      <c r="Y2101">
        <v>0</v>
      </c>
      <c r="Z2101">
        <v>0</v>
      </c>
      <c r="AB2101" t="s">
        <v>2490</v>
      </c>
      <c r="AG2101" t="s">
        <v>2490</v>
      </c>
      <c r="AH2101" t="s">
        <v>2490</v>
      </c>
    </row>
    <row r="2102" spans="2:34" x14ac:dyDescent="0.25">
      <c r="B2102" t="s">
        <v>77</v>
      </c>
      <c r="C2102" t="s">
        <v>3088</v>
      </c>
      <c r="F2102" t="s">
        <v>3090</v>
      </c>
      <c r="I2102" t="s">
        <v>3909</v>
      </c>
      <c r="J2102" t="s">
        <v>2490</v>
      </c>
      <c r="O2102" t="s">
        <v>3091</v>
      </c>
      <c r="P2102" t="s">
        <v>3324</v>
      </c>
      <c r="Q2102" t="s">
        <v>17093</v>
      </c>
      <c r="R2102">
        <v>1</v>
      </c>
      <c r="S2102" t="s">
        <v>3326</v>
      </c>
      <c r="X2102" t="s">
        <v>2490</v>
      </c>
      <c r="Y2102">
        <v>0</v>
      </c>
      <c r="Z2102">
        <v>0</v>
      </c>
      <c r="AB2102" t="s">
        <v>2490</v>
      </c>
      <c r="AG2102" t="s">
        <v>2490</v>
      </c>
      <c r="AH2102" t="s">
        <v>2490</v>
      </c>
    </row>
    <row r="2103" spans="2:34" x14ac:dyDescent="0.25">
      <c r="B2103" t="s">
        <v>77</v>
      </c>
      <c r="C2103" t="s">
        <v>3088</v>
      </c>
      <c r="F2103" t="s">
        <v>3090</v>
      </c>
      <c r="I2103" t="s">
        <v>3909</v>
      </c>
      <c r="J2103" t="s">
        <v>2490</v>
      </c>
      <c r="O2103" t="s">
        <v>3091</v>
      </c>
      <c r="P2103" t="s">
        <v>3324</v>
      </c>
      <c r="Q2103" t="s">
        <v>17094</v>
      </c>
      <c r="R2103">
        <v>1</v>
      </c>
      <c r="S2103" t="s">
        <v>3326</v>
      </c>
      <c r="X2103" t="s">
        <v>2490</v>
      </c>
      <c r="Y2103">
        <v>0</v>
      </c>
      <c r="Z2103">
        <v>0</v>
      </c>
      <c r="AB2103" t="s">
        <v>2490</v>
      </c>
      <c r="AG2103" t="s">
        <v>2490</v>
      </c>
      <c r="AH2103" t="s">
        <v>2490</v>
      </c>
    </row>
    <row r="2104" spans="2:34" x14ac:dyDescent="0.25">
      <c r="B2104" t="s">
        <v>77</v>
      </c>
      <c r="C2104" t="s">
        <v>3088</v>
      </c>
      <c r="F2104" t="s">
        <v>3090</v>
      </c>
      <c r="I2104" t="s">
        <v>3909</v>
      </c>
      <c r="J2104" t="s">
        <v>2490</v>
      </c>
      <c r="O2104" t="s">
        <v>3091</v>
      </c>
      <c r="P2104" t="s">
        <v>3324</v>
      </c>
      <c r="Q2104" t="s">
        <v>17095</v>
      </c>
      <c r="R2104">
        <v>1</v>
      </c>
      <c r="S2104" t="s">
        <v>3326</v>
      </c>
      <c r="X2104" t="s">
        <v>2490</v>
      </c>
      <c r="Y2104">
        <v>0</v>
      </c>
      <c r="Z2104">
        <v>0</v>
      </c>
      <c r="AB2104" t="s">
        <v>2490</v>
      </c>
      <c r="AG2104" t="s">
        <v>2490</v>
      </c>
      <c r="AH2104" t="s">
        <v>2490</v>
      </c>
    </row>
    <row r="2105" spans="2:34" x14ac:dyDescent="0.25">
      <c r="B2105" t="s">
        <v>77</v>
      </c>
      <c r="C2105" t="s">
        <v>3088</v>
      </c>
      <c r="F2105" t="s">
        <v>3090</v>
      </c>
      <c r="I2105" t="s">
        <v>3909</v>
      </c>
      <c r="J2105" t="s">
        <v>2490</v>
      </c>
      <c r="O2105" t="s">
        <v>3091</v>
      </c>
      <c r="P2105" t="s">
        <v>3324</v>
      </c>
      <c r="Q2105" t="s">
        <v>17096</v>
      </c>
      <c r="R2105">
        <v>1</v>
      </c>
      <c r="S2105" t="s">
        <v>3326</v>
      </c>
      <c r="X2105" t="s">
        <v>2490</v>
      </c>
      <c r="Y2105">
        <v>0</v>
      </c>
      <c r="Z2105">
        <v>0</v>
      </c>
      <c r="AB2105" t="s">
        <v>2490</v>
      </c>
      <c r="AG2105" t="s">
        <v>2490</v>
      </c>
      <c r="AH2105" t="s">
        <v>2490</v>
      </c>
    </row>
    <row r="2106" spans="2:34" x14ac:dyDescent="0.25">
      <c r="B2106" t="s">
        <v>77</v>
      </c>
      <c r="C2106" t="s">
        <v>3088</v>
      </c>
      <c r="F2106" t="s">
        <v>3090</v>
      </c>
      <c r="I2106" t="s">
        <v>3909</v>
      </c>
      <c r="J2106" t="s">
        <v>2490</v>
      </c>
      <c r="O2106" t="s">
        <v>3091</v>
      </c>
      <c r="P2106" t="s">
        <v>3324</v>
      </c>
      <c r="Q2106" t="s">
        <v>17097</v>
      </c>
      <c r="R2106">
        <v>1</v>
      </c>
      <c r="S2106" t="s">
        <v>3326</v>
      </c>
      <c r="X2106" t="s">
        <v>2490</v>
      </c>
      <c r="Y2106">
        <v>0</v>
      </c>
      <c r="Z2106">
        <v>0</v>
      </c>
      <c r="AB2106" t="s">
        <v>2490</v>
      </c>
      <c r="AG2106" t="s">
        <v>2490</v>
      </c>
      <c r="AH2106" t="s">
        <v>2490</v>
      </c>
    </row>
    <row r="2107" spans="2:34" x14ac:dyDescent="0.25">
      <c r="B2107" t="s">
        <v>77</v>
      </c>
      <c r="C2107" t="s">
        <v>3088</v>
      </c>
      <c r="F2107" t="s">
        <v>3090</v>
      </c>
      <c r="I2107" t="s">
        <v>3909</v>
      </c>
      <c r="J2107" t="s">
        <v>2490</v>
      </c>
      <c r="O2107" t="s">
        <v>3091</v>
      </c>
      <c r="P2107" t="s">
        <v>3324</v>
      </c>
      <c r="Q2107" t="s">
        <v>17098</v>
      </c>
      <c r="R2107">
        <v>1</v>
      </c>
      <c r="S2107" t="s">
        <v>3326</v>
      </c>
      <c r="X2107" t="s">
        <v>2490</v>
      </c>
      <c r="Y2107">
        <v>0</v>
      </c>
      <c r="Z2107">
        <v>0</v>
      </c>
      <c r="AB2107" t="s">
        <v>2490</v>
      </c>
      <c r="AG2107" t="s">
        <v>2490</v>
      </c>
      <c r="AH2107" t="s">
        <v>2490</v>
      </c>
    </row>
    <row r="2108" spans="2:34" x14ac:dyDescent="0.25">
      <c r="B2108" t="s">
        <v>77</v>
      </c>
      <c r="C2108" t="s">
        <v>3088</v>
      </c>
      <c r="F2108" t="s">
        <v>3090</v>
      </c>
      <c r="I2108" t="s">
        <v>3909</v>
      </c>
      <c r="J2108" t="s">
        <v>2490</v>
      </c>
      <c r="O2108" t="s">
        <v>3091</v>
      </c>
      <c r="P2108" t="s">
        <v>3324</v>
      </c>
      <c r="Q2108" t="s">
        <v>17099</v>
      </c>
      <c r="R2108">
        <v>1</v>
      </c>
      <c r="S2108" t="s">
        <v>3326</v>
      </c>
      <c r="X2108" t="s">
        <v>2490</v>
      </c>
      <c r="Y2108">
        <v>0</v>
      </c>
      <c r="Z2108">
        <v>0</v>
      </c>
      <c r="AB2108" t="s">
        <v>2490</v>
      </c>
      <c r="AG2108" t="s">
        <v>2490</v>
      </c>
      <c r="AH2108" t="s">
        <v>2490</v>
      </c>
    </row>
    <row r="2109" spans="2:34" x14ac:dyDescent="0.25">
      <c r="B2109" t="s">
        <v>77</v>
      </c>
      <c r="C2109" t="s">
        <v>3088</v>
      </c>
      <c r="F2109" t="s">
        <v>3090</v>
      </c>
      <c r="I2109" t="s">
        <v>3909</v>
      </c>
      <c r="J2109" t="s">
        <v>2490</v>
      </c>
      <c r="O2109" t="s">
        <v>3091</v>
      </c>
      <c r="P2109" t="s">
        <v>3324</v>
      </c>
      <c r="Q2109" t="s">
        <v>17100</v>
      </c>
      <c r="R2109">
        <v>1</v>
      </c>
      <c r="S2109" t="s">
        <v>3326</v>
      </c>
      <c r="X2109" t="s">
        <v>2490</v>
      </c>
      <c r="Y2109">
        <v>0</v>
      </c>
      <c r="Z2109">
        <v>0</v>
      </c>
      <c r="AB2109" t="s">
        <v>2490</v>
      </c>
      <c r="AG2109" t="s">
        <v>2490</v>
      </c>
      <c r="AH2109" t="s">
        <v>2490</v>
      </c>
    </row>
    <row r="2110" spans="2:34" x14ac:dyDescent="0.25">
      <c r="B2110" t="s">
        <v>77</v>
      </c>
      <c r="C2110" t="s">
        <v>3088</v>
      </c>
      <c r="F2110" t="s">
        <v>3090</v>
      </c>
      <c r="I2110" t="s">
        <v>3909</v>
      </c>
      <c r="J2110" t="s">
        <v>2490</v>
      </c>
      <c r="O2110" t="s">
        <v>3091</v>
      </c>
      <c r="P2110" t="s">
        <v>3324</v>
      </c>
      <c r="Q2110" t="s">
        <v>17101</v>
      </c>
      <c r="R2110">
        <v>9</v>
      </c>
      <c r="S2110" t="s">
        <v>3326</v>
      </c>
      <c r="X2110" t="s">
        <v>2490</v>
      </c>
      <c r="Y2110">
        <v>0</v>
      </c>
      <c r="Z2110">
        <v>0</v>
      </c>
      <c r="AB2110" t="s">
        <v>2490</v>
      </c>
      <c r="AG2110" t="s">
        <v>2490</v>
      </c>
      <c r="AH2110" t="s">
        <v>2490</v>
      </c>
    </row>
    <row r="2111" spans="2:34" x14ac:dyDescent="0.25">
      <c r="B2111" t="s">
        <v>77</v>
      </c>
      <c r="C2111" t="s">
        <v>3088</v>
      </c>
      <c r="F2111" t="s">
        <v>3090</v>
      </c>
      <c r="I2111" t="s">
        <v>3909</v>
      </c>
      <c r="J2111" t="s">
        <v>2490</v>
      </c>
      <c r="O2111" t="s">
        <v>3091</v>
      </c>
      <c r="P2111" t="s">
        <v>3324</v>
      </c>
      <c r="Q2111" t="s">
        <v>17102</v>
      </c>
      <c r="R2111">
        <v>2</v>
      </c>
      <c r="S2111" t="s">
        <v>3326</v>
      </c>
      <c r="X2111" t="s">
        <v>2490</v>
      </c>
      <c r="Y2111">
        <v>0</v>
      </c>
      <c r="Z2111">
        <v>0</v>
      </c>
      <c r="AB2111" t="s">
        <v>2490</v>
      </c>
      <c r="AG2111" t="s">
        <v>2490</v>
      </c>
      <c r="AH2111" t="s">
        <v>2490</v>
      </c>
    </row>
    <row r="2112" spans="2:34" x14ac:dyDescent="0.25">
      <c r="B2112" t="s">
        <v>77</v>
      </c>
      <c r="C2112" t="s">
        <v>3088</v>
      </c>
      <c r="F2112" t="s">
        <v>3090</v>
      </c>
      <c r="I2112" t="s">
        <v>3909</v>
      </c>
      <c r="J2112" t="s">
        <v>2490</v>
      </c>
      <c r="O2112" t="s">
        <v>3091</v>
      </c>
      <c r="P2112" t="s">
        <v>3324</v>
      </c>
      <c r="Q2112" t="s">
        <v>17103</v>
      </c>
      <c r="R2112">
        <v>1</v>
      </c>
      <c r="S2112" t="s">
        <v>3326</v>
      </c>
      <c r="X2112" t="s">
        <v>2490</v>
      </c>
      <c r="Y2112">
        <v>0</v>
      </c>
      <c r="Z2112">
        <v>0</v>
      </c>
      <c r="AB2112" t="s">
        <v>2490</v>
      </c>
      <c r="AG2112" t="s">
        <v>2490</v>
      </c>
      <c r="AH2112" t="s">
        <v>2490</v>
      </c>
    </row>
    <row r="2113" spans="2:34" x14ac:dyDescent="0.25">
      <c r="B2113" t="s">
        <v>77</v>
      </c>
      <c r="C2113" t="s">
        <v>3088</v>
      </c>
      <c r="F2113" t="s">
        <v>3090</v>
      </c>
      <c r="I2113" t="s">
        <v>3909</v>
      </c>
      <c r="J2113" t="s">
        <v>2490</v>
      </c>
      <c r="O2113" t="s">
        <v>3091</v>
      </c>
      <c r="P2113" t="s">
        <v>3324</v>
      </c>
      <c r="Q2113" t="s">
        <v>17104</v>
      </c>
      <c r="R2113">
        <v>1</v>
      </c>
      <c r="S2113" t="s">
        <v>3326</v>
      </c>
      <c r="X2113" t="s">
        <v>2490</v>
      </c>
      <c r="Y2113">
        <v>0</v>
      </c>
      <c r="Z2113">
        <v>0</v>
      </c>
      <c r="AB2113" t="s">
        <v>2490</v>
      </c>
      <c r="AG2113" t="s">
        <v>2490</v>
      </c>
      <c r="AH2113" t="s">
        <v>2490</v>
      </c>
    </row>
    <row r="2114" spans="2:34" x14ac:dyDescent="0.25">
      <c r="B2114" t="s">
        <v>77</v>
      </c>
      <c r="C2114" t="s">
        <v>3088</v>
      </c>
      <c r="F2114" t="s">
        <v>3090</v>
      </c>
      <c r="I2114" t="s">
        <v>3909</v>
      </c>
      <c r="J2114" t="s">
        <v>2490</v>
      </c>
      <c r="O2114" t="s">
        <v>3091</v>
      </c>
      <c r="P2114" t="s">
        <v>3324</v>
      </c>
      <c r="Q2114" t="s">
        <v>17105</v>
      </c>
      <c r="R2114">
        <v>1</v>
      </c>
      <c r="S2114" t="s">
        <v>3326</v>
      </c>
      <c r="X2114" t="s">
        <v>2490</v>
      </c>
      <c r="Y2114">
        <v>0</v>
      </c>
      <c r="Z2114">
        <v>0</v>
      </c>
      <c r="AB2114" t="s">
        <v>2490</v>
      </c>
      <c r="AG2114" t="s">
        <v>2490</v>
      </c>
      <c r="AH2114" t="s">
        <v>2490</v>
      </c>
    </row>
    <row r="2115" spans="2:34" x14ac:dyDescent="0.25">
      <c r="B2115" t="s">
        <v>77</v>
      </c>
      <c r="C2115" t="s">
        <v>3088</v>
      </c>
      <c r="F2115" t="s">
        <v>3090</v>
      </c>
      <c r="I2115" t="s">
        <v>3909</v>
      </c>
      <c r="J2115" t="s">
        <v>2490</v>
      </c>
      <c r="O2115" t="s">
        <v>3091</v>
      </c>
      <c r="P2115" t="s">
        <v>3324</v>
      </c>
      <c r="Q2115" t="s">
        <v>17106</v>
      </c>
      <c r="R2115">
        <v>1</v>
      </c>
      <c r="S2115" t="s">
        <v>3326</v>
      </c>
      <c r="X2115" t="s">
        <v>2490</v>
      </c>
      <c r="Y2115">
        <v>0</v>
      </c>
      <c r="Z2115">
        <v>0</v>
      </c>
      <c r="AB2115" t="s">
        <v>2490</v>
      </c>
      <c r="AG2115" t="s">
        <v>2490</v>
      </c>
      <c r="AH2115" t="s">
        <v>2490</v>
      </c>
    </row>
    <row r="2116" spans="2:34" x14ac:dyDescent="0.25">
      <c r="B2116" t="s">
        <v>77</v>
      </c>
      <c r="C2116" t="s">
        <v>3088</v>
      </c>
      <c r="F2116" t="s">
        <v>3090</v>
      </c>
      <c r="I2116" t="s">
        <v>3909</v>
      </c>
      <c r="J2116" t="s">
        <v>2490</v>
      </c>
      <c r="O2116" t="s">
        <v>3091</v>
      </c>
      <c r="P2116" t="s">
        <v>3324</v>
      </c>
      <c r="Q2116" t="s">
        <v>17107</v>
      </c>
      <c r="R2116">
        <v>1</v>
      </c>
      <c r="S2116" t="s">
        <v>3326</v>
      </c>
      <c r="X2116" t="s">
        <v>2490</v>
      </c>
      <c r="Y2116">
        <v>0</v>
      </c>
      <c r="Z2116">
        <v>0</v>
      </c>
      <c r="AB2116" t="s">
        <v>2490</v>
      </c>
      <c r="AG2116" t="s">
        <v>2490</v>
      </c>
      <c r="AH2116" t="s">
        <v>2490</v>
      </c>
    </row>
    <row r="2117" spans="2:34" x14ac:dyDescent="0.25">
      <c r="B2117" t="s">
        <v>77</v>
      </c>
      <c r="C2117" t="s">
        <v>3088</v>
      </c>
      <c r="F2117" t="s">
        <v>3090</v>
      </c>
      <c r="I2117" t="s">
        <v>3909</v>
      </c>
      <c r="J2117" t="s">
        <v>2490</v>
      </c>
      <c r="O2117" t="s">
        <v>3091</v>
      </c>
      <c r="P2117" t="s">
        <v>3324</v>
      </c>
      <c r="Q2117" t="s">
        <v>17108</v>
      </c>
      <c r="R2117">
        <v>1</v>
      </c>
      <c r="S2117" t="s">
        <v>3326</v>
      </c>
      <c r="X2117" t="s">
        <v>2490</v>
      </c>
      <c r="Y2117">
        <v>0</v>
      </c>
      <c r="Z2117">
        <v>0</v>
      </c>
      <c r="AB2117" t="s">
        <v>2490</v>
      </c>
      <c r="AG2117" t="s">
        <v>2490</v>
      </c>
      <c r="AH2117" t="s">
        <v>2490</v>
      </c>
    </row>
    <row r="2118" spans="2:34" x14ac:dyDescent="0.25">
      <c r="B2118" t="s">
        <v>77</v>
      </c>
      <c r="C2118" t="s">
        <v>3088</v>
      </c>
      <c r="F2118" t="s">
        <v>3090</v>
      </c>
      <c r="I2118" t="s">
        <v>3909</v>
      </c>
      <c r="J2118" t="s">
        <v>2490</v>
      </c>
      <c r="O2118" t="s">
        <v>3091</v>
      </c>
      <c r="P2118" t="s">
        <v>3324</v>
      </c>
      <c r="Q2118" t="s">
        <v>17109</v>
      </c>
      <c r="R2118">
        <v>1</v>
      </c>
      <c r="S2118" t="s">
        <v>3326</v>
      </c>
      <c r="X2118" t="s">
        <v>2490</v>
      </c>
      <c r="Y2118">
        <v>0</v>
      </c>
      <c r="Z2118">
        <v>0</v>
      </c>
      <c r="AB2118" t="s">
        <v>2490</v>
      </c>
      <c r="AG2118" t="s">
        <v>2490</v>
      </c>
      <c r="AH2118" t="s">
        <v>2490</v>
      </c>
    </row>
    <row r="2119" spans="2:34" x14ac:dyDescent="0.25">
      <c r="B2119" t="s">
        <v>77</v>
      </c>
      <c r="C2119" t="s">
        <v>3088</v>
      </c>
      <c r="F2119" t="s">
        <v>3090</v>
      </c>
      <c r="I2119" t="s">
        <v>3909</v>
      </c>
      <c r="J2119" t="s">
        <v>2490</v>
      </c>
      <c r="O2119" t="s">
        <v>3091</v>
      </c>
      <c r="P2119" t="s">
        <v>3324</v>
      </c>
      <c r="Q2119" t="s">
        <v>17110</v>
      </c>
      <c r="R2119">
        <v>4</v>
      </c>
      <c r="S2119" t="s">
        <v>3326</v>
      </c>
      <c r="X2119" t="s">
        <v>2490</v>
      </c>
      <c r="Y2119">
        <v>0</v>
      </c>
      <c r="Z2119">
        <v>0</v>
      </c>
      <c r="AB2119" t="s">
        <v>2490</v>
      </c>
      <c r="AG2119" t="s">
        <v>2490</v>
      </c>
      <c r="AH2119" t="s">
        <v>2490</v>
      </c>
    </row>
    <row r="2120" spans="2:34" x14ac:dyDescent="0.25">
      <c r="B2120" t="s">
        <v>77</v>
      </c>
      <c r="C2120" t="s">
        <v>3088</v>
      </c>
      <c r="F2120" t="s">
        <v>3090</v>
      </c>
      <c r="I2120" t="s">
        <v>3909</v>
      </c>
      <c r="J2120" t="s">
        <v>2490</v>
      </c>
      <c r="O2120" t="s">
        <v>3091</v>
      </c>
      <c r="P2120" t="s">
        <v>3324</v>
      </c>
      <c r="Q2120" t="s">
        <v>17111</v>
      </c>
      <c r="R2120">
        <v>1</v>
      </c>
      <c r="S2120" t="s">
        <v>3326</v>
      </c>
      <c r="X2120" t="s">
        <v>2490</v>
      </c>
      <c r="Y2120">
        <v>0</v>
      </c>
      <c r="Z2120">
        <v>0</v>
      </c>
      <c r="AB2120" t="s">
        <v>2490</v>
      </c>
      <c r="AG2120" t="s">
        <v>2490</v>
      </c>
      <c r="AH2120" t="s">
        <v>2490</v>
      </c>
    </row>
    <row r="2121" spans="2:34" x14ac:dyDescent="0.25">
      <c r="B2121" t="s">
        <v>77</v>
      </c>
      <c r="C2121" t="s">
        <v>3088</v>
      </c>
      <c r="F2121" t="s">
        <v>3090</v>
      </c>
      <c r="I2121" t="s">
        <v>3909</v>
      </c>
      <c r="J2121" t="s">
        <v>2490</v>
      </c>
      <c r="O2121" t="s">
        <v>3091</v>
      </c>
      <c r="P2121" t="s">
        <v>3324</v>
      </c>
      <c r="Q2121" t="s">
        <v>17112</v>
      </c>
      <c r="R2121">
        <v>6</v>
      </c>
      <c r="S2121" t="s">
        <v>3326</v>
      </c>
      <c r="X2121" t="s">
        <v>2490</v>
      </c>
      <c r="Y2121">
        <v>0</v>
      </c>
      <c r="Z2121">
        <v>0</v>
      </c>
      <c r="AB2121" t="s">
        <v>2490</v>
      </c>
      <c r="AG2121" t="s">
        <v>2490</v>
      </c>
      <c r="AH2121" t="s">
        <v>2490</v>
      </c>
    </row>
    <row r="2122" spans="2:34" x14ac:dyDescent="0.25">
      <c r="B2122" t="s">
        <v>77</v>
      </c>
      <c r="C2122" t="s">
        <v>3088</v>
      </c>
      <c r="F2122" t="s">
        <v>3090</v>
      </c>
      <c r="I2122" t="s">
        <v>3909</v>
      </c>
      <c r="J2122" t="s">
        <v>2490</v>
      </c>
      <c r="O2122" t="s">
        <v>3091</v>
      </c>
      <c r="P2122" t="s">
        <v>3324</v>
      </c>
      <c r="Q2122" t="s">
        <v>17113</v>
      </c>
      <c r="R2122">
        <v>1</v>
      </c>
      <c r="S2122" t="s">
        <v>3326</v>
      </c>
      <c r="X2122" t="s">
        <v>2490</v>
      </c>
      <c r="Y2122">
        <v>0</v>
      </c>
      <c r="Z2122">
        <v>0</v>
      </c>
      <c r="AB2122" t="s">
        <v>2490</v>
      </c>
      <c r="AG2122" t="s">
        <v>2490</v>
      </c>
      <c r="AH2122" t="s">
        <v>2490</v>
      </c>
    </row>
    <row r="2123" spans="2:34" x14ac:dyDescent="0.25">
      <c r="B2123" t="s">
        <v>77</v>
      </c>
      <c r="C2123" t="s">
        <v>3088</v>
      </c>
      <c r="F2123" t="s">
        <v>3090</v>
      </c>
      <c r="I2123" t="s">
        <v>3909</v>
      </c>
      <c r="J2123" t="s">
        <v>2490</v>
      </c>
      <c r="O2123" t="s">
        <v>3091</v>
      </c>
      <c r="P2123" t="s">
        <v>3324</v>
      </c>
      <c r="Q2123" t="s">
        <v>17114</v>
      </c>
      <c r="R2123">
        <v>1</v>
      </c>
      <c r="S2123" t="s">
        <v>3326</v>
      </c>
      <c r="X2123" t="s">
        <v>2490</v>
      </c>
      <c r="Y2123">
        <v>0</v>
      </c>
      <c r="Z2123">
        <v>0</v>
      </c>
      <c r="AB2123" t="s">
        <v>2490</v>
      </c>
      <c r="AG2123" t="s">
        <v>2490</v>
      </c>
      <c r="AH2123" t="s">
        <v>2490</v>
      </c>
    </row>
    <row r="2124" spans="2:34" x14ac:dyDescent="0.25">
      <c r="B2124" t="s">
        <v>77</v>
      </c>
      <c r="C2124" t="s">
        <v>3088</v>
      </c>
      <c r="F2124" t="s">
        <v>3090</v>
      </c>
      <c r="I2124" t="s">
        <v>3909</v>
      </c>
      <c r="J2124" t="s">
        <v>2490</v>
      </c>
      <c r="O2124" t="s">
        <v>3091</v>
      </c>
      <c r="P2124" t="s">
        <v>3324</v>
      </c>
      <c r="Q2124" t="s">
        <v>17115</v>
      </c>
      <c r="R2124">
        <v>1</v>
      </c>
      <c r="S2124" t="s">
        <v>3326</v>
      </c>
      <c r="X2124" t="s">
        <v>2490</v>
      </c>
      <c r="Y2124">
        <v>0</v>
      </c>
      <c r="Z2124">
        <v>0</v>
      </c>
      <c r="AB2124" t="s">
        <v>2490</v>
      </c>
      <c r="AG2124" t="s">
        <v>2490</v>
      </c>
      <c r="AH2124" t="s">
        <v>2490</v>
      </c>
    </row>
    <row r="2125" spans="2:34" x14ac:dyDescent="0.25">
      <c r="B2125" t="s">
        <v>77</v>
      </c>
      <c r="C2125" t="s">
        <v>3088</v>
      </c>
      <c r="F2125" t="s">
        <v>3090</v>
      </c>
      <c r="I2125" t="s">
        <v>3909</v>
      </c>
      <c r="J2125" t="s">
        <v>2490</v>
      </c>
      <c r="O2125" t="s">
        <v>3091</v>
      </c>
      <c r="P2125" t="s">
        <v>3324</v>
      </c>
      <c r="Q2125" t="s">
        <v>17116</v>
      </c>
      <c r="R2125">
        <v>1</v>
      </c>
      <c r="S2125" t="s">
        <v>3326</v>
      </c>
      <c r="X2125" t="s">
        <v>2490</v>
      </c>
      <c r="Y2125">
        <v>0</v>
      </c>
      <c r="Z2125">
        <v>0</v>
      </c>
      <c r="AB2125" t="s">
        <v>2490</v>
      </c>
      <c r="AG2125" t="s">
        <v>2490</v>
      </c>
      <c r="AH2125" t="s">
        <v>2490</v>
      </c>
    </row>
    <row r="2126" spans="2:34" x14ac:dyDescent="0.25">
      <c r="B2126" t="s">
        <v>77</v>
      </c>
      <c r="C2126" t="s">
        <v>3088</v>
      </c>
      <c r="F2126" t="s">
        <v>3090</v>
      </c>
      <c r="I2126" t="s">
        <v>3909</v>
      </c>
      <c r="J2126" t="s">
        <v>2490</v>
      </c>
      <c r="O2126" t="s">
        <v>3091</v>
      </c>
      <c r="P2126" t="s">
        <v>3324</v>
      </c>
      <c r="Q2126" t="s">
        <v>17117</v>
      </c>
      <c r="R2126">
        <v>6</v>
      </c>
      <c r="S2126" t="s">
        <v>3326</v>
      </c>
      <c r="X2126" t="s">
        <v>2490</v>
      </c>
      <c r="Y2126">
        <v>0</v>
      </c>
      <c r="Z2126">
        <v>0</v>
      </c>
      <c r="AB2126" t="s">
        <v>2490</v>
      </c>
      <c r="AG2126" t="s">
        <v>2490</v>
      </c>
      <c r="AH2126" t="s">
        <v>2490</v>
      </c>
    </row>
    <row r="2127" spans="2:34" x14ac:dyDescent="0.25">
      <c r="B2127" t="s">
        <v>77</v>
      </c>
      <c r="C2127" t="s">
        <v>3088</v>
      </c>
      <c r="F2127" t="s">
        <v>3090</v>
      </c>
      <c r="I2127" t="s">
        <v>4582</v>
      </c>
      <c r="J2127" t="s">
        <v>2490</v>
      </c>
      <c r="O2127" t="s">
        <v>3091</v>
      </c>
      <c r="P2127" t="s">
        <v>3324</v>
      </c>
      <c r="Q2127" t="s">
        <v>17118</v>
      </c>
      <c r="R2127">
        <v>1</v>
      </c>
      <c r="S2127" t="s">
        <v>3326</v>
      </c>
      <c r="X2127" t="s">
        <v>2490</v>
      </c>
      <c r="Y2127">
        <v>0</v>
      </c>
      <c r="Z2127">
        <v>0</v>
      </c>
      <c r="AB2127" t="s">
        <v>2490</v>
      </c>
      <c r="AG2127" t="s">
        <v>2490</v>
      </c>
      <c r="AH2127" t="s">
        <v>2490</v>
      </c>
    </row>
    <row r="2128" spans="2:34" x14ac:dyDescent="0.25">
      <c r="B2128" t="s">
        <v>77</v>
      </c>
      <c r="C2128" t="s">
        <v>3088</v>
      </c>
      <c r="F2128" t="s">
        <v>3090</v>
      </c>
      <c r="I2128" t="s">
        <v>3909</v>
      </c>
      <c r="J2128" t="s">
        <v>2490</v>
      </c>
      <c r="O2128" t="s">
        <v>3091</v>
      </c>
      <c r="P2128" t="s">
        <v>3324</v>
      </c>
      <c r="Q2128" t="s">
        <v>17119</v>
      </c>
      <c r="R2128">
        <v>1</v>
      </c>
      <c r="S2128" t="s">
        <v>3326</v>
      </c>
      <c r="X2128" t="s">
        <v>2490</v>
      </c>
      <c r="Y2128">
        <v>0</v>
      </c>
      <c r="Z2128">
        <v>0</v>
      </c>
      <c r="AB2128" t="s">
        <v>2490</v>
      </c>
      <c r="AG2128" t="s">
        <v>2490</v>
      </c>
      <c r="AH2128" t="s">
        <v>2490</v>
      </c>
    </row>
    <row r="2129" spans="2:34" x14ac:dyDescent="0.25">
      <c r="B2129" t="s">
        <v>77</v>
      </c>
      <c r="C2129" t="s">
        <v>3088</v>
      </c>
      <c r="F2129" t="s">
        <v>3090</v>
      </c>
      <c r="I2129" t="s">
        <v>3909</v>
      </c>
      <c r="J2129" t="s">
        <v>2490</v>
      </c>
      <c r="O2129" t="s">
        <v>3091</v>
      </c>
      <c r="P2129" t="s">
        <v>3324</v>
      </c>
      <c r="Q2129" t="s">
        <v>17120</v>
      </c>
      <c r="R2129">
        <v>3</v>
      </c>
      <c r="S2129" t="s">
        <v>3326</v>
      </c>
      <c r="X2129" t="s">
        <v>2490</v>
      </c>
      <c r="Y2129">
        <v>0</v>
      </c>
      <c r="Z2129">
        <v>0</v>
      </c>
      <c r="AB2129" t="s">
        <v>2490</v>
      </c>
      <c r="AG2129" t="s">
        <v>2490</v>
      </c>
      <c r="AH2129" t="s">
        <v>2490</v>
      </c>
    </row>
    <row r="2130" spans="2:34" x14ac:dyDescent="0.25">
      <c r="B2130" t="s">
        <v>77</v>
      </c>
      <c r="C2130" t="s">
        <v>3088</v>
      </c>
      <c r="F2130" t="s">
        <v>3090</v>
      </c>
      <c r="I2130" t="s">
        <v>3909</v>
      </c>
      <c r="J2130" t="s">
        <v>2490</v>
      </c>
      <c r="O2130" t="s">
        <v>3091</v>
      </c>
      <c r="P2130" t="s">
        <v>3324</v>
      </c>
      <c r="Q2130" t="s">
        <v>17121</v>
      </c>
      <c r="R2130">
        <v>4</v>
      </c>
      <c r="S2130" t="s">
        <v>3326</v>
      </c>
      <c r="X2130" t="s">
        <v>2490</v>
      </c>
      <c r="Y2130">
        <v>0</v>
      </c>
      <c r="Z2130">
        <v>0</v>
      </c>
      <c r="AB2130" t="s">
        <v>2490</v>
      </c>
      <c r="AG2130" t="s">
        <v>2490</v>
      </c>
      <c r="AH2130" t="s">
        <v>2490</v>
      </c>
    </row>
    <row r="2131" spans="2:34" x14ac:dyDescent="0.25">
      <c r="B2131" t="s">
        <v>77</v>
      </c>
      <c r="C2131" t="s">
        <v>3088</v>
      </c>
      <c r="F2131" t="s">
        <v>3090</v>
      </c>
      <c r="I2131" t="s">
        <v>3909</v>
      </c>
      <c r="J2131" t="s">
        <v>2490</v>
      </c>
      <c r="O2131" t="s">
        <v>3091</v>
      </c>
      <c r="P2131" t="s">
        <v>3324</v>
      </c>
      <c r="Q2131" t="s">
        <v>17122</v>
      </c>
      <c r="R2131">
        <v>2</v>
      </c>
      <c r="S2131" t="s">
        <v>3326</v>
      </c>
      <c r="X2131" t="s">
        <v>2490</v>
      </c>
      <c r="Y2131">
        <v>0</v>
      </c>
      <c r="Z2131">
        <v>0</v>
      </c>
      <c r="AB2131" t="s">
        <v>2490</v>
      </c>
      <c r="AG2131" t="s">
        <v>2490</v>
      </c>
      <c r="AH2131" t="s">
        <v>2490</v>
      </c>
    </row>
    <row r="2132" spans="2:34" x14ac:dyDescent="0.25">
      <c r="B2132" t="s">
        <v>77</v>
      </c>
      <c r="C2132" t="s">
        <v>3088</v>
      </c>
      <c r="F2132" t="s">
        <v>3090</v>
      </c>
      <c r="I2132" t="s">
        <v>3909</v>
      </c>
      <c r="J2132" t="s">
        <v>2490</v>
      </c>
      <c r="O2132" t="s">
        <v>3091</v>
      </c>
      <c r="P2132" t="s">
        <v>3324</v>
      </c>
      <c r="Q2132" t="s">
        <v>17123</v>
      </c>
      <c r="R2132">
        <v>4</v>
      </c>
      <c r="S2132" t="s">
        <v>3326</v>
      </c>
      <c r="X2132" t="s">
        <v>2490</v>
      </c>
      <c r="Y2132">
        <v>0</v>
      </c>
      <c r="Z2132">
        <v>0</v>
      </c>
      <c r="AB2132" t="s">
        <v>2490</v>
      </c>
      <c r="AG2132" t="s">
        <v>2490</v>
      </c>
      <c r="AH2132" t="s">
        <v>2490</v>
      </c>
    </row>
    <row r="2133" spans="2:34" x14ac:dyDescent="0.25">
      <c r="B2133" t="s">
        <v>77</v>
      </c>
      <c r="C2133" t="s">
        <v>3088</v>
      </c>
      <c r="F2133" t="s">
        <v>3090</v>
      </c>
      <c r="I2133" t="s">
        <v>3909</v>
      </c>
      <c r="J2133" t="s">
        <v>2490</v>
      </c>
      <c r="O2133" t="s">
        <v>3091</v>
      </c>
      <c r="P2133" t="s">
        <v>3324</v>
      </c>
      <c r="Q2133" t="s">
        <v>17124</v>
      </c>
      <c r="R2133">
        <v>2</v>
      </c>
      <c r="S2133" t="s">
        <v>3326</v>
      </c>
      <c r="X2133" t="s">
        <v>2490</v>
      </c>
      <c r="Y2133">
        <v>0</v>
      </c>
      <c r="Z2133">
        <v>0</v>
      </c>
      <c r="AB2133" t="s">
        <v>2490</v>
      </c>
      <c r="AG2133" t="s">
        <v>2490</v>
      </c>
      <c r="AH2133" t="s">
        <v>2490</v>
      </c>
    </row>
    <row r="2134" spans="2:34" x14ac:dyDescent="0.25">
      <c r="B2134" t="s">
        <v>77</v>
      </c>
      <c r="C2134" t="s">
        <v>3088</v>
      </c>
      <c r="F2134" t="s">
        <v>3090</v>
      </c>
      <c r="I2134" t="s">
        <v>3909</v>
      </c>
      <c r="J2134" t="s">
        <v>2490</v>
      </c>
      <c r="O2134" t="s">
        <v>3091</v>
      </c>
      <c r="P2134" t="s">
        <v>3324</v>
      </c>
      <c r="Q2134" t="s">
        <v>17125</v>
      </c>
      <c r="R2134">
        <v>1</v>
      </c>
      <c r="S2134" t="s">
        <v>3326</v>
      </c>
      <c r="X2134" t="s">
        <v>2490</v>
      </c>
      <c r="Y2134">
        <v>0</v>
      </c>
      <c r="Z2134">
        <v>0</v>
      </c>
      <c r="AB2134" t="s">
        <v>2490</v>
      </c>
      <c r="AG2134" t="s">
        <v>2490</v>
      </c>
      <c r="AH2134" t="s">
        <v>2490</v>
      </c>
    </row>
    <row r="2135" spans="2:34" x14ac:dyDescent="0.25">
      <c r="B2135" t="s">
        <v>77</v>
      </c>
      <c r="C2135" t="s">
        <v>3088</v>
      </c>
      <c r="F2135" t="s">
        <v>3090</v>
      </c>
      <c r="I2135" t="s">
        <v>3909</v>
      </c>
      <c r="J2135" t="s">
        <v>2490</v>
      </c>
      <c r="O2135" t="s">
        <v>3091</v>
      </c>
      <c r="P2135" t="s">
        <v>3324</v>
      </c>
      <c r="Q2135" t="s">
        <v>17126</v>
      </c>
      <c r="R2135">
        <v>1</v>
      </c>
      <c r="S2135" t="s">
        <v>3326</v>
      </c>
      <c r="X2135" t="s">
        <v>2490</v>
      </c>
      <c r="Y2135">
        <v>0</v>
      </c>
      <c r="Z2135">
        <v>0</v>
      </c>
      <c r="AB2135" t="s">
        <v>2490</v>
      </c>
      <c r="AG2135" t="s">
        <v>2490</v>
      </c>
      <c r="AH2135" t="s">
        <v>2490</v>
      </c>
    </row>
    <row r="2136" spans="2:34" x14ac:dyDescent="0.25">
      <c r="B2136" t="s">
        <v>77</v>
      </c>
      <c r="C2136" t="s">
        <v>3088</v>
      </c>
      <c r="F2136" t="s">
        <v>3090</v>
      </c>
      <c r="I2136" t="s">
        <v>3909</v>
      </c>
      <c r="J2136" t="s">
        <v>2490</v>
      </c>
      <c r="O2136" t="s">
        <v>3091</v>
      </c>
      <c r="P2136" t="s">
        <v>3324</v>
      </c>
      <c r="Q2136" t="s">
        <v>17127</v>
      </c>
      <c r="R2136">
        <v>4</v>
      </c>
      <c r="S2136" t="s">
        <v>3326</v>
      </c>
      <c r="X2136" t="s">
        <v>2490</v>
      </c>
      <c r="Y2136">
        <v>0</v>
      </c>
      <c r="Z2136">
        <v>0</v>
      </c>
      <c r="AB2136" t="s">
        <v>2490</v>
      </c>
      <c r="AG2136" t="s">
        <v>2490</v>
      </c>
      <c r="AH2136" t="s">
        <v>2490</v>
      </c>
    </row>
    <row r="2137" spans="2:34" x14ac:dyDescent="0.25">
      <c r="B2137" t="s">
        <v>77</v>
      </c>
      <c r="C2137" t="s">
        <v>3088</v>
      </c>
      <c r="F2137" t="s">
        <v>3090</v>
      </c>
      <c r="I2137" t="s">
        <v>3909</v>
      </c>
      <c r="J2137" t="s">
        <v>2490</v>
      </c>
      <c r="O2137" t="s">
        <v>3091</v>
      </c>
      <c r="P2137" t="s">
        <v>3324</v>
      </c>
      <c r="Q2137" t="s">
        <v>17128</v>
      </c>
      <c r="R2137">
        <v>2</v>
      </c>
      <c r="S2137" t="s">
        <v>3326</v>
      </c>
      <c r="X2137" t="s">
        <v>2490</v>
      </c>
      <c r="Y2137">
        <v>0</v>
      </c>
      <c r="Z2137">
        <v>0</v>
      </c>
      <c r="AB2137" t="s">
        <v>2490</v>
      </c>
      <c r="AG2137" t="s">
        <v>2490</v>
      </c>
      <c r="AH2137" t="s">
        <v>2490</v>
      </c>
    </row>
    <row r="2138" spans="2:34" x14ac:dyDescent="0.25">
      <c r="B2138" t="s">
        <v>77</v>
      </c>
      <c r="C2138" t="s">
        <v>3088</v>
      </c>
      <c r="F2138" t="s">
        <v>3090</v>
      </c>
      <c r="I2138" t="s">
        <v>3909</v>
      </c>
      <c r="J2138" t="s">
        <v>2490</v>
      </c>
      <c r="O2138" t="s">
        <v>3091</v>
      </c>
      <c r="P2138" t="s">
        <v>3324</v>
      </c>
      <c r="Q2138" t="s">
        <v>17129</v>
      </c>
      <c r="R2138">
        <v>3</v>
      </c>
      <c r="S2138" t="s">
        <v>3326</v>
      </c>
      <c r="X2138" t="s">
        <v>2490</v>
      </c>
      <c r="Y2138">
        <v>0</v>
      </c>
      <c r="Z2138">
        <v>0</v>
      </c>
      <c r="AB2138" t="s">
        <v>2490</v>
      </c>
      <c r="AG2138" t="s">
        <v>2490</v>
      </c>
      <c r="AH2138" t="s">
        <v>2490</v>
      </c>
    </row>
    <row r="2139" spans="2:34" x14ac:dyDescent="0.25">
      <c r="B2139" t="s">
        <v>77</v>
      </c>
      <c r="C2139" t="s">
        <v>3088</v>
      </c>
      <c r="F2139" t="s">
        <v>3090</v>
      </c>
      <c r="I2139" t="s">
        <v>3909</v>
      </c>
      <c r="J2139" t="s">
        <v>2490</v>
      </c>
      <c r="O2139" t="s">
        <v>3091</v>
      </c>
      <c r="P2139" t="s">
        <v>3324</v>
      </c>
      <c r="Q2139" t="s">
        <v>17130</v>
      </c>
      <c r="R2139">
        <v>2</v>
      </c>
      <c r="S2139" t="s">
        <v>3326</v>
      </c>
      <c r="X2139" t="s">
        <v>2490</v>
      </c>
      <c r="Y2139">
        <v>0</v>
      </c>
      <c r="Z2139">
        <v>0</v>
      </c>
      <c r="AB2139" t="s">
        <v>2490</v>
      </c>
      <c r="AG2139" t="s">
        <v>2490</v>
      </c>
      <c r="AH2139" t="s">
        <v>2490</v>
      </c>
    </row>
    <row r="2140" spans="2:34" x14ac:dyDescent="0.25">
      <c r="B2140" t="s">
        <v>77</v>
      </c>
      <c r="C2140" t="s">
        <v>3088</v>
      </c>
      <c r="F2140" t="s">
        <v>3090</v>
      </c>
      <c r="I2140" t="s">
        <v>3909</v>
      </c>
      <c r="J2140" t="s">
        <v>2490</v>
      </c>
      <c r="O2140" t="s">
        <v>3091</v>
      </c>
      <c r="P2140" t="s">
        <v>3324</v>
      </c>
      <c r="Q2140" t="s">
        <v>17131</v>
      </c>
      <c r="R2140">
        <v>1</v>
      </c>
      <c r="S2140" t="s">
        <v>3326</v>
      </c>
      <c r="X2140" t="s">
        <v>2490</v>
      </c>
      <c r="Y2140">
        <v>0</v>
      </c>
      <c r="Z2140">
        <v>0</v>
      </c>
      <c r="AB2140" t="s">
        <v>2490</v>
      </c>
      <c r="AG2140" t="s">
        <v>2490</v>
      </c>
      <c r="AH2140" t="s">
        <v>2490</v>
      </c>
    </row>
    <row r="2141" spans="2:34" x14ac:dyDescent="0.25">
      <c r="B2141" t="s">
        <v>77</v>
      </c>
      <c r="C2141" t="s">
        <v>3088</v>
      </c>
      <c r="F2141" t="s">
        <v>3090</v>
      </c>
      <c r="I2141" t="s">
        <v>3909</v>
      </c>
      <c r="J2141" t="s">
        <v>2490</v>
      </c>
      <c r="O2141" t="s">
        <v>3091</v>
      </c>
      <c r="P2141" t="s">
        <v>3324</v>
      </c>
      <c r="Q2141" t="s">
        <v>17132</v>
      </c>
      <c r="R2141">
        <v>1</v>
      </c>
      <c r="S2141" t="s">
        <v>3326</v>
      </c>
      <c r="X2141" t="s">
        <v>2490</v>
      </c>
      <c r="Y2141">
        <v>0</v>
      </c>
      <c r="Z2141">
        <v>0</v>
      </c>
      <c r="AB2141" t="s">
        <v>2490</v>
      </c>
      <c r="AG2141" t="s">
        <v>2490</v>
      </c>
      <c r="AH2141" t="s">
        <v>2490</v>
      </c>
    </row>
    <row r="2142" spans="2:34" x14ac:dyDescent="0.25">
      <c r="B2142" t="s">
        <v>77</v>
      </c>
      <c r="C2142" t="s">
        <v>3088</v>
      </c>
      <c r="F2142" t="s">
        <v>3090</v>
      </c>
      <c r="I2142" t="s">
        <v>3909</v>
      </c>
      <c r="J2142" t="s">
        <v>2490</v>
      </c>
      <c r="O2142" t="s">
        <v>3091</v>
      </c>
      <c r="P2142" t="s">
        <v>3324</v>
      </c>
      <c r="Q2142" t="s">
        <v>17133</v>
      </c>
      <c r="R2142">
        <v>2</v>
      </c>
      <c r="S2142" t="s">
        <v>3326</v>
      </c>
      <c r="X2142" t="s">
        <v>2490</v>
      </c>
      <c r="Y2142">
        <v>0</v>
      </c>
      <c r="Z2142">
        <v>0</v>
      </c>
      <c r="AB2142" t="s">
        <v>2490</v>
      </c>
      <c r="AG2142" t="s">
        <v>2490</v>
      </c>
      <c r="AH2142" t="s">
        <v>2490</v>
      </c>
    </row>
    <row r="2143" spans="2:34" x14ac:dyDescent="0.25">
      <c r="B2143" t="s">
        <v>77</v>
      </c>
      <c r="C2143" t="s">
        <v>3088</v>
      </c>
      <c r="F2143" t="s">
        <v>3090</v>
      </c>
      <c r="I2143" t="s">
        <v>3909</v>
      </c>
      <c r="J2143" t="s">
        <v>2490</v>
      </c>
      <c r="O2143" t="s">
        <v>3091</v>
      </c>
      <c r="P2143" t="s">
        <v>3324</v>
      </c>
      <c r="Q2143" t="s">
        <v>17134</v>
      </c>
      <c r="R2143">
        <v>3</v>
      </c>
      <c r="S2143" t="s">
        <v>3326</v>
      </c>
      <c r="X2143" t="s">
        <v>2490</v>
      </c>
      <c r="Y2143">
        <v>0</v>
      </c>
      <c r="Z2143">
        <v>0</v>
      </c>
      <c r="AB2143" t="s">
        <v>2490</v>
      </c>
      <c r="AG2143" t="s">
        <v>2490</v>
      </c>
      <c r="AH2143" t="s">
        <v>2490</v>
      </c>
    </row>
    <row r="2144" spans="2:34" x14ac:dyDescent="0.25">
      <c r="B2144" t="s">
        <v>77</v>
      </c>
      <c r="C2144" t="s">
        <v>3088</v>
      </c>
      <c r="F2144" t="s">
        <v>3090</v>
      </c>
      <c r="I2144" t="s">
        <v>3909</v>
      </c>
      <c r="J2144" t="s">
        <v>2490</v>
      </c>
      <c r="O2144" t="s">
        <v>3091</v>
      </c>
      <c r="P2144" t="s">
        <v>3324</v>
      </c>
      <c r="Q2144" t="s">
        <v>17135</v>
      </c>
      <c r="R2144">
        <v>1</v>
      </c>
      <c r="S2144" t="s">
        <v>3326</v>
      </c>
      <c r="X2144" t="s">
        <v>2490</v>
      </c>
      <c r="Y2144">
        <v>0</v>
      </c>
      <c r="Z2144">
        <v>0</v>
      </c>
      <c r="AB2144" t="s">
        <v>2490</v>
      </c>
      <c r="AG2144" t="s">
        <v>2490</v>
      </c>
      <c r="AH2144" t="s">
        <v>2490</v>
      </c>
    </row>
    <row r="2145" spans="2:34" x14ac:dyDescent="0.25">
      <c r="B2145" t="s">
        <v>77</v>
      </c>
      <c r="C2145" t="s">
        <v>3088</v>
      </c>
      <c r="F2145" t="s">
        <v>3090</v>
      </c>
      <c r="I2145" t="s">
        <v>3909</v>
      </c>
      <c r="J2145" t="s">
        <v>2490</v>
      </c>
      <c r="O2145" t="s">
        <v>3091</v>
      </c>
      <c r="P2145" t="s">
        <v>3324</v>
      </c>
      <c r="Q2145" t="s">
        <v>17136</v>
      </c>
      <c r="R2145">
        <v>2</v>
      </c>
      <c r="S2145" t="s">
        <v>3326</v>
      </c>
      <c r="X2145" t="s">
        <v>2490</v>
      </c>
      <c r="Y2145">
        <v>0</v>
      </c>
      <c r="Z2145">
        <v>0</v>
      </c>
      <c r="AB2145" t="s">
        <v>2490</v>
      </c>
      <c r="AG2145" t="s">
        <v>2490</v>
      </c>
      <c r="AH2145" t="s">
        <v>2490</v>
      </c>
    </row>
    <row r="2146" spans="2:34" x14ac:dyDescent="0.25">
      <c r="B2146" t="s">
        <v>77</v>
      </c>
      <c r="C2146" t="s">
        <v>3088</v>
      </c>
      <c r="F2146" t="s">
        <v>3090</v>
      </c>
      <c r="I2146" t="s">
        <v>3909</v>
      </c>
      <c r="J2146" t="s">
        <v>2490</v>
      </c>
      <c r="O2146" t="s">
        <v>3091</v>
      </c>
      <c r="P2146" t="s">
        <v>3324</v>
      </c>
      <c r="Q2146" t="s">
        <v>17137</v>
      </c>
      <c r="R2146">
        <v>2</v>
      </c>
      <c r="S2146" t="s">
        <v>3326</v>
      </c>
      <c r="X2146" t="s">
        <v>2490</v>
      </c>
      <c r="Y2146">
        <v>0</v>
      </c>
      <c r="Z2146">
        <v>0</v>
      </c>
      <c r="AB2146" t="s">
        <v>2490</v>
      </c>
      <c r="AG2146" t="s">
        <v>2490</v>
      </c>
      <c r="AH2146" t="s">
        <v>2490</v>
      </c>
    </row>
    <row r="2147" spans="2:34" x14ac:dyDescent="0.25">
      <c r="B2147" t="s">
        <v>77</v>
      </c>
      <c r="C2147" t="s">
        <v>3088</v>
      </c>
      <c r="F2147" t="s">
        <v>3090</v>
      </c>
      <c r="I2147" t="s">
        <v>3909</v>
      </c>
      <c r="J2147" t="s">
        <v>2490</v>
      </c>
      <c r="O2147" t="s">
        <v>3091</v>
      </c>
      <c r="P2147" t="s">
        <v>3324</v>
      </c>
      <c r="Q2147" t="s">
        <v>17138</v>
      </c>
      <c r="R2147">
        <v>1</v>
      </c>
      <c r="S2147" t="s">
        <v>3326</v>
      </c>
      <c r="X2147" t="s">
        <v>2490</v>
      </c>
      <c r="Y2147">
        <v>0</v>
      </c>
      <c r="Z2147">
        <v>0</v>
      </c>
      <c r="AB2147" t="s">
        <v>2490</v>
      </c>
      <c r="AG2147" t="s">
        <v>2490</v>
      </c>
      <c r="AH2147" t="s">
        <v>2490</v>
      </c>
    </row>
    <row r="2148" spans="2:34" x14ac:dyDescent="0.25">
      <c r="B2148" t="s">
        <v>77</v>
      </c>
      <c r="C2148" t="s">
        <v>3088</v>
      </c>
      <c r="F2148" t="s">
        <v>3090</v>
      </c>
      <c r="I2148" t="s">
        <v>3909</v>
      </c>
      <c r="J2148" t="s">
        <v>2490</v>
      </c>
      <c r="O2148" t="s">
        <v>3091</v>
      </c>
      <c r="P2148" t="s">
        <v>3324</v>
      </c>
      <c r="Q2148" t="s">
        <v>17139</v>
      </c>
      <c r="R2148">
        <v>1</v>
      </c>
      <c r="S2148" t="s">
        <v>3326</v>
      </c>
      <c r="X2148" t="s">
        <v>2490</v>
      </c>
      <c r="Y2148">
        <v>0</v>
      </c>
      <c r="Z2148">
        <v>0</v>
      </c>
      <c r="AB2148" t="s">
        <v>2490</v>
      </c>
      <c r="AG2148" t="s">
        <v>2490</v>
      </c>
      <c r="AH2148" t="s">
        <v>2490</v>
      </c>
    </row>
    <row r="2149" spans="2:34" x14ac:dyDescent="0.25">
      <c r="B2149" t="s">
        <v>77</v>
      </c>
      <c r="C2149" t="s">
        <v>3088</v>
      </c>
      <c r="F2149" t="s">
        <v>3090</v>
      </c>
      <c r="I2149" t="s">
        <v>3909</v>
      </c>
      <c r="J2149" t="s">
        <v>2490</v>
      </c>
      <c r="O2149" t="s">
        <v>3091</v>
      </c>
      <c r="P2149" t="s">
        <v>3324</v>
      </c>
      <c r="Q2149" t="s">
        <v>17140</v>
      </c>
      <c r="R2149">
        <v>2</v>
      </c>
      <c r="S2149" t="s">
        <v>3326</v>
      </c>
      <c r="X2149" t="s">
        <v>2490</v>
      </c>
      <c r="Y2149">
        <v>0</v>
      </c>
      <c r="Z2149">
        <v>0</v>
      </c>
      <c r="AB2149" t="s">
        <v>2490</v>
      </c>
      <c r="AG2149" t="s">
        <v>2490</v>
      </c>
      <c r="AH2149" t="s">
        <v>2490</v>
      </c>
    </row>
    <row r="2150" spans="2:34" x14ac:dyDescent="0.25">
      <c r="B2150" t="s">
        <v>77</v>
      </c>
      <c r="C2150" t="s">
        <v>3088</v>
      </c>
      <c r="F2150" t="s">
        <v>3090</v>
      </c>
      <c r="I2150" t="s">
        <v>3909</v>
      </c>
      <c r="J2150" t="s">
        <v>2490</v>
      </c>
      <c r="O2150" t="s">
        <v>3091</v>
      </c>
      <c r="P2150" t="s">
        <v>3324</v>
      </c>
      <c r="Q2150" t="s">
        <v>17141</v>
      </c>
      <c r="R2150">
        <v>1</v>
      </c>
      <c r="S2150" t="s">
        <v>3326</v>
      </c>
      <c r="X2150" t="s">
        <v>2490</v>
      </c>
      <c r="Y2150">
        <v>0</v>
      </c>
      <c r="Z2150">
        <v>0</v>
      </c>
      <c r="AB2150" t="s">
        <v>2490</v>
      </c>
      <c r="AG2150" t="s">
        <v>2490</v>
      </c>
      <c r="AH2150" t="s">
        <v>2490</v>
      </c>
    </row>
    <row r="2151" spans="2:34" x14ac:dyDescent="0.25">
      <c r="B2151" t="s">
        <v>77</v>
      </c>
      <c r="C2151" t="s">
        <v>3088</v>
      </c>
      <c r="F2151" t="s">
        <v>3090</v>
      </c>
      <c r="I2151" t="s">
        <v>3909</v>
      </c>
      <c r="J2151" t="s">
        <v>2490</v>
      </c>
      <c r="O2151" t="s">
        <v>3091</v>
      </c>
      <c r="P2151" t="s">
        <v>3324</v>
      </c>
      <c r="Q2151" t="s">
        <v>17142</v>
      </c>
      <c r="R2151">
        <v>1</v>
      </c>
      <c r="S2151" t="s">
        <v>3326</v>
      </c>
      <c r="X2151" t="s">
        <v>2490</v>
      </c>
      <c r="Y2151">
        <v>0</v>
      </c>
      <c r="Z2151">
        <v>0</v>
      </c>
      <c r="AB2151" t="s">
        <v>2490</v>
      </c>
      <c r="AG2151" t="s">
        <v>2490</v>
      </c>
      <c r="AH2151" t="s">
        <v>2490</v>
      </c>
    </row>
    <row r="2152" spans="2:34" x14ac:dyDescent="0.25">
      <c r="B2152" t="s">
        <v>77</v>
      </c>
      <c r="C2152" t="s">
        <v>3088</v>
      </c>
      <c r="F2152" t="s">
        <v>3090</v>
      </c>
      <c r="I2152" t="s">
        <v>3909</v>
      </c>
      <c r="J2152" t="s">
        <v>2490</v>
      </c>
      <c r="O2152" t="s">
        <v>3091</v>
      </c>
      <c r="P2152" t="s">
        <v>3324</v>
      </c>
      <c r="Q2152" t="s">
        <v>17143</v>
      </c>
      <c r="R2152">
        <v>2</v>
      </c>
      <c r="S2152" t="s">
        <v>3326</v>
      </c>
      <c r="X2152" t="s">
        <v>2490</v>
      </c>
      <c r="Y2152">
        <v>0</v>
      </c>
      <c r="Z2152">
        <v>0</v>
      </c>
      <c r="AB2152" t="s">
        <v>2490</v>
      </c>
      <c r="AG2152" t="s">
        <v>2490</v>
      </c>
      <c r="AH2152" t="s">
        <v>2490</v>
      </c>
    </row>
    <row r="2153" spans="2:34" x14ac:dyDescent="0.25">
      <c r="B2153" t="s">
        <v>77</v>
      </c>
      <c r="C2153" t="s">
        <v>3088</v>
      </c>
      <c r="F2153" t="s">
        <v>3090</v>
      </c>
      <c r="I2153" t="s">
        <v>3909</v>
      </c>
      <c r="J2153" t="s">
        <v>2490</v>
      </c>
      <c r="O2153" t="s">
        <v>3091</v>
      </c>
      <c r="P2153" t="s">
        <v>3324</v>
      </c>
      <c r="Q2153" t="s">
        <v>17144</v>
      </c>
      <c r="R2153">
        <v>2</v>
      </c>
      <c r="S2153" t="s">
        <v>3326</v>
      </c>
      <c r="X2153" t="s">
        <v>2490</v>
      </c>
      <c r="Y2153">
        <v>0</v>
      </c>
      <c r="Z2153">
        <v>0</v>
      </c>
      <c r="AB2153" t="s">
        <v>2490</v>
      </c>
      <c r="AG2153" t="s">
        <v>2490</v>
      </c>
      <c r="AH2153" t="s">
        <v>2490</v>
      </c>
    </row>
    <row r="2154" spans="2:34" x14ac:dyDescent="0.25">
      <c r="B2154" t="s">
        <v>77</v>
      </c>
      <c r="C2154" t="s">
        <v>3088</v>
      </c>
      <c r="F2154" t="s">
        <v>3090</v>
      </c>
      <c r="I2154" t="s">
        <v>3909</v>
      </c>
      <c r="J2154" t="s">
        <v>2490</v>
      </c>
      <c r="O2154" t="s">
        <v>3091</v>
      </c>
      <c r="P2154" t="s">
        <v>3324</v>
      </c>
      <c r="Q2154" t="s">
        <v>17145</v>
      </c>
      <c r="R2154">
        <v>3</v>
      </c>
      <c r="S2154" t="s">
        <v>3326</v>
      </c>
      <c r="X2154" t="s">
        <v>2490</v>
      </c>
      <c r="Y2154">
        <v>0</v>
      </c>
      <c r="Z2154">
        <v>0</v>
      </c>
      <c r="AB2154" t="s">
        <v>2490</v>
      </c>
      <c r="AG2154" t="s">
        <v>2490</v>
      </c>
      <c r="AH2154" t="s">
        <v>2490</v>
      </c>
    </row>
    <row r="2155" spans="2:34" x14ac:dyDescent="0.25">
      <c r="B2155" t="s">
        <v>77</v>
      </c>
      <c r="C2155" t="s">
        <v>3088</v>
      </c>
      <c r="F2155" t="s">
        <v>3090</v>
      </c>
      <c r="I2155" t="s">
        <v>3909</v>
      </c>
      <c r="J2155" t="s">
        <v>2490</v>
      </c>
      <c r="O2155" t="s">
        <v>3091</v>
      </c>
      <c r="P2155" t="s">
        <v>3324</v>
      </c>
      <c r="Q2155" t="s">
        <v>17146</v>
      </c>
      <c r="R2155">
        <v>3</v>
      </c>
      <c r="S2155" t="s">
        <v>3326</v>
      </c>
      <c r="X2155" t="s">
        <v>2490</v>
      </c>
      <c r="Y2155">
        <v>0</v>
      </c>
      <c r="Z2155">
        <v>0</v>
      </c>
      <c r="AB2155" t="s">
        <v>2490</v>
      </c>
      <c r="AG2155" t="s">
        <v>2490</v>
      </c>
      <c r="AH2155" t="s">
        <v>2490</v>
      </c>
    </row>
    <row r="2156" spans="2:34" x14ac:dyDescent="0.25">
      <c r="B2156" t="s">
        <v>77</v>
      </c>
      <c r="C2156" t="s">
        <v>3088</v>
      </c>
      <c r="F2156" t="s">
        <v>3090</v>
      </c>
      <c r="I2156" t="s">
        <v>3909</v>
      </c>
      <c r="J2156" t="s">
        <v>2490</v>
      </c>
      <c r="O2156" t="s">
        <v>3091</v>
      </c>
      <c r="P2156" t="s">
        <v>3324</v>
      </c>
      <c r="Q2156" t="s">
        <v>17147</v>
      </c>
      <c r="R2156">
        <v>4</v>
      </c>
      <c r="S2156" t="s">
        <v>3326</v>
      </c>
      <c r="X2156" t="s">
        <v>2490</v>
      </c>
      <c r="Y2156">
        <v>0</v>
      </c>
      <c r="Z2156">
        <v>0</v>
      </c>
      <c r="AB2156" t="s">
        <v>2490</v>
      </c>
      <c r="AG2156" t="s">
        <v>2490</v>
      </c>
      <c r="AH2156" t="s">
        <v>2490</v>
      </c>
    </row>
    <row r="2157" spans="2:34" x14ac:dyDescent="0.25">
      <c r="B2157" t="s">
        <v>77</v>
      </c>
      <c r="C2157" t="s">
        <v>3088</v>
      </c>
      <c r="F2157" t="s">
        <v>3090</v>
      </c>
      <c r="I2157" t="s">
        <v>3909</v>
      </c>
      <c r="J2157" t="s">
        <v>2490</v>
      </c>
      <c r="O2157" t="s">
        <v>3091</v>
      </c>
      <c r="P2157" t="s">
        <v>3324</v>
      </c>
      <c r="Q2157" t="s">
        <v>17148</v>
      </c>
      <c r="R2157">
        <v>4</v>
      </c>
      <c r="S2157" t="s">
        <v>3326</v>
      </c>
      <c r="X2157" t="s">
        <v>2490</v>
      </c>
      <c r="Y2157">
        <v>0</v>
      </c>
      <c r="Z2157">
        <v>0</v>
      </c>
      <c r="AB2157" t="s">
        <v>2490</v>
      </c>
      <c r="AG2157" t="s">
        <v>2490</v>
      </c>
      <c r="AH2157" t="s">
        <v>2490</v>
      </c>
    </row>
    <row r="2158" spans="2:34" x14ac:dyDescent="0.25">
      <c r="B2158" t="s">
        <v>77</v>
      </c>
      <c r="C2158" t="s">
        <v>3088</v>
      </c>
      <c r="F2158" t="s">
        <v>3090</v>
      </c>
      <c r="I2158" t="s">
        <v>3909</v>
      </c>
      <c r="J2158" t="s">
        <v>2490</v>
      </c>
      <c r="O2158" t="s">
        <v>3091</v>
      </c>
      <c r="P2158" t="s">
        <v>3324</v>
      </c>
      <c r="Q2158" t="s">
        <v>17149</v>
      </c>
      <c r="R2158">
        <v>2</v>
      </c>
      <c r="S2158" t="s">
        <v>3326</v>
      </c>
      <c r="X2158" t="s">
        <v>2490</v>
      </c>
      <c r="Y2158">
        <v>0</v>
      </c>
      <c r="Z2158">
        <v>0</v>
      </c>
      <c r="AB2158" t="s">
        <v>2490</v>
      </c>
      <c r="AG2158" t="s">
        <v>2490</v>
      </c>
      <c r="AH2158" t="s">
        <v>2490</v>
      </c>
    </row>
    <row r="2159" spans="2:34" x14ac:dyDescent="0.25">
      <c r="B2159" t="s">
        <v>77</v>
      </c>
      <c r="C2159" t="s">
        <v>3088</v>
      </c>
      <c r="F2159" t="s">
        <v>3090</v>
      </c>
      <c r="I2159" t="s">
        <v>3909</v>
      </c>
      <c r="J2159" t="s">
        <v>2490</v>
      </c>
      <c r="O2159" t="s">
        <v>3091</v>
      </c>
      <c r="P2159" t="s">
        <v>3324</v>
      </c>
      <c r="Q2159" t="s">
        <v>17150</v>
      </c>
      <c r="R2159">
        <v>11</v>
      </c>
      <c r="S2159" t="s">
        <v>3326</v>
      </c>
      <c r="X2159" t="s">
        <v>2490</v>
      </c>
      <c r="Y2159">
        <v>0</v>
      </c>
      <c r="Z2159">
        <v>0</v>
      </c>
      <c r="AB2159" t="s">
        <v>2490</v>
      </c>
      <c r="AG2159" t="s">
        <v>2490</v>
      </c>
      <c r="AH2159" t="s">
        <v>2490</v>
      </c>
    </row>
    <row r="2160" spans="2:34" x14ac:dyDescent="0.25">
      <c r="B2160" t="s">
        <v>77</v>
      </c>
      <c r="C2160" t="s">
        <v>3088</v>
      </c>
      <c r="F2160" t="s">
        <v>3090</v>
      </c>
      <c r="I2160" t="s">
        <v>3909</v>
      </c>
      <c r="J2160" t="s">
        <v>2490</v>
      </c>
      <c r="O2160" t="s">
        <v>3091</v>
      </c>
      <c r="P2160" t="s">
        <v>3324</v>
      </c>
      <c r="Q2160" t="s">
        <v>17151</v>
      </c>
      <c r="R2160">
        <v>12</v>
      </c>
      <c r="S2160" t="s">
        <v>3326</v>
      </c>
      <c r="X2160" t="s">
        <v>2490</v>
      </c>
      <c r="Y2160">
        <v>0</v>
      </c>
      <c r="Z2160">
        <v>0</v>
      </c>
      <c r="AB2160" t="s">
        <v>2490</v>
      </c>
      <c r="AG2160" t="s">
        <v>2490</v>
      </c>
      <c r="AH2160" t="s">
        <v>2490</v>
      </c>
    </row>
    <row r="2161" spans="2:34" x14ac:dyDescent="0.25">
      <c r="B2161" t="s">
        <v>77</v>
      </c>
      <c r="C2161" t="s">
        <v>3088</v>
      </c>
      <c r="F2161" t="s">
        <v>3090</v>
      </c>
      <c r="I2161" t="s">
        <v>3909</v>
      </c>
      <c r="J2161" t="s">
        <v>2490</v>
      </c>
      <c r="O2161" t="s">
        <v>3091</v>
      </c>
      <c r="P2161" t="s">
        <v>3324</v>
      </c>
      <c r="Q2161" t="s">
        <v>17152</v>
      </c>
      <c r="R2161">
        <v>11</v>
      </c>
      <c r="S2161" t="s">
        <v>3326</v>
      </c>
      <c r="X2161" t="s">
        <v>2490</v>
      </c>
      <c r="Y2161">
        <v>0</v>
      </c>
      <c r="Z2161">
        <v>0</v>
      </c>
      <c r="AB2161" t="s">
        <v>2490</v>
      </c>
      <c r="AG2161" t="s">
        <v>2490</v>
      </c>
      <c r="AH2161" t="s">
        <v>2490</v>
      </c>
    </row>
    <row r="2162" spans="2:34" x14ac:dyDescent="0.25">
      <c r="B2162" t="s">
        <v>77</v>
      </c>
      <c r="C2162" t="s">
        <v>3088</v>
      </c>
      <c r="F2162" t="s">
        <v>3090</v>
      </c>
      <c r="I2162" t="s">
        <v>3909</v>
      </c>
      <c r="J2162" t="s">
        <v>2490</v>
      </c>
      <c r="O2162" t="s">
        <v>3091</v>
      </c>
      <c r="P2162" t="s">
        <v>3324</v>
      </c>
      <c r="Q2162" t="s">
        <v>17153</v>
      </c>
      <c r="R2162">
        <v>1</v>
      </c>
      <c r="S2162" t="s">
        <v>3326</v>
      </c>
      <c r="X2162" t="s">
        <v>2490</v>
      </c>
      <c r="Y2162">
        <v>0</v>
      </c>
      <c r="Z2162">
        <v>0</v>
      </c>
      <c r="AB2162" t="s">
        <v>2490</v>
      </c>
      <c r="AG2162" t="s">
        <v>2490</v>
      </c>
      <c r="AH2162" t="s">
        <v>2490</v>
      </c>
    </row>
    <row r="2163" spans="2:34" x14ac:dyDescent="0.25">
      <c r="B2163" t="s">
        <v>77</v>
      </c>
      <c r="C2163" t="s">
        <v>3088</v>
      </c>
      <c r="F2163" t="s">
        <v>3090</v>
      </c>
      <c r="I2163" t="s">
        <v>3909</v>
      </c>
      <c r="J2163" t="s">
        <v>2490</v>
      </c>
      <c r="O2163" t="s">
        <v>3091</v>
      </c>
      <c r="P2163" t="s">
        <v>3324</v>
      </c>
      <c r="Q2163" t="s">
        <v>17154</v>
      </c>
      <c r="R2163">
        <v>3</v>
      </c>
      <c r="S2163" t="s">
        <v>3326</v>
      </c>
      <c r="X2163" t="s">
        <v>2490</v>
      </c>
      <c r="Y2163">
        <v>0</v>
      </c>
      <c r="Z2163">
        <v>0</v>
      </c>
      <c r="AB2163" t="s">
        <v>2490</v>
      </c>
      <c r="AG2163" t="s">
        <v>2490</v>
      </c>
      <c r="AH2163" t="s">
        <v>2490</v>
      </c>
    </row>
    <row r="2164" spans="2:34" x14ac:dyDescent="0.25">
      <c r="B2164" t="s">
        <v>77</v>
      </c>
      <c r="C2164" t="s">
        <v>3088</v>
      </c>
      <c r="F2164" t="s">
        <v>3090</v>
      </c>
      <c r="I2164" t="s">
        <v>3909</v>
      </c>
      <c r="J2164" t="s">
        <v>2490</v>
      </c>
      <c r="O2164" t="s">
        <v>3091</v>
      </c>
      <c r="P2164" t="s">
        <v>3324</v>
      </c>
      <c r="Q2164" t="s">
        <v>17155</v>
      </c>
      <c r="R2164">
        <v>6</v>
      </c>
      <c r="S2164" t="s">
        <v>3326</v>
      </c>
      <c r="X2164" t="s">
        <v>2490</v>
      </c>
      <c r="Y2164">
        <v>0</v>
      </c>
      <c r="Z2164">
        <v>0</v>
      </c>
      <c r="AB2164" t="s">
        <v>2490</v>
      </c>
      <c r="AG2164" t="s">
        <v>2490</v>
      </c>
      <c r="AH2164" t="s">
        <v>2490</v>
      </c>
    </row>
    <row r="2165" spans="2:34" x14ac:dyDescent="0.25">
      <c r="B2165" t="s">
        <v>77</v>
      </c>
      <c r="C2165" t="s">
        <v>3088</v>
      </c>
      <c r="F2165" t="s">
        <v>3090</v>
      </c>
      <c r="I2165" t="s">
        <v>3909</v>
      </c>
      <c r="J2165" t="s">
        <v>2490</v>
      </c>
      <c r="O2165" t="s">
        <v>3091</v>
      </c>
      <c r="P2165" t="s">
        <v>3324</v>
      </c>
      <c r="Q2165" t="s">
        <v>17156</v>
      </c>
      <c r="R2165">
        <v>4</v>
      </c>
      <c r="S2165" t="s">
        <v>3326</v>
      </c>
      <c r="X2165" t="s">
        <v>2490</v>
      </c>
      <c r="Y2165">
        <v>0</v>
      </c>
      <c r="Z2165">
        <v>0</v>
      </c>
      <c r="AB2165" t="s">
        <v>2490</v>
      </c>
      <c r="AG2165" t="s">
        <v>2490</v>
      </c>
      <c r="AH2165" t="s">
        <v>2490</v>
      </c>
    </row>
    <row r="2166" spans="2:34" x14ac:dyDescent="0.25">
      <c r="B2166" t="s">
        <v>77</v>
      </c>
      <c r="C2166" t="s">
        <v>3088</v>
      </c>
      <c r="F2166" t="s">
        <v>3090</v>
      </c>
      <c r="I2166" t="s">
        <v>3909</v>
      </c>
      <c r="J2166" t="s">
        <v>2490</v>
      </c>
      <c r="O2166" t="s">
        <v>3091</v>
      </c>
      <c r="P2166" t="s">
        <v>3324</v>
      </c>
      <c r="Q2166" t="s">
        <v>17157</v>
      </c>
      <c r="R2166">
        <v>1</v>
      </c>
      <c r="S2166" t="s">
        <v>3326</v>
      </c>
      <c r="X2166" t="s">
        <v>2490</v>
      </c>
      <c r="Y2166">
        <v>0</v>
      </c>
      <c r="Z2166">
        <v>0</v>
      </c>
      <c r="AB2166" t="s">
        <v>2490</v>
      </c>
      <c r="AG2166" t="s">
        <v>2490</v>
      </c>
      <c r="AH2166" t="s">
        <v>2490</v>
      </c>
    </row>
    <row r="2167" spans="2:34" x14ac:dyDescent="0.25">
      <c r="B2167" t="s">
        <v>77</v>
      </c>
      <c r="C2167" t="s">
        <v>3088</v>
      </c>
      <c r="F2167" t="s">
        <v>3090</v>
      </c>
      <c r="I2167" t="s">
        <v>3909</v>
      </c>
      <c r="J2167" t="s">
        <v>2490</v>
      </c>
      <c r="O2167" t="s">
        <v>3091</v>
      </c>
      <c r="P2167" t="s">
        <v>3324</v>
      </c>
      <c r="Q2167" t="s">
        <v>17158</v>
      </c>
      <c r="R2167">
        <v>2</v>
      </c>
      <c r="S2167" t="s">
        <v>3326</v>
      </c>
      <c r="X2167" t="s">
        <v>2490</v>
      </c>
      <c r="Y2167">
        <v>0</v>
      </c>
      <c r="Z2167">
        <v>0</v>
      </c>
      <c r="AB2167" t="s">
        <v>2490</v>
      </c>
      <c r="AG2167" t="s">
        <v>2490</v>
      </c>
      <c r="AH2167" t="s">
        <v>2490</v>
      </c>
    </row>
    <row r="2168" spans="2:34" x14ac:dyDescent="0.25">
      <c r="B2168" t="s">
        <v>77</v>
      </c>
      <c r="C2168" t="s">
        <v>3088</v>
      </c>
      <c r="F2168" t="s">
        <v>3090</v>
      </c>
      <c r="I2168" t="s">
        <v>3909</v>
      </c>
      <c r="J2168" t="s">
        <v>2490</v>
      </c>
      <c r="O2168" t="s">
        <v>3091</v>
      </c>
      <c r="P2168" t="s">
        <v>3324</v>
      </c>
      <c r="Q2168" t="s">
        <v>17159</v>
      </c>
      <c r="R2168">
        <v>1</v>
      </c>
      <c r="S2168" t="s">
        <v>3326</v>
      </c>
      <c r="X2168" t="s">
        <v>2490</v>
      </c>
      <c r="Y2168">
        <v>0</v>
      </c>
      <c r="Z2168">
        <v>0</v>
      </c>
      <c r="AB2168" t="s">
        <v>2490</v>
      </c>
      <c r="AG2168" t="s">
        <v>2490</v>
      </c>
      <c r="AH2168" t="s">
        <v>2490</v>
      </c>
    </row>
    <row r="2169" spans="2:34" x14ac:dyDescent="0.25">
      <c r="B2169" t="s">
        <v>77</v>
      </c>
      <c r="C2169" t="s">
        <v>3088</v>
      </c>
      <c r="F2169" t="s">
        <v>3090</v>
      </c>
      <c r="I2169" t="s">
        <v>3909</v>
      </c>
      <c r="J2169" t="s">
        <v>2490</v>
      </c>
      <c r="O2169" t="s">
        <v>3091</v>
      </c>
      <c r="P2169" t="s">
        <v>3324</v>
      </c>
      <c r="Q2169" t="s">
        <v>17160</v>
      </c>
      <c r="R2169">
        <v>7</v>
      </c>
      <c r="S2169" t="s">
        <v>3326</v>
      </c>
      <c r="X2169" t="s">
        <v>2490</v>
      </c>
      <c r="Y2169">
        <v>0</v>
      </c>
      <c r="Z2169">
        <v>0</v>
      </c>
      <c r="AB2169" t="s">
        <v>2490</v>
      </c>
      <c r="AG2169" t="s">
        <v>2490</v>
      </c>
      <c r="AH2169" t="s">
        <v>2490</v>
      </c>
    </row>
    <row r="2170" spans="2:34" x14ac:dyDescent="0.25">
      <c r="B2170" t="s">
        <v>77</v>
      </c>
      <c r="C2170" t="s">
        <v>3088</v>
      </c>
      <c r="F2170" t="s">
        <v>3090</v>
      </c>
      <c r="I2170" t="s">
        <v>3909</v>
      </c>
      <c r="J2170" t="s">
        <v>2490</v>
      </c>
      <c r="O2170" t="s">
        <v>3091</v>
      </c>
      <c r="P2170" t="s">
        <v>3324</v>
      </c>
      <c r="Q2170" t="s">
        <v>17161</v>
      </c>
      <c r="R2170">
        <v>2</v>
      </c>
      <c r="S2170" t="s">
        <v>3326</v>
      </c>
      <c r="X2170" t="s">
        <v>2490</v>
      </c>
      <c r="Y2170">
        <v>0</v>
      </c>
      <c r="Z2170">
        <v>0</v>
      </c>
      <c r="AB2170" t="s">
        <v>2490</v>
      </c>
      <c r="AG2170" t="s">
        <v>2490</v>
      </c>
      <c r="AH2170" t="s">
        <v>2490</v>
      </c>
    </row>
    <row r="2171" spans="2:34" x14ac:dyDescent="0.25">
      <c r="B2171" t="s">
        <v>77</v>
      </c>
      <c r="C2171" t="s">
        <v>3088</v>
      </c>
      <c r="F2171" t="s">
        <v>3090</v>
      </c>
      <c r="I2171" t="s">
        <v>3909</v>
      </c>
      <c r="J2171" t="s">
        <v>2490</v>
      </c>
      <c r="O2171" t="s">
        <v>3091</v>
      </c>
      <c r="P2171" t="s">
        <v>3324</v>
      </c>
      <c r="Q2171" t="s">
        <v>17162</v>
      </c>
      <c r="R2171">
        <v>7</v>
      </c>
      <c r="S2171" t="s">
        <v>3326</v>
      </c>
      <c r="X2171" t="s">
        <v>2490</v>
      </c>
      <c r="Y2171">
        <v>0</v>
      </c>
      <c r="Z2171">
        <v>0</v>
      </c>
      <c r="AB2171" t="s">
        <v>2490</v>
      </c>
      <c r="AG2171" t="s">
        <v>2490</v>
      </c>
      <c r="AH2171" t="s">
        <v>2490</v>
      </c>
    </row>
    <row r="2172" spans="2:34" x14ac:dyDescent="0.25">
      <c r="B2172" t="s">
        <v>77</v>
      </c>
      <c r="C2172" t="s">
        <v>3088</v>
      </c>
      <c r="F2172" t="s">
        <v>3090</v>
      </c>
      <c r="I2172" t="s">
        <v>3909</v>
      </c>
      <c r="J2172" t="s">
        <v>2490</v>
      </c>
      <c r="O2172" t="s">
        <v>3091</v>
      </c>
      <c r="P2172" t="s">
        <v>3324</v>
      </c>
      <c r="Q2172" t="s">
        <v>17163</v>
      </c>
      <c r="R2172">
        <v>3</v>
      </c>
      <c r="S2172" t="s">
        <v>3326</v>
      </c>
      <c r="X2172" t="s">
        <v>2490</v>
      </c>
      <c r="Y2172">
        <v>0</v>
      </c>
      <c r="Z2172">
        <v>0</v>
      </c>
      <c r="AB2172" t="s">
        <v>2490</v>
      </c>
      <c r="AG2172" t="s">
        <v>2490</v>
      </c>
      <c r="AH2172" t="s">
        <v>2490</v>
      </c>
    </row>
    <row r="2173" spans="2:34" x14ac:dyDescent="0.25">
      <c r="B2173" t="s">
        <v>77</v>
      </c>
      <c r="C2173" t="s">
        <v>3088</v>
      </c>
      <c r="F2173" t="s">
        <v>3090</v>
      </c>
      <c r="I2173" t="s">
        <v>3909</v>
      </c>
      <c r="J2173" t="s">
        <v>2490</v>
      </c>
      <c r="O2173" t="s">
        <v>3091</v>
      </c>
      <c r="P2173" t="s">
        <v>3324</v>
      </c>
      <c r="Q2173" t="s">
        <v>17164</v>
      </c>
      <c r="R2173">
        <v>2</v>
      </c>
      <c r="S2173" t="s">
        <v>3326</v>
      </c>
      <c r="X2173" t="s">
        <v>2490</v>
      </c>
      <c r="Y2173">
        <v>0</v>
      </c>
      <c r="Z2173">
        <v>0</v>
      </c>
      <c r="AB2173" t="s">
        <v>2490</v>
      </c>
      <c r="AG2173" t="s">
        <v>2490</v>
      </c>
      <c r="AH2173" t="s">
        <v>2490</v>
      </c>
    </row>
    <row r="2174" spans="2:34" x14ac:dyDescent="0.25">
      <c r="B2174" t="s">
        <v>77</v>
      </c>
      <c r="C2174" t="s">
        <v>3088</v>
      </c>
      <c r="F2174" t="s">
        <v>3090</v>
      </c>
      <c r="I2174" t="s">
        <v>3909</v>
      </c>
      <c r="J2174" t="s">
        <v>2490</v>
      </c>
      <c r="O2174" t="s">
        <v>3091</v>
      </c>
      <c r="P2174" t="s">
        <v>3324</v>
      </c>
      <c r="Q2174" t="s">
        <v>17165</v>
      </c>
      <c r="R2174">
        <v>4</v>
      </c>
      <c r="S2174" t="s">
        <v>3326</v>
      </c>
      <c r="X2174" t="s">
        <v>2490</v>
      </c>
      <c r="Y2174">
        <v>0</v>
      </c>
      <c r="Z2174">
        <v>0</v>
      </c>
      <c r="AB2174" t="s">
        <v>2490</v>
      </c>
      <c r="AG2174" t="s">
        <v>2490</v>
      </c>
      <c r="AH2174" t="s">
        <v>2490</v>
      </c>
    </row>
    <row r="2175" spans="2:34" x14ac:dyDescent="0.25">
      <c r="B2175" t="s">
        <v>77</v>
      </c>
      <c r="C2175" t="s">
        <v>3088</v>
      </c>
      <c r="F2175" t="s">
        <v>3090</v>
      </c>
      <c r="I2175" t="s">
        <v>3909</v>
      </c>
      <c r="J2175" t="s">
        <v>2490</v>
      </c>
      <c r="O2175" t="s">
        <v>3091</v>
      </c>
      <c r="P2175" t="s">
        <v>3324</v>
      </c>
      <c r="Q2175" t="s">
        <v>17166</v>
      </c>
      <c r="R2175">
        <v>1</v>
      </c>
      <c r="S2175" t="s">
        <v>3326</v>
      </c>
      <c r="X2175" t="s">
        <v>2490</v>
      </c>
      <c r="Y2175">
        <v>0</v>
      </c>
      <c r="Z2175">
        <v>0</v>
      </c>
      <c r="AB2175" t="s">
        <v>2490</v>
      </c>
      <c r="AG2175" t="s">
        <v>2490</v>
      </c>
      <c r="AH2175" t="s">
        <v>2490</v>
      </c>
    </row>
    <row r="2176" spans="2:34" x14ac:dyDescent="0.25">
      <c r="B2176" t="s">
        <v>77</v>
      </c>
      <c r="C2176" t="s">
        <v>3088</v>
      </c>
      <c r="F2176" t="s">
        <v>3090</v>
      </c>
      <c r="I2176" t="s">
        <v>3909</v>
      </c>
      <c r="J2176" t="s">
        <v>2490</v>
      </c>
      <c r="O2176" t="s">
        <v>3091</v>
      </c>
      <c r="P2176" t="s">
        <v>3324</v>
      </c>
      <c r="Q2176" t="s">
        <v>17167</v>
      </c>
      <c r="R2176">
        <v>13</v>
      </c>
      <c r="S2176" t="s">
        <v>3326</v>
      </c>
      <c r="X2176" t="s">
        <v>2490</v>
      </c>
      <c r="Y2176">
        <v>0</v>
      </c>
      <c r="Z2176">
        <v>0</v>
      </c>
      <c r="AB2176" t="s">
        <v>2490</v>
      </c>
      <c r="AG2176" t="s">
        <v>2490</v>
      </c>
      <c r="AH2176" t="s">
        <v>2490</v>
      </c>
    </row>
    <row r="2177" spans="2:34" x14ac:dyDescent="0.25">
      <c r="B2177" t="s">
        <v>77</v>
      </c>
      <c r="C2177" t="s">
        <v>3088</v>
      </c>
      <c r="F2177" t="s">
        <v>3090</v>
      </c>
      <c r="I2177" t="s">
        <v>3909</v>
      </c>
      <c r="J2177" t="s">
        <v>2490</v>
      </c>
      <c r="O2177" t="s">
        <v>3091</v>
      </c>
      <c r="P2177" t="s">
        <v>3324</v>
      </c>
      <c r="Q2177" t="s">
        <v>17168</v>
      </c>
      <c r="R2177">
        <v>5</v>
      </c>
      <c r="S2177" t="s">
        <v>3326</v>
      </c>
      <c r="X2177" t="s">
        <v>2490</v>
      </c>
      <c r="Y2177">
        <v>0</v>
      </c>
      <c r="Z2177">
        <v>0</v>
      </c>
      <c r="AB2177" t="s">
        <v>2490</v>
      </c>
      <c r="AG2177" t="s">
        <v>2490</v>
      </c>
      <c r="AH2177" t="s">
        <v>2490</v>
      </c>
    </row>
    <row r="2178" spans="2:34" x14ac:dyDescent="0.25">
      <c r="B2178" t="s">
        <v>77</v>
      </c>
      <c r="C2178" t="s">
        <v>3088</v>
      </c>
      <c r="F2178" t="s">
        <v>3090</v>
      </c>
      <c r="I2178" t="s">
        <v>3909</v>
      </c>
      <c r="J2178" t="s">
        <v>2490</v>
      </c>
      <c r="O2178" t="s">
        <v>3091</v>
      </c>
      <c r="P2178" t="s">
        <v>3324</v>
      </c>
      <c r="Q2178" t="s">
        <v>17169</v>
      </c>
      <c r="R2178">
        <v>2</v>
      </c>
      <c r="S2178" t="s">
        <v>3326</v>
      </c>
      <c r="X2178" t="s">
        <v>2490</v>
      </c>
      <c r="Y2178">
        <v>0</v>
      </c>
      <c r="Z2178">
        <v>0</v>
      </c>
      <c r="AB2178" t="s">
        <v>2490</v>
      </c>
      <c r="AG2178" t="s">
        <v>2490</v>
      </c>
      <c r="AH2178" t="s">
        <v>2490</v>
      </c>
    </row>
    <row r="2179" spans="2:34" x14ac:dyDescent="0.25">
      <c r="B2179" t="s">
        <v>77</v>
      </c>
      <c r="C2179" t="s">
        <v>3088</v>
      </c>
      <c r="F2179" t="s">
        <v>3090</v>
      </c>
      <c r="I2179" t="s">
        <v>3909</v>
      </c>
      <c r="J2179" t="s">
        <v>2490</v>
      </c>
      <c r="O2179" t="s">
        <v>3091</v>
      </c>
      <c r="P2179" t="s">
        <v>3324</v>
      </c>
      <c r="Q2179" t="s">
        <v>17170</v>
      </c>
      <c r="R2179">
        <v>2</v>
      </c>
      <c r="S2179" t="s">
        <v>3326</v>
      </c>
      <c r="X2179" t="s">
        <v>2490</v>
      </c>
      <c r="Y2179">
        <v>0</v>
      </c>
      <c r="Z2179">
        <v>0</v>
      </c>
      <c r="AB2179" t="s">
        <v>2490</v>
      </c>
      <c r="AG2179" t="s">
        <v>2490</v>
      </c>
      <c r="AH2179" t="s">
        <v>2490</v>
      </c>
    </row>
    <row r="2180" spans="2:34" x14ac:dyDescent="0.25">
      <c r="B2180" t="s">
        <v>77</v>
      </c>
      <c r="C2180" t="s">
        <v>3088</v>
      </c>
      <c r="F2180" t="s">
        <v>3090</v>
      </c>
      <c r="I2180" t="s">
        <v>3909</v>
      </c>
      <c r="J2180" t="s">
        <v>2490</v>
      </c>
      <c r="O2180" t="s">
        <v>3091</v>
      </c>
      <c r="P2180" t="s">
        <v>3324</v>
      </c>
      <c r="Q2180" t="s">
        <v>17171</v>
      </c>
      <c r="R2180">
        <v>3</v>
      </c>
      <c r="S2180" t="s">
        <v>3326</v>
      </c>
      <c r="X2180" t="s">
        <v>2490</v>
      </c>
      <c r="Y2180">
        <v>0</v>
      </c>
      <c r="Z2180">
        <v>0</v>
      </c>
      <c r="AB2180" t="s">
        <v>2490</v>
      </c>
      <c r="AG2180" t="s">
        <v>2490</v>
      </c>
      <c r="AH2180" t="s">
        <v>2490</v>
      </c>
    </row>
    <row r="2181" spans="2:34" x14ac:dyDescent="0.25">
      <c r="B2181" t="s">
        <v>77</v>
      </c>
      <c r="C2181" t="s">
        <v>3088</v>
      </c>
      <c r="F2181" t="s">
        <v>3090</v>
      </c>
      <c r="I2181" t="s">
        <v>3909</v>
      </c>
      <c r="J2181" t="s">
        <v>2490</v>
      </c>
      <c r="O2181" t="s">
        <v>3091</v>
      </c>
      <c r="P2181" t="s">
        <v>3324</v>
      </c>
      <c r="Q2181" t="s">
        <v>17172</v>
      </c>
      <c r="R2181">
        <v>1</v>
      </c>
      <c r="S2181" t="s">
        <v>3326</v>
      </c>
      <c r="X2181" t="s">
        <v>2490</v>
      </c>
      <c r="Y2181">
        <v>0</v>
      </c>
      <c r="Z2181">
        <v>0</v>
      </c>
      <c r="AB2181" t="s">
        <v>2490</v>
      </c>
      <c r="AG2181" t="s">
        <v>2490</v>
      </c>
      <c r="AH2181" t="s">
        <v>2490</v>
      </c>
    </row>
    <row r="2182" spans="2:34" x14ac:dyDescent="0.25">
      <c r="B2182" t="s">
        <v>77</v>
      </c>
      <c r="C2182" t="s">
        <v>3088</v>
      </c>
      <c r="F2182" t="s">
        <v>3090</v>
      </c>
      <c r="I2182" t="s">
        <v>3909</v>
      </c>
      <c r="J2182" t="s">
        <v>2490</v>
      </c>
      <c r="O2182" t="s">
        <v>3091</v>
      </c>
      <c r="P2182" t="s">
        <v>3324</v>
      </c>
      <c r="Q2182" t="s">
        <v>17173</v>
      </c>
      <c r="R2182">
        <v>1</v>
      </c>
      <c r="S2182" t="s">
        <v>3326</v>
      </c>
      <c r="X2182" t="s">
        <v>2490</v>
      </c>
      <c r="Y2182">
        <v>0</v>
      </c>
      <c r="Z2182">
        <v>0</v>
      </c>
      <c r="AB2182" t="s">
        <v>2490</v>
      </c>
      <c r="AG2182" t="s">
        <v>2490</v>
      </c>
      <c r="AH2182" t="s">
        <v>2490</v>
      </c>
    </row>
    <row r="2183" spans="2:34" x14ac:dyDescent="0.25">
      <c r="B2183" t="s">
        <v>77</v>
      </c>
      <c r="C2183" t="s">
        <v>3088</v>
      </c>
      <c r="F2183" t="s">
        <v>3090</v>
      </c>
      <c r="I2183" t="s">
        <v>3909</v>
      </c>
      <c r="J2183" t="s">
        <v>2490</v>
      </c>
      <c r="O2183" t="s">
        <v>3091</v>
      </c>
      <c r="P2183" t="s">
        <v>3324</v>
      </c>
      <c r="Q2183" t="s">
        <v>17174</v>
      </c>
      <c r="R2183">
        <v>5</v>
      </c>
      <c r="S2183" t="s">
        <v>3326</v>
      </c>
      <c r="X2183" t="s">
        <v>2490</v>
      </c>
      <c r="Y2183">
        <v>0</v>
      </c>
      <c r="Z2183">
        <v>0</v>
      </c>
      <c r="AB2183" t="s">
        <v>2490</v>
      </c>
      <c r="AG2183" t="s">
        <v>2490</v>
      </c>
      <c r="AH2183" t="s">
        <v>2490</v>
      </c>
    </row>
    <row r="2184" spans="2:34" x14ac:dyDescent="0.25">
      <c r="B2184" t="s">
        <v>77</v>
      </c>
      <c r="C2184" t="s">
        <v>3088</v>
      </c>
      <c r="F2184" t="s">
        <v>3090</v>
      </c>
      <c r="I2184" t="s">
        <v>3909</v>
      </c>
      <c r="J2184" t="s">
        <v>2490</v>
      </c>
      <c r="O2184" t="s">
        <v>3091</v>
      </c>
      <c r="P2184" t="s">
        <v>3324</v>
      </c>
      <c r="Q2184" t="s">
        <v>17175</v>
      </c>
      <c r="R2184">
        <v>2</v>
      </c>
      <c r="S2184" t="s">
        <v>3326</v>
      </c>
      <c r="X2184" t="s">
        <v>2490</v>
      </c>
      <c r="Y2184">
        <v>0</v>
      </c>
      <c r="Z2184">
        <v>0</v>
      </c>
      <c r="AB2184" t="s">
        <v>2490</v>
      </c>
      <c r="AG2184" t="s">
        <v>2490</v>
      </c>
      <c r="AH2184" t="s">
        <v>2490</v>
      </c>
    </row>
    <row r="2185" spans="2:34" x14ac:dyDescent="0.25">
      <c r="B2185" t="s">
        <v>77</v>
      </c>
      <c r="C2185" t="s">
        <v>3088</v>
      </c>
      <c r="F2185" t="s">
        <v>3090</v>
      </c>
      <c r="I2185" t="s">
        <v>3957</v>
      </c>
      <c r="J2185" t="s">
        <v>2490</v>
      </c>
      <c r="O2185" t="s">
        <v>3091</v>
      </c>
      <c r="P2185" t="s">
        <v>3324</v>
      </c>
      <c r="Q2185" t="s">
        <v>17176</v>
      </c>
      <c r="R2185">
        <v>1</v>
      </c>
      <c r="S2185" t="s">
        <v>3326</v>
      </c>
      <c r="X2185" t="s">
        <v>2490</v>
      </c>
      <c r="Y2185">
        <v>0</v>
      </c>
      <c r="Z2185">
        <v>0</v>
      </c>
      <c r="AB2185" t="s">
        <v>2490</v>
      </c>
      <c r="AG2185" t="s">
        <v>2490</v>
      </c>
      <c r="AH2185" t="s">
        <v>2490</v>
      </c>
    </row>
    <row r="2186" spans="2:34" x14ac:dyDescent="0.25">
      <c r="B2186" t="s">
        <v>77</v>
      </c>
      <c r="C2186" t="s">
        <v>3088</v>
      </c>
      <c r="F2186" t="s">
        <v>3090</v>
      </c>
      <c r="I2186" t="s">
        <v>3957</v>
      </c>
      <c r="J2186" t="s">
        <v>2490</v>
      </c>
      <c r="O2186" t="s">
        <v>3091</v>
      </c>
      <c r="P2186" t="s">
        <v>3324</v>
      </c>
      <c r="Q2186" t="s">
        <v>17177</v>
      </c>
      <c r="R2186">
        <v>1</v>
      </c>
      <c r="S2186" t="s">
        <v>3326</v>
      </c>
      <c r="X2186" t="s">
        <v>2490</v>
      </c>
      <c r="Y2186">
        <v>0</v>
      </c>
      <c r="Z2186">
        <v>0</v>
      </c>
      <c r="AB2186" t="s">
        <v>2490</v>
      </c>
      <c r="AG2186" t="s">
        <v>2490</v>
      </c>
      <c r="AH2186" t="s">
        <v>2490</v>
      </c>
    </row>
    <row r="2187" spans="2:34" x14ac:dyDescent="0.25">
      <c r="B2187" t="s">
        <v>77</v>
      </c>
      <c r="C2187" t="s">
        <v>3088</v>
      </c>
      <c r="F2187" t="s">
        <v>3090</v>
      </c>
      <c r="I2187" t="s">
        <v>3957</v>
      </c>
      <c r="J2187" t="s">
        <v>2490</v>
      </c>
      <c r="O2187" t="s">
        <v>3091</v>
      </c>
      <c r="P2187" t="s">
        <v>3324</v>
      </c>
      <c r="Q2187" t="s">
        <v>17178</v>
      </c>
      <c r="R2187">
        <v>3</v>
      </c>
      <c r="S2187" t="s">
        <v>3326</v>
      </c>
      <c r="X2187" t="s">
        <v>2490</v>
      </c>
      <c r="Y2187">
        <v>0</v>
      </c>
      <c r="Z2187">
        <v>0</v>
      </c>
      <c r="AB2187" t="s">
        <v>2490</v>
      </c>
      <c r="AG2187" t="s">
        <v>2490</v>
      </c>
      <c r="AH2187" t="s">
        <v>2490</v>
      </c>
    </row>
    <row r="2188" spans="2:34" x14ac:dyDescent="0.25">
      <c r="B2188" t="s">
        <v>77</v>
      </c>
      <c r="C2188" t="s">
        <v>3088</v>
      </c>
      <c r="F2188" t="s">
        <v>3090</v>
      </c>
      <c r="I2188" t="s">
        <v>3957</v>
      </c>
      <c r="J2188" t="s">
        <v>2490</v>
      </c>
      <c r="O2188" t="s">
        <v>3091</v>
      </c>
      <c r="P2188" t="s">
        <v>3324</v>
      </c>
      <c r="Q2188" t="s">
        <v>17179</v>
      </c>
      <c r="R2188">
        <v>2</v>
      </c>
      <c r="S2188" t="s">
        <v>3326</v>
      </c>
      <c r="X2188" t="s">
        <v>2490</v>
      </c>
      <c r="Y2188">
        <v>0</v>
      </c>
      <c r="Z2188">
        <v>0</v>
      </c>
      <c r="AB2188" t="s">
        <v>2490</v>
      </c>
      <c r="AG2188" t="s">
        <v>2490</v>
      </c>
      <c r="AH2188" t="s">
        <v>2490</v>
      </c>
    </row>
    <row r="2189" spans="2:34" x14ac:dyDescent="0.25">
      <c r="B2189" t="s">
        <v>77</v>
      </c>
      <c r="C2189" t="s">
        <v>3088</v>
      </c>
      <c r="F2189" t="s">
        <v>3090</v>
      </c>
      <c r="I2189" t="s">
        <v>3957</v>
      </c>
      <c r="J2189" t="s">
        <v>2490</v>
      </c>
      <c r="O2189" t="s">
        <v>3091</v>
      </c>
      <c r="P2189" t="s">
        <v>3324</v>
      </c>
      <c r="Q2189" t="s">
        <v>17180</v>
      </c>
      <c r="R2189">
        <v>2</v>
      </c>
      <c r="S2189" t="s">
        <v>3326</v>
      </c>
      <c r="X2189" t="s">
        <v>2490</v>
      </c>
      <c r="Y2189">
        <v>0</v>
      </c>
      <c r="Z2189">
        <v>0</v>
      </c>
      <c r="AB2189" t="s">
        <v>2490</v>
      </c>
      <c r="AG2189" t="s">
        <v>2490</v>
      </c>
      <c r="AH2189" t="s">
        <v>2490</v>
      </c>
    </row>
    <row r="2190" spans="2:34" x14ac:dyDescent="0.25">
      <c r="B2190" t="s">
        <v>77</v>
      </c>
      <c r="C2190" t="s">
        <v>3088</v>
      </c>
      <c r="F2190" t="s">
        <v>3090</v>
      </c>
      <c r="I2190" t="s">
        <v>3957</v>
      </c>
      <c r="J2190" t="s">
        <v>2490</v>
      </c>
      <c r="O2190" t="s">
        <v>3091</v>
      </c>
      <c r="P2190" t="s">
        <v>3324</v>
      </c>
      <c r="Q2190" t="s">
        <v>17181</v>
      </c>
      <c r="R2190">
        <v>1</v>
      </c>
      <c r="S2190" t="s">
        <v>3326</v>
      </c>
      <c r="X2190" t="s">
        <v>2490</v>
      </c>
      <c r="Y2190">
        <v>0</v>
      </c>
      <c r="Z2190">
        <v>0</v>
      </c>
      <c r="AB2190" t="s">
        <v>2490</v>
      </c>
      <c r="AG2190" t="s">
        <v>2490</v>
      </c>
      <c r="AH2190" t="s">
        <v>2490</v>
      </c>
    </row>
    <row r="2191" spans="2:34" x14ac:dyDescent="0.25">
      <c r="B2191" t="s">
        <v>77</v>
      </c>
      <c r="C2191" t="s">
        <v>3088</v>
      </c>
      <c r="F2191" t="s">
        <v>3090</v>
      </c>
      <c r="I2191" t="s">
        <v>3957</v>
      </c>
      <c r="J2191" t="s">
        <v>2490</v>
      </c>
      <c r="O2191" t="s">
        <v>3091</v>
      </c>
      <c r="P2191" t="s">
        <v>3324</v>
      </c>
      <c r="Q2191" t="s">
        <v>17182</v>
      </c>
      <c r="R2191">
        <v>4</v>
      </c>
      <c r="S2191" t="s">
        <v>3326</v>
      </c>
      <c r="X2191" t="s">
        <v>2490</v>
      </c>
      <c r="Y2191">
        <v>0</v>
      </c>
      <c r="Z2191">
        <v>0</v>
      </c>
      <c r="AB2191" t="s">
        <v>2490</v>
      </c>
      <c r="AG2191" t="s">
        <v>2490</v>
      </c>
      <c r="AH2191" t="s">
        <v>2490</v>
      </c>
    </row>
    <row r="2192" spans="2:34" x14ac:dyDescent="0.25">
      <c r="B2192" t="s">
        <v>77</v>
      </c>
      <c r="C2192" t="s">
        <v>3088</v>
      </c>
      <c r="F2192" t="s">
        <v>3090</v>
      </c>
      <c r="I2192" t="s">
        <v>3957</v>
      </c>
      <c r="J2192" t="s">
        <v>2490</v>
      </c>
      <c r="O2192" t="s">
        <v>3091</v>
      </c>
      <c r="P2192" t="s">
        <v>3324</v>
      </c>
      <c r="Q2192" t="s">
        <v>17183</v>
      </c>
      <c r="R2192">
        <v>2</v>
      </c>
      <c r="S2192" t="s">
        <v>3326</v>
      </c>
      <c r="X2192" t="s">
        <v>2490</v>
      </c>
      <c r="Y2192">
        <v>0</v>
      </c>
      <c r="Z2192">
        <v>0</v>
      </c>
      <c r="AB2192" t="s">
        <v>2490</v>
      </c>
      <c r="AG2192" t="s">
        <v>2490</v>
      </c>
      <c r="AH2192" t="s">
        <v>2490</v>
      </c>
    </row>
    <row r="2193" spans="2:34" x14ac:dyDescent="0.25">
      <c r="B2193" t="s">
        <v>77</v>
      </c>
      <c r="C2193" t="s">
        <v>3088</v>
      </c>
      <c r="F2193" t="s">
        <v>3090</v>
      </c>
      <c r="I2193" t="s">
        <v>3957</v>
      </c>
      <c r="J2193" t="s">
        <v>2490</v>
      </c>
      <c r="O2193" t="s">
        <v>3091</v>
      </c>
      <c r="P2193" t="s">
        <v>3324</v>
      </c>
      <c r="Q2193" t="s">
        <v>17184</v>
      </c>
      <c r="R2193">
        <v>2</v>
      </c>
      <c r="S2193" t="s">
        <v>3326</v>
      </c>
      <c r="X2193" t="s">
        <v>2490</v>
      </c>
      <c r="Y2193">
        <v>0</v>
      </c>
      <c r="Z2193">
        <v>0</v>
      </c>
      <c r="AB2193" t="s">
        <v>2490</v>
      </c>
      <c r="AG2193" t="s">
        <v>2490</v>
      </c>
      <c r="AH2193" t="s">
        <v>2490</v>
      </c>
    </row>
    <row r="2194" spans="2:34" x14ac:dyDescent="0.25">
      <c r="B2194" t="s">
        <v>77</v>
      </c>
      <c r="C2194" t="s">
        <v>3088</v>
      </c>
      <c r="F2194" t="s">
        <v>3090</v>
      </c>
      <c r="I2194" t="s">
        <v>3957</v>
      </c>
      <c r="J2194" t="s">
        <v>2490</v>
      </c>
      <c r="O2194" t="s">
        <v>3091</v>
      </c>
      <c r="P2194" t="s">
        <v>3324</v>
      </c>
      <c r="Q2194" t="s">
        <v>17185</v>
      </c>
      <c r="R2194">
        <v>27</v>
      </c>
      <c r="S2194" t="s">
        <v>3326</v>
      </c>
      <c r="X2194" t="s">
        <v>2490</v>
      </c>
      <c r="Y2194">
        <v>0</v>
      </c>
      <c r="Z2194">
        <v>0</v>
      </c>
      <c r="AB2194" t="s">
        <v>2490</v>
      </c>
      <c r="AG2194" t="s">
        <v>2490</v>
      </c>
      <c r="AH2194" t="s">
        <v>2490</v>
      </c>
    </row>
    <row r="2195" spans="2:34" x14ac:dyDescent="0.25">
      <c r="B2195" t="s">
        <v>77</v>
      </c>
      <c r="C2195" t="s">
        <v>3088</v>
      </c>
      <c r="F2195" t="s">
        <v>3090</v>
      </c>
      <c r="I2195" t="s">
        <v>3957</v>
      </c>
      <c r="J2195" t="s">
        <v>2490</v>
      </c>
      <c r="O2195" t="s">
        <v>3091</v>
      </c>
      <c r="P2195" t="s">
        <v>3324</v>
      </c>
      <c r="Q2195" t="s">
        <v>17186</v>
      </c>
      <c r="R2195">
        <v>6</v>
      </c>
      <c r="S2195" t="s">
        <v>3326</v>
      </c>
      <c r="X2195" t="s">
        <v>2490</v>
      </c>
      <c r="Y2195">
        <v>0</v>
      </c>
      <c r="Z2195">
        <v>0</v>
      </c>
      <c r="AB2195" t="s">
        <v>2490</v>
      </c>
      <c r="AG2195" t="s">
        <v>2490</v>
      </c>
      <c r="AH2195" t="s">
        <v>2490</v>
      </c>
    </row>
    <row r="2196" spans="2:34" x14ac:dyDescent="0.25">
      <c r="B2196" t="s">
        <v>77</v>
      </c>
      <c r="C2196" t="s">
        <v>3088</v>
      </c>
      <c r="F2196" t="s">
        <v>3090</v>
      </c>
      <c r="I2196" t="s">
        <v>3957</v>
      </c>
      <c r="J2196" t="s">
        <v>2490</v>
      </c>
      <c r="O2196" t="s">
        <v>3091</v>
      </c>
      <c r="P2196" t="s">
        <v>3324</v>
      </c>
      <c r="Q2196" t="s">
        <v>17187</v>
      </c>
      <c r="R2196">
        <v>1</v>
      </c>
      <c r="S2196" t="s">
        <v>3326</v>
      </c>
      <c r="X2196" t="s">
        <v>2490</v>
      </c>
      <c r="Y2196">
        <v>0</v>
      </c>
      <c r="Z2196">
        <v>0</v>
      </c>
      <c r="AB2196" t="s">
        <v>2490</v>
      </c>
      <c r="AG2196" t="s">
        <v>2490</v>
      </c>
      <c r="AH2196" t="s">
        <v>2490</v>
      </c>
    </row>
    <row r="2197" spans="2:34" x14ac:dyDescent="0.25">
      <c r="B2197" t="s">
        <v>77</v>
      </c>
      <c r="C2197" t="s">
        <v>3088</v>
      </c>
      <c r="F2197" t="s">
        <v>3090</v>
      </c>
      <c r="I2197" t="s">
        <v>3957</v>
      </c>
      <c r="J2197" t="s">
        <v>2490</v>
      </c>
      <c r="O2197" t="s">
        <v>3091</v>
      </c>
      <c r="P2197" t="s">
        <v>3324</v>
      </c>
      <c r="Q2197" t="s">
        <v>17188</v>
      </c>
      <c r="R2197">
        <v>2</v>
      </c>
      <c r="S2197" t="s">
        <v>3326</v>
      </c>
      <c r="X2197" t="s">
        <v>2490</v>
      </c>
      <c r="Y2197">
        <v>0</v>
      </c>
      <c r="Z2197">
        <v>0</v>
      </c>
      <c r="AB2197" t="s">
        <v>2490</v>
      </c>
      <c r="AG2197" t="s">
        <v>2490</v>
      </c>
      <c r="AH2197" t="s">
        <v>2490</v>
      </c>
    </row>
    <row r="2198" spans="2:34" x14ac:dyDescent="0.25">
      <c r="B2198" t="s">
        <v>77</v>
      </c>
      <c r="C2198" t="s">
        <v>3088</v>
      </c>
      <c r="F2198" t="s">
        <v>3090</v>
      </c>
      <c r="I2198" t="s">
        <v>3957</v>
      </c>
      <c r="J2198" t="s">
        <v>2490</v>
      </c>
      <c r="O2198" t="s">
        <v>3091</v>
      </c>
      <c r="P2198" t="s">
        <v>3324</v>
      </c>
      <c r="Q2198" t="s">
        <v>17189</v>
      </c>
      <c r="R2198">
        <v>1</v>
      </c>
      <c r="S2198" t="s">
        <v>3326</v>
      </c>
      <c r="X2198" t="s">
        <v>2490</v>
      </c>
      <c r="Y2198">
        <v>0</v>
      </c>
      <c r="Z2198">
        <v>0</v>
      </c>
      <c r="AB2198" t="s">
        <v>2490</v>
      </c>
      <c r="AG2198" t="s">
        <v>2490</v>
      </c>
      <c r="AH2198" t="s">
        <v>2490</v>
      </c>
    </row>
    <row r="2199" spans="2:34" x14ac:dyDescent="0.25">
      <c r="B2199" t="s">
        <v>77</v>
      </c>
      <c r="C2199" t="s">
        <v>3088</v>
      </c>
      <c r="F2199" t="s">
        <v>3090</v>
      </c>
      <c r="I2199" t="s">
        <v>3957</v>
      </c>
      <c r="J2199" t="s">
        <v>2490</v>
      </c>
      <c r="O2199" t="s">
        <v>3091</v>
      </c>
      <c r="P2199" t="s">
        <v>3324</v>
      </c>
      <c r="Q2199" t="s">
        <v>17190</v>
      </c>
      <c r="R2199">
        <v>4</v>
      </c>
      <c r="S2199" t="s">
        <v>3326</v>
      </c>
      <c r="X2199" t="s">
        <v>2490</v>
      </c>
      <c r="Y2199">
        <v>0</v>
      </c>
      <c r="Z2199">
        <v>0</v>
      </c>
      <c r="AB2199" t="s">
        <v>2490</v>
      </c>
      <c r="AG2199" t="s">
        <v>2490</v>
      </c>
      <c r="AH2199" t="s">
        <v>2490</v>
      </c>
    </row>
    <row r="2200" spans="2:34" x14ac:dyDescent="0.25">
      <c r="B2200" t="s">
        <v>77</v>
      </c>
      <c r="C2200" t="s">
        <v>3088</v>
      </c>
      <c r="F2200" t="s">
        <v>3090</v>
      </c>
      <c r="I2200" t="s">
        <v>3957</v>
      </c>
      <c r="J2200" t="s">
        <v>2490</v>
      </c>
      <c r="O2200" t="s">
        <v>3091</v>
      </c>
      <c r="P2200" t="s">
        <v>3324</v>
      </c>
      <c r="Q2200" t="s">
        <v>17191</v>
      </c>
      <c r="R2200">
        <v>1</v>
      </c>
      <c r="S2200" t="s">
        <v>3326</v>
      </c>
      <c r="X2200" t="s">
        <v>2490</v>
      </c>
      <c r="Y2200">
        <v>0</v>
      </c>
      <c r="Z2200">
        <v>0</v>
      </c>
      <c r="AB2200" t="s">
        <v>2490</v>
      </c>
      <c r="AG2200" t="s">
        <v>2490</v>
      </c>
      <c r="AH2200" t="s">
        <v>2490</v>
      </c>
    </row>
    <row r="2201" spans="2:34" x14ac:dyDescent="0.25">
      <c r="B2201" t="s">
        <v>77</v>
      </c>
      <c r="C2201" t="s">
        <v>3088</v>
      </c>
      <c r="F2201" t="s">
        <v>3090</v>
      </c>
      <c r="I2201" t="s">
        <v>3957</v>
      </c>
      <c r="J2201" t="s">
        <v>2490</v>
      </c>
      <c r="O2201" t="s">
        <v>3091</v>
      </c>
      <c r="P2201" t="s">
        <v>3324</v>
      </c>
      <c r="Q2201" t="s">
        <v>17192</v>
      </c>
      <c r="R2201">
        <v>2</v>
      </c>
      <c r="S2201" t="s">
        <v>3326</v>
      </c>
      <c r="X2201" t="s">
        <v>2490</v>
      </c>
      <c r="Y2201">
        <v>0</v>
      </c>
      <c r="Z2201">
        <v>0</v>
      </c>
      <c r="AB2201" t="s">
        <v>2490</v>
      </c>
      <c r="AG2201" t="s">
        <v>2490</v>
      </c>
      <c r="AH2201" t="s">
        <v>2490</v>
      </c>
    </row>
    <row r="2202" spans="2:34" x14ac:dyDescent="0.25">
      <c r="B2202" t="s">
        <v>77</v>
      </c>
      <c r="C2202" t="s">
        <v>3088</v>
      </c>
      <c r="F2202" t="s">
        <v>3090</v>
      </c>
      <c r="I2202" t="s">
        <v>3957</v>
      </c>
      <c r="J2202" t="s">
        <v>2490</v>
      </c>
      <c r="O2202" t="s">
        <v>3091</v>
      </c>
      <c r="P2202" t="s">
        <v>3324</v>
      </c>
      <c r="Q2202" t="s">
        <v>17193</v>
      </c>
      <c r="R2202">
        <v>1</v>
      </c>
      <c r="S2202" t="s">
        <v>3326</v>
      </c>
      <c r="X2202" t="s">
        <v>2490</v>
      </c>
      <c r="Y2202">
        <v>0</v>
      </c>
      <c r="Z2202">
        <v>0</v>
      </c>
      <c r="AB2202" t="s">
        <v>2490</v>
      </c>
      <c r="AG2202" t="s">
        <v>2490</v>
      </c>
      <c r="AH2202" t="s">
        <v>2490</v>
      </c>
    </row>
    <row r="2203" spans="2:34" x14ac:dyDescent="0.25">
      <c r="B2203" t="s">
        <v>77</v>
      </c>
      <c r="C2203" t="s">
        <v>3088</v>
      </c>
      <c r="F2203" t="s">
        <v>3090</v>
      </c>
      <c r="I2203" t="s">
        <v>3957</v>
      </c>
      <c r="J2203" t="s">
        <v>2490</v>
      </c>
      <c r="O2203" t="s">
        <v>3091</v>
      </c>
      <c r="P2203" t="s">
        <v>3324</v>
      </c>
      <c r="Q2203" t="s">
        <v>17194</v>
      </c>
      <c r="R2203">
        <v>1</v>
      </c>
      <c r="S2203" t="s">
        <v>3326</v>
      </c>
      <c r="X2203" t="s">
        <v>2490</v>
      </c>
      <c r="Y2203">
        <v>0</v>
      </c>
      <c r="Z2203">
        <v>0</v>
      </c>
      <c r="AB2203" t="s">
        <v>2490</v>
      </c>
      <c r="AG2203" t="s">
        <v>2490</v>
      </c>
      <c r="AH2203" t="s">
        <v>2490</v>
      </c>
    </row>
    <row r="2204" spans="2:34" x14ac:dyDescent="0.25">
      <c r="B2204" t="s">
        <v>77</v>
      </c>
      <c r="C2204" t="s">
        <v>3088</v>
      </c>
      <c r="F2204" t="s">
        <v>3090</v>
      </c>
      <c r="I2204" t="s">
        <v>3957</v>
      </c>
      <c r="J2204" t="s">
        <v>2490</v>
      </c>
      <c r="O2204" t="s">
        <v>3091</v>
      </c>
      <c r="P2204" t="s">
        <v>3324</v>
      </c>
      <c r="Q2204" t="s">
        <v>17195</v>
      </c>
      <c r="R2204">
        <v>2</v>
      </c>
      <c r="S2204" t="s">
        <v>3326</v>
      </c>
      <c r="X2204" t="s">
        <v>2490</v>
      </c>
      <c r="Y2204">
        <v>0</v>
      </c>
      <c r="Z2204">
        <v>0</v>
      </c>
      <c r="AB2204" t="s">
        <v>2490</v>
      </c>
      <c r="AG2204" t="s">
        <v>2490</v>
      </c>
      <c r="AH2204" t="s">
        <v>2490</v>
      </c>
    </row>
    <row r="2205" spans="2:34" x14ac:dyDescent="0.25">
      <c r="B2205" t="s">
        <v>77</v>
      </c>
      <c r="C2205" t="s">
        <v>3088</v>
      </c>
      <c r="F2205" t="s">
        <v>3090</v>
      </c>
      <c r="I2205" t="s">
        <v>3957</v>
      </c>
      <c r="J2205" t="s">
        <v>2490</v>
      </c>
      <c r="O2205" t="s">
        <v>3091</v>
      </c>
      <c r="P2205" t="s">
        <v>3324</v>
      </c>
      <c r="Q2205" t="s">
        <v>17196</v>
      </c>
      <c r="R2205">
        <v>1</v>
      </c>
      <c r="S2205" t="s">
        <v>3326</v>
      </c>
      <c r="X2205" t="s">
        <v>2490</v>
      </c>
      <c r="Y2205">
        <v>0</v>
      </c>
      <c r="Z2205">
        <v>0</v>
      </c>
      <c r="AB2205" t="s">
        <v>2490</v>
      </c>
      <c r="AG2205" t="s">
        <v>2490</v>
      </c>
      <c r="AH2205" t="s">
        <v>2490</v>
      </c>
    </row>
    <row r="2206" spans="2:34" x14ac:dyDescent="0.25">
      <c r="B2206" t="s">
        <v>77</v>
      </c>
      <c r="C2206" t="s">
        <v>3088</v>
      </c>
      <c r="F2206" t="s">
        <v>3090</v>
      </c>
      <c r="I2206" t="s">
        <v>3957</v>
      </c>
      <c r="J2206" t="s">
        <v>2490</v>
      </c>
      <c r="O2206" t="s">
        <v>3091</v>
      </c>
      <c r="P2206" t="s">
        <v>3324</v>
      </c>
      <c r="Q2206" t="s">
        <v>17197</v>
      </c>
      <c r="R2206">
        <v>4</v>
      </c>
      <c r="S2206" t="s">
        <v>3326</v>
      </c>
      <c r="X2206" t="s">
        <v>2490</v>
      </c>
      <c r="Y2206">
        <v>0</v>
      </c>
      <c r="Z2206">
        <v>0</v>
      </c>
      <c r="AB2206" t="s">
        <v>2490</v>
      </c>
      <c r="AG2206" t="s">
        <v>2490</v>
      </c>
      <c r="AH2206" t="s">
        <v>2490</v>
      </c>
    </row>
    <row r="2207" spans="2:34" x14ac:dyDescent="0.25">
      <c r="B2207" t="s">
        <v>77</v>
      </c>
      <c r="C2207" t="s">
        <v>3088</v>
      </c>
      <c r="F2207" t="s">
        <v>3090</v>
      </c>
      <c r="I2207" t="s">
        <v>3957</v>
      </c>
      <c r="J2207" t="s">
        <v>2490</v>
      </c>
      <c r="O2207" t="s">
        <v>3091</v>
      </c>
      <c r="P2207" t="s">
        <v>3324</v>
      </c>
      <c r="Q2207" t="s">
        <v>17198</v>
      </c>
      <c r="R2207">
        <v>2</v>
      </c>
      <c r="S2207" t="s">
        <v>3326</v>
      </c>
      <c r="X2207" t="s">
        <v>2490</v>
      </c>
      <c r="Y2207">
        <v>0</v>
      </c>
      <c r="Z2207">
        <v>0</v>
      </c>
      <c r="AB2207" t="s">
        <v>2490</v>
      </c>
      <c r="AG2207" t="s">
        <v>2490</v>
      </c>
      <c r="AH2207" t="s">
        <v>2490</v>
      </c>
    </row>
    <row r="2208" spans="2:34" x14ac:dyDescent="0.25">
      <c r="B2208" t="s">
        <v>77</v>
      </c>
      <c r="C2208" t="s">
        <v>3088</v>
      </c>
      <c r="F2208" t="s">
        <v>3090</v>
      </c>
      <c r="I2208" t="s">
        <v>3957</v>
      </c>
      <c r="J2208" t="s">
        <v>2490</v>
      </c>
      <c r="O2208" t="s">
        <v>3091</v>
      </c>
      <c r="P2208" t="s">
        <v>3324</v>
      </c>
      <c r="Q2208" t="s">
        <v>17199</v>
      </c>
      <c r="R2208">
        <v>1</v>
      </c>
      <c r="S2208" t="s">
        <v>3326</v>
      </c>
      <c r="X2208" t="s">
        <v>2490</v>
      </c>
      <c r="Y2208">
        <v>0</v>
      </c>
      <c r="Z2208">
        <v>0</v>
      </c>
      <c r="AB2208" t="s">
        <v>2490</v>
      </c>
      <c r="AG2208" t="s">
        <v>2490</v>
      </c>
      <c r="AH2208" t="s">
        <v>2490</v>
      </c>
    </row>
    <row r="2209" spans="2:34" x14ac:dyDescent="0.25">
      <c r="B2209" t="s">
        <v>77</v>
      </c>
      <c r="C2209" t="s">
        <v>3088</v>
      </c>
      <c r="F2209" t="s">
        <v>3090</v>
      </c>
      <c r="I2209" t="s">
        <v>3957</v>
      </c>
      <c r="J2209" t="s">
        <v>2490</v>
      </c>
      <c r="O2209" t="s">
        <v>3091</v>
      </c>
      <c r="P2209" t="s">
        <v>3324</v>
      </c>
      <c r="Q2209" t="s">
        <v>17200</v>
      </c>
      <c r="R2209">
        <v>13</v>
      </c>
      <c r="S2209" t="s">
        <v>3326</v>
      </c>
      <c r="X2209" t="s">
        <v>2490</v>
      </c>
      <c r="Y2209">
        <v>0</v>
      </c>
      <c r="Z2209">
        <v>0</v>
      </c>
      <c r="AB2209" t="s">
        <v>2490</v>
      </c>
      <c r="AG2209" t="s">
        <v>2490</v>
      </c>
      <c r="AH2209" t="s">
        <v>2490</v>
      </c>
    </row>
    <row r="2210" spans="2:34" x14ac:dyDescent="0.25">
      <c r="B2210" t="s">
        <v>77</v>
      </c>
      <c r="C2210" t="s">
        <v>3088</v>
      </c>
      <c r="F2210" t="s">
        <v>3090</v>
      </c>
      <c r="I2210" t="s">
        <v>3957</v>
      </c>
      <c r="J2210" t="s">
        <v>2490</v>
      </c>
      <c r="O2210" t="s">
        <v>3091</v>
      </c>
      <c r="P2210" t="s">
        <v>3324</v>
      </c>
      <c r="Q2210" t="s">
        <v>17201</v>
      </c>
      <c r="R2210">
        <v>1</v>
      </c>
      <c r="S2210" t="s">
        <v>3326</v>
      </c>
      <c r="X2210" t="s">
        <v>2490</v>
      </c>
      <c r="Y2210">
        <v>0</v>
      </c>
      <c r="Z2210">
        <v>0</v>
      </c>
      <c r="AB2210" t="s">
        <v>2490</v>
      </c>
      <c r="AG2210" t="s">
        <v>2490</v>
      </c>
      <c r="AH2210" t="s">
        <v>2490</v>
      </c>
    </row>
    <row r="2211" spans="2:34" x14ac:dyDescent="0.25">
      <c r="B2211" t="s">
        <v>77</v>
      </c>
      <c r="C2211" t="s">
        <v>3088</v>
      </c>
      <c r="F2211" t="s">
        <v>3090</v>
      </c>
      <c r="I2211" t="s">
        <v>3957</v>
      </c>
      <c r="J2211" t="s">
        <v>2490</v>
      </c>
      <c r="O2211" t="s">
        <v>3091</v>
      </c>
      <c r="P2211" t="s">
        <v>3324</v>
      </c>
      <c r="Q2211" t="s">
        <v>17202</v>
      </c>
      <c r="R2211">
        <v>2</v>
      </c>
      <c r="S2211" t="s">
        <v>3326</v>
      </c>
      <c r="X2211" t="s">
        <v>2490</v>
      </c>
      <c r="Y2211">
        <v>0</v>
      </c>
      <c r="Z2211">
        <v>0</v>
      </c>
      <c r="AB2211" t="s">
        <v>2490</v>
      </c>
      <c r="AG2211" t="s">
        <v>2490</v>
      </c>
      <c r="AH2211" t="s">
        <v>2490</v>
      </c>
    </row>
    <row r="2212" spans="2:34" x14ac:dyDescent="0.25">
      <c r="B2212" t="s">
        <v>77</v>
      </c>
      <c r="C2212" t="s">
        <v>3088</v>
      </c>
      <c r="F2212" t="s">
        <v>3090</v>
      </c>
      <c r="I2212" t="s">
        <v>3957</v>
      </c>
      <c r="J2212" t="s">
        <v>2490</v>
      </c>
      <c r="O2212" t="s">
        <v>3091</v>
      </c>
      <c r="P2212" t="s">
        <v>3324</v>
      </c>
      <c r="Q2212" t="s">
        <v>17203</v>
      </c>
      <c r="R2212">
        <v>1</v>
      </c>
      <c r="S2212" t="s">
        <v>3326</v>
      </c>
      <c r="X2212" t="s">
        <v>2490</v>
      </c>
      <c r="Y2212">
        <v>0</v>
      </c>
      <c r="Z2212">
        <v>0</v>
      </c>
      <c r="AB2212" t="s">
        <v>2490</v>
      </c>
      <c r="AG2212" t="s">
        <v>2490</v>
      </c>
      <c r="AH2212" t="s">
        <v>2490</v>
      </c>
    </row>
    <row r="2213" spans="2:34" x14ac:dyDescent="0.25">
      <c r="B2213" t="s">
        <v>77</v>
      </c>
      <c r="C2213" t="s">
        <v>3088</v>
      </c>
      <c r="F2213" t="s">
        <v>3090</v>
      </c>
      <c r="I2213" t="s">
        <v>3957</v>
      </c>
      <c r="J2213" t="s">
        <v>2490</v>
      </c>
      <c r="O2213" t="s">
        <v>3091</v>
      </c>
      <c r="P2213" t="s">
        <v>3324</v>
      </c>
      <c r="Q2213" t="s">
        <v>17204</v>
      </c>
      <c r="R2213">
        <v>3</v>
      </c>
      <c r="S2213" t="s">
        <v>3326</v>
      </c>
      <c r="X2213" t="s">
        <v>2490</v>
      </c>
      <c r="Y2213">
        <v>0</v>
      </c>
      <c r="Z2213">
        <v>0</v>
      </c>
      <c r="AB2213" t="s">
        <v>2490</v>
      </c>
      <c r="AG2213" t="s">
        <v>2490</v>
      </c>
      <c r="AH2213" t="s">
        <v>2490</v>
      </c>
    </row>
    <row r="2214" spans="2:34" x14ac:dyDescent="0.25">
      <c r="B2214" t="s">
        <v>77</v>
      </c>
      <c r="C2214" t="s">
        <v>3088</v>
      </c>
      <c r="F2214" t="s">
        <v>3090</v>
      </c>
      <c r="I2214" t="s">
        <v>3957</v>
      </c>
      <c r="J2214" t="s">
        <v>2490</v>
      </c>
      <c r="O2214" t="s">
        <v>3091</v>
      </c>
      <c r="P2214" t="s">
        <v>3324</v>
      </c>
      <c r="Q2214" t="s">
        <v>17205</v>
      </c>
      <c r="R2214">
        <v>4</v>
      </c>
      <c r="S2214" t="s">
        <v>3326</v>
      </c>
      <c r="X2214" t="s">
        <v>2490</v>
      </c>
      <c r="Y2214">
        <v>0</v>
      </c>
      <c r="Z2214">
        <v>0</v>
      </c>
      <c r="AB2214" t="s">
        <v>2490</v>
      </c>
      <c r="AG2214" t="s">
        <v>2490</v>
      </c>
      <c r="AH2214" t="s">
        <v>2490</v>
      </c>
    </row>
    <row r="2215" spans="2:34" x14ac:dyDescent="0.25">
      <c r="B2215" t="s">
        <v>77</v>
      </c>
      <c r="C2215" t="s">
        <v>3088</v>
      </c>
      <c r="F2215" t="s">
        <v>3090</v>
      </c>
      <c r="I2215" t="s">
        <v>3957</v>
      </c>
      <c r="J2215" t="s">
        <v>2490</v>
      </c>
      <c r="O2215" t="s">
        <v>3091</v>
      </c>
      <c r="P2215" t="s">
        <v>3324</v>
      </c>
      <c r="Q2215" t="s">
        <v>17206</v>
      </c>
      <c r="R2215">
        <v>3</v>
      </c>
      <c r="S2215" t="s">
        <v>3326</v>
      </c>
      <c r="X2215" t="s">
        <v>2490</v>
      </c>
      <c r="Y2215">
        <v>0</v>
      </c>
      <c r="Z2215">
        <v>0</v>
      </c>
      <c r="AB2215" t="s">
        <v>2490</v>
      </c>
      <c r="AG2215" t="s">
        <v>2490</v>
      </c>
      <c r="AH2215" t="s">
        <v>2490</v>
      </c>
    </row>
    <row r="2216" spans="2:34" x14ac:dyDescent="0.25">
      <c r="B2216" t="s">
        <v>77</v>
      </c>
      <c r="C2216" t="s">
        <v>3088</v>
      </c>
      <c r="F2216" t="s">
        <v>3090</v>
      </c>
      <c r="I2216" t="s">
        <v>3957</v>
      </c>
      <c r="J2216" t="s">
        <v>2490</v>
      </c>
      <c r="O2216" t="s">
        <v>3091</v>
      </c>
      <c r="P2216" t="s">
        <v>3324</v>
      </c>
      <c r="Q2216" t="s">
        <v>17207</v>
      </c>
      <c r="R2216">
        <v>1</v>
      </c>
      <c r="S2216" t="s">
        <v>3326</v>
      </c>
      <c r="X2216" t="s">
        <v>2490</v>
      </c>
      <c r="Y2216">
        <v>0</v>
      </c>
      <c r="Z2216">
        <v>0</v>
      </c>
      <c r="AB2216" t="s">
        <v>2490</v>
      </c>
      <c r="AG2216" t="s">
        <v>2490</v>
      </c>
      <c r="AH2216" t="s">
        <v>2490</v>
      </c>
    </row>
    <row r="2217" spans="2:34" x14ac:dyDescent="0.25">
      <c r="B2217" t="s">
        <v>77</v>
      </c>
      <c r="C2217" t="s">
        <v>3088</v>
      </c>
      <c r="F2217" t="s">
        <v>3090</v>
      </c>
      <c r="I2217" t="s">
        <v>3957</v>
      </c>
      <c r="J2217" t="s">
        <v>2490</v>
      </c>
      <c r="O2217" t="s">
        <v>3091</v>
      </c>
      <c r="P2217" t="s">
        <v>3324</v>
      </c>
      <c r="Q2217" t="s">
        <v>17208</v>
      </c>
      <c r="R2217">
        <v>1</v>
      </c>
      <c r="S2217" t="s">
        <v>3326</v>
      </c>
      <c r="X2217" t="s">
        <v>2490</v>
      </c>
      <c r="Y2217">
        <v>0</v>
      </c>
      <c r="Z2217">
        <v>0</v>
      </c>
      <c r="AB2217" t="s">
        <v>2490</v>
      </c>
      <c r="AG2217" t="s">
        <v>2490</v>
      </c>
      <c r="AH2217" t="s">
        <v>2490</v>
      </c>
    </row>
    <row r="2218" spans="2:34" x14ac:dyDescent="0.25">
      <c r="B2218" t="s">
        <v>77</v>
      </c>
      <c r="C2218" t="s">
        <v>3088</v>
      </c>
      <c r="F2218" t="s">
        <v>3090</v>
      </c>
      <c r="I2218" t="s">
        <v>3957</v>
      </c>
      <c r="J2218" t="s">
        <v>2490</v>
      </c>
      <c r="O2218" t="s">
        <v>3091</v>
      </c>
      <c r="P2218" t="s">
        <v>3324</v>
      </c>
      <c r="Q2218" t="s">
        <v>17209</v>
      </c>
      <c r="R2218">
        <v>1</v>
      </c>
      <c r="S2218" t="s">
        <v>3326</v>
      </c>
      <c r="X2218" t="s">
        <v>2490</v>
      </c>
      <c r="Y2218">
        <v>0</v>
      </c>
      <c r="Z2218">
        <v>0</v>
      </c>
      <c r="AB2218" t="s">
        <v>2490</v>
      </c>
      <c r="AG2218" t="s">
        <v>2490</v>
      </c>
      <c r="AH2218" t="s">
        <v>2490</v>
      </c>
    </row>
    <row r="2219" spans="2:34" x14ac:dyDescent="0.25">
      <c r="B2219" t="s">
        <v>77</v>
      </c>
      <c r="C2219" t="s">
        <v>3088</v>
      </c>
      <c r="F2219" t="s">
        <v>3090</v>
      </c>
      <c r="I2219" t="s">
        <v>3957</v>
      </c>
      <c r="J2219" t="s">
        <v>2490</v>
      </c>
      <c r="O2219" t="s">
        <v>3091</v>
      </c>
      <c r="P2219" t="s">
        <v>3324</v>
      </c>
      <c r="Q2219" t="s">
        <v>17210</v>
      </c>
      <c r="R2219">
        <v>86</v>
      </c>
      <c r="S2219" t="s">
        <v>3326</v>
      </c>
      <c r="X2219" t="s">
        <v>2490</v>
      </c>
      <c r="Y2219">
        <v>0</v>
      </c>
      <c r="Z2219">
        <v>0</v>
      </c>
      <c r="AB2219" t="s">
        <v>2490</v>
      </c>
      <c r="AG2219" t="s">
        <v>2490</v>
      </c>
      <c r="AH2219" t="s">
        <v>2490</v>
      </c>
    </row>
    <row r="2220" spans="2:34" x14ac:dyDescent="0.25">
      <c r="B2220" t="s">
        <v>77</v>
      </c>
      <c r="C2220" t="s">
        <v>3088</v>
      </c>
      <c r="F2220" t="s">
        <v>3090</v>
      </c>
      <c r="I2220" t="s">
        <v>3957</v>
      </c>
      <c r="J2220" t="s">
        <v>2490</v>
      </c>
      <c r="O2220" t="s">
        <v>3091</v>
      </c>
      <c r="P2220" t="s">
        <v>3324</v>
      </c>
      <c r="Q2220" t="s">
        <v>17211</v>
      </c>
      <c r="R2220">
        <v>1</v>
      </c>
      <c r="S2220" t="s">
        <v>3326</v>
      </c>
      <c r="X2220" t="s">
        <v>2490</v>
      </c>
      <c r="Y2220">
        <v>0</v>
      </c>
      <c r="Z2220">
        <v>0</v>
      </c>
      <c r="AB2220" t="s">
        <v>2490</v>
      </c>
      <c r="AG2220" t="s">
        <v>2490</v>
      </c>
      <c r="AH2220" t="s">
        <v>2490</v>
      </c>
    </row>
    <row r="2221" spans="2:34" x14ac:dyDescent="0.25">
      <c r="B2221" t="s">
        <v>77</v>
      </c>
      <c r="C2221" t="s">
        <v>3088</v>
      </c>
      <c r="F2221" t="s">
        <v>3090</v>
      </c>
      <c r="I2221" t="s">
        <v>3957</v>
      </c>
      <c r="J2221" t="s">
        <v>2490</v>
      </c>
      <c r="O2221" t="s">
        <v>3091</v>
      </c>
      <c r="P2221" t="s">
        <v>3324</v>
      </c>
      <c r="Q2221" t="s">
        <v>17212</v>
      </c>
      <c r="R2221">
        <v>1</v>
      </c>
      <c r="S2221" t="s">
        <v>3326</v>
      </c>
      <c r="X2221" t="s">
        <v>2490</v>
      </c>
      <c r="Y2221">
        <v>0</v>
      </c>
      <c r="Z2221">
        <v>0</v>
      </c>
      <c r="AB2221" t="s">
        <v>2490</v>
      </c>
      <c r="AG2221" t="s">
        <v>2490</v>
      </c>
      <c r="AH2221" t="s">
        <v>2490</v>
      </c>
    </row>
    <row r="2222" spans="2:34" x14ac:dyDescent="0.25">
      <c r="B2222" t="s">
        <v>77</v>
      </c>
      <c r="C2222" t="s">
        <v>3088</v>
      </c>
      <c r="F2222" t="s">
        <v>3090</v>
      </c>
      <c r="I2222" t="s">
        <v>3957</v>
      </c>
      <c r="J2222" t="s">
        <v>2490</v>
      </c>
      <c r="O2222" t="s">
        <v>3091</v>
      </c>
      <c r="P2222" t="s">
        <v>3324</v>
      </c>
      <c r="Q2222" t="s">
        <v>17213</v>
      </c>
      <c r="R2222">
        <v>5</v>
      </c>
      <c r="S2222" t="s">
        <v>3326</v>
      </c>
      <c r="X2222" t="s">
        <v>2490</v>
      </c>
      <c r="Y2222">
        <v>0</v>
      </c>
      <c r="Z2222">
        <v>0</v>
      </c>
      <c r="AB2222" t="s">
        <v>2490</v>
      </c>
      <c r="AG2222" t="s">
        <v>2490</v>
      </c>
      <c r="AH2222" t="s">
        <v>2490</v>
      </c>
    </row>
    <row r="2223" spans="2:34" x14ac:dyDescent="0.25">
      <c r="B2223" t="s">
        <v>77</v>
      </c>
      <c r="C2223" t="s">
        <v>3088</v>
      </c>
      <c r="F2223" t="s">
        <v>3090</v>
      </c>
      <c r="I2223" t="s">
        <v>3957</v>
      </c>
      <c r="J2223" t="s">
        <v>2490</v>
      </c>
      <c r="O2223" t="s">
        <v>3091</v>
      </c>
      <c r="P2223" t="s">
        <v>3324</v>
      </c>
      <c r="Q2223" t="s">
        <v>17214</v>
      </c>
      <c r="R2223">
        <v>30</v>
      </c>
      <c r="S2223" t="s">
        <v>3326</v>
      </c>
      <c r="X2223" t="s">
        <v>2490</v>
      </c>
      <c r="Y2223">
        <v>0</v>
      </c>
      <c r="Z2223">
        <v>0</v>
      </c>
      <c r="AB2223" t="s">
        <v>2490</v>
      </c>
      <c r="AG2223" t="s">
        <v>2490</v>
      </c>
      <c r="AH2223" t="s">
        <v>2490</v>
      </c>
    </row>
    <row r="2224" spans="2:34" x14ac:dyDescent="0.25">
      <c r="B2224" t="s">
        <v>77</v>
      </c>
      <c r="C2224" t="s">
        <v>3088</v>
      </c>
      <c r="F2224" t="s">
        <v>3090</v>
      </c>
      <c r="I2224" t="s">
        <v>3957</v>
      </c>
      <c r="J2224" t="s">
        <v>2490</v>
      </c>
      <c r="O2224" t="s">
        <v>3091</v>
      </c>
      <c r="P2224" t="s">
        <v>3324</v>
      </c>
      <c r="Q2224" t="s">
        <v>17215</v>
      </c>
      <c r="R2224">
        <v>5</v>
      </c>
      <c r="S2224" t="s">
        <v>3326</v>
      </c>
      <c r="X2224" t="s">
        <v>2490</v>
      </c>
      <c r="Y2224">
        <v>0</v>
      </c>
      <c r="Z2224">
        <v>0</v>
      </c>
      <c r="AB2224" t="s">
        <v>2490</v>
      </c>
      <c r="AG2224" t="s">
        <v>2490</v>
      </c>
      <c r="AH2224" t="s">
        <v>2490</v>
      </c>
    </row>
    <row r="2225" spans="2:34" x14ac:dyDescent="0.25">
      <c r="B2225" t="s">
        <v>77</v>
      </c>
      <c r="C2225" t="s">
        <v>3088</v>
      </c>
      <c r="F2225" t="s">
        <v>3090</v>
      </c>
      <c r="I2225" t="s">
        <v>3957</v>
      </c>
      <c r="J2225" t="s">
        <v>2490</v>
      </c>
      <c r="O2225" t="s">
        <v>3091</v>
      </c>
      <c r="P2225" t="s">
        <v>3324</v>
      </c>
      <c r="Q2225" t="s">
        <v>17216</v>
      </c>
      <c r="R2225">
        <v>2</v>
      </c>
      <c r="S2225" t="s">
        <v>3326</v>
      </c>
      <c r="X2225" t="s">
        <v>2490</v>
      </c>
      <c r="Y2225">
        <v>0</v>
      </c>
      <c r="Z2225">
        <v>0</v>
      </c>
      <c r="AB2225" t="s">
        <v>2490</v>
      </c>
      <c r="AG2225" t="s">
        <v>2490</v>
      </c>
      <c r="AH2225" t="s">
        <v>2490</v>
      </c>
    </row>
    <row r="2226" spans="2:34" x14ac:dyDescent="0.25">
      <c r="B2226" t="s">
        <v>77</v>
      </c>
      <c r="C2226" t="s">
        <v>3088</v>
      </c>
      <c r="F2226" t="s">
        <v>3090</v>
      </c>
      <c r="I2226" t="s">
        <v>3957</v>
      </c>
      <c r="J2226" t="s">
        <v>2490</v>
      </c>
      <c r="O2226" t="s">
        <v>3091</v>
      </c>
      <c r="P2226" t="s">
        <v>3324</v>
      </c>
      <c r="Q2226" t="s">
        <v>17217</v>
      </c>
      <c r="R2226">
        <v>2</v>
      </c>
      <c r="S2226" t="s">
        <v>3326</v>
      </c>
      <c r="X2226" t="s">
        <v>2490</v>
      </c>
      <c r="Y2226">
        <v>0</v>
      </c>
      <c r="Z2226">
        <v>0</v>
      </c>
      <c r="AB2226" t="s">
        <v>2490</v>
      </c>
      <c r="AG2226" t="s">
        <v>2490</v>
      </c>
      <c r="AH2226" t="s">
        <v>2490</v>
      </c>
    </row>
    <row r="2227" spans="2:34" x14ac:dyDescent="0.25">
      <c r="B2227" t="s">
        <v>77</v>
      </c>
      <c r="C2227" t="s">
        <v>3088</v>
      </c>
      <c r="F2227" t="s">
        <v>3090</v>
      </c>
      <c r="I2227" t="s">
        <v>3957</v>
      </c>
      <c r="J2227" t="s">
        <v>2490</v>
      </c>
      <c r="O2227" t="s">
        <v>3091</v>
      </c>
      <c r="P2227" t="s">
        <v>3324</v>
      </c>
      <c r="Q2227" t="s">
        <v>17218</v>
      </c>
      <c r="R2227">
        <v>4</v>
      </c>
      <c r="S2227" t="s">
        <v>3326</v>
      </c>
      <c r="X2227" t="s">
        <v>2490</v>
      </c>
      <c r="Y2227">
        <v>0</v>
      </c>
      <c r="Z2227">
        <v>0</v>
      </c>
      <c r="AB2227" t="s">
        <v>2490</v>
      </c>
      <c r="AG2227" t="s">
        <v>2490</v>
      </c>
      <c r="AH2227" t="s">
        <v>2490</v>
      </c>
    </row>
    <row r="2228" spans="2:34" x14ac:dyDescent="0.25">
      <c r="B2228" t="s">
        <v>77</v>
      </c>
      <c r="C2228" t="s">
        <v>3088</v>
      </c>
      <c r="F2228" t="s">
        <v>3090</v>
      </c>
      <c r="I2228" t="s">
        <v>3957</v>
      </c>
      <c r="J2228" t="s">
        <v>2490</v>
      </c>
      <c r="O2228" t="s">
        <v>3091</v>
      </c>
      <c r="P2228" t="s">
        <v>3324</v>
      </c>
      <c r="Q2228" t="s">
        <v>17219</v>
      </c>
      <c r="R2228">
        <v>1</v>
      </c>
      <c r="S2228" t="s">
        <v>3326</v>
      </c>
      <c r="X2228" t="s">
        <v>2490</v>
      </c>
      <c r="Y2228">
        <v>0</v>
      </c>
      <c r="Z2228">
        <v>0</v>
      </c>
      <c r="AB2228" t="s">
        <v>2490</v>
      </c>
      <c r="AG2228" t="s">
        <v>2490</v>
      </c>
      <c r="AH2228" t="s">
        <v>2490</v>
      </c>
    </row>
    <row r="2229" spans="2:34" x14ac:dyDescent="0.25">
      <c r="B2229" t="s">
        <v>77</v>
      </c>
      <c r="C2229" t="s">
        <v>3088</v>
      </c>
      <c r="F2229" t="s">
        <v>3090</v>
      </c>
      <c r="I2229" t="s">
        <v>3957</v>
      </c>
      <c r="J2229" t="s">
        <v>2490</v>
      </c>
      <c r="O2229" t="s">
        <v>3091</v>
      </c>
      <c r="P2229" t="s">
        <v>3324</v>
      </c>
      <c r="Q2229" t="s">
        <v>17220</v>
      </c>
      <c r="R2229">
        <v>1</v>
      </c>
      <c r="S2229" t="s">
        <v>3326</v>
      </c>
      <c r="X2229" t="s">
        <v>2490</v>
      </c>
      <c r="Y2229">
        <v>0</v>
      </c>
      <c r="Z2229">
        <v>0</v>
      </c>
      <c r="AB2229" t="s">
        <v>2490</v>
      </c>
      <c r="AG2229" t="s">
        <v>2490</v>
      </c>
      <c r="AH2229" t="s">
        <v>2490</v>
      </c>
    </row>
    <row r="2230" spans="2:34" x14ac:dyDescent="0.25">
      <c r="B2230" t="s">
        <v>77</v>
      </c>
      <c r="C2230" t="s">
        <v>3088</v>
      </c>
      <c r="F2230" t="s">
        <v>3090</v>
      </c>
      <c r="I2230" t="s">
        <v>3957</v>
      </c>
      <c r="J2230" t="s">
        <v>2490</v>
      </c>
      <c r="O2230" t="s">
        <v>3091</v>
      </c>
      <c r="P2230" t="s">
        <v>3324</v>
      </c>
      <c r="Q2230" t="s">
        <v>17221</v>
      </c>
      <c r="R2230">
        <v>1</v>
      </c>
      <c r="S2230" t="s">
        <v>3326</v>
      </c>
      <c r="X2230" t="s">
        <v>2490</v>
      </c>
      <c r="Y2230">
        <v>0</v>
      </c>
      <c r="Z2230">
        <v>0</v>
      </c>
      <c r="AB2230" t="s">
        <v>2490</v>
      </c>
      <c r="AG2230" t="s">
        <v>2490</v>
      </c>
      <c r="AH2230" t="s">
        <v>2490</v>
      </c>
    </row>
    <row r="2231" spans="2:34" x14ac:dyDescent="0.25">
      <c r="B2231" t="s">
        <v>77</v>
      </c>
      <c r="C2231" t="s">
        <v>3088</v>
      </c>
      <c r="F2231" t="s">
        <v>3090</v>
      </c>
      <c r="I2231" t="s">
        <v>3957</v>
      </c>
      <c r="J2231" t="s">
        <v>2490</v>
      </c>
      <c r="O2231" t="s">
        <v>3091</v>
      </c>
      <c r="P2231" t="s">
        <v>3324</v>
      </c>
      <c r="Q2231" t="s">
        <v>17222</v>
      </c>
      <c r="R2231">
        <v>2</v>
      </c>
      <c r="S2231" t="s">
        <v>3326</v>
      </c>
      <c r="X2231" t="s">
        <v>2490</v>
      </c>
      <c r="Y2231">
        <v>0</v>
      </c>
      <c r="Z2231">
        <v>0</v>
      </c>
      <c r="AB2231" t="s">
        <v>2490</v>
      </c>
      <c r="AG2231" t="s">
        <v>2490</v>
      </c>
      <c r="AH2231" t="s">
        <v>2490</v>
      </c>
    </row>
    <row r="2232" spans="2:34" x14ac:dyDescent="0.25">
      <c r="B2232" t="s">
        <v>77</v>
      </c>
      <c r="C2232" t="s">
        <v>3088</v>
      </c>
      <c r="F2232" t="s">
        <v>3090</v>
      </c>
      <c r="I2232" t="s">
        <v>3957</v>
      </c>
      <c r="J2232" t="s">
        <v>2490</v>
      </c>
      <c r="O2232" t="s">
        <v>3091</v>
      </c>
      <c r="P2232" t="s">
        <v>3324</v>
      </c>
      <c r="Q2232" t="s">
        <v>17223</v>
      </c>
      <c r="R2232">
        <v>2</v>
      </c>
      <c r="S2232" t="s">
        <v>3326</v>
      </c>
      <c r="X2232" t="s">
        <v>2490</v>
      </c>
      <c r="Y2232">
        <v>0</v>
      </c>
      <c r="Z2232">
        <v>0</v>
      </c>
      <c r="AB2232" t="s">
        <v>2490</v>
      </c>
      <c r="AG2232" t="s">
        <v>2490</v>
      </c>
      <c r="AH2232" t="s">
        <v>2490</v>
      </c>
    </row>
    <row r="2233" spans="2:34" x14ac:dyDescent="0.25">
      <c r="B2233" t="s">
        <v>77</v>
      </c>
      <c r="C2233" t="s">
        <v>3088</v>
      </c>
      <c r="F2233" t="s">
        <v>3090</v>
      </c>
      <c r="I2233" t="s">
        <v>3957</v>
      </c>
      <c r="J2233" t="s">
        <v>2490</v>
      </c>
      <c r="O2233" t="s">
        <v>3091</v>
      </c>
      <c r="P2233" t="s">
        <v>3324</v>
      </c>
      <c r="Q2233" t="s">
        <v>17224</v>
      </c>
      <c r="R2233">
        <v>2</v>
      </c>
      <c r="S2233" t="s">
        <v>3326</v>
      </c>
      <c r="X2233" t="s">
        <v>2490</v>
      </c>
      <c r="Y2233">
        <v>0</v>
      </c>
      <c r="Z2233">
        <v>0</v>
      </c>
      <c r="AB2233" t="s">
        <v>2490</v>
      </c>
      <c r="AG2233" t="s">
        <v>2490</v>
      </c>
      <c r="AH2233" t="s">
        <v>2490</v>
      </c>
    </row>
    <row r="2234" spans="2:34" x14ac:dyDescent="0.25">
      <c r="B2234" t="s">
        <v>77</v>
      </c>
      <c r="C2234" t="s">
        <v>3088</v>
      </c>
      <c r="F2234" t="s">
        <v>3090</v>
      </c>
      <c r="I2234" t="s">
        <v>3957</v>
      </c>
      <c r="J2234" t="s">
        <v>2490</v>
      </c>
      <c r="O2234" t="s">
        <v>3091</v>
      </c>
      <c r="P2234" t="s">
        <v>3324</v>
      </c>
      <c r="Q2234" t="s">
        <v>17225</v>
      </c>
      <c r="R2234">
        <v>2</v>
      </c>
      <c r="S2234" t="s">
        <v>3326</v>
      </c>
      <c r="X2234" t="s">
        <v>2490</v>
      </c>
      <c r="Y2234">
        <v>0</v>
      </c>
      <c r="Z2234">
        <v>0</v>
      </c>
      <c r="AB2234" t="s">
        <v>2490</v>
      </c>
      <c r="AG2234" t="s">
        <v>2490</v>
      </c>
      <c r="AH2234" t="s">
        <v>2490</v>
      </c>
    </row>
    <row r="2235" spans="2:34" x14ac:dyDescent="0.25">
      <c r="B2235" t="s">
        <v>77</v>
      </c>
      <c r="C2235" t="s">
        <v>3088</v>
      </c>
      <c r="F2235" t="s">
        <v>3090</v>
      </c>
      <c r="I2235" t="s">
        <v>3957</v>
      </c>
      <c r="J2235" t="s">
        <v>2490</v>
      </c>
      <c r="O2235" t="s">
        <v>3091</v>
      </c>
      <c r="P2235" t="s">
        <v>3324</v>
      </c>
      <c r="Q2235" t="s">
        <v>17226</v>
      </c>
      <c r="R2235">
        <v>1</v>
      </c>
      <c r="S2235" t="s">
        <v>3326</v>
      </c>
      <c r="X2235" t="s">
        <v>2490</v>
      </c>
      <c r="Y2235">
        <v>0</v>
      </c>
      <c r="Z2235">
        <v>0</v>
      </c>
      <c r="AB2235" t="s">
        <v>2490</v>
      </c>
      <c r="AG2235" t="s">
        <v>2490</v>
      </c>
      <c r="AH2235" t="s">
        <v>2490</v>
      </c>
    </row>
    <row r="2236" spans="2:34" x14ac:dyDescent="0.25">
      <c r="B2236" t="s">
        <v>77</v>
      </c>
      <c r="C2236" t="s">
        <v>3088</v>
      </c>
      <c r="F2236" t="s">
        <v>3090</v>
      </c>
      <c r="I2236" t="s">
        <v>3957</v>
      </c>
      <c r="J2236" t="s">
        <v>2490</v>
      </c>
      <c r="O2236" t="s">
        <v>3091</v>
      </c>
      <c r="P2236" t="s">
        <v>3324</v>
      </c>
      <c r="Q2236" t="s">
        <v>17227</v>
      </c>
      <c r="R2236">
        <v>23</v>
      </c>
      <c r="S2236" t="s">
        <v>3326</v>
      </c>
      <c r="X2236" t="s">
        <v>2490</v>
      </c>
      <c r="Y2236">
        <v>0</v>
      </c>
      <c r="Z2236">
        <v>0</v>
      </c>
      <c r="AB2236" t="s">
        <v>2490</v>
      </c>
      <c r="AG2236" t="s">
        <v>2490</v>
      </c>
      <c r="AH2236" t="s">
        <v>2490</v>
      </c>
    </row>
    <row r="2237" spans="2:34" x14ac:dyDescent="0.25">
      <c r="B2237" t="s">
        <v>77</v>
      </c>
      <c r="C2237" t="s">
        <v>3088</v>
      </c>
      <c r="F2237" t="s">
        <v>3090</v>
      </c>
      <c r="I2237" t="s">
        <v>3957</v>
      </c>
      <c r="J2237" t="s">
        <v>2490</v>
      </c>
      <c r="O2237" t="s">
        <v>3091</v>
      </c>
      <c r="P2237" t="s">
        <v>3324</v>
      </c>
      <c r="Q2237" t="s">
        <v>17228</v>
      </c>
      <c r="R2237">
        <v>1</v>
      </c>
      <c r="S2237" t="s">
        <v>3326</v>
      </c>
      <c r="X2237" t="s">
        <v>2490</v>
      </c>
      <c r="Y2237">
        <v>0</v>
      </c>
      <c r="Z2237">
        <v>0</v>
      </c>
      <c r="AB2237" t="s">
        <v>2490</v>
      </c>
      <c r="AG2237" t="s">
        <v>2490</v>
      </c>
      <c r="AH2237" t="s">
        <v>2490</v>
      </c>
    </row>
    <row r="2238" spans="2:34" x14ac:dyDescent="0.25">
      <c r="B2238" t="s">
        <v>77</v>
      </c>
      <c r="C2238" t="s">
        <v>3088</v>
      </c>
      <c r="F2238" t="s">
        <v>3090</v>
      </c>
      <c r="I2238" t="s">
        <v>3957</v>
      </c>
      <c r="J2238" t="s">
        <v>2490</v>
      </c>
      <c r="O2238" t="s">
        <v>3091</v>
      </c>
      <c r="P2238" t="s">
        <v>3324</v>
      </c>
      <c r="Q2238" t="s">
        <v>17229</v>
      </c>
      <c r="R2238">
        <v>3</v>
      </c>
      <c r="S2238" t="s">
        <v>3326</v>
      </c>
      <c r="X2238" t="s">
        <v>2490</v>
      </c>
      <c r="Y2238">
        <v>0</v>
      </c>
      <c r="Z2238">
        <v>0</v>
      </c>
      <c r="AB2238" t="s">
        <v>2490</v>
      </c>
      <c r="AG2238" t="s">
        <v>2490</v>
      </c>
      <c r="AH2238" t="s">
        <v>2490</v>
      </c>
    </row>
    <row r="2239" spans="2:34" x14ac:dyDescent="0.25">
      <c r="B2239" t="s">
        <v>77</v>
      </c>
      <c r="C2239" t="s">
        <v>3088</v>
      </c>
      <c r="F2239" t="s">
        <v>3090</v>
      </c>
      <c r="I2239" t="s">
        <v>3957</v>
      </c>
      <c r="J2239" t="s">
        <v>2490</v>
      </c>
      <c r="O2239" t="s">
        <v>3091</v>
      </c>
      <c r="P2239" t="s">
        <v>3324</v>
      </c>
      <c r="Q2239" t="s">
        <v>17230</v>
      </c>
      <c r="R2239">
        <v>6</v>
      </c>
      <c r="S2239" t="s">
        <v>3326</v>
      </c>
      <c r="X2239" t="s">
        <v>2490</v>
      </c>
      <c r="Y2239">
        <v>0</v>
      </c>
      <c r="Z2239">
        <v>0</v>
      </c>
      <c r="AB2239" t="s">
        <v>2490</v>
      </c>
      <c r="AG2239" t="s">
        <v>2490</v>
      </c>
      <c r="AH2239" t="s">
        <v>2490</v>
      </c>
    </row>
    <row r="2240" spans="2:34" x14ac:dyDescent="0.25">
      <c r="B2240" t="s">
        <v>77</v>
      </c>
      <c r="C2240" t="s">
        <v>3088</v>
      </c>
      <c r="F2240" t="s">
        <v>3090</v>
      </c>
      <c r="I2240" t="s">
        <v>3957</v>
      </c>
      <c r="J2240" t="s">
        <v>2490</v>
      </c>
      <c r="O2240" t="s">
        <v>3091</v>
      </c>
      <c r="P2240" t="s">
        <v>3324</v>
      </c>
      <c r="Q2240" t="s">
        <v>17231</v>
      </c>
      <c r="R2240">
        <v>1</v>
      </c>
      <c r="S2240" t="s">
        <v>3326</v>
      </c>
      <c r="X2240" t="s">
        <v>2490</v>
      </c>
      <c r="Y2240">
        <v>0</v>
      </c>
      <c r="Z2240">
        <v>0</v>
      </c>
      <c r="AB2240" t="s">
        <v>2490</v>
      </c>
      <c r="AG2240" t="s">
        <v>2490</v>
      </c>
      <c r="AH2240" t="s">
        <v>2490</v>
      </c>
    </row>
    <row r="2241" spans="2:34" x14ac:dyDescent="0.25">
      <c r="B2241" t="s">
        <v>77</v>
      </c>
      <c r="C2241" t="s">
        <v>3088</v>
      </c>
      <c r="F2241" t="s">
        <v>3090</v>
      </c>
      <c r="I2241" t="s">
        <v>3957</v>
      </c>
      <c r="J2241" t="s">
        <v>2490</v>
      </c>
      <c r="O2241" t="s">
        <v>3091</v>
      </c>
      <c r="P2241" t="s">
        <v>3324</v>
      </c>
      <c r="Q2241" t="s">
        <v>17232</v>
      </c>
      <c r="R2241">
        <v>2</v>
      </c>
      <c r="S2241" t="s">
        <v>3326</v>
      </c>
      <c r="X2241" t="s">
        <v>2490</v>
      </c>
      <c r="Y2241">
        <v>0</v>
      </c>
      <c r="Z2241">
        <v>0</v>
      </c>
      <c r="AB2241" t="s">
        <v>2490</v>
      </c>
      <c r="AG2241" t="s">
        <v>2490</v>
      </c>
      <c r="AH2241" t="s">
        <v>2490</v>
      </c>
    </row>
    <row r="2242" spans="2:34" x14ac:dyDescent="0.25">
      <c r="B2242" t="s">
        <v>77</v>
      </c>
      <c r="C2242" t="s">
        <v>3088</v>
      </c>
      <c r="F2242" t="s">
        <v>3090</v>
      </c>
      <c r="I2242" t="s">
        <v>3957</v>
      </c>
      <c r="J2242" t="s">
        <v>2490</v>
      </c>
      <c r="O2242" t="s">
        <v>3091</v>
      </c>
      <c r="P2242" t="s">
        <v>3324</v>
      </c>
      <c r="Q2242" t="s">
        <v>17233</v>
      </c>
      <c r="R2242">
        <v>2</v>
      </c>
      <c r="S2242" t="s">
        <v>3326</v>
      </c>
      <c r="X2242" t="s">
        <v>2490</v>
      </c>
      <c r="Y2242">
        <v>0</v>
      </c>
      <c r="Z2242">
        <v>0</v>
      </c>
      <c r="AB2242" t="s">
        <v>2490</v>
      </c>
      <c r="AG2242" t="s">
        <v>2490</v>
      </c>
      <c r="AH2242" t="s">
        <v>2490</v>
      </c>
    </row>
    <row r="2243" spans="2:34" x14ac:dyDescent="0.25">
      <c r="B2243" t="s">
        <v>77</v>
      </c>
      <c r="C2243" t="s">
        <v>3088</v>
      </c>
      <c r="F2243" t="s">
        <v>3090</v>
      </c>
      <c r="I2243" t="s">
        <v>3957</v>
      </c>
      <c r="J2243" t="s">
        <v>2490</v>
      </c>
      <c r="O2243" t="s">
        <v>3091</v>
      </c>
      <c r="P2243" t="s">
        <v>3324</v>
      </c>
      <c r="Q2243" t="s">
        <v>17234</v>
      </c>
      <c r="R2243">
        <v>1</v>
      </c>
      <c r="S2243" t="s">
        <v>3326</v>
      </c>
      <c r="X2243" t="s">
        <v>2490</v>
      </c>
      <c r="Y2243">
        <v>0</v>
      </c>
      <c r="Z2243">
        <v>0</v>
      </c>
      <c r="AB2243" t="s">
        <v>2490</v>
      </c>
      <c r="AG2243" t="s">
        <v>2490</v>
      </c>
      <c r="AH2243" t="s">
        <v>2490</v>
      </c>
    </row>
    <row r="2244" spans="2:34" x14ac:dyDescent="0.25">
      <c r="B2244" t="s">
        <v>77</v>
      </c>
      <c r="C2244" t="s">
        <v>3088</v>
      </c>
      <c r="F2244" t="s">
        <v>3090</v>
      </c>
      <c r="I2244" t="s">
        <v>3957</v>
      </c>
      <c r="J2244" t="s">
        <v>2490</v>
      </c>
      <c r="O2244" t="s">
        <v>3091</v>
      </c>
      <c r="P2244" t="s">
        <v>3324</v>
      </c>
      <c r="Q2244" t="s">
        <v>17235</v>
      </c>
      <c r="R2244">
        <v>1</v>
      </c>
      <c r="S2244" t="s">
        <v>3326</v>
      </c>
      <c r="X2244" t="s">
        <v>2490</v>
      </c>
      <c r="Y2244">
        <v>0</v>
      </c>
      <c r="Z2244">
        <v>0</v>
      </c>
      <c r="AB2244" t="s">
        <v>2490</v>
      </c>
      <c r="AG2244" t="s">
        <v>2490</v>
      </c>
      <c r="AH2244" t="s">
        <v>2490</v>
      </c>
    </row>
    <row r="2245" spans="2:34" x14ac:dyDescent="0.25">
      <c r="B2245" t="s">
        <v>77</v>
      </c>
      <c r="C2245" t="s">
        <v>3088</v>
      </c>
      <c r="F2245" t="s">
        <v>3090</v>
      </c>
      <c r="I2245" t="s">
        <v>3957</v>
      </c>
      <c r="J2245" t="s">
        <v>2490</v>
      </c>
      <c r="O2245" t="s">
        <v>3091</v>
      </c>
      <c r="P2245" t="s">
        <v>3324</v>
      </c>
      <c r="Q2245" t="s">
        <v>17236</v>
      </c>
      <c r="R2245">
        <v>32</v>
      </c>
      <c r="S2245" t="s">
        <v>3326</v>
      </c>
      <c r="X2245" t="s">
        <v>2490</v>
      </c>
      <c r="Y2245">
        <v>0</v>
      </c>
      <c r="Z2245">
        <v>0</v>
      </c>
      <c r="AB2245" t="s">
        <v>2490</v>
      </c>
      <c r="AG2245" t="s">
        <v>2490</v>
      </c>
      <c r="AH2245" t="s">
        <v>2490</v>
      </c>
    </row>
    <row r="2246" spans="2:34" x14ac:dyDescent="0.25">
      <c r="B2246" t="s">
        <v>77</v>
      </c>
      <c r="C2246" t="s">
        <v>3088</v>
      </c>
      <c r="D2246" t="s">
        <v>17237</v>
      </c>
      <c r="F2246" t="s">
        <v>3090</v>
      </c>
      <c r="I2246" t="s">
        <v>230</v>
      </c>
      <c r="J2246" t="s">
        <v>2490</v>
      </c>
      <c r="O2246" t="s">
        <v>3091</v>
      </c>
      <c r="P2246" t="s">
        <v>227</v>
      </c>
      <c r="Q2246" t="s">
        <v>228</v>
      </c>
      <c r="R2246">
        <v>-118</v>
      </c>
      <c r="S2246" t="s">
        <v>108</v>
      </c>
      <c r="X2246" t="s">
        <v>2490</v>
      </c>
      <c r="Y2246">
        <v>0</v>
      </c>
      <c r="Z2246">
        <v>0</v>
      </c>
      <c r="AB2246" t="s">
        <v>2490</v>
      </c>
      <c r="AG2246" t="s">
        <v>2490</v>
      </c>
      <c r="AH2246" t="s">
        <v>2490</v>
      </c>
    </row>
    <row r="2247" spans="2:34" x14ac:dyDescent="0.25">
      <c r="B2247" t="s">
        <v>77</v>
      </c>
      <c r="C2247" t="s">
        <v>3088</v>
      </c>
      <c r="D2247" t="s">
        <v>17238</v>
      </c>
      <c r="F2247" t="s">
        <v>3090</v>
      </c>
      <c r="I2247" t="s">
        <v>230</v>
      </c>
      <c r="J2247" t="s">
        <v>2490</v>
      </c>
      <c r="O2247" t="s">
        <v>3091</v>
      </c>
      <c r="P2247" t="s">
        <v>227</v>
      </c>
      <c r="Q2247" t="s">
        <v>228</v>
      </c>
      <c r="R2247">
        <v>-404</v>
      </c>
      <c r="S2247" t="s">
        <v>108</v>
      </c>
      <c r="X2247" t="s">
        <v>2490</v>
      </c>
      <c r="Y2247">
        <v>0</v>
      </c>
      <c r="Z2247">
        <v>0</v>
      </c>
      <c r="AB2247" t="s">
        <v>2490</v>
      </c>
      <c r="AG2247" t="s">
        <v>2490</v>
      </c>
      <c r="AH2247" t="s">
        <v>2490</v>
      </c>
    </row>
    <row r="2248" spans="2:34" x14ac:dyDescent="0.25">
      <c r="B2248" t="s">
        <v>77</v>
      </c>
      <c r="C2248" t="s">
        <v>3088</v>
      </c>
      <c r="D2248" t="s">
        <v>17239</v>
      </c>
      <c r="F2248" t="s">
        <v>3090</v>
      </c>
      <c r="I2248" t="s">
        <v>230</v>
      </c>
      <c r="J2248" t="s">
        <v>2490</v>
      </c>
      <c r="O2248" t="s">
        <v>3091</v>
      </c>
      <c r="P2248" t="s">
        <v>227</v>
      </c>
      <c r="Q2248" t="s">
        <v>228</v>
      </c>
      <c r="R2248">
        <v>-100</v>
      </c>
      <c r="S2248" t="s">
        <v>108</v>
      </c>
      <c r="X2248" t="s">
        <v>2490</v>
      </c>
      <c r="Y2248">
        <v>0</v>
      </c>
      <c r="Z2248">
        <v>0</v>
      </c>
      <c r="AB2248" t="s">
        <v>2490</v>
      </c>
      <c r="AG2248" t="s">
        <v>2490</v>
      </c>
      <c r="AH2248" t="s">
        <v>2490</v>
      </c>
    </row>
    <row r="2249" spans="2:34" x14ac:dyDescent="0.25">
      <c r="B2249" t="s">
        <v>77</v>
      </c>
      <c r="C2249" t="s">
        <v>3088</v>
      </c>
      <c r="D2249" t="s">
        <v>17240</v>
      </c>
      <c r="F2249" t="s">
        <v>3090</v>
      </c>
      <c r="I2249" t="s">
        <v>230</v>
      </c>
      <c r="J2249" t="s">
        <v>2490</v>
      </c>
      <c r="O2249" t="s">
        <v>3091</v>
      </c>
      <c r="P2249" t="s">
        <v>227</v>
      </c>
      <c r="Q2249" t="s">
        <v>228</v>
      </c>
      <c r="R2249">
        <v>-39.5</v>
      </c>
      <c r="S2249" t="s">
        <v>108</v>
      </c>
      <c r="X2249" t="s">
        <v>2490</v>
      </c>
      <c r="Y2249">
        <v>0</v>
      </c>
      <c r="Z2249">
        <v>0</v>
      </c>
      <c r="AB2249" t="s">
        <v>2490</v>
      </c>
      <c r="AG2249" t="s">
        <v>2490</v>
      </c>
      <c r="AH2249" t="s">
        <v>2490</v>
      </c>
    </row>
    <row r="2250" spans="2:34" x14ac:dyDescent="0.25">
      <c r="B2250" t="s">
        <v>77</v>
      </c>
      <c r="C2250" t="s">
        <v>3088</v>
      </c>
      <c r="D2250" t="s">
        <v>17241</v>
      </c>
      <c r="F2250" t="s">
        <v>3090</v>
      </c>
      <c r="I2250" t="s">
        <v>230</v>
      </c>
      <c r="J2250" t="s">
        <v>2490</v>
      </c>
      <c r="O2250" t="s">
        <v>3091</v>
      </c>
      <c r="P2250" t="s">
        <v>227</v>
      </c>
      <c r="Q2250" t="s">
        <v>228</v>
      </c>
      <c r="R2250">
        <v>-110</v>
      </c>
      <c r="S2250" t="s">
        <v>108</v>
      </c>
      <c r="X2250" t="s">
        <v>2490</v>
      </c>
      <c r="Y2250">
        <v>0</v>
      </c>
      <c r="Z2250">
        <v>0</v>
      </c>
      <c r="AB2250" t="s">
        <v>2490</v>
      </c>
      <c r="AG2250" t="s">
        <v>2490</v>
      </c>
      <c r="AH2250" t="s">
        <v>2490</v>
      </c>
    </row>
    <row r="2251" spans="2:34" x14ac:dyDescent="0.25">
      <c r="B2251" t="s">
        <v>77</v>
      </c>
      <c r="C2251" t="s">
        <v>3088</v>
      </c>
      <c r="D2251" t="s">
        <v>17242</v>
      </c>
      <c r="F2251" t="s">
        <v>3090</v>
      </c>
      <c r="I2251" t="s">
        <v>230</v>
      </c>
      <c r="J2251" t="s">
        <v>2490</v>
      </c>
      <c r="O2251" t="s">
        <v>3091</v>
      </c>
      <c r="P2251" t="s">
        <v>227</v>
      </c>
      <c r="Q2251" t="s">
        <v>228</v>
      </c>
      <c r="R2251">
        <v>-298</v>
      </c>
      <c r="S2251" t="s">
        <v>108</v>
      </c>
      <c r="X2251" t="s">
        <v>2490</v>
      </c>
      <c r="Y2251">
        <v>0</v>
      </c>
      <c r="Z2251">
        <v>0</v>
      </c>
      <c r="AB2251" t="s">
        <v>2490</v>
      </c>
      <c r="AG2251" t="s">
        <v>2490</v>
      </c>
      <c r="AH2251" t="s">
        <v>2490</v>
      </c>
    </row>
    <row r="2252" spans="2:34" x14ac:dyDescent="0.25">
      <c r="B2252" t="s">
        <v>77</v>
      </c>
      <c r="C2252" t="s">
        <v>3088</v>
      </c>
      <c r="D2252" t="s">
        <v>17243</v>
      </c>
      <c r="F2252" t="s">
        <v>3090</v>
      </c>
      <c r="I2252" t="s">
        <v>230</v>
      </c>
      <c r="J2252" t="s">
        <v>2490</v>
      </c>
      <c r="O2252" t="s">
        <v>3091</v>
      </c>
      <c r="P2252" t="s">
        <v>227</v>
      </c>
      <c r="Q2252" t="s">
        <v>228</v>
      </c>
      <c r="R2252">
        <v>-500</v>
      </c>
      <c r="S2252" t="s">
        <v>108</v>
      </c>
      <c r="X2252" t="s">
        <v>2490</v>
      </c>
      <c r="Y2252">
        <v>0</v>
      </c>
      <c r="Z2252">
        <v>0</v>
      </c>
      <c r="AB2252" t="s">
        <v>2490</v>
      </c>
      <c r="AG2252" t="s">
        <v>2490</v>
      </c>
      <c r="AH2252" t="s">
        <v>2490</v>
      </c>
    </row>
    <row r="2253" spans="2:34" x14ac:dyDescent="0.25">
      <c r="B2253" t="s">
        <v>77</v>
      </c>
      <c r="C2253" t="s">
        <v>3088</v>
      </c>
      <c r="D2253" t="s">
        <v>18150</v>
      </c>
      <c r="F2253" t="s">
        <v>3090</v>
      </c>
      <c r="I2253" t="s">
        <v>230</v>
      </c>
      <c r="J2253" t="s">
        <v>2490</v>
      </c>
      <c r="O2253" t="s">
        <v>3091</v>
      </c>
      <c r="P2253" t="s">
        <v>227</v>
      </c>
      <c r="Q2253" t="s">
        <v>228</v>
      </c>
      <c r="R2253">
        <v>-2000</v>
      </c>
      <c r="S2253" t="s">
        <v>108</v>
      </c>
      <c r="X2253" t="s">
        <v>2490</v>
      </c>
      <c r="Y2253">
        <v>0</v>
      </c>
      <c r="Z2253">
        <v>0</v>
      </c>
      <c r="AB2253" t="s">
        <v>2490</v>
      </c>
      <c r="AG2253" t="s">
        <v>2490</v>
      </c>
      <c r="AH2253" t="s">
        <v>2490</v>
      </c>
    </row>
    <row r="2254" spans="2:34" x14ac:dyDescent="0.25">
      <c r="B2254" t="s">
        <v>77</v>
      </c>
      <c r="C2254" t="s">
        <v>3088</v>
      </c>
      <c r="D2254" t="s">
        <v>18151</v>
      </c>
      <c r="F2254" t="s">
        <v>3090</v>
      </c>
      <c r="I2254" t="s">
        <v>230</v>
      </c>
      <c r="J2254" t="s">
        <v>2490</v>
      </c>
      <c r="O2254" t="s">
        <v>3091</v>
      </c>
      <c r="P2254" t="s">
        <v>227</v>
      </c>
      <c r="Q2254" t="s">
        <v>228</v>
      </c>
      <c r="R2254">
        <v>-150</v>
      </c>
      <c r="S2254" t="s">
        <v>108</v>
      </c>
      <c r="X2254" t="s">
        <v>2490</v>
      </c>
      <c r="Y2254">
        <v>0</v>
      </c>
      <c r="Z2254">
        <v>0</v>
      </c>
      <c r="AB2254" t="s">
        <v>2490</v>
      </c>
      <c r="AG2254" t="s">
        <v>2490</v>
      </c>
      <c r="AH2254" t="s">
        <v>2490</v>
      </c>
    </row>
    <row r="2255" spans="2:34" x14ac:dyDescent="0.25">
      <c r="B2255" t="s">
        <v>77</v>
      </c>
      <c r="C2255" t="s">
        <v>3088</v>
      </c>
      <c r="D2255" t="s">
        <v>18152</v>
      </c>
      <c r="F2255" t="s">
        <v>3090</v>
      </c>
      <c r="I2255" t="s">
        <v>230</v>
      </c>
      <c r="J2255" t="s">
        <v>2490</v>
      </c>
      <c r="O2255" t="s">
        <v>3091</v>
      </c>
      <c r="P2255" t="s">
        <v>227</v>
      </c>
      <c r="Q2255" t="s">
        <v>228</v>
      </c>
      <c r="R2255">
        <v>-59</v>
      </c>
      <c r="S2255" t="s">
        <v>108</v>
      </c>
      <c r="X2255" t="s">
        <v>2490</v>
      </c>
      <c r="Y2255">
        <v>0</v>
      </c>
      <c r="Z2255">
        <v>0</v>
      </c>
      <c r="AB2255" t="s">
        <v>2490</v>
      </c>
      <c r="AG2255" t="s">
        <v>2490</v>
      </c>
      <c r="AH2255" t="s">
        <v>2490</v>
      </c>
    </row>
    <row r="2256" spans="2:34" x14ac:dyDescent="0.25">
      <c r="B2256" t="s">
        <v>77</v>
      </c>
      <c r="C2256" t="s">
        <v>3088</v>
      </c>
      <c r="D2256" t="s">
        <v>18153</v>
      </c>
      <c r="F2256" t="s">
        <v>3090</v>
      </c>
      <c r="I2256" t="s">
        <v>230</v>
      </c>
      <c r="J2256" t="s">
        <v>2490</v>
      </c>
      <c r="O2256" t="s">
        <v>3091</v>
      </c>
      <c r="P2256" t="s">
        <v>227</v>
      </c>
      <c r="Q2256" t="s">
        <v>228</v>
      </c>
      <c r="R2256">
        <v>-191</v>
      </c>
      <c r="S2256" t="s">
        <v>108</v>
      </c>
      <c r="X2256" t="s">
        <v>2490</v>
      </c>
      <c r="Y2256">
        <v>0</v>
      </c>
      <c r="Z2256">
        <v>0</v>
      </c>
      <c r="AB2256" t="s">
        <v>2490</v>
      </c>
      <c r="AG2256" t="s">
        <v>2490</v>
      </c>
      <c r="AH2256" t="s">
        <v>2490</v>
      </c>
    </row>
    <row r="2257" spans="2:34" x14ac:dyDescent="0.25">
      <c r="B2257" t="s">
        <v>77</v>
      </c>
      <c r="C2257" t="s">
        <v>3088</v>
      </c>
      <c r="D2257" t="s">
        <v>18154</v>
      </c>
      <c r="F2257" t="s">
        <v>3090</v>
      </c>
      <c r="I2257" t="s">
        <v>230</v>
      </c>
      <c r="J2257" t="s">
        <v>2490</v>
      </c>
      <c r="O2257" t="s">
        <v>3091</v>
      </c>
      <c r="P2257" t="s">
        <v>227</v>
      </c>
      <c r="Q2257" t="s">
        <v>228</v>
      </c>
      <c r="R2257">
        <v>-150</v>
      </c>
      <c r="S2257" t="s">
        <v>108</v>
      </c>
      <c r="X2257" t="s">
        <v>2490</v>
      </c>
      <c r="Y2257">
        <v>0</v>
      </c>
      <c r="Z2257">
        <v>0</v>
      </c>
      <c r="AB2257" t="s">
        <v>2490</v>
      </c>
      <c r="AG2257" t="s">
        <v>2490</v>
      </c>
      <c r="AH2257" t="s">
        <v>2490</v>
      </c>
    </row>
    <row r="2258" spans="2:34" x14ac:dyDescent="0.25">
      <c r="B2258" t="s">
        <v>77</v>
      </c>
      <c r="C2258" t="s">
        <v>3088</v>
      </c>
      <c r="D2258" t="s">
        <v>18155</v>
      </c>
      <c r="F2258" t="s">
        <v>3090</v>
      </c>
      <c r="I2258" t="s">
        <v>230</v>
      </c>
      <c r="J2258" t="s">
        <v>2490</v>
      </c>
      <c r="O2258" t="s">
        <v>3091</v>
      </c>
      <c r="P2258" t="s">
        <v>227</v>
      </c>
      <c r="Q2258" t="s">
        <v>228</v>
      </c>
      <c r="R2258">
        <v>-100</v>
      </c>
      <c r="S2258" t="s">
        <v>108</v>
      </c>
      <c r="X2258" t="s">
        <v>2490</v>
      </c>
      <c r="Y2258">
        <v>0</v>
      </c>
      <c r="Z2258">
        <v>0</v>
      </c>
      <c r="AB2258" t="s">
        <v>2490</v>
      </c>
      <c r="AG2258" t="s">
        <v>2490</v>
      </c>
      <c r="AH2258" t="s">
        <v>2490</v>
      </c>
    </row>
    <row r="2259" spans="2:34" x14ac:dyDescent="0.25">
      <c r="B2259" t="s">
        <v>77</v>
      </c>
      <c r="C2259" t="s">
        <v>3088</v>
      </c>
      <c r="D2259" t="s">
        <v>18156</v>
      </c>
      <c r="F2259" t="s">
        <v>3090</v>
      </c>
      <c r="I2259" t="s">
        <v>230</v>
      </c>
      <c r="J2259" t="s">
        <v>2490</v>
      </c>
      <c r="O2259" t="s">
        <v>3091</v>
      </c>
      <c r="P2259" t="s">
        <v>227</v>
      </c>
      <c r="Q2259" t="s">
        <v>228</v>
      </c>
      <c r="R2259">
        <v>-51.8</v>
      </c>
      <c r="S2259" t="s">
        <v>108</v>
      </c>
      <c r="X2259" t="s">
        <v>2490</v>
      </c>
      <c r="Y2259">
        <v>0</v>
      </c>
      <c r="Z2259">
        <v>0</v>
      </c>
      <c r="AB2259" t="s">
        <v>2490</v>
      </c>
      <c r="AG2259" t="s">
        <v>2490</v>
      </c>
      <c r="AH2259" t="s">
        <v>2490</v>
      </c>
    </row>
    <row r="2260" spans="2:34" x14ac:dyDescent="0.25">
      <c r="B2260" t="s">
        <v>77</v>
      </c>
      <c r="C2260" t="s">
        <v>3088</v>
      </c>
      <c r="D2260" t="s">
        <v>18157</v>
      </c>
      <c r="F2260" t="s">
        <v>3090</v>
      </c>
      <c r="I2260" t="s">
        <v>230</v>
      </c>
      <c r="J2260" t="s">
        <v>2490</v>
      </c>
      <c r="O2260" t="s">
        <v>3091</v>
      </c>
      <c r="P2260" t="s">
        <v>227</v>
      </c>
      <c r="Q2260" t="s">
        <v>228</v>
      </c>
      <c r="R2260">
        <v>-355.01</v>
      </c>
      <c r="S2260" t="s">
        <v>108</v>
      </c>
      <c r="X2260" t="s">
        <v>2490</v>
      </c>
      <c r="Y2260">
        <v>0</v>
      </c>
      <c r="Z2260">
        <v>0</v>
      </c>
      <c r="AB2260" t="s">
        <v>2490</v>
      </c>
      <c r="AG2260" t="s">
        <v>2490</v>
      </c>
      <c r="AH2260" t="s">
        <v>2490</v>
      </c>
    </row>
    <row r="2261" spans="2:34" x14ac:dyDescent="0.25">
      <c r="B2261" t="s">
        <v>77</v>
      </c>
      <c r="C2261" t="s">
        <v>3088</v>
      </c>
      <c r="D2261" t="s">
        <v>18158</v>
      </c>
      <c r="F2261" t="s">
        <v>3090</v>
      </c>
      <c r="I2261" t="s">
        <v>230</v>
      </c>
      <c r="J2261" t="s">
        <v>2490</v>
      </c>
      <c r="O2261" t="s">
        <v>3091</v>
      </c>
      <c r="P2261" t="s">
        <v>227</v>
      </c>
      <c r="Q2261" t="s">
        <v>228</v>
      </c>
      <c r="R2261">
        <v>-160</v>
      </c>
      <c r="S2261" t="s">
        <v>108</v>
      </c>
      <c r="X2261" t="s">
        <v>2490</v>
      </c>
      <c r="Y2261">
        <v>0</v>
      </c>
      <c r="Z2261">
        <v>0</v>
      </c>
      <c r="AB2261" t="s">
        <v>2490</v>
      </c>
      <c r="AG2261" t="s">
        <v>2490</v>
      </c>
      <c r="AH2261" t="s">
        <v>2490</v>
      </c>
    </row>
    <row r="2262" spans="2:34" x14ac:dyDescent="0.25">
      <c r="B2262" t="s">
        <v>77</v>
      </c>
      <c r="C2262" t="s">
        <v>3088</v>
      </c>
      <c r="D2262" t="s">
        <v>18159</v>
      </c>
      <c r="F2262" t="s">
        <v>3090</v>
      </c>
      <c r="I2262" t="s">
        <v>230</v>
      </c>
      <c r="J2262" t="s">
        <v>2490</v>
      </c>
      <c r="O2262" t="s">
        <v>3091</v>
      </c>
      <c r="P2262" t="s">
        <v>227</v>
      </c>
      <c r="Q2262" t="s">
        <v>228</v>
      </c>
      <c r="R2262">
        <v>-151.04</v>
      </c>
      <c r="S2262" t="s">
        <v>108</v>
      </c>
      <c r="X2262" t="s">
        <v>2490</v>
      </c>
      <c r="Y2262">
        <v>0</v>
      </c>
      <c r="Z2262">
        <v>0</v>
      </c>
      <c r="AB2262" t="s">
        <v>2490</v>
      </c>
      <c r="AG2262" t="s">
        <v>2490</v>
      </c>
      <c r="AH2262" t="s">
        <v>2490</v>
      </c>
    </row>
    <row r="2263" spans="2:34" x14ac:dyDescent="0.25">
      <c r="B2263" t="s">
        <v>77</v>
      </c>
      <c r="C2263" t="s">
        <v>3088</v>
      </c>
      <c r="D2263" t="s">
        <v>18160</v>
      </c>
      <c r="F2263" t="s">
        <v>3090</v>
      </c>
      <c r="I2263" t="s">
        <v>230</v>
      </c>
      <c r="J2263" t="s">
        <v>2490</v>
      </c>
      <c r="O2263" t="s">
        <v>3091</v>
      </c>
      <c r="P2263" t="s">
        <v>227</v>
      </c>
      <c r="Q2263" t="s">
        <v>228</v>
      </c>
      <c r="R2263">
        <v>-36</v>
      </c>
      <c r="S2263" t="s">
        <v>108</v>
      </c>
      <c r="X2263" t="s">
        <v>2490</v>
      </c>
      <c r="Y2263">
        <v>0</v>
      </c>
      <c r="Z2263">
        <v>0</v>
      </c>
      <c r="AB2263" t="s">
        <v>2490</v>
      </c>
      <c r="AG2263" t="s">
        <v>2490</v>
      </c>
      <c r="AH2263" t="s">
        <v>2490</v>
      </c>
    </row>
    <row r="2264" spans="2:34" x14ac:dyDescent="0.25">
      <c r="B2264" t="s">
        <v>77</v>
      </c>
      <c r="C2264" t="s">
        <v>3088</v>
      </c>
      <c r="D2264" t="s">
        <v>18161</v>
      </c>
      <c r="F2264" t="s">
        <v>3090</v>
      </c>
      <c r="I2264" t="s">
        <v>230</v>
      </c>
      <c r="J2264" t="s">
        <v>2490</v>
      </c>
      <c r="O2264" t="s">
        <v>3091</v>
      </c>
      <c r="P2264" t="s">
        <v>227</v>
      </c>
      <c r="Q2264" t="s">
        <v>228</v>
      </c>
      <c r="R2264">
        <v>-38.69</v>
      </c>
      <c r="S2264" t="s">
        <v>108</v>
      </c>
      <c r="X2264" t="s">
        <v>2490</v>
      </c>
      <c r="Y2264">
        <v>0</v>
      </c>
      <c r="Z2264">
        <v>0</v>
      </c>
      <c r="AB2264" t="s">
        <v>2490</v>
      </c>
      <c r="AG2264" t="s">
        <v>2490</v>
      </c>
      <c r="AH2264" t="s">
        <v>2490</v>
      </c>
    </row>
    <row r="2265" spans="2:34" x14ac:dyDescent="0.25">
      <c r="B2265" t="s">
        <v>77</v>
      </c>
      <c r="C2265" t="s">
        <v>3088</v>
      </c>
      <c r="D2265" t="s">
        <v>18162</v>
      </c>
      <c r="F2265" t="s">
        <v>3090</v>
      </c>
      <c r="I2265" t="s">
        <v>230</v>
      </c>
      <c r="J2265" t="s">
        <v>2490</v>
      </c>
      <c r="O2265" t="s">
        <v>3091</v>
      </c>
      <c r="P2265" t="s">
        <v>227</v>
      </c>
      <c r="Q2265" t="s">
        <v>228</v>
      </c>
      <c r="R2265">
        <v>-706.4</v>
      </c>
      <c r="S2265" t="s">
        <v>108</v>
      </c>
      <c r="X2265" t="s">
        <v>2490</v>
      </c>
      <c r="Y2265">
        <v>0</v>
      </c>
      <c r="Z2265">
        <v>0</v>
      </c>
      <c r="AB2265" t="s">
        <v>2490</v>
      </c>
      <c r="AG2265" t="s">
        <v>2490</v>
      </c>
      <c r="AH2265" t="s">
        <v>2490</v>
      </c>
    </row>
    <row r="2266" spans="2:34" x14ac:dyDescent="0.25">
      <c r="B2266" t="s">
        <v>77</v>
      </c>
      <c r="C2266" t="s">
        <v>3088</v>
      </c>
      <c r="D2266" t="s">
        <v>18163</v>
      </c>
      <c r="F2266" t="s">
        <v>3090</v>
      </c>
      <c r="I2266" t="s">
        <v>230</v>
      </c>
      <c r="J2266" t="s">
        <v>2490</v>
      </c>
      <c r="O2266" t="s">
        <v>3091</v>
      </c>
      <c r="P2266" t="s">
        <v>227</v>
      </c>
      <c r="Q2266" t="s">
        <v>228</v>
      </c>
      <c r="R2266">
        <v>-65.56</v>
      </c>
      <c r="S2266" t="s">
        <v>108</v>
      </c>
      <c r="X2266" t="s">
        <v>2490</v>
      </c>
      <c r="Y2266">
        <v>0</v>
      </c>
      <c r="Z2266">
        <v>0</v>
      </c>
      <c r="AB2266" t="s">
        <v>2490</v>
      </c>
      <c r="AG2266" t="s">
        <v>2490</v>
      </c>
      <c r="AH2266" t="s">
        <v>2490</v>
      </c>
    </row>
    <row r="2267" spans="2:34" x14ac:dyDescent="0.25">
      <c r="B2267" t="s">
        <v>77</v>
      </c>
      <c r="C2267" t="s">
        <v>3088</v>
      </c>
      <c r="D2267" t="s">
        <v>18164</v>
      </c>
      <c r="F2267" t="s">
        <v>3090</v>
      </c>
      <c r="I2267" t="s">
        <v>230</v>
      </c>
      <c r="J2267" t="s">
        <v>2490</v>
      </c>
      <c r="O2267" t="s">
        <v>3091</v>
      </c>
      <c r="P2267" t="s">
        <v>227</v>
      </c>
      <c r="Q2267" t="s">
        <v>228</v>
      </c>
      <c r="R2267">
        <v>-69</v>
      </c>
      <c r="S2267" t="s">
        <v>108</v>
      </c>
      <c r="X2267" t="s">
        <v>2490</v>
      </c>
      <c r="Y2267">
        <v>0</v>
      </c>
      <c r="Z2267">
        <v>0</v>
      </c>
      <c r="AB2267" t="s">
        <v>2490</v>
      </c>
      <c r="AG2267" t="s">
        <v>2490</v>
      </c>
      <c r="AH2267" t="s">
        <v>2490</v>
      </c>
    </row>
    <row r="2268" spans="2:34" x14ac:dyDescent="0.25">
      <c r="B2268" t="s">
        <v>77</v>
      </c>
      <c r="C2268" t="s">
        <v>3088</v>
      </c>
      <c r="D2268" t="s">
        <v>18165</v>
      </c>
      <c r="F2268" t="s">
        <v>3090</v>
      </c>
      <c r="I2268" t="s">
        <v>230</v>
      </c>
      <c r="J2268" t="s">
        <v>2490</v>
      </c>
      <c r="O2268" t="s">
        <v>3091</v>
      </c>
      <c r="P2268" t="s">
        <v>227</v>
      </c>
      <c r="Q2268" t="s">
        <v>228</v>
      </c>
      <c r="R2268">
        <v>-103.05</v>
      </c>
      <c r="S2268" t="s">
        <v>108</v>
      </c>
      <c r="X2268" t="s">
        <v>2490</v>
      </c>
      <c r="Y2268">
        <v>0</v>
      </c>
      <c r="Z2268">
        <v>0</v>
      </c>
      <c r="AB2268" t="s">
        <v>2490</v>
      </c>
      <c r="AG2268" t="s">
        <v>2490</v>
      </c>
      <c r="AH2268" t="s">
        <v>2490</v>
      </c>
    </row>
    <row r="2269" spans="2:34" x14ac:dyDescent="0.25">
      <c r="B2269" t="s">
        <v>77</v>
      </c>
      <c r="C2269" t="s">
        <v>3088</v>
      </c>
      <c r="D2269" t="s">
        <v>18166</v>
      </c>
      <c r="F2269" t="s">
        <v>3090</v>
      </c>
      <c r="I2269" t="s">
        <v>230</v>
      </c>
      <c r="J2269" t="s">
        <v>2490</v>
      </c>
      <c r="O2269" t="s">
        <v>3091</v>
      </c>
      <c r="P2269" t="s">
        <v>227</v>
      </c>
      <c r="Q2269" t="s">
        <v>228</v>
      </c>
      <c r="R2269">
        <v>-130</v>
      </c>
      <c r="S2269" t="s">
        <v>108</v>
      </c>
      <c r="X2269" t="s">
        <v>2490</v>
      </c>
      <c r="Y2269">
        <v>0</v>
      </c>
      <c r="Z2269">
        <v>0</v>
      </c>
      <c r="AB2269" t="s">
        <v>2490</v>
      </c>
      <c r="AG2269" t="s">
        <v>2490</v>
      </c>
      <c r="AH2269" t="s">
        <v>2490</v>
      </c>
    </row>
    <row r="2270" spans="2:34" x14ac:dyDescent="0.25">
      <c r="B2270" t="s">
        <v>77</v>
      </c>
      <c r="C2270" t="s">
        <v>3088</v>
      </c>
      <c r="D2270" t="s">
        <v>18167</v>
      </c>
      <c r="F2270" t="s">
        <v>3090</v>
      </c>
      <c r="I2270" t="s">
        <v>230</v>
      </c>
      <c r="J2270" t="s">
        <v>2490</v>
      </c>
      <c r="O2270" t="s">
        <v>3091</v>
      </c>
      <c r="P2270" t="s">
        <v>227</v>
      </c>
      <c r="Q2270" t="s">
        <v>228</v>
      </c>
      <c r="R2270">
        <v>-901.86</v>
      </c>
      <c r="S2270" t="s">
        <v>108</v>
      </c>
      <c r="X2270" t="s">
        <v>2490</v>
      </c>
      <c r="Y2270">
        <v>0</v>
      </c>
      <c r="Z2270">
        <v>0</v>
      </c>
      <c r="AB2270" t="s">
        <v>2490</v>
      </c>
      <c r="AG2270" t="s">
        <v>2490</v>
      </c>
      <c r="AH2270" t="s">
        <v>2490</v>
      </c>
    </row>
    <row r="2271" spans="2:34" x14ac:dyDescent="0.25">
      <c r="B2271" t="s">
        <v>77</v>
      </c>
      <c r="C2271" t="s">
        <v>3088</v>
      </c>
      <c r="D2271" t="s">
        <v>18168</v>
      </c>
      <c r="F2271" t="s">
        <v>3090</v>
      </c>
      <c r="I2271" t="s">
        <v>230</v>
      </c>
      <c r="J2271" t="s">
        <v>2490</v>
      </c>
      <c r="O2271" t="s">
        <v>3091</v>
      </c>
      <c r="P2271" t="s">
        <v>227</v>
      </c>
      <c r="Q2271" t="s">
        <v>228</v>
      </c>
      <c r="R2271">
        <v>-40</v>
      </c>
      <c r="S2271" t="s">
        <v>108</v>
      </c>
      <c r="X2271" t="s">
        <v>2490</v>
      </c>
      <c r="Y2271">
        <v>0</v>
      </c>
      <c r="Z2271">
        <v>0</v>
      </c>
      <c r="AB2271" t="s">
        <v>2490</v>
      </c>
      <c r="AG2271" t="s">
        <v>2490</v>
      </c>
      <c r="AH2271" t="s">
        <v>2490</v>
      </c>
    </row>
    <row r="2272" spans="2:34" x14ac:dyDescent="0.25">
      <c r="B2272" t="s">
        <v>77</v>
      </c>
      <c r="C2272" t="s">
        <v>3088</v>
      </c>
      <c r="D2272" t="s">
        <v>18169</v>
      </c>
      <c r="F2272" t="s">
        <v>3090</v>
      </c>
      <c r="I2272" t="s">
        <v>230</v>
      </c>
      <c r="J2272" t="s">
        <v>2490</v>
      </c>
      <c r="O2272" t="s">
        <v>3091</v>
      </c>
      <c r="P2272" t="s">
        <v>227</v>
      </c>
      <c r="Q2272" t="s">
        <v>228</v>
      </c>
      <c r="R2272">
        <v>-179.23</v>
      </c>
      <c r="S2272" t="s">
        <v>108</v>
      </c>
      <c r="X2272" t="s">
        <v>2490</v>
      </c>
      <c r="Y2272">
        <v>0</v>
      </c>
      <c r="Z2272">
        <v>0</v>
      </c>
      <c r="AB2272" t="s">
        <v>2490</v>
      </c>
      <c r="AG2272" t="s">
        <v>2490</v>
      </c>
      <c r="AH2272" t="s">
        <v>2490</v>
      </c>
    </row>
    <row r="2273" spans="2:34" x14ac:dyDescent="0.25">
      <c r="B2273" t="s">
        <v>77</v>
      </c>
      <c r="C2273" t="s">
        <v>3088</v>
      </c>
      <c r="D2273" t="s">
        <v>18170</v>
      </c>
      <c r="F2273" t="s">
        <v>3090</v>
      </c>
      <c r="I2273" t="s">
        <v>230</v>
      </c>
      <c r="J2273" t="s">
        <v>2490</v>
      </c>
      <c r="O2273" t="s">
        <v>3091</v>
      </c>
      <c r="P2273" t="s">
        <v>227</v>
      </c>
      <c r="Q2273" t="s">
        <v>228</v>
      </c>
      <c r="R2273">
        <v>-45</v>
      </c>
      <c r="S2273" t="s">
        <v>108</v>
      </c>
      <c r="X2273" t="s">
        <v>2490</v>
      </c>
      <c r="Y2273">
        <v>0</v>
      </c>
      <c r="Z2273">
        <v>0</v>
      </c>
      <c r="AB2273" t="s">
        <v>2490</v>
      </c>
      <c r="AG2273" t="s">
        <v>2490</v>
      </c>
      <c r="AH2273" t="s">
        <v>2490</v>
      </c>
    </row>
    <row r="2274" spans="2:34" x14ac:dyDescent="0.25">
      <c r="B2274" t="s">
        <v>77</v>
      </c>
      <c r="C2274" t="s">
        <v>3088</v>
      </c>
      <c r="D2274" t="s">
        <v>18171</v>
      </c>
      <c r="F2274" t="s">
        <v>3090</v>
      </c>
      <c r="I2274" t="s">
        <v>230</v>
      </c>
      <c r="J2274" t="s">
        <v>2490</v>
      </c>
      <c r="O2274" t="s">
        <v>3091</v>
      </c>
      <c r="P2274" t="s">
        <v>227</v>
      </c>
      <c r="Q2274" t="s">
        <v>228</v>
      </c>
      <c r="R2274">
        <v>-200</v>
      </c>
      <c r="S2274" t="s">
        <v>108</v>
      </c>
      <c r="X2274" t="s">
        <v>2490</v>
      </c>
      <c r="Y2274">
        <v>0</v>
      </c>
      <c r="Z2274">
        <v>0</v>
      </c>
      <c r="AB2274" t="s">
        <v>2490</v>
      </c>
      <c r="AG2274" t="s">
        <v>2490</v>
      </c>
      <c r="AH2274" t="s">
        <v>2490</v>
      </c>
    </row>
    <row r="2275" spans="2:34" x14ac:dyDescent="0.25">
      <c r="B2275" t="s">
        <v>77</v>
      </c>
      <c r="C2275" t="s">
        <v>3088</v>
      </c>
      <c r="D2275" t="s">
        <v>18172</v>
      </c>
      <c r="F2275" t="s">
        <v>3090</v>
      </c>
      <c r="I2275" t="s">
        <v>230</v>
      </c>
      <c r="J2275" t="s">
        <v>2490</v>
      </c>
      <c r="O2275" t="s">
        <v>3091</v>
      </c>
      <c r="P2275" t="s">
        <v>227</v>
      </c>
      <c r="Q2275" t="s">
        <v>228</v>
      </c>
      <c r="R2275">
        <v>-200</v>
      </c>
      <c r="S2275" t="s">
        <v>108</v>
      </c>
      <c r="X2275" t="s">
        <v>2490</v>
      </c>
      <c r="Y2275">
        <v>0</v>
      </c>
      <c r="Z2275">
        <v>0</v>
      </c>
      <c r="AB2275" t="s">
        <v>2490</v>
      </c>
      <c r="AG2275" t="s">
        <v>2490</v>
      </c>
      <c r="AH2275" t="s">
        <v>2490</v>
      </c>
    </row>
    <row r="2276" spans="2:34" x14ac:dyDescent="0.25">
      <c r="B2276" t="s">
        <v>77</v>
      </c>
      <c r="C2276" t="s">
        <v>3088</v>
      </c>
      <c r="D2276" t="s">
        <v>18173</v>
      </c>
      <c r="F2276" t="s">
        <v>3090</v>
      </c>
      <c r="I2276" t="s">
        <v>230</v>
      </c>
      <c r="J2276" t="s">
        <v>2490</v>
      </c>
      <c r="O2276" t="s">
        <v>3091</v>
      </c>
      <c r="P2276" t="s">
        <v>227</v>
      </c>
      <c r="Q2276" t="s">
        <v>228</v>
      </c>
      <c r="R2276">
        <v>-202</v>
      </c>
      <c r="S2276" t="s">
        <v>108</v>
      </c>
      <c r="X2276" t="s">
        <v>2490</v>
      </c>
      <c r="Y2276">
        <v>0</v>
      </c>
      <c r="Z2276">
        <v>0</v>
      </c>
      <c r="AB2276" t="s">
        <v>2490</v>
      </c>
      <c r="AG2276" t="s">
        <v>2490</v>
      </c>
      <c r="AH2276" t="s">
        <v>2490</v>
      </c>
    </row>
    <row r="2277" spans="2:34" x14ac:dyDescent="0.25">
      <c r="B2277" t="s">
        <v>77</v>
      </c>
      <c r="C2277" t="s">
        <v>3088</v>
      </c>
      <c r="D2277" t="s">
        <v>18174</v>
      </c>
      <c r="F2277" t="s">
        <v>3090</v>
      </c>
      <c r="I2277" t="s">
        <v>230</v>
      </c>
      <c r="J2277" t="s">
        <v>2490</v>
      </c>
      <c r="O2277" t="s">
        <v>3091</v>
      </c>
      <c r="P2277" t="s">
        <v>227</v>
      </c>
      <c r="Q2277" t="s">
        <v>228</v>
      </c>
      <c r="R2277">
        <v>-78</v>
      </c>
      <c r="S2277" t="s">
        <v>108</v>
      </c>
      <c r="X2277" t="s">
        <v>2490</v>
      </c>
      <c r="Y2277">
        <v>0</v>
      </c>
      <c r="Z2277">
        <v>0</v>
      </c>
      <c r="AB2277" t="s">
        <v>2490</v>
      </c>
      <c r="AG2277" t="s">
        <v>2490</v>
      </c>
      <c r="AH2277" t="s">
        <v>2490</v>
      </c>
    </row>
    <row r="2278" spans="2:34" x14ac:dyDescent="0.25">
      <c r="B2278" t="s">
        <v>77</v>
      </c>
      <c r="C2278" t="s">
        <v>3088</v>
      </c>
      <c r="D2278" t="s">
        <v>18175</v>
      </c>
      <c r="F2278" t="s">
        <v>3090</v>
      </c>
      <c r="I2278" t="s">
        <v>230</v>
      </c>
      <c r="J2278" t="s">
        <v>2490</v>
      </c>
      <c r="O2278" t="s">
        <v>3091</v>
      </c>
      <c r="P2278" t="s">
        <v>227</v>
      </c>
      <c r="Q2278" t="s">
        <v>228</v>
      </c>
      <c r="R2278">
        <v>-60</v>
      </c>
      <c r="S2278" t="s">
        <v>108</v>
      </c>
      <c r="X2278" t="s">
        <v>2490</v>
      </c>
      <c r="Y2278">
        <v>0</v>
      </c>
      <c r="Z2278">
        <v>0</v>
      </c>
      <c r="AB2278" t="s">
        <v>2490</v>
      </c>
      <c r="AG2278" t="s">
        <v>2490</v>
      </c>
      <c r="AH2278" t="s">
        <v>2490</v>
      </c>
    </row>
    <row r="2279" spans="2:34" x14ac:dyDescent="0.25">
      <c r="B2279" t="s">
        <v>77</v>
      </c>
      <c r="C2279" t="s">
        <v>3088</v>
      </c>
      <c r="D2279" t="s">
        <v>18176</v>
      </c>
      <c r="F2279" t="s">
        <v>3090</v>
      </c>
      <c r="I2279" t="s">
        <v>230</v>
      </c>
      <c r="J2279" t="s">
        <v>2490</v>
      </c>
      <c r="O2279" t="s">
        <v>3091</v>
      </c>
      <c r="P2279" t="s">
        <v>227</v>
      </c>
      <c r="Q2279" t="s">
        <v>228</v>
      </c>
      <c r="R2279">
        <v>-40</v>
      </c>
      <c r="S2279" t="s">
        <v>108</v>
      </c>
      <c r="X2279" t="s">
        <v>2490</v>
      </c>
      <c r="Y2279">
        <v>0</v>
      </c>
      <c r="Z2279">
        <v>0</v>
      </c>
      <c r="AB2279" t="s">
        <v>2490</v>
      </c>
      <c r="AG2279" t="s">
        <v>2490</v>
      </c>
      <c r="AH2279" t="s">
        <v>2490</v>
      </c>
    </row>
    <row r="2280" spans="2:34" x14ac:dyDescent="0.25">
      <c r="B2280" t="s">
        <v>77</v>
      </c>
      <c r="C2280" t="s">
        <v>3088</v>
      </c>
      <c r="D2280" t="s">
        <v>18177</v>
      </c>
      <c r="F2280" t="s">
        <v>3090</v>
      </c>
      <c r="I2280" t="s">
        <v>230</v>
      </c>
      <c r="J2280" t="s">
        <v>2490</v>
      </c>
      <c r="O2280" t="s">
        <v>3091</v>
      </c>
      <c r="P2280" t="s">
        <v>227</v>
      </c>
      <c r="Q2280" t="s">
        <v>228</v>
      </c>
      <c r="R2280">
        <v>-39.81</v>
      </c>
      <c r="S2280" t="s">
        <v>108</v>
      </c>
      <c r="X2280" t="s">
        <v>2490</v>
      </c>
      <c r="Y2280">
        <v>0</v>
      </c>
      <c r="Z2280">
        <v>0</v>
      </c>
      <c r="AB2280" t="s">
        <v>2490</v>
      </c>
      <c r="AG2280" t="s">
        <v>2490</v>
      </c>
      <c r="AH2280" t="s">
        <v>2490</v>
      </c>
    </row>
    <row r="2281" spans="2:34" x14ac:dyDescent="0.25">
      <c r="B2281" t="s">
        <v>77</v>
      </c>
      <c r="C2281" t="s">
        <v>3088</v>
      </c>
      <c r="D2281" t="s">
        <v>18178</v>
      </c>
      <c r="F2281" t="s">
        <v>3090</v>
      </c>
      <c r="I2281" t="s">
        <v>230</v>
      </c>
      <c r="J2281" t="s">
        <v>2490</v>
      </c>
      <c r="O2281" t="s">
        <v>3091</v>
      </c>
      <c r="P2281" t="s">
        <v>227</v>
      </c>
      <c r="Q2281" t="s">
        <v>228</v>
      </c>
      <c r="R2281">
        <v>-800</v>
      </c>
      <c r="S2281" t="s">
        <v>108</v>
      </c>
      <c r="X2281" t="s">
        <v>2490</v>
      </c>
      <c r="Y2281">
        <v>0</v>
      </c>
      <c r="Z2281">
        <v>0</v>
      </c>
      <c r="AB2281" t="s">
        <v>2490</v>
      </c>
      <c r="AG2281" t="s">
        <v>2490</v>
      </c>
      <c r="AH2281" t="s">
        <v>2490</v>
      </c>
    </row>
    <row r="2282" spans="2:34" x14ac:dyDescent="0.25">
      <c r="B2282" t="s">
        <v>77</v>
      </c>
      <c r="C2282" t="s">
        <v>3088</v>
      </c>
      <c r="D2282" t="s">
        <v>20094</v>
      </c>
      <c r="F2282" t="s">
        <v>3090</v>
      </c>
      <c r="I2282" t="s">
        <v>230</v>
      </c>
      <c r="J2282" t="s">
        <v>2490</v>
      </c>
      <c r="O2282" t="s">
        <v>3091</v>
      </c>
      <c r="P2282" t="s">
        <v>227</v>
      </c>
      <c r="Q2282" t="s">
        <v>228</v>
      </c>
      <c r="R2282">
        <v>-312.3</v>
      </c>
      <c r="S2282" t="s">
        <v>108</v>
      </c>
      <c r="X2282" t="s">
        <v>2490</v>
      </c>
      <c r="Y2282">
        <v>0</v>
      </c>
      <c r="Z2282">
        <v>0</v>
      </c>
      <c r="AB2282" t="s">
        <v>2490</v>
      </c>
      <c r="AG2282" t="s">
        <v>2490</v>
      </c>
      <c r="AH2282" t="s">
        <v>2490</v>
      </c>
    </row>
    <row r="2283" spans="2:34" x14ac:dyDescent="0.25">
      <c r="B2283" t="s">
        <v>77</v>
      </c>
      <c r="C2283" t="s">
        <v>3088</v>
      </c>
      <c r="D2283" t="s">
        <v>20095</v>
      </c>
      <c r="F2283" t="s">
        <v>3090</v>
      </c>
      <c r="I2283" t="s">
        <v>230</v>
      </c>
      <c r="J2283" t="s">
        <v>2490</v>
      </c>
      <c r="O2283" t="s">
        <v>3091</v>
      </c>
      <c r="P2283" t="s">
        <v>227</v>
      </c>
      <c r="Q2283" t="s">
        <v>228</v>
      </c>
      <c r="R2283">
        <v>-206</v>
      </c>
      <c r="S2283" t="s">
        <v>108</v>
      </c>
      <c r="X2283" t="s">
        <v>2490</v>
      </c>
      <c r="Y2283">
        <v>0</v>
      </c>
      <c r="Z2283">
        <v>0</v>
      </c>
      <c r="AB2283" t="s">
        <v>2490</v>
      </c>
      <c r="AG2283" t="s">
        <v>2490</v>
      </c>
      <c r="AH2283" t="s">
        <v>2490</v>
      </c>
    </row>
    <row r="2284" spans="2:34" x14ac:dyDescent="0.25">
      <c r="B2284" t="s">
        <v>77</v>
      </c>
      <c r="C2284" t="s">
        <v>3088</v>
      </c>
      <c r="D2284" t="s">
        <v>20096</v>
      </c>
      <c r="F2284" t="s">
        <v>3090</v>
      </c>
      <c r="I2284" t="s">
        <v>230</v>
      </c>
      <c r="J2284" t="s">
        <v>2490</v>
      </c>
      <c r="O2284" t="s">
        <v>3091</v>
      </c>
      <c r="P2284" t="s">
        <v>227</v>
      </c>
      <c r="Q2284" t="s">
        <v>228</v>
      </c>
      <c r="R2284">
        <v>-150</v>
      </c>
      <c r="S2284" t="s">
        <v>108</v>
      </c>
      <c r="X2284" t="s">
        <v>2490</v>
      </c>
      <c r="Y2284">
        <v>0</v>
      </c>
      <c r="Z2284">
        <v>0</v>
      </c>
      <c r="AB2284" t="s">
        <v>2490</v>
      </c>
      <c r="AG2284" t="s">
        <v>2490</v>
      </c>
      <c r="AH2284" t="s">
        <v>2490</v>
      </c>
    </row>
    <row r="2285" spans="2:34" x14ac:dyDescent="0.25">
      <c r="B2285" t="s">
        <v>77</v>
      </c>
      <c r="C2285" t="s">
        <v>3088</v>
      </c>
      <c r="D2285" t="s">
        <v>20097</v>
      </c>
      <c r="F2285" t="s">
        <v>3090</v>
      </c>
      <c r="I2285" t="s">
        <v>230</v>
      </c>
      <c r="J2285" t="s">
        <v>2490</v>
      </c>
      <c r="O2285" t="s">
        <v>3091</v>
      </c>
      <c r="P2285" t="s">
        <v>227</v>
      </c>
      <c r="Q2285" t="s">
        <v>228</v>
      </c>
      <c r="R2285">
        <v>-394.03</v>
      </c>
      <c r="S2285" t="s">
        <v>108</v>
      </c>
      <c r="X2285" t="s">
        <v>2490</v>
      </c>
      <c r="Y2285">
        <v>0</v>
      </c>
      <c r="Z2285">
        <v>0</v>
      </c>
      <c r="AB2285" t="s">
        <v>2490</v>
      </c>
      <c r="AG2285" t="s">
        <v>2490</v>
      </c>
      <c r="AH2285" t="s">
        <v>2490</v>
      </c>
    </row>
    <row r="2286" spans="2:34" x14ac:dyDescent="0.25">
      <c r="B2286" t="s">
        <v>77</v>
      </c>
      <c r="C2286" t="s">
        <v>3088</v>
      </c>
      <c r="D2286" t="s">
        <v>20098</v>
      </c>
      <c r="F2286" t="s">
        <v>3090</v>
      </c>
      <c r="I2286" t="s">
        <v>230</v>
      </c>
      <c r="J2286" t="s">
        <v>2490</v>
      </c>
      <c r="O2286" t="s">
        <v>3091</v>
      </c>
      <c r="P2286" t="s">
        <v>227</v>
      </c>
      <c r="Q2286" t="s">
        <v>228</v>
      </c>
      <c r="R2286">
        <v>-52</v>
      </c>
      <c r="S2286" t="s">
        <v>108</v>
      </c>
      <c r="X2286" t="s">
        <v>2490</v>
      </c>
      <c r="Y2286">
        <v>0</v>
      </c>
      <c r="Z2286">
        <v>0</v>
      </c>
      <c r="AB2286" t="s">
        <v>2490</v>
      </c>
      <c r="AG2286" t="s">
        <v>2490</v>
      </c>
      <c r="AH2286" t="s">
        <v>2490</v>
      </c>
    </row>
    <row r="2287" spans="2:34" x14ac:dyDescent="0.25">
      <c r="B2287" t="s">
        <v>77</v>
      </c>
      <c r="C2287" t="s">
        <v>3088</v>
      </c>
      <c r="D2287" t="s">
        <v>20099</v>
      </c>
      <c r="F2287" t="s">
        <v>3090</v>
      </c>
      <c r="I2287" t="s">
        <v>230</v>
      </c>
      <c r="J2287" t="s">
        <v>2490</v>
      </c>
      <c r="O2287" t="s">
        <v>3091</v>
      </c>
      <c r="P2287" t="s">
        <v>227</v>
      </c>
      <c r="Q2287" t="s">
        <v>228</v>
      </c>
      <c r="R2287">
        <v>-41.45</v>
      </c>
      <c r="S2287" t="s">
        <v>108</v>
      </c>
      <c r="X2287" t="s">
        <v>2490</v>
      </c>
      <c r="Y2287">
        <v>0</v>
      </c>
      <c r="Z2287">
        <v>0</v>
      </c>
      <c r="AB2287" t="s">
        <v>2490</v>
      </c>
      <c r="AG2287" t="s">
        <v>2490</v>
      </c>
      <c r="AH2287" t="s">
        <v>2490</v>
      </c>
    </row>
    <row r="2288" spans="2:34" x14ac:dyDescent="0.25">
      <c r="B2288" t="s">
        <v>77</v>
      </c>
      <c r="C2288" t="s">
        <v>3088</v>
      </c>
      <c r="D2288" t="s">
        <v>20100</v>
      </c>
      <c r="F2288" t="s">
        <v>3090</v>
      </c>
      <c r="I2288" t="s">
        <v>230</v>
      </c>
      <c r="J2288" t="s">
        <v>2490</v>
      </c>
      <c r="O2288" t="s">
        <v>3091</v>
      </c>
      <c r="P2288" t="s">
        <v>227</v>
      </c>
      <c r="Q2288" t="s">
        <v>228</v>
      </c>
      <c r="R2288">
        <v>-120</v>
      </c>
      <c r="S2288" t="s">
        <v>108</v>
      </c>
      <c r="X2288" t="s">
        <v>2490</v>
      </c>
      <c r="Y2288">
        <v>0</v>
      </c>
      <c r="Z2288">
        <v>0</v>
      </c>
      <c r="AB2288" t="s">
        <v>2490</v>
      </c>
      <c r="AG2288" t="s">
        <v>2490</v>
      </c>
      <c r="AH2288" t="s">
        <v>2490</v>
      </c>
    </row>
    <row r="2289" spans="2:34" x14ac:dyDescent="0.25">
      <c r="B2289" t="s">
        <v>77</v>
      </c>
      <c r="C2289" t="s">
        <v>3088</v>
      </c>
      <c r="D2289" t="s">
        <v>20101</v>
      </c>
      <c r="F2289" t="s">
        <v>3090</v>
      </c>
      <c r="I2289" t="s">
        <v>230</v>
      </c>
      <c r="J2289" t="s">
        <v>2490</v>
      </c>
      <c r="O2289" t="s">
        <v>3091</v>
      </c>
      <c r="P2289" t="s">
        <v>227</v>
      </c>
      <c r="Q2289" t="s">
        <v>228</v>
      </c>
      <c r="R2289">
        <v>-61</v>
      </c>
      <c r="S2289" t="s">
        <v>108</v>
      </c>
      <c r="X2289" t="s">
        <v>2490</v>
      </c>
      <c r="Y2289">
        <v>0</v>
      </c>
      <c r="Z2289">
        <v>0</v>
      </c>
      <c r="AB2289" t="s">
        <v>2490</v>
      </c>
      <c r="AG2289" t="s">
        <v>2490</v>
      </c>
      <c r="AH2289" t="s">
        <v>2490</v>
      </c>
    </row>
    <row r="2290" spans="2:34" x14ac:dyDescent="0.25">
      <c r="B2290" t="s">
        <v>77</v>
      </c>
      <c r="C2290" t="s">
        <v>3088</v>
      </c>
      <c r="D2290" t="s">
        <v>20102</v>
      </c>
      <c r="F2290" t="s">
        <v>3090</v>
      </c>
      <c r="I2290" t="s">
        <v>230</v>
      </c>
      <c r="J2290" t="s">
        <v>2490</v>
      </c>
      <c r="O2290" t="s">
        <v>3091</v>
      </c>
      <c r="P2290" t="s">
        <v>227</v>
      </c>
      <c r="Q2290" t="s">
        <v>228</v>
      </c>
      <c r="R2290">
        <v>-215.1</v>
      </c>
      <c r="S2290" t="s">
        <v>108</v>
      </c>
      <c r="X2290" t="s">
        <v>2490</v>
      </c>
      <c r="Y2290">
        <v>0</v>
      </c>
      <c r="Z2290">
        <v>0</v>
      </c>
      <c r="AB2290" t="s">
        <v>2490</v>
      </c>
      <c r="AG2290" t="s">
        <v>2490</v>
      </c>
      <c r="AH2290" t="s">
        <v>2490</v>
      </c>
    </row>
    <row r="2291" spans="2:34" x14ac:dyDescent="0.25">
      <c r="B2291" t="s">
        <v>77</v>
      </c>
      <c r="C2291" t="s">
        <v>3088</v>
      </c>
      <c r="D2291" t="s">
        <v>20103</v>
      </c>
      <c r="F2291" t="s">
        <v>3090</v>
      </c>
      <c r="I2291" t="s">
        <v>230</v>
      </c>
      <c r="J2291" t="s">
        <v>2490</v>
      </c>
      <c r="O2291" t="s">
        <v>3091</v>
      </c>
      <c r="P2291" t="s">
        <v>227</v>
      </c>
      <c r="Q2291" t="s">
        <v>228</v>
      </c>
      <c r="R2291">
        <v>-81.400000000000006</v>
      </c>
      <c r="S2291" t="s">
        <v>108</v>
      </c>
      <c r="X2291" t="s">
        <v>2490</v>
      </c>
      <c r="Y2291">
        <v>0</v>
      </c>
      <c r="Z2291">
        <v>0</v>
      </c>
      <c r="AB2291" t="s">
        <v>2490</v>
      </c>
      <c r="AG2291" t="s">
        <v>2490</v>
      </c>
      <c r="AH2291" t="s">
        <v>2490</v>
      </c>
    </row>
    <row r="2292" spans="2:34" x14ac:dyDescent="0.25">
      <c r="B2292" t="s">
        <v>77</v>
      </c>
      <c r="C2292" t="s">
        <v>3088</v>
      </c>
      <c r="D2292" t="s">
        <v>20104</v>
      </c>
      <c r="F2292" t="s">
        <v>3090</v>
      </c>
      <c r="I2292" t="s">
        <v>230</v>
      </c>
      <c r="J2292" t="s">
        <v>2490</v>
      </c>
      <c r="O2292" t="s">
        <v>3091</v>
      </c>
      <c r="P2292" t="s">
        <v>227</v>
      </c>
      <c r="Q2292" t="s">
        <v>228</v>
      </c>
      <c r="R2292">
        <v>-253</v>
      </c>
      <c r="S2292" t="s">
        <v>108</v>
      </c>
      <c r="X2292" t="s">
        <v>2490</v>
      </c>
      <c r="Y2292">
        <v>0</v>
      </c>
      <c r="Z2292">
        <v>0</v>
      </c>
      <c r="AB2292" t="s">
        <v>2490</v>
      </c>
      <c r="AG2292" t="s">
        <v>2490</v>
      </c>
      <c r="AH2292" t="s">
        <v>2490</v>
      </c>
    </row>
    <row r="2293" spans="2:34" x14ac:dyDescent="0.25">
      <c r="B2293" t="s">
        <v>77</v>
      </c>
      <c r="C2293" t="s">
        <v>3088</v>
      </c>
      <c r="D2293" t="s">
        <v>20105</v>
      </c>
      <c r="F2293" t="s">
        <v>3090</v>
      </c>
      <c r="I2293" t="s">
        <v>230</v>
      </c>
      <c r="J2293" t="s">
        <v>2490</v>
      </c>
      <c r="O2293" t="s">
        <v>3091</v>
      </c>
      <c r="P2293" t="s">
        <v>227</v>
      </c>
      <c r="Q2293" t="s">
        <v>228</v>
      </c>
      <c r="R2293">
        <v>-180</v>
      </c>
      <c r="S2293" t="s">
        <v>108</v>
      </c>
      <c r="X2293" t="s">
        <v>2490</v>
      </c>
      <c r="Y2293">
        <v>0</v>
      </c>
      <c r="Z2293">
        <v>0</v>
      </c>
      <c r="AB2293" t="s">
        <v>2490</v>
      </c>
      <c r="AG2293" t="s">
        <v>2490</v>
      </c>
      <c r="AH2293" t="s">
        <v>2490</v>
      </c>
    </row>
    <row r="2294" spans="2:34" x14ac:dyDescent="0.25">
      <c r="B2294" t="s">
        <v>77</v>
      </c>
      <c r="C2294" t="s">
        <v>3088</v>
      </c>
      <c r="D2294" t="s">
        <v>20106</v>
      </c>
      <c r="F2294" t="s">
        <v>3090</v>
      </c>
      <c r="I2294" t="s">
        <v>230</v>
      </c>
      <c r="J2294" t="s">
        <v>2490</v>
      </c>
      <c r="O2294" t="s">
        <v>3091</v>
      </c>
      <c r="P2294" t="s">
        <v>227</v>
      </c>
      <c r="Q2294" t="s">
        <v>228</v>
      </c>
      <c r="R2294">
        <v>-180.4</v>
      </c>
      <c r="S2294" t="s">
        <v>108</v>
      </c>
      <c r="X2294" t="s">
        <v>2490</v>
      </c>
      <c r="Y2294">
        <v>0</v>
      </c>
      <c r="Z2294">
        <v>0</v>
      </c>
      <c r="AB2294" t="s">
        <v>2490</v>
      </c>
      <c r="AG2294" t="s">
        <v>2490</v>
      </c>
      <c r="AH2294" t="s">
        <v>2490</v>
      </c>
    </row>
    <row r="2295" spans="2:34" x14ac:dyDescent="0.25">
      <c r="B2295" t="s">
        <v>77</v>
      </c>
      <c r="C2295" t="s">
        <v>3088</v>
      </c>
      <c r="D2295" t="s">
        <v>20107</v>
      </c>
      <c r="F2295" t="s">
        <v>3090</v>
      </c>
      <c r="I2295" t="s">
        <v>230</v>
      </c>
      <c r="J2295" t="s">
        <v>2490</v>
      </c>
      <c r="O2295" t="s">
        <v>3091</v>
      </c>
      <c r="P2295" t="s">
        <v>227</v>
      </c>
      <c r="Q2295" t="s">
        <v>228</v>
      </c>
      <c r="R2295">
        <v>-1000</v>
      </c>
      <c r="S2295" t="s">
        <v>108</v>
      </c>
      <c r="X2295" t="s">
        <v>2490</v>
      </c>
      <c r="Y2295">
        <v>0</v>
      </c>
      <c r="Z2295">
        <v>0</v>
      </c>
      <c r="AB2295" t="s">
        <v>2490</v>
      </c>
      <c r="AG2295" t="s">
        <v>2490</v>
      </c>
      <c r="AH2295" t="s">
        <v>2490</v>
      </c>
    </row>
    <row r="2296" spans="2:34" x14ac:dyDescent="0.25">
      <c r="B2296" t="s">
        <v>77</v>
      </c>
      <c r="C2296" t="s">
        <v>3088</v>
      </c>
      <c r="D2296" t="s">
        <v>20108</v>
      </c>
      <c r="F2296" t="s">
        <v>3090</v>
      </c>
      <c r="I2296" t="s">
        <v>230</v>
      </c>
      <c r="J2296" t="s">
        <v>2490</v>
      </c>
      <c r="O2296" t="s">
        <v>3091</v>
      </c>
      <c r="P2296" t="s">
        <v>227</v>
      </c>
      <c r="Q2296" t="s">
        <v>228</v>
      </c>
      <c r="R2296">
        <v>-1200</v>
      </c>
      <c r="S2296" t="s">
        <v>108</v>
      </c>
      <c r="X2296" t="s">
        <v>2490</v>
      </c>
      <c r="Y2296">
        <v>0</v>
      </c>
      <c r="Z2296">
        <v>0</v>
      </c>
      <c r="AB2296" t="s">
        <v>2490</v>
      </c>
      <c r="AG2296" t="s">
        <v>2490</v>
      </c>
      <c r="AH2296" t="s">
        <v>2490</v>
      </c>
    </row>
    <row r="2297" spans="2:34" x14ac:dyDescent="0.25">
      <c r="B2297" t="s">
        <v>77</v>
      </c>
      <c r="C2297" t="s">
        <v>3088</v>
      </c>
      <c r="D2297" t="s">
        <v>20109</v>
      </c>
      <c r="F2297" t="s">
        <v>3090</v>
      </c>
      <c r="I2297" t="s">
        <v>230</v>
      </c>
      <c r="J2297" t="s">
        <v>2490</v>
      </c>
      <c r="O2297" t="s">
        <v>3091</v>
      </c>
      <c r="P2297" t="s">
        <v>227</v>
      </c>
      <c r="Q2297" t="s">
        <v>228</v>
      </c>
      <c r="R2297">
        <v>-251.27</v>
      </c>
      <c r="S2297" t="s">
        <v>108</v>
      </c>
      <c r="X2297" t="s">
        <v>2490</v>
      </c>
      <c r="Y2297">
        <v>0</v>
      </c>
      <c r="Z2297">
        <v>0</v>
      </c>
      <c r="AB2297" t="s">
        <v>2490</v>
      </c>
      <c r="AG2297" t="s">
        <v>2490</v>
      </c>
      <c r="AH2297" t="s">
        <v>2490</v>
      </c>
    </row>
    <row r="2298" spans="2:34" x14ac:dyDescent="0.25">
      <c r="B2298" t="s">
        <v>77</v>
      </c>
      <c r="C2298" t="s">
        <v>3088</v>
      </c>
      <c r="D2298" t="s">
        <v>20110</v>
      </c>
      <c r="F2298" t="s">
        <v>3090</v>
      </c>
      <c r="I2298" t="s">
        <v>230</v>
      </c>
      <c r="J2298" t="s">
        <v>2490</v>
      </c>
      <c r="O2298" t="s">
        <v>3091</v>
      </c>
      <c r="P2298" t="s">
        <v>227</v>
      </c>
      <c r="Q2298" t="s">
        <v>228</v>
      </c>
      <c r="R2298">
        <v>-197.4</v>
      </c>
      <c r="S2298" t="s">
        <v>108</v>
      </c>
      <c r="X2298" t="s">
        <v>2490</v>
      </c>
      <c r="Y2298">
        <v>0</v>
      </c>
      <c r="Z2298">
        <v>0</v>
      </c>
      <c r="AB2298" t="s">
        <v>2490</v>
      </c>
      <c r="AG2298" t="s">
        <v>2490</v>
      </c>
      <c r="AH2298" t="s">
        <v>2490</v>
      </c>
    </row>
    <row r="2299" spans="2:34" x14ac:dyDescent="0.25">
      <c r="B2299" t="s">
        <v>77</v>
      </c>
      <c r="C2299" t="s">
        <v>3088</v>
      </c>
      <c r="D2299" t="s">
        <v>20111</v>
      </c>
      <c r="F2299" t="s">
        <v>3090</v>
      </c>
      <c r="I2299" t="s">
        <v>230</v>
      </c>
      <c r="J2299" t="s">
        <v>2490</v>
      </c>
      <c r="O2299" t="s">
        <v>3091</v>
      </c>
      <c r="P2299" t="s">
        <v>227</v>
      </c>
      <c r="Q2299" t="s">
        <v>228</v>
      </c>
      <c r="R2299">
        <v>-288.2</v>
      </c>
      <c r="S2299" t="s">
        <v>108</v>
      </c>
      <c r="X2299" t="s">
        <v>2490</v>
      </c>
      <c r="Y2299">
        <v>0</v>
      </c>
      <c r="Z2299">
        <v>0</v>
      </c>
      <c r="AB2299" t="s">
        <v>2490</v>
      </c>
      <c r="AG2299" t="s">
        <v>2490</v>
      </c>
      <c r="AH2299" t="s">
        <v>2490</v>
      </c>
    </row>
    <row r="2300" spans="2:34" x14ac:dyDescent="0.25">
      <c r="B2300" t="s">
        <v>77</v>
      </c>
      <c r="C2300" t="s">
        <v>3088</v>
      </c>
      <c r="D2300" t="s">
        <v>20112</v>
      </c>
      <c r="F2300" t="s">
        <v>3090</v>
      </c>
      <c r="I2300" t="s">
        <v>230</v>
      </c>
      <c r="J2300" t="s">
        <v>2490</v>
      </c>
      <c r="O2300" t="s">
        <v>3091</v>
      </c>
      <c r="P2300" t="s">
        <v>227</v>
      </c>
      <c r="Q2300" t="s">
        <v>228</v>
      </c>
      <c r="R2300">
        <v>-82</v>
      </c>
      <c r="S2300" t="s">
        <v>108</v>
      </c>
      <c r="X2300" t="s">
        <v>2490</v>
      </c>
      <c r="Y2300">
        <v>0</v>
      </c>
      <c r="Z2300">
        <v>0</v>
      </c>
      <c r="AB2300" t="s">
        <v>2490</v>
      </c>
      <c r="AG2300" t="s">
        <v>2490</v>
      </c>
      <c r="AH2300" t="s">
        <v>2490</v>
      </c>
    </row>
    <row r="2301" spans="2:34" x14ac:dyDescent="0.25">
      <c r="B2301" t="s">
        <v>77</v>
      </c>
      <c r="C2301" t="s">
        <v>3088</v>
      </c>
      <c r="D2301" t="s">
        <v>20113</v>
      </c>
      <c r="F2301" t="s">
        <v>3090</v>
      </c>
      <c r="I2301" t="s">
        <v>230</v>
      </c>
      <c r="J2301" t="s">
        <v>2490</v>
      </c>
      <c r="O2301" t="s">
        <v>3091</v>
      </c>
      <c r="P2301" t="s">
        <v>227</v>
      </c>
      <c r="Q2301" t="s">
        <v>228</v>
      </c>
      <c r="R2301">
        <v>-295.5</v>
      </c>
      <c r="S2301" t="s">
        <v>108</v>
      </c>
      <c r="X2301" t="s">
        <v>2490</v>
      </c>
      <c r="Y2301">
        <v>0</v>
      </c>
      <c r="Z2301">
        <v>0</v>
      </c>
      <c r="AB2301" t="s">
        <v>2490</v>
      </c>
      <c r="AG2301" t="s">
        <v>2490</v>
      </c>
      <c r="AH2301" t="s">
        <v>2490</v>
      </c>
    </row>
    <row r="2302" spans="2:34" x14ac:dyDescent="0.25">
      <c r="B2302" t="s">
        <v>77</v>
      </c>
      <c r="C2302" t="s">
        <v>3088</v>
      </c>
      <c r="D2302" t="s">
        <v>20114</v>
      </c>
      <c r="F2302" t="s">
        <v>3090</v>
      </c>
      <c r="I2302" t="s">
        <v>230</v>
      </c>
      <c r="J2302" t="s">
        <v>2490</v>
      </c>
      <c r="O2302" t="s">
        <v>3091</v>
      </c>
      <c r="P2302" t="s">
        <v>227</v>
      </c>
      <c r="Q2302" t="s">
        <v>228</v>
      </c>
      <c r="R2302">
        <v>-38.9</v>
      </c>
      <c r="S2302" t="s">
        <v>108</v>
      </c>
      <c r="X2302" t="s">
        <v>2490</v>
      </c>
      <c r="Y2302">
        <v>0</v>
      </c>
      <c r="Z2302">
        <v>0</v>
      </c>
      <c r="AB2302" t="s">
        <v>2490</v>
      </c>
      <c r="AG2302" t="s">
        <v>2490</v>
      </c>
      <c r="AH2302" t="s">
        <v>2490</v>
      </c>
    </row>
    <row r="2303" spans="2:34" x14ac:dyDescent="0.25">
      <c r="B2303" t="s">
        <v>77</v>
      </c>
      <c r="C2303" t="s">
        <v>3088</v>
      </c>
      <c r="D2303" t="s">
        <v>20115</v>
      </c>
      <c r="F2303" t="s">
        <v>3090</v>
      </c>
      <c r="I2303" t="s">
        <v>230</v>
      </c>
      <c r="J2303" t="s">
        <v>2490</v>
      </c>
      <c r="O2303" t="s">
        <v>3091</v>
      </c>
      <c r="P2303" t="s">
        <v>227</v>
      </c>
      <c r="Q2303" t="s">
        <v>228</v>
      </c>
      <c r="R2303">
        <v>-65</v>
      </c>
      <c r="S2303" t="s">
        <v>108</v>
      </c>
      <c r="X2303" t="s">
        <v>2490</v>
      </c>
      <c r="Y2303">
        <v>0</v>
      </c>
      <c r="Z2303">
        <v>0</v>
      </c>
      <c r="AB2303" t="s">
        <v>2490</v>
      </c>
      <c r="AG2303" t="s">
        <v>2490</v>
      </c>
      <c r="AH2303" t="s">
        <v>2490</v>
      </c>
    </row>
    <row r="2304" spans="2:34" x14ac:dyDescent="0.25">
      <c r="B2304" t="s">
        <v>77</v>
      </c>
      <c r="C2304" t="s">
        <v>3088</v>
      </c>
      <c r="D2304" t="s">
        <v>4480</v>
      </c>
      <c r="F2304" t="s">
        <v>3090</v>
      </c>
      <c r="I2304" t="s">
        <v>111</v>
      </c>
      <c r="J2304" t="s">
        <v>2490</v>
      </c>
      <c r="O2304" t="s">
        <v>3091</v>
      </c>
      <c r="P2304" t="s">
        <v>114</v>
      </c>
      <c r="Q2304" t="s">
        <v>9224</v>
      </c>
      <c r="R2304">
        <v>-20</v>
      </c>
      <c r="S2304" t="s">
        <v>108</v>
      </c>
      <c r="X2304" t="s">
        <v>2490</v>
      </c>
      <c r="Y2304">
        <v>0</v>
      </c>
      <c r="Z2304">
        <v>0</v>
      </c>
      <c r="AB2304" t="s">
        <v>2490</v>
      </c>
      <c r="AG2304" t="s">
        <v>2490</v>
      </c>
      <c r="AH2304" t="s">
        <v>2490</v>
      </c>
    </row>
    <row r="2305" spans="2:34" x14ac:dyDescent="0.25">
      <c r="B2305" t="s">
        <v>77</v>
      </c>
      <c r="C2305" t="s">
        <v>3088</v>
      </c>
      <c r="F2305" t="s">
        <v>3090</v>
      </c>
      <c r="I2305" t="s">
        <v>494</v>
      </c>
      <c r="J2305" t="s">
        <v>2490</v>
      </c>
      <c r="O2305" t="s">
        <v>3091</v>
      </c>
      <c r="P2305" t="s">
        <v>114</v>
      </c>
      <c r="Q2305" t="s">
        <v>9224</v>
      </c>
      <c r="R2305">
        <v>0</v>
      </c>
      <c r="S2305" t="s">
        <v>108</v>
      </c>
      <c r="X2305" t="s">
        <v>2490</v>
      </c>
      <c r="Y2305">
        <v>0</v>
      </c>
      <c r="Z2305">
        <v>0</v>
      </c>
      <c r="AB2305" t="s">
        <v>2490</v>
      </c>
      <c r="AG2305" t="s">
        <v>2490</v>
      </c>
      <c r="AH2305" t="s">
        <v>2490</v>
      </c>
    </row>
    <row r="2306" spans="2:34" x14ac:dyDescent="0.25">
      <c r="B2306" t="s">
        <v>77</v>
      </c>
      <c r="C2306" t="s">
        <v>3088</v>
      </c>
      <c r="F2306" t="s">
        <v>3090</v>
      </c>
      <c r="I2306" t="s">
        <v>8739</v>
      </c>
      <c r="J2306" t="s">
        <v>8740</v>
      </c>
      <c r="O2306" t="s">
        <v>3091</v>
      </c>
      <c r="P2306" t="s">
        <v>114</v>
      </c>
      <c r="Q2306" t="s">
        <v>20116</v>
      </c>
      <c r="R2306">
        <v>0</v>
      </c>
      <c r="S2306" t="s">
        <v>4439</v>
      </c>
      <c r="X2306" t="s">
        <v>2490</v>
      </c>
      <c r="Y2306">
        <v>0</v>
      </c>
      <c r="Z2306">
        <v>0</v>
      </c>
      <c r="AB2306" t="s">
        <v>2490</v>
      </c>
      <c r="AG2306" t="s">
        <v>2490</v>
      </c>
      <c r="AH2306" t="s">
        <v>2490</v>
      </c>
    </row>
    <row r="2307" spans="2:34" x14ac:dyDescent="0.25">
      <c r="B2307" t="s">
        <v>77</v>
      </c>
      <c r="C2307" t="s">
        <v>3088</v>
      </c>
      <c r="F2307" t="s">
        <v>3090</v>
      </c>
      <c r="I2307" t="s">
        <v>8739</v>
      </c>
      <c r="J2307" t="s">
        <v>8740</v>
      </c>
      <c r="O2307" t="s">
        <v>3091</v>
      </c>
      <c r="P2307" t="s">
        <v>106</v>
      </c>
      <c r="Q2307" t="s">
        <v>20117</v>
      </c>
      <c r="R2307">
        <v>0</v>
      </c>
      <c r="S2307" t="s">
        <v>4439</v>
      </c>
      <c r="X2307" t="s">
        <v>2490</v>
      </c>
      <c r="Y2307">
        <v>0</v>
      </c>
      <c r="Z2307">
        <v>0</v>
      </c>
      <c r="AB2307" t="s">
        <v>2490</v>
      </c>
      <c r="AG2307" t="s">
        <v>2490</v>
      </c>
      <c r="AH2307" t="s">
        <v>2490</v>
      </c>
    </row>
    <row r="2308" spans="2:34" x14ac:dyDescent="0.25">
      <c r="B2308" t="s">
        <v>77</v>
      </c>
      <c r="C2308" t="s">
        <v>3088</v>
      </c>
      <c r="F2308" t="s">
        <v>3090</v>
      </c>
      <c r="I2308" t="s">
        <v>111</v>
      </c>
      <c r="J2308" t="s">
        <v>2490</v>
      </c>
      <c r="O2308" t="s">
        <v>3091</v>
      </c>
      <c r="P2308" t="s">
        <v>9126</v>
      </c>
      <c r="Q2308" t="s">
        <v>20118</v>
      </c>
      <c r="R2308">
        <v>-18</v>
      </c>
      <c r="S2308" t="s">
        <v>108</v>
      </c>
      <c r="X2308" t="s">
        <v>2490</v>
      </c>
      <c r="Y2308">
        <v>0</v>
      </c>
      <c r="Z2308">
        <v>0</v>
      </c>
      <c r="AB2308" t="s">
        <v>2490</v>
      </c>
      <c r="AG2308" t="s">
        <v>2490</v>
      </c>
      <c r="AH2308" t="s">
        <v>2490</v>
      </c>
    </row>
    <row r="2309" spans="2:34" x14ac:dyDescent="0.25">
      <c r="B2309" t="s">
        <v>77</v>
      </c>
      <c r="C2309" t="s">
        <v>3088</v>
      </c>
      <c r="D2309" t="s">
        <v>11734</v>
      </c>
      <c r="F2309" t="s">
        <v>3090</v>
      </c>
      <c r="I2309" t="s">
        <v>111</v>
      </c>
      <c r="J2309" t="s">
        <v>2490</v>
      </c>
      <c r="O2309" t="s">
        <v>3091</v>
      </c>
      <c r="P2309" t="s">
        <v>9126</v>
      </c>
      <c r="Q2309" t="s">
        <v>20118</v>
      </c>
      <c r="R2309">
        <v>18</v>
      </c>
      <c r="S2309" t="s">
        <v>108</v>
      </c>
      <c r="X2309" t="s">
        <v>2490</v>
      </c>
      <c r="Y2309">
        <v>0</v>
      </c>
      <c r="Z2309">
        <v>0</v>
      </c>
      <c r="AB2309" t="s">
        <v>2490</v>
      </c>
      <c r="AG2309" t="s">
        <v>2490</v>
      </c>
      <c r="AH2309" t="s">
        <v>2490</v>
      </c>
    </row>
    <row r="2310" spans="2:34" x14ac:dyDescent="0.25">
      <c r="B2310" t="s">
        <v>77</v>
      </c>
      <c r="C2310" t="s">
        <v>3088</v>
      </c>
      <c r="F2310" t="s">
        <v>3090</v>
      </c>
      <c r="I2310" t="s">
        <v>111</v>
      </c>
      <c r="J2310" t="s">
        <v>2490</v>
      </c>
      <c r="O2310" t="s">
        <v>3091</v>
      </c>
      <c r="P2310" t="s">
        <v>114</v>
      </c>
      <c r="Q2310" t="s">
        <v>9787</v>
      </c>
      <c r="R2310">
        <v>-315</v>
      </c>
      <c r="S2310" t="s">
        <v>108</v>
      </c>
      <c r="X2310" t="s">
        <v>2490</v>
      </c>
      <c r="Y2310">
        <v>0</v>
      </c>
      <c r="Z2310">
        <v>0</v>
      </c>
      <c r="AB2310" t="s">
        <v>2490</v>
      </c>
      <c r="AG2310" t="s">
        <v>2490</v>
      </c>
      <c r="AH2310" t="s">
        <v>2490</v>
      </c>
    </row>
    <row r="2311" spans="2:34" x14ac:dyDescent="0.25">
      <c r="B2311" t="s">
        <v>77</v>
      </c>
      <c r="C2311" t="s">
        <v>3088</v>
      </c>
      <c r="D2311" t="s">
        <v>20119</v>
      </c>
      <c r="F2311" t="s">
        <v>3090</v>
      </c>
      <c r="I2311" t="s">
        <v>111</v>
      </c>
      <c r="J2311" t="s">
        <v>2490</v>
      </c>
      <c r="O2311" t="s">
        <v>3091</v>
      </c>
      <c r="P2311" t="s">
        <v>114</v>
      </c>
      <c r="Q2311" t="s">
        <v>9787</v>
      </c>
      <c r="R2311">
        <v>55</v>
      </c>
      <c r="S2311" t="s">
        <v>108</v>
      </c>
      <c r="X2311" t="s">
        <v>2490</v>
      </c>
      <c r="Y2311">
        <v>0</v>
      </c>
      <c r="Z2311">
        <v>0</v>
      </c>
      <c r="AB2311" t="s">
        <v>2490</v>
      </c>
      <c r="AG2311" t="s">
        <v>2490</v>
      </c>
      <c r="AH2311" t="s">
        <v>2490</v>
      </c>
    </row>
    <row r="2312" spans="2:34" x14ac:dyDescent="0.25">
      <c r="B2312" t="s">
        <v>77</v>
      </c>
      <c r="C2312" t="s">
        <v>3088</v>
      </c>
      <c r="D2312" t="s">
        <v>20120</v>
      </c>
      <c r="F2312" t="s">
        <v>3090</v>
      </c>
      <c r="I2312" t="s">
        <v>111</v>
      </c>
      <c r="J2312" t="s">
        <v>2490</v>
      </c>
      <c r="O2312" t="s">
        <v>3091</v>
      </c>
      <c r="P2312" t="s">
        <v>114</v>
      </c>
      <c r="Q2312" t="s">
        <v>9787</v>
      </c>
      <c r="R2312">
        <v>90</v>
      </c>
      <c r="S2312" t="s">
        <v>108</v>
      </c>
      <c r="X2312" t="s">
        <v>2490</v>
      </c>
      <c r="Y2312">
        <v>0</v>
      </c>
      <c r="Z2312">
        <v>0</v>
      </c>
      <c r="AB2312" t="s">
        <v>2490</v>
      </c>
      <c r="AG2312" t="s">
        <v>2490</v>
      </c>
      <c r="AH2312" t="s">
        <v>2490</v>
      </c>
    </row>
    <row r="2313" spans="2:34" x14ac:dyDescent="0.25">
      <c r="B2313" t="s">
        <v>77</v>
      </c>
      <c r="C2313" t="s">
        <v>3088</v>
      </c>
      <c r="D2313" t="s">
        <v>11725</v>
      </c>
      <c r="F2313" t="s">
        <v>3090</v>
      </c>
      <c r="I2313" t="s">
        <v>111</v>
      </c>
      <c r="J2313" t="s">
        <v>2490</v>
      </c>
      <c r="O2313" t="s">
        <v>3091</v>
      </c>
      <c r="P2313" t="s">
        <v>114</v>
      </c>
      <c r="Q2313" t="s">
        <v>9787</v>
      </c>
      <c r="R2313">
        <v>20</v>
      </c>
      <c r="S2313" t="s">
        <v>108</v>
      </c>
      <c r="X2313" t="s">
        <v>2490</v>
      </c>
      <c r="Y2313">
        <v>0</v>
      </c>
      <c r="Z2313">
        <v>0</v>
      </c>
      <c r="AB2313" t="s">
        <v>2490</v>
      </c>
      <c r="AG2313" t="s">
        <v>2490</v>
      </c>
      <c r="AH2313" t="s">
        <v>2490</v>
      </c>
    </row>
    <row r="2314" spans="2:34" x14ac:dyDescent="0.25">
      <c r="B2314" t="s">
        <v>77</v>
      </c>
      <c r="C2314" t="s">
        <v>3088</v>
      </c>
      <c r="D2314" t="s">
        <v>20121</v>
      </c>
      <c r="F2314" t="s">
        <v>3090</v>
      </c>
      <c r="I2314" t="s">
        <v>111</v>
      </c>
      <c r="J2314" t="s">
        <v>2490</v>
      </c>
      <c r="O2314" t="s">
        <v>3091</v>
      </c>
      <c r="P2314" t="s">
        <v>114</v>
      </c>
      <c r="Q2314" t="s">
        <v>9787</v>
      </c>
      <c r="R2314">
        <v>80</v>
      </c>
      <c r="S2314" t="s">
        <v>108</v>
      </c>
      <c r="X2314" t="s">
        <v>2490</v>
      </c>
      <c r="Y2314">
        <v>0</v>
      </c>
      <c r="Z2314">
        <v>0</v>
      </c>
      <c r="AB2314" t="s">
        <v>2490</v>
      </c>
      <c r="AG2314" t="s">
        <v>2490</v>
      </c>
      <c r="AH2314" t="s">
        <v>2490</v>
      </c>
    </row>
    <row r="2315" spans="2:34" x14ac:dyDescent="0.25">
      <c r="B2315" t="s">
        <v>77</v>
      </c>
      <c r="C2315" t="s">
        <v>3088</v>
      </c>
      <c r="D2315" t="s">
        <v>16942</v>
      </c>
      <c r="F2315" t="s">
        <v>3090</v>
      </c>
      <c r="I2315" t="s">
        <v>111</v>
      </c>
      <c r="J2315" t="s">
        <v>2490</v>
      </c>
      <c r="O2315" t="s">
        <v>3091</v>
      </c>
      <c r="P2315" t="s">
        <v>114</v>
      </c>
      <c r="Q2315" t="s">
        <v>9787</v>
      </c>
      <c r="R2315">
        <v>70</v>
      </c>
      <c r="S2315" t="s">
        <v>108</v>
      </c>
      <c r="X2315" t="s">
        <v>2490</v>
      </c>
      <c r="Y2315">
        <v>0</v>
      </c>
      <c r="Z2315">
        <v>0</v>
      </c>
      <c r="AB2315" t="s">
        <v>2490</v>
      </c>
      <c r="AG2315" t="s">
        <v>2490</v>
      </c>
      <c r="AH2315" t="s">
        <v>2490</v>
      </c>
    </row>
    <row r="2316" spans="2:34" x14ac:dyDescent="0.25">
      <c r="B2316" t="s">
        <v>77</v>
      </c>
      <c r="C2316" t="s">
        <v>3088</v>
      </c>
      <c r="D2316" t="s">
        <v>11731</v>
      </c>
      <c r="F2316" t="s">
        <v>3090</v>
      </c>
      <c r="I2316" t="s">
        <v>111</v>
      </c>
      <c r="J2316" t="s">
        <v>2490</v>
      </c>
      <c r="O2316" t="s">
        <v>3091</v>
      </c>
      <c r="P2316" t="s">
        <v>114</v>
      </c>
      <c r="Q2316" t="s">
        <v>9787</v>
      </c>
      <c r="R2316">
        <v>20</v>
      </c>
      <c r="S2316" t="s">
        <v>108</v>
      </c>
      <c r="X2316" t="s">
        <v>2490</v>
      </c>
      <c r="Y2316">
        <v>0</v>
      </c>
      <c r="Z2316">
        <v>0</v>
      </c>
      <c r="AB2316" t="s">
        <v>2490</v>
      </c>
      <c r="AG2316" t="s">
        <v>2490</v>
      </c>
      <c r="AH2316" t="s">
        <v>2490</v>
      </c>
    </row>
    <row r="2317" spans="2:34" x14ac:dyDescent="0.25">
      <c r="B2317" t="s">
        <v>77</v>
      </c>
      <c r="C2317" t="s">
        <v>3088</v>
      </c>
      <c r="F2317" t="s">
        <v>3090</v>
      </c>
      <c r="I2317" t="s">
        <v>8739</v>
      </c>
      <c r="J2317" t="s">
        <v>8740</v>
      </c>
      <c r="O2317" t="s">
        <v>3091</v>
      </c>
      <c r="P2317" t="s">
        <v>4440</v>
      </c>
      <c r="Q2317" t="s">
        <v>20122</v>
      </c>
      <c r="R2317">
        <v>0</v>
      </c>
      <c r="S2317" t="s">
        <v>487</v>
      </c>
      <c r="X2317" t="s">
        <v>2490</v>
      </c>
      <c r="Y2317">
        <v>0</v>
      </c>
      <c r="Z2317">
        <v>0</v>
      </c>
      <c r="AB2317" t="s">
        <v>2490</v>
      </c>
      <c r="AG2317" t="s">
        <v>2490</v>
      </c>
      <c r="AH2317" t="s">
        <v>2490</v>
      </c>
    </row>
    <row r="2318" spans="2:34" x14ac:dyDescent="0.25">
      <c r="B2318" t="s">
        <v>77</v>
      </c>
      <c r="C2318" t="s">
        <v>3088</v>
      </c>
      <c r="F2318" t="s">
        <v>3090</v>
      </c>
      <c r="I2318" t="s">
        <v>111</v>
      </c>
      <c r="J2318" t="s">
        <v>2490</v>
      </c>
      <c r="O2318" t="s">
        <v>3091</v>
      </c>
      <c r="P2318" t="s">
        <v>4443</v>
      </c>
      <c r="Q2318" t="s">
        <v>14404</v>
      </c>
      <c r="R2318">
        <v>-2290</v>
      </c>
      <c r="S2318" t="s">
        <v>487</v>
      </c>
      <c r="X2318" t="s">
        <v>2490</v>
      </c>
      <c r="Y2318">
        <v>0</v>
      </c>
      <c r="Z2318">
        <v>0</v>
      </c>
      <c r="AB2318" t="s">
        <v>2490</v>
      </c>
      <c r="AG2318" t="s">
        <v>2490</v>
      </c>
      <c r="AH2318" t="s">
        <v>2490</v>
      </c>
    </row>
    <row r="2319" spans="2:34" x14ac:dyDescent="0.25">
      <c r="B2319" t="s">
        <v>77</v>
      </c>
      <c r="C2319" t="s">
        <v>3088</v>
      </c>
      <c r="D2319" t="s">
        <v>20123</v>
      </c>
      <c r="F2319" t="s">
        <v>3090</v>
      </c>
      <c r="I2319" t="s">
        <v>111</v>
      </c>
      <c r="J2319" t="s">
        <v>2490</v>
      </c>
      <c r="O2319" t="s">
        <v>3091</v>
      </c>
      <c r="P2319" t="s">
        <v>4443</v>
      </c>
      <c r="Q2319" t="s">
        <v>14404</v>
      </c>
      <c r="R2319">
        <v>540</v>
      </c>
      <c r="S2319" t="s">
        <v>487</v>
      </c>
      <c r="X2319" t="s">
        <v>2490</v>
      </c>
      <c r="Y2319">
        <v>0</v>
      </c>
      <c r="Z2319">
        <v>0</v>
      </c>
      <c r="AB2319" t="s">
        <v>2490</v>
      </c>
      <c r="AG2319" t="s">
        <v>2490</v>
      </c>
      <c r="AH2319" t="s">
        <v>2490</v>
      </c>
    </row>
    <row r="2320" spans="2:34" x14ac:dyDescent="0.25">
      <c r="B2320" t="s">
        <v>77</v>
      </c>
      <c r="C2320" t="s">
        <v>3088</v>
      </c>
      <c r="D2320" t="s">
        <v>8797</v>
      </c>
      <c r="F2320" t="s">
        <v>3090</v>
      </c>
      <c r="I2320" t="s">
        <v>111</v>
      </c>
      <c r="J2320" t="s">
        <v>2490</v>
      </c>
      <c r="O2320" t="s">
        <v>3091</v>
      </c>
      <c r="P2320" t="s">
        <v>4443</v>
      </c>
      <c r="Q2320" t="s">
        <v>14404</v>
      </c>
      <c r="R2320">
        <v>1530</v>
      </c>
      <c r="S2320" t="s">
        <v>487</v>
      </c>
      <c r="X2320" t="s">
        <v>2490</v>
      </c>
      <c r="Y2320">
        <v>0</v>
      </c>
      <c r="Z2320">
        <v>0</v>
      </c>
      <c r="AB2320" t="s">
        <v>2490</v>
      </c>
      <c r="AG2320" t="s">
        <v>2490</v>
      </c>
      <c r="AH2320" t="s">
        <v>2490</v>
      </c>
    </row>
    <row r="2321" spans="2:34" x14ac:dyDescent="0.25">
      <c r="B2321" t="s">
        <v>77</v>
      </c>
      <c r="C2321" t="s">
        <v>3088</v>
      </c>
      <c r="D2321" t="s">
        <v>8800</v>
      </c>
      <c r="F2321" t="s">
        <v>3090</v>
      </c>
      <c r="I2321" t="s">
        <v>111</v>
      </c>
      <c r="J2321" t="s">
        <v>2490</v>
      </c>
      <c r="O2321" t="s">
        <v>3091</v>
      </c>
      <c r="P2321" t="s">
        <v>4443</v>
      </c>
      <c r="Q2321" t="s">
        <v>14404</v>
      </c>
      <c r="R2321">
        <v>615</v>
      </c>
      <c r="S2321" t="s">
        <v>487</v>
      </c>
      <c r="X2321" t="s">
        <v>2490</v>
      </c>
      <c r="Y2321">
        <v>0</v>
      </c>
      <c r="Z2321">
        <v>0</v>
      </c>
      <c r="AB2321" t="s">
        <v>2490</v>
      </c>
      <c r="AG2321" t="s">
        <v>2490</v>
      </c>
      <c r="AH2321" t="s">
        <v>2490</v>
      </c>
    </row>
    <row r="2322" spans="2:34" x14ac:dyDescent="0.25">
      <c r="B2322" t="s">
        <v>77</v>
      </c>
      <c r="C2322" t="s">
        <v>3088</v>
      </c>
      <c r="D2322" t="s">
        <v>8801</v>
      </c>
      <c r="F2322" t="s">
        <v>3090</v>
      </c>
      <c r="I2322" t="s">
        <v>111</v>
      </c>
      <c r="J2322" t="s">
        <v>2490</v>
      </c>
      <c r="O2322" t="s">
        <v>3091</v>
      </c>
      <c r="P2322" t="s">
        <v>4443</v>
      </c>
      <c r="Q2322" t="s">
        <v>14404</v>
      </c>
      <c r="R2322">
        <v>615</v>
      </c>
      <c r="S2322" t="s">
        <v>487</v>
      </c>
      <c r="X2322" t="s">
        <v>2490</v>
      </c>
      <c r="Y2322">
        <v>0</v>
      </c>
      <c r="Z2322">
        <v>0</v>
      </c>
      <c r="AB2322" t="s">
        <v>2490</v>
      </c>
      <c r="AG2322" t="s">
        <v>2490</v>
      </c>
      <c r="AH2322" t="s">
        <v>2490</v>
      </c>
    </row>
    <row r="2323" spans="2:34" x14ac:dyDescent="0.25">
      <c r="B2323" t="s">
        <v>77</v>
      </c>
      <c r="C2323" t="s">
        <v>3088</v>
      </c>
      <c r="F2323" t="s">
        <v>3090</v>
      </c>
      <c r="I2323" t="s">
        <v>111</v>
      </c>
      <c r="J2323" t="s">
        <v>2490</v>
      </c>
      <c r="O2323" t="s">
        <v>3091</v>
      </c>
      <c r="P2323" t="s">
        <v>4443</v>
      </c>
      <c r="Q2323" t="s">
        <v>20124</v>
      </c>
      <c r="R2323">
        <v>-50</v>
      </c>
      <c r="S2323" t="s">
        <v>108</v>
      </c>
      <c r="X2323" t="s">
        <v>2490</v>
      </c>
      <c r="Y2323">
        <v>0</v>
      </c>
      <c r="Z2323">
        <v>0</v>
      </c>
      <c r="AB2323" t="s">
        <v>2490</v>
      </c>
      <c r="AG2323" t="s">
        <v>2490</v>
      </c>
      <c r="AH2323" t="s">
        <v>2490</v>
      </c>
    </row>
    <row r="2324" spans="2:34" x14ac:dyDescent="0.25">
      <c r="B2324" t="s">
        <v>77</v>
      </c>
      <c r="C2324" t="s">
        <v>3088</v>
      </c>
      <c r="D2324" t="s">
        <v>20123</v>
      </c>
      <c r="F2324" t="s">
        <v>3090</v>
      </c>
      <c r="I2324" t="s">
        <v>111</v>
      </c>
      <c r="J2324" t="s">
        <v>2490</v>
      </c>
      <c r="O2324" t="s">
        <v>3091</v>
      </c>
      <c r="P2324" t="s">
        <v>4443</v>
      </c>
      <c r="Q2324" t="s">
        <v>20124</v>
      </c>
      <c r="R2324">
        <v>50</v>
      </c>
      <c r="S2324" t="s">
        <v>108</v>
      </c>
      <c r="X2324" t="s">
        <v>2490</v>
      </c>
      <c r="Y2324">
        <v>0</v>
      </c>
      <c r="Z2324">
        <v>0</v>
      </c>
      <c r="AB2324" t="s">
        <v>2490</v>
      </c>
      <c r="AG2324" t="s">
        <v>2490</v>
      </c>
      <c r="AH2324" t="s">
        <v>2490</v>
      </c>
    </row>
    <row r="2325" spans="2:34" x14ac:dyDescent="0.25">
      <c r="B2325" t="s">
        <v>77</v>
      </c>
      <c r="C2325" t="s">
        <v>3088</v>
      </c>
      <c r="F2325" t="s">
        <v>3090</v>
      </c>
      <c r="I2325" t="s">
        <v>111</v>
      </c>
      <c r="J2325" t="s">
        <v>2490</v>
      </c>
      <c r="O2325" t="s">
        <v>3091</v>
      </c>
      <c r="P2325" t="s">
        <v>4443</v>
      </c>
      <c r="Q2325" t="s">
        <v>20125</v>
      </c>
      <c r="R2325">
        <v>-350</v>
      </c>
      <c r="S2325" t="s">
        <v>108</v>
      </c>
      <c r="X2325" t="s">
        <v>2490</v>
      </c>
      <c r="Y2325">
        <v>0</v>
      </c>
      <c r="Z2325">
        <v>0</v>
      </c>
      <c r="AB2325" t="s">
        <v>2490</v>
      </c>
      <c r="AG2325" t="s">
        <v>2490</v>
      </c>
      <c r="AH2325" t="s">
        <v>2490</v>
      </c>
    </row>
    <row r="2326" spans="2:34" x14ac:dyDescent="0.25">
      <c r="B2326" t="s">
        <v>77</v>
      </c>
      <c r="C2326" t="s">
        <v>3088</v>
      </c>
      <c r="D2326" t="s">
        <v>20123</v>
      </c>
      <c r="F2326" t="s">
        <v>3090</v>
      </c>
      <c r="I2326" t="s">
        <v>111</v>
      </c>
      <c r="J2326" t="s">
        <v>2490</v>
      </c>
      <c r="O2326" t="s">
        <v>3091</v>
      </c>
      <c r="P2326" t="s">
        <v>4443</v>
      </c>
      <c r="Q2326" t="s">
        <v>20125</v>
      </c>
      <c r="R2326">
        <v>90</v>
      </c>
      <c r="S2326" t="s">
        <v>108</v>
      </c>
      <c r="X2326" t="s">
        <v>2490</v>
      </c>
      <c r="Y2326">
        <v>0</v>
      </c>
      <c r="Z2326">
        <v>0</v>
      </c>
      <c r="AB2326" t="s">
        <v>2490</v>
      </c>
      <c r="AG2326" t="s">
        <v>2490</v>
      </c>
      <c r="AH2326" t="s">
        <v>2490</v>
      </c>
    </row>
    <row r="2327" spans="2:34" x14ac:dyDescent="0.25">
      <c r="B2327" t="s">
        <v>77</v>
      </c>
      <c r="C2327" t="s">
        <v>3088</v>
      </c>
      <c r="D2327" t="s">
        <v>8797</v>
      </c>
      <c r="F2327" t="s">
        <v>3090</v>
      </c>
      <c r="I2327" t="s">
        <v>111</v>
      </c>
      <c r="J2327" t="s">
        <v>2490</v>
      </c>
      <c r="O2327" t="s">
        <v>3091</v>
      </c>
      <c r="P2327" t="s">
        <v>4443</v>
      </c>
      <c r="Q2327" t="s">
        <v>20125</v>
      </c>
      <c r="R2327">
        <v>260</v>
      </c>
      <c r="S2327" t="s">
        <v>108</v>
      </c>
      <c r="X2327" t="s">
        <v>2490</v>
      </c>
      <c r="Y2327">
        <v>0</v>
      </c>
      <c r="Z2327">
        <v>0</v>
      </c>
      <c r="AB2327" t="s">
        <v>2490</v>
      </c>
      <c r="AG2327" t="s">
        <v>2490</v>
      </c>
      <c r="AH2327" t="s">
        <v>2490</v>
      </c>
    </row>
    <row r="2328" spans="2:34" x14ac:dyDescent="0.25">
      <c r="B2328" t="s">
        <v>77</v>
      </c>
      <c r="C2328" t="s">
        <v>3088</v>
      </c>
      <c r="F2328" t="s">
        <v>3090</v>
      </c>
      <c r="I2328" t="s">
        <v>111</v>
      </c>
      <c r="J2328" t="s">
        <v>2490</v>
      </c>
      <c r="O2328" t="s">
        <v>3091</v>
      </c>
      <c r="P2328" t="s">
        <v>4463</v>
      </c>
      <c r="Q2328" t="s">
        <v>20126</v>
      </c>
      <c r="R2328">
        <v>-204.5</v>
      </c>
      <c r="S2328" t="s">
        <v>108</v>
      </c>
      <c r="X2328" t="s">
        <v>2490</v>
      </c>
      <c r="Y2328">
        <v>0</v>
      </c>
      <c r="Z2328">
        <v>0</v>
      </c>
      <c r="AB2328" t="s">
        <v>2490</v>
      </c>
      <c r="AG2328" t="s">
        <v>2490</v>
      </c>
      <c r="AH2328" t="s">
        <v>2490</v>
      </c>
    </row>
    <row r="2329" spans="2:34" x14ac:dyDescent="0.25">
      <c r="B2329" t="s">
        <v>77</v>
      </c>
      <c r="C2329" t="s">
        <v>3088</v>
      </c>
      <c r="D2329" t="s">
        <v>9175</v>
      </c>
      <c r="F2329" t="s">
        <v>3090</v>
      </c>
      <c r="I2329" t="s">
        <v>111</v>
      </c>
      <c r="J2329" t="s">
        <v>2490</v>
      </c>
      <c r="O2329" t="s">
        <v>3091</v>
      </c>
      <c r="P2329" t="s">
        <v>4463</v>
      </c>
      <c r="Q2329" t="s">
        <v>20126</v>
      </c>
      <c r="R2329">
        <v>220</v>
      </c>
      <c r="S2329" t="s">
        <v>108</v>
      </c>
      <c r="X2329" t="s">
        <v>2490</v>
      </c>
      <c r="Y2329">
        <v>0</v>
      </c>
      <c r="Z2329">
        <v>0</v>
      </c>
      <c r="AB2329" t="s">
        <v>2490</v>
      </c>
      <c r="AG2329" t="s">
        <v>2490</v>
      </c>
      <c r="AH2329" t="s">
        <v>2490</v>
      </c>
    </row>
    <row r="2330" spans="2:34" x14ac:dyDescent="0.25">
      <c r="B2330" t="s">
        <v>77</v>
      </c>
      <c r="C2330" t="s">
        <v>3088</v>
      </c>
      <c r="F2330" t="s">
        <v>3090</v>
      </c>
      <c r="I2330" t="s">
        <v>111</v>
      </c>
      <c r="J2330" t="s">
        <v>2490</v>
      </c>
      <c r="O2330" t="s">
        <v>3091</v>
      </c>
      <c r="P2330" t="s">
        <v>4436</v>
      </c>
      <c r="Q2330" t="s">
        <v>20127</v>
      </c>
      <c r="R2330">
        <v>-200</v>
      </c>
      <c r="S2330" t="s">
        <v>487</v>
      </c>
      <c r="X2330" t="s">
        <v>2490</v>
      </c>
      <c r="Y2330">
        <v>0</v>
      </c>
      <c r="Z2330">
        <v>0</v>
      </c>
      <c r="AB2330" t="s">
        <v>2490</v>
      </c>
      <c r="AG2330" t="s">
        <v>2490</v>
      </c>
      <c r="AH2330" t="s">
        <v>2490</v>
      </c>
    </row>
    <row r="2331" spans="2:34" x14ac:dyDescent="0.25">
      <c r="B2331" t="s">
        <v>77</v>
      </c>
      <c r="C2331" t="s">
        <v>3088</v>
      </c>
      <c r="D2331" t="s">
        <v>20128</v>
      </c>
      <c r="F2331" t="s">
        <v>3090</v>
      </c>
      <c r="I2331" t="s">
        <v>111</v>
      </c>
      <c r="J2331" t="s">
        <v>2490</v>
      </c>
      <c r="O2331" t="s">
        <v>3091</v>
      </c>
      <c r="P2331" t="s">
        <v>4436</v>
      </c>
      <c r="Q2331" t="s">
        <v>20127</v>
      </c>
      <c r="R2331">
        <v>200</v>
      </c>
      <c r="S2331" t="s">
        <v>487</v>
      </c>
      <c r="X2331" t="s">
        <v>2490</v>
      </c>
      <c r="Y2331">
        <v>0</v>
      </c>
      <c r="Z2331">
        <v>0</v>
      </c>
      <c r="AB2331" t="s">
        <v>2490</v>
      </c>
      <c r="AG2331" t="s">
        <v>2490</v>
      </c>
      <c r="AH2331" t="s">
        <v>2490</v>
      </c>
    </row>
    <row r="2332" spans="2:34" x14ac:dyDescent="0.25">
      <c r="B2332" t="s">
        <v>77</v>
      </c>
      <c r="C2332" t="s">
        <v>3088</v>
      </c>
      <c r="F2332" t="s">
        <v>3090</v>
      </c>
      <c r="I2332" t="s">
        <v>111</v>
      </c>
      <c r="J2332" t="s">
        <v>2490</v>
      </c>
      <c r="O2332" t="s">
        <v>3091</v>
      </c>
      <c r="P2332" t="s">
        <v>114</v>
      </c>
      <c r="Q2332" t="s">
        <v>12528</v>
      </c>
      <c r="R2332">
        <v>-1914</v>
      </c>
      <c r="S2332" t="s">
        <v>108</v>
      </c>
      <c r="X2332" t="s">
        <v>2490</v>
      </c>
      <c r="Y2332">
        <v>0</v>
      </c>
      <c r="Z2332">
        <v>0</v>
      </c>
      <c r="AB2332" t="s">
        <v>2490</v>
      </c>
      <c r="AG2332" t="s">
        <v>2490</v>
      </c>
      <c r="AH2332" t="s">
        <v>2490</v>
      </c>
    </row>
    <row r="2333" spans="2:34" x14ac:dyDescent="0.25">
      <c r="B2333" t="s">
        <v>77</v>
      </c>
      <c r="C2333" t="s">
        <v>3088</v>
      </c>
      <c r="D2333" t="s">
        <v>8809</v>
      </c>
      <c r="F2333" t="s">
        <v>3090</v>
      </c>
      <c r="I2333" t="s">
        <v>111</v>
      </c>
      <c r="J2333" t="s">
        <v>2490</v>
      </c>
      <c r="O2333" t="s">
        <v>3091</v>
      </c>
      <c r="P2333" t="s">
        <v>114</v>
      </c>
      <c r="Q2333" t="s">
        <v>12528</v>
      </c>
      <c r="R2333">
        <v>300</v>
      </c>
      <c r="S2333" t="s">
        <v>108</v>
      </c>
      <c r="X2333" t="s">
        <v>2490</v>
      </c>
      <c r="Y2333">
        <v>0</v>
      </c>
      <c r="Z2333">
        <v>0</v>
      </c>
      <c r="AB2333" t="s">
        <v>2490</v>
      </c>
      <c r="AG2333" t="s">
        <v>2490</v>
      </c>
      <c r="AH2333" t="s">
        <v>2490</v>
      </c>
    </row>
    <row r="2334" spans="2:34" x14ac:dyDescent="0.25">
      <c r="B2334" t="s">
        <v>77</v>
      </c>
      <c r="C2334" t="s">
        <v>3088</v>
      </c>
      <c r="D2334" t="s">
        <v>20128</v>
      </c>
      <c r="F2334" t="s">
        <v>3090</v>
      </c>
      <c r="I2334" t="s">
        <v>111</v>
      </c>
      <c r="J2334" t="s">
        <v>2490</v>
      </c>
      <c r="O2334" t="s">
        <v>3091</v>
      </c>
      <c r="P2334" t="s">
        <v>114</v>
      </c>
      <c r="Q2334" t="s">
        <v>12528</v>
      </c>
      <c r="R2334">
        <v>220</v>
      </c>
      <c r="S2334" t="s">
        <v>108</v>
      </c>
      <c r="X2334" t="s">
        <v>2490</v>
      </c>
      <c r="Y2334">
        <v>0</v>
      </c>
      <c r="Z2334">
        <v>0</v>
      </c>
      <c r="AB2334" t="s">
        <v>2490</v>
      </c>
      <c r="AG2334" t="s">
        <v>2490</v>
      </c>
      <c r="AH2334" t="s">
        <v>2490</v>
      </c>
    </row>
    <row r="2335" spans="2:34" x14ac:dyDescent="0.25">
      <c r="B2335" t="s">
        <v>77</v>
      </c>
      <c r="C2335" t="s">
        <v>3088</v>
      </c>
      <c r="D2335" t="s">
        <v>13631</v>
      </c>
      <c r="F2335" t="s">
        <v>3090</v>
      </c>
      <c r="I2335" t="s">
        <v>111</v>
      </c>
      <c r="J2335" t="s">
        <v>2490</v>
      </c>
      <c r="O2335" t="s">
        <v>3091</v>
      </c>
      <c r="P2335" t="s">
        <v>114</v>
      </c>
      <c r="Q2335" t="s">
        <v>12528</v>
      </c>
      <c r="R2335">
        <v>400</v>
      </c>
      <c r="S2335" t="s">
        <v>108</v>
      </c>
      <c r="X2335" t="s">
        <v>2490</v>
      </c>
      <c r="Y2335">
        <v>0</v>
      </c>
      <c r="Z2335">
        <v>0</v>
      </c>
      <c r="AB2335" t="s">
        <v>2490</v>
      </c>
      <c r="AG2335" t="s">
        <v>2490</v>
      </c>
      <c r="AH2335" t="s">
        <v>2490</v>
      </c>
    </row>
    <row r="2336" spans="2:34" x14ac:dyDescent="0.25">
      <c r="B2336" t="s">
        <v>77</v>
      </c>
      <c r="C2336" t="s">
        <v>3088</v>
      </c>
      <c r="D2336" t="s">
        <v>16948</v>
      </c>
      <c r="F2336" t="s">
        <v>3090</v>
      </c>
      <c r="I2336" t="s">
        <v>111</v>
      </c>
      <c r="J2336" t="s">
        <v>2490</v>
      </c>
      <c r="O2336" t="s">
        <v>3091</v>
      </c>
      <c r="P2336" t="s">
        <v>114</v>
      </c>
      <c r="Q2336" t="s">
        <v>12528</v>
      </c>
      <c r="R2336">
        <v>1000</v>
      </c>
      <c r="S2336" t="s">
        <v>108</v>
      </c>
      <c r="X2336" t="s">
        <v>2490</v>
      </c>
      <c r="Y2336">
        <v>0</v>
      </c>
      <c r="Z2336">
        <v>0</v>
      </c>
      <c r="AB2336" t="s">
        <v>2490</v>
      </c>
      <c r="AG2336" t="s">
        <v>2490</v>
      </c>
      <c r="AH2336" t="s">
        <v>2490</v>
      </c>
    </row>
    <row r="2337" spans="2:34" x14ac:dyDescent="0.25">
      <c r="B2337" t="s">
        <v>77</v>
      </c>
      <c r="C2337" t="s">
        <v>3088</v>
      </c>
      <c r="D2337" t="s">
        <v>20129</v>
      </c>
      <c r="F2337" t="s">
        <v>3090</v>
      </c>
      <c r="I2337" t="s">
        <v>111</v>
      </c>
      <c r="J2337" t="s">
        <v>2490</v>
      </c>
      <c r="O2337" t="s">
        <v>3091</v>
      </c>
      <c r="P2337" t="s">
        <v>114</v>
      </c>
      <c r="Q2337" t="s">
        <v>12528</v>
      </c>
      <c r="R2337">
        <v>550</v>
      </c>
      <c r="S2337" t="s">
        <v>108</v>
      </c>
      <c r="X2337" t="s">
        <v>2490</v>
      </c>
      <c r="Y2337">
        <v>0</v>
      </c>
      <c r="Z2337">
        <v>0</v>
      </c>
      <c r="AB2337" t="s">
        <v>2490</v>
      </c>
      <c r="AG2337" t="s">
        <v>2490</v>
      </c>
      <c r="AH2337" t="s">
        <v>2490</v>
      </c>
    </row>
    <row r="2338" spans="2:34" x14ac:dyDescent="0.25">
      <c r="B2338" t="s">
        <v>77</v>
      </c>
      <c r="C2338" t="s">
        <v>3088</v>
      </c>
      <c r="D2338" t="s">
        <v>20059</v>
      </c>
      <c r="F2338" t="s">
        <v>3090</v>
      </c>
      <c r="I2338" t="s">
        <v>111</v>
      </c>
      <c r="J2338" t="s">
        <v>2490</v>
      </c>
      <c r="O2338" t="s">
        <v>3091</v>
      </c>
      <c r="P2338" t="s">
        <v>114</v>
      </c>
      <c r="Q2338" t="s">
        <v>12528</v>
      </c>
      <c r="R2338">
        <v>500</v>
      </c>
      <c r="S2338" t="s">
        <v>108</v>
      </c>
      <c r="X2338" t="s">
        <v>2490</v>
      </c>
      <c r="Y2338">
        <v>0</v>
      </c>
      <c r="Z2338">
        <v>0</v>
      </c>
      <c r="AB2338" t="s">
        <v>2490</v>
      </c>
      <c r="AG2338" t="s">
        <v>2490</v>
      </c>
      <c r="AH2338" t="s">
        <v>2490</v>
      </c>
    </row>
    <row r="2339" spans="2:34" x14ac:dyDescent="0.25">
      <c r="B2339" t="s">
        <v>77</v>
      </c>
      <c r="C2339" t="s">
        <v>3088</v>
      </c>
      <c r="D2339" t="s">
        <v>8729</v>
      </c>
      <c r="F2339" t="s">
        <v>3090</v>
      </c>
      <c r="I2339" t="s">
        <v>111</v>
      </c>
      <c r="J2339" t="s">
        <v>2490</v>
      </c>
      <c r="O2339" t="s">
        <v>3091</v>
      </c>
      <c r="P2339" t="s">
        <v>114</v>
      </c>
      <c r="Q2339" t="s">
        <v>12528</v>
      </c>
      <c r="R2339">
        <v>600</v>
      </c>
      <c r="S2339" t="s">
        <v>108</v>
      </c>
      <c r="X2339" t="s">
        <v>2490</v>
      </c>
      <c r="Y2339">
        <v>0</v>
      </c>
      <c r="Z2339">
        <v>0</v>
      </c>
      <c r="AB2339" t="s">
        <v>2490</v>
      </c>
      <c r="AG2339" t="s">
        <v>2490</v>
      </c>
      <c r="AH2339" t="s">
        <v>2490</v>
      </c>
    </row>
    <row r="2340" spans="2:34" x14ac:dyDescent="0.25">
      <c r="B2340" t="s">
        <v>77</v>
      </c>
      <c r="C2340" t="s">
        <v>3088</v>
      </c>
      <c r="F2340" t="s">
        <v>3090</v>
      </c>
      <c r="I2340" t="s">
        <v>494</v>
      </c>
      <c r="J2340" t="s">
        <v>2490</v>
      </c>
      <c r="O2340" t="s">
        <v>3091</v>
      </c>
      <c r="P2340" t="s">
        <v>114</v>
      </c>
      <c r="Q2340" t="s">
        <v>12528</v>
      </c>
      <c r="R2340">
        <v>0</v>
      </c>
      <c r="S2340" t="s">
        <v>108</v>
      </c>
      <c r="X2340" t="s">
        <v>2490</v>
      </c>
      <c r="Y2340">
        <v>0</v>
      </c>
      <c r="Z2340">
        <v>0</v>
      </c>
      <c r="AB2340" t="s">
        <v>2490</v>
      </c>
      <c r="AG2340" t="s">
        <v>2490</v>
      </c>
      <c r="AH2340" t="s">
        <v>2490</v>
      </c>
    </row>
    <row r="2341" spans="2:34" x14ac:dyDescent="0.25">
      <c r="B2341" t="s">
        <v>77</v>
      </c>
      <c r="C2341" t="s">
        <v>3088</v>
      </c>
      <c r="F2341" t="s">
        <v>3090</v>
      </c>
      <c r="I2341" t="s">
        <v>111</v>
      </c>
      <c r="J2341" t="s">
        <v>2490</v>
      </c>
      <c r="O2341" t="s">
        <v>3091</v>
      </c>
      <c r="P2341" t="s">
        <v>4463</v>
      </c>
      <c r="Q2341" t="s">
        <v>10578</v>
      </c>
      <c r="R2341">
        <v>-1686</v>
      </c>
      <c r="S2341" t="s">
        <v>108</v>
      </c>
      <c r="X2341" t="s">
        <v>2490</v>
      </c>
      <c r="Y2341">
        <v>0</v>
      </c>
      <c r="Z2341">
        <v>0</v>
      </c>
      <c r="AB2341" t="s">
        <v>2490</v>
      </c>
      <c r="AG2341" t="s">
        <v>2490</v>
      </c>
      <c r="AH2341" t="s">
        <v>2490</v>
      </c>
    </row>
    <row r="2342" spans="2:34" x14ac:dyDescent="0.25">
      <c r="B2342" t="s">
        <v>77</v>
      </c>
      <c r="C2342" t="s">
        <v>3088</v>
      </c>
      <c r="D2342" t="s">
        <v>8836</v>
      </c>
      <c r="F2342" t="s">
        <v>3090</v>
      </c>
      <c r="I2342" t="s">
        <v>111</v>
      </c>
      <c r="J2342" t="s">
        <v>2490</v>
      </c>
      <c r="O2342" t="s">
        <v>3091</v>
      </c>
      <c r="P2342" t="s">
        <v>4463</v>
      </c>
      <c r="Q2342" t="s">
        <v>10578</v>
      </c>
      <c r="R2342">
        <v>400</v>
      </c>
      <c r="S2342" t="s">
        <v>108</v>
      </c>
      <c r="X2342" t="s">
        <v>2490</v>
      </c>
      <c r="Y2342">
        <v>0</v>
      </c>
      <c r="Z2342">
        <v>0</v>
      </c>
      <c r="AB2342" t="s">
        <v>2490</v>
      </c>
      <c r="AG2342" t="s">
        <v>2490</v>
      </c>
      <c r="AH2342" t="s">
        <v>2490</v>
      </c>
    </row>
    <row r="2343" spans="2:34" x14ac:dyDescent="0.25">
      <c r="B2343" t="s">
        <v>77</v>
      </c>
      <c r="C2343" t="s">
        <v>3088</v>
      </c>
      <c r="D2343" t="s">
        <v>8837</v>
      </c>
      <c r="F2343" t="s">
        <v>3090</v>
      </c>
      <c r="I2343" t="s">
        <v>111</v>
      </c>
      <c r="J2343" t="s">
        <v>2490</v>
      </c>
      <c r="O2343" t="s">
        <v>3091</v>
      </c>
      <c r="P2343" t="s">
        <v>4463</v>
      </c>
      <c r="Q2343" t="s">
        <v>10578</v>
      </c>
      <c r="R2343">
        <v>1000</v>
      </c>
      <c r="S2343" t="s">
        <v>108</v>
      </c>
      <c r="X2343" t="s">
        <v>2490</v>
      </c>
      <c r="Y2343">
        <v>0</v>
      </c>
      <c r="Z2343">
        <v>0</v>
      </c>
      <c r="AB2343" t="s">
        <v>2490</v>
      </c>
      <c r="AG2343" t="s">
        <v>2490</v>
      </c>
      <c r="AH2343" t="s">
        <v>2490</v>
      </c>
    </row>
    <row r="2344" spans="2:34" x14ac:dyDescent="0.25">
      <c r="B2344" t="s">
        <v>77</v>
      </c>
      <c r="C2344" t="s">
        <v>3088</v>
      </c>
      <c r="D2344" t="s">
        <v>8838</v>
      </c>
      <c r="F2344" t="s">
        <v>3090</v>
      </c>
      <c r="I2344" t="s">
        <v>111</v>
      </c>
      <c r="J2344" t="s">
        <v>2490</v>
      </c>
      <c r="O2344" t="s">
        <v>3091</v>
      </c>
      <c r="P2344" t="s">
        <v>4463</v>
      </c>
      <c r="Q2344" t="s">
        <v>10578</v>
      </c>
      <c r="R2344">
        <v>300</v>
      </c>
      <c r="S2344" t="s">
        <v>108</v>
      </c>
      <c r="X2344" t="s">
        <v>2490</v>
      </c>
      <c r="Y2344">
        <v>0</v>
      </c>
      <c r="Z2344">
        <v>0</v>
      </c>
      <c r="AB2344" t="s">
        <v>2490</v>
      </c>
      <c r="AG2344" t="s">
        <v>2490</v>
      </c>
      <c r="AH2344" t="s">
        <v>2490</v>
      </c>
    </row>
    <row r="2345" spans="2:34" x14ac:dyDescent="0.25">
      <c r="B2345" t="s">
        <v>77</v>
      </c>
      <c r="C2345" t="s">
        <v>3088</v>
      </c>
      <c r="F2345" t="s">
        <v>3090</v>
      </c>
      <c r="I2345" t="s">
        <v>111</v>
      </c>
      <c r="J2345" t="s">
        <v>2490</v>
      </c>
      <c r="O2345" t="s">
        <v>3091</v>
      </c>
      <c r="P2345" t="s">
        <v>4436</v>
      </c>
      <c r="Q2345" t="s">
        <v>20130</v>
      </c>
      <c r="R2345">
        <v>-610</v>
      </c>
      <c r="S2345" t="s">
        <v>108</v>
      </c>
      <c r="X2345" t="s">
        <v>2490</v>
      </c>
      <c r="Y2345">
        <v>0</v>
      </c>
      <c r="Z2345">
        <v>0</v>
      </c>
      <c r="AB2345" t="s">
        <v>2490</v>
      </c>
      <c r="AG2345" t="s">
        <v>2490</v>
      </c>
      <c r="AH2345" t="s">
        <v>2490</v>
      </c>
    </row>
    <row r="2346" spans="2:34" x14ac:dyDescent="0.25">
      <c r="B2346" t="s">
        <v>77</v>
      </c>
      <c r="C2346" t="s">
        <v>3088</v>
      </c>
      <c r="D2346" t="s">
        <v>20131</v>
      </c>
      <c r="F2346" t="s">
        <v>3090</v>
      </c>
      <c r="I2346" t="s">
        <v>111</v>
      </c>
      <c r="J2346" t="s">
        <v>2490</v>
      </c>
      <c r="O2346" t="s">
        <v>3091</v>
      </c>
      <c r="P2346" t="s">
        <v>4436</v>
      </c>
      <c r="Q2346" t="s">
        <v>20130</v>
      </c>
      <c r="R2346">
        <v>150</v>
      </c>
      <c r="S2346" t="s">
        <v>108</v>
      </c>
      <c r="X2346" t="s">
        <v>2490</v>
      </c>
      <c r="Y2346">
        <v>0</v>
      </c>
      <c r="Z2346">
        <v>0</v>
      </c>
      <c r="AB2346" t="s">
        <v>2490</v>
      </c>
      <c r="AG2346" t="s">
        <v>2490</v>
      </c>
      <c r="AH2346" t="s">
        <v>2490</v>
      </c>
    </row>
    <row r="2347" spans="2:34" x14ac:dyDescent="0.25">
      <c r="B2347" t="s">
        <v>77</v>
      </c>
      <c r="C2347" t="s">
        <v>3088</v>
      </c>
      <c r="D2347" t="s">
        <v>20132</v>
      </c>
      <c r="F2347" t="s">
        <v>3090</v>
      </c>
      <c r="I2347" t="s">
        <v>111</v>
      </c>
      <c r="J2347" t="s">
        <v>2490</v>
      </c>
      <c r="O2347" t="s">
        <v>3091</v>
      </c>
      <c r="P2347" t="s">
        <v>4436</v>
      </c>
      <c r="Q2347" t="s">
        <v>20130</v>
      </c>
      <c r="R2347">
        <v>460</v>
      </c>
      <c r="S2347" t="s">
        <v>108</v>
      </c>
      <c r="X2347" t="s">
        <v>2490</v>
      </c>
      <c r="Y2347">
        <v>0</v>
      </c>
      <c r="Z2347">
        <v>0</v>
      </c>
      <c r="AB2347" t="s">
        <v>2490</v>
      </c>
      <c r="AG2347" t="s">
        <v>2490</v>
      </c>
      <c r="AH2347" t="s">
        <v>2490</v>
      </c>
    </row>
    <row r="2348" spans="2:34" x14ac:dyDescent="0.25">
      <c r="B2348" t="s">
        <v>77</v>
      </c>
      <c r="C2348" t="s">
        <v>3088</v>
      </c>
      <c r="F2348" t="s">
        <v>3090</v>
      </c>
      <c r="I2348" t="s">
        <v>111</v>
      </c>
      <c r="J2348" t="s">
        <v>2490</v>
      </c>
      <c r="O2348" t="s">
        <v>3091</v>
      </c>
      <c r="P2348" t="s">
        <v>9126</v>
      </c>
      <c r="Q2348" t="s">
        <v>20133</v>
      </c>
      <c r="R2348">
        <v>0</v>
      </c>
      <c r="S2348" t="s">
        <v>108</v>
      </c>
      <c r="X2348" t="s">
        <v>2490</v>
      </c>
      <c r="Y2348">
        <v>0</v>
      </c>
      <c r="Z2348">
        <v>0</v>
      </c>
      <c r="AB2348" t="s">
        <v>2490</v>
      </c>
      <c r="AG2348" t="s">
        <v>2490</v>
      </c>
      <c r="AH2348" t="s">
        <v>2490</v>
      </c>
    </row>
    <row r="2349" spans="2:34" x14ac:dyDescent="0.25">
      <c r="B2349" t="s">
        <v>77</v>
      </c>
      <c r="C2349" t="s">
        <v>3088</v>
      </c>
      <c r="F2349" t="s">
        <v>3090</v>
      </c>
      <c r="I2349" t="s">
        <v>3717</v>
      </c>
      <c r="J2349" t="s">
        <v>2490</v>
      </c>
      <c r="O2349" t="s">
        <v>3091</v>
      </c>
      <c r="P2349" t="s">
        <v>4440</v>
      </c>
      <c r="Q2349" t="s">
        <v>20134</v>
      </c>
      <c r="R2349">
        <v>-5960</v>
      </c>
      <c r="S2349" t="s">
        <v>487</v>
      </c>
      <c r="X2349" t="s">
        <v>2490</v>
      </c>
      <c r="Y2349">
        <v>0</v>
      </c>
      <c r="Z2349">
        <v>0</v>
      </c>
      <c r="AB2349" t="s">
        <v>2490</v>
      </c>
      <c r="AG2349" t="s">
        <v>2490</v>
      </c>
      <c r="AH2349" t="s">
        <v>2490</v>
      </c>
    </row>
    <row r="2350" spans="2:34" x14ac:dyDescent="0.25">
      <c r="B2350" t="s">
        <v>77</v>
      </c>
      <c r="C2350" t="s">
        <v>3088</v>
      </c>
      <c r="D2350" t="s">
        <v>9212</v>
      </c>
      <c r="F2350" t="s">
        <v>3090</v>
      </c>
      <c r="I2350" t="s">
        <v>3717</v>
      </c>
      <c r="J2350" t="s">
        <v>2490</v>
      </c>
      <c r="O2350" t="s">
        <v>3091</v>
      </c>
      <c r="P2350" t="s">
        <v>4440</v>
      </c>
      <c r="Q2350" t="s">
        <v>20134</v>
      </c>
      <c r="R2350">
        <v>5960</v>
      </c>
      <c r="S2350" t="s">
        <v>487</v>
      </c>
      <c r="X2350" t="s">
        <v>2490</v>
      </c>
      <c r="Y2350">
        <v>0</v>
      </c>
      <c r="Z2350">
        <v>0</v>
      </c>
      <c r="AB2350" t="s">
        <v>2490</v>
      </c>
      <c r="AG2350" t="s">
        <v>2490</v>
      </c>
      <c r="AH2350" t="s">
        <v>2490</v>
      </c>
    </row>
    <row r="2351" spans="2:34" x14ac:dyDescent="0.25">
      <c r="B2351" t="s">
        <v>77</v>
      </c>
      <c r="C2351" t="s">
        <v>3088</v>
      </c>
      <c r="F2351" t="s">
        <v>3090</v>
      </c>
      <c r="I2351" t="s">
        <v>111</v>
      </c>
      <c r="J2351" t="s">
        <v>2490</v>
      </c>
      <c r="O2351" t="s">
        <v>3091</v>
      </c>
      <c r="P2351" t="s">
        <v>4463</v>
      </c>
      <c r="Q2351" t="s">
        <v>20135</v>
      </c>
      <c r="R2351">
        <v>-18</v>
      </c>
      <c r="S2351" t="s">
        <v>108</v>
      </c>
      <c r="X2351" t="s">
        <v>2490</v>
      </c>
      <c r="Y2351">
        <v>0</v>
      </c>
      <c r="Z2351">
        <v>0</v>
      </c>
      <c r="AB2351" t="s">
        <v>2490</v>
      </c>
      <c r="AG2351" t="s">
        <v>2490</v>
      </c>
      <c r="AH2351" t="s">
        <v>2490</v>
      </c>
    </row>
    <row r="2352" spans="2:34" x14ac:dyDescent="0.25">
      <c r="B2352" t="s">
        <v>77</v>
      </c>
      <c r="C2352" t="s">
        <v>3088</v>
      </c>
      <c r="D2352" t="s">
        <v>20136</v>
      </c>
      <c r="F2352" t="s">
        <v>3090</v>
      </c>
      <c r="I2352" t="s">
        <v>111</v>
      </c>
      <c r="J2352" t="s">
        <v>2490</v>
      </c>
      <c r="O2352" t="s">
        <v>3091</v>
      </c>
      <c r="P2352" t="s">
        <v>4463</v>
      </c>
      <c r="Q2352" t="s">
        <v>20135</v>
      </c>
      <c r="R2352">
        <v>18</v>
      </c>
      <c r="S2352" t="s">
        <v>108</v>
      </c>
      <c r="X2352" t="s">
        <v>2490</v>
      </c>
      <c r="Y2352">
        <v>0</v>
      </c>
      <c r="Z2352">
        <v>0</v>
      </c>
      <c r="AB2352" t="s">
        <v>2490</v>
      </c>
      <c r="AG2352" t="s">
        <v>2490</v>
      </c>
      <c r="AH2352" t="s">
        <v>2490</v>
      </c>
    </row>
    <row r="2353" spans="2:34" x14ac:dyDescent="0.25">
      <c r="B2353" t="s">
        <v>77</v>
      </c>
      <c r="C2353" t="s">
        <v>3088</v>
      </c>
      <c r="F2353" t="s">
        <v>3090</v>
      </c>
      <c r="I2353" t="s">
        <v>111</v>
      </c>
      <c r="J2353" t="s">
        <v>2490</v>
      </c>
      <c r="O2353" t="s">
        <v>3091</v>
      </c>
      <c r="P2353" t="s">
        <v>4436</v>
      </c>
      <c r="Q2353" t="s">
        <v>15433</v>
      </c>
      <c r="R2353">
        <v>-240.6</v>
      </c>
      <c r="S2353" t="s">
        <v>487</v>
      </c>
      <c r="X2353" t="s">
        <v>2490</v>
      </c>
      <c r="Y2353">
        <v>0</v>
      </c>
      <c r="Z2353">
        <v>0</v>
      </c>
      <c r="AB2353" t="s">
        <v>2490</v>
      </c>
      <c r="AG2353" t="s">
        <v>2490</v>
      </c>
      <c r="AH2353" t="s">
        <v>2490</v>
      </c>
    </row>
    <row r="2354" spans="2:34" x14ac:dyDescent="0.25">
      <c r="B2354" t="s">
        <v>77</v>
      </c>
      <c r="C2354" t="s">
        <v>3088</v>
      </c>
      <c r="D2354" t="s">
        <v>13630</v>
      </c>
      <c r="F2354" t="s">
        <v>3090</v>
      </c>
      <c r="I2354" t="s">
        <v>111</v>
      </c>
      <c r="J2354" t="s">
        <v>2490</v>
      </c>
      <c r="O2354" t="s">
        <v>3091</v>
      </c>
      <c r="P2354" t="s">
        <v>4436</v>
      </c>
      <c r="Q2354" t="s">
        <v>15433</v>
      </c>
      <c r="R2354">
        <v>170</v>
      </c>
      <c r="S2354" t="s">
        <v>487</v>
      </c>
      <c r="X2354" t="s">
        <v>2490</v>
      </c>
      <c r="Y2354">
        <v>0</v>
      </c>
      <c r="Z2354">
        <v>0</v>
      </c>
      <c r="AB2354" t="s">
        <v>2490</v>
      </c>
      <c r="AG2354" t="s">
        <v>2490</v>
      </c>
      <c r="AH2354" t="s">
        <v>2490</v>
      </c>
    </row>
    <row r="2355" spans="2:34" x14ac:dyDescent="0.25">
      <c r="B2355" t="s">
        <v>77</v>
      </c>
      <c r="C2355" t="s">
        <v>3088</v>
      </c>
      <c r="D2355" t="s">
        <v>13631</v>
      </c>
      <c r="F2355" t="s">
        <v>3090</v>
      </c>
      <c r="I2355" t="s">
        <v>111</v>
      </c>
      <c r="J2355" t="s">
        <v>2490</v>
      </c>
      <c r="O2355" t="s">
        <v>3091</v>
      </c>
      <c r="P2355" t="s">
        <v>4436</v>
      </c>
      <c r="Q2355" t="s">
        <v>15433</v>
      </c>
      <c r="R2355">
        <v>30</v>
      </c>
      <c r="S2355" t="s">
        <v>487</v>
      </c>
      <c r="X2355" t="s">
        <v>2490</v>
      </c>
      <c r="Y2355">
        <v>0</v>
      </c>
      <c r="Z2355">
        <v>0</v>
      </c>
      <c r="AB2355" t="s">
        <v>2490</v>
      </c>
      <c r="AG2355" t="s">
        <v>2490</v>
      </c>
      <c r="AH2355" t="s">
        <v>2490</v>
      </c>
    </row>
    <row r="2356" spans="2:34" x14ac:dyDescent="0.25">
      <c r="B2356" t="s">
        <v>77</v>
      </c>
      <c r="C2356" t="s">
        <v>3088</v>
      </c>
      <c r="D2356" t="s">
        <v>8810</v>
      </c>
      <c r="F2356" t="s">
        <v>3090</v>
      </c>
      <c r="I2356" t="s">
        <v>111</v>
      </c>
      <c r="J2356" t="s">
        <v>2490</v>
      </c>
      <c r="O2356" t="s">
        <v>3091</v>
      </c>
      <c r="P2356" t="s">
        <v>4436</v>
      </c>
      <c r="Q2356" t="s">
        <v>15433</v>
      </c>
      <c r="R2356">
        <v>20</v>
      </c>
      <c r="S2356" t="s">
        <v>487</v>
      </c>
      <c r="X2356" t="s">
        <v>2490</v>
      </c>
      <c r="Y2356">
        <v>0</v>
      </c>
      <c r="Z2356">
        <v>0</v>
      </c>
      <c r="AB2356" t="s">
        <v>2490</v>
      </c>
      <c r="AG2356" t="s">
        <v>2490</v>
      </c>
      <c r="AH2356" t="s">
        <v>2490</v>
      </c>
    </row>
    <row r="2357" spans="2:34" x14ac:dyDescent="0.25">
      <c r="B2357" t="s">
        <v>77</v>
      </c>
      <c r="C2357" t="s">
        <v>3088</v>
      </c>
      <c r="D2357" t="s">
        <v>16947</v>
      </c>
      <c r="F2357" t="s">
        <v>3090</v>
      </c>
      <c r="I2357" t="s">
        <v>111</v>
      </c>
      <c r="J2357" t="s">
        <v>2490</v>
      </c>
      <c r="O2357" t="s">
        <v>3091</v>
      </c>
      <c r="P2357" t="s">
        <v>4436</v>
      </c>
      <c r="Q2357" t="s">
        <v>15433</v>
      </c>
      <c r="R2357">
        <v>105</v>
      </c>
      <c r="S2357" t="s">
        <v>487</v>
      </c>
      <c r="X2357" t="s">
        <v>2490</v>
      </c>
      <c r="Y2357">
        <v>0</v>
      </c>
      <c r="Z2357">
        <v>0</v>
      </c>
      <c r="AB2357" t="s">
        <v>2490</v>
      </c>
      <c r="AG2357" t="s">
        <v>2490</v>
      </c>
      <c r="AH2357" t="s">
        <v>2490</v>
      </c>
    </row>
    <row r="2358" spans="2:34" x14ac:dyDescent="0.25">
      <c r="B2358" t="s">
        <v>77</v>
      </c>
      <c r="C2358" t="s">
        <v>3088</v>
      </c>
      <c r="F2358" t="s">
        <v>3090</v>
      </c>
      <c r="I2358" t="s">
        <v>111</v>
      </c>
      <c r="J2358" t="s">
        <v>2490</v>
      </c>
      <c r="O2358" t="s">
        <v>3091</v>
      </c>
      <c r="P2358" t="s">
        <v>4443</v>
      </c>
      <c r="Q2358" t="s">
        <v>20137</v>
      </c>
      <c r="R2358">
        <v>-140</v>
      </c>
      <c r="S2358" t="s">
        <v>108</v>
      </c>
      <c r="X2358" t="s">
        <v>2490</v>
      </c>
      <c r="Y2358">
        <v>0</v>
      </c>
      <c r="Z2358">
        <v>0</v>
      </c>
      <c r="AB2358" t="s">
        <v>2490</v>
      </c>
      <c r="AG2358" t="s">
        <v>2490</v>
      </c>
      <c r="AH2358" t="s">
        <v>2490</v>
      </c>
    </row>
    <row r="2359" spans="2:34" x14ac:dyDescent="0.25">
      <c r="B2359" t="s">
        <v>77</v>
      </c>
      <c r="C2359" t="s">
        <v>3088</v>
      </c>
      <c r="D2359" t="s">
        <v>20138</v>
      </c>
      <c r="F2359" t="s">
        <v>3090</v>
      </c>
      <c r="I2359" t="s">
        <v>111</v>
      </c>
      <c r="J2359" t="s">
        <v>2490</v>
      </c>
      <c r="O2359" t="s">
        <v>3091</v>
      </c>
      <c r="P2359" t="s">
        <v>4443</v>
      </c>
      <c r="Q2359" t="s">
        <v>20137</v>
      </c>
      <c r="R2359">
        <v>140</v>
      </c>
      <c r="S2359" t="s">
        <v>108</v>
      </c>
      <c r="X2359" t="s">
        <v>2490</v>
      </c>
      <c r="Y2359">
        <v>0</v>
      </c>
      <c r="Z2359">
        <v>0</v>
      </c>
      <c r="AB2359" t="s">
        <v>2490</v>
      </c>
      <c r="AG2359" t="s">
        <v>2490</v>
      </c>
      <c r="AH2359" t="s">
        <v>2490</v>
      </c>
    </row>
    <row r="2360" spans="2:34" x14ac:dyDescent="0.25">
      <c r="B2360" t="s">
        <v>77</v>
      </c>
      <c r="C2360" t="s">
        <v>3088</v>
      </c>
      <c r="F2360" t="s">
        <v>3090</v>
      </c>
      <c r="I2360" t="s">
        <v>111</v>
      </c>
      <c r="J2360" t="s">
        <v>2490</v>
      </c>
      <c r="O2360" t="s">
        <v>3091</v>
      </c>
      <c r="P2360" t="s">
        <v>4443</v>
      </c>
      <c r="Q2360" t="s">
        <v>20139</v>
      </c>
      <c r="R2360">
        <v>-304.5</v>
      </c>
      <c r="S2360" t="s">
        <v>108</v>
      </c>
      <c r="X2360" t="s">
        <v>2490</v>
      </c>
      <c r="Y2360">
        <v>0</v>
      </c>
      <c r="Z2360">
        <v>0</v>
      </c>
      <c r="AB2360" t="s">
        <v>2490</v>
      </c>
      <c r="AG2360" t="s">
        <v>2490</v>
      </c>
      <c r="AH2360" t="s">
        <v>2490</v>
      </c>
    </row>
    <row r="2361" spans="2:34" x14ac:dyDescent="0.25">
      <c r="B2361" t="s">
        <v>77</v>
      </c>
      <c r="C2361" t="s">
        <v>3088</v>
      </c>
      <c r="D2361" t="s">
        <v>20140</v>
      </c>
      <c r="F2361" t="s">
        <v>3090</v>
      </c>
      <c r="I2361" t="s">
        <v>111</v>
      </c>
      <c r="J2361" t="s">
        <v>2490</v>
      </c>
      <c r="O2361" t="s">
        <v>3091</v>
      </c>
      <c r="P2361" t="s">
        <v>4443</v>
      </c>
      <c r="Q2361" t="s">
        <v>20139</v>
      </c>
      <c r="R2361">
        <v>265</v>
      </c>
      <c r="S2361" t="s">
        <v>108</v>
      </c>
      <c r="X2361" t="s">
        <v>2490</v>
      </c>
      <c r="Y2361">
        <v>0</v>
      </c>
      <c r="Z2361">
        <v>0</v>
      </c>
      <c r="AB2361" t="s">
        <v>2490</v>
      </c>
      <c r="AG2361" t="s">
        <v>2490</v>
      </c>
      <c r="AH2361" t="s">
        <v>2490</v>
      </c>
    </row>
    <row r="2362" spans="2:34" x14ac:dyDescent="0.25">
      <c r="B2362" t="s">
        <v>77</v>
      </c>
      <c r="C2362" t="s">
        <v>3088</v>
      </c>
      <c r="D2362" t="s">
        <v>20141</v>
      </c>
      <c r="F2362" t="s">
        <v>3090</v>
      </c>
      <c r="I2362" t="s">
        <v>111</v>
      </c>
      <c r="J2362" t="s">
        <v>2490</v>
      </c>
      <c r="O2362" t="s">
        <v>3091</v>
      </c>
      <c r="P2362" t="s">
        <v>4443</v>
      </c>
      <c r="Q2362" t="s">
        <v>20139</v>
      </c>
      <c r="R2362">
        <v>45</v>
      </c>
      <c r="S2362" t="s">
        <v>108</v>
      </c>
      <c r="X2362" t="s">
        <v>2490</v>
      </c>
      <c r="Y2362">
        <v>0</v>
      </c>
      <c r="Z2362">
        <v>0</v>
      </c>
      <c r="AB2362" t="s">
        <v>2490</v>
      </c>
      <c r="AG2362" t="s">
        <v>2490</v>
      </c>
      <c r="AH2362" t="s">
        <v>2490</v>
      </c>
    </row>
    <row r="2363" spans="2:34" x14ac:dyDescent="0.25">
      <c r="B2363" t="s">
        <v>77</v>
      </c>
      <c r="C2363" t="s">
        <v>3088</v>
      </c>
      <c r="F2363" t="s">
        <v>3090</v>
      </c>
      <c r="I2363" t="s">
        <v>111</v>
      </c>
      <c r="J2363" t="s">
        <v>2490</v>
      </c>
      <c r="O2363" t="s">
        <v>3091</v>
      </c>
      <c r="P2363" t="s">
        <v>4436</v>
      </c>
      <c r="Q2363" t="s">
        <v>9749</v>
      </c>
      <c r="R2363">
        <v>-779</v>
      </c>
      <c r="S2363" t="s">
        <v>108</v>
      </c>
      <c r="X2363" t="s">
        <v>2490</v>
      </c>
      <c r="Y2363">
        <v>0</v>
      </c>
      <c r="Z2363">
        <v>0</v>
      </c>
      <c r="AB2363" t="s">
        <v>2490</v>
      </c>
      <c r="AG2363" t="s">
        <v>2490</v>
      </c>
      <c r="AH2363" t="s">
        <v>2490</v>
      </c>
    </row>
    <row r="2364" spans="2:34" x14ac:dyDescent="0.25">
      <c r="B2364" t="s">
        <v>77</v>
      </c>
      <c r="C2364" t="s">
        <v>3088</v>
      </c>
      <c r="D2364" t="s">
        <v>20142</v>
      </c>
      <c r="F2364" t="s">
        <v>3090</v>
      </c>
      <c r="I2364" t="s">
        <v>111</v>
      </c>
      <c r="J2364" t="s">
        <v>2490</v>
      </c>
      <c r="O2364" t="s">
        <v>3091</v>
      </c>
      <c r="P2364" t="s">
        <v>4436</v>
      </c>
      <c r="Q2364" t="s">
        <v>9749</v>
      </c>
      <c r="R2364">
        <v>580</v>
      </c>
      <c r="S2364" t="s">
        <v>108</v>
      </c>
      <c r="X2364" t="s">
        <v>2490</v>
      </c>
      <c r="Y2364">
        <v>0</v>
      </c>
      <c r="Z2364">
        <v>0</v>
      </c>
      <c r="AB2364" t="s">
        <v>2490</v>
      </c>
      <c r="AG2364" t="s">
        <v>2490</v>
      </c>
      <c r="AH2364" t="s">
        <v>2490</v>
      </c>
    </row>
    <row r="2365" spans="2:34" x14ac:dyDescent="0.25">
      <c r="B2365" t="s">
        <v>77</v>
      </c>
      <c r="C2365" t="s">
        <v>3088</v>
      </c>
      <c r="D2365" t="s">
        <v>8810</v>
      </c>
      <c r="F2365" t="s">
        <v>3090</v>
      </c>
      <c r="I2365" t="s">
        <v>111</v>
      </c>
      <c r="J2365" t="s">
        <v>2490</v>
      </c>
      <c r="O2365" t="s">
        <v>3091</v>
      </c>
      <c r="P2365" t="s">
        <v>4436</v>
      </c>
      <c r="Q2365" t="s">
        <v>9749</v>
      </c>
      <c r="R2365">
        <v>200</v>
      </c>
      <c r="S2365" t="s">
        <v>108</v>
      </c>
      <c r="X2365" t="s">
        <v>2490</v>
      </c>
      <c r="Y2365">
        <v>0</v>
      </c>
      <c r="Z2365">
        <v>0</v>
      </c>
      <c r="AB2365" t="s">
        <v>2490</v>
      </c>
      <c r="AG2365" t="s">
        <v>2490</v>
      </c>
      <c r="AH2365" t="s">
        <v>2490</v>
      </c>
    </row>
    <row r="2366" spans="2:34" x14ac:dyDescent="0.25">
      <c r="B2366" t="s">
        <v>77</v>
      </c>
      <c r="C2366" t="s">
        <v>3088</v>
      </c>
      <c r="F2366" t="s">
        <v>3090</v>
      </c>
      <c r="I2366" t="s">
        <v>111</v>
      </c>
      <c r="J2366" t="s">
        <v>2490</v>
      </c>
      <c r="O2366" t="s">
        <v>3091</v>
      </c>
      <c r="P2366" t="s">
        <v>4443</v>
      </c>
      <c r="Q2366" t="s">
        <v>20143</v>
      </c>
      <c r="R2366">
        <v>-1060</v>
      </c>
      <c r="S2366" t="s">
        <v>108</v>
      </c>
      <c r="X2366" t="s">
        <v>2490</v>
      </c>
      <c r="Y2366">
        <v>0</v>
      </c>
      <c r="Z2366">
        <v>0</v>
      </c>
      <c r="AB2366" t="s">
        <v>2490</v>
      </c>
      <c r="AG2366" t="s">
        <v>2490</v>
      </c>
      <c r="AH2366" t="s">
        <v>2490</v>
      </c>
    </row>
    <row r="2367" spans="2:34" x14ac:dyDescent="0.25">
      <c r="B2367" t="s">
        <v>77</v>
      </c>
      <c r="C2367" t="s">
        <v>3088</v>
      </c>
      <c r="D2367" t="s">
        <v>20142</v>
      </c>
      <c r="F2367" t="s">
        <v>3090</v>
      </c>
      <c r="I2367" t="s">
        <v>111</v>
      </c>
      <c r="J2367" t="s">
        <v>2490</v>
      </c>
      <c r="O2367" t="s">
        <v>3091</v>
      </c>
      <c r="P2367" t="s">
        <v>4443</v>
      </c>
      <c r="Q2367" t="s">
        <v>20143</v>
      </c>
      <c r="R2367">
        <v>300</v>
      </c>
      <c r="S2367" t="s">
        <v>108</v>
      </c>
      <c r="X2367" t="s">
        <v>2490</v>
      </c>
      <c r="Y2367">
        <v>0</v>
      </c>
      <c r="Z2367">
        <v>0</v>
      </c>
      <c r="AB2367" t="s">
        <v>2490</v>
      </c>
      <c r="AG2367" t="s">
        <v>2490</v>
      </c>
      <c r="AH2367" t="s">
        <v>2490</v>
      </c>
    </row>
    <row r="2368" spans="2:34" x14ac:dyDescent="0.25">
      <c r="B2368" t="s">
        <v>77</v>
      </c>
      <c r="C2368" t="s">
        <v>3088</v>
      </c>
      <c r="D2368" t="s">
        <v>20144</v>
      </c>
      <c r="F2368" t="s">
        <v>3090</v>
      </c>
      <c r="I2368" t="s">
        <v>111</v>
      </c>
      <c r="J2368" t="s">
        <v>2490</v>
      </c>
      <c r="O2368" t="s">
        <v>3091</v>
      </c>
      <c r="P2368" t="s">
        <v>4443</v>
      </c>
      <c r="Q2368" t="s">
        <v>20143</v>
      </c>
      <c r="R2368">
        <v>760</v>
      </c>
      <c r="S2368" t="s">
        <v>108</v>
      </c>
      <c r="X2368" t="s">
        <v>2490</v>
      </c>
      <c r="Y2368">
        <v>0</v>
      </c>
      <c r="Z2368">
        <v>0</v>
      </c>
      <c r="AB2368" t="s">
        <v>2490</v>
      </c>
      <c r="AG2368" t="s">
        <v>2490</v>
      </c>
      <c r="AH2368" t="s">
        <v>2490</v>
      </c>
    </row>
    <row r="2369" spans="2:34" x14ac:dyDescent="0.25">
      <c r="B2369" t="s">
        <v>77</v>
      </c>
      <c r="C2369" t="s">
        <v>3088</v>
      </c>
      <c r="F2369" t="s">
        <v>3090</v>
      </c>
      <c r="I2369" t="s">
        <v>111</v>
      </c>
      <c r="J2369" t="s">
        <v>2490</v>
      </c>
      <c r="O2369" t="s">
        <v>3091</v>
      </c>
      <c r="P2369" t="s">
        <v>4443</v>
      </c>
      <c r="Q2369" t="s">
        <v>20145</v>
      </c>
      <c r="R2369">
        <v>-150</v>
      </c>
      <c r="S2369" t="s">
        <v>108</v>
      </c>
      <c r="X2369" t="s">
        <v>2490</v>
      </c>
      <c r="Y2369">
        <v>0</v>
      </c>
      <c r="Z2369">
        <v>0</v>
      </c>
      <c r="AB2369" t="s">
        <v>2490</v>
      </c>
      <c r="AG2369" t="s">
        <v>2490</v>
      </c>
      <c r="AH2369" t="s">
        <v>2490</v>
      </c>
    </row>
    <row r="2370" spans="2:34" x14ac:dyDescent="0.25">
      <c r="B2370" t="s">
        <v>77</v>
      </c>
      <c r="C2370" t="s">
        <v>3088</v>
      </c>
      <c r="D2370" t="s">
        <v>8837</v>
      </c>
      <c r="F2370" t="s">
        <v>3090</v>
      </c>
      <c r="I2370" t="s">
        <v>111</v>
      </c>
      <c r="J2370" t="s">
        <v>2490</v>
      </c>
      <c r="O2370" t="s">
        <v>3091</v>
      </c>
      <c r="P2370" t="s">
        <v>4443</v>
      </c>
      <c r="Q2370" t="s">
        <v>20145</v>
      </c>
      <c r="R2370">
        <v>150</v>
      </c>
      <c r="S2370" t="s">
        <v>108</v>
      </c>
      <c r="X2370" t="s">
        <v>2490</v>
      </c>
      <c r="Y2370">
        <v>0</v>
      </c>
      <c r="Z2370">
        <v>0</v>
      </c>
      <c r="AB2370" t="s">
        <v>2490</v>
      </c>
      <c r="AG2370" t="s">
        <v>2490</v>
      </c>
      <c r="AH2370" t="s">
        <v>2490</v>
      </c>
    </row>
    <row r="2371" spans="2:34" x14ac:dyDescent="0.25">
      <c r="B2371" t="s">
        <v>77</v>
      </c>
      <c r="C2371" t="s">
        <v>3088</v>
      </c>
      <c r="F2371" t="s">
        <v>3090</v>
      </c>
      <c r="I2371" t="s">
        <v>111</v>
      </c>
      <c r="J2371" t="s">
        <v>2490</v>
      </c>
      <c r="O2371" t="s">
        <v>3091</v>
      </c>
      <c r="P2371" t="s">
        <v>4463</v>
      </c>
      <c r="Q2371" t="s">
        <v>20146</v>
      </c>
      <c r="R2371">
        <v>-44.9</v>
      </c>
      <c r="S2371" t="s">
        <v>108</v>
      </c>
      <c r="X2371" t="s">
        <v>2490</v>
      </c>
      <c r="Y2371">
        <v>0</v>
      </c>
      <c r="Z2371">
        <v>0</v>
      </c>
      <c r="AB2371" t="s">
        <v>2490</v>
      </c>
      <c r="AG2371" t="s">
        <v>2490</v>
      </c>
      <c r="AH2371" t="s">
        <v>2490</v>
      </c>
    </row>
    <row r="2372" spans="2:34" x14ac:dyDescent="0.25">
      <c r="B2372" t="s">
        <v>77</v>
      </c>
      <c r="C2372" t="s">
        <v>3088</v>
      </c>
      <c r="D2372" t="s">
        <v>8837</v>
      </c>
      <c r="F2372" t="s">
        <v>3090</v>
      </c>
      <c r="I2372" t="s">
        <v>111</v>
      </c>
      <c r="J2372" t="s">
        <v>2490</v>
      </c>
      <c r="O2372" t="s">
        <v>3091</v>
      </c>
      <c r="P2372" t="s">
        <v>4463</v>
      </c>
      <c r="Q2372" t="s">
        <v>20146</v>
      </c>
      <c r="R2372">
        <v>60</v>
      </c>
      <c r="S2372" t="s">
        <v>108</v>
      </c>
      <c r="X2372" t="s">
        <v>2490</v>
      </c>
      <c r="Y2372">
        <v>0</v>
      </c>
      <c r="Z2372">
        <v>0</v>
      </c>
      <c r="AB2372" t="s">
        <v>2490</v>
      </c>
      <c r="AG2372" t="s">
        <v>2490</v>
      </c>
      <c r="AH2372" t="s">
        <v>2490</v>
      </c>
    </row>
    <row r="2373" spans="2:34" x14ac:dyDescent="0.25">
      <c r="B2373" t="s">
        <v>77</v>
      </c>
      <c r="C2373" t="s">
        <v>3088</v>
      </c>
      <c r="F2373" t="s">
        <v>3090</v>
      </c>
      <c r="I2373" t="s">
        <v>111</v>
      </c>
      <c r="J2373" t="s">
        <v>2490</v>
      </c>
      <c r="O2373" t="s">
        <v>3091</v>
      </c>
      <c r="P2373" t="s">
        <v>4443</v>
      </c>
      <c r="Q2373" t="s">
        <v>20147</v>
      </c>
      <c r="R2373">
        <v>-739</v>
      </c>
      <c r="S2373" t="s">
        <v>108</v>
      </c>
      <c r="X2373" t="s">
        <v>2490</v>
      </c>
      <c r="Y2373">
        <v>0</v>
      </c>
      <c r="Z2373">
        <v>0</v>
      </c>
      <c r="AB2373" t="s">
        <v>2490</v>
      </c>
      <c r="AG2373" t="s">
        <v>2490</v>
      </c>
      <c r="AH2373" t="s">
        <v>2490</v>
      </c>
    </row>
    <row r="2374" spans="2:34" x14ac:dyDescent="0.25">
      <c r="B2374" t="s">
        <v>77</v>
      </c>
      <c r="C2374" t="s">
        <v>3088</v>
      </c>
      <c r="D2374" t="s">
        <v>20148</v>
      </c>
      <c r="F2374" t="s">
        <v>3090</v>
      </c>
      <c r="I2374" t="s">
        <v>111</v>
      </c>
      <c r="J2374" t="s">
        <v>2490</v>
      </c>
      <c r="O2374" t="s">
        <v>3091</v>
      </c>
      <c r="P2374" t="s">
        <v>4443</v>
      </c>
      <c r="Q2374" t="s">
        <v>20147</v>
      </c>
      <c r="R2374">
        <v>260</v>
      </c>
      <c r="S2374" t="s">
        <v>108</v>
      </c>
      <c r="X2374" t="s">
        <v>2490</v>
      </c>
      <c r="Y2374">
        <v>0</v>
      </c>
      <c r="Z2374">
        <v>0</v>
      </c>
      <c r="AB2374" t="s">
        <v>2490</v>
      </c>
      <c r="AG2374" t="s">
        <v>2490</v>
      </c>
      <c r="AH2374" t="s">
        <v>2490</v>
      </c>
    </row>
    <row r="2375" spans="2:34" x14ac:dyDescent="0.25">
      <c r="B2375" t="s">
        <v>77</v>
      </c>
      <c r="C2375" t="s">
        <v>3088</v>
      </c>
      <c r="D2375" t="s">
        <v>20149</v>
      </c>
      <c r="F2375" t="s">
        <v>3090</v>
      </c>
      <c r="I2375" t="s">
        <v>111</v>
      </c>
      <c r="J2375" t="s">
        <v>2490</v>
      </c>
      <c r="O2375" t="s">
        <v>3091</v>
      </c>
      <c r="P2375" t="s">
        <v>4443</v>
      </c>
      <c r="Q2375" t="s">
        <v>20147</v>
      </c>
      <c r="R2375">
        <v>300</v>
      </c>
      <c r="S2375" t="s">
        <v>108</v>
      </c>
      <c r="X2375" t="s">
        <v>2490</v>
      </c>
      <c r="Y2375">
        <v>0</v>
      </c>
      <c r="Z2375">
        <v>0</v>
      </c>
      <c r="AB2375" t="s">
        <v>2490</v>
      </c>
      <c r="AG2375" t="s">
        <v>2490</v>
      </c>
      <c r="AH2375" t="s">
        <v>2490</v>
      </c>
    </row>
    <row r="2376" spans="2:34" x14ac:dyDescent="0.25">
      <c r="B2376" t="s">
        <v>77</v>
      </c>
      <c r="C2376" t="s">
        <v>3088</v>
      </c>
      <c r="D2376" t="s">
        <v>20150</v>
      </c>
      <c r="F2376" t="s">
        <v>3090</v>
      </c>
      <c r="I2376" t="s">
        <v>111</v>
      </c>
      <c r="J2376" t="s">
        <v>2490</v>
      </c>
      <c r="O2376" t="s">
        <v>3091</v>
      </c>
      <c r="P2376" t="s">
        <v>4443</v>
      </c>
      <c r="Q2376" t="s">
        <v>20147</v>
      </c>
      <c r="R2376">
        <v>180</v>
      </c>
      <c r="S2376" t="s">
        <v>108</v>
      </c>
      <c r="X2376" t="s">
        <v>2490</v>
      </c>
      <c r="Y2376">
        <v>0</v>
      </c>
      <c r="Z2376">
        <v>0</v>
      </c>
      <c r="AB2376" t="s">
        <v>2490</v>
      </c>
      <c r="AG2376" t="s">
        <v>2490</v>
      </c>
      <c r="AH2376" t="s">
        <v>2490</v>
      </c>
    </row>
    <row r="2377" spans="2:34" x14ac:dyDescent="0.25">
      <c r="B2377" t="s">
        <v>77</v>
      </c>
      <c r="C2377" t="s">
        <v>3088</v>
      </c>
      <c r="F2377" t="s">
        <v>3090</v>
      </c>
      <c r="I2377" t="s">
        <v>111</v>
      </c>
      <c r="J2377" t="s">
        <v>2490</v>
      </c>
      <c r="O2377" t="s">
        <v>3091</v>
      </c>
      <c r="P2377" t="s">
        <v>4443</v>
      </c>
      <c r="Q2377" t="s">
        <v>7492</v>
      </c>
      <c r="R2377">
        <v>-474.5</v>
      </c>
      <c r="S2377" t="s">
        <v>108</v>
      </c>
      <c r="X2377" t="s">
        <v>2490</v>
      </c>
      <c r="Y2377">
        <v>0</v>
      </c>
      <c r="Z2377">
        <v>0</v>
      </c>
      <c r="AB2377" t="s">
        <v>2490</v>
      </c>
      <c r="AG2377" t="s">
        <v>2490</v>
      </c>
      <c r="AH2377" t="s">
        <v>2490</v>
      </c>
    </row>
    <row r="2378" spans="2:34" x14ac:dyDescent="0.25">
      <c r="B2378" t="s">
        <v>77</v>
      </c>
      <c r="C2378" t="s">
        <v>3088</v>
      </c>
      <c r="D2378" t="s">
        <v>8903</v>
      </c>
      <c r="F2378" t="s">
        <v>3090</v>
      </c>
      <c r="I2378" t="s">
        <v>111</v>
      </c>
      <c r="J2378" t="s">
        <v>2490</v>
      </c>
      <c r="O2378" t="s">
        <v>3091</v>
      </c>
      <c r="P2378" t="s">
        <v>4443</v>
      </c>
      <c r="Q2378" t="s">
        <v>7492</v>
      </c>
      <c r="R2378">
        <v>630</v>
      </c>
      <c r="S2378" t="s">
        <v>108</v>
      </c>
      <c r="X2378" t="s">
        <v>2490</v>
      </c>
      <c r="Y2378">
        <v>0</v>
      </c>
      <c r="Z2378">
        <v>0</v>
      </c>
      <c r="AB2378" t="s">
        <v>2490</v>
      </c>
      <c r="AG2378" t="s">
        <v>2490</v>
      </c>
      <c r="AH2378" t="s">
        <v>2490</v>
      </c>
    </row>
    <row r="2379" spans="2:34" x14ac:dyDescent="0.25">
      <c r="B2379" t="s">
        <v>77</v>
      </c>
      <c r="C2379" t="s">
        <v>3088</v>
      </c>
      <c r="D2379" t="s">
        <v>20148</v>
      </c>
      <c r="F2379" t="s">
        <v>3090</v>
      </c>
      <c r="I2379" t="s">
        <v>111</v>
      </c>
      <c r="J2379" t="s">
        <v>2490</v>
      </c>
      <c r="O2379" t="s">
        <v>3091</v>
      </c>
      <c r="P2379" t="s">
        <v>4443</v>
      </c>
      <c r="Q2379" t="s">
        <v>7492</v>
      </c>
      <c r="R2379">
        <v>160</v>
      </c>
      <c r="S2379" t="s">
        <v>108</v>
      </c>
      <c r="X2379" t="s">
        <v>2490</v>
      </c>
      <c r="Y2379">
        <v>0</v>
      </c>
      <c r="Z2379">
        <v>0</v>
      </c>
      <c r="AB2379" t="s">
        <v>2490</v>
      </c>
      <c r="AG2379" t="s">
        <v>2490</v>
      </c>
      <c r="AH2379" t="s">
        <v>2490</v>
      </c>
    </row>
    <row r="2380" spans="2:34" x14ac:dyDescent="0.25">
      <c r="B2380" t="s">
        <v>77</v>
      </c>
      <c r="C2380" t="s">
        <v>3088</v>
      </c>
      <c r="D2380" t="s">
        <v>20149</v>
      </c>
      <c r="F2380" t="s">
        <v>3090</v>
      </c>
      <c r="I2380" t="s">
        <v>111</v>
      </c>
      <c r="J2380" t="s">
        <v>2490</v>
      </c>
      <c r="O2380" t="s">
        <v>3091</v>
      </c>
      <c r="P2380" t="s">
        <v>4443</v>
      </c>
      <c r="Q2380" t="s">
        <v>7492</v>
      </c>
      <c r="R2380">
        <v>175</v>
      </c>
      <c r="S2380" t="s">
        <v>108</v>
      </c>
      <c r="X2380" t="s">
        <v>2490</v>
      </c>
      <c r="Y2380">
        <v>0</v>
      </c>
      <c r="Z2380">
        <v>0</v>
      </c>
      <c r="AB2380" t="s">
        <v>2490</v>
      </c>
      <c r="AG2380" t="s">
        <v>2490</v>
      </c>
      <c r="AH2380" t="s">
        <v>2490</v>
      </c>
    </row>
    <row r="2381" spans="2:34" x14ac:dyDescent="0.25">
      <c r="B2381" t="s">
        <v>77</v>
      </c>
      <c r="C2381" t="s">
        <v>3088</v>
      </c>
      <c r="D2381" t="s">
        <v>20151</v>
      </c>
      <c r="F2381" t="s">
        <v>3090</v>
      </c>
      <c r="I2381" t="s">
        <v>111</v>
      </c>
      <c r="J2381" t="s">
        <v>2490</v>
      </c>
      <c r="O2381" t="s">
        <v>3091</v>
      </c>
      <c r="P2381" t="s">
        <v>4443</v>
      </c>
      <c r="Q2381" t="s">
        <v>7492</v>
      </c>
      <c r="R2381">
        <v>105</v>
      </c>
      <c r="S2381" t="s">
        <v>108</v>
      </c>
      <c r="X2381" t="s">
        <v>2490</v>
      </c>
      <c r="Y2381">
        <v>0</v>
      </c>
      <c r="Z2381">
        <v>0</v>
      </c>
      <c r="AB2381" t="s">
        <v>2490</v>
      </c>
      <c r="AG2381" t="s">
        <v>2490</v>
      </c>
      <c r="AH2381" t="s">
        <v>2490</v>
      </c>
    </row>
    <row r="2382" spans="2:34" x14ac:dyDescent="0.25">
      <c r="B2382" t="s">
        <v>77</v>
      </c>
      <c r="C2382" t="s">
        <v>3088</v>
      </c>
      <c r="D2382" t="s">
        <v>20141</v>
      </c>
      <c r="F2382" t="s">
        <v>3090</v>
      </c>
      <c r="I2382" t="s">
        <v>111</v>
      </c>
      <c r="J2382" t="s">
        <v>2490</v>
      </c>
      <c r="O2382" t="s">
        <v>3091</v>
      </c>
      <c r="P2382" t="s">
        <v>4443</v>
      </c>
      <c r="Q2382" t="s">
        <v>7492</v>
      </c>
      <c r="R2382">
        <v>40</v>
      </c>
      <c r="S2382" t="s">
        <v>108</v>
      </c>
      <c r="X2382" t="s">
        <v>2490</v>
      </c>
      <c r="Y2382">
        <v>0</v>
      </c>
      <c r="Z2382">
        <v>0</v>
      </c>
      <c r="AB2382" t="s">
        <v>2490</v>
      </c>
      <c r="AG2382" t="s">
        <v>2490</v>
      </c>
      <c r="AH2382" t="s">
        <v>2490</v>
      </c>
    </row>
    <row r="2383" spans="2:34" x14ac:dyDescent="0.25">
      <c r="B2383" t="s">
        <v>77</v>
      </c>
      <c r="C2383" t="s">
        <v>3088</v>
      </c>
      <c r="F2383" t="s">
        <v>3090</v>
      </c>
      <c r="I2383" t="s">
        <v>111</v>
      </c>
      <c r="J2383" t="s">
        <v>2490</v>
      </c>
      <c r="O2383" t="s">
        <v>3091</v>
      </c>
      <c r="P2383" t="s">
        <v>4436</v>
      </c>
      <c r="Q2383" t="s">
        <v>20152</v>
      </c>
      <c r="R2383">
        <v>-900</v>
      </c>
      <c r="S2383" t="s">
        <v>108</v>
      </c>
      <c r="X2383" t="s">
        <v>2490</v>
      </c>
      <c r="Y2383">
        <v>0</v>
      </c>
      <c r="Z2383">
        <v>0</v>
      </c>
      <c r="AB2383" t="s">
        <v>2490</v>
      </c>
      <c r="AG2383" t="s">
        <v>2490</v>
      </c>
      <c r="AH2383" t="s">
        <v>2490</v>
      </c>
    </row>
    <row r="2384" spans="2:34" x14ac:dyDescent="0.25">
      <c r="B2384" t="s">
        <v>77</v>
      </c>
      <c r="C2384" t="s">
        <v>3088</v>
      </c>
      <c r="D2384" t="s">
        <v>20150</v>
      </c>
      <c r="F2384" t="s">
        <v>3090</v>
      </c>
      <c r="I2384" t="s">
        <v>111</v>
      </c>
      <c r="J2384" t="s">
        <v>2490</v>
      </c>
      <c r="O2384" t="s">
        <v>3091</v>
      </c>
      <c r="P2384" t="s">
        <v>4436</v>
      </c>
      <c r="Q2384" t="s">
        <v>20152</v>
      </c>
      <c r="R2384">
        <v>550</v>
      </c>
      <c r="S2384" t="s">
        <v>108</v>
      </c>
      <c r="X2384" t="s">
        <v>2490</v>
      </c>
      <c r="Y2384">
        <v>0</v>
      </c>
      <c r="Z2384">
        <v>0</v>
      </c>
      <c r="AB2384" t="s">
        <v>2490</v>
      </c>
      <c r="AG2384" t="s">
        <v>2490</v>
      </c>
      <c r="AH2384" t="s">
        <v>2490</v>
      </c>
    </row>
    <row r="2385" spans="2:34" x14ac:dyDescent="0.25">
      <c r="B2385" t="s">
        <v>77</v>
      </c>
      <c r="C2385" t="s">
        <v>3088</v>
      </c>
      <c r="D2385" t="s">
        <v>20153</v>
      </c>
      <c r="F2385" t="s">
        <v>3090</v>
      </c>
      <c r="I2385" t="s">
        <v>111</v>
      </c>
      <c r="J2385" t="s">
        <v>2490</v>
      </c>
      <c r="O2385" t="s">
        <v>3091</v>
      </c>
      <c r="P2385" t="s">
        <v>4436</v>
      </c>
      <c r="Q2385" t="s">
        <v>20152</v>
      </c>
      <c r="R2385">
        <v>300</v>
      </c>
      <c r="S2385" t="s">
        <v>108</v>
      </c>
      <c r="X2385" t="s">
        <v>2490</v>
      </c>
      <c r="Y2385">
        <v>0</v>
      </c>
      <c r="Z2385">
        <v>0</v>
      </c>
      <c r="AB2385" t="s">
        <v>2490</v>
      </c>
      <c r="AG2385" t="s">
        <v>2490</v>
      </c>
      <c r="AH2385" t="s">
        <v>2490</v>
      </c>
    </row>
    <row r="2386" spans="2:34" x14ac:dyDescent="0.25">
      <c r="B2386" t="s">
        <v>77</v>
      </c>
      <c r="C2386" t="s">
        <v>3088</v>
      </c>
      <c r="D2386" t="s">
        <v>20154</v>
      </c>
      <c r="F2386" t="s">
        <v>3090</v>
      </c>
      <c r="I2386" t="s">
        <v>111</v>
      </c>
      <c r="J2386" t="s">
        <v>2490</v>
      </c>
      <c r="O2386" t="s">
        <v>3091</v>
      </c>
      <c r="P2386" t="s">
        <v>4436</v>
      </c>
      <c r="Q2386" t="s">
        <v>20152</v>
      </c>
      <c r="R2386">
        <v>50</v>
      </c>
      <c r="S2386" t="s">
        <v>108</v>
      </c>
      <c r="X2386" t="s">
        <v>2490</v>
      </c>
      <c r="Y2386">
        <v>0</v>
      </c>
      <c r="Z2386">
        <v>0</v>
      </c>
      <c r="AB2386" t="s">
        <v>2490</v>
      </c>
      <c r="AG2386" t="s">
        <v>2490</v>
      </c>
      <c r="AH2386" t="s">
        <v>2490</v>
      </c>
    </row>
    <row r="2387" spans="2:34" x14ac:dyDescent="0.25">
      <c r="B2387" t="s">
        <v>77</v>
      </c>
      <c r="C2387" t="s">
        <v>3088</v>
      </c>
      <c r="F2387" t="s">
        <v>3090</v>
      </c>
      <c r="I2387" t="s">
        <v>111</v>
      </c>
      <c r="J2387" t="s">
        <v>2490</v>
      </c>
      <c r="O2387" t="s">
        <v>3091</v>
      </c>
      <c r="P2387" t="s">
        <v>4443</v>
      </c>
      <c r="Q2387" t="s">
        <v>6813</v>
      </c>
      <c r="R2387">
        <v>-744.2</v>
      </c>
      <c r="S2387" t="s">
        <v>487</v>
      </c>
      <c r="X2387" t="s">
        <v>2490</v>
      </c>
      <c r="Y2387">
        <v>0</v>
      </c>
      <c r="Z2387">
        <v>0</v>
      </c>
      <c r="AB2387" t="s">
        <v>2490</v>
      </c>
      <c r="AG2387" t="s">
        <v>2490</v>
      </c>
      <c r="AH2387" t="s">
        <v>2490</v>
      </c>
    </row>
    <row r="2388" spans="2:34" x14ac:dyDescent="0.25">
      <c r="B2388" t="s">
        <v>77</v>
      </c>
      <c r="C2388" t="s">
        <v>3088</v>
      </c>
      <c r="D2388" t="s">
        <v>20155</v>
      </c>
      <c r="F2388" t="s">
        <v>3090</v>
      </c>
      <c r="I2388" t="s">
        <v>111</v>
      </c>
      <c r="J2388" t="s">
        <v>2490</v>
      </c>
      <c r="O2388" t="s">
        <v>3091</v>
      </c>
      <c r="P2388" t="s">
        <v>4443</v>
      </c>
      <c r="Q2388" t="s">
        <v>6813</v>
      </c>
      <c r="R2388">
        <v>580</v>
      </c>
      <c r="S2388" t="s">
        <v>487</v>
      </c>
      <c r="X2388" t="s">
        <v>2490</v>
      </c>
      <c r="Y2388">
        <v>0</v>
      </c>
      <c r="Z2388">
        <v>0</v>
      </c>
      <c r="AB2388" t="s">
        <v>2490</v>
      </c>
      <c r="AG2388" t="s">
        <v>2490</v>
      </c>
      <c r="AH2388" t="s">
        <v>2490</v>
      </c>
    </row>
    <row r="2389" spans="2:34" x14ac:dyDescent="0.25">
      <c r="B2389" t="s">
        <v>77</v>
      </c>
      <c r="C2389" t="s">
        <v>3088</v>
      </c>
      <c r="D2389" t="s">
        <v>20156</v>
      </c>
      <c r="F2389" t="s">
        <v>3090</v>
      </c>
      <c r="I2389" t="s">
        <v>111</v>
      </c>
      <c r="J2389" t="s">
        <v>2490</v>
      </c>
      <c r="O2389" t="s">
        <v>3091</v>
      </c>
      <c r="P2389" t="s">
        <v>4443</v>
      </c>
      <c r="Q2389" t="s">
        <v>6813</v>
      </c>
      <c r="R2389">
        <v>90</v>
      </c>
      <c r="S2389" t="s">
        <v>487</v>
      </c>
      <c r="X2389" t="s">
        <v>2490</v>
      </c>
      <c r="Y2389">
        <v>0</v>
      </c>
      <c r="Z2389">
        <v>0</v>
      </c>
      <c r="AB2389" t="s">
        <v>2490</v>
      </c>
      <c r="AG2389" t="s">
        <v>2490</v>
      </c>
      <c r="AH2389" t="s">
        <v>2490</v>
      </c>
    </row>
    <row r="2390" spans="2:34" x14ac:dyDescent="0.25">
      <c r="B2390" t="s">
        <v>77</v>
      </c>
      <c r="C2390" t="s">
        <v>3088</v>
      </c>
      <c r="D2390" t="s">
        <v>20157</v>
      </c>
      <c r="F2390" t="s">
        <v>3090</v>
      </c>
      <c r="I2390" t="s">
        <v>111</v>
      </c>
      <c r="J2390" t="s">
        <v>2490</v>
      </c>
      <c r="O2390" t="s">
        <v>3091</v>
      </c>
      <c r="P2390" t="s">
        <v>4443</v>
      </c>
      <c r="Q2390" t="s">
        <v>6813</v>
      </c>
      <c r="R2390">
        <v>30</v>
      </c>
      <c r="S2390" t="s">
        <v>487</v>
      </c>
      <c r="X2390" t="s">
        <v>2490</v>
      </c>
      <c r="Y2390">
        <v>0</v>
      </c>
      <c r="Z2390">
        <v>0</v>
      </c>
      <c r="AB2390" t="s">
        <v>2490</v>
      </c>
      <c r="AG2390" t="s">
        <v>2490</v>
      </c>
      <c r="AH2390" t="s">
        <v>2490</v>
      </c>
    </row>
    <row r="2391" spans="2:34" x14ac:dyDescent="0.25">
      <c r="B2391" t="s">
        <v>77</v>
      </c>
      <c r="C2391" t="s">
        <v>3088</v>
      </c>
      <c r="D2391" t="s">
        <v>20158</v>
      </c>
      <c r="F2391" t="s">
        <v>3090</v>
      </c>
      <c r="I2391" t="s">
        <v>111</v>
      </c>
      <c r="J2391" t="s">
        <v>2490</v>
      </c>
      <c r="O2391" t="s">
        <v>3091</v>
      </c>
      <c r="P2391" t="s">
        <v>4443</v>
      </c>
      <c r="Q2391" t="s">
        <v>6813</v>
      </c>
      <c r="R2391">
        <v>10</v>
      </c>
      <c r="S2391" t="s">
        <v>487</v>
      </c>
      <c r="X2391" t="s">
        <v>2490</v>
      </c>
      <c r="Y2391">
        <v>0</v>
      </c>
      <c r="Z2391">
        <v>0</v>
      </c>
      <c r="AB2391" t="s">
        <v>2490</v>
      </c>
      <c r="AG2391" t="s">
        <v>2490</v>
      </c>
      <c r="AH2391" t="s">
        <v>2490</v>
      </c>
    </row>
    <row r="2392" spans="2:34" x14ac:dyDescent="0.25">
      <c r="B2392" t="s">
        <v>77</v>
      </c>
      <c r="C2392" t="s">
        <v>3088</v>
      </c>
      <c r="D2392" t="s">
        <v>4459</v>
      </c>
      <c r="F2392" t="s">
        <v>3090</v>
      </c>
      <c r="I2392" t="s">
        <v>111</v>
      </c>
      <c r="J2392" t="s">
        <v>2490</v>
      </c>
      <c r="O2392" t="s">
        <v>3091</v>
      </c>
      <c r="P2392" t="s">
        <v>4443</v>
      </c>
      <c r="Q2392" t="s">
        <v>6813</v>
      </c>
      <c r="R2392">
        <v>40</v>
      </c>
      <c r="S2392" t="s">
        <v>487</v>
      </c>
      <c r="X2392" t="s">
        <v>2490</v>
      </c>
      <c r="Y2392">
        <v>0</v>
      </c>
      <c r="Z2392">
        <v>0</v>
      </c>
      <c r="AB2392" t="s">
        <v>2490</v>
      </c>
      <c r="AG2392" t="s">
        <v>2490</v>
      </c>
      <c r="AH2392" t="s">
        <v>2490</v>
      </c>
    </row>
    <row r="2393" spans="2:34" x14ac:dyDescent="0.25">
      <c r="B2393" t="s">
        <v>77</v>
      </c>
      <c r="C2393" t="s">
        <v>3088</v>
      </c>
      <c r="D2393" t="s">
        <v>20159</v>
      </c>
      <c r="F2393" t="s">
        <v>3090</v>
      </c>
      <c r="I2393" t="s">
        <v>111</v>
      </c>
      <c r="J2393" t="s">
        <v>2490</v>
      </c>
      <c r="O2393" t="s">
        <v>3091</v>
      </c>
      <c r="P2393" t="s">
        <v>4443</v>
      </c>
      <c r="Q2393" t="s">
        <v>6813</v>
      </c>
      <c r="R2393">
        <v>320</v>
      </c>
      <c r="S2393" t="s">
        <v>487</v>
      </c>
      <c r="X2393" t="s">
        <v>2490</v>
      </c>
      <c r="Y2393">
        <v>0</v>
      </c>
      <c r="Z2393">
        <v>0</v>
      </c>
      <c r="AB2393" t="s">
        <v>2490</v>
      </c>
      <c r="AG2393" t="s">
        <v>2490</v>
      </c>
      <c r="AH2393" t="s">
        <v>2490</v>
      </c>
    </row>
    <row r="2394" spans="2:34" x14ac:dyDescent="0.25">
      <c r="B2394" t="s">
        <v>77</v>
      </c>
      <c r="C2394" t="s">
        <v>3088</v>
      </c>
      <c r="F2394" t="s">
        <v>3090</v>
      </c>
      <c r="I2394" t="s">
        <v>111</v>
      </c>
      <c r="J2394" t="s">
        <v>2490</v>
      </c>
      <c r="O2394" t="s">
        <v>3091</v>
      </c>
      <c r="P2394" t="s">
        <v>4443</v>
      </c>
      <c r="Q2394" t="s">
        <v>15898</v>
      </c>
      <c r="R2394">
        <v>-760</v>
      </c>
      <c r="S2394" t="s">
        <v>108</v>
      </c>
      <c r="X2394" t="s">
        <v>2490</v>
      </c>
      <c r="Y2394">
        <v>0</v>
      </c>
      <c r="Z2394">
        <v>0</v>
      </c>
      <c r="AB2394" t="s">
        <v>2490</v>
      </c>
      <c r="AG2394" t="s">
        <v>2490</v>
      </c>
      <c r="AH2394" t="s">
        <v>2490</v>
      </c>
    </row>
    <row r="2395" spans="2:34" x14ac:dyDescent="0.25">
      <c r="B2395" t="s">
        <v>77</v>
      </c>
      <c r="C2395" t="s">
        <v>3088</v>
      </c>
      <c r="D2395" t="s">
        <v>20160</v>
      </c>
      <c r="F2395" t="s">
        <v>3090</v>
      </c>
      <c r="I2395" t="s">
        <v>111</v>
      </c>
      <c r="J2395" t="s">
        <v>2490</v>
      </c>
      <c r="O2395" t="s">
        <v>3091</v>
      </c>
      <c r="P2395" t="s">
        <v>4443</v>
      </c>
      <c r="Q2395" t="s">
        <v>15898</v>
      </c>
      <c r="R2395">
        <v>760</v>
      </c>
      <c r="S2395" t="s">
        <v>108</v>
      </c>
      <c r="X2395" t="s">
        <v>2490</v>
      </c>
      <c r="Y2395">
        <v>0</v>
      </c>
      <c r="Z2395">
        <v>0</v>
      </c>
      <c r="AB2395" t="s">
        <v>2490</v>
      </c>
      <c r="AG2395" t="s">
        <v>2490</v>
      </c>
      <c r="AH2395" t="s">
        <v>2490</v>
      </c>
    </row>
    <row r="2396" spans="2:34" x14ac:dyDescent="0.25">
      <c r="B2396" t="s">
        <v>77</v>
      </c>
      <c r="C2396" t="s">
        <v>3088</v>
      </c>
      <c r="F2396" t="s">
        <v>3090</v>
      </c>
      <c r="I2396" t="s">
        <v>111</v>
      </c>
      <c r="J2396" t="s">
        <v>2490</v>
      </c>
      <c r="O2396" t="s">
        <v>3091</v>
      </c>
      <c r="P2396" t="s">
        <v>4436</v>
      </c>
      <c r="Q2396" t="s">
        <v>13066</v>
      </c>
      <c r="R2396">
        <v>-118.4</v>
      </c>
      <c r="S2396" t="s">
        <v>108</v>
      </c>
      <c r="X2396" t="s">
        <v>2490</v>
      </c>
      <c r="Y2396">
        <v>0</v>
      </c>
      <c r="Z2396">
        <v>0</v>
      </c>
      <c r="AB2396" t="s">
        <v>2490</v>
      </c>
      <c r="AG2396" t="s">
        <v>2490</v>
      </c>
      <c r="AH2396" t="s">
        <v>2490</v>
      </c>
    </row>
    <row r="2397" spans="2:34" x14ac:dyDescent="0.25">
      <c r="B2397" t="s">
        <v>77</v>
      </c>
      <c r="C2397" t="s">
        <v>3088</v>
      </c>
      <c r="D2397" t="s">
        <v>8872</v>
      </c>
      <c r="F2397" t="s">
        <v>3090</v>
      </c>
      <c r="I2397" t="s">
        <v>111</v>
      </c>
      <c r="J2397" t="s">
        <v>2490</v>
      </c>
      <c r="O2397" t="s">
        <v>3091</v>
      </c>
      <c r="P2397" t="s">
        <v>4436</v>
      </c>
      <c r="Q2397" t="s">
        <v>13066</v>
      </c>
      <c r="R2397">
        <v>120</v>
      </c>
      <c r="S2397" t="s">
        <v>108</v>
      </c>
      <c r="X2397" t="s">
        <v>2490</v>
      </c>
      <c r="Y2397">
        <v>0</v>
      </c>
      <c r="Z2397">
        <v>0</v>
      </c>
      <c r="AB2397" t="s">
        <v>2490</v>
      </c>
      <c r="AG2397" t="s">
        <v>2490</v>
      </c>
      <c r="AH2397" t="s">
        <v>2490</v>
      </c>
    </row>
    <row r="2398" spans="2:34" x14ac:dyDescent="0.25">
      <c r="B2398" t="s">
        <v>77</v>
      </c>
      <c r="C2398" t="s">
        <v>3088</v>
      </c>
      <c r="F2398" t="s">
        <v>3090</v>
      </c>
      <c r="I2398" t="s">
        <v>111</v>
      </c>
      <c r="J2398" t="s">
        <v>2490</v>
      </c>
      <c r="O2398" t="s">
        <v>3091</v>
      </c>
      <c r="P2398" t="s">
        <v>3718</v>
      </c>
      <c r="Q2398" t="s">
        <v>20161</v>
      </c>
      <c r="R2398">
        <v>-150</v>
      </c>
      <c r="S2398" t="s">
        <v>487</v>
      </c>
      <c r="X2398" t="s">
        <v>2490</v>
      </c>
      <c r="Y2398">
        <v>0</v>
      </c>
      <c r="Z2398">
        <v>0</v>
      </c>
      <c r="AB2398" t="s">
        <v>2490</v>
      </c>
      <c r="AG2398" t="s">
        <v>2490</v>
      </c>
      <c r="AH2398" t="s">
        <v>2490</v>
      </c>
    </row>
    <row r="2399" spans="2:34" x14ac:dyDescent="0.25">
      <c r="B2399" t="s">
        <v>77</v>
      </c>
      <c r="C2399" t="s">
        <v>3088</v>
      </c>
      <c r="D2399" t="s">
        <v>20162</v>
      </c>
      <c r="F2399" t="s">
        <v>3090</v>
      </c>
      <c r="I2399" t="s">
        <v>111</v>
      </c>
      <c r="J2399" t="s">
        <v>2490</v>
      </c>
      <c r="O2399" t="s">
        <v>3091</v>
      </c>
      <c r="P2399" t="s">
        <v>3718</v>
      </c>
      <c r="Q2399" t="s">
        <v>20161</v>
      </c>
      <c r="R2399">
        <v>150</v>
      </c>
      <c r="S2399" t="s">
        <v>487</v>
      </c>
      <c r="X2399" t="s">
        <v>2490</v>
      </c>
      <c r="Y2399">
        <v>0</v>
      </c>
      <c r="Z2399">
        <v>0</v>
      </c>
      <c r="AB2399" t="s">
        <v>2490</v>
      </c>
      <c r="AG2399" t="s">
        <v>2490</v>
      </c>
      <c r="AH2399" t="s">
        <v>2490</v>
      </c>
    </row>
    <row r="2400" spans="2:34" x14ac:dyDescent="0.25">
      <c r="B2400" t="s">
        <v>77</v>
      </c>
      <c r="C2400" t="s">
        <v>3088</v>
      </c>
      <c r="F2400" t="s">
        <v>3090</v>
      </c>
      <c r="I2400" t="s">
        <v>111</v>
      </c>
      <c r="J2400" t="s">
        <v>2490</v>
      </c>
      <c r="O2400" t="s">
        <v>3091</v>
      </c>
      <c r="P2400" t="s">
        <v>4443</v>
      </c>
      <c r="Q2400" t="s">
        <v>20163</v>
      </c>
      <c r="R2400">
        <v>-59</v>
      </c>
      <c r="S2400" t="s">
        <v>108</v>
      </c>
      <c r="X2400" t="s">
        <v>2490</v>
      </c>
      <c r="Y2400">
        <v>0</v>
      </c>
      <c r="Z2400">
        <v>0</v>
      </c>
      <c r="AB2400" t="s">
        <v>2490</v>
      </c>
      <c r="AG2400" t="s">
        <v>2490</v>
      </c>
      <c r="AH2400" t="s">
        <v>2490</v>
      </c>
    </row>
    <row r="2401" spans="2:34" x14ac:dyDescent="0.25">
      <c r="B2401" t="s">
        <v>77</v>
      </c>
      <c r="C2401" t="s">
        <v>3088</v>
      </c>
      <c r="D2401" t="s">
        <v>20162</v>
      </c>
      <c r="F2401" t="s">
        <v>3090</v>
      </c>
      <c r="I2401" t="s">
        <v>111</v>
      </c>
      <c r="J2401" t="s">
        <v>2490</v>
      </c>
      <c r="O2401" t="s">
        <v>3091</v>
      </c>
      <c r="P2401" t="s">
        <v>4443</v>
      </c>
      <c r="Q2401" t="s">
        <v>20163</v>
      </c>
      <c r="R2401">
        <v>60</v>
      </c>
      <c r="S2401" t="s">
        <v>108</v>
      </c>
      <c r="X2401" t="s">
        <v>2490</v>
      </c>
      <c r="Y2401">
        <v>0</v>
      </c>
      <c r="Z2401">
        <v>0</v>
      </c>
      <c r="AB2401" t="s">
        <v>2490</v>
      </c>
      <c r="AG2401" t="s">
        <v>2490</v>
      </c>
      <c r="AH2401" t="s">
        <v>2490</v>
      </c>
    </row>
    <row r="2402" spans="2:34" x14ac:dyDescent="0.25">
      <c r="B2402" t="s">
        <v>77</v>
      </c>
      <c r="C2402" t="s">
        <v>3088</v>
      </c>
      <c r="F2402" t="s">
        <v>3090</v>
      </c>
      <c r="I2402" t="s">
        <v>111</v>
      </c>
      <c r="J2402" t="s">
        <v>2490</v>
      </c>
      <c r="O2402" t="s">
        <v>3091</v>
      </c>
      <c r="P2402" t="s">
        <v>114</v>
      </c>
      <c r="Q2402" t="s">
        <v>8804</v>
      </c>
      <c r="R2402">
        <v>0</v>
      </c>
      <c r="S2402" t="s">
        <v>108</v>
      </c>
      <c r="X2402" t="s">
        <v>2490</v>
      </c>
      <c r="Y2402">
        <v>0</v>
      </c>
      <c r="Z2402">
        <v>0</v>
      </c>
      <c r="AB2402" t="s">
        <v>2490</v>
      </c>
      <c r="AG2402" t="s">
        <v>2490</v>
      </c>
      <c r="AH2402" t="s">
        <v>2490</v>
      </c>
    </row>
    <row r="2403" spans="2:34" x14ac:dyDescent="0.25">
      <c r="B2403" t="s">
        <v>77</v>
      </c>
      <c r="C2403" t="s">
        <v>3088</v>
      </c>
      <c r="F2403" t="s">
        <v>3090</v>
      </c>
      <c r="I2403" t="s">
        <v>111</v>
      </c>
      <c r="J2403" t="s">
        <v>2490</v>
      </c>
      <c r="O2403" t="s">
        <v>3091</v>
      </c>
      <c r="P2403" t="s">
        <v>4443</v>
      </c>
      <c r="Q2403" t="s">
        <v>18881</v>
      </c>
      <c r="R2403">
        <v>-1860</v>
      </c>
      <c r="S2403" t="s">
        <v>108</v>
      </c>
      <c r="X2403" t="s">
        <v>2490</v>
      </c>
      <c r="Y2403">
        <v>0</v>
      </c>
      <c r="Z2403">
        <v>0</v>
      </c>
      <c r="AB2403" t="s">
        <v>2490</v>
      </c>
      <c r="AG2403" t="s">
        <v>2490</v>
      </c>
      <c r="AH2403" t="s">
        <v>2490</v>
      </c>
    </row>
    <row r="2404" spans="2:34" x14ac:dyDescent="0.25">
      <c r="B2404" t="s">
        <v>77</v>
      </c>
      <c r="C2404" t="s">
        <v>3088</v>
      </c>
      <c r="D2404" t="s">
        <v>8844</v>
      </c>
      <c r="F2404" t="s">
        <v>3090</v>
      </c>
      <c r="I2404" t="s">
        <v>111</v>
      </c>
      <c r="J2404" t="s">
        <v>2490</v>
      </c>
      <c r="O2404" t="s">
        <v>3091</v>
      </c>
      <c r="P2404" t="s">
        <v>4443</v>
      </c>
      <c r="Q2404" t="s">
        <v>18881</v>
      </c>
      <c r="R2404">
        <v>1000</v>
      </c>
      <c r="S2404" t="s">
        <v>108</v>
      </c>
      <c r="X2404" t="s">
        <v>2490</v>
      </c>
      <c r="Y2404">
        <v>0</v>
      </c>
      <c r="Z2404">
        <v>0</v>
      </c>
      <c r="AB2404" t="s">
        <v>2490</v>
      </c>
      <c r="AG2404" t="s">
        <v>2490</v>
      </c>
      <c r="AH2404" t="s">
        <v>2490</v>
      </c>
    </row>
    <row r="2405" spans="2:34" x14ac:dyDescent="0.25">
      <c r="B2405" t="s">
        <v>77</v>
      </c>
      <c r="C2405" t="s">
        <v>3088</v>
      </c>
      <c r="D2405" t="s">
        <v>4438</v>
      </c>
      <c r="F2405" t="s">
        <v>3090</v>
      </c>
      <c r="I2405" t="s">
        <v>111</v>
      </c>
      <c r="J2405" t="s">
        <v>2490</v>
      </c>
      <c r="O2405" t="s">
        <v>3091</v>
      </c>
      <c r="P2405" t="s">
        <v>4443</v>
      </c>
      <c r="Q2405" t="s">
        <v>18881</v>
      </c>
      <c r="R2405">
        <v>600</v>
      </c>
      <c r="S2405" t="s">
        <v>108</v>
      </c>
      <c r="X2405" t="s">
        <v>2490</v>
      </c>
      <c r="Y2405">
        <v>0</v>
      </c>
      <c r="Z2405">
        <v>0</v>
      </c>
      <c r="AB2405" t="s">
        <v>2490</v>
      </c>
      <c r="AG2405" t="s">
        <v>2490</v>
      </c>
      <c r="AH2405" t="s">
        <v>2490</v>
      </c>
    </row>
    <row r="2406" spans="2:34" x14ac:dyDescent="0.25">
      <c r="B2406" t="s">
        <v>77</v>
      </c>
      <c r="C2406" t="s">
        <v>3088</v>
      </c>
      <c r="D2406" t="s">
        <v>20164</v>
      </c>
      <c r="F2406" t="s">
        <v>3090</v>
      </c>
      <c r="I2406" t="s">
        <v>111</v>
      </c>
      <c r="J2406" t="s">
        <v>2490</v>
      </c>
      <c r="O2406" t="s">
        <v>3091</v>
      </c>
      <c r="P2406" t="s">
        <v>4443</v>
      </c>
      <c r="Q2406" t="s">
        <v>18881</v>
      </c>
      <c r="R2406">
        <v>900</v>
      </c>
      <c r="S2406" t="s">
        <v>108</v>
      </c>
      <c r="X2406" t="s">
        <v>2490</v>
      </c>
      <c r="Y2406">
        <v>0</v>
      </c>
      <c r="Z2406">
        <v>0</v>
      </c>
      <c r="AB2406" t="s">
        <v>2490</v>
      </c>
      <c r="AG2406" t="s">
        <v>2490</v>
      </c>
      <c r="AH2406" t="s">
        <v>2490</v>
      </c>
    </row>
    <row r="2407" spans="2:34" x14ac:dyDescent="0.25">
      <c r="B2407" t="s">
        <v>77</v>
      </c>
      <c r="C2407" t="s">
        <v>3088</v>
      </c>
      <c r="F2407" t="s">
        <v>3090</v>
      </c>
      <c r="I2407" t="s">
        <v>111</v>
      </c>
      <c r="J2407" t="s">
        <v>2490</v>
      </c>
      <c r="O2407" t="s">
        <v>3091</v>
      </c>
      <c r="P2407" t="s">
        <v>4443</v>
      </c>
      <c r="Q2407" t="s">
        <v>9797</v>
      </c>
      <c r="R2407">
        <v>-579</v>
      </c>
      <c r="S2407" t="s">
        <v>108</v>
      </c>
      <c r="X2407" t="s">
        <v>2490</v>
      </c>
      <c r="Y2407">
        <v>0</v>
      </c>
      <c r="Z2407">
        <v>0</v>
      </c>
      <c r="AB2407" t="s">
        <v>2490</v>
      </c>
      <c r="AG2407" t="s">
        <v>2490</v>
      </c>
      <c r="AH2407" t="s">
        <v>2490</v>
      </c>
    </row>
    <row r="2408" spans="2:34" x14ac:dyDescent="0.25">
      <c r="B2408" t="s">
        <v>77</v>
      </c>
      <c r="C2408" t="s">
        <v>3088</v>
      </c>
      <c r="D2408" t="s">
        <v>8844</v>
      </c>
      <c r="F2408" t="s">
        <v>3090</v>
      </c>
      <c r="I2408" t="s">
        <v>111</v>
      </c>
      <c r="J2408" t="s">
        <v>2490</v>
      </c>
      <c r="O2408" t="s">
        <v>3091</v>
      </c>
      <c r="P2408" t="s">
        <v>4443</v>
      </c>
      <c r="Q2408" t="s">
        <v>9797</v>
      </c>
      <c r="R2408">
        <v>240</v>
      </c>
      <c r="S2408" t="s">
        <v>108</v>
      </c>
      <c r="X2408" t="s">
        <v>2490</v>
      </c>
      <c r="Y2408">
        <v>0</v>
      </c>
      <c r="Z2408">
        <v>0</v>
      </c>
      <c r="AB2408" t="s">
        <v>2490</v>
      </c>
      <c r="AG2408" t="s">
        <v>2490</v>
      </c>
      <c r="AH2408" t="s">
        <v>2490</v>
      </c>
    </row>
    <row r="2409" spans="2:34" x14ac:dyDescent="0.25">
      <c r="B2409" t="s">
        <v>77</v>
      </c>
      <c r="C2409" t="s">
        <v>3088</v>
      </c>
      <c r="D2409" t="s">
        <v>4438</v>
      </c>
      <c r="F2409" t="s">
        <v>3090</v>
      </c>
      <c r="I2409" t="s">
        <v>111</v>
      </c>
      <c r="J2409" t="s">
        <v>2490</v>
      </c>
      <c r="O2409" t="s">
        <v>3091</v>
      </c>
      <c r="P2409" t="s">
        <v>4443</v>
      </c>
      <c r="Q2409" t="s">
        <v>9797</v>
      </c>
      <c r="R2409">
        <v>210</v>
      </c>
      <c r="S2409" t="s">
        <v>108</v>
      </c>
      <c r="X2409" t="s">
        <v>2490</v>
      </c>
      <c r="Y2409">
        <v>0</v>
      </c>
      <c r="Z2409">
        <v>0</v>
      </c>
      <c r="AB2409" t="s">
        <v>2490</v>
      </c>
      <c r="AG2409" t="s">
        <v>2490</v>
      </c>
      <c r="AH2409" t="s">
        <v>2490</v>
      </c>
    </row>
    <row r="2410" spans="2:34" x14ac:dyDescent="0.25">
      <c r="B2410" t="s">
        <v>77</v>
      </c>
      <c r="C2410" t="s">
        <v>3088</v>
      </c>
      <c r="D2410" t="s">
        <v>20165</v>
      </c>
      <c r="F2410" t="s">
        <v>3090</v>
      </c>
      <c r="I2410" t="s">
        <v>111</v>
      </c>
      <c r="J2410" t="s">
        <v>2490</v>
      </c>
      <c r="O2410" t="s">
        <v>3091</v>
      </c>
      <c r="P2410" t="s">
        <v>4443</v>
      </c>
      <c r="Q2410" t="s">
        <v>9797</v>
      </c>
      <c r="R2410">
        <v>40</v>
      </c>
      <c r="S2410" t="s">
        <v>108</v>
      </c>
      <c r="X2410" t="s">
        <v>2490</v>
      </c>
      <c r="Y2410">
        <v>0</v>
      </c>
      <c r="Z2410">
        <v>0</v>
      </c>
      <c r="AB2410" t="s">
        <v>2490</v>
      </c>
      <c r="AG2410" t="s">
        <v>2490</v>
      </c>
      <c r="AH2410" t="s">
        <v>2490</v>
      </c>
    </row>
    <row r="2411" spans="2:34" x14ac:dyDescent="0.25">
      <c r="B2411" t="s">
        <v>77</v>
      </c>
      <c r="C2411" t="s">
        <v>3088</v>
      </c>
      <c r="D2411" t="s">
        <v>20166</v>
      </c>
      <c r="F2411" t="s">
        <v>3090</v>
      </c>
      <c r="I2411" t="s">
        <v>111</v>
      </c>
      <c r="J2411" t="s">
        <v>2490</v>
      </c>
      <c r="O2411" t="s">
        <v>3091</v>
      </c>
      <c r="P2411" t="s">
        <v>4443</v>
      </c>
      <c r="Q2411" t="s">
        <v>9797</v>
      </c>
      <c r="R2411">
        <v>200</v>
      </c>
      <c r="S2411" t="s">
        <v>108</v>
      </c>
      <c r="X2411" t="s">
        <v>2490</v>
      </c>
      <c r="Y2411">
        <v>0</v>
      </c>
      <c r="Z2411">
        <v>0</v>
      </c>
      <c r="AB2411" t="s">
        <v>2490</v>
      </c>
      <c r="AG2411" t="s">
        <v>2490</v>
      </c>
      <c r="AH2411" t="s">
        <v>2490</v>
      </c>
    </row>
    <row r="2412" spans="2:34" x14ac:dyDescent="0.25">
      <c r="B2412" t="s">
        <v>77</v>
      </c>
      <c r="C2412" t="s">
        <v>3088</v>
      </c>
      <c r="D2412" t="s">
        <v>20167</v>
      </c>
      <c r="F2412" t="s">
        <v>3090</v>
      </c>
      <c r="I2412" t="s">
        <v>111</v>
      </c>
      <c r="J2412" t="s">
        <v>2490</v>
      </c>
      <c r="O2412" t="s">
        <v>3091</v>
      </c>
      <c r="P2412" t="s">
        <v>4443</v>
      </c>
      <c r="Q2412" t="s">
        <v>9797</v>
      </c>
      <c r="R2412">
        <v>1185</v>
      </c>
      <c r="S2412" t="s">
        <v>108</v>
      </c>
      <c r="X2412" t="s">
        <v>2490</v>
      </c>
      <c r="Y2412">
        <v>0</v>
      </c>
      <c r="Z2412">
        <v>0</v>
      </c>
      <c r="AB2412" t="s">
        <v>2490</v>
      </c>
      <c r="AG2412" t="s">
        <v>2490</v>
      </c>
      <c r="AH2412" t="s">
        <v>2490</v>
      </c>
    </row>
    <row r="2413" spans="2:34" x14ac:dyDescent="0.25">
      <c r="B2413" t="s">
        <v>77</v>
      </c>
      <c r="C2413" t="s">
        <v>3088</v>
      </c>
      <c r="F2413" t="s">
        <v>3090</v>
      </c>
      <c r="I2413" t="s">
        <v>3717</v>
      </c>
      <c r="J2413" t="s">
        <v>2490</v>
      </c>
      <c r="O2413" t="s">
        <v>3091</v>
      </c>
      <c r="P2413" t="s">
        <v>4440</v>
      </c>
      <c r="Q2413" t="s">
        <v>20168</v>
      </c>
      <c r="R2413">
        <v>-3660</v>
      </c>
      <c r="S2413" t="s">
        <v>487</v>
      </c>
      <c r="X2413" t="s">
        <v>2490</v>
      </c>
      <c r="Y2413">
        <v>0</v>
      </c>
      <c r="Z2413">
        <v>0</v>
      </c>
      <c r="AB2413" t="s">
        <v>2490</v>
      </c>
      <c r="AG2413" t="s">
        <v>2490</v>
      </c>
      <c r="AH2413" t="s">
        <v>2490</v>
      </c>
    </row>
    <row r="2414" spans="2:34" x14ac:dyDescent="0.25">
      <c r="B2414" t="s">
        <v>77</v>
      </c>
      <c r="C2414" t="s">
        <v>3088</v>
      </c>
      <c r="D2414" t="s">
        <v>20169</v>
      </c>
      <c r="F2414" t="s">
        <v>3090</v>
      </c>
      <c r="I2414" t="s">
        <v>3717</v>
      </c>
      <c r="J2414" t="s">
        <v>2490</v>
      </c>
      <c r="O2414" t="s">
        <v>3091</v>
      </c>
      <c r="P2414" t="s">
        <v>4440</v>
      </c>
      <c r="Q2414" t="s">
        <v>20168</v>
      </c>
      <c r="R2414">
        <v>3660</v>
      </c>
      <c r="S2414" t="s">
        <v>487</v>
      </c>
      <c r="X2414" t="s">
        <v>2490</v>
      </c>
      <c r="Y2414">
        <v>0</v>
      </c>
      <c r="Z2414">
        <v>0</v>
      </c>
      <c r="AB2414" t="s">
        <v>2490</v>
      </c>
      <c r="AG2414" t="s">
        <v>2490</v>
      </c>
      <c r="AH2414" t="s">
        <v>2490</v>
      </c>
    </row>
    <row r="2415" spans="2:34" x14ac:dyDescent="0.25">
      <c r="B2415" t="s">
        <v>77</v>
      </c>
      <c r="C2415" t="s">
        <v>3088</v>
      </c>
      <c r="F2415" t="s">
        <v>3090</v>
      </c>
      <c r="I2415" t="s">
        <v>4422</v>
      </c>
      <c r="J2415" t="s">
        <v>2490</v>
      </c>
      <c r="O2415" t="s">
        <v>3091</v>
      </c>
      <c r="P2415" t="s">
        <v>4423</v>
      </c>
      <c r="Q2415" t="s">
        <v>4423</v>
      </c>
      <c r="R2415">
        <v>-1347410</v>
      </c>
      <c r="S2415" t="s">
        <v>487</v>
      </c>
      <c r="X2415" t="s">
        <v>2490</v>
      </c>
      <c r="Y2415">
        <v>0</v>
      </c>
      <c r="Z2415">
        <v>0</v>
      </c>
      <c r="AB2415" t="s">
        <v>2490</v>
      </c>
      <c r="AG2415" t="s">
        <v>2490</v>
      </c>
      <c r="AH2415" t="s">
        <v>2490</v>
      </c>
    </row>
    <row r="2416" spans="2:34" x14ac:dyDescent="0.25">
      <c r="B2416" t="s">
        <v>77</v>
      </c>
      <c r="C2416" t="s">
        <v>3088</v>
      </c>
      <c r="D2416" t="s">
        <v>20170</v>
      </c>
      <c r="F2416" t="s">
        <v>3090</v>
      </c>
      <c r="I2416" t="s">
        <v>4422</v>
      </c>
      <c r="J2416" t="s">
        <v>2490</v>
      </c>
      <c r="O2416" t="s">
        <v>3091</v>
      </c>
      <c r="P2416" t="s">
        <v>4423</v>
      </c>
      <c r="Q2416" t="s">
        <v>4423</v>
      </c>
      <c r="R2416">
        <v>33250</v>
      </c>
      <c r="S2416" t="s">
        <v>487</v>
      </c>
      <c r="X2416" t="s">
        <v>2490</v>
      </c>
      <c r="Y2416">
        <v>0</v>
      </c>
      <c r="Z2416">
        <v>0</v>
      </c>
      <c r="AB2416" t="s">
        <v>2490</v>
      </c>
      <c r="AG2416" t="s">
        <v>2490</v>
      </c>
      <c r="AH2416" t="s">
        <v>2490</v>
      </c>
    </row>
    <row r="2417" spans="2:34" x14ac:dyDescent="0.25">
      <c r="B2417" t="s">
        <v>77</v>
      </c>
      <c r="C2417" t="s">
        <v>3088</v>
      </c>
      <c r="D2417" t="s">
        <v>20171</v>
      </c>
      <c r="F2417" t="s">
        <v>3090</v>
      </c>
      <c r="I2417" t="s">
        <v>4422</v>
      </c>
      <c r="J2417" t="s">
        <v>2490</v>
      </c>
      <c r="O2417" t="s">
        <v>3091</v>
      </c>
      <c r="P2417" t="s">
        <v>4423</v>
      </c>
      <c r="Q2417" t="s">
        <v>4423</v>
      </c>
      <c r="R2417">
        <v>26710</v>
      </c>
      <c r="S2417" t="s">
        <v>487</v>
      </c>
      <c r="X2417" t="s">
        <v>2490</v>
      </c>
      <c r="Y2417">
        <v>0</v>
      </c>
      <c r="Z2417">
        <v>0</v>
      </c>
      <c r="AB2417" t="s">
        <v>2490</v>
      </c>
      <c r="AG2417" t="s">
        <v>2490</v>
      </c>
      <c r="AH2417" t="s">
        <v>2490</v>
      </c>
    </row>
    <row r="2418" spans="2:34" x14ac:dyDescent="0.25">
      <c r="B2418" t="s">
        <v>77</v>
      </c>
      <c r="C2418" t="s">
        <v>3088</v>
      </c>
      <c r="D2418" t="s">
        <v>8863</v>
      </c>
      <c r="F2418" t="s">
        <v>3090</v>
      </c>
      <c r="I2418" t="s">
        <v>4422</v>
      </c>
      <c r="J2418" t="s">
        <v>2490</v>
      </c>
      <c r="O2418" t="s">
        <v>3091</v>
      </c>
      <c r="P2418" t="s">
        <v>4423</v>
      </c>
      <c r="Q2418" t="s">
        <v>4423</v>
      </c>
      <c r="R2418">
        <v>30230</v>
      </c>
      <c r="S2418" t="s">
        <v>487</v>
      </c>
      <c r="X2418" t="s">
        <v>2490</v>
      </c>
      <c r="Y2418">
        <v>0</v>
      </c>
      <c r="Z2418">
        <v>0</v>
      </c>
      <c r="AB2418" t="s">
        <v>2490</v>
      </c>
      <c r="AG2418" t="s">
        <v>2490</v>
      </c>
      <c r="AH2418" t="s">
        <v>2490</v>
      </c>
    </row>
    <row r="2419" spans="2:34" x14ac:dyDescent="0.25">
      <c r="B2419" t="s">
        <v>77</v>
      </c>
      <c r="C2419" t="s">
        <v>3088</v>
      </c>
      <c r="D2419" t="s">
        <v>20172</v>
      </c>
      <c r="F2419" t="s">
        <v>3090</v>
      </c>
      <c r="I2419" t="s">
        <v>4422</v>
      </c>
      <c r="J2419" t="s">
        <v>2490</v>
      </c>
      <c r="O2419" t="s">
        <v>3091</v>
      </c>
      <c r="P2419" t="s">
        <v>4423</v>
      </c>
      <c r="Q2419" t="s">
        <v>4423</v>
      </c>
      <c r="R2419">
        <v>32480</v>
      </c>
      <c r="S2419" t="s">
        <v>487</v>
      </c>
      <c r="X2419" t="s">
        <v>2490</v>
      </c>
      <c r="Y2419">
        <v>0</v>
      </c>
      <c r="Z2419">
        <v>0</v>
      </c>
      <c r="AB2419" t="s">
        <v>2490</v>
      </c>
      <c r="AG2419" t="s">
        <v>2490</v>
      </c>
      <c r="AH2419" t="s">
        <v>2490</v>
      </c>
    </row>
    <row r="2420" spans="2:34" x14ac:dyDescent="0.25">
      <c r="B2420" t="s">
        <v>77</v>
      </c>
      <c r="C2420" t="s">
        <v>3088</v>
      </c>
      <c r="D2420" t="s">
        <v>20173</v>
      </c>
      <c r="F2420" t="s">
        <v>3090</v>
      </c>
      <c r="I2420" t="s">
        <v>4422</v>
      </c>
      <c r="J2420" t="s">
        <v>2490</v>
      </c>
      <c r="O2420" t="s">
        <v>3091</v>
      </c>
      <c r="P2420" t="s">
        <v>4423</v>
      </c>
      <c r="Q2420" t="s">
        <v>4423</v>
      </c>
      <c r="R2420">
        <v>34620</v>
      </c>
      <c r="S2420" t="s">
        <v>487</v>
      </c>
      <c r="X2420" t="s">
        <v>2490</v>
      </c>
      <c r="Y2420">
        <v>0</v>
      </c>
      <c r="Z2420">
        <v>0</v>
      </c>
      <c r="AB2420" t="s">
        <v>2490</v>
      </c>
      <c r="AG2420" t="s">
        <v>2490</v>
      </c>
      <c r="AH2420" t="s">
        <v>2490</v>
      </c>
    </row>
    <row r="2421" spans="2:34" x14ac:dyDescent="0.25">
      <c r="B2421" t="s">
        <v>77</v>
      </c>
      <c r="C2421" t="s">
        <v>3088</v>
      </c>
      <c r="D2421" t="s">
        <v>20174</v>
      </c>
      <c r="F2421" t="s">
        <v>3090</v>
      </c>
      <c r="I2421" t="s">
        <v>4422</v>
      </c>
      <c r="J2421" t="s">
        <v>2490</v>
      </c>
      <c r="O2421" t="s">
        <v>3091</v>
      </c>
      <c r="P2421" t="s">
        <v>4423</v>
      </c>
      <c r="Q2421" t="s">
        <v>4423</v>
      </c>
      <c r="R2421">
        <v>28030</v>
      </c>
      <c r="S2421" t="s">
        <v>487</v>
      </c>
      <c r="X2421" t="s">
        <v>2490</v>
      </c>
      <c r="Y2421">
        <v>0</v>
      </c>
      <c r="Z2421">
        <v>0</v>
      </c>
      <c r="AB2421" t="s">
        <v>2490</v>
      </c>
      <c r="AG2421" t="s">
        <v>2490</v>
      </c>
      <c r="AH2421" t="s">
        <v>2490</v>
      </c>
    </row>
    <row r="2422" spans="2:34" x14ac:dyDescent="0.25">
      <c r="B2422" t="s">
        <v>77</v>
      </c>
      <c r="C2422" t="s">
        <v>3088</v>
      </c>
      <c r="D2422" t="s">
        <v>20175</v>
      </c>
      <c r="F2422" t="s">
        <v>3090</v>
      </c>
      <c r="I2422" t="s">
        <v>4422</v>
      </c>
      <c r="J2422" t="s">
        <v>2490</v>
      </c>
      <c r="O2422" t="s">
        <v>3091</v>
      </c>
      <c r="P2422" t="s">
        <v>4423</v>
      </c>
      <c r="Q2422" t="s">
        <v>4423</v>
      </c>
      <c r="R2422">
        <v>26400</v>
      </c>
      <c r="S2422" t="s">
        <v>487</v>
      </c>
      <c r="X2422" t="s">
        <v>2490</v>
      </c>
      <c r="Y2422">
        <v>0</v>
      </c>
      <c r="Z2422">
        <v>0</v>
      </c>
      <c r="AB2422" t="s">
        <v>2490</v>
      </c>
      <c r="AG2422" t="s">
        <v>2490</v>
      </c>
      <c r="AH2422" t="s">
        <v>2490</v>
      </c>
    </row>
    <row r="2423" spans="2:34" x14ac:dyDescent="0.25">
      <c r="B2423" t="s">
        <v>77</v>
      </c>
      <c r="C2423" t="s">
        <v>3088</v>
      </c>
      <c r="D2423" t="s">
        <v>20176</v>
      </c>
      <c r="F2423" t="s">
        <v>3090</v>
      </c>
      <c r="I2423" t="s">
        <v>4422</v>
      </c>
      <c r="J2423" t="s">
        <v>2490</v>
      </c>
      <c r="O2423" t="s">
        <v>3091</v>
      </c>
      <c r="P2423" t="s">
        <v>4423</v>
      </c>
      <c r="Q2423" t="s">
        <v>4423</v>
      </c>
      <c r="R2423">
        <v>31840</v>
      </c>
      <c r="S2423" t="s">
        <v>487</v>
      </c>
      <c r="X2423" t="s">
        <v>2490</v>
      </c>
      <c r="Y2423">
        <v>0</v>
      </c>
      <c r="Z2423">
        <v>0</v>
      </c>
      <c r="AB2423" t="s">
        <v>2490</v>
      </c>
      <c r="AG2423" t="s">
        <v>2490</v>
      </c>
      <c r="AH2423" t="s">
        <v>2490</v>
      </c>
    </row>
    <row r="2424" spans="2:34" x14ac:dyDescent="0.25">
      <c r="B2424" t="s">
        <v>77</v>
      </c>
      <c r="C2424" t="s">
        <v>3088</v>
      </c>
      <c r="D2424" t="s">
        <v>20177</v>
      </c>
      <c r="F2424" t="s">
        <v>3090</v>
      </c>
      <c r="I2424" t="s">
        <v>4422</v>
      </c>
      <c r="J2424" t="s">
        <v>2490</v>
      </c>
      <c r="O2424" t="s">
        <v>3091</v>
      </c>
      <c r="P2424" t="s">
        <v>4423</v>
      </c>
      <c r="Q2424" t="s">
        <v>4423</v>
      </c>
      <c r="R2424">
        <v>34280</v>
      </c>
      <c r="S2424" t="s">
        <v>487</v>
      </c>
      <c r="X2424" t="s">
        <v>2490</v>
      </c>
      <c r="Y2424">
        <v>0</v>
      </c>
      <c r="Z2424">
        <v>0</v>
      </c>
      <c r="AB2424" t="s">
        <v>2490</v>
      </c>
      <c r="AG2424" t="s">
        <v>2490</v>
      </c>
      <c r="AH2424" t="s">
        <v>2490</v>
      </c>
    </row>
    <row r="2425" spans="2:34" x14ac:dyDescent="0.25">
      <c r="B2425" t="s">
        <v>77</v>
      </c>
      <c r="C2425" t="s">
        <v>3088</v>
      </c>
      <c r="D2425" t="s">
        <v>20178</v>
      </c>
      <c r="F2425" t="s">
        <v>3090</v>
      </c>
      <c r="I2425" t="s">
        <v>4422</v>
      </c>
      <c r="J2425" t="s">
        <v>2490</v>
      </c>
      <c r="O2425" t="s">
        <v>3091</v>
      </c>
      <c r="P2425" t="s">
        <v>4423</v>
      </c>
      <c r="Q2425" t="s">
        <v>4423</v>
      </c>
      <c r="R2425">
        <v>33860</v>
      </c>
      <c r="S2425" t="s">
        <v>487</v>
      </c>
      <c r="X2425" t="s">
        <v>2490</v>
      </c>
      <c r="Y2425">
        <v>0</v>
      </c>
      <c r="Z2425">
        <v>0</v>
      </c>
      <c r="AB2425" t="s">
        <v>2490</v>
      </c>
      <c r="AG2425" t="s">
        <v>2490</v>
      </c>
      <c r="AH2425" t="s">
        <v>2490</v>
      </c>
    </row>
    <row r="2426" spans="2:34" x14ac:dyDescent="0.25">
      <c r="B2426" t="s">
        <v>77</v>
      </c>
      <c r="C2426" t="s">
        <v>3088</v>
      </c>
      <c r="D2426" t="s">
        <v>20179</v>
      </c>
      <c r="F2426" t="s">
        <v>3090</v>
      </c>
      <c r="I2426" t="s">
        <v>4422</v>
      </c>
      <c r="J2426" t="s">
        <v>2490</v>
      </c>
      <c r="O2426" t="s">
        <v>3091</v>
      </c>
      <c r="P2426" t="s">
        <v>4423</v>
      </c>
      <c r="Q2426" t="s">
        <v>4423</v>
      </c>
      <c r="R2426">
        <v>27380</v>
      </c>
      <c r="S2426" t="s">
        <v>487</v>
      </c>
      <c r="X2426" t="s">
        <v>2490</v>
      </c>
      <c r="Y2426">
        <v>0</v>
      </c>
      <c r="Z2426">
        <v>0</v>
      </c>
      <c r="AB2426" t="s">
        <v>2490</v>
      </c>
      <c r="AG2426" t="s">
        <v>2490</v>
      </c>
      <c r="AH2426" t="s">
        <v>2490</v>
      </c>
    </row>
    <row r="2427" spans="2:34" x14ac:dyDescent="0.25">
      <c r="B2427" t="s">
        <v>77</v>
      </c>
      <c r="C2427" t="s">
        <v>3088</v>
      </c>
      <c r="D2427" t="s">
        <v>20180</v>
      </c>
      <c r="F2427" t="s">
        <v>3090</v>
      </c>
      <c r="I2427" t="s">
        <v>4422</v>
      </c>
      <c r="J2427" t="s">
        <v>2490</v>
      </c>
      <c r="O2427" t="s">
        <v>3091</v>
      </c>
      <c r="P2427" t="s">
        <v>4423</v>
      </c>
      <c r="Q2427" t="s">
        <v>4423</v>
      </c>
      <c r="R2427">
        <v>33010</v>
      </c>
      <c r="S2427" t="s">
        <v>487</v>
      </c>
      <c r="X2427" t="s">
        <v>2490</v>
      </c>
      <c r="Y2427">
        <v>0</v>
      </c>
      <c r="Z2427">
        <v>0</v>
      </c>
      <c r="AB2427" t="s">
        <v>2490</v>
      </c>
      <c r="AG2427" t="s">
        <v>2490</v>
      </c>
      <c r="AH2427" t="s">
        <v>2490</v>
      </c>
    </row>
    <row r="2428" spans="2:34" x14ac:dyDescent="0.25">
      <c r="B2428" t="s">
        <v>77</v>
      </c>
      <c r="C2428" t="s">
        <v>3088</v>
      </c>
      <c r="D2428" t="s">
        <v>20181</v>
      </c>
      <c r="F2428" t="s">
        <v>3090</v>
      </c>
      <c r="I2428" t="s">
        <v>4422</v>
      </c>
      <c r="J2428" t="s">
        <v>2490</v>
      </c>
      <c r="O2428" t="s">
        <v>3091</v>
      </c>
      <c r="P2428" t="s">
        <v>4423</v>
      </c>
      <c r="Q2428" t="s">
        <v>4423</v>
      </c>
      <c r="R2428">
        <v>33400</v>
      </c>
      <c r="S2428" t="s">
        <v>487</v>
      </c>
      <c r="X2428" t="s">
        <v>2490</v>
      </c>
      <c r="Y2428">
        <v>0</v>
      </c>
      <c r="Z2428">
        <v>0</v>
      </c>
      <c r="AB2428" t="s">
        <v>2490</v>
      </c>
      <c r="AG2428" t="s">
        <v>2490</v>
      </c>
      <c r="AH2428" t="s">
        <v>2490</v>
      </c>
    </row>
    <row r="2429" spans="2:34" x14ac:dyDescent="0.25">
      <c r="B2429" t="s">
        <v>77</v>
      </c>
      <c r="C2429" t="s">
        <v>3088</v>
      </c>
      <c r="D2429" t="s">
        <v>20182</v>
      </c>
      <c r="F2429" t="s">
        <v>3090</v>
      </c>
      <c r="I2429" t="s">
        <v>4422</v>
      </c>
      <c r="J2429" t="s">
        <v>2490</v>
      </c>
      <c r="O2429" t="s">
        <v>3091</v>
      </c>
      <c r="P2429" t="s">
        <v>4423</v>
      </c>
      <c r="Q2429" t="s">
        <v>4423</v>
      </c>
      <c r="R2429">
        <v>32820</v>
      </c>
      <c r="S2429" t="s">
        <v>487</v>
      </c>
      <c r="X2429" t="s">
        <v>2490</v>
      </c>
      <c r="Y2429">
        <v>0</v>
      </c>
      <c r="Z2429">
        <v>0</v>
      </c>
      <c r="AB2429" t="s">
        <v>2490</v>
      </c>
      <c r="AG2429" t="s">
        <v>2490</v>
      </c>
      <c r="AH2429" t="s">
        <v>2490</v>
      </c>
    </row>
    <row r="2430" spans="2:34" x14ac:dyDescent="0.25">
      <c r="B2430" t="s">
        <v>77</v>
      </c>
      <c r="C2430" t="s">
        <v>3088</v>
      </c>
      <c r="D2430" t="s">
        <v>20183</v>
      </c>
      <c r="F2430" t="s">
        <v>3090</v>
      </c>
      <c r="I2430" t="s">
        <v>4422</v>
      </c>
      <c r="J2430" t="s">
        <v>2490</v>
      </c>
      <c r="O2430" t="s">
        <v>3091</v>
      </c>
      <c r="P2430" t="s">
        <v>4423</v>
      </c>
      <c r="Q2430" t="s">
        <v>4423</v>
      </c>
      <c r="R2430">
        <v>33890</v>
      </c>
      <c r="S2430" t="s">
        <v>487</v>
      </c>
      <c r="X2430" t="s">
        <v>2490</v>
      </c>
      <c r="Y2430">
        <v>0</v>
      </c>
      <c r="Z2430">
        <v>0</v>
      </c>
      <c r="AB2430" t="s">
        <v>2490</v>
      </c>
      <c r="AG2430" t="s">
        <v>2490</v>
      </c>
      <c r="AH2430" t="s">
        <v>2490</v>
      </c>
    </row>
    <row r="2431" spans="2:34" x14ac:dyDescent="0.25">
      <c r="B2431" t="s">
        <v>77</v>
      </c>
      <c r="C2431" t="s">
        <v>3088</v>
      </c>
      <c r="D2431" t="s">
        <v>20184</v>
      </c>
      <c r="F2431" t="s">
        <v>3090</v>
      </c>
      <c r="I2431" t="s">
        <v>4422</v>
      </c>
      <c r="J2431" t="s">
        <v>2490</v>
      </c>
      <c r="O2431" t="s">
        <v>3091</v>
      </c>
      <c r="P2431" t="s">
        <v>4423</v>
      </c>
      <c r="Q2431" t="s">
        <v>4423</v>
      </c>
      <c r="R2431">
        <v>34110</v>
      </c>
      <c r="S2431" t="s">
        <v>487</v>
      </c>
      <c r="X2431" t="s">
        <v>2490</v>
      </c>
      <c r="Y2431">
        <v>0</v>
      </c>
      <c r="Z2431">
        <v>0</v>
      </c>
      <c r="AB2431" t="s">
        <v>2490</v>
      </c>
      <c r="AG2431" t="s">
        <v>2490</v>
      </c>
      <c r="AH2431" t="s">
        <v>2490</v>
      </c>
    </row>
    <row r="2432" spans="2:34" x14ac:dyDescent="0.25">
      <c r="B2432" t="s">
        <v>77</v>
      </c>
      <c r="C2432" t="s">
        <v>3088</v>
      </c>
      <c r="D2432" t="s">
        <v>20185</v>
      </c>
      <c r="F2432" t="s">
        <v>3090</v>
      </c>
      <c r="I2432" t="s">
        <v>4422</v>
      </c>
      <c r="J2432" t="s">
        <v>2490</v>
      </c>
      <c r="O2432" t="s">
        <v>3091</v>
      </c>
      <c r="P2432" t="s">
        <v>4423</v>
      </c>
      <c r="Q2432" t="s">
        <v>4423</v>
      </c>
      <c r="R2432">
        <v>31810</v>
      </c>
      <c r="S2432" t="s">
        <v>487</v>
      </c>
      <c r="X2432" t="s">
        <v>2490</v>
      </c>
      <c r="Y2432">
        <v>0</v>
      </c>
      <c r="Z2432">
        <v>0</v>
      </c>
      <c r="AB2432" t="s">
        <v>2490</v>
      </c>
      <c r="AG2432" t="s">
        <v>2490</v>
      </c>
      <c r="AH2432" t="s">
        <v>2490</v>
      </c>
    </row>
    <row r="2433" spans="2:34" x14ac:dyDescent="0.25">
      <c r="B2433" t="s">
        <v>77</v>
      </c>
      <c r="C2433" t="s">
        <v>3088</v>
      </c>
      <c r="D2433" t="s">
        <v>20186</v>
      </c>
      <c r="F2433" t="s">
        <v>3090</v>
      </c>
      <c r="I2433" t="s">
        <v>4422</v>
      </c>
      <c r="J2433" t="s">
        <v>2490</v>
      </c>
      <c r="O2433" t="s">
        <v>3091</v>
      </c>
      <c r="P2433" t="s">
        <v>4423</v>
      </c>
      <c r="Q2433" t="s">
        <v>4423</v>
      </c>
      <c r="R2433">
        <v>27180</v>
      </c>
      <c r="S2433" t="s">
        <v>487</v>
      </c>
      <c r="X2433" t="s">
        <v>2490</v>
      </c>
      <c r="Y2433">
        <v>0</v>
      </c>
      <c r="Z2433">
        <v>0</v>
      </c>
      <c r="AB2433" t="s">
        <v>2490</v>
      </c>
      <c r="AG2433" t="s">
        <v>2490</v>
      </c>
      <c r="AH2433" t="s">
        <v>2490</v>
      </c>
    </row>
    <row r="2434" spans="2:34" x14ac:dyDescent="0.25">
      <c r="B2434" t="s">
        <v>77</v>
      </c>
      <c r="C2434" t="s">
        <v>3088</v>
      </c>
      <c r="D2434" t="s">
        <v>20187</v>
      </c>
      <c r="F2434" t="s">
        <v>3090</v>
      </c>
      <c r="I2434" t="s">
        <v>4422</v>
      </c>
      <c r="J2434" t="s">
        <v>2490</v>
      </c>
      <c r="O2434" t="s">
        <v>3091</v>
      </c>
      <c r="P2434" t="s">
        <v>4423</v>
      </c>
      <c r="Q2434" t="s">
        <v>4423</v>
      </c>
      <c r="R2434">
        <v>30170</v>
      </c>
      <c r="S2434" t="s">
        <v>487</v>
      </c>
      <c r="X2434" t="s">
        <v>2490</v>
      </c>
      <c r="Y2434">
        <v>0</v>
      </c>
      <c r="Z2434">
        <v>0</v>
      </c>
      <c r="AB2434" t="s">
        <v>2490</v>
      </c>
      <c r="AG2434" t="s">
        <v>2490</v>
      </c>
      <c r="AH2434" t="s">
        <v>2490</v>
      </c>
    </row>
    <row r="2435" spans="2:34" x14ac:dyDescent="0.25">
      <c r="B2435" t="s">
        <v>77</v>
      </c>
      <c r="C2435" t="s">
        <v>3088</v>
      </c>
      <c r="D2435" t="s">
        <v>20188</v>
      </c>
      <c r="F2435" t="s">
        <v>3090</v>
      </c>
      <c r="I2435" t="s">
        <v>4422</v>
      </c>
      <c r="J2435" t="s">
        <v>2490</v>
      </c>
      <c r="O2435" t="s">
        <v>3091</v>
      </c>
      <c r="P2435" t="s">
        <v>4423</v>
      </c>
      <c r="Q2435" t="s">
        <v>4423</v>
      </c>
      <c r="R2435">
        <v>31380</v>
      </c>
      <c r="S2435" t="s">
        <v>487</v>
      </c>
      <c r="X2435" t="s">
        <v>2490</v>
      </c>
      <c r="Y2435">
        <v>0</v>
      </c>
      <c r="Z2435">
        <v>0</v>
      </c>
      <c r="AB2435" t="s">
        <v>2490</v>
      </c>
      <c r="AG2435" t="s">
        <v>2490</v>
      </c>
      <c r="AH2435" t="s">
        <v>2490</v>
      </c>
    </row>
    <row r="2436" spans="2:34" x14ac:dyDescent="0.25">
      <c r="B2436" t="s">
        <v>77</v>
      </c>
      <c r="C2436" t="s">
        <v>3088</v>
      </c>
      <c r="D2436" t="s">
        <v>20189</v>
      </c>
      <c r="F2436" t="s">
        <v>3090</v>
      </c>
      <c r="I2436" t="s">
        <v>4422</v>
      </c>
      <c r="J2436" t="s">
        <v>2490</v>
      </c>
      <c r="O2436" t="s">
        <v>3091</v>
      </c>
      <c r="P2436" t="s">
        <v>4423</v>
      </c>
      <c r="Q2436" t="s">
        <v>4423</v>
      </c>
      <c r="R2436">
        <v>26840</v>
      </c>
      <c r="S2436" t="s">
        <v>487</v>
      </c>
      <c r="X2436" t="s">
        <v>2490</v>
      </c>
      <c r="Y2436">
        <v>0</v>
      </c>
      <c r="Z2436">
        <v>0</v>
      </c>
      <c r="AB2436" t="s">
        <v>2490</v>
      </c>
      <c r="AG2436" t="s">
        <v>2490</v>
      </c>
      <c r="AH2436" t="s">
        <v>2490</v>
      </c>
    </row>
    <row r="2437" spans="2:34" x14ac:dyDescent="0.25">
      <c r="B2437" t="s">
        <v>77</v>
      </c>
      <c r="C2437" t="s">
        <v>3088</v>
      </c>
      <c r="D2437" t="s">
        <v>20190</v>
      </c>
      <c r="F2437" t="s">
        <v>3090</v>
      </c>
      <c r="I2437" t="s">
        <v>4422</v>
      </c>
      <c r="J2437" t="s">
        <v>2490</v>
      </c>
      <c r="O2437" t="s">
        <v>3091</v>
      </c>
      <c r="P2437" t="s">
        <v>4423</v>
      </c>
      <c r="Q2437" t="s">
        <v>4423</v>
      </c>
      <c r="R2437">
        <v>27000</v>
      </c>
      <c r="S2437" t="s">
        <v>487</v>
      </c>
      <c r="X2437" t="s">
        <v>2490</v>
      </c>
      <c r="Y2437">
        <v>0</v>
      </c>
      <c r="Z2437">
        <v>0</v>
      </c>
      <c r="AB2437" t="s">
        <v>2490</v>
      </c>
      <c r="AG2437" t="s">
        <v>2490</v>
      </c>
      <c r="AH2437" t="s">
        <v>2490</v>
      </c>
    </row>
    <row r="2438" spans="2:34" x14ac:dyDescent="0.25">
      <c r="B2438" t="s">
        <v>77</v>
      </c>
      <c r="C2438" t="s">
        <v>3088</v>
      </c>
      <c r="D2438" t="s">
        <v>20191</v>
      </c>
      <c r="F2438" t="s">
        <v>3090</v>
      </c>
      <c r="I2438" t="s">
        <v>4422</v>
      </c>
      <c r="J2438" t="s">
        <v>2490</v>
      </c>
      <c r="O2438" t="s">
        <v>3091</v>
      </c>
      <c r="P2438" t="s">
        <v>4423</v>
      </c>
      <c r="Q2438" t="s">
        <v>4423</v>
      </c>
      <c r="R2438">
        <v>29870</v>
      </c>
      <c r="S2438" t="s">
        <v>487</v>
      </c>
      <c r="X2438" t="s">
        <v>2490</v>
      </c>
      <c r="Y2438">
        <v>0</v>
      </c>
      <c r="Z2438">
        <v>0</v>
      </c>
      <c r="AB2438" t="s">
        <v>2490</v>
      </c>
      <c r="AG2438" t="s">
        <v>2490</v>
      </c>
      <c r="AH2438" t="s">
        <v>2490</v>
      </c>
    </row>
    <row r="2439" spans="2:34" x14ac:dyDescent="0.25">
      <c r="B2439" t="s">
        <v>77</v>
      </c>
      <c r="C2439" t="s">
        <v>3088</v>
      </c>
      <c r="D2439" t="s">
        <v>20192</v>
      </c>
      <c r="F2439" t="s">
        <v>3090</v>
      </c>
      <c r="I2439" t="s">
        <v>4422</v>
      </c>
      <c r="J2439" t="s">
        <v>2490</v>
      </c>
      <c r="O2439" t="s">
        <v>3091</v>
      </c>
      <c r="P2439" t="s">
        <v>4423</v>
      </c>
      <c r="Q2439" t="s">
        <v>4423</v>
      </c>
      <c r="R2439">
        <v>33310</v>
      </c>
      <c r="S2439" t="s">
        <v>487</v>
      </c>
      <c r="X2439" t="s">
        <v>2490</v>
      </c>
      <c r="Y2439">
        <v>0</v>
      </c>
      <c r="Z2439">
        <v>0</v>
      </c>
      <c r="AB2439" t="s">
        <v>2490</v>
      </c>
      <c r="AG2439" t="s">
        <v>2490</v>
      </c>
      <c r="AH2439" t="s">
        <v>2490</v>
      </c>
    </row>
    <row r="2440" spans="2:34" x14ac:dyDescent="0.25">
      <c r="B2440" t="s">
        <v>77</v>
      </c>
      <c r="C2440" t="s">
        <v>3088</v>
      </c>
      <c r="D2440" t="s">
        <v>20193</v>
      </c>
      <c r="F2440" t="s">
        <v>3090</v>
      </c>
      <c r="I2440" t="s">
        <v>4422</v>
      </c>
      <c r="J2440" t="s">
        <v>2490</v>
      </c>
      <c r="O2440" t="s">
        <v>3091</v>
      </c>
      <c r="P2440" t="s">
        <v>4423</v>
      </c>
      <c r="Q2440" t="s">
        <v>4423</v>
      </c>
      <c r="R2440">
        <v>34890</v>
      </c>
      <c r="S2440" t="s">
        <v>487</v>
      </c>
      <c r="X2440" t="s">
        <v>2490</v>
      </c>
      <c r="Y2440">
        <v>0</v>
      </c>
      <c r="Z2440">
        <v>0</v>
      </c>
      <c r="AB2440" t="s">
        <v>2490</v>
      </c>
      <c r="AG2440" t="s">
        <v>2490</v>
      </c>
      <c r="AH2440" t="s">
        <v>2490</v>
      </c>
    </row>
    <row r="2441" spans="2:34" x14ac:dyDescent="0.25">
      <c r="B2441" t="s">
        <v>77</v>
      </c>
      <c r="C2441" t="s">
        <v>3088</v>
      </c>
      <c r="D2441" t="s">
        <v>20194</v>
      </c>
      <c r="F2441" t="s">
        <v>3090</v>
      </c>
      <c r="I2441" t="s">
        <v>4422</v>
      </c>
      <c r="J2441" t="s">
        <v>2490</v>
      </c>
      <c r="O2441" t="s">
        <v>3091</v>
      </c>
      <c r="P2441" t="s">
        <v>4423</v>
      </c>
      <c r="Q2441" t="s">
        <v>4423</v>
      </c>
      <c r="R2441">
        <v>32340</v>
      </c>
      <c r="S2441" t="s">
        <v>487</v>
      </c>
      <c r="X2441" t="s">
        <v>2490</v>
      </c>
      <c r="Y2441">
        <v>0</v>
      </c>
      <c r="Z2441">
        <v>0</v>
      </c>
      <c r="AB2441" t="s">
        <v>2490</v>
      </c>
      <c r="AG2441" t="s">
        <v>2490</v>
      </c>
      <c r="AH2441" t="s">
        <v>2490</v>
      </c>
    </row>
    <row r="2442" spans="2:34" x14ac:dyDescent="0.25">
      <c r="B2442" t="s">
        <v>77</v>
      </c>
      <c r="C2442" t="s">
        <v>3088</v>
      </c>
      <c r="D2442" t="s">
        <v>20195</v>
      </c>
      <c r="F2442" t="s">
        <v>3090</v>
      </c>
      <c r="I2442" t="s">
        <v>4422</v>
      </c>
      <c r="J2442" t="s">
        <v>2490</v>
      </c>
      <c r="O2442" t="s">
        <v>3091</v>
      </c>
      <c r="P2442" t="s">
        <v>4423</v>
      </c>
      <c r="Q2442" t="s">
        <v>4423</v>
      </c>
      <c r="R2442">
        <v>32600</v>
      </c>
      <c r="S2442" t="s">
        <v>487</v>
      </c>
      <c r="X2442" t="s">
        <v>2490</v>
      </c>
      <c r="Y2442">
        <v>0</v>
      </c>
      <c r="Z2442">
        <v>0</v>
      </c>
      <c r="AB2442" t="s">
        <v>2490</v>
      </c>
      <c r="AG2442" t="s">
        <v>2490</v>
      </c>
      <c r="AH2442" t="s">
        <v>2490</v>
      </c>
    </row>
    <row r="2443" spans="2:34" x14ac:dyDescent="0.25">
      <c r="B2443" t="s">
        <v>77</v>
      </c>
      <c r="C2443" t="s">
        <v>3088</v>
      </c>
      <c r="D2443" t="s">
        <v>11363</v>
      </c>
      <c r="F2443" t="s">
        <v>3090</v>
      </c>
      <c r="I2443" t="s">
        <v>4422</v>
      </c>
      <c r="J2443" t="s">
        <v>2490</v>
      </c>
      <c r="O2443" t="s">
        <v>3091</v>
      </c>
      <c r="P2443" t="s">
        <v>4423</v>
      </c>
      <c r="Q2443" t="s">
        <v>4423</v>
      </c>
      <c r="R2443">
        <v>32100</v>
      </c>
      <c r="S2443" t="s">
        <v>487</v>
      </c>
      <c r="X2443" t="s">
        <v>2490</v>
      </c>
      <c r="Y2443">
        <v>0</v>
      </c>
      <c r="Z2443">
        <v>0</v>
      </c>
      <c r="AB2443" t="s">
        <v>2490</v>
      </c>
      <c r="AG2443" t="s">
        <v>2490</v>
      </c>
      <c r="AH2443" t="s">
        <v>2490</v>
      </c>
    </row>
    <row r="2444" spans="2:34" x14ac:dyDescent="0.25">
      <c r="B2444" t="s">
        <v>77</v>
      </c>
      <c r="C2444" t="s">
        <v>3088</v>
      </c>
      <c r="D2444" t="s">
        <v>20196</v>
      </c>
      <c r="F2444" t="s">
        <v>3090</v>
      </c>
      <c r="I2444" t="s">
        <v>4422</v>
      </c>
      <c r="J2444" t="s">
        <v>2490</v>
      </c>
      <c r="O2444" t="s">
        <v>3091</v>
      </c>
      <c r="P2444" t="s">
        <v>4423</v>
      </c>
      <c r="Q2444" t="s">
        <v>4423</v>
      </c>
      <c r="R2444">
        <v>35220</v>
      </c>
      <c r="S2444" t="s">
        <v>487</v>
      </c>
      <c r="X2444" t="s">
        <v>2490</v>
      </c>
      <c r="Y2444">
        <v>0</v>
      </c>
      <c r="Z2444">
        <v>0</v>
      </c>
      <c r="AB2444" t="s">
        <v>2490</v>
      </c>
      <c r="AG2444" t="s">
        <v>2490</v>
      </c>
      <c r="AH2444" t="s">
        <v>2490</v>
      </c>
    </row>
    <row r="2445" spans="2:34" x14ac:dyDescent="0.25">
      <c r="B2445" t="s">
        <v>77</v>
      </c>
      <c r="C2445" t="s">
        <v>3088</v>
      </c>
      <c r="D2445" t="s">
        <v>20197</v>
      </c>
      <c r="F2445" t="s">
        <v>3090</v>
      </c>
      <c r="I2445" t="s">
        <v>4422</v>
      </c>
      <c r="J2445" t="s">
        <v>2490</v>
      </c>
      <c r="O2445" t="s">
        <v>3091</v>
      </c>
      <c r="P2445" t="s">
        <v>4423</v>
      </c>
      <c r="Q2445" t="s">
        <v>4423</v>
      </c>
      <c r="R2445">
        <v>34290</v>
      </c>
      <c r="S2445" t="s">
        <v>487</v>
      </c>
      <c r="X2445" t="s">
        <v>2490</v>
      </c>
      <c r="Y2445">
        <v>0</v>
      </c>
      <c r="Z2445">
        <v>0</v>
      </c>
      <c r="AB2445" t="s">
        <v>2490</v>
      </c>
      <c r="AG2445" t="s">
        <v>2490</v>
      </c>
      <c r="AH2445" t="s">
        <v>2490</v>
      </c>
    </row>
    <row r="2446" spans="2:34" x14ac:dyDescent="0.25">
      <c r="B2446" t="s">
        <v>77</v>
      </c>
      <c r="C2446" t="s">
        <v>3088</v>
      </c>
      <c r="D2446" t="s">
        <v>20198</v>
      </c>
      <c r="F2446" t="s">
        <v>3090</v>
      </c>
      <c r="I2446" t="s">
        <v>4422</v>
      </c>
      <c r="J2446" t="s">
        <v>2490</v>
      </c>
      <c r="O2446" t="s">
        <v>3091</v>
      </c>
      <c r="P2446" t="s">
        <v>4423</v>
      </c>
      <c r="Q2446" t="s">
        <v>4423</v>
      </c>
      <c r="R2446">
        <v>30870</v>
      </c>
      <c r="S2446" t="s">
        <v>487</v>
      </c>
      <c r="X2446" t="s">
        <v>2490</v>
      </c>
      <c r="Y2446">
        <v>0</v>
      </c>
      <c r="Z2446">
        <v>0</v>
      </c>
      <c r="AB2446" t="s">
        <v>2490</v>
      </c>
      <c r="AG2446" t="s">
        <v>2490</v>
      </c>
      <c r="AH2446" t="s">
        <v>2490</v>
      </c>
    </row>
    <row r="2447" spans="2:34" x14ac:dyDescent="0.25">
      <c r="B2447" t="s">
        <v>77</v>
      </c>
      <c r="C2447" t="s">
        <v>3088</v>
      </c>
      <c r="D2447" t="s">
        <v>20199</v>
      </c>
      <c r="F2447" t="s">
        <v>3090</v>
      </c>
      <c r="I2447" t="s">
        <v>4422</v>
      </c>
      <c r="J2447" t="s">
        <v>2490</v>
      </c>
      <c r="O2447" t="s">
        <v>3091</v>
      </c>
      <c r="P2447" t="s">
        <v>4423</v>
      </c>
      <c r="Q2447" t="s">
        <v>4423</v>
      </c>
      <c r="R2447">
        <v>33670</v>
      </c>
      <c r="S2447" t="s">
        <v>487</v>
      </c>
      <c r="X2447" t="s">
        <v>2490</v>
      </c>
      <c r="Y2447">
        <v>0</v>
      </c>
      <c r="Z2447">
        <v>0</v>
      </c>
      <c r="AB2447" t="s">
        <v>2490</v>
      </c>
      <c r="AG2447" t="s">
        <v>2490</v>
      </c>
      <c r="AH2447" t="s">
        <v>2490</v>
      </c>
    </row>
    <row r="2448" spans="2:34" x14ac:dyDescent="0.25">
      <c r="B2448" t="s">
        <v>77</v>
      </c>
      <c r="C2448" t="s">
        <v>3088</v>
      </c>
      <c r="D2448" t="s">
        <v>20200</v>
      </c>
      <c r="F2448" t="s">
        <v>3090</v>
      </c>
      <c r="I2448" t="s">
        <v>4422</v>
      </c>
      <c r="J2448" t="s">
        <v>2490</v>
      </c>
      <c r="O2448" t="s">
        <v>3091</v>
      </c>
      <c r="P2448" t="s">
        <v>4423</v>
      </c>
      <c r="Q2448" t="s">
        <v>4423</v>
      </c>
      <c r="R2448">
        <v>31640</v>
      </c>
      <c r="S2448" t="s">
        <v>487</v>
      </c>
      <c r="X2448" t="s">
        <v>2490</v>
      </c>
      <c r="Y2448">
        <v>0</v>
      </c>
      <c r="Z2448">
        <v>0</v>
      </c>
      <c r="AB2448" t="s">
        <v>2490</v>
      </c>
      <c r="AG2448" t="s">
        <v>2490</v>
      </c>
      <c r="AH2448" t="s">
        <v>2490</v>
      </c>
    </row>
    <row r="2449" spans="2:34" x14ac:dyDescent="0.25">
      <c r="B2449" t="s">
        <v>77</v>
      </c>
      <c r="C2449" t="s">
        <v>3088</v>
      </c>
      <c r="D2449" t="s">
        <v>20201</v>
      </c>
      <c r="F2449" t="s">
        <v>3090</v>
      </c>
      <c r="I2449" t="s">
        <v>4422</v>
      </c>
      <c r="J2449" t="s">
        <v>2490</v>
      </c>
      <c r="O2449" t="s">
        <v>3091</v>
      </c>
      <c r="P2449" t="s">
        <v>4423</v>
      </c>
      <c r="Q2449" t="s">
        <v>4423</v>
      </c>
      <c r="R2449">
        <v>38260</v>
      </c>
      <c r="S2449" t="s">
        <v>487</v>
      </c>
      <c r="X2449" t="s">
        <v>2490</v>
      </c>
      <c r="Y2449">
        <v>0</v>
      </c>
      <c r="Z2449">
        <v>0</v>
      </c>
      <c r="AB2449" t="s">
        <v>2490</v>
      </c>
      <c r="AG2449" t="s">
        <v>2490</v>
      </c>
      <c r="AH2449" t="s">
        <v>2490</v>
      </c>
    </row>
    <row r="2450" spans="2:34" x14ac:dyDescent="0.25">
      <c r="B2450" t="s">
        <v>77</v>
      </c>
      <c r="C2450" t="s">
        <v>3088</v>
      </c>
      <c r="D2450" t="s">
        <v>20202</v>
      </c>
      <c r="F2450" t="s">
        <v>3090</v>
      </c>
      <c r="I2450" t="s">
        <v>4422</v>
      </c>
      <c r="J2450" t="s">
        <v>2490</v>
      </c>
      <c r="O2450" t="s">
        <v>3091</v>
      </c>
      <c r="P2450" t="s">
        <v>4423</v>
      </c>
      <c r="Q2450" t="s">
        <v>4423</v>
      </c>
      <c r="R2450">
        <v>29050</v>
      </c>
      <c r="S2450" t="s">
        <v>487</v>
      </c>
      <c r="X2450" t="s">
        <v>2490</v>
      </c>
      <c r="Y2450">
        <v>0</v>
      </c>
      <c r="Z2450">
        <v>0</v>
      </c>
      <c r="AB2450" t="s">
        <v>2490</v>
      </c>
      <c r="AG2450" t="s">
        <v>2490</v>
      </c>
      <c r="AH2450" t="s">
        <v>2490</v>
      </c>
    </row>
    <row r="2451" spans="2:34" x14ac:dyDescent="0.25">
      <c r="B2451" t="s">
        <v>77</v>
      </c>
      <c r="C2451" t="s">
        <v>3088</v>
      </c>
      <c r="D2451" t="s">
        <v>20203</v>
      </c>
      <c r="F2451" t="s">
        <v>3090</v>
      </c>
      <c r="I2451" t="s">
        <v>4422</v>
      </c>
      <c r="J2451" t="s">
        <v>2490</v>
      </c>
      <c r="O2451" t="s">
        <v>3091</v>
      </c>
      <c r="P2451" t="s">
        <v>4423</v>
      </c>
      <c r="Q2451" t="s">
        <v>4423</v>
      </c>
      <c r="R2451">
        <v>38210</v>
      </c>
      <c r="S2451" t="s">
        <v>487</v>
      </c>
      <c r="X2451" t="s">
        <v>2490</v>
      </c>
      <c r="Y2451">
        <v>0</v>
      </c>
      <c r="Z2451">
        <v>0</v>
      </c>
      <c r="AB2451" t="s">
        <v>2490</v>
      </c>
      <c r="AG2451" t="s">
        <v>2490</v>
      </c>
      <c r="AH2451" t="s">
        <v>2490</v>
      </c>
    </row>
    <row r="2452" spans="2:34" x14ac:dyDescent="0.25">
      <c r="B2452" t="s">
        <v>77</v>
      </c>
      <c r="C2452" t="s">
        <v>3088</v>
      </c>
      <c r="D2452" t="s">
        <v>20204</v>
      </c>
      <c r="F2452" t="s">
        <v>3090</v>
      </c>
      <c r="I2452" t="s">
        <v>4422</v>
      </c>
      <c r="J2452" t="s">
        <v>2490</v>
      </c>
      <c r="O2452" t="s">
        <v>3091</v>
      </c>
      <c r="P2452" t="s">
        <v>4423</v>
      </c>
      <c r="Q2452" t="s">
        <v>4423</v>
      </c>
      <c r="R2452">
        <v>35750</v>
      </c>
      <c r="S2452" t="s">
        <v>487</v>
      </c>
      <c r="X2452" t="s">
        <v>2490</v>
      </c>
      <c r="Y2452">
        <v>0</v>
      </c>
      <c r="Z2452">
        <v>0</v>
      </c>
      <c r="AB2452" t="s">
        <v>2490</v>
      </c>
      <c r="AG2452" t="s">
        <v>2490</v>
      </c>
      <c r="AH2452" t="s">
        <v>2490</v>
      </c>
    </row>
    <row r="2453" spans="2:34" x14ac:dyDescent="0.25">
      <c r="B2453" t="s">
        <v>77</v>
      </c>
      <c r="C2453" t="s">
        <v>3088</v>
      </c>
      <c r="D2453" t="s">
        <v>20205</v>
      </c>
      <c r="F2453" t="s">
        <v>3090</v>
      </c>
      <c r="I2453" t="s">
        <v>4422</v>
      </c>
      <c r="J2453" t="s">
        <v>2490</v>
      </c>
      <c r="O2453" t="s">
        <v>3091</v>
      </c>
      <c r="P2453" t="s">
        <v>4423</v>
      </c>
      <c r="Q2453" t="s">
        <v>4423</v>
      </c>
      <c r="R2453">
        <v>33060</v>
      </c>
      <c r="S2453" t="s">
        <v>487</v>
      </c>
      <c r="X2453" t="s">
        <v>2490</v>
      </c>
      <c r="Y2453">
        <v>0</v>
      </c>
      <c r="Z2453">
        <v>0</v>
      </c>
      <c r="AB2453" t="s">
        <v>2490</v>
      </c>
      <c r="AG2453" t="s">
        <v>2490</v>
      </c>
      <c r="AH2453" t="s">
        <v>2490</v>
      </c>
    </row>
    <row r="2454" spans="2:34" x14ac:dyDescent="0.25">
      <c r="B2454" t="s">
        <v>77</v>
      </c>
      <c r="C2454" t="s">
        <v>3088</v>
      </c>
      <c r="D2454" t="s">
        <v>20206</v>
      </c>
      <c r="F2454" t="s">
        <v>3090</v>
      </c>
      <c r="I2454" t="s">
        <v>4422</v>
      </c>
      <c r="J2454" t="s">
        <v>2490</v>
      </c>
      <c r="O2454" t="s">
        <v>3091</v>
      </c>
      <c r="P2454" t="s">
        <v>4423</v>
      </c>
      <c r="Q2454" t="s">
        <v>4423</v>
      </c>
      <c r="R2454">
        <v>19540</v>
      </c>
      <c r="S2454" t="s">
        <v>487</v>
      </c>
      <c r="X2454" t="s">
        <v>2490</v>
      </c>
      <c r="Y2454">
        <v>0</v>
      </c>
      <c r="Z2454">
        <v>0</v>
      </c>
      <c r="AB2454" t="s">
        <v>2490</v>
      </c>
      <c r="AG2454" t="s">
        <v>2490</v>
      </c>
      <c r="AH2454" t="s">
        <v>2490</v>
      </c>
    </row>
    <row r="2455" spans="2:34" x14ac:dyDescent="0.25">
      <c r="B2455" t="s">
        <v>77</v>
      </c>
      <c r="C2455" t="s">
        <v>3088</v>
      </c>
      <c r="D2455" t="s">
        <v>20207</v>
      </c>
      <c r="F2455" t="s">
        <v>3090</v>
      </c>
      <c r="I2455" t="s">
        <v>4422</v>
      </c>
      <c r="J2455" t="s">
        <v>2490</v>
      </c>
      <c r="O2455" t="s">
        <v>3091</v>
      </c>
      <c r="P2455" t="s">
        <v>4423</v>
      </c>
      <c r="Q2455" t="s">
        <v>4423</v>
      </c>
      <c r="R2455">
        <v>25870</v>
      </c>
      <c r="S2455" t="s">
        <v>487</v>
      </c>
      <c r="X2455" t="s">
        <v>2490</v>
      </c>
      <c r="Y2455">
        <v>0</v>
      </c>
      <c r="Z2455">
        <v>0</v>
      </c>
      <c r="AB2455" t="s">
        <v>2490</v>
      </c>
      <c r="AG2455" t="s">
        <v>2490</v>
      </c>
      <c r="AH2455" t="s">
        <v>2490</v>
      </c>
    </row>
    <row r="2456" spans="2:34" x14ac:dyDescent="0.25">
      <c r="B2456" t="s">
        <v>77</v>
      </c>
      <c r="C2456" t="s">
        <v>3088</v>
      </c>
      <c r="D2456" t="s">
        <v>20208</v>
      </c>
      <c r="F2456" t="s">
        <v>3090</v>
      </c>
      <c r="I2456" t="s">
        <v>4422</v>
      </c>
      <c r="J2456" t="s">
        <v>2490</v>
      </c>
      <c r="O2456" t="s">
        <v>3091</v>
      </c>
      <c r="P2456" t="s">
        <v>4423</v>
      </c>
      <c r="Q2456" t="s">
        <v>4423</v>
      </c>
      <c r="R2456">
        <v>29500</v>
      </c>
      <c r="S2456" t="s">
        <v>487</v>
      </c>
      <c r="X2456" t="s">
        <v>2490</v>
      </c>
      <c r="Y2456">
        <v>0</v>
      </c>
      <c r="Z2456">
        <v>0</v>
      </c>
      <c r="AB2456" t="s">
        <v>2490</v>
      </c>
      <c r="AG2456" t="s">
        <v>2490</v>
      </c>
      <c r="AH2456" t="s">
        <v>2490</v>
      </c>
    </row>
    <row r="2457" spans="2:34" x14ac:dyDescent="0.25">
      <c r="B2457" t="s">
        <v>77</v>
      </c>
      <c r="C2457" t="s">
        <v>3088</v>
      </c>
      <c r="D2457" t="s">
        <v>20209</v>
      </c>
      <c r="F2457" t="s">
        <v>3090</v>
      </c>
      <c r="I2457" t="s">
        <v>4422</v>
      </c>
      <c r="J2457" t="s">
        <v>2490</v>
      </c>
      <c r="O2457" t="s">
        <v>3091</v>
      </c>
      <c r="P2457" t="s">
        <v>4423</v>
      </c>
      <c r="Q2457" t="s">
        <v>4423</v>
      </c>
      <c r="R2457">
        <v>34690</v>
      </c>
      <c r="S2457" t="s">
        <v>487</v>
      </c>
      <c r="X2457" t="s">
        <v>2490</v>
      </c>
      <c r="Y2457">
        <v>0</v>
      </c>
      <c r="Z2457">
        <v>0</v>
      </c>
      <c r="AB2457" t="s">
        <v>2490</v>
      </c>
      <c r="AG2457" t="s">
        <v>2490</v>
      </c>
      <c r="AH2457" t="s">
        <v>2490</v>
      </c>
    </row>
    <row r="2458" spans="2:34" x14ac:dyDescent="0.25">
      <c r="B2458" t="s">
        <v>77</v>
      </c>
      <c r="C2458" t="s">
        <v>3088</v>
      </c>
      <c r="D2458" t="s">
        <v>4421</v>
      </c>
      <c r="F2458" t="s">
        <v>3090</v>
      </c>
      <c r="I2458" t="s">
        <v>4422</v>
      </c>
      <c r="J2458" t="s">
        <v>2490</v>
      </c>
      <c r="O2458" t="s">
        <v>3091</v>
      </c>
      <c r="P2458" t="s">
        <v>4423</v>
      </c>
      <c r="Q2458" t="s">
        <v>4423</v>
      </c>
      <c r="R2458">
        <v>34890</v>
      </c>
      <c r="S2458" t="s">
        <v>487</v>
      </c>
      <c r="X2458" t="s">
        <v>2490</v>
      </c>
      <c r="Y2458">
        <v>0</v>
      </c>
      <c r="Z2458">
        <v>0</v>
      </c>
      <c r="AB2458" t="s">
        <v>2490</v>
      </c>
      <c r="AG2458" t="s">
        <v>2490</v>
      </c>
      <c r="AH2458" t="s">
        <v>2490</v>
      </c>
    </row>
    <row r="2459" spans="2:34" x14ac:dyDescent="0.25">
      <c r="B2459" t="s">
        <v>77</v>
      </c>
      <c r="C2459" t="s">
        <v>3088</v>
      </c>
      <c r="D2459" t="s">
        <v>4424</v>
      </c>
      <c r="F2459" t="s">
        <v>3090</v>
      </c>
      <c r="I2459" t="s">
        <v>4422</v>
      </c>
      <c r="J2459" t="s">
        <v>2490</v>
      </c>
      <c r="O2459" t="s">
        <v>3091</v>
      </c>
      <c r="P2459" t="s">
        <v>4423</v>
      </c>
      <c r="Q2459" t="s">
        <v>4423</v>
      </c>
      <c r="R2459">
        <v>33500</v>
      </c>
      <c r="S2459" t="s">
        <v>487</v>
      </c>
      <c r="X2459" t="s">
        <v>2490</v>
      </c>
      <c r="Y2459">
        <v>0</v>
      </c>
      <c r="Z2459">
        <v>0</v>
      </c>
      <c r="AB2459" t="s">
        <v>2490</v>
      </c>
      <c r="AG2459" t="s">
        <v>2490</v>
      </c>
      <c r="AH2459" t="s">
        <v>2490</v>
      </c>
    </row>
    <row r="2460" spans="2:34" x14ac:dyDescent="0.25">
      <c r="B2460" t="s">
        <v>77</v>
      </c>
      <c r="C2460" t="s">
        <v>3088</v>
      </c>
      <c r="D2460" t="s">
        <v>4425</v>
      </c>
      <c r="F2460" t="s">
        <v>3090</v>
      </c>
      <c r="I2460" t="s">
        <v>4422</v>
      </c>
      <c r="J2460" t="s">
        <v>2490</v>
      </c>
      <c r="O2460" t="s">
        <v>3091</v>
      </c>
      <c r="P2460" t="s">
        <v>4423</v>
      </c>
      <c r="Q2460" t="s">
        <v>4423</v>
      </c>
      <c r="R2460">
        <v>32090</v>
      </c>
      <c r="S2460" t="s">
        <v>487</v>
      </c>
      <c r="X2460" t="s">
        <v>2490</v>
      </c>
      <c r="Y2460">
        <v>0</v>
      </c>
      <c r="Z2460">
        <v>0</v>
      </c>
      <c r="AB2460" t="s">
        <v>2490</v>
      </c>
      <c r="AG2460" t="s">
        <v>2490</v>
      </c>
      <c r="AH2460" t="s">
        <v>2490</v>
      </c>
    </row>
    <row r="2461" spans="2:34" x14ac:dyDescent="0.25">
      <c r="B2461" t="s">
        <v>77</v>
      </c>
      <c r="C2461" t="s">
        <v>3088</v>
      </c>
      <c r="D2461" t="s">
        <v>4426</v>
      </c>
      <c r="F2461" t="s">
        <v>3090</v>
      </c>
      <c r="I2461" t="s">
        <v>4422</v>
      </c>
      <c r="J2461" t="s">
        <v>2490</v>
      </c>
      <c r="O2461" t="s">
        <v>3091</v>
      </c>
      <c r="P2461" t="s">
        <v>4423</v>
      </c>
      <c r="Q2461" t="s">
        <v>4423</v>
      </c>
      <c r="R2461">
        <v>30700</v>
      </c>
      <c r="S2461" t="s">
        <v>487</v>
      </c>
      <c r="X2461" t="s">
        <v>2490</v>
      </c>
      <c r="Y2461">
        <v>0</v>
      </c>
      <c r="Z2461">
        <v>0</v>
      </c>
      <c r="AB2461" t="s">
        <v>2490</v>
      </c>
      <c r="AG2461" t="s">
        <v>2490</v>
      </c>
      <c r="AH2461" t="s">
        <v>2490</v>
      </c>
    </row>
    <row r="2462" spans="2:34" x14ac:dyDescent="0.25">
      <c r="B2462" t="s">
        <v>77</v>
      </c>
      <c r="C2462" t="s">
        <v>3088</v>
      </c>
      <c r="D2462" t="s">
        <v>4427</v>
      </c>
      <c r="F2462" t="s">
        <v>3090</v>
      </c>
      <c r="I2462" t="s">
        <v>4422</v>
      </c>
      <c r="J2462" t="s">
        <v>2490</v>
      </c>
      <c r="O2462" t="s">
        <v>3091</v>
      </c>
      <c r="P2462" t="s">
        <v>4423</v>
      </c>
      <c r="Q2462" t="s">
        <v>4423</v>
      </c>
      <c r="R2462">
        <v>31410</v>
      </c>
      <c r="S2462" t="s">
        <v>487</v>
      </c>
      <c r="X2462" t="s">
        <v>2490</v>
      </c>
      <c r="Y2462">
        <v>0</v>
      </c>
      <c r="Z2462">
        <v>0</v>
      </c>
      <c r="AB2462" t="s">
        <v>2490</v>
      </c>
      <c r="AG2462" t="s">
        <v>2490</v>
      </c>
      <c r="AH2462" t="s">
        <v>2490</v>
      </c>
    </row>
    <row r="2463" spans="2:34" x14ac:dyDescent="0.25">
      <c r="B2463" t="s">
        <v>77</v>
      </c>
      <c r="C2463" t="s">
        <v>3088</v>
      </c>
      <c r="D2463" t="s">
        <v>4428</v>
      </c>
      <c r="F2463" t="s">
        <v>3090</v>
      </c>
      <c r="I2463" t="s">
        <v>4422</v>
      </c>
      <c r="J2463" t="s">
        <v>2490</v>
      </c>
      <c r="O2463" t="s">
        <v>3091</v>
      </c>
      <c r="P2463" t="s">
        <v>4423</v>
      </c>
      <c r="Q2463" t="s">
        <v>4423</v>
      </c>
      <c r="R2463">
        <v>31000</v>
      </c>
      <c r="S2463" t="s">
        <v>487</v>
      </c>
      <c r="X2463" t="s">
        <v>2490</v>
      </c>
      <c r="Y2463">
        <v>0</v>
      </c>
      <c r="Z2463">
        <v>0</v>
      </c>
      <c r="AB2463" t="s">
        <v>2490</v>
      </c>
      <c r="AG2463" t="s">
        <v>2490</v>
      </c>
      <c r="AH2463" t="s">
        <v>2490</v>
      </c>
    </row>
    <row r="2464" spans="2:34" x14ac:dyDescent="0.25">
      <c r="B2464" t="s">
        <v>77</v>
      </c>
      <c r="C2464" t="s">
        <v>3088</v>
      </c>
      <c r="D2464" t="s">
        <v>4429</v>
      </c>
      <c r="F2464" t="s">
        <v>3090</v>
      </c>
      <c r="I2464" t="s">
        <v>4422</v>
      </c>
      <c r="J2464" t="s">
        <v>2490</v>
      </c>
      <c r="O2464" t="s">
        <v>3091</v>
      </c>
      <c r="P2464" t="s">
        <v>4423</v>
      </c>
      <c r="Q2464" t="s">
        <v>4423</v>
      </c>
      <c r="R2464">
        <v>34210</v>
      </c>
      <c r="S2464" t="s">
        <v>487</v>
      </c>
      <c r="X2464" t="s">
        <v>2490</v>
      </c>
      <c r="Y2464">
        <v>0</v>
      </c>
      <c r="Z2464">
        <v>0</v>
      </c>
      <c r="AB2464" t="s">
        <v>2490</v>
      </c>
      <c r="AG2464" t="s">
        <v>2490</v>
      </c>
      <c r="AH2464" t="s">
        <v>2490</v>
      </c>
    </row>
    <row r="2465" spans="2:34" x14ac:dyDescent="0.25">
      <c r="B2465" t="s">
        <v>77</v>
      </c>
      <c r="C2465" t="s">
        <v>3088</v>
      </c>
      <c r="D2465" t="s">
        <v>4430</v>
      </c>
      <c r="F2465" t="s">
        <v>3090</v>
      </c>
      <c r="I2465" t="s">
        <v>4422</v>
      </c>
      <c r="J2465" t="s">
        <v>2490</v>
      </c>
      <c r="O2465" t="s">
        <v>3091</v>
      </c>
      <c r="P2465" t="s">
        <v>4423</v>
      </c>
      <c r="Q2465" t="s">
        <v>4423</v>
      </c>
      <c r="R2465">
        <v>31870</v>
      </c>
      <c r="S2465" t="s">
        <v>487</v>
      </c>
      <c r="X2465" t="s">
        <v>2490</v>
      </c>
      <c r="Y2465">
        <v>0</v>
      </c>
      <c r="Z2465">
        <v>0</v>
      </c>
      <c r="AB2465" t="s">
        <v>2490</v>
      </c>
      <c r="AG2465" t="s">
        <v>2490</v>
      </c>
      <c r="AH2465" t="s">
        <v>2490</v>
      </c>
    </row>
    <row r="2466" spans="2:34" x14ac:dyDescent="0.25">
      <c r="B2466" t="s">
        <v>77</v>
      </c>
      <c r="C2466" t="s">
        <v>3088</v>
      </c>
      <c r="D2466" t="s">
        <v>4431</v>
      </c>
      <c r="F2466" t="s">
        <v>3090</v>
      </c>
      <c r="I2466" t="s">
        <v>4422</v>
      </c>
      <c r="J2466" t="s">
        <v>2490</v>
      </c>
      <c r="O2466" t="s">
        <v>3091</v>
      </c>
      <c r="P2466" t="s">
        <v>4423</v>
      </c>
      <c r="Q2466" t="s">
        <v>4423</v>
      </c>
      <c r="R2466">
        <v>34100</v>
      </c>
      <c r="S2466" t="s">
        <v>487</v>
      </c>
      <c r="X2466" t="s">
        <v>2490</v>
      </c>
      <c r="Y2466">
        <v>0</v>
      </c>
      <c r="Z2466">
        <v>0</v>
      </c>
      <c r="AB2466" t="s">
        <v>2490</v>
      </c>
      <c r="AG2466" t="s">
        <v>2490</v>
      </c>
      <c r="AH2466" t="s">
        <v>2490</v>
      </c>
    </row>
    <row r="2467" spans="2:34" x14ac:dyDescent="0.25">
      <c r="B2467" t="s">
        <v>77</v>
      </c>
      <c r="C2467" t="s">
        <v>3088</v>
      </c>
      <c r="D2467" t="s">
        <v>4432</v>
      </c>
      <c r="F2467" t="s">
        <v>3090</v>
      </c>
      <c r="I2467" t="s">
        <v>4422</v>
      </c>
      <c r="J2467" t="s">
        <v>2490</v>
      </c>
      <c r="O2467" t="s">
        <v>3091</v>
      </c>
      <c r="P2467" t="s">
        <v>4423</v>
      </c>
      <c r="Q2467" t="s">
        <v>4423</v>
      </c>
      <c r="R2467">
        <v>31770</v>
      </c>
      <c r="S2467" t="s">
        <v>487</v>
      </c>
      <c r="X2467" t="s">
        <v>2490</v>
      </c>
      <c r="Y2467">
        <v>0</v>
      </c>
      <c r="Z2467">
        <v>0</v>
      </c>
      <c r="AB2467" t="s">
        <v>2490</v>
      </c>
      <c r="AG2467" t="s">
        <v>2490</v>
      </c>
      <c r="AH2467" t="s">
        <v>2490</v>
      </c>
    </row>
    <row r="2468" spans="2:34" x14ac:dyDescent="0.25">
      <c r="B2468" t="s">
        <v>77</v>
      </c>
      <c r="C2468" t="s">
        <v>3088</v>
      </c>
      <c r="D2468" t="s">
        <v>4433</v>
      </c>
      <c r="F2468" t="s">
        <v>3090</v>
      </c>
      <c r="I2468" t="s">
        <v>4422</v>
      </c>
      <c r="J2468" t="s">
        <v>2490</v>
      </c>
      <c r="O2468" t="s">
        <v>3091</v>
      </c>
      <c r="P2468" t="s">
        <v>4423</v>
      </c>
      <c r="Q2468" t="s">
        <v>4423</v>
      </c>
      <c r="R2468">
        <v>33730</v>
      </c>
      <c r="S2468" t="s">
        <v>487</v>
      </c>
      <c r="X2468" t="s">
        <v>2490</v>
      </c>
      <c r="Y2468">
        <v>0</v>
      </c>
      <c r="Z2468">
        <v>0</v>
      </c>
      <c r="AB2468" t="s">
        <v>2490</v>
      </c>
      <c r="AG2468" t="s">
        <v>2490</v>
      </c>
      <c r="AH2468" t="s">
        <v>2490</v>
      </c>
    </row>
    <row r="2469" spans="2:34" x14ac:dyDescent="0.25">
      <c r="B2469" t="s">
        <v>77</v>
      </c>
      <c r="C2469" t="s">
        <v>3088</v>
      </c>
      <c r="D2469" t="s">
        <v>4434</v>
      </c>
      <c r="F2469" t="s">
        <v>3090</v>
      </c>
      <c r="I2469" t="s">
        <v>4422</v>
      </c>
      <c r="J2469" t="s">
        <v>2490</v>
      </c>
      <c r="O2469" t="s">
        <v>3091</v>
      </c>
      <c r="P2469" t="s">
        <v>4423</v>
      </c>
      <c r="Q2469" t="s">
        <v>4423</v>
      </c>
      <c r="R2469">
        <v>28780</v>
      </c>
      <c r="S2469" t="s">
        <v>487</v>
      </c>
      <c r="X2469" t="s">
        <v>2490</v>
      </c>
      <c r="Y2469">
        <v>0</v>
      </c>
      <c r="Z2469">
        <v>0</v>
      </c>
      <c r="AB2469" t="s">
        <v>2490</v>
      </c>
      <c r="AG2469" t="s">
        <v>2490</v>
      </c>
      <c r="AH2469" t="s">
        <v>2490</v>
      </c>
    </row>
    <row r="2470" spans="2:34" x14ac:dyDescent="0.25">
      <c r="B2470" t="s">
        <v>77</v>
      </c>
      <c r="C2470" t="s">
        <v>3088</v>
      </c>
      <c r="D2470" t="s">
        <v>4435</v>
      </c>
      <c r="F2470" t="s">
        <v>3090</v>
      </c>
      <c r="I2470" t="s">
        <v>4422</v>
      </c>
      <c r="J2470" t="s">
        <v>2490</v>
      </c>
      <c r="O2470" t="s">
        <v>3091</v>
      </c>
      <c r="P2470" t="s">
        <v>4423</v>
      </c>
      <c r="Q2470" t="s">
        <v>4423</v>
      </c>
      <c r="R2470">
        <v>29930</v>
      </c>
      <c r="S2470" t="s">
        <v>487</v>
      </c>
      <c r="X2470" t="s">
        <v>2490</v>
      </c>
      <c r="Y2470">
        <v>0</v>
      </c>
      <c r="Z2470">
        <v>0</v>
      </c>
      <c r="AB2470" t="s">
        <v>2490</v>
      </c>
      <c r="AG2470" t="s">
        <v>2490</v>
      </c>
      <c r="AH2470" t="s">
        <v>2490</v>
      </c>
    </row>
    <row r="2471" spans="2:34" x14ac:dyDescent="0.25">
      <c r="B2471" t="s">
        <v>77</v>
      </c>
      <c r="C2471" t="s">
        <v>3088</v>
      </c>
      <c r="F2471" t="s">
        <v>3090</v>
      </c>
      <c r="I2471" t="s">
        <v>111</v>
      </c>
      <c r="J2471" t="s">
        <v>2490</v>
      </c>
      <c r="O2471" t="s">
        <v>3091</v>
      </c>
      <c r="P2471" t="s">
        <v>4436</v>
      </c>
      <c r="Q2471" t="s">
        <v>4437</v>
      </c>
      <c r="R2471">
        <v>-265</v>
      </c>
      <c r="S2471" t="s">
        <v>108</v>
      </c>
      <c r="X2471" t="s">
        <v>2490</v>
      </c>
      <c r="Y2471">
        <v>0</v>
      </c>
      <c r="Z2471">
        <v>0</v>
      </c>
      <c r="AB2471" t="s">
        <v>2490</v>
      </c>
      <c r="AG2471" t="s">
        <v>2490</v>
      </c>
      <c r="AH2471" t="s">
        <v>2490</v>
      </c>
    </row>
    <row r="2472" spans="2:34" x14ac:dyDescent="0.25">
      <c r="B2472" t="s">
        <v>77</v>
      </c>
      <c r="C2472" t="s">
        <v>3088</v>
      </c>
      <c r="D2472" t="s">
        <v>4438</v>
      </c>
      <c r="F2472" t="s">
        <v>3090</v>
      </c>
      <c r="I2472" t="s">
        <v>111</v>
      </c>
      <c r="J2472" t="s">
        <v>2490</v>
      </c>
      <c r="O2472" t="s">
        <v>3091</v>
      </c>
      <c r="P2472" t="s">
        <v>4436</v>
      </c>
      <c r="Q2472" t="s">
        <v>4437</v>
      </c>
      <c r="R2472">
        <v>265</v>
      </c>
      <c r="S2472" t="s">
        <v>108</v>
      </c>
      <c r="X2472" t="s">
        <v>2490</v>
      </c>
      <c r="Y2472">
        <v>0</v>
      </c>
      <c r="Z2472">
        <v>0</v>
      </c>
      <c r="AB2472" t="s">
        <v>2490</v>
      </c>
      <c r="AG2472" t="s">
        <v>2490</v>
      </c>
      <c r="AH2472" t="s">
        <v>2490</v>
      </c>
    </row>
    <row r="2473" spans="2:34" x14ac:dyDescent="0.25">
      <c r="B2473" t="s">
        <v>77</v>
      </c>
      <c r="C2473" t="s">
        <v>3088</v>
      </c>
      <c r="F2473" t="s">
        <v>3090</v>
      </c>
      <c r="I2473" t="s">
        <v>3717</v>
      </c>
      <c r="J2473" t="s">
        <v>2490</v>
      </c>
      <c r="O2473" t="s">
        <v>3091</v>
      </c>
      <c r="P2473" t="s">
        <v>4440</v>
      </c>
      <c r="Q2473" t="s">
        <v>4441</v>
      </c>
      <c r="R2473">
        <v>-150</v>
      </c>
      <c r="S2473" t="s">
        <v>487</v>
      </c>
      <c r="X2473" t="s">
        <v>2490</v>
      </c>
      <c r="Y2473">
        <v>0</v>
      </c>
      <c r="Z2473">
        <v>0</v>
      </c>
      <c r="AB2473" t="s">
        <v>2490</v>
      </c>
      <c r="AG2473" t="s">
        <v>2490</v>
      </c>
      <c r="AH2473" t="s">
        <v>2490</v>
      </c>
    </row>
    <row r="2474" spans="2:34" x14ac:dyDescent="0.25">
      <c r="B2474" t="s">
        <v>77</v>
      </c>
      <c r="C2474" t="s">
        <v>3088</v>
      </c>
      <c r="D2474" t="s">
        <v>4442</v>
      </c>
      <c r="F2474" t="s">
        <v>3090</v>
      </c>
      <c r="I2474" t="s">
        <v>3717</v>
      </c>
      <c r="J2474" t="s">
        <v>2490</v>
      </c>
      <c r="O2474" t="s">
        <v>3091</v>
      </c>
      <c r="P2474" t="s">
        <v>4440</v>
      </c>
      <c r="Q2474" t="s">
        <v>4441</v>
      </c>
      <c r="R2474">
        <v>150</v>
      </c>
      <c r="S2474" t="s">
        <v>487</v>
      </c>
      <c r="X2474" t="s">
        <v>2490</v>
      </c>
      <c r="Y2474">
        <v>0</v>
      </c>
      <c r="Z2474">
        <v>0</v>
      </c>
      <c r="AB2474" t="s">
        <v>2490</v>
      </c>
      <c r="AG2474" t="s">
        <v>2490</v>
      </c>
      <c r="AH2474" t="s">
        <v>2490</v>
      </c>
    </row>
    <row r="2475" spans="2:34" x14ac:dyDescent="0.25">
      <c r="B2475" t="s">
        <v>77</v>
      </c>
      <c r="C2475" t="s">
        <v>3088</v>
      </c>
      <c r="F2475" t="s">
        <v>3090</v>
      </c>
      <c r="I2475" t="s">
        <v>111</v>
      </c>
      <c r="J2475" t="s">
        <v>2490</v>
      </c>
      <c r="O2475" t="s">
        <v>3091</v>
      </c>
      <c r="P2475" t="s">
        <v>4443</v>
      </c>
      <c r="Q2475" t="s">
        <v>4444</v>
      </c>
      <c r="R2475">
        <v>-370</v>
      </c>
      <c r="S2475" t="s">
        <v>487</v>
      </c>
      <c r="X2475" t="s">
        <v>2490</v>
      </c>
      <c r="Y2475">
        <v>0</v>
      </c>
      <c r="Z2475">
        <v>0</v>
      </c>
      <c r="AB2475" t="s">
        <v>2490</v>
      </c>
      <c r="AG2475" t="s">
        <v>2490</v>
      </c>
      <c r="AH2475" t="s">
        <v>2490</v>
      </c>
    </row>
    <row r="2476" spans="2:34" x14ac:dyDescent="0.25">
      <c r="B2476" t="s">
        <v>77</v>
      </c>
      <c r="C2476" t="s">
        <v>3088</v>
      </c>
      <c r="D2476" t="s">
        <v>4445</v>
      </c>
      <c r="F2476" t="s">
        <v>3090</v>
      </c>
      <c r="I2476" t="s">
        <v>111</v>
      </c>
      <c r="J2476" t="s">
        <v>2490</v>
      </c>
      <c r="O2476" t="s">
        <v>3091</v>
      </c>
      <c r="P2476" t="s">
        <v>4443</v>
      </c>
      <c r="Q2476" t="s">
        <v>4444</v>
      </c>
      <c r="R2476">
        <v>200</v>
      </c>
      <c r="S2476" t="s">
        <v>487</v>
      </c>
      <c r="X2476" t="s">
        <v>2490</v>
      </c>
      <c r="Y2476">
        <v>0</v>
      </c>
      <c r="Z2476">
        <v>0</v>
      </c>
      <c r="AB2476" t="s">
        <v>2490</v>
      </c>
      <c r="AG2476" t="s">
        <v>2490</v>
      </c>
      <c r="AH2476" t="s">
        <v>2490</v>
      </c>
    </row>
    <row r="2477" spans="2:34" x14ac:dyDescent="0.25">
      <c r="B2477" t="s">
        <v>77</v>
      </c>
      <c r="C2477" t="s">
        <v>3088</v>
      </c>
      <c r="D2477" t="s">
        <v>4446</v>
      </c>
      <c r="F2477" t="s">
        <v>3090</v>
      </c>
      <c r="I2477" t="s">
        <v>111</v>
      </c>
      <c r="J2477" t="s">
        <v>2490</v>
      </c>
      <c r="O2477" t="s">
        <v>3091</v>
      </c>
      <c r="P2477" t="s">
        <v>4443</v>
      </c>
      <c r="Q2477" t="s">
        <v>4444</v>
      </c>
      <c r="R2477">
        <v>170</v>
      </c>
      <c r="S2477" t="s">
        <v>487</v>
      </c>
      <c r="X2477" t="s">
        <v>2490</v>
      </c>
      <c r="Y2477">
        <v>0</v>
      </c>
      <c r="Z2477">
        <v>0</v>
      </c>
      <c r="AB2477" t="s">
        <v>2490</v>
      </c>
      <c r="AG2477" t="s">
        <v>2490</v>
      </c>
      <c r="AH2477" t="s">
        <v>2490</v>
      </c>
    </row>
    <row r="2478" spans="2:34" x14ac:dyDescent="0.25">
      <c r="B2478" t="s">
        <v>77</v>
      </c>
      <c r="C2478" t="s">
        <v>3088</v>
      </c>
      <c r="D2478" t="s">
        <v>4447</v>
      </c>
      <c r="F2478" t="s">
        <v>3090</v>
      </c>
      <c r="I2478" t="s">
        <v>111</v>
      </c>
      <c r="J2478" t="s">
        <v>2490</v>
      </c>
      <c r="O2478" t="s">
        <v>3091</v>
      </c>
      <c r="P2478" t="s">
        <v>4443</v>
      </c>
      <c r="Q2478" t="s">
        <v>4444</v>
      </c>
      <c r="R2478">
        <v>222</v>
      </c>
      <c r="S2478" t="s">
        <v>487</v>
      </c>
      <c r="X2478" t="s">
        <v>2490</v>
      </c>
      <c r="Y2478">
        <v>0</v>
      </c>
      <c r="Z2478">
        <v>0</v>
      </c>
      <c r="AB2478" t="s">
        <v>2490</v>
      </c>
      <c r="AG2478" t="s">
        <v>2490</v>
      </c>
      <c r="AH2478" t="s">
        <v>2490</v>
      </c>
    </row>
    <row r="2479" spans="2:34" x14ac:dyDescent="0.25">
      <c r="B2479" t="s">
        <v>77</v>
      </c>
      <c r="C2479" t="s">
        <v>3088</v>
      </c>
      <c r="F2479" t="s">
        <v>3090</v>
      </c>
      <c r="I2479" t="s">
        <v>3717</v>
      </c>
      <c r="J2479" t="s">
        <v>2490</v>
      </c>
      <c r="O2479" t="s">
        <v>3091</v>
      </c>
      <c r="P2479" t="s">
        <v>4440</v>
      </c>
      <c r="Q2479" t="s">
        <v>4448</v>
      </c>
      <c r="R2479">
        <v>-2</v>
      </c>
      <c r="S2479" t="s">
        <v>487</v>
      </c>
      <c r="X2479" t="s">
        <v>2490</v>
      </c>
      <c r="Y2479">
        <v>0</v>
      </c>
      <c r="Z2479">
        <v>0</v>
      </c>
      <c r="AB2479" t="s">
        <v>2490</v>
      </c>
      <c r="AG2479" t="s">
        <v>2490</v>
      </c>
      <c r="AH2479" t="s">
        <v>2490</v>
      </c>
    </row>
    <row r="2480" spans="2:34" x14ac:dyDescent="0.25">
      <c r="B2480" t="s">
        <v>77</v>
      </c>
      <c r="C2480" t="s">
        <v>3088</v>
      </c>
      <c r="D2480" t="s">
        <v>4449</v>
      </c>
      <c r="F2480" t="s">
        <v>3090</v>
      </c>
      <c r="I2480" t="s">
        <v>3717</v>
      </c>
      <c r="J2480" t="s">
        <v>2490</v>
      </c>
      <c r="O2480" t="s">
        <v>3091</v>
      </c>
      <c r="P2480" t="s">
        <v>4440</v>
      </c>
      <c r="Q2480" t="s">
        <v>4448</v>
      </c>
      <c r="R2480">
        <v>2</v>
      </c>
      <c r="S2480" t="s">
        <v>487</v>
      </c>
      <c r="X2480" t="s">
        <v>2490</v>
      </c>
      <c r="Y2480">
        <v>0</v>
      </c>
      <c r="Z2480">
        <v>0</v>
      </c>
      <c r="AB2480" t="s">
        <v>2490</v>
      </c>
      <c r="AG2480" t="s">
        <v>2490</v>
      </c>
      <c r="AH2480" t="s">
        <v>2490</v>
      </c>
    </row>
    <row r="2481" spans="1:35" x14ac:dyDescent="0.25">
      <c r="B2481" t="s">
        <v>77</v>
      </c>
      <c r="C2481" t="s">
        <v>3088</v>
      </c>
      <c r="F2481" t="s">
        <v>3090</v>
      </c>
      <c r="I2481" t="s">
        <v>3717</v>
      </c>
      <c r="J2481" t="s">
        <v>2490</v>
      </c>
      <c r="O2481" t="s">
        <v>3091</v>
      </c>
      <c r="P2481" t="s">
        <v>4450</v>
      </c>
      <c r="Q2481" t="s">
        <v>4451</v>
      </c>
      <c r="R2481">
        <v>-270</v>
      </c>
      <c r="S2481" t="s">
        <v>487</v>
      </c>
      <c r="X2481" t="s">
        <v>2490</v>
      </c>
      <c r="Y2481">
        <v>0</v>
      </c>
      <c r="Z2481">
        <v>0</v>
      </c>
      <c r="AB2481" t="s">
        <v>2490</v>
      </c>
      <c r="AG2481" t="s">
        <v>2490</v>
      </c>
      <c r="AH2481" t="s">
        <v>2490</v>
      </c>
    </row>
    <row r="2482" spans="1:35" x14ac:dyDescent="0.25">
      <c r="A2482">
        <v>1160927</v>
      </c>
      <c r="B2482" t="s">
        <v>77</v>
      </c>
      <c r="C2482" t="s">
        <v>326</v>
      </c>
      <c r="E2482" t="s">
        <v>4644</v>
      </c>
      <c r="F2482" t="s">
        <v>3986</v>
      </c>
      <c r="G2482" t="s">
        <v>3987</v>
      </c>
      <c r="I2482" t="s">
        <v>111</v>
      </c>
      <c r="J2482" t="s">
        <v>2490</v>
      </c>
      <c r="K2482" t="s">
        <v>5018</v>
      </c>
      <c r="N2482" t="s">
        <v>4781</v>
      </c>
      <c r="O2482" t="s">
        <v>3091</v>
      </c>
      <c r="P2482" t="s">
        <v>4443</v>
      </c>
      <c r="Q2482" t="s">
        <v>9797</v>
      </c>
      <c r="R2482">
        <v>-32.299999999999997</v>
      </c>
      <c r="S2482" t="s">
        <v>108</v>
      </c>
      <c r="T2482">
        <v>150233.96679999999</v>
      </c>
      <c r="U2482">
        <v>22.9999</v>
      </c>
      <c r="V2482">
        <v>-4852557.13</v>
      </c>
      <c r="W2482">
        <v>-742.9</v>
      </c>
      <c r="AB2482" t="s">
        <v>2490</v>
      </c>
      <c r="AC2482" t="s">
        <v>5376</v>
      </c>
      <c r="AG2482" t="s">
        <v>2490</v>
      </c>
      <c r="AH2482" t="s">
        <v>2490</v>
      </c>
      <c r="AI2482" t="s">
        <v>9800</v>
      </c>
    </row>
    <row r="2483" spans="1:35" x14ac:dyDescent="0.25">
      <c r="A2483">
        <v>1161358</v>
      </c>
      <c r="B2483" t="s">
        <v>77</v>
      </c>
      <c r="C2483" t="s">
        <v>326</v>
      </c>
      <c r="E2483" t="s">
        <v>6986</v>
      </c>
      <c r="F2483" t="s">
        <v>3986</v>
      </c>
      <c r="G2483" t="s">
        <v>3987</v>
      </c>
      <c r="I2483" t="s">
        <v>111</v>
      </c>
      <c r="J2483" t="s">
        <v>2490</v>
      </c>
      <c r="K2483" t="s">
        <v>5018</v>
      </c>
      <c r="N2483" t="s">
        <v>4781</v>
      </c>
      <c r="O2483" t="s">
        <v>3091</v>
      </c>
      <c r="P2483" t="s">
        <v>4443</v>
      </c>
      <c r="Q2483" t="s">
        <v>9797</v>
      </c>
      <c r="R2483">
        <v>-27.9</v>
      </c>
      <c r="S2483" t="s">
        <v>108</v>
      </c>
      <c r="T2483">
        <v>150233.96679999999</v>
      </c>
      <c r="U2483">
        <v>22.9999</v>
      </c>
      <c r="V2483">
        <v>-4191527.67</v>
      </c>
      <c r="W2483">
        <v>-641.70000000000005</v>
      </c>
      <c r="AB2483" t="s">
        <v>2490</v>
      </c>
      <c r="AC2483" t="s">
        <v>5379</v>
      </c>
      <c r="AG2483" t="s">
        <v>2490</v>
      </c>
      <c r="AH2483" t="s">
        <v>2490</v>
      </c>
      <c r="AI2483" t="s">
        <v>9801</v>
      </c>
    </row>
    <row r="2484" spans="1:35" x14ac:dyDescent="0.25">
      <c r="A2484">
        <v>1133636</v>
      </c>
      <c r="B2484" t="s">
        <v>77</v>
      </c>
      <c r="C2484" t="s">
        <v>4379</v>
      </c>
      <c r="E2484" t="s">
        <v>4012</v>
      </c>
      <c r="F2484" t="s">
        <v>3986</v>
      </c>
      <c r="G2484" t="s">
        <v>3987</v>
      </c>
      <c r="I2484" t="s">
        <v>111</v>
      </c>
      <c r="J2484" t="s">
        <v>2490</v>
      </c>
      <c r="K2484" t="s">
        <v>5018</v>
      </c>
      <c r="N2484" t="s">
        <v>4781</v>
      </c>
      <c r="O2484" t="s">
        <v>3091</v>
      </c>
      <c r="P2484" t="s">
        <v>4443</v>
      </c>
      <c r="Q2484" t="s">
        <v>9797</v>
      </c>
      <c r="R2484">
        <v>-22.4</v>
      </c>
      <c r="S2484" t="s">
        <v>108</v>
      </c>
      <c r="T2484">
        <v>152769.7058</v>
      </c>
      <c r="U2484">
        <v>22.9999</v>
      </c>
      <c r="V2484">
        <v>-3422041.41</v>
      </c>
      <c r="W2484">
        <v>-515.20000000000005</v>
      </c>
      <c r="AB2484" t="s">
        <v>2490</v>
      </c>
      <c r="AC2484" t="s">
        <v>5382</v>
      </c>
      <c r="AG2484" t="s">
        <v>2490</v>
      </c>
      <c r="AH2484" t="s">
        <v>2490</v>
      </c>
      <c r="AI2484" t="s">
        <v>9802</v>
      </c>
    </row>
    <row r="2485" spans="1:35" x14ac:dyDescent="0.25">
      <c r="A2485">
        <v>1161449</v>
      </c>
      <c r="B2485" t="s">
        <v>77</v>
      </c>
      <c r="C2485" t="s">
        <v>326</v>
      </c>
      <c r="E2485" t="s">
        <v>9803</v>
      </c>
      <c r="F2485" t="s">
        <v>3986</v>
      </c>
      <c r="G2485" t="s">
        <v>3987</v>
      </c>
      <c r="I2485" t="s">
        <v>111</v>
      </c>
      <c r="J2485" t="s">
        <v>2490</v>
      </c>
      <c r="K2485" t="s">
        <v>5018</v>
      </c>
      <c r="N2485" t="s">
        <v>4781</v>
      </c>
      <c r="O2485" t="s">
        <v>3091</v>
      </c>
      <c r="P2485" t="s">
        <v>4443</v>
      </c>
      <c r="Q2485" t="s">
        <v>9797</v>
      </c>
      <c r="R2485">
        <v>-21.9</v>
      </c>
      <c r="S2485" t="s">
        <v>108</v>
      </c>
      <c r="T2485">
        <v>150233.96679999999</v>
      </c>
      <c r="U2485">
        <v>22.9999</v>
      </c>
      <c r="V2485">
        <v>-3290123.87</v>
      </c>
      <c r="W2485">
        <v>-503.7</v>
      </c>
      <c r="AB2485" t="s">
        <v>2490</v>
      </c>
      <c r="AC2485" t="s">
        <v>5382</v>
      </c>
      <c r="AG2485" t="s">
        <v>2490</v>
      </c>
      <c r="AH2485" t="s">
        <v>2490</v>
      </c>
      <c r="AI2485" t="s">
        <v>9804</v>
      </c>
    </row>
    <row r="2486" spans="1:35" x14ac:dyDescent="0.25">
      <c r="A2486">
        <v>1133721</v>
      </c>
      <c r="B2486" t="s">
        <v>77</v>
      </c>
      <c r="C2486" t="s">
        <v>4379</v>
      </c>
      <c r="E2486" t="s">
        <v>9805</v>
      </c>
      <c r="F2486" t="s">
        <v>3986</v>
      </c>
      <c r="G2486" t="s">
        <v>3987</v>
      </c>
      <c r="I2486" t="s">
        <v>111</v>
      </c>
      <c r="J2486" t="s">
        <v>2490</v>
      </c>
      <c r="K2486" t="s">
        <v>5018</v>
      </c>
      <c r="N2486" t="s">
        <v>4781</v>
      </c>
      <c r="O2486" t="s">
        <v>3091</v>
      </c>
      <c r="P2486" t="s">
        <v>4443</v>
      </c>
      <c r="Q2486" t="s">
        <v>9797</v>
      </c>
      <c r="R2486">
        <v>-21.8</v>
      </c>
      <c r="S2486" t="s">
        <v>108</v>
      </c>
      <c r="T2486">
        <v>152769.7058</v>
      </c>
      <c r="U2486">
        <v>22.9999</v>
      </c>
      <c r="V2486">
        <v>-3330379.59</v>
      </c>
      <c r="W2486">
        <v>-501.4</v>
      </c>
      <c r="AB2486" t="s">
        <v>2490</v>
      </c>
      <c r="AC2486" t="s">
        <v>5379</v>
      </c>
      <c r="AG2486" t="s">
        <v>2490</v>
      </c>
      <c r="AH2486" t="s">
        <v>2490</v>
      </c>
      <c r="AI2486" t="s">
        <v>9806</v>
      </c>
    </row>
    <row r="2487" spans="1:35" x14ac:dyDescent="0.25">
      <c r="A2487">
        <v>1160935</v>
      </c>
      <c r="B2487" t="s">
        <v>77</v>
      </c>
      <c r="C2487" t="s">
        <v>326</v>
      </c>
      <c r="E2487" t="s">
        <v>9807</v>
      </c>
      <c r="F2487" t="s">
        <v>3986</v>
      </c>
      <c r="G2487" t="s">
        <v>3987</v>
      </c>
      <c r="I2487" t="s">
        <v>111</v>
      </c>
      <c r="J2487" t="s">
        <v>2490</v>
      </c>
      <c r="K2487" t="s">
        <v>5018</v>
      </c>
      <c r="N2487" t="s">
        <v>4781</v>
      </c>
      <c r="O2487" t="s">
        <v>3091</v>
      </c>
      <c r="P2487" t="s">
        <v>4443</v>
      </c>
      <c r="Q2487" t="s">
        <v>9797</v>
      </c>
      <c r="R2487">
        <v>-19.600000000000001</v>
      </c>
      <c r="S2487" t="s">
        <v>108</v>
      </c>
      <c r="T2487">
        <v>150233.96679999999</v>
      </c>
      <c r="U2487">
        <v>22.9999</v>
      </c>
      <c r="V2487">
        <v>-2944585.75</v>
      </c>
      <c r="W2487">
        <v>-450.8</v>
      </c>
      <c r="AB2487" t="s">
        <v>2490</v>
      </c>
      <c r="AC2487" t="s">
        <v>5385</v>
      </c>
      <c r="AG2487" t="s">
        <v>2490</v>
      </c>
      <c r="AH2487" t="s">
        <v>2490</v>
      </c>
      <c r="AI2487" t="s">
        <v>9808</v>
      </c>
    </row>
    <row r="2488" spans="1:35" x14ac:dyDescent="0.25">
      <c r="A2488">
        <v>1144436</v>
      </c>
      <c r="B2488" t="s">
        <v>77</v>
      </c>
      <c r="C2488" t="s">
        <v>4391</v>
      </c>
      <c r="E2488" t="s">
        <v>6798</v>
      </c>
      <c r="F2488" t="s">
        <v>3986</v>
      </c>
      <c r="G2488" t="s">
        <v>3987</v>
      </c>
      <c r="I2488" t="s">
        <v>111</v>
      </c>
      <c r="J2488" t="s">
        <v>2490</v>
      </c>
      <c r="K2488" t="s">
        <v>5018</v>
      </c>
      <c r="N2488" t="s">
        <v>4781</v>
      </c>
      <c r="O2488" t="s">
        <v>3091</v>
      </c>
      <c r="P2488" t="s">
        <v>4443</v>
      </c>
      <c r="Q2488" t="s">
        <v>9797</v>
      </c>
      <c r="R2488">
        <v>-18.8</v>
      </c>
      <c r="S2488" t="s">
        <v>108</v>
      </c>
      <c r="T2488">
        <v>151596.0209</v>
      </c>
      <c r="U2488">
        <v>22.9999</v>
      </c>
      <c r="V2488">
        <v>-2850005.19</v>
      </c>
      <c r="W2488">
        <v>-432.4</v>
      </c>
      <c r="AB2488" t="s">
        <v>2490</v>
      </c>
      <c r="AC2488" t="s">
        <v>6829</v>
      </c>
      <c r="AG2488" t="s">
        <v>2490</v>
      </c>
      <c r="AH2488" t="s">
        <v>2490</v>
      </c>
      <c r="AI2488" t="s">
        <v>9809</v>
      </c>
    </row>
    <row r="2489" spans="1:35" x14ac:dyDescent="0.25">
      <c r="A2489">
        <v>1133624</v>
      </c>
      <c r="B2489" t="s">
        <v>77</v>
      </c>
      <c r="C2489" t="s">
        <v>4379</v>
      </c>
      <c r="E2489" t="s">
        <v>6537</v>
      </c>
      <c r="F2489" t="s">
        <v>3986</v>
      </c>
      <c r="G2489" t="s">
        <v>3987</v>
      </c>
      <c r="I2489" t="s">
        <v>111</v>
      </c>
      <c r="J2489" t="s">
        <v>2490</v>
      </c>
      <c r="K2489" t="s">
        <v>5018</v>
      </c>
      <c r="N2489" t="s">
        <v>4781</v>
      </c>
      <c r="O2489" t="s">
        <v>3091</v>
      </c>
      <c r="P2489" t="s">
        <v>4443</v>
      </c>
      <c r="Q2489" t="s">
        <v>9797</v>
      </c>
      <c r="R2489">
        <v>-18.600000000000001</v>
      </c>
      <c r="S2489" t="s">
        <v>108</v>
      </c>
      <c r="T2489">
        <v>152769.7058</v>
      </c>
      <c r="U2489">
        <v>22.9999</v>
      </c>
      <c r="V2489">
        <v>-2841516.53</v>
      </c>
      <c r="W2489">
        <v>-427.8</v>
      </c>
      <c r="AB2489" t="s">
        <v>2490</v>
      </c>
      <c r="AC2489" t="s">
        <v>5388</v>
      </c>
      <c r="AG2489" t="s">
        <v>2490</v>
      </c>
      <c r="AH2489" t="s">
        <v>2490</v>
      </c>
      <c r="AI2489" t="s">
        <v>9810</v>
      </c>
    </row>
    <row r="2490" spans="1:35" x14ac:dyDescent="0.25">
      <c r="A2490">
        <v>1161436</v>
      </c>
      <c r="B2490" t="s">
        <v>77</v>
      </c>
      <c r="C2490" t="s">
        <v>326</v>
      </c>
      <c r="E2490" t="s">
        <v>9811</v>
      </c>
      <c r="F2490" t="s">
        <v>3986</v>
      </c>
      <c r="G2490" t="s">
        <v>3987</v>
      </c>
      <c r="I2490" t="s">
        <v>111</v>
      </c>
      <c r="J2490" t="s">
        <v>2490</v>
      </c>
      <c r="K2490" t="s">
        <v>5018</v>
      </c>
      <c r="N2490" t="s">
        <v>4781</v>
      </c>
      <c r="O2490" t="s">
        <v>3091</v>
      </c>
      <c r="P2490" t="s">
        <v>4443</v>
      </c>
      <c r="Q2490" t="s">
        <v>9797</v>
      </c>
      <c r="R2490">
        <v>-18.100000000000001</v>
      </c>
      <c r="S2490" t="s">
        <v>108</v>
      </c>
      <c r="T2490">
        <v>150233.96679999999</v>
      </c>
      <c r="U2490">
        <v>22.9999</v>
      </c>
      <c r="V2490">
        <v>-2719234.8</v>
      </c>
      <c r="W2490">
        <v>-416.3</v>
      </c>
      <c r="AB2490" t="s">
        <v>2490</v>
      </c>
      <c r="AC2490" t="s">
        <v>5388</v>
      </c>
      <c r="AG2490" t="s">
        <v>2490</v>
      </c>
      <c r="AH2490" t="s">
        <v>2490</v>
      </c>
      <c r="AI2490" t="s">
        <v>9812</v>
      </c>
    </row>
    <row r="2491" spans="1:35" x14ac:dyDescent="0.25">
      <c r="A2491">
        <v>1133612</v>
      </c>
      <c r="B2491" t="s">
        <v>77</v>
      </c>
      <c r="C2491" t="s">
        <v>4379</v>
      </c>
      <c r="E2491" t="s">
        <v>4199</v>
      </c>
      <c r="F2491" t="s">
        <v>3986</v>
      </c>
      <c r="G2491" t="s">
        <v>3987</v>
      </c>
      <c r="I2491" t="s">
        <v>111</v>
      </c>
      <c r="J2491" t="s">
        <v>2490</v>
      </c>
      <c r="K2491" t="s">
        <v>5018</v>
      </c>
      <c r="N2491" t="s">
        <v>4781</v>
      </c>
      <c r="O2491" t="s">
        <v>3091</v>
      </c>
      <c r="P2491" t="s">
        <v>4443</v>
      </c>
      <c r="Q2491" t="s">
        <v>9797</v>
      </c>
      <c r="R2491">
        <v>-16.8</v>
      </c>
      <c r="S2491" t="s">
        <v>108</v>
      </c>
      <c r="T2491">
        <v>152769.7058</v>
      </c>
      <c r="U2491">
        <v>22.9999</v>
      </c>
      <c r="V2491">
        <v>-2566531.06</v>
      </c>
      <c r="W2491">
        <v>-386.4</v>
      </c>
      <c r="AB2491" t="s">
        <v>2490</v>
      </c>
      <c r="AC2491" t="s">
        <v>5391</v>
      </c>
      <c r="AG2491" t="s">
        <v>2490</v>
      </c>
      <c r="AH2491" t="s">
        <v>2490</v>
      </c>
      <c r="AI2491" t="s">
        <v>9813</v>
      </c>
    </row>
    <row r="2492" spans="1:35" x14ac:dyDescent="0.25">
      <c r="A2492">
        <v>1133227</v>
      </c>
      <c r="B2492" t="s">
        <v>77</v>
      </c>
      <c r="C2492" t="s">
        <v>4379</v>
      </c>
      <c r="E2492" t="s">
        <v>9814</v>
      </c>
      <c r="F2492" t="s">
        <v>3986</v>
      </c>
      <c r="G2492" t="s">
        <v>3987</v>
      </c>
      <c r="I2492" t="s">
        <v>111</v>
      </c>
      <c r="J2492" t="s">
        <v>2490</v>
      </c>
      <c r="K2492" t="s">
        <v>5018</v>
      </c>
      <c r="N2492" t="s">
        <v>4781</v>
      </c>
      <c r="O2492" t="s">
        <v>3091</v>
      </c>
      <c r="P2492" t="s">
        <v>4443</v>
      </c>
      <c r="Q2492" t="s">
        <v>9797</v>
      </c>
      <c r="R2492">
        <v>-16.5</v>
      </c>
      <c r="S2492" t="s">
        <v>108</v>
      </c>
      <c r="T2492">
        <v>152769.7058</v>
      </c>
      <c r="U2492">
        <v>22.9999</v>
      </c>
      <c r="V2492">
        <v>-2520700.15</v>
      </c>
      <c r="W2492">
        <v>-379.5</v>
      </c>
      <c r="AB2492" t="s">
        <v>2490</v>
      </c>
      <c r="AC2492" t="s">
        <v>5393</v>
      </c>
      <c r="AG2492" t="s">
        <v>2490</v>
      </c>
      <c r="AH2492" t="s">
        <v>2490</v>
      </c>
      <c r="AI2492" t="s">
        <v>9757</v>
      </c>
    </row>
    <row r="2493" spans="1:35" x14ac:dyDescent="0.25">
      <c r="A2493">
        <v>1133251</v>
      </c>
      <c r="B2493" t="s">
        <v>77</v>
      </c>
      <c r="C2493" t="s">
        <v>4379</v>
      </c>
      <c r="E2493" t="s">
        <v>9815</v>
      </c>
      <c r="F2493" t="s">
        <v>3986</v>
      </c>
      <c r="G2493" t="s">
        <v>3987</v>
      </c>
      <c r="I2493" t="s">
        <v>111</v>
      </c>
      <c r="J2493" t="s">
        <v>2490</v>
      </c>
      <c r="K2493" t="s">
        <v>5018</v>
      </c>
      <c r="N2493" t="s">
        <v>4781</v>
      </c>
      <c r="O2493" t="s">
        <v>3091</v>
      </c>
      <c r="P2493" t="s">
        <v>4443</v>
      </c>
      <c r="Q2493" t="s">
        <v>9797</v>
      </c>
      <c r="R2493">
        <v>-16.399999999999999</v>
      </c>
      <c r="S2493" t="s">
        <v>108</v>
      </c>
      <c r="T2493">
        <v>152769.7058</v>
      </c>
      <c r="U2493">
        <v>22.9999</v>
      </c>
      <c r="V2493">
        <v>-2505423.17</v>
      </c>
      <c r="W2493">
        <v>-377.2</v>
      </c>
      <c r="AB2493" t="s">
        <v>2490</v>
      </c>
      <c r="AC2493" t="s">
        <v>5385</v>
      </c>
      <c r="AG2493" t="s">
        <v>2490</v>
      </c>
      <c r="AH2493" t="s">
        <v>2490</v>
      </c>
      <c r="AI2493" t="s">
        <v>9760</v>
      </c>
    </row>
    <row r="2494" spans="1:35" x14ac:dyDescent="0.25">
      <c r="A2494">
        <v>1161410</v>
      </c>
      <c r="B2494" t="s">
        <v>77</v>
      </c>
      <c r="C2494" t="s">
        <v>326</v>
      </c>
      <c r="E2494" t="s">
        <v>4764</v>
      </c>
      <c r="F2494" t="s">
        <v>3986</v>
      </c>
      <c r="G2494" t="s">
        <v>3987</v>
      </c>
      <c r="I2494" t="s">
        <v>111</v>
      </c>
      <c r="J2494" t="s">
        <v>2490</v>
      </c>
      <c r="K2494" t="s">
        <v>5018</v>
      </c>
      <c r="N2494" t="s">
        <v>4781</v>
      </c>
      <c r="O2494" t="s">
        <v>3091</v>
      </c>
      <c r="P2494" t="s">
        <v>4443</v>
      </c>
      <c r="Q2494" t="s">
        <v>9797</v>
      </c>
      <c r="R2494">
        <v>-16.399999999999999</v>
      </c>
      <c r="S2494" t="s">
        <v>108</v>
      </c>
      <c r="T2494">
        <v>150233.96679999999</v>
      </c>
      <c r="U2494">
        <v>22.9999</v>
      </c>
      <c r="V2494">
        <v>-2463837.06</v>
      </c>
      <c r="W2494">
        <v>-377.2</v>
      </c>
      <c r="AB2494" t="s">
        <v>2490</v>
      </c>
      <c r="AC2494" t="s">
        <v>5391</v>
      </c>
      <c r="AG2494" t="s">
        <v>2490</v>
      </c>
      <c r="AH2494" t="s">
        <v>2490</v>
      </c>
      <c r="AI2494" t="s">
        <v>9816</v>
      </c>
    </row>
    <row r="2495" spans="1:35" x14ac:dyDescent="0.25">
      <c r="A2495">
        <v>1160919</v>
      </c>
      <c r="B2495" t="s">
        <v>77</v>
      </c>
      <c r="C2495" t="s">
        <v>326</v>
      </c>
      <c r="E2495" t="s">
        <v>9817</v>
      </c>
      <c r="F2495" t="s">
        <v>3986</v>
      </c>
      <c r="G2495" t="s">
        <v>3987</v>
      </c>
      <c r="I2495" t="s">
        <v>111</v>
      </c>
      <c r="J2495" t="s">
        <v>2490</v>
      </c>
      <c r="K2495" t="s">
        <v>5018</v>
      </c>
      <c r="N2495" t="s">
        <v>4781</v>
      </c>
      <c r="O2495" t="s">
        <v>3091</v>
      </c>
      <c r="P2495" t="s">
        <v>4443</v>
      </c>
      <c r="Q2495" t="s">
        <v>9797</v>
      </c>
      <c r="R2495">
        <v>-16.100000000000001</v>
      </c>
      <c r="S2495" t="s">
        <v>108</v>
      </c>
      <c r="T2495">
        <v>150233.96679999999</v>
      </c>
      <c r="U2495">
        <v>22.9999</v>
      </c>
      <c r="V2495">
        <v>-2418766.87</v>
      </c>
      <c r="W2495">
        <v>-370.3</v>
      </c>
      <c r="AB2495" t="s">
        <v>2490</v>
      </c>
      <c r="AC2495" t="s">
        <v>5393</v>
      </c>
      <c r="AG2495" t="s">
        <v>2490</v>
      </c>
      <c r="AH2495" t="s">
        <v>2490</v>
      </c>
      <c r="AI2495" t="s">
        <v>9818</v>
      </c>
    </row>
    <row r="2496" spans="1:35" x14ac:dyDescent="0.25">
      <c r="A2496">
        <v>1133576</v>
      </c>
      <c r="B2496" t="s">
        <v>77</v>
      </c>
      <c r="C2496" t="s">
        <v>4379</v>
      </c>
      <c r="E2496" t="s">
        <v>7151</v>
      </c>
      <c r="F2496" t="s">
        <v>3986</v>
      </c>
      <c r="G2496" t="s">
        <v>3987</v>
      </c>
      <c r="I2496" t="s">
        <v>111</v>
      </c>
      <c r="J2496" t="s">
        <v>2490</v>
      </c>
      <c r="K2496" t="s">
        <v>5018</v>
      </c>
      <c r="N2496" t="s">
        <v>4781</v>
      </c>
      <c r="O2496" t="s">
        <v>3091</v>
      </c>
      <c r="P2496" t="s">
        <v>4443</v>
      </c>
      <c r="Q2496" t="s">
        <v>9797</v>
      </c>
      <c r="R2496">
        <v>-15.8</v>
      </c>
      <c r="S2496" t="s">
        <v>108</v>
      </c>
      <c r="T2496">
        <v>152769.7058</v>
      </c>
      <c r="U2496">
        <v>22.9999</v>
      </c>
      <c r="V2496">
        <v>-2413761.35</v>
      </c>
      <c r="W2496">
        <v>-363.4</v>
      </c>
      <c r="AB2496" t="s">
        <v>2490</v>
      </c>
      <c r="AC2496" t="s">
        <v>5395</v>
      </c>
      <c r="AG2496" t="s">
        <v>2490</v>
      </c>
      <c r="AH2496" t="s">
        <v>2490</v>
      </c>
      <c r="AI2496" t="s">
        <v>9819</v>
      </c>
    </row>
    <row r="2497" spans="1:35" x14ac:dyDescent="0.25">
      <c r="A2497">
        <v>1144003</v>
      </c>
      <c r="B2497" t="s">
        <v>77</v>
      </c>
      <c r="C2497" t="s">
        <v>4391</v>
      </c>
      <c r="E2497" t="s">
        <v>9820</v>
      </c>
      <c r="F2497" t="s">
        <v>3986</v>
      </c>
      <c r="G2497" t="s">
        <v>3987</v>
      </c>
      <c r="I2497" t="s">
        <v>111</v>
      </c>
      <c r="J2497" t="s">
        <v>2490</v>
      </c>
      <c r="K2497" t="s">
        <v>5018</v>
      </c>
      <c r="N2497" t="s">
        <v>4781</v>
      </c>
      <c r="O2497" t="s">
        <v>3091</v>
      </c>
      <c r="P2497" t="s">
        <v>4443</v>
      </c>
      <c r="Q2497" t="s">
        <v>9797</v>
      </c>
      <c r="R2497">
        <v>-15.8</v>
      </c>
      <c r="S2497" t="s">
        <v>108</v>
      </c>
      <c r="T2497">
        <v>151596.0209</v>
      </c>
      <c r="U2497">
        <v>22.9999</v>
      </c>
      <c r="V2497">
        <v>-2395217.13</v>
      </c>
      <c r="W2497">
        <v>-363.4</v>
      </c>
      <c r="AB2497" t="s">
        <v>2490</v>
      </c>
      <c r="AC2497" t="s">
        <v>7598</v>
      </c>
      <c r="AG2497" t="s">
        <v>2490</v>
      </c>
      <c r="AH2497" t="s">
        <v>2490</v>
      </c>
      <c r="AI2497" t="s">
        <v>9821</v>
      </c>
    </row>
    <row r="2498" spans="1:35" x14ac:dyDescent="0.25">
      <c r="A2498">
        <v>1133648</v>
      </c>
      <c r="B2498" t="s">
        <v>77</v>
      </c>
      <c r="C2498" t="s">
        <v>4379</v>
      </c>
      <c r="E2498" t="s">
        <v>9822</v>
      </c>
      <c r="F2498" t="s">
        <v>3986</v>
      </c>
      <c r="G2498" t="s">
        <v>3987</v>
      </c>
      <c r="I2498" t="s">
        <v>111</v>
      </c>
      <c r="J2498" t="s">
        <v>2490</v>
      </c>
      <c r="K2498" t="s">
        <v>5018</v>
      </c>
      <c r="N2498" t="s">
        <v>4781</v>
      </c>
      <c r="O2498" t="s">
        <v>3091</v>
      </c>
      <c r="P2498" t="s">
        <v>4443</v>
      </c>
      <c r="Q2498" t="s">
        <v>9797</v>
      </c>
      <c r="R2498">
        <v>-15.6</v>
      </c>
      <c r="S2498" t="s">
        <v>108</v>
      </c>
      <c r="T2498">
        <v>152769.7058</v>
      </c>
      <c r="U2498">
        <v>22.9999</v>
      </c>
      <c r="V2498">
        <v>-2383207.41</v>
      </c>
      <c r="W2498">
        <v>-358.8</v>
      </c>
      <c r="AB2498" t="s">
        <v>2490</v>
      </c>
      <c r="AC2498" t="s">
        <v>5398</v>
      </c>
      <c r="AG2498" t="s">
        <v>2490</v>
      </c>
      <c r="AH2498" t="s">
        <v>2490</v>
      </c>
      <c r="AI2498" t="s">
        <v>9823</v>
      </c>
    </row>
    <row r="2499" spans="1:35" x14ac:dyDescent="0.25">
      <c r="A2499">
        <v>1161374</v>
      </c>
      <c r="B2499" t="s">
        <v>77</v>
      </c>
      <c r="C2499" t="s">
        <v>326</v>
      </c>
      <c r="E2499" t="s">
        <v>4774</v>
      </c>
      <c r="F2499" t="s">
        <v>3986</v>
      </c>
      <c r="G2499" t="s">
        <v>3987</v>
      </c>
      <c r="I2499" t="s">
        <v>111</v>
      </c>
      <c r="J2499" t="s">
        <v>2490</v>
      </c>
      <c r="K2499" t="s">
        <v>5018</v>
      </c>
      <c r="N2499" t="s">
        <v>4781</v>
      </c>
      <c r="O2499" t="s">
        <v>3091</v>
      </c>
      <c r="P2499" t="s">
        <v>4443</v>
      </c>
      <c r="Q2499" t="s">
        <v>9797</v>
      </c>
      <c r="R2499">
        <v>-15.4</v>
      </c>
      <c r="S2499" t="s">
        <v>108</v>
      </c>
      <c r="T2499">
        <v>150233.96679999999</v>
      </c>
      <c r="U2499">
        <v>22.9999</v>
      </c>
      <c r="V2499">
        <v>-2313603.09</v>
      </c>
      <c r="W2499">
        <v>-354.2</v>
      </c>
      <c r="AB2499" t="s">
        <v>2490</v>
      </c>
      <c r="AC2499" t="s">
        <v>5395</v>
      </c>
      <c r="AG2499" t="s">
        <v>2490</v>
      </c>
      <c r="AH2499" t="s">
        <v>2490</v>
      </c>
      <c r="AI2499" t="s">
        <v>9824</v>
      </c>
    </row>
    <row r="2500" spans="1:35" x14ac:dyDescent="0.25">
      <c r="A2500">
        <v>1144220</v>
      </c>
      <c r="B2500" t="s">
        <v>77</v>
      </c>
      <c r="C2500" t="s">
        <v>4391</v>
      </c>
      <c r="E2500" t="s">
        <v>9825</v>
      </c>
      <c r="F2500" t="s">
        <v>3986</v>
      </c>
      <c r="G2500" t="s">
        <v>3987</v>
      </c>
      <c r="I2500" t="s">
        <v>111</v>
      </c>
      <c r="J2500" t="s">
        <v>2490</v>
      </c>
      <c r="K2500" t="s">
        <v>5018</v>
      </c>
      <c r="N2500" t="s">
        <v>4781</v>
      </c>
      <c r="O2500" t="s">
        <v>3091</v>
      </c>
      <c r="P2500" t="s">
        <v>4443</v>
      </c>
      <c r="Q2500" t="s">
        <v>9797</v>
      </c>
      <c r="R2500">
        <v>-15.3</v>
      </c>
      <c r="S2500" t="s">
        <v>108</v>
      </c>
      <c r="T2500">
        <v>151596.0209</v>
      </c>
      <c r="U2500">
        <v>22.9999</v>
      </c>
      <c r="V2500">
        <v>-2319419.12</v>
      </c>
      <c r="W2500">
        <v>-351.9</v>
      </c>
      <c r="AB2500" t="s">
        <v>2490</v>
      </c>
      <c r="AC2500" t="s">
        <v>5401</v>
      </c>
      <c r="AG2500" t="s">
        <v>2490</v>
      </c>
      <c r="AH2500" t="s">
        <v>2490</v>
      </c>
      <c r="AI2500" t="s">
        <v>5402</v>
      </c>
    </row>
    <row r="2501" spans="1:35" x14ac:dyDescent="0.25">
      <c r="A2501">
        <v>1161461</v>
      </c>
      <c r="B2501" t="s">
        <v>77</v>
      </c>
      <c r="C2501" t="s">
        <v>326</v>
      </c>
      <c r="E2501" t="s">
        <v>9826</v>
      </c>
      <c r="F2501" t="s">
        <v>3986</v>
      </c>
      <c r="G2501" t="s">
        <v>3987</v>
      </c>
      <c r="I2501" t="s">
        <v>111</v>
      </c>
      <c r="J2501" t="s">
        <v>2490</v>
      </c>
      <c r="K2501" t="s">
        <v>5018</v>
      </c>
      <c r="N2501" t="s">
        <v>4781</v>
      </c>
      <c r="O2501" t="s">
        <v>3091</v>
      </c>
      <c r="P2501" t="s">
        <v>4443</v>
      </c>
      <c r="Q2501" t="s">
        <v>9797</v>
      </c>
      <c r="R2501">
        <v>-15.3</v>
      </c>
      <c r="S2501" t="s">
        <v>108</v>
      </c>
      <c r="T2501">
        <v>150233.96679999999</v>
      </c>
      <c r="U2501">
        <v>22.9999</v>
      </c>
      <c r="V2501">
        <v>-2298579.69</v>
      </c>
      <c r="W2501">
        <v>-351.9</v>
      </c>
      <c r="AB2501" t="s">
        <v>2490</v>
      </c>
      <c r="AC2501" t="s">
        <v>5398</v>
      </c>
      <c r="AG2501" t="s">
        <v>2490</v>
      </c>
      <c r="AH2501" t="s">
        <v>2490</v>
      </c>
      <c r="AI2501" t="s">
        <v>9827</v>
      </c>
    </row>
    <row r="2502" spans="1:35" x14ac:dyDescent="0.25">
      <c r="A2502">
        <v>1133588</v>
      </c>
      <c r="B2502" t="s">
        <v>77</v>
      </c>
      <c r="C2502" t="s">
        <v>4379</v>
      </c>
      <c r="E2502" t="s">
        <v>9828</v>
      </c>
      <c r="F2502" t="s">
        <v>3986</v>
      </c>
      <c r="G2502" t="s">
        <v>3987</v>
      </c>
      <c r="I2502" t="s">
        <v>111</v>
      </c>
      <c r="J2502" t="s">
        <v>2490</v>
      </c>
      <c r="K2502" t="s">
        <v>5018</v>
      </c>
      <c r="N2502" t="s">
        <v>4781</v>
      </c>
      <c r="O2502" t="s">
        <v>3091</v>
      </c>
      <c r="P2502" t="s">
        <v>4443</v>
      </c>
      <c r="Q2502" t="s">
        <v>9797</v>
      </c>
      <c r="R2502">
        <v>-15</v>
      </c>
      <c r="S2502" t="s">
        <v>108</v>
      </c>
      <c r="T2502">
        <v>152769.7058</v>
      </c>
      <c r="U2502">
        <v>22.9999</v>
      </c>
      <c r="V2502">
        <v>-2291545.59</v>
      </c>
      <c r="W2502">
        <v>-345</v>
      </c>
      <c r="AB2502" t="s">
        <v>2490</v>
      </c>
      <c r="AC2502" t="s">
        <v>5407</v>
      </c>
      <c r="AG2502" t="s">
        <v>2490</v>
      </c>
      <c r="AH2502" t="s">
        <v>2490</v>
      </c>
      <c r="AI2502" t="s">
        <v>9829</v>
      </c>
    </row>
    <row r="2503" spans="1:35" x14ac:dyDescent="0.25">
      <c r="A2503">
        <v>1144852</v>
      </c>
      <c r="B2503" t="s">
        <v>77</v>
      </c>
      <c r="C2503" t="s">
        <v>4395</v>
      </c>
      <c r="E2503" t="s">
        <v>9509</v>
      </c>
      <c r="F2503" t="s">
        <v>3986</v>
      </c>
      <c r="G2503" t="s">
        <v>3987</v>
      </c>
      <c r="I2503" t="s">
        <v>111</v>
      </c>
      <c r="J2503" t="s">
        <v>2490</v>
      </c>
      <c r="K2503" t="s">
        <v>5018</v>
      </c>
      <c r="N2503" t="s">
        <v>4781</v>
      </c>
      <c r="O2503" t="s">
        <v>3091</v>
      </c>
      <c r="P2503" t="s">
        <v>4443</v>
      </c>
      <c r="Q2503" t="s">
        <v>9797</v>
      </c>
      <c r="R2503">
        <v>-15</v>
      </c>
      <c r="S2503" t="s">
        <v>108</v>
      </c>
      <c r="T2503">
        <v>151596.0209</v>
      </c>
      <c r="U2503">
        <v>22.9999</v>
      </c>
      <c r="V2503">
        <v>-2273940.31</v>
      </c>
      <c r="W2503">
        <v>-345</v>
      </c>
      <c r="AB2503" t="s">
        <v>2490</v>
      </c>
      <c r="AC2503" t="s">
        <v>5178</v>
      </c>
      <c r="AG2503" t="s">
        <v>2490</v>
      </c>
      <c r="AH2503" t="s">
        <v>2490</v>
      </c>
      <c r="AI2503" t="s">
        <v>9830</v>
      </c>
    </row>
    <row r="2504" spans="1:35" x14ac:dyDescent="0.25">
      <c r="A2504">
        <v>1161346</v>
      </c>
      <c r="B2504" t="s">
        <v>77</v>
      </c>
      <c r="C2504" t="s">
        <v>326</v>
      </c>
      <c r="E2504" t="s">
        <v>9831</v>
      </c>
      <c r="F2504" t="s">
        <v>3986</v>
      </c>
      <c r="G2504" t="s">
        <v>3987</v>
      </c>
      <c r="I2504" t="s">
        <v>111</v>
      </c>
      <c r="J2504" t="s">
        <v>2490</v>
      </c>
      <c r="K2504" t="s">
        <v>5018</v>
      </c>
      <c r="N2504" t="s">
        <v>4781</v>
      </c>
      <c r="O2504" t="s">
        <v>3091</v>
      </c>
      <c r="P2504" t="s">
        <v>4443</v>
      </c>
      <c r="Q2504" t="s">
        <v>9797</v>
      </c>
      <c r="R2504">
        <v>-14.7</v>
      </c>
      <c r="S2504" t="s">
        <v>108</v>
      </c>
      <c r="T2504">
        <v>150233.96679999999</v>
      </c>
      <c r="U2504">
        <v>22.9999</v>
      </c>
      <c r="V2504">
        <v>-2208439.31</v>
      </c>
      <c r="W2504">
        <v>-338.1</v>
      </c>
      <c r="AB2504" t="s">
        <v>2490</v>
      </c>
      <c r="AC2504" t="s">
        <v>5404</v>
      </c>
      <c r="AG2504" t="s">
        <v>2490</v>
      </c>
      <c r="AH2504" t="s">
        <v>2490</v>
      </c>
      <c r="AI2504" t="s">
        <v>9832</v>
      </c>
    </row>
    <row r="2505" spans="1:35" x14ac:dyDescent="0.25">
      <c r="A2505">
        <v>1161386</v>
      </c>
      <c r="B2505" t="s">
        <v>77</v>
      </c>
      <c r="C2505" t="s">
        <v>326</v>
      </c>
      <c r="E2505" t="s">
        <v>9833</v>
      </c>
      <c r="F2505" t="s">
        <v>3986</v>
      </c>
      <c r="G2505" t="s">
        <v>3987</v>
      </c>
      <c r="I2505" t="s">
        <v>111</v>
      </c>
      <c r="J2505" t="s">
        <v>2490</v>
      </c>
      <c r="K2505" t="s">
        <v>5018</v>
      </c>
      <c r="N2505" t="s">
        <v>4781</v>
      </c>
      <c r="O2505" t="s">
        <v>3091</v>
      </c>
      <c r="P2505" t="s">
        <v>4443</v>
      </c>
      <c r="Q2505" t="s">
        <v>9797</v>
      </c>
      <c r="R2505">
        <v>-14.7</v>
      </c>
      <c r="S2505" t="s">
        <v>108</v>
      </c>
      <c r="T2505">
        <v>150233.96679999999</v>
      </c>
      <c r="U2505">
        <v>22.9999</v>
      </c>
      <c r="V2505">
        <v>-2208439.31</v>
      </c>
      <c r="W2505">
        <v>-338.1</v>
      </c>
      <c r="AB2505" t="s">
        <v>2490</v>
      </c>
      <c r="AC2505" t="s">
        <v>5407</v>
      </c>
      <c r="AG2505" t="s">
        <v>2490</v>
      </c>
      <c r="AH2505" t="s">
        <v>2490</v>
      </c>
      <c r="AI2505" t="s">
        <v>9834</v>
      </c>
    </row>
    <row r="2506" spans="1:35" x14ac:dyDescent="0.25">
      <c r="A2506">
        <v>1144184</v>
      </c>
      <c r="B2506" t="s">
        <v>77</v>
      </c>
      <c r="C2506" t="s">
        <v>4391</v>
      </c>
      <c r="E2506" t="s">
        <v>7202</v>
      </c>
      <c r="F2506" t="s">
        <v>3986</v>
      </c>
      <c r="G2506" t="s">
        <v>3987</v>
      </c>
      <c r="I2506" t="s">
        <v>111</v>
      </c>
      <c r="J2506" t="s">
        <v>2490</v>
      </c>
      <c r="K2506" t="s">
        <v>5018</v>
      </c>
      <c r="N2506" t="s">
        <v>4781</v>
      </c>
      <c r="O2506" t="s">
        <v>3091</v>
      </c>
      <c r="P2506" t="s">
        <v>4443</v>
      </c>
      <c r="Q2506" t="s">
        <v>9797</v>
      </c>
      <c r="R2506">
        <v>-14.5</v>
      </c>
      <c r="S2506" t="s">
        <v>108</v>
      </c>
      <c r="T2506">
        <v>151596.0209</v>
      </c>
      <c r="U2506">
        <v>22.9999</v>
      </c>
      <c r="V2506">
        <v>-2198142.2999999998</v>
      </c>
      <c r="W2506">
        <v>-333.5</v>
      </c>
      <c r="AB2506" t="s">
        <v>2490</v>
      </c>
      <c r="AC2506" t="s">
        <v>5411</v>
      </c>
      <c r="AG2506" t="s">
        <v>2490</v>
      </c>
      <c r="AH2506" t="s">
        <v>2490</v>
      </c>
      <c r="AI2506" t="s">
        <v>5412</v>
      </c>
    </row>
    <row r="2507" spans="1:35" x14ac:dyDescent="0.25">
      <c r="A2507">
        <v>1130164</v>
      </c>
      <c r="B2507" t="s">
        <v>77</v>
      </c>
      <c r="C2507" t="s">
        <v>4376</v>
      </c>
      <c r="E2507" t="s">
        <v>6044</v>
      </c>
      <c r="F2507" t="s">
        <v>3986</v>
      </c>
      <c r="G2507" t="s">
        <v>3987</v>
      </c>
      <c r="I2507" t="s">
        <v>111</v>
      </c>
      <c r="J2507" t="s">
        <v>2490</v>
      </c>
      <c r="K2507" t="s">
        <v>5018</v>
      </c>
      <c r="N2507" t="s">
        <v>4781</v>
      </c>
      <c r="O2507" t="s">
        <v>3091</v>
      </c>
      <c r="P2507" t="s">
        <v>4443</v>
      </c>
      <c r="Q2507" t="s">
        <v>9797</v>
      </c>
      <c r="R2507">
        <v>-14.1</v>
      </c>
      <c r="S2507" t="s">
        <v>108</v>
      </c>
      <c r="T2507">
        <v>145871.4296</v>
      </c>
      <c r="U2507">
        <v>20.909099999999999</v>
      </c>
      <c r="V2507">
        <v>-2056787.16</v>
      </c>
      <c r="W2507">
        <v>-294.82</v>
      </c>
      <c r="AB2507" t="s">
        <v>2490</v>
      </c>
      <c r="AC2507" t="s">
        <v>5445</v>
      </c>
      <c r="AG2507" t="s">
        <v>2490</v>
      </c>
      <c r="AH2507" t="s">
        <v>2490</v>
      </c>
      <c r="AI2507" t="s">
        <v>5446</v>
      </c>
    </row>
    <row r="2508" spans="1:35" x14ac:dyDescent="0.25">
      <c r="A2508">
        <v>1130311</v>
      </c>
      <c r="B2508" t="s">
        <v>77</v>
      </c>
      <c r="C2508" t="s">
        <v>4376</v>
      </c>
      <c r="E2508" t="s">
        <v>9837</v>
      </c>
      <c r="F2508" t="s">
        <v>3986</v>
      </c>
      <c r="G2508" t="s">
        <v>3987</v>
      </c>
      <c r="I2508" t="s">
        <v>111</v>
      </c>
      <c r="J2508" t="s">
        <v>2490</v>
      </c>
      <c r="K2508" t="s">
        <v>5018</v>
      </c>
      <c r="N2508" t="s">
        <v>4781</v>
      </c>
      <c r="O2508" t="s">
        <v>3091</v>
      </c>
      <c r="P2508" t="s">
        <v>4443</v>
      </c>
      <c r="Q2508" t="s">
        <v>9797</v>
      </c>
      <c r="R2508">
        <v>-13.9</v>
      </c>
      <c r="S2508" t="s">
        <v>108</v>
      </c>
      <c r="T2508">
        <v>145871.4296</v>
      </c>
      <c r="U2508">
        <v>20.909099999999999</v>
      </c>
      <c r="V2508">
        <v>-2027612.87</v>
      </c>
      <c r="W2508">
        <v>-290.64</v>
      </c>
      <c r="AB2508" t="s">
        <v>2490</v>
      </c>
      <c r="AC2508" t="s">
        <v>5451</v>
      </c>
      <c r="AG2508" t="s">
        <v>2490</v>
      </c>
      <c r="AH2508" t="s">
        <v>2490</v>
      </c>
      <c r="AI2508" t="s">
        <v>5452</v>
      </c>
    </row>
    <row r="2509" spans="1:35" x14ac:dyDescent="0.25">
      <c r="A2509">
        <v>1161330</v>
      </c>
      <c r="B2509" t="s">
        <v>77</v>
      </c>
      <c r="C2509" t="s">
        <v>326</v>
      </c>
      <c r="E2509" t="s">
        <v>9838</v>
      </c>
      <c r="F2509" t="s">
        <v>3986</v>
      </c>
      <c r="G2509" t="s">
        <v>3987</v>
      </c>
      <c r="I2509" t="s">
        <v>111</v>
      </c>
      <c r="J2509" t="s">
        <v>2490</v>
      </c>
      <c r="K2509" t="s">
        <v>5018</v>
      </c>
      <c r="N2509" t="s">
        <v>4781</v>
      </c>
      <c r="O2509" t="s">
        <v>3091</v>
      </c>
      <c r="P2509" t="s">
        <v>4443</v>
      </c>
      <c r="Q2509" t="s">
        <v>9797</v>
      </c>
      <c r="R2509">
        <v>-13.7</v>
      </c>
      <c r="S2509" t="s">
        <v>108</v>
      </c>
      <c r="T2509">
        <v>150233.96679999999</v>
      </c>
      <c r="U2509">
        <v>22.9999</v>
      </c>
      <c r="V2509">
        <v>-2058205.35</v>
      </c>
      <c r="W2509">
        <v>-315.10000000000002</v>
      </c>
      <c r="AB2509" t="s">
        <v>2490</v>
      </c>
      <c r="AC2509" t="s">
        <v>5322</v>
      </c>
      <c r="AG2509" t="s">
        <v>2490</v>
      </c>
      <c r="AH2509" t="s">
        <v>2490</v>
      </c>
      <c r="AI2509" t="s">
        <v>9839</v>
      </c>
    </row>
    <row r="2510" spans="1:35" x14ac:dyDescent="0.25">
      <c r="A2510">
        <v>1144656</v>
      </c>
      <c r="B2510" t="s">
        <v>77</v>
      </c>
      <c r="C2510" t="s">
        <v>4393</v>
      </c>
      <c r="E2510" t="s">
        <v>5675</v>
      </c>
      <c r="F2510" t="s">
        <v>3986</v>
      </c>
      <c r="G2510" t="s">
        <v>3987</v>
      </c>
      <c r="I2510" t="s">
        <v>111</v>
      </c>
      <c r="J2510" t="s">
        <v>2490</v>
      </c>
      <c r="K2510" t="s">
        <v>5018</v>
      </c>
      <c r="N2510" t="s">
        <v>4781</v>
      </c>
      <c r="O2510" t="s">
        <v>3091</v>
      </c>
      <c r="P2510" t="s">
        <v>4443</v>
      </c>
      <c r="Q2510" t="s">
        <v>9797</v>
      </c>
      <c r="R2510">
        <v>-13.1</v>
      </c>
      <c r="S2510" t="s">
        <v>108</v>
      </c>
      <c r="T2510">
        <v>151596.0209</v>
      </c>
      <c r="U2510">
        <v>22.9999</v>
      </c>
      <c r="V2510">
        <v>-1985907.87</v>
      </c>
      <c r="W2510">
        <v>-301.3</v>
      </c>
      <c r="AB2510" t="s">
        <v>2490</v>
      </c>
      <c r="AC2510" t="s">
        <v>5441</v>
      </c>
      <c r="AG2510" t="s">
        <v>2490</v>
      </c>
      <c r="AH2510" t="s">
        <v>2490</v>
      </c>
      <c r="AI2510" t="s">
        <v>5862</v>
      </c>
    </row>
    <row r="2511" spans="1:35" x14ac:dyDescent="0.25">
      <c r="A2511">
        <v>1135822</v>
      </c>
      <c r="B2511" t="s">
        <v>77</v>
      </c>
      <c r="C2511" t="s">
        <v>4389</v>
      </c>
      <c r="E2511" t="s">
        <v>6660</v>
      </c>
      <c r="F2511" t="s">
        <v>3986</v>
      </c>
      <c r="G2511" t="s">
        <v>3987</v>
      </c>
      <c r="I2511" t="s">
        <v>111</v>
      </c>
      <c r="J2511" t="s">
        <v>2490</v>
      </c>
      <c r="K2511" t="s">
        <v>5018</v>
      </c>
      <c r="N2511" t="s">
        <v>4781</v>
      </c>
      <c r="O2511" t="s">
        <v>3091</v>
      </c>
      <c r="P2511" t="s">
        <v>4443</v>
      </c>
      <c r="Q2511" t="s">
        <v>9797</v>
      </c>
      <c r="R2511">
        <v>-12.9</v>
      </c>
      <c r="S2511" t="s">
        <v>108</v>
      </c>
      <c r="T2511">
        <v>151804.17000000001</v>
      </c>
      <c r="U2511">
        <v>22.9999</v>
      </c>
      <c r="V2511">
        <v>-1958273.79</v>
      </c>
      <c r="W2511">
        <v>-296.7</v>
      </c>
      <c r="AB2511" t="s">
        <v>2490</v>
      </c>
      <c r="AC2511" t="s">
        <v>5441</v>
      </c>
      <c r="AG2511" t="s">
        <v>2490</v>
      </c>
      <c r="AH2511" t="s">
        <v>2490</v>
      </c>
      <c r="AI2511" t="s">
        <v>9840</v>
      </c>
    </row>
    <row r="2512" spans="1:35" x14ac:dyDescent="0.25">
      <c r="A2512">
        <v>1133668</v>
      </c>
      <c r="B2512" t="s">
        <v>77</v>
      </c>
      <c r="C2512" t="s">
        <v>4379</v>
      </c>
      <c r="E2512" t="s">
        <v>7804</v>
      </c>
      <c r="F2512" t="s">
        <v>3986</v>
      </c>
      <c r="G2512" t="s">
        <v>3987</v>
      </c>
      <c r="I2512" t="s">
        <v>111</v>
      </c>
      <c r="J2512" t="s">
        <v>2490</v>
      </c>
      <c r="K2512" t="s">
        <v>5018</v>
      </c>
      <c r="N2512" t="s">
        <v>4781</v>
      </c>
      <c r="O2512" t="s">
        <v>3091</v>
      </c>
      <c r="P2512" t="s">
        <v>4443</v>
      </c>
      <c r="Q2512" t="s">
        <v>9797</v>
      </c>
      <c r="R2512">
        <v>-12.5</v>
      </c>
      <c r="S2512" t="s">
        <v>108</v>
      </c>
      <c r="T2512">
        <v>152769.7058</v>
      </c>
      <c r="U2512">
        <v>22.9999</v>
      </c>
      <c r="V2512">
        <v>-1909621.32</v>
      </c>
      <c r="W2512">
        <v>-287.5</v>
      </c>
      <c r="AB2512" t="s">
        <v>2490</v>
      </c>
      <c r="AC2512" t="s">
        <v>5418</v>
      </c>
      <c r="AG2512" t="s">
        <v>2490</v>
      </c>
      <c r="AH2512" t="s">
        <v>2490</v>
      </c>
      <c r="AI2512" t="s">
        <v>5854</v>
      </c>
    </row>
    <row r="2513" spans="1:35" x14ac:dyDescent="0.25">
      <c r="A2513">
        <v>1161473</v>
      </c>
      <c r="B2513" t="s">
        <v>77</v>
      </c>
      <c r="C2513" t="s">
        <v>326</v>
      </c>
      <c r="E2513" t="s">
        <v>9841</v>
      </c>
      <c r="F2513" t="s">
        <v>3986</v>
      </c>
      <c r="G2513" t="s">
        <v>3987</v>
      </c>
      <c r="I2513" t="s">
        <v>111</v>
      </c>
      <c r="J2513" t="s">
        <v>2490</v>
      </c>
      <c r="K2513" t="s">
        <v>5018</v>
      </c>
      <c r="N2513" t="s">
        <v>4781</v>
      </c>
      <c r="O2513" t="s">
        <v>3091</v>
      </c>
      <c r="P2513" t="s">
        <v>4443</v>
      </c>
      <c r="Q2513" t="s">
        <v>9797</v>
      </c>
      <c r="R2513">
        <v>-12.2</v>
      </c>
      <c r="S2513" t="s">
        <v>108</v>
      </c>
      <c r="T2513">
        <v>150233.96679999999</v>
      </c>
      <c r="U2513">
        <v>22.9999</v>
      </c>
      <c r="V2513">
        <v>-1832854.4</v>
      </c>
      <c r="W2513">
        <v>-280.60000000000002</v>
      </c>
      <c r="AB2513" t="s">
        <v>2490</v>
      </c>
      <c r="AC2513" t="s">
        <v>5418</v>
      </c>
      <c r="AG2513" t="s">
        <v>2490</v>
      </c>
      <c r="AH2513" t="s">
        <v>2490</v>
      </c>
      <c r="AI2513" t="s">
        <v>5802</v>
      </c>
    </row>
    <row r="2514" spans="1:35" x14ac:dyDescent="0.25">
      <c r="A2514">
        <v>1144208</v>
      </c>
      <c r="B2514" t="s">
        <v>77</v>
      </c>
      <c r="C2514" t="s">
        <v>4391</v>
      </c>
      <c r="E2514" t="s">
        <v>9842</v>
      </c>
      <c r="F2514" t="s">
        <v>3986</v>
      </c>
      <c r="G2514" t="s">
        <v>3987</v>
      </c>
      <c r="I2514" t="s">
        <v>111</v>
      </c>
      <c r="J2514" t="s">
        <v>2490</v>
      </c>
      <c r="K2514" t="s">
        <v>5018</v>
      </c>
      <c r="N2514" t="s">
        <v>4781</v>
      </c>
      <c r="O2514" t="s">
        <v>3091</v>
      </c>
      <c r="P2514" t="s">
        <v>4443</v>
      </c>
      <c r="Q2514" t="s">
        <v>9797</v>
      </c>
      <c r="R2514">
        <v>-12.1</v>
      </c>
      <c r="S2514" t="s">
        <v>108</v>
      </c>
      <c r="T2514">
        <v>151596.0209</v>
      </c>
      <c r="U2514">
        <v>22.9999</v>
      </c>
      <c r="V2514">
        <v>-1834311.85</v>
      </c>
      <c r="W2514">
        <v>-278.3</v>
      </c>
      <c r="AB2514" t="s">
        <v>2490</v>
      </c>
      <c r="AC2514" t="s">
        <v>5422</v>
      </c>
      <c r="AG2514" t="s">
        <v>2490</v>
      </c>
      <c r="AH2514" t="s">
        <v>2490</v>
      </c>
      <c r="AI2514" t="s">
        <v>5423</v>
      </c>
    </row>
    <row r="2515" spans="1:35" x14ac:dyDescent="0.25">
      <c r="A2515">
        <v>1133709</v>
      </c>
      <c r="B2515" t="s">
        <v>77</v>
      </c>
      <c r="C2515" t="s">
        <v>4379</v>
      </c>
      <c r="E2515" t="s">
        <v>9843</v>
      </c>
      <c r="F2515" t="s">
        <v>3986</v>
      </c>
      <c r="G2515" t="s">
        <v>3987</v>
      </c>
      <c r="I2515" t="s">
        <v>111</v>
      </c>
      <c r="J2515" t="s">
        <v>2490</v>
      </c>
      <c r="K2515" t="s">
        <v>5018</v>
      </c>
      <c r="N2515" t="s">
        <v>4781</v>
      </c>
      <c r="O2515" t="s">
        <v>3091</v>
      </c>
      <c r="P2515" t="s">
        <v>4443</v>
      </c>
      <c r="Q2515" t="s">
        <v>9797</v>
      </c>
      <c r="R2515">
        <v>-11.5</v>
      </c>
      <c r="S2515" t="s">
        <v>108</v>
      </c>
      <c r="T2515">
        <v>152769.7058</v>
      </c>
      <c r="U2515">
        <v>22.9999</v>
      </c>
      <c r="V2515">
        <v>-1756851.62</v>
      </c>
      <c r="W2515">
        <v>-264.5</v>
      </c>
      <c r="AB2515" t="s">
        <v>2490</v>
      </c>
      <c r="AC2515" t="s">
        <v>5404</v>
      </c>
      <c r="AG2515" t="s">
        <v>2490</v>
      </c>
      <c r="AH2515" t="s">
        <v>2490</v>
      </c>
      <c r="AI2515" t="s">
        <v>5820</v>
      </c>
    </row>
    <row r="2516" spans="1:35" x14ac:dyDescent="0.25">
      <c r="A2516">
        <v>1144478</v>
      </c>
      <c r="B2516" t="s">
        <v>77</v>
      </c>
      <c r="C2516" t="s">
        <v>4391</v>
      </c>
      <c r="E2516" t="s">
        <v>9844</v>
      </c>
      <c r="F2516" t="s">
        <v>3986</v>
      </c>
      <c r="G2516" t="s">
        <v>3987</v>
      </c>
      <c r="I2516" t="s">
        <v>111</v>
      </c>
      <c r="J2516" t="s">
        <v>2490</v>
      </c>
      <c r="K2516" t="s">
        <v>5018</v>
      </c>
      <c r="N2516" t="s">
        <v>4781</v>
      </c>
      <c r="O2516" t="s">
        <v>3091</v>
      </c>
      <c r="P2516" t="s">
        <v>4443</v>
      </c>
      <c r="Q2516" t="s">
        <v>9797</v>
      </c>
      <c r="R2516">
        <v>-11.5</v>
      </c>
      <c r="S2516" t="s">
        <v>108</v>
      </c>
      <c r="T2516">
        <v>151596.0209</v>
      </c>
      <c r="U2516">
        <v>22.9999</v>
      </c>
      <c r="V2516">
        <v>-1743354.24</v>
      </c>
      <c r="W2516">
        <v>-264.5</v>
      </c>
      <c r="AB2516" t="s">
        <v>2490</v>
      </c>
      <c r="AC2516" t="s">
        <v>6863</v>
      </c>
      <c r="AG2516" t="s">
        <v>2490</v>
      </c>
      <c r="AH2516" t="s">
        <v>2490</v>
      </c>
      <c r="AI2516" t="s">
        <v>9845</v>
      </c>
    </row>
    <row r="2517" spans="1:35" x14ac:dyDescent="0.25">
      <c r="A2517">
        <v>1231493</v>
      </c>
      <c r="B2517" t="s">
        <v>77</v>
      </c>
      <c r="C2517" t="s">
        <v>748</v>
      </c>
      <c r="E2517" t="s">
        <v>9846</v>
      </c>
      <c r="F2517" t="s">
        <v>3986</v>
      </c>
      <c r="G2517" t="s">
        <v>3987</v>
      </c>
      <c r="I2517" t="s">
        <v>111</v>
      </c>
      <c r="J2517" t="s">
        <v>2490</v>
      </c>
      <c r="K2517" t="s">
        <v>5018</v>
      </c>
      <c r="N2517" t="s">
        <v>4781</v>
      </c>
      <c r="O2517" t="s">
        <v>3091</v>
      </c>
      <c r="P2517" t="s">
        <v>4443</v>
      </c>
      <c r="Q2517" t="s">
        <v>9797</v>
      </c>
      <c r="R2517">
        <v>-11.4</v>
      </c>
      <c r="S2517" t="s">
        <v>108</v>
      </c>
      <c r="T2517">
        <v>149361.3749</v>
      </c>
      <c r="U2517">
        <v>23</v>
      </c>
      <c r="V2517">
        <v>-1702719.67</v>
      </c>
      <c r="W2517">
        <v>-262.2</v>
      </c>
      <c r="AB2517" t="s">
        <v>2490</v>
      </c>
      <c r="AC2517" t="s">
        <v>6850</v>
      </c>
      <c r="AG2517" t="s">
        <v>2490</v>
      </c>
      <c r="AH2517" t="s">
        <v>2490</v>
      </c>
      <c r="AI2517" t="s">
        <v>6853</v>
      </c>
    </row>
    <row r="2518" spans="1:35" x14ac:dyDescent="0.25">
      <c r="A2518">
        <v>1144298</v>
      </c>
      <c r="B2518" t="s">
        <v>77</v>
      </c>
      <c r="C2518" t="s">
        <v>4391</v>
      </c>
      <c r="E2518" t="s">
        <v>9847</v>
      </c>
      <c r="F2518" t="s">
        <v>3986</v>
      </c>
      <c r="G2518" t="s">
        <v>3987</v>
      </c>
      <c r="I2518" t="s">
        <v>111</v>
      </c>
      <c r="J2518" t="s">
        <v>2490</v>
      </c>
      <c r="K2518" t="s">
        <v>5018</v>
      </c>
      <c r="N2518" t="s">
        <v>4781</v>
      </c>
      <c r="O2518" t="s">
        <v>3091</v>
      </c>
      <c r="P2518" t="s">
        <v>4443</v>
      </c>
      <c r="Q2518" t="s">
        <v>9797</v>
      </c>
      <c r="R2518">
        <v>-11.2</v>
      </c>
      <c r="S2518" t="s">
        <v>108</v>
      </c>
      <c r="T2518">
        <v>151596.0209</v>
      </c>
      <c r="U2518">
        <v>22.9999</v>
      </c>
      <c r="V2518">
        <v>-1697875.43</v>
      </c>
      <c r="W2518">
        <v>-257.60000000000002</v>
      </c>
      <c r="AB2518" t="s">
        <v>2490</v>
      </c>
      <c r="AC2518" t="s">
        <v>5430</v>
      </c>
      <c r="AG2518" t="s">
        <v>2490</v>
      </c>
      <c r="AH2518" t="s">
        <v>2490</v>
      </c>
      <c r="AI2518" t="s">
        <v>5431</v>
      </c>
    </row>
    <row r="2519" spans="1:35" x14ac:dyDescent="0.25">
      <c r="A2519">
        <v>1144013</v>
      </c>
      <c r="B2519" t="s">
        <v>77</v>
      </c>
      <c r="C2519" t="s">
        <v>4391</v>
      </c>
      <c r="E2519" t="s">
        <v>4269</v>
      </c>
      <c r="F2519" t="s">
        <v>3986</v>
      </c>
      <c r="G2519" t="s">
        <v>3987</v>
      </c>
      <c r="I2519" t="s">
        <v>111</v>
      </c>
      <c r="J2519" t="s">
        <v>2490</v>
      </c>
      <c r="K2519" t="s">
        <v>5018</v>
      </c>
      <c r="N2519" t="s">
        <v>4781</v>
      </c>
      <c r="O2519" t="s">
        <v>3091</v>
      </c>
      <c r="P2519" t="s">
        <v>4443</v>
      </c>
      <c r="Q2519" t="s">
        <v>9797</v>
      </c>
      <c r="R2519">
        <v>-11</v>
      </c>
      <c r="S2519" t="s">
        <v>108</v>
      </c>
      <c r="T2519">
        <v>151596.0209</v>
      </c>
      <c r="U2519">
        <v>22.9999</v>
      </c>
      <c r="V2519">
        <v>-1667556.23</v>
      </c>
      <c r="W2519">
        <v>-253</v>
      </c>
      <c r="AB2519" t="s">
        <v>2490</v>
      </c>
      <c r="AC2519" t="s">
        <v>5814</v>
      </c>
      <c r="AG2519" t="s">
        <v>2490</v>
      </c>
      <c r="AH2519" t="s">
        <v>2490</v>
      </c>
      <c r="AI2519" t="s">
        <v>9848</v>
      </c>
    </row>
    <row r="2520" spans="1:35" x14ac:dyDescent="0.25">
      <c r="A2520">
        <v>1133697</v>
      </c>
      <c r="B2520" t="s">
        <v>77</v>
      </c>
      <c r="C2520" t="s">
        <v>4379</v>
      </c>
      <c r="E2520" t="s">
        <v>9849</v>
      </c>
      <c r="F2520" t="s">
        <v>3986</v>
      </c>
      <c r="G2520" t="s">
        <v>3987</v>
      </c>
      <c r="I2520" t="s">
        <v>111</v>
      </c>
      <c r="J2520" t="s">
        <v>2490</v>
      </c>
      <c r="K2520" t="s">
        <v>5018</v>
      </c>
      <c r="N2520" t="s">
        <v>4781</v>
      </c>
      <c r="O2520" t="s">
        <v>3091</v>
      </c>
      <c r="P2520" t="s">
        <v>4443</v>
      </c>
      <c r="Q2520" t="s">
        <v>9797</v>
      </c>
      <c r="R2520">
        <v>-10.7</v>
      </c>
      <c r="S2520" t="s">
        <v>108</v>
      </c>
      <c r="T2520">
        <v>152769.7058</v>
      </c>
      <c r="U2520">
        <v>22.9999</v>
      </c>
      <c r="V2520">
        <v>-1634635.85</v>
      </c>
      <c r="W2520">
        <v>-246.1</v>
      </c>
      <c r="AB2520" t="s">
        <v>2490</v>
      </c>
      <c r="AC2520" t="s">
        <v>5322</v>
      </c>
      <c r="AG2520" t="s">
        <v>2490</v>
      </c>
      <c r="AH2520" t="s">
        <v>2490</v>
      </c>
      <c r="AI2520" t="s">
        <v>5874</v>
      </c>
    </row>
    <row r="2521" spans="1:35" x14ac:dyDescent="0.25">
      <c r="A2521">
        <v>1144280</v>
      </c>
      <c r="B2521" t="s">
        <v>77</v>
      </c>
      <c r="C2521" t="s">
        <v>4391</v>
      </c>
      <c r="E2521" t="s">
        <v>9850</v>
      </c>
      <c r="F2521" t="s">
        <v>3986</v>
      </c>
      <c r="G2521" t="s">
        <v>3987</v>
      </c>
      <c r="I2521" t="s">
        <v>111</v>
      </c>
      <c r="J2521" t="s">
        <v>2490</v>
      </c>
      <c r="K2521" t="s">
        <v>5018</v>
      </c>
      <c r="N2521" t="s">
        <v>4781</v>
      </c>
      <c r="O2521" t="s">
        <v>3091</v>
      </c>
      <c r="P2521" t="s">
        <v>4443</v>
      </c>
      <c r="Q2521" t="s">
        <v>9797</v>
      </c>
      <c r="R2521">
        <v>-10.7</v>
      </c>
      <c r="S2521" t="s">
        <v>108</v>
      </c>
      <c r="T2521">
        <v>151596.0209</v>
      </c>
      <c r="U2521">
        <v>22.9999</v>
      </c>
      <c r="V2521">
        <v>-1622077.42</v>
      </c>
      <c r="W2521">
        <v>-246.1</v>
      </c>
      <c r="AB2521" t="s">
        <v>2490</v>
      </c>
      <c r="AC2521" t="s">
        <v>5037</v>
      </c>
      <c r="AG2521" t="s">
        <v>2490</v>
      </c>
      <c r="AH2521" t="s">
        <v>2490</v>
      </c>
      <c r="AI2521" t="s">
        <v>5434</v>
      </c>
    </row>
    <row r="2522" spans="1:35" x14ac:dyDescent="0.25">
      <c r="A2522">
        <v>1144315</v>
      </c>
      <c r="B2522" t="s">
        <v>77</v>
      </c>
      <c r="C2522" t="s">
        <v>4391</v>
      </c>
      <c r="E2522" t="s">
        <v>9851</v>
      </c>
      <c r="F2522" t="s">
        <v>3986</v>
      </c>
      <c r="G2522" t="s">
        <v>3987</v>
      </c>
      <c r="I2522" t="s">
        <v>111</v>
      </c>
      <c r="J2522" t="s">
        <v>2490</v>
      </c>
      <c r="K2522" t="s">
        <v>5018</v>
      </c>
      <c r="N2522" t="s">
        <v>4781</v>
      </c>
      <c r="O2522" t="s">
        <v>3091</v>
      </c>
      <c r="P2522" t="s">
        <v>4443</v>
      </c>
      <c r="Q2522" t="s">
        <v>9797</v>
      </c>
      <c r="R2522">
        <v>-10.7</v>
      </c>
      <c r="S2522" t="s">
        <v>108</v>
      </c>
      <c r="T2522">
        <v>151596.0209</v>
      </c>
      <c r="U2522">
        <v>22.9999</v>
      </c>
      <c r="V2522">
        <v>-1622077.42</v>
      </c>
      <c r="W2522">
        <v>-246.1</v>
      </c>
      <c r="AB2522" t="s">
        <v>2490</v>
      </c>
      <c r="AC2522" t="s">
        <v>5058</v>
      </c>
      <c r="AG2522" t="s">
        <v>2490</v>
      </c>
      <c r="AH2522" t="s">
        <v>2490</v>
      </c>
      <c r="AI2522" t="s">
        <v>9852</v>
      </c>
    </row>
    <row r="2523" spans="1:35" x14ac:dyDescent="0.25">
      <c r="A2523">
        <v>1144321</v>
      </c>
      <c r="B2523" t="s">
        <v>77</v>
      </c>
      <c r="C2523" t="s">
        <v>4391</v>
      </c>
      <c r="E2523" t="s">
        <v>9531</v>
      </c>
      <c r="F2523" t="s">
        <v>3986</v>
      </c>
      <c r="G2523" t="s">
        <v>3987</v>
      </c>
      <c r="I2523" t="s">
        <v>111</v>
      </c>
      <c r="J2523" t="s">
        <v>2490</v>
      </c>
      <c r="K2523" t="s">
        <v>5018</v>
      </c>
      <c r="N2523" t="s">
        <v>4781</v>
      </c>
      <c r="O2523" t="s">
        <v>3091</v>
      </c>
      <c r="P2523" t="s">
        <v>4443</v>
      </c>
      <c r="Q2523" t="s">
        <v>9797</v>
      </c>
      <c r="R2523">
        <v>-10.6</v>
      </c>
      <c r="S2523" t="s">
        <v>108</v>
      </c>
      <c r="T2523">
        <v>151596.0209</v>
      </c>
      <c r="U2523">
        <v>22.9999</v>
      </c>
      <c r="V2523">
        <v>-1606917.82</v>
      </c>
      <c r="W2523">
        <v>-243.8</v>
      </c>
      <c r="AB2523" t="s">
        <v>2490</v>
      </c>
      <c r="AC2523" t="s">
        <v>9877</v>
      </c>
      <c r="AG2523" t="s">
        <v>2490</v>
      </c>
      <c r="AH2523" t="s">
        <v>2490</v>
      </c>
      <c r="AI2523" t="s">
        <v>9878</v>
      </c>
    </row>
    <row r="2524" spans="1:35" x14ac:dyDescent="0.25">
      <c r="A2524">
        <v>1144327</v>
      </c>
      <c r="B2524" t="s">
        <v>77</v>
      </c>
      <c r="C2524" t="s">
        <v>4391</v>
      </c>
      <c r="E2524" t="s">
        <v>6546</v>
      </c>
      <c r="F2524" t="s">
        <v>3986</v>
      </c>
      <c r="G2524" t="s">
        <v>3987</v>
      </c>
      <c r="I2524" t="s">
        <v>111</v>
      </c>
      <c r="J2524" t="s">
        <v>2490</v>
      </c>
      <c r="K2524" t="s">
        <v>5018</v>
      </c>
      <c r="N2524" t="s">
        <v>4781</v>
      </c>
      <c r="O2524" t="s">
        <v>3091</v>
      </c>
      <c r="P2524" t="s">
        <v>4443</v>
      </c>
      <c r="Q2524" t="s">
        <v>9797</v>
      </c>
      <c r="R2524">
        <v>-10.6</v>
      </c>
      <c r="S2524" t="s">
        <v>108</v>
      </c>
      <c r="T2524">
        <v>151596.0209</v>
      </c>
      <c r="U2524">
        <v>22.9999</v>
      </c>
      <c r="V2524">
        <v>-1606917.82</v>
      </c>
      <c r="W2524">
        <v>-243.8</v>
      </c>
      <c r="AB2524" t="s">
        <v>2490</v>
      </c>
      <c r="AC2524" t="s">
        <v>9880</v>
      </c>
      <c r="AG2524" t="s">
        <v>2490</v>
      </c>
      <c r="AH2524" t="s">
        <v>2490</v>
      </c>
      <c r="AI2524" t="s">
        <v>9881</v>
      </c>
    </row>
    <row r="2525" spans="1:35" x14ac:dyDescent="0.25">
      <c r="A2525">
        <v>1130143</v>
      </c>
      <c r="B2525" t="s">
        <v>77</v>
      </c>
      <c r="C2525" t="s">
        <v>4376</v>
      </c>
      <c r="E2525" t="s">
        <v>12586</v>
      </c>
      <c r="F2525" t="s">
        <v>3986</v>
      </c>
      <c r="G2525" t="s">
        <v>3987</v>
      </c>
      <c r="I2525" t="s">
        <v>111</v>
      </c>
      <c r="J2525" t="s">
        <v>2490</v>
      </c>
      <c r="K2525" t="s">
        <v>5018</v>
      </c>
      <c r="N2525" t="s">
        <v>4781</v>
      </c>
      <c r="O2525" t="s">
        <v>3091</v>
      </c>
      <c r="P2525" t="s">
        <v>4443</v>
      </c>
      <c r="Q2525" t="s">
        <v>9797</v>
      </c>
      <c r="R2525">
        <v>-10.4</v>
      </c>
      <c r="S2525" t="s">
        <v>108</v>
      </c>
      <c r="T2525">
        <v>145871.4296</v>
      </c>
      <c r="U2525">
        <v>20.909099999999999</v>
      </c>
      <c r="V2525">
        <v>-1517062.87</v>
      </c>
      <c r="W2525">
        <v>-217.45</v>
      </c>
      <c r="AB2525" t="s">
        <v>2490</v>
      </c>
      <c r="AC2525" t="s">
        <v>5474</v>
      </c>
      <c r="AG2525" t="s">
        <v>2490</v>
      </c>
      <c r="AH2525" t="s">
        <v>2490</v>
      </c>
      <c r="AI2525" t="s">
        <v>5475</v>
      </c>
    </row>
    <row r="2526" spans="1:35" x14ac:dyDescent="0.25">
      <c r="A2526">
        <v>1130290</v>
      </c>
      <c r="B2526" t="s">
        <v>77</v>
      </c>
      <c r="C2526" t="s">
        <v>4376</v>
      </c>
      <c r="E2526" t="s">
        <v>6031</v>
      </c>
      <c r="F2526" t="s">
        <v>3986</v>
      </c>
      <c r="G2526" t="s">
        <v>3987</v>
      </c>
      <c r="I2526" t="s">
        <v>111</v>
      </c>
      <c r="J2526" t="s">
        <v>2490</v>
      </c>
      <c r="K2526" t="s">
        <v>5018</v>
      </c>
      <c r="N2526" t="s">
        <v>4781</v>
      </c>
      <c r="O2526" t="s">
        <v>3091</v>
      </c>
      <c r="P2526" t="s">
        <v>4443</v>
      </c>
      <c r="Q2526" t="s">
        <v>9797</v>
      </c>
      <c r="R2526">
        <v>-10.4</v>
      </c>
      <c r="S2526" t="s">
        <v>108</v>
      </c>
      <c r="T2526">
        <v>145871.4296</v>
      </c>
      <c r="U2526">
        <v>20.909099999999999</v>
      </c>
      <c r="V2526">
        <v>-1517062.87</v>
      </c>
      <c r="W2526">
        <v>-217.45</v>
      </c>
      <c r="AB2526" t="s">
        <v>2490</v>
      </c>
      <c r="AC2526" t="s">
        <v>5477</v>
      </c>
      <c r="AG2526" t="s">
        <v>2490</v>
      </c>
      <c r="AH2526" t="s">
        <v>2490</v>
      </c>
      <c r="AI2526" t="s">
        <v>5478</v>
      </c>
    </row>
    <row r="2527" spans="1:35" x14ac:dyDescent="0.25">
      <c r="A2527">
        <v>1135792</v>
      </c>
      <c r="B2527" t="s">
        <v>77</v>
      </c>
      <c r="C2527" t="s">
        <v>4389</v>
      </c>
      <c r="E2527" t="s">
        <v>12587</v>
      </c>
      <c r="F2527" t="s">
        <v>3986</v>
      </c>
      <c r="G2527" t="s">
        <v>3987</v>
      </c>
      <c r="I2527" t="s">
        <v>111</v>
      </c>
      <c r="J2527" t="s">
        <v>2490</v>
      </c>
      <c r="K2527" t="s">
        <v>5018</v>
      </c>
      <c r="N2527" t="s">
        <v>4781</v>
      </c>
      <c r="O2527" t="s">
        <v>3091</v>
      </c>
      <c r="P2527" t="s">
        <v>4443</v>
      </c>
      <c r="Q2527" t="s">
        <v>9797</v>
      </c>
      <c r="R2527">
        <v>-10.4</v>
      </c>
      <c r="S2527" t="s">
        <v>108</v>
      </c>
      <c r="T2527">
        <v>151804.17000000001</v>
      </c>
      <c r="U2527">
        <v>22.9999</v>
      </c>
      <c r="V2527">
        <v>-1578763.37</v>
      </c>
      <c r="W2527">
        <v>-239.2</v>
      </c>
      <c r="AB2527" t="s">
        <v>2490</v>
      </c>
      <c r="AC2527" t="s">
        <v>5466</v>
      </c>
      <c r="AG2527" t="s">
        <v>2490</v>
      </c>
      <c r="AH2527" t="s">
        <v>2490</v>
      </c>
      <c r="AI2527" t="s">
        <v>12588</v>
      </c>
    </row>
    <row r="2528" spans="1:35" x14ac:dyDescent="0.25">
      <c r="A2528">
        <v>1112455</v>
      </c>
      <c r="B2528" t="s">
        <v>77</v>
      </c>
      <c r="C2528" t="s">
        <v>4344</v>
      </c>
      <c r="E2528" t="s">
        <v>12589</v>
      </c>
      <c r="F2528" t="s">
        <v>3986</v>
      </c>
      <c r="G2528" t="s">
        <v>3987</v>
      </c>
      <c r="I2528" t="s">
        <v>111</v>
      </c>
      <c r="J2528" t="s">
        <v>2490</v>
      </c>
      <c r="K2528" t="s">
        <v>5018</v>
      </c>
      <c r="N2528" t="s">
        <v>4781</v>
      </c>
      <c r="O2528" t="s">
        <v>3091</v>
      </c>
      <c r="P2528" t="s">
        <v>4443</v>
      </c>
      <c r="Q2528" t="s">
        <v>9797</v>
      </c>
      <c r="R2528">
        <v>-10.3</v>
      </c>
      <c r="S2528" t="s">
        <v>108</v>
      </c>
      <c r="T2528">
        <v>145871.4296</v>
      </c>
      <c r="U2528">
        <v>20.909099999999999</v>
      </c>
      <c r="V2528">
        <v>-1502475.72</v>
      </c>
      <c r="W2528">
        <v>-215.36</v>
      </c>
      <c r="AB2528" t="s">
        <v>2490</v>
      </c>
      <c r="AC2528" t="s">
        <v>9880</v>
      </c>
      <c r="AG2528" t="s">
        <v>2490</v>
      </c>
      <c r="AH2528" t="s">
        <v>2490</v>
      </c>
      <c r="AI2528" t="s">
        <v>9895</v>
      </c>
    </row>
    <row r="2529" spans="1:35" x14ac:dyDescent="0.25">
      <c r="A2529">
        <v>1129904</v>
      </c>
      <c r="B2529" t="s">
        <v>77</v>
      </c>
      <c r="C2529" t="s">
        <v>4376</v>
      </c>
      <c r="E2529" t="s">
        <v>6731</v>
      </c>
      <c r="F2529" t="s">
        <v>3986</v>
      </c>
      <c r="G2529" t="s">
        <v>3987</v>
      </c>
      <c r="I2529" t="s">
        <v>111</v>
      </c>
      <c r="J2529" t="s">
        <v>2490</v>
      </c>
      <c r="K2529" t="s">
        <v>5018</v>
      </c>
      <c r="N2529" t="s">
        <v>4781</v>
      </c>
      <c r="O2529" t="s">
        <v>3091</v>
      </c>
      <c r="P2529" t="s">
        <v>4443</v>
      </c>
      <c r="Q2529" t="s">
        <v>9797</v>
      </c>
      <c r="R2529">
        <v>-10.1</v>
      </c>
      <c r="S2529" t="s">
        <v>108</v>
      </c>
      <c r="T2529">
        <v>145871.4296</v>
      </c>
      <c r="U2529">
        <v>20.909099999999999</v>
      </c>
      <c r="V2529">
        <v>-1473301.44</v>
      </c>
      <c r="W2529">
        <v>-211.18</v>
      </c>
      <c r="AB2529" t="s">
        <v>2490</v>
      </c>
      <c r="AC2529" t="s">
        <v>5470</v>
      </c>
      <c r="AG2529" t="s">
        <v>2490</v>
      </c>
      <c r="AH2529" t="s">
        <v>2490</v>
      </c>
      <c r="AI2529" t="s">
        <v>12590</v>
      </c>
    </row>
    <row r="2530" spans="1:35" x14ac:dyDescent="0.25">
      <c r="A2530">
        <v>1161572</v>
      </c>
      <c r="B2530" t="s">
        <v>77</v>
      </c>
      <c r="C2530" t="s">
        <v>326</v>
      </c>
      <c r="E2530" t="s">
        <v>4672</v>
      </c>
      <c r="F2530" t="s">
        <v>3986</v>
      </c>
      <c r="G2530" t="s">
        <v>3987</v>
      </c>
      <c r="I2530" t="s">
        <v>111</v>
      </c>
      <c r="J2530" t="s">
        <v>2490</v>
      </c>
      <c r="K2530" t="s">
        <v>5018</v>
      </c>
      <c r="N2530" t="s">
        <v>4781</v>
      </c>
      <c r="O2530" t="s">
        <v>3091</v>
      </c>
      <c r="P2530" t="s">
        <v>4443</v>
      </c>
      <c r="Q2530" t="s">
        <v>9797</v>
      </c>
      <c r="R2530">
        <v>-10</v>
      </c>
      <c r="S2530" t="s">
        <v>108</v>
      </c>
      <c r="T2530">
        <v>150233.96679999999</v>
      </c>
      <c r="U2530">
        <v>22.9999</v>
      </c>
      <c r="V2530">
        <v>-1502339.67</v>
      </c>
      <c r="W2530">
        <v>-230</v>
      </c>
      <c r="AB2530" t="s">
        <v>2490</v>
      </c>
      <c r="AC2530" t="s">
        <v>9877</v>
      </c>
      <c r="AG2530" t="s">
        <v>2490</v>
      </c>
      <c r="AH2530" t="s">
        <v>2490</v>
      </c>
      <c r="AI2530" t="s">
        <v>9887</v>
      </c>
    </row>
    <row r="2531" spans="1:35" x14ac:dyDescent="0.25">
      <c r="A2531">
        <v>1144472</v>
      </c>
      <c r="B2531" t="s">
        <v>77</v>
      </c>
      <c r="C2531" t="s">
        <v>4391</v>
      </c>
      <c r="E2531" t="s">
        <v>7159</v>
      </c>
      <c r="F2531" t="s">
        <v>3986</v>
      </c>
      <c r="G2531" t="s">
        <v>3987</v>
      </c>
      <c r="I2531" t="s">
        <v>111</v>
      </c>
      <c r="J2531" t="s">
        <v>2490</v>
      </c>
      <c r="K2531" t="s">
        <v>5018</v>
      </c>
      <c r="N2531" t="s">
        <v>4781</v>
      </c>
      <c r="O2531" t="s">
        <v>3091</v>
      </c>
      <c r="P2531" t="s">
        <v>4443</v>
      </c>
      <c r="Q2531" t="s">
        <v>9797</v>
      </c>
      <c r="R2531">
        <v>-9.8000000000000007</v>
      </c>
      <c r="S2531" t="s">
        <v>108</v>
      </c>
      <c r="T2531">
        <v>151596.0209</v>
      </c>
      <c r="U2531">
        <v>22.9999</v>
      </c>
      <c r="V2531">
        <v>-1485641</v>
      </c>
      <c r="W2531">
        <v>-225.4</v>
      </c>
      <c r="AB2531" t="s">
        <v>2490</v>
      </c>
      <c r="AC2531" t="s">
        <v>5031</v>
      </c>
      <c r="AG2531" t="s">
        <v>2490</v>
      </c>
      <c r="AH2531" t="s">
        <v>2490</v>
      </c>
      <c r="AI2531" t="s">
        <v>5032</v>
      </c>
    </row>
    <row r="2532" spans="1:35" x14ac:dyDescent="0.25">
      <c r="A2532">
        <v>1161165</v>
      </c>
      <c r="B2532" t="s">
        <v>77</v>
      </c>
      <c r="C2532" t="s">
        <v>326</v>
      </c>
      <c r="E2532" t="s">
        <v>12591</v>
      </c>
      <c r="F2532" t="s">
        <v>3986</v>
      </c>
      <c r="G2532" t="s">
        <v>3987</v>
      </c>
      <c r="I2532" t="s">
        <v>111</v>
      </c>
      <c r="J2532" t="s">
        <v>2490</v>
      </c>
      <c r="K2532" t="s">
        <v>5018</v>
      </c>
      <c r="N2532" t="s">
        <v>4781</v>
      </c>
      <c r="O2532" t="s">
        <v>3091</v>
      </c>
      <c r="P2532" t="s">
        <v>4443</v>
      </c>
      <c r="Q2532" t="s">
        <v>9797</v>
      </c>
      <c r="R2532">
        <v>-9.8000000000000007</v>
      </c>
      <c r="S2532" t="s">
        <v>108</v>
      </c>
      <c r="T2532">
        <v>150233.96679999999</v>
      </c>
      <c r="U2532">
        <v>22.9999</v>
      </c>
      <c r="V2532">
        <v>-1472292.87</v>
      </c>
      <c r="W2532">
        <v>-225.4</v>
      </c>
      <c r="AB2532" t="s">
        <v>2490</v>
      </c>
      <c r="AC2532" t="s">
        <v>5074</v>
      </c>
      <c r="AG2532" t="s">
        <v>2490</v>
      </c>
      <c r="AH2532" t="s">
        <v>2490</v>
      </c>
      <c r="AI2532" t="s">
        <v>5143</v>
      </c>
    </row>
    <row r="2533" spans="1:35" x14ac:dyDescent="0.25">
      <c r="A2533">
        <v>1144363</v>
      </c>
      <c r="B2533" t="s">
        <v>77</v>
      </c>
      <c r="C2533" t="s">
        <v>4391</v>
      </c>
      <c r="E2533" t="s">
        <v>9525</v>
      </c>
      <c r="F2533" t="s">
        <v>3986</v>
      </c>
      <c r="G2533" t="s">
        <v>3987</v>
      </c>
      <c r="I2533" t="s">
        <v>111</v>
      </c>
      <c r="J2533" t="s">
        <v>2490</v>
      </c>
      <c r="K2533" t="s">
        <v>5018</v>
      </c>
      <c r="N2533" t="s">
        <v>4781</v>
      </c>
      <c r="O2533" t="s">
        <v>3091</v>
      </c>
      <c r="P2533" t="s">
        <v>4443</v>
      </c>
      <c r="Q2533" t="s">
        <v>9797</v>
      </c>
      <c r="R2533">
        <v>-9.6</v>
      </c>
      <c r="S2533" t="s">
        <v>108</v>
      </c>
      <c r="T2533">
        <v>151596.0209</v>
      </c>
      <c r="U2533">
        <v>22.9999</v>
      </c>
      <c r="V2533">
        <v>-1455321.8</v>
      </c>
      <c r="W2533">
        <v>-220.8</v>
      </c>
      <c r="AB2533" t="s">
        <v>2490</v>
      </c>
      <c r="AC2533" t="s">
        <v>5052</v>
      </c>
      <c r="AG2533" t="s">
        <v>2490</v>
      </c>
      <c r="AH2533" t="s">
        <v>2490</v>
      </c>
      <c r="AI2533" t="s">
        <v>5053</v>
      </c>
    </row>
    <row r="2534" spans="1:35" x14ac:dyDescent="0.25">
      <c r="A2534">
        <v>1161268</v>
      </c>
      <c r="B2534" t="s">
        <v>77</v>
      </c>
      <c r="C2534" t="s">
        <v>326</v>
      </c>
      <c r="E2534" t="s">
        <v>4024</v>
      </c>
      <c r="F2534" t="s">
        <v>3986</v>
      </c>
      <c r="G2534" t="s">
        <v>3987</v>
      </c>
      <c r="I2534" t="s">
        <v>111</v>
      </c>
      <c r="J2534" t="s">
        <v>2490</v>
      </c>
      <c r="K2534" t="s">
        <v>5018</v>
      </c>
      <c r="N2534" t="s">
        <v>4781</v>
      </c>
      <c r="O2534" t="s">
        <v>3091</v>
      </c>
      <c r="P2534" t="s">
        <v>4443</v>
      </c>
      <c r="Q2534" t="s">
        <v>9797</v>
      </c>
      <c r="R2534">
        <v>-9.6</v>
      </c>
      <c r="S2534" t="s">
        <v>108</v>
      </c>
      <c r="T2534">
        <v>150233.96679999999</v>
      </c>
      <c r="U2534">
        <v>22.9999</v>
      </c>
      <c r="V2534">
        <v>-1442246.08</v>
      </c>
      <c r="W2534">
        <v>-220.8</v>
      </c>
      <c r="AB2534" t="s">
        <v>2490</v>
      </c>
      <c r="AC2534" t="s">
        <v>5055</v>
      </c>
      <c r="AG2534" t="s">
        <v>2490</v>
      </c>
      <c r="AH2534" t="s">
        <v>2490</v>
      </c>
      <c r="AI2534" t="s">
        <v>5056</v>
      </c>
    </row>
    <row r="2535" spans="1:35" x14ac:dyDescent="0.25">
      <c r="A2535">
        <v>1129565</v>
      </c>
      <c r="B2535" t="s">
        <v>77</v>
      </c>
      <c r="C2535" t="s">
        <v>4375</v>
      </c>
      <c r="E2535" t="s">
        <v>12592</v>
      </c>
      <c r="F2535" t="s">
        <v>3986</v>
      </c>
      <c r="G2535" t="s">
        <v>3987</v>
      </c>
      <c r="I2535" t="s">
        <v>111</v>
      </c>
      <c r="J2535" t="s">
        <v>2490</v>
      </c>
      <c r="K2535" t="s">
        <v>5018</v>
      </c>
      <c r="N2535" t="s">
        <v>4781</v>
      </c>
      <c r="O2535" t="s">
        <v>3091</v>
      </c>
      <c r="P2535" t="s">
        <v>4443</v>
      </c>
      <c r="Q2535" t="s">
        <v>9797</v>
      </c>
      <c r="R2535">
        <v>-9.3000000000000007</v>
      </c>
      <c r="S2535" t="s">
        <v>108</v>
      </c>
      <c r="T2535">
        <v>145871.4296</v>
      </c>
      <c r="U2535">
        <v>20.909099999999999</v>
      </c>
      <c r="V2535">
        <v>-1356604.3</v>
      </c>
      <c r="W2535">
        <v>-194.45</v>
      </c>
      <c r="AB2535" t="s">
        <v>2490</v>
      </c>
      <c r="AC2535" t="s">
        <v>7447</v>
      </c>
      <c r="AG2535" t="s">
        <v>2490</v>
      </c>
      <c r="AH2535" t="s">
        <v>2490</v>
      </c>
      <c r="AI2535" t="s">
        <v>9883</v>
      </c>
    </row>
    <row r="2536" spans="1:35" x14ac:dyDescent="0.25">
      <c r="A2536">
        <v>1133676</v>
      </c>
      <c r="B2536" t="s">
        <v>77</v>
      </c>
      <c r="C2536" t="s">
        <v>4379</v>
      </c>
      <c r="E2536" t="s">
        <v>12593</v>
      </c>
      <c r="F2536" t="s">
        <v>3986</v>
      </c>
      <c r="G2536" t="s">
        <v>3987</v>
      </c>
      <c r="I2536" t="s">
        <v>111</v>
      </c>
      <c r="J2536" t="s">
        <v>2490</v>
      </c>
      <c r="K2536" t="s">
        <v>5018</v>
      </c>
      <c r="N2536" t="s">
        <v>4781</v>
      </c>
      <c r="O2536" t="s">
        <v>3091</v>
      </c>
      <c r="P2536" t="s">
        <v>4443</v>
      </c>
      <c r="Q2536" t="s">
        <v>9797</v>
      </c>
      <c r="R2536">
        <v>-9.3000000000000007</v>
      </c>
      <c r="S2536" t="s">
        <v>108</v>
      </c>
      <c r="T2536">
        <v>152769.7058</v>
      </c>
      <c r="U2536">
        <v>22.9999</v>
      </c>
      <c r="V2536">
        <v>-1420758.26</v>
      </c>
      <c r="W2536">
        <v>-213.9</v>
      </c>
      <c r="AB2536" t="s">
        <v>2490</v>
      </c>
      <c r="AC2536" t="s">
        <v>5125</v>
      </c>
      <c r="AG2536" t="s">
        <v>2490</v>
      </c>
      <c r="AH2536" t="s">
        <v>2490</v>
      </c>
      <c r="AI2536" t="s">
        <v>5126</v>
      </c>
    </row>
    <row r="2537" spans="1:35" x14ac:dyDescent="0.25">
      <c r="A2537">
        <v>1144043</v>
      </c>
      <c r="B2537" t="s">
        <v>77</v>
      </c>
      <c r="C2537" t="s">
        <v>4391</v>
      </c>
      <c r="E2537" t="s">
        <v>12377</v>
      </c>
      <c r="F2537" t="s">
        <v>3986</v>
      </c>
      <c r="G2537" t="s">
        <v>3987</v>
      </c>
      <c r="I2537" t="s">
        <v>111</v>
      </c>
      <c r="J2537" t="s">
        <v>2490</v>
      </c>
      <c r="K2537" t="s">
        <v>5018</v>
      </c>
      <c r="N2537" t="s">
        <v>4781</v>
      </c>
      <c r="O2537" t="s">
        <v>3091</v>
      </c>
      <c r="P2537" t="s">
        <v>4443</v>
      </c>
      <c r="Q2537" t="s">
        <v>9797</v>
      </c>
      <c r="R2537">
        <v>-9.3000000000000007</v>
      </c>
      <c r="S2537" t="s">
        <v>108</v>
      </c>
      <c r="T2537">
        <v>151596.0209</v>
      </c>
      <c r="U2537">
        <v>22.9999</v>
      </c>
      <c r="V2537">
        <v>-1409842.99</v>
      </c>
      <c r="W2537">
        <v>-213.9</v>
      </c>
      <c r="AB2537" t="s">
        <v>2490</v>
      </c>
      <c r="AC2537" t="s">
        <v>5086</v>
      </c>
      <c r="AG2537" t="s">
        <v>2490</v>
      </c>
      <c r="AH2537" t="s">
        <v>2490</v>
      </c>
      <c r="AI2537" t="s">
        <v>5087</v>
      </c>
    </row>
    <row r="2538" spans="1:35" x14ac:dyDescent="0.25">
      <c r="A2538">
        <v>1161518</v>
      </c>
      <c r="B2538" t="s">
        <v>77</v>
      </c>
      <c r="C2538" t="s">
        <v>326</v>
      </c>
      <c r="E2538" t="s">
        <v>12594</v>
      </c>
      <c r="F2538" t="s">
        <v>3986</v>
      </c>
      <c r="G2538" t="s">
        <v>3987</v>
      </c>
      <c r="I2538" t="s">
        <v>111</v>
      </c>
      <c r="J2538" t="s">
        <v>2490</v>
      </c>
      <c r="K2538" t="s">
        <v>5018</v>
      </c>
      <c r="N2538" t="s">
        <v>4781</v>
      </c>
      <c r="O2538" t="s">
        <v>3091</v>
      </c>
      <c r="P2538" t="s">
        <v>4443</v>
      </c>
      <c r="Q2538" t="s">
        <v>9797</v>
      </c>
      <c r="R2538">
        <v>-9.3000000000000007</v>
      </c>
      <c r="S2538" t="s">
        <v>108</v>
      </c>
      <c r="T2538">
        <v>150233.96679999999</v>
      </c>
      <c r="U2538">
        <v>22.9999</v>
      </c>
      <c r="V2538">
        <v>-1397175.89</v>
      </c>
      <c r="W2538">
        <v>-213.9</v>
      </c>
      <c r="AB2538" t="s">
        <v>2490</v>
      </c>
      <c r="AC2538" t="s">
        <v>5058</v>
      </c>
      <c r="AG2538" t="s">
        <v>2490</v>
      </c>
      <c r="AH2538" t="s">
        <v>2490</v>
      </c>
      <c r="AI2538" t="s">
        <v>5059</v>
      </c>
    </row>
    <row r="2539" spans="1:35" x14ac:dyDescent="0.25">
      <c r="A2539">
        <v>1161301</v>
      </c>
      <c r="B2539" t="s">
        <v>77</v>
      </c>
      <c r="C2539" t="s">
        <v>326</v>
      </c>
      <c r="E2539" t="s">
        <v>12595</v>
      </c>
      <c r="F2539" t="s">
        <v>3986</v>
      </c>
      <c r="G2539" t="s">
        <v>3987</v>
      </c>
      <c r="I2539" t="s">
        <v>111</v>
      </c>
      <c r="J2539" t="s">
        <v>2490</v>
      </c>
      <c r="K2539" t="s">
        <v>5018</v>
      </c>
      <c r="N2539" t="s">
        <v>4781</v>
      </c>
      <c r="O2539" t="s">
        <v>3091</v>
      </c>
      <c r="P2539" t="s">
        <v>4443</v>
      </c>
      <c r="Q2539" t="s">
        <v>9797</v>
      </c>
      <c r="R2539">
        <v>-9.1</v>
      </c>
      <c r="S2539" t="s">
        <v>108</v>
      </c>
      <c r="T2539">
        <v>150233.96679999999</v>
      </c>
      <c r="U2539">
        <v>22.9999</v>
      </c>
      <c r="V2539">
        <v>-1367129.1</v>
      </c>
      <c r="W2539">
        <v>-209.3</v>
      </c>
      <c r="AB2539" t="s">
        <v>2490</v>
      </c>
      <c r="AC2539" t="s">
        <v>5084</v>
      </c>
      <c r="AG2539" t="s">
        <v>2490</v>
      </c>
      <c r="AH2539" t="s">
        <v>2490</v>
      </c>
      <c r="AI2539" t="s">
        <v>5108</v>
      </c>
    </row>
    <row r="2540" spans="1:35" x14ac:dyDescent="0.25">
      <c r="A2540">
        <v>1161485</v>
      </c>
      <c r="B2540" t="s">
        <v>77</v>
      </c>
      <c r="C2540" t="s">
        <v>326</v>
      </c>
      <c r="E2540" t="s">
        <v>12596</v>
      </c>
      <c r="F2540" t="s">
        <v>3986</v>
      </c>
      <c r="G2540" t="s">
        <v>3987</v>
      </c>
      <c r="I2540" t="s">
        <v>111</v>
      </c>
      <c r="J2540" t="s">
        <v>2490</v>
      </c>
      <c r="K2540" t="s">
        <v>5018</v>
      </c>
      <c r="N2540" t="s">
        <v>4781</v>
      </c>
      <c r="O2540" t="s">
        <v>3091</v>
      </c>
      <c r="P2540" t="s">
        <v>4443</v>
      </c>
      <c r="Q2540" t="s">
        <v>9797</v>
      </c>
      <c r="R2540">
        <v>-9.1</v>
      </c>
      <c r="S2540" t="s">
        <v>108</v>
      </c>
      <c r="T2540">
        <v>150233.96679999999</v>
      </c>
      <c r="U2540">
        <v>22.9999</v>
      </c>
      <c r="V2540">
        <v>-1367129.1</v>
      </c>
      <c r="W2540">
        <v>-209.3</v>
      </c>
      <c r="AB2540" t="s">
        <v>2490</v>
      </c>
      <c r="AC2540" t="s">
        <v>5125</v>
      </c>
      <c r="AG2540" t="s">
        <v>2490</v>
      </c>
      <c r="AH2540" t="s">
        <v>2490</v>
      </c>
      <c r="AI2540" t="s">
        <v>5148</v>
      </c>
    </row>
    <row r="2541" spans="1:35" x14ac:dyDescent="0.25">
      <c r="A2541">
        <v>1144232</v>
      </c>
      <c r="B2541" t="s">
        <v>77</v>
      </c>
      <c r="C2541" t="s">
        <v>4391</v>
      </c>
      <c r="E2541" t="s">
        <v>5279</v>
      </c>
      <c r="F2541" t="s">
        <v>3986</v>
      </c>
      <c r="G2541" t="s">
        <v>3987</v>
      </c>
      <c r="I2541" t="s">
        <v>111</v>
      </c>
      <c r="J2541" t="s">
        <v>2490</v>
      </c>
      <c r="K2541" t="s">
        <v>5018</v>
      </c>
      <c r="N2541" t="s">
        <v>4781</v>
      </c>
      <c r="O2541" t="s">
        <v>3091</v>
      </c>
      <c r="P2541" t="s">
        <v>4443</v>
      </c>
      <c r="Q2541" t="s">
        <v>9797</v>
      </c>
      <c r="R2541">
        <v>-9</v>
      </c>
      <c r="S2541" t="s">
        <v>108</v>
      </c>
      <c r="T2541">
        <v>151596.0209</v>
      </c>
      <c r="U2541">
        <v>22.9999</v>
      </c>
      <c r="V2541">
        <v>-1364364.19</v>
      </c>
      <c r="W2541">
        <v>-207</v>
      </c>
      <c r="AB2541" t="s">
        <v>2490</v>
      </c>
      <c r="AC2541" t="s">
        <v>5100</v>
      </c>
      <c r="AG2541" t="s">
        <v>2490</v>
      </c>
      <c r="AH2541" t="s">
        <v>2490</v>
      </c>
      <c r="AI2541" t="s">
        <v>5130</v>
      </c>
    </row>
    <row r="2542" spans="1:35" x14ac:dyDescent="0.25">
      <c r="A2542">
        <v>1161145</v>
      </c>
      <c r="B2542" t="s">
        <v>77</v>
      </c>
      <c r="C2542" t="s">
        <v>326</v>
      </c>
      <c r="E2542" t="s">
        <v>12597</v>
      </c>
      <c r="F2542" t="s">
        <v>3986</v>
      </c>
      <c r="G2542" t="s">
        <v>3987</v>
      </c>
      <c r="I2542" t="s">
        <v>111</v>
      </c>
      <c r="J2542" t="s">
        <v>2490</v>
      </c>
      <c r="K2542" t="s">
        <v>5018</v>
      </c>
      <c r="N2542" t="s">
        <v>4781</v>
      </c>
      <c r="O2542" t="s">
        <v>3091</v>
      </c>
      <c r="P2542" t="s">
        <v>4443</v>
      </c>
      <c r="Q2542" t="s">
        <v>9797</v>
      </c>
      <c r="R2542">
        <v>-9</v>
      </c>
      <c r="S2542" t="s">
        <v>108</v>
      </c>
      <c r="T2542">
        <v>150233.96679999999</v>
      </c>
      <c r="U2542">
        <v>22.9999</v>
      </c>
      <c r="V2542">
        <v>-1352105.7</v>
      </c>
      <c r="W2542">
        <v>-207</v>
      </c>
      <c r="AB2542" t="s">
        <v>2490</v>
      </c>
      <c r="AC2542" t="s">
        <v>5105</v>
      </c>
      <c r="AG2542" t="s">
        <v>2490</v>
      </c>
      <c r="AH2542" t="s">
        <v>2490</v>
      </c>
      <c r="AI2542" t="s">
        <v>5106</v>
      </c>
    </row>
    <row r="2543" spans="1:35" x14ac:dyDescent="0.25">
      <c r="A2543">
        <v>1133930</v>
      </c>
      <c r="B2543" t="s">
        <v>77</v>
      </c>
      <c r="C2543" t="s">
        <v>4379</v>
      </c>
      <c r="E2543" t="s">
        <v>12598</v>
      </c>
      <c r="F2543" t="s">
        <v>3986</v>
      </c>
      <c r="G2543" t="s">
        <v>3987</v>
      </c>
      <c r="I2543" t="s">
        <v>111</v>
      </c>
      <c r="J2543" t="s">
        <v>2490</v>
      </c>
      <c r="K2543" t="s">
        <v>5018</v>
      </c>
      <c r="N2543" t="s">
        <v>4781</v>
      </c>
      <c r="O2543" t="s">
        <v>3091</v>
      </c>
      <c r="P2543" t="s">
        <v>4443</v>
      </c>
      <c r="Q2543" t="s">
        <v>9797</v>
      </c>
      <c r="R2543">
        <v>-8.9</v>
      </c>
      <c r="S2543" t="s">
        <v>108</v>
      </c>
      <c r="T2543">
        <v>152769.7058</v>
      </c>
      <c r="U2543">
        <v>22.9999</v>
      </c>
      <c r="V2543">
        <v>-1359650.38</v>
      </c>
      <c r="W2543">
        <v>-204.7</v>
      </c>
      <c r="AB2543" t="s">
        <v>2490</v>
      </c>
      <c r="AC2543" t="s">
        <v>5055</v>
      </c>
      <c r="AG2543" t="s">
        <v>2490</v>
      </c>
      <c r="AH2543" t="s">
        <v>2490</v>
      </c>
      <c r="AI2543" t="s">
        <v>5068</v>
      </c>
    </row>
    <row r="2544" spans="1:35" x14ac:dyDescent="0.25">
      <c r="A2544">
        <v>1231505</v>
      </c>
      <c r="B2544" t="s">
        <v>77</v>
      </c>
      <c r="C2544" t="s">
        <v>748</v>
      </c>
      <c r="E2544" t="s">
        <v>5276</v>
      </c>
      <c r="F2544" t="s">
        <v>3986</v>
      </c>
      <c r="G2544" t="s">
        <v>3987</v>
      </c>
      <c r="I2544" t="s">
        <v>111</v>
      </c>
      <c r="J2544" t="s">
        <v>2490</v>
      </c>
      <c r="K2544" t="s">
        <v>5018</v>
      </c>
      <c r="N2544" t="s">
        <v>4781</v>
      </c>
      <c r="O2544" t="s">
        <v>3091</v>
      </c>
      <c r="P2544" t="s">
        <v>4443</v>
      </c>
      <c r="Q2544" t="s">
        <v>9797</v>
      </c>
      <c r="R2544">
        <v>-8.9</v>
      </c>
      <c r="S2544" t="s">
        <v>108</v>
      </c>
      <c r="T2544">
        <v>149361.3749</v>
      </c>
      <c r="U2544">
        <v>23</v>
      </c>
      <c r="V2544">
        <v>-1329316.24</v>
      </c>
      <c r="W2544">
        <v>-204.7</v>
      </c>
      <c r="AB2544" t="s">
        <v>2490</v>
      </c>
      <c r="AC2544" t="s">
        <v>6868</v>
      </c>
      <c r="AG2544" t="s">
        <v>2490</v>
      </c>
      <c r="AH2544" t="s">
        <v>2490</v>
      </c>
      <c r="AI2544" t="s">
        <v>6871</v>
      </c>
    </row>
    <row r="2545" spans="1:35" x14ac:dyDescent="0.25">
      <c r="A2545">
        <v>1133961</v>
      </c>
      <c r="B2545" t="s">
        <v>77</v>
      </c>
      <c r="C2545" t="s">
        <v>4379</v>
      </c>
      <c r="E2545" t="s">
        <v>3992</v>
      </c>
      <c r="F2545" t="s">
        <v>3986</v>
      </c>
      <c r="G2545" t="s">
        <v>3987</v>
      </c>
      <c r="I2545" t="s">
        <v>111</v>
      </c>
      <c r="J2545" t="s">
        <v>2490</v>
      </c>
      <c r="K2545" t="s">
        <v>5018</v>
      </c>
      <c r="N2545" t="s">
        <v>4781</v>
      </c>
      <c r="O2545" t="s">
        <v>3091</v>
      </c>
      <c r="P2545" t="s">
        <v>4443</v>
      </c>
      <c r="Q2545" t="s">
        <v>9797</v>
      </c>
      <c r="R2545">
        <v>-8.8000000000000007</v>
      </c>
      <c r="S2545" t="s">
        <v>108</v>
      </c>
      <c r="T2545">
        <v>152769.7058</v>
      </c>
      <c r="U2545">
        <v>22.9999</v>
      </c>
      <c r="V2545">
        <v>-1344373.41</v>
      </c>
      <c r="W2545">
        <v>-202.4</v>
      </c>
      <c r="AB2545" t="s">
        <v>2490</v>
      </c>
      <c r="AC2545" t="s">
        <v>5084</v>
      </c>
      <c r="AG2545" t="s">
        <v>2490</v>
      </c>
      <c r="AH2545" t="s">
        <v>2490</v>
      </c>
      <c r="AI2545" t="s">
        <v>5085</v>
      </c>
    </row>
    <row r="2546" spans="1:35" x14ac:dyDescent="0.25">
      <c r="A2546">
        <v>1144400</v>
      </c>
      <c r="B2546" t="s">
        <v>77</v>
      </c>
      <c r="C2546" t="s">
        <v>4391</v>
      </c>
      <c r="E2546" t="s">
        <v>4719</v>
      </c>
      <c r="F2546" t="s">
        <v>3986</v>
      </c>
      <c r="G2546" t="s">
        <v>3987</v>
      </c>
      <c r="I2546" t="s">
        <v>111</v>
      </c>
      <c r="J2546" t="s">
        <v>2490</v>
      </c>
      <c r="K2546" t="s">
        <v>5018</v>
      </c>
      <c r="N2546" t="s">
        <v>4781</v>
      </c>
      <c r="O2546" t="s">
        <v>3091</v>
      </c>
      <c r="P2546" t="s">
        <v>4443</v>
      </c>
      <c r="Q2546" t="s">
        <v>9797</v>
      </c>
      <c r="R2546">
        <v>-8.8000000000000007</v>
      </c>
      <c r="S2546" t="s">
        <v>108</v>
      </c>
      <c r="T2546">
        <v>151596.0209</v>
      </c>
      <c r="U2546">
        <v>22.9999</v>
      </c>
      <c r="V2546">
        <v>-1334044.98</v>
      </c>
      <c r="W2546">
        <v>-202.4</v>
      </c>
      <c r="AB2546" t="s">
        <v>2490</v>
      </c>
      <c r="AC2546" t="s">
        <v>5138</v>
      </c>
      <c r="AG2546" t="s">
        <v>2490</v>
      </c>
      <c r="AH2546" t="s">
        <v>2490</v>
      </c>
      <c r="AI2546" t="s">
        <v>5139</v>
      </c>
    </row>
    <row r="2547" spans="1:35" x14ac:dyDescent="0.25">
      <c r="A2547">
        <v>1129499</v>
      </c>
      <c r="B2547" t="s">
        <v>77</v>
      </c>
      <c r="C2547" t="s">
        <v>4375</v>
      </c>
      <c r="E2547" t="s">
        <v>6103</v>
      </c>
      <c r="F2547" t="s">
        <v>3986</v>
      </c>
      <c r="G2547" t="s">
        <v>3987</v>
      </c>
      <c r="I2547" t="s">
        <v>111</v>
      </c>
      <c r="J2547" t="s">
        <v>2490</v>
      </c>
      <c r="K2547" t="s">
        <v>5018</v>
      </c>
      <c r="N2547" t="s">
        <v>4781</v>
      </c>
      <c r="O2547" t="s">
        <v>3091</v>
      </c>
      <c r="P2547" t="s">
        <v>4443</v>
      </c>
      <c r="Q2547" t="s">
        <v>9797</v>
      </c>
      <c r="R2547">
        <v>-8.6999999999999993</v>
      </c>
      <c r="S2547" t="s">
        <v>108</v>
      </c>
      <c r="T2547">
        <v>145871.4296</v>
      </c>
      <c r="U2547">
        <v>20.909099999999999</v>
      </c>
      <c r="V2547">
        <v>-1269081.44</v>
      </c>
      <c r="W2547">
        <v>-181.91</v>
      </c>
      <c r="AB2547" t="s">
        <v>2490</v>
      </c>
      <c r="AC2547" t="s">
        <v>5022</v>
      </c>
      <c r="AG2547" t="s">
        <v>2490</v>
      </c>
      <c r="AH2547" t="s">
        <v>2490</v>
      </c>
      <c r="AI2547" t="s">
        <v>5023</v>
      </c>
    </row>
    <row r="2548" spans="1:35" x14ac:dyDescent="0.25">
      <c r="A2548">
        <v>1161318</v>
      </c>
      <c r="B2548" t="s">
        <v>77</v>
      </c>
      <c r="C2548" t="s">
        <v>326</v>
      </c>
      <c r="E2548" t="s">
        <v>12561</v>
      </c>
      <c r="F2548" t="s">
        <v>3986</v>
      </c>
      <c r="G2548" t="s">
        <v>3987</v>
      </c>
      <c r="I2548" t="s">
        <v>111</v>
      </c>
      <c r="J2548" t="s">
        <v>2490</v>
      </c>
      <c r="K2548" t="s">
        <v>5018</v>
      </c>
      <c r="N2548" t="s">
        <v>4781</v>
      </c>
      <c r="O2548" t="s">
        <v>3091</v>
      </c>
      <c r="P2548" t="s">
        <v>4443</v>
      </c>
      <c r="Q2548" t="s">
        <v>9797</v>
      </c>
      <c r="R2548">
        <v>-8.6999999999999993</v>
      </c>
      <c r="S2548" t="s">
        <v>108</v>
      </c>
      <c r="T2548">
        <v>150233.96679999999</v>
      </c>
      <c r="U2548">
        <v>22.9999</v>
      </c>
      <c r="V2548">
        <v>-1307035.51</v>
      </c>
      <c r="W2548">
        <v>-200.1</v>
      </c>
      <c r="AB2548" t="s">
        <v>2490</v>
      </c>
      <c r="AC2548" t="s">
        <v>5145</v>
      </c>
      <c r="AG2548" t="s">
        <v>2490</v>
      </c>
      <c r="AH2548" t="s">
        <v>2490</v>
      </c>
      <c r="AI2548" t="s">
        <v>5146</v>
      </c>
    </row>
    <row r="2549" spans="1:35" x14ac:dyDescent="0.25">
      <c r="A2549">
        <v>1130185</v>
      </c>
      <c r="B2549" t="s">
        <v>77</v>
      </c>
      <c r="C2549" t="s">
        <v>4376</v>
      </c>
      <c r="E2549" t="s">
        <v>6733</v>
      </c>
      <c r="F2549" t="s">
        <v>3986</v>
      </c>
      <c r="G2549" t="s">
        <v>3987</v>
      </c>
      <c r="I2549" t="s">
        <v>111</v>
      </c>
      <c r="J2549" t="s">
        <v>2490</v>
      </c>
      <c r="K2549" t="s">
        <v>5018</v>
      </c>
      <c r="N2549" t="s">
        <v>4781</v>
      </c>
      <c r="O2549" t="s">
        <v>3091</v>
      </c>
      <c r="P2549" t="s">
        <v>4443</v>
      </c>
      <c r="Q2549" t="s">
        <v>9797</v>
      </c>
      <c r="R2549">
        <v>-8.6</v>
      </c>
      <c r="S2549" t="s">
        <v>108</v>
      </c>
      <c r="T2549">
        <v>145871.4296</v>
      </c>
      <c r="U2549">
        <v>20.909099999999999</v>
      </c>
      <c r="V2549">
        <v>-1254494.29</v>
      </c>
      <c r="W2549">
        <v>-179.82</v>
      </c>
      <c r="AB2549" t="s">
        <v>2490</v>
      </c>
      <c r="AC2549" t="s">
        <v>5159</v>
      </c>
      <c r="AG2549" t="s">
        <v>2490</v>
      </c>
      <c r="AH2549" t="s">
        <v>2490</v>
      </c>
      <c r="AI2549" t="s">
        <v>5160</v>
      </c>
    </row>
    <row r="2550" spans="1:35" x14ac:dyDescent="0.25">
      <c r="A2550">
        <v>1133600</v>
      </c>
      <c r="B2550" t="s">
        <v>77</v>
      </c>
      <c r="C2550" t="s">
        <v>4379</v>
      </c>
      <c r="E2550" t="s">
        <v>9673</v>
      </c>
      <c r="F2550" t="s">
        <v>3986</v>
      </c>
      <c r="G2550" t="s">
        <v>3987</v>
      </c>
      <c r="I2550" t="s">
        <v>111</v>
      </c>
      <c r="J2550" t="s">
        <v>2490</v>
      </c>
      <c r="K2550" t="s">
        <v>5018</v>
      </c>
      <c r="N2550" t="s">
        <v>4781</v>
      </c>
      <c r="O2550" t="s">
        <v>3091</v>
      </c>
      <c r="P2550" t="s">
        <v>4443</v>
      </c>
      <c r="Q2550" t="s">
        <v>9797</v>
      </c>
      <c r="R2550">
        <v>-8.6</v>
      </c>
      <c r="S2550" t="s">
        <v>108</v>
      </c>
      <c r="T2550">
        <v>152769.7058</v>
      </c>
      <c r="U2550">
        <v>22.9999</v>
      </c>
      <c r="V2550">
        <v>-1313819.47</v>
      </c>
      <c r="W2550">
        <v>-197.8</v>
      </c>
      <c r="AB2550" t="s">
        <v>2490</v>
      </c>
      <c r="AC2550" t="s">
        <v>5169</v>
      </c>
      <c r="AG2550" t="s">
        <v>2490</v>
      </c>
      <c r="AH2550" t="s">
        <v>2490</v>
      </c>
      <c r="AI2550" t="s">
        <v>5170</v>
      </c>
    </row>
    <row r="2551" spans="1:35" x14ac:dyDescent="0.25">
      <c r="A2551">
        <v>1144023</v>
      </c>
      <c r="B2551" t="s">
        <v>77</v>
      </c>
      <c r="C2551" t="s">
        <v>4391</v>
      </c>
      <c r="E2551" t="s">
        <v>9522</v>
      </c>
      <c r="F2551" t="s">
        <v>3986</v>
      </c>
      <c r="G2551" t="s">
        <v>3987</v>
      </c>
      <c r="I2551" t="s">
        <v>111</v>
      </c>
      <c r="J2551" t="s">
        <v>2490</v>
      </c>
      <c r="K2551" t="s">
        <v>5018</v>
      </c>
      <c r="N2551" t="s">
        <v>4781</v>
      </c>
      <c r="O2551" t="s">
        <v>3091</v>
      </c>
      <c r="P2551" t="s">
        <v>4443</v>
      </c>
      <c r="Q2551" t="s">
        <v>9797</v>
      </c>
      <c r="R2551">
        <v>-8.5</v>
      </c>
      <c r="S2551" t="s">
        <v>108</v>
      </c>
      <c r="T2551">
        <v>151596.0209</v>
      </c>
      <c r="U2551">
        <v>22.9999</v>
      </c>
      <c r="V2551">
        <v>-1288566.18</v>
      </c>
      <c r="W2551">
        <v>-195.5</v>
      </c>
      <c r="AB2551" t="s">
        <v>2490</v>
      </c>
      <c r="AC2551" t="s">
        <v>5172</v>
      </c>
      <c r="AG2551" t="s">
        <v>2490</v>
      </c>
      <c r="AH2551" t="s">
        <v>2490</v>
      </c>
      <c r="AI2551" t="s">
        <v>5173</v>
      </c>
    </row>
    <row r="2552" spans="1:35" x14ac:dyDescent="0.25">
      <c r="A2552">
        <v>1144430</v>
      </c>
      <c r="B2552" t="s">
        <v>77</v>
      </c>
      <c r="C2552" t="s">
        <v>4391</v>
      </c>
      <c r="E2552" t="s">
        <v>12562</v>
      </c>
      <c r="F2552" t="s">
        <v>3986</v>
      </c>
      <c r="G2552" t="s">
        <v>3987</v>
      </c>
      <c r="I2552" t="s">
        <v>111</v>
      </c>
      <c r="J2552" t="s">
        <v>2490</v>
      </c>
      <c r="K2552" t="s">
        <v>5018</v>
      </c>
      <c r="N2552" t="s">
        <v>4781</v>
      </c>
      <c r="O2552" t="s">
        <v>3091</v>
      </c>
      <c r="P2552" t="s">
        <v>4443</v>
      </c>
      <c r="Q2552" t="s">
        <v>9797</v>
      </c>
      <c r="R2552">
        <v>-8.5</v>
      </c>
      <c r="S2552" t="s">
        <v>108</v>
      </c>
      <c r="T2552">
        <v>151596.0209</v>
      </c>
      <c r="U2552">
        <v>22.9999</v>
      </c>
      <c r="V2552">
        <v>-1288566.18</v>
      </c>
      <c r="W2552">
        <v>-195.5</v>
      </c>
      <c r="AB2552" t="s">
        <v>2490</v>
      </c>
      <c r="AC2552" t="s">
        <v>5162</v>
      </c>
      <c r="AG2552" t="s">
        <v>2490</v>
      </c>
      <c r="AH2552" t="s">
        <v>2490</v>
      </c>
      <c r="AI2552" t="s">
        <v>5163</v>
      </c>
    </row>
    <row r="2553" spans="1:35" x14ac:dyDescent="0.25">
      <c r="A2553">
        <v>1133684</v>
      </c>
      <c r="B2553" t="s">
        <v>77</v>
      </c>
      <c r="C2553" t="s">
        <v>4379</v>
      </c>
      <c r="E2553" t="s">
        <v>12599</v>
      </c>
      <c r="F2553" t="s">
        <v>3986</v>
      </c>
      <c r="G2553" t="s">
        <v>3987</v>
      </c>
      <c r="I2553" t="s">
        <v>111</v>
      </c>
      <c r="J2553" t="s">
        <v>2490</v>
      </c>
      <c r="K2553" t="s">
        <v>5018</v>
      </c>
      <c r="N2553" t="s">
        <v>4781</v>
      </c>
      <c r="O2553" t="s">
        <v>3091</v>
      </c>
      <c r="P2553" t="s">
        <v>4443</v>
      </c>
      <c r="Q2553" t="s">
        <v>9797</v>
      </c>
      <c r="R2553">
        <v>-8.4</v>
      </c>
      <c r="S2553" t="s">
        <v>108</v>
      </c>
      <c r="T2553">
        <v>152769.7058</v>
      </c>
      <c r="U2553">
        <v>22.9999</v>
      </c>
      <c r="V2553">
        <v>-1283265.53</v>
      </c>
      <c r="W2553">
        <v>-193.2</v>
      </c>
      <c r="AB2553" t="s">
        <v>2490</v>
      </c>
      <c r="AC2553" t="s">
        <v>5187</v>
      </c>
      <c r="AG2553" t="s">
        <v>2490</v>
      </c>
      <c r="AH2553" t="s">
        <v>2490</v>
      </c>
      <c r="AI2553" t="s">
        <v>5188</v>
      </c>
    </row>
    <row r="2554" spans="1:35" x14ac:dyDescent="0.25">
      <c r="A2554">
        <v>1161398</v>
      </c>
      <c r="B2554" t="s">
        <v>77</v>
      </c>
      <c r="C2554" t="s">
        <v>326</v>
      </c>
      <c r="E2554" t="s">
        <v>12600</v>
      </c>
      <c r="F2554" t="s">
        <v>3986</v>
      </c>
      <c r="G2554" t="s">
        <v>3987</v>
      </c>
      <c r="I2554" t="s">
        <v>111</v>
      </c>
      <c r="J2554" t="s">
        <v>2490</v>
      </c>
      <c r="K2554" t="s">
        <v>5018</v>
      </c>
      <c r="N2554" t="s">
        <v>4781</v>
      </c>
      <c r="O2554" t="s">
        <v>3091</v>
      </c>
      <c r="P2554" t="s">
        <v>4443</v>
      </c>
      <c r="Q2554" t="s">
        <v>9797</v>
      </c>
      <c r="R2554">
        <v>-8.4</v>
      </c>
      <c r="S2554" t="s">
        <v>108</v>
      </c>
      <c r="T2554">
        <v>150233.96679999999</v>
      </c>
      <c r="U2554">
        <v>22.9999</v>
      </c>
      <c r="V2554">
        <v>-1261965.32</v>
      </c>
      <c r="W2554">
        <v>-193.2</v>
      </c>
      <c r="AB2554" t="s">
        <v>2490</v>
      </c>
      <c r="AC2554" t="s">
        <v>5169</v>
      </c>
      <c r="AG2554" t="s">
        <v>2490</v>
      </c>
      <c r="AH2554" t="s">
        <v>2490</v>
      </c>
      <c r="AI2554" t="s">
        <v>5185</v>
      </c>
    </row>
    <row r="2555" spans="1:35" x14ac:dyDescent="0.25">
      <c r="A2555">
        <v>1129545</v>
      </c>
      <c r="B2555" t="s">
        <v>77</v>
      </c>
      <c r="C2555" t="s">
        <v>4375</v>
      </c>
      <c r="E2555" t="s">
        <v>12601</v>
      </c>
      <c r="F2555" t="s">
        <v>3986</v>
      </c>
      <c r="G2555" t="s">
        <v>3987</v>
      </c>
      <c r="I2555" t="s">
        <v>111</v>
      </c>
      <c r="J2555" t="s">
        <v>2490</v>
      </c>
      <c r="K2555" t="s">
        <v>5018</v>
      </c>
      <c r="N2555" t="s">
        <v>4781</v>
      </c>
      <c r="O2555" t="s">
        <v>3091</v>
      </c>
      <c r="P2555" t="s">
        <v>4443</v>
      </c>
      <c r="Q2555" t="s">
        <v>9797</v>
      </c>
      <c r="R2555">
        <v>-8.3000000000000007</v>
      </c>
      <c r="S2555" t="s">
        <v>108</v>
      </c>
      <c r="T2555">
        <v>145871.4296</v>
      </c>
      <c r="U2555">
        <v>20.909099999999999</v>
      </c>
      <c r="V2555">
        <v>-1210732.8700000001</v>
      </c>
      <c r="W2555">
        <v>-173.55</v>
      </c>
      <c r="AB2555" t="s">
        <v>2490</v>
      </c>
      <c r="AC2555" t="s">
        <v>5072</v>
      </c>
      <c r="AG2555" t="s">
        <v>2490</v>
      </c>
      <c r="AH2555" t="s">
        <v>2490</v>
      </c>
      <c r="AI2555" t="s">
        <v>5073</v>
      </c>
    </row>
    <row r="2556" spans="1:35" x14ac:dyDescent="0.25">
      <c r="A2556">
        <v>1133855</v>
      </c>
      <c r="B2556" t="s">
        <v>77</v>
      </c>
      <c r="C2556" t="s">
        <v>4379</v>
      </c>
      <c r="E2556" t="s">
        <v>12602</v>
      </c>
      <c r="F2556" t="s">
        <v>3986</v>
      </c>
      <c r="G2556" t="s">
        <v>3987</v>
      </c>
      <c r="I2556" t="s">
        <v>111</v>
      </c>
      <c r="J2556" t="s">
        <v>2490</v>
      </c>
      <c r="K2556" t="s">
        <v>5018</v>
      </c>
      <c r="N2556" t="s">
        <v>4781</v>
      </c>
      <c r="O2556" t="s">
        <v>3091</v>
      </c>
      <c r="P2556" t="s">
        <v>4443</v>
      </c>
      <c r="Q2556" t="s">
        <v>9797</v>
      </c>
      <c r="R2556">
        <v>-8.3000000000000007</v>
      </c>
      <c r="S2556" t="s">
        <v>108</v>
      </c>
      <c r="T2556">
        <v>152769.7058</v>
      </c>
      <c r="U2556">
        <v>22.9999</v>
      </c>
      <c r="V2556">
        <v>-1267988.56</v>
      </c>
      <c r="W2556">
        <v>-190.9</v>
      </c>
      <c r="AB2556" t="s">
        <v>2490</v>
      </c>
      <c r="AC2556" t="s">
        <v>5105</v>
      </c>
      <c r="AG2556" t="s">
        <v>2490</v>
      </c>
      <c r="AH2556" t="s">
        <v>2490</v>
      </c>
      <c r="AI2556" t="s">
        <v>5128</v>
      </c>
    </row>
    <row r="2557" spans="1:35" x14ac:dyDescent="0.25">
      <c r="A2557">
        <v>1133870</v>
      </c>
      <c r="B2557" t="s">
        <v>77</v>
      </c>
      <c r="C2557" t="s">
        <v>4379</v>
      </c>
      <c r="E2557" t="s">
        <v>12603</v>
      </c>
      <c r="F2557" t="s">
        <v>3986</v>
      </c>
      <c r="G2557" t="s">
        <v>3987</v>
      </c>
      <c r="I2557" t="s">
        <v>111</v>
      </c>
      <c r="J2557" t="s">
        <v>2490</v>
      </c>
      <c r="K2557" t="s">
        <v>5018</v>
      </c>
      <c r="N2557" t="s">
        <v>4781</v>
      </c>
      <c r="O2557" t="s">
        <v>3091</v>
      </c>
      <c r="P2557" t="s">
        <v>4443</v>
      </c>
      <c r="Q2557" t="s">
        <v>9797</v>
      </c>
      <c r="R2557">
        <v>-8.3000000000000007</v>
      </c>
      <c r="S2557" t="s">
        <v>108</v>
      </c>
      <c r="T2557">
        <v>152769.7058</v>
      </c>
      <c r="U2557">
        <v>22.9999</v>
      </c>
      <c r="V2557">
        <v>-1267988.56</v>
      </c>
      <c r="W2557">
        <v>-190.9</v>
      </c>
      <c r="AB2557" t="s">
        <v>2490</v>
      </c>
      <c r="AC2557" t="s">
        <v>5074</v>
      </c>
      <c r="AG2557" t="s">
        <v>2490</v>
      </c>
      <c r="AH2557" t="s">
        <v>2490</v>
      </c>
      <c r="AI2557" t="s">
        <v>5075</v>
      </c>
    </row>
    <row r="2558" spans="1:35" x14ac:dyDescent="0.25">
      <c r="A2558">
        <v>1161498</v>
      </c>
      <c r="B2558" t="s">
        <v>77</v>
      </c>
      <c r="C2558" t="s">
        <v>326</v>
      </c>
      <c r="E2558" t="s">
        <v>12604</v>
      </c>
      <c r="F2558" t="s">
        <v>3986</v>
      </c>
      <c r="G2558" t="s">
        <v>3987</v>
      </c>
      <c r="I2558" t="s">
        <v>111</v>
      </c>
      <c r="J2558" t="s">
        <v>2490</v>
      </c>
      <c r="K2558" t="s">
        <v>5018</v>
      </c>
      <c r="N2558" t="s">
        <v>4781</v>
      </c>
      <c r="O2558" t="s">
        <v>3091</v>
      </c>
      <c r="P2558" t="s">
        <v>4443</v>
      </c>
      <c r="Q2558" t="s">
        <v>9797</v>
      </c>
      <c r="R2558">
        <v>-8.1999999999999993</v>
      </c>
      <c r="S2558" t="s">
        <v>108</v>
      </c>
      <c r="T2558">
        <v>150233.96679999999</v>
      </c>
      <c r="U2558">
        <v>22.9999</v>
      </c>
      <c r="V2558">
        <v>-1231918.53</v>
      </c>
      <c r="W2558">
        <v>-188.6</v>
      </c>
      <c r="AB2558" t="s">
        <v>2490</v>
      </c>
      <c r="AC2558" t="s">
        <v>5187</v>
      </c>
      <c r="AG2558" t="s">
        <v>2490</v>
      </c>
      <c r="AH2558" t="s">
        <v>2490</v>
      </c>
      <c r="AI2558" t="s">
        <v>5195</v>
      </c>
    </row>
    <row r="2559" spans="1:35" x14ac:dyDescent="0.25">
      <c r="A2559">
        <v>1133976</v>
      </c>
      <c r="B2559" t="s">
        <v>77</v>
      </c>
      <c r="C2559" t="s">
        <v>4379</v>
      </c>
      <c r="E2559" t="s">
        <v>9728</v>
      </c>
      <c r="F2559" t="s">
        <v>3986</v>
      </c>
      <c r="G2559" t="s">
        <v>3987</v>
      </c>
      <c r="I2559" t="s">
        <v>111</v>
      </c>
      <c r="J2559" t="s">
        <v>2490</v>
      </c>
      <c r="K2559" t="s">
        <v>5018</v>
      </c>
      <c r="N2559" t="s">
        <v>4781</v>
      </c>
      <c r="O2559" t="s">
        <v>3091</v>
      </c>
      <c r="P2559" t="s">
        <v>4443</v>
      </c>
      <c r="Q2559" t="s">
        <v>9797</v>
      </c>
      <c r="R2559">
        <v>-8.1</v>
      </c>
      <c r="S2559" t="s">
        <v>108</v>
      </c>
      <c r="T2559">
        <v>152769.7058</v>
      </c>
      <c r="U2559">
        <v>22.9999</v>
      </c>
      <c r="V2559">
        <v>-1237434.6200000001</v>
      </c>
      <c r="W2559">
        <v>-186.3</v>
      </c>
      <c r="AB2559" t="s">
        <v>2490</v>
      </c>
      <c r="AC2559" t="s">
        <v>5145</v>
      </c>
      <c r="AG2559" t="s">
        <v>2490</v>
      </c>
      <c r="AH2559" t="s">
        <v>2490</v>
      </c>
      <c r="AI2559" t="s">
        <v>5155</v>
      </c>
    </row>
    <row r="2560" spans="1:35" x14ac:dyDescent="0.25">
      <c r="A2560">
        <v>1161285</v>
      </c>
      <c r="B2560" t="s">
        <v>77</v>
      </c>
      <c r="C2560" t="s">
        <v>326</v>
      </c>
      <c r="E2560" t="s">
        <v>6990</v>
      </c>
      <c r="F2560" t="s">
        <v>3986</v>
      </c>
      <c r="G2560" t="s">
        <v>3987</v>
      </c>
      <c r="I2560" t="s">
        <v>111</v>
      </c>
      <c r="J2560" t="s">
        <v>2490</v>
      </c>
      <c r="K2560" t="s">
        <v>5018</v>
      </c>
      <c r="N2560" t="s">
        <v>4781</v>
      </c>
      <c r="O2560" t="s">
        <v>3091</v>
      </c>
      <c r="P2560" t="s">
        <v>4443</v>
      </c>
      <c r="Q2560" t="s">
        <v>9797</v>
      </c>
      <c r="R2560">
        <v>-7.9</v>
      </c>
      <c r="S2560" t="s">
        <v>108</v>
      </c>
      <c r="T2560">
        <v>150233.96679999999</v>
      </c>
      <c r="U2560">
        <v>22.9999</v>
      </c>
      <c r="V2560">
        <v>-1186848.3400000001</v>
      </c>
      <c r="W2560">
        <v>-181.7</v>
      </c>
      <c r="AB2560" t="s">
        <v>2490</v>
      </c>
      <c r="AC2560" t="s">
        <v>5190</v>
      </c>
      <c r="AG2560" t="s">
        <v>2490</v>
      </c>
      <c r="AH2560" t="s">
        <v>2490</v>
      </c>
      <c r="AI2560" t="s">
        <v>5193</v>
      </c>
    </row>
    <row r="2561" spans="1:35" x14ac:dyDescent="0.25">
      <c r="A2561">
        <v>1144244</v>
      </c>
      <c r="B2561" t="s">
        <v>77</v>
      </c>
      <c r="C2561" t="s">
        <v>4391</v>
      </c>
      <c r="E2561" t="s">
        <v>9686</v>
      </c>
      <c r="F2561" t="s">
        <v>3986</v>
      </c>
      <c r="G2561" t="s">
        <v>3987</v>
      </c>
      <c r="I2561" t="s">
        <v>111</v>
      </c>
      <c r="J2561" t="s">
        <v>2490</v>
      </c>
      <c r="K2561" t="s">
        <v>5018</v>
      </c>
      <c r="N2561" t="s">
        <v>4781</v>
      </c>
      <c r="O2561" t="s">
        <v>3091</v>
      </c>
      <c r="P2561" t="s">
        <v>4443</v>
      </c>
      <c r="Q2561" t="s">
        <v>9797</v>
      </c>
      <c r="R2561">
        <v>-7.8</v>
      </c>
      <c r="S2561" t="s">
        <v>108</v>
      </c>
      <c r="T2561">
        <v>151596.0209</v>
      </c>
      <c r="U2561">
        <v>22.9999</v>
      </c>
      <c r="V2561">
        <v>-1182448.96</v>
      </c>
      <c r="W2561">
        <v>-179.4</v>
      </c>
      <c r="AB2561" t="s">
        <v>2490</v>
      </c>
      <c r="AC2561" t="s">
        <v>5203</v>
      </c>
      <c r="AG2561" t="s">
        <v>2490</v>
      </c>
      <c r="AH2561" t="s">
        <v>2490</v>
      </c>
      <c r="AI2561" t="s">
        <v>5204</v>
      </c>
    </row>
    <row r="2562" spans="1:35" x14ac:dyDescent="0.25">
      <c r="A2562">
        <v>1231517</v>
      </c>
      <c r="B2562" t="s">
        <v>77</v>
      </c>
      <c r="C2562" t="s">
        <v>748</v>
      </c>
      <c r="E2562" t="s">
        <v>4938</v>
      </c>
      <c r="F2562" t="s">
        <v>3986</v>
      </c>
      <c r="G2562" t="s">
        <v>3987</v>
      </c>
      <c r="I2562" t="s">
        <v>111</v>
      </c>
      <c r="J2562" t="s">
        <v>2490</v>
      </c>
      <c r="K2562" t="s">
        <v>5018</v>
      </c>
      <c r="N2562" t="s">
        <v>4781</v>
      </c>
      <c r="O2562" t="s">
        <v>3091</v>
      </c>
      <c r="P2562" t="s">
        <v>4443</v>
      </c>
      <c r="Q2562" t="s">
        <v>9797</v>
      </c>
      <c r="R2562">
        <v>-7.8</v>
      </c>
      <c r="S2562" t="s">
        <v>108</v>
      </c>
      <c r="T2562">
        <v>149361.3749</v>
      </c>
      <c r="U2562">
        <v>23</v>
      </c>
      <c r="V2562">
        <v>-1165018.72</v>
      </c>
      <c r="W2562">
        <v>-179.4</v>
      </c>
      <c r="AB2562" t="s">
        <v>2490</v>
      </c>
      <c r="AC2562" t="s">
        <v>5019</v>
      </c>
      <c r="AG2562" t="s">
        <v>2490</v>
      </c>
      <c r="AH2562" t="s">
        <v>2490</v>
      </c>
      <c r="AI2562" t="s">
        <v>5064</v>
      </c>
    </row>
    <row r="2563" spans="1:35" x14ac:dyDescent="0.25">
      <c r="A2563">
        <v>1144268</v>
      </c>
      <c r="B2563" t="s">
        <v>77</v>
      </c>
      <c r="C2563" t="s">
        <v>4391</v>
      </c>
      <c r="E2563" t="s">
        <v>4188</v>
      </c>
      <c r="F2563" t="s">
        <v>3986</v>
      </c>
      <c r="G2563" t="s">
        <v>3987</v>
      </c>
      <c r="I2563" t="s">
        <v>111</v>
      </c>
      <c r="J2563" t="s">
        <v>2490</v>
      </c>
      <c r="K2563" t="s">
        <v>5018</v>
      </c>
      <c r="N2563" t="s">
        <v>4781</v>
      </c>
      <c r="O2563" t="s">
        <v>3091</v>
      </c>
      <c r="P2563" t="s">
        <v>4443</v>
      </c>
      <c r="Q2563" t="s">
        <v>9797</v>
      </c>
      <c r="R2563">
        <v>-7.7</v>
      </c>
      <c r="S2563" t="s">
        <v>108</v>
      </c>
      <c r="T2563">
        <v>151596.0209</v>
      </c>
      <c r="U2563">
        <v>22.9999</v>
      </c>
      <c r="V2563">
        <v>-1167289.3600000001</v>
      </c>
      <c r="W2563">
        <v>-177.1</v>
      </c>
      <c r="AB2563" t="s">
        <v>2490</v>
      </c>
      <c r="AC2563" t="s">
        <v>5226</v>
      </c>
      <c r="AG2563" t="s">
        <v>2490</v>
      </c>
      <c r="AH2563" t="s">
        <v>2490</v>
      </c>
      <c r="AI2563" t="s">
        <v>5227</v>
      </c>
    </row>
    <row r="2564" spans="1:35" x14ac:dyDescent="0.25">
      <c r="A2564">
        <v>1144394</v>
      </c>
      <c r="B2564" t="s">
        <v>77</v>
      </c>
      <c r="C2564" t="s">
        <v>4391</v>
      </c>
      <c r="E2564" t="s">
        <v>4699</v>
      </c>
      <c r="F2564" t="s">
        <v>3986</v>
      </c>
      <c r="G2564" t="s">
        <v>3987</v>
      </c>
      <c r="I2564" t="s">
        <v>111</v>
      </c>
      <c r="J2564" t="s">
        <v>2490</v>
      </c>
      <c r="K2564" t="s">
        <v>5018</v>
      </c>
      <c r="N2564" t="s">
        <v>4781</v>
      </c>
      <c r="O2564" t="s">
        <v>3091</v>
      </c>
      <c r="P2564" t="s">
        <v>4443</v>
      </c>
      <c r="Q2564" t="s">
        <v>9797</v>
      </c>
      <c r="R2564">
        <v>-7.7</v>
      </c>
      <c r="S2564" t="s">
        <v>108</v>
      </c>
      <c r="T2564">
        <v>151596.0209</v>
      </c>
      <c r="U2564">
        <v>22.9999</v>
      </c>
      <c r="V2564">
        <v>-1167289.3600000001</v>
      </c>
      <c r="W2564">
        <v>-177.1</v>
      </c>
      <c r="AB2564" t="s">
        <v>2490</v>
      </c>
      <c r="AC2564" t="s">
        <v>5229</v>
      </c>
      <c r="AG2564" t="s">
        <v>2490</v>
      </c>
      <c r="AH2564" t="s">
        <v>2490</v>
      </c>
      <c r="AI2564" t="s">
        <v>5230</v>
      </c>
    </row>
    <row r="2565" spans="1:35" x14ac:dyDescent="0.25">
      <c r="A2565">
        <v>1161034</v>
      </c>
      <c r="B2565" t="s">
        <v>77</v>
      </c>
      <c r="C2565" t="s">
        <v>326</v>
      </c>
      <c r="E2565" t="s">
        <v>9638</v>
      </c>
      <c r="F2565" t="s">
        <v>3986</v>
      </c>
      <c r="G2565" t="s">
        <v>3987</v>
      </c>
      <c r="I2565" t="s">
        <v>111</v>
      </c>
      <c r="J2565" t="s">
        <v>2490</v>
      </c>
      <c r="K2565" t="s">
        <v>5018</v>
      </c>
      <c r="N2565" t="s">
        <v>4781</v>
      </c>
      <c r="O2565" t="s">
        <v>3091</v>
      </c>
      <c r="P2565" t="s">
        <v>4443</v>
      </c>
      <c r="Q2565" t="s">
        <v>9797</v>
      </c>
      <c r="R2565">
        <v>-7.7</v>
      </c>
      <c r="S2565" t="s">
        <v>108</v>
      </c>
      <c r="T2565">
        <v>150233.96679999999</v>
      </c>
      <c r="U2565">
        <v>22.9999</v>
      </c>
      <c r="V2565">
        <v>-1156801.54</v>
      </c>
      <c r="W2565">
        <v>-177.1</v>
      </c>
      <c r="AB2565" t="s">
        <v>2490</v>
      </c>
      <c r="AC2565" t="s">
        <v>5223</v>
      </c>
      <c r="AG2565" t="s">
        <v>2490</v>
      </c>
      <c r="AH2565" t="s">
        <v>2490</v>
      </c>
      <c r="AI2565" t="s">
        <v>5238</v>
      </c>
    </row>
    <row r="2566" spans="1:35" x14ac:dyDescent="0.25">
      <c r="A2566">
        <v>1161019</v>
      </c>
      <c r="B2566" t="s">
        <v>77</v>
      </c>
      <c r="C2566" t="s">
        <v>326</v>
      </c>
      <c r="E2566" t="s">
        <v>12605</v>
      </c>
      <c r="F2566" t="s">
        <v>3986</v>
      </c>
      <c r="G2566" t="s">
        <v>3987</v>
      </c>
      <c r="I2566" t="s">
        <v>111</v>
      </c>
      <c r="J2566" t="s">
        <v>2490</v>
      </c>
      <c r="K2566" t="s">
        <v>5018</v>
      </c>
      <c r="N2566" t="s">
        <v>4781</v>
      </c>
      <c r="O2566" t="s">
        <v>3091</v>
      </c>
      <c r="P2566" t="s">
        <v>4443</v>
      </c>
      <c r="Q2566" t="s">
        <v>9797</v>
      </c>
      <c r="R2566">
        <v>-7.6</v>
      </c>
      <c r="S2566" t="s">
        <v>108</v>
      </c>
      <c r="T2566">
        <v>150233.96679999999</v>
      </c>
      <c r="U2566">
        <v>22.9999</v>
      </c>
      <c r="V2566">
        <v>-1141778.1499999999</v>
      </c>
      <c r="W2566">
        <v>-174.8</v>
      </c>
      <c r="AB2566" t="s">
        <v>2490</v>
      </c>
      <c r="AC2566" t="s">
        <v>5235</v>
      </c>
      <c r="AG2566" t="s">
        <v>2490</v>
      </c>
      <c r="AH2566" t="s">
        <v>2490</v>
      </c>
      <c r="AI2566" t="s">
        <v>5236</v>
      </c>
    </row>
    <row r="2567" spans="1:35" x14ac:dyDescent="0.25">
      <c r="A2567">
        <v>1130215</v>
      </c>
      <c r="B2567" t="s">
        <v>77</v>
      </c>
      <c r="C2567" t="s">
        <v>4376</v>
      </c>
      <c r="E2567" t="s">
        <v>12517</v>
      </c>
      <c r="F2567" t="s">
        <v>3986</v>
      </c>
      <c r="G2567" t="s">
        <v>3987</v>
      </c>
      <c r="I2567" t="s">
        <v>111</v>
      </c>
      <c r="J2567" t="s">
        <v>2490</v>
      </c>
      <c r="K2567" t="s">
        <v>5018</v>
      </c>
      <c r="N2567" t="s">
        <v>4781</v>
      </c>
      <c r="O2567" t="s">
        <v>3091</v>
      </c>
      <c r="P2567" t="s">
        <v>4443</v>
      </c>
      <c r="Q2567" t="s">
        <v>9797</v>
      </c>
      <c r="R2567">
        <v>-7.4</v>
      </c>
      <c r="S2567" t="s">
        <v>108</v>
      </c>
      <c r="T2567">
        <v>145871.4296</v>
      </c>
      <c r="U2567">
        <v>20.909099999999999</v>
      </c>
      <c r="V2567">
        <v>-1079448.58</v>
      </c>
      <c r="W2567">
        <v>-154.72999999999999</v>
      </c>
      <c r="AB2567" t="s">
        <v>2490</v>
      </c>
      <c r="AC2567" t="s">
        <v>5256</v>
      </c>
      <c r="AG2567" t="s">
        <v>2490</v>
      </c>
      <c r="AH2567" t="s">
        <v>2490</v>
      </c>
      <c r="AI2567" t="s">
        <v>5257</v>
      </c>
    </row>
    <row r="2568" spans="1:35" x14ac:dyDescent="0.25">
      <c r="A2568">
        <v>1133945</v>
      </c>
      <c r="B2568" t="s">
        <v>77</v>
      </c>
      <c r="C2568" t="s">
        <v>4379</v>
      </c>
      <c r="E2568" t="s">
        <v>12379</v>
      </c>
      <c r="F2568" t="s">
        <v>3986</v>
      </c>
      <c r="G2568" t="s">
        <v>3987</v>
      </c>
      <c r="I2568" t="s">
        <v>111</v>
      </c>
      <c r="J2568" t="s">
        <v>2490</v>
      </c>
      <c r="K2568" t="s">
        <v>5018</v>
      </c>
      <c r="N2568" t="s">
        <v>4781</v>
      </c>
      <c r="O2568" t="s">
        <v>3091</v>
      </c>
      <c r="P2568" t="s">
        <v>4443</v>
      </c>
      <c r="Q2568" t="s">
        <v>9797</v>
      </c>
      <c r="R2568">
        <v>-7.4</v>
      </c>
      <c r="S2568" t="s">
        <v>108</v>
      </c>
      <c r="T2568">
        <v>152769.7058</v>
      </c>
      <c r="U2568">
        <v>22.9999</v>
      </c>
      <c r="V2568">
        <v>-1130495.82</v>
      </c>
      <c r="W2568">
        <v>-170.2</v>
      </c>
      <c r="AB2568" t="s">
        <v>2490</v>
      </c>
      <c r="AC2568" t="s">
        <v>5190</v>
      </c>
      <c r="AG2568" t="s">
        <v>2490</v>
      </c>
      <c r="AH2568" t="s">
        <v>2490</v>
      </c>
      <c r="AI2568" t="s">
        <v>5191</v>
      </c>
    </row>
    <row r="2569" spans="1:35" x14ac:dyDescent="0.25">
      <c r="A2569">
        <v>1144033</v>
      </c>
      <c r="B2569" t="s">
        <v>77</v>
      </c>
      <c r="C2569" t="s">
        <v>4391</v>
      </c>
      <c r="E2569" t="s">
        <v>9517</v>
      </c>
      <c r="F2569" t="s">
        <v>3986</v>
      </c>
      <c r="G2569" t="s">
        <v>3987</v>
      </c>
      <c r="I2569" t="s">
        <v>111</v>
      </c>
      <c r="J2569" t="s">
        <v>2490</v>
      </c>
      <c r="K2569" t="s">
        <v>5018</v>
      </c>
      <c r="N2569" t="s">
        <v>4781</v>
      </c>
      <c r="O2569" t="s">
        <v>3091</v>
      </c>
      <c r="P2569" t="s">
        <v>4443</v>
      </c>
      <c r="Q2569" t="s">
        <v>9797</v>
      </c>
      <c r="R2569">
        <v>-7.4</v>
      </c>
      <c r="S2569" t="s">
        <v>108</v>
      </c>
      <c r="T2569">
        <v>151596.0209</v>
      </c>
      <c r="U2569">
        <v>22.9999</v>
      </c>
      <c r="V2569">
        <v>-1121810.55</v>
      </c>
      <c r="W2569">
        <v>-170.2</v>
      </c>
      <c r="AB2569" t="s">
        <v>2490</v>
      </c>
      <c r="AC2569" t="s">
        <v>5259</v>
      </c>
      <c r="AG2569" t="s">
        <v>2490</v>
      </c>
      <c r="AH2569" t="s">
        <v>2490</v>
      </c>
      <c r="AI2569" t="s">
        <v>5260</v>
      </c>
    </row>
    <row r="2570" spans="1:35" x14ac:dyDescent="0.25">
      <c r="A2570">
        <v>1144376</v>
      </c>
      <c r="B2570" t="s">
        <v>77</v>
      </c>
      <c r="C2570" t="s">
        <v>4391</v>
      </c>
      <c r="E2570" t="s">
        <v>12606</v>
      </c>
      <c r="F2570" t="s">
        <v>3986</v>
      </c>
      <c r="G2570" t="s">
        <v>3987</v>
      </c>
      <c r="I2570" t="s">
        <v>111</v>
      </c>
      <c r="J2570" t="s">
        <v>2490</v>
      </c>
      <c r="K2570" t="s">
        <v>5018</v>
      </c>
      <c r="N2570" t="s">
        <v>4781</v>
      </c>
      <c r="O2570" t="s">
        <v>3091</v>
      </c>
      <c r="P2570" t="s">
        <v>4443</v>
      </c>
      <c r="Q2570" t="s">
        <v>9797</v>
      </c>
      <c r="R2570">
        <v>-7.3</v>
      </c>
      <c r="S2570" t="s">
        <v>108</v>
      </c>
      <c r="T2570">
        <v>151596.0209</v>
      </c>
      <c r="U2570">
        <v>22.9999</v>
      </c>
      <c r="V2570">
        <v>-1106650.95</v>
      </c>
      <c r="W2570">
        <v>-167.9</v>
      </c>
      <c r="AB2570" t="s">
        <v>2490</v>
      </c>
      <c r="AC2570" t="s">
        <v>5876</v>
      </c>
      <c r="AG2570" t="s">
        <v>2490</v>
      </c>
      <c r="AH2570" t="s">
        <v>2490</v>
      </c>
      <c r="AI2570" t="s">
        <v>7229</v>
      </c>
    </row>
    <row r="2571" spans="1:35" x14ac:dyDescent="0.25">
      <c r="A2571">
        <v>1144418</v>
      </c>
      <c r="B2571" t="s">
        <v>77</v>
      </c>
      <c r="C2571" t="s">
        <v>4391</v>
      </c>
      <c r="E2571" t="s">
        <v>6745</v>
      </c>
      <c r="F2571" t="s">
        <v>3986</v>
      </c>
      <c r="G2571" t="s">
        <v>3987</v>
      </c>
      <c r="I2571" t="s">
        <v>111</v>
      </c>
      <c r="J2571" t="s">
        <v>2490</v>
      </c>
      <c r="K2571" t="s">
        <v>5018</v>
      </c>
      <c r="N2571" t="s">
        <v>4781</v>
      </c>
      <c r="O2571" t="s">
        <v>3091</v>
      </c>
      <c r="P2571" t="s">
        <v>4443</v>
      </c>
      <c r="Q2571" t="s">
        <v>9797</v>
      </c>
      <c r="R2571">
        <v>-7.3</v>
      </c>
      <c r="S2571" t="s">
        <v>108</v>
      </c>
      <c r="T2571">
        <v>151596.0209</v>
      </c>
      <c r="U2571">
        <v>22.9999</v>
      </c>
      <c r="V2571">
        <v>-1106650.95</v>
      </c>
      <c r="W2571">
        <v>-167.9</v>
      </c>
      <c r="AB2571" t="s">
        <v>2490</v>
      </c>
      <c r="AC2571" t="s">
        <v>5858</v>
      </c>
      <c r="AG2571" t="s">
        <v>2490</v>
      </c>
      <c r="AH2571" t="s">
        <v>2490</v>
      </c>
      <c r="AI2571" t="s">
        <v>7231</v>
      </c>
    </row>
    <row r="2572" spans="1:35" x14ac:dyDescent="0.25">
      <c r="A2572">
        <v>1112446</v>
      </c>
      <c r="B2572" t="s">
        <v>77</v>
      </c>
      <c r="C2572" t="s">
        <v>4344</v>
      </c>
      <c r="E2572" t="s">
        <v>12607</v>
      </c>
      <c r="F2572" t="s">
        <v>3986</v>
      </c>
      <c r="G2572" t="s">
        <v>3987</v>
      </c>
      <c r="I2572" t="s">
        <v>111</v>
      </c>
      <c r="J2572" t="s">
        <v>2490</v>
      </c>
      <c r="K2572" t="s">
        <v>5018</v>
      </c>
      <c r="N2572" t="s">
        <v>4781</v>
      </c>
      <c r="O2572" t="s">
        <v>3091</v>
      </c>
      <c r="P2572" t="s">
        <v>4443</v>
      </c>
      <c r="Q2572" t="s">
        <v>9797</v>
      </c>
      <c r="R2572">
        <v>-7.2</v>
      </c>
      <c r="S2572" t="s">
        <v>108</v>
      </c>
      <c r="T2572">
        <v>145871.4296</v>
      </c>
      <c r="U2572">
        <v>20.909099999999999</v>
      </c>
      <c r="V2572">
        <v>-1050274.29</v>
      </c>
      <c r="W2572">
        <v>-150.55000000000001</v>
      </c>
      <c r="AB2572" t="s">
        <v>2490</v>
      </c>
      <c r="AC2572" t="s">
        <v>7226</v>
      </c>
      <c r="AG2572" t="s">
        <v>2490</v>
      </c>
      <c r="AH2572" t="s">
        <v>2490</v>
      </c>
      <c r="AI2572" t="s">
        <v>7246</v>
      </c>
    </row>
    <row r="2573" spans="1:35" x14ac:dyDescent="0.25">
      <c r="A2573">
        <v>1133780</v>
      </c>
      <c r="B2573" t="s">
        <v>77</v>
      </c>
      <c r="C2573" t="s">
        <v>4379</v>
      </c>
      <c r="E2573" t="s">
        <v>12454</v>
      </c>
      <c r="F2573" t="s">
        <v>3986</v>
      </c>
      <c r="G2573" t="s">
        <v>3987</v>
      </c>
      <c r="I2573" t="s">
        <v>111</v>
      </c>
      <c r="J2573" t="s">
        <v>2490</v>
      </c>
      <c r="K2573" t="s">
        <v>5018</v>
      </c>
      <c r="N2573" t="s">
        <v>4781</v>
      </c>
      <c r="O2573" t="s">
        <v>3091</v>
      </c>
      <c r="P2573" t="s">
        <v>4443</v>
      </c>
      <c r="Q2573" t="s">
        <v>9797</v>
      </c>
      <c r="R2573">
        <v>-7.2</v>
      </c>
      <c r="S2573" t="s">
        <v>108</v>
      </c>
      <c r="T2573">
        <v>152769.7058</v>
      </c>
      <c r="U2573">
        <v>22.9999</v>
      </c>
      <c r="V2573">
        <v>-1099941.8799999999</v>
      </c>
      <c r="W2573">
        <v>-165.6</v>
      </c>
      <c r="AB2573" t="s">
        <v>2490</v>
      </c>
      <c r="AC2573" t="s">
        <v>5223</v>
      </c>
      <c r="AG2573" t="s">
        <v>2490</v>
      </c>
      <c r="AH2573" t="s">
        <v>2490</v>
      </c>
      <c r="AI2573" t="s">
        <v>5224</v>
      </c>
    </row>
    <row r="2574" spans="1:35" x14ac:dyDescent="0.25">
      <c r="A2574">
        <v>1144424</v>
      </c>
      <c r="B2574" t="s">
        <v>77</v>
      </c>
      <c r="C2574" t="s">
        <v>4391</v>
      </c>
      <c r="E2574" t="s">
        <v>4723</v>
      </c>
      <c r="F2574" t="s">
        <v>3986</v>
      </c>
      <c r="G2574" t="s">
        <v>3987</v>
      </c>
      <c r="I2574" t="s">
        <v>111</v>
      </c>
      <c r="J2574" t="s">
        <v>2490</v>
      </c>
      <c r="K2574" t="s">
        <v>5018</v>
      </c>
      <c r="N2574" t="s">
        <v>4781</v>
      </c>
      <c r="O2574" t="s">
        <v>3091</v>
      </c>
      <c r="P2574" t="s">
        <v>4443</v>
      </c>
      <c r="Q2574" t="s">
        <v>9797</v>
      </c>
      <c r="R2574">
        <v>-7.2</v>
      </c>
      <c r="S2574" t="s">
        <v>108</v>
      </c>
      <c r="T2574">
        <v>151596.0209</v>
      </c>
      <c r="U2574">
        <v>22.9999</v>
      </c>
      <c r="V2574">
        <v>-1091491.3500000001</v>
      </c>
      <c r="W2574">
        <v>-165.6</v>
      </c>
      <c r="AB2574" t="s">
        <v>2490</v>
      </c>
      <c r="AC2574" t="s">
        <v>5807</v>
      </c>
      <c r="AG2574" t="s">
        <v>2490</v>
      </c>
      <c r="AH2574" t="s">
        <v>2490</v>
      </c>
      <c r="AI2574" t="s">
        <v>7233</v>
      </c>
    </row>
    <row r="2575" spans="1:35" x14ac:dyDescent="0.25">
      <c r="A2575">
        <v>1231529</v>
      </c>
      <c r="B2575" t="s">
        <v>77</v>
      </c>
      <c r="C2575" t="s">
        <v>748</v>
      </c>
      <c r="E2575" t="s">
        <v>7162</v>
      </c>
      <c r="F2575" t="s">
        <v>3986</v>
      </c>
      <c r="G2575" t="s">
        <v>3987</v>
      </c>
      <c r="I2575" t="s">
        <v>111</v>
      </c>
      <c r="J2575" t="s">
        <v>2490</v>
      </c>
      <c r="K2575" t="s">
        <v>5018</v>
      </c>
      <c r="N2575" t="s">
        <v>4781</v>
      </c>
      <c r="O2575" t="s">
        <v>3091</v>
      </c>
      <c r="P2575" t="s">
        <v>4443</v>
      </c>
      <c r="Q2575" t="s">
        <v>9797</v>
      </c>
      <c r="R2575">
        <v>-7.2</v>
      </c>
      <c r="S2575" t="s">
        <v>108</v>
      </c>
      <c r="T2575">
        <v>149361.3749</v>
      </c>
      <c r="U2575">
        <v>23</v>
      </c>
      <c r="V2575">
        <v>-1075401.8999999999</v>
      </c>
      <c r="W2575">
        <v>-165.6</v>
      </c>
      <c r="AB2575" t="s">
        <v>2490</v>
      </c>
      <c r="AC2575" t="s">
        <v>5110</v>
      </c>
      <c r="AG2575" t="s">
        <v>2490</v>
      </c>
      <c r="AH2575" t="s">
        <v>2490</v>
      </c>
      <c r="AI2575" t="s">
        <v>5135</v>
      </c>
    </row>
    <row r="2576" spans="1:35" x14ac:dyDescent="0.25">
      <c r="A2576">
        <v>1231553</v>
      </c>
      <c r="B2576" t="s">
        <v>77</v>
      </c>
      <c r="C2576" t="s">
        <v>748</v>
      </c>
      <c r="E2576" t="s">
        <v>9680</v>
      </c>
      <c r="F2576" t="s">
        <v>3986</v>
      </c>
      <c r="G2576" t="s">
        <v>3987</v>
      </c>
      <c r="I2576" t="s">
        <v>111</v>
      </c>
      <c r="J2576" t="s">
        <v>2490</v>
      </c>
      <c r="K2576" t="s">
        <v>5018</v>
      </c>
      <c r="N2576" t="s">
        <v>4781</v>
      </c>
      <c r="O2576" t="s">
        <v>3091</v>
      </c>
      <c r="P2576" t="s">
        <v>4443</v>
      </c>
      <c r="Q2576" t="s">
        <v>9797</v>
      </c>
      <c r="R2576">
        <v>-7.2</v>
      </c>
      <c r="S2576" t="s">
        <v>108</v>
      </c>
      <c r="T2576">
        <v>149361.3749</v>
      </c>
      <c r="U2576">
        <v>23</v>
      </c>
      <c r="V2576">
        <v>-1075401.8999999999</v>
      </c>
      <c r="W2576">
        <v>-165.6</v>
      </c>
      <c r="AB2576" t="s">
        <v>2490</v>
      </c>
      <c r="AC2576" t="s">
        <v>5089</v>
      </c>
      <c r="AG2576" t="s">
        <v>2490</v>
      </c>
      <c r="AH2576" t="s">
        <v>2490</v>
      </c>
      <c r="AI2576" t="s">
        <v>5136</v>
      </c>
    </row>
    <row r="2577" spans="1:35" x14ac:dyDescent="0.25">
      <c r="A2577">
        <v>1419548</v>
      </c>
      <c r="B2577" t="s">
        <v>77</v>
      </c>
      <c r="C2577" t="s">
        <v>619</v>
      </c>
      <c r="E2577" t="s">
        <v>6752</v>
      </c>
      <c r="F2577" t="s">
        <v>3986</v>
      </c>
      <c r="G2577" t="s">
        <v>4838</v>
      </c>
      <c r="I2577" t="s">
        <v>111</v>
      </c>
      <c r="J2577" t="s">
        <v>2490</v>
      </c>
      <c r="K2577" t="s">
        <v>5018</v>
      </c>
      <c r="N2577" t="s">
        <v>4781</v>
      </c>
      <c r="O2577" t="s">
        <v>3091</v>
      </c>
      <c r="P2577" t="s">
        <v>4443</v>
      </c>
      <c r="Q2577" t="s">
        <v>9797</v>
      </c>
      <c r="R2577">
        <v>-7.2</v>
      </c>
      <c r="S2577" t="s">
        <v>108</v>
      </c>
      <c r="T2577">
        <v>148939.72</v>
      </c>
      <c r="U2577">
        <v>23</v>
      </c>
      <c r="V2577">
        <v>-1072365.98</v>
      </c>
      <c r="W2577">
        <v>-165.6</v>
      </c>
      <c r="AB2577" t="s">
        <v>2490</v>
      </c>
      <c r="AC2577" t="s">
        <v>4928</v>
      </c>
      <c r="AG2577" t="s">
        <v>2490</v>
      </c>
      <c r="AH2577" t="s">
        <v>2490</v>
      </c>
      <c r="AI2577" t="s">
        <v>6806</v>
      </c>
    </row>
    <row r="2578" spans="1:35" x14ac:dyDescent="0.25">
      <c r="A2578">
        <v>1383240</v>
      </c>
      <c r="B2578" t="s">
        <v>77</v>
      </c>
      <c r="C2578" t="s">
        <v>911</v>
      </c>
      <c r="E2578" t="s">
        <v>12608</v>
      </c>
      <c r="F2578" t="s">
        <v>3986</v>
      </c>
      <c r="G2578" t="s">
        <v>4838</v>
      </c>
      <c r="I2578" t="s">
        <v>111</v>
      </c>
      <c r="J2578" t="s">
        <v>2490</v>
      </c>
      <c r="K2578" t="s">
        <v>5018</v>
      </c>
      <c r="N2578" t="s">
        <v>4781</v>
      </c>
      <c r="O2578" t="s">
        <v>3091</v>
      </c>
      <c r="P2578" t="s">
        <v>4443</v>
      </c>
      <c r="Q2578" t="s">
        <v>9797</v>
      </c>
      <c r="R2578">
        <v>-7.2</v>
      </c>
      <c r="S2578" t="s">
        <v>108</v>
      </c>
      <c r="T2578">
        <v>149054.72</v>
      </c>
      <c r="U2578">
        <v>23</v>
      </c>
      <c r="V2578">
        <v>-1073193.98</v>
      </c>
      <c r="W2578">
        <v>-165.6</v>
      </c>
      <c r="AB2578" t="s">
        <v>2490</v>
      </c>
      <c r="AC2578" t="s">
        <v>4928</v>
      </c>
      <c r="AG2578" t="s">
        <v>2490</v>
      </c>
      <c r="AH2578" t="s">
        <v>2490</v>
      </c>
      <c r="AI2578" t="s">
        <v>6808</v>
      </c>
    </row>
    <row r="2579" spans="1:35" x14ac:dyDescent="0.25">
      <c r="A2579">
        <v>1133765</v>
      </c>
      <c r="B2579" t="s">
        <v>77</v>
      </c>
      <c r="C2579" t="s">
        <v>4379</v>
      </c>
      <c r="E2579" t="s">
        <v>12609</v>
      </c>
      <c r="F2579" t="s">
        <v>3986</v>
      </c>
      <c r="G2579" t="s">
        <v>3987</v>
      </c>
      <c r="I2579" t="s">
        <v>111</v>
      </c>
      <c r="J2579" t="s">
        <v>2490</v>
      </c>
      <c r="K2579" t="s">
        <v>5018</v>
      </c>
      <c r="N2579" t="s">
        <v>4781</v>
      </c>
      <c r="O2579" t="s">
        <v>3091</v>
      </c>
      <c r="P2579" t="s">
        <v>4443</v>
      </c>
      <c r="Q2579" t="s">
        <v>9797</v>
      </c>
      <c r="R2579">
        <v>-7.1</v>
      </c>
      <c r="S2579" t="s">
        <v>108</v>
      </c>
      <c r="T2579">
        <v>152769.7058</v>
      </c>
      <c r="U2579">
        <v>22.9999</v>
      </c>
      <c r="V2579">
        <v>-1084664.9099999999</v>
      </c>
      <c r="W2579">
        <v>-163.30000000000001</v>
      </c>
      <c r="AB2579" t="s">
        <v>2490</v>
      </c>
      <c r="AC2579" t="s">
        <v>5235</v>
      </c>
      <c r="AG2579" t="s">
        <v>2490</v>
      </c>
      <c r="AH2579" t="s">
        <v>2490</v>
      </c>
      <c r="AI2579" t="s">
        <v>5252</v>
      </c>
    </row>
    <row r="2580" spans="1:35" x14ac:dyDescent="0.25">
      <c r="A2580">
        <v>1144309</v>
      </c>
      <c r="B2580" t="s">
        <v>77</v>
      </c>
      <c r="C2580" t="s">
        <v>4391</v>
      </c>
      <c r="E2580" t="s">
        <v>9533</v>
      </c>
      <c r="F2580" t="s">
        <v>3986</v>
      </c>
      <c r="G2580" t="s">
        <v>3987</v>
      </c>
      <c r="I2580" t="s">
        <v>111</v>
      </c>
      <c r="J2580" t="s">
        <v>2490</v>
      </c>
      <c r="K2580" t="s">
        <v>5018</v>
      </c>
      <c r="N2580" t="s">
        <v>4781</v>
      </c>
      <c r="O2580" t="s">
        <v>3091</v>
      </c>
      <c r="P2580" t="s">
        <v>4443</v>
      </c>
      <c r="Q2580" t="s">
        <v>9797</v>
      </c>
      <c r="R2580">
        <v>-7.1</v>
      </c>
      <c r="S2580" t="s">
        <v>108</v>
      </c>
      <c r="T2580">
        <v>151596.0209</v>
      </c>
      <c r="U2580">
        <v>22.9999</v>
      </c>
      <c r="V2580">
        <v>-1076331.75</v>
      </c>
      <c r="W2580">
        <v>-163.30000000000001</v>
      </c>
      <c r="AB2580" t="s">
        <v>2490</v>
      </c>
      <c r="AC2580" t="s">
        <v>7226</v>
      </c>
      <c r="AG2580" t="s">
        <v>2490</v>
      </c>
      <c r="AH2580" t="s">
        <v>2490</v>
      </c>
      <c r="AI2580" t="s">
        <v>7227</v>
      </c>
    </row>
    <row r="2581" spans="1:35" x14ac:dyDescent="0.25">
      <c r="A2581">
        <v>1135807</v>
      </c>
      <c r="B2581" t="s">
        <v>77</v>
      </c>
      <c r="C2581" t="s">
        <v>4389</v>
      </c>
      <c r="E2581" t="s">
        <v>6626</v>
      </c>
      <c r="F2581" t="s">
        <v>3986</v>
      </c>
      <c r="G2581" t="s">
        <v>3987</v>
      </c>
      <c r="I2581" t="s">
        <v>111</v>
      </c>
      <c r="J2581" t="s">
        <v>2490</v>
      </c>
      <c r="K2581" t="s">
        <v>5018</v>
      </c>
      <c r="N2581" t="s">
        <v>4781</v>
      </c>
      <c r="O2581" t="s">
        <v>3091</v>
      </c>
      <c r="P2581" t="s">
        <v>4443</v>
      </c>
      <c r="Q2581" t="s">
        <v>9797</v>
      </c>
      <c r="R2581">
        <v>-6.9</v>
      </c>
      <c r="S2581" t="s">
        <v>108</v>
      </c>
      <c r="T2581">
        <v>151804.17000000001</v>
      </c>
      <c r="U2581">
        <v>22.9999</v>
      </c>
      <c r="V2581">
        <v>-1047448.77</v>
      </c>
      <c r="W2581">
        <v>-158.69999999999999</v>
      </c>
      <c r="AB2581" t="s">
        <v>2490</v>
      </c>
      <c r="AC2581" t="s">
        <v>5268</v>
      </c>
      <c r="AG2581" t="s">
        <v>2490</v>
      </c>
      <c r="AH2581" t="s">
        <v>2490</v>
      </c>
      <c r="AI2581" t="s">
        <v>5888</v>
      </c>
    </row>
    <row r="2582" spans="1:35" x14ac:dyDescent="0.25">
      <c r="A2582">
        <v>1144644</v>
      </c>
      <c r="B2582" t="s">
        <v>77</v>
      </c>
      <c r="C2582" t="s">
        <v>4393</v>
      </c>
      <c r="E2582" t="s">
        <v>4955</v>
      </c>
      <c r="F2582" t="s">
        <v>3986</v>
      </c>
      <c r="G2582" t="s">
        <v>3987</v>
      </c>
      <c r="I2582" t="s">
        <v>111</v>
      </c>
      <c r="J2582" t="s">
        <v>2490</v>
      </c>
      <c r="K2582" t="s">
        <v>5018</v>
      </c>
      <c r="N2582" t="s">
        <v>4781</v>
      </c>
      <c r="O2582" t="s">
        <v>3091</v>
      </c>
      <c r="P2582" t="s">
        <v>4443</v>
      </c>
      <c r="Q2582" t="s">
        <v>9797</v>
      </c>
      <c r="R2582">
        <v>-6.9</v>
      </c>
      <c r="S2582" t="s">
        <v>108</v>
      </c>
      <c r="T2582">
        <v>151596.0209</v>
      </c>
      <c r="U2582">
        <v>22.9999</v>
      </c>
      <c r="V2582">
        <v>-1046012.54</v>
      </c>
      <c r="W2582">
        <v>-158.69999999999999</v>
      </c>
      <c r="AB2582" t="s">
        <v>2490</v>
      </c>
      <c r="AC2582" t="s">
        <v>5268</v>
      </c>
      <c r="AG2582" t="s">
        <v>2490</v>
      </c>
      <c r="AH2582" t="s">
        <v>2490</v>
      </c>
      <c r="AI2582" t="s">
        <v>7251</v>
      </c>
    </row>
    <row r="2583" spans="1:35" x14ac:dyDescent="0.25">
      <c r="A2583">
        <v>1144466</v>
      </c>
      <c r="B2583" t="s">
        <v>77</v>
      </c>
      <c r="C2583" t="s">
        <v>4391</v>
      </c>
      <c r="E2583" t="s">
        <v>6791</v>
      </c>
      <c r="F2583" t="s">
        <v>3986</v>
      </c>
      <c r="G2583" t="s">
        <v>3987</v>
      </c>
      <c r="I2583" t="s">
        <v>111</v>
      </c>
      <c r="J2583" t="s">
        <v>2490</v>
      </c>
      <c r="K2583" t="s">
        <v>5018</v>
      </c>
      <c r="N2583" t="s">
        <v>4781</v>
      </c>
      <c r="O2583" t="s">
        <v>3091</v>
      </c>
      <c r="P2583" t="s">
        <v>4443</v>
      </c>
      <c r="Q2583" t="s">
        <v>9797</v>
      </c>
      <c r="R2583">
        <v>-6.8</v>
      </c>
      <c r="S2583" t="s">
        <v>108</v>
      </c>
      <c r="T2583">
        <v>151596.0209</v>
      </c>
      <c r="U2583">
        <v>22.9999</v>
      </c>
      <c r="V2583">
        <v>-1030852.94</v>
      </c>
      <c r="W2583">
        <v>-156.4</v>
      </c>
      <c r="AB2583" t="s">
        <v>2490</v>
      </c>
      <c r="AC2583" t="s">
        <v>5906</v>
      </c>
      <c r="AG2583" t="s">
        <v>2490</v>
      </c>
      <c r="AH2583" t="s">
        <v>2490</v>
      </c>
      <c r="AI2583" t="s">
        <v>7261</v>
      </c>
    </row>
    <row r="2584" spans="1:35" x14ac:dyDescent="0.25">
      <c r="A2584">
        <v>1144345</v>
      </c>
      <c r="B2584" t="s">
        <v>77</v>
      </c>
      <c r="C2584" t="s">
        <v>4391</v>
      </c>
      <c r="E2584" t="s">
        <v>12374</v>
      </c>
      <c r="F2584" t="s">
        <v>3986</v>
      </c>
      <c r="G2584" t="s">
        <v>3987</v>
      </c>
      <c r="I2584" t="s">
        <v>111</v>
      </c>
      <c r="J2584" t="s">
        <v>2490</v>
      </c>
      <c r="K2584" t="s">
        <v>5018</v>
      </c>
      <c r="N2584" t="s">
        <v>4781</v>
      </c>
      <c r="O2584" t="s">
        <v>3091</v>
      </c>
      <c r="P2584" t="s">
        <v>4443</v>
      </c>
      <c r="Q2584" t="s">
        <v>9797</v>
      </c>
      <c r="R2584">
        <v>-6.7</v>
      </c>
      <c r="S2584" t="s">
        <v>108</v>
      </c>
      <c r="T2584">
        <v>151596.0209</v>
      </c>
      <c r="U2584">
        <v>22.9999</v>
      </c>
      <c r="V2584">
        <v>-1015693.34</v>
      </c>
      <c r="W2584">
        <v>-154.1</v>
      </c>
      <c r="AB2584" t="s">
        <v>2490</v>
      </c>
      <c r="AC2584" t="s">
        <v>7248</v>
      </c>
      <c r="AG2584" t="s">
        <v>2490</v>
      </c>
      <c r="AH2584" t="s">
        <v>2490</v>
      </c>
      <c r="AI2584" t="s">
        <v>7249</v>
      </c>
    </row>
    <row r="2585" spans="1:35" x14ac:dyDescent="0.25">
      <c r="A2585">
        <v>1144412</v>
      </c>
      <c r="B2585" t="s">
        <v>77</v>
      </c>
      <c r="C2585" t="s">
        <v>4391</v>
      </c>
      <c r="E2585" t="s">
        <v>12610</v>
      </c>
      <c r="F2585" t="s">
        <v>3986</v>
      </c>
      <c r="G2585" t="s">
        <v>3987</v>
      </c>
      <c r="I2585" t="s">
        <v>111</v>
      </c>
      <c r="J2585" t="s">
        <v>2490</v>
      </c>
      <c r="K2585" t="s">
        <v>5018</v>
      </c>
      <c r="N2585" t="s">
        <v>4781</v>
      </c>
      <c r="O2585" t="s">
        <v>3091</v>
      </c>
      <c r="P2585" t="s">
        <v>4443</v>
      </c>
      <c r="Q2585" t="s">
        <v>9797</v>
      </c>
      <c r="R2585">
        <v>-6.7</v>
      </c>
      <c r="S2585" t="s">
        <v>108</v>
      </c>
      <c r="T2585">
        <v>151596.0209</v>
      </c>
      <c r="U2585">
        <v>22.9999</v>
      </c>
      <c r="V2585">
        <v>-1015693.34</v>
      </c>
      <c r="W2585">
        <v>-154.1</v>
      </c>
      <c r="AB2585" t="s">
        <v>2490</v>
      </c>
      <c r="AC2585" t="s">
        <v>5916</v>
      </c>
      <c r="AG2585" t="s">
        <v>2490</v>
      </c>
      <c r="AH2585" t="s">
        <v>2490</v>
      </c>
      <c r="AI2585" t="s">
        <v>7259</v>
      </c>
    </row>
    <row r="2586" spans="1:35" x14ac:dyDescent="0.25">
      <c r="A2586">
        <v>1129637</v>
      </c>
      <c r="B2586" t="s">
        <v>77</v>
      </c>
      <c r="C2586" t="s">
        <v>4375</v>
      </c>
      <c r="E2586" t="s">
        <v>12611</v>
      </c>
      <c r="F2586" t="s">
        <v>3986</v>
      </c>
      <c r="G2586" t="s">
        <v>3987</v>
      </c>
      <c r="I2586" t="s">
        <v>111</v>
      </c>
      <c r="J2586" t="s">
        <v>2490</v>
      </c>
      <c r="K2586" t="s">
        <v>5018</v>
      </c>
      <c r="N2586" t="s">
        <v>4781</v>
      </c>
      <c r="O2586" t="s">
        <v>3091</v>
      </c>
      <c r="P2586" t="s">
        <v>4443</v>
      </c>
      <c r="Q2586" t="s">
        <v>9797</v>
      </c>
      <c r="R2586">
        <v>-6.6</v>
      </c>
      <c r="S2586" t="s">
        <v>108</v>
      </c>
      <c r="T2586">
        <v>145871.4296</v>
      </c>
      <c r="U2586">
        <v>20.909099999999999</v>
      </c>
      <c r="V2586">
        <v>-962751.44</v>
      </c>
      <c r="W2586">
        <v>-138</v>
      </c>
      <c r="AB2586" t="s">
        <v>2490</v>
      </c>
      <c r="AC2586" t="s">
        <v>5206</v>
      </c>
      <c r="AG2586" t="s">
        <v>2490</v>
      </c>
      <c r="AH2586" t="s">
        <v>2490</v>
      </c>
      <c r="AI2586" t="s">
        <v>5207</v>
      </c>
    </row>
    <row r="2587" spans="1:35" x14ac:dyDescent="0.25">
      <c r="A2587">
        <v>1144448</v>
      </c>
      <c r="B2587" t="s">
        <v>77</v>
      </c>
      <c r="C2587" t="s">
        <v>4391</v>
      </c>
      <c r="E2587" t="s">
        <v>9731</v>
      </c>
      <c r="F2587" t="s">
        <v>3986</v>
      </c>
      <c r="G2587" t="s">
        <v>3987</v>
      </c>
      <c r="I2587" t="s">
        <v>111</v>
      </c>
      <c r="J2587" t="s">
        <v>2490</v>
      </c>
      <c r="K2587" t="s">
        <v>5018</v>
      </c>
      <c r="N2587" t="s">
        <v>4781</v>
      </c>
      <c r="O2587" t="s">
        <v>3091</v>
      </c>
      <c r="P2587" t="s">
        <v>4443</v>
      </c>
      <c r="Q2587" t="s">
        <v>9797</v>
      </c>
      <c r="R2587">
        <v>-6.5</v>
      </c>
      <c r="S2587" t="s">
        <v>108</v>
      </c>
      <c r="T2587">
        <v>151596.0209</v>
      </c>
      <c r="U2587">
        <v>22.9999</v>
      </c>
      <c r="V2587">
        <v>-985374.14</v>
      </c>
      <c r="W2587">
        <v>-149.5</v>
      </c>
      <c r="AB2587" t="s">
        <v>2490</v>
      </c>
      <c r="AC2587" t="s">
        <v>5360</v>
      </c>
      <c r="AG2587" t="s">
        <v>2490</v>
      </c>
      <c r="AH2587" t="s">
        <v>2490</v>
      </c>
      <c r="AI2587" t="s">
        <v>7263</v>
      </c>
    </row>
    <row r="2588" spans="1:35" x14ac:dyDescent="0.25">
      <c r="A2588">
        <v>1161545</v>
      </c>
      <c r="B2588" t="s">
        <v>77</v>
      </c>
      <c r="C2588" t="s">
        <v>326</v>
      </c>
      <c r="E2588" t="s">
        <v>12439</v>
      </c>
      <c r="F2588" t="s">
        <v>3986</v>
      </c>
      <c r="G2588" t="s">
        <v>3987</v>
      </c>
      <c r="I2588" t="s">
        <v>111</v>
      </c>
      <c r="J2588" t="s">
        <v>2490</v>
      </c>
      <c r="K2588" t="s">
        <v>5018</v>
      </c>
      <c r="N2588" t="s">
        <v>4781</v>
      </c>
      <c r="O2588" t="s">
        <v>3091</v>
      </c>
      <c r="P2588" t="s">
        <v>4443</v>
      </c>
      <c r="Q2588" t="s">
        <v>9797</v>
      </c>
      <c r="R2588">
        <v>-6.3</v>
      </c>
      <c r="S2588" t="s">
        <v>108</v>
      </c>
      <c r="T2588">
        <v>150233.96679999999</v>
      </c>
      <c r="U2588">
        <v>22.9999</v>
      </c>
      <c r="V2588">
        <v>-946473.99</v>
      </c>
      <c r="W2588">
        <v>-144.9</v>
      </c>
      <c r="AB2588" t="s">
        <v>2490</v>
      </c>
      <c r="AC2588" t="s">
        <v>7248</v>
      </c>
      <c r="AG2588" t="s">
        <v>2490</v>
      </c>
      <c r="AH2588" t="s">
        <v>2490</v>
      </c>
      <c r="AI2588" t="s">
        <v>7265</v>
      </c>
    </row>
    <row r="2589" spans="1:35" x14ac:dyDescent="0.25">
      <c r="A2589">
        <v>1144351</v>
      </c>
      <c r="B2589" t="s">
        <v>77</v>
      </c>
      <c r="C2589" t="s">
        <v>4391</v>
      </c>
      <c r="E2589" t="s">
        <v>12612</v>
      </c>
      <c r="F2589" t="s">
        <v>3986</v>
      </c>
      <c r="G2589" t="s">
        <v>3987</v>
      </c>
      <c r="I2589" t="s">
        <v>111</v>
      </c>
      <c r="J2589" t="s">
        <v>2490</v>
      </c>
      <c r="K2589" t="s">
        <v>5018</v>
      </c>
      <c r="N2589" t="s">
        <v>4781</v>
      </c>
      <c r="O2589" t="s">
        <v>3091</v>
      </c>
      <c r="P2589" t="s">
        <v>4443</v>
      </c>
      <c r="Q2589" t="s">
        <v>9797</v>
      </c>
      <c r="R2589">
        <v>-5.8</v>
      </c>
      <c r="S2589" t="s">
        <v>108</v>
      </c>
      <c r="T2589">
        <v>151596.0209</v>
      </c>
      <c r="U2589">
        <v>22.9999</v>
      </c>
      <c r="V2589">
        <v>-879256.92</v>
      </c>
      <c r="W2589">
        <v>-133.4</v>
      </c>
      <c r="AB2589" t="s">
        <v>2490</v>
      </c>
      <c r="AC2589" t="s">
        <v>7288</v>
      </c>
      <c r="AG2589" t="s">
        <v>2490</v>
      </c>
      <c r="AH2589" t="s">
        <v>2490</v>
      </c>
      <c r="AI2589" t="s">
        <v>7289</v>
      </c>
    </row>
    <row r="2590" spans="1:35" x14ac:dyDescent="0.25">
      <c r="A2590">
        <v>1129585</v>
      </c>
      <c r="B2590" t="s">
        <v>77</v>
      </c>
      <c r="C2590" t="s">
        <v>4375</v>
      </c>
      <c r="E2590" t="s">
        <v>12613</v>
      </c>
      <c r="F2590" t="s">
        <v>3986</v>
      </c>
      <c r="G2590" t="s">
        <v>3987</v>
      </c>
      <c r="I2590" t="s">
        <v>111</v>
      </c>
      <c r="J2590" t="s">
        <v>2490</v>
      </c>
      <c r="K2590" t="s">
        <v>5018</v>
      </c>
      <c r="N2590" t="s">
        <v>4781</v>
      </c>
      <c r="O2590" t="s">
        <v>3091</v>
      </c>
      <c r="P2590" t="s">
        <v>4443</v>
      </c>
      <c r="Q2590" t="s">
        <v>9797</v>
      </c>
      <c r="R2590">
        <v>-5.5</v>
      </c>
      <c r="S2590" t="s">
        <v>108</v>
      </c>
      <c r="T2590">
        <v>145871.4296</v>
      </c>
      <c r="U2590">
        <v>20.909099999999999</v>
      </c>
      <c r="V2590">
        <v>-802292.86</v>
      </c>
      <c r="W2590">
        <v>-115</v>
      </c>
      <c r="AB2590" t="s">
        <v>2490</v>
      </c>
      <c r="AC2590" t="s">
        <v>5935</v>
      </c>
      <c r="AG2590" t="s">
        <v>2490</v>
      </c>
      <c r="AH2590" t="s">
        <v>2490</v>
      </c>
      <c r="AI2590" t="s">
        <v>7269</v>
      </c>
    </row>
    <row r="2591" spans="1:35" x14ac:dyDescent="0.25">
      <c r="A2591">
        <v>1144256</v>
      </c>
      <c r="B2591" t="s">
        <v>77</v>
      </c>
      <c r="C2591" t="s">
        <v>4391</v>
      </c>
      <c r="E2591" t="s">
        <v>9689</v>
      </c>
      <c r="F2591" t="s">
        <v>3986</v>
      </c>
      <c r="G2591" t="s">
        <v>3987</v>
      </c>
      <c r="I2591" t="s">
        <v>111</v>
      </c>
      <c r="J2591" t="s">
        <v>2490</v>
      </c>
      <c r="K2591" t="s">
        <v>5018</v>
      </c>
      <c r="N2591" t="s">
        <v>4781</v>
      </c>
      <c r="O2591" t="s">
        <v>3091</v>
      </c>
      <c r="P2591" t="s">
        <v>4443</v>
      </c>
      <c r="Q2591" t="s">
        <v>9797</v>
      </c>
      <c r="R2591">
        <v>-5.5</v>
      </c>
      <c r="S2591" t="s">
        <v>108</v>
      </c>
      <c r="T2591">
        <v>151596.0209</v>
      </c>
      <c r="U2591">
        <v>22.9999</v>
      </c>
      <c r="V2591">
        <v>-833778.11</v>
      </c>
      <c r="W2591">
        <v>-126.5</v>
      </c>
      <c r="AB2591" t="s">
        <v>2490</v>
      </c>
      <c r="AC2591" t="s">
        <v>5488</v>
      </c>
      <c r="AG2591" t="s">
        <v>2490</v>
      </c>
      <c r="AH2591" t="s">
        <v>2490</v>
      </c>
      <c r="AI2591" t="s">
        <v>5489</v>
      </c>
    </row>
    <row r="2592" spans="1:35" x14ac:dyDescent="0.25">
      <c r="A2592">
        <v>1161536</v>
      </c>
      <c r="B2592" t="s">
        <v>77</v>
      </c>
      <c r="C2592" t="s">
        <v>326</v>
      </c>
      <c r="E2592" t="s">
        <v>12614</v>
      </c>
      <c r="F2592" t="s">
        <v>3986</v>
      </c>
      <c r="G2592" t="s">
        <v>3987</v>
      </c>
      <c r="I2592" t="s">
        <v>111</v>
      </c>
      <c r="J2592" t="s">
        <v>2490</v>
      </c>
      <c r="K2592" t="s">
        <v>5018</v>
      </c>
      <c r="N2592" t="s">
        <v>4781</v>
      </c>
      <c r="O2592" t="s">
        <v>3091</v>
      </c>
      <c r="P2592" t="s">
        <v>4443</v>
      </c>
      <c r="Q2592" t="s">
        <v>9797</v>
      </c>
      <c r="R2592">
        <v>-5.5</v>
      </c>
      <c r="S2592" t="s">
        <v>108</v>
      </c>
      <c r="T2592">
        <v>150233.96679999999</v>
      </c>
      <c r="U2592">
        <v>22.9999</v>
      </c>
      <c r="V2592">
        <v>-826286.82</v>
      </c>
      <c r="W2592">
        <v>-126.5</v>
      </c>
      <c r="AB2592" t="s">
        <v>2490</v>
      </c>
      <c r="AC2592" t="s">
        <v>7288</v>
      </c>
      <c r="AG2592" t="s">
        <v>2490</v>
      </c>
      <c r="AH2592" t="s">
        <v>2490</v>
      </c>
      <c r="AI2592" t="s">
        <v>7295</v>
      </c>
    </row>
    <row r="2593" spans="1:35" x14ac:dyDescent="0.25">
      <c r="A2593">
        <v>1129574</v>
      </c>
      <c r="B2593" t="s">
        <v>77</v>
      </c>
      <c r="C2593" t="s">
        <v>4375</v>
      </c>
      <c r="E2593" t="s">
        <v>12615</v>
      </c>
      <c r="F2593" t="s">
        <v>3986</v>
      </c>
      <c r="G2593" t="s">
        <v>3987</v>
      </c>
      <c r="I2593" t="s">
        <v>111</v>
      </c>
      <c r="J2593" t="s">
        <v>2490</v>
      </c>
      <c r="K2593" t="s">
        <v>5018</v>
      </c>
      <c r="N2593" t="s">
        <v>4781</v>
      </c>
      <c r="O2593" t="s">
        <v>3091</v>
      </c>
      <c r="P2593" t="s">
        <v>4443</v>
      </c>
      <c r="Q2593" t="s">
        <v>9797</v>
      </c>
      <c r="R2593">
        <v>-5.3</v>
      </c>
      <c r="S2593" t="s">
        <v>108</v>
      </c>
      <c r="T2593">
        <v>145871.4296</v>
      </c>
      <c r="U2593">
        <v>20.909099999999999</v>
      </c>
      <c r="V2593">
        <v>-773118.58</v>
      </c>
      <c r="W2593">
        <v>-110.82</v>
      </c>
      <c r="AB2593" t="s">
        <v>2490</v>
      </c>
      <c r="AC2593" t="s">
        <v>5932</v>
      </c>
      <c r="AG2593" t="s">
        <v>2490</v>
      </c>
      <c r="AH2593" t="s">
        <v>2490</v>
      </c>
      <c r="AI2593" t="s">
        <v>7277</v>
      </c>
    </row>
    <row r="2594" spans="1:35" x14ac:dyDescent="0.25">
      <c r="A2594">
        <v>1130269</v>
      </c>
      <c r="B2594" t="s">
        <v>77</v>
      </c>
      <c r="C2594" t="s">
        <v>4376</v>
      </c>
      <c r="E2594" t="s">
        <v>6734</v>
      </c>
      <c r="F2594" t="s">
        <v>3986</v>
      </c>
      <c r="G2594" t="s">
        <v>3987</v>
      </c>
      <c r="I2594" t="s">
        <v>111</v>
      </c>
      <c r="J2594" t="s">
        <v>2490</v>
      </c>
      <c r="K2594" t="s">
        <v>5018</v>
      </c>
      <c r="N2594" t="s">
        <v>4781</v>
      </c>
      <c r="O2594" t="s">
        <v>3091</v>
      </c>
      <c r="P2594" t="s">
        <v>4443</v>
      </c>
      <c r="Q2594" t="s">
        <v>9797</v>
      </c>
      <c r="R2594">
        <v>-5.2</v>
      </c>
      <c r="S2594" t="s">
        <v>108</v>
      </c>
      <c r="T2594">
        <v>145871.4296</v>
      </c>
      <c r="U2594">
        <v>20.909099999999999</v>
      </c>
      <c r="V2594">
        <v>-758531.43</v>
      </c>
      <c r="W2594">
        <v>-108.73</v>
      </c>
      <c r="AB2594" t="s">
        <v>2490</v>
      </c>
      <c r="AC2594" t="s">
        <v>5501</v>
      </c>
      <c r="AG2594" t="s">
        <v>2490</v>
      </c>
      <c r="AH2594" t="s">
        <v>2490</v>
      </c>
      <c r="AI2594" t="s">
        <v>5502</v>
      </c>
    </row>
    <row r="2595" spans="1:35" x14ac:dyDescent="0.25">
      <c r="A2595">
        <v>1115451</v>
      </c>
      <c r="B2595" t="s">
        <v>77</v>
      </c>
      <c r="C2595" t="s">
        <v>4356</v>
      </c>
      <c r="E2595" t="s">
        <v>6073</v>
      </c>
      <c r="F2595" t="s">
        <v>3986</v>
      </c>
      <c r="G2595" t="s">
        <v>3987</v>
      </c>
      <c r="I2595" t="s">
        <v>111</v>
      </c>
      <c r="J2595" t="s">
        <v>2490</v>
      </c>
      <c r="K2595" t="s">
        <v>5018</v>
      </c>
      <c r="N2595" t="s">
        <v>4781</v>
      </c>
      <c r="O2595" t="s">
        <v>3091</v>
      </c>
      <c r="P2595" t="s">
        <v>4443</v>
      </c>
      <c r="Q2595" t="s">
        <v>9797</v>
      </c>
      <c r="R2595">
        <v>-5</v>
      </c>
      <c r="S2595" t="s">
        <v>108</v>
      </c>
      <c r="T2595">
        <v>145871.4296</v>
      </c>
      <c r="U2595">
        <v>20.909099999999999</v>
      </c>
      <c r="V2595">
        <v>-729357.15</v>
      </c>
      <c r="W2595">
        <v>-104.55</v>
      </c>
      <c r="AB2595" t="s">
        <v>2490</v>
      </c>
      <c r="AC2595" t="s">
        <v>7292</v>
      </c>
      <c r="AG2595" t="s">
        <v>2490</v>
      </c>
      <c r="AH2595" t="s">
        <v>2490</v>
      </c>
      <c r="AI2595" t="s">
        <v>7293</v>
      </c>
    </row>
    <row r="2596" spans="1:35" x14ac:dyDescent="0.25">
      <c r="A2596">
        <v>1144357</v>
      </c>
      <c r="B2596" t="s">
        <v>77</v>
      </c>
      <c r="C2596" t="s">
        <v>4391</v>
      </c>
      <c r="E2596" t="s">
        <v>12616</v>
      </c>
      <c r="F2596" t="s">
        <v>3986</v>
      </c>
      <c r="G2596" t="s">
        <v>3987</v>
      </c>
      <c r="I2596" t="s">
        <v>111</v>
      </c>
      <c r="J2596" t="s">
        <v>2490</v>
      </c>
      <c r="K2596" t="s">
        <v>5018</v>
      </c>
      <c r="N2596" t="s">
        <v>4781</v>
      </c>
      <c r="O2596" t="s">
        <v>3091</v>
      </c>
      <c r="P2596" t="s">
        <v>4443</v>
      </c>
      <c r="Q2596" t="s">
        <v>9797</v>
      </c>
      <c r="R2596">
        <v>-5</v>
      </c>
      <c r="S2596" t="s">
        <v>108</v>
      </c>
      <c r="T2596">
        <v>151596.0209</v>
      </c>
      <c r="U2596">
        <v>22.9999</v>
      </c>
      <c r="V2596">
        <v>-757980.1</v>
      </c>
      <c r="W2596">
        <v>-115</v>
      </c>
      <c r="AB2596" t="s">
        <v>2490</v>
      </c>
      <c r="AC2596" t="s">
        <v>7315</v>
      </c>
      <c r="AG2596" t="s">
        <v>2490</v>
      </c>
      <c r="AH2596" t="s">
        <v>2490</v>
      </c>
      <c r="AI2596" t="s">
        <v>7316</v>
      </c>
    </row>
    <row r="2597" spans="1:35" x14ac:dyDescent="0.25">
      <c r="A2597">
        <v>1144460</v>
      </c>
      <c r="B2597" t="s">
        <v>77</v>
      </c>
      <c r="C2597" t="s">
        <v>4391</v>
      </c>
      <c r="E2597" t="s">
        <v>6793</v>
      </c>
      <c r="F2597" t="s">
        <v>3986</v>
      </c>
      <c r="G2597" t="s">
        <v>3987</v>
      </c>
      <c r="I2597" t="s">
        <v>111</v>
      </c>
      <c r="J2597" t="s">
        <v>2490</v>
      </c>
      <c r="K2597" t="s">
        <v>5018</v>
      </c>
      <c r="N2597" t="s">
        <v>4781</v>
      </c>
      <c r="O2597" t="s">
        <v>3091</v>
      </c>
      <c r="P2597" t="s">
        <v>4443</v>
      </c>
      <c r="Q2597" t="s">
        <v>9797</v>
      </c>
      <c r="R2597">
        <v>-5</v>
      </c>
      <c r="S2597" t="s">
        <v>108</v>
      </c>
      <c r="T2597">
        <v>151596.0209</v>
      </c>
      <c r="U2597">
        <v>22.9999</v>
      </c>
      <c r="V2597">
        <v>-757980.1</v>
      </c>
      <c r="W2597">
        <v>-115</v>
      </c>
      <c r="AB2597" t="s">
        <v>2490</v>
      </c>
      <c r="AC2597" t="s">
        <v>5968</v>
      </c>
      <c r="AG2597" t="s">
        <v>2490</v>
      </c>
      <c r="AH2597" t="s">
        <v>2490</v>
      </c>
      <c r="AI2597" t="s">
        <v>7329</v>
      </c>
    </row>
    <row r="2598" spans="1:35" x14ac:dyDescent="0.25">
      <c r="A2598">
        <v>1129536</v>
      </c>
      <c r="B2598" t="s">
        <v>77</v>
      </c>
      <c r="C2598" t="s">
        <v>4375</v>
      </c>
      <c r="E2598" t="s">
        <v>12617</v>
      </c>
      <c r="F2598" t="s">
        <v>3986</v>
      </c>
      <c r="G2598" t="s">
        <v>3987</v>
      </c>
      <c r="I2598" t="s">
        <v>111</v>
      </c>
      <c r="J2598" t="s">
        <v>2490</v>
      </c>
      <c r="K2598" t="s">
        <v>5018</v>
      </c>
      <c r="N2598" t="s">
        <v>4781</v>
      </c>
      <c r="O2598" t="s">
        <v>3091</v>
      </c>
      <c r="P2598" t="s">
        <v>4443</v>
      </c>
      <c r="Q2598" t="s">
        <v>9797</v>
      </c>
      <c r="R2598">
        <v>-4.9000000000000004</v>
      </c>
      <c r="S2598" t="s">
        <v>108</v>
      </c>
      <c r="T2598">
        <v>145871.4296</v>
      </c>
      <c r="U2598">
        <v>20.909099999999999</v>
      </c>
      <c r="V2598">
        <v>-714770.01</v>
      </c>
      <c r="W2598">
        <v>-102.45</v>
      </c>
      <c r="AB2598" t="s">
        <v>2490</v>
      </c>
      <c r="AC2598" t="s">
        <v>7298</v>
      </c>
      <c r="AG2598" t="s">
        <v>2490</v>
      </c>
      <c r="AH2598" t="s">
        <v>2490</v>
      </c>
      <c r="AI2598" t="s">
        <v>7299</v>
      </c>
    </row>
    <row r="2599" spans="1:35" x14ac:dyDescent="0.25">
      <c r="A2599">
        <v>1129554</v>
      </c>
      <c r="B2599" t="s">
        <v>77</v>
      </c>
      <c r="C2599" t="s">
        <v>4375</v>
      </c>
      <c r="E2599" t="s">
        <v>12618</v>
      </c>
      <c r="F2599" t="s">
        <v>3986</v>
      </c>
      <c r="G2599" t="s">
        <v>3987</v>
      </c>
      <c r="I2599" t="s">
        <v>111</v>
      </c>
      <c r="J2599" t="s">
        <v>2490</v>
      </c>
      <c r="K2599" t="s">
        <v>5018</v>
      </c>
      <c r="N2599" t="s">
        <v>4781</v>
      </c>
      <c r="O2599" t="s">
        <v>3091</v>
      </c>
      <c r="P2599" t="s">
        <v>4443</v>
      </c>
      <c r="Q2599" t="s">
        <v>9797</v>
      </c>
      <c r="R2599">
        <v>-4.9000000000000004</v>
      </c>
      <c r="S2599" t="s">
        <v>108</v>
      </c>
      <c r="T2599">
        <v>145871.4296</v>
      </c>
      <c r="U2599">
        <v>20.909099999999999</v>
      </c>
      <c r="V2599">
        <v>-714770.01</v>
      </c>
      <c r="W2599">
        <v>-102.45</v>
      </c>
      <c r="AB2599" t="s">
        <v>2490</v>
      </c>
      <c r="AC2599" t="s">
        <v>5958</v>
      </c>
      <c r="AG2599" t="s">
        <v>2490</v>
      </c>
      <c r="AH2599" t="s">
        <v>2490</v>
      </c>
      <c r="AI2599" t="s">
        <v>7301</v>
      </c>
    </row>
    <row r="2600" spans="1:35" x14ac:dyDescent="0.25">
      <c r="A2600">
        <v>1419560</v>
      </c>
      <c r="B2600" t="s">
        <v>77</v>
      </c>
      <c r="C2600" t="s">
        <v>619</v>
      </c>
      <c r="E2600" t="s">
        <v>4653</v>
      </c>
      <c r="F2600" t="s">
        <v>3986</v>
      </c>
      <c r="G2600" t="s">
        <v>4838</v>
      </c>
      <c r="I2600" t="s">
        <v>111</v>
      </c>
      <c r="J2600" t="s">
        <v>2490</v>
      </c>
      <c r="K2600" t="s">
        <v>5018</v>
      </c>
      <c r="N2600" t="s">
        <v>4781</v>
      </c>
      <c r="O2600" t="s">
        <v>3091</v>
      </c>
      <c r="P2600" t="s">
        <v>4443</v>
      </c>
      <c r="Q2600" t="s">
        <v>9797</v>
      </c>
      <c r="R2600">
        <v>-4.8</v>
      </c>
      <c r="S2600" t="s">
        <v>108</v>
      </c>
      <c r="T2600">
        <v>148939.72</v>
      </c>
      <c r="U2600">
        <v>23</v>
      </c>
      <c r="V2600">
        <v>-714910.66</v>
      </c>
      <c r="W2600">
        <v>-110.4</v>
      </c>
      <c r="AB2600" t="s">
        <v>2490</v>
      </c>
      <c r="AC2600" t="s">
        <v>4839</v>
      </c>
      <c r="AG2600" t="s">
        <v>2490</v>
      </c>
      <c r="AH2600" t="s">
        <v>2490</v>
      </c>
      <c r="AI2600" t="s">
        <v>6809</v>
      </c>
    </row>
    <row r="2601" spans="1:35" x14ac:dyDescent="0.25">
      <c r="A2601">
        <v>1383258</v>
      </c>
      <c r="B2601" t="s">
        <v>77</v>
      </c>
      <c r="C2601" t="s">
        <v>911</v>
      </c>
      <c r="E2601" t="s">
        <v>12619</v>
      </c>
      <c r="F2601" t="s">
        <v>3986</v>
      </c>
      <c r="G2601" t="s">
        <v>4838</v>
      </c>
      <c r="I2601" t="s">
        <v>111</v>
      </c>
      <c r="J2601" t="s">
        <v>2490</v>
      </c>
      <c r="K2601" t="s">
        <v>5018</v>
      </c>
      <c r="N2601" t="s">
        <v>4781</v>
      </c>
      <c r="O2601" t="s">
        <v>3091</v>
      </c>
      <c r="P2601" t="s">
        <v>4443</v>
      </c>
      <c r="Q2601" t="s">
        <v>9797</v>
      </c>
      <c r="R2601">
        <v>-4.8</v>
      </c>
      <c r="S2601" t="s">
        <v>108</v>
      </c>
      <c r="T2601">
        <v>149054.72</v>
      </c>
      <c r="U2601">
        <v>23</v>
      </c>
      <c r="V2601">
        <v>-715462.66</v>
      </c>
      <c r="W2601">
        <v>-110.4</v>
      </c>
      <c r="AB2601" t="s">
        <v>2490</v>
      </c>
      <c r="AC2601" t="s">
        <v>4839</v>
      </c>
      <c r="AG2601" t="s">
        <v>2490</v>
      </c>
      <c r="AH2601" t="s">
        <v>2490</v>
      </c>
      <c r="AI2601" t="s">
        <v>6811</v>
      </c>
    </row>
    <row r="2602" spans="1:35" x14ac:dyDescent="0.25">
      <c r="A2602">
        <v>1131565</v>
      </c>
      <c r="B2602" t="s">
        <v>77</v>
      </c>
      <c r="C2602" t="s">
        <v>4376</v>
      </c>
      <c r="E2602" t="s">
        <v>6960</v>
      </c>
      <c r="F2602" t="s">
        <v>3986</v>
      </c>
      <c r="G2602" t="s">
        <v>3987</v>
      </c>
      <c r="I2602" t="s">
        <v>111</v>
      </c>
      <c r="J2602" t="s">
        <v>2490</v>
      </c>
      <c r="K2602" t="s">
        <v>5018</v>
      </c>
      <c r="N2602" t="s">
        <v>4781</v>
      </c>
      <c r="O2602" t="s">
        <v>3091</v>
      </c>
      <c r="P2602" t="s">
        <v>114</v>
      </c>
      <c r="Q2602" t="s">
        <v>6961</v>
      </c>
      <c r="R2602">
        <v>-1.4</v>
      </c>
      <c r="S2602" t="s">
        <v>487</v>
      </c>
      <c r="T2602">
        <v>900446.90910000005</v>
      </c>
      <c r="U2602">
        <v>127.2727</v>
      </c>
      <c r="V2602">
        <v>-1260625.67</v>
      </c>
      <c r="W2602">
        <v>-178.18</v>
      </c>
      <c r="AB2602" t="s">
        <v>2490</v>
      </c>
      <c r="AC2602" t="s">
        <v>5376</v>
      </c>
      <c r="AG2602" t="s">
        <v>2490</v>
      </c>
      <c r="AH2602" t="s">
        <v>2490</v>
      </c>
      <c r="AI2602" t="s">
        <v>5484</v>
      </c>
    </row>
    <row r="2603" spans="1:35" x14ac:dyDescent="0.25">
      <c r="A2603">
        <v>1131583</v>
      </c>
      <c r="B2603" t="s">
        <v>77</v>
      </c>
      <c r="C2603" t="s">
        <v>4376</v>
      </c>
      <c r="E2603" t="s">
        <v>6962</v>
      </c>
      <c r="F2603" t="s">
        <v>3986</v>
      </c>
      <c r="G2603" t="s">
        <v>3987</v>
      </c>
      <c r="I2603" t="s">
        <v>111</v>
      </c>
      <c r="J2603" t="s">
        <v>2490</v>
      </c>
      <c r="K2603" t="s">
        <v>5018</v>
      </c>
      <c r="N2603" t="s">
        <v>4781</v>
      </c>
      <c r="O2603" t="s">
        <v>3091</v>
      </c>
      <c r="P2603" t="s">
        <v>114</v>
      </c>
      <c r="Q2603" t="s">
        <v>6961</v>
      </c>
      <c r="R2603">
        <v>-0.9</v>
      </c>
      <c r="S2603" t="s">
        <v>487</v>
      </c>
      <c r="T2603">
        <v>900446.90910000005</v>
      </c>
      <c r="U2603">
        <v>127.2727</v>
      </c>
      <c r="V2603">
        <v>-810402.22</v>
      </c>
      <c r="W2603">
        <v>-114.55</v>
      </c>
      <c r="AB2603" t="s">
        <v>2490</v>
      </c>
      <c r="AC2603" t="s">
        <v>5385</v>
      </c>
      <c r="AG2603" t="s">
        <v>2490</v>
      </c>
      <c r="AH2603" t="s">
        <v>2490</v>
      </c>
      <c r="AI2603" t="s">
        <v>5499</v>
      </c>
    </row>
    <row r="2604" spans="1:35" x14ac:dyDescent="0.25">
      <c r="A2604">
        <v>1131310</v>
      </c>
      <c r="B2604" t="s">
        <v>77</v>
      </c>
      <c r="C2604" t="s">
        <v>4376</v>
      </c>
      <c r="E2604" t="s">
        <v>6963</v>
      </c>
      <c r="F2604" t="s">
        <v>3986</v>
      </c>
      <c r="G2604" t="s">
        <v>3987</v>
      </c>
      <c r="I2604" t="s">
        <v>111</v>
      </c>
      <c r="J2604" t="s">
        <v>2490</v>
      </c>
      <c r="K2604" t="s">
        <v>5018</v>
      </c>
      <c r="N2604" t="s">
        <v>4781</v>
      </c>
      <c r="O2604" t="s">
        <v>3091</v>
      </c>
      <c r="P2604" t="s">
        <v>114</v>
      </c>
      <c r="Q2604" t="s">
        <v>6961</v>
      </c>
      <c r="R2604">
        <v>-0.8</v>
      </c>
      <c r="S2604" t="s">
        <v>487</v>
      </c>
      <c r="T2604">
        <v>900446.90910000005</v>
      </c>
      <c r="U2604">
        <v>127.2727</v>
      </c>
      <c r="V2604">
        <v>-720357.53</v>
      </c>
      <c r="W2604">
        <v>-101.82</v>
      </c>
      <c r="AB2604" t="s">
        <v>2490</v>
      </c>
      <c r="AC2604" t="s">
        <v>5197</v>
      </c>
      <c r="AG2604" t="s">
        <v>2490</v>
      </c>
      <c r="AH2604" t="s">
        <v>2490</v>
      </c>
      <c r="AI2604" t="s">
        <v>5340</v>
      </c>
    </row>
    <row r="2605" spans="1:35" x14ac:dyDescent="0.25">
      <c r="A2605">
        <v>1131298</v>
      </c>
      <c r="B2605" t="s">
        <v>77</v>
      </c>
      <c r="C2605" t="s">
        <v>4376</v>
      </c>
      <c r="E2605" t="s">
        <v>6964</v>
      </c>
      <c r="F2605" t="s">
        <v>3986</v>
      </c>
      <c r="G2605" t="s">
        <v>3987</v>
      </c>
      <c r="I2605" t="s">
        <v>111</v>
      </c>
      <c r="J2605" t="s">
        <v>2490</v>
      </c>
      <c r="K2605" t="s">
        <v>5018</v>
      </c>
      <c r="N2605" t="s">
        <v>4781</v>
      </c>
      <c r="O2605" t="s">
        <v>3091</v>
      </c>
      <c r="P2605" t="s">
        <v>114</v>
      </c>
      <c r="Q2605" t="s">
        <v>6961</v>
      </c>
      <c r="R2605">
        <v>-0.7</v>
      </c>
      <c r="S2605" t="s">
        <v>487</v>
      </c>
      <c r="T2605">
        <v>900446.90910000005</v>
      </c>
      <c r="U2605">
        <v>127.2727</v>
      </c>
      <c r="V2605">
        <v>-630312.84</v>
      </c>
      <c r="W2605">
        <v>-89.09</v>
      </c>
      <c r="AB2605" t="s">
        <v>2490</v>
      </c>
      <c r="AC2605" t="s">
        <v>5209</v>
      </c>
      <c r="AG2605" t="s">
        <v>2490</v>
      </c>
      <c r="AH2605" t="s">
        <v>2490</v>
      </c>
      <c r="AI2605" t="s">
        <v>5344</v>
      </c>
    </row>
    <row r="2606" spans="1:35" x14ac:dyDescent="0.25">
      <c r="A2606">
        <v>1131547</v>
      </c>
      <c r="B2606" t="s">
        <v>77</v>
      </c>
      <c r="C2606" t="s">
        <v>4376</v>
      </c>
      <c r="E2606" t="s">
        <v>6965</v>
      </c>
      <c r="F2606" t="s">
        <v>3986</v>
      </c>
      <c r="G2606" t="s">
        <v>3987</v>
      </c>
      <c r="I2606" t="s">
        <v>111</v>
      </c>
      <c r="J2606" t="s">
        <v>2490</v>
      </c>
      <c r="K2606" t="s">
        <v>5018</v>
      </c>
      <c r="N2606" t="s">
        <v>4781</v>
      </c>
      <c r="O2606" t="s">
        <v>3091</v>
      </c>
      <c r="P2606" t="s">
        <v>114</v>
      </c>
      <c r="Q2606" t="s">
        <v>6961</v>
      </c>
      <c r="R2606">
        <v>-0.7</v>
      </c>
      <c r="S2606" t="s">
        <v>487</v>
      </c>
      <c r="T2606">
        <v>900446.90910000005</v>
      </c>
      <c r="U2606">
        <v>127.2727</v>
      </c>
      <c r="V2606">
        <v>-630312.84</v>
      </c>
      <c r="W2606">
        <v>-89.09</v>
      </c>
      <c r="AB2606" t="s">
        <v>2490</v>
      </c>
      <c r="AC2606" t="s">
        <v>5393</v>
      </c>
      <c r="AG2606" t="s">
        <v>2490</v>
      </c>
      <c r="AH2606" t="s">
        <v>2490</v>
      </c>
      <c r="AI2606" t="s">
        <v>5506</v>
      </c>
    </row>
    <row r="2607" spans="1:35" x14ac:dyDescent="0.25">
      <c r="A2607">
        <v>1144443</v>
      </c>
      <c r="B2607" t="s">
        <v>77</v>
      </c>
      <c r="C2607" t="s">
        <v>4391</v>
      </c>
      <c r="E2607" t="s">
        <v>6794</v>
      </c>
      <c r="F2607" t="s">
        <v>3986</v>
      </c>
      <c r="G2607" t="s">
        <v>3987</v>
      </c>
      <c r="I2607" t="s">
        <v>111</v>
      </c>
      <c r="J2607" t="s">
        <v>2490</v>
      </c>
      <c r="K2607" t="s">
        <v>5018</v>
      </c>
      <c r="N2607" t="s">
        <v>4781</v>
      </c>
      <c r="O2607" t="s">
        <v>3091</v>
      </c>
      <c r="P2607" t="s">
        <v>4436</v>
      </c>
      <c r="Q2607" t="s">
        <v>4466</v>
      </c>
      <c r="R2607">
        <v>-27.7</v>
      </c>
      <c r="S2607" t="s">
        <v>108</v>
      </c>
      <c r="T2607">
        <v>131823.20000000001</v>
      </c>
      <c r="U2607">
        <v>20</v>
      </c>
      <c r="V2607">
        <v>-3651502.64</v>
      </c>
      <c r="W2607">
        <v>-554</v>
      </c>
      <c r="AB2607" t="s">
        <v>2490</v>
      </c>
      <c r="AC2607" t="s">
        <v>6814</v>
      </c>
      <c r="AG2607" t="s">
        <v>2490</v>
      </c>
      <c r="AH2607" t="s">
        <v>2490</v>
      </c>
      <c r="AI2607" t="s">
        <v>6966</v>
      </c>
    </row>
    <row r="2608" spans="1:35" x14ac:dyDescent="0.25">
      <c r="A2608">
        <v>1144407</v>
      </c>
      <c r="B2608" t="s">
        <v>77</v>
      </c>
      <c r="C2608" t="s">
        <v>4391</v>
      </c>
      <c r="E2608" t="s">
        <v>6967</v>
      </c>
      <c r="F2608" t="s">
        <v>3986</v>
      </c>
      <c r="G2608" t="s">
        <v>3987</v>
      </c>
      <c r="I2608" t="s">
        <v>111</v>
      </c>
      <c r="J2608" t="s">
        <v>2490</v>
      </c>
      <c r="K2608" t="s">
        <v>5018</v>
      </c>
      <c r="N2608" t="s">
        <v>4781</v>
      </c>
      <c r="O2608" t="s">
        <v>3091</v>
      </c>
      <c r="P2608" t="s">
        <v>4436</v>
      </c>
      <c r="Q2608" t="s">
        <v>4466</v>
      </c>
      <c r="R2608">
        <v>-27.4</v>
      </c>
      <c r="S2608" t="s">
        <v>108</v>
      </c>
      <c r="T2608">
        <v>131823.20000000001</v>
      </c>
      <c r="U2608">
        <v>20</v>
      </c>
      <c r="V2608">
        <v>-3611955.68</v>
      </c>
      <c r="W2608">
        <v>-548</v>
      </c>
      <c r="AB2608" t="s">
        <v>2490</v>
      </c>
      <c r="AC2608" t="s">
        <v>6817</v>
      </c>
      <c r="AG2608" t="s">
        <v>2490</v>
      </c>
      <c r="AH2608" t="s">
        <v>2490</v>
      </c>
      <c r="AI2608" t="s">
        <v>6968</v>
      </c>
    </row>
    <row r="2609" spans="1:35" x14ac:dyDescent="0.25">
      <c r="A2609">
        <v>1144455</v>
      </c>
      <c r="B2609" t="s">
        <v>77</v>
      </c>
      <c r="C2609" t="s">
        <v>4391</v>
      </c>
      <c r="E2609" t="s">
        <v>6969</v>
      </c>
      <c r="F2609" t="s">
        <v>3986</v>
      </c>
      <c r="G2609" t="s">
        <v>3987</v>
      </c>
      <c r="I2609" t="s">
        <v>111</v>
      </c>
      <c r="J2609" t="s">
        <v>2490</v>
      </c>
      <c r="K2609" t="s">
        <v>5018</v>
      </c>
      <c r="N2609" t="s">
        <v>4781</v>
      </c>
      <c r="O2609" t="s">
        <v>3091</v>
      </c>
      <c r="P2609" t="s">
        <v>4436</v>
      </c>
      <c r="Q2609" t="s">
        <v>4466</v>
      </c>
      <c r="R2609">
        <v>-24.6</v>
      </c>
      <c r="S2609" t="s">
        <v>108</v>
      </c>
      <c r="T2609">
        <v>131823.20000000001</v>
      </c>
      <c r="U2609">
        <v>20</v>
      </c>
      <c r="V2609">
        <v>-3242850.72</v>
      </c>
      <c r="W2609">
        <v>-492</v>
      </c>
      <c r="AB2609" t="s">
        <v>2490</v>
      </c>
      <c r="AC2609" t="s">
        <v>6820</v>
      </c>
      <c r="AG2609" t="s">
        <v>2490</v>
      </c>
      <c r="AH2609" t="s">
        <v>2490</v>
      </c>
      <c r="AI2609" t="s">
        <v>6970</v>
      </c>
    </row>
    <row r="2610" spans="1:35" x14ac:dyDescent="0.25">
      <c r="A2610">
        <v>1230078</v>
      </c>
      <c r="B2610" t="s">
        <v>77</v>
      </c>
      <c r="C2610" t="s">
        <v>735</v>
      </c>
      <c r="E2610" t="s">
        <v>6971</v>
      </c>
      <c r="F2610" t="s">
        <v>3986</v>
      </c>
      <c r="G2610" t="s">
        <v>3987</v>
      </c>
      <c r="I2610" t="s">
        <v>111</v>
      </c>
      <c r="J2610" t="s">
        <v>2490</v>
      </c>
      <c r="K2610" t="s">
        <v>5018</v>
      </c>
      <c r="N2610" t="s">
        <v>4781</v>
      </c>
      <c r="O2610" t="s">
        <v>3091</v>
      </c>
      <c r="P2610" t="s">
        <v>4436</v>
      </c>
      <c r="Q2610" t="s">
        <v>4466</v>
      </c>
      <c r="R2610">
        <v>-21.3</v>
      </c>
      <c r="S2610" t="s">
        <v>108</v>
      </c>
      <c r="T2610">
        <v>128923</v>
      </c>
      <c r="U2610">
        <v>20</v>
      </c>
      <c r="V2610">
        <v>-2746059.9</v>
      </c>
      <c r="W2610">
        <v>-426</v>
      </c>
      <c r="AB2610" t="s">
        <v>2490</v>
      </c>
      <c r="AC2610" t="s">
        <v>5426</v>
      </c>
      <c r="AG2610" t="s">
        <v>2490</v>
      </c>
      <c r="AH2610" t="s">
        <v>2490</v>
      </c>
      <c r="AI2610" t="s">
        <v>6972</v>
      </c>
    </row>
    <row r="2611" spans="1:35" x14ac:dyDescent="0.25">
      <c r="A2611">
        <v>1230092</v>
      </c>
      <c r="B2611" t="s">
        <v>77</v>
      </c>
      <c r="C2611" t="s">
        <v>735</v>
      </c>
      <c r="E2611" t="s">
        <v>6581</v>
      </c>
      <c r="F2611" t="s">
        <v>3986</v>
      </c>
      <c r="G2611" t="s">
        <v>3987</v>
      </c>
      <c r="I2611" t="s">
        <v>111</v>
      </c>
      <c r="J2611" t="s">
        <v>2490</v>
      </c>
      <c r="K2611" t="s">
        <v>5018</v>
      </c>
      <c r="N2611" t="s">
        <v>4781</v>
      </c>
      <c r="O2611" t="s">
        <v>3091</v>
      </c>
      <c r="P2611" t="s">
        <v>4436</v>
      </c>
      <c r="Q2611" t="s">
        <v>4466</v>
      </c>
      <c r="R2611">
        <v>-18.899999999999999</v>
      </c>
      <c r="S2611" t="s">
        <v>108</v>
      </c>
      <c r="T2611">
        <v>128923</v>
      </c>
      <c r="U2611">
        <v>20</v>
      </c>
      <c r="V2611">
        <v>-2436644.7000000002</v>
      </c>
      <c r="W2611">
        <v>-378</v>
      </c>
      <c r="AB2611" t="s">
        <v>2490</v>
      </c>
      <c r="AC2611" t="s">
        <v>5436</v>
      </c>
      <c r="AG2611" t="s">
        <v>2490</v>
      </c>
      <c r="AH2611" t="s">
        <v>2490</v>
      </c>
      <c r="AI2611" t="s">
        <v>6973</v>
      </c>
    </row>
    <row r="2612" spans="1:35" x14ac:dyDescent="0.25">
      <c r="A2612">
        <v>1222993</v>
      </c>
      <c r="B2612" t="s">
        <v>77</v>
      </c>
      <c r="C2612" t="s">
        <v>695</v>
      </c>
      <c r="E2612" t="s">
        <v>6974</v>
      </c>
      <c r="F2612" t="s">
        <v>3986</v>
      </c>
      <c r="G2612" t="s">
        <v>3987</v>
      </c>
      <c r="I2612" t="s">
        <v>111</v>
      </c>
      <c r="J2612" t="s">
        <v>2490</v>
      </c>
      <c r="K2612" t="s">
        <v>5018</v>
      </c>
      <c r="N2612" t="s">
        <v>4781</v>
      </c>
      <c r="O2612" t="s">
        <v>3091</v>
      </c>
      <c r="P2612" t="s">
        <v>4436</v>
      </c>
      <c r="Q2612" t="s">
        <v>4466</v>
      </c>
      <c r="R2612">
        <v>-17.8</v>
      </c>
      <c r="S2612" t="s">
        <v>108</v>
      </c>
      <c r="T2612">
        <v>128923</v>
      </c>
      <c r="U2612">
        <v>20</v>
      </c>
      <c r="V2612">
        <v>-2294829.4</v>
      </c>
      <c r="W2612">
        <v>-356</v>
      </c>
      <c r="AB2612" t="s">
        <v>2490</v>
      </c>
      <c r="AC2612" t="s">
        <v>5436</v>
      </c>
      <c r="AG2612" t="s">
        <v>2490</v>
      </c>
      <c r="AH2612" t="s">
        <v>2490</v>
      </c>
      <c r="AI2612" t="s">
        <v>5804</v>
      </c>
    </row>
    <row r="2613" spans="1:35" x14ac:dyDescent="0.25">
      <c r="A2613">
        <v>1230207</v>
      </c>
      <c r="B2613" t="s">
        <v>77</v>
      </c>
      <c r="C2613" t="s">
        <v>735</v>
      </c>
      <c r="E2613" t="s">
        <v>6975</v>
      </c>
      <c r="F2613" t="s">
        <v>3986</v>
      </c>
      <c r="G2613" t="s">
        <v>3987</v>
      </c>
      <c r="I2613" t="s">
        <v>111</v>
      </c>
      <c r="J2613" t="s">
        <v>2490</v>
      </c>
      <c r="K2613" t="s">
        <v>5018</v>
      </c>
      <c r="N2613" t="s">
        <v>4781</v>
      </c>
      <c r="O2613" t="s">
        <v>3091</v>
      </c>
      <c r="P2613" t="s">
        <v>4436</v>
      </c>
      <c r="Q2613" t="s">
        <v>4466</v>
      </c>
      <c r="R2613">
        <v>-17.3</v>
      </c>
      <c r="S2613" t="s">
        <v>108</v>
      </c>
      <c r="T2613">
        <v>129470</v>
      </c>
      <c r="U2613">
        <v>20</v>
      </c>
      <c r="V2613">
        <v>-2239831</v>
      </c>
      <c r="W2613">
        <v>-346</v>
      </c>
      <c r="AB2613" t="s">
        <v>2490</v>
      </c>
      <c r="AC2613" t="s">
        <v>5290</v>
      </c>
      <c r="AG2613" t="s">
        <v>2490</v>
      </c>
      <c r="AH2613" t="s">
        <v>2490</v>
      </c>
      <c r="AI2613" t="s">
        <v>6827</v>
      </c>
    </row>
    <row r="2614" spans="1:35" x14ac:dyDescent="0.25">
      <c r="A2614">
        <v>1230042</v>
      </c>
      <c r="B2614" t="s">
        <v>77</v>
      </c>
      <c r="C2614" t="s">
        <v>735</v>
      </c>
      <c r="E2614" t="s">
        <v>6976</v>
      </c>
      <c r="F2614" t="s">
        <v>3986</v>
      </c>
      <c r="G2614" t="s">
        <v>3987</v>
      </c>
      <c r="I2614" t="s">
        <v>111</v>
      </c>
      <c r="J2614" t="s">
        <v>2490</v>
      </c>
      <c r="K2614" t="s">
        <v>5018</v>
      </c>
      <c r="N2614" t="s">
        <v>4781</v>
      </c>
      <c r="O2614" t="s">
        <v>3091</v>
      </c>
      <c r="P2614" t="s">
        <v>4436</v>
      </c>
      <c r="Q2614" t="s">
        <v>4466</v>
      </c>
      <c r="R2614">
        <v>-15.9</v>
      </c>
      <c r="S2614" t="s">
        <v>108</v>
      </c>
      <c r="T2614">
        <v>128923</v>
      </c>
      <c r="U2614">
        <v>20</v>
      </c>
      <c r="V2614">
        <v>-2049875.7</v>
      </c>
      <c r="W2614">
        <v>-318</v>
      </c>
      <c r="AB2614" t="s">
        <v>2490</v>
      </c>
      <c r="AC2614" t="s">
        <v>5831</v>
      </c>
      <c r="AG2614" t="s">
        <v>2490</v>
      </c>
      <c r="AH2614" t="s">
        <v>2490</v>
      </c>
      <c r="AI2614" t="s">
        <v>6977</v>
      </c>
    </row>
    <row r="2615" spans="1:35" x14ac:dyDescent="0.25">
      <c r="A2615">
        <v>1230018</v>
      </c>
      <c r="B2615" t="s">
        <v>77</v>
      </c>
      <c r="C2615" t="s">
        <v>735</v>
      </c>
      <c r="E2615" t="s">
        <v>6978</v>
      </c>
      <c r="F2615" t="s">
        <v>3986</v>
      </c>
      <c r="G2615" t="s">
        <v>3987</v>
      </c>
      <c r="I2615" t="s">
        <v>111</v>
      </c>
      <c r="J2615" t="s">
        <v>2490</v>
      </c>
      <c r="K2615" t="s">
        <v>5018</v>
      </c>
      <c r="N2615" t="s">
        <v>4781</v>
      </c>
      <c r="O2615" t="s">
        <v>3091</v>
      </c>
      <c r="P2615" t="s">
        <v>4436</v>
      </c>
      <c r="Q2615" t="s">
        <v>4466</v>
      </c>
      <c r="R2615">
        <v>-15</v>
      </c>
      <c r="S2615" t="s">
        <v>108</v>
      </c>
      <c r="T2615">
        <v>128923</v>
      </c>
      <c r="U2615">
        <v>20</v>
      </c>
      <c r="V2615">
        <v>-1933845</v>
      </c>
      <c r="W2615">
        <v>-300</v>
      </c>
      <c r="AB2615" t="s">
        <v>2490</v>
      </c>
      <c r="AC2615" t="s">
        <v>5834</v>
      </c>
      <c r="AG2615" t="s">
        <v>2490</v>
      </c>
      <c r="AH2615" t="s">
        <v>2490</v>
      </c>
      <c r="AI2615" t="s">
        <v>6979</v>
      </c>
    </row>
    <row r="2616" spans="1:35" x14ac:dyDescent="0.25">
      <c r="A2616">
        <v>1230247</v>
      </c>
      <c r="B2616" t="s">
        <v>77</v>
      </c>
      <c r="C2616" t="s">
        <v>735</v>
      </c>
      <c r="E2616" t="s">
        <v>6980</v>
      </c>
      <c r="F2616" t="s">
        <v>3986</v>
      </c>
      <c r="G2616" t="s">
        <v>3987</v>
      </c>
      <c r="I2616" t="s">
        <v>111</v>
      </c>
      <c r="J2616" t="s">
        <v>2490</v>
      </c>
      <c r="K2616" t="s">
        <v>5018</v>
      </c>
      <c r="N2616" t="s">
        <v>4781</v>
      </c>
      <c r="O2616" t="s">
        <v>3091</v>
      </c>
      <c r="P2616" t="s">
        <v>4436</v>
      </c>
      <c r="Q2616" t="s">
        <v>4466</v>
      </c>
      <c r="R2616">
        <v>-14.9</v>
      </c>
      <c r="S2616" t="s">
        <v>108</v>
      </c>
      <c r="T2616">
        <v>129470</v>
      </c>
      <c r="U2616">
        <v>20</v>
      </c>
      <c r="V2616">
        <v>-1929103</v>
      </c>
      <c r="W2616">
        <v>-298</v>
      </c>
      <c r="AB2616" t="s">
        <v>2490</v>
      </c>
      <c r="AC2616" t="s">
        <v>5300</v>
      </c>
      <c r="AG2616" t="s">
        <v>2490</v>
      </c>
      <c r="AH2616" t="s">
        <v>2490</v>
      </c>
      <c r="AI2616" t="s">
        <v>6838</v>
      </c>
    </row>
    <row r="2617" spans="1:35" x14ac:dyDescent="0.25">
      <c r="A2617">
        <v>1230192</v>
      </c>
      <c r="B2617" t="s">
        <v>77</v>
      </c>
      <c r="C2617" t="s">
        <v>735</v>
      </c>
      <c r="E2617" t="s">
        <v>6981</v>
      </c>
      <c r="F2617" t="s">
        <v>3986</v>
      </c>
      <c r="G2617" t="s">
        <v>3987</v>
      </c>
      <c r="I2617" t="s">
        <v>111</v>
      </c>
      <c r="J2617" t="s">
        <v>2490</v>
      </c>
      <c r="K2617" t="s">
        <v>5018</v>
      </c>
      <c r="N2617" t="s">
        <v>4781</v>
      </c>
      <c r="O2617" t="s">
        <v>3091</v>
      </c>
      <c r="P2617" t="s">
        <v>4436</v>
      </c>
      <c r="Q2617" t="s">
        <v>4466</v>
      </c>
      <c r="R2617">
        <v>-14.1</v>
      </c>
      <c r="S2617" t="s">
        <v>108</v>
      </c>
      <c r="T2617">
        <v>129470</v>
      </c>
      <c r="U2617">
        <v>20</v>
      </c>
      <c r="V2617">
        <v>-1825527</v>
      </c>
      <c r="W2617">
        <v>-282</v>
      </c>
      <c r="AB2617" t="s">
        <v>2490</v>
      </c>
      <c r="AC2617" t="s">
        <v>5314</v>
      </c>
      <c r="AG2617" t="s">
        <v>2490</v>
      </c>
      <c r="AH2617" t="s">
        <v>2490</v>
      </c>
      <c r="AI2617" t="s">
        <v>6843</v>
      </c>
    </row>
    <row r="2618" spans="1:35" x14ac:dyDescent="0.25">
      <c r="A2618">
        <v>1223011</v>
      </c>
      <c r="B2618" t="s">
        <v>77</v>
      </c>
      <c r="C2618" t="s">
        <v>695</v>
      </c>
      <c r="E2618" t="s">
        <v>6982</v>
      </c>
      <c r="F2618" t="s">
        <v>3986</v>
      </c>
      <c r="G2618" t="s">
        <v>3987</v>
      </c>
      <c r="I2618" t="s">
        <v>111</v>
      </c>
      <c r="J2618" t="s">
        <v>2490</v>
      </c>
      <c r="K2618" t="s">
        <v>5018</v>
      </c>
      <c r="N2618" t="s">
        <v>4781</v>
      </c>
      <c r="O2618" t="s">
        <v>3091</v>
      </c>
      <c r="P2618" t="s">
        <v>4436</v>
      </c>
      <c r="Q2618" t="s">
        <v>4466</v>
      </c>
      <c r="R2618">
        <v>-14</v>
      </c>
      <c r="S2618" t="s">
        <v>108</v>
      </c>
      <c r="T2618">
        <v>128923</v>
      </c>
      <c r="U2618">
        <v>20</v>
      </c>
      <c r="V2618">
        <v>-1804922</v>
      </c>
      <c r="W2618">
        <v>-280</v>
      </c>
      <c r="AB2618" t="s">
        <v>2490</v>
      </c>
      <c r="AC2618" t="s">
        <v>5834</v>
      </c>
      <c r="AG2618" t="s">
        <v>2490</v>
      </c>
      <c r="AH2618" t="s">
        <v>2490</v>
      </c>
      <c r="AI2618" t="s">
        <v>5881</v>
      </c>
    </row>
    <row r="2619" spans="1:35" x14ac:dyDescent="0.25">
      <c r="A2619">
        <v>1162373</v>
      </c>
      <c r="B2619" t="s">
        <v>77</v>
      </c>
      <c r="C2619" t="s">
        <v>381</v>
      </c>
      <c r="E2619" t="s">
        <v>6983</v>
      </c>
      <c r="F2619" t="s">
        <v>3986</v>
      </c>
      <c r="G2619" t="s">
        <v>3987</v>
      </c>
      <c r="I2619" t="s">
        <v>111</v>
      </c>
      <c r="J2619" t="s">
        <v>2490</v>
      </c>
      <c r="K2619" t="s">
        <v>5018</v>
      </c>
      <c r="N2619" t="s">
        <v>4781</v>
      </c>
      <c r="O2619" t="s">
        <v>3091</v>
      </c>
      <c r="P2619" t="s">
        <v>4436</v>
      </c>
      <c r="Q2619" t="s">
        <v>4466</v>
      </c>
      <c r="R2619">
        <v>-13.4</v>
      </c>
      <c r="S2619" t="s">
        <v>108</v>
      </c>
      <c r="T2619">
        <v>129461.6</v>
      </c>
      <c r="U2619">
        <v>20</v>
      </c>
      <c r="V2619">
        <v>-1734785.44</v>
      </c>
      <c r="W2619">
        <v>-268</v>
      </c>
      <c r="AB2619" t="s">
        <v>2490</v>
      </c>
      <c r="AC2619" t="s">
        <v>5426</v>
      </c>
      <c r="AG2619" t="s">
        <v>2490</v>
      </c>
      <c r="AH2619" t="s">
        <v>2490</v>
      </c>
      <c r="AI2619" t="s">
        <v>6984</v>
      </c>
    </row>
    <row r="2620" spans="1:35" x14ac:dyDescent="0.25">
      <c r="A2620">
        <v>1229992</v>
      </c>
      <c r="B2620" t="s">
        <v>77</v>
      </c>
      <c r="C2620" t="s">
        <v>735</v>
      </c>
      <c r="E2620" t="s">
        <v>9853</v>
      </c>
      <c r="F2620" t="s">
        <v>3986</v>
      </c>
      <c r="G2620" t="s">
        <v>3987</v>
      </c>
      <c r="I2620" t="s">
        <v>111</v>
      </c>
      <c r="J2620" t="s">
        <v>2490</v>
      </c>
      <c r="K2620" t="s">
        <v>5018</v>
      </c>
      <c r="N2620" t="s">
        <v>4781</v>
      </c>
      <c r="O2620" t="s">
        <v>3091</v>
      </c>
      <c r="P2620" t="s">
        <v>4436</v>
      </c>
      <c r="Q2620" t="s">
        <v>4466</v>
      </c>
      <c r="R2620">
        <v>-13.4</v>
      </c>
      <c r="S2620" t="s">
        <v>108</v>
      </c>
      <c r="T2620">
        <v>128923</v>
      </c>
      <c r="U2620">
        <v>20</v>
      </c>
      <c r="V2620">
        <v>-1727568.2</v>
      </c>
      <c r="W2620">
        <v>-268</v>
      </c>
      <c r="AB2620" t="s">
        <v>2490</v>
      </c>
      <c r="AC2620" t="s">
        <v>5480</v>
      </c>
      <c r="AG2620" t="s">
        <v>2490</v>
      </c>
      <c r="AH2620" t="s">
        <v>2490</v>
      </c>
      <c r="AI2620" t="s">
        <v>7438</v>
      </c>
    </row>
    <row r="2621" spans="1:35" x14ac:dyDescent="0.25">
      <c r="A2621">
        <v>1230130</v>
      </c>
      <c r="B2621" t="s">
        <v>77</v>
      </c>
      <c r="C2621" t="s">
        <v>735</v>
      </c>
      <c r="E2621" t="s">
        <v>9854</v>
      </c>
      <c r="F2621" t="s">
        <v>3986</v>
      </c>
      <c r="G2621" t="s">
        <v>3987</v>
      </c>
      <c r="I2621" t="s">
        <v>111</v>
      </c>
      <c r="J2621" t="s">
        <v>2490</v>
      </c>
      <c r="K2621" t="s">
        <v>5018</v>
      </c>
      <c r="N2621" t="s">
        <v>4781</v>
      </c>
      <c r="O2621" t="s">
        <v>3091</v>
      </c>
      <c r="P2621" t="s">
        <v>4436</v>
      </c>
      <c r="Q2621" t="s">
        <v>4466</v>
      </c>
      <c r="R2621">
        <v>-13.4</v>
      </c>
      <c r="S2621" t="s">
        <v>108</v>
      </c>
      <c r="T2621">
        <v>129470</v>
      </c>
      <c r="U2621">
        <v>20</v>
      </c>
      <c r="V2621">
        <v>-1734898</v>
      </c>
      <c r="W2621">
        <v>-268</v>
      </c>
      <c r="AB2621" t="s">
        <v>2490</v>
      </c>
      <c r="AC2621" t="s">
        <v>5317</v>
      </c>
      <c r="AG2621" t="s">
        <v>2490</v>
      </c>
      <c r="AH2621" t="s">
        <v>2490</v>
      </c>
      <c r="AI2621" t="s">
        <v>6847</v>
      </c>
    </row>
    <row r="2622" spans="1:35" x14ac:dyDescent="0.25">
      <c r="A2622">
        <v>1144437</v>
      </c>
      <c r="B2622" t="s">
        <v>77</v>
      </c>
      <c r="C2622" t="s">
        <v>4391</v>
      </c>
      <c r="E2622" t="s">
        <v>9855</v>
      </c>
      <c r="F2622" t="s">
        <v>3986</v>
      </c>
      <c r="G2622" t="s">
        <v>3987</v>
      </c>
      <c r="I2622" t="s">
        <v>111</v>
      </c>
      <c r="J2622" t="s">
        <v>2490</v>
      </c>
      <c r="K2622" t="s">
        <v>5018</v>
      </c>
      <c r="N2622" t="s">
        <v>4781</v>
      </c>
      <c r="O2622" t="s">
        <v>3091</v>
      </c>
      <c r="P2622" t="s">
        <v>4436</v>
      </c>
      <c r="Q2622" t="s">
        <v>4466</v>
      </c>
      <c r="R2622">
        <v>-13.3</v>
      </c>
      <c r="S2622" t="s">
        <v>108</v>
      </c>
      <c r="T2622">
        <v>131823.20000000001</v>
      </c>
      <c r="U2622">
        <v>20</v>
      </c>
      <c r="V2622">
        <v>-1753248.56</v>
      </c>
      <c r="W2622">
        <v>-266</v>
      </c>
      <c r="AB2622" t="s">
        <v>2490</v>
      </c>
      <c r="AC2622" t="s">
        <v>6829</v>
      </c>
      <c r="AG2622" t="s">
        <v>2490</v>
      </c>
      <c r="AH2622" t="s">
        <v>2490</v>
      </c>
      <c r="AI2622" t="s">
        <v>9809</v>
      </c>
    </row>
    <row r="2623" spans="1:35" x14ac:dyDescent="0.25">
      <c r="A2623">
        <v>1144581</v>
      </c>
      <c r="B2623" t="s">
        <v>77</v>
      </c>
      <c r="C2623" t="s">
        <v>4393</v>
      </c>
      <c r="E2623" t="s">
        <v>4047</v>
      </c>
      <c r="F2623" t="s">
        <v>3986</v>
      </c>
      <c r="G2623" t="s">
        <v>3987</v>
      </c>
      <c r="I2623" t="s">
        <v>111</v>
      </c>
      <c r="J2623" t="s">
        <v>2490</v>
      </c>
      <c r="K2623" t="s">
        <v>5018</v>
      </c>
      <c r="N2623" t="s">
        <v>4781</v>
      </c>
      <c r="O2623" t="s">
        <v>3091</v>
      </c>
      <c r="P2623" t="s">
        <v>4436</v>
      </c>
      <c r="Q2623" t="s">
        <v>4466</v>
      </c>
      <c r="R2623">
        <v>-12.8</v>
      </c>
      <c r="S2623" t="s">
        <v>108</v>
      </c>
      <c r="T2623">
        <v>131823.20000000001</v>
      </c>
      <c r="U2623">
        <v>20</v>
      </c>
      <c r="V2623">
        <v>-1687336.96</v>
      </c>
      <c r="W2623">
        <v>-256</v>
      </c>
      <c r="AB2623" t="s">
        <v>2490</v>
      </c>
      <c r="AC2623" t="s">
        <v>5426</v>
      </c>
      <c r="AG2623" t="s">
        <v>2490</v>
      </c>
      <c r="AH2623" t="s">
        <v>2490</v>
      </c>
      <c r="AI2623" t="s">
        <v>7503</v>
      </c>
    </row>
    <row r="2624" spans="1:35" x14ac:dyDescent="0.25">
      <c r="A2624">
        <v>1157824</v>
      </c>
      <c r="B2624" t="s">
        <v>77</v>
      </c>
      <c r="C2624" t="s">
        <v>4729</v>
      </c>
      <c r="E2624" t="s">
        <v>9856</v>
      </c>
      <c r="F2624" t="s">
        <v>3986</v>
      </c>
      <c r="G2624" t="s">
        <v>3987</v>
      </c>
      <c r="I2624" t="s">
        <v>111</v>
      </c>
      <c r="J2624" t="s">
        <v>2490</v>
      </c>
      <c r="K2624" t="s">
        <v>5018</v>
      </c>
      <c r="N2624" t="s">
        <v>4781</v>
      </c>
      <c r="O2624" t="s">
        <v>3091</v>
      </c>
      <c r="P2624" t="s">
        <v>4436</v>
      </c>
      <c r="Q2624" t="s">
        <v>4466</v>
      </c>
      <c r="R2624">
        <v>-12.4</v>
      </c>
      <c r="S2624" t="s">
        <v>108</v>
      </c>
      <c r="T2624">
        <v>130638.8</v>
      </c>
      <c r="U2624">
        <v>20</v>
      </c>
      <c r="V2624">
        <v>-1619921.12</v>
      </c>
      <c r="W2624">
        <v>-248</v>
      </c>
      <c r="AB2624" t="s">
        <v>2490</v>
      </c>
      <c r="AC2624" t="s">
        <v>5426</v>
      </c>
      <c r="AG2624" t="s">
        <v>2490</v>
      </c>
      <c r="AH2624" t="s">
        <v>2490</v>
      </c>
      <c r="AI2624" t="s">
        <v>9583</v>
      </c>
    </row>
    <row r="2625" spans="1:35" x14ac:dyDescent="0.25">
      <c r="A2625">
        <v>1230030</v>
      </c>
      <c r="B2625" t="s">
        <v>77</v>
      </c>
      <c r="C2625" t="s">
        <v>735</v>
      </c>
      <c r="E2625" t="s">
        <v>9857</v>
      </c>
      <c r="F2625" t="s">
        <v>3986</v>
      </c>
      <c r="G2625" t="s">
        <v>3987</v>
      </c>
      <c r="I2625" t="s">
        <v>111</v>
      </c>
      <c r="J2625" t="s">
        <v>2490</v>
      </c>
      <c r="K2625" t="s">
        <v>5018</v>
      </c>
      <c r="N2625" t="s">
        <v>4781</v>
      </c>
      <c r="O2625" t="s">
        <v>3091</v>
      </c>
      <c r="P2625" t="s">
        <v>4436</v>
      </c>
      <c r="Q2625" t="s">
        <v>4466</v>
      </c>
      <c r="R2625">
        <v>-12.3</v>
      </c>
      <c r="S2625" t="s">
        <v>108</v>
      </c>
      <c r="T2625">
        <v>128923</v>
      </c>
      <c r="U2625">
        <v>20</v>
      </c>
      <c r="V2625">
        <v>-1585752.9</v>
      </c>
      <c r="W2625">
        <v>-246</v>
      </c>
      <c r="AB2625" t="s">
        <v>2490</v>
      </c>
      <c r="AC2625" t="s">
        <v>5842</v>
      </c>
      <c r="AG2625" t="s">
        <v>2490</v>
      </c>
      <c r="AH2625" t="s">
        <v>2490</v>
      </c>
      <c r="AI2625" t="s">
        <v>7440</v>
      </c>
    </row>
    <row r="2626" spans="1:35" x14ac:dyDescent="0.25">
      <c r="A2626">
        <v>1230460</v>
      </c>
      <c r="B2626" t="s">
        <v>77</v>
      </c>
      <c r="C2626" t="s">
        <v>735</v>
      </c>
      <c r="E2626" t="s">
        <v>9858</v>
      </c>
      <c r="F2626" t="s">
        <v>3986</v>
      </c>
      <c r="G2626" t="s">
        <v>3987</v>
      </c>
      <c r="I2626" t="s">
        <v>111</v>
      </c>
      <c r="J2626" t="s">
        <v>2490</v>
      </c>
      <c r="K2626" t="s">
        <v>5018</v>
      </c>
      <c r="N2626" t="s">
        <v>4781</v>
      </c>
      <c r="O2626" t="s">
        <v>3091</v>
      </c>
      <c r="P2626" t="s">
        <v>4436</v>
      </c>
      <c r="Q2626" t="s">
        <v>4466</v>
      </c>
      <c r="R2626">
        <v>-12.1</v>
      </c>
      <c r="S2626" t="s">
        <v>108</v>
      </c>
      <c r="T2626">
        <v>129470</v>
      </c>
      <c r="U2626">
        <v>20</v>
      </c>
      <c r="V2626">
        <v>-1566587</v>
      </c>
      <c r="W2626">
        <v>-242</v>
      </c>
      <c r="AB2626" t="s">
        <v>2490</v>
      </c>
      <c r="AC2626" t="s">
        <v>6850</v>
      </c>
      <c r="AG2626" t="s">
        <v>2490</v>
      </c>
      <c r="AH2626" t="s">
        <v>2490</v>
      </c>
      <c r="AI2626" t="s">
        <v>6851</v>
      </c>
    </row>
    <row r="2627" spans="1:35" x14ac:dyDescent="0.25">
      <c r="A2627">
        <v>1162385</v>
      </c>
      <c r="B2627" t="s">
        <v>77</v>
      </c>
      <c r="C2627" t="s">
        <v>381</v>
      </c>
      <c r="E2627" t="s">
        <v>9859</v>
      </c>
      <c r="F2627" t="s">
        <v>3986</v>
      </c>
      <c r="G2627" t="s">
        <v>3987</v>
      </c>
      <c r="I2627" t="s">
        <v>111</v>
      </c>
      <c r="J2627" t="s">
        <v>2490</v>
      </c>
      <c r="K2627" t="s">
        <v>5018</v>
      </c>
      <c r="N2627" t="s">
        <v>4781</v>
      </c>
      <c r="O2627" t="s">
        <v>3091</v>
      </c>
      <c r="P2627" t="s">
        <v>4436</v>
      </c>
      <c r="Q2627" t="s">
        <v>4466</v>
      </c>
      <c r="R2627">
        <v>-11.6</v>
      </c>
      <c r="S2627" t="s">
        <v>108</v>
      </c>
      <c r="T2627">
        <v>129461.6</v>
      </c>
      <c r="U2627">
        <v>20</v>
      </c>
      <c r="V2627">
        <v>-1501754.56</v>
      </c>
      <c r="W2627">
        <v>-232</v>
      </c>
      <c r="AB2627" t="s">
        <v>2490</v>
      </c>
      <c r="AC2627" t="s">
        <v>5436</v>
      </c>
      <c r="AG2627" t="s">
        <v>2490</v>
      </c>
      <c r="AH2627" t="s">
        <v>2490</v>
      </c>
      <c r="AI2627" t="s">
        <v>9860</v>
      </c>
    </row>
    <row r="2628" spans="1:35" x14ac:dyDescent="0.25">
      <c r="A2628">
        <v>1230226</v>
      </c>
      <c r="B2628" t="s">
        <v>77</v>
      </c>
      <c r="C2628" t="s">
        <v>735</v>
      </c>
      <c r="E2628" t="s">
        <v>9861</v>
      </c>
      <c r="F2628" t="s">
        <v>3986</v>
      </c>
      <c r="G2628" t="s">
        <v>3987</v>
      </c>
      <c r="I2628" t="s">
        <v>111</v>
      </c>
      <c r="J2628" t="s">
        <v>2490</v>
      </c>
      <c r="K2628" t="s">
        <v>5018</v>
      </c>
      <c r="N2628" t="s">
        <v>4781</v>
      </c>
      <c r="O2628" t="s">
        <v>3091</v>
      </c>
      <c r="P2628" t="s">
        <v>4436</v>
      </c>
      <c r="Q2628" t="s">
        <v>4466</v>
      </c>
      <c r="R2628">
        <v>-11.5</v>
      </c>
      <c r="S2628" t="s">
        <v>108</v>
      </c>
      <c r="T2628">
        <v>129470</v>
      </c>
      <c r="U2628">
        <v>20</v>
      </c>
      <c r="V2628">
        <v>-1488905</v>
      </c>
      <c r="W2628">
        <v>-230</v>
      </c>
      <c r="AB2628" t="s">
        <v>2490</v>
      </c>
      <c r="AC2628" t="s">
        <v>5325</v>
      </c>
      <c r="AG2628" t="s">
        <v>2490</v>
      </c>
      <c r="AH2628" t="s">
        <v>2490</v>
      </c>
      <c r="AI2628" t="s">
        <v>6858</v>
      </c>
    </row>
    <row r="2629" spans="1:35" x14ac:dyDescent="0.25">
      <c r="A2629">
        <v>1144531</v>
      </c>
      <c r="B2629" t="s">
        <v>77</v>
      </c>
      <c r="C2629" t="s">
        <v>4393</v>
      </c>
      <c r="E2629" t="s">
        <v>9862</v>
      </c>
      <c r="F2629" t="s">
        <v>3986</v>
      </c>
      <c r="G2629" t="s">
        <v>3987</v>
      </c>
      <c r="I2629" t="s">
        <v>111</v>
      </c>
      <c r="J2629" t="s">
        <v>2490</v>
      </c>
      <c r="K2629" t="s">
        <v>5018</v>
      </c>
      <c r="N2629" t="s">
        <v>4781</v>
      </c>
      <c r="O2629" t="s">
        <v>3091</v>
      </c>
      <c r="P2629" t="s">
        <v>4436</v>
      </c>
      <c r="Q2629" t="s">
        <v>4466</v>
      </c>
      <c r="R2629">
        <v>-11.4</v>
      </c>
      <c r="S2629" t="s">
        <v>108</v>
      </c>
      <c r="T2629">
        <v>131823.20000000001</v>
      </c>
      <c r="U2629">
        <v>20</v>
      </c>
      <c r="V2629">
        <v>-1502784.48</v>
      </c>
      <c r="W2629">
        <v>-228</v>
      </c>
      <c r="AB2629" t="s">
        <v>2490</v>
      </c>
      <c r="AC2629" t="s">
        <v>5436</v>
      </c>
      <c r="AG2629" t="s">
        <v>2490</v>
      </c>
      <c r="AH2629" t="s">
        <v>2490</v>
      </c>
      <c r="AI2629" t="s">
        <v>7510</v>
      </c>
    </row>
    <row r="2630" spans="1:35" x14ac:dyDescent="0.25">
      <c r="A2630">
        <v>1144001</v>
      </c>
      <c r="B2630" t="s">
        <v>77</v>
      </c>
      <c r="C2630" t="s">
        <v>4391</v>
      </c>
      <c r="E2630" t="s">
        <v>4267</v>
      </c>
      <c r="F2630" t="s">
        <v>3986</v>
      </c>
      <c r="G2630" t="s">
        <v>3987</v>
      </c>
      <c r="I2630" t="s">
        <v>111</v>
      </c>
      <c r="J2630" t="s">
        <v>2490</v>
      </c>
      <c r="K2630" t="s">
        <v>5018</v>
      </c>
      <c r="N2630" t="s">
        <v>4781</v>
      </c>
      <c r="O2630" t="s">
        <v>3091</v>
      </c>
      <c r="P2630" t="s">
        <v>4436</v>
      </c>
      <c r="Q2630" t="s">
        <v>4466</v>
      </c>
      <c r="R2630">
        <v>-10.8</v>
      </c>
      <c r="S2630" t="s">
        <v>108</v>
      </c>
      <c r="T2630">
        <v>131823.20000000001</v>
      </c>
      <c r="U2630">
        <v>20</v>
      </c>
      <c r="V2630">
        <v>-1423690.56</v>
      </c>
      <c r="W2630">
        <v>-216</v>
      </c>
      <c r="AB2630" t="s">
        <v>2490</v>
      </c>
      <c r="AC2630" t="s">
        <v>7598</v>
      </c>
      <c r="AG2630" t="s">
        <v>2490</v>
      </c>
      <c r="AH2630" t="s">
        <v>2490</v>
      </c>
      <c r="AI2630" t="s">
        <v>9821</v>
      </c>
    </row>
    <row r="2631" spans="1:35" x14ac:dyDescent="0.25">
      <c r="A2631">
        <v>1230066</v>
      </c>
      <c r="B2631" t="s">
        <v>77</v>
      </c>
      <c r="C2631" t="s">
        <v>735</v>
      </c>
      <c r="E2631" t="s">
        <v>7395</v>
      </c>
      <c r="F2631" t="s">
        <v>3986</v>
      </c>
      <c r="G2631" t="s">
        <v>3987</v>
      </c>
      <c r="I2631" t="s">
        <v>111</v>
      </c>
      <c r="J2631" t="s">
        <v>2490</v>
      </c>
      <c r="K2631" t="s">
        <v>5018</v>
      </c>
      <c r="N2631" t="s">
        <v>4781</v>
      </c>
      <c r="O2631" t="s">
        <v>3091</v>
      </c>
      <c r="P2631" t="s">
        <v>4436</v>
      </c>
      <c r="Q2631" t="s">
        <v>4466</v>
      </c>
      <c r="R2631">
        <v>-10.4</v>
      </c>
      <c r="S2631" t="s">
        <v>108</v>
      </c>
      <c r="T2631">
        <v>128923</v>
      </c>
      <c r="U2631">
        <v>20</v>
      </c>
      <c r="V2631">
        <v>-1340799.2</v>
      </c>
      <c r="W2631">
        <v>-208</v>
      </c>
      <c r="AB2631" t="s">
        <v>2490</v>
      </c>
      <c r="AC2631" t="s">
        <v>5077</v>
      </c>
      <c r="AG2631" t="s">
        <v>2490</v>
      </c>
      <c r="AH2631" t="s">
        <v>2490</v>
      </c>
      <c r="AI2631" t="s">
        <v>5113</v>
      </c>
    </row>
    <row r="2632" spans="1:35" x14ac:dyDescent="0.25">
      <c r="A2632">
        <v>1144568</v>
      </c>
      <c r="B2632" t="s">
        <v>77</v>
      </c>
      <c r="C2632" t="s">
        <v>4393</v>
      </c>
      <c r="E2632" t="s">
        <v>6524</v>
      </c>
      <c r="F2632" t="s">
        <v>3986</v>
      </c>
      <c r="G2632" t="s">
        <v>3987</v>
      </c>
      <c r="I2632" t="s">
        <v>111</v>
      </c>
      <c r="J2632" t="s">
        <v>2490</v>
      </c>
      <c r="K2632" t="s">
        <v>5018</v>
      </c>
      <c r="N2632" t="s">
        <v>4781</v>
      </c>
      <c r="O2632" t="s">
        <v>3091</v>
      </c>
      <c r="P2632" t="s">
        <v>4436</v>
      </c>
      <c r="Q2632" t="s">
        <v>4466</v>
      </c>
      <c r="R2632">
        <v>-10.199999999999999</v>
      </c>
      <c r="S2632" t="s">
        <v>108</v>
      </c>
      <c r="T2632">
        <v>131823.20000000001</v>
      </c>
      <c r="U2632">
        <v>20</v>
      </c>
      <c r="V2632">
        <v>-1344596.64</v>
      </c>
      <c r="W2632">
        <v>-204</v>
      </c>
      <c r="AB2632" t="s">
        <v>2490</v>
      </c>
      <c r="AC2632" t="s">
        <v>5178</v>
      </c>
      <c r="AG2632" t="s">
        <v>2490</v>
      </c>
      <c r="AH2632" t="s">
        <v>2490</v>
      </c>
      <c r="AI2632" t="s">
        <v>9863</v>
      </c>
    </row>
    <row r="2633" spans="1:35" x14ac:dyDescent="0.25">
      <c r="A2633">
        <v>1230314</v>
      </c>
      <c r="B2633" t="s">
        <v>77</v>
      </c>
      <c r="C2633" t="s">
        <v>735</v>
      </c>
      <c r="E2633" t="s">
        <v>9561</v>
      </c>
      <c r="F2633" t="s">
        <v>3986</v>
      </c>
      <c r="G2633" t="s">
        <v>3987</v>
      </c>
      <c r="I2633" t="s">
        <v>111</v>
      </c>
      <c r="J2633" t="s">
        <v>2490</v>
      </c>
      <c r="K2633" t="s">
        <v>5018</v>
      </c>
      <c r="N2633" t="s">
        <v>4781</v>
      </c>
      <c r="O2633" t="s">
        <v>3091</v>
      </c>
      <c r="P2633" t="s">
        <v>4436</v>
      </c>
      <c r="Q2633" t="s">
        <v>4466</v>
      </c>
      <c r="R2633">
        <v>-10</v>
      </c>
      <c r="S2633" t="s">
        <v>108</v>
      </c>
      <c r="T2633">
        <v>129470</v>
      </c>
      <c r="U2633">
        <v>20</v>
      </c>
      <c r="V2633">
        <v>-1294700</v>
      </c>
      <c r="W2633">
        <v>-200</v>
      </c>
      <c r="AB2633" t="s">
        <v>2490</v>
      </c>
      <c r="AC2633" t="s">
        <v>5330</v>
      </c>
      <c r="AG2633" t="s">
        <v>2490</v>
      </c>
      <c r="AH2633" t="s">
        <v>2490</v>
      </c>
      <c r="AI2633" t="s">
        <v>6866</v>
      </c>
    </row>
    <row r="2634" spans="1:35" x14ac:dyDescent="0.25">
      <c r="A2634">
        <v>1144105</v>
      </c>
      <c r="B2634" t="s">
        <v>77</v>
      </c>
      <c r="C2634" t="s">
        <v>4391</v>
      </c>
      <c r="E2634" t="s">
        <v>9864</v>
      </c>
      <c r="F2634" t="s">
        <v>3986</v>
      </c>
      <c r="G2634" t="s">
        <v>3987</v>
      </c>
      <c r="I2634" t="s">
        <v>111</v>
      </c>
      <c r="J2634" t="s">
        <v>2490</v>
      </c>
      <c r="K2634" t="s">
        <v>5018</v>
      </c>
      <c r="N2634" t="s">
        <v>4781</v>
      </c>
      <c r="O2634" t="s">
        <v>3091</v>
      </c>
      <c r="P2634" t="s">
        <v>4436</v>
      </c>
      <c r="Q2634" t="s">
        <v>4466</v>
      </c>
      <c r="R2634">
        <v>-9.9</v>
      </c>
      <c r="S2634" t="s">
        <v>108</v>
      </c>
      <c r="T2634">
        <v>131823.20000000001</v>
      </c>
      <c r="U2634">
        <v>20</v>
      </c>
      <c r="V2634">
        <v>-1305049.68</v>
      </c>
      <c r="W2634">
        <v>-198</v>
      </c>
      <c r="AB2634" t="s">
        <v>2490</v>
      </c>
      <c r="AC2634" t="s">
        <v>5441</v>
      </c>
      <c r="AG2634" t="s">
        <v>2490</v>
      </c>
      <c r="AH2634" t="s">
        <v>2490</v>
      </c>
      <c r="AI2634" t="s">
        <v>9865</v>
      </c>
    </row>
    <row r="2635" spans="1:35" x14ac:dyDescent="0.25">
      <c r="A2635">
        <v>1222984</v>
      </c>
      <c r="B2635" t="s">
        <v>77</v>
      </c>
      <c r="C2635" t="s">
        <v>695</v>
      </c>
      <c r="E2635" t="s">
        <v>9866</v>
      </c>
      <c r="F2635" t="s">
        <v>3986</v>
      </c>
      <c r="G2635" t="s">
        <v>3987</v>
      </c>
      <c r="I2635" t="s">
        <v>111</v>
      </c>
      <c r="J2635" t="s">
        <v>2490</v>
      </c>
      <c r="K2635" t="s">
        <v>5018</v>
      </c>
      <c r="N2635" t="s">
        <v>4781</v>
      </c>
      <c r="O2635" t="s">
        <v>3091</v>
      </c>
      <c r="P2635" t="s">
        <v>4436</v>
      </c>
      <c r="Q2635" t="s">
        <v>4466</v>
      </c>
      <c r="R2635">
        <v>-9.6999999999999993</v>
      </c>
      <c r="S2635" t="s">
        <v>108</v>
      </c>
      <c r="T2635">
        <v>128923</v>
      </c>
      <c r="U2635">
        <v>20</v>
      </c>
      <c r="V2635">
        <v>-1250553.1000000001</v>
      </c>
      <c r="W2635">
        <v>-194</v>
      </c>
      <c r="AB2635" t="s">
        <v>2490</v>
      </c>
      <c r="AC2635" t="s">
        <v>5077</v>
      </c>
      <c r="AG2635" t="s">
        <v>2490</v>
      </c>
      <c r="AH2635" t="s">
        <v>2490</v>
      </c>
      <c r="AI2635" t="s">
        <v>5094</v>
      </c>
    </row>
    <row r="2636" spans="1:35" x14ac:dyDescent="0.25">
      <c r="A2636">
        <v>1144597</v>
      </c>
      <c r="B2636" t="s">
        <v>77</v>
      </c>
      <c r="C2636" t="s">
        <v>4393</v>
      </c>
      <c r="E2636" t="s">
        <v>9867</v>
      </c>
      <c r="F2636" t="s">
        <v>3986</v>
      </c>
      <c r="G2636" t="s">
        <v>3987</v>
      </c>
      <c r="I2636" t="s">
        <v>111</v>
      </c>
      <c r="J2636" t="s">
        <v>2490</v>
      </c>
      <c r="K2636" t="s">
        <v>5018</v>
      </c>
      <c r="N2636" t="s">
        <v>4781</v>
      </c>
      <c r="O2636" t="s">
        <v>3091</v>
      </c>
      <c r="P2636" t="s">
        <v>4436</v>
      </c>
      <c r="Q2636" t="s">
        <v>4466</v>
      </c>
      <c r="R2636">
        <v>-9.5</v>
      </c>
      <c r="S2636" t="s">
        <v>108</v>
      </c>
      <c r="T2636">
        <v>131823.20000000001</v>
      </c>
      <c r="U2636">
        <v>20</v>
      </c>
      <c r="V2636">
        <v>-1252320.3999999999</v>
      </c>
      <c r="W2636">
        <v>-190</v>
      </c>
      <c r="AB2636" t="s">
        <v>2490</v>
      </c>
      <c r="AC2636" t="s">
        <v>5831</v>
      </c>
      <c r="AG2636" t="s">
        <v>2490</v>
      </c>
      <c r="AH2636" t="s">
        <v>2490</v>
      </c>
      <c r="AI2636" t="s">
        <v>7512</v>
      </c>
    </row>
    <row r="2637" spans="1:35" x14ac:dyDescent="0.25">
      <c r="A2637">
        <v>1157773</v>
      </c>
      <c r="B2637" t="s">
        <v>77</v>
      </c>
      <c r="C2637" t="s">
        <v>4729</v>
      </c>
      <c r="E2637" t="s">
        <v>7678</v>
      </c>
      <c r="F2637" t="s">
        <v>3986</v>
      </c>
      <c r="G2637" t="s">
        <v>3987</v>
      </c>
      <c r="I2637" t="s">
        <v>111</v>
      </c>
      <c r="J2637" t="s">
        <v>2490</v>
      </c>
      <c r="K2637" t="s">
        <v>5018</v>
      </c>
      <c r="N2637" t="s">
        <v>4781</v>
      </c>
      <c r="O2637" t="s">
        <v>3091</v>
      </c>
      <c r="P2637" t="s">
        <v>4436</v>
      </c>
      <c r="Q2637" t="s">
        <v>4466</v>
      </c>
      <c r="R2637">
        <v>-9.1999999999999993</v>
      </c>
      <c r="S2637" t="s">
        <v>108</v>
      </c>
      <c r="T2637">
        <v>130638.8</v>
      </c>
      <c r="U2637">
        <v>20</v>
      </c>
      <c r="V2637">
        <v>-1201876.96</v>
      </c>
      <c r="W2637">
        <v>-184</v>
      </c>
      <c r="AB2637" t="s">
        <v>2490</v>
      </c>
      <c r="AC2637" t="s">
        <v>5831</v>
      </c>
      <c r="AG2637" t="s">
        <v>2490</v>
      </c>
      <c r="AH2637" t="s">
        <v>2490</v>
      </c>
      <c r="AI2637" t="s">
        <v>9868</v>
      </c>
    </row>
    <row r="2638" spans="1:35" x14ac:dyDescent="0.25">
      <c r="A2638">
        <v>1230448</v>
      </c>
      <c r="B2638" t="s">
        <v>77</v>
      </c>
      <c r="C2638" t="s">
        <v>735</v>
      </c>
      <c r="E2638" t="s">
        <v>4947</v>
      </c>
      <c r="F2638" t="s">
        <v>3986</v>
      </c>
      <c r="G2638" t="s">
        <v>3987</v>
      </c>
      <c r="I2638" t="s">
        <v>111</v>
      </c>
      <c r="J2638" t="s">
        <v>2490</v>
      </c>
      <c r="K2638" t="s">
        <v>5018</v>
      </c>
      <c r="N2638" t="s">
        <v>4781</v>
      </c>
      <c r="O2638" t="s">
        <v>3091</v>
      </c>
      <c r="P2638" t="s">
        <v>4436</v>
      </c>
      <c r="Q2638" t="s">
        <v>4466</v>
      </c>
      <c r="R2638">
        <v>-9.1999999999999993</v>
      </c>
      <c r="S2638" t="s">
        <v>108</v>
      </c>
      <c r="T2638">
        <v>129470</v>
      </c>
      <c r="U2638">
        <v>20</v>
      </c>
      <c r="V2638">
        <v>-1191124</v>
      </c>
      <c r="W2638">
        <v>-184</v>
      </c>
      <c r="AB2638" t="s">
        <v>2490</v>
      </c>
      <c r="AC2638" t="s">
        <v>6868</v>
      </c>
      <c r="AG2638" t="s">
        <v>2490</v>
      </c>
      <c r="AH2638" t="s">
        <v>2490</v>
      </c>
      <c r="AI2638" t="s">
        <v>6869</v>
      </c>
    </row>
    <row r="2639" spans="1:35" x14ac:dyDescent="0.25">
      <c r="A2639">
        <v>1144613</v>
      </c>
      <c r="B2639" t="s">
        <v>77</v>
      </c>
      <c r="C2639" t="s">
        <v>4393</v>
      </c>
      <c r="E2639" t="s">
        <v>9869</v>
      </c>
      <c r="F2639" t="s">
        <v>3986</v>
      </c>
      <c r="G2639" t="s">
        <v>3987</v>
      </c>
      <c r="I2639" t="s">
        <v>111</v>
      </c>
      <c r="J2639" t="s">
        <v>2490</v>
      </c>
      <c r="K2639" t="s">
        <v>5018</v>
      </c>
      <c r="N2639" t="s">
        <v>4781</v>
      </c>
      <c r="O2639" t="s">
        <v>3091</v>
      </c>
      <c r="P2639" t="s">
        <v>4436</v>
      </c>
      <c r="Q2639" t="s">
        <v>4466</v>
      </c>
      <c r="R2639">
        <v>-9</v>
      </c>
      <c r="S2639" t="s">
        <v>108</v>
      </c>
      <c r="T2639">
        <v>131823.20000000001</v>
      </c>
      <c r="U2639">
        <v>20</v>
      </c>
      <c r="V2639">
        <v>-1186408.8</v>
      </c>
      <c r="W2639">
        <v>-180</v>
      </c>
      <c r="AB2639" t="s">
        <v>2490</v>
      </c>
      <c r="AC2639" t="s">
        <v>5834</v>
      </c>
      <c r="AG2639" t="s">
        <v>2490</v>
      </c>
      <c r="AH2639" t="s">
        <v>2490</v>
      </c>
      <c r="AI2639" t="s">
        <v>7515</v>
      </c>
    </row>
    <row r="2640" spans="1:35" x14ac:dyDescent="0.25">
      <c r="A2640">
        <v>1132033</v>
      </c>
      <c r="B2640" t="s">
        <v>77</v>
      </c>
      <c r="C2640" t="s">
        <v>322</v>
      </c>
      <c r="E2640" t="s">
        <v>6038</v>
      </c>
      <c r="F2640" t="s">
        <v>3986</v>
      </c>
      <c r="G2640" t="s">
        <v>3987</v>
      </c>
      <c r="I2640" t="s">
        <v>230</v>
      </c>
      <c r="J2640" t="s">
        <v>2490</v>
      </c>
      <c r="K2640" t="s">
        <v>2023</v>
      </c>
      <c r="N2640" t="s">
        <v>4781</v>
      </c>
      <c r="O2640" t="s">
        <v>3091</v>
      </c>
      <c r="P2640" t="s">
        <v>227</v>
      </c>
      <c r="Q2640" t="s">
        <v>228</v>
      </c>
      <c r="R2640">
        <v>-1000.06</v>
      </c>
      <c r="S2640" t="s">
        <v>108</v>
      </c>
      <c r="T2640">
        <v>5905.9632000000001</v>
      </c>
      <c r="U2640">
        <v>0.88049999999999995</v>
      </c>
      <c r="V2640">
        <v>-5906317.5599999996</v>
      </c>
      <c r="W2640">
        <v>-880.55</v>
      </c>
      <c r="AB2640" t="s">
        <v>2490</v>
      </c>
      <c r="AC2640" t="s">
        <v>4785</v>
      </c>
      <c r="AG2640" t="s">
        <v>2490</v>
      </c>
      <c r="AH2640" t="s">
        <v>2490</v>
      </c>
      <c r="AI2640" t="s">
        <v>14215</v>
      </c>
    </row>
    <row r="2641" spans="1:35" x14ac:dyDescent="0.25">
      <c r="A2641">
        <v>1117024</v>
      </c>
      <c r="B2641" t="s">
        <v>77</v>
      </c>
      <c r="C2641" t="s">
        <v>4341</v>
      </c>
      <c r="E2641" t="s">
        <v>9704</v>
      </c>
      <c r="F2641" t="s">
        <v>3986</v>
      </c>
      <c r="G2641" t="s">
        <v>3987</v>
      </c>
      <c r="I2641" t="s">
        <v>230</v>
      </c>
      <c r="J2641" t="s">
        <v>2490</v>
      </c>
      <c r="K2641" t="s">
        <v>2023</v>
      </c>
      <c r="N2641" t="s">
        <v>4781</v>
      </c>
      <c r="O2641" t="s">
        <v>3091</v>
      </c>
      <c r="P2641" t="s">
        <v>227</v>
      </c>
      <c r="Q2641" t="s">
        <v>228</v>
      </c>
      <c r="R2641">
        <v>-1000</v>
      </c>
      <c r="S2641" t="s">
        <v>108</v>
      </c>
      <c r="T2641">
        <v>5905.9632000000001</v>
      </c>
      <c r="U2641">
        <v>0.88049999999999995</v>
      </c>
      <c r="V2641">
        <v>-5905963.2000000002</v>
      </c>
      <c r="W2641">
        <v>-880.5</v>
      </c>
      <c r="AB2641" t="s">
        <v>2490</v>
      </c>
      <c r="AC2641" t="s">
        <v>4785</v>
      </c>
      <c r="AG2641" t="s">
        <v>2490</v>
      </c>
      <c r="AH2641" t="s">
        <v>2490</v>
      </c>
      <c r="AI2641" t="s">
        <v>14216</v>
      </c>
    </row>
    <row r="2642" spans="1:35" x14ac:dyDescent="0.25">
      <c r="A2642">
        <v>1118851</v>
      </c>
      <c r="B2642" t="s">
        <v>77</v>
      </c>
      <c r="C2642" t="s">
        <v>4372</v>
      </c>
      <c r="E2642" t="s">
        <v>14217</v>
      </c>
      <c r="F2642" t="s">
        <v>3986</v>
      </c>
      <c r="G2642" t="s">
        <v>3987</v>
      </c>
      <c r="I2642" t="s">
        <v>230</v>
      </c>
      <c r="J2642" t="s">
        <v>2490</v>
      </c>
      <c r="K2642" t="s">
        <v>2023</v>
      </c>
      <c r="N2642" t="s">
        <v>4781</v>
      </c>
      <c r="O2642" t="s">
        <v>3091</v>
      </c>
      <c r="P2642" t="s">
        <v>227</v>
      </c>
      <c r="Q2642" t="s">
        <v>228</v>
      </c>
      <c r="R2642">
        <v>-1000</v>
      </c>
      <c r="S2642" t="s">
        <v>108</v>
      </c>
      <c r="T2642">
        <v>5905.9632000000001</v>
      </c>
      <c r="U2642">
        <v>0.88049999999999995</v>
      </c>
      <c r="V2642">
        <v>-5905963.2000000002</v>
      </c>
      <c r="W2642">
        <v>-880.5</v>
      </c>
      <c r="AB2642" t="s">
        <v>2490</v>
      </c>
      <c r="AC2642" t="s">
        <v>7016</v>
      </c>
      <c r="AG2642" t="s">
        <v>2490</v>
      </c>
      <c r="AH2642" t="s">
        <v>2490</v>
      </c>
      <c r="AI2642" t="s">
        <v>14218</v>
      </c>
    </row>
    <row r="2643" spans="1:35" x14ac:dyDescent="0.25">
      <c r="A2643">
        <v>1144719</v>
      </c>
      <c r="B2643" t="s">
        <v>77</v>
      </c>
      <c r="C2643" t="s">
        <v>4393</v>
      </c>
      <c r="E2643" t="s">
        <v>14219</v>
      </c>
      <c r="F2643" t="s">
        <v>3986</v>
      </c>
      <c r="G2643" t="s">
        <v>3987</v>
      </c>
      <c r="I2643" t="s">
        <v>230</v>
      </c>
      <c r="J2643" t="s">
        <v>2490</v>
      </c>
      <c r="K2643" t="s">
        <v>2023</v>
      </c>
      <c r="N2643" t="s">
        <v>4781</v>
      </c>
      <c r="O2643" t="s">
        <v>3091</v>
      </c>
      <c r="P2643" t="s">
        <v>227</v>
      </c>
      <c r="Q2643" t="s">
        <v>228</v>
      </c>
      <c r="R2643">
        <v>-1000</v>
      </c>
      <c r="S2643" t="s">
        <v>108</v>
      </c>
      <c r="T2643">
        <v>6018</v>
      </c>
      <c r="U2643">
        <v>0.91300000000000003</v>
      </c>
      <c r="V2643">
        <v>-6018000</v>
      </c>
      <c r="W2643">
        <v>-913</v>
      </c>
      <c r="AB2643" t="s">
        <v>2490</v>
      </c>
      <c r="AC2643" t="s">
        <v>4785</v>
      </c>
      <c r="AG2643" t="s">
        <v>2490</v>
      </c>
      <c r="AH2643" t="s">
        <v>2490</v>
      </c>
      <c r="AI2643" t="s">
        <v>14220</v>
      </c>
    </row>
    <row r="2644" spans="1:35" x14ac:dyDescent="0.25">
      <c r="A2644">
        <v>1157660</v>
      </c>
      <c r="B2644" t="s">
        <v>77</v>
      </c>
      <c r="C2644" t="s">
        <v>4727</v>
      </c>
      <c r="E2644" t="s">
        <v>9637</v>
      </c>
      <c r="F2644" t="s">
        <v>3986</v>
      </c>
      <c r="G2644" t="s">
        <v>3987</v>
      </c>
      <c r="I2644" t="s">
        <v>230</v>
      </c>
      <c r="J2644" t="s">
        <v>2490</v>
      </c>
      <c r="K2644" t="s">
        <v>2023</v>
      </c>
      <c r="N2644" t="s">
        <v>4781</v>
      </c>
      <c r="O2644" t="s">
        <v>3091</v>
      </c>
      <c r="P2644" t="s">
        <v>227</v>
      </c>
      <c r="Q2644" t="s">
        <v>228</v>
      </c>
      <c r="R2644">
        <v>-1000</v>
      </c>
      <c r="S2644" t="s">
        <v>108</v>
      </c>
      <c r="T2644">
        <v>6018</v>
      </c>
      <c r="U2644">
        <v>0.91800000000000004</v>
      </c>
      <c r="V2644">
        <v>-6018000</v>
      </c>
      <c r="W2644">
        <v>-918</v>
      </c>
      <c r="AB2644" t="s">
        <v>2490</v>
      </c>
      <c r="AC2644" t="s">
        <v>4785</v>
      </c>
      <c r="AG2644" t="s">
        <v>2490</v>
      </c>
      <c r="AH2644" t="s">
        <v>2490</v>
      </c>
      <c r="AI2644" t="s">
        <v>14221</v>
      </c>
    </row>
    <row r="2645" spans="1:35" x14ac:dyDescent="0.25">
      <c r="A2645">
        <v>1175606</v>
      </c>
      <c r="B2645" t="s">
        <v>77</v>
      </c>
      <c r="C2645" t="s">
        <v>411</v>
      </c>
      <c r="E2645" t="s">
        <v>14222</v>
      </c>
      <c r="F2645" t="s">
        <v>3986</v>
      </c>
      <c r="G2645" t="s">
        <v>3987</v>
      </c>
      <c r="I2645" t="s">
        <v>230</v>
      </c>
      <c r="J2645" t="s">
        <v>2490</v>
      </c>
      <c r="K2645" t="s">
        <v>2023</v>
      </c>
      <c r="N2645" t="s">
        <v>4781</v>
      </c>
      <c r="O2645" t="s">
        <v>3091</v>
      </c>
      <c r="P2645" t="s">
        <v>227</v>
      </c>
      <c r="Q2645" t="s">
        <v>228</v>
      </c>
      <c r="R2645">
        <v>-1000</v>
      </c>
      <c r="S2645" t="s">
        <v>108</v>
      </c>
      <c r="T2645">
        <v>6018</v>
      </c>
      <c r="U2645">
        <v>0.93510000000000004</v>
      </c>
      <c r="V2645">
        <v>-6018000</v>
      </c>
      <c r="W2645">
        <v>-935.1</v>
      </c>
      <c r="AB2645" t="s">
        <v>2490</v>
      </c>
      <c r="AC2645" t="s">
        <v>7016</v>
      </c>
      <c r="AG2645" t="s">
        <v>2490</v>
      </c>
      <c r="AH2645" t="s">
        <v>2490</v>
      </c>
      <c r="AI2645" t="s">
        <v>14223</v>
      </c>
    </row>
    <row r="2646" spans="1:35" x14ac:dyDescent="0.25">
      <c r="A2646">
        <v>1452363</v>
      </c>
      <c r="B2646" t="s">
        <v>77</v>
      </c>
      <c r="C2646" t="s">
        <v>1729</v>
      </c>
      <c r="E2646" t="s">
        <v>1908</v>
      </c>
      <c r="F2646" t="s">
        <v>3986</v>
      </c>
      <c r="G2646" t="s">
        <v>82</v>
      </c>
      <c r="I2646" t="s">
        <v>230</v>
      </c>
      <c r="J2646" t="s">
        <v>2490</v>
      </c>
      <c r="K2646" t="s">
        <v>2023</v>
      </c>
      <c r="N2646" t="s">
        <v>4781</v>
      </c>
      <c r="O2646" t="s">
        <v>3091</v>
      </c>
      <c r="P2646" t="s">
        <v>227</v>
      </c>
      <c r="Q2646" t="s">
        <v>228</v>
      </c>
      <c r="R2646">
        <v>-355</v>
      </c>
      <c r="S2646" t="s">
        <v>108</v>
      </c>
      <c r="T2646">
        <v>9109</v>
      </c>
      <c r="U2646">
        <v>1.4898</v>
      </c>
      <c r="V2646">
        <v>-3233695</v>
      </c>
      <c r="W2646">
        <v>-528.88</v>
      </c>
      <c r="AB2646" t="s">
        <v>2490</v>
      </c>
      <c r="AC2646" t="s">
        <v>229</v>
      </c>
      <c r="AG2646" t="s">
        <v>2490</v>
      </c>
      <c r="AH2646" t="s">
        <v>2490</v>
      </c>
      <c r="AI2646" t="s">
        <v>1907</v>
      </c>
    </row>
    <row r="2647" spans="1:35" x14ac:dyDescent="0.25">
      <c r="A2647">
        <v>1189887</v>
      </c>
      <c r="B2647" t="s">
        <v>77</v>
      </c>
      <c r="C2647" t="s">
        <v>3999</v>
      </c>
      <c r="E2647" t="s">
        <v>6588</v>
      </c>
      <c r="F2647" t="s">
        <v>3986</v>
      </c>
      <c r="G2647" t="s">
        <v>3987</v>
      </c>
      <c r="I2647" t="s">
        <v>230</v>
      </c>
      <c r="J2647" t="s">
        <v>2490</v>
      </c>
      <c r="K2647" t="s">
        <v>2023</v>
      </c>
      <c r="N2647" t="s">
        <v>4781</v>
      </c>
      <c r="O2647" t="s">
        <v>3091</v>
      </c>
      <c r="P2647" t="s">
        <v>227</v>
      </c>
      <c r="Q2647" t="s">
        <v>228</v>
      </c>
      <c r="R2647">
        <v>-338.3</v>
      </c>
      <c r="S2647" t="s">
        <v>108</v>
      </c>
      <c r="T2647">
        <v>6018</v>
      </c>
      <c r="U2647">
        <v>0.93640000000000001</v>
      </c>
      <c r="V2647">
        <v>-2035889.4</v>
      </c>
      <c r="W2647">
        <v>-316.77999999999997</v>
      </c>
      <c r="AB2647" t="s">
        <v>2490</v>
      </c>
      <c r="AC2647" t="s">
        <v>4785</v>
      </c>
      <c r="AG2647" t="s">
        <v>2490</v>
      </c>
      <c r="AH2647" t="s">
        <v>2490</v>
      </c>
      <c r="AI2647" t="s">
        <v>14224</v>
      </c>
    </row>
    <row r="2648" spans="1:35" x14ac:dyDescent="0.25">
      <c r="A2648">
        <v>1522564</v>
      </c>
      <c r="B2648" t="s">
        <v>77</v>
      </c>
      <c r="C2648" t="s">
        <v>1964</v>
      </c>
      <c r="E2648" t="s">
        <v>2282</v>
      </c>
      <c r="F2648" t="s">
        <v>3986</v>
      </c>
      <c r="G2648" t="s">
        <v>82</v>
      </c>
      <c r="I2648" t="s">
        <v>230</v>
      </c>
      <c r="J2648" t="s">
        <v>2490</v>
      </c>
      <c r="K2648" t="s">
        <v>2023</v>
      </c>
      <c r="N2648" t="s">
        <v>4781</v>
      </c>
      <c r="O2648" t="s">
        <v>3091</v>
      </c>
      <c r="P2648" t="s">
        <v>227</v>
      </c>
      <c r="Q2648" t="s">
        <v>228</v>
      </c>
      <c r="R2648">
        <v>-335</v>
      </c>
      <c r="S2648" t="s">
        <v>108</v>
      </c>
      <c r="T2648">
        <v>8160</v>
      </c>
      <c r="U2648">
        <v>1.3407</v>
      </c>
      <c r="V2648">
        <v>-2733600</v>
      </c>
      <c r="W2648">
        <v>-449.13</v>
      </c>
      <c r="AB2648" t="s">
        <v>2490</v>
      </c>
      <c r="AC2648" t="s">
        <v>229</v>
      </c>
      <c r="AG2648" t="s">
        <v>2490</v>
      </c>
      <c r="AH2648" t="s">
        <v>2490</v>
      </c>
      <c r="AI2648" t="s">
        <v>2281</v>
      </c>
    </row>
    <row r="2649" spans="1:35" x14ac:dyDescent="0.25">
      <c r="A2649">
        <v>1158061</v>
      </c>
      <c r="B2649" t="s">
        <v>77</v>
      </c>
      <c r="C2649" t="s">
        <v>4729</v>
      </c>
      <c r="E2649" t="s">
        <v>6527</v>
      </c>
      <c r="F2649" t="s">
        <v>3986</v>
      </c>
      <c r="G2649" t="s">
        <v>3987</v>
      </c>
      <c r="I2649" t="s">
        <v>230</v>
      </c>
      <c r="J2649" t="s">
        <v>2490</v>
      </c>
      <c r="K2649" t="s">
        <v>2023</v>
      </c>
      <c r="N2649" t="s">
        <v>4781</v>
      </c>
      <c r="O2649" t="s">
        <v>3091</v>
      </c>
      <c r="P2649" t="s">
        <v>227</v>
      </c>
      <c r="Q2649" t="s">
        <v>228</v>
      </c>
      <c r="R2649">
        <v>-318</v>
      </c>
      <c r="S2649" t="s">
        <v>108</v>
      </c>
      <c r="T2649">
        <v>6018</v>
      </c>
      <c r="U2649">
        <v>0.92130000000000001</v>
      </c>
      <c r="V2649">
        <v>-1913724</v>
      </c>
      <c r="W2649">
        <v>-292.97000000000003</v>
      </c>
      <c r="AB2649" t="s">
        <v>2490</v>
      </c>
      <c r="AC2649" t="s">
        <v>4785</v>
      </c>
      <c r="AG2649" t="s">
        <v>2490</v>
      </c>
      <c r="AH2649" t="s">
        <v>2490</v>
      </c>
      <c r="AI2649" t="s">
        <v>14225</v>
      </c>
    </row>
    <row r="2650" spans="1:35" x14ac:dyDescent="0.25">
      <c r="A2650">
        <v>1157630</v>
      </c>
      <c r="B2650" t="s">
        <v>77</v>
      </c>
      <c r="C2650" t="s">
        <v>324</v>
      </c>
      <c r="E2650" t="s">
        <v>14226</v>
      </c>
      <c r="F2650" t="s">
        <v>3986</v>
      </c>
      <c r="G2650" t="s">
        <v>3987</v>
      </c>
      <c r="I2650" t="s">
        <v>230</v>
      </c>
      <c r="J2650" t="s">
        <v>2490</v>
      </c>
      <c r="K2650" t="s">
        <v>2023</v>
      </c>
      <c r="N2650" t="s">
        <v>4781</v>
      </c>
      <c r="O2650" t="s">
        <v>3091</v>
      </c>
      <c r="P2650" t="s">
        <v>227</v>
      </c>
      <c r="Q2650" t="s">
        <v>228</v>
      </c>
      <c r="R2650">
        <v>-307</v>
      </c>
      <c r="S2650" t="s">
        <v>108</v>
      </c>
      <c r="T2650">
        <v>6018</v>
      </c>
      <c r="U2650">
        <v>0.91520000000000001</v>
      </c>
      <c r="V2650">
        <v>-1847526</v>
      </c>
      <c r="W2650">
        <v>-280.97000000000003</v>
      </c>
      <c r="AB2650" t="s">
        <v>2490</v>
      </c>
      <c r="AC2650" t="s">
        <v>4785</v>
      </c>
      <c r="AG2650" t="s">
        <v>2490</v>
      </c>
      <c r="AH2650" t="s">
        <v>2490</v>
      </c>
      <c r="AI2650" t="s">
        <v>14227</v>
      </c>
    </row>
    <row r="2651" spans="1:35" x14ac:dyDescent="0.25">
      <c r="A2651">
        <v>1556901</v>
      </c>
      <c r="B2651" t="s">
        <v>77</v>
      </c>
      <c r="C2651" t="s">
        <v>2344</v>
      </c>
      <c r="E2651" t="s">
        <v>20785</v>
      </c>
      <c r="F2651" t="s">
        <v>3986</v>
      </c>
      <c r="G2651" t="s">
        <v>82</v>
      </c>
      <c r="I2651" t="s">
        <v>230</v>
      </c>
      <c r="J2651" t="s">
        <v>2490</v>
      </c>
      <c r="K2651" t="s">
        <v>2023</v>
      </c>
      <c r="N2651" t="s">
        <v>4781</v>
      </c>
      <c r="O2651" t="s">
        <v>3091</v>
      </c>
      <c r="P2651" t="s">
        <v>227</v>
      </c>
      <c r="Q2651" t="s">
        <v>228</v>
      </c>
      <c r="R2651">
        <v>-306</v>
      </c>
      <c r="S2651" t="s">
        <v>108</v>
      </c>
      <c r="T2651">
        <v>7805</v>
      </c>
      <c r="U2651">
        <v>1.2875000000000001</v>
      </c>
      <c r="V2651">
        <v>-2388330</v>
      </c>
      <c r="W2651">
        <v>-393.98</v>
      </c>
      <c r="AB2651" t="s">
        <v>2490</v>
      </c>
      <c r="AC2651" t="s">
        <v>229</v>
      </c>
      <c r="AG2651" t="s">
        <v>2490</v>
      </c>
      <c r="AH2651" t="s">
        <v>2490</v>
      </c>
      <c r="AI2651" t="s">
        <v>2350</v>
      </c>
    </row>
    <row r="2652" spans="1:35" x14ac:dyDescent="0.25">
      <c r="A2652">
        <v>1439767</v>
      </c>
      <c r="B2652" t="s">
        <v>77</v>
      </c>
      <c r="C2652" t="s">
        <v>1675</v>
      </c>
      <c r="E2652" t="s">
        <v>1792</v>
      </c>
      <c r="F2652" t="s">
        <v>3986</v>
      </c>
      <c r="G2652" t="s">
        <v>82</v>
      </c>
      <c r="I2652" t="s">
        <v>230</v>
      </c>
      <c r="J2652" t="s">
        <v>2490</v>
      </c>
      <c r="K2652" t="s">
        <v>2023</v>
      </c>
      <c r="N2652" t="s">
        <v>4781</v>
      </c>
      <c r="O2652" t="s">
        <v>3091</v>
      </c>
      <c r="P2652" t="s">
        <v>227</v>
      </c>
      <c r="Q2652" t="s">
        <v>228</v>
      </c>
      <c r="R2652">
        <v>-300</v>
      </c>
      <c r="S2652" t="s">
        <v>108</v>
      </c>
      <c r="T2652">
        <v>9109</v>
      </c>
      <c r="U2652">
        <v>1.4886999999999999</v>
      </c>
      <c r="V2652">
        <v>-2732700</v>
      </c>
      <c r="W2652">
        <v>-446.61</v>
      </c>
      <c r="AB2652" t="s">
        <v>2490</v>
      </c>
      <c r="AC2652" t="s">
        <v>229</v>
      </c>
      <c r="AG2652" t="s">
        <v>2490</v>
      </c>
      <c r="AH2652" t="s">
        <v>2490</v>
      </c>
      <c r="AI2652" t="s">
        <v>1791</v>
      </c>
    </row>
    <row r="2653" spans="1:35" x14ac:dyDescent="0.25">
      <c r="A2653">
        <v>1408058</v>
      </c>
      <c r="B2653" t="s">
        <v>77</v>
      </c>
      <c r="C2653" t="s">
        <v>500</v>
      </c>
      <c r="E2653" t="s">
        <v>14121</v>
      </c>
      <c r="F2653" t="s">
        <v>3986</v>
      </c>
      <c r="G2653" t="s">
        <v>3987</v>
      </c>
      <c r="I2653" t="s">
        <v>230</v>
      </c>
      <c r="J2653" t="s">
        <v>2490</v>
      </c>
      <c r="K2653" t="s">
        <v>2023</v>
      </c>
      <c r="N2653" t="s">
        <v>4781</v>
      </c>
      <c r="O2653" t="s">
        <v>3091</v>
      </c>
      <c r="P2653" t="s">
        <v>227</v>
      </c>
      <c r="Q2653" t="s">
        <v>228</v>
      </c>
      <c r="R2653">
        <v>-295.5</v>
      </c>
      <c r="S2653" t="s">
        <v>108</v>
      </c>
      <c r="T2653">
        <v>9282</v>
      </c>
      <c r="U2653">
        <v>1.4501999999999999</v>
      </c>
      <c r="V2653">
        <v>-2742831</v>
      </c>
      <c r="W2653">
        <v>-428.53</v>
      </c>
      <c r="AB2653" t="s">
        <v>2490</v>
      </c>
      <c r="AC2653" t="s">
        <v>4782</v>
      </c>
      <c r="AG2653" t="s">
        <v>2490</v>
      </c>
      <c r="AH2653" t="s">
        <v>2490</v>
      </c>
      <c r="AI2653" t="s">
        <v>14228</v>
      </c>
    </row>
    <row r="2654" spans="1:35" x14ac:dyDescent="0.25">
      <c r="A2654">
        <v>1161885</v>
      </c>
      <c r="B2654" t="s">
        <v>77</v>
      </c>
      <c r="C2654" t="s">
        <v>4742</v>
      </c>
      <c r="E2654" t="s">
        <v>14143</v>
      </c>
      <c r="F2654" t="s">
        <v>3986</v>
      </c>
      <c r="G2654" t="s">
        <v>3987</v>
      </c>
      <c r="I2654" t="s">
        <v>230</v>
      </c>
      <c r="J2654" t="s">
        <v>2490</v>
      </c>
      <c r="K2654" t="s">
        <v>2023</v>
      </c>
      <c r="N2654" t="s">
        <v>4781</v>
      </c>
      <c r="O2654" t="s">
        <v>3091</v>
      </c>
      <c r="P2654" t="s">
        <v>227</v>
      </c>
      <c r="Q2654" t="s">
        <v>228</v>
      </c>
      <c r="R2654">
        <v>-290</v>
      </c>
      <c r="S2654" t="s">
        <v>108</v>
      </c>
      <c r="T2654">
        <v>6018</v>
      </c>
      <c r="U2654">
        <v>0.93520000000000003</v>
      </c>
      <c r="V2654">
        <v>-1745220</v>
      </c>
      <c r="W2654">
        <v>-271.20999999999998</v>
      </c>
      <c r="AB2654" t="s">
        <v>2490</v>
      </c>
      <c r="AC2654" t="s">
        <v>4785</v>
      </c>
      <c r="AG2654" t="s">
        <v>2490</v>
      </c>
      <c r="AH2654" t="s">
        <v>2490</v>
      </c>
      <c r="AI2654" t="s">
        <v>14229</v>
      </c>
    </row>
    <row r="2655" spans="1:35" x14ac:dyDescent="0.25">
      <c r="A2655">
        <v>1162897</v>
      </c>
      <c r="B2655" t="s">
        <v>77</v>
      </c>
      <c r="C2655" t="s">
        <v>5993</v>
      </c>
      <c r="E2655" t="s">
        <v>14230</v>
      </c>
      <c r="F2655" t="s">
        <v>3986</v>
      </c>
      <c r="G2655" t="s">
        <v>3987</v>
      </c>
      <c r="I2655" t="s">
        <v>230</v>
      </c>
      <c r="J2655" t="s">
        <v>2490</v>
      </c>
      <c r="K2655" t="s">
        <v>2023</v>
      </c>
      <c r="N2655" t="s">
        <v>4781</v>
      </c>
      <c r="O2655" t="s">
        <v>3091</v>
      </c>
      <c r="P2655" t="s">
        <v>227</v>
      </c>
      <c r="Q2655" t="s">
        <v>228</v>
      </c>
      <c r="R2655">
        <v>-290</v>
      </c>
      <c r="S2655" t="s">
        <v>108</v>
      </c>
      <c r="T2655">
        <v>6018</v>
      </c>
      <c r="U2655">
        <v>0.93159999999999998</v>
      </c>
      <c r="V2655">
        <v>-1745220</v>
      </c>
      <c r="W2655">
        <v>-270.16000000000003</v>
      </c>
      <c r="AB2655" t="s">
        <v>2490</v>
      </c>
      <c r="AC2655" t="s">
        <v>4785</v>
      </c>
      <c r="AG2655" t="s">
        <v>2490</v>
      </c>
      <c r="AH2655" t="s">
        <v>2490</v>
      </c>
      <c r="AI2655" t="s">
        <v>14231</v>
      </c>
    </row>
    <row r="2656" spans="1:35" x14ac:dyDescent="0.25">
      <c r="A2656">
        <v>1564289</v>
      </c>
      <c r="B2656" t="s">
        <v>77</v>
      </c>
      <c r="C2656" t="s">
        <v>21793</v>
      </c>
      <c r="E2656" t="s">
        <v>21934</v>
      </c>
      <c r="F2656" t="s">
        <v>3986</v>
      </c>
      <c r="G2656" t="s">
        <v>82</v>
      </c>
      <c r="I2656" t="s">
        <v>230</v>
      </c>
      <c r="J2656" t="s">
        <v>2490</v>
      </c>
      <c r="K2656" t="s">
        <v>2023</v>
      </c>
      <c r="N2656" t="s">
        <v>4781</v>
      </c>
      <c r="O2656" t="s">
        <v>3091</v>
      </c>
      <c r="P2656" t="s">
        <v>227</v>
      </c>
      <c r="Q2656" t="s">
        <v>228</v>
      </c>
      <c r="R2656">
        <v>-290</v>
      </c>
      <c r="S2656" t="s">
        <v>108</v>
      </c>
      <c r="T2656">
        <v>8109</v>
      </c>
      <c r="U2656">
        <v>1.3624000000000001</v>
      </c>
      <c r="V2656">
        <v>-2351610</v>
      </c>
      <c r="W2656">
        <v>-395.1</v>
      </c>
      <c r="AB2656" t="s">
        <v>2490</v>
      </c>
      <c r="AC2656" t="s">
        <v>229</v>
      </c>
      <c r="AG2656" t="s">
        <v>2490</v>
      </c>
      <c r="AH2656" t="s">
        <v>2490</v>
      </c>
      <c r="AI2656" t="s">
        <v>21933</v>
      </c>
    </row>
    <row r="2657" spans="1:35" x14ac:dyDescent="0.25">
      <c r="A2657">
        <v>1305105</v>
      </c>
      <c r="B2657" t="s">
        <v>77</v>
      </c>
      <c r="C2657" t="s">
        <v>4061</v>
      </c>
      <c r="E2657" t="s">
        <v>12957</v>
      </c>
      <c r="F2657" t="s">
        <v>3986</v>
      </c>
      <c r="G2657" t="s">
        <v>3987</v>
      </c>
      <c r="I2657" t="s">
        <v>230</v>
      </c>
      <c r="J2657" t="s">
        <v>2490</v>
      </c>
      <c r="K2657" t="s">
        <v>2023</v>
      </c>
      <c r="N2657" t="s">
        <v>4781</v>
      </c>
      <c r="O2657" t="s">
        <v>3091</v>
      </c>
      <c r="P2657" t="s">
        <v>227</v>
      </c>
      <c r="Q2657" t="s">
        <v>228</v>
      </c>
      <c r="R2657">
        <v>-289</v>
      </c>
      <c r="S2657" t="s">
        <v>108</v>
      </c>
      <c r="T2657">
        <v>7242</v>
      </c>
      <c r="U2657">
        <v>1.1081000000000001</v>
      </c>
      <c r="V2657">
        <v>-2092938</v>
      </c>
      <c r="W2657">
        <v>-320.24</v>
      </c>
      <c r="AB2657" t="s">
        <v>2490</v>
      </c>
      <c r="AC2657" t="s">
        <v>4785</v>
      </c>
      <c r="AG2657" t="s">
        <v>2490</v>
      </c>
      <c r="AH2657" t="s">
        <v>2490</v>
      </c>
      <c r="AI2657" t="s">
        <v>14232</v>
      </c>
    </row>
    <row r="2658" spans="1:35" x14ac:dyDescent="0.25">
      <c r="A2658">
        <v>1221780</v>
      </c>
      <c r="B2658" t="s">
        <v>77</v>
      </c>
      <c r="C2658" t="s">
        <v>625</v>
      </c>
      <c r="E2658" t="s">
        <v>14233</v>
      </c>
      <c r="F2658" t="s">
        <v>3986</v>
      </c>
      <c r="G2658" t="s">
        <v>3987</v>
      </c>
      <c r="I2658" t="s">
        <v>230</v>
      </c>
      <c r="J2658" t="s">
        <v>2490</v>
      </c>
      <c r="K2658" t="s">
        <v>2023</v>
      </c>
      <c r="N2658" t="s">
        <v>4781</v>
      </c>
      <c r="O2658" t="s">
        <v>3091</v>
      </c>
      <c r="P2658" t="s">
        <v>227</v>
      </c>
      <c r="Q2658" t="s">
        <v>228</v>
      </c>
      <c r="R2658">
        <v>-285</v>
      </c>
      <c r="S2658" t="s">
        <v>108</v>
      </c>
      <c r="T2658">
        <v>6018</v>
      </c>
      <c r="U2658">
        <v>0.92759999999999998</v>
      </c>
      <c r="V2658">
        <v>-1715130</v>
      </c>
      <c r="W2658">
        <v>-264.37</v>
      </c>
      <c r="AB2658" t="s">
        <v>2490</v>
      </c>
      <c r="AC2658" t="s">
        <v>4785</v>
      </c>
      <c r="AG2658" t="s">
        <v>2490</v>
      </c>
      <c r="AH2658" t="s">
        <v>2490</v>
      </c>
      <c r="AI2658" t="s">
        <v>14234</v>
      </c>
    </row>
    <row r="2659" spans="1:35" x14ac:dyDescent="0.25">
      <c r="A2659">
        <v>1463832</v>
      </c>
      <c r="B2659" t="s">
        <v>77</v>
      </c>
      <c r="C2659" t="s">
        <v>1920</v>
      </c>
      <c r="E2659" t="s">
        <v>1927</v>
      </c>
      <c r="F2659" t="s">
        <v>3986</v>
      </c>
      <c r="G2659" t="s">
        <v>82</v>
      </c>
      <c r="I2659" t="s">
        <v>230</v>
      </c>
      <c r="J2659" t="s">
        <v>2490</v>
      </c>
      <c r="K2659" t="s">
        <v>2023</v>
      </c>
      <c r="N2659" t="s">
        <v>4781</v>
      </c>
      <c r="O2659" t="s">
        <v>3091</v>
      </c>
      <c r="P2659" t="s">
        <v>227</v>
      </c>
      <c r="Q2659" t="s">
        <v>228</v>
      </c>
      <c r="R2659">
        <v>-285</v>
      </c>
      <c r="S2659" t="s">
        <v>108</v>
      </c>
      <c r="T2659">
        <v>9109</v>
      </c>
      <c r="U2659">
        <v>1.5145999999999999</v>
      </c>
      <c r="V2659">
        <v>-2596065</v>
      </c>
      <c r="W2659">
        <v>-431.66</v>
      </c>
      <c r="AB2659" t="s">
        <v>2490</v>
      </c>
      <c r="AC2659" t="s">
        <v>229</v>
      </c>
      <c r="AG2659" t="s">
        <v>2490</v>
      </c>
      <c r="AH2659" t="s">
        <v>2490</v>
      </c>
      <c r="AI2659" t="s">
        <v>1926</v>
      </c>
    </row>
    <row r="2660" spans="1:35" x14ac:dyDescent="0.25">
      <c r="A2660">
        <v>1501452</v>
      </c>
      <c r="B2660" t="s">
        <v>77</v>
      </c>
      <c r="C2660" t="s">
        <v>2071</v>
      </c>
      <c r="E2660" t="s">
        <v>2081</v>
      </c>
      <c r="F2660" t="s">
        <v>3986</v>
      </c>
      <c r="G2660" t="s">
        <v>82</v>
      </c>
      <c r="I2660" t="s">
        <v>230</v>
      </c>
      <c r="J2660" t="s">
        <v>2490</v>
      </c>
      <c r="K2660" t="s">
        <v>2023</v>
      </c>
      <c r="N2660" t="s">
        <v>4781</v>
      </c>
      <c r="O2660" t="s">
        <v>3091</v>
      </c>
      <c r="P2660" t="s">
        <v>227</v>
      </c>
      <c r="Q2660" t="s">
        <v>228</v>
      </c>
      <c r="R2660">
        <v>-284</v>
      </c>
      <c r="S2660" t="s">
        <v>108</v>
      </c>
      <c r="T2660">
        <v>8160</v>
      </c>
      <c r="U2660">
        <v>1.333</v>
      </c>
      <c r="V2660">
        <v>-2317440</v>
      </c>
      <c r="W2660">
        <v>-378.57</v>
      </c>
      <c r="AB2660" t="s">
        <v>2490</v>
      </c>
      <c r="AC2660" t="s">
        <v>229</v>
      </c>
      <c r="AG2660" t="s">
        <v>2490</v>
      </c>
      <c r="AH2660" t="s">
        <v>2490</v>
      </c>
      <c r="AI2660" t="s">
        <v>2080</v>
      </c>
    </row>
    <row r="2661" spans="1:35" x14ac:dyDescent="0.25">
      <c r="A2661">
        <v>1443655</v>
      </c>
      <c r="B2661" t="s">
        <v>77</v>
      </c>
      <c r="C2661" t="s">
        <v>1856</v>
      </c>
      <c r="E2661" t="s">
        <v>1868</v>
      </c>
      <c r="F2661" t="s">
        <v>3986</v>
      </c>
      <c r="G2661" t="s">
        <v>82</v>
      </c>
      <c r="I2661" t="s">
        <v>230</v>
      </c>
      <c r="J2661" t="s">
        <v>2490</v>
      </c>
      <c r="K2661" t="s">
        <v>2023</v>
      </c>
      <c r="N2661" t="s">
        <v>4781</v>
      </c>
      <c r="O2661" t="s">
        <v>3091</v>
      </c>
      <c r="P2661" t="s">
        <v>227</v>
      </c>
      <c r="Q2661" t="s">
        <v>228</v>
      </c>
      <c r="R2661">
        <v>-282</v>
      </c>
      <c r="S2661" t="s">
        <v>108</v>
      </c>
      <c r="T2661">
        <v>9109</v>
      </c>
      <c r="U2661">
        <v>1.4695</v>
      </c>
      <c r="V2661">
        <v>-2568738</v>
      </c>
      <c r="W2661">
        <v>-414.4</v>
      </c>
      <c r="AB2661" t="s">
        <v>2490</v>
      </c>
      <c r="AC2661" t="s">
        <v>229</v>
      </c>
      <c r="AG2661" t="s">
        <v>2490</v>
      </c>
      <c r="AH2661" t="s">
        <v>2490</v>
      </c>
      <c r="AI2661" t="s">
        <v>1867</v>
      </c>
    </row>
    <row r="2662" spans="1:35" x14ac:dyDescent="0.25">
      <c r="A2662">
        <v>1439943</v>
      </c>
      <c r="B2662" t="s">
        <v>77</v>
      </c>
      <c r="C2662" t="s">
        <v>1820</v>
      </c>
      <c r="E2662" t="s">
        <v>1830</v>
      </c>
      <c r="F2662" t="s">
        <v>3986</v>
      </c>
      <c r="G2662" t="s">
        <v>82</v>
      </c>
      <c r="I2662" t="s">
        <v>230</v>
      </c>
      <c r="J2662" t="s">
        <v>2490</v>
      </c>
      <c r="K2662" t="s">
        <v>2023</v>
      </c>
      <c r="N2662" t="s">
        <v>4781</v>
      </c>
      <c r="O2662" t="s">
        <v>3091</v>
      </c>
      <c r="P2662" t="s">
        <v>227</v>
      </c>
      <c r="Q2662" t="s">
        <v>228</v>
      </c>
      <c r="R2662">
        <v>-279</v>
      </c>
      <c r="S2662" t="s">
        <v>108</v>
      </c>
      <c r="T2662">
        <v>9109</v>
      </c>
      <c r="U2662">
        <v>1.4695</v>
      </c>
      <c r="V2662">
        <v>-2541411</v>
      </c>
      <c r="W2662">
        <v>-409.99</v>
      </c>
      <c r="AB2662" t="s">
        <v>2490</v>
      </c>
      <c r="AC2662" t="s">
        <v>229</v>
      </c>
      <c r="AG2662" t="s">
        <v>2490</v>
      </c>
      <c r="AH2662" t="s">
        <v>2490</v>
      </c>
      <c r="AI2662" t="s">
        <v>1829</v>
      </c>
    </row>
    <row r="2663" spans="1:35" x14ac:dyDescent="0.25">
      <c r="A2663">
        <v>1556846</v>
      </c>
      <c r="B2663" t="s">
        <v>77</v>
      </c>
      <c r="C2663" t="s">
        <v>2377</v>
      </c>
      <c r="E2663" t="s">
        <v>20797</v>
      </c>
      <c r="F2663" t="s">
        <v>3986</v>
      </c>
      <c r="G2663" t="s">
        <v>82</v>
      </c>
      <c r="I2663" t="s">
        <v>230</v>
      </c>
      <c r="J2663" t="s">
        <v>2490</v>
      </c>
      <c r="K2663" t="s">
        <v>2023</v>
      </c>
      <c r="N2663" t="s">
        <v>4781</v>
      </c>
      <c r="O2663" t="s">
        <v>3091</v>
      </c>
      <c r="P2663" t="s">
        <v>227</v>
      </c>
      <c r="Q2663" t="s">
        <v>228</v>
      </c>
      <c r="R2663">
        <v>-275</v>
      </c>
      <c r="S2663" t="s">
        <v>108</v>
      </c>
      <c r="T2663">
        <v>7805</v>
      </c>
      <c r="U2663">
        <v>1.2838000000000001</v>
      </c>
      <c r="V2663">
        <v>-2146375</v>
      </c>
      <c r="W2663">
        <v>-353.05</v>
      </c>
      <c r="AB2663" t="s">
        <v>2490</v>
      </c>
      <c r="AC2663" t="s">
        <v>229</v>
      </c>
      <c r="AG2663" t="s">
        <v>2490</v>
      </c>
      <c r="AH2663" t="s">
        <v>2490</v>
      </c>
      <c r="AI2663" t="s">
        <v>2379</v>
      </c>
    </row>
    <row r="2664" spans="1:35" x14ac:dyDescent="0.25">
      <c r="A2664">
        <v>1556657</v>
      </c>
      <c r="B2664" t="s">
        <v>77</v>
      </c>
      <c r="C2664" t="s">
        <v>2476</v>
      </c>
      <c r="E2664" t="s">
        <v>14235</v>
      </c>
      <c r="F2664" t="s">
        <v>3986</v>
      </c>
      <c r="G2664" t="s">
        <v>82</v>
      </c>
      <c r="I2664" t="s">
        <v>230</v>
      </c>
      <c r="J2664" t="s">
        <v>2490</v>
      </c>
      <c r="K2664" t="s">
        <v>2023</v>
      </c>
      <c r="N2664" t="s">
        <v>4781</v>
      </c>
      <c r="O2664" t="s">
        <v>3091</v>
      </c>
      <c r="P2664" t="s">
        <v>227</v>
      </c>
      <c r="Q2664" t="s">
        <v>228</v>
      </c>
      <c r="R2664">
        <v>-275</v>
      </c>
      <c r="S2664" t="s">
        <v>108</v>
      </c>
      <c r="T2664">
        <v>7805</v>
      </c>
      <c r="U2664">
        <v>1.2888999999999999</v>
      </c>
      <c r="V2664">
        <v>-2146375</v>
      </c>
      <c r="W2664">
        <v>-354.45</v>
      </c>
      <c r="AB2664" t="s">
        <v>2490</v>
      </c>
      <c r="AC2664" t="s">
        <v>229</v>
      </c>
      <c r="AG2664" t="s">
        <v>2490</v>
      </c>
      <c r="AH2664" t="s">
        <v>2490</v>
      </c>
      <c r="AI2664" t="s">
        <v>2506</v>
      </c>
    </row>
    <row r="2665" spans="1:35" x14ac:dyDescent="0.25">
      <c r="A2665">
        <v>1561167</v>
      </c>
      <c r="B2665" t="s">
        <v>77</v>
      </c>
      <c r="C2665" t="s">
        <v>21381</v>
      </c>
      <c r="E2665" t="s">
        <v>21409</v>
      </c>
      <c r="F2665" t="s">
        <v>3986</v>
      </c>
      <c r="G2665" t="s">
        <v>82</v>
      </c>
      <c r="I2665" t="s">
        <v>230</v>
      </c>
      <c r="J2665" t="s">
        <v>2490</v>
      </c>
      <c r="K2665" t="s">
        <v>2023</v>
      </c>
      <c r="N2665" t="s">
        <v>4781</v>
      </c>
      <c r="O2665" t="s">
        <v>3091</v>
      </c>
      <c r="P2665" t="s">
        <v>227</v>
      </c>
      <c r="Q2665" t="s">
        <v>228</v>
      </c>
      <c r="R2665">
        <v>-275</v>
      </c>
      <c r="S2665" t="s">
        <v>108</v>
      </c>
      <c r="T2665">
        <v>8109</v>
      </c>
      <c r="U2665">
        <v>1.3608</v>
      </c>
      <c r="V2665">
        <v>-2229975</v>
      </c>
      <c r="W2665">
        <v>-374.22</v>
      </c>
      <c r="AB2665" t="s">
        <v>2490</v>
      </c>
      <c r="AC2665" t="s">
        <v>229</v>
      </c>
      <c r="AG2665" t="s">
        <v>2490</v>
      </c>
      <c r="AH2665" t="s">
        <v>2490</v>
      </c>
      <c r="AI2665" t="s">
        <v>21408</v>
      </c>
    </row>
    <row r="2666" spans="1:35" x14ac:dyDescent="0.25">
      <c r="A2666">
        <v>1563905</v>
      </c>
      <c r="B2666" t="s">
        <v>77</v>
      </c>
      <c r="C2666" t="s">
        <v>21738</v>
      </c>
      <c r="E2666" t="s">
        <v>21764</v>
      </c>
      <c r="F2666" t="s">
        <v>3986</v>
      </c>
      <c r="G2666" t="s">
        <v>82</v>
      </c>
      <c r="I2666" t="s">
        <v>230</v>
      </c>
      <c r="J2666" t="s">
        <v>2490</v>
      </c>
      <c r="K2666" t="s">
        <v>2023</v>
      </c>
      <c r="N2666" t="s">
        <v>4781</v>
      </c>
      <c r="O2666" t="s">
        <v>3091</v>
      </c>
      <c r="P2666" t="s">
        <v>227</v>
      </c>
      <c r="Q2666" t="s">
        <v>228</v>
      </c>
      <c r="R2666">
        <v>-273.33999999999997</v>
      </c>
      <c r="S2666" t="s">
        <v>108</v>
      </c>
      <c r="T2666">
        <v>8109</v>
      </c>
      <c r="U2666">
        <v>1.3634999999999999</v>
      </c>
      <c r="V2666">
        <v>-2216514.06</v>
      </c>
      <c r="W2666">
        <v>-372.7</v>
      </c>
      <c r="AB2666" t="s">
        <v>2490</v>
      </c>
      <c r="AC2666" t="s">
        <v>229</v>
      </c>
      <c r="AG2666" t="s">
        <v>2490</v>
      </c>
      <c r="AH2666" t="s">
        <v>2490</v>
      </c>
      <c r="AI2666" t="s">
        <v>21763</v>
      </c>
    </row>
    <row r="2667" spans="1:35" x14ac:dyDescent="0.25">
      <c r="A2667">
        <v>1439978</v>
      </c>
      <c r="B2667" t="s">
        <v>77</v>
      </c>
      <c r="C2667" t="s">
        <v>1691</v>
      </c>
      <c r="E2667" t="s">
        <v>1847</v>
      </c>
      <c r="F2667" t="s">
        <v>3986</v>
      </c>
      <c r="G2667" t="s">
        <v>82</v>
      </c>
      <c r="I2667" t="s">
        <v>230</v>
      </c>
      <c r="J2667" t="s">
        <v>2490</v>
      </c>
      <c r="K2667" t="s">
        <v>2023</v>
      </c>
      <c r="N2667" t="s">
        <v>4781</v>
      </c>
      <c r="O2667" t="s">
        <v>3091</v>
      </c>
      <c r="P2667" t="s">
        <v>227</v>
      </c>
      <c r="Q2667" t="s">
        <v>228</v>
      </c>
      <c r="R2667">
        <v>-272</v>
      </c>
      <c r="S2667" t="s">
        <v>108</v>
      </c>
      <c r="T2667">
        <v>9109</v>
      </c>
      <c r="U2667">
        <v>1.4695</v>
      </c>
      <c r="V2667">
        <v>-2477648</v>
      </c>
      <c r="W2667">
        <v>-399.7</v>
      </c>
      <c r="AB2667" t="s">
        <v>2490</v>
      </c>
      <c r="AC2667" t="s">
        <v>229</v>
      </c>
      <c r="AG2667" t="s">
        <v>2490</v>
      </c>
      <c r="AH2667" t="s">
        <v>2490</v>
      </c>
      <c r="AI2667" t="s">
        <v>1846</v>
      </c>
    </row>
    <row r="2668" spans="1:35" x14ac:dyDescent="0.25">
      <c r="A2668">
        <v>1557551</v>
      </c>
      <c r="B2668" t="s">
        <v>77</v>
      </c>
      <c r="C2668" t="s">
        <v>20886</v>
      </c>
      <c r="E2668" t="s">
        <v>5707</v>
      </c>
      <c r="F2668" t="s">
        <v>3986</v>
      </c>
      <c r="G2668" t="s">
        <v>82</v>
      </c>
      <c r="I2668" t="s">
        <v>230</v>
      </c>
      <c r="J2668" t="s">
        <v>2490</v>
      </c>
      <c r="K2668" t="s">
        <v>2023</v>
      </c>
      <c r="N2668" t="s">
        <v>4781</v>
      </c>
      <c r="O2668" t="s">
        <v>3091</v>
      </c>
      <c r="P2668" t="s">
        <v>227</v>
      </c>
      <c r="Q2668" t="s">
        <v>228</v>
      </c>
      <c r="R2668">
        <v>-268</v>
      </c>
      <c r="S2668" t="s">
        <v>108</v>
      </c>
      <c r="T2668">
        <v>7805</v>
      </c>
      <c r="U2668">
        <v>1.2996000000000001</v>
      </c>
      <c r="V2668">
        <v>-2091740</v>
      </c>
      <c r="W2668">
        <v>-348.29</v>
      </c>
      <c r="AB2668" t="s">
        <v>2490</v>
      </c>
      <c r="AC2668" t="s">
        <v>229</v>
      </c>
      <c r="AG2668" t="s">
        <v>2490</v>
      </c>
      <c r="AH2668" t="s">
        <v>2490</v>
      </c>
      <c r="AI2668" t="s">
        <v>20901</v>
      </c>
    </row>
    <row r="2669" spans="1:35" x14ac:dyDescent="0.25">
      <c r="A2669">
        <v>1439858</v>
      </c>
      <c r="B2669" t="s">
        <v>77</v>
      </c>
      <c r="C2669" t="s">
        <v>1472</v>
      </c>
      <c r="E2669" t="s">
        <v>1814</v>
      </c>
      <c r="F2669" t="s">
        <v>3986</v>
      </c>
      <c r="G2669" t="s">
        <v>82</v>
      </c>
      <c r="I2669" t="s">
        <v>230</v>
      </c>
      <c r="J2669" t="s">
        <v>2490</v>
      </c>
      <c r="K2669" t="s">
        <v>2023</v>
      </c>
      <c r="N2669" t="s">
        <v>4781</v>
      </c>
      <c r="O2669" t="s">
        <v>3091</v>
      </c>
      <c r="P2669" t="s">
        <v>227</v>
      </c>
      <c r="Q2669" t="s">
        <v>228</v>
      </c>
      <c r="R2669">
        <v>-266</v>
      </c>
      <c r="S2669" t="s">
        <v>108</v>
      </c>
      <c r="T2669">
        <v>9109</v>
      </c>
      <c r="U2669">
        <v>1.4965999999999999</v>
      </c>
      <c r="V2669">
        <v>-2422994</v>
      </c>
      <c r="W2669">
        <v>-398.1</v>
      </c>
      <c r="AB2669" t="s">
        <v>2490</v>
      </c>
      <c r="AC2669" t="s">
        <v>229</v>
      </c>
      <c r="AG2669" t="s">
        <v>2490</v>
      </c>
      <c r="AH2669" t="s">
        <v>2490</v>
      </c>
      <c r="AI2669" t="s">
        <v>1813</v>
      </c>
    </row>
    <row r="2670" spans="1:35" x14ac:dyDescent="0.25">
      <c r="A2670">
        <v>1517809</v>
      </c>
      <c r="B2670" t="s">
        <v>77</v>
      </c>
      <c r="C2670" t="s">
        <v>2007</v>
      </c>
      <c r="E2670" t="s">
        <v>2213</v>
      </c>
      <c r="F2670" t="s">
        <v>3986</v>
      </c>
      <c r="G2670" t="s">
        <v>82</v>
      </c>
      <c r="I2670" t="s">
        <v>230</v>
      </c>
      <c r="J2670" t="s">
        <v>2490</v>
      </c>
      <c r="K2670" t="s">
        <v>2023</v>
      </c>
      <c r="N2670" t="s">
        <v>4781</v>
      </c>
      <c r="O2670" t="s">
        <v>3091</v>
      </c>
      <c r="P2670" t="s">
        <v>227</v>
      </c>
      <c r="Q2670" t="s">
        <v>228</v>
      </c>
      <c r="R2670">
        <v>-262</v>
      </c>
      <c r="S2670" t="s">
        <v>108</v>
      </c>
      <c r="T2670">
        <v>8160</v>
      </c>
      <c r="U2670">
        <v>1.3371</v>
      </c>
      <c r="V2670">
        <v>-2137920</v>
      </c>
      <c r="W2670">
        <v>-350.32</v>
      </c>
      <c r="AB2670" t="s">
        <v>2490</v>
      </c>
      <c r="AC2670" t="s">
        <v>229</v>
      </c>
      <c r="AG2670" t="s">
        <v>2490</v>
      </c>
      <c r="AH2670" t="s">
        <v>2490</v>
      </c>
      <c r="AI2670" t="s">
        <v>2212</v>
      </c>
    </row>
    <row r="2671" spans="1:35" x14ac:dyDescent="0.25">
      <c r="A2671">
        <v>1501788</v>
      </c>
      <c r="B2671" t="s">
        <v>77</v>
      </c>
      <c r="C2671" t="s">
        <v>2126</v>
      </c>
      <c r="E2671" t="s">
        <v>2153</v>
      </c>
      <c r="F2671" t="s">
        <v>3986</v>
      </c>
      <c r="G2671" t="s">
        <v>82</v>
      </c>
      <c r="I2671" t="s">
        <v>230</v>
      </c>
      <c r="J2671" t="s">
        <v>2490</v>
      </c>
      <c r="K2671" t="s">
        <v>2023</v>
      </c>
      <c r="N2671" t="s">
        <v>4781</v>
      </c>
      <c r="O2671" t="s">
        <v>3091</v>
      </c>
      <c r="P2671" t="s">
        <v>227</v>
      </c>
      <c r="Q2671" t="s">
        <v>228</v>
      </c>
      <c r="R2671">
        <v>-260</v>
      </c>
      <c r="S2671" t="s">
        <v>108</v>
      </c>
      <c r="T2671">
        <v>8160</v>
      </c>
      <c r="U2671">
        <v>1.3407</v>
      </c>
      <c r="V2671">
        <v>-2121600</v>
      </c>
      <c r="W2671">
        <v>-348.58</v>
      </c>
      <c r="AB2671" t="s">
        <v>2490</v>
      </c>
      <c r="AC2671" t="s">
        <v>229</v>
      </c>
      <c r="AG2671" t="s">
        <v>2490</v>
      </c>
      <c r="AH2671" t="s">
        <v>2490</v>
      </c>
      <c r="AI2671" t="s">
        <v>2152</v>
      </c>
    </row>
    <row r="2672" spans="1:35" x14ac:dyDescent="0.25">
      <c r="A2672">
        <v>1561158</v>
      </c>
      <c r="B2672" t="s">
        <v>77</v>
      </c>
      <c r="C2672" t="s">
        <v>21381</v>
      </c>
      <c r="E2672" t="s">
        <v>21401</v>
      </c>
      <c r="F2672" t="s">
        <v>3986</v>
      </c>
      <c r="G2672" t="s">
        <v>82</v>
      </c>
      <c r="I2672" t="s">
        <v>230</v>
      </c>
      <c r="J2672" t="s">
        <v>2490</v>
      </c>
      <c r="K2672" t="s">
        <v>2023</v>
      </c>
      <c r="N2672" t="s">
        <v>4781</v>
      </c>
      <c r="O2672" t="s">
        <v>3091</v>
      </c>
      <c r="P2672" t="s">
        <v>227</v>
      </c>
      <c r="Q2672" t="s">
        <v>228</v>
      </c>
      <c r="R2672">
        <v>-257.3</v>
      </c>
      <c r="S2672" t="s">
        <v>108</v>
      </c>
      <c r="T2672">
        <v>8109</v>
      </c>
      <c r="U2672">
        <v>1.3608</v>
      </c>
      <c r="V2672">
        <v>-2086445.7</v>
      </c>
      <c r="W2672">
        <v>-350.13</v>
      </c>
      <c r="AB2672" t="s">
        <v>2490</v>
      </c>
      <c r="AC2672" t="s">
        <v>406</v>
      </c>
      <c r="AG2672" t="s">
        <v>2490</v>
      </c>
      <c r="AH2672" t="s">
        <v>2490</v>
      </c>
      <c r="AI2672" t="s">
        <v>21400</v>
      </c>
    </row>
    <row r="2673" spans="1:35" x14ac:dyDescent="0.25">
      <c r="A2673">
        <v>1556707</v>
      </c>
      <c r="B2673" t="s">
        <v>77</v>
      </c>
      <c r="C2673" t="s">
        <v>2453</v>
      </c>
      <c r="E2673" t="s">
        <v>14236</v>
      </c>
      <c r="F2673" t="s">
        <v>3986</v>
      </c>
      <c r="G2673" t="s">
        <v>82</v>
      </c>
      <c r="I2673" t="s">
        <v>230</v>
      </c>
      <c r="J2673" t="s">
        <v>2490</v>
      </c>
      <c r="K2673" t="s">
        <v>2023</v>
      </c>
      <c r="N2673" t="s">
        <v>4781</v>
      </c>
      <c r="O2673" t="s">
        <v>3091</v>
      </c>
      <c r="P2673" t="s">
        <v>227</v>
      </c>
      <c r="Q2673" t="s">
        <v>228</v>
      </c>
      <c r="R2673">
        <v>-253</v>
      </c>
      <c r="S2673" t="s">
        <v>108</v>
      </c>
      <c r="T2673">
        <v>7805</v>
      </c>
      <c r="U2673">
        <v>1.2882</v>
      </c>
      <c r="V2673">
        <v>-1974665</v>
      </c>
      <c r="W2673">
        <v>-325.91000000000003</v>
      </c>
      <c r="AB2673" t="s">
        <v>2490</v>
      </c>
      <c r="AC2673" t="s">
        <v>229</v>
      </c>
      <c r="AG2673" t="s">
        <v>2490</v>
      </c>
      <c r="AH2673" t="s">
        <v>2490</v>
      </c>
      <c r="AI2673" t="s">
        <v>2465</v>
      </c>
    </row>
    <row r="2674" spans="1:35" x14ac:dyDescent="0.25">
      <c r="A2674">
        <v>1306690</v>
      </c>
      <c r="B2674" t="s">
        <v>77</v>
      </c>
      <c r="C2674" t="s">
        <v>961</v>
      </c>
      <c r="E2674" t="s">
        <v>10275</v>
      </c>
      <c r="F2674" t="s">
        <v>3986</v>
      </c>
      <c r="G2674" t="s">
        <v>3987</v>
      </c>
      <c r="I2674" t="s">
        <v>230</v>
      </c>
      <c r="J2674" t="s">
        <v>2490</v>
      </c>
      <c r="K2674" t="s">
        <v>2023</v>
      </c>
      <c r="N2674" t="s">
        <v>4781</v>
      </c>
      <c r="O2674" t="s">
        <v>3091</v>
      </c>
      <c r="P2674" t="s">
        <v>227</v>
      </c>
      <c r="Q2674" t="s">
        <v>228</v>
      </c>
      <c r="R2674">
        <v>-251</v>
      </c>
      <c r="S2674" t="s">
        <v>108</v>
      </c>
      <c r="T2674">
        <v>9282</v>
      </c>
      <c r="U2674">
        <v>1.4207000000000001</v>
      </c>
      <c r="V2674">
        <v>-2329782</v>
      </c>
      <c r="W2674">
        <v>-356.6</v>
      </c>
      <c r="AB2674" t="s">
        <v>2490</v>
      </c>
      <c r="AC2674" t="s">
        <v>4785</v>
      </c>
      <c r="AG2674" t="s">
        <v>2490</v>
      </c>
      <c r="AH2674" t="s">
        <v>2490</v>
      </c>
      <c r="AI2674" t="s">
        <v>14237</v>
      </c>
    </row>
    <row r="2675" spans="1:35" x14ac:dyDescent="0.25">
      <c r="A2675">
        <v>1562115</v>
      </c>
      <c r="B2675" t="s">
        <v>77</v>
      </c>
      <c r="C2675" t="s">
        <v>21414</v>
      </c>
      <c r="E2675" t="s">
        <v>21526</v>
      </c>
      <c r="F2675" t="s">
        <v>3986</v>
      </c>
      <c r="G2675" t="s">
        <v>82</v>
      </c>
      <c r="I2675" t="s">
        <v>230</v>
      </c>
      <c r="J2675" t="s">
        <v>2490</v>
      </c>
      <c r="K2675" t="s">
        <v>2023</v>
      </c>
      <c r="N2675" t="s">
        <v>4781</v>
      </c>
      <c r="O2675" t="s">
        <v>3091</v>
      </c>
      <c r="P2675" t="s">
        <v>227</v>
      </c>
      <c r="Q2675" t="s">
        <v>228</v>
      </c>
      <c r="R2675">
        <v>-250</v>
      </c>
      <c r="S2675" t="s">
        <v>108</v>
      </c>
      <c r="T2675">
        <v>8109</v>
      </c>
      <c r="U2675">
        <v>1.3608</v>
      </c>
      <c r="V2675">
        <v>-2027250</v>
      </c>
      <c r="W2675">
        <v>-340.2</v>
      </c>
      <c r="AB2675" t="s">
        <v>2490</v>
      </c>
      <c r="AC2675" t="s">
        <v>229</v>
      </c>
      <c r="AG2675" t="s">
        <v>2490</v>
      </c>
      <c r="AH2675" t="s">
        <v>2490</v>
      </c>
      <c r="AI2675" t="s">
        <v>21418</v>
      </c>
    </row>
    <row r="2676" spans="1:35" x14ac:dyDescent="0.25">
      <c r="A2676">
        <v>1567354</v>
      </c>
      <c r="B2676" t="s">
        <v>77</v>
      </c>
      <c r="C2676" t="s">
        <v>22056</v>
      </c>
      <c r="E2676" t="s">
        <v>22100</v>
      </c>
      <c r="F2676" t="s">
        <v>3986</v>
      </c>
      <c r="G2676" t="s">
        <v>82</v>
      </c>
      <c r="I2676" t="s">
        <v>230</v>
      </c>
      <c r="J2676" t="s">
        <v>2490</v>
      </c>
      <c r="K2676" t="s">
        <v>2023</v>
      </c>
      <c r="N2676" t="s">
        <v>4781</v>
      </c>
      <c r="O2676" t="s">
        <v>3091</v>
      </c>
      <c r="P2676" t="s">
        <v>227</v>
      </c>
      <c r="Q2676" t="s">
        <v>228</v>
      </c>
      <c r="R2676">
        <v>-240.5</v>
      </c>
      <c r="S2676" t="s">
        <v>108</v>
      </c>
      <c r="T2676">
        <v>8109</v>
      </c>
      <c r="U2676">
        <v>1.3593</v>
      </c>
      <c r="V2676">
        <v>-1950214.5</v>
      </c>
      <c r="W2676">
        <v>-326.91000000000003</v>
      </c>
      <c r="AB2676" t="s">
        <v>2490</v>
      </c>
      <c r="AC2676" t="s">
        <v>229</v>
      </c>
      <c r="AG2676" t="s">
        <v>2490</v>
      </c>
      <c r="AH2676" t="s">
        <v>2490</v>
      </c>
      <c r="AI2676" t="s">
        <v>22099</v>
      </c>
    </row>
    <row r="2677" spans="1:35" x14ac:dyDescent="0.25">
      <c r="A2677">
        <v>1134275</v>
      </c>
      <c r="B2677" t="s">
        <v>77</v>
      </c>
      <c r="C2677" t="s">
        <v>4382</v>
      </c>
      <c r="E2677" t="s">
        <v>14238</v>
      </c>
      <c r="F2677" t="s">
        <v>3986</v>
      </c>
      <c r="G2677" t="s">
        <v>3987</v>
      </c>
      <c r="I2677" t="s">
        <v>230</v>
      </c>
      <c r="J2677" t="s">
        <v>2490</v>
      </c>
      <c r="K2677" t="s">
        <v>2023</v>
      </c>
      <c r="N2677" t="s">
        <v>4781</v>
      </c>
      <c r="O2677" t="s">
        <v>3091</v>
      </c>
      <c r="P2677" t="s">
        <v>227</v>
      </c>
      <c r="Q2677" t="s">
        <v>228</v>
      </c>
      <c r="R2677">
        <v>-238.35</v>
      </c>
      <c r="S2677" t="s">
        <v>108</v>
      </c>
      <c r="T2677">
        <v>6018</v>
      </c>
      <c r="U2677">
        <v>0.90600000000000003</v>
      </c>
      <c r="V2677">
        <v>-1434390.3</v>
      </c>
      <c r="W2677">
        <v>-215.95</v>
      </c>
      <c r="AB2677" t="s">
        <v>2490</v>
      </c>
      <c r="AC2677" t="s">
        <v>4782</v>
      </c>
      <c r="AG2677" t="s">
        <v>2490</v>
      </c>
      <c r="AH2677" t="s">
        <v>2490</v>
      </c>
      <c r="AI2677" t="s">
        <v>14239</v>
      </c>
    </row>
    <row r="2678" spans="1:35" x14ac:dyDescent="0.25">
      <c r="A2678">
        <v>1564826</v>
      </c>
      <c r="B2678" t="s">
        <v>77</v>
      </c>
      <c r="C2678" t="s">
        <v>21941</v>
      </c>
      <c r="E2678" t="s">
        <v>21944</v>
      </c>
      <c r="F2678" t="s">
        <v>3986</v>
      </c>
      <c r="G2678" t="s">
        <v>82</v>
      </c>
      <c r="I2678" t="s">
        <v>230</v>
      </c>
      <c r="J2678" t="s">
        <v>2490</v>
      </c>
      <c r="K2678" t="s">
        <v>2023</v>
      </c>
      <c r="N2678" t="s">
        <v>4781</v>
      </c>
      <c r="O2678" t="s">
        <v>3091</v>
      </c>
      <c r="P2678" t="s">
        <v>227</v>
      </c>
      <c r="Q2678" t="s">
        <v>228</v>
      </c>
      <c r="R2678">
        <v>-234</v>
      </c>
      <c r="S2678" t="s">
        <v>108</v>
      </c>
      <c r="T2678">
        <v>8109</v>
      </c>
      <c r="U2678">
        <v>1.3626</v>
      </c>
      <c r="V2678">
        <v>-1897506</v>
      </c>
      <c r="W2678">
        <v>-318.85000000000002</v>
      </c>
      <c r="AB2678" t="s">
        <v>2490</v>
      </c>
      <c r="AC2678" t="s">
        <v>229</v>
      </c>
      <c r="AG2678" t="s">
        <v>2490</v>
      </c>
      <c r="AH2678" t="s">
        <v>2490</v>
      </c>
      <c r="AI2678" t="s">
        <v>21943</v>
      </c>
    </row>
    <row r="2679" spans="1:35" x14ac:dyDescent="0.25">
      <c r="A2679">
        <v>1439800</v>
      </c>
      <c r="B2679" t="s">
        <v>77</v>
      </c>
      <c r="C2679" t="s">
        <v>1560</v>
      </c>
      <c r="E2679" t="s">
        <v>1801</v>
      </c>
      <c r="F2679" t="s">
        <v>3986</v>
      </c>
      <c r="G2679" t="s">
        <v>82</v>
      </c>
      <c r="I2679" t="s">
        <v>230</v>
      </c>
      <c r="J2679" t="s">
        <v>2490</v>
      </c>
      <c r="K2679" t="s">
        <v>2023</v>
      </c>
      <c r="N2679" t="s">
        <v>4781</v>
      </c>
      <c r="O2679" t="s">
        <v>3091</v>
      </c>
      <c r="P2679" t="s">
        <v>227</v>
      </c>
      <c r="Q2679" t="s">
        <v>228</v>
      </c>
      <c r="R2679">
        <v>-230</v>
      </c>
      <c r="S2679" t="s">
        <v>108</v>
      </c>
      <c r="T2679">
        <v>9109</v>
      </c>
      <c r="U2679">
        <v>1.4765999999999999</v>
      </c>
      <c r="V2679">
        <v>-2095070</v>
      </c>
      <c r="W2679">
        <v>-339.62</v>
      </c>
      <c r="AB2679" t="s">
        <v>2490</v>
      </c>
      <c r="AC2679" t="s">
        <v>229</v>
      </c>
      <c r="AG2679" t="s">
        <v>2490</v>
      </c>
      <c r="AH2679" t="s">
        <v>2490</v>
      </c>
      <c r="AI2679" t="s">
        <v>1800</v>
      </c>
    </row>
    <row r="2680" spans="1:35" x14ac:dyDescent="0.25">
      <c r="A2680">
        <v>1558953</v>
      </c>
      <c r="B2680" t="s">
        <v>77</v>
      </c>
      <c r="C2680" t="s">
        <v>21108</v>
      </c>
      <c r="E2680" t="s">
        <v>21146</v>
      </c>
      <c r="F2680" t="s">
        <v>3986</v>
      </c>
      <c r="G2680" t="s">
        <v>82</v>
      </c>
      <c r="I2680" t="s">
        <v>230</v>
      </c>
      <c r="J2680" t="s">
        <v>2490</v>
      </c>
      <c r="K2680" t="s">
        <v>2023</v>
      </c>
      <c r="N2680" t="s">
        <v>4781</v>
      </c>
      <c r="O2680" t="s">
        <v>3091</v>
      </c>
      <c r="P2680" t="s">
        <v>227</v>
      </c>
      <c r="Q2680" t="s">
        <v>228</v>
      </c>
      <c r="R2680">
        <v>-223</v>
      </c>
      <c r="S2680" t="s">
        <v>108</v>
      </c>
      <c r="T2680">
        <v>7805</v>
      </c>
      <c r="U2680">
        <v>1.3085</v>
      </c>
      <c r="V2680">
        <v>-1740515</v>
      </c>
      <c r="W2680">
        <v>-291.8</v>
      </c>
      <c r="AB2680" t="s">
        <v>2490</v>
      </c>
      <c r="AC2680" t="s">
        <v>229</v>
      </c>
      <c r="AG2680" t="s">
        <v>2490</v>
      </c>
      <c r="AH2680" t="s">
        <v>2490</v>
      </c>
      <c r="AI2680" t="s">
        <v>21145</v>
      </c>
    </row>
    <row r="2681" spans="1:35" x14ac:dyDescent="0.25">
      <c r="A2681">
        <v>1409747</v>
      </c>
      <c r="B2681" t="s">
        <v>77</v>
      </c>
      <c r="C2681" t="s">
        <v>4084</v>
      </c>
      <c r="E2681" t="s">
        <v>10096</v>
      </c>
      <c r="F2681" t="s">
        <v>3986</v>
      </c>
      <c r="G2681" t="s">
        <v>3987</v>
      </c>
      <c r="I2681" t="s">
        <v>230</v>
      </c>
      <c r="J2681" t="s">
        <v>2490</v>
      </c>
      <c r="K2681" t="s">
        <v>2023</v>
      </c>
      <c r="N2681" t="s">
        <v>4781</v>
      </c>
      <c r="O2681" t="s">
        <v>3091</v>
      </c>
      <c r="P2681" t="s">
        <v>227</v>
      </c>
      <c r="Q2681" t="s">
        <v>228</v>
      </c>
      <c r="R2681">
        <v>-220.96</v>
      </c>
      <c r="S2681" t="s">
        <v>108</v>
      </c>
      <c r="T2681">
        <v>9282</v>
      </c>
      <c r="U2681">
        <v>1.4574</v>
      </c>
      <c r="V2681">
        <v>-2050950.72</v>
      </c>
      <c r="W2681">
        <v>-322.02999999999997</v>
      </c>
      <c r="AB2681" t="s">
        <v>2490</v>
      </c>
      <c r="AC2681" t="s">
        <v>4782</v>
      </c>
      <c r="AG2681" t="s">
        <v>2490</v>
      </c>
      <c r="AH2681" t="s">
        <v>2490</v>
      </c>
      <c r="AI2681" t="s">
        <v>14240</v>
      </c>
    </row>
    <row r="2682" spans="1:35" x14ac:dyDescent="0.25">
      <c r="A2682">
        <v>1423575</v>
      </c>
      <c r="B2682" t="s">
        <v>77</v>
      </c>
      <c r="C2682" t="s">
        <v>1455</v>
      </c>
      <c r="E2682" t="s">
        <v>1461</v>
      </c>
      <c r="F2682" t="s">
        <v>3986</v>
      </c>
      <c r="G2682" t="s">
        <v>82</v>
      </c>
      <c r="I2682" t="s">
        <v>230</v>
      </c>
      <c r="J2682" t="s">
        <v>2490</v>
      </c>
      <c r="K2682" t="s">
        <v>2023</v>
      </c>
      <c r="N2682" t="s">
        <v>4781</v>
      </c>
      <c r="O2682" t="s">
        <v>3091</v>
      </c>
      <c r="P2682" t="s">
        <v>227</v>
      </c>
      <c r="Q2682" t="s">
        <v>228</v>
      </c>
      <c r="R2682">
        <v>-220</v>
      </c>
      <c r="S2682" t="s">
        <v>108</v>
      </c>
      <c r="T2682">
        <v>9109</v>
      </c>
      <c r="U2682">
        <v>1.4845999999999999</v>
      </c>
      <c r="V2682">
        <v>-2003980</v>
      </c>
      <c r="W2682">
        <v>-326.61</v>
      </c>
      <c r="AB2682" t="s">
        <v>2490</v>
      </c>
      <c r="AC2682" t="s">
        <v>229</v>
      </c>
      <c r="AG2682" t="s">
        <v>2490</v>
      </c>
      <c r="AH2682" t="s">
        <v>2490</v>
      </c>
      <c r="AI2682" t="s">
        <v>1460</v>
      </c>
    </row>
    <row r="2683" spans="1:35" x14ac:dyDescent="0.25">
      <c r="A2683">
        <v>1556858</v>
      </c>
      <c r="B2683" t="s">
        <v>77</v>
      </c>
      <c r="C2683" t="s">
        <v>2356</v>
      </c>
      <c r="E2683" t="s">
        <v>20789</v>
      </c>
      <c r="F2683" t="s">
        <v>3986</v>
      </c>
      <c r="G2683" t="s">
        <v>82</v>
      </c>
      <c r="I2683" t="s">
        <v>230</v>
      </c>
      <c r="J2683" t="s">
        <v>2490</v>
      </c>
      <c r="K2683" t="s">
        <v>2023</v>
      </c>
      <c r="N2683" t="s">
        <v>4781</v>
      </c>
      <c r="O2683" t="s">
        <v>3091</v>
      </c>
      <c r="P2683" t="s">
        <v>227</v>
      </c>
      <c r="Q2683" t="s">
        <v>228</v>
      </c>
      <c r="R2683">
        <v>-220</v>
      </c>
      <c r="S2683" t="s">
        <v>108</v>
      </c>
      <c r="T2683">
        <v>7805</v>
      </c>
      <c r="U2683">
        <v>1.2838000000000001</v>
      </c>
      <c r="V2683">
        <v>-1717100</v>
      </c>
      <c r="W2683">
        <v>-282.44</v>
      </c>
      <c r="AB2683" t="s">
        <v>2490</v>
      </c>
      <c r="AC2683" t="s">
        <v>229</v>
      </c>
      <c r="AG2683" t="s">
        <v>2490</v>
      </c>
      <c r="AH2683" t="s">
        <v>2490</v>
      </c>
      <c r="AI2683" t="s">
        <v>2358</v>
      </c>
    </row>
    <row r="2684" spans="1:35" x14ac:dyDescent="0.25">
      <c r="A2684">
        <v>1566092</v>
      </c>
      <c r="B2684" t="s">
        <v>77</v>
      </c>
      <c r="C2684" t="s">
        <v>21941</v>
      </c>
      <c r="E2684" t="s">
        <v>22061</v>
      </c>
      <c r="F2684" t="s">
        <v>3986</v>
      </c>
      <c r="G2684" t="s">
        <v>82</v>
      </c>
      <c r="I2684" t="s">
        <v>230</v>
      </c>
      <c r="J2684" t="s">
        <v>2490</v>
      </c>
      <c r="K2684" t="s">
        <v>2023</v>
      </c>
      <c r="N2684" t="s">
        <v>4781</v>
      </c>
      <c r="O2684" t="s">
        <v>3091</v>
      </c>
      <c r="P2684" t="s">
        <v>227</v>
      </c>
      <c r="Q2684" t="s">
        <v>228</v>
      </c>
      <c r="R2684">
        <v>-217.49</v>
      </c>
      <c r="S2684" t="s">
        <v>108</v>
      </c>
      <c r="T2684">
        <v>8109</v>
      </c>
      <c r="U2684">
        <v>1.3626</v>
      </c>
      <c r="V2684">
        <v>-1763626.41</v>
      </c>
      <c r="W2684">
        <v>-296.35000000000002</v>
      </c>
      <c r="AB2684" t="s">
        <v>2490</v>
      </c>
      <c r="AC2684" t="s">
        <v>229</v>
      </c>
      <c r="AG2684" t="s">
        <v>2490</v>
      </c>
      <c r="AH2684" t="s">
        <v>2490</v>
      </c>
      <c r="AI2684" t="s">
        <v>22060</v>
      </c>
    </row>
    <row r="2685" spans="1:35" x14ac:dyDescent="0.25">
      <c r="A2685">
        <v>1501589</v>
      </c>
      <c r="B2685" t="s">
        <v>77</v>
      </c>
      <c r="C2685" t="s">
        <v>2084</v>
      </c>
      <c r="E2685" t="s">
        <v>2106</v>
      </c>
      <c r="F2685" t="s">
        <v>3986</v>
      </c>
      <c r="G2685" t="s">
        <v>82</v>
      </c>
      <c r="I2685" t="s">
        <v>230</v>
      </c>
      <c r="J2685" t="s">
        <v>2490</v>
      </c>
      <c r="K2685" t="s">
        <v>2023</v>
      </c>
      <c r="N2685" t="s">
        <v>4781</v>
      </c>
      <c r="O2685" t="s">
        <v>3091</v>
      </c>
      <c r="P2685" t="s">
        <v>227</v>
      </c>
      <c r="Q2685" t="s">
        <v>228</v>
      </c>
      <c r="R2685">
        <v>-215</v>
      </c>
      <c r="S2685" t="s">
        <v>108</v>
      </c>
      <c r="T2685">
        <v>8160</v>
      </c>
      <c r="U2685">
        <v>1.3386</v>
      </c>
      <c r="V2685">
        <v>-1754400</v>
      </c>
      <c r="W2685">
        <v>-287.8</v>
      </c>
      <c r="AB2685" t="s">
        <v>2490</v>
      </c>
      <c r="AC2685" t="s">
        <v>229</v>
      </c>
      <c r="AG2685" t="s">
        <v>2490</v>
      </c>
      <c r="AH2685" t="s">
        <v>2490</v>
      </c>
      <c r="AI2685" t="s">
        <v>2105</v>
      </c>
    </row>
    <row r="2686" spans="1:35" x14ac:dyDescent="0.25">
      <c r="A2686">
        <v>1556759</v>
      </c>
      <c r="B2686" t="s">
        <v>77</v>
      </c>
      <c r="C2686" t="s">
        <v>109</v>
      </c>
      <c r="E2686" t="s">
        <v>20816</v>
      </c>
      <c r="F2686" t="s">
        <v>3986</v>
      </c>
      <c r="G2686" t="s">
        <v>82</v>
      </c>
      <c r="I2686" t="s">
        <v>230</v>
      </c>
      <c r="J2686" t="s">
        <v>2490</v>
      </c>
      <c r="K2686" t="s">
        <v>2023</v>
      </c>
      <c r="N2686" t="s">
        <v>4781</v>
      </c>
      <c r="O2686" t="s">
        <v>3091</v>
      </c>
      <c r="P2686" t="s">
        <v>227</v>
      </c>
      <c r="Q2686" t="s">
        <v>228</v>
      </c>
      <c r="R2686">
        <v>-214</v>
      </c>
      <c r="S2686" t="s">
        <v>108</v>
      </c>
      <c r="T2686">
        <v>7805</v>
      </c>
      <c r="U2686">
        <v>1.2876000000000001</v>
      </c>
      <c r="V2686">
        <v>-1670270</v>
      </c>
      <c r="W2686">
        <v>-275.55</v>
      </c>
      <c r="AB2686" t="s">
        <v>2490</v>
      </c>
      <c r="AC2686" t="s">
        <v>229</v>
      </c>
      <c r="AG2686" t="s">
        <v>2490</v>
      </c>
      <c r="AH2686" t="s">
        <v>2490</v>
      </c>
      <c r="AI2686" t="s">
        <v>250</v>
      </c>
    </row>
    <row r="2687" spans="1:35" x14ac:dyDescent="0.25">
      <c r="A2687">
        <v>1189777</v>
      </c>
      <c r="B2687" t="s">
        <v>77</v>
      </c>
      <c r="C2687" t="s">
        <v>3999</v>
      </c>
      <c r="E2687" t="s">
        <v>14134</v>
      </c>
      <c r="F2687" t="s">
        <v>3986</v>
      </c>
      <c r="G2687" t="s">
        <v>3987</v>
      </c>
      <c r="I2687" t="s">
        <v>230</v>
      </c>
      <c r="J2687" t="s">
        <v>2490</v>
      </c>
      <c r="K2687" t="s">
        <v>2023</v>
      </c>
      <c r="N2687" t="s">
        <v>4781</v>
      </c>
      <c r="O2687" t="s">
        <v>3091</v>
      </c>
      <c r="P2687" t="s">
        <v>227</v>
      </c>
      <c r="Q2687" t="s">
        <v>228</v>
      </c>
      <c r="R2687">
        <v>-212.81</v>
      </c>
      <c r="S2687" t="s">
        <v>108</v>
      </c>
      <c r="T2687">
        <v>6018</v>
      </c>
      <c r="U2687">
        <v>0.93640000000000001</v>
      </c>
      <c r="V2687">
        <v>-1280690.58</v>
      </c>
      <c r="W2687">
        <v>-199.28</v>
      </c>
      <c r="AB2687" t="s">
        <v>2490</v>
      </c>
      <c r="AC2687" t="s">
        <v>4782</v>
      </c>
      <c r="AG2687" t="s">
        <v>2490</v>
      </c>
      <c r="AH2687" t="s">
        <v>2490</v>
      </c>
      <c r="AI2687" t="s">
        <v>14241</v>
      </c>
    </row>
    <row r="2688" spans="1:35" x14ac:dyDescent="0.25">
      <c r="A2688">
        <v>1157744</v>
      </c>
      <c r="B2688" t="s">
        <v>77</v>
      </c>
      <c r="C2688" t="s">
        <v>4396</v>
      </c>
      <c r="E2688" t="s">
        <v>14242</v>
      </c>
      <c r="F2688" t="s">
        <v>3986</v>
      </c>
      <c r="G2688" t="s">
        <v>3987</v>
      </c>
      <c r="I2688" t="s">
        <v>230</v>
      </c>
      <c r="J2688" t="s">
        <v>2490</v>
      </c>
      <c r="K2688" t="s">
        <v>2023</v>
      </c>
      <c r="N2688" t="s">
        <v>4781</v>
      </c>
      <c r="O2688" t="s">
        <v>3091</v>
      </c>
      <c r="P2688" t="s">
        <v>227</v>
      </c>
      <c r="Q2688" t="s">
        <v>228</v>
      </c>
      <c r="R2688">
        <v>-211.56</v>
      </c>
      <c r="S2688" t="s">
        <v>108</v>
      </c>
      <c r="T2688">
        <v>6018</v>
      </c>
      <c r="U2688">
        <v>0.92130000000000001</v>
      </c>
      <c r="V2688">
        <v>-1273168.08</v>
      </c>
      <c r="W2688">
        <v>-194.91</v>
      </c>
      <c r="AB2688" t="s">
        <v>2490</v>
      </c>
      <c r="AC2688" t="s">
        <v>4782</v>
      </c>
      <c r="AG2688" t="s">
        <v>2490</v>
      </c>
      <c r="AH2688" t="s">
        <v>2490</v>
      </c>
      <c r="AI2688" t="s">
        <v>14243</v>
      </c>
    </row>
    <row r="2689" spans="1:35" x14ac:dyDescent="0.25">
      <c r="A2689">
        <v>1501721</v>
      </c>
      <c r="B2689" t="s">
        <v>77</v>
      </c>
      <c r="C2689" t="s">
        <v>1467</v>
      </c>
      <c r="E2689" t="s">
        <v>2121</v>
      </c>
      <c r="F2689" t="s">
        <v>3986</v>
      </c>
      <c r="G2689" t="s">
        <v>82</v>
      </c>
      <c r="I2689" t="s">
        <v>230</v>
      </c>
      <c r="J2689" t="s">
        <v>2490</v>
      </c>
      <c r="K2689" t="s">
        <v>2023</v>
      </c>
      <c r="N2689" t="s">
        <v>4781</v>
      </c>
      <c r="O2689" t="s">
        <v>3091</v>
      </c>
      <c r="P2689" t="s">
        <v>227</v>
      </c>
      <c r="Q2689" t="s">
        <v>228</v>
      </c>
      <c r="R2689">
        <v>-210</v>
      </c>
      <c r="S2689" t="s">
        <v>108</v>
      </c>
      <c r="T2689">
        <v>8160</v>
      </c>
      <c r="U2689">
        <v>1.3354999999999999</v>
      </c>
      <c r="V2689">
        <v>-1713600</v>
      </c>
      <c r="W2689">
        <v>-280.45999999999998</v>
      </c>
      <c r="AB2689" t="s">
        <v>2490</v>
      </c>
      <c r="AC2689" t="s">
        <v>229</v>
      </c>
      <c r="AG2689" t="s">
        <v>2490</v>
      </c>
      <c r="AH2689" t="s">
        <v>2490</v>
      </c>
      <c r="AI2689" t="s">
        <v>2120</v>
      </c>
    </row>
    <row r="2690" spans="1:35" x14ac:dyDescent="0.25">
      <c r="A2690">
        <v>1118871</v>
      </c>
      <c r="B2690" t="s">
        <v>77</v>
      </c>
      <c r="C2690" t="s">
        <v>4372</v>
      </c>
      <c r="E2690" t="s">
        <v>14244</v>
      </c>
      <c r="F2690" t="s">
        <v>3986</v>
      </c>
      <c r="G2690" t="s">
        <v>3987</v>
      </c>
      <c r="I2690" t="s">
        <v>230</v>
      </c>
      <c r="J2690" t="s">
        <v>2490</v>
      </c>
      <c r="K2690" t="s">
        <v>2023</v>
      </c>
      <c r="N2690" t="s">
        <v>4781</v>
      </c>
      <c r="O2690" t="s">
        <v>3091</v>
      </c>
      <c r="P2690" t="s">
        <v>227</v>
      </c>
      <c r="Q2690" t="s">
        <v>228</v>
      </c>
      <c r="R2690">
        <v>-209.7</v>
      </c>
      <c r="S2690" t="s">
        <v>108</v>
      </c>
      <c r="T2690">
        <v>5905.9632000000001</v>
      </c>
      <c r="U2690">
        <v>0.88049999999999995</v>
      </c>
      <c r="V2690">
        <v>-1238480.48</v>
      </c>
      <c r="W2690">
        <v>-184.64</v>
      </c>
      <c r="AB2690" t="s">
        <v>2490</v>
      </c>
      <c r="AC2690" t="s">
        <v>4782</v>
      </c>
      <c r="AG2690" t="s">
        <v>2490</v>
      </c>
      <c r="AH2690" t="s">
        <v>2490</v>
      </c>
      <c r="AI2690" t="s">
        <v>14245</v>
      </c>
    </row>
    <row r="2691" spans="1:35" x14ac:dyDescent="0.25">
      <c r="A2691">
        <v>1116984</v>
      </c>
      <c r="B2691" t="s">
        <v>77</v>
      </c>
      <c r="C2691" t="s">
        <v>4364</v>
      </c>
      <c r="E2691" t="s">
        <v>12661</v>
      </c>
      <c r="F2691" t="s">
        <v>3986</v>
      </c>
      <c r="G2691" t="s">
        <v>3987</v>
      </c>
      <c r="I2691" t="s">
        <v>230</v>
      </c>
      <c r="J2691" t="s">
        <v>2490</v>
      </c>
      <c r="K2691" t="s">
        <v>2023</v>
      </c>
      <c r="N2691" t="s">
        <v>4781</v>
      </c>
      <c r="O2691" t="s">
        <v>3091</v>
      </c>
      <c r="P2691" t="s">
        <v>227</v>
      </c>
      <c r="Q2691" t="s">
        <v>228</v>
      </c>
      <c r="R2691">
        <v>-205.98</v>
      </c>
      <c r="S2691" t="s">
        <v>108</v>
      </c>
      <c r="T2691">
        <v>5905.9632000000001</v>
      </c>
      <c r="U2691">
        <v>0.88049999999999995</v>
      </c>
      <c r="V2691">
        <v>-1216510.3</v>
      </c>
      <c r="W2691">
        <v>-181.37</v>
      </c>
      <c r="AB2691" t="s">
        <v>2490</v>
      </c>
      <c r="AC2691" t="s">
        <v>4785</v>
      </c>
      <c r="AG2691" t="s">
        <v>2490</v>
      </c>
      <c r="AH2691" t="s">
        <v>2490</v>
      </c>
      <c r="AI2691" t="s">
        <v>14246</v>
      </c>
    </row>
    <row r="2692" spans="1:35" x14ac:dyDescent="0.25">
      <c r="A2692">
        <v>1409473</v>
      </c>
      <c r="B2692" t="s">
        <v>77</v>
      </c>
      <c r="C2692" t="s">
        <v>1261</v>
      </c>
      <c r="E2692" t="s">
        <v>5726</v>
      </c>
      <c r="F2692" t="s">
        <v>3986</v>
      </c>
      <c r="G2692" t="s">
        <v>3987</v>
      </c>
      <c r="I2692" t="s">
        <v>230</v>
      </c>
      <c r="J2692" t="s">
        <v>2490</v>
      </c>
      <c r="K2692" t="s">
        <v>2023</v>
      </c>
      <c r="N2692" t="s">
        <v>4781</v>
      </c>
      <c r="O2692" t="s">
        <v>3091</v>
      </c>
      <c r="P2692" t="s">
        <v>227</v>
      </c>
      <c r="Q2692" t="s">
        <v>228</v>
      </c>
      <c r="R2692">
        <v>-204.93</v>
      </c>
      <c r="S2692" t="s">
        <v>108</v>
      </c>
      <c r="T2692">
        <v>9282</v>
      </c>
      <c r="U2692">
        <v>1.4536</v>
      </c>
      <c r="V2692">
        <v>-1902160.26</v>
      </c>
      <c r="W2692">
        <v>-297.89</v>
      </c>
      <c r="AB2692" t="s">
        <v>2490</v>
      </c>
      <c r="AC2692" t="s">
        <v>4861</v>
      </c>
      <c r="AG2692" t="s">
        <v>2490</v>
      </c>
      <c r="AH2692" t="s">
        <v>2490</v>
      </c>
      <c r="AI2692" t="s">
        <v>14247</v>
      </c>
    </row>
    <row r="2693" spans="1:35" x14ac:dyDescent="0.25">
      <c r="A2693">
        <v>1162501</v>
      </c>
      <c r="B2693" t="s">
        <v>77</v>
      </c>
      <c r="C2693" t="s">
        <v>381</v>
      </c>
      <c r="E2693" t="s">
        <v>14139</v>
      </c>
      <c r="F2693" t="s">
        <v>3986</v>
      </c>
      <c r="G2693" t="s">
        <v>3987</v>
      </c>
      <c r="I2693" t="s">
        <v>230</v>
      </c>
      <c r="J2693" t="s">
        <v>2490</v>
      </c>
      <c r="K2693" t="s">
        <v>2023</v>
      </c>
      <c r="N2693" t="s">
        <v>4781</v>
      </c>
      <c r="O2693" t="s">
        <v>3091</v>
      </c>
      <c r="P2693" t="s">
        <v>227</v>
      </c>
      <c r="Q2693" t="s">
        <v>228</v>
      </c>
      <c r="R2693">
        <v>-202.82</v>
      </c>
      <c r="S2693" t="s">
        <v>108</v>
      </c>
      <c r="T2693">
        <v>6018</v>
      </c>
      <c r="U2693">
        <v>0.92969999999999997</v>
      </c>
      <c r="V2693">
        <v>-1220570.76</v>
      </c>
      <c r="W2693">
        <v>-188.56</v>
      </c>
      <c r="AB2693" t="s">
        <v>2490</v>
      </c>
      <c r="AC2693" t="s">
        <v>4782</v>
      </c>
      <c r="AG2693" t="s">
        <v>2490</v>
      </c>
      <c r="AH2693" t="s">
        <v>2490</v>
      </c>
      <c r="AI2693" t="s">
        <v>14248</v>
      </c>
    </row>
    <row r="2694" spans="1:35" x14ac:dyDescent="0.25">
      <c r="A2694">
        <v>1132072</v>
      </c>
      <c r="B2694" t="s">
        <v>77</v>
      </c>
      <c r="C2694" t="s">
        <v>322</v>
      </c>
      <c r="E2694" t="s">
        <v>14249</v>
      </c>
      <c r="F2694" t="s">
        <v>3986</v>
      </c>
      <c r="G2694" t="s">
        <v>3987</v>
      </c>
      <c r="I2694" t="s">
        <v>230</v>
      </c>
      <c r="J2694" t="s">
        <v>2490</v>
      </c>
      <c r="K2694" t="s">
        <v>2023</v>
      </c>
      <c r="N2694" t="s">
        <v>4781</v>
      </c>
      <c r="O2694" t="s">
        <v>3091</v>
      </c>
      <c r="P2694" t="s">
        <v>227</v>
      </c>
      <c r="Q2694" t="s">
        <v>228</v>
      </c>
      <c r="R2694">
        <v>-201.53</v>
      </c>
      <c r="S2694" t="s">
        <v>108</v>
      </c>
      <c r="T2694">
        <v>5905.9632000000001</v>
      </c>
      <c r="U2694">
        <v>0.88049999999999995</v>
      </c>
      <c r="V2694">
        <v>-1190228.76</v>
      </c>
      <c r="W2694">
        <v>-177.45</v>
      </c>
      <c r="AB2694" t="s">
        <v>2490</v>
      </c>
      <c r="AC2694" t="s">
        <v>4782</v>
      </c>
      <c r="AG2694" t="s">
        <v>2490</v>
      </c>
      <c r="AH2694" t="s">
        <v>2490</v>
      </c>
      <c r="AI2694" t="s">
        <v>14250</v>
      </c>
    </row>
    <row r="2695" spans="1:35" x14ac:dyDescent="0.25">
      <c r="A2695">
        <v>1186601</v>
      </c>
      <c r="B2695" t="s">
        <v>77</v>
      </c>
      <c r="C2695" t="s">
        <v>386</v>
      </c>
      <c r="E2695" t="s">
        <v>14251</v>
      </c>
      <c r="F2695" t="s">
        <v>3986</v>
      </c>
      <c r="G2695" t="s">
        <v>3987</v>
      </c>
      <c r="I2695" t="s">
        <v>230</v>
      </c>
      <c r="J2695" t="s">
        <v>2490</v>
      </c>
      <c r="K2695" t="s">
        <v>2023</v>
      </c>
      <c r="N2695" t="s">
        <v>4781</v>
      </c>
      <c r="O2695" t="s">
        <v>3091</v>
      </c>
      <c r="P2695" t="s">
        <v>227</v>
      </c>
      <c r="Q2695" t="s">
        <v>228</v>
      </c>
      <c r="R2695">
        <v>-201.1</v>
      </c>
      <c r="S2695" t="s">
        <v>108</v>
      </c>
      <c r="T2695">
        <v>6018</v>
      </c>
      <c r="U2695">
        <v>0.93300000000000005</v>
      </c>
      <c r="V2695">
        <v>-1210219.8</v>
      </c>
      <c r="W2695">
        <v>-187.63</v>
      </c>
      <c r="AB2695" t="s">
        <v>2490</v>
      </c>
      <c r="AC2695" t="s">
        <v>4782</v>
      </c>
      <c r="AG2695" t="s">
        <v>2490</v>
      </c>
      <c r="AH2695" t="s">
        <v>2490</v>
      </c>
      <c r="AI2695" t="s">
        <v>14252</v>
      </c>
    </row>
    <row r="2696" spans="1:35" x14ac:dyDescent="0.25">
      <c r="A2696">
        <v>1556681</v>
      </c>
      <c r="B2696" t="s">
        <v>77</v>
      </c>
      <c r="C2696" t="s">
        <v>2475</v>
      </c>
      <c r="E2696" t="s">
        <v>14253</v>
      </c>
      <c r="F2696" t="s">
        <v>3986</v>
      </c>
      <c r="G2696" t="s">
        <v>82</v>
      </c>
      <c r="I2696" t="s">
        <v>230</v>
      </c>
      <c r="J2696" t="s">
        <v>2490</v>
      </c>
      <c r="K2696" t="s">
        <v>2023</v>
      </c>
      <c r="N2696" t="s">
        <v>4781</v>
      </c>
      <c r="O2696" t="s">
        <v>3091</v>
      </c>
      <c r="P2696" t="s">
        <v>227</v>
      </c>
      <c r="Q2696" t="s">
        <v>228</v>
      </c>
      <c r="R2696">
        <v>-200.05</v>
      </c>
      <c r="S2696" t="s">
        <v>108</v>
      </c>
      <c r="T2696">
        <v>7805</v>
      </c>
      <c r="U2696">
        <v>1.2888999999999999</v>
      </c>
      <c r="V2696">
        <v>-1561390.25</v>
      </c>
      <c r="W2696">
        <v>-257.83999999999997</v>
      </c>
      <c r="AB2696" t="s">
        <v>2490</v>
      </c>
      <c r="AC2696" t="s">
        <v>214</v>
      </c>
      <c r="AG2696" t="s">
        <v>2490</v>
      </c>
      <c r="AH2696" t="s">
        <v>2490</v>
      </c>
      <c r="AI2696" t="s">
        <v>2502</v>
      </c>
    </row>
    <row r="2697" spans="1:35" x14ac:dyDescent="0.25">
      <c r="A2697">
        <v>1114385</v>
      </c>
      <c r="B2697" t="s">
        <v>77</v>
      </c>
      <c r="C2697" t="s">
        <v>4352</v>
      </c>
      <c r="E2697" t="s">
        <v>14254</v>
      </c>
      <c r="F2697" t="s">
        <v>3986</v>
      </c>
      <c r="G2697" t="s">
        <v>3987</v>
      </c>
      <c r="I2697" t="s">
        <v>230</v>
      </c>
      <c r="J2697" t="s">
        <v>2490</v>
      </c>
      <c r="K2697" t="s">
        <v>2023</v>
      </c>
      <c r="N2697" t="s">
        <v>4781</v>
      </c>
      <c r="O2697" t="s">
        <v>3091</v>
      </c>
      <c r="P2697" t="s">
        <v>227</v>
      </c>
      <c r="Q2697" t="s">
        <v>228</v>
      </c>
      <c r="R2697">
        <v>-200</v>
      </c>
      <c r="S2697" t="s">
        <v>108</v>
      </c>
      <c r="T2697">
        <v>5905.9632000000001</v>
      </c>
      <c r="U2697">
        <v>0.88049999999999995</v>
      </c>
      <c r="V2697">
        <v>-1181192.6399999999</v>
      </c>
      <c r="W2697">
        <v>-176.1</v>
      </c>
      <c r="AB2697" t="s">
        <v>2490</v>
      </c>
      <c r="AC2697" t="s">
        <v>4785</v>
      </c>
      <c r="AG2697" t="s">
        <v>2490</v>
      </c>
      <c r="AH2697" t="s">
        <v>2490</v>
      </c>
      <c r="AI2697" t="s">
        <v>14255</v>
      </c>
    </row>
    <row r="2698" spans="1:35" x14ac:dyDescent="0.25">
      <c r="A2698">
        <v>1114800</v>
      </c>
      <c r="B2698" t="s">
        <v>77</v>
      </c>
      <c r="C2698" t="s">
        <v>4354</v>
      </c>
      <c r="E2698" t="s">
        <v>14256</v>
      </c>
      <c r="F2698" t="s">
        <v>3986</v>
      </c>
      <c r="G2698" t="s">
        <v>3987</v>
      </c>
      <c r="I2698" t="s">
        <v>230</v>
      </c>
      <c r="J2698" t="s">
        <v>2490</v>
      </c>
      <c r="K2698" t="s">
        <v>2023</v>
      </c>
      <c r="N2698" t="s">
        <v>4781</v>
      </c>
      <c r="O2698" t="s">
        <v>3091</v>
      </c>
      <c r="P2698" t="s">
        <v>227</v>
      </c>
      <c r="Q2698" t="s">
        <v>228</v>
      </c>
      <c r="R2698">
        <v>-200</v>
      </c>
      <c r="S2698" t="s">
        <v>108</v>
      </c>
      <c r="T2698">
        <v>5905.9632000000001</v>
      </c>
      <c r="U2698">
        <v>0.88049999999999995</v>
      </c>
      <c r="V2698">
        <v>-1181192.6399999999</v>
      </c>
      <c r="W2698">
        <v>-176.1</v>
      </c>
      <c r="AB2698" t="s">
        <v>2490</v>
      </c>
      <c r="AC2698" t="s">
        <v>4785</v>
      </c>
      <c r="AG2698" t="s">
        <v>2490</v>
      </c>
      <c r="AH2698" t="s">
        <v>2490</v>
      </c>
      <c r="AI2698" t="s">
        <v>14257</v>
      </c>
    </row>
    <row r="2699" spans="1:35" x14ac:dyDescent="0.25">
      <c r="A2699">
        <v>1115185</v>
      </c>
      <c r="B2699" t="s">
        <v>77</v>
      </c>
      <c r="C2699" t="s">
        <v>4356</v>
      </c>
      <c r="E2699" t="s">
        <v>14258</v>
      </c>
      <c r="F2699" t="s">
        <v>3986</v>
      </c>
      <c r="G2699" t="s">
        <v>3987</v>
      </c>
      <c r="I2699" t="s">
        <v>230</v>
      </c>
      <c r="J2699" t="s">
        <v>2490</v>
      </c>
      <c r="K2699" t="s">
        <v>2023</v>
      </c>
      <c r="N2699" t="s">
        <v>4781</v>
      </c>
      <c r="O2699" t="s">
        <v>3091</v>
      </c>
      <c r="P2699" t="s">
        <v>227</v>
      </c>
      <c r="Q2699" t="s">
        <v>228</v>
      </c>
      <c r="R2699">
        <v>-200</v>
      </c>
      <c r="S2699" t="s">
        <v>108</v>
      </c>
      <c r="T2699">
        <v>5905.9632000000001</v>
      </c>
      <c r="U2699">
        <v>0.88049999999999995</v>
      </c>
      <c r="V2699">
        <v>-1181192.6399999999</v>
      </c>
      <c r="W2699">
        <v>-176.1</v>
      </c>
      <c r="AB2699" t="s">
        <v>2490</v>
      </c>
      <c r="AC2699" t="s">
        <v>7016</v>
      </c>
      <c r="AG2699" t="s">
        <v>2490</v>
      </c>
      <c r="AH2699" t="s">
        <v>2490</v>
      </c>
      <c r="AI2699" t="s">
        <v>14259</v>
      </c>
    </row>
    <row r="2700" spans="1:35" x14ac:dyDescent="0.25">
      <c r="A2700">
        <v>1157676</v>
      </c>
      <c r="B2700" t="s">
        <v>77</v>
      </c>
      <c r="C2700" t="s">
        <v>4396</v>
      </c>
      <c r="E2700" t="s">
        <v>6554</v>
      </c>
      <c r="F2700" t="s">
        <v>3986</v>
      </c>
      <c r="G2700" t="s">
        <v>3987</v>
      </c>
      <c r="I2700" t="s">
        <v>230</v>
      </c>
      <c r="J2700" t="s">
        <v>2490</v>
      </c>
      <c r="K2700" t="s">
        <v>2023</v>
      </c>
      <c r="N2700" t="s">
        <v>4781</v>
      </c>
      <c r="O2700" t="s">
        <v>3091</v>
      </c>
      <c r="P2700" t="s">
        <v>227</v>
      </c>
      <c r="Q2700" t="s">
        <v>228</v>
      </c>
      <c r="R2700">
        <v>-200</v>
      </c>
      <c r="S2700" t="s">
        <v>108</v>
      </c>
      <c r="T2700">
        <v>6018</v>
      </c>
      <c r="U2700">
        <v>0.92130000000000001</v>
      </c>
      <c r="V2700">
        <v>-1203600</v>
      </c>
      <c r="W2700">
        <v>-184.26</v>
      </c>
      <c r="AB2700" t="s">
        <v>2490</v>
      </c>
      <c r="AC2700" t="s">
        <v>4785</v>
      </c>
      <c r="AG2700" t="s">
        <v>2490</v>
      </c>
      <c r="AH2700" t="s">
        <v>2490</v>
      </c>
      <c r="AI2700" t="s">
        <v>14260</v>
      </c>
    </row>
    <row r="2701" spans="1:35" x14ac:dyDescent="0.25">
      <c r="A2701">
        <v>1409297</v>
      </c>
      <c r="B2701" t="s">
        <v>77</v>
      </c>
      <c r="C2701" t="s">
        <v>1261</v>
      </c>
      <c r="E2701" t="s">
        <v>14261</v>
      </c>
      <c r="F2701" t="s">
        <v>3986</v>
      </c>
      <c r="G2701" t="s">
        <v>3987</v>
      </c>
      <c r="I2701" t="s">
        <v>230</v>
      </c>
      <c r="J2701" t="s">
        <v>2490</v>
      </c>
      <c r="K2701" t="s">
        <v>2023</v>
      </c>
      <c r="N2701" t="s">
        <v>4781</v>
      </c>
      <c r="O2701" t="s">
        <v>3091</v>
      </c>
      <c r="P2701" t="s">
        <v>227</v>
      </c>
      <c r="Q2701" t="s">
        <v>228</v>
      </c>
      <c r="R2701">
        <v>-200</v>
      </c>
      <c r="S2701" t="s">
        <v>108</v>
      </c>
      <c r="T2701">
        <v>9282</v>
      </c>
      <c r="U2701">
        <v>1.4536</v>
      </c>
      <c r="V2701">
        <v>-1856400</v>
      </c>
      <c r="W2701">
        <v>-290.72000000000003</v>
      </c>
      <c r="AB2701" t="s">
        <v>2490</v>
      </c>
      <c r="AC2701" t="s">
        <v>4785</v>
      </c>
      <c r="AG2701" t="s">
        <v>2490</v>
      </c>
      <c r="AH2701" t="s">
        <v>2490</v>
      </c>
      <c r="AI2701" t="s">
        <v>14262</v>
      </c>
    </row>
    <row r="2702" spans="1:35" x14ac:dyDescent="0.25">
      <c r="A2702">
        <v>1501303</v>
      </c>
      <c r="B2702" t="s">
        <v>77</v>
      </c>
      <c r="C2702" t="s">
        <v>2063</v>
      </c>
      <c r="E2702" t="s">
        <v>2066</v>
      </c>
      <c r="F2702" t="s">
        <v>3986</v>
      </c>
      <c r="G2702" t="s">
        <v>82</v>
      </c>
      <c r="I2702" t="s">
        <v>230</v>
      </c>
      <c r="J2702" t="s">
        <v>2490</v>
      </c>
      <c r="K2702" t="s">
        <v>2023</v>
      </c>
      <c r="N2702" t="s">
        <v>4781</v>
      </c>
      <c r="O2702" t="s">
        <v>3091</v>
      </c>
      <c r="P2702" t="s">
        <v>227</v>
      </c>
      <c r="Q2702" t="s">
        <v>228</v>
      </c>
      <c r="R2702">
        <v>-200</v>
      </c>
      <c r="S2702" t="s">
        <v>108</v>
      </c>
      <c r="T2702">
        <v>8160</v>
      </c>
      <c r="U2702">
        <v>1.333</v>
      </c>
      <c r="V2702">
        <v>-1632000</v>
      </c>
      <c r="W2702">
        <v>-266.60000000000002</v>
      </c>
      <c r="AB2702" t="s">
        <v>2490</v>
      </c>
      <c r="AC2702" t="s">
        <v>229</v>
      </c>
      <c r="AG2702" t="s">
        <v>2490</v>
      </c>
      <c r="AH2702" t="s">
        <v>2490</v>
      </c>
      <c r="AI2702" t="s">
        <v>2065</v>
      </c>
    </row>
    <row r="2703" spans="1:35" x14ac:dyDescent="0.25">
      <c r="A2703">
        <v>1519398</v>
      </c>
      <c r="B2703" t="s">
        <v>77</v>
      </c>
      <c r="C2703" t="s">
        <v>2226</v>
      </c>
      <c r="E2703" t="s">
        <v>2241</v>
      </c>
      <c r="F2703" t="s">
        <v>3986</v>
      </c>
      <c r="G2703" t="s">
        <v>82</v>
      </c>
      <c r="I2703" t="s">
        <v>230</v>
      </c>
      <c r="J2703" t="s">
        <v>2490</v>
      </c>
      <c r="K2703" t="s">
        <v>2023</v>
      </c>
      <c r="N2703" t="s">
        <v>4781</v>
      </c>
      <c r="O2703" t="s">
        <v>3091</v>
      </c>
      <c r="P2703" t="s">
        <v>227</v>
      </c>
      <c r="Q2703" t="s">
        <v>228</v>
      </c>
      <c r="R2703">
        <v>-200</v>
      </c>
      <c r="S2703" t="s">
        <v>108</v>
      </c>
      <c r="T2703">
        <v>8160</v>
      </c>
      <c r="U2703">
        <v>1.3371</v>
      </c>
      <c r="V2703">
        <v>-1632000</v>
      </c>
      <c r="W2703">
        <v>-267.42</v>
      </c>
      <c r="AB2703" t="s">
        <v>2490</v>
      </c>
      <c r="AC2703" t="s">
        <v>229</v>
      </c>
      <c r="AG2703" t="s">
        <v>2490</v>
      </c>
      <c r="AH2703" t="s">
        <v>2490</v>
      </c>
      <c r="AI2703" t="s">
        <v>2240</v>
      </c>
    </row>
    <row r="2704" spans="1:35" x14ac:dyDescent="0.25">
      <c r="A2704">
        <v>1556671</v>
      </c>
      <c r="B2704" t="s">
        <v>77</v>
      </c>
      <c r="C2704" t="s">
        <v>2475</v>
      </c>
      <c r="E2704" t="s">
        <v>14263</v>
      </c>
      <c r="F2704" t="s">
        <v>3986</v>
      </c>
      <c r="G2704" t="s">
        <v>82</v>
      </c>
      <c r="I2704" t="s">
        <v>230</v>
      </c>
      <c r="J2704" t="s">
        <v>2490</v>
      </c>
      <c r="K2704" t="s">
        <v>2023</v>
      </c>
      <c r="N2704" t="s">
        <v>4781</v>
      </c>
      <c r="O2704" t="s">
        <v>3091</v>
      </c>
      <c r="P2704" t="s">
        <v>227</v>
      </c>
      <c r="Q2704" t="s">
        <v>228</v>
      </c>
      <c r="R2704">
        <v>-200</v>
      </c>
      <c r="S2704" t="s">
        <v>108</v>
      </c>
      <c r="T2704">
        <v>7805</v>
      </c>
      <c r="U2704">
        <v>1.2888999999999999</v>
      </c>
      <c r="V2704">
        <v>-1561000</v>
      </c>
      <c r="W2704">
        <v>-257.77999999999997</v>
      </c>
      <c r="AB2704" t="s">
        <v>2490</v>
      </c>
      <c r="AC2704" t="s">
        <v>229</v>
      </c>
      <c r="AG2704" t="s">
        <v>2490</v>
      </c>
      <c r="AH2704" t="s">
        <v>2490</v>
      </c>
      <c r="AI2704" t="s">
        <v>2485</v>
      </c>
    </row>
    <row r="2705" spans="1:35" x14ac:dyDescent="0.25">
      <c r="A2705">
        <v>1175731</v>
      </c>
      <c r="B2705" t="s">
        <v>77</v>
      </c>
      <c r="C2705" t="s">
        <v>450</v>
      </c>
      <c r="E2705" t="s">
        <v>14264</v>
      </c>
      <c r="F2705" t="s">
        <v>3986</v>
      </c>
      <c r="G2705" t="s">
        <v>3987</v>
      </c>
      <c r="I2705" t="s">
        <v>230</v>
      </c>
      <c r="J2705" t="s">
        <v>2490</v>
      </c>
      <c r="K2705" t="s">
        <v>2023</v>
      </c>
      <c r="N2705" t="s">
        <v>4781</v>
      </c>
      <c r="O2705" t="s">
        <v>3091</v>
      </c>
      <c r="P2705" t="s">
        <v>227</v>
      </c>
      <c r="Q2705" t="s">
        <v>228</v>
      </c>
      <c r="R2705">
        <v>-199.11</v>
      </c>
      <c r="S2705" t="s">
        <v>108</v>
      </c>
      <c r="T2705">
        <v>6018</v>
      </c>
      <c r="U2705">
        <v>0.93240000000000001</v>
      </c>
      <c r="V2705">
        <v>-1198243.98</v>
      </c>
      <c r="W2705">
        <v>-185.65</v>
      </c>
      <c r="AB2705" t="s">
        <v>2490</v>
      </c>
      <c r="AC2705" t="s">
        <v>4782</v>
      </c>
      <c r="AG2705" t="s">
        <v>2490</v>
      </c>
      <c r="AH2705" t="s">
        <v>2490</v>
      </c>
      <c r="AI2705" t="s">
        <v>14265</v>
      </c>
    </row>
    <row r="2706" spans="1:35" x14ac:dyDescent="0.25">
      <c r="A2706">
        <v>1187223</v>
      </c>
      <c r="B2706" t="s">
        <v>77</v>
      </c>
      <c r="C2706" t="s">
        <v>3994</v>
      </c>
      <c r="E2706" t="s">
        <v>14266</v>
      </c>
      <c r="F2706" t="s">
        <v>3986</v>
      </c>
      <c r="G2706" t="s">
        <v>3987</v>
      </c>
      <c r="I2706" t="s">
        <v>230</v>
      </c>
      <c r="J2706" t="s">
        <v>2490</v>
      </c>
      <c r="K2706" t="s">
        <v>2023</v>
      </c>
      <c r="N2706" t="s">
        <v>4781</v>
      </c>
      <c r="O2706" t="s">
        <v>3091</v>
      </c>
      <c r="P2706" t="s">
        <v>227</v>
      </c>
      <c r="Q2706" t="s">
        <v>228</v>
      </c>
      <c r="R2706">
        <v>-194.7</v>
      </c>
      <c r="S2706" t="s">
        <v>108</v>
      </c>
      <c r="T2706">
        <v>6018</v>
      </c>
      <c r="U2706">
        <v>0.92610000000000003</v>
      </c>
      <c r="V2706">
        <v>-1171704.6000000001</v>
      </c>
      <c r="W2706">
        <v>-180.31</v>
      </c>
      <c r="AB2706" t="s">
        <v>2490</v>
      </c>
      <c r="AC2706" t="s">
        <v>4782</v>
      </c>
      <c r="AG2706" t="s">
        <v>2490</v>
      </c>
      <c r="AH2706" t="s">
        <v>2490</v>
      </c>
      <c r="AI2706" t="s">
        <v>14267</v>
      </c>
    </row>
    <row r="2707" spans="1:35" x14ac:dyDescent="0.25">
      <c r="A2707">
        <v>1130036</v>
      </c>
      <c r="B2707" t="s">
        <v>77</v>
      </c>
      <c r="C2707" t="s">
        <v>4350</v>
      </c>
      <c r="E2707" t="s">
        <v>6043</v>
      </c>
      <c r="F2707" t="s">
        <v>3986</v>
      </c>
      <c r="G2707" t="s">
        <v>3987</v>
      </c>
      <c r="I2707" t="s">
        <v>230</v>
      </c>
      <c r="J2707" t="s">
        <v>2490</v>
      </c>
      <c r="K2707" t="s">
        <v>2023</v>
      </c>
      <c r="N2707" t="s">
        <v>4781</v>
      </c>
      <c r="O2707" t="s">
        <v>3091</v>
      </c>
      <c r="P2707" t="s">
        <v>227</v>
      </c>
      <c r="Q2707" t="s">
        <v>228</v>
      </c>
      <c r="R2707">
        <v>-193.99</v>
      </c>
      <c r="S2707" t="s">
        <v>108</v>
      </c>
      <c r="T2707">
        <v>5905.9632000000001</v>
      </c>
      <c r="U2707">
        <v>0.88049999999999995</v>
      </c>
      <c r="V2707">
        <v>-1145697.8</v>
      </c>
      <c r="W2707">
        <v>-170.81</v>
      </c>
      <c r="AB2707" t="s">
        <v>2490</v>
      </c>
      <c r="AC2707" t="s">
        <v>4782</v>
      </c>
      <c r="AG2707" t="s">
        <v>2490</v>
      </c>
      <c r="AH2707" t="s">
        <v>2490</v>
      </c>
      <c r="AI2707" t="s">
        <v>14268</v>
      </c>
    </row>
    <row r="2708" spans="1:35" x14ac:dyDescent="0.25">
      <c r="A2708">
        <v>1522598</v>
      </c>
      <c r="B2708" t="s">
        <v>77</v>
      </c>
      <c r="C2708" t="s">
        <v>1951</v>
      </c>
      <c r="E2708" t="s">
        <v>2289</v>
      </c>
      <c r="F2708" t="s">
        <v>3986</v>
      </c>
      <c r="G2708" t="s">
        <v>82</v>
      </c>
      <c r="I2708" t="s">
        <v>230</v>
      </c>
      <c r="J2708" t="s">
        <v>2490</v>
      </c>
      <c r="K2708" t="s">
        <v>2023</v>
      </c>
      <c r="N2708" t="s">
        <v>4781</v>
      </c>
      <c r="O2708" t="s">
        <v>3091</v>
      </c>
      <c r="P2708" t="s">
        <v>227</v>
      </c>
      <c r="Q2708" t="s">
        <v>228</v>
      </c>
      <c r="R2708">
        <v>-191.58</v>
      </c>
      <c r="S2708" t="s">
        <v>108</v>
      </c>
      <c r="T2708">
        <v>8160</v>
      </c>
      <c r="U2708">
        <v>1.341</v>
      </c>
      <c r="V2708">
        <v>-1563292.8</v>
      </c>
      <c r="W2708">
        <v>-256.91000000000003</v>
      </c>
      <c r="AB2708" t="s">
        <v>2490</v>
      </c>
      <c r="AC2708" t="s">
        <v>229</v>
      </c>
      <c r="AG2708" t="s">
        <v>2490</v>
      </c>
      <c r="AH2708" t="s">
        <v>2490</v>
      </c>
      <c r="AI2708" t="s">
        <v>2288</v>
      </c>
    </row>
    <row r="2709" spans="1:35" x14ac:dyDescent="0.25">
      <c r="A2709">
        <v>1556709</v>
      </c>
      <c r="B2709" t="s">
        <v>77</v>
      </c>
      <c r="C2709" t="s">
        <v>2453</v>
      </c>
      <c r="E2709" t="s">
        <v>14269</v>
      </c>
      <c r="F2709" t="s">
        <v>3986</v>
      </c>
      <c r="G2709" t="s">
        <v>82</v>
      </c>
      <c r="I2709" t="s">
        <v>230</v>
      </c>
      <c r="J2709" t="s">
        <v>2490</v>
      </c>
      <c r="K2709" t="s">
        <v>2023</v>
      </c>
      <c r="N2709" t="s">
        <v>4781</v>
      </c>
      <c r="O2709" t="s">
        <v>3091</v>
      </c>
      <c r="P2709" t="s">
        <v>227</v>
      </c>
      <c r="Q2709" t="s">
        <v>228</v>
      </c>
      <c r="R2709">
        <v>-191.56</v>
      </c>
      <c r="S2709" t="s">
        <v>108</v>
      </c>
      <c r="T2709">
        <v>7805</v>
      </c>
      <c r="U2709">
        <v>1.2882</v>
      </c>
      <c r="V2709">
        <v>-1495125.8</v>
      </c>
      <c r="W2709">
        <v>-246.77</v>
      </c>
      <c r="AB2709" t="s">
        <v>2490</v>
      </c>
      <c r="AC2709" t="s">
        <v>229</v>
      </c>
      <c r="AG2709" t="s">
        <v>2490</v>
      </c>
      <c r="AH2709" t="s">
        <v>2490</v>
      </c>
      <c r="AI2709" t="s">
        <v>2481</v>
      </c>
    </row>
    <row r="2710" spans="1:35" x14ac:dyDescent="0.25">
      <c r="A2710">
        <v>1163113</v>
      </c>
      <c r="B2710" t="s">
        <v>77</v>
      </c>
      <c r="C2710" t="s">
        <v>4243</v>
      </c>
      <c r="E2710" t="s">
        <v>14270</v>
      </c>
      <c r="F2710" t="s">
        <v>3986</v>
      </c>
      <c r="G2710" t="s">
        <v>3987</v>
      </c>
      <c r="I2710" t="s">
        <v>230</v>
      </c>
      <c r="J2710" t="s">
        <v>2490</v>
      </c>
      <c r="K2710" t="s">
        <v>2023</v>
      </c>
      <c r="N2710" t="s">
        <v>4781</v>
      </c>
      <c r="O2710" t="s">
        <v>3091</v>
      </c>
      <c r="P2710" t="s">
        <v>227</v>
      </c>
      <c r="Q2710" t="s">
        <v>228</v>
      </c>
      <c r="R2710">
        <v>-190.24</v>
      </c>
      <c r="S2710" t="s">
        <v>108</v>
      </c>
      <c r="T2710">
        <v>6018</v>
      </c>
      <c r="U2710">
        <v>0.93279999999999996</v>
      </c>
      <c r="V2710">
        <v>-1144864.32</v>
      </c>
      <c r="W2710">
        <v>-177.46</v>
      </c>
      <c r="AB2710" t="s">
        <v>2490</v>
      </c>
      <c r="AC2710" t="s">
        <v>4782</v>
      </c>
      <c r="AG2710" t="s">
        <v>2490</v>
      </c>
      <c r="AH2710" t="s">
        <v>2490</v>
      </c>
      <c r="AI2710" t="s">
        <v>14271</v>
      </c>
    </row>
    <row r="2711" spans="1:35" x14ac:dyDescent="0.25">
      <c r="A2711">
        <v>1129872</v>
      </c>
      <c r="B2711" t="s">
        <v>77</v>
      </c>
      <c r="C2711" t="s">
        <v>4375</v>
      </c>
      <c r="E2711" t="s">
        <v>14272</v>
      </c>
      <c r="F2711" t="s">
        <v>3986</v>
      </c>
      <c r="G2711" t="s">
        <v>3987</v>
      </c>
      <c r="I2711" t="s">
        <v>230</v>
      </c>
      <c r="J2711" t="s">
        <v>2490</v>
      </c>
      <c r="K2711" t="s">
        <v>2023</v>
      </c>
      <c r="N2711" t="s">
        <v>4781</v>
      </c>
      <c r="O2711" t="s">
        <v>3091</v>
      </c>
      <c r="P2711" t="s">
        <v>227</v>
      </c>
      <c r="Q2711" t="s">
        <v>228</v>
      </c>
      <c r="R2711">
        <v>-190.1</v>
      </c>
      <c r="S2711" t="s">
        <v>108</v>
      </c>
      <c r="T2711">
        <v>5905.9632000000001</v>
      </c>
      <c r="U2711">
        <v>0.88049999999999995</v>
      </c>
      <c r="V2711">
        <v>-1122723.6000000001</v>
      </c>
      <c r="W2711">
        <v>-167.38</v>
      </c>
      <c r="AB2711" t="s">
        <v>2490</v>
      </c>
      <c r="AC2711" t="s">
        <v>4782</v>
      </c>
      <c r="AG2711" t="s">
        <v>2490</v>
      </c>
      <c r="AH2711" t="s">
        <v>2490</v>
      </c>
      <c r="AI2711" t="s">
        <v>14273</v>
      </c>
    </row>
    <row r="2712" spans="1:35" x14ac:dyDescent="0.25">
      <c r="A2712">
        <v>1157710</v>
      </c>
      <c r="B2712" t="s">
        <v>77</v>
      </c>
      <c r="C2712" t="s">
        <v>4396</v>
      </c>
      <c r="E2712" t="s">
        <v>6550</v>
      </c>
      <c r="F2712" t="s">
        <v>3986</v>
      </c>
      <c r="G2712" t="s">
        <v>3987</v>
      </c>
      <c r="I2712" t="s">
        <v>230</v>
      </c>
      <c r="J2712" t="s">
        <v>2490</v>
      </c>
      <c r="K2712" t="s">
        <v>2023</v>
      </c>
      <c r="N2712" t="s">
        <v>4781</v>
      </c>
      <c r="O2712" t="s">
        <v>3091</v>
      </c>
      <c r="P2712" t="s">
        <v>227</v>
      </c>
      <c r="Q2712" t="s">
        <v>228</v>
      </c>
      <c r="R2712">
        <v>-189</v>
      </c>
      <c r="S2712" t="s">
        <v>108</v>
      </c>
      <c r="T2712">
        <v>6018</v>
      </c>
      <c r="U2712">
        <v>0.92130000000000001</v>
      </c>
      <c r="V2712">
        <v>-1137402</v>
      </c>
      <c r="W2712">
        <v>-174.13</v>
      </c>
      <c r="AB2712" t="s">
        <v>2490</v>
      </c>
      <c r="AC2712" t="s">
        <v>4785</v>
      </c>
      <c r="AG2712" t="s">
        <v>2490</v>
      </c>
      <c r="AH2712" t="s">
        <v>2490</v>
      </c>
      <c r="AI2712" t="s">
        <v>14274</v>
      </c>
    </row>
    <row r="2713" spans="1:35" x14ac:dyDescent="0.25">
      <c r="A2713">
        <v>1113350</v>
      </c>
      <c r="B2713" t="s">
        <v>77</v>
      </c>
      <c r="C2713" t="s">
        <v>4345</v>
      </c>
      <c r="E2713" t="s">
        <v>4407</v>
      </c>
      <c r="F2713" t="s">
        <v>3986</v>
      </c>
      <c r="G2713" t="s">
        <v>3987</v>
      </c>
      <c r="I2713" t="s">
        <v>230</v>
      </c>
      <c r="J2713" t="s">
        <v>2490</v>
      </c>
      <c r="K2713" t="s">
        <v>2023</v>
      </c>
      <c r="N2713" t="s">
        <v>4781</v>
      </c>
      <c r="O2713" t="s">
        <v>3091</v>
      </c>
      <c r="P2713" t="s">
        <v>227</v>
      </c>
      <c r="Q2713" t="s">
        <v>228</v>
      </c>
      <c r="R2713">
        <v>-187.65</v>
      </c>
      <c r="S2713" t="s">
        <v>108</v>
      </c>
      <c r="T2713">
        <v>5905.9632000000001</v>
      </c>
      <c r="U2713">
        <v>0.88049999999999995</v>
      </c>
      <c r="V2713">
        <v>-1108253.99</v>
      </c>
      <c r="W2713">
        <v>-165.23</v>
      </c>
      <c r="AB2713" t="s">
        <v>2490</v>
      </c>
      <c r="AC2713" t="s">
        <v>4782</v>
      </c>
      <c r="AG2713" t="s">
        <v>2490</v>
      </c>
      <c r="AH2713" t="s">
        <v>2490</v>
      </c>
      <c r="AI2713" t="s">
        <v>14275</v>
      </c>
    </row>
    <row r="2714" spans="1:35" x14ac:dyDescent="0.25">
      <c r="A2714">
        <v>1369768</v>
      </c>
      <c r="B2714" t="s">
        <v>77</v>
      </c>
      <c r="C2714" t="s">
        <v>1068</v>
      </c>
      <c r="E2714" t="s">
        <v>14276</v>
      </c>
      <c r="F2714" t="s">
        <v>3986</v>
      </c>
      <c r="G2714" t="s">
        <v>3987</v>
      </c>
      <c r="I2714" t="s">
        <v>230</v>
      </c>
      <c r="J2714" t="s">
        <v>2490</v>
      </c>
      <c r="K2714" t="s">
        <v>2023</v>
      </c>
      <c r="N2714" t="s">
        <v>4781</v>
      </c>
      <c r="O2714" t="s">
        <v>3091</v>
      </c>
      <c r="P2714" t="s">
        <v>227</v>
      </c>
      <c r="Q2714" t="s">
        <v>228</v>
      </c>
      <c r="R2714">
        <v>-187.38</v>
      </c>
      <c r="S2714" t="s">
        <v>108</v>
      </c>
      <c r="T2714">
        <v>9282</v>
      </c>
      <c r="U2714">
        <v>1.4247000000000001</v>
      </c>
      <c r="V2714">
        <v>-1739261.16</v>
      </c>
      <c r="W2714">
        <v>-266.95999999999998</v>
      </c>
      <c r="AB2714" t="s">
        <v>2490</v>
      </c>
      <c r="AC2714" t="s">
        <v>4782</v>
      </c>
      <c r="AG2714" t="s">
        <v>2490</v>
      </c>
      <c r="AH2714" t="s">
        <v>2490</v>
      </c>
      <c r="AI2714" t="s">
        <v>14277</v>
      </c>
    </row>
    <row r="2715" spans="1:35" x14ac:dyDescent="0.25">
      <c r="A2715">
        <v>1556679</v>
      </c>
      <c r="B2715" t="s">
        <v>77</v>
      </c>
      <c r="C2715" t="s">
        <v>2475</v>
      </c>
      <c r="E2715" t="s">
        <v>14278</v>
      </c>
      <c r="F2715" t="s">
        <v>3986</v>
      </c>
      <c r="G2715" t="s">
        <v>82</v>
      </c>
      <c r="I2715" t="s">
        <v>230</v>
      </c>
      <c r="J2715" t="s">
        <v>2490</v>
      </c>
      <c r="K2715" t="s">
        <v>2023</v>
      </c>
      <c r="N2715" t="s">
        <v>4781</v>
      </c>
      <c r="O2715" t="s">
        <v>3091</v>
      </c>
      <c r="P2715" t="s">
        <v>227</v>
      </c>
      <c r="Q2715" t="s">
        <v>228</v>
      </c>
      <c r="R2715">
        <v>-186.35</v>
      </c>
      <c r="S2715" t="s">
        <v>108</v>
      </c>
      <c r="T2715">
        <v>7805</v>
      </c>
      <c r="U2715">
        <v>1.2888999999999999</v>
      </c>
      <c r="V2715">
        <v>-1454461.75</v>
      </c>
      <c r="W2715">
        <v>-240.19</v>
      </c>
      <c r="AB2715" t="s">
        <v>2490</v>
      </c>
      <c r="AC2715" t="s">
        <v>229</v>
      </c>
      <c r="AG2715" t="s">
        <v>2490</v>
      </c>
      <c r="AH2715" t="s">
        <v>2490</v>
      </c>
      <c r="AI2715" t="s">
        <v>2500</v>
      </c>
    </row>
    <row r="2716" spans="1:35" x14ac:dyDescent="0.25">
      <c r="A2716">
        <v>1532509</v>
      </c>
      <c r="B2716" t="s">
        <v>77</v>
      </c>
      <c r="C2716" t="s">
        <v>2264</v>
      </c>
      <c r="E2716" t="s">
        <v>2301</v>
      </c>
      <c r="F2716" t="s">
        <v>3986</v>
      </c>
      <c r="G2716" t="s">
        <v>82</v>
      </c>
      <c r="I2716" t="s">
        <v>230</v>
      </c>
      <c r="J2716" t="s">
        <v>2490</v>
      </c>
      <c r="K2716" t="s">
        <v>2023</v>
      </c>
      <c r="N2716" t="s">
        <v>4781</v>
      </c>
      <c r="O2716" t="s">
        <v>3091</v>
      </c>
      <c r="P2716" t="s">
        <v>227</v>
      </c>
      <c r="Q2716" t="s">
        <v>228</v>
      </c>
      <c r="R2716">
        <v>-185</v>
      </c>
      <c r="S2716" t="s">
        <v>108</v>
      </c>
      <c r="T2716">
        <v>8160</v>
      </c>
      <c r="U2716">
        <v>1.3421000000000001</v>
      </c>
      <c r="V2716">
        <v>-1509600</v>
      </c>
      <c r="W2716">
        <v>-248.29</v>
      </c>
      <c r="AB2716" t="s">
        <v>2490</v>
      </c>
      <c r="AC2716" t="s">
        <v>229</v>
      </c>
      <c r="AG2716" t="s">
        <v>2490</v>
      </c>
      <c r="AH2716" t="s">
        <v>2490</v>
      </c>
      <c r="AI2716" t="s">
        <v>2300</v>
      </c>
    </row>
    <row r="2717" spans="1:35" x14ac:dyDescent="0.25">
      <c r="A2717">
        <v>1135730</v>
      </c>
      <c r="B2717" t="s">
        <v>77</v>
      </c>
      <c r="C2717" t="s">
        <v>4387</v>
      </c>
      <c r="E2717" t="s">
        <v>14279</v>
      </c>
      <c r="F2717" t="s">
        <v>3986</v>
      </c>
      <c r="G2717" t="s">
        <v>3987</v>
      </c>
      <c r="I2717" t="s">
        <v>230</v>
      </c>
      <c r="J2717" t="s">
        <v>2490</v>
      </c>
      <c r="K2717" t="s">
        <v>2023</v>
      </c>
      <c r="N2717" t="s">
        <v>4781</v>
      </c>
      <c r="O2717" t="s">
        <v>3091</v>
      </c>
      <c r="P2717" t="s">
        <v>227</v>
      </c>
      <c r="Q2717" t="s">
        <v>228</v>
      </c>
      <c r="R2717">
        <v>-180.46</v>
      </c>
      <c r="S2717" t="s">
        <v>108</v>
      </c>
      <c r="T2717">
        <v>6018</v>
      </c>
      <c r="U2717">
        <v>0.90969999999999995</v>
      </c>
      <c r="V2717">
        <v>-1086008.28</v>
      </c>
      <c r="W2717">
        <v>-164.16</v>
      </c>
      <c r="AB2717" t="s">
        <v>2490</v>
      </c>
      <c r="AC2717" t="s">
        <v>4785</v>
      </c>
      <c r="AG2717" t="s">
        <v>2490</v>
      </c>
      <c r="AH2717" t="s">
        <v>2490</v>
      </c>
      <c r="AI2717" t="s">
        <v>14280</v>
      </c>
    </row>
    <row r="2718" spans="1:35" x14ac:dyDescent="0.25">
      <c r="A2718">
        <v>1222353</v>
      </c>
      <c r="B2718" t="s">
        <v>77</v>
      </c>
      <c r="C2718" t="s">
        <v>362</v>
      </c>
      <c r="E2718" t="s">
        <v>6644</v>
      </c>
      <c r="F2718" t="s">
        <v>3986</v>
      </c>
      <c r="G2718" t="s">
        <v>3987</v>
      </c>
      <c r="I2718" t="s">
        <v>230</v>
      </c>
      <c r="J2718" t="s">
        <v>2490</v>
      </c>
      <c r="K2718" t="s">
        <v>2023</v>
      </c>
      <c r="N2718" t="s">
        <v>4781</v>
      </c>
      <c r="O2718" t="s">
        <v>3091</v>
      </c>
      <c r="P2718" t="s">
        <v>227</v>
      </c>
      <c r="Q2718" t="s">
        <v>228</v>
      </c>
      <c r="R2718">
        <v>-180</v>
      </c>
      <c r="S2718" t="s">
        <v>108</v>
      </c>
      <c r="T2718">
        <v>6018</v>
      </c>
      <c r="U2718">
        <v>0.93359999999999999</v>
      </c>
      <c r="V2718">
        <v>-1083240</v>
      </c>
      <c r="W2718">
        <v>-168.05</v>
      </c>
      <c r="AB2718" t="s">
        <v>2490</v>
      </c>
      <c r="AC2718" t="s">
        <v>4785</v>
      </c>
      <c r="AG2718" t="s">
        <v>2490</v>
      </c>
      <c r="AH2718" t="s">
        <v>2490</v>
      </c>
      <c r="AI2718" t="s">
        <v>14281</v>
      </c>
    </row>
    <row r="2719" spans="1:35" x14ac:dyDescent="0.25">
      <c r="A2719">
        <v>1232608</v>
      </c>
      <c r="B2719" t="s">
        <v>77</v>
      </c>
      <c r="C2719" t="s">
        <v>748</v>
      </c>
      <c r="E2719" t="s">
        <v>12911</v>
      </c>
      <c r="F2719" t="s">
        <v>3986</v>
      </c>
      <c r="G2719" t="s">
        <v>3987</v>
      </c>
      <c r="I2719" t="s">
        <v>230</v>
      </c>
      <c r="J2719" t="s">
        <v>2490</v>
      </c>
      <c r="K2719" t="s">
        <v>2023</v>
      </c>
      <c r="N2719" t="s">
        <v>4781</v>
      </c>
      <c r="O2719" t="s">
        <v>3091</v>
      </c>
      <c r="P2719" t="s">
        <v>227</v>
      </c>
      <c r="Q2719" t="s">
        <v>228</v>
      </c>
      <c r="R2719">
        <v>-180</v>
      </c>
      <c r="S2719" t="s">
        <v>108</v>
      </c>
      <c r="T2719">
        <v>7242</v>
      </c>
      <c r="U2719">
        <v>1.1152</v>
      </c>
      <c r="V2719">
        <v>-1303560</v>
      </c>
      <c r="W2719">
        <v>-200.74</v>
      </c>
      <c r="AB2719" t="s">
        <v>2490</v>
      </c>
      <c r="AC2719" t="s">
        <v>4785</v>
      </c>
      <c r="AG2719" t="s">
        <v>2490</v>
      </c>
      <c r="AH2719" t="s">
        <v>2490</v>
      </c>
      <c r="AI2719" t="s">
        <v>14282</v>
      </c>
    </row>
    <row r="2720" spans="1:35" x14ac:dyDescent="0.25">
      <c r="A2720">
        <v>1556842</v>
      </c>
      <c r="B2720" t="s">
        <v>77</v>
      </c>
      <c r="C2720" t="s">
        <v>2248</v>
      </c>
      <c r="E2720" t="s">
        <v>20795</v>
      </c>
      <c r="F2720" t="s">
        <v>3986</v>
      </c>
      <c r="G2720" t="s">
        <v>82</v>
      </c>
      <c r="I2720" t="s">
        <v>230</v>
      </c>
      <c r="J2720" t="s">
        <v>2490</v>
      </c>
      <c r="K2720" t="s">
        <v>2023</v>
      </c>
      <c r="N2720" t="s">
        <v>4781</v>
      </c>
      <c r="O2720" t="s">
        <v>3091</v>
      </c>
      <c r="P2720" t="s">
        <v>227</v>
      </c>
      <c r="Q2720" t="s">
        <v>228</v>
      </c>
      <c r="R2720">
        <v>-180</v>
      </c>
      <c r="S2720" t="s">
        <v>108</v>
      </c>
      <c r="T2720">
        <v>7805</v>
      </c>
      <c r="U2720">
        <v>1.2848999999999999</v>
      </c>
      <c r="V2720">
        <v>-1404900</v>
      </c>
      <c r="W2720">
        <v>-231.28</v>
      </c>
      <c r="AB2720" t="s">
        <v>2490</v>
      </c>
      <c r="AC2720" t="s">
        <v>229</v>
      </c>
      <c r="AG2720" t="s">
        <v>2490</v>
      </c>
      <c r="AH2720" t="s">
        <v>2490</v>
      </c>
      <c r="AI2720" t="s">
        <v>2368</v>
      </c>
    </row>
    <row r="2721" spans="1:35" x14ac:dyDescent="0.25">
      <c r="A2721">
        <v>1189327</v>
      </c>
      <c r="B2721" t="s">
        <v>77</v>
      </c>
      <c r="C2721" t="s">
        <v>578</v>
      </c>
      <c r="E2721" t="s">
        <v>14283</v>
      </c>
      <c r="F2721" t="s">
        <v>3986</v>
      </c>
      <c r="G2721" t="s">
        <v>3987</v>
      </c>
      <c r="I2721" t="s">
        <v>230</v>
      </c>
      <c r="J2721" t="s">
        <v>2490</v>
      </c>
      <c r="K2721" t="s">
        <v>2023</v>
      </c>
      <c r="N2721" t="s">
        <v>4781</v>
      </c>
      <c r="O2721" t="s">
        <v>3091</v>
      </c>
      <c r="P2721" t="s">
        <v>227</v>
      </c>
      <c r="Q2721" t="s">
        <v>228</v>
      </c>
      <c r="R2721">
        <v>-179.3</v>
      </c>
      <c r="S2721" t="s">
        <v>108</v>
      </c>
      <c r="T2721">
        <v>6018</v>
      </c>
      <c r="U2721">
        <v>0.92030000000000001</v>
      </c>
      <c r="V2721">
        <v>-1079027.3999999999</v>
      </c>
      <c r="W2721">
        <v>-165.01</v>
      </c>
      <c r="AB2721" t="s">
        <v>2490</v>
      </c>
      <c r="AC2721" t="s">
        <v>4785</v>
      </c>
      <c r="AG2721" t="s">
        <v>2490</v>
      </c>
      <c r="AH2721" t="s">
        <v>2490</v>
      </c>
      <c r="AI2721" t="s">
        <v>14284</v>
      </c>
    </row>
    <row r="2722" spans="1:35" x14ac:dyDescent="0.25">
      <c r="A2722">
        <v>1116931</v>
      </c>
      <c r="B2722" t="s">
        <v>77</v>
      </c>
      <c r="C2722" t="s">
        <v>4362</v>
      </c>
      <c r="E2722" t="s">
        <v>4392</v>
      </c>
      <c r="F2722" t="s">
        <v>3986</v>
      </c>
      <c r="G2722" t="s">
        <v>3987</v>
      </c>
      <c r="I2722" t="s">
        <v>230</v>
      </c>
      <c r="J2722" t="s">
        <v>2490</v>
      </c>
      <c r="K2722" t="s">
        <v>2023</v>
      </c>
      <c r="N2722" t="s">
        <v>4781</v>
      </c>
      <c r="O2722" t="s">
        <v>3091</v>
      </c>
      <c r="P2722" t="s">
        <v>227</v>
      </c>
      <c r="Q2722" t="s">
        <v>228</v>
      </c>
      <c r="R2722">
        <v>-178.25</v>
      </c>
      <c r="S2722" t="s">
        <v>108</v>
      </c>
      <c r="T2722">
        <v>5905.9632000000001</v>
      </c>
      <c r="U2722">
        <v>0.88049999999999995</v>
      </c>
      <c r="V2722">
        <v>-1052737.94</v>
      </c>
      <c r="W2722">
        <v>-156.94999999999999</v>
      </c>
      <c r="AB2722" t="s">
        <v>2490</v>
      </c>
      <c r="AC2722" t="s">
        <v>4785</v>
      </c>
      <c r="AG2722" t="s">
        <v>2490</v>
      </c>
      <c r="AH2722" t="s">
        <v>2490</v>
      </c>
      <c r="AI2722" t="s">
        <v>14285</v>
      </c>
    </row>
    <row r="2723" spans="1:35" x14ac:dyDescent="0.25">
      <c r="A2723">
        <v>1404940</v>
      </c>
      <c r="B2723" t="s">
        <v>77</v>
      </c>
      <c r="C2723" t="s">
        <v>1197</v>
      </c>
      <c r="E2723" t="s">
        <v>4238</v>
      </c>
      <c r="F2723" t="s">
        <v>3986</v>
      </c>
      <c r="G2723" t="s">
        <v>3987</v>
      </c>
      <c r="I2723" t="s">
        <v>230</v>
      </c>
      <c r="J2723" t="s">
        <v>2490</v>
      </c>
      <c r="K2723" t="s">
        <v>2023</v>
      </c>
      <c r="N2723" t="s">
        <v>4781</v>
      </c>
      <c r="O2723" t="s">
        <v>3091</v>
      </c>
      <c r="P2723" t="s">
        <v>227</v>
      </c>
      <c r="Q2723" t="s">
        <v>228</v>
      </c>
      <c r="R2723">
        <v>-178.07</v>
      </c>
      <c r="S2723" t="s">
        <v>108</v>
      </c>
      <c r="T2723">
        <v>9282</v>
      </c>
      <c r="U2723">
        <v>1.4325000000000001</v>
      </c>
      <c r="V2723">
        <v>-1652845.74</v>
      </c>
      <c r="W2723">
        <v>-255.09</v>
      </c>
      <c r="AB2723" t="s">
        <v>2490</v>
      </c>
      <c r="AC2723" t="s">
        <v>4782</v>
      </c>
      <c r="AG2723" t="s">
        <v>2490</v>
      </c>
      <c r="AH2723" t="s">
        <v>2490</v>
      </c>
      <c r="AI2723" t="s">
        <v>14286</v>
      </c>
    </row>
    <row r="2724" spans="1:35" x14ac:dyDescent="0.25">
      <c r="A2724">
        <v>1408099</v>
      </c>
      <c r="B2724" t="s">
        <v>77</v>
      </c>
      <c r="C2724" t="s">
        <v>500</v>
      </c>
      <c r="E2724" t="s">
        <v>4116</v>
      </c>
      <c r="F2724" t="s">
        <v>3986</v>
      </c>
      <c r="G2724" t="s">
        <v>3987</v>
      </c>
      <c r="I2724" t="s">
        <v>230</v>
      </c>
      <c r="J2724" t="s">
        <v>2490</v>
      </c>
      <c r="K2724" t="s">
        <v>2023</v>
      </c>
      <c r="N2724" t="s">
        <v>4781</v>
      </c>
      <c r="O2724" t="s">
        <v>3091</v>
      </c>
      <c r="P2724" t="s">
        <v>227</v>
      </c>
      <c r="Q2724" t="s">
        <v>228</v>
      </c>
      <c r="R2724">
        <v>-176.73</v>
      </c>
      <c r="S2724" t="s">
        <v>108</v>
      </c>
      <c r="T2724">
        <v>9282</v>
      </c>
      <c r="U2724">
        <v>1.4501999999999999</v>
      </c>
      <c r="V2724">
        <v>-1640407.86</v>
      </c>
      <c r="W2724">
        <v>-256.29000000000002</v>
      </c>
      <c r="AB2724" t="s">
        <v>2490</v>
      </c>
      <c r="AC2724" t="s">
        <v>4782</v>
      </c>
      <c r="AG2724" t="s">
        <v>2490</v>
      </c>
      <c r="AH2724" t="s">
        <v>2490</v>
      </c>
      <c r="AI2724" t="s">
        <v>14287</v>
      </c>
    </row>
    <row r="2725" spans="1:35" x14ac:dyDescent="0.25">
      <c r="A2725">
        <v>1162885</v>
      </c>
      <c r="B2725" t="s">
        <v>77</v>
      </c>
      <c r="C2725" t="s">
        <v>5993</v>
      </c>
      <c r="E2725" t="s">
        <v>14288</v>
      </c>
      <c r="F2725" t="s">
        <v>3986</v>
      </c>
      <c r="G2725" t="s">
        <v>3987</v>
      </c>
      <c r="I2725" t="s">
        <v>230</v>
      </c>
      <c r="J2725" t="s">
        <v>2490</v>
      </c>
      <c r="K2725" t="s">
        <v>2023</v>
      </c>
      <c r="N2725" t="s">
        <v>4781</v>
      </c>
      <c r="O2725" t="s">
        <v>3091</v>
      </c>
      <c r="P2725" t="s">
        <v>227</v>
      </c>
      <c r="Q2725" t="s">
        <v>228</v>
      </c>
      <c r="R2725">
        <v>-175</v>
      </c>
      <c r="S2725" t="s">
        <v>108</v>
      </c>
      <c r="T2725">
        <v>6018</v>
      </c>
      <c r="U2725">
        <v>0.93159999999999998</v>
      </c>
      <c r="V2725">
        <v>-1053150</v>
      </c>
      <c r="W2725">
        <v>-163.03</v>
      </c>
      <c r="AB2725" t="s">
        <v>2490</v>
      </c>
      <c r="AC2725" t="s">
        <v>4785</v>
      </c>
      <c r="AG2725" t="s">
        <v>2490</v>
      </c>
      <c r="AH2725" t="s">
        <v>2490</v>
      </c>
      <c r="AI2725" t="s">
        <v>14289</v>
      </c>
    </row>
    <row r="2726" spans="1:35" x14ac:dyDescent="0.25">
      <c r="A2726">
        <v>1158058</v>
      </c>
      <c r="B2726" t="s">
        <v>77</v>
      </c>
      <c r="C2726" t="s">
        <v>4729</v>
      </c>
      <c r="E2726" t="s">
        <v>6541</v>
      </c>
      <c r="F2726" t="s">
        <v>3986</v>
      </c>
      <c r="G2726" t="s">
        <v>3987</v>
      </c>
      <c r="I2726" t="s">
        <v>230</v>
      </c>
      <c r="J2726" t="s">
        <v>2490</v>
      </c>
      <c r="K2726" t="s">
        <v>2023</v>
      </c>
      <c r="N2726" t="s">
        <v>4781</v>
      </c>
      <c r="O2726" t="s">
        <v>3091</v>
      </c>
      <c r="P2726" t="s">
        <v>227</v>
      </c>
      <c r="Q2726" t="s">
        <v>228</v>
      </c>
      <c r="R2726">
        <v>-173.58</v>
      </c>
      <c r="S2726" t="s">
        <v>108</v>
      </c>
      <c r="T2726">
        <v>6018</v>
      </c>
      <c r="U2726">
        <v>0.92130000000000001</v>
      </c>
      <c r="V2726">
        <v>-1044604.44</v>
      </c>
      <c r="W2726">
        <v>-159.91999999999999</v>
      </c>
      <c r="AB2726" t="s">
        <v>2490</v>
      </c>
      <c r="AC2726" t="s">
        <v>4785</v>
      </c>
      <c r="AG2726" t="s">
        <v>2490</v>
      </c>
      <c r="AH2726" t="s">
        <v>2490</v>
      </c>
      <c r="AI2726" t="s">
        <v>14290</v>
      </c>
    </row>
    <row r="2727" spans="1:35" x14ac:dyDescent="0.25">
      <c r="A2727">
        <v>1519891</v>
      </c>
      <c r="B2727" t="s">
        <v>77</v>
      </c>
      <c r="C2727" t="s">
        <v>2247</v>
      </c>
      <c r="E2727" t="s">
        <v>2253</v>
      </c>
      <c r="F2727" t="s">
        <v>3986</v>
      </c>
      <c r="G2727" t="s">
        <v>82</v>
      </c>
      <c r="I2727" t="s">
        <v>230</v>
      </c>
      <c r="J2727" t="s">
        <v>2490</v>
      </c>
      <c r="K2727" t="s">
        <v>2023</v>
      </c>
      <c r="N2727" t="s">
        <v>4781</v>
      </c>
      <c r="O2727" t="s">
        <v>3091</v>
      </c>
      <c r="P2727" t="s">
        <v>227</v>
      </c>
      <c r="Q2727" t="s">
        <v>228</v>
      </c>
      <c r="R2727">
        <v>-173</v>
      </c>
      <c r="S2727" t="s">
        <v>108</v>
      </c>
      <c r="T2727">
        <v>8160</v>
      </c>
      <c r="U2727">
        <v>1.3386</v>
      </c>
      <c r="V2727">
        <v>-1411680</v>
      </c>
      <c r="W2727">
        <v>-231.58</v>
      </c>
      <c r="AB2727" t="s">
        <v>2490</v>
      </c>
      <c r="AC2727" t="s">
        <v>229</v>
      </c>
      <c r="AG2727" t="s">
        <v>2490</v>
      </c>
      <c r="AH2727" t="s">
        <v>2490</v>
      </c>
      <c r="AI2727" t="s">
        <v>2252</v>
      </c>
    </row>
    <row r="2728" spans="1:35" x14ac:dyDescent="0.25">
      <c r="A2728">
        <v>1133384</v>
      </c>
      <c r="B2728" t="s">
        <v>77</v>
      </c>
      <c r="C2728" t="s">
        <v>4344</v>
      </c>
      <c r="E2728" t="s">
        <v>4679</v>
      </c>
      <c r="F2728" t="s">
        <v>3986</v>
      </c>
      <c r="G2728" t="s">
        <v>3987</v>
      </c>
      <c r="I2728" t="s">
        <v>230</v>
      </c>
      <c r="J2728" t="s">
        <v>2490</v>
      </c>
      <c r="K2728" t="s">
        <v>2023</v>
      </c>
      <c r="N2728" t="s">
        <v>4781</v>
      </c>
      <c r="O2728" t="s">
        <v>3091</v>
      </c>
      <c r="P2728" t="s">
        <v>227</v>
      </c>
      <c r="Q2728" t="s">
        <v>228</v>
      </c>
      <c r="R2728">
        <v>-172.45</v>
      </c>
      <c r="S2728" t="s">
        <v>108</v>
      </c>
      <c r="T2728">
        <v>5905.9632000000001</v>
      </c>
      <c r="U2728">
        <v>0.88049999999999995</v>
      </c>
      <c r="V2728">
        <v>-1018483.35</v>
      </c>
      <c r="W2728">
        <v>-151.84</v>
      </c>
      <c r="AB2728" t="s">
        <v>2490</v>
      </c>
      <c r="AC2728" t="s">
        <v>4782</v>
      </c>
      <c r="AG2728" t="s">
        <v>2490</v>
      </c>
      <c r="AH2728" t="s">
        <v>2490</v>
      </c>
      <c r="AI2728" t="s">
        <v>14291</v>
      </c>
    </row>
    <row r="2729" spans="1:35" x14ac:dyDescent="0.25">
      <c r="A2729">
        <v>1557571</v>
      </c>
      <c r="B2729" t="s">
        <v>77</v>
      </c>
      <c r="C2729" t="s">
        <v>20886</v>
      </c>
      <c r="E2729" t="s">
        <v>20904</v>
      </c>
      <c r="F2729" t="s">
        <v>3986</v>
      </c>
      <c r="G2729" t="s">
        <v>82</v>
      </c>
      <c r="I2729" t="s">
        <v>230</v>
      </c>
      <c r="J2729" t="s">
        <v>2490</v>
      </c>
      <c r="K2729" t="s">
        <v>2023</v>
      </c>
      <c r="N2729" t="s">
        <v>4781</v>
      </c>
      <c r="O2729" t="s">
        <v>3091</v>
      </c>
      <c r="P2729" t="s">
        <v>227</v>
      </c>
      <c r="Q2729" t="s">
        <v>228</v>
      </c>
      <c r="R2729">
        <v>-172.4</v>
      </c>
      <c r="S2729" t="s">
        <v>108</v>
      </c>
      <c r="T2729">
        <v>7805</v>
      </c>
      <c r="U2729">
        <v>1.2996000000000001</v>
      </c>
      <c r="V2729">
        <v>-1345582</v>
      </c>
      <c r="W2729">
        <v>-224.05</v>
      </c>
      <c r="AB2729" t="s">
        <v>2490</v>
      </c>
      <c r="AC2729" t="s">
        <v>406</v>
      </c>
      <c r="AG2729" t="s">
        <v>2490</v>
      </c>
      <c r="AH2729" t="s">
        <v>2490</v>
      </c>
      <c r="AI2729" t="s">
        <v>20903</v>
      </c>
    </row>
    <row r="2730" spans="1:35" x14ac:dyDescent="0.25">
      <c r="A2730">
        <v>1184845</v>
      </c>
      <c r="B2730" t="s">
        <v>77</v>
      </c>
      <c r="C2730" t="s">
        <v>478</v>
      </c>
      <c r="E2730" t="s">
        <v>4658</v>
      </c>
      <c r="F2730" t="s">
        <v>3986</v>
      </c>
      <c r="G2730" t="s">
        <v>3987</v>
      </c>
      <c r="I2730" t="s">
        <v>230</v>
      </c>
      <c r="J2730" t="s">
        <v>2490</v>
      </c>
      <c r="K2730" t="s">
        <v>2023</v>
      </c>
      <c r="N2730" t="s">
        <v>4781</v>
      </c>
      <c r="O2730" t="s">
        <v>3091</v>
      </c>
      <c r="P2730" t="s">
        <v>227</v>
      </c>
      <c r="Q2730" t="s">
        <v>228</v>
      </c>
      <c r="R2730">
        <v>-172.26</v>
      </c>
      <c r="S2730" t="s">
        <v>108</v>
      </c>
      <c r="T2730">
        <v>6018</v>
      </c>
      <c r="U2730">
        <v>0.93300000000000005</v>
      </c>
      <c r="V2730">
        <v>-1036660.68</v>
      </c>
      <c r="W2730">
        <v>-160.72</v>
      </c>
      <c r="AB2730" t="s">
        <v>2490</v>
      </c>
      <c r="AC2730" t="s">
        <v>4782</v>
      </c>
      <c r="AG2730" t="s">
        <v>2490</v>
      </c>
      <c r="AH2730" t="s">
        <v>2490</v>
      </c>
      <c r="AI2730" t="s">
        <v>14292</v>
      </c>
    </row>
    <row r="2731" spans="1:35" x14ac:dyDescent="0.25">
      <c r="A2731">
        <v>1162890</v>
      </c>
      <c r="B2731" t="s">
        <v>77</v>
      </c>
      <c r="C2731" t="s">
        <v>5993</v>
      </c>
      <c r="E2731" t="s">
        <v>14293</v>
      </c>
      <c r="F2731" t="s">
        <v>3986</v>
      </c>
      <c r="G2731" t="s">
        <v>3987</v>
      </c>
      <c r="I2731" t="s">
        <v>230</v>
      </c>
      <c r="J2731" t="s">
        <v>2490</v>
      </c>
      <c r="K2731" t="s">
        <v>2023</v>
      </c>
      <c r="N2731" t="s">
        <v>4781</v>
      </c>
      <c r="O2731" t="s">
        <v>3091</v>
      </c>
      <c r="P2731" t="s">
        <v>227</v>
      </c>
      <c r="Q2731" t="s">
        <v>228</v>
      </c>
      <c r="R2731">
        <v>-170</v>
      </c>
      <c r="S2731" t="s">
        <v>108</v>
      </c>
      <c r="T2731">
        <v>6018</v>
      </c>
      <c r="U2731">
        <v>0.93159999999999998</v>
      </c>
      <c r="V2731">
        <v>-1023060</v>
      </c>
      <c r="W2731">
        <v>-158.37</v>
      </c>
      <c r="AB2731" t="s">
        <v>2490</v>
      </c>
      <c r="AC2731" t="s">
        <v>4785</v>
      </c>
      <c r="AG2731" t="s">
        <v>2490</v>
      </c>
      <c r="AH2731" t="s">
        <v>2490</v>
      </c>
      <c r="AI2731" t="s">
        <v>14294</v>
      </c>
    </row>
    <row r="2732" spans="1:35" x14ac:dyDescent="0.25">
      <c r="A2732">
        <v>1161195</v>
      </c>
      <c r="B2732" t="s">
        <v>77</v>
      </c>
      <c r="C2732" t="s">
        <v>326</v>
      </c>
      <c r="E2732" t="s">
        <v>12722</v>
      </c>
      <c r="F2732" t="s">
        <v>3986</v>
      </c>
      <c r="G2732" t="s">
        <v>3987</v>
      </c>
      <c r="I2732" t="s">
        <v>230</v>
      </c>
      <c r="J2732" t="s">
        <v>2490</v>
      </c>
      <c r="K2732" t="s">
        <v>2023</v>
      </c>
      <c r="N2732" t="s">
        <v>4781</v>
      </c>
      <c r="O2732" t="s">
        <v>3091</v>
      </c>
      <c r="P2732" t="s">
        <v>227</v>
      </c>
      <c r="Q2732" t="s">
        <v>228</v>
      </c>
      <c r="R2732">
        <v>-169</v>
      </c>
      <c r="S2732" t="s">
        <v>108</v>
      </c>
      <c r="T2732">
        <v>6018</v>
      </c>
      <c r="U2732">
        <v>0.92130000000000001</v>
      </c>
      <c r="V2732">
        <v>-1017042</v>
      </c>
      <c r="W2732">
        <v>-155.69999999999999</v>
      </c>
      <c r="AB2732" t="s">
        <v>2490</v>
      </c>
      <c r="AC2732" t="s">
        <v>4782</v>
      </c>
      <c r="AG2732" t="s">
        <v>2490</v>
      </c>
      <c r="AH2732" t="s">
        <v>2490</v>
      </c>
      <c r="AI2732" t="s">
        <v>14295</v>
      </c>
    </row>
    <row r="2733" spans="1:35" x14ac:dyDescent="0.25">
      <c r="A2733">
        <v>1163022</v>
      </c>
      <c r="B2733" t="s">
        <v>77</v>
      </c>
      <c r="C2733" t="s">
        <v>4822</v>
      </c>
      <c r="E2733" t="s">
        <v>6780</v>
      </c>
      <c r="F2733" t="s">
        <v>3986</v>
      </c>
      <c r="G2733" t="s">
        <v>3987</v>
      </c>
      <c r="I2733" t="s">
        <v>230</v>
      </c>
      <c r="J2733" t="s">
        <v>2490</v>
      </c>
      <c r="K2733" t="s">
        <v>2023</v>
      </c>
      <c r="N2733" t="s">
        <v>4781</v>
      </c>
      <c r="O2733" t="s">
        <v>3091</v>
      </c>
      <c r="P2733" t="s">
        <v>227</v>
      </c>
      <c r="Q2733" t="s">
        <v>228</v>
      </c>
      <c r="R2733">
        <v>-169</v>
      </c>
      <c r="S2733" t="s">
        <v>108</v>
      </c>
      <c r="T2733">
        <v>6018</v>
      </c>
      <c r="U2733">
        <v>0.93279999999999996</v>
      </c>
      <c r="V2733">
        <v>-1017042</v>
      </c>
      <c r="W2733">
        <v>-157.63999999999999</v>
      </c>
      <c r="AB2733" t="s">
        <v>2490</v>
      </c>
      <c r="AC2733" t="s">
        <v>4785</v>
      </c>
      <c r="AG2733" t="s">
        <v>2490</v>
      </c>
      <c r="AH2733" t="s">
        <v>2490</v>
      </c>
      <c r="AI2733" t="s">
        <v>14296</v>
      </c>
    </row>
    <row r="2734" spans="1:35" x14ac:dyDescent="0.25">
      <c r="A2734">
        <v>1191730</v>
      </c>
      <c r="B2734" t="s">
        <v>77</v>
      </c>
      <c r="C2734" t="s">
        <v>465</v>
      </c>
      <c r="E2734" t="s">
        <v>14297</v>
      </c>
      <c r="F2734" t="s">
        <v>3986</v>
      </c>
      <c r="G2734" t="s">
        <v>3987</v>
      </c>
      <c r="I2734" t="s">
        <v>230</v>
      </c>
      <c r="J2734" t="s">
        <v>2490</v>
      </c>
      <c r="K2734" t="s">
        <v>2023</v>
      </c>
      <c r="N2734" t="s">
        <v>4781</v>
      </c>
      <c r="O2734" t="s">
        <v>3091</v>
      </c>
      <c r="P2734" t="s">
        <v>227</v>
      </c>
      <c r="Q2734" t="s">
        <v>228</v>
      </c>
      <c r="R2734">
        <v>-168.15</v>
      </c>
      <c r="S2734" t="s">
        <v>108</v>
      </c>
      <c r="T2734">
        <v>6018</v>
      </c>
      <c r="U2734">
        <v>0.92510000000000003</v>
      </c>
      <c r="V2734">
        <v>-1011926.7</v>
      </c>
      <c r="W2734">
        <v>-155.56</v>
      </c>
      <c r="AB2734" t="s">
        <v>2490</v>
      </c>
      <c r="AC2734" t="s">
        <v>4782</v>
      </c>
      <c r="AG2734" t="s">
        <v>2490</v>
      </c>
      <c r="AH2734" t="s">
        <v>2490</v>
      </c>
      <c r="AI2734" t="s">
        <v>14298</v>
      </c>
    </row>
    <row r="2735" spans="1:35" x14ac:dyDescent="0.25">
      <c r="A2735">
        <v>1112110</v>
      </c>
      <c r="B2735" t="s">
        <v>77</v>
      </c>
      <c r="C2735" t="s">
        <v>4342</v>
      </c>
      <c r="E2735" t="s">
        <v>5508</v>
      </c>
      <c r="F2735" t="s">
        <v>3986</v>
      </c>
      <c r="G2735" t="s">
        <v>3987</v>
      </c>
      <c r="I2735" t="s">
        <v>230</v>
      </c>
      <c r="J2735" t="s">
        <v>2490</v>
      </c>
      <c r="K2735" t="s">
        <v>2023</v>
      </c>
      <c r="N2735" t="s">
        <v>4781</v>
      </c>
      <c r="O2735" t="s">
        <v>3091</v>
      </c>
      <c r="P2735" t="s">
        <v>227</v>
      </c>
      <c r="Q2735" t="s">
        <v>228</v>
      </c>
      <c r="R2735">
        <v>-166.74</v>
      </c>
      <c r="S2735" t="s">
        <v>108</v>
      </c>
      <c r="T2735">
        <v>5905.9632000000001</v>
      </c>
      <c r="U2735">
        <v>0.88049999999999995</v>
      </c>
      <c r="V2735">
        <v>-984760.3</v>
      </c>
      <c r="W2735">
        <v>-146.81</v>
      </c>
      <c r="AB2735" t="s">
        <v>2490</v>
      </c>
      <c r="AC2735" t="s">
        <v>4785</v>
      </c>
      <c r="AG2735" t="s">
        <v>2490</v>
      </c>
      <c r="AH2735" t="s">
        <v>2490</v>
      </c>
      <c r="AI2735" t="s">
        <v>14299</v>
      </c>
    </row>
    <row r="2736" spans="1:35" x14ac:dyDescent="0.25">
      <c r="A2736">
        <v>1556770</v>
      </c>
      <c r="B2736" t="s">
        <v>77</v>
      </c>
      <c r="C2736" t="s">
        <v>213</v>
      </c>
      <c r="E2736" t="s">
        <v>20807</v>
      </c>
      <c r="F2736" t="s">
        <v>3986</v>
      </c>
      <c r="G2736" t="s">
        <v>82</v>
      </c>
      <c r="I2736" t="s">
        <v>230</v>
      </c>
      <c r="J2736" t="s">
        <v>2490</v>
      </c>
      <c r="K2736" t="s">
        <v>2023</v>
      </c>
      <c r="N2736" t="s">
        <v>4781</v>
      </c>
      <c r="O2736" t="s">
        <v>3091</v>
      </c>
      <c r="P2736" t="s">
        <v>227</v>
      </c>
      <c r="Q2736" t="s">
        <v>228</v>
      </c>
      <c r="R2736">
        <v>-165.5</v>
      </c>
      <c r="S2736" t="s">
        <v>108</v>
      </c>
      <c r="T2736">
        <v>7805</v>
      </c>
      <c r="U2736">
        <v>1.2882</v>
      </c>
      <c r="V2736">
        <v>-1291727.5</v>
      </c>
      <c r="W2736">
        <v>-213.2</v>
      </c>
      <c r="AB2736" t="s">
        <v>2490</v>
      </c>
      <c r="AC2736" t="s">
        <v>229</v>
      </c>
      <c r="AG2736" t="s">
        <v>2490</v>
      </c>
      <c r="AH2736" t="s">
        <v>2490</v>
      </c>
      <c r="AI2736" t="s">
        <v>2445</v>
      </c>
    </row>
    <row r="2737" spans="1:35" x14ac:dyDescent="0.25">
      <c r="A2737">
        <v>1111054</v>
      </c>
      <c r="B2737" t="s">
        <v>77</v>
      </c>
      <c r="C2737" t="s">
        <v>4338</v>
      </c>
      <c r="E2737" t="s">
        <v>14300</v>
      </c>
      <c r="F2737" t="s">
        <v>3986</v>
      </c>
      <c r="G2737" t="s">
        <v>3987</v>
      </c>
      <c r="I2737" t="s">
        <v>230</v>
      </c>
      <c r="J2737" t="s">
        <v>2490</v>
      </c>
      <c r="K2737" t="s">
        <v>2023</v>
      </c>
      <c r="N2737" t="s">
        <v>4781</v>
      </c>
      <c r="O2737" t="s">
        <v>3091</v>
      </c>
      <c r="P2737" t="s">
        <v>227</v>
      </c>
      <c r="Q2737" t="s">
        <v>228</v>
      </c>
      <c r="R2737">
        <v>-165.01</v>
      </c>
      <c r="S2737" t="s">
        <v>108</v>
      </c>
      <c r="T2737">
        <v>5905.9632000000001</v>
      </c>
      <c r="U2737">
        <v>0.88049999999999995</v>
      </c>
      <c r="V2737">
        <v>-974542.99</v>
      </c>
      <c r="W2737">
        <v>-145.29</v>
      </c>
      <c r="AB2737" t="s">
        <v>2490</v>
      </c>
      <c r="AC2737" t="s">
        <v>4785</v>
      </c>
      <c r="AG2737" t="s">
        <v>2490</v>
      </c>
      <c r="AH2737" t="s">
        <v>2490</v>
      </c>
      <c r="AI2737" t="s">
        <v>14301</v>
      </c>
    </row>
    <row r="2738" spans="1:35" x14ac:dyDescent="0.25">
      <c r="A2738">
        <v>1200192</v>
      </c>
      <c r="B2738" t="s">
        <v>77</v>
      </c>
      <c r="C2738" t="s">
        <v>625</v>
      </c>
      <c r="E2738" t="s">
        <v>6646</v>
      </c>
      <c r="F2738" t="s">
        <v>3986</v>
      </c>
      <c r="G2738" t="s">
        <v>3987</v>
      </c>
      <c r="I2738" t="s">
        <v>230</v>
      </c>
      <c r="J2738" t="s">
        <v>2490</v>
      </c>
      <c r="K2738" t="s">
        <v>2023</v>
      </c>
      <c r="N2738" t="s">
        <v>4781</v>
      </c>
      <c r="O2738" t="s">
        <v>3091</v>
      </c>
      <c r="P2738" t="s">
        <v>227</v>
      </c>
      <c r="Q2738" t="s">
        <v>228</v>
      </c>
      <c r="R2738">
        <v>-164.3</v>
      </c>
      <c r="S2738" t="s">
        <v>108</v>
      </c>
      <c r="T2738">
        <v>6018</v>
      </c>
      <c r="U2738">
        <v>0.92759999999999998</v>
      </c>
      <c r="V2738">
        <v>-988757.4</v>
      </c>
      <c r="W2738">
        <v>-152.4</v>
      </c>
      <c r="AB2738" t="s">
        <v>2490</v>
      </c>
      <c r="AC2738" t="s">
        <v>4785</v>
      </c>
      <c r="AG2738" t="s">
        <v>2490</v>
      </c>
      <c r="AH2738" t="s">
        <v>2490</v>
      </c>
      <c r="AI2738" t="s">
        <v>14302</v>
      </c>
    </row>
    <row r="2739" spans="1:35" x14ac:dyDescent="0.25">
      <c r="A2739">
        <v>1232745</v>
      </c>
      <c r="B2739" t="s">
        <v>77</v>
      </c>
      <c r="C2739" t="s">
        <v>885</v>
      </c>
      <c r="E2739" t="s">
        <v>9685</v>
      </c>
      <c r="F2739" t="s">
        <v>3986</v>
      </c>
      <c r="G2739" t="s">
        <v>3987</v>
      </c>
      <c r="I2739" t="s">
        <v>230</v>
      </c>
      <c r="J2739" t="s">
        <v>2490</v>
      </c>
      <c r="K2739" t="s">
        <v>2023</v>
      </c>
      <c r="N2739" t="s">
        <v>4781</v>
      </c>
      <c r="O2739" t="s">
        <v>3091</v>
      </c>
      <c r="P2739" t="s">
        <v>227</v>
      </c>
      <c r="Q2739" t="s">
        <v>228</v>
      </c>
      <c r="R2739">
        <v>-164</v>
      </c>
      <c r="S2739" t="s">
        <v>108</v>
      </c>
      <c r="T2739">
        <v>7242</v>
      </c>
      <c r="U2739">
        <v>1.1105</v>
      </c>
      <c r="V2739">
        <v>-1187688</v>
      </c>
      <c r="W2739">
        <v>-182.12</v>
      </c>
      <c r="AB2739" t="s">
        <v>2490</v>
      </c>
      <c r="AC2739" t="s">
        <v>4785</v>
      </c>
      <c r="AG2739" t="s">
        <v>2490</v>
      </c>
      <c r="AH2739" t="s">
        <v>2490</v>
      </c>
      <c r="AI2739" t="s">
        <v>14303</v>
      </c>
    </row>
    <row r="2740" spans="1:35" x14ac:dyDescent="0.25">
      <c r="A2740">
        <v>1651704</v>
      </c>
      <c r="B2740" t="s">
        <v>77</v>
      </c>
      <c r="C2740" t="s">
        <v>22281</v>
      </c>
      <c r="E2740" t="s">
        <v>7825</v>
      </c>
      <c r="F2740" t="s">
        <v>3986</v>
      </c>
      <c r="G2740" t="s">
        <v>82</v>
      </c>
      <c r="I2740" t="s">
        <v>230</v>
      </c>
      <c r="J2740" t="s">
        <v>2490</v>
      </c>
      <c r="K2740" t="s">
        <v>2023</v>
      </c>
      <c r="N2740" t="s">
        <v>4781</v>
      </c>
      <c r="O2740" t="s">
        <v>3091</v>
      </c>
      <c r="P2740" t="s">
        <v>227</v>
      </c>
      <c r="Q2740" t="s">
        <v>228</v>
      </c>
      <c r="R2740">
        <v>-162.25</v>
      </c>
      <c r="S2740" t="s">
        <v>108</v>
      </c>
      <c r="T2740">
        <v>8109</v>
      </c>
      <c r="U2740">
        <v>1.3452</v>
      </c>
      <c r="V2740">
        <v>-1315685.25</v>
      </c>
      <c r="W2740">
        <v>-218.26</v>
      </c>
      <c r="AB2740" t="s">
        <v>2490</v>
      </c>
      <c r="AC2740" t="s">
        <v>229</v>
      </c>
      <c r="AG2740" t="s">
        <v>2490</v>
      </c>
      <c r="AH2740" t="s">
        <v>2490</v>
      </c>
      <c r="AI2740" t="s">
        <v>22368</v>
      </c>
    </row>
    <row r="2741" spans="1:35" x14ac:dyDescent="0.25">
      <c r="A2741">
        <v>1129073</v>
      </c>
      <c r="B2741" t="s">
        <v>77</v>
      </c>
      <c r="C2741" t="s">
        <v>4375</v>
      </c>
      <c r="E2741" t="s">
        <v>14304</v>
      </c>
      <c r="F2741" t="s">
        <v>3986</v>
      </c>
      <c r="G2741" t="s">
        <v>3987</v>
      </c>
      <c r="I2741" t="s">
        <v>230</v>
      </c>
      <c r="J2741" t="s">
        <v>2490</v>
      </c>
      <c r="K2741" t="s">
        <v>2023</v>
      </c>
      <c r="N2741" t="s">
        <v>4781</v>
      </c>
      <c r="O2741" t="s">
        <v>3091</v>
      </c>
      <c r="P2741" t="s">
        <v>227</v>
      </c>
      <c r="Q2741" t="s">
        <v>228</v>
      </c>
      <c r="R2741">
        <v>-162</v>
      </c>
      <c r="S2741" t="s">
        <v>108</v>
      </c>
      <c r="T2741">
        <v>5905.9632000000001</v>
      </c>
      <c r="U2741">
        <v>0.88049999999999995</v>
      </c>
      <c r="V2741">
        <v>-956766.04</v>
      </c>
      <c r="W2741">
        <v>-142.63999999999999</v>
      </c>
      <c r="AB2741" t="s">
        <v>2490</v>
      </c>
      <c r="AC2741" t="s">
        <v>4785</v>
      </c>
      <c r="AG2741" t="s">
        <v>2490</v>
      </c>
      <c r="AH2741" t="s">
        <v>2490</v>
      </c>
      <c r="AI2741" t="s">
        <v>14305</v>
      </c>
    </row>
    <row r="2742" spans="1:35" x14ac:dyDescent="0.25">
      <c r="A2742">
        <v>1162776</v>
      </c>
      <c r="B2742" t="s">
        <v>77</v>
      </c>
      <c r="C2742" t="s">
        <v>384</v>
      </c>
      <c r="E2742" t="s">
        <v>14306</v>
      </c>
      <c r="F2742" t="s">
        <v>3986</v>
      </c>
      <c r="G2742" t="s">
        <v>3987</v>
      </c>
      <c r="I2742" t="s">
        <v>230</v>
      </c>
      <c r="J2742" t="s">
        <v>2490</v>
      </c>
      <c r="K2742" t="s">
        <v>2023</v>
      </c>
      <c r="N2742" t="s">
        <v>4781</v>
      </c>
      <c r="O2742" t="s">
        <v>3091</v>
      </c>
      <c r="P2742" t="s">
        <v>227</v>
      </c>
      <c r="Q2742" t="s">
        <v>228</v>
      </c>
      <c r="R2742">
        <v>-160.38</v>
      </c>
      <c r="S2742" t="s">
        <v>108</v>
      </c>
      <c r="T2742">
        <v>6018</v>
      </c>
      <c r="U2742">
        <v>0.92889999999999995</v>
      </c>
      <c r="V2742">
        <v>-965166.84</v>
      </c>
      <c r="W2742">
        <v>-148.97999999999999</v>
      </c>
      <c r="AB2742" t="s">
        <v>2490</v>
      </c>
      <c r="AC2742" t="s">
        <v>4785</v>
      </c>
      <c r="AG2742" t="s">
        <v>2490</v>
      </c>
      <c r="AH2742" t="s">
        <v>2490</v>
      </c>
      <c r="AI2742" t="s">
        <v>14307</v>
      </c>
    </row>
    <row r="2743" spans="1:35" x14ac:dyDescent="0.25">
      <c r="A2743">
        <v>1189342</v>
      </c>
      <c r="B2743" t="s">
        <v>77</v>
      </c>
      <c r="C2743" t="s">
        <v>342</v>
      </c>
      <c r="E2743" t="s">
        <v>14308</v>
      </c>
      <c r="F2743" t="s">
        <v>3986</v>
      </c>
      <c r="G2743" t="s">
        <v>3987</v>
      </c>
      <c r="I2743" t="s">
        <v>230</v>
      </c>
      <c r="J2743" t="s">
        <v>2490</v>
      </c>
      <c r="K2743" t="s">
        <v>2023</v>
      </c>
      <c r="N2743" t="s">
        <v>4781</v>
      </c>
      <c r="O2743" t="s">
        <v>3091</v>
      </c>
      <c r="P2743" t="s">
        <v>227</v>
      </c>
      <c r="Q2743" t="s">
        <v>228</v>
      </c>
      <c r="R2743">
        <v>-159</v>
      </c>
      <c r="S2743" t="s">
        <v>108</v>
      </c>
      <c r="T2743">
        <v>6018</v>
      </c>
      <c r="U2743">
        <v>0.93640000000000001</v>
      </c>
      <c r="V2743">
        <v>-956862</v>
      </c>
      <c r="W2743">
        <v>-148.88999999999999</v>
      </c>
      <c r="AB2743" t="s">
        <v>2490</v>
      </c>
      <c r="AC2743" t="s">
        <v>4785</v>
      </c>
      <c r="AG2743" t="s">
        <v>2490</v>
      </c>
      <c r="AH2743" t="s">
        <v>2490</v>
      </c>
      <c r="AI2743" t="s">
        <v>14309</v>
      </c>
    </row>
    <row r="2744" spans="1:35" x14ac:dyDescent="0.25">
      <c r="A2744">
        <v>1157670</v>
      </c>
      <c r="B2744" t="s">
        <v>77</v>
      </c>
      <c r="C2744" t="s">
        <v>4727</v>
      </c>
      <c r="E2744" t="s">
        <v>12403</v>
      </c>
      <c r="F2744" t="s">
        <v>3986</v>
      </c>
      <c r="G2744" t="s">
        <v>3987</v>
      </c>
      <c r="I2744" t="s">
        <v>230</v>
      </c>
      <c r="J2744" t="s">
        <v>2490</v>
      </c>
      <c r="K2744" t="s">
        <v>2023</v>
      </c>
      <c r="N2744" t="s">
        <v>4781</v>
      </c>
      <c r="O2744" t="s">
        <v>3091</v>
      </c>
      <c r="P2744" t="s">
        <v>227</v>
      </c>
      <c r="Q2744" t="s">
        <v>228</v>
      </c>
      <c r="R2744">
        <v>-158.71</v>
      </c>
      <c r="S2744" t="s">
        <v>108</v>
      </c>
      <c r="T2744">
        <v>6018</v>
      </c>
      <c r="U2744">
        <v>0.91800000000000004</v>
      </c>
      <c r="V2744">
        <v>-955116.78</v>
      </c>
      <c r="W2744">
        <v>-145.69999999999999</v>
      </c>
      <c r="AB2744" t="s">
        <v>2490</v>
      </c>
      <c r="AC2744" t="s">
        <v>4785</v>
      </c>
      <c r="AG2744" t="s">
        <v>2490</v>
      </c>
      <c r="AH2744" t="s">
        <v>2490</v>
      </c>
      <c r="AI2744" t="s">
        <v>14310</v>
      </c>
    </row>
    <row r="2745" spans="1:35" x14ac:dyDescent="0.25">
      <c r="A2745">
        <v>1232779</v>
      </c>
      <c r="B2745" t="s">
        <v>77</v>
      </c>
      <c r="C2745" t="s">
        <v>885</v>
      </c>
      <c r="E2745" t="s">
        <v>14311</v>
      </c>
      <c r="F2745" t="s">
        <v>3986</v>
      </c>
      <c r="G2745" t="s">
        <v>3987</v>
      </c>
      <c r="I2745" t="s">
        <v>230</v>
      </c>
      <c r="J2745" t="s">
        <v>2490</v>
      </c>
      <c r="K2745" t="s">
        <v>2023</v>
      </c>
      <c r="N2745" t="s">
        <v>4781</v>
      </c>
      <c r="O2745" t="s">
        <v>3091</v>
      </c>
      <c r="P2745" t="s">
        <v>227</v>
      </c>
      <c r="Q2745" t="s">
        <v>228</v>
      </c>
      <c r="R2745">
        <v>-157.69999999999999</v>
      </c>
      <c r="S2745" t="s">
        <v>108</v>
      </c>
      <c r="T2745">
        <v>7242</v>
      </c>
      <c r="U2745">
        <v>1.1105</v>
      </c>
      <c r="V2745">
        <v>-1142063.3999999999</v>
      </c>
      <c r="W2745">
        <v>-175.13</v>
      </c>
      <c r="AB2745" t="s">
        <v>2490</v>
      </c>
      <c r="AC2745" t="s">
        <v>4782</v>
      </c>
      <c r="AG2745" t="s">
        <v>2490</v>
      </c>
      <c r="AH2745" t="s">
        <v>2490</v>
      </c>
      <c r="AI2745" t="s">
        <v>14312</v>
      </c>
    </row>
    <row r="2746" spans="1:35" x14ac:dyDescent="0.25">
      <c r="A2746">
        <v>1556732</v>
      </c>
      <c r="B2746" t="s">
        <v>77</v>
      </c>
      <c r="C2746" t="s">
        <v>73</v>
      </c>
      <c r="E2746" t="s">
        <v>15566</v>
      </c>
      <c r="F2746" t="s">
        <v>3986</v>
      </c>
      <c r="G2746" t="s">
        <v>82</v>
      </c>
      <c r="I2746" t="s">
        <v>230</v>
      </c>
      <c r="J2746" t="s">
        <v>2490</v>
      </c>
      <c r="K2746" t="s">
        <v>2023</v>
      </c>
      <c r="N2746" t="s">
        <v>4781</v>
      </c>
      <c r="O2746" t="s">
        <v>3091</v>
      </c>
      <c r="P2746" t="s">
        <v>227</v>
      </c>
      <c r="Q2746" t="s">
        <v>228</v>
      </c>
      <c r="R2746">
        <v>-155.87</v>
      </c>
      <c r="S2746" t="s">
        <v>108</v>
      </c>
      <c r="T2746">
        <v>7805</v>
      </c>
      <c r="U2746">
        <v>1.2885</v>
      </c>
      <c r="V2746">
        <v>-1216565.3500000001</v>
      </c>
      <c r="W2746">
        <v>-200.84</v>
      </c>
      <c r="AB2746" t="s">
        <v>2490</v>
      </c>
      <c r="AC2746" t="s">
        <v>214</v>
      </c>
      <c r="AG2746" t="s">
        <v>2490</v>
      </c>
      <c r="AH2746" t="s">
        <v>2490</v>
      </c>
      <c r="AI2746" t="s">
        <v>267</v>
      </c>
    </row>
    <row r="2747" spans="1:35" x14ac:dyDescent="0.25">
      <c r="A2747">
        <v>1159111</v>
      </c>
      <c r="B2747" t="s">
        <v>77</v>
      </c>
      <c r="C2747" t="s">
        <v>326</v>
      </c>
      <c r="E2747" t="s">
        <v>14313</v>
      </c>
      <c r="F2747" t="s">
        <v>3986</v>
      </c>
      <c r="G2747" t="s">
        <v>3987</v>
      </c>
      <c r="I2747" t="s">
        <v>230</v>
      </c>
      <c r="J2747" t="s">
        <v>2490</v>
      </c>
      <c r="K2747" t="s">
        <v>2023</v>
      </c>
      <c r="N2747" t="s">
        <v>4781</v>
      </c>
      <c r="O2747" t="s">
        <v>3091</v>
      </c>
      <c r="P2747" t="s">
        <v>227</v>
      </c>
      <c r="Q2747" t="s">
        <v>228</v>
      </c>
      <c r="R2747">
        <v>-155</v>
      </c>
      <c r="S2747" t="s">
        <v>108</v>
      </c>
      <c r="T2747">
        <v>6018</v>
      </c>
      <c r="U2747">
        <v>0.92130000000000001</v>
      </c>
      <c r="V2747">
        <v>-932790</v>
      </c>
      <c r="W2747">
        <v>-142.80000000000001</v>
      </c>
      <c r="AB2747" t="s">
        <v>2490</v>
      </c>
      <c r="AC2747" t="s">
        <v>4785</v>
      </c>
      <c r="AG2747" t="s">
        <v>2490</v>
      </c>
      <c r="AH2747" t="s">
        <v>2490</v>
      </c>
      <c r="AI2747" t="s">
        <v>14314</v>
      </c>
    </row>
    <row r="2748" spans="1:35" x14ac:dyDescent="0.25">
      <c r="A2748">
        <v>1134815</v>
      </c>
      <c r="B2748" t="s">
        <v>77</v>
      </c>
      <c r="C2748" t="s">
        <v>4385</v>
      </c>
      <c r="E2748" t="s">
        <v>6530</v>
      </c>
      <c r="F2748" t="s">
        <v>3986</v>
      </c>
      <c r="G2748" t="s">
        <v>3987</v>
      </c>
      <c r="I2748" t="s">
        <v>230</v>
      </c>
      <c r="J2748" t="s">
        <v>2490</v>
      </c>
      <c r="K2748" t="s">
        <v>2023</v>
      </c>
      <c r="N2748" t="s">
        <v>4781</v>
      </c>
      <c r="O2748" t="s">
        <v>3091</v>
      </c>
      <c r="P2748" t="s">
        <v>227</v>
      </c>
      <c r="Q2748" t="s">
        <v>228</v>
      </c>
      <c r="R2748">
        <v>-154.1</v>
      </c>
      <c r="S2748" t="s">
        <v>108</v>
      </c>
      <c r="T2748">
        <v>6018</v>
      </c>
      <c r="U2748">
        <v>0.90969999999999995</v>
      </c>
      <c r="V2748">
        <v>-927373.8</v>
      </c>
      <c r="W2748">
        <v>-140.18</v>
      </c>
      <c r="AB2748" t="s">
        <v>2490</v>
      </c>
      <c r="AC2748" t="s">
        <v>4785</v>
      </c>
      <c r="AG2748" t="s">
        <v>2490</v>
      </c>
      <c r="AH2748" t="s">
        <v>2490</v>
      </c>
      <c r="AI2748" t="s">
        <v>14315</v>
      </c>
    </row>
    <row r="2749" spans="1:35" x14ac:dyDescent="0.25">
      <c r="A2749">
        <v>1415023</v>
      </c>
      <c r="B2749" t="s">
        <v>77</v>
      </c>
      <c r="C2749" t="s">
        <v>1294</v>
      </c>
      <c r="E2749" t="s">
        <v>4718</v>
      </c>
      <c r="F2749" t="s">
        <v>3986</v>
      </c>
      <c r="G2749" t="s">
        <v>3987</v>
      </c>
      <c r="I2749" t="s">
        <v>230</v>
      </c>
      <c r="J2749" t="s">
        <v>2490</v>
      </c>
      <c r="K2749" t="s">
        <v>2023</v>
      </c>
      <c r="N2749" t="s">
        <v>4781</v>
      </c>
      <c r="O2749" t="s">
        <v>3091</v>
      </c>
      <c r="P2749" t="s">
        <v>227</v>
      </c>
      <c r="Q2749" t="s">
        <v>228</v>
      </c>
      <c r="R2749">
        <v>-152</v>
      </c>
      <c r="S2749" t="s">
        <v>108</v>
      </c>
      <c r="T2749">
        <v>9282</v>
      </c>
      <c r="U2749">
        <v>1.4567000000000001</v>
      </c>
      <c r="V2749">
        <v>-1410864</v>
      </c>
      <c r="W2749">
        <v>-221.42</v>
      </c>
      <c r="AB2749" t="s">
        <v>2490</v>
      </c>
      <c r="AC2749" t="s">
        <v>4785</v>
      </c>
      <c r="AG2749" t="s">
        <v>2490</v>
      </c>
      <c r="AH2749" t="s">
        <v>2490</v>
      </c>
      <c r="AI2749" t="s">
        <v>14316</v>
      </c>
    </row>
    <row r="2750" spans="1:35" x14ac:dyDescent="0.25">
      <c r="A2750">
        <v>1306305</v>
      </c>
      <c r="B2750" t="s">
        <v>77</v>
      </c>
      <c r="C2750" t="s">
        <v>4061</v>
      </c>
      <c r="E2750" t="s">
        <v>5756</v>
      </c>
      <c r="F2750" t="s">
        <v>3986</v>
      </c>
      <c r="G2750" t="s">
        <v>3987</v>
      </c>
      <c r="I2750" t="s">
        <v>230</v>
      </c>
      <c r="J2750" t="s">
        <v>2490</v>
      </c>
      <c r="K2750" t="s">
        <v>2023</v>
      </c>
      <c r="N2750" t="s">
        <v>4781</v>
      </c>
      <c r="O2750" t="s">
        <v>3091</v>
      </c>
      <c r="P2750" t="s">
        <v>227</v>
      </c>
      <c r="Q2750" t="s">
        <v>228</v>
      </c>
      <c r="R2750">
        <v>-151.9</v>
      </c>
      <c r="S2750" t="s">
        <v>108</v>
      </c>
      <c r="T2750">
        <v>7242</v>
      </c>
      <c r="U2750">
        <v>1.1081000000000001</v>
      </c>
      <c r="V2750">
        <v>-1100059.8</v>
      </c>
      <c r="W2750">
        <v>-168.32</v>
      </c>
      <c r="AB2750" t="s">
        <v>2490</v>
      </c>
      <c r="AC2750" t="s">
        <v>4782</v>
      </c>
      <c r="AG2750" t="s">
        <v>2490</v>
      </c>
      <c r="AH2750" t="s">
        <v>2490</v>
      </c>
      <c r="AI2750" t="s">
        <v>14317</v>
      </c>
    </row>
    <row r="2751" spans="1:35" x14ac:dyDescent="0.25">
      <c r="A2751">
        <v>1185995</v>
      </c>
      <c r="B2751" t="s">
        <v>77</v>
      </c>
      <c r="C2751" t="s">
        <v>498</v>
      </c>
      <c r="E2751" t="s">
        <v>10142</v>
      </c>
      <c r="F2751" t="s">
        <v>3986</v>
      </c>
      <c r="G2751" t="s">
        <v>3987</v>
      </c>
      <c r="I2751" t="s">
        <v>230</v>
      </c>
      <c r="J2751" t="s">
        <v>2490</v>
      </c>
      <c r="K2751" t="s">
        <v>2023</v>
      </c>
      <c r="N2751" t="s">
        <v>4781</v>
      </c>
      <c r="O2751" t="s">
        <v>3091</v>
      </c>
      <c r="P2751" t="s">
        <v>227</v>
      </c>
      <c r="Q2751" t="s">
        <v>228</v>
      </c>
      <c r="R2751">
        <v>-151.5</v>
      </c>
      <c r="S2751" t="s">
        <v>108</v>
      </c>
      <c r="T2751">
        <v>6018</v>
      </c>
      <c r="U2751">
        <v>0.93300000000000005</v>
      </c>
      <c r="V2751">
        <v>-911727</v>
      </c>
      <c r="W2751">
        <v>-141.35</v>
      </c>
      <c r="AB2751" t="s">
        <v>2490</v>
      </c>
      <c r="AC2751" t="s">
        <v>4782</v>
      </c>
      <c r="AG2751" t="s">
        <v>2490</v>
      </c>
      <c r="AH2751" t="s">
        <v>2490</v>
      </c>
      <c r="AI2751" t="s">
        <v>14318</v>
      </c>
    </row>
    <row r="2752" spans="1:35" x14ac:dyDescent="0.25">
      <c r="A2752">
        <v>1117042</v>
      </c>
      <c r="B2752" t="s">
        <v>77</v>
      </c>
      <c r="C2752" t="s">
        <v>4341</v>
      </c>
      <c r="E2752" t="s">
        <v>14319</v>
      </c>
      <c r="F2752" t="s">
        <v>3986</v>
      </c>
      <c r="G2752" t="s">
        <v>3987</v>
      </c>
      <c r="I2752" t="s">
        <v>230</v>
      </c>
      <c r="J2752" t="s">
        <v>2490</v>
      </c>
      <c r="K2752" t="s">
        <v>2023</v>
      </c>
      <c r="N2752" t="s">
        <v>4781</v>
      </c>
      <c r="O2752" t="s">
        <v>3091</v>
      </c>
      <c r="P2752" t="s">
        <v>227</v>
      </c>
      <c r="Q2752" t="s">
        <v>228</v>
      </c>
      <c r="R2752">
        <v>-151.19999999999999</v>
      </c>
      <c r="S2752" t="s">
        <v>108</v>
      </c>
      <c r="T2752">
        <v>5905.9632000000001</v>
      </c>
      <c r="U2752">
        <v>0.88049999999999995</v>
      </c>
      <c r="V2752">
        <v>-892981.64</v>
      </c>
      <c r="W2752">
        <v>-133.13</v>
      </c>
      <c r="AB2752" t="s">
        <v>2490</v>
      </c>
      <c r="AC2752" t="s">
        <v>4785</v>
      </c>
      <c r="AG2752" t="s">
        <v>2490</v>
      </c>
      <c r="AH2752" t="s">
        <v>2490</v>
      </c>
      <c r="AI2752" t="s">
        <v>14320</v>
      </c>
    </row>
    <row r="2753" spans="1:35" x14ac:dyDescent="0.25">
      <c r="A2753">
        <v>1561152</v>
      </c>
      <c r="B2753" t="s">
        <v>77</v>
      </c>
      <c r="C2753" t="s">
        <v>21177</v>
      </c>
      <c r="E2753" t="s">
        <v>21436</v>
      </c>
      <c r="F2753" t="s">
        <v>3986</v>
      </c>
      <c r="G2753" t="s">
        <v>3987</v>
      </c>
      <c r="I2753" t="s">
        <v>230</v>
      </c>
      <c r="J2753" t="s">
        <v>2490</v>
      </c>
      <c r="K2753" t="s">
        <v>2023</v>
      </c>
      <c r="N2753" t="s">
        <v>4781</v>
      </c>
      <c r="O2753" t="s">
        <v>3091</v>
      </c>
      <c r="P2753" t="s">
        <v>227</v>
      </c>
      <c r="Q2753" t="s">
        <v>228</v>
      </c>
      <c r="R2753">
        <v>-150.80000000000001</v>
      </c>
      <c r="S2753" t="s">
        <v>108</v>
      </c>
      <c r="T2753">
        <v>8109</v>
      </c>
      <c r="U2753">
        <v>1.3625</v>
      </c>
      <c r="V2753">
        <v>-1222837.2</v>
      </c>
      <c r="W2753">
        <v>-205.47</v>
      </c>
      <c r="AB2753" t="s">
        <v>2490</v>
      </c>
      <c r="AC2753" t="s">
        <v>4782</v>
      </c>
      <c r="AG2753" t="s">
        <v>2490</v>
      </c>
      <c r="AH2753" t="s">
        <v>2490</v>
      </c>
      <c r="AI2753" t="s">
        <v>21437</v>
      </c>
    </row>
    <row r="2754" spans="1:35" x14ac:dyDescent="0.25">
      <c r="A2754">
        <v>1134780</v>
      </c>
      <c r="B2754" t="s">
        <v>77</v>
      </c>
      <c r="C2754" t="s">
        <v>4385</v>
      </c>
      <c r="E2754" t="s">
        <v>12380</v>
      </c>
      <c r="F2754" t="s">
        <v>3986</v>
      </c>
      <c r="G2754" t="s">
        <v>3987</v>
      </c>
      <c r="I2754" t="s">
        <v>230</v>
      </c>
      <c r="J2754" t="s">
        <v>2490</v>
      </c>
      <c r="K2754" t="s">
        <v>2023</v>
      </c>
      <c r="N2754" t="s">
        <v>4781</v>
      </c>
      <c r="O2754" t="s">
        <v>3091</v>
      </c>
      <c r="P2754" t="s">
        <v>227</v>
      </c>
      <c r="Q2754" t="s">
        <v>228</v>
      </c>
      <c r="R2754">
        <v>-150</v>
      </c>
      <c r="S2754" t="s">
        <v>108</v>
      </c>
      <c r="T2754">
        <v>6018</v>
      </c>
      <c r="U2754">
        <v>0.90969999999999995</v>
      </c>
      <c r="V2754">
        <v>-902700</v>
      </c>
      <c r="W2754">
        <v>-136.46</v>
      </c>
      <c r="AB2754" t="s">
        <v>2490</v>
      </c>
      <c r="AC2754" t="s">
        <v>4785</v>
      </c>
      <c r="AG2754" t="s">
        <v>2490</v>
      </c>
      <c r="AH2754" t="s">
        <v>2490</v>
      </c>
      <c r="AI2754" t="s">
        <v>14321</v>
      </c>
    </row>
    <row r="2755" spans="1:35" x14ac:dyDescent="0.25">
      <c r="A2755">
        <v>1557212</v>
      </c>
      <c r="B2755" t="s">
        <v>77</v>
      </c>
      <c r="C2755" t="s">
        <v>20855</v>
      </c>
      <c r="E2755" t="s">
        <v>20864</v>
      </c>
      <c r="F2755" t="s">
        <v>3986</v>
      </c>
      <c r="G2755" t="s">
        <v>82</v>
      </c>
      <c r="I2755" t="s">
        <v>230</v>
      </c>
      <c r="J2755" t="s">
        <v>2490</v>
      </c>
      <c r="K2755" t="s">
        <v>2023</v>
      </c>
      <c r="N2755" t="s">
        <v>4781</v>
      </c>
      <c r="O2755" t="s">
        <v>3091</v>
      </c>
      <c r="P2755" t="s">
        <v>227</v>
      </c>
      <c r="Q2755" t="s">
        <v>228</v>
      </c>
      <c r="R2755">
        <v>-150</v>
      </c>
      <c r="S2755" t="s">
        <v>108</v>
      </c>
      <c r="T2755">
        <v>7805</v>
      </c>
      <c r="U2755">
        <v>1.2915000000000001</v>
      </c>
      <c r="V2755">
        <v>-1170750</v>
      </c>
      <c r="W2755">
        <v>-193.73</v>
      </c>
      <c r="AB2755" t="s">
        <v>2490</v>
      </c>
      <c r="AC2755" t="s">
        <v>406</v>
      </c>
      <c r="AG2755" t="s">
        <v>2490</v>
      </c>
      <c r="AH2755" t="s">
        <v>2490</v>
      </c>
      <c r="AI2755" t="s">
        <v>20863</v>
      </c>
    </row>
    <row r="2756" spans="1:35" x14ac:dyDescent="0.25">
      <c r="A2756">
        <v>1111029</v>
      </c>
      <c r="B2756" t="s">
        <v>77</v>
      </c>
      <c r="C2756" t="s">
        <v>4400</v>
      </c>
      <c r="E2756" t="s">
        <v>14322</v>
      </c>
      <c r="F2756" t="s">
        <v>3986</v>
      </c>
      <c r="G2756" t="s">
        <v>3987</v>
      </c>
      <c r="I2756" t="s">
        <v>230</v>
      </c>
      <c r="J2756" t="s">
        <v>2490</v>
      </c>
      <c r="K2756" t="s">
        <v>2023</v>
      </c>
      <c r="N2756" t="s">
        <v>4781</v>
      </c>
      <c r="O2756" t="s">
        <v>3091</v>
      </c>
      <c r="P2756" t="s">
        <v>227</v>
      </c>
      <c r="Q2756" t="s">
        <v>228</v>
      </c>
      <c r="R2756">
        <v>-149</v>
      </c>
      <c r="S2756" t="s">
        <v>108</v>
      </c>
      <c r="T2756">
        <v>5905.9632000000001</v>
      </c>
      <c r="U2756">
        <v>0.88049999999999995</v>
      </c>
      <c r="V2756">
        <v>-879988.52</v>
      </c>
      <c r="W2756">
        <v>-131.19</v>
      </c>
      <c r="AB2756" t="s">
        <v>2490</v>
      </c>
      <c r="AC2756" t="s">
        <v>4785</v>
      </c>
      <c r="AG2756" t="s">
        <v>2490</v>
      </c>
      <c r="AH2756" t="s">
        <v>2490</v>
      </c>
      <c r="AI2756" t="s">
        <v>14323</v>
      </c>
    </row>
    <row r="2757" spans="1:35" x14ac:dyDescent="0.25">
      <c r="A2757">
        <v>1115676</v>
      </c>
      <c r="B2757" t="s">
        <v>77</v>
      </c>
      <c r="C2757" t="s">
        <v>4356</v>
      </c>
      <c r="E2757" t="s">
        <v>14324</v>
      </c>
      <c r="F2757" t="s">
        <v>3986</v>
      </c>
      <c r="G2757" t="s">
        <v>3987</v>
      </c>
      <c r="I2757" t="s">
        <v>230</v>
      </c>
      <c r="J2757" t="s">
        <v>2490</v>
      </c>
      <c r="K2757" t="s">
        <v>2023</v>
      </c>
      <c r="N2757" t="s">
        <v>4781</v>
      </c>
      <c r="O2757" t="s">
        <v>3091</v>
      </c>
      <c r="P2757" t="s">
        <v>227</v>
      </c>
      <c r="Q2757" t="s">
        <v>228</v>
      </c>
      <c r="R2757">
        <v>-148.82</v>
      </c>
      <c r="S2757" t="s">
        <v>108</v>
      </c>
      <c r="T2757">
        <v>5905.9632000000001</v>
      </c>
      <c r="U2757">
        <v>0.88049999999999995</v>
      </c>
      <c r="V2757">
        <v>-878925.44</v>
      </c>
      <c r="W2757">
        <v>-131.04</v>
      </c>
      <c r="AB2757" t="s">
        <v>2490</v>
      </c>
      <c r="AC2757" t="s">
        <v>4785</v>
      </c>
      <c r="AG2757" t="s">
        <v>2490</v>
      </c>
      <c r="AH2757" t="s">
        <v>2490</v>
      </c>
      <c r="AI2757" t="s">
        <v>14325</v>
      </c>
    </row>
    <row r="2758" spans="1:35" x14ac:dyDescent="0.25">
      <c r="A2758">
        <v>1485681</v>
      </c>
      <c r="B2758" t="s">
        <v>77</v>
      </c>
      <c r="C2758" t="s">
        <v>1146</v>
      </c>
      <c r="E2758" t="s">
        <v>1949</v>
      </c>
      <c r="F2758" t="s">
        <v>3986</v>
      </c>
      <c r="G2758" t="s">
        <v>82</v>
      </c>
      <c r="I2758" t="s">
        <v>230</v>
      </c>
      <c r="J2758" t="s">
        <v>2490</v>
      </c>
      <c r="K2758" t="s">
        <v>2023</v>
      </c>
      <c r="N2758" t="s">
        <v>4781</v>
      </c>
      <c r="O2758" t="s">
        <v>3091</v>
      </c>
      <c r="P2758" t="s">
        <v>227</v>
      </c>
      <c r="Q2758" t="s">
        <v>228</v>
      </c>
      <c r="R2758">
        <v>-145</v>
      </c>
      <c r="S2758" t="s">
        <v>108</v>
      </c>
      <c r="T2758">
        <v>9109</v>
      </c>
      <c r="U2758">
        <v>1.5145999999999999</v>
      </c>
      <c r="V2758">
        <v>-1320805</v>
      </c>
      <c r="W2758">
        <v>-219.62</v>
      </c>
      <c r="AB2758" t="s">
        <v>2490</v>
      </c>
      <c r="AC2758" t="s">
        <v>229</v>
      </c>
      <c r="AG2758" t="s">
        <v>2490</v>
      </c>
      <c r="AH2758" t="s">
        <v>2490</v>
      </c>
      <c r="AI2758" t="s">
        <v>1948</v>
      </c>
    </row>
    <row r="2759" spans="1:35" x14ac:dyDescent="0.25">
      <c r="A2759">
        <v>1556736</v>
      </c>
      <c r="B2759" t="s">
        <v>77</v>
      </c>
      <c r="C2759" t="s">
        <v>73</v>
      </c>
      <c r="E2759" t="s">
        <v>15567</v>
      </c>
      <c r="F2759" t="s">
        <v>3986</v>
      </c>
      <c r="G2759" t="s">
        <v>82</v>
      </c>
      <c r="I2759" t="s">
        <v>230</v>
      </c>
      <c r="J2759" t="s">
        <v>2490</v>
      </c>
      <c r="K2759" t="s">
        <v>2023</v>
      </c>
      <c r="N2759" t="s">
        <v>4781</v>
      </c>
      <c r="O2759" t="s">
        <v>3091</v>
      </c>
      <c r="P2759" t="s">
        <v>227</v>
      </c>
      <c r="Q2759" t="s">
        <v>228</v>
      </c>
      <c r="R2759">
        <v>-145</v>
      </c>
      <c r="S2759" t="s">
        <v>108</v>
      </c>
      <c r="T2759">
        <v>7805</v>
      </c>
      <c r="U2759">
        <v>1.2885</v>
      </c>
      <c r="V2759">
        <v>-1131725</v>
      </c>
      <c r="W2759">
        <v>-186.83</v>
      </c>
      <c r="AB2759" t="s">
        <v>2490</v>
      </c>
      <c r="AC2759" t="s">
        <v>229</v>
      </c>
      <c r="AG2759" t="s">
        <v>2490</v>
      </c>
      <c r="AH2759" t="s">
        <v>2490</v>
      </c>
      <c r="AI2759" t="s">
        <v>309</v>
      </c>
    </row>
    <row r="2760" spans="1:35" x14ac:dyDescent="0.25">
      <c r="A2760">
        <v>1119407</v>
      </c>
      <c r="B2760" t="s">
        <v>77</v>
      </c>
      <c r="C2760" t="s">
        <v>4374</v>
      </c>
      <c r="E2760" t="s">
        <v>10007</v>
      </c>
      <c r="F2760" t="s">
        <v>3986</v>
      </c>
      <c r="G2760" t="s">
        <v>3987</v>
      </c>
      <c r="I2760" t="s">
        <v>230</v>
      </c>
      <c r="J2760" t="s">
        <v>2490</v>
      </c>
      <c r="K2760" t="s">
        <v>2023</v>
      </c>
      <c r="N2760" t="s">
        <v>4781</v>
      </c>
      <c r="O2760" t="s">
        <v>3091</v>
      </c>
      <c r="P2760" t="s">
        <v>227</v>
      </c>
      <c r="Q2760" t="s">
        <v>228</v>
      </c>
      <c r="R2760">
        <v>-18.239999999999998</v>
      </c>
      <c r="S2760" t="s">
        <v>108</v>
      </c>
      <c r="T2760">
        <v>5905.9632000000001</v>
      </c>
      <c r="U2760">
        <v>0.88049999999999995</v>
      </c>
      <c r="V2760">
        <v>-107724.77</v>
      </c>
      <c r="W2760">
        <v>-16.059999999999999</v>
      </c>
      <c r="AB2760" t="s">
        <v>2490</v>
      </c>
      <c r="AC2760" t="s">
        <v>4785</v>
      </c>
      <c r="AG2760" t="s">
        <v>2490</v>
      </c>
      <c r="AH2760" t="s">
        <v>2490</v>
      </c>
      <c r="AI2760" t="s">
        <v>10008</v>
      </c>
    </row>
    <row r="2761" spans="1:35" x14ac:dyDescent="0.25">
      <c r="A2761">
        <v>1118003</v>
      </c>
      <c r="B2761" t="s">
        <v>77</v>
      </c>
      <c r="C2761" t="s">
        <v>4369</v>
      </c>
      <c r="E2761" t="s">
        <v>4732</v>
      </c>
      <c r="F2761" t="s">
        <v>3986</v>
      </c>
      <c r="G2761" t="s">
        <v>3987</v>
      </c>
      <c r="I2761" t="s">
        <v>230</v>
      </c>
      <c r="J2761" t="s">
        <v>2490</v>
      </c>
      <c r="K2761" t="s">
        <v>2023</v>
      </c>
      <c r="N2761" t="s">
        <v>4781</v>
      </c>
      <c r="O2761" t="s">
        <v>3091</v>
      </c>
      <c r="P2761" t="s">
        <v>227</v>
      </c>
      <c r="Q2761" t="s">
        <v>228</v>
      </c>
      <c r="R2761">
        <v>-18</v>
      </c>
      <c r="S2761" t="s">
        <v>108</v>
      </c>
      <c r="T2761">
        <v>5905.9632000000001</v>
      </c>
      <c r="U2761">
        <v>0.88049999999999995</v>
      </c>
      <c r="V2761">
        <v>-106307.34</v>
      </c>
      <c r="W2761">
        <v>-15.85</v>
      </c>
      <c r="AB2761" t="s">
        <v>2490</v>
      </c>
      <c r="AC2761" t="s">
        <v>4861</v>
      </c>
      <c r="AG2761" t="s">
        <v>2490</v>
      </c>
      <c r="AH2761" t="s">
        <v>2490</v>
      </c>
      <c r="AI2761" t="s">
        <v>10009</v>
      </c>
    </row>
    <row r="2762" spans="1:35" x14ac:dyDescent="0.25">
      <c r="A2762">
        <v>1118868</v>
      </c>
      <c r="B2762" t="s">
        <v>77</v>
      </c>
      <c r="C2762" t="s">
        <v>4372</v>
      </c>
      <c r="E2762" t="s">
        <v>10010</v>
      </c>
      <c r="F2762" t="s">
        <v>3986</v>
      </c>
      <c r="G2762" t="s">
        <v>3987</v>
      </c>
      <c r="I2762" t="s">
        <v>230</v>
      </c>
      <c r="J2762" t="s">
        <v>2490</v>
      </c>
      <c r="K2762" t="s">
        <v>2023</v>
      </c>
      <c r="N2762" t="s">
        <v>4781</v>
      </c>
      <c r="O2762" t="s">
        <v>3091</v>
      </c>
      <c r="P2762" t="s">
        <v>227</v>
      </c>
      <c r="Q2762" t="s">
        <v>228</v>
      </c>
      <c r="R2762">
        <v>-18</v>
      </c>
      <c r="S2762" t="s">
        <v>108</v>
      </c>
      <c r="T2762">
        <v>5905.9632000000001</v>
      </c>
      <c r="U2762">
        <v>0.88049999999999995</v>
      </c>
      <c r="V2762">
        <v>-106307.34</v>
      </c>
      <c r="W2762">
        <v>-15.85</v>
      </c>
      <c r="AB2762" t="s">
        <v>2490</v>
      </c>
      <c r="AC2762" t="s">
        <v>4861</v>
      </c>
      <c r="AG2762" t="s">
        <v>2490</v>
      </c>
      <c r="AH2762" t="s">
        <v>2490</v>
      </c>
      <c r="AI2762" t="s">
        <v>10011</v>
      </c>
    </row>
    <row r="2763" spans="1:35" x14ac:dyDescent="0.25">
      <c r="A2763">
        <v>1119288</v>
      </c>
      <c r="B2763" t="s">
        <v>77</v>
      </c>
      <c r="C2763" t="s">
        <v>4374</v>
      </c>
      <c r="E2763" t="s">
        <v>10012</v>
      </c>
      <c r="F2763" t="s">
        <v>3986</v>
      </c>
      <c r="G2763" t="s">
        <v>3987</v>
      </c>
      <c r="I2763" t="s">
        <v>230</v>
      </c>
      <c r="J2763" t="s">
        <v>2490</v>
      </c>
      <c r="K2763" t="s">
        <v>2023</v>
      </c>
      <c r="N2763" t="s">
        <v>4781</v>
      </c>
      <c r="O2763" t="s">
        <v>3091</v>
      </c>
      <c r="P2763" t="s">
        <v>227</v>
      </c>
      <c r="Q2763" t="s">
        <v>228</v>
      </c>
      <c r="R2763">
        <v>-18</v>
      </c>
      <c r="S2763" t="s">
        <v>108</v>
      </c>
      <c r="T2763">
        <v>5905.9632000000001</v>
      </c>
      <c r="U2763">
        <v>0.88049999999999995</v>
      </c>
      <c r="V2763">
        <v>-106307.34</v>
      </c>
      <c r="W2763">
        <v>-15.85</v>
      </c>
      <c r="AB2763" t="s">
        <v>2490</v>
      </c>
      <c r="AC2763" t="s">
        <v>4861</v>
      </c>
      <c r="AG2763" t="s">
        <v>2490</v>
      </c>
      <c r="AH2763" t="s">
        <v>2490</v>
      </c>
      <c r="AI2763" t="s">
        <v>10013</v>
      </c>
    </row>
    <row r="2764" spans="1:35" x14ac:dyDescent="0.25">
      <c r="A2764">
        <v>1123402</v>
      </c>
      <c r="B2764" t="s">
        <v>77</v>
      </c>
      <c r="C2764" t="s">
        <v>4398</v>
      </c>
      <c r="E2764" t="s">
        <v>10014</v>
      </c>
      <c r="F2764" t="s">
        <v>3986</v>
      </c>
      <c r="G2764" t="s">
        <v>3987</v>
      </c>
      <c r="I2764" t="s">
        <v>230</v>
      </c>
      <c r="J2764" t="s">
        <v>2490</v>
      </c>
      <c r="K2764" t="s">
        <v>2023</v>
      </c>
      <c r="N2764" t="s">
        <v>4781</v>
      </c>
      <c r="O2764" t="s">
        <v>3091</v>
      </c>
      <c r="P2764" t="s">
        <v>227</v>
      </c>
      <c r="Q2764" t="s">
        <v>228</v>
      </c>
      <c r="R2764">
        <v>-18</v>
      </c>
      <c r="S2764" t="s">
        <v>108</v>
      </c>
      <c r="T2764">
        <v>5905.9632000000001</v>
      </c>
      <c r="U2764">
        <v>0.88049999999999995</v>
      </c>
      <c r="V2764">
        <v>-106307.34</v>
      </c>
      <c r="W2764">
        <v>-15.85</v>
      </c>
      <c r="AB2764" t="s">
        <v>2490</v>
      </c>
      <c r="AC2764" t="s">
        <v>4861</v>
      </c>
      <c r="AG2764" t="s">
        <v>2490</v>
      </c>
      <c r="AH2764" t="s">
        <v>2490</v>
      </c>
      <c r="AI2764" t="s">
        <v>10015</v>
      </c>
    </row>
    <row r="2765" spans="1:35" x14ac:dyDescent="0.25">
      <c r="A2765">
        <v>1132325</v>
      </c>
      <c r="B2765" t="s">
        <v>77</v>
      </c>
      <c r="C2765" t="s">
        <v>322</v>
      </c>
      <c r="E2765" t="s">
        <v>7962</v>
      </c>
      <c r="F2765" t="s">
        <v>3986</v>
      </c>
      <c r="G2765" t="s">
        <v>3987</v>
      </c>
      <c r="I2765" t="s">
        <v>230</v>
      </c>
      <c r="J2765" t="s">
        <v>2490</v>
      </c>
      <c r="K2765" t="s">
        <v>2023</v>
      </c>
      <c r="N2765" t="s">
        <v>4781</v>
      </c>
      <c r="O2765" t="s">
        <v>3091</v>
      </c>
      <c r="P2765" t="s">
        <v>227</v>
      </c>
      <c r="Q2765" t="s">
        <v>228</v>
      </c>
      <c r="R2765">
        <v>-18</v>
      </c>
      <c r="S2765" t="s">
        <v>108</v>
      </c>
      <c r="T2765">
        <v>5905.9632000000001</v>
      </c>
      <c r="U2765">
        <v>0.88049999999999995</v>
      </c>
      <c r="V2765">
        <v>-106307.34</v>
      </c>
      <c r="W2765">
        <v>-15.85</v>
      </c>
      <c r="AB2765" t="s">
        <v>2490</v>
      </c>
      <c r="AC2765" t="s">
        <v>4861</v>
      </c>
      <c r="AG2765" t="s">
        <v>2490</v>
      </c>
      <c r="AH2765" t="s">
        <v>2490</v>
      </c>
      <c r="AI2765" t="s">
        <v>10016</v>
      </c>
    </row>
    <row r="2766" spans="1:35" x14ac:dyDescent="0.25">
      <c r="A2766">
        <v>1134581</v>
      </c>
      <c r="B2766" t="s">
        <v>77</v>
      </c>
      <c r="C2766" t="s">
        <v>4382</v>
      </c>
      <c r="E2766" t="s">
        <v>10017</v>
      </c>
      <c r="F2766" t="s">
        <v>3986</v>
      </c>
      <c r="G2766" t="s">
        <v>3987</v>
      </c>
      <c r="I2766" t="s">
        <v>230</v>
      </c>
      <c r="J2766" t="s">
        <v>2490</v>
      </c>
      <c r="K2766" t="s">
        <v>2023</v>
      </c>
      <c r="N2766" t="s">
        <v>4781</v>
      </c>
      <c r="O2766" t="s">
        <v>3091</v>
      </c>
      <c r="P2766" t="s">
        <v>227</v>
      </c>
      <c r="Q2766" t="s">
        <v>228</v>
      </c>
      <c r="R2766">
        <v>-18</v>
      </c>
      <c r="S2766" t="s">
        <v>108</v>
      </c>
      <c r="T2766">
        <v>6018</v>
      </c>
      <c r="U2766">
        <v>0.90600000000000003</v>
      </c>
      <c r="V2766">
        <v>-108324</v>
      </c>
      <c r="W2766">
        <v>-16.309999999999999</v>
      </c>
      <c r="AB2766" t="s">
        <v>2490</v>
      </c>
      <c r="AC2766" t="s">
        <v>4861</v>
      </c>
      <c r="AG2766" t="s">
        <v>2490</v>
      </c>
      <c r="AH2766" t="s">
        <v>2490</v>
      </c>
      <c r="AI2766" t="s">
        <v>10018</v>
      </c>
    </row>
    <row r="2767" spans="1:35" x14ac:dyDescent="0.25">
      <c r="A2767">
        <v>1162504</v>
      </c>
      <c r="B2767" t="s">
        <v>77</v>
      </c>
      <c r="C2767" t="s">
        <v>381</v>
      </c>
      <c r="E2767" t="s">
        <v>10019</v>
      </c>
      <c r="F2767" t="s">
        <v>3986</v>
      </c>
      <c r="G2767" t="s">
        <v>3987</v>
      </c>
      <c r="I2767" t="s">
        <v>230</v>
      </c>
      <c r="J2767" t="s">
        <v>2490</v>
      </c>
      <c r="K2767" t="s">
        <v>2023</v>
      </c>
      <c r="N2767" t="s">
        <v>4781</v>
      </c>
      <c r="O2767" t="s">
        <v>3091</v>
      </c>
      <c r="P2767" t="s">
        <v>227</v>
      </c>
      <c r="Q2767" t="s">
        <v>228</v>
      </c>
      <c r="R2767">
        <v>-18</v>
      </c>
      <c r="S2767" t="s">
        <v>108</v>
      </c>
      <c r="T2767">
        <v>6018</v>
      </c>
      <c r="U2767">
        <v>0.92969999999999997</v>
      </c>
      <c r="V2767">
        <v>-108324</v>
      </c>
      <c r="W2767">
        <v>-16.73</v>
      </c>
      <c r="AB2767" t="s">
        <v>2490</v>
      </c>
      <c r="AC2767" t="s">
        <v>4861</v>
      </c>
      <c r="AG2767" t="s">
        <v>2490</v>
      </c>
      <c r="AH2767" t="s">
        <v>2490</v>
      </c>
      <c r="AI2767" t="s">
        <v>10020</v>
      </c>
    </row>
    <row r="2768" spans="1:35" x14ac:dyDescent="0.25">
      <c r="A2768">
        <v>1184666</v>
      </c>
      <c r="B2768" t="s">
        <v>77</v>
      </c>
      <c r="C2768" t="s">
        <v>456</v>
      </c>
      <c r="E2768" t="s">
        <v>10021</v>
      </c>
      <c r="F2768" t="s">
        <v>3986</v>
      </c>
      <c r="G2768" t="s">
        <v>3987</v>
      </c>
      <c r="I2768" t="s">
        <v>230</v>
      </c>
      <c r="J2768" t="s">
        <v>2490</v>
      </c>
      <c r="K2768" t="s">
        <v>2023</v>
      </c>
      <c r="N2768" t="s">
        <v>4781</v>
      </c>
      <c r="O2768" t="s">
        <v>3091</v>
      </c>
      <c r="P2768" t="s">
        <v>227</v>
      </c>
      <c r="Q2768" t="s">
        <v>228</v>
      </c>
      <c r="R2768">
        <v>-18</v>
      </c>
      <c r="S2768" t="s">
        <v>108</v>
      </c>
      <c r="T2768">
        <v>6018</v>
      </c>
      <c r="U2768">
        <v>0.93340000000000001</v>
      </c>
      <c r="V2768">
        <v>-108324</v>
      </c>
      <c r="W2768">
        <v>-16.8</v>
      </c>
      <c r="AB2768" t="s">
        <v>2490</v>
      </c>
      <c r="AC2768" t="s">
        <v>4782</v>
      </c>
      <c r="AG2768" t="s">
        <v>2490</v>
      </c>
      <c r="AH2768" t="s">
        <v>2490</v>
      </c>
      <c r="AI2768" t="s">
        <v>10022</v>
      </c>
    </row>
    <row r="2769" spans="1:35" x14ac:dyDescent="0.25">
      <c r="A2769">
        <v>1188136</v>
      </c>
      <c r="B2769" t="s">
        <v>77</v>
      </c>
      <c r="C2769" t="s">
        <v>361</v>
      </c>
      <c r="E2769" t="s">
        <v>4151</v>
      </c>
      <c r="F2769" t="s">
        <v>3986</v>
      </c>
      <c r="G2769" t="s">
        <v>3987</v>
      </c>
      <c r="I2769" t="s">
        <v>230</v>
      </c>
      <c r="J2769" t="s">
        <v>2490</v>
      </c>
      <c r="K2769" t="s">
        <v>2023</v>
      </c>
      <c r="N2769" t="s">
        <v>4781</v>
      </c>
      <c r="O2769" t="s">
        <v>3091</v>
      </c>
      <c r="P2769" t="s">
        <v>227</v>
      </c>
      <c r="Q2769" t="s">
        <v>228</v>
      </c>
      <c r="R2769">
        <v>-18</v>
      </c>
      <c r="S2769" t="s">
        <v>108</v>
      </c>
      <c r="T2769">
        <v>6018</v>
      </c>
      <c r="U2769">
        <v>0.91979999999999995</v>
      </c>
      <c r="V2769">
        <v>-108324</v>
      </c>
      <c r="W2769">
        <v>-16.559999999999999</v>
      </c>
      <c r="AB2769" t="s">
        <v>2490</v>
      </c>
      <c r="AC2769" t="s">
        <v>4861</v>
      </c>
      <c r="AG2769" t="s">
        <v>2490</v>
      </c>
      <c r="AH2769" t="s">
        <v>2490</v>
      </c>
      <c r="AI2769" t="s">
        <v>10023</v>
      </c>
    </row>
    <row r="2770" spans="1:35" x14ac:dyDescent="0.25">
      <c r="A2770">
        <v>1184446</v>
      </c>
      <c r="B2770" t="s">
        <v>77</v>
      </c>
      <c r="C2770" t="s">
        <v>456</v>
      </c>
      <c r="E2770" t="s">
        <v>10024</v>
      </c>
      <c r="F2770" t="s">
        <v>3986</v>
      </c>
      <c r="G2770" t="s">
        <v>3987</v>
      </c>
      <c r="I2770" t="s">
        <v>230</v>
      </c>
      <c r="J2770" t="s">
        <v>2490</v>
      </c>
      <c r="K2770" t="s">
        <v>2023</v>
      </c>
      <c r="N2770" t="s">
        <v>4781</v>
      </c>
      <c r="O2770" t="s">
        <v>3091</v>
      </c>
      <c r="P2770" t="s">
        <v>227</v>
      </c>
      <c r="Q2770" t="s">
        <v>228</v>
      </c>
      <c r="R2770">
        <v>-17.850000000000001</v>
      </c>
      <c r="S2770" t="s">
        <v>108</v>
      </c>
      <c r="T2770">
        <v>6018</v>
      </c>
      <c r="U2770">
        <v>0.93340000000000001</v>
      </c>
      <c r="V2770">
        <v>-107421.3</v>
      </c>
      <c r="W2770">
        <v>-16.66</v>
      </c>
      <c r="AB2770" t="s">
        <v>2490</v>
      </c>
      <c r="AC2770" t="s">
        <v>4785</v>
      </c>
      <c r="AG2770" t="s">
        <v>2490</v>
      </c>
      <c r="AH2770" t="s">
        <v>2490</v>
      </c>
      <c r="AI2770" t="s">
        <v>10025</v>
      </c>
    </row>
    <row r="2771" spans="1:35" x14ac:dyDescent="0.25">
      <c r="A2771">
        <v>1186018</v>
      </c>
      <c r="B2771" t="s">
        <v>77</v>
      </c>
      <c r="C2771" t="s">
        <v>498</v>
      </c>
      <c r="E2771" t="s">
        <v>10026</v>
      </c>
      <c r="F2771" t="s">
        <v>3986</v>
      </c>
      <c r="G2771" t="s">
        <v>3987</v>
      </c>
      <c r="I2771" t="s">
        <v>230</v>
      </c>
      <c r="J2771" t="s">
        <v>2490</v>
      </c>
      <c r="K2771" t="s">
        <v>2023</v>
      </c>
      <c r="N2771" t="s">
        <v>4781</v>
      </c>
      <c r="O2771" t="s">
        <v>3091</v>
      </c>
      <c r="P2771" t="s">
        <v>227</v>
      </c>
      <c r="Q2771" t="s">
        <v>228</v>
      </c>
      <c r="R2771">
        <v>-17.739999999999998</v>
      </c>
      <c r="S2771" t="s">
        <v>108</v>
      </c>
      <c r="T2771">
        <v>6018</v>
      </c>
      <c r="U2771">
        <v>0.93300000000000005</v>
      </c>
      <c r="V2771">
        <v>-106759.32</v>
      </c>
      <c r="W2771">
        <v>-16.55</v>
      </c>
      <c r="AB2771" t="s">
        <v>2490</v>
      </c>
      <c r="AC2771" t="s">
        <v>4782</v>
      </c>
      <c r="AG2771" t="s">
        <v>2490</v>
      </c>
      <c r="AH2771" t="s">
        <v>2490</v>
      </c>
      <c r="AI2771" t="s">
        <v>10027</v>
      </c>
    </row>
    <row r="2772" spans="1:35" x14ac:dyDescent="0.25">
      <c r="A2772">
        <v>1157620</v>
      </c>
      <c r="B2772" t="s">
        <v>77</v>
      </c>
      <c r="C2772" t="s">
        <v>324</v>
      </c>
      <c r="E2772" t="s">
        <v>10028</v>
      </c>
      <c r="F2772" t="s">
        <v>3986</v>
      </c>
      <c r="G2772" t="s">
        <v>3987</v>
      </c>
      <c r="I2772" t="s">
        <v>230</v>
      </c>
      <c r="J2772" t="s">
        <v>2490</v>
      </c>
      <c r="K2772" t="s">
        <v>2023</v>
      </c>
      <c r="N2772" t="s">
        <v>4781</v>
      </c>
      <c r="O2772" t="s">
        <v>3091</v>
      </c>
      <c r="P2772" t="s">
        <v>227</v>
      </c>
      <c r="Q2772" t="s">
        <v>228</v>
      </c>
      <c r="R2772">
        <v>-17.02</v>
      </c>
      <c r="S2772" t="s">
        <v>108</v>
      </c>
      <c r="T2772">
        <v>6018</v>
      </c>
      <c r="U2772">
        <v>0.91520000000000001</v>
      </c>
      <c r="V2772">
        <v>-102426.36</v>
      </c>
      <c r="W2772">
        <v>-15.58</v>
      </c>
      <c r="AB2772" t="s">
        <v>2490</v>
      </c>
      <c r="AC2772" t="s">
        <v>4785</v>
      </c>
      <c r="AG2772" t="s">
        <v>2490</v>
      </c>
      <c r="AH2772" t="s">
        <v>2490</v>
      </c>
      <c r="AI2772" t="s">
        <v>10029</v>
      </c>
    </row>
    <row r="2773" spans="1:35" x14ac:dyDescent="0.25">
      <c r="A2773">
        <v>1231053</v>
      </c>
      <c r="B2773" t="s">
        <v>77</v>
      </c>
      <c r="C2773" t="s">
        <v>362</v>
      </c>
      <c r="E2773" t="s">
        <v>10030</v>
      </c>
      <c r="F2773" t="s">
        <v>3986</v>
      </c>
      <c r="G2773" t="s">
        <v>3987</v>
      </c>
      <c r="I2773" t="s">
        <v>230</v>
      </c>
      <c r="J2773" t="s">
        <v>2490</v>
      </c>
      <c r="K2773" t="s">
        <v>2023</v>
      </c>
      <c r="N2773" t="s">
        <v>4781</v>
      </c>
      <c r="O2773" t="s">
        <v>3091</v>
      </c>
      <c r="P2773" t="s">
        <v>227</v>
      </c>
      <c r="Q2773" t="s">
        <v>228</v>
      </c>
      <c r="R2773">
        <v>-17.010000000000002</v>
      </c>
      <c r="S2773" t="s">
        <v>108</v>
      </c>
      <c r="T2773">
        <v>7242</v>
      </c>
      <c r="U2773">
        <v>1.1234999999999999</v>
      </c>
      <c r="V2773">
        <v>-123186.42</v>
      </c>
      <c r="W2773">
        <v>-19.11</v>
      </c>
      <c r="AB2773" t="s">
        <v>2490</v>
      </c>
      <c r="AC2773" t="s">
        <v>4785</v>
      </c>
      <c r="AG2773" t="s">
        <v>2490</v>
      </c>
      <c r="AH2773" t="s">
        <v>2490</v>
      </c>
      <c r="AI2773" t="s">
        <v>10031</v>
      </c>
    </row>
    <row r="2774" spans="1:35" x14ac:dyDescent="0.25">
      <c r="A2774">
        <v>1186004</v>
      </c>
      <c r="B2774" t="s">
        <v>77</v>
      </c>
      <c r="C2774" t="s">
        <v>498</v>
      </c>
      <c r="E2774" t="s">
        <v>10032</v>
      </c>
      <c r="F2774" t="s">
        <v>3986</v>
      </c>
      <c r="G2774" t="s">
        <v>3987</v>
      </c>
      <c r="I2774" t="s">
        <v>230</v>
      </c>
      <c r="J2774" t="s">
        <v>2490</v>
      </c>
      <c r="K2774" t="s">
        <v>2023</v>
      </c>
      <c r="N2774" t="s">
        <v>4781</v>
      </c>
      <c r="O2774" t="s">
        <v>3091</v>
      </c>
      <c r="P2774" t="s">
        <v>227</v>
      </c>
      <c r="Q2774" t="s">
        <v>228</v>
      </c>
      <c r="R2774">
        <v>-16.95</v>
      </c>
      <c r="S2774" t="s">
        <v>108</v>
      </c>
      <c r="T2774">
        <v>6018</v>
      </c>
      <c r="U2774">
        <v>0.93300000000000005</v>
      </c>
      <c r="V2774">
        <v>-102005.1</v>
      </c>
      <c r="W2774">
        <v>-15.81</v>
      </c>
      <c r="AB2774" t="s">
        <v>2490</v>
      </c>
      <c r="AC2774" t="s">
        <v>4782</v>
      </c>
      <c r="AG2774" t="s">
        <v>2490</v>
      </c>
      <c r="AH2774" t="s">
        <v>2490</v>
      </c>
      <c r="AI2774" t="s">
        <v>10033</v>
      </c>
    </row>
    <row r="2775" spans="1:35" x14ac:dyDescent="0.25">
      <c r="A2775">
        <v>1186051</v>
      </c>
      <c r="B2775" t="s">
        <v>77</v>
      </c>
      <c r="C2775" t="s">
        <v>498</v>
      </c>
      <c r="E2775" t="s">
        <v>10034</v>
      </c>
      <c r="F2775" t="s">
        <v>3986</v>
      </c>
      <c r="G2775" t="s">
        <v>3987</v>
      </c>
      <c r="I2775" t="s">
        <v>230</v>
      </c>
      <c r="J2775" t="s">
        <v>2490</v>
      </c>
      <c r="K2775" t="s">
        <v>2023</v>
      </c>
      <c r="N2775" t="s">
        <v>4781</v>
      </c>
      <c r="O2775" t="s">
        <v>3091</v>
      </c>
      <c r="P2775" t="s">
        <v>227</v>
      </c>
      <c r="Q2775" t="s">
        <v>228</v>
      </c>
      <c r="R2775">
        <v>-16.899999999999999</v>
      </c>
      <c r="S2775" t="s">
        <v>108</v>
      </c>
      <c r="T2775">
        <v>6018</v>
      </c>
      <c r="U2775">
        <v>0.93300000000000005</v>
      </c>
      <c r="V2775">
        <v>-101704.2</v>
      </c>
      <c r="W2775">
        <v>-15.77</v>
      </c>
      <c r="AB2775" t="s">
        <v>2490</v>
      </c>
      <c r="AC2775" t="s">
        <v>4785</v>
      </c>
      <c r="AG2775" t="s">
        <v>2490</v>
      </c>
      <c r="AH2775" t="s">
        <v>2490</v>
      </c>
      <c r="AI2775" t="s">
        <v>10035</v>
      </c>
    </row>
    <row r="2776" spans="1:35" x14ac:dyDescent="0.25">
      <c r="A2776">
        <v>1409573</v>
      </c>
      <c r="B2776" t="s">
        <v>77</v>
      </c>
      <c r="C2776" t="s">
        <v>1265</v>
      </c>
      <c r="E2776" t="s">
        <v>10036</v>
      </c>
      <c r="F2776" t="s">
        <v>3986</v>
      </c>
      <c r="G2776" t="s">
        <v>3987</v>
      </c>
      <c r="I2776" t="s">
        <v>230</v>
      </c>
      <c r="J2776" t="s">
        <v>2490</v>
      </c>
      <c r="K2776" t="s">
        <v>2023</v>
      </c>
      <c r="N2776" t="s">
        <v>4781</v>
      </c>
      <c r="O2776" t="s">
        <v>3091</v>
      </c>
      <c r="P2776" t="s">
        <v>227</v>
      </c>
      <c r="Q2776" t="s">
        <v>228</v>
      </c>
      <c r="R2776">
        <v>-16.75</v>
      </c>
      <c r="S2776" t="s">
        <v>108</v>
      </c>
      <c r="T2776">
        <v>9282</v>
      </c>
      <c r="U2776">
        <v>1.4554</v>
      </c>
      <c r="V2776">
        <v>-155473.5</v>
      </c>
      <c r="W2776">
        <v>-24.38</v>
      </c>
      <c r="AB2776" t="s">
        <v>2490</v>
      </c>
      <c r="AC2776" t="s">
        <v>4785</v>
      </c>
      <c r="AG2776" t="s">
        <v>2490</v>
      </c>
      <c r="AH2776" t="s">
        <v>2490</v>
      </c>
      <c r="AI2776" t="s">
        <v>10037</v>
      </c>
    </row>
    <row r="2777" spans="1:35" x14ac:dyDescent="0.25">
      <c r="A2777">
        <v>1222053</v>
      </c>
      <c r="B2777" t="s">
        <v>77</v>
      </c>
      <c r="C2777" t="s">
        <v>412</v>
      </c>
      <c r="E2777" t="s">
        <v>10038</v>
      </c>
      <c r="F2777" t="s">
        <v>3986</v>
      </c>
      <c r="G2777" t="s">
        <v>3987</v>
      </c>
      <c r="I2777" t="s">
        <v>230</v>
      </c>
      <c r="J2777" t="s">
        <v>2490</v>
      </c>
      <c r="K2777" t="s">
        <v>2023</v>
      </c>
      <c r="N2777" t="s">
        <v>4781</v>
      </c>
      <c r="O2777" t="s">
        <v>3091</v>
      </c>
      <c r="P2777" t="s">
        <v>227</v>
      </c>
      <c r="Q2777" t="s">
        <v>228</v>
      </c>
      <c r="R2777">
        <v>-16.7</v>
      </c>
      <c r="S2777" t="s">
        <v>108</v>
      </c>
      <c r="T2777">
        <v>6018</v>
      </c>
      <c r="U2777">
        <v>0.93020000000000003</v>
      </c>
      <c r="V2777">
        <v>-100500.6</v>
      </c>
      <c r="W2777">
        <v>-15.53</v>
      </c>
      <c r="AB2777" t="s">
        <v>2490</v>
      </c>
      <c r="AC2777" t="s">
        <v>4782</v>
      </c>
      <c r="AG2777" t="s">
        <v>2490</v>
      </c>
      <c r="AH2777" t="s">
        <v>2490</v>
      </c>
      <c r="AI2777" t="s">
        <v>10039</v>
      </c>
    </row>
    <row r="2778" spans="1:35" x14ac:dyDescent="0.25">
      <c r="A2778">
        <v>1409795</v>
      </c>
      <c r="B2778" t="s">
        <v>77</v>
      </c>
      <c r="C2778" t="s">
        <v>1271</v>
      </c>
      <c r="E2778" t="s">
        <v>10040</v>
      </c>
      <c r="F2778" t="s">
        <v>3986</v>
      </c>
      <c r="G2778" t="s">
        <v>3987</v>
      </c>
      <c r="I2778" t="s">
        <v>230</v>
      </c>
      <c r="J2778" t="s">
        <v>2490</v>
      </c>
      <c r="K2778" t="s">
        <v>2023</v>
      </c>
      <c r="N2778" t="s">
        <v>4781</v>
      </c>
      <c r="O2778" t="s">
        <v>3091</v>
      </c>
      <c r="P2778" t="s">
        <v>227</v>
      </c>
      <c r="Q2778" t="s">
        <v>228</v>
      </c>
      <c r="R2778">
        <v>-16.600000000000001</v>
      </c>
      <c r="S2778" t="s">
        <v>108</v>
      </c>
      <c r="T2778">
        <v>9282</v>
      </c>
      <c r="U2778">
        <v>1.4567000000000001</v>
      </c>
      <c r="V2778">
        <v>-154081.20000000001</v>
      </c>
      <c r="W2778">
        <v>-24.18</v>
      </c>
      <c r="AB2778" t="s">
        <v>2490</v>
      </c>
      <c r="AC2778" t="s">
        <v>4861</v>
      </c>
      <c r="AG2778" t="s">
        <v>2490</v>
      </c>
      <c r="AH2778" t="s">
        <v>2490</v>
      </c>
      <c r="AI2778" t="s">
        <v>10041</v>
      </c>
    </row>
    <row r="2779" spans="1:35" x14ac:dyDescent="0.25">
      <c r="A2779">
        <v>1112166</v>
      </c>
      <c r="B2779" t="s">
        <v>77</v>
      </c>
      <c r="C2779" t="s">
        <v>4343</v>
      </c>
      <c r="E2779" t="s">
        <v>10042</v>
      </c>
      <c r="F2779" t="s">
        <v>3986</v>
      </c>
      <c r="G2779" t="s">
        <v>3987</v>
      </c>
      <c r="I2779" t="s">
        <v>230</v>
      </c>
      <c r="J2779" t="s">
        <v>2490</v>
      </c>
      <c r="K2779" t="s">
        <v>2023</v>
      </c>
      <c r="N2779" t="s">
        <v>4781</v>
      </c>
      <c r="O2779" t="s">
        <v>3091</v>
      </c>
      <c r="P2779" t="s">
        <v>227</v>
      </c>
      <c r="Q2779" t="s">
        <v>228</v>
      </c>
      <c r="R2779">
        <v>-16.5</v>
      </c>
      <c r="S2779" t="s">
        <v>108</v>
      </c>
      <c r="T2779">
        <v>5905.9632000000001</v>
      </c>
      <c r="U2779">
        <v>0.88049999999999995</v>
      </c>
      <c r="V2779">
        <v>-97448.39</v>
      </c>
      <c r="W2779">
        <v>-14.53</v>
      </c>
      <c r="AB2779" t="s">
        <v>2490</v>
      </c>
      <c r="AC2779" t="s">
        <v>4785</v>
      </c>
      <c r="AG2779" t="s">
        <v>2490</v>
      </c>
      <c r="AH2779" t="s">
        <v>2490</v>
      </c>
      <c r="AI2779" t="s">
        <v>10043</v>
      </c>
    </row>
    <row r="2780" spans="1:35" x14ac:dyDescent="0.25">
      <c r="A2780">
        <v>1157703</v>
      </c>
      <c r="B2780" t="s">
        <v>77</v>
      </c>
      <c r="C2780" t="s">
        <v>4396</v>
      </c>
      <c r="E2780" t="s">
        <v>6553</v>
      </c>
      <c r="F2780" t="s">
        <v>3986</v>
      </c>
      <c r="G2780" t="s">
        <v>3987</v>
      </c>
      <c r="I2780" t="s">
        <v>230</v>
      </c>
      <c r="J2780" t="s">
        <v>2490</v>
      </c>
      <c r="K2780" t="s">
        <v>2023</v>
      </c>
      <c r="N2780" t="s">
        <v>4781</v>
      </c>
      <c r="O2780" t="s">
        <v>3091</v>
      </c>
      <c r="P2780" t="s">
        <v>227</v>
      </c>
      <c r="Q2780" t="s">
        <v>228</v>
      </c>
      <c r="R2780">
        <v>-16.25</v>
      </c>
      <c r="S2780" t="s">
        <v>108</v>
      </c>
      <c r="T2780">
        <v>6018</v>
      </c>
      <c r="U2780">
        <v>0.92130000000000001</v>
      </c>
      <c r="V2780">
        <v>-97792.5</v>
      </c>
      <c r="W2780">
        <v>-14.97</v>
      </c>
      <c r="AB2780" t="s">
        <v>2490</v>
      </c>
      <c r="AC2780" t="s">
        <v>4782</v>
      </c>
      <c r="AG2780" t="s">
        <v>2490</v>
      </c>
      <c r="AH2780" t="s">
        <v>2490</v>
      </c>
      <c r="AI2780" t="s">
        <v>10044</v>
      </c>
    </row>
    <row r="2781" spans="1:35" x14ac:dyDescent="0.25">
      <c r="A2781">
        <v>1388029</v>
      </c>
      <c r="B2781" t="s">
        <v>77</v>
      </c>
      <c r="C2781" t="s">
        <v>911</v>
      </c>
      <c r="E2781" t="s">
        <v>4237</v>
      </c>
      <c r="F2781" t="s">
        <v>3986</v>
      </c>
      <c r="G2781" t="s">
        <v>3987</v>
      </c>
      <c r="I2781" t="s">
        <v>230</v>
      </c>
      <c r="J2781" t="s">
        <v>2490</v>
      </c>
      <c r="K2781" t="s">
        <v>2023</v>
      </c>
      <c r="N2781" t="s">
        <v>4781</v>
      </c>
      <c r="O2781" t="s">
        <v>3091</v>
      </c>
      <c r="P2781" t="s">
        <v>227</v>
      </c>
      <c r="Q2781" t="s">
        <v>228</v>
      </c>
      <c r="R2781">
        <v>-16.010000000000002</v>
      </c>
      <c r="S2781" t="s">
        <v>108</v>
      </c>
      <c r="T2781">
        <v>9282</v>
      </c>
      <c r="U2781">
        <v>1.4322999999999999</v>
      </c>
      <c r="V2781">
        <v>-148604.82</v>
      </c>
      <c r="W2781">
        <v>-22.93</v>
      </c>
      <c r="AB2781" t="s">
        <v>2490</v>
      </c>
      <c r="AC2781" t="s">
        <v>4785</v>
      </c>
      <c r="AG2781" t="s">
        <v>2490</v>
      </c>
      <c r="AH2781" t="s">
        <v>2490</v>
      </c>
      <c r="AI2781" t="s">
        <v>10045</v>
      </c>
    </row>
    <row r="2782" spans="1:35" x14ac:dyDescent="0.25">
      <c r="A2782">
        <v>1162696</v>
      </c>
      <c r="B2782" t="s">
        <v>77</v>
      </c>
      <c r="C2782" t="s">
        <v>384</v>
      </c>
      <c r="E2782" t="s">
        <v>10046</v>
      </c>
      <c r="F2782" t="s">
        <v>3986</v>
      </c>
      <c r="G2782" t="s">
        <v>3987</v>
      </c>
      <c r="I2782" t="s">
        <v>230</v>
      </c>
      <c r="J2782" t="s">
        <v>2490</v>
      </c>
      <c r="K2782" t="s">
        <v>2023</v>
      </c>
      <c r="N2782" t="s">
        <v>4781</v>
      </c>
      <c r="O2782" t="s">
        <v>3091</v>
      </c>
      <c r="P2782" t="s">
        <v>227</v>
      </c>
      <c r="Q2782" t="s">
        <v>228</v>
      </c>
      <c r="R2782">
        <v>-15.81</v>
      </c>
      <c r="S2782" t="s">
        <v>108</v>
      </c>
      <c r="T2782">
        <v>6018</v>
      </c>
      <c r="U2782">
        <v>0.92889999999999995</v>
      </c>
      <c r="V2782">
        <v>-95144.58</v>
      </c>
      <c r="W2782">
        <v>-14.69</v>
      </c>
      <c r="AB2782" t="s">
        <v>2490</v>
      </c>
      <c r="AC2782" t="s">
        <v>4782</v>
      </c>
      <c r="AG2782" t="s">
        <v>2490</v>
      </c>
      <c r="AH2782" t="s">
        <v>2490</v>
      </c>
      <c r="AI2782" t="s">
        <v>10047</v>
      </c>
    </row>
    <row r="2783" spans="1:35" x14ac:dyDescent="0.25">
      <c r="A2783">
        <v>1163067</v>
      </c>
      <c r="B2783" t="s">
        <v>77</v>
      </c>
      <c r="C2783" t="s">
        <v>4822</v>
      </c>
      <c r="E2783" t="s">
        <v>10048</v>
      </c>
      <c r="F2783" t="s">
        <v>3986</v>
      </c>
      <c r="G2783" t="s">
        <v>3987</v>
      </c>
      <c r="I2783" t="s">
        <v>230</v>
      </c>
      <c r="J2783" t="s">
        <v>2490</v>
      </c>
      <c r="K2783" t="s">
        <v>2023</v>
      </c>
      <c r="N2783" t="s">
        <v>4781</v>
      </c>
      <c r="O2783" t="s">
        <v>3091</v>
      </c>
      <c r="P2783" t="s">
        <v>227</v>
      </c>
      <c r="Q2783" t="s">
        <v>228</v>
      </c>
      <c r="R2783">
        <v>-15.73</v>
      </c>
      <c r="S2783" t="s">
        <v>108</v>
      </c>
      <c r="T2783">
        <v>6018</v>
      </c>
      <c r="U2783">
        <v>0.93279999999999996</v>
      </c>
      <c r="V2783">
        <v>-94663.14</v>
      </c>
      <c r="W2783">
        <v>-14.67</v>
      </c>
      <c r="AB2783" t="s">
        <v>2490</v>
      </c>
      <c r="AC2783" t="s">
        <v>4785</v>
      </c>
      <c r="AG2783" t="s">
        <v>2490</v>
      </c>
      <c r="AH2783" t="s">
        <v>2490</v>
      </c>
      <c r="AI2783" t="s">
        <v>10049</v>
      </c>
    </row>
    <row r="2784" spans="1:35" x14ac:dyDescent="0.25">
      <c r="A2784">
        <v>1112144</v>
      </c>
      <c r="B2784" t="s">
        <v>77</v>
      </c>
      <c r="C2784" t="s">
        <v>4342</v>
      </c>
      <c r="E2784" t="s">
        <v>10050</v>
      </c>
      <c r="F2784" t="s">
        <v>3986</v>
      </c>
      <c r="G2784" t="s">
        <v>3987</v>
      </c>
      <c r="I2784" t="s">
        <v>230</v>
      </c>
      <c r="J2784" t="s">
        <v>2490</v>
      </c>
      <c r="K2784" t="s">
        <v>2023</v>
      </c>
      <c r="N2784" t="s">
        <v>4781</v>
      </c>
      <c r="O2784" t="s">
        <v>3091</v>
      </c>
      <c r="P2784" t="s">
        <v>227</v>
      </c>
      <c r="Q2784" t="s">
        <v>228</v>
      </c>
      <c r="R2784">
        <v>-15.63</v>
      </c>
      <c r="S2784" t="s">
        <v>108</v>
      </c>
      <c r="T2784">
        <v>5905.9632000000001</v>
      </c>
      <c r="U2784">
        <v>0.88049999999999995</v>
      </c>
      <c r="V2784">
        <v>-92310.2</v>
      </c>
      <c r="W2784">
        <v>-13.76</v>
      </c>
      <c r="AB2784" t="s">
        <v>2490</v>
      </c>
      <c r="AC2784" t="s">
        <v>4782</v>
      </c>
      <c r="AG2784" t="s">
        <v>2490</v>
      </c>
      <c r="AH2784" t="s">
        <v>2490</v>
      </c>
      <c r="AI2784" t="s">
        <v>10051</v>
      </c>
    </row>
    <row r="2785" spans="1:35" x14ac:dyDescent="0.25">
      <c r="A2785">
        <v>1420006</v>
      </c>
      <c r="B2785" t="s">
        <v>77</v>
      </c>
      <c r="C2785" t="s">
        <v>1455</v>
      </c>
      <c r="E2785" t="s">
        <v>10052</v>
      </c>
      <c r="F2785" t="s">
        <v>3986</v>
      </c>
      <c r="G2785" t="s">
        <v>3987</v>
      </c>
      <c r="I2785" t="s">
        <v>230</v>
      </c>
      <c r="J2785" t="s">
        <v>2490</v>
      </c>
      <c r="K2785" t="s">
        <v>2023</v>
      </c>
      <c r="N2785" t="s">
        <v>4781</v>
      </c>
      <c r="O2785" t="s">
        <v>3091</v>
      </c>
      <c r="P2785" t="s">
        <v>227</v>
      </c>
      <c r="Q2785" t="s">
        <v>228</v>
      </c>
      <c r="R2785">
        <v>-15.6</v>
      </c>
      <c r="S2785" t="s">
        <v>108</v>
      </c>
      <c r="T2785">
        <v>9109</v>
      </c>
      <c r="U2785">
        <v>1.4845999999999999</v>
      </c>
      <c r="V2785">
        <v>-142100.4</v>
      </c>
      <c r="W2785">
        <v>-23.16</v>
      </c>
      <c r="AB2785" t="s">
        <v>2490</v>
      </c>
      <c r="AC2785" t="s">
        <v>4782</v>
      </c>
      <c r="AG2785" t="s">
        <v>2490</v>
      </c>
      <c r="AH2785" t="s">
        <v>2490</v>
      </c>
      <c r="AI2785" t="s">
        <v>10053</v>
      </c>
    </row>
    <row r="2786" spans="1:35" x14ac:dyDescent="0.25">
      <c r="A2786">
        <v>1651273</v>
      </c>
      <c r="B2786" t="s">
        <v>77</v>
      </c>
      <c r="C2786" t="s">
        <v>22222</v>
      </c>
      <c r="E2786" t="s">
        <v>22271</v>
      </c>
      <c r="F2786" t="s">
        <v>3986</v>
      </c>
      <c r="G2786" t="s">
        <v>82</v>
      </c>
      <c r="I2786" t="s">
        <v>230</v>
      </c>
      <c r="J2786" t="s">
        <v>2490</v>
      </c>
      <c r="K2786" t="s">
        <v>2023</v>
      </c>
      <c r="N2786" t="s">
        <v>4781</v>
      </c>
      <c r="O2786" t="s">
        <v>3091</v>
      </c>
      <c r="P2786" t="s">
        <v>227</v>
      </c>
      <c r="Q2786" t="s">
        <v>228</v>
      </c>
      <c r="R2786">
        <v>-15.31</v>
      </c>
      <c r="S2786" t="s">
        <v>108</v>
      </c>
      <c r="T2786">
        <v>8109</v>
      </c>
      <c r="U2786">
        <v>1.3466</v>
      </c>
      <c r="V2786">
        <v>-124148.79</v>
      </c>
      <c r="W2786">
        <v>-20.62</v>
      </c>
      <c r="AB2786" t="s">
        <v>2490</v>
      </c>
      <c r="AC2786" t="s">
        <v>229</v>
      </c>
      <c r="AG2786" t="s">
        <v>2490</v>
      </c>
      <c r="AH2786" t="s">
        <v>2490</v>
      </c>
      <c r="AI2786" t="s">
        <v>22270</v>
      </c>
    </row>
    <row r="2787" spans="1:35" x14ac:dyDescent="0.25">
      <c r="A2787">
        <v>1556922</v>
      </c>
      <c r="B2787" t="s">
        <v>77</v>
      </c>
      <c r="C2787" t="s">
        <v>2264</v>
      </c>
      <c r="E2787" t="s">
        <v>20768</v>
      </c>
      <c r="F2787" t="s">
        <v>3986</v>
      </c>
      <c r="G2787" t="s">
        <v>82</v>
      </c>
      <c r="I2787" t="s">
        <v>230</v>
      </c>
      <c r="J2787" t="s">
        <v>2490</v>
      </c>
      <c r="K2787" t="s">
        <v>2023</v>
      </c>
      <c r="N2787" t="s">
        <v>4781</v>
      </c>
      <c r="O2787" t="s">
        <v>3091</v>
      </c>
      <c r="P2787" t="s">
        <v>227</v>
      </c>
      <c r="Q2787" t="s">
        <v>228</v>
      </c>
      <c r="R2787">
        <v>-15.21</v>
      </c>
      <c r="S2787" t="s">
        <v>108</v>
      </c>
      <c r="T2787">
        <v>7805</v>
      </c>
      <c r="U2787">
        <v>1.2837000000000001</v>
      </c>
      <c r="V2787">
        <v>-118714.05</v>
      </c>
      <c r="W2787">
        <v>-19.53</v>
      </c>
      <c r="AB2787" t="s">
        <v>2490</v>
      </c>
      <c r="AC2787" t="s">
        <v>229</v>
      </c>
      <c r="AG2787" t="s">
        <v>2490</v>
      </c>
      <c r="AH2787" t="s">
        <v>2490</v>
      </c>
      <c r="AI2787" t="s">
        <v>2326</v>
      </c>
    </row>
    <row r="2788" spans="1:35" x14ac:dyDescent="0.25">
      <c r="A2788">
        <v>1231347</v>
      </c>
      <c r="B2788" t="s">
        <v>77</v>
      </c>
      <c r="C2788" t="s">
        <v>703</v>
      </c>
      <c r="E2788" t="s">
        <v>6662</v>
      </c>
      <c r="F2788" t="s">
        <v>3986</v>
      </c>
      <c r="G2788" t="s">
        <v>3987</v>
      </c>
      <c r="I2788" t="s">
        <v>230</v>
      </c>
      <c r="J2788" t="s">
        <v>2490</v>
      </c>
      <c r="K2788" t="s">
        <v>2023</v>
      </c>
      <c r="N2788" t="s">
        <v>4781</v>
      </c>
      <c r="O2788" t="s">
        <v>3091</v>
      </c>
      <c r="P2788" t="s">
        <v>227</v>
      </c>
      <c r="Q2788" t="s">
        <v>228</v>
      </c>
      <c r="R2788">
        <v>-15.14</v>
      </c>
      <c r="S2788" t="s">
        <v>108</v>
      </c>
      <c r="T2788">
        <v>7242</v>
      </c>
      <c r="U2788">
        <v>1.1164000000000001</v>
      </c>
      <c r="V2788">
        <v>-109643.88</v>
      </c>
      <c r="W2788">
        <v>-16.899999999999999</v>
      </c>
      <c r="AB2788" t="s">
        <v>2490</v>
      </c>
      <c r="AC2788" t="s">
        <v>4785</v>
      </c>
      <c r="AG2788" t="s">
        <v>2490</v>
      </c>
      <c r="AH2788" t="s">
        <v>2490</v>
      </c>
      <c r="AI2788" t="s">
        <v>10054</v>
      </c>
    </row>
    <row r="2789" spans="1:35" x14ac:dyDescent="0.25">
      <c r="A2789">
        <v>1123417</v>
      </c>
      <c r="B2789" t="s">
        <v>77</v>
      </c>
      <c r="C2789" t="s">
        <v>4398</v>
      </c>
      <c r="E2789" t="s">
        <v>10055</v>
      </c>
      <c r="F2789" t="s">
        <v>3986</v>
      </c>
      <c r="G2789" t="s">
        <v>3987</v>
      </c>
      <c r="I2789" t="s">
        <v>230</v>
      </c>
      <c r="J2789" t="s">
        <v>2490</v>
      </c>
      <c r="K2789" t="s">
        <v>2023</v>
      </c>
      <c r="N2789" t="s">
        <v>4781</v>
      </c>
      <c r="O2789" t="s">
        <v>3091</v>
      </c>
      <c r="P2789" t="s">
        <v>227</v>
      </c>
      <c r="Q2789" t="s">
        <v>228</v>
      </c>
      <c r="R2789">
        <v>-15.01</v>
      </c>
      <c r="S2789" t="s">
        <v>108</v>
      </c>
      <c r="T2789">
        <v>5905.9632000000001</v>
      </c>
      <c r="U2789">
        <v>0.88049999999999995</v>
      </c>
      <c r="V2789">
        <v>-88648.51</v>
      </c>
      <c r="W2789">
        <v>-13.22</v>
      </c>
      <c r="AB2789" t="s">
        <v>2490</v>
      </c>
      <c r="AC2789" t="s">
        <v>4785</v>
      </c>
      <c r="AG2789" t="s">
        <v>2490</v>
      </c>
      <c r="AH2789" t="s">
        <v>2490</v>
      </c>
      <c r="AI2789" t="s">
        <v>10056</v>
      </c>
    </row>
    <row r="2790" spans="1:35" x14ac:dyDescent="0.25">
      <c r="A2790">
        <v>1119399</v>
      </c>
      <c r="B2790" t="s">
        <v>77</v>
      </c>
      <c r="C2790" t="s">
        <v>4374</v>
      </c>
      <c r="E2790" t="s">
        <v>10057</v>
      </c>
      <c r="F2790" t="s">
        <v>3986</v>
      </c>
      <c r="G2790" t="s">
        <v>3987</v>
      </c>
      <c r="I2790" t="s">
        <v>230</v>
      </c>
      <c r="J2790" t="s">
        <v>2490</v>
      </c>
      <c r="K2790" t="s">
        <v>2023</v>
      </c>
      <c r="N2790" t="s">
        <v>4781</v>
      </c>
      <c r="O2790" t="s">
        <v>3091</v>
      </c>
      <c r="P2790" t="s">
        <v>227</v>
      </c>
      <c r="Q2790" t="s">
        <v>228</v>
      </c>
      <c r="R2790">
        <v>-15</v>
      </c>
      <c r="S2790" t="s">
        <v>108</v>
      </c>
      <c r="T2790">
        <v>5905.9632000000001</v>
      </c>
      <c r="U2790">
        <v>0.88049999999999995</v>
      </c>
      <c r="V2790">
        <v>-88589.45</v>
      </c>
      <c r="W2790">
        <v>-13.21</v>
      </c>
      <c r="AB2790" t="s">
        <v>2490</v>
      </c>
      <c r="AC2790" t="s">
        <v>4785</v>
      </c>
      <c r="AG2790" t="s">
        <v>2490</v>
      </c>
      <c r="AH2790" t="s">
        <v>2490</v>
      </c>
      <c r="AI2790" t="s">
        <v>10058</v>
      </c>
    </row>
    <row r="2791" spans="1:35" x14ac:dyDescent="0.25">
      <c r="A2791">
        <v>1222064</v>
      </c>
      <c r="B2791" t="s">
        <v>77</v>
      </c>
      <c r="C2791" t="s">
        <v>412</v>
      </c>
      <c r="E2791" t="s">
        <v>10059</v>
      </c>
      <c r="F2791" t="s">
        <v>3986</v>
      </c>
      <c r="G2791" t="s">
        <v>3987</v>
      </c>
      <c r="I2791" t="s">
        <v>230</v>
      </c>
      <c r="J2791" t="s">
        <v>2490</v>
      </c>
      <c r="K2791" t="s">
        <v>2023</v>
      </c>
      <c r="N2791" t="s">
        <v>4781</v>
      </c>
      <c r="O2791" t="s">
        <v>3091</v>
      </c>
      <c r="P2791" t="s">
        <v>227</v>
      </c>
      <c r="Q2791" t="s">
        <v>228</v>
      </c>
      <c r="R2791">
        <v>-15</v>
      </c>
      <c r="S2791" t="s">
        <v>108</v>
      </c>
      <c r="T2791">
        <v>6018</v>
      </c>
      <c r="U2791">
        <v>0.93020000000000003</v>
      </c>
      <c r="V2791">
        <v>-90270</v>
      </c>
      <c r="W2791">
        <v>-13.95</v>
      </c>
      <c r="AB2791" t="s">
        <v>2490</v>
      </c>
      <c r="AC2791" t="s">
        <v>4782</v>
      </c>
      <c r="AG2791" t="s">
        <v>2490</v>
      </c>
      <c r="AH2791" t="s">
        <v>2490</v>
      </c>
      <c r="AI2791" t="s">
        <v>10060</v>
      </c>
    </row>
    <row r="2792" spans="1:35" x14ac:dyDescent="0.25">
      <c r="A2792">
        <v>1490411</v>
      </c>
      <c r="B2792" t="s">
        <v>77</v>
      </c>
      <c r="C2792" t="s">
        <v>1466</v>
      </c>
      <c r="E2792" t="s">
        <v>1969</v>
      </c>
      <c r="F2792" t="s">
        <v>3986</v>
      </c>
      <c r="G2792" t="s">
        <v>82</v>
      </c>
      <c r="I2792" t="s">
        <v>230</v>
      </c>
      <c r="J2792" t="s">
        <v>2490</v>
      </c>
      <c r="K2792" t="s">
        <v>2023</v>
      </c>
      <c r="N2792" t="s">
        <v>4781</v>
      </c>
      <c r="O2792" t="s">
        <v>3091</v>
      </c>
      <c r="P2792" t="s">
        <v>227</v>
      </c>
      <c r="Q2792" t="s">
        <v>228</v>
      </c>
      <c r="R2792">
        <v>-15</v>
      </c>
      <c r="S2792" t="s">
        <v>108</v>
      </c>
      <c r="T2792">
        <v>8160</v>
      </c>
      <c r="U2792">
        <v>1.3468</v>
      </c>
      <c r="V2792">
        <v>-122400</v>
      </c>
      <c r="W2792">
        <v>-20.2</v>
      </c>
      <c r="AB2792" t="s">
        <v>2490</v>
      </c>
      <c r="AC2792" t="s">
        <v>229</v>
      </c>
      <c r="AG2792" t="s">
        <v>2490</v>
      </c>
      <c r="AH2792" t="s">
        <v>2490</v>
      </c>
      <c r="AI2792" t="s">
        <v>1968</v>
      </c>
    </row>
    <row r="2793" spans="1:35" x14ac:dyDescent="0.25">
      <c r="A2793">
        <v>1557567</v>
      </c>
      <c r="B2793" t="s">
        <v>77</v>
      </c>
      <c r="C2793" t="s">
        <v>20886</v>
      </c>
      <c r="E2793" t="s">
        <v>20906</v>
      </c>
      <c r="F2793" t="s">
        <v>3986</v>
      </c>
      <c r="G2793" t="s">
        <v>3987</v>
      </c>
      <c r="I2793" t="s">
        <v>230</v>
      </c>
      <c r="J2793" t="s">
        <v>2490</v>
      </c>
      <c r="K2793" t="s">
        <v>2023</v>
      </c>
      <c r="N2793" t="s">
        <v>4781</v>
      </c>
      <c r="O2793" t="s">
        <v>3091</v>
      </c>
      <c r="P2793" t="s">
        <v>227</v>
      </c>
      <c r="Q2793" t="s">
        <v>228</v>
      </c>
      <c r="R2793">
        <v>-15</v>
      </c>
      <c r="S2793" t="s">
        <v>108</v>
      </c>
      <c r="T2793">
        <v>7805</v>
      </c>
      <c r="U2793">
        <v>1.2996000000000001</v>
      </c>
      <c r="V2793">
        <v>-117075</v>
      </c>
      <c r="W2793">
        <v>-19.489999999999998</v>
      </c>
      <c r="AB2793" t="s">
        <v>2490</v>
      </c>
      <c r="AC2793" t="s">
        <v>4782</v>
      </c>
      <c r="AG2793" t="s">
        <v>2490</v>
      </c>
      <c r="AH2793" t="s">
        <v>2490</v>
      </c>
      <c r="AI2793" t="s">
        <v>20907</v>
      </c>
    </row>
    <row r="2794" spans="1:35" x14ac:dyDescent="0.25">
      <c r="A2794">
        <v>1306834</v>
      </c>
      <c r="B2794" t="s">
        <v>77</v>
      </c>
      <c r="C2794" t="s">
        <v>1025</v>
      </c>
      <c r="E2794" t="s">
        <v>1028</v>
      </c>
      <c r="F2794" t="s">
        <v>3986</v>
      </c>
      <c r="G2794" t="s">
        <v>82</v>
      </c>
      <c r="I2794" t="s">
        <v>230</v>
      </c>
      <c r="J2794" t="s">
        <v>2490</v>
      </c>
      <c r="K2794" t="s">
        <v>2023</v>
      </c>
      <c r="N2794" t="s">
        <v>4781</v>
      </c>
      <c r="O2794" t="s">
        <v>3091</v>
      </c>
      <c r="P2794" t="s">
        <v>227</v>
      </c>
      <c r="Q2794" t="s">
        <v>228</v>
      </c>
      <c r="R2794">
        <v>-14.57</v>
      </c>
      <c r="S2794" t="s">
        <v>108</v>
      </c>
      <c r="T2794">
        <v>9282</v>
      </c>
      <c r="U2794">
        <v>1.4247000000000001</v>
      </c>
      <c r="V2794">
        <v>-135238.74</v>
      </c>
      <c r="W2794">
        <v>-20.76</v>
      </c>
      <c r="AB2794" t="s">
        <v>2490</v>
      </c>
      <c r="AC2794" t="s">
        <v>606</v>
      </c>
      <c r="AG2794" t="s">
        <v>2490</v>
      </c>
      <c r="AH2794" t="s">
        <v>2490</v>
      </c>
      <c r="AI2794" t="s">
        <v>1027</v>
      </c>
    </row>
    <row r="2795" spans="1:35" x14ac:dyDescent="0.25">
      <c r="A2795">
        <v>1306835</v>
      </c>
      <c r="B2795" t="s">
        <v>77</v>
      </c>
      <c r="C2795" t="s">
        <v>1025</v>
      </c>
      <c r="E2795" t="s">
        <v>1030</v>
      </c>
      <c r="F2795" t="s">
        <v>3986</v>
      </c>
      <c r="G2795" t="s">
        <v>82</v>
      </c>
      <c r="I2795" t="s">
        <v>230</v>
      </c>
      <c r="J2795" t="s">
        <v>2490</v>
      </c>
      <c r="K2795" t="s">
        <v>2023</v>
      </c>
      <c r="N2795" t="s">
        <v>4781</v>
      </c>
      <c r="O2795" t="s">
        <v>3091</v>
      </c>
      <c r="P2795" t="s">
        <v>227</v>
      </c>
      <c r="Q2795" t="s">
        <v>228</v>
      </c>
      <c r="R2795">
        <v>-14.57</v>
      </c>
      <c r="S2795" t="s">
        <v>108</v>
      </c>
      <c r="T2795">
        <v>9282</v>
      </c>
      <c r="U2795">
        <v>1.4247000000000001</v>
      </c>
      <c r="V2795">
        <v>-135238.74</v>
      </c>
      <c r="W2795">
        <v>-20.76</v>
      </c>
      <c r="AB2795" t="s">
        <v>2490</v>
      </c>
      <c r="AC2795" t="s">
        <v>612</v>
      </c>
      <c r="AG2795" t="s">
        <v>2490</v>
      </c>
      <c r="AH2795" t="s">
        <v>2490</v>
      </c>
      <c r="AI2795" t="s">
        <v>1027</v>
      </c>
    </row>
    <row r="2796" spans="1:35" x14ac:dyDescent="0.25">
      <c r="A2796">
        <v>1306836</v>
      </c>
      <c r="B2796" t="s">
        <v>77</v>
      </c>
      <c r="C2796" t="s">
        <v>1025</v>
      </c>
      <c r="E2796" t="s">
        <v>1031</v>
      </c>
      <c r="F2796" t="s">
        <v>3986</v>
      </c>
      <c r="G2796" t="s">
        <v>82</v>
      </c>
      <c r="I2796" t="s">
        <v>230</v>
      </c>
      <c r="J2796" t="s">
        <v>2490</v>
      </c>
      <c r="K2796" t="s">
        <v>2023</v>
      </c>
      <c r="N2796" t="s">
        <v>4781</v>
      </c>
      <c r="O2796" t="s">
        <v>3091</v>
      </c>
      <c r="P2796" t="s">
        <v>227</v>
      </c>
      <c r="Q2796" t="s">
        <v>228</v>
      </c>
      <c r="R2796">
        <v>-14.57</v>
      </c>
      <c r="S2796" t="s">
        <v>108</v>
      </c>
      <c r="T2796">
        <v>9282</v>
      </c>
      <c r="U2796">
        <v>1.4247000000000001</v>
      </c>
      <c r="V2796">
        <v>-135238.74</v>
      </c>
      <c r="W2796">
        <v>-20.76</v>
      </c>
      <c r="AB2796" t="s">
        <v>2490</v>
      </c>
      <c r="AC2796" t="s">
        <v>600</v>
      </c>
      <c r="AG2796" t="s">
        <v>2490</v>
      </c>
      <c r="AH2796" t="s">
        <v>2490</v>
      </c>
      <c r="AI2796" t="s">
        <v>1027</v>
      </c>
    </row>
    <row r="2797" spans="1:35" x14ac:dyDescent="0.25">
      <c r="A2797">
        <v>1306837</v>
      </c>
      <c r="B2797" t="s">
        <v>77</v>
      </c>
      <c r="C2797" t="s">
        <v>1025</v>
      </c>
      <c r="E2797" t="s">
        <v>1032</v>
      </c>
      <c r="F2797" t="s">
        <v>3986</v>
      </c>
      <c r="G2797" t="s">
        <v>82</v>
      </c>
      <c r="I2797" t="s">
        <v>230</v>
      </c>
      <c r="J2797" t="s">
        <v>2490</v>
      </c>
      <c r="K2797" t="s">
        <v>2023</v>
      </c>
      <c r="N2797" t="s">
        <v>4781</v>
      </c>
      <c r="O2797" t="s">
        <v>3091</v>
      </c>
      <c r="P2797" t="s">
        <v>227</v>
      </c>
      <c r="Q2797" t="s">
        <v>228</v>
      </c>
      <c r="R2797">
        <v>-14.57</v>
      </c>
      <c r="S2797" t="s">
        <v>108</v>
      </c>
      <c r="T2797">
        <v>9282</v>
      </c>
      <c r="U2797">
        <v>1.4247000000000001</v>
      </c>
      <c r="V2797">
        <v>-135238.74</v>
      </c>
      <c r="W2797">
        <v>-20.76</v>
      </c>
      <c r="AB2797" t="s">
        <v>2490</v>
      </c>
      <c r="AC2797" t="s">
        <v>595</v>
      </c>
      <c r="AG2797" t="s">
        <v>2490</v>
      </c>
      <c r="AH2797" t="s">
        <v>2490</v>
      </c>
      <c r="AI2797" t="s">
        <v>1027</v>
      </c>
    </row>
    <row r="2798" spans="1:35" x14ac:dyDescent="0.25">
      <c r="A2798">
        <v>1306838</v>
      </c>
      <c r="B2798" t="s">
        <v>77</v>
      </c>
      <c r="C2798" t="s">
        <v>1025</v>
      </c>
      <c r="E2798" t="s">
        <v>1033</v>
      </c>
      <c r="F2798" t="s">
        <v>3986</v>
      </c>
      <c r="G2798" t="s">
        <v>82</v>
      </c>
      <c r="I2798" t="s">
        <v>230</v>
      </c>
      <c r="J2798" t="s">
        <v>2490</v>
      </c>
      <c r="K2798" t="s">
        <v>2023</v>
      </c>
      <c r="N2798" t="s">
        <v>4781</v>
      </c>
      <c r="O2798" t="s">
        <v>3091</v>
      </c>
      <c r="P2798" t="s">
        <v>227</v>
      </c>
      <c r="Q2798" t="s">
        <v>228</v>
      </c>
      <c r="R2798">
        <v>-14.57</v>
      </c>
      <c r="S2798" t="s">
        <v>108</v>
      </c>
      <c r="T2798">
        <v>9282</v>
      </c>
      <c r="U2798">
        <v>1.4247000000000001</v>
      </c>
      <c r="V2798">
        <v>-135238.74</v>
      </c>
      <c r="W2798">
        <v>-20.76</v>
      </c>
      <c r="AB2798" t="s">
        <v>2490</v>
      </c>
      <c r="AC2798" t="s">
        <v>590</v>
      </c>
      <c r="AG2798" t="s">
        <v>2490</v>
      </c>
      <c r="AH2798" t="s">
        <v>2490</v>
      </c>
      <c r="AI2798" t="s">
        <v>1027</v>
      </c>
    </row>
    <row r="2799" spans="1:35" x14ac:dyDescent="0.25">
      <c r="A2799">
        <v>1306839</v>
      </c>
      <c r="B2799" t="s">
        <v>77</v>
      </c>
      <c r="C2799" t="s">
        <v>1025</v>
      </c>
      <c r="E2799" t="s">
        <v>1034</v>
      </c>
      <c r="F2799" t="s">
        <v>3986</v>
      </c>
      <c r="G2799" t="s">
        <v>82</v>
      </c>
      <c r="I2799" t="s">
        <v>230</v>
      </c>
      <c r="J2799" t="s">
        <v>2490</v>
      </c>
      <c r="K2799" t="s">
        <v>2023</v>
      </c>
      <c r="N2799" t="s">
        <v>4781</v>
      </c>
      <c r="O2799" t="s">
        <v>3091</v>
      </c>
      <c r="P2799" t="s">
        <v>227</v>
      </c>
      <c r="Q2799" t="s">
        <v>228</v>
      </c>
      <c r="R2799">
        <v>-14.57</v>
      </c>
      <c r="S2799" t="s">
        <v>108</v>
      </c>
      <c r="T2799">
        <v>9282</v>
      </c>
      <c r="U2799">
        <v>1.4247000000000001</v>
      </c>
      <c r="V2799">
        <v>-135238.74</v>
      </c>
      <c r="W2799">
        <v>-20.76</v>
      </c>
      <c r="AB2799" t="s">
        <v>2490</v>
      </c>
      <c r="AC2799" t="s">
        <v>585</v>
      </c>
      <c r="AG2799" t="s">
        <v>2490</v>
      </c>
      <c r="AH2799" t="s">
        <v>2490</v>
      </c>
      <c r="AI2799" t="s">
        <v>1027</v>
      </c>
    </row>
    <row r="2800" spans="1:35" x14ac:dyDescent="0.25">
      <c r="A2800">
        <v>1306840</v>
      </c>
      <c r="B2800" t="s">
        <v>77</v>
      </c>
      <c r="C2800" t="s">
        <v>1025</v>
      </c>
      <c r="E2800" t="s">
        <v>1035</v>
      </c>
      <c r="F2800" t="s">
        <v>3986</v>
      </c>
      <c r="G2800" t="s">
        <v>82</v>
      </c>
      <c r="I2800" t="s">
        <v>230</v>
      </c>
      <c r="J2800" t="s">
        <v>2490</v>
      </c>
      <c r="K2800" t="s">
        <v>2023</v>
      </c>
      <c r="N2800" t="s">
        <v>4781</v>
      </c>
      <c r="O2800" t="s">
        <v>3091</v>
      </c>
      <c r="P2800" t="s">
        <v>227</v>
      </c>
      <c r="Q2800" t="s">
        <v>228</v>
      </c>
      <c r="R2800">
        <v>-14.57</v>
      </c>
      <c r="S2800" t="s">
        <v>108</v>
      </c>
      <c r="T2800">
        <v>9282</v>
      </c>
      <c r="U2800">
        <v>1.4247000000000001</v>
      </c>
      <c r="V2800">
        <v>-135238.74</v>
      </c>
      <c r="W2800">
        <v>-20.76</v>
      </c>
      <c r="AB2800" t="s">
        <v>2490</v>
      </c>
      <c r="AC2800" t="s">
        <v>579</v>
      </c>
      <c r="AG2800" t="s">
        <v>2490</v>
      </c>
      <c r="AH2800" t="s">
        <v>2490</v>
      </c>
      <c r="AI2800" t="s">
        <v>1027</v>
      </c>
    </row>
    <row r="2801" spans="1:35" x14ac:dyDescent="0.25">
      <c r="A2801">
        <v>1186128</v>
      </c>
      <c r="B2801" t="s">
        <v>77</v>
      </c>
      <c r="C2801" t="s">
        <v>386</v>
      </c>
      <c r="E2801" t="s">
        <v>10061</v>
      </c>
      <c r="F2801" t="s">
        <v>3986</v>
      </c>
      <c r="G2801" t="s">
        <v>3987</v>
      </c>
      <c r="I2801" t="s">
        <v>230</v>
      </c>
      <c r="J2801" t="s">
        <v>2490</v>
      </c>
      <c r="K2801" t="s">
        <v>2023</v>
      </c>
      <c r="N2801" t="s">
        <v>4781</v>
      </c>
      <c r="O2801" t="s">
        <v>3091</v>
      </c>
      <c r="P2801" t="s">
        <v>227</v>
      </c>
      <c r="Q2801" t="s">
        <v>228</v>
      </c>
      <c r="R2801">
        <v>-14.12</v>
      </c>
      <c r="S2801" t="s">
        <v>108</v>
      </c>
      <c r="T2801">
        <v>6018</v>
      </c>
      <c r="U2801">
        <v>0.93300000000000005</v>
      </c>
      <c r="V2801">
        <v>-84974.16</v>
      </c>
      <c r="W2801">
        <v>-13.17</v>
      </c>
      <c r="AB2801" t="s">
        <v>2490</v>
      </c>
      <c r="AC2801" t="s">
        <v>4782</v>
      </c>
      <c r="AG2801" t="s">
        <v>2490</v>
      </c>
      <c r="AH2801" t="s">
        <v>2490</v>
      </c>
      <c r="AI2801" t="s">
        <v>10062</v>
      </c>
    </row>
    <row r="2802" spans="1:35" x14ac:dyDescent="0.25">
      <c r="A2802">
        <v>1556860</v>
      </c>
      <c r="B2802" t="s">
        <v>77</v>
      </c>
      <c r="C2802" t="s">
        <v>2356</v>
      </c>
      <c r="E2802" t="s">
        <v>20790</v>
      </c>
      <c r="F2802" t="s">
        <v>3986</v>
      </c>
      <c r="G2802" t="s">
        <v>82</v>
      </c>
      <c r="I2802" t="s">
        <v>230</v>
      </c>
      <c r="J2802" t="s">
        <v>2490</v>
      </c>
      <c r="K2802" t="s">
        <v>2023</v>
      </c>
      <c r="N2802" t="s">
        <v>4781</v>
      </c>
      <c r="O2802" t="s">
        <v>3091</v>
      </c>
      <c r="P2802" t="s">
        <v>227</v>
      </c>
      <c r="Q2802" t="s">
        <v>228</v>
      </c>
      <c r="R2802">
        <v>-14.05</v>
      </c>
      <c r="S2802" t="s">
        <v>108</v>
      </c>
      <c r="T2802">
        <v>7805</v>
      </c>
      <c r="U2802">
        <v>1.2838000000000001</v>
      </c>
      <c r="V2802">
        <v>-109660.25</v>
      </c>
      <c r="W2802">
        <v>-18.04</v>
      </c>
      <c r="AB2802" t="s">
        <v>2490</v>
      </c>
      <c r="AC2802" t="s">
        <v>229</v>
      </c>
      <c r="AG2802" t="s">
        <v>2490</v>
      </c>
      <c r="AH2802" t="s">
        <v>2490</v>
      </c>
      <c r="AI2802" t="s">
        <v>2360</v>
      </c>
    </row>
    <row r="2803" spans="1:35" x14ac:dyDescent="0.25">
      <c r="A2803">
        <v>1112127</v>
      </c>
      <c r="B2803" t="s">
        <v>77</v>
      </c>
      <c r="C2803" t="s">
        <v>4342</v>
      </c>
      <c r="E2803" t="s">
        <v>5509</v>
      </c>
      <c r="F2803" t="s">
        <v>3986</v>
      </c>
      <c r="G2803" t="s">
        <v>3987</v>
      </c>
      <c r="I2803" t="s">
        <v>230</v>
      </c>
      <c r="J2803" t="s">
        <v>2490</v>
      </c>
      <c r="K2803" t="s">
        <v>2023</v>
      </c>
      <c r="N2803" t="s">
        <v>4781</v>
      </c>
      <c r="O2803" t="s">
        <v>3091</v>
      </c>
      <c r="P2803" t="s">
        <v>227</v>
      </c>
      <c r="Q2803" t="s">
        <v>228</v>
      </c>
      <c r="R2803">
        <v>-14.04</v>
      </c>
      <c r="S2803" t="s">
        <v>108</v>
      </c>
      <c r="T2803">
        <v>5905.9632000000001</v>
      </c>
      <c r="U2803">
        <v>0.88049999999999995</v>
      </c>
      <c r="V2803">
        <v>-82919.72</v>
      </c>
      <c r="W2803">
        <v>-12.36</v>
      </c>
      <c r="AB2803" t="s">
        <v>2490</v>
      </c>
      <c r="AC2803" t="s">
        <v>4785</v>
      </c>
      <c r="AG2803" t="s">
        <v>2490</v>
      </c>
      <c r="AH2803" t="s">
        <v>2490</v>
      </c>
      <c r="AI2803" t="s">
        <v>10063</v>
      </c>
    </row>
    <row r="2804" spans="1:35" x14ac:dyDescent="0.25">
      <c r="A2804">
        <v>1232771</v>
      </c>
      <c r="B2804" t="s">
        <v>77</v>
      </c>
      <c r="C2804" t="s">
        <v>885</v>
      </c>
      <c r="E2804" t="s">
        <v>4177</v>
      </c>
      <c r="F2804" t="s">
        <v>3986</v>
      </c>
      <c r="G2804" t="s">
        <v>3987</v>
      </c>
      <c r="I2804" t="s">
        <v>230</v>
      </c>
      <c r="J2804" t="s">
        <v>2490</v>
      </c>
      <c r="K2804" t="s">
        <v>2023</v>
      </c>
      <c r="N2804" t="s">
        <v>4781</v>
      </c>
      <c r="O2804" t="s">
        <v>3091</v>
      </c>
      <c r="P2804" t="s">
        <v>227</v>
      </c>
      <c r="Q2804" t="s">
        <v>228</v>
      </c>
      <c r="R2804">
        <v>-14</v>
      </c>
      <c r="S2804" t="s">
        <v>108</v>
      </c>
      <c r="T2804">
        <v>7242</v>
      </c>
      <c r="U2804">
        <v>1.1105</v>
      </c>
      <c r="V2804">
        <v>-101388</v>
      </c>
      <c r="W2804">
        <v>-15.55</v>
      </c>
      <c r="AB2804" t="s">
        <v>2490</v>
      </c>
      <c r="AC2804" t="s">
        <v>4785</v>
      </c>
      <c r="AG2804" t="s">
        <v>2490</v>
      </c>
      <c r="AH2804" t="s">
        <v>2490</v>
      </c>
      <c r="AI2804" t="s">
        <v>10064</v>
      </c>
    </row>
    <row r="2805" spans="1:35" x14ac:dyDescent="0.25">
      <c r="A2805">
        <v>1158031</v>
      </c>
      <c r="B2805" t="s">
        <v>77</v>
      </c>
      <c r="C2805" t="s">
        <v>4729</v>
      </c>
      <c r="E2805" t="s">
        <v>9511</v>
      </c>
      <c r="F2805" t="s">
        <v>3986</v>
      </c>
      <c r="G2805" t="s">
        <v>3987</v>
      </c>
      <c r="I2805" t="s">
        <v>230</v>
      </c>
      <c r="J2805" t="s">
        <v>2490</v>
      </c>
      <c r="K2805" t="s">
        <v>2023</v>
      </c>
      <c r="N2805" t="s">
        <v>4781</v>
      </c>
      <c r="O2805" t="s">
        <v>3091</v>
      </c>
      <c r="P2805" t="s">
        <v>227</v>
      </c>
      <c r="Q2805" t="s">
        <v>228</v>
      </c>
      <c r="R2805">
        <v>-13</v>
      </c>
      <c r="S2805" t="s">
        <v>108</v>
      </c>
      <c r="T2805">
        <v>6018</v>
      </c>
      <c r="U2805">
        <v>0.92130000000000001</v>
      </c>
      <c r="V2805">
        <v>-78234</v>
      </c>
      <c r="W2805">
        <v>-11.98</v>
      </c>
      <c r="AB2805" t="s">
        <v>2490</v>
      </c>
      <c r="AC2805" t="s">
        <v>4782</v>
      </c>
      <c r="AG2805" t="s">
        <v>2490</v>
      </c>
      <c r="AH2805" t="s">
        <v>2490</v>
      </c>
      <c r="AI2805" t="s">
        <v>10065</v>
      </c>
    </row>
    <row r="2806" spans="1:35" x14ac:dyDescent="0.25">
      <c r="A2806">
        <v>1556751</v>
      </c>
      <c r="B2806" t="s">
        <v>77</v>
      </c>
      <c r="C2806" t="s">
        <v>109</v>
      </c>
      <c r="E2806" t="s">
        <v>20810</v>
      </c>
      <c r="F2806" t="s">
        <v>3986</v>
      </c>
      <c r="G2806" t="s">
        <v>82</v>
      </c>
      <c r="I2806" t="s">
        <v>230</v>
      </c>
      <c r="J2806" t="s">
        <v>2490</v>
      </c>
      <c r="K2806" t="s">
        <v>2023</v>
      </c>
      <c r="N2806" t="s">
        <v>4781</v>
      </c>
      <c r="O2806" t="s">
        <v>3091</v>
      </c>
      <c r="P2806" t="s">
        <v>227</v>
      </c>
      <c r="Q2806" t="s">
        <v>228</v>
      </c>
      <c r="R2806">
        <v>-13</v>
      </c>
      <c r="S2806" t="s">
        <v>108</v>
      </c>
      <c r="T2806">
        <v>7805</v>
      </c>
      <c r="U2806">
        <v>1.2876000000000001</v>
      </c>
      <c r="V2806">
        <v>-101465</v>
      </c>
      <c r="W2806">
        <v>-16.739999999999998</v>
      </c>
      <c r="AB2806" t="s">
        <v>2490</v>
      </c>
      <c r="AC2806" t="s">
        <v>229</v>
      </c>
      <c r="AG2806" t="s">
        <v>2490</v>
      </c>
      <c r="AH2806" t="s">
        <v>2490</v>
      </c>
      <c r="AI2806" t="s">
        <v>232</v>
      </c>
    </row>
    <row r="2807" spans="1:35" x14ac:dyDescent="0.25">
      <c r="A2807">
        <v>1162882</v>
      </c>
      <c r="B2807" t="s">
        <v>77</v>
      </c>
      <c r="C2807" t="s">
        <v>5993</v>
      </c>
      <c r="E2807" t="s">
        <v>10066</v>
      </c>
      <c r="F2807" t="s">
        <v>3986</v>
      </c>
      <c r="G2807" t="s">
        <v>3987</v>
      </c>
      <c r="I2807" t="s">
        <v>230</v>
      </c>
      <c r="J2807" t="s">
        <v>2490</v>
      </c>
      <c r="K2807" t="s">
        <v>2023</v>
      </c>
      <c r="N2807" t="s">
        <v>4781</v>
      </c>
      <c r="O2807" t="s">
        <v>3091</v>
      </c>
      <c r="P2807" t="s">
        <v>227</v>
      </c>
      <c r="Q2807" t="s">
        <v>228</v>
      </c>
      <c r="R2807">
        <v>-12.35</v>
      </c>
      <c r="S2807" t="s">
        <v>108</v>
      </c>
      <c r="T2807">
        <v>6018</v>
      </c>
      <c r="U2807">
        <v>0.93159999999999998</v>
      </c>
      <c r="V2807">
        <v>-74322.3</v>
      </c>
      <c r="W2807">
        <v>-11.51</v>
      </c>
      <c r="AB2807" t="s">
        <v>2490</v>
      </c>
      <c r="AC2807" t="s">
        <v>4785</v>
      </c>
      <c r="AG2807" t="s">
        <v>2490</v>
      </c>
      <c r="AH2807" t="s">
        <v>2490</v>
      </c>
      <c r="AI2807" t="s">
        <v>10067</v>
      </c>
    </row>
    <row r="2808" spans="1:35" x14ac:dyDescent="0.25">
      <c r="A2808">
        <v>1200195</v>
      </c>
      <c r="B2808" t="s">
        <v>77</v>
      </c>
      <c r="C2808" t="s">
        <v>625</v>
      </c>
      <c r="E2808" t="s">
        <v>10068</v>
      </c>
      <c r="F2808" t="s">
        <v>3986</v>
      </c>
      <c r="G2808" t="s">
        <v>3987</v>
      </c>
      <c r="I2808" t="s">
        <v>230</v>
      </c>
      <c r="J2808" t="s">
        <v>2490</v>
      </c>
      <c r="K2808" t="s">
        <v>2023</v>
      </c>
      <c r="N2808" t="s">
        <v>4781</v>
      </c>
      <c r="O2808" t="s">
        <v>3091</v>
      </c>
      <c r="P2808" t="s">
        <v>227</v>
      </c>
      <c r="Q2808" t="s">
        <v>228</v>
      </c>
      <c r="R2808">
        <v>-12.2</v>
      </c>
      <c r="S2808" t="s">
        <v>108</v>
      </c>
      <c r="T2808">
        <v>6018</v>
      </c>
      <c r="U2808">
        <v>0.92759999999999998</v>
      </c>
      <c r="V2808">
        <v>-73419.600000000006</v>
      </c>
      <c r="W2808">
        <v>-11.32</v>
      </c>
      <c r="AB2808" t="s">
        <v>2490</v>
      </c>
      <c r="AC2808" t="s">
        <v>4782</v>
      </c>
      <c r="AG2808" t="s">
        <v>2490</v>
      </c>
      <c r="AH2808" t="s">
        <v>2490</v>
      </c>
      <c r="AI2808" t="s">
        <v>10069</v>
      </c>
    </row>
    <row r="2809" spans="1:35" x14ac:dyDescent="0.25">
      <c r="A2809">
        <v>1157650</v>
      </c>
      <c r="B2809" t="s">
        <v>77</v>
      </c>
      <c r="C2809" t="s">
        <v>4727</v>
      </c>
      <c r="E2809" t="s">
        <v>10070</v>
      </c>
      <c r="F2809" t="s">
        <v>3986</v>
      </c>
      <c r="G2809" t="s">
        <v>3987</v>
      </c>
      <c r="I2809" t="s">
        <v>230</v>
      </c>
      <c r="J2809" t="s">
        <v>2490</v>
      </c>
      <c r="K2809" t="s">
        <v>2023</v>
      </c>
      <c r="N2809" t="s">
        <v>4781</v>
      </c>
      <c r="O2809" t="s">
        <v>3091</v>
      </c>
      <c r="P2809" t="s">
        <v>227</v>
      </c>
      <c r="Q2809" t="s">
        <v>228</v>
      </c>
      <c r="R2809">
        <v>-12.02</v>
      </c>
      <c r="S2809" t="s">
        <v>108</v>
      </c>
      <c r="T2809">
        <v>6018</v>
      </c>
      <c r="U2809">
        <v>0.91800000000000004</v>
      </c>
      <c r="V2809">
        <v>-72336.36</v>
      </c>
      <c r="W2809">
        <v>-11.03</v>
      </c>
      <c r="AB2809" t="s">
        <v>2490</v>
      </c>
      <c r="AC2809" t="s">
        <v>4785</v>
      </c>
      <c r="AG2809" t="s">
        <v>2490</v>
      </c>
      <c r="AH2809" t="s">
        <v>2490</v>
      </c>
      <c r="AI2809" t="s">
        <v>10071</v>
      </c>
    </row>
    <row r="2810" spans="1:35" x14ac:dyDescent="0.25">
      <c r="A2810">
        <v>1556734</v>
      </c>
      <c r="B2810" t="s">
        <v>77</v>
      </c>
      <c r="C2810" t="s">
        <v>73</v>
      </c>
      <c r="E2810" t="s">
        <v>15559</v>
      </c>
      <c r="F2810" t="s">
        <v>3986</v>
      </c>
      <c r="G2810" t="s">
        <v>3987</v>
      </c>
      <c r="I2810" t="s">
        <v>230</v>
      </c>
      <c r="J2810" t="s">
        <v>2490</v>
      </c>
      <c r="K2810" t="s">
        <v>2023</v>
      </c>
      <c r="N2810" t="s">
        <v>4781</v>
      </c>
      <c r="O2810" t="s">
        <v>3091</v>
      </c>
      <c r="P2810" t="s">
        <v>227</v>
      </c>
      <c r="Q2810" t="s">
        <v>228</v>
      </c>
      <c r="R2810">
        <v>-11</v>
      </c>
      <c r="S2810" t="s">
        <v>108</v>
      </c>
      <c r="T2810">
        <v>7805</v>
      </c>
      <c r="U2810">
        <v>1.2885</v>
      </c>
      <c r="V2810">
        <v>-85855</v>
      </c>
      <c r="W2810">
        <v>-14.17</v>
      </c>
      <c r="AB2810" t="s">
        <v>2490</v>
      </c>
      <c r="AC2810" t="s">
        <v>4782</v>
      </c>
      <c r="AG2810" t="s">
        <v>2490</v>
      </c>
      <c r="AH2810" t="s">
        <v>2490</v>
      </c>
      <c r="AI2810" t="s">
        <v>20755</v>
      </c>
    </row>
    <row r="2811" spans="1:35" x14ac:dyDescent="0.25">
      <c r="A2811">
        <v>1417068</v>
      </c>
      <c r="B2811" t="s">
        <v>77</v>
      </c>
      <c r="C2811" t="s">
        <v>1324</v>
      </c>
      <c r="E2811" t="s">
        <v>10072</v>
      </c>
      <c r="F2811" t="s">
        <v>3986</v>
      </c>
      <c r="G2811" t="s">
        <v>3987</v>
      </c>
      <c r="I2811" t="s">
        <v>230</v>
      </c>
      <c r="J2811" t="s">
        <v>2490</v>
      </c>
      <c r="K2811" t="s">
        <v>2023</v>
      </c>
      <c r="N2811" t="s">
        <v>4781</v>
      </c>
      <c r="O2811" t="s">
        <v>3091</v>
      </c>
      <c r="P2811" t="s">
        <v>227</v>
      </c>
      <c r="Q2811" t="s">
        <v>228</v>
      </c>
      <c r="R2811">
        <v>-10.54</v>
      </c>
      <c r="S2811" t="s">
        <v>108</v>
      </c>
      <c r="T2811">
        <v>9109</v>
      </c>
      <c r="U2811">
        <v>1.4518</v>
      </c>
      <c r="V2811">
        <v>-96008.86</v>
      </c>
      <c r="W2811">
        <v>-15.3</v>
      </c>
      <c r="AB2811" t="s">
        <v>2490</v>
      </c>
      <c r="AC2811" t="s">
        <v>4782</v>
      </c>
      <c r="AG2811" t="s">
        <v>2490</v>
      </c>
      <c r="AH2811" t="s">
        <v>2490</v>
      </c>
      <c r="AI2811" t="s">
        <v>10073</v>
      </c>
    </row>
    <row r="2812" spans="1:35" x14ac:dyDescent="0.25">
      <c r="A2812">
        <v>1231592</v>
      </c>
      <c r="B2812" t="s">
        <v>77</v>
      </c>
      <c r="C2812" t="s">
        <v>703</v>
      </c>
      <c r="E2812" t="s">
        <v>873</v>
      </c>
      <c r="F2812" t="s">
        <v>3986</v>
      </c>
      <c r="G2812" t="s">
        <v>82</v>
      </c>
      <c r="I2812" t="s">
        <v>230</v>
      </c>
      <c r="J2812" t="s">
        <v>2490</v>
      </c>
      <c r="K2812" t="s">
        <v>2023</v>
      </c>
      <c r="N2812" t="s">
        <v>4781</v>
      </c>
      <c r="O2812" t="s">
        <v>3091</v>
      </c>
      <c r="P2812" t="s">
        <v>227</v>
      </c>
      <c r="Q2812" t="s">
        <v>228</v>
      </c>
      <c r="R2812">
        <v>-10.31</v>
      </c>
      <c r="S2812" t="s">
        <v>108</v>
      </c>
      <c r="T2812">
        <v>7242</v>
      </c>
      <c r="U2812">
        <v>1.1164000000000001</v>
      </c>
      <c r="V2812">
        <v>-74665.02</v>
      </c>
      <c r="W2812">
        <v>-11.51</v>
      </c>
      <c r="AB2812" t="s">
        <v>2490</v>
      </c>
      <c r="AC2812" t="s">
        <v>585</v>
      </c>
      <c r="AG2812" t="s">
        <v>2490</v>
      </c>
      <c r="AH2812" t="s">
        <v>2490</v>
      </c>
      <c r="AI2812" t="s">
        <v>872</v>
      </c>
    </row>
    <row r="2813" spans="1:35" x14ac:dyDescent="0.25">
      <c r="A2813">
        <v>1175711</v>
      </c>
      <c r="B2813" t="s">
        <v>77</v>
      </c>
      <c r="C2813" t="s">
        <v>405</v>
      </c>
      <c r="E2813" t="s">
        <v>10074</v>
      </c>
      <c r="F2813" t="s">
        <v>3986</v>
      </c>
      <c r="G2813" t="s">
        <v>3987</v>
      </c>
      <c r="I2813" t="s">
        <v>230</v>
      </c>
      <c r="J2813" t="s">
        <v>2490</v>
      </c>
      <c r="K2813" t="s">
        <v>2023</v>
      </c>
      <c r="N2813" t="s">
        <v>4781</v>
      </c>
      <c r="O2813" t="s">
        <v>3091</v>
      </c>
      <c r="P2813" t="s">
        <v>227</v>
      </c>
      <c r="Q2813" t="s">
        <v>228</v>
      </c>
      <c r="R2813">
        <v>-10</v>
      </c>
      <c r="S2813" t="s">
        <v>108</v>
      </c>
      <c r="T2813">
        <v>6018</v>
      </c>
      <c r="U2813">
        <v>0.93310000000000004</v>
      </c>
      <c r="V2813">
        <v>-60180</v>
      </c>
      <c r="W2813">
        <v>-9.33</v>
      </c>
      <c r="AB2813" t="s">
        <v>2490</v>
      </c>
      <c r="AC2813" t="s">
        <v>4785</v>
      </c>
      <c r="AG2813" t="s">
        <v>2490</v>
      </c>
      <c r="AH2813" t="s">
        <v>2490</v>
      </c>
      <c r="AI2813" t="s">
        <v>10075</v>
      </c>
    </row>
    <row r="2814" spans="1:35" x14ac:dyDescent="0.25">
      <c r="A2814">
        <v>1231593</v>
      </c>
      <c r="B2814" t="s">
        <v>77</v>
      </c>
      <c r="C2814" t="s">
        <v>703</v>
      </c>
      <c r="E2814" t="s">
        <v>875</v>
      </c>
      <c r="F2814" t="s">
        <v>3986</v>
      </c>
      <c r="G2814" t="s">
        <v>82</v>
      </c>
      <c r="I2814" t="s">
        <v>230</v>
      </c>
      <c r="J2814" t="s">
        <v>2490</v>
      </c>
      <c r="K2814" t="s">
        <v>2023</v>
      </c>
      <c r="N2814" t="s">
        <v>4781</v>
      </c>
      <c r="O2814" t="s">
        <v>3091</v>
      </c>
      <c r="P2814" t="s">
        <v>227</v>
      </c>
      <c r="Q2814" t="s">
        <v>228</v>
      </c>
      <c r="R2814">
        <v>-10</v>
      </c>
      <c r="S2814" t="s">
        <v>108</v>
      </c>
      <c r="T2814">
        <v>7242</v>
      </c>
      <c r="U2814">
        <v>1.1164000000000001</v>
      </c>
      <c r="V2814">
        <v>-72420</v>
      </c>
      <c r="W2814">
        <v>-11.16</v>
      </c>
      <c r="AB2814" t="s">
        <v>2490</v>
      </c>
      <c r="AC2814" t="s">
        <v>612</v>
      </c>
      <c r="AG2814" t="s">
        <v>2490</v>
      </c>
      <c r="AH2814" t="s">
        <v>2490</v>
      </c>
      <c r="AI2814" t="s">
        <v>872</v>
      </c>
    </row>
    <row r="2815" spans="1:35" x14ac:dyDescent="0.25">
      <c r="A2815">
        <v>1408031</v>
      </c>
      <c r="B2815" t="s">
        <v>77</v>
      </c>
      <c r="C2815" t="s">
        <v>644</v>
      </c>
      <c r="E2815" t="s">
        <v>10076</v>
      </c>
      <c r="F2815" t="s">
        <v>3986</v>
      </c>
      <c r="G2815" t="s">
        <v>3987</v>
      </c>
      <c r="I2815" t="s">
        <v>230</v>
      </c>
      <c r="J2815" t="s">
        <v>2490</v>
      </c>
      <c r="K2815" t="s">
        <v>2023</v>
      </c>
      <c r="N2815" t="s">
        <v>4781</v>
      </c>
      <c r="O2815" t="s">
        <v>3091</v>
      </c>
      <c r="P2815" t="s">
        <v>227</v>
      </c>
      <c r="Q2815" t="s">
        <v>228</v>
      </c>
      <c r="R2815">
        <v>-10</v>
      </c>
      <c r="S2815" t="s">
        <v>108</v>
      </c>
      <c r="T2815">
        <v>9282</v>
      </c>
      <c r="U2815">
        <v>1.4356</v>
      </c>
      <c r="V2815">
        <v>-92820</v>
      </c>
      <c r="W2815">
        <v>-14.36</v>
      </c>
      <c r="AB2815" t="s">
        <v>2490</v>
      </c>
      <c r="AC2815" t="s">
        <v>4785</v>
      </c>
      <c r="AG2815" t="s">
        <v>2490</v>
      </c>
      <c r="AH2815" t="s">
        <v>2490</v>
      </c>
      <c r="AI2815" t="s">
        <v>10077</v>
      </c>
    </row>
    <row r="2816" spans="1:35" x14ac:dyDescent="0.25">
      <c r="A2816">
        <v>1189629</v>
      </c>
      <c r="B2816" t="s">
        <v>77</v>
      </c>
      <c r="C2816" t="s">
        <v>342</v>
      </c>
      <c r="E2816" t="s">
        <v>10078</v>
      </c>
      <c r="F2816" t="s">
        <v>3986</v>
      </c>
      <c r="G2816" t="s">
        <v>3987</v>
      </c>
      <c r="I2816" t="s">
        <v>230</v>
      </c>
      <c r="J2816" t="s">
        <v>2490</v>
      </c>
      <c r="K2816" t="s">
        <v>2023</v>
      </c>
      <c r="N2816" t="s">
        <v>4781</v>
      </c>
      <c r="O2816" t="s">
        <v>3091</v>
      </c>
      <c r="P2816" t="s">
        <v>227</v>
      </c>
      <c r="Q2816" t="s">
        <v>228</v>
      </c>
      <c r="R2816">
        <v>-9.57</v>
      </c>
      <c r="S2816" t="s">
        <v>108</v>
      </c>
      <c r="T2816">
        <v>6018</v>
      </c>
      <c r="U2816">
        <v>0.93640000000000001</v>
      </c>
      <c r="V2816">
        <v>-57592.26</v>
      </c>
      <c r="W2816">
        <v>-8.9600000000000009</v>
      </c>
      <c r="AB2816" t="s">
        <v>2490</v>
      </c>
      <c r="AC2816" t="s">
        <v>4785</v>
      </c>
      <c r="AG2816" t="s">
        <v>2490</v>
      </c>
      <c r="AH2816" t="s">
        <v>2490</v>
      </c>
      <c r="AI2816" t="s">
        <v>10079</v>
      </c>
    </row>
    <row r="2817" spans="1:35" x14ac:dyDescent="0.25">
      <c r="A2817">
        <v>1158035</v>
      </c>
      <c r="B2817" t="s">
        <v>77</v>
      </c>
      <c r="C2817" t="s">
        <v>4729</v>
      </c>
      <c r="E2817" t="s">
        <v>6534</v>
      </c>
      <c r="F2817" t="s">
        <v>3986</v>
      </c>
      <c r="G2817" t="s">
        <v>3987</v>
      </c>
      <c r="I2817" t="s">
        <v>230</v>
      </c>
      <c r="J2817" t="s">
        <v>2490</v>
      </c>
      <c r="K2817" t="s">
        <v>2023</v>
      </c>
      <c r="N2817" t="s">
        <v>4781</v>
      </c>
      <c r="O2817" t="s">
        <v>3091</v>
      </c>
      <c r="P2817" t="s">
        <v>227</v>
      </c>
      <c r="Q2817" t="s">
        <v>228</v>
      </c>
      <c r="R2817">
        <v>-8.64</v>
      </c>
      <c r="S2817" t="s">
        <v>108</v>
      </c>
      <c r="T2817">
        <v>6018</v>
      </c>
      <c r="U2817">
        <v>0.92130000000000001</v>
      </c>
      <c r="V2817">
        <v>-51995.519999999997</v>
      </c>
      <c r="W2817">
        <v>-7.96</v>
      </c>
      <c r="AB2817" t="s">
        <v>2490</v>
      </c>
      <c r="AC2817" t="s">
        <v>4782</v>
      </c>
      <c r="AG2817" t="s">
        <v>2490</v>
      </c>
      <c r="AH2817" t="s">
        <v>2490</v>
      </c>
      <c r="AI2817" t="s">
        <v>10080</v>
      </c>
    </row>
    <row r="2818" spans="1:35" x14ac:dyDescent="0.25">
      <c r="A2818">
        <v>1501542</v>
      </c>
      <c r="B2818" t="s">
        <v>77</v>
      </c>
      <c r="C2818" t="s">
        <v>2084</v>
      </c>
      <c r="E2818" t="s">
        <v>2100</v>
      </c>
      <c r="F2818" t="s">
        <v>3986</v>
      </c>
      <c r="G2818" t="s">
        <v>82</v>
      </c>
      <c r="I2818" t="s">
        <v>230</v>
      </c>
      <c r="J2818" t="s">
        <v>2490</v>
      </c>
      <c r="K2818" t="s">
        <v>2023</v>
      </c>
      <c r="N2818" t="s">
        <v>4781</v>
      </c>
      <c r="O2818" t="s">
        <v>3091</v>
      </c>
      <c r="P2818" t="s">
        <v>227</v>
      </c>
      <c r="Q2818" t="s">
        <v>228</v>
      </c>
      <c r="R2818">
        <v>-8.6300000000000008</v>
      </c>
      <c r="S2818" t="s">
        <v>108</v>
      </c>
      <c r="T2818">
        <v>8160</v>
      </c>
      <c r="U2818">
        <v>1.3386</v>
      </c>
      <c r="V2818">
        <v>-70420.800000000003</v>
      </c>
      <c r="W2818">
        <v>-11.55</v>
      </c>
      <c r="AB2818" t="s">
        <v>2490</v>
      </c>
      <c r="AC2818" t="s">
        <v>229</v>
      </c>
      <c r="AG2818" t="s">
        <v>2490</v>
      </c>
      <c r="AH2818" t="s">
        <v>2490</v>
      </c>
      <c r="AI2818" t="s">
        <v>2099</v>
      </c>
    </row>
    <row r="2819" spans="1:35" x14ac:dyDescent="0.25">
      <c r="A2819">
        <v>1566375</v>
      </c>
      <c r="B2819" t="s">
        <v>77</v>
      </c>
      <c r="C2819" t="s">
        <v>22056</v>
      </c>
      <c r="E2819" t="s">
        <v>22068</v>
      </c>
      <c r="F2819" t="s">
        <v>3986</v>
      </c>
      <c r="G2819" t="s">
        <v>82</v>
      </c>
      <c r="I2819" t="s">
        <v>230</v>
      </c>
      <c r="J2819" t="s">
        <v>2490</v>
      </c>
      <c r="K2819" t="s">
        <v>2023</v>
      </c>
      <c r="N2819" t="s">
        <v>4781</v>
      </c>
      <c r="O2819" t="s">
        <v>3091</v>
      </c>
      <c r="P2819" t="s">
        <v>227</v>
      </c>
      <c r="Q2819" t="s">
        <v>228</v>
      </c>
      <c r="R2819">
        <v>-7.64</v>
      </c>
      <c r="S2819" t="s">
        <v>108</v>
      </c>
      <c r="T2819">
        <v>8109</v>
      </c>
      <c r="U2819">
        <v>1.3593</v>
      </c>
      <c r="V2819">
        <v>-61952.76</v>
      </c>
      <c r="W2819">
        <v>-10.39</v>
      </c>
      <c r="AB2819" t="s">
        <v>2490</v>
      </c>
      <c r="AC2819" t="s">
        <v>2601</v>
      </c>
      <c r="AG2819" t="s">
        <v>2490</v>
      </c>
      <c r="AH2819" t="s">
        <v>2490</v>
      </c>
      <c r="AI2819" t="s">
        <v>22067</v>
      </c>
    </row>
    <row r="2820" spans="1:35" x14ac:dyDescent="0.25">
      <c r="A2820">
        <v>1562093</v>
      </c>
      <c r="B2820" t="s">
        <v>77</v>
      </c>
      <c r="C2820" t="s">
        <v>21527</v>
      </c>
      <c r="E2820" t="s">
        <v>21536</v>
      </c>
      <c r="F2820" t="s">
        <v>3986</v>
      </c>
      <c r="G2820" t="s">
        <v>3987</v>
      </c>
      <c r="I2820" t="s">
        <v>230</v>
      </c>
      <c r="J2820" t="s">
        <v>2490</v>
      </c>
      <c r="K2820" t="s">
        <v>2023</v>
      </c>
      <c r="N2820" t="s">
        <v>4781</v>
      </c>
      <c r="O2820" t="s">
        <v>3091</v>
      </c>
      <c r="P2820" t="s">
        <v>227</v>
      </c>
      <c r="Q2820" t="s">
        <v>228</v>
      </c>
      <c r="R2820">
        <v>-7</v>
      </c>
      <c r="S2820" t="s">
        <v>108</v>
      </c>
      <c r="T2820">
        <v>8109</v>
      </c>
      <c r="U2820">
        <v>1.3608</v>
      </c>
      <c r="V2820">
        <v>-56763</v>
      </c>
      <c r="W2820">
        <v>-9.5299999999999994</v>
      </c>
      <c r="AB2820" t="s">
        <v>2490</v>
      </c>
      <c r="AC2820" t="s">
        <v>4782</v>
      </c>
      <c r="AG2820" t="s">
        <v>2490</v>
      </c>
      <c r="AH2820" t="s">
        <v>2490</v>
      </c>
      <c r="AI2820" t="s">
        <v>21537</v>
      </c>
    </row>
    <row r="2821" spans="1:35" x14ac:dyDescent="0.25">
      <c r="A2821">
        <v>1419501</v>
      </c>
      <c r="B2821" t="s">
        <v>77</v>
      </c>
      <c r="C2821" t="s">
        <v>1202</v>
      </c>
      <c r="E2821" t="s">
        <v>10081</v>
      </c>
      <c r="F2821" t="s">
        <v>3986</v>
      </c>
      <c r="G2821" t="s">
        <v>3987</v>
      </c>
      <c r="I2821" t="s">
        <v>230</v>
      </c>
      <c r="J2821" t="s">
        <v>2490</v>
      </c>
      <c r="K2821" t="s">
        <v>2023</v>
      </c>
      <c r="N2821" t="s">
        <v>4781</v>
      </c>
      <c r="O2821" t="s">
        <v>3091</v>
      </c>
      <c r="P2821" t="s">
        <v>227</v>
      </c>
      <c r="Q2821" t="s">
        <v>228</v>
      </c>
      <c r="R2821">
        <v>-5.95</v>
      </c>
      <c r="S2821" t="s">
        <v>108</v>
      </c>
      <c r="T2821">
        <v>9109</v>
      </c>
      <c r="U2821">
        <v>1.4458</v>
      </c>
      <c r="V2821">
        <v>-54198.55</v>
      </c>
      <c r="W2821">
        <v>-8.6</v>
      </c>
      <c r="AB2821" t="s">
        <v>2490</v>
      </c>
      <c r="AC2821" t="s">
        <v>10082</v>
      </c>
      <c r="AG2821" t="s">
        <v>2490</v>
      </c>
      <c r="AH2821" t="s">
        <v>2490</v>
      </c>
      <c r="AI2821" t="s">
        <v>10083</v>
      </c>
    </row>
    <row r="2822" spans="1:35" x14ac:dyDescent="0.25">
      <c r="A2822">
        <v>1426428</v>
      </c>
      <c r="B2822" t="s">
        <v>77</v>
      </c>
      <c r="C2822" t="s">
        <v>1668</v>
      </c>
      <c r="E2822" t="s">
        <v>10084</v>
      </c>
      <c r="F2822" t="s">
        <v>3986</v>
      </c>
      <c r="G2822" t="s">
        <v>3987</v>
      </c>
      <c r="I2822" t="s">
        <v>230</v>
      </c>
      <c r="J2822" t="s">
        <v>2490</v>
      </c>
      <c r="K2822" t="s">
        <v>2023</v>
      </c>
      <c r="N2822" t="s">
        <v>4781</v>
      </c>
      <c r="O2822" t="s">
        <v>3091</v>
      </c>
      <c r="P2822" t="s">
        <v>227</v>
      </c>
      <c r="Q2822" t="s">
        <v>228</v>
      </c>
      <c r="R2822">
        <v>-1</v>
      </c>
      <c r="S2822" t="s">
        <v>108</v>
      </c>
      <c r="T2822">
        <v>9109</v>
      </c>
      <c r="U2822">
        <v>1.4915</v>
      </c>
      <c r="V2822">
        <v>-9109</v>
      </c>
      <c r="W2822">
        <v>-1.49</v>
      </c>
      <c r="AB2822" t="s">
        <v>2490</v>
      </c>
      <c r="AC2822" t="s">
        <v>4782</v>
      </c>
      <c r="AG2822" t="s">
        <v>2490</v>
      </c>
      <c r="AH2822" t="s">
        <v>2490</v>
      </c>
      <c r="AI2822" t="s">
        <v>10085</v>
      </c>
    </row>
    <row r="2823" spans="1:35" x14ac:dyDescent="0.25">
      <c r="A2823">
        <v>1439955</v>
      </c>
      <c r="B2823" t="s">
        <v>77</v>
      </c>
      <c r="C2823" t="s">
        <v>1820</v>
      </c>
      <c r="E2823" t="s">
        <v>1836</v>
      </c>
      <c r="F2823" t="s">
        <v>3986</v>
      </c>
      <c r="G2823" t="s">
        <v>82</v>
      </c>
      <c r="I2823" t="s">
        <v>230</v>
      </c>
      <c r="J2823" t="s">
        <v>2490</v>
      </c>
      <c r="K2823" t="s">
        <v>2023</v>
      </c>
      <c r="N2823" t="s">
        <v>4781</v>
      </c>
      <c r="O2823" t="s">
        <v>3091</v>
      </c>
      <c r="P2823" t="s">
        <v>227</v>
      </c>
      <c r="Q2823" t="s">
        <v>228</v>
      </c>
      <c r="R2823">
        <v>-1</v>
      </c>
      <c r="S2823" t="s">
        <v>108</v>
      </c>
      <c r="T2823">
        <v>9109</v>
      </c>
      <c r="U2823">
        <v>1.4695</v>
      </c>
      <c r="V2823">
        <v>-9109</v>
      </c>
      <c r="W2823">
        <v>-1.47</v>
      </c>
      <c r="AB2823" t="s">
        <v>2490</v>
      </c>
      <c r="AC2823" t="s">
        <v>229</v>
      </c>
      <c r="AG2823" t="s">
        <v>2490</v>
      </c>
      <c r="AH2823" t="s">
        <v>2490</v>
      </c>
      <c r="AI2823" t="s">
        <v>1835</v>
      </c>
    </row>
    <row r="2824" spans="1:35" x14ac:dyDescent="0.25">
      <c r="A2824">
        <v>1561200</v>
      </c>
      <c r="B2824" t="s">
        <v>77</v>
      </c>
      <c r="C2824" t="s">
        <v>21177</v>
      </c>
      <c r="E2824" t="s">
        <v>21259</v>
      </c>
      <c r="F2824" t="s">
        <v>3986</v>
      </c>
      <c r="G2824" t="s">
        <v>82</v>
      </c>
      <c r="I2824" t="s">
        <v>111</v>
      </c>
      <c r="J2824" t="s">
        <v>2490</v>
      </c>
      <c r="K2824" t="s">
        <v>5018</v>
      </c>
      <c r="N2824" t="s">
        <v>4781</v>
      </c>
      <c r="O2824" t="s">
        <v>3091</v>
      </c>
      <c r="P2824" t="s">
        <v>114</v>
      </c>
      <c r="Q2824" t="s">
        <v>2218</v>
      </c>
      <c r="R2824">
        <v>-266.5</v>
      </c>
      <c r="S2824" t="s">
        <v>108</v>
      </c>
      <c r="T2824">
        <v>25889.489600000001</v>
      </c>
      <c r="U2824">
        <v>4.3501000000000003</v>
      </c>
      <c r="V2824">
        <v>-6899548.9900000002</v>
      </c>
      <c r="W2824">
        <v>-1159.3</v>
      </c>
      <c r="AB2824" t="s">
        <v>2490</v>
      </c>
      <c r="AC2824" t="s">
        <v>652</v>
      </c>
      <c r="AG2824" t="s">
        <v>2490</v>
      </c>
      <c r="AH2824" t="s">
        <v>2490</v>
      </c>
      <c r="AI2824" t="s">
        <v>21022</v>
      </c>
    </row>
    <row r="2825" spans="1:35" x14ac:dyDescent="0.25">
      <c r="A2825">
        <v>1561526</v>
      </c>
      <c r="B2825" t="s">
        <v>77</v>
      </c>
      <c r="C2825" t="s">
        <v>21177</v>
      </c>
      <c r="E2825" t="s">
        <v>21349</v>
      </c>
      <c r="F2825" t="s">
        <v>3986</v>
      </c>
      <c r="G2825" t="s">
        <v>82</v>
      </c>
      <c r="I2825" t="s">
        <v>111</v>
      </c>
      <c r="J2825" t="s">
        <v>2490</v>
      </c>
      <c r="K2825" t="s">
        <v>5018</v>
      </c>
      <c r="N2825" t="s">
        <v>4781</v>
      </c>
      <c r="O2825" t="s">
        <v>3091</v>
      </c>
      <c r="P2825" t="s">
        <v>114</v>
      </c>
      <c r="Q2825" t="s">
        <v>2218</v>
      </c>
      <c r="R2825">
        <v>-262.7</v>
      </c>
      <c r="S2825" t="s">
        <v>108</v>
      </c>
      <c r="T2825">
        <v>25889.489600000001</v>
      </c>
      <c r="U2825">
        <v>4.3501000000000003</v>
      </c>
      <c r="V2825">
        <v>-6801168.9299999997</v>
      </c>
      <c r="W2825">
        <v>-1142.77</v>
      </c>
      <c r="AB2825" t="s">
        <v>2490</v>
      </c>
      <c r="AC2825" t="s">
        <v>400</v>
      </c>
      <c r="AG2825" t="s">
        <v>2490</v>
      </c>
      <c r="AH2825" t="s">
        <v>2490</v>
      </c>
      <c r="AI2825" t="s">
        <v>21042</v>
      </c>
    </row>
    <row r="2826" spans="1:35" x14ac:dyDescent="0.25">
      <c r="A2826">
        <v>1561245</v>
      </c>
      <c r="B2826" t="s">
        <v>77</v>
      </c>
      <c r="C2826" t="s">
        <v>21177</v>
      </c>
      <c r="E2826" t="s">
        <v>21264</v>
      </c>
      <c r="F2826" t="s">
        <v>3986</v>
      </c>
      <c r="G2826" t="s">
        <v>82</v>
      </c>
      <c r="I2826" t="s">
        <v>111</v>
      </c>
      <c r="J2826" t="s">
        <v>2490</v>
      </c>
      <c r="K2826" t="s">
        <v>5018</v>
      </c>
      <c r="N2826" t="s">
        <v>4781</v>
      </c>
      <c r="O2826" t="s">
        <v>3091</v>
      </c>
      <c r="P2826" t="s">
        <v>114</v>
      </c>
      <c r="Q2826" t="s">
        <v>2218</v>
      </c>
      <c r="R2826">
        <v>-238.1</v>
      </c>
      <c r="S2826" t="s">
        <v>108</v>
      </c>
      <c r="T2826">
        <v>25889.489600000001</v>
      </c>
      <c r="U2826">
        <v>4.3501000000000003</v>
      </c>
      <c r="V2826">
        <v>-6164287.4800000004</v>
      </c>
      <c r="W2826">
        <v>-1035.76</v>
      </c>
      <c r="AB2826" t="s">
        <v>2490</v>
      </c>
      <c r="AC2826" t="s">
        <v>466</v>
      </c>
      <c r="AG2826" t="s">
        <v>2490</v>
      </c>
      <c r="AH2826" t="s">
        <v>2490</v>
      </c>
      <c r="AI2826" t="s">
        <v>21025</v>
      </c>
    </row>
    <row r="2827" spans="1:35" x14ac:dyDescent="0.25">
      <c r="A2827">
        <v>1650548</v>
      </c>
      <c r="B2827" t="s">
        <v>77</v>
      </c>
      <c r="C2827" t="s">
        <v>22222</v>
      </c>
      <c r="E2827" t="s">
        <v>22247</v>
      </c>
      <c r="F2827" t="s">
        <v>3986</v>
      </c>
      <c r="G2827" t="s">
        <v>82</v>
      </c>
      <c r="I2827" t="s">
        <v>111</v>
      </c>
      <c r="J2827" t="s">
        <v>2490</v>
      </c>
      <c r="K2827" t="s">
        <v>5018</v>
      </c>
      <c r="N2827" t="s">
        <v>4781</v>
      </c>
      <c r="O2827" t="s">
        <v>3091</v>
      </c>
      <c r="P2827" t="s">
        <v>114</v>
      </c>
      <c r="Q2827" t="s">
        <v>2218</v>
      </c>
      <c r="R2827">
        <v>-235</v>
      </c>
      <c r="S2827" t="s">
        <v>108</v>
      </c>
      <c r="T2827">
        <v>26195.171200000001</v>
      </c>
      <c r="U2827">
        <v>4.3501000000000003</v>
      </c>
      <c r="V2827">
        <v>-6155865.2300000004</v>
      </c>
      <c r="W2827">
        <v>-1022.27</v>
      </c>
      <c r="AB2827" t="s">
        <v>2490</v>
      </c>
      <c r="AC2827" t="s">
        <v>366</v>
      </c>
      <c r="AG2827" t="s">
        <v>2490</v>
      </c>
      <c r="AH2827" t="s">
        <v>2490</v>
      </c>
      <c r="AI2827" t="s">
        <v>21786</v>
      </c>
    </row>
    <row r="2828" spans="1:35" x14ac:dyDescent="0.25">
      <c r="A2828">
        <v>1561541</v>
      </c>
      <c r="B2828" t="s">
        <v>77</v>
      </c>
      <c r="C2828" t="s">
        <v>21177</v>
      </c>
      <c r="E2828" t="s">
        <v>21354</v>
      </c>
      <c r="F2828" t="s">
        <v>3986</v>
      </c>
      <c r="G2828" t="s">
        <v>82</v>
      </c>
      <c r="I2828" t="s">
        <v>111</v>
      </c>
      <c r="J2828" t="s">
        <v>2490</v>
      </c>
      <c r="K2828" t="s">
        <v>5018</v>
      </c>
      <c r="N2828" t="s">
        <v>4781</v>
      </c>
      <c r="O2828" t="s">
        <v>3091</v>
      </c>
      <c r="P2828" t="s">
        <v>114</v>
      </c>
      <c r="Q2828" t="s">
        <v>2218</v>
      </c>
      <c r="R2828">
        <v>-219.7</v>
      </c>
      <c r="S2828" t="s">
        <v>108</v>
      </c>
      <c r="T2828">
        <v>25889.489600000001</v>
      </c>
      <c r="U2828">
        <v>4.3501000000000003</v>
      </c>
      <c r="V2828">
        <v>-5687920.8799999999</v>
      </c>
      <c r="W2828">
        <v>-955.72</v>
      </c>
      <c r="AB2828" t="s">
        <v>2490</v>
      </c>
      <c r="AC2828" t="s">
        <v>337</v>
      </c>
      <c r="AG2828" t="s">
        <v>2490</v>
      </c>
      <c r="AH2828" t="s">
        <v>2490</v>
      </c>
      <c r="AI2828" t="s">
        <v>21043</v>
      </c>
    </row>
    <row r="2829" spans="1:35" x14ac:dyDescent="0.25">
      <c r="A2829">
        <v>1562194</v>
      </c>
      <c r="B2829" t="s">
        <v>77</v>
      </c>
      <c r="C2829" t="s">
        <v>21177</v>
      </c>
      <c r="E2829" t="s">
        <v>21548</v>
      </c>
      <c r="F2829" t="s">
        <v>3986</v>
      </c>
      <c r="G2829" t="s">
        <v>82</v>
      </c>
      <c r="I2829" t="s">
        <v>111</v>
      </c>
      <c r="J2829" t="s">
        <v>2490</v>
      </c>
      <c r="K2829" t="s">
        <v>5018</v>
      </c>
      <c r="N2829" t="s">
        <v>4781</v>
      </c>
      <c r="O2829" t="s">
        <v>3091</v>
      </c>
      <c r="P2829" t="s">
        <v>114</v>
      </c>
      <c r="Q2829" t="s">
        <v>2218</v>
      </c>
      <c r="R2829">
        <v>-204</v>
      </c>
      <c r="S2829" t="s">
        <v>108</v>
      </c>
      <c r="T2829">
        <v>25889.489600000001</v>
      </c>
      <c r="U2829">
        <v>4.3501000000000003</v>
      </c>
      <c r="V2829">
        <v>-5281455.8899999997</v>
      </c>
      <c r="W2829">
        <v>-887.42</v>
      </c>
      <c r="AB2829" t="s">
        <v>2490</v>
      </c>
      <c r="AC2829" t="s">
        <v>1237</v>
      </c>
      <c r="AG2829" t="s">
        <v>2490</v>
      </c>
      <c r="AH2829" t="s">
        <v>2490</v>
      </c>
      <c r="AI2829" t="s">
        <v>21155</v>
      </c>
    </row>
    <row r="2830" spans="1:35" x14ac:dyDescent="0.25">
      <c r="A2830">
        <v>1561215</v>
      </c>
      <c r="B2830" t="s">
        <v>77</v>
      </c>
      <c r="C2830" t="s">
        <v>21177</v>
      </c>
      <c r="E2830" t="s">
        <v>18866</v>
      </c>
      <c r="F2830" t="s">
        <v>3986</v>
      </c>
      <c r="G2830" t="s">
        <v>82</v>
      </c>
      <c r="I2830" t="s">
        <v>111</v>
      </c>
      <c r="J2830" t="s">
        <v>2490</v>
      </c>
      <c r="K2830" t="s">
        <v>5018</v>
      </c>
      <c r="N2830" t="s">
        <v>4781</v>
      </c>
      <c r="O2830" t="s">
        <v>3091</v>
      </c>
      <c r="P2830" t="s">
        <v>114</v>
      </c>
      <c r="Q2830" t="s">
        <v>2218</v>
      </c>
      <c r="R2830">
        <v>-163.69999999999999</v>
      </c>
      <c r="S2830" t="s">
        <v>108</v>
      </c>
      <c r="T2830">
        <v>25889.489600000001</v>
      </c>
      <c r="U2830">
        <v>4.3501000000000003</v>
      </c>
      <c r="V2830">
        <v>-4238109.46</v>
      </c>
      <c r="W2830">
        <v>-712.11</v>
      </c>
      <c r="AB2830" t="s">
        <v>2490</v>
      </c>
      <c r="AC2830" t="s">
        <v>469</v>
      </c>
      <c r="AG2830" t="s">
        <v>2490</v>
      </c>
      <c r="AH2830" t="s">
        <v>2490</v>
      </c>
      <c r="AI2830" t="s">
        <v>21023</v>
      </c>
    </row>
    <row r="2831" spans="1:35" x14ac:dyDescent="0.25">
      <c r="A2831">
        <v>1561380</v>
      </c>
      <c r="B2831" t="s">
        <v>77</v>
      </c>
      <c r="C2831" t="s">
        <v>21177</v>
      </c>
      <c r="E2831" t="s">
        <v>21309</v>
      </c>
      <c r="F2831" t="s">
        <v>3986</v>
      </c>
      <c r="G2831" t="s">
        <v>82</v>
      </c>
      <c r="I2831" t="s">
        <v>111</v>
      </c>
      <c r="J2831" t="s">
        <v>2490</v>
      </c>
      <c r="K2831" t="s">
        <v>5018</v>
      </c>
      <c r="N2831" t="s">
        <v>4781</v>
      </c>
      <c r="O2831" t="s">
        <v>3091</v>
      </c>
      <c r="P2831" t="s">
        <v>114</v>
      </c>
      <c r="Q2831" t="s">
        <v>2218</v>
      </c>
      <c r="R2831">
        <v>-156.69999999999999</v>
      </c>
      <c r="S2831" t="s">
        <v>108</v>
      </c>
      <c r="T2831">
        <v>25889.489600000001</v>
      </c>
      <c r="U2831">
        <v>4.3501000000000003</v>
      </c>
      <c r="V2831">
        <v>-4056883.03</v>
      </c>
      <c r="W2831">
        <v>-681.66</v>
      </c>
      <c r="AB2831" t="s">
        <v>2490</v>
      </c>
      <c r="AC2831" t="s">
        <v>330</v>
      </c>
      <c r="AG2831" t="s">
        <v>2490</v>
      </c>
      <c r="AH2831" t="s">
        <v>2490</v>
      </c>
      <c r="AI2831" t="s">
        <v>21034</v>
      </c>
    </row>
    <row r="2832" spans="1:35" x14ac:dyDescent="0.25">
      <c r="A2832">
        <v>1562186</v>
      </c>
      <c r="B2832" t="s">
        <v>77</v>
      </c>
      <c r="C2832" t="s">
        <v>21177</v>
      </c>
      <c r="E2832" t="s">
        <v>21544</v>
      </c>
      <c r="F2832" t="s">
        <v>3986</v>
      </c>
      <c r="G2832" t="s">
        <v>82</v>
      </c>
      <c r="I2832" t="s">
        <v>111</v>
      </c>
      <c r="J2832" t="s">
        <v>2490</v>
      </c>
      <c r="K2832" t="s">
        <v>5018</v>
      </c>
      <c r="N2832" t="s">
        <v>4781</v>
      </c>
      <c r="O2832" t="s">
        <v>3091</v>
      </c>
      <c r="P2832" t="s">
        <v>114</v>
      </c>
      <c r="Q2832" t="s">
        <v>2218</v>
      </c>
      <c r="R2832">
        <v>-156</v>
      </c>
      <c r="S2832" t="s">
        <v>108</v>
      </c>
      <c r="T2832">
        <v>25889.489600000001</v>
      </c>
      <c r="U2832">
        <v>4.3501000000000003</v>
      </c>
      <c r="V2832">
        <v>-4038760.38</v>
      </c>
      <c r="W2832">
        <v>-678.62</v>
      </c>
      <c r="AB2832" t="s">
        <v>2490</v>
      </c>
      <c r="AC2832" t="s">
        <v>1007</v>
      </c>
      <c r="AG2832" t="s">
        <v>2490</v>
      </c>
      <c r="AH2832" t="s">
        <v>2490</v>
      </c>
      <c r="AI2832" t="s">
        <v>21154</v>
      </c>
    </row>
    <row r="2833" spans="1:35" x14ac:dyDescent="0.25">
      <c r="A2833">
        <v>1561290</v>
      </c>
      <c r="B2833" t="s">
        <v>77</v>
      </c>
      <c r="C2833" t="s">
        <v>21177</v>
      </c>
      <c r="E2833" t="s">
        <v>21279</v>
      </c>
      <c r="F2833" t="s">
        <v>3986</v>
      </c>
      <c r="G2833" t="s">
        <v>82</v>
      </c>
      <c r="I2833" t="s">
        <v>111</v>
      </c>
      <c r="J2833" t="s">
        <v>2490</v>
      </c>
      <c r="K2833" t="s">
        <v>5018</v>
      </c>
      <c r="N2833" t="s">
        <v>4781</v>
      </c>
      <c r="O2833" t="s">
        <v>3091</v>
      </c>
      <c r="P2833" t="s">
        <v>114</v>
      </c>
      <c r="Q2833" t="s">
        <v>2218</v>
      </c>
      <c r="R2833">
        <v>-134.4</v>
      </c>
      <c r="S2833" t="s">
        <v>108</v>
      </c>
      <c r="T2833">
        <v>25889.489600000001</v>
      </c>
      <c r="U2833">
        <v>4.3501000000000003</v>
      </c>
      <c r="V2833">
        <v>-3479547.41</v>
      </c>
      <c r="W2833">
        <v>-584.65</v>
      </c>
      <c r="AB2833" t="s">
        <v>2490</v>
      </c>
      <c r="AC2833" t="s">
        <v>512</v>
      </c>
      <c r="AG2833" t="s">
        <v>2490</v>
      </c>
      <c r="AH2833" t="s">
        <v>2490</v>
      </c>
      <c r="AI2833" t="s">
        <v>21028</v>
      </c>
    </row>
    <row r="2834" spans="1:35" x14ac:dyDescent="0.25">
      <c r="A2834">
        <v>1561230</v>
      </c>
      <c r="B2834" t="s">
        <v>77</v>
      </c>
      <c r="C2834" t="s">
        <v>21177</v>
      </c>
      <c r="E2834" t="s">
        <v>18783</v>
      </c>
      <c r="F2834" t="s">
        <v>3986</v>
      </c>
      <c r="G2834" t="s">
        <v>82</v>
      </c>
      <c r="I2834" t="s">
        <v>111</v>
      </c>
      <c r="J2834" t="s">
        <v>2490</v>
      </c>
      <c r="K2834" t="s">
        <v>5018</v>
      </c>
      <c r="N2834" t="s">
        <v>4781</v>
      </c>
      <c r="O2834" t="s">
        <v>3091</v>
      </c>
      <c r="P2834" t="s">
        <v>114</v>
      </c>
      <c r="Q2834" t="s">
        <v>2218</v>
      </c>
      <c r="R2834">
        <v>-125.6</v>
      </c>
      <c r="S2834" t="s">
        <v>108</v>
      </c>
      <c r="T2834">
        <v>25889.489600000001</v>
      </c>
      <c r="U2834">
        <v>4.3501000000000003</v>
      </c>
      <c r="V2834">
        <v>-3251719.9</v>
      </c>
      <c r="W2834">
        <v>-546.37</v>
      </c>
      <c r="AB2834" t="s">
        <v>2490</v>
      </c>
      <c r="AC2834" t="s">
        <v>462</v>
      </c>
      <c r="AG2834" t="s">
        <v>2490</v>
      </c>
      <c r="AH2834" t="s">
        <v>2490</v>
      </c>
      <c r="AI2834" t="s">
        <v>21024</v>
      </c>
    </row>
    <row r="2835" spans="1:35" x14ac:dyDescent="0.25">
      <c r="A2835">
        <v>1561480</v>
      </c>
      <c r="B2835" t="s">
        <v>77</v>
      </c>
      <c r="C2835" t="s">
        <v>21177</v>
      </c>
      <c r="E2835" t="s">
        <v>21269</v>
      </c>
      <c r="F2835" t="s">
        <v>3986</v>
      </c>
      <c r="G2835" t="s">
        <v>82</v>
      </c>
      <c r="I2835" t="s">
        <v>111</v>
      </c>
      <c r="J2835" t="s">
        <v>2490</v>
      </c>
      <c r="K2835" t="s">
        <v>5018</v>
      </c>
      <c r="N2835" t="s">
        <v>4781</v>
      </c>
      <c r="O2835" t="s">
        <v>3091</v>
      </c>
      <c r="P2835" t="s">
        <v>114</v>
      </c>
      <c r="Q2835" t="s">
        <v>2218</v>
      </c>
      <c r="R2835">
        <v>-118</v>
      </c>
      <c r="S2835" t="s">
        <v>108</v>
      </c>
      <c r="T2835">
        <v>25889.489600000001</v>
      </c>
      <c r="U2835">
        <v>4.3501000000000003</v>
      </c>
      <c r="V2835">
        <v>-3054959.78</v>
      </c>
      <c r="W2835">
        <v>-513.30999999999995</v>
      </c>
      <c r="AB2835" t="s">
        <v>2490</v>
      </c>
      <c r="AC2835" t="s">
        <v>344</v>
      </c>
      <c r="AG2835" t="s">
        <v>2490</v>
      </c>
      <c r="AH2835" t="s">
        <v>2490</v>
      </c>
      <c r="AI2835" t="s">
        <v>21026</v>
      </c>
    </row>
    <row r="2836" spans="1:35" x14ac:dyDescent="0.25">
      <c r="A2836">
        <v>1561275</v>
      </c>
      <c r="B2836" t="s">
        <v>77</v>
      </c>
      <c r="C2836" t="s">
        <v>21177</v>
      </c>
      <c r="E2836" t="s">
        <v>21274</v>
      </c>
      <c r="F2836" t="s">
        <v>3986</v>
      </c>
      <c r="G2836" t="s">
        <v>82</v>
      </c>
      <c r="I2836" t="s">
        <v>111</v>
      </c>
      <c r="J2836" t="s">
        <v>2490</v>
      </c>
      <c r="K2836" t="s">
        <v>5018</v>
      </c>
      <c r="N2836" t="s">
        <v>4781</v>
      </c>
      <c r="O2836" t="s">
        <v>3091</v>
      </c>
      <c r="P2836" t="s">
        <v>114</v>
      </c>
      <c r="Q2836" t="s">
        <v>2218</v>
      </c>
      <c r="R2836">
        <v>-116.6</v>
      </c>
      <c r="S2836" t="s">
        <v>108</v>
      </c>
      <c r="T2836">
        <v>25889.489600000001</v>
      </c>
      <c r="U2836">
        <v>4.3501000000000003</v>
      </c>
      <c r="V2836">
        <v>-3018714.49</v>
      </c>
      <c r="W2836">
        <v>-507.22</v>
      </c>
      <c r="AB2836" t="s">
        <v>2490</v>
      </c>
      <c r="AC2836" t="s">
        <v>482</v>
      </c>
      <c r="AG2836" t="s">
        <v>2490</v>
      </c>
      <c r="AH2836" t="s">
        <v>2490</v>
      </c>
      <c r="AI2836" t="s">
        <v>21027</v>
      </c>
    </row>
    <row r="2837" spans="1:35" x14ac:dyDescent="0.25">
      <c r="A2837">
        <v>1562034</v>
      </c>
      <c r="B2837" t="s">
        <v>77</v>
      </c>
      <c r="C2837" t="s">
        <v>21177</v>
      </c>
      <c r="E2837" t="s">
        <v>21523</v>
      </c>
      <c r="F2837" t="s">
        <v>3986</v>
      </c>
      <c r="G2837" t="s">
        <v>82</v>
      </c>
      <c r="I2837" t="s">
        <v>111</v>
      </c>
      <c r="J2837" t="s">
        <v>2490</v>
      </c>
      <c r="K2837" t="s">
        <v>5018</v>
      </c>
      <c r="N2837" t="s">
        <v>4781</v>
      </c>
      <c r="O2837" t="s">
        <v>3091</v>
      </c>
      <c r="P2837" t="s">
        <v>114</v>
      </c>
      <c r="Q2837" t="s">
        <v>2218</v>
      </c>
      <c r="R2837">
        <v>-97.8</v>
      </c>
      <c r="S2837" t="s">
        <v>108</v>
      </c>
      <c r="T2837">
        <v>25889.489600000001</v>
      </c>
      <c r="U2837">
        <v>4.3501000000000003</v>
      </c>
      <c r="V2837">
        <v>-2531992.09</v>
      </c>
      <c r="W2837">
        <v>-425.44</v>
      </c>
      <c r="AB2837" t="s">
        <v>2490</v>
      </c>
      <c r="AC2837" t="s">
        <v>664</v>
      </c>
      <c r="AG2837" t="s">
        <v>2490</v>
      </c>
      <c r="AH2837" t="s">
        <v>2490</v>
      </c>
      <c r="AI2837" t="s">
        <v>20977</v>
      </c>
    </row>
    <row r="2838" spans="1:35" x14ac:dyDescent="0.25">
      <c r="A2838">
        <v>1561410</v>
      </c>
      <c r="B2838" t="s">
        <v>77</v>
      </c>
      <c r="C2838" t="s">
        <v>21177</v>
      </c>
      <c r="E2838" t="s">
        <v>21319</v>
      </c>
      <c r="F2838" t="s">
        <v>3986</v>
      </c>
      <c r="G2838" t="s">
        <v>82</v>
      </c>
      <c r="I2838" t="s">
        <v>111</v>
      </c>
      <c r="J2838" t="s">
        <v>2490</v>
      </c>
      <c r="K2838" t="s">
        <v>5018</v>
      </c>
      <c r="N2838" t="s">
        <v>4781</v>
      </c>
      <c r="O2838" t="s">
        <v>3091</v>
      </c>
      <c r="P2838" t="s">
        <v>114</v>
      </c>
      <c r="Q2838" t="s">
        <v>2218</v>
      </c>
      <c r="R2838">
        <v>-89.7</v>
      </c>
      <c r="S2838" t="s">
        <v>108</v>
      </c>
      <c r="T2838">
        <v>25889.489600000001</v>
      </c>
      <c r="U2838">
        <v>4.3501000000000003</v>
      </c>
      <c r="V2838">
        <v>-2322287.2200000002</v>
      </c>
      <c r="W2838">
        <v>-390.2</v>
      </c>
      <c r="AB2838" t="s">
        <v>2490</v>
      </c>
      <c r="AC2838" t="s">
        <v>281</v>
      </c>
      <c r="AG2838" t="s">
        <v>2490</v>
      </c>
      <c r="AH2838" t="s">
        <v>2490</v>
      </c>
      <c r="AI2838" t="s">
        <v>21036</v>
      </c>
    </row>
    <row r="2839" spans="1:35" x14ac:dyDescent="0.25">
      <c r="A2839">
        <v>1561445</v>
      </c>
      <c r="B2839" t="s">
        <v>77</v>
      </c>
      <c r="C2839" t="s">
        <v>21177</v>
      </c>
      <c r="E2839" t="s">
        <v>21329</v>
      </c>
      <c r="F2839" t="s">
        <v>3986</v>
      </c>
      <c r="G2839" t="s">
        <v>82</v>
      </c>
      <c r="I2839" t="s">
        <v>111</v>
      </c>
      <c r="J2839" t="s">
        <v>2490</v>
      </c>
      <c r="K2839" t="s">
        <v>5018</v>
      </c>
      <c r="N2839" t="s">
        <v>4781</v>
      </c>
      <c r="O2839" t="s">
        <v>3091</v>
      </c>
      <c r="P2839" t="s">
        <v>114</v>
      </c>
      <c r="Q2839" t="s">
        <v>2218</v>
      </c>
      <c r="R2839">
        <v>-89.7</v>
      </c>
      <c r="S2839" t="s">
        <v>108</v>
      </c>
      <c r="T2839">
        <v>25889.489600000001</v>
      </c>
      <c r="U2839">
        <v>4.3501000000000003</v>
      </c>
      <c r="V2839">
        <v>-2322287.2200000002</v>
      </c>
      <c r="W2839">
        <v>-390.2</v>
      </c>
      <c r="AB2839" t="s">
        <v>2490</v>
      </c>
      <c r="AC2839" t="s">
        <v>287</v>
      </c>
      <c r="AG2839" t="s">
        <v>2490</v>
      </c>
      <c r="AH2839" t="s">
        <v>2490</v>
      </c>
      <c r="AI2839" t="s">
        <v>21038</v>
      </c>
    </row>
    <row r="2840" spans="1:35" x14ac:dyDescent="0.25">
      <c r="A2840">
        <v>1561425</v>
      </c>
      <c r="B2840" t="s">
        <v>77</v>
      </c>
      <c r="C2840" t="s">
        <v>21177</v>
      </c>
      <c r="E2840" t="s">
        <v>21324</v>
      </c>
      <c r="F2840" t="s">
        <v>3986</v>
      </c>
      <c r="G2840" t="s">
        <v>82</v>
      </c>
      <c r="I2840" t="s">
        <v>111</v>
      </c>
      <c r="J2840" t="s">
        <v>2490</v>
      </c>
      <c r="K2840" t="s">
        <v>5018</v>
      </c>
      <c r="N2840" t="s">
        <v>4781</v>
      </c>
      <c r="O2840" t="s">
        <v>3091</v>
      </c>
      <c r="P2840" t="s">
        <v>114</v>
      </c>
      <c r="Q2840" t="s">
        <v>2218</v>
      </c>
      <c r="R2840">
        <v>-83.4</v>
      </c>
      <c r="S2840" t="s">
        <v>108</v>
      </c>
      <c r="T2840">
        <v>25889.489600000001</v>
      </c>
      <c r="U2840">
        <v>4.3501000000000003</v>
      </c>
      <c r="V2840">
        <v>-2159183.44</v>
      </c>
      <c r="W2840">
        <v>-362.8</v>
      </c>
      <c r="AB2840" t="s">
        <v>2490</v>
      </c>
      <c r="AC2840" t="s">
        <v>284</v>
      </c>
      <c r="AG2840" t="s">
        <v>2490</v>
      </c>
      <c r="AH2840" t="s">
        <v>2490</v>
      </c>
      <c r="AI2840" t="s">
        <v>21037</v>
      </c>
    </row>
    <row r="2841" spans="1:35" x14ac:dyDescent="0.25">
      <c r="A2841">
        <v>1561576</v>
      </c>
      <c r="B2841" t="s">
        <v>77</v>
      </c>
      <c r="C2841" t="s">
        <v>21177</v>
      </c>
      <c r="E2841" t="s">
        <v>21359</v>
      </c>
      <c r="F2841" t="s">
        <v>3986</v>
      </c>
      <c r="G2841" t="s">
        <v>82</v>
      </c>
      <c r="I2841" t="s">
        <v>111</v>
      </c>
      <c r="J2841" t="s">
        <v>2490</v>
      </c>
      <c r="K2841" t="s">
        <v>5018</v>
      </c>
      <c r="N2841" t="s">
        <v>4781</v>
      </c>
      <c r="O2841" t="s">
        <v>3091</v>
      </c>
      <c r="P2841" t="s">
        <v>114</v>
      </c>
      <c r="Q2841" t="s">
        <v>2218</v>
      </c>
      <c r="R2841">
        <v>-81.3</v>
      </c>
      <c r="S2841" t="s">
        <v>108</v>
      </c>
      <c r="T2841">
        <v>25889.489600000001</v>
      </c>
      <c r="U2841">
        <v>4.3501000000000003</v>
      </c>
      <c r="V2841">
        <v>-2104815.5099999998</v>
      </c>
      <c r="W2841">
        <v>-353.66</v>
      </c>
      <c r="AB2841" t="s">
        <v>2490</v>
      </c>
      <c r="AC2841" t="s">
        <v>333</v>
      </c>
      <c r="AG2841" t="s">
        <v>2490</v>
      </c>
      <c r="AH2841" t="s">
        <v>2490</v>
      </c>
      <c r="AI2841" t="s">
        <v>21044</v>
      </c>
    </row>
    <row r="2842" spans="1:35" x14ac:dyDescent="0.25">
      <c r="A2842">
        <v>1561350</v>
      </c>
      <c r="B2842" t="s">
        <v>77</v>
      </c>
      <c r="C2842" t="s">
        <v>21177</v>
      </c>
      <c r="E2842" t="s">
        <v>21299</v>
      </c>
      <c r="F2842" t="s">
        <v>3986</v>
      </c>
      <c r="G2842" t="s">
        <v>82</v>
      </c>
      <c r="I2842" t="s">
        <v>111</v>
      </c>
      <c r="J2842" t="s">
        <v>2490</v>
      </c>
      <c r="K2842" t="s">
        <v>5018</v>
      </c>
      <c r="N2842" t="s">
        <v>4781</v>
      </c>
      <c r="O2842" t="s">
        <v>3091</v>
      </c>
      <c r="P2842" t="s">
        <v>114</v>
      </c>
      <c r="Q2842" t="s">
        <v>2218</v>
      </c>
      <c r="R2842">
        <v>-80.5</v>
      </c>
      <c r="S2842" t="s">
        <v>108</v>
      </c>
      <c r="T2842">
        <v>25889.489600000001</v>
      </c>
      <c r="U2842">
        <v>4.3501000000000003</v>
      </c>
      <c r="V2842">
        <v>-2084103.92</v>
      </c>
      <c r="W2842">
        <v>-350.18</v>
      </c>
      <c r="AB2842" t="s">
        <v>2490</v>
      </c>
      <c r="AC2842" t="s">
        <v>327</v>
      </c>
      <c r="AG2842" t="s">
        <v>2490</v>
      </c>
      <c r="AH2842" t="s">
        <v>2490</v>
      </c>
      <c r="AI2842" t="s">
        <v>21032</v>
      </c>
    </row>
    <row r="2843" spans="1:35" x14ac:dyDescent="0.25">
      <c r="A2843">
        <v>1562006</v>
      </c>
      <c r="B2843" t="s">
        <v>77</v>
      </c>
      <c r="C2843" t="s">
        <v>21177</v>
      </c>
      <c r="E2843" t="s">
        <v>21514</v>
      </c>
      <c r="F2843" t="s">
        <v>3986</v>
      </c>
      <c r="G2843" t="s">
        <v>82</v>
      </c>
      <c r="I2843" t="s">
        <v>111</v>
      </c>
      <c r="J2843" t="s">
        <v>2490</v>
      </c>
      <c r="K2843" t="s">
        <v>5018</v>
      </c>
      <c r="N2843" t="s">
        <v>4781</v>
      </c>
      <c r="O2843" t="s">
        <v>3091</v>
      </c>
      <c r="P2843" t="s">
        <v>114</v>
      </c>
      <c r="Q2843" t="s">
        <v>2218</v>
      </c>
      <c r="R2843">
        <v>-74.5</v>
      </c>
      <c r="S2843" t="s">
        <v>108</v>
      </c>
      <c r="T2843">
        <v>25889.489600000001</v>
      </c>
      <c r="U2843">
        <v>4.3501000000000003</v>
      </c>
      <c r="V2843">
        <v>-1928766.98</v>
      </c>
      <c r="W2843">
        <v>-324.08</v>
      </c>
      <c r="AB2843" t="s">
        <v>2490</v>
      </c>
      <c r="AC2843" t="s">
        <v>357</v>
      </c>
      <c r="AG2843" t="s">
        <v>2490</v>
      </c>
      <c r="AH2843" t="s">
        <v>2490</v>
      </c>
      <c r="AI2843" t="s">
        <v>20974</v>
      </c>
    </row>
    <row r="2844" spans="1:35" x14ac:dyDescent="0.25">
      <c r="A2844">
        <v>1561335</v>
      </c>
      <c r="B2844" t="s">
        <v>77</v>
      </c>
      <c r="C2844" t="s">
        <v>21177</v>
      </c>
      <c r="E2844" t="s">
        <v>21294</v>
      </c>
      <c r="F2844" t="s">
        <v>3986</v>
      </c>
      <c r="G2844" t="s">
        <v>82</v>
      </c>
      <c r="I2844" t="s">
        <v>111</v>
      </c>
      <c r="J2844" t="s">
        <v>2490</v>
      </c>
      <c r="K2844" t="s">
        <v>5018</v>
      </c>
      <c r="N2844" t="s">
        <v>4781</v>
      </c>
      <c r="O2844" t="s">
        <v>3091</v>
      </c>
      <c r="P2844" t="s">
        <v>114</v>
      </c>
      <c r="Q2844" t="s">
        <v>2218</v>
      </c>
      <c r="R2844">
        <v>-74.2</v>
      </c>
      <c r="S2844" t="s">
        <v>108</v>
      </c>
      <c r="T2844">
        <v>25889.489600000001</v>
      </c>
      <c r="U2844">
        <v>4.3501000000000003</v>
      </c>
      <c r="V2844">
        <v>-1921000.13</v>
      </c>
      <c r="W2844">
        <v>-322.77999999999997</v>
      </c>
      <c r="AB2844" t="s">
        <v>2490</v>
      </c>
      <c r="AC2844" t="s">
        <v>347</v>
      </c>
      <c r="AG2844" t="s">
        <v>2490</v>
      </c>
      <c r="AH2844" t="s">
        <v>2490</v>
      </c>
      <c r="AI2844" t="s">
        <v>21031</v>
      </c>
    </row>
    <row r="2845" spans="1:35" x14ac:dyDescent="0.25">
      <c r="A2845">
        <v>1561320</v>
      </c>
      <c r="B2845" t="s">
        <v>77</v>
      </c>
      <c r="C2845" t="s">
        <v>21177</v>
      </c>
      <c r="E2845" t="s">
        <v>21289</v>
      </c>
      <c r="F2845" t="s">
        <v>3986</v>
      </c>
      <c r="G2845" t="s">
        <v>82</v>
      </c>
      <c r="I2845" t="s">
        <v>111</v>
      </c>
      <c r="J2845" t="s">
        <v>2490</v>
      </c>
      <c r="K2845" t="s">
        <v>5018</v>
      </c>
      <c r="N2845" t="s">
        <v>4781</v>
      </c>
      <c r="O2845" t="s">
        <v>3091</v>
      </c>
      <c r="P2845" t="s">
        <v>114</v>
      </c>
      <c r="Q2845" t="s">
        <v>2218</v>
      </c>
      <c r="R2845">
        <v>-61.1</v>
      </c>
      <c r="S2845" t="s">
        <v>108</v>
      </c>
      <c r="T2845">
        <v>25889.489600000001</v>
      </c>
      <c r="U2845">
        <v>4.3501000000000003</v>
      </c>
      <c r="V2845">
        <v>-1581847.82</v>
      </c>
      <c r="W2845">
        <v>-265.79000000000002</v>
      </c>
      <c r="AB2845" t="s">
        <v>2490</v>
      </c>
      <c r="AC2845" t="s">
        <v>391</v>
      </c>
      <c r="AG2845" t="s">
        <v>2490</v>
      </c>
      <c r="AH2845" t="s">
        <v>2490</v>
      </c>
      <c r="AI2845" t="s">
        <v>21030</v>
      </c>
    </row>
    <row r="2846" spans="1:35" x14ac:dyDescent="0.25">
      <c r="A2846">
        <v>1561365</v>
      </c>
      <c r="B2846" t="s">
        <v>77</v>
      </c>
      <c r="C2846" t="s">
        <v>21177</v>
      </c>
      <c r="E2846" t="s">
        <v>21304</v>
      </c>
      <c r="F2846" t="s">
        <v>3986</v>
      </c>
      <c r="G2846" t="s">
        <v>82</v>
      </c>
      <c r="I2846" t="s">
        <v>111</v>
      </c>
      <c r="J2846" t="s">
        <v>2490</v>
      </c>
      <c r="K2846" t="s">
        <v>5018</v>
      </c>
      <c r="N2846" t="s">
        <v>4781</v>
      </c>
      <c r="O2846" t="s">
        <v>3091</v>
      </c>
      <c r="P2846" t="s">
        <v>114</v>
      </c>
      <c r="Q2846" t="s">
        <v>2218</v>
      </c>
      <c r="R2846">
        <v>-60.1</v>
      </c>
      <c r="S2846" t="s">
        <v>108</v>
      </c>
      <c r="T2846">
        <v>25889.489600000001</v>
      </c>
      <c r="U2846">
        <v>4.3501000000000003</v>
      </c>
      <c r="V2846">
        <v>-1555958.33</v>
      </c>
      <c r="W2846">
        <v>-261.44</v>
      </c>
      <c r="AB2846" t="s">
        <v>2490</v>
      </c>
      <c r="AC2846" t="s">
        <v>278</v>
      </c>
      <c r="AG2846" t="s">
        <v>2490</v>
      </c>
      <c r="AH2846" t="s">
        <v>2490</v>
      </c>
      <c r="AI2846" t="s">
        <v>21033</v>
      </c>
    </row>
    <row r="2847" spans="1:35" x14ac:dyDescent="0.25">
      <c r="A2847">
        <v>1561465</v>
      </c>
      <c r="B2847" t="s">
        <v>77</v>
      </c>
      <c r="C2847" t="s">
        <v>21177</v>
      </c>
      <c r="E2847" t="s">
        <v>21334</v>
      </c>
      <c r="F2847" t="s">
        <v>3986</v>
      </c>
      <c r="G2847" t="s">
        <v>82</v>
      </c>
      <c r="I2847" t="s">
        <v>111</v>
      </c>
      <c r="J2847" t="s">
        <v>2490</v>
      </c>
      <c r="K2847" t="s">
        <v>5018</v>
      </c>
      <c r="N2847" t="s">
        <v>4781</v>
      </c>
      <c r="O2847" t="s">
        <v>3091</v>
      </c>
      <c r="P2847" t="s">
        <v>114</v>
      </c>
      <c r="Q2847" t="s">
        <v>2218</v>
      </c>
      <c r="R2847">
        <v>-56.7</v>
      </c>
      <c r="S2847" t="s">
        <v>108</v>
      </c>
      <c r="T2847">
        <v>25889.489600000001</v>
      </c>
      <c r="U2847">
        <v>4.3501000000000003</v>
      </c>
      <c r="V2847">
        <v>-1467934.06</v>
      </c>
      <c r="W2847">
        <v>-246.65</v>
      </c>
      <c r="AB2847" t="s">
        <v>2490</v>
      </c>
      <c r="AC2847" t="s">
        <v>290</v>
      </c>
      <c r="AG2847" t="s">
        <v>2490</v>
      </c>
      <c r="AH2847" t="s">
        <v>2490</v>
      </c>
      <c r="AI2847" t="s">
        <v>21039</v>
      </c>
    </row>
    <row r="2848" spans="1:35" x14ac:dyDescent="0.25">
      <c r="A2848">
        <v>1561305</v>
      </c>
      <c r="B2848" t="s">
        <v>77</v>
      </c>
      <c r="C2848" t="s">
        <v>21177</v>
      </c>
      <c r="E2848" t="s">
        <v>21284</v>
      </c>
      <c r="F2848" t="s">
        <v>3986</v>
      </c>
      <c r="G2848" t="s">
        <v>82</v>
      </c>
      <c r="I2848" t="s">
        <v>111</v>
      </c>
      <c r="J2848" t="s">
        <v>2490</v>
      </c>
      <c r="K2848" t="s">
        <v>5018</v>
      </c>
      <c r="N2848" t="s">
        <v>4781</v>
      </c>
      <c r="O2848" t="s">
        <v>3091</v>
      </c>
      <c r="P2848" t="s">
        <v>114</v>
      </c>
      <c r="Q2848" t="s">
        <v>2218</v>
      </c>
      <c r="R2848">
        <v>-55.8</v>
      </c>
      <c r="S2848" t="s">
        <v>108</v>
      </c>
      <c r="T2848">
        <v>25889.489600000001</v>
      </c>
      <c r="U2848">
        <v>4.3501000000000003</v>
      </c>
      <c r="V2848">
        <v>-1444633.52</v>
      </c>
      <c r="W2848">
        <v>-242.74</v>
      </c>
      <c r="AB2848" t="s">
        <v>2490</v>
      </c>
      <c r="AC2848" t="s">
        <v>755</v>
      </c>
      <c r="AG2848" t="s">
        <v>2490</v>
      </c>
      <c r="AH2848" t="s">
        <v>2490</v>
      </c>
      <c r="AI2848" t="s">
        <v>21029</v>
      </c>
    </row>
    <row r="2849" spans="1:35" x14ac:dyDescent="0.25">
      <c r="A2849">
        <v>1562024</v>
      </c>
      <c r="B2849" t="s">
        <v>77</v>
      </c>
      <c r="C2849" t="s">
        <v>21177</v>
      </c>
      <c r="E2849" t="s">
        <v>21520</v>
      </c>
      <c r="F2849" t="s">
        <v>3986</v>
      </c>
      <c r="G2849" t="s">
        <v>82</v>
      </c>
      <c r="I2849" t="s">
        <v>111</v>
      </c>
      <c r="J2849" t="s">
        <v>2490</v>
      </c>
      <c r="K2849" t="s">
        <v>5018</v>
      </c>
      <c r="N2849" t="s">
        <v>4781</v>
      </c>
      <c r="O2849" t="s">
        <v>3091</v>
      </c>
      <c r="P2849" t="s">
        <v>114</v>
      </c>
      <c r="Q2849" t="s">
        <v>2218</v>
      </c>
      <c r="R2849">
        <v>-54.9</v>
      </c>
      <c r="S2849" t="s">
        <v>108</v>
      </c>
      <c r="T2849">
        <v>25889.489600000001</v>
      </c>
      <c r="U2849">
        <v>4.3501000000000003</v>
      </c>
      <c r="V2849">
        <v>-1421332.98</v>
      </c>
      <c r="W2849">
        <v>-238.82</v>
      </c>
      <c r="AB2849" t="s">
        <v>2490</v>
      </c>
      <c r="AC2849" t="s">
        <v>378</v>
      </c>
      <c r="AG2849" t="s">
        <v>2490</v>
      </c>
      <c r="AH2849" t="s">
        <v>2490</v>
      </c>
      <c r="AI2849" t="s">
        <v>20976</v>
      </c>
    </row>
    <row r="2850" spans="1:35" x14ac:dyDescent="0.25">
      <c r="A2850">
        <v>1562015</v>
      </c>
      <c r="B2850" t="s">
        <v>77</v>
      </c>
      <c r="C2850" t="s">
        <v>21177</v>
      </c>
      <c r="E2850" t="s">
        <v>21517</v>
      </c>
      <c r="F2850" t="s">
        <v>3986</v>
      </c>
      <c r="G2850" t="s">
        <v>82</v>
      </c>
      <c r="I2850" t="s">
        <v>111</v>
      </c>
      <c r="J2850" t="s">
        <v>2490</v>
      </c>
      <c r="K2850" t="s">
        <v>5018</v>
      </c>
      <c r="N2850" t="s">
        <v>4781</v>
      </c>
      <c r="O2850" t="s">
        <v>3091</v>
      </c>
      <c r="P2850" t="s">
        <v>114</v>
      </c>
      <c r="Q2850" t="s">
        <v>2218</v>
      </c>
      <c r="R2850">
        <v>-53</v>
      </c>
      <c r="S2850" t="s">
        <v>108</v>
      </c>
      <c r="T2850">
        <v>25889.489600000001</v>
      </c>
      <c r="U2850">
        <v>4.3501000000000003</v>
      </c>
      <c r="V2850">
        <v>-1372142.95</v>
      </c>
      <c r="W2850">
        <v>-230.56</v>
      </c>
      <c r="AB2850" t="s">
        <v>2490</v>
      </c>
      <c r="AC2850" t="s">
        <v>374</v>
      </c>
      <c r="AG2850" t="s">
        <v>2490</v>
      </c>
      <c r="AH2850" t="s">
        <v>2490</v>
      </c>
      <c r="AI2850" t="s">
        <v>20975</v>
      </c>
    </row>
    <row r="2851" spans="1:35" x14ac:dyDescent="0.25">
      <c r="A2851">
        <v>1561495</v>
      </c>
      <c r="B2851" t="s">
        <v>77</v>
      </c>
      <c r="C2851" t="s">
        <v>21177</v>
      </c>
      <c r="E2851" t="s">
        <v>21339</v>
      </c>
      <c r="F2851" t="s">
        <v>3986</v>
      </c>
      <c r="G2851" t="s">
        <v>82</v>
      </c>
      <c r="I2851" t="s">
        <v>111</v>
      </c>
      <c r="J2851" t="s">
        <v>2490</v>
      </c>
      <c r="K2851" t="s">
        <v>5018</v>
      </c>
      <c r="N2851" t="s">
        <v>4781</v>
      </c>
      <c r="O2851" t="s">
        <v>3091</v>
      </c>
      <c r="P2851" t="s">
        <v>114</v>
      </c>
      <c r="Q2851" t="s">
        <v>2218</v>
      </c>
      <c r="R2851">
        <v>-49.3</v>
      </c>
      <c r="S2851" t="s">
        <v>108</v>
      </c>
      <c r="T2851">
        <v>25889.489600000001</v>
      </c>
      <c r="U2851">
        <v>4.3501000000000003</v>
      </c>
      <c r="V2851">
        <v>-1276351.8400000001</v>
      </c>
      <c r="W2851">
        <v>-214.46</v>
      </c>
      <c r="AB2851" t="s">
        <v>2490</v>
      </c>
      <c r="AC2851" t="s">
        <v>293</v>
      </c>
      <c r="AG2851" t="s">
        <v>2490</v>
      </c>
      <c r="AH2851" t="s">
        <v>2490</v>
      </c>
      <c r="AI2851" t="s">
        <v>21040</v>
      </c>
    </row>
    <row r="2852" spans="1:35" x14ac:dyDescent="0.25">
      <c r="A2852">
        <v>1561511</v>
      </c>
      <c r="B2852" t="s">
        <v>77</v>
      </c>
      <c r="C2852" t="s">
        <v>21177</v>
      </c>
      <c r="E2852" t="s">
        <v>21344</v>
      </c>
      <c r="F2852" t="s">
        <v>3986</v>
      </c>
      <c r="G2852" t="s">
        <v>82</v>
      </c>
      <c r="I2852" t="s">
        <v>111</v>
      </c>
      <c r="J2852" t="s">
        <v>2490</v>
      </c>
      <c r="K2852" t="s">
        <v>5018</v>
      </c>
      <c r="N2852" t="s">
        <v>4781</v>
      </c>
      <c r="O2852" t="s">
        <v>3091</v>
      </c>
      <c r="P2852" t="s">
        <v>114</v>
      </c>
      <c r="Q2852" t="s">
        <v>2218</v>
      </c>
      <c r="R2852">
        <v>-42.5</v>
      </c>
      <c r="S2852" t="s">
        <v>108</v>
      </c>
      <c r="T2852">
        <v>25889.489600000001</v>
      </c>
      <c r="U2852">
        <v>4.3501000000000003</v>
      </c>
      <c r="V2852">
        <v>-1100303.31</v>
      </c>
      <c r="W2852">
        <v>-184.88</v>
      </c>
      <c r="AB2852" t="s">
        <v>2490</v>
      </c>
      <c r="AC2852" t="s">
        <v>296</v>
      </c>
      <c r="AG2852" t="s">
        <v>2490</v>
      </c>
      <c r="AH2852" t="s">
        <v>2490</v>
      </c>
      <c r="AI2852" t="s">
        <v>21041</v>
      </c>
    </row>
    <row r="2853" spans="1:35" x14ac:dyDescent="0.25">
      <c r="A2853">
        <v>1561395</v>
      </c>
      <c r="B2853" t="s">
        <v>77</v>
      </c>
      <c r="C2853" t="s">
        <v>21177</v>
      </c>
      <c r="E2853" t="s">
        <v>21314</v>
      </c>
      <c r="F2853" t="s">
        <v>3986</v>
      </c>
      <c r="G2853" t="s">
        <v>82</v>
      </c>
      <c r="I2853" t="s">
        <v>111</v>
      </c>
      <c r="J2853" t="s">
        <v>2490</v>
      </c>
      <c r="K2853" t="s">
        <v>5018</v>
      </c>
      <c r="N2853" t="s">
        <v>4781</v>
      </c>
      <c r="O2853" t="s">
        <v>3091</v>
      </c>
      <c r="P2853" t="s">
        <v>114</v>
      </c>
      <c r="Q2853" t="s">
        <v>2218</v>
      </c>
      <c r="R2853">
        <v>-33.700000000000003</v>
      </c>
      <c r="S2853" t="s">
        <v>108</v>
      </c>
      <c r="T2853">
        <v>25889.489600000001</v>
      </c>
      <c r="U2853">
        <v>4.3501000000000003</v>
      </c>
      <c r="V2853">
        <v>-872475.8</v>
      </c>
      <c r="W2853">
        <v>-146.6</v>
      </c>
      <c r="AB2853" t="s">
        <v>2490</v>
      </c>
      <c r="AC2853" t="s">
        <v>371</v>
      </c>
      <c r="AG2853" t="s">
        <v>2490</v>
      </c>
      <c r="AH2853" t="s">
        <v>2490</v>
      </c>
      <c r="AI2853" t="s">
        <v>21035</v>
      </c>
    </row>
    <row r="2854" spans="1:35" x14ac:dyDescent="0.25">
      <c r="A2854">
        <v>1561997</v>
      </c>
      <c r="B2854" t="s">
        <v>77</v>
      </c>
      <c r="C2854" t="s">
        <v>21177</v>
      </c>
      <c r="E2854" t="s">
        <v>21511</v>
      </c>
      <c r="F2854" t="s">
        <v>3986</v>
      </c>
      <c r="G2854" t="s">
        <v>82</v>
      </c>
      <c r="I2854" t="s">
        <v>111</v>
      </c>
      <c r="J2854" t="s">
        <v>2490</v>
      </c>
      <c r="K2854" t="s">
        <v>5018</v>
      </c>
      <c r="N2854" t="s">
        <v>4781</v>
      </c>
      <c r="O2854" t="s">
        <v>3091</v>
      </c>
      <c r="P2854" t="s">
        <v>114</v>
      </c>
      <c r="Q2854" t="s">
        <v>2218</v>
      </c>
      <c r="R2854">
        <v>-30.1</v>
      </c>
      <c r="S2854" t="s">
        <v>108</v>
      </c>
      <c r="T2854">
        <v>25889.489600000001</v>
      </c>
      <c r="U2854">
        <v>4.3501000000000003</v>
      </c>
      <c r="V2854">
        <v>-779273.64</v>
      </c>
      <c r="W2854">
        <v>-130.94</v>
      </c>
      <c r="AB2854" t="s">
        <v>2490</v>
      </c>
      <c r="AC2854" t="s">
        <v>354</v>
      </c>
      <c r="AG2854" t="s">
        <v>2490</v>
      </c>
      <c r="AH2854" t="s">
        <v>2490</v>
      </c>
      <c r="AI2854" t="s">
        <v>20973</v>
      </c>
    </row>
    <row r="2855" spans="1:35" x14ac:dyDescent="0.25">
      <c r="A2855">
        <v>1561977</v>
      </c>
      <c r="B2855" t="s">
        <v>77</v>
      </c>
      <c r="C2855" t="s">
        <v>21177</v>
      </c>
      <c r="E2855" t="s">
        <v>21508</v>
      </c>
      <c r="F2855" t="s">
        <v>3986</v>
      </c>
      <c r="G2855" t="s">
        <v>82</v>
      </c>
      <c r="I2855" t="s">
        <v>111</v>
      </c>
      <c r="J2855" t="s">
        <v>2490</v>
      </c>
      <c r="K2855" t="s">
        <v>5018</v>
      </c>
      <c r="N2855" t="s">
        <v>4781</v>
      </c>
      <c r="O2855" t="s">
        <v>3091</v>
      </c>
      <c r="P2855" t="s">
        <v>114</v>
      </c>
      <c r="Q2855" t="s">
        <v>2218</v>
      </c>
      <c r="R2855">
        <v>-29.7</v>
      </c>
      <c r="S2855" t="s">
        <v>108</v>
      </c>
      <c r="T2855">
        <v>25889.489600000001</v>
      </c>
      <c r="U2855">
        <v>4.3501000000000003</v>
      </c>
      <c r="V2855">
        <v>-768917.84</v>
      </c>
      <c r="W2855">
        <v>-129.19999999999999</v>
      </c>
      <c r="AB2855" t="s">
        <v>2490</v>
      </c>
      <c r="AC2855" t="s">
        <v>351</v>
      </c>
      <c r="AG2855" t="s">
        <v>2490</v>
      </c>
      <c r="AH2855" t="s">
        <v>2490</v>
      </c>
      <c r="AI2855" t="s">
        <v>20972</v>
      </c>
    </row>
    <row r="2856" spans="1:35" x14ac:dyDescent="0.25">
      <c r="A2856">
        <v>1557347</v>
      </c>
      <c r="B2856" t="s">
        <v>77</v>
      </c>
      <c r="C2856" t="s">
        <v>2007</v>
      </c>
      <c r="E2856" t="s">
        <v>20871</v>
      </c>
      <c r="F2856" t="s">
        <v>3986</v>
      </c>
      <c r="G2856" t="s">
        <v>82</v>
      </c>
      <c r="I2856" t="s">
        <v>111</v>
      </c>
      <c r="J2856" t="s">
        <v>2490</v>
      </c>
      <c r="K2856" t="s">
        <v>5018</v>
      </c>
      <c r="N2856" t="s">
        <v>4781</v>
      </c>
      <c r="O2856" t="s">
        <v>3091</v>
      </c>
      <c r="P2856" t="s">
        <v>114</v>
      </c>
      <c r="Q2856" t="s">
        <v>2218</v>
      </c>
      <c r="R2856">
        <v>-20</v>
      </c>
      <c r="S2856" t="s">
        <v>108</v>
      </c>
      <c r="T2856">
        <v>26547.572800000002</v>
      </c>
      <c r="U2856">
        <v>4.3501000000000003</v>
      </c>
      <c r="V2856">
        <v>-530951.46</v>
      </c>
      <c r="W2856">
        <v>-87</v>
      </c>
      <c r="AB2856" t="s">
        <v>2490</v>
      </c>
      <c r="AC2856" t="s">
        <v>2219</v>
      </c>
      <c r="AG2856" t="s">
        <v>2490</v>
      </c>
      <c r="AH2856" t="s">
        <v>2490</v>
      </c>
      <c r="AI2856" t="s">
        <v>2220</v>
      </c>
    </row>
    <row r="2857" spans="1:35" x14ac:dyDescent="0.25">
      <c r="A2857">
        <v>1535887</v>
      </c>
      <c r="B2857" t="s">
        <v>77</v>
      </c>
      <c r="C2857" t="s">
        <v>109</v>
      </c>
      <c r="E2857" t="s">
        <v>151</v>
      </c>
      <c r="F2857" t="s">
        <v>3986</v>
      </c>
      <c r="G2857" t="s">
        <v>82</v>
      </c>
      <c r="I2857" t="s">
        <v>111</v>
      </c>
      <c r="J2857" t="s">
        <v>2490</v>
      </c>
      <c r="K2857" t="s">
        <v>5018</v>
      </c>
      <c r="N2857" t="s">
        <v>4781</v>
      </c>
      <c r="O2857" t="s">
        <v>3091</v>
      </c>
      <c r="P2857" t="s">
        <v>114</v>
      </c>
      <c r="Q2857" t="s">
        <v>119</v>
      </c>
      <c r="R2857">
        <v>-163.6</v>
      </c>
      <c r="S2857" t="s">
        <v>108</v>
      </c>
      <c r="T2857">
        <v>28489.003000000001</v>
      </c>
      <c r="U2857">
        <v>4.7</v>
      </c>
      <c r="V2857">
        <v>-4660800.8899999997</v>
      </c>
      <c r="W2857">
        <v>-768.92</v>
      </c>
      <c r="AB2857" t="s">
        <v>2490</v>
      </c>
      <c r="AC2857" t="s">
        <v>21595</v>
      </c>
      <c r="AG2857" t="s">
        <v>2490</v>
      </c>
      <c r="AH2857" t="s">
        <v>2490</v>
      </c>
      <c r="AI2857" t="s">
        <v>147</v>
      </c>
    </row>
    <row r="2858" spans="1:35" x14ac:dyDescent="0.25">
      <c r="A2858">
        <v>1535862</v>
      </c>
      <c r="B2858" t="s">
        <v>77</v>
      </c>
      <c r="C2858" t="s">
        <v>109</v>
      </c>
      <c r="E2858" t="s">
        <v>139</v>
      </c>
      <c r="F2858" t="s">
        <v>3986</v>
      </c>
      <c r="G2858" t="s">
        <v>82</v>
      </c>
      <c r="I2858" t="s">
        <v>111</v>
      </c>
      <c r="J2858" t="s">
        <v>2490</v>
      </c>
      <c r="K2858" t="s">
        <v>5018</v>
      </c>
      <c r="N2858" t="s">
        <v>4781</v>
      </c>
      <c r="O2858" t="s">
        <v>3091</v>
      </c>
      <c r="P2858" t="s">
        <v>114</v>
      </c>
      <c r="Q2858" t="s">
        <v>119</v>
      </c>
      <c r="R2858">
        <v>-146.6</v>
      </c>
      <c r="S2858" t="s">
        <v>108</v>
      </c>
      <c r="T2858">
        <v>28489.003000000001</v>
      </c>
      <c r="U2858">
        <v>4.7</v>
      </c>
      <c r="V2858">
        <v>-4176487.84</v>
      </c>
      <c r="W2858">
        <v>-689.02</v>
      </c>
      <c r="AB2858" t="s">
        <v>2490</v>
      </c>
      <c r="AC2858" t="s">
        <v>21599</v>
      </c>
      <c r="AG2858" t="s">
        <v>2490</v>
      </c>
      <c r="AH2858" t="s">
        <v>2490</v>
      </c>
      <c r="AI2858" t="s">
        <v>135</v>
      </c>
    </row>
    <row r="2859" spans="1:35" x14ac:dyDescent="0.25">
      <c r="A2859">
        <v>1562871</v>
      </c>
      <c r="B2859" t="s">
        <v>77</v>
      </c>
      <c r="C2859" t="s">
        <v>21177</v>
      </c>
      <c r="E2859" t="s">
        <v>21625</v>
      </c>
      <c r="F2859" t="s">
        <v>3986</v>
      </c>
      <c r="G2859" t="s">
        <v>82</v>
      </c>
      <c r="I2859" t="s">
        <v>111</v>
      </c>
      <c r="J2859" t="s">
        <v>2490</v>
      </c>
      <c r="K2859" t="s">
        <v>5018</v>
      </c>
      <c r="N2859" t="s">
        <v>4781</v>
      </c>
      <c r="O2859" t="s">
        <v>3091</v>
      </c>
      <c r="P2859" t="s">
        <v>114</v>
      </c>
      <c r="Q2859" t="s">
        <v>119</v>
      </c>
      <c r="R2859">
        <v>-133.9</v>
      </c>
      <c r="S2859" t="s">
        <v>108</v>
      </c>
      <c r="T2859">
        <v>26781.019899999999</v>
      </c>
      <c r="U2859">
        <v>4.4999000000000002</v>
      </c>
      <c r="V2859">
        <v>-3585978.56</v>
      </c>
      <c r="W2859">
        <v>-602.54</v>
      </c>
      <c r="AB2859" t="s">
        <v>2490</v>
      </c>
      <c r="AC2859" t="s">
        <v>21621</v>
      </c>
      <c r="AG2859" t="s">
        <v>2490</v>
      </c>
      <c r="AH2859" t="s">
        <v>2490</v>
      </c>
      <c r="AI2859" t="s">
        <v>112</v>
      </c>
    </row>
    <row r="2860" spans="1:35" x14ac:dyDescent="0.25">
      <c r="A2860">
        <v>1535900</v>
      </c>
      <c r="B2860" t="s">
        <v>77</v>
      </c>
      <c r="C2860" t="s">
        <v>109</v>
      </c>
      <c r="E2860" t="s">
        <v>157</v>
      </c>
      <c r="F2860" t="s">
        <v>3986</v>
      </c>
      <c r="G2860" t="s">
        <v>82</v>
      </c>
      <c r="I2860" t="s">
        <v>111</v>
      </c>
      <c r="J2860" t="s">
        <v>2490</v>
      </c>
      <c r="K2860" t="s">
        <v>5018</v>
      </c>
      <c r="N2860" t="s">
        <v>4781</v>
      </c>
      <c r="O2860" t="s">
        <v>3091</v>
      </c>
      <c r="P2860" t="s">
        <v>114</v>
      </c>
      <c r="Q2860" t="s">
        <v>119</v>
      </c>
      <c r="R2860">
        <v>-130.80000000000001</v>
      </c>
      <c r="S2860" t="s">
        <v>108</v>
      </c>
      <c r="T2860">
        <v>28489.003000000001</v>
      </c>
      <c r="U2860">
        <v>4.7</v>
      </c>
      <c r="V2860">
        <v>-3726361.59</v>
      </c>
      <c r="W2860">
        <v>-614.76</v>
      </c>
      <c r="AB2860" t="s">
        <v>2490</v>
      </c>
      <c r="AC2860" t="s">
        <v>21629</v>
      </c>
      <c r="AG2860" t="s">
        <v>2490</v>
      </c>
      <c r="AH2860" t="s">
        <v>2490</v>
      </c>
      <c r="AI2860" t="s">
        <v>153</v>
      </c>
    </row>
    <row r="2861" spans="1:35" x14ac:dyDescent="0.25">
      <c r="A2861">
        <v>1557673</v>
      </c>
      <c r="B2861" t="s">
        <v>77</v>
      </c>
      <c r="C2861" t="s">
        <v>20886</v>
      </c>
      <c r="E2861" t="s">
        <v>20956</v>
      </c>
      <c r="F2861" t="s">
        <v>3986</v>
      </c>
      <c r="G2861" t="s">
        <v>82</v>
      </c>
      <c r="I2861" t="s">
        <v>111</v>
      </c>
      <c r="J2861" t="s">
        <v>2490</v>
      </c>
      <c r="K2861" t="s">
        <v>5018</v>
      </c>
      <c r="N2861" t="s">
        <v>4781</v>
      </c>
      <c r="O2861" t="s">
        <v>3091</v>
      </c>
      <c r="P2861" t="s">
        <v>114</v>
      </c>
      <c r="Q2861" t="s">
        <v>119</v>
      </c>
      <c r="R2861">
        <v>-130.4</v>
      </c>
      <c r="S2861" t="s">
        <v>108</v>
      </c>
      <c r="T2861">
        <v>28226.742999999999</v>
      </c>
      <c r="U2861">
        <v>4.7</v>
      </c>
      <c r="V2861">
        <v>-3680767.29</v>
      </c>
      <c r="W2861">
        <v>-612.88</v>
      </c>
      <c r="AB2861" t="s">
        <v>2490</v>
      </c>
      <c r="AC2861" t="s">
        <v>21604</v>
      </c>
      <c r="AG2861" t="s">
        <v>2490</v>
      </c>
      <c r="AH2861" t="s">
        <v>2490</v>
      </c>
      <c r="AI2861" t="s">
        <v>2432</v>
      </c>
    </row>
    <row r="2862" spans="1:35" x14ac:dyDescent="0.25">
      <c r="A2862">
        <v>1557711</v>
      </c>
      <c r="B2862" t="s">
        <v>77</v>
      </c>
      <c r="C2862" t="s">
        <v>20886</v>
      </c>
      <c r="E2862" t="s">
        <v>20943</v>
      </c>
      <c r="F2862" t="s">
        <v>3986</v>
      </c>
      <c r="G2862" t="s">
        <v>82</v>
      </c>
      <c r="I2862" t="s">
        <v>111</v>
      </c>
      <c r="J2862" t="s">
        <v>2490</v>
      </c>
      <c r="K2862" t="s">
        <v>5018</v>
      </c>
      <c r="N2862" t="s">
        <v>4781</v>
      </c>
      <c r="O2862" t="s">
        <v>3091</v>
      </c>
      <c r="P2862" t="s">
        <v>114</v>
      </c>
      <c r="Q2862" t="s">
        <v>119</v>
      </c>
      <c r="R2862">
        <v>-129.4</v>
      </c>
      <c r="S2862" t="s">
        <v>108</v>
      </c>
      <c r="T2862">
        <v>28226.742999999999</v>
      </c>
      <c r="U2862">
        <v>4.7</v>
      </c>
      <c r="V2862">
        <v>-3652540.54</v>
      </c>
      <c r="W2862">
        <v>-608.17999999999995</v>
      </c>
      <c r="AB2862" t="s">
        <v>2490</v>
      </c>
      <c r="AC2862" t="s">
        <v>21610</v>
      </c>
      <c r="AG2862" t="s">
        <v>2490</v>
      </c>
      <c r="AH2862" t="s">
        <v>2490</v>
      </c>
      <c r="AI2862" t="s">
        <v>2424</v>
      </c>
    </row>
    <row r="2863" spans="1:35" x14ac:dyDescent="0.25">
      <c r="A2863">
        <v>1535917</v>
      </c>
      <c r="B2863" t="s">
        <v>77</v>
      </c>
      <c r="C2863" t="s">
        <v>109</v>
      </c>
      <c r="E2863" t="s">
        <v>163</v>
      </c>
      <c r="F2863" t="s">
        <v>3986</v>
      </c>
      <c r="G2863" t="s">
        <v>82</v>
      </c>
      <c r="I2863" t="s">
        <v>111</v>
      </c>
      <c r="J2863" t="s">
        <v>2490</v>
      </c>
      <c r="K2863" t="s">
        <v>5018</v>
      </c>
      <c r="N2863" t="s">
        <v>4781</v>
      </c>
      <c r="O2863" t="s">
        <v>3091</v>
      </c>
      <c r="P2863" t="s">
        <v>114</v>
      </c>
      <c r="Q2863" t="s">
        <v>119</v>
      </c>
      <c r="R2863">
        <v>-125.2</v>
      </c>
      <c r="S2863" t="s">
        <v>108</v>
      </c>
      <c r="T2863">
        <v>28489.003000000001</v>
      </c>
      <c r="U2863">
        <v>4.7</v>
      </c>
      <c r="V2863">
        <v>-3566823.18</v>
      </c>
      <c r="W2863">
        <v>-588.44000000000005</v>
      </c>
      <c r="AB2863" t="s">
        <v>2490</v>
      </c>
      <c r="AC2863" t="s">
        <v>21598</v>
      </c>
      <c r="AG2863" t="s">
        <v>2490</v>
      </c>
      <c r="AH2863" t="s">
        <v>2490</v>
      </c>
      <c r="AI2863" t="s">
        <v>159</v>
      </c>
    </row>
    <row r="2864" spans="1:35" x14ac:dyDescent="0.25">
      <c r="A2864">
        <v>1557705</v>
      </c>
      <c r="B2864" t="s">
        <v>77</v>
      </c>
      <c r="C2864" t="s">
        <v>20886</v>
      </c>
      <c r="E2864" t="s">
        <v>20947</v>
      </c>
      <c r="F2864" t="s">
        <v>3986</v>
      </c>
      <c r="G2864" t="s">
        <v>82</v>
      </c>
      <c r="I2864" t="s">
        <v>111</v>
      </c>
      <c r="J2864" t="s">
        <v>2490</v>
      </c>
      <c r="K2864" t="s">
        <v>5018</v>
      </c>
      <c r="N2864" t="s">
        <v>4781</v>
      </c>
      <c r="O2864" t="s">
        <v>3091</v>
      </c>
      <c r="P2864" t="s">
        <v>114</v>
      </c>
      <c r="Q2864" t="s">
        <v>119</v>
      </c>
      <c r="R2864">
        <v>-123</v>
      </c>
      <c r="S2864" t="s">
        <v>108</v>
      </c>
      <c r="T2864">
        <v>28226.742999999999</v>
      </c>
      <c r="U2864">
        <v>4.7</v>
      </c>
      <c r="V2864">
        <v>-3471889.39</v>
      </c>
      <c r="W2864">
        <v>-578.1</v>
      </c>
      <c r="AB2864" t="s">
        <v>2490</v>
      </c>
      <c r="AC2864" t="s">
        <v>21614</v>
      </c>
      <c r="AG2864" t="s">
        <v>2490</v>
      </c>
      <c r="AH2864" t="s">
        <v>2490</v>
      </c>
      <c r="AI2864" t="s">
        <v>2429</v>
      </c>
    </row>
    <row r="2865" spans="1:35" x14ac:dyDescent="0.25">
      <c r="A2865">
        <v>1535930</v>
      </c>
      <c r="B2865" t="s">
        <v>77</v>
      </c>
      <c r="C2865" t="s">
        <v>109</v>
      </c>
      <c r="E2865" t="s">
        <v>169</v>
      </c>
      <c r="F2865" t="s">
        <v>3986</v>
      </c>
      <c r="G2865" t="s">
        <v>82</v>
      </c>
      <c r="I2865" t="s">
        <v>111</v>
      </c>
      <c r="J2865" t="s">
        <v>2490</v>
      </c>
      <c r="K2865" t="s">
        <v>5018</v>
      </c>
      <c r="N2865" t="s">
        <v>4781</v>
      </c>
      <c r="O2865" t="s">
        <v>3091</v>
      </c>
      <c r="P2865" t="s">
        <v>114</v>
      </c>
      <c r="Q2865" t="s">
        <v>119</v>
      </c>
      <c r="R2865">
        <v>-122</v>
      </c>
      <c r="S2865" t="s">
        <v>108</v>
      </c>
      <c r="T2865">
        <v>28489.003000000001</v>
      </c>
      <c r="U2865">
        <v>4.7</v>
      </c>
      <c r="V2865">
        <v>-3475658.37</v>
      </c>
      <c r="W2865">
        <v>-573.4</v>
      </c>
      <c r="AB2865" t="s">
        <v>2490</v>
      </c>
      <c r="AC2865" t="s">
        <v>21611</v>
      </c>
      <c r="AG2865" t="s">
        <v>2490</v>
      </c>
      <c r="AH2865" t="s">
        <v>2490</v>
      </c>
      <c r="AI2865" t="s">
        <v>165</v>
      </c>
    </row>
    <row r="2866" spans="1:35" x14ac:dyDescent="0.25">
      <c r="A2866">
        <v>1536054</v>
      </c>
      <c r="B2866" t="s">
        <v>77</v>
      </c>
      <c r="C2866" t="s">
        <v>109</v>
      </c>
      <c r="E2866" t="s">
        <v>211</v>
      </c>
      <c r="F2866" t="s">
        <v>3986</v>
      </c>
      <c r="G2866" t="s">
        <v>82</v>
      </c>
      <c r="I2866" t="s">
        <v>111</v>
      </c>
      <c r="J2866" t="s">
        <v>2490</v>
      </c>
      <c r="K2866" t="s">
        <v>5018</v>
      </c>
      <c r="N2866" t="s">
        <v>4781</v>
      </c>
      <c r="O2866" t="s">
        <v>3091</v>
      </c>
      <c r="P2866" t="s">
        <v>114</v>
      </c>
      <c r="Q2866" t="s">
        <v>119</v>
      </c>
      <c r="R2866">
        <v>-121</v>
      </c>
      <c r="S2866" t="s">
        <v>108</v>
      </c>
      <c r="T2866">
        <v>28489.003000000001</v>
      </c>
      <c r="U2866">
        <v>4.7</v>
      </c>
      <c r="V2866">
        <v>-3447169.36</v>
      </c>
      <c r="W2866">
        <v>-568.70000000000005</v>
      </c>
      <c r="AB2866" t="s">
        <v>2490</v>
      </c>
      <c r="AC2866" t="s">
        <v>21597</v>
      </c>
      <c r="AG2866" t="s">
        <v>2490</v>
      </c>
      <c r="AH2866" t="s">
        <v>2490</v>
      </c>
      <c r="AI2866" t="s">
        <v>207</v>
      </c>
    </row>
    <row r="2867" spans="1:35" x14ac:dyDescent="0.25">
      <c r="A2867">
        <v>1561827</v>
      </c>
      <c r="B2867" t="s">
        <v>77</v>
      </c>
      <c r="C2867" t="s">
        <v>21177</v>
      </c>
      <c r="E2867" t="s">
        <v>21476</v>
      </c>
      <c r="F2867" t="s">
        <v>3986</v>
      </c>
      <c r="G2867" t="s">
        <v>82</v>
      </c>
      <c r="I2867" t="s">
        <v>111</v>
      </c>
      <c r="J2867" t="s">
        <v>2490</v>
      </c>
      <c r="K2867" t="s">
        <v>5018</v>
      </c>
      <c r="N2867" t="s">
        <v>4781</v>
      </c>
      <c r="O2867" t="s">
        <v>3091</v>
      </c>
      <c r="P2867" t="s">
        <v>114</v>
      </c>
      <c r="Q2867" t="s">
        <v>119</v>
      </c>
      <c r="R2867">
        <v>-118.5</v>
      </c>
      <c r="S2867" t="s">
        <v>108</v>
      </c>
      <c r="T2867">
        <v>26781.019899999999</v>
      </c>
      <c r="U2867">
        <v>4.4999000000000002</v>
      </c>
      <c r="V2867">
        <v>-3173550.85</v>
      </c>
      <c r="W2867">
        <v>-533.24</v>
      </c>
      <c r="AB2867" t="s">
        <v>2490</v>
      </c>
      <c r="AC2867" t="s">
        <v>3047</v>
      </c>
      <c r="AG2867" t="s">
        <v>2490</v>
      </c>
      <c r="AH2867" t="s">
        <v>2490</v>
      </c>
      <c r="AI2867" t="s">
        <v>20999</v>
      </c>
    </row>
    <row r="2868" spans="1:35" x14ac:dyDescent="0.25">
      <c r="A2868">
        <v>1536028</v>
      </c>
      <c r="B2868" t="s">
        <v>77</v>
      </c>
      <c r="C2868" t="s">
        <v>109</v>
      </c>
      <c r="E2868" t="s">
        <v>199</v>
      </c>
      <c r="F2868" t="s">
        <v>3986</v>
      </c>
      <c r="G2868" t="s">
        <v>82</v>
      </c>
      <c r="I2868" t="s">
        <v>111</v>
      </c>
      <c r="J2868" t="s">
        <v>2490</v>
      </c>
      <c r="K2868" t="s">
        <v>5018</v>
      </c>
      <c r="N2868" t="s">
        <v>4781</v>
      </c>
      <c r="O2868" t="s">
        <v>3091</v>
      </c>
      <c r="P2868" t="s">
        <v>114</v>
      </c>
      <c r="Q2868" t="s">
        <v>119</v>
      </c>
      <c r="R2868">
        <v>-118.2</v>
      </c>
      <c r="S2868" t="s">
        <v>108</v>
      </c>
      <c r="T2868">
        <v>28489.003000000001</v>
      </c>
      <c r="U2868">
        <v>4.7</v>
      </c>
      <c r="V2868">
        <v>-3367400.15</v>
      </c>
      <c r="W2868">
        <v>-555.54</v>
      </c>
      <c r="AB2868" t="s">
        <v>2490</v>
      </c>
      <c r="AC2868" t="s">
        <v>21612</v>
      </c>
      <c r="AG2868" t="s">
        <v>2490</v>
      </c>
      <c r="AH2868" t="s">
        <v>2490</v>
      </c>
      <c r="AI2868" t="s">
        <v>195</v>
      </c>
    </row>
    <row r="2869" spans="1:35" x14ac:dyDescent="0.25">
      <c r="A2869">
        <v>1557719</v>
      </c>
      <c r="B2869" t="s">
        <v>77</v>
      </c>
      <c r="C2869" t="s">
        <v>20886</v>
      </c>
      <c r="E2869" t="s">
        <v>20940</v>
      </c>
      <c r="F2869" t="s">
        <v>3986</v>
      </c>
      <c r="G2869" t="s">
        <v>82</v>
      </c>
      <c r="I2869" t="s">
        <v>111</v>
      </c>
      <c r="J2869" t="s">
        <v>2490</v>
      </c>
      <c r="K2869" t="s">
        <v>5018</v>
      </c>
      <c r="N2869" t="s">
        <v>4781</v>
      </c>
      <c r="O2869" t="s">
        <v>3091</v>
      </c>
      <c r="P2869" t="s">
        <v>114</v>
      </c>
      <c r="Q2869" t="s">
        <v>119</v>
      </c>
      <c r="R2869">
        <v>-117.4</v>
      </c>
      <c r="S2869" t="s">
        <v>108</v>
      </c>
      <c r="T2869">
        <v>28226.742999999999</v>
      </c>
      <c r="U2869">
        <v>4.7</v>
      </c>
      <c r="V2869">
        <v>-3313819.63</v>
      </c>
      <c r="W2869">
        <v>-551.78</v>
      </c>
      <c r="AB2869" t="s">
        <v>2490</v>
      </c>
      <c r="AC2869" t="s">
        <v>21609</v>
      </c>
      <c r="AG2869" t="s">
        <v>2490</v>
      </c>
      <c r="AH2869" t="s">
        <v>2490</v>
      </c>
      <c r="AI2869" t="s">
        <v>2423</v>
      </c>
    </row>
    <row r="2870" spans="1:35" x14ac:dyDescent="0.25">
      <c r="A2870">
        <v>1561626</v>
      </c>
      <c r="B2870" t="s">
        <v>77</v>
      </c>
      <c r="C2870" t="s">
        <v>21177</v>
      </c>
      <c r="E2870" t="s">
        <v>21256</v>
      </c>
      <c r="F2870" t="s">
        <v>3986</v>
      </c>
      <c r="G2870" t="s">
        <v>82</v>
      </c>
      <c r="I2870" t="s">
        <v>111</v>
      </c>
      <c r="J2870" t="s">
        <v>2490</v>
      </c>
      <c r="K2870" t="s">
        <v>5018</v>
      </c>
      <c r="N2870" t="s">
        <v>4781</v>
      </c>
      <c r="O2870" t="s">
        <v>3091</v>
      </c>
      <c r="P2870" t="s">
        <v>114</v>
      </c>
      <c r="Q2870" t="s">
        <v>119</v>
      </c>
      <c r="R2870">
        <v>-116.5</v>
      </c>
      <c r="S2870" t="s">
        <v>108</v>
      </c>
      <c r="T2870">
        <v>26781.019899999999</v>
      </c>
      <c r="U2870">
        <v>4.4999000000000002</v>
      </c>
      <c r="V2870">
        <v>-3119988.81</v>
      </c>
      <c r="W2870">
        <v>-524.24</v>
      </c>
      <c r="AB2870" t="s">
        <v>2490</v>
      </c>
      <c r="AC2870" t="s">
        <v>3056</v>
      </c>
      <c r="AG2870" t="s">
        <v>2490</v>
      </c>
      <c r="AH2870" t="s">
        <v>2490</v>
      </c>
      <c r="AI2870" t="s">
        <v>20983</v>
      </c>
    </row>
    <row r="2871" spans="1:35" x14ac:dyDescent="0.25">
      <c r="A2871">
        <v>1535958</v>
      </c>
      <c r="B2871" t="s">
        <v>77</v>
      </c>
      <c r="C2871" t="s">
        <v>109</v>
      </c>
      <c r="E2871" t="s">
        <v>181</v>
      </c>
      <c r="F2871" t="s">
        <v>3986</v>
      </c>
      <c r="G2871" t="s">
        <v>82</v>
      </c>
      <c r="I2871" t="s">
        <v>111</v>
      </c>
      <c r="J2871" t="s">
        <v>2490</v>
      </c>
      <c r="K2871" t="s">
        <v>5018</v>
      </c>
      <c r="N2871" t="s">
        <v>4781</v>
      </c>
      <c r="O2871" t="s">
        <v>3091</v>
      </c>
      <c r="P2871" t="s">
        <v>114</v>
      </c>
      <c r="Q2871" t="s">
        <v>119</v>
      </c>
      <c r="R2871">
        <v>-115.3</v>
      </c>
      <c r="S2871" t="s">
        <v>108</v>
      </c>
      <c r="T2871">
        <v>28489.003000000001</v>
      </c>
      <c r="U2871">
        <v>4.7</v>
      </c>
      <c r="V2871">
        <v>-3284782.05</v>
      </c>
      <c r="W2871">
        <v>-541.91</v>
      </c>
      <c r="AB2871" t="s">
        <v>2490</v>
      </c>
      <c r="AC2871" t="s">
        <v>21596</v>
      </c>
      <c r="AG2871" t="s">
        <v>2490</v>
      </c>
      <c r="AH2871" t="s">
        <v>2490</v>
      </c>
      <c r="AI2871" t="s">
        <v>177</v>
      </c>
    </row>
    <row r="2872" spans="1:35" x14ac:dyDescent="0.25">
      <c r="A2872">
        <v>1561797</v>
      </c>
      <c r="B2872" t="s">
        <v>77</v>
      </c>
      <c r="C2872" t="s">
        <v>21177</v>
      </c>
      <c r="E2872" t="s">
        <v>21490</v>
      </c>
      <c r="F2872" t="s">
        <v>3986</v>
      </c>
      <c r="G2872" t="s">
        <v>82</v>
      </c>
      <c r="I2872" t="s">
        <v>111</v>
      </c>
      <c r="J2872" t="s">
        <v>2490</v>
      </c>
      <c r="K2872" t="s">
        <v>5018</v>
      </c>
      <c r="N2872" t="s">
        <v>4781</v>
      </c>
      <c r="O2872" t="s">
        <v>3091</v>
      </c>
      <c r="P2872" t="s">
        <v>114</v>
      </c>
      <c r="Q2872" t="s">
        <v>119</v>
      </c>
      <c r="R2872">
        <v>-106</v>
      </c>
      <c r="S2872" t="s">
        <v>108</v>
      </c>
      <c r="T2872">
        <v>26781.019899999999</v>
      </c>
      <c r="U2872">
        <v>4.4999000000000002</v>
      </c>
      <c r="V2872">
        <v>-2838788.1</v>
      </c>
      <c r="W2872">
        <v>-476.99</v>
      </c>
      <c r="AB2872" t="s">
        <v>2490</v>
      </c>
      <c r="AC2872" t="s">
        <v>2992</v>
      </c>
      <c r="AG2872" t="s">
        <v>2490</v>
      </c>
      <c r="AH2872" t="s">
        <v>2490</v>
      </c>
      <c r="AI2872" t="s">
        <v>21008</v>
      </c>
    </row>
    <row r="2873" spans="1:35" x14ac:dyDescent="0.25">
      <c r="A2873">
        <v>1557683</v>
      </c>
      <c r="B2873" t="s">
        <v>77</v>
      </c>
      <c r="C2873" t="s">
        <v>20886</v>
      </c>
      <c r="E2873" t="s">
        <v>20953</v>
      </c>
      <c r="F2873" t="s">
        <v>3986</v>
      </c>
      <c r="G2873" t="s">
        <v>82</v>
      </c>
      <c r="I2873" t="s">
        <v>111</v>
      </c>
      <c r="J2873" t="s">
        <v>2490</v>
      </c>
      <c r="K2873" t="s">
        <v>5018</v>
      </c>
      <c r="N2873" t="s">
        <v>4781</v>
      </c>
      <c r="O2873" t="s">
        <v>3091</v>
      </c>
      <c r="P2873" t="s">
        <v>114</v>
      </c>
      <c r="Q2873" t="s">
        <v>119</v>
      </c>
      <c r="R2873">
        <v>-103.2</v>
      </c>
      <c r="S2873" t="s">
        <v>108</v>
      </c>
      <c r="T2873">
        <v>28226.742999999999</v>
      </c>
      <c r="U2873">
        <v>4.7</v>
      </c>
      <c r="V2873">
        <v>-2912999.88</v>
      </c>
      <c r="W2873">
        <v>-485.04</v>
      </c>
      <c r="AB2873" t="s">
        <v>2490</v>
      </c>
      <c r="AC2873" t="s">
        <v>21620</v>
      </c>
      <c r="AG2873" t="s">
        <v>2490</v>
      </c>
      <c r="AH2873" t="s">
        <v>2490</v>
      </c>
      <c r="AI2873" t="s">
        <v>2431</v>
      </c>
    </row>
    <row r="2874" spans="1:35" x14ac:dyDescent="0.25">
      <c r="A2874">
        <v>1536042</v>
      </c>
      <c r="B2874" t="s">
        <v>77</v>
      </c>
      <c r="C2874" t="s">
        <v>109</v>
      </c>
      <c r="E2874" t="s">
        <v>205</v>
      </c>
      <c r="F2874" t="s">
        <v>3986</v>
      </c>
      <c r="G2874" t="s">
        <v>82</v>
      </c>
      <c r="I2874" t="s">
        <v>111</v>
      </c>
      <c r="J2874" t="s">
        <v>2490</v>
      </c>
      <c r="K2874" t="s">
        <v>5018</v>
      </c>
      <c r="N2874" t="s">
        <v>4781</v>
      </c>
      <c r="O2874" t="s">
        <v>3091</v>
      </c>
      <c r="P2874" t="s">
        <v>114</v>
      </c>
      <c r="Q2874" t="s">
        <v>119</v>
      </c>
      <c r="R2874">
        <v>-100.8</v>
      </c>
      <c r="S2874" t="s">
        <v>108</v>
      </c>
      <c r="T2874">
        <v>28489.003000000001</v>
      </c>
      <c r="U2874">
        <v>4.7</v>
      </c>
      <c r="V2874">
        <v>-2871691.5</v>
      </c>
      <c r="W2874">
        <v>-473.76</v>
      </c>
      <c r="AB2874" t="s">
        <v>2490</v>
      </c>
      <c r="AC2874" t="s">
        <v>21600</v>
      </c>
      <c r="AG2874" t="s">
        <v>2490</v>
      </c>
      <c r="AH2874" t="s">
        <v>2490</v>
      </c>
      <c r="AI2874" t="s">
        <v>201</v>
      </c>
    </row>
    <row r="2875" spans="1:35" x14ac:dyDescent="0.25">
      <c r="A2875">
        <v>1557657</v>
      </c>
      <c r="B2875" t="s">
        <v>77</v>
      </c>
      <c r="C2875" t="s">
        <v>20886</v>
      </c>
      <c r="E2875" t="s">
        <v>20962</v>
      </c>
      <c r="F2875" t="s">
        <v>3986</v>
      </c>
      <c r="G2875" t="s">
        <v>82</v>
      </c>
      <c r="I2875" t="s">
        <v>111</v>
      </c>
      <c r="J2875" t="s">
        <v>2490</v>
      </c>
      <c r="K2875" t="s">
        <v>5018</v>
      </c>
      <c r="N2875" t="s">
        <v>4781</v>
      </c>
      <c r="O2875" t="s">
        <v>3091</v>
      </c>
      <c r="P2875" t="s">
        <v>114</v>
      </c>
      <c r="Q2875" t="s">
        <v>119</v>
      </c>
      <c r="R2875">
        <v>-95.3</v>
      </c>
      <c r="S2875" t="s">
        <v>108</v>
      </c>
      <c r="T2875">
        <v>28226.742999999999</v>
      </c>
      <c r="U2875">
        <v>4.7</v>
      </c>
      <c r="V2875">
        <v>-2690008.61</v>
      </c>
      <c r="W2875">
        <v>-447.91</v>
      </c>
      <c r="AB2875" t="s">
        <v>2490</v>
      </c>
      <c r="AC2875" t="s">
        <v>21608</v>
      </c>
      <c r="AG2875" t="s">
        <v>2490</v>
      </c>
      <c r="AH2875" t="s">
        <v>2490</v>
      </c>
      <c r="AI2875" t="s">
        <v>2434</v>
      </c>
    </row>
    <row r="2876" spans="1:35" x14ac:dyDescent="0.25">
      <c r="A2876">
        <v>1535942</v>
      </c>
      <c r="B2876" t="s">
        <v>77</v>
      </c>
      <c r="C2876" t="s">
        <v>109</v>
      </c>
      <c r="E2876" t="s">
        <v>175</v>
      </c>
      <c r="F2876" t="s">
        <v>3986</v>
      </c>
      <c r="G2876" t="s">
        <v>82</v>
      </c>
      <c r="I2876" t="s">
        <v>111</v>
      </c>
      <c r="J2876" t="s">
        <v>2490</v>
      </c>
      <c r="K2876" t="s">
        <v>5018</v>
      </c>
      <c r="N2876" t="s">
        <v>4781</v>
      </c>
      <c r="O2876" t="s">
        <v>3091</v>
      </c>
      <c r="P2876" t="s">
        <v>114</v>
      </c>
      <c r="Q2876" t="s">
        <v>119</v>
      </c>
      <c r="R2876">
        <v>-94.5</v>
      </c>
      <c r="S2876" t="s">
        <v>108</v>
      </c>
      <c r="T2876">
        <v>28489.003000000001</v>
      </c>
      <c r="U2876">
        <v>4.7</v>
      </c>
      <c r="V2876">
        <v>-2692210.78</v>
      </c>
      <c r="W2876">
        <v>-444.15</v>
      </c>
      <c r="AB2876" t="s">
        <v>2490</v>
      </c>
      <c r="AC2876" t="s">
        <v>21602</v>
      </c>
      <c r="AG2876" t="s">
        <v>2490</v>
      </c>
      <c r="AH2876" t="s">
        <v>2490</v>
      </c>
      <c r="AI2876" t="s">
        <v>171</v>
      </c>
    </row>
    <row r="2877" spans="1:35" x14ac:dyDescent="0.25">
      <c r="A2877">
        <v>1557733</v>
      </c>
      <c r="B2877" t="s">
        <v>77</v>
      </c>
      <c r="C2877" t="s">
        <v>20886</v>
      </c>
      <c r="E2877" t="s">
        <v>20934</v>
      </c>
      <c r="F2877" t="s">
        <v>3986</v>
      </c>
      <c r="G2877" t="s">
        <v>82</v>
      </c>
      <c r="I2877" t="s">
        <v>111</v>
      </c>
      <c r="J2877" t="s">
        <v>2490</v>
      </c>
      <c r="K2877" t="s">
        <v>5018</v>
      </c>
      <c r="N2877" t="s">
        <v>4781</v>
      </c>
      <c r="O2877" t="s">
        <v>3091</v>
      </c>
      <c r="P2877" t="s">
        <v>114</v>
      </c>
      <c r="Q2877" t="s">
        <v>119</v>
      </c>
      <c r="R2877">
        <v>-93.9</v>
      </c>
      <c r="S2877" t="s">
        <v>108</v>
      </c>
      <c r="T2877">
        <v>28226.742999999999</v>
      </c>
      <c r="U2877">
        <v>4.7</v>
      </c>
      <c r="V2877">
        <v>-2650491.17</v>
      </c>
      <c r="W2877">
        <v>-441.33</v>
      </c>
      <c r="AB2877" t="s">
        <v>2490</v>
      </c>
      <c r="AC2877" t="s">
        <v>21607</v>
      </c>
      <c r="AG2877" t="s">
        <v>2490</v>
      </c>
      <c r="AH2877" t="s">
        <v>2490</v>
      </c>
      <c r="AI2877" t="s">
        <v>2421</v>
      </c>
    </row>
    <row r="2878" spans="1:35" x14ac:dyDescent="0.25">
      <c r="A2878">
        <v>1535832</v>
      </c>
      <c r="B2878" t="s">
        <v>77</v>
      </c>
      <c r="C2878" t="s">
        <v>109</v>
      </c>
      <c r="E2878" t="s">
        <v>127</v>
      </c>
      <c r="F2878" t="s">
        <v>3986</v>
      </c>
      <c r="G2878" t="s">
        <v>82</v>
      </c>
      <c r="I2878" t="s">
        <v>111</v>
      </c>
      <c r="J2878" t="s">
        <v>2490</v>
      </c>
      <c r="K2878" t="s">
        <v>5018</v>
      </c>
      <c r="N2878" t="s">
        <v>4781</v>
      </c>
      <c r="O2878" t="s">
        <v>3091</v>
      </c>
      <c r="P2878" t="s">
        <v>114</v>
      </c>
      <c r="Q2878" t="s">
        <v>119</v>
      </c>
      <c r="R2878">
        <v>-92.7</v>
      </c>
      <c r="S2878" t="s">
        <v>108</v>
      </c>
      <c r="T2878">
        <v>28489.003000000001</v>
      </c>
      <c r="U2878">
        <v>4.7</v>
      </c>
      <c r="V2878">
        <v>-2640930.58</v>
      </c>
      <c r="W2878">
        <v>-435.69</v>
      </c>
      <c r="AB2878" t="s">
        <v>2490</v>
      </c>
      <c r="AC2878" t="s">
        <v>21626</v>
      </c>
      <c r="AG2878" t="s">
        <v>2490</v>
      </c>
      <c r="AH2878" t="s">
        <v>2490</v>
      </c>
      <c r="AI2878" t="s">
        <v>123</v>
      </c>
    </row>
    <row r="2879" spans="1:35" x14ac:dyDescent="0.25">
      <c r="A2879">
        <v>1561809</v>
      </c>
      <c r="B2879" t="s">
        <v>77</v>
      </c>
      <c r="C2879" t="s">
        <v>21177</v>
      </c>
      <c r="E2879" t="s">
        <v>21467</v>
      </c>
      <c r="F2879" t="s">
        <v>3986</v>
      </c>
      <c r="G2879" t="s">
        <v>82</v>
      </c>
      <c r="I2879" t="s">
        <v>111</v>
      </c>
      <c r="J2879" t="s">
        <v>2490</v>
      </c>
      <c r="K2879" t="s">
        <v>5018</v>
      </c>
      <c r="N2879" t="s">
        <v>4781</v>
      </c>
      <c r="O2879" t="s">
        <v>3091</v>
      </c>
      <c r="P2879" t="s">
        <v>114</v>
      </c>
      <c r="Q2879" t="s">
        <v>119</v>
      </c>
      <c r="R2879">
        <v>-92</v>
      </c>
      <c r="S2879" t="s">
        <v>108</v>
      </c>
      <c r="T2879">
        <v>26781.019899999999</v>
      </c>
      <c r="U2879">
        <v>4.4999000000000002</v>
      </c>
      <c r="V2879">
        <v>-2463853.83</v>
      </c>
      <c r="W2879">
        <v>-413.99</v>
      </c>
      <c r="AB2879" t="s">
        <v>2490</v>
      </c>
      <c r="AC2879" t="s">
        <v>787</v>
      </c>
      <c r="AG2879" t="s">
        <v>2490</v>
      </c>
      <c r="AH2879" t="s">
        <v>2490</v>
      </c>
      <c r="AI2879" t="s">
        <v>20996</v>
      </c>
    </row>
    <row r="2880" spans="1:35" x14ac:dyDescent="0.25">
      <c r="A2880">
        <v>1112247</v>
      </c>
      <c r="B2880" t="s">
        <v>77</v>
      </c>
      <c r="C2880" t="s">
        <v>4344</v>
      </c>
      <c r="E2880" t="s">
        <v>5443</v>
      </c>
      <c r="F2880" t="s">
        <v>3986</v>
      </c>
      <c r="G2880" t="s">
        <v>3987</v>
      </c>
      <c r="I2880" t="s">
        <v>111</v>
      </c>
      <c r="J2880" t="s">
        <v>2490</v>
      </c>
      <c r="K2880" t="s">
        <v>5018</v>
      </c>
      <c r="N2880" t="s">
        <v>4781</v>
      </c>
      <c r="O2880" t="s">
        <v>3091</v>
      </c>
      <c r="P2880" t="s">
        <v>4436</v>
      </c>
      <c r="Q2880" t="s">
        <v>5375</v>
      </c>
      <c r="R2880">
        <v>-4</v>
      </c>
      <c r="S2880" t="s">
        <v>487</v>
      </c>
      <c r="T2880">
        <v>70000.2</v>
      </c>
      <c r="U2880">
        <v>10</v>
      </c>
      <c r="V2880">
        <v>-280000.8</v>
      </c>
      <c r="W2880">
        <v>-40</v>
      </c>
      <c r="AB2880" t="s">
        <v>2490</v>
      </c>
      <c r="AC2880" t="s">
        <v>5322</v>
      </c>
      <c r="AG2880" t="s">
        <v>2490</v>
      </c>
      <c r="AH2880" t="s">
        <v>2490</v>
      </c>
      <c r="AI2880" t="s">
        <v>5323</v>
      </c>
    </row>
    <row r="2881" spans="1:35" x14ac:dyDescent="0.25">
      <c r="A2881">
        <v>1130166</v>
      </c>
      <c r="B2881" t="s">
        <v>77</v>
      </c>
      <c r="C2881" t="s">
        <v>4376</v>
      </c>
      <c r="E2881" t="s">
        <v>5444</v>
      </c>
      <c r="F2881" t="s">
        <v>3986</v>
      </c>
      <c r="G2881" t="s">
        <v>3987</v>
      </c>
      <c r="I2881" t="s">
        <v>111</v>
      </c>
      <c r="J2881" t="s">
        <v>2490</v>
      </c>
      <c r="K2881" t="s">
        <v>5018</v>
      </c>
      <c r="N2881" t="s">
        <v>4781</v>
      </c>
      <c r="O2881" t="s">
        <v>3091</v>
      </c>
      <c r="P2881" t="s">
        <v>4436</v>
      </c>
      <c r="Q2881" t="s">
        <v>5375</v>
      </c>
      <c r="R2881">
        <v>-4</v>
      </c>
      <c r="S2881" t="s">
        <v>487</v>
      </c>
      <c r="T2881">
        <v>70000.2</v>
      </c>
      <c r="U2881">
        <v>10</v>
      </c>
      <c r="V2881">
        <v>-280000.8</v>
      </c>
      <c r="W2881">
        <v>-40</v>
      </c>
      <c r="AB2881" t="s">
        <v>2490</v>
      </c>
      <c r="AC2881" t="s">
        <v>5445</v>
      </c>
      <c r="AG2881" t="s">
        <v>2490</v>
      </c>
      <c r="AH2881" t="s">
        <v>2490</v>
      </c>
      <c r="AI2881" t="s">
        <v>5446</v>
      </c>
    </row>
    <row r="2882" spans="1:35" x14ac:dyDescent="0.25">
      <c r="A2882">
        <v>1143702</v>
      </c>
      <c r="B2882" t="s">
        <v>77</v>
      </c>
      <c r="C2882" t="s">
        <v>4391</v>
      </c>
      <c r="E2882" t="s">
        <v>5447</v>
      </c>
      <c r="F2882" t="s">
        <v>3986</v>
      </c>
      <c r="G2882" t="s">
        <v>3987</v>
      </c>
      <c r="I2882" t="s">
        <v>111</v>
      </c>
      <c r="J2882" t="s">
        <v>2490</v>
      </c>
      <c r="K2882" t="s">
        <v>5018</v>
      </c>
      <c r="N2882" t="s">
        <v>4781</v>
      </c>
      <c r="O2882" t="s">
        <v>3091</v>
      </c>
      <c r="P2882" t="s">
        <v>4436</v>
      </c>
      <c r="Q2882" t="s">
        <v>5375</v>
      </c>
      <c r="R2882">
        <v>-4</v>
      </c>
      <c r="S2882" t="s">
        <v>487</v>
      </c>
      <c r="T2882">
        <v>72502.759999999995</v>
      </c>
      <c r="U2882">
        <v>11</v>
      </c>
      <c r="V2882">
        <v>-290011.03999999998</v>
      </c>
      <c r="W2882">
        <v>-44</v>
      </c>
      <c r="AB2882" t="s">
        <v>2490</v>
      </c>
      <c r="AC2882" t="s">
        <v>5084</v>
      </c>
      <c r="AG2882" t="s">
        <v>2490</v>
      </c>
      <c r="AH2882" t="s">
        <v>2490</v>
      </c>
      <c r="AI2882" t="s">
        <v>5448</v>
      </c>
    </row>
    <row r="2883" spans="1:35" x14ac:dyDescent="0.25">
      <c r="A2883">
        <v>1129857</v>
      </c>
      <c r="B2883" t="s">
        <v>77</v>
      </c>
      <c r="C2883" t="s">
        <v>4375</v>
      </c>
      <c r="E2883" t="s">
        <v>5449</v>
      </c>
      <c r="F2883" t="s">
        <v>3986</v>
      </c>
      <c r="G2883" t="s">
        <v>3987</v>
      </c>
      <c r="I2883" t="s">
        <v>111</v>
      </c>
      <c r="J2883" t="s">
        <v>2490</v>
      </c>
      <c r="K2883" t="s">
        <v>5018</v>
      </c>
      <c r="N2883" t="s">
        <v>4781</v>
      </c>
      <c r="O2883" t="s">
        <v>3091</v>
      </c>
      <c r="P2883" t="s">
        <v>4436</v>
      </c>
      <c r="Q2883" t="s">
        <v>5375</v>
      </c>
      <c r="R2883">
        <v>-3.9</v>
      </c>
      <c r="S2883" t="s">
        <v>487</v>
      </c>
      <c r="T2883">
        <v>70000.2</v>
      </c>
      <c r="U2883">
        <v>10</v>
      </c>
      <c r="V2883">
        <v>-273000.78000000003</v>
      </c>
      <c r="W2883">
        <v>-39</v>
      </c>
      <c r="AB2883" t="s">
        <v>2490</v>
      </c>
      <c r="AC2883" t="s">
        <v>5325</v>
      </c>
      <c r="AG2883" t="s">
        <v>2490</v>
      </c>
      <c r="AH2883" t="s">
        <v>2490</v>
      </c>
      <c r="AI2883" t="s">
        <v>5326</v>
      </c>
    </row>
    <row r="2884" spans="1:35" x14ac:dyDescent="0.25">
      <c r="A2884">
        <v>1130313</v>
      </c>
      <c r="B2884" t="s">
        <v>77</v>
      </c>
      <c r="C2884" t="s">
        <v>4376</v>
      </c>
      <c r="E2884" t="s">
        <v>5450</v>
      </c>
      <c r="F2884" t="s">
        <v>3986</v>
      </c>
      <c r="G2884" t="s">
        <v>3987</v>
      </c>
      <c r="I2884" t="s">
        <v>111</v>
      </c>
      <c r="J2884" t="s">
        <v>2490</v>
      </c>
      <c r="K2884" t="s">
        <v>5018</v>
      </c>
      <c r="N2884" t="s">
        <v>4781</v>
      </c>
      <c r="O2884" t="s">
        <v>3091</v>
      </c>
      <c r="P2884" t="s">
        <v>4436</v>
      </c>
      <c r="Q2884" t="s">
        <v>5375</v>
      </c>
      <c r="R2884">
        <v>-3.9</v>
      </c>
      <c r="S2884" t="s">
        <v>487</v>
      </c>
      <c r="T2884">
        <v>70000.2</v>
      </c>
      <c r="U2884">
        <v>10</v>
      </c>
      <c r="V2884">
        <v>-273000.78000000003</v>
      </c>
      <c r="W2884">
        <v>-39</v>
      </c>
      <c r="AB2884" t="s">
        <v>2490</v>
      </c>
      <c r="AC2884" t="s">
        <v>5451</v>
      </c>
      <c r="AG2884" t="s">
        <v>2490</v>
      </c>
      <c r="AH2884" t="s">
        <v>2490</v>
      </c>
      <c r="AI2884" t="s">
        <v>5452</v>
      </c>
    </row>
    <row r="2885" spans="1:35" x14ac:dyDescent="0.25">
      <c r="A2885">
        <v>1143657</v>
      </c>
      <c r="B2885" t="s">
        <v>77</v>
      </c>
      <c r="C2885" t="s">
        <v>4391</v>
      </c>
      <c r="E2885" t="s">
        <v>5453</v>
      </c>
      <c r="F2885" t="s">
        <v>3986</v>
      </c>
      <c r="G2885" t="s">
        <v>3987</v>
      </c>
      <c r="I2885" t="s">
        <v>111</v>
      </c>
      <c r="J2885" t="s">
        <v>2490</v>
      </c>
      <c r="K2885" t="s">
        <v>5018</v>
      </c>
      <c r="N2885" t="s">
        <v>4781</v>
      </c>
      <c r="O2885" t="s">
        <v>3091</v>
      </c>
      <c r="P2885" t="s">
        <v>4436</v>
      </c>
      <c r="Q2885" t="s">
        <v>5375</v>
      </c>
      <c r="R2885">
        <v>-3.9</v>
      </c>
      <c r="S2885" t="s">
        <v>487</v>
      </c>
      <c r="T2885">
        <v>72502.759999999995</v>
      </c>
      <c r="U2885">
        <v>11</v>
      </c>
      <c r="V2885">
        <v>-282760.76</v>
      </c>
      <c r="W2885">
        <v>-42.9</v>
      </c>
      <c r="AB2885" t="s">
        <v>2490</v>
      </c>
      <c r="AC2885" t="s">
        <v>5125</v>
      </c>
      <c r="AG2885" t="s">
        <v>2490</v>
      </c>
      <c r="AH2885" t="s">
        <v>2490</v>
      </c>
      <c r="AI2885" t="s">
        <v>5454</v>
      </c>
    </row>
    <row r="2886" spans="1:35" x14ac:dyDescent="0.25">
      <c r="A2886">
        <v>1143711</v>
      </c>
      <c r="B2886" t="s">
        <v>77</v>
      </c>
      <c r="C2886" t="s">
        <v>4391</v>
      </c>
      <c r="E2886" t="s">
        <v>5455</v>
      </c>
      <c r="F2886" t="s">
        <v>3986</v>
      </c>
      <c r="G2886" t="s">
        <v>3987</v>
      </c>
      <c r="I2886" t="s">
        <v>111</v>
      </c>
      <c r="J2886" t="s">
        <v>2490</v>
      </c>
      <c r="K2886" t="s">
        <v>5018</v>
      </c>
      <c r="N2886" t="s">
        <v>4781</v>
      </c>
      <c r="O2886" t="s">
        <v>3091</v>
      </c>
      <c r="P2886" t="s">
        <v>4436</v>
      </c>
      <c r="Q2886" t="s">
        <v>5375</v>
      </c>
      <c r="R2886">
        <v>-3.8</v>
      </c>
      <c r="S2886" t="s">
        <v>487</v>
      </c>
      <c r="T2886">
        <v>72502.759999999995</v>
      </c>
      <c r="U2886">
        <v>11</v>
      </c>
      <c r="V2886">
        <v>-275510.49</v>
      </c>
      <c r="W2886">
        <v>-41.8</v>
      </c>
      <c r="AB2886" t="s">
        <v>2490</v>
      </c>
      <c r="AC2886" t="s">
        <v>5145</v>
      </c>
      <c r="AG2886" t="s">
        <v>2490</v>
      </c>
      <c r="AH2886" t="s">
        <v>2490</v>
      </c>
      <c r="AI2886" t="s">
        <v>5456</v>
      </c>
    </row>
    <row r="2887" spans="1:35" x14ac:dyDescent="0.25">
      <c r="A2887">
        <v>1144230</v>
      </c>
      <c r="B2887" t="s">
        <v>77</v>
      </c>
      <c r="C2887" t="s">
        <v>4391</v>
      </c>
      <c r="E2887" t="s">
        <v>5457</v>
      </c>
      <c r="F2887" t="s">
        <v>3986</v>
      </c>
      <c r="G2887" t="s">
        <v>3987</v>
      </c>
      <c r="I2887" t="s">
        <v>111</v>
      </c>
      <c r="J2887" t="s">
        <v>2490</v>
      </c>
      <c r="K2887" t="s">
        <v>5018</v>
      </c>
      <c r="N2887" t="s">
        <v>4781</v>
      </c>
      <c r="O2887" t="s">
        <v>3091</v>
      </c>
      <c r="P2887" t="s">
        <v>4436</v>
      </c>
      <c r="Q2887" t="s">
        <v>5375</v>
      </c>
      <c r="R2887">
        <v>-3.8</v>
      </c>
      <c r="S2887" t="s">
        <v>487</v>
      </c>
      <c r="T2887">
        <v>72502.759999999995</v>
      </c>
      <c r="U2887">
        <v>11</v>
      </c>
      <c r="V2887">
        <v>-275510.49</v>
      </c>
      <c r="W2887">
        <v>-41.8</v>
      </c>
      <c r="AB2887" t="s">
        <v>2490</v>
      </c>
      <c r="AC2887" t="s">
        <v>5100</v>
      </c>
      <c r="AG2887" t="s">
        <v>2490</v>
      </c>
      <c r="AH2887" t="s">
        <v>2490</v>
      </c>
      <c r="AI2887" t="s">
        <v>5130</v>
      </c>
    </row>
    <row r="2888" spans="1:35" x14ac:dyDescent="0.25">
      <c r="A2888">
        <v>1143602</v>
      </c>
      <c r="B2888" t="s">
        <v>77</v>
      </c>
      <c r="C2888" t="s">
        <v>4391</v>
      </c>
      <c r="E2888" t="s">
        <v>5458</v>
      </c>
      <c r="F2888" t="s">
        <v>3986</v>
      </c>
      <c r="G2888" t="s">
        <v>3987</v>
      </c>
      <c r="I2888" t="s">
        <v>111</v>
      </c>
      <c r="J2888" t="s">
        <v>2490</v>
      </c>
      <c r="K2888" t="s">
        <v>5018</v>
      </c>
      <c r="N2888" t="s">
        <v>4781</v>
      </c>
      <c r="O2888" t="s">
        <v>3091</v>
      </c>
      <c r="P2888" t="s">
        <v>4436</v>
      </c>
      <c r="Q2888" t="s">
        <v>5375</v>
      </c>
      <c r="R2888">
        <v>-3.7</v>
      </c>
      <c r="S2888" t="s">
        <v>487</v>
      </c>
      <c r="T2888">
        <v>72502.759999999995</v>
      </c>
      <c r="U2888">
        <v>11</v>
      </c>
      <c r="V2888">
        <v>-268260.21000000002</v>
      </c>
      <c r="W2888">
        <v>-40.700000000000003</v>
      </c>
      <c r="AB2888" t="s">
        <v>2490</v>
      </c>
      <c r="AC2888" t="s">
        <v>5169</v>
      </c>
      <c r="AG2888" t="s">
        <v>2490</v>
      </c>
      <c r="AH2888" t="s">
        <v>2490</v>
      </c>
      <c r="AI2888" t="s">
        <v>5459</v>
      </c>
    </row>
    <row r="2889" spans="1:35" x14ac:dyDescent="0.25">
      <c r="A2889">
        <v>1143675</v>
      </c>
      <c r="B2889" t="s">
        <v>77</v>
      </c>
      <c r="C2889" t="s">
        <v>4391</v>
      </c>
      <c r="E2889" t="s">
        <v>5460</v>
      </c>
      <c r="F2889" t="s">
        <v>3986</v>
      </c>
      <c r="G2889" t="s">
        <v>3987</v>
      </c>
      <c r="I2889" t="s">
        <v>111</v>
      </c>
      <c r="J2889" t="s">
        <v>2490</v>
      </c>
      <c r="K2889" t="s">
        <v>5018</v>
      </c>
      <c r="N2889" t="s">
        <v>4781</v>
      </c>
      <c r="O2889" t="s">
        <v>3091</v>
      </c>
      <c r="P2889" t="s">
        <v>4436</v>
      </c>
      <c r="Q2889" t="s">
        <v>5375</v>
      </c>
      <c r="R2889">
        <v>-3.6</v>
      </c>
      <c r="S2889" t="s">
        <v>487</v>
      </c>
      <c r="T2889">
        <v>72502.759999999995</v>
      </c>
      <c r="U2889">
        <v>11</v>
      </c>
      <c r="V2889">
        <v>-261009.94</v>
      </c>
      <c r="W2889">
        <v>-39.6</v>
      </c>
      <c r="AB2889" t="s">
        <v>2490</v>
      </c>
      <c r="AC2889" t="s">
        <v>5187</v>
      </c>
      <c r="AG2889" t="s">
        <v>2490</v>
      </c>
      <c r="AH2889" t="s">
        <v>2490</v>
      </c>
      <c r="AI2889" t="s">
        <v>5461</v>
      </c>
    </row>
    <row r="2890" spans="1:35" x14ac:dyDescent="0.25">
      <c r="A2890">
        <v>1143693</v>
      </c>
      <c r="B2890" t="s">
        <v>77</v>
      </c>
      <c r="C2890" t="s">
        <v>4391</v>
      </c>
      <c r="E2890" t="s">
        <v>5462</v>
      </c>
      <c r="F2890" t="s">
        <v>3986</v>
      </c>
      <c r="G2890" t="s">
        <v>3987</v>
      </c>
      <c r="I2890" t="s">
        <v>111</v>
      </c>
      <c r="J2890" t="s">
        <v>2490</v>
      </c>
      <c r="K2890" t="s">
        <v>5018</v>
      </c>
      <c r="N2890" t="s">
        <v>4781</v>
      </c>
      <c r="O2890" t="s">
        <v>3091</v>
      </c>
      <c r="P2890" t="s">
        <v>4436</v>
      </c>
      <c r="Q2890" t="s">
        <v>5375</v>
      </c>
      <c r="R2890">
        <v>-3.5</v>
      </c>
      <c r="S2890" t="s">
        <v>487</v>
      </c>
      <c r="T2890">
        <v>72502.759999999995</v>
      </c>
      <c r="U2890">
        <v>11</v>
      </c>
      <c r="V2890">
        <v>-253759.66</v>
      </c>
      <c r="W2890">
        <v>-38.5</v>
      </c>
      <c r="AB2890" t="s">
        <v>2490</v>
      </c>
      <c r="AC2890" t="s">
        <v>5190</v>
      </c>
      <c r="AG2890" t="s">
        <v>2490</v>
      </c>
      <c r="AH2890" t="s">
        <v>2490</v>
      </c>
      <c r="AI2890" t="s">
        <v>5463</v>
      </c>
    </row>
    <row r="2891" spans="1:35" x14ac:dyDescent="0.25">
      <c r="A2891">
        <v>1129765</v>
      </c>
      <c r="B2891" t="s">
        <v>77</v>
      </c>
      <c r="C2891" t="s">
        <v>4375</v>
      </c>
      <c r="E2891" t="s">
        <v>5464</v>
      </c>
      <c r="F2891" t="s">
        <v>3986</v>
      </c>
      <c r="G2891" t="s">
        <v>3987</v>
      </c>
      <c r="I2891" t="s">
        <v>111</v>
      </c>
      <c r="J2891" t="s">
        <v>2490</v>
      </c>
      <c r="K2891" t="s">
        <v>5018</v>
      </c>
      <c r="N2891" t="s">
        <v>4781</v>
      </c>
      <c r="O2891" t="s">
        <v>3091</v>
      </c>
      <c r="P2891" t="s">
        <v>4436</v>
      </c>
      <c r="Q2891" t="s">
        <v>5375</v>
      </c>
      <c r="R2891">
        <v>-3.4</v>
      </c>
      <c r="S2891" t="s">
        <v>487</v>
      </c>
      <c r="T2891">
        <v>70000.2</v>
      </c>
      <c r="U2891">
        <v>10</v>
      </c>
      <c r="V2891">
        <v>-238000.68</v>
      </c>
      <c r="W2891">
        <v>-34</v>
      </c>
      <c r="AB2891" t="s">
        <v>2490</v>
      </c>
      <c r="AC2891" t="s">
        <v>5330</v>
      </c>
      <c r="AG2891" t="s">
        <v>2490</v>
      </c>
      <c r="AH2891" t="s">
        <v>2490</v>
      </c>
      <c r="AI2891" t="s">
        <v>5331</v>
      </c>
    </row>
    <row r="2892" spans="1:35" x14ac:dyDescent="0.25">
      <c r="A2892">
        <v>1130974</v>
      </c>
      <c r="B2892" t="s">
        <v>77</v>
      </c>
      <c r="C2892" t="s">
        <v>4376</v>
      </c>
      <c r="E2892" t="s">
        <v>5465</v>
      </c>
      <c r="F2892" t="s">
        <v>3986</v>
      </c>
      <c r="G2892" t="s">
        <v>3987</v>
      </c>
      <c r="I2892" t="s">
        <v>111</v>
      </c>
      <c r="J2892" t="s">
        <v>2490</v>
      </c>
      <c r="K2892" t="s">
        <v>5018</v>
      </c>
      <c r="N2892" t="s">
        <v>4781</v>
      </c>
      <c r="O2892" t="s">
        <v>3091</v>
      </c>
      <c r="P2892" t="s">
        <v>4436</v>
      </c>
      <c r="Q2892" t="s">
        <v>5375</v>
      </c>
      <c r="R2892">
        <v>-3.3</v>
      </c>
      <c r="S2892" t="s">
        <v>487</v>
      </c>
      <c r="T2892">
        <v>70000.2</v>
      </c>
      <c r="U2892">
        <v>10</v>
      </c>
      <c r="V2892">
        <v>-231000.66</v>
      </c>
      <c r="W2892">
        <v>-33</v>
      </c>
      <c r="AB2892" t="s">
        <v>2490</v>
      </c>
      <c r="AC2892" t="s">
        <v>5466</v>
      </c>
      <c r="AG2892" t="s">
        <v>2490</v>
      </c>
      <c r="AH2892" t="s">
        <v>2490</v>
      </c>
      <c r="AI2892" t="s">
        <v>5467</v>
      </c>
    </row>
    <row r="2893" spans="1:35" x14ac:dyDescent="0.25">
      <c r="A2893">
        <v>1144242</v>
      </c>
      <c r="B2893" t="s">
        <v>77</v>
      </c>
      <c r="C2893" t="s">
        <v>4391</v>
      </c>
      <c r="E2893" t="s">
        <v>5280</v>
      </c>
      <c r="F2893" t="s">
        <v>3986</v>
      </c>
      <c r="G2893" t="s">
        <v>3987</v>
      </c>
      <c r="I2893" t="s">
        <v>111</v>
      </c>
      <c r="J2893" t="s">
        <v>2490</v>
      </c>
      <c r="K2893" t="s">
        <v>5018</v>
      </c>
      <c r="N2893" t="s">
        <v>4781</v>
      </c>
      <c r="O2893" t="s">
        <v>3091</v>
      </c>
      <c r="P2893" t="s">
        <v>4436</v>
      </c>
      <c r="Q2893" t="s">
        <v>5375</v>
      </c>
      <c r="R2893">
        <v>-3.3</v>
      </c>
      <c r="S2893" t="s">
        <v>487</v>
      </c>
      <c r="T2893">
        <v>72502.759999999995</v>
      </c>
      <c r="U2893">
        <v>11</v>
      </c>
      <c r="V2893">
        <v>-239259.11</v>
      </c>
      <c r="W2893">
        <v>-36.299999999999997</v>
      </c>
      <c r="AB2893" t="s">
        <v>2490</v>
      </c>
      <c r="AC2893" t="s">
        <v>5203</v>
      </c>
      <c r="AG2893" t="s">
        <v>2490</v>
      </c>
      <c r="AH2893" t="s">
        <v>2490</v>
      </c>
      <c r="AI2893" t="s">
        <v>5204</v>
      </c>
    </row>
    <row r="2894" spans="1:35" x14ac:dyDescent="0.25">
      <c r="A2894">
        <v>1144266</v>
      </c>
      <c r="B2894" t="s">
        <v>77</v>
      </c>
      <c r="C2894" t="s">
        <v>4391</v>
      </c>
      <c r="E2894" t="s">
        <v>5468</v>
      </c>
      <c r="F2894" t="s">
        <v>3986</v>
      </c>
      <c r="G2894" t="s">
        <v>3987</v>
      </c>
      <c r="I2894" t="s">
        <v>111</v>
      </c>
      <c r="J2894" t="s">
        <v>2490</v>
      </c>
      <c r="K2894" t="s">
        <v>5018</v>
      </c>
      <c r="N2894" t="s">
        <v>4781</v>
      </c>
      <c r="O2894" t="s">
        <v>3091</v>
      </c>
      <c r="P2894" t="s">
        <v>4436</v>
      </c>
      <c r="Q2894" t="s">
        <v>5375</v>
      </c>
      <c r="R2894">
        <v>-3.3</v>
      </c>
      <c r="S2894" t="s">
        <v>487</v>
      </c>
      <c r="T2894">
        <v>72502.759999999995</v>
      </c>
      <c r="U2894">
        <v>11</v>
      </c>
      <c r="V2894">
        <v>-239259.11</v>
      </c>
      <c r="W2894">
        <v>-36.299999999999997</v>
      </c>
      <c r="AB2894" t="s">
        <v>2490</v>
      </c>
      <c r="AC2894" t="s">
        <v>5226</v>
      </c>
      <c r="AG2894" t="s">
        <v>2490</v>
      </c>
      <c r="AH2894" t="s">
        <v>2490</v>
      </c>
      <c r="AI2894" t="s">
        <v>5227</v>
      </c>
    </row>
    <row r="2895" spans="1:35" x14ac:dyDescent="0.25">
      <c r="A2895">
        <v>1130953</v>
      </c>
      <c r="B2895" t="s">
        <v>77</v>
      </c>
      <c r="C2895" t="s">
        <v>4376</v>
      </c>
      <c r="E2895" t="s">
        <v>5469</v>
      </c>
      <c r="F2895" t="s">
        <v>3986</v>
      </c>
      <c r="G2895" t="s">
        <v>3987</v>
      </c>
      <c r="I2895" t="s">
        <v>111</v>
      </c>
      <c r="J2895" t="s">
        <v>2490</v>
      </c>
      <c r="K2895" t="s">
        <v>5018</v>
      </c>
      <c r="N2895" t="s">
        <v>4781</v>
      </c>
      <c r="O2895" t="s">
        <v>3091</v>
      </c>
      <c r="P2895" t="s">
        <v>4436</v>
      </c>
      <c r="Q2895" t="s">
        <v>5375</v>
      </c>
      <c r="R2895">
        <v>-3.2</v>
      </c>
      <c r="S2895" t="s">
        <v>487</v>
      </c>
      <c r="T2895">
        <v>70000.2</v>
      </c>
      <c r="U2895">
        <v>10</v>
      </c>
      <c r="V2895">
        <v>-224000.64000000001</v>
      </c>
      <c r="W2895">
        <v>-32</v>
      </c>
      <c r="AB2895" t="s">
        <v>2490</v>
      </c>
      <c r="AC2895" t="s">
        <v>5470</v>
      </c>
      <c r="AG2895" t="s">
        <v>2490</v>
      </c>
      <c r="AH2895" t="s">
        <v>2490</v>
      </c>
      <c r="AI2895" t="s">
        <v>5471</v>
      </c>
    </row>
    <row r="2896" spans="1:35" x14ac:dyDescent="0.25">
      <c r="A2896">
        <v>1131381</v>
      </c>
      <c r="B2896" t="s">
        <v>77</v>
      </c>
      <c r="C2896" t="s">
        <v>4376</v>
      </c>
      <c r="E2896" t="s">
        <v>5472</v>
      </c>
      <c r="F2896" t="s">
        <v>3986</v>
      </c>
      <c r="G2896" t="s">
        <v>3987</v>
      </c>
      <c r="I2896" t="s">
        <v>111</v>
      </c>
      <c r="J2896" t="s">
        <v>2490</v>
      </c>
      <c r="K2896" t="s">
        <v>5018</v>
      </c>
      <c r="N2896" t="s">
        <v>4781</v>
      </c>
      <c r="O2896" t="s">
        <v>3091</v>
      </c>
      <c r="P2896" t="s">
        <v>4436</v>
      </c>
      <c r="Q2896" t="s">
        <v>5375</v>
      </c>
      <c r="R2896">
        <v>-3.1</v>
      </c>
      <c r="S2896" t="s">
        <v>487</v>
      </c>
      <c r="T2896">
        <v>70000.2</v>
      </c>
      <c r="U2896">
        <v>10</v>
      </c>
      <c r="V2896">
        <v>-217000.62</v>
      </c>
      <c r="W2896">
        <v>-31</v>
      </c>
      <c r="AB2896" t="s">
        <v>2490</v>
      </c>
      <c r="AC2896" t="s">
        <v>5333</v>
      </c>
      <c r="AG2896" t="s">
        <v>2490</v>
      </c>
      <c r="AH2896" t="s">
        <v>2490</v>
      </c>
      <c r="AI2896" t="s">
        <v>5334</v>
      </c>
    </row>
    <row r="2897" spans="1:35" x14ac:dyDescent="0.25">
      <c r="A2897">
        <v>1130145</v>
      </c>
      <c r="B2897" t="s">
        <v>77</v>
      </c>
      <c r="C2897" t="s">
        <v>4376</v>
      </c>
      <c r="E2897" t="s">
        <v>5473</v>
      </c>
      <c r="F2897" t="s">
        <v>3986</v>
      </c>
      <c r="G2897" t="s">
        <v>3987</v>
      </c>
      <c r="I2897" t="s">
        <v>111</v>
      </c>
      <c r="J2897" t="s">
        <v>2490</v>
      </c>
      <c r="K2897" t="s">
        <v>5018</v>
      </c>
      <c r="N2897" t="s">
        <v>4781</v>
      </c>
      <c r="O2897" t="s">
        <v>3091</v>
      </c>
      <c r="P2897" t="s">
        <v>4436</v>
      </c>
      <c r="Q2897" t="s">
        <v>5375</v>
      </c>
      <c r="R2897">
        <v>-3</v>
      </c>
      <c r="S2897" t="s">
        <v>487</v>
      </c>
      <c r="T2897">
        <v>70000.2</v>
      </c>
      <c r="U2897">
        <v>10</v>
      </c>
      <c r="V2897">
        <v>-210000.6</v>
      </c>
      <c r="W2897">
        <v>-30</v>
      </c>
      <c r="AB2897" t="s">
        <v>2490</v>
      </c>
      <c r="AC2897" t="s">
        <v>5474</v>
      </c>
      <c r="AG2897" t="s">
        <v>2490</v>
      </c>
      <c r="AH2897" t="s">
        <v>2490</v>
      </c>
      <c r="AI2897" t="s">
        <v>5475</v>
      </c>
    </row>
    <row r="2898" spans="1:35" x14ac:dyDescent="0.25">
      <c r="A2898">
        <v>1130292</v>
      </c>
      <c r="B2898" t="s">
        <v>77</v>
      </c>
      <c r="C2898" t="s">
        <v>4376</v>
      </c>
      <c r="E2898" t="s">
        <v>5476</v>
      </c>
      <c r="F2898" t="s">
        <v>3986</v>
      </c>
      <c r="G2898" t="s">
        <v>3987</v>
      </c>
      <c r="I2898" t="s">
        <v>111</v>
      </c>
      <c r="J2898" t="s">
        <v>2490</v>
      </c>
      <c r="K2898" t="s">
        <v>5018</v>
      </c>
      <c r="N2898" t="s">
        <v>4781</v>
      </c>
      <c r="O2898" t="s">
        <v>3091</v>
      </c>
      <c r="P2898" t="s">
        <v>4436</v>
      </c>
      <c r="Q2898" t="s">
        <v>5375</v>
      </c>
      <c r="R2898">
        <v>-3</v>
      </c>
      <c r="S2898" t="s">
        <v>487</v>
      </c>
      <c r="T2898">
        <v>70000.2</v>
      </c>
      <c r="U2898">
        <v>10</v>
      </c>
      <c r="V2898">
        <v>-210000.6</v>
      </c>
      <c r="W2898">
        <v>-30</v>
      </c>
      <c r="AB2898" t="s">
        <v>2490</v>
      </c>
      <c r="AC2898" t="s">
        <v>5477</v>
      </c>
      <c r="AG2898" t="s">
        <v>2490</v>
      </c>
      <c r="AH2898" t="s">
        <v>2490</v>
      </c>
      <c r="AI2898" t="s">
        <v>5478</v>
      </c>
    </row>
    <row r="2899" spans="1:35" x14ac:dyDescent="0.25">
      <c r="A2899">
        <v>1129484</v>
      </c>
      <c r="B2899" t="s">
        <v>77</v>
      </c>
      <c r="C2899" t="s">
        <v>4375</v>
      </c>
      <c r="E2899" t="s">
        <v>5479</v>
      </c>
      <c r="F2899" t="s">
        <v>3986</v>
      </c>
      <c r="G2899" t="s">
        <v>3987</v>
      </c>
      <c r="I2899" t="s">
        <v>111</v>
      </c>
      <c r="J2899" t="s">
        <v>2490</v>
      </c>
      <c r="K2899" t="s">
        <v>5018</v>
      </c>
      <c r="N2899" t="s">
        <v>4781</v>
      </c>
      <c r="O2899" t="s">
        <v>3091</v>
      </c>
      <c r="P2899" t="s">
        <v>4436</v>
      </c>
      <c r="Q2899" t="s">
        <v>5375</v>
      </c>
      <c r="R2899">
        <v>-2.9</v>
      </c>
      <c r="S2899" t="s">
        <v>487</v>
      </c>
      <c r="T2899">
        <v>70000.2</v>
      </c>
      <c r="U2899">
        <v>10</v>
      </c>
      <c r="V2899">
        <v>-203000.58</v>
      </c>
      <c r="W2899">
        <v>-29</v>
      </c>
      <c r="AB2899" t="s">
        <v>2490</v>
      </c>
      <c r="AC2899" t="s">
        <v>5480</v>
      </c>
      <c r="AG2899" t="s">
        <v>2490</v>
      </c>
      <c r="AH2899" t="s">
        <v>2490</v>
      </c>
      <c r="AI2899" t="s">
        <v>5481</v>
      </c>
    </row>
    <row r="2900" spans="1:35" x14ac:dyDescent="0.25">
      <c r="A2900">
        <v>1129744</v>
      </c>
      <c r="B2900" t="s">
        <v>77</v>
      </c>
      <c r="C2900" t="s">
        <v>4375</v>
      </c>
      <c r="E2900" t="s">
        <v>5482</v>
      </c>
      <c r="F2900" t="s">
        <v>3986</v>
      </c>
      <c r="G2900" t="s">
        <v>3987</v>
      </c>
      <c r="I2900" t="s">
        <v>111</v>
      </c>
      <c r="J2900" t="s">
        <v>2490</v>
      </c>
      <c r="K2900" t="s">
        <v>5018</v>
      </c>
      <c r="N2900" t="s">
        <v>4781</v>
      </c>
      <c r="O2900" t="s">
        <v>3091</v>
      </c>
      <c r="P2900" t="s">
        <v>4436</v>
      </c>
      <c r="Q2900" t="s">
        <v>5375</v>
      </c>
      <c r="R2900">
        <v>-2.8</v>
      </c>
      <c r="S2900" t="s">
        <v>487</v>
      </c>
      <c r="T2900">
        <v>70000.2</v>
      </c>
      <c r="U2900">
        <v>10</v>
      </c>
      <c r="V2900">
        <v>-196000.56</v>
      </c>
      <c r="W2900">
        <v>-28</v>
      </c>
      <c r="AB2900" t="s">
        <v>2490</v>
      </c>
      <c r="AC2900" t="s">
        <v>5028</v>
      </c>
      <c r="AG2900" t="s">
        <v>2490</v>
      </c>
      <c r="AH2900" t="s">
        <v>2490</v>
      </c>
      <c r="AI2900" t="s">
        <v>5029</v>
      </c>
    </row>
    <row r="2901" spans="1:35" x14ac:dyDescent="0.25">
      <c r="A2901">
        <v>1131564</v>
      </c>
      <c r="B2901" t="s">
        <v>77</v>
      </c>
      <c r="C2901" t="s">
        <v>4376</v>
      </c>
      <c r="E2901" t="s">
        <v>5483</v>
      </c>
      <c r="F2901" t="s">
        <v>3986</v>
      </c>
      <c r="G2901" t="s">
        <v>3987</v>
      </c>
      <c r="I2901" t="s">
        <v>111</v>
      </c>
      <c r="J2901" t="s">
        <v>2490</v>
      </c>
      <c r="K2901" t="s">
        <v>5018</v>
      </c>
      <c r="N2901" t="s">
        <v>4781</v>
      </c>
      <c r="O2901" t="s">
        <v>3091</v>
      </c>
      <c r="P2901" t="s">
        <v>4436</v>
      </c>
      <c r="Q2901" t="s">
        <v>5375</v>
      </c>
      <c r="R2901">
        <v>-2.8</v>
      </c>
      <c r="S2901" t="s">
        <v>487</v>
      </c>
      <c r="T2901">
        <v>70000.2</v>
      </c>
      <c r="U2901">
        <v>10</v>
      </c>
      <c r="V2901">
        <v>-196000.56</v>
      </c>
      <c r="W2901">
        <v>-28</v>
      </c>
      <c r="AB2901" t="s">
        <v>2490</v>
      </c>
      <c r="AC2901" t="s">
        <v>5376</v>
      </c>
      <c r="AG2901" t="s">
        <v>2490</v>
      </c>
      <c r="AH2901" t="s">
        <v>2490</v>
      </c>
      <c r="AI2901" t="s">
        <v>5484</v>
      </c>
    </row>
    <row r="2902" spans="1:35" x14ac:dyDescent="0.25">
      <c r="A2902">
        <v>1131363</v>
      </c>
      <c r="B2902" t="s">
        <v>77</v>
      </c>
      <c r="C2902" t="s">
        <v>4376</v>
      </c>
      <c r="E2902" t="s">
        <v>5485</v>
      </c>
      <c r="F2902" t="s">
        <v>3986</v>
      </c>
      <c r="G2902" t="s">
        <v>3987</v>
      </c>
      <c r="I2902" t="s">
        <v>111</v>
      </c>
      <c r="J2902" t="s">
        <v>2490</v>
      </c>
      <c r="K2902" t="s">
        <v>5018</v>
      </c>
      <c r="N2902" t="s">
        <v>4781</v>
      </c>
      <c r="O2902" t="s">
        <v>3091</v>
      </c>
      <c r="P2902" t="s">
        <v>4436</v>
      </c>
      <c r="Q2902" t="s">
        <v>5375</v>
      </c>
      <c r="R2902">
        <v>-2.6</v>
      </c>
      <c r="S2902" t="s">
        <v>487</v>
      </c>
      <c r="T2902">
        <v>70000.2</v>
      </c>
      <c r="U2902">
        <v>10</v>
      </c>
      <c r="V2902">
        <v>-182000.52</v>
      </c>
      <c r="W2902">
        <v>-26</v>
      </c>
      <c r="AB2902" t="s">
        <v>2490</v>
      </c>
      <c r="AC2902" t="s">
        <v>5047</v>
      </c>
      <c r="AG2902" t="s">
        <v>2490</v>
      </c>
      <c r="AH2902" t="s">
        <v>2490</v>
      </c>
      <c r="AI2902" t="s">
        <v>5048</v>
      </c>
    </row>
    <row r="2903" spans="1:35" x14ac:dyDescent="0.25">
      <c r="A2903">
        <v>1130187</v>
      </c>
      <c r="B2903" t="s">
        <v>77</v>
      </c>
      <c r="C2903" t="s">
        <v>4376</v>
      </c>
      <c r="E2903" t="s">
        <v>5486</v>
      </c>
      <c r="F2903" t="s">
        <v>3986</v>
      </c>
      <c r="G2903" t="s">
        <v>3987</v>
      </c>
      <c r="I2903" t="s">
        <v>111</v>
      </c>
      <c r="J2903" t="s">
        <v>2490</v>
      </c>
      <c r="K2903" t="s">
        <v>5018</v>
      </c>
      <c r="N2903" t="s">
        <v>4781</v>
      </c>
      <c r="O2903" t="s">
        <v>3091</v>
      </c>
      <c r="P2903" t="s">
        <v>4436</v>
      </c>
      <c r="Q2903" t="s">
        <v>5375</v>
      </c>
      <c r="R2903">
        <v>-2.5</v>
      </c>
      <c r="S2903" t="s">
        <v>487</v>
      </c>
      <c r="T2903">
        <v>70000.2</v>
      </c>
      <c r="U2903">
        <v>10</v>
      </c>
      <c r="V2903">
        <v>-175000.5</v>
      </c>
      <c r="W2903">
        <v>-25</v>
      </c>
      <c r="AB2903" t="s">
        <v>2490</v>
      </c>
      <c r="AC2903" t="s">
        <v>5159</v>
      </c>
      <c r="AG2903" t="s">
        <v>2490</v>
      </c>
      <c r="AH2903" t="s">
        <v>2490</v>
      </c>
      <c r="AI2903" t="s">
        <v>5160</v>
      </c>
    </row>
    <row r="2904" spans="1:35" x14ac:dyDescent="0.25">
      <c r="A2904">
        <v>1144254</v>
      </c>
      <c r="B2904" t="s">
        <v>77</v>
      </c>
      <c r="C2904" t="s">
        <v>4391</v>
      </c>
      <c r="E2904" t="s">
        <v>5487</v>
      </c>
      <c r="F2904" t="s">
        <v>3986</v>
      </c>
      <c r="G2904" t="s">
        <v>3987</v>
      </c>
      <c r="I2904" t="s">
        <v>111</v>
      </c>
      <c r="J2904" t="s">
        <v>2490</v>
      </c>
      <c r="K2904" t="s">
        <v>5018</v>
      </c>
      <c r="N2904" t="s">
        <v>4781</v>
      </c>
      <c r="O2904" t="s">
        <v>3091</v>
      </c>
      <c r="P2904" t="s">
        <v>4436</v>
      </c>
      <c r="Q2904" t="s">
        <v>5375</v>
      </c>
      <c r="R2904">
        <v>-2.4</v>
      </c>
      <c r="S2904" t="s">
        <v>487</v>
      </c>
      <c r="T2904">
        <v>72502.759999999995</v>
      </c>
      <c r="U2904">
        <v>11</v>
      </c>
      <c r="V2904">
        <v>-174006.62</v>
      </c>
      <c r="W2904">
        <v>-26.4</v>
      </c>
      <c r="AB2904" t="s">
        <v>2490</v>
      </c>
      <c r="AC2904" t="s">
        <v>5488</v>
      </c>
      <c r="AG2904" t="s">
        <v>2490</v>
      </c>
      <c r="AH2904" t="s">
        <v>2490</v>
      </c>
      <c r="AI2904" t="s">
        <v>5489</v>
      </c>
    </row>
    <row r="2905" spans="1:35" x14ac:dyDescent="0.25">
      <c r="A2905">
        <v>1129723</v>
      </c>
      <c r="B2905" t="s">
        <v>77</v>
      </c>
      <c r="C2905" t="s">
        <v>4375</v>
      </c>
      <c r="E2905" t="s">
        <v>5490</v>
      </c>
      <c r="F2905" t="s">
        <v>3986</v>
      </c>
      <c r="G2905" t="s">
        <v>3987</v>
      </c>
      <c r="I2905" t="s">
        <v>111</v>
      </c>
      <c r="J2905" t="s">
        <v>2490</v>
      </c>
      <c r="K2905" t="s">
        <v>5018</v>
      </c>
      <c r="N2905" t="s">
        <v>4781</v>
      </c>
      <c r="O2905" t="s">
        <v>3091</v>
      </c>
      <c r="P2905" t="s">
        <v>4436</v>
      </c>
      <c r="Q2905" t="s">
        <v>5375</v>
      </c>
      <c r="R2905">
        <v>-2.2000000000000002</v>
      </c>
      <c r="S2905" t="s">
        <v>487</v>
      </c>
      <c r="T2905">
        <v>70000.2</v>
      </c>
      <c r="U2905">
        <v>10</v>
      </c>
      <c r="V2905">
        <v>-154000.44</v>
      </c>
      <c r="W2905">
        <v>-22</v>
      </c>
      <c r="AB2905" t="s">
        <v>2490</v>
      </c>
      <c r="AC2905" t="s">
        <v>5209</v>
      </c>
      <c r="AG2905" t="s">
        <v>2490</v>
      </c>
      <c r="AH2905" t="s">
        <v>2490</v>
      </c>
      <c r="AI2905" t="s">
        <v>5210</v>
      </c>
    </row>
    <row r="2906" spans="1:35" x14ac:dyDescent="0.25">
      <c r="A2906">
        <v>1130996</v>
      </c>
      <c r="B2906" t="s">
        <v>77</v>
      </c>
      <c r="C2906" t="s">
        <v>4376</v>
      </c>
      <c r="E2906" t="s">
        <v>5491</v>
      </c>
      <c r="F2906" t="s">
        <v>3986</v>
      </c>
      <c r="G2906" t="s">
        <v>3987</v>
      </c>
      <c r="I2906" t="s">
        <v>111</v>
      </c>
      <c r="J2906" t="s">
        <v>2490</v>
      </c>
      <c r="K2906" t="s">
        <v>5018</v>
      </c>
      <c r="N2906" t="s">
        <v>4781</v>
      </c>
      <c r="O2906" t="s">
        <v>3091</v>
      </c>
      <c r="P2906" t="s">
        <v>4436</v>
      </c>
      <c r="Q2906" t="s">
        <v>5375</v>
      </c>
      <c r="R2906">
        <v>-2.2000000000000002</v>
      </c>
      <c r="S2906" t="s">
        <v>487</v>
      </c>
      <c r="T2906">
        <v>70000.2</v>
      </c>
      <c r="U2906">
        <v>10</v>
      </c>
      <c r="V2906">
        <v>-154000.44</v>
      </c>
      <c r="W2906">
        <v>-22</v>
      </c>
      <c r="AB2906" t="s">
        <v>2490</v>
      </c>
      <c r="AC2906" t="s">
        <v>5268</v>
      </c>
      <c r="AG2906" t="s">
        <v>2490</v>
      </c>
      <c r="AH2906" t="s">
        <v>2490</v>
      </c>
      <c r="AI2906" t="s">
        <v>5269</v>
      </c>
    </row>
    <row r="2907" spans="1:35" x14ac:dyDescent="0.25">
      <c r="A2907">
        <v>1131491</v>
      </c>
      <c r="B2907" t="s">
        <v>77</v>
      </c>
      <c r="C2907" t="s">
        <v>4376</v>
      </c>
      <c r="E2907" t="s">
        <v>5492</v>
      </c>
      <c r="F2907" t="s">
        <v>3986</v>
      </c>
      <c r="G2907" t="s">
        <v>3987</v>
      </c>
      <c r="I2907" t="s">
        <v>111</v>
      </c>
      <c r="J2907" t="s">
        <v>2490</v>
      </c>
      <c r="K2907" t="s">
        <v>5018</v>
      </c>
      <c r="N2907" t="s">
        <v>4781</v>
      </c>
      <c r="O2907" t="s">
        <v>3091</v>
      </c>
      <c r="P2907" t="s">
        <v>4436</v>
      </c>
      <c r="Q2907" t="s">
        <v>5375</v>
      </c>
      <c r="R2907">
        <v>-2.2000000000000002</v>
      </c>
      <c r="S2907" t="s">
        <v>487</v>
      </c>
      <c r="T2907">
        <v>70000.2</v>
      </c>
      <c r="U2907">
        <v>10</v>
      </c>
      <c r="V2907">
        <v>-154000.44</v>
      </c>
      <c r="W2907">
        <v>-22</v>
      </c>
      <c r="AB2907" t="s">
        <v>2490</v>
      </c>
      <c r="AC2907" t="s">
        <v>5200</v>
      </c>
      <c r="AG2907" t="s">
        <v>2490</v>
      </c>
      <c r="AH2907" t="s">
        <v>2490</v>
      </c>
      <c r="AI2907" t="s">
        <v>5217</v>
      </c>
    </row>
    <row r="2908" spans="1:35" x14ac:dyDescent="0.25">
      <c r="A2908">
        <v>1130217</v>
      </c>
      <c r="B2908" t="s">
        <v>77</v>
      </c>
      <c r="C2908" t="s">
        <v>4376</v>
      </c>
      <c r="E2908" t="s">
        <v>5493</v>
      </c>
      <c r="F2908" t="s">
        <v>3986</v>
      </c>
      <c r="G2908" t="s">
        <v>3987</v>
      </c>
      <c r="I2908" t="s">
        <v>111</v>
      </c>
      <c r="J2908" t="s">
        <v>2490</v>
      </c>
      <c r="K2908" t="s">
        <v>5018</v>
      </c>
      <c r="N2908" t="s">
        <v>4781</v>
      </c>
      <c r="O2908" t="s">
        <v>3091</v>
      </c>
      <c r="P2908" t="s">
        <v>4436</v>
      </c>
      <c r="Q2908" t="s">
        <v>5375</v>
      </c>
      <c r="R2908">
        <v>-2.1</v>
      </c>
      <c r="S2908" t="s">
        <v>487</v>
      </c>
      <c r="T2908">
        <v>70000.2</v>
      </c>
      <c r="U2908">
        <v>10</v>
      </c>
      <c r="V2908">
        <v>-147000.42000000001</v>
      </c>
      <c r="W2908">
        <v>-21</v>
      </c>
      <c r="AB2908" t="s">
        <v>2490</v>
      </c>
      <c r="AC2908" t="s">
        <v>5256</v>
      </c>
      <c r="AG2908" t="s">
        <v>2490</v>
      </c>
      <c r="AH2908" t="s">
        <v>2490</v>
      </c>
      <c r="AI2908" t="s">
        <v>5257</v>
      </c>
    </row>
    <row r="2909" spans="1:35" x14ac:dyDescent="0.25">
      <c r="A2909">
        <v>1131472</v>
      </c>
      <c r="B2909" t="s">
        <v>77</v>
      </c>
      <c r="C2909" t="s">
        <v>4376</v>
      </c>
      <c r="E2909" t="s">
        <v>5494</v>
      </c>
      <c r="F2909" t="s">
        <v>3986</v>
      </c>
      <c r="G2909" t="s">
        <v>3987</v>
      </c>
      <c r="I2909" t="s">
        <v>111</v>
      </c>
      <c r="J2909" t="s">
        <v>2490</v>
      </c>
      <c r="K2909" t="s">
        <v>5018</v>
      </c>
      <c r="N2909" t="s">
        <v>4781</v>
      </c>
      <c r="O2909" t="s">
        <v>3091</v>
      </c>
      <c r="P2909" t="s">
        <v>4436</v>
      </c>
      <c r="Q2909" t="s">
        <v>5375</v>
      </c>
      <c r="R2909">
        <v>-2.1</v>
      </c>
      <c r="S2909" t="s">
        <v>487</v>
      </c>
      <c r="T2909">
        <v>70000.2</v>
      </c>
      <c r="U2909">
        <v>10</v>
      </c>
      <c r="V2909">
        <v>-147000.42000000001</v>
      </c>
      <c r="W2909">
        <v>-21</v>
      </c>
      <c r="AB2909" t="s">
        <v>2490</v>
      </c>
      <c r="AC2909" t="s">
        <v>5214</v>
      </c>
      <c r="AG2909" t="s">
        <v>2490</v>
      </c>
      <c r="AH2909" t="s">
        <v>2490</v>
      </c>
      <c r="AI2909" t="s">
        <v>5215</v>
      </c>
    </row>
    <row r="2910" spans="1:35" x14ac:dyDescent="0.25">
      <c r="A2910">
        <v>1144194</v>
      </c>
      <c r="B2910" t="s">
        <v>77</v>
      </c>
      <c r="C2910" t="s">
        <v>4391</v>
      </c>
      <c r="E2910" t="s">
        <v>5495</v>
      </c>
      <c r="F2910" t="s">
        <v>3986</v>
      </c>
      <c r="G2910" t="s">
        <v>3987</v>
      </c>
      <c r="I2910" t="s">
        <v>111</v>
      </c>
      <c r="J2910" t="s">
        <v>2490</v>
      </c>
      <c r="K2910" t="s">
        <v>5018</v>
      </c>
      <c r="N2910" t="s">
        <v>4781</v>
      </c>
      <c r="O2910" t="s">
        <v>3091</v>
      </c>
      <c r="P2910" t="s">
        <v>4436</v>
      </c>
      <c r="Q2910" t="s">
        <v>5375</v>
      </c>
      <c r="R2910">
        <v>-1.8</v>
      </c>
      <c r="S2910" t="s">
        <v>487</v>
      </c>
      <c r="T2910">
        <v>72502.759999999995</v>
      </c>
      <c r="U2910">
        <v>11</v>
      </c>
      <c r="V2910">
        <v>-130504.97</v>
      </c>
      <c r="W2910">
        <v>-19.8</v>
      </c>
      <c r="AB2910" t="s">
        <v>2490</v>
      </c>
      <c r="AC2910" t="s">
        <v>5496</v>
      </c>
      <c r="AG2910" t="s">
        <v>2490</v>
      </c>
      <c r="AH2910" t="s">
        <v>2490</v>
      </c>
      <c r="AI2910" t="s">
        <v>5497</v>
      </c>
    </row>
    <row r="2911" spans="1:35" x14ac:dyDescent="0.25">
      <c r="A2911">
        <v>1131582</v>
      </c>
      <c r="B2911" t="s">
        <v>77</v>
      </c>
      <c r="C2911" t="s">
        <v>4376</v>
      </c>
      <c r="E2911" t="s">
        <v>5498</v>
      </c>
      <c r="F2911" t="s">
        <v>3986</v>
      </c>
      <c r="G2911" t="s">
        <v>3987</v>
      </c>
      <c r="I2911" t="s">
        <v>111</v>
      </c>
      <c r="J2911" t="s">
        <v>2490</v>
      </c>
      <c r="K2911" t="s">
        <v>5018</v>
      </c>
      <c r="N2911" t="s">
        <v>4781</v>
      </c>
      <c r="O2911" t="s">
        <v>3091</v>
      </c>
      <c r="P2911" t="s">
        <v>4436</v>
      </c>
      <c r="Q2911" t="s">
        <v>5375</v>
      </c>
      <c r="R2911">
        <v>-1.7</v>
      </c>
      <c r="S2911" t="s">
        <v>487</v>
      </c>
      <c r="T2911">
        <v>70000.2</v>
      </c>
      <c r="U2911">
        <v>10</v>
      </c>
      <c r="V2911">
        <v>-119000.34</v>
      </c>
      <c r="W2911">
        <v>-17</v>
      </c>
      <c r="AB2911" t="s">
        <v>2490</v>
      </c>
      <c r="AC2911" t="s">
        <v>5385</v>
      </c>
      <c r="AG2911" t="s">
        <v>2490</v>
      </c>
      <c r="AH2911" t="s">
        <v>2490</v>
      </c>
      <c r="AI2911" t="s">
        <v>5499</v>
      </c>
    </row>
    <row r="2912" spans="1:35" x14ac:dyDescent="0.25">
      <c r="A2912">
        <v>1130271</v>
      </c>
      <c r="B2912" t="s">
        <v>77</v>
      </c>
      <c r="C2912" t="s">
        <v>4376</v>
      </c>
      <c r="E2912" t="s">
        <v>5500</v>
      </c>
      <c r="F2912" t="s">
        <v>3986</v>
      </c>
      <c r="G2912" t="s">
        <v>3987</v>
      </c>
      <c r="I2912" t="s">
        <v>111</v>
      </c>
      <c r="J2912" t="s">
        <v>2490</v>
      </c>
      <c r="K2912" t="s">
        <v>5018</v>
      </c>
      <c r="N2912" t="s">
        <v>4781</v>
      </c>
      <c r="O2912" t="s">
        <v>3091</v>
      </c>
      <c r="P2912" t="s">
        <v>4436</v>
      </c>
      <c r="Q2912" t="s">
        <v>5375</v>
      </c>
      <c r="R2912">
        <v>-1.5</v>
      </c>
      <c r="S2912" t="s">
        <v>487</v>
      </c>
      <c r="T2912">
        <v>70000.2</v>
      </c>
      <c r="U2912">
        <v>10</v>
      </c>
      <c r="V2912">
        <v>-105000.3</v>
      </c>
      <c r="W2912">
        <v>-15</v>
      </c>
      <c r="AB2912" t="s">
        <v>2490</v>
      </c>
      <c r="AC2912" t="s">
        <v>5501</v>
      </c>
      <c r="AG2912" t="s">
        <v>2490</v>
      </c>
      <c r="AH2912" t="s">
        <v>2490</v>
      </c>
      <c r="AI2912" t="s">
        <v>5502</v>
      </c>
    </row>
    <row r="2913" spans="1:35" x14ac:dyDescent="0.25">
      <c r="A2913">
        <v>1131326</v>
      </c>
      <c r="B2913" t="s">
        <v>77</v>
      </c>
      <c r="C2913" t="s">
        <v>4376</v>
      </c>
      <c r="E2913" t="s">
        <v>5503</v>
      </c>
      <c r="F2913" t="s">
        <v>3986</v>
      </c>
      <c r="G2913" t="s">
        <v>3987</v>
      </c>
      <c r="I2913" t="s">
        <v>111</v>
      </c>
      <c r="J2913" t="s">
        <v>2490</v>
      </c>
      <c r="K2913" t="s">
        <v>5018</v>
      </c>
      <c r="N2913" t="s">
        <v>4781</v>
      </c>
      <c r="O2913" t="s">
        <v>3091</v>
      </c>
      <c r="P2913" t="s">
        <v>4436</v>
      </c>
      <c r="Q2913" t="s">
        <v>5375</v>
      </c>
      <c r="R2913">
        <v>-1.5</v>
      </c>
      <c r="S2913" t="s">
        <v>487</v>
      </c>
      <c r="T2913">
        <v>70000.2</v>
      </c>
      <c r="U2913">
        <v>10</v>
      </c>
      <c r="V2913">
        <v>-105000.3</v>
      </c>
      <c r="W2913">
        <v>-15</v>
      </c>
      <c r="AB2913" t="s">
        <v>2490</v>
      </c>
      <c r="AC2913" t="s">
        <v>5348</v>
      </c>
      <c r="AG2913" t="s">
        <v>2490</v>
      </c>
      <c r="AH2913" t="s">
        <v>2490</v>
      </c>
      <c r="AI2913" t="s">
        <v>5349</v>
      </c>
    </row>
    <row r="2914" spans="1:35" x14ac:dyDescent="0.25">
      <c r="A2914">
        <v>1131435</v>
      </c>
      <c r="B2914" t="s">
        <v>77</v>
      </c>
      <c r="C2914" t="s">
        <v>4376</v>
      </c>
      <c r="E2914" t="s">
        <v>5504</v>
      </c>
      <c r="F2914" t="s">
        <v>3986</v>
      </c>
      <c r="G2914" t="s">
        <v>3987</v>
      </c>
      <c r="I2914" t="s">
        <v>111</v>
      </c>
      <c r="J2914" t="s">
        <v>2490</v>
      </c>
      <c r="K2914" t="s">
        <v>5018</v>
      </c>
      <c r="N2914" t="s">
        <v>4781</v>
      </c>
      <c r="O2914" t="s">
        <v>3091</v>
      </c>
      <c r="P2914" t="s">
        <v>4436</v>
      </c>
      <c r="Q2914" t="s">
        <v>5375</v>
      </c>
      <c r="R2914">
        <v>-1.5</v>
      </c>
      <c r="S2914" t="s">
        <v>487</v>
      </c>
      <c r="T2914">
        <v>70000.2</v>
      </c>
      <c r="U2914">
        <v>10</v>
      </c>
      <c r="V2914">
        <v>-105000.3</v>
      </c>
      <c r="W2914">
        <v>-15</v>
      </c>
      <c r="AB2914" t="s">
        <v>2490</v>
      </c>
      <c r="AC2914" t="s">
        <v>5351</v>
      </c>
      <c r="AG2914" t="s">
        <v>2490</v>
      </c>
      <c r="AH2914" t="s">
        <v>2490</v>
      </c>
      <c r="AI2914" t="s">
        <v>5352</v>
      </c>
    </row>
    <row r="2915" spans="1:35" x14ac:dyDescent="0.25">
      <c r="A2915">
        <v>1131546</v>
      </c>
      <c r="B2915" t="s">
        <v>77</v>
      </c>
      <c r="C2915" t="s">
        <v>4376</v>
      </c>
      <c r="E2915" t="s">
        <v>5505</v>
      </c>
      <c r="F2915" t="s">
        <v>3986</v>
      </c>
      <c r="G2915" t="s">
        <v>3987</v>
      </c>
      <c r="I2915" t="s">
        <v>111</v>
      </c>
      <c r="J2915" t="s">
        <v>2490</v>
      </c>
      <c r="K2915" t="s">
        <v>5018</v>
      </c>
      <c r="N2915" t="s">
        <v>4781</v>
      </c>
      <c r="O2915" t="s">
        <v>3091</v>
      </c>
      <c r="P2915" t="s">
        <v>4436</v>
      </c>
      <c r="Q2915" t="s">
        <v>5375</v>
      </c>
      <c r="R2915">
        <v>-1.5</v>
      </c>
      <c r="S2915" t="s">
        <v>487</v>
      </c>
      <c r="T2915">
        <v>70000.2</v>
      </c>
      <c r="U2915">
        <v>10</v>
      </c>
      <c r="V2915">
        <v>-105000.3</v>
      </c>
      <c r="W2915">
        <v>-15</v>
      </c>
      <c r="AB2915" t="s">
        <v>2490</v>
      </c>
      <c r="AC2915" t="s">
        <v>5393</v>
      </c>
      <c r="AG2915" t="s">
        <v>2490</v>
      </c>
      <c r="AH2915" t="s">
        <v>2490</v>
      </c>
      <c r="AI2915" t="s">
        <v>5506</v>
      </c>
    </row>
    <row r="2916" spans="1:35" x14ac:dyDescent="0.25">
      <c r="A2916">
        <v>1131345</v>
      </c>
      <c r="B2916" t="s">
        <v>77</v>
      </c>
      <c r="C2916" t="s">
        <v>4376</v>
      </c>
      <c r="E2916" t="s">
        <v>5507</v>
      </c>
      <c r="F2916" t="s">
        <v>3986</v>
      </c>
      <c r="G2916" t="s">
        <v>3987</v>
      </c>
      <c r="I2916" t="s">
        <v>111</v>
      </c>
      <c r="J2916" t="s">
        <v>2490</v>
      </c>
      <c r="K2916" t="s">
        <v>5018</v>
      </c>
      <c r="N2916" t="s">
        <v>4781</v>
      </c>
      <c r="O2916" t="s">
        <v>3091</v>
      </c>
      <c r="P2916" t="s">
        <v>4436</v>
      </c>
      <c r="Q2916" t="s">
        <v>5375</v>
      </c>
      <c r="R2916">
        <v>-1.4</v>
      </c>
      <c r="S2916" t="s">
        <v>487</v>
      </c>
      <c r="T2916">
        <v>70000.2</v>
      </c>
      <c r="U2916">
        <v>10</v>
      </c>
      <c r="V2916">
        <v>-98000.28</v>
      </c>
      <c r="W2916">
        <v>-14</v>
      </c>
      <c r="AB2916" t="s">
        <v>2490</v>
      </c>
      <c r="AC2916" t="s">
        <v>5354</v>
      </c>
      <c r="AG2916" t="s">
        <v>2490</v>
      </c>
      <c r="AH2916" t="s">
        <v>2490</v>
      </c>
      <c r="AI2916" t="s">
        <v>5355</v>
      </c>
    </row>
    <row r="2917" spans="1:35" x14ac:dyDescent="0.25">
      <c r="A2917">
        <v>1131453</v>
      </c>
      <c r="B2917" t="s">
        <v>77</v>
      </c>
      <c r="C2917" t="s">
        <v>4376</v>
      </c>
      <c r="E2917" t="s">
        <v>7422</v>
      </c>
      <c r="F2917" t="s">
        <v>3986</v>
      </c>
      <c r="G2917" t="s">
        <v>3987</v>
      </c>
      <c r="I2917" t="s">
        <v>111</v>
      </c>
      <c r="J2917" t="s">
        <v>2490</v>
      </c>
      <c r="K2917" t="s">
        <v>5018</v>
      </c>
      <c r="N2917" t="s">
        <v>4781</v>
      </c>
      <c r="O2917" t="s">
        <v>3091</v>
      </c>
      <c r="P2917" t="s">
        <v>4436</v>
      </c>
      <c r="Q2917" t="s">
        <v>5375</v>
      </c>
      <c r="R2917">
        <v>-1.4</v>
      </c>
      <c r="S2917" t="s">
        <v>487</v>
      </c>
      <c r="T2917">
        <v>70000.2</v>
      </c>
      <c r="U2917">
        <v>10</v>
      </c>
      <c r="V2917">
        <v>-98000.28</v>
      </c>
      <c r="W2917">
        <v>-14</v>
      </c>
      <c r="AB2917" t="s">
        <v>2490</v>
      </c>
      <c r="AC2917" t="s">
        <v>5357</v>
      </c>
      <c r="AG2917" t="s">
        <v>2490</v>
      </c>
      <c r="AH2917" t="s">
        <v>2490</v>
      </c>
      <c r="AI2917" t="s">
        <v>5358</v>
      </c>
    </row>
    <row r="2918" spans="1:35" x14ac:dyDescent="0.25">
      <c r="A2918">
        <v>1143565</v>
      </c>
      <c r="B2918" t="s">
        <v>77</v>
      </c>
      <c r="C2918" t="s">
        <v>4391</v>
      </c>
      <c r="E2918" t="s">
        <v>7423</v>
      </c>
      <c r="F2918" t="s">
        <v>3986</v>
      </c>
      <c r="G2918" t="s">
        <v>3987</v>
      </c>
      <c r="I2918" t="s">
        <v>111</v>
      </c>
      <c r="J2918" t="s">
        <v>2490</v>
      </c>
      <c r="K2918" t="s">
        <v>5018</v>
      </c>
      <c r="N2918" t="s">
        <v>4781</v>
      </c>
      <c r="O2918" t="s">
        <v>3091</v>
      </c>
      <c r="P2918" t="s">
        <v>4436</v>
      </c>
      <c r="Q2918" t="s">
        <v>5375</v>
      </c>
      <c r="R2918">
        <v>-1.4</v>
      </c>
      <c r="S2918" t="s">
        <v>487</v>
      </c>
      <c r="T2918">
        <v>72502.759999999995</v>
      </c>
      <c r="U2918">
        <v>11</v>
      </c>
      <c r="V2918">
        <v>-101503.86</v>
      </c>
      <c r="W2918">
        <v>-15.4</v>
      </c>
      <c r="AB2918" t="s">
        <v>2490</v>
      </c>
      <c r="AC2918" t="s">
        <v>7424</v>
      </c>
      <c r="AG2918" t="s">
        <v>2490</v>
      </c>
      <c r="AH2918" t="s">
        <v>2490</v>
      </c>
      <c r="AI2918" t="s">
        <v>7425</v>
      </c>
    </row>
    <row r="2919" spans="1:35" x14ac:dyDescent="0.25">
      <c r="A2919">
        <v>1129472</v>
      </c>
      <c r="B2919" t="s">
        <v>77</v>
      </c>
      <c r="C2919" t="s">
        <v>4375</v>
      </c>
      <c r="E2919" t="s">
        <v>7426</v>
      </c>
      <c r="F2919" t="s">
        <v>3986</v>
      </c>
      <c r="G2919" t="s">
        <v>3987</v>
      </c>
      <c r="I2919" t="s">
        <v>111</v>
      </c>
      <c r="J2919" t="s">
        <v>2490</v>
      </c>
      <c r="K2919" t="s">
        <v>5018</v>
      </c>
      <c r="N2919" t="s">
        <v>4781</v>
      </c>
      <c r="O2919" t="s">
        <v>3091</v>
      </c>
      <c r="P2919" t="s">
        <v>4436</v>
      </c>
      <c r="Q2919" t="s">
        <v>5375</v>
      </c>
      <c r="R2919">
        <v>-1.3</v>
      </c>
      <c r="S2919" t="s">
        <v>487</v>
      </c>
      <c r="T2919">
        <v>70000.2</v>
      </c>
      <c r="U2919">
        <v>10</v>
      </c>
      <c r="V2919">
        <v>-91000.26</v>
      </c>
      <c r="W2919">
        <v>-13</v>
      </c>
      <c r="AB2919" t="s">
        <v>2490</v>
      </c>
      <c r="AC2919" t="s">
        <v>5077</v>
      </c>
      <c r="AG2919" t="s">
        <v>2490</v>
      </c>
      <c r="AH2919" t="s">
        <v>2490</v>
      </c>
      <c r="AI2919" t="s">
        <v>5944</v>
      </c>
    </row>
    <row r="2920" spans="1:35" x14ac:dyDescent="0.25">
      <c r="A2920">
        <v>1131038</v>
      </c>
      <c r="B2920" t="s">
        <v>77</v>
      </c>
      <c r="C2920" t="s">
        <v>4376</v>
      </c>
      <c r="E2920" t="s">
        <v>7427</v>
      </c>
      <c r="F2920" t="s">
        <v>3986</v>
      </c>
      <c r="G2920" t="s">
        <v>3987</v>
      </c>
      <c r="I2920" t="s">
        <v>111</v>
      </c>
      <c r="J2920" t="s">
        <v>2490</v>
      </c>
      <c r="K2920" t="s">
        <v>5018</v>
      </c>
      <c r="N2920" t="s">
        <v>4781</v>
      </c>
      <c r="O2920" t="s">
        <v>3091</v>
      </c>
      <c r="P2920" t="s">
        <v>4436</v>
      </c>
      <c r="Q2920" t="s">
        <v>5375</v>
      </c>
      <c r="R2920">
        <v>-1.2</v>
      </c>
      <c r="S2920" t="s">
        <v>487</v>
      </c>
      <c r="T2920">
        <v>70000.2</v>
      </c>
      <c r="U2920">
        <v>10</v>
      </c>
      <c r="V2920">
        <v>-84000.24</v>
      </c>
      <c r="W2920">
        <v>-12</v>
      </c>
      <c r="AB2920" t="s">
        <v>2490</v>
      </c>
      <c r="AC2920" t="s">
        <v>5037</v>
      </c>
      <c r="AG2920" t="s">
        <v>2490</v>
      </c>
      <c r="AH2920" t="s">
        <v>2490</v>
      </c>
      <c r="AI2920" t="s">
        <v>5978</v>
      </c>
    </row>
    <row r="2921" spans="1:35" x14ac:dyDescent="0.25">
      <c r="A2921">
        <v>1131509</v>
      </c>
      <c r="B2921" t="s">
        <v>77</v>
      </c>
      <c r="C2921" t="s">
        <v>4376</v>
      </c>
      <c r="E2921" t="s">
        <v>7428</v>
      </c>
      <c r="F2921" t="s">
        <v>3986</v>
      </c>
      <c r="G2921" t="s">
        <v>3987</v>
      </c>
      <c r="I2921" t="s">
        <v>111</v>
      </c>
      <c r="J2921" t="s">
        <v>2490</v>
      </c>
      <c r="K2921" t="s">
        <v>5018</v>
      </c>
      <c r="N2921" t="s">
        <v>4781</v>
      </c>
      <c r="O2921" t="s">
        <v>3091</v>
      </c>
      <c r="P2921" t="s">
        <v>4436</v>
      </c>
      <c r="Q2921" t="s">
        <v>5375</v>
      </c>
      <c r="R2921">
        <v>-0.9</v>
      </c>
      <c r="S2921" t="s">
        <v>487</v>
      </c>
      <c r="T2921">
        <v>70000.2</v>
      </c>
      <c r="U2921">
        <v>10</v>
      </c>
      <c r="V2921">
        <v>-63000.18</v>
      </c>
      <c r="W2921">
        <v>-9</v>
      </c>
      <c r="AB2921" t="s">
        <v>2490</v>
      </c>
      <c r="AC2921" t="s">
        <v>5363</v>
      </c>
      <c r="AG2921" t="s">
        <v>2490</v>
      </c>
      <c r="AH2921" t="s">
        <v>2490</v>
      </c>
      <c r="AI2921" t="s">
        <v>5364</v>
      </c>
    </row>
    <row r="2922" spans="1:35" x14ac:dyDescent="0.25">
      <c r="A2922">
        <v>1112210</v>
      </c>
      <c r="B2922" t="s">
        <v>77</v>
      </c>
      <c r="C2922" t="s">
        <v>4344</v>
      </c>
      <c r="E2922" t="s">
        <v>4357</v>
      </c>
      <c r="F2922" t="s">
        <v>3986</v>
      </c>
      <c r="G2922" t="s">
        <v>3987</v>
      </c>
      <c r="I2922" t="s">
        <v>111</v>
      </c>
      <c r="J2922" t="s">
        <v>2490</v>
      </c>
      <c r="K2922" t="s">
        <v>5018</v>
      </c>
      <c r="N2922" t="s">
        <v>4781</v>
      </c>
      <c r="O2922" t="s">
        <v>3091</v>
      </c>
      <c r="P2922" t="s">
        <v>4436</v>
      </c>
      <c r="Q2922" t="s">
        <v>5375</v>
      </c>
      <c r="R2922">
        <v>-0.85</v>
      </c>
      <c r="S2922" t="s">
        <v>487</v>
      </c>
      <c r="T2922">
        <v>70000.2</v>
      </c>
      <c r="U2922">
        <v>10</v>
      </c>
      <c r="V2922">
        <v>-59500.17</v>
      </c>
      <c r="W2922">
        <v>-8.5</v>
      </c>
      <c r="AB2922" t="s">
        <v>2490</v>
      </c>
      <c r="AC2922" t="s">
        <v>5138</v>
      </c>
      <c r="AG2922" t="s">
        <v>2490</v>
      </c>
      <c r="AH2922" t="s">
        <v>2490</v>
      </c>
      <c r="AI2922" t="s">
        <v>7429</v>
      </c>
    </row>
    <row r="2923" spans="1:35" x14ac:dyDescent="0.25">
      <c r="A2923">
        <v>1131399</v>
      </c>
      <c r="B2923" t="s">
        <v>77</v>
      </c>
      <c r="C2923" t="s">
        <v>4376</v>
      </c>
      <c r="E2923" t="s">
        <v>4777</v>
      </c>
      <c r="F2923" t="s">
        <v>3986</v>
      </c>
      <c r="G2923" t="s">
        <v>3987</v>
      </c>
      <c r="I2923" t="s">
        <v>111</v>
      </c>
      <c r="J2923" t="s">
        <v>2490</v>
      </c>
      <c r="K2923" t="s">
        <v>5018</v>
      </c>
      <c r="N2923" t="s">
        <v>4781</v>
      </c>
      <c r="O2923" t="s">
        <v>3091</v>
      </c>
      <c r="P2923" t="s">
        <v>4436</v>
      </c>
      <c r="Q2923" t="s">
        <v>5375</v>
      </c>
      <c r="R2923">
        <v>-0.3</v>
      </c>
      <c r="S2923" t="s">
        <v>487</v>
      </c>
      <c r="T2923">
        <v>70000.2</v>
      </c>
      <c r="U2923">
        <v>10</v>
      </c>
      <c r="V2923">
        <v>-21000.06</v>
      </c>
      <c r="W2923">
        <v>-3</v>
      </c>
      <c r="AB2923" t="s">
        <v>2490</v>
      </c>
      <c r="AC2923" t="s">
        <v>5366</v>
      </c>
      <c r="AG2923" t="s">
        <v>2490</v>
      </c>
      <c r="AH2923" t="s">
        <v>2490</v>
      </c>
      <c r="AI2923" t="s">
        <v>5367</v>
      </c>
    </row>
    <row r="2924" spans="1:35" x14ac:dyDescent="0.25">
      <c r="A2924">
        <v>1131528</v>
      </c>
      <c r="B2924" t="s">
        <v>77</v>
      </c>
      <c r="C2924" t="s">
        <v>4376</v>
      </c>
      <c r="E2924" t="s">
        <v>7430</v>
      </c>
      <c r="F2924" t="s">
        <v>3986</v>
      </c>
      <c r="G2924" t="s">
        <v>3987</v>
      </c>
      <c r="I2924" t="s">
        <v>111</v>
      </c>
      <c r="J2924" t="s">
        <v>2490</v>
      </c>
      <c r="K2924" t="s">
        <v>5018</v>
      </c>
      <c r="N2924" t="s">
        <v>4781</v>
      </c>
      <c r="O2924" t="s">
        <v>3091</v>
      </c>
      <c r="P2924" t="s">
        <v>4436</v>
      </c>
      <c r="Q2924" t="s">
        <v>5375</v>
      </c>
      <c r="R2924">
        <v>-0.3</v>
      </c>
      <c r="S2924" t="s">
        <v>487</v>
      </c>
      <c r="T2924">
        <v>70000.2</v>
      </c>
      <c r="U2924">
        <v>10</v>
      </c>
      <c r="V2924">
        <v>-21000.06</v>
      </c>
      <c r="W2924">
        <v>-3</v>
      </c>
      <c r="AB2924" t="s">
        <v>2490</v>
      </c>
      <c r="AC2924" t="s">
        <v>5369</v>
      </c>
      <c r="AG2924" t="s">
        <v>2490</v>
      </c>
      <c r="AH2924" t="s">
        <v>2490</v>
      </c>
      <c r="AI2924" t="s">
        <v>5370</v>
      </c>
    </row>
    <row r="2925" spans="1:35" x14ac:dyDescent="0.25">
      <c r="A2925">
        <v>1131417</v>
      </c>
      <c r="B2925" t="s">
        <v>77</v>
      </c>
      <c r="C2925" t="s">
        <v>4376</v>
      </c>
      <c r="E2925" t="s">
        <v>7431</v>
      </c>
      <c r="F2925" t="s">
        <v>3986</v>
      </c>
      <c r="G2925" t="s">
        <v>3987</v>
      </c>
      <c r="I2925" t="s">
        <v>111</v>
      </c>
      <c r="J2925" t="s">
        <v>2490</v>
      </c>
      <c r="K2925" t="s">
        <v>5018</v>
      </c>
      <c r="N2925" t="s">
        <v>4781</v>
      </c>
      <c r="O2925" t="s">
        <v>3091</v>
      </c>
      <c r="P2925" t="s">
        <v>4436</v>
      </c>
      <c r="Q2925" t="s">
        <v>5375</v>
      </c>
      <c r="R2925">
        <v>-0.2</v>
      </c>
      <c r="S2925" t="s">
        <v>487</v>
      </c>
      <c r="T2925">
        <v>70000.2</v>
      </c>
      <c r="U2925">
        <v>10</v>
      </c>
      <c r="V2925">
        <v>-14000.04</v>
      </c>
      <c r="W2925">
        <v>-2</v>
      </c>
      <c r="AB2925" t="s">
        <v>2490</v>
      </c>
      <c r="AC2925" t="s">
        <v>5372</v>
      </c>
      <c r="AG2925" t="s">
        <v>2490</v>
      </c>
      <c r="AH2925" t="s">
        <v>2490</v>
      </c>
      <c r="AI2925" t="s">
        <v>5373</v>
      </c>
    </row>
    <row r="2926" spans="1:35" x14ac:dyDescent="0.25">
      <c r="A2926">
        <v>1112194</v>
      </c>
      <c r="B2926" t="s">
        <v>77</v>
      </c>
      <c r="C2926" t="s">
        <v>4344</v>
      </c>
      <c r="E2926" t="s">
        <v>5535</v>
      </c>
      <c r="F2926" t="s">
        <v>3986</v>
      </c>
      <c r="G2926" t="s">
        <v>3987</v>
      </c>
      <c r="I2926" t="s">
        <v>111</v>
      </c>
      <c r="J2926" t="s">
        <v>2490</v>
      </c>
      <c r="K2926" t="s">
        <v>5018</v>
      </c>
      <c r="N2926" t="s">
        <v>4781</v>
      </c>
      <c r="O2926" t="s">
        <v>3091</v>
      </c>
      <c r="P2926" t="s">
        <v>4436</v>
      </c>
      <c r="Q2926" t="s">
        <v>5375</v>
      </c>
      <c r="R2926">
        <v>-0.15</v>
      </c>
      <c r="S2926" t="s">
        <v>487</v>
      </c>
      <c r="T2926">
        <v>70000.2</v>
      </c>
      <c r="U2926">
        <v>10</v>
      </c>
      <c r="V2926">
        <v>-10500.03</v>
      </c>
      <c r="W2926">
        <v>-1.5</v>
      </c>
      <c r="AB2926" t="s">
        <v>2490</v>
      </c>
      <c r="AC2926" t="s">
        <v>5229</v>
      </c>
      <c r="AG2926" t="s">
        <v>2490</v>
      </c>
      <c r="AH2926" t="s">
        <v>2490</v>
      </c>
      <c r="AI2926" t="s">
        <v>7432</v>
      </c>
    </row>
    <row r="2927" spans="1:35" x14ac:dyDescent="0.25">
      <c r="A2927">
        <v>1230080</v>
      </c>
      <c r="B2927" t="s">
        <v>77</v>
      </c>
      <c r="C2927" t="s">
        <v>735</v>
      </c>
      <c r="E2927" t="s">
        <v>4204</v>
      </c>
      <c r="F2927" t="s">
        <v>3986</v>
      </c>
      <c r="G2927" t="s">
        <v>3987</v>
      </c>
      <c r="I2927" t="s">
        <v>111</v>
      </c>
      <c r="J2927" t="s">
        <v>2490</v>
      </c>
      <c r="K2927" t="s">
        <v>5018</v>
      </c>
      <c r="N2927" t="s">
        <v>4781</v>
      </c>
      <c r="O2927" t="s">
        <v>3091</v>
      </c>
      <c r="P2927" t="s">
        <v>4436</v>
      </c>
      <c r="Q2927" t="s">
        <v>7433</v>
      </c>
      <c r="R2927">
        <v>-27.2</v>
      </c>
      <c r="S2927" t="s">
        <v>487</v>
      </c>
      <c r="T2927">
        <v>90246.1</v>
      </c>
      <c r="U2927">
        <v>14</v>
      </c>
      <c r="V2927">
        <v>-2454693.92</v>
      </c>
      <c r="W2927">
        <v>-380.8</v>
      </c>
      <c r="AB2927" t="s">
        <v>2490</v>
      </c>
      <c r="AC2927" t="s">
        <v>5426</v>
      </c>
      <c r="AG2927" t="s">
        <v>2490</v>
      </c>
      <c r="AH2927" t="s">
        <v>2490</v>
      </c>
      <c r="AI2927" t="s">
        <v>6972</v>
      </c>
    </row>
    <row r="2928" spans="1:35" x14ac:dyDescent="0.25">
      <c r="A2928">
        <v>1230094</v>
      </c>
      <c r="B2928" t="s">
        <v>77</v>
      </c>
      <c r="C2928" t="s">
        <v>735</v>
      </c>
      <c r="E2928" t="s">
        <v>7434</v>
      </c>
      <c r="F2928" t="s">
        <v>3986</v>
      </c>
      <c r="G2928" t="s">
        <v>3987</v>
      </c>
      <c r="I2928" t="s">
        <v>111</v>
      </c>
      <c r="J2928" t="s">
        <v>2490</v>
      </c>
      <c r="K2928" t="s">
        <v>5018</v>
      </c>
      <c r="N2928" t="s">
        <v>4781</v>
      </c>
      <c r="O2928" t="s">
        <v>3091</v>
      </c>
      <c r="P2928" t="s">
        <v>4436</v>
      </c>
      <c r="Q2928" t="s">
        <v>7433</v>
      </c>
      <c r="R2928">
        <v>-24.3</v>
      </c>
      <c r="S2928" t="s">
        <v>487</v>
      </c>
      <c r="T2928">
        <v>90246.1</v>
      </c>
      <c r="U2928">
        <v>14</v>
      </c>
      <c r="V2928">
        <v>-2192980.23</v>
      </c>
      <c r="W2928">
        <v>-340.2</v>
      </c>
      <c r="AB2928" t="s">
        <v>2490</v>
      </c>
      <c r="AC2928" t="s">
        <v>5436</v>
      </c>
      <c r="AG2928" t="s">
        <v>2490</v>
      </c>
      <c r="AH2928" t="s">
        <v>2490</v>
      </c>
      <c r="AI2928" t="s">
        <v>6973</v>
      </c>
    </row>
    <row r="2929" spans="1:35" x14ac:dyDescent="0.25">
      <c r="A2929">
        <v>1230044</v>
      </c>
      <c r="B2929" t="s">
        <v>77</v>
      </c>
      <c r="C2929" t="s">
        <v>735</v>
      </c>
      <c r="E2929" t="s">
        <v>7435</v>
      </c>
      <c r="F2929" t="s">
        <v>3986</v>
      </c>
      <c r="G2929" t="s">
        <v>3987</v>
      </c>
      <c r="I2929" t="s">
        <v>111</v>
      </c>
      <c r="J2929" t="s">
        <v>2490</v>
      </c>
      <c r="K2929" t="s">
        <v>5018</v>
      </c>
      <c r="N2929" t="s">
        <v>4781</v>
      </c>
      <c r="O2929" t="s">
        <v>3091</v>
      </c>
      <c r="P2929" t="s">
        <v>4436</v>
      </c>
      <c r="Q2929" t="s">
        <v>7433</v>
      </c>
      <c r="R2929">
        <v>-20.3</v>
      </c>
      <c r="S2929" t="s">
        <v>487</v>
      </c>
      <c r="T2929">
        <v>90246.1</v>
      </c>
      <c r="U2929">
        <v>14</v>
      </c>
      <c r="V2929">
        <v>-1831995.83</v>
      </c>
      <c r="W2929">
        <v>-284.2</v>
      </c>
      <c r="AB2929" t="s">
        <v>2490</v>
      </c>
      <c r="AC2929" t="s">
        <v>5831</v>
      </c>
      <c r="AG2929" t="s">
        <v>2490</v>
      </c>
      <c r="AH2929" t="s">
        <v>2490</v>
      </c>
      <c r="AI2929" t="s">
        <v>6977</v>
      </c>
    </row>
    <row r="2930" spans="1:35" x14ac:dyDescent="0.25">
      <c r="A2930">
        <v>1230020</v>
      </c>
      <c r="B2930" t="s">
        <v>77</v>
      </c>
      <c r="C2930" t="s">
        <v>735</v>
      </c>
      <c r="E2930" t="s">
        <v>7436</v>
      </c>
      <c r="F2930" t="s">
        <v>3986</v>
      </c>
      <c r="G2930" t="s">
        <v>3987</v>
      </c>
      <c r="I2930" t="s">
        <v>111</v>
      </c>
      <c r="J2930" t="s">
        <v>2490</v>
      </c>
      <c r="K2930" t="s">
        <v>5018</v>
      </c>
      <c r="N2930" t="s">
        <v>4781</v>
      </c>
      <c r="O2930" t="s">
        <v>3091</v>
      </c>
      <c r="P2930" t="s">
        <v>4436</v>
      </c>
      <c r="Q2930" t="s">
        <v>7433</v>
      </c>
      <c r="R2930">
        <v>-19.2</v>
      </c>
      <c r="S2930" t="s">
        <v>487</v>
      </c>
      <c r="T2930">
        <v>90246.1</v>
      </c>
      <c r="U2930">
        <v>14</v>
      </c>
      <c r="V2930">
        <v>-1732725.12</v>
      </c>
      <c r="W2930">
        <v>-268.8</v>
      </c>
      <c r="AB2930" t="s">
        <v>2490</v>
      </c>
      <c r="AC2930" t="s">
        <v>5834</v>
      </c>
      <c r="AG2930" t="s">
        <v>2490</v>
      </c>
      <c r="AH2930" t="s">
        <v>2490</v>
      </c>
      <c r="AI2930" t="s">
        <v>6979</v>
      </c>
    </row>
    <row r="2931" spans="1:35" x14ac:dyDescent="0.25">
      <c r="A2931">
        <v>1229994</v>
      </c>
      <c r="B2931" t="s">
        <v>77</v>
      </c>
      <c r="C2931" t="s">
        <v>735</v>
      </c>
      <c r="E2931" t="s">
        <v>7437</v>
      </c>
      <c r="F2931" t="s">
        <v>3986</v>
      </c>
      <c r="G2931" t="s">
        <v>3987</v>
      </c>
      <c r="I2931" t="s">
        <v>111</v>
      </c>
      <c r="J2931" t="s">
        <v>2490</v>
      </c>
      <c r="K2931" t="s">
        <v>5018</v>
      </c>
      <c r="N2931" t="s">
        <v>4781</v>
      </c>
      <c r="O2931" t="s">
        <v>3091</v>
      </c>
      <c r="P2931" t="s">
        <v>4436</v>
      </c>
      <c r="Q2931" t="s">
        <v>7433</v>
      </c>
      <c r="R2931">
        <v>-16.8</v>
      </c>
      <c r="S2931" t="s">
        <v>487</v>
      </c>
      <c r="T2931">
        <v>90246.1</v>
      </c>
      <c r="U2931">
        <v>14</v>
      </c>
      <c r="V2931">
        <v>-1516134.48</v>
      </c>
      <c r="W2931">
        <v>-235.2</v>
      </c>
      <c r="AB2931" t="s">
        <v>2490</v>
      </c>
      <c r="AC2931" t="s">
        <v>5480</v>
      </c>
      <c r="AG2931" t="s">
        <v>2490</v>
      </c>
      <c r="AH2931" t="s">
        <v>2490</v>
      </c>
      <c r="AI2931" t="s">
        <v>7438</v>
      </c>
    </row>
    <row r="2932" spans="1:35" x14ac:dyDescent="0.25">
      <c r="A2932">
        <v>1230032</v>
      </c>
      <c r="B2932" t="s">
        <v>77</v>
      </c>
      <c r="C2932" t="s">
        <v>735</v>
      </c>
      <c r="E2932" t="s">
        <v>7439</v>
      </c>
      <c r="F2932" t="s">
        <v>3986</v>
      </c>
      <c r="G2932" t="s">
        <v>3987</v>
      </c>
      <c r="I2932" t="s">
        <v>111</v>
      </c>
      <c r="J2932" t="s">
        <v>2490</v>
      </c>
      <c r="K2932" t="s">
        <v>5018</v>
      </c>
      <c r="N2932" t="s">
        <v>4781</v>
      </c>
      <c r="O2932" t="s">
        <v>3091</v>
      </c>
      <c r="P2932" t="s">
        <v>4436</v>
      </c>
      <c r="Q2932" t="s">
        <v>7433</v>
      </c>
      <c r="R2932">
        <v>-15.7</v>
      </c>
      <c r="S2932" t="s">
        <v>487</v>
      </c>
      <c r="T2932">
        <v>90246.1</v>
      </c>
      <c r="U2932">
        <v>14</v>
      </c>
      <c r="V2932">
        <v>-1416863.77</v>
      </c>
      <c r="W2932">
        <v>-219.8</v>
      </c>
      <c r="AB2932" t="s">
        <v>2490</v>
      </c>
      <c r="AC2932" t="s">
        <v>5842</v>
      </c>
      <c r="AG2932" t="s">
        <v>2490</v>
      </c>
      <c r="AH2932" t="s">
        <v>2490</v>
      </c>
      <c r="AI2932" t="s">
        <v>7440</v>
      </c>
    </row>
    <row r="2933" spans="1:35" x14ac:dyDescent="0.25">
      <c r="A2933">
        <v>1129490</v>
      </c>
      <c r="B2933" t="s">
        <v>77</v>
      </c>
      <c r="C2933" t="s">
        <v>4375</v>
      </c>
      <c r="E2933" t="s">
        <v>6081</v>
      </c>
      <c r="F2933" t="s">
        <v>3986</v>
      </c>
      <c r="G2933" t="s">
        <v>3987</v>
      </c>
      <c r="I2933" t="s">
        <v>111</v>
      </c>
      <c r="J2933" t="s">
        <v>2490</v>
      </c>
      <c r="K2933" t="s">
        <v>5018</v>
      </c>
      <c r="N2933" t="s">
        <v>4781</v>
      </c>
      <c r="O2933" t="s">
        <v>3091</v>
      </c>
      <c r="P2933" t="s">
        <v>4436</v>
      </c>
      <c r="Q2933" t="s">
        <v>7433</v>
      </c>
      <c r="R2933">
        <v>-15</v>
      </c>
      <c r="S2933" t="s">
        <v>487</v>
      </c>
      <c r="T2933">
        <v>89461.4</v>
      </c>
      <c r="U2933">
        <v>12.7273</v>
      </c>
      <c r="V2933">
        <v>-1341921</v>
      </c>
      <c r="W2933">
        <v>-190.91</v>
      </c>
      <c r="AB2933" t="s">
        <v>2490</v>
      </c>
      <c r="AC2933" t="s">
        <v>7441</v>
      </c>
      <c r="AG2933" t="s">
        <v>2490</v>
      </c>
      <c r="AH2933" t="s">
        <v>2490</v>
      </c>
      <c r="AI2933" t="s">
        <v>7442</v>
      </c>
    </row>
    <row r="2934" spans="1:35" x14ac:dyDescent="0.25">
      <c r="A2934">
        <v>1160870</v>
      </c>
      <c r="B2934" t="s">
        <v>77</v>
      </c>
      <c r="C2934" t="s">
        <v>326</v>
      </c>
      <c r="E2934" t="s">
        <v>6622</v>
      </c>
      <c r="F2934" t="s">
        <v>3986</v>
      </c>
      <c r="G2934" t="s">
        <v>3987</v>
      </c>
      <c r="I2934" t="s">
        <v>111</v>
      </c>
      <c r="J2934" t="s">
        <v>2490</v>
      </c>
      <c r="K2934" t="s">
        <v>5018</v>
      </c>
      <c r="N2934" t="s">
        <v>4781</v>
      </c>
      <c r="O2934" t="s">
        <v>3091</v>
      </c>
      <c r="P2934" t="s">
        <v>4436</v>
      </c>
      <c r="Q2934" t="s">
        <v>7433</v>
      </c>
      <c r="R2934">
        <v>-15</v>
      </c>
      <c r="S2934" t="s">
        <v>487</v>
      </c>
      <c r="T2934">
        <v>91447.356</v>
      </c>
      <c r="U2934">
        <v>14</v>
      </c>
      <c r="V2934">
        <v>-1371710.34</v>
      </c>
      <c r="W2934">
        <v>-210</v>
      </c>
      <c r="AB2934" t="s">
        <v>2490</v>
      </c>
      <c r="AC2934" t="s">
        <v>7441</v>
      </c>
      <c r="AG2934" t="s">
        <v>2490</v>
      </c>
      <c r="AH2934" t="s">
        <v>2490</v>
      </c>
      <c r="AI2934" t="s">
        <v>7443</v>
      </c>
    </row>
    <row r="2935" spans="1:35" x14ac:dyDescent="0.25">
      <c r="A2935">
        <v>1162362</v>
      </c>
      <c r="B2935" t="s">
        <v>77</v>
      </c>
      <c r="C2935" t="s">
        <v>381</v>
      </c>
      <c r="E2935" t="s">
        <v>7201</v>
      </c>
      <c r="F2935" t="s">
        <v>3986</v>
      </c>
      <c r="G2935" t="s">
        <v>3987</v>
      </c>
      <c r="I2935" t="s">
        <v>111</v>
      </c>
      <c r="J2935" t="s">
        <v>2490</v>
      </c>
      <c r="K2935" t="s">
        <v>5018</v>
      </c>
      <c r="N2935" t="s">
        <v>4781</v>
      </c>
      <c r="O2935" t="s">
        <v>3091</v>
      </c>
      <c r="P2935" t="s">
        <v>4436</v>
      </c>
      <c r="Q2935" t="s">
        <v>7433</v>
      </c>
      <c r="R2935">
        <v>-14</v>
      </c>
      <c r="S2935" t="s">
        <v>487</v>
      </c>
      <c r="T2935">
        <v>90623.314199999993</v>
      </c>
      <c r="U2935">
        <v>14</v>
      </c>
      <c r="V2935">
        <v>-1268726.3999999999</v>
      </c>
      <c r="W2935">
        <v>-196</v>
      </c>
      <c r="AB2935" t="s">
        <v>2490</v>
      </c>
      <c r="AC2935" t="s">
        <v>7441</v>
      </c>
      <c r="AG2935" t="s">
        <v>2490</v>
      </c>
      <c r="AH2935" t="s">
        <v>2490</v>
      </c>
      <c r="AI2935" t="s">
        <v>7444</v>
      </c>
    </row>
    <row r="2936" spans="1:35" x14ac:dyDescent="0.25">
      <c r="A2936">
        <v>1230068</v>
      </c>
      <c r="B2936" t="s">
        <v>77</v>
      </c>
      <c r="C2936" t="s">
        <v>735</v>
      </c>
      <c r="E2936" t="s">
        <v>7445</v>
      </c>
      <c r="F2936" t="s">
        <v>3986</v>
      </c>
      <c r="G2936" t="s">
        <v>3987</v>
      </c>
      <c r="I2936" t="s">
        <v>111</v>
      </c>
      <c r="J2936" t="s">
        <v>2490</v>
      </c>
      <c r="K2936" t="s">
        <v>5018</v>
      </c>
      <c r="N2936" t="s">
        <v>4781</v>
      </c>
      <c r="O2936" t="s">
        <v>3091</v>
      </c>
      <c r="P2936" t="s">
        <v>4436</v>
      </c>
      <c r="Q2936" t="s">
        <v>7433</v>
      </c>
      <c r="R2936">
        <v>-13.2</v>
      </c>
      <c r="S2936" t="s">
        <v>487</v>
      </c>
      <c r="T2936">
        <v>90246.1</v>
      </c>
      <c r="U2936">
        <v>14</v>
      </c>
      <c r="V2936">
        <v>-1191248.52</v>
      </c>
      <c r="W2936">
        <v>-184.8</v>
      </c>
      <c r="AB2936" t="s">
        <v>2490</v>
      </c>
      <c r="AC2936" t="s">
        <v>5077</v>
      </c>
      <c r="AG2936" t="s">
        <v>2490</v>
      </c>
      <c r="AH2936" t="s">
        <v>2490</v>
      </c>
      <c r="AI2936" t="s">
        <v>5113</v>
      </c>
    </row>
    <row r="2937" spans="1:35" x14ac:dyDescent="0.25">
      <c r="A2937">
        <v>1407827</v>
      </c>
      <c r="B2937" t="s">
        <v>77</v>
      </c>
      <c r="C2937" t="s">
        <v>644</v>
      </c>
      <c r="E2937" t="s">
        <v>7446</v>
      </c>
      <c r="F2937" t="s">
        <v>3986</v>
      </c>
      <c r="G2937" t="s">
        <v>3987</v>
      </c>
      <c r="I2937" t="s">
        <v>111</v>
      </c>
      <c r="J2937" t="s">
        <v>2490</v>
      </c>
      <c r="K2937" t="s">
        <v>5018</v>
      </c>
      <c r="N2937" t="s">
        <v>4781</v>
      </c>
      <c r="O2937" t="s">
        <v>3091</v>
      </c>
      <c r="P2937" t="s">
        <v>4436</v>
      </c>
      <c r="Q2937" t="s">
        <v>7433</v>
      </c>
      <c r="R2937">
        <v>-11.9</v>
      </c>
      <c r="S2937" t="s">
        <v>487</v>
      </c>
      <c r="T2937">
        <v>90520.22</v>
      </c>
      <c r="U2937">
        <v>14</v>
      </c>
      <c r="V2937">
        <v>-1077190.6200000001</v>
      </c>
      <c r="W2937">
        <v>-166.6</v>
      </c>
      <c r="AB2937" t="s">
        <v>2490</v>
      </c>
      <c r="AC2937" t="s">
        <v>7447</v>
      </c>
      <c r="AG2937" t="s">
        <v>2490</v>
      </c>
      <c r="AH2937" t="s">
        <v>2490</v>
      </c>
      <c r="AI2937" t="s">
        <v>7448</v>
      </c>
    </row>
    <row r="2938" spans="1:35" x14ac:dyDescent="0.25">
      <c r="A2938">
        <v>1222599</v>
      </c>
      <c r="B2938" t="s">
        <v>77</v>
      </c>
      <c r="C2938" t="s">
        <v>362</v>
      </c>
      <c r="E2938" t="s">
        <v>7449</v>
      </c>
      <c r="F2938" t="s">
        <v>3986</v>
      </c>
      <c r="G2938" t="s">
        <v>3987</v>
      </c>
      <c r="I2938" t="s">
        <v>111</v>
      </c>
      <c r="J2938" t="s">
        <v>2490</v>
      </c>
      <c r="K2938" t="s">
        <v>5018</v>
      </c>
      <c r="N2938" t="s">
        <v>4781</v>
      </c>
      <c r="O2938" t="s">
        <v>3091</v>
      </c>
      <c r="P2938" t="s">
        <v>4436</v>
      </c>
      <c r="Q2938" t="s">
        <v>7433</v>
      </c>
      <c r="R2938">
        <v>-11.5</v>
      </c>
      <c r="S2938" t="s">
        <v>487</v>
      </c>
      <c r="T2938">
        <v>90246.1</v>
      </c>
      <c r="U2938">
        <v>14</v>
      </c>
      <c r="V2938">
        <v>-1037830.15</v>
      </c>
      <c r="W2938">
        <v>-161</v>
      </c>
      <c r="AB2938" t="s">
        <v>2490</v>
      </c>
      <c r="AC2938" t="s">
        <v>7447</v>
      </c>
      <c r="AG2938" t="s">
        <v>2490</v>
      </c>
      <c r="AH2938" t="s">
        <v>2490</v>
      </c>
      <c r="AI2938" t="s">
        <v>7450</v>
      </c>
    </row>
    <row r="2939" spans="1:35" x14ac:dyDescent="0.25">
      <c r="A2939">
        <v>1407766</v>
      </c>
      <c r="B2939" t="s">
        <v>77</v>
      </c>
      <c r="C2939" t="s">
        <v>644</v>
      </c>
      <c r="E2939" t="s">
        <v>7451</v>
      </c>
      <c r="F2939" t="s">
        <v>3986</v>
      </c>
      <c r="G2939" t="s">
        <v>3987</v>
      </c>
      <c r="I2939" t="s">
        <v>111</v>
      </c>
      <c r="J2939" t="s">
        <v>2490</v>
      </c>
      <c r="K2939" t="s">
        <v>5018</v>
      </c>
      <c r="N2939" t="s">
        <v>4781</v>
      </c>
      <c r="O2939" t="s">
        <v>3091</v>
      </c>
      <c r="P2939" t="s">
        <v>4436</v>
      </c>
      <c r="Q2939" t="s">
        <v>7433</v>
      </c>
      <c r="R2939">
        <v>-11.1</v>
      </c>
      <c r="S2939" t="s">
        <v>487</v>
      </c>
      <c r="T2939">
        <v>90520.22</v>
      </c>
      <c r="U2939">
        <v>14</v>
      </c>
      <c r="V2939">
        <v>-1004774.44</v>
      </c>
      <c r="W2939">
        <v>-155.4</v>
      </c>
      <c r="AB2939" t="s">
        <v>2490</v>
      </c>
      <c r="AC2939" t="s">
        <v>5022</v>
      </c>
      <c r="AG2939" t="s">
        <v>2490</v>
      </c>
      <c r="AH2939" t="s">
        <v>2490</v>
      </c>
      <c r="AI2939" t="s">
        <v>7452</v>
      </c>
    </row>
    <row r="2940" spans="1:35" x14ac:dyDescent="0.25">
      <c r="A2940">
        <v>1222552</v>
      </c>
      <c r="B2940" t="s">
        <v>77</v>
      </c>
      <c r="C2940" t="s">
        <v>362</v>
      </c>
      <c r="E2940" t="s">
        <v>4613</v>
      </c>
      <c r="F2940" t="s">
        <v>3986</v>
      </c>
      <c r="G2940" t="s">
        <v>3987</v>
      </c>
      <c r="I2940" t="s">
        <v>111</v>
      </c>
      <c r="J2940" t="s">
        <v>2490</v>
      </c>
      <c r="K2940" t="s">
        <v>5018</v>
      </c>
      <c r="N2940" t="s">
        <v>4781</v>
      </c>
      <c r="O2940" t="s">
        <v>3091</v>
      </c>
      <c r="P2940" t="s">
        <v>4436</v>
      </c>
      <c r="Q2940" t="s">
        <v>7433</v>
      </c>
      <c r="R2940">
        <v>-10.8</v>
      </c>
      <c r="S2940" t="s">
        <v>487</v>
      </c>
      <c r="T2940">
        <v>90246.1</v>
      </c>
      <c r="U2940">
        <v>14</v>
      </c>
      <c r="V2940">
        <v>-974657.88</v>
      </c>
      <c r="W2940">
        <v>-151.19999999999999</v>
      </c>
      <c r="AB2940" t="s">
        <v>2490</v>
      </c>
      <c r="AC2940" t="s">
        <v>5022</v>
      </c>
      <c r="AG2940" t="s">
        <v>2490</v>
      </c>
      <c r="AH2940" t="s">
        <v>2490</v>
      </c>
      <c r="AI2940" t="s">
        <v>5070</v>
      </c>
    </row>
    <row r="2941" spans="1:35" x14ac:dyDescent="0.25">
      <c r="A2941">
        <v>1407803</v>
      </c>
      <c r="B2941" t="s">
        <v>77</v>
      </c>
      <c r="C2941" t="s">
        <v>644</v>
      </c>
      <c r="E2941" t="s">
        <v>7453</v>
      </c>
      <c r="F2941" t="s">
        <v>3986</v>
      </c>
      <c r="G2941" t="s">
        <v>3987</v>
      </c>
      <c r="I2941" t="s">
        <v>111</v>
      </c>
      <c r="J2941" t="s">
        <v>2490</v>
      </c>
      <c r="K2941" t="s">
        <v>5018</v>
      </c>
      <c r="N2941" t="s">
        <v>4781</v>
      </c>
      <c r="O2941" t="s">
        <v>3091</v>
      </c>
      <c r="P2941" t="s">
        <v>4436</v>
      </c>
      <c r="Q2941" t="s">
        <v>7433</v>
      </c>
      <c r="R2941">
        <v>-10.5</v>
      </c>
      <c r="S2941" t="s">
        <v>487</v>
      </c>
      <c r="T2941">
        <v>90520.22</v>
      </c>
      <c r="U2941">
        <v>14</v>
      </c>
      <c r="V2941">
        <v>-950462.31</v>
      </c>
      <c r="W2941">
        <v>-147</v>
      </c>
      <c r="AB2941" t="s">
        <v>2490</v>
      </c>
      <c r="AC2941" t="s">
        <v>5072</v>
      </c>
      <c r="AG2941" t="s">
        <v>2490</v>
      </c>
      <c r="AH2941" t="s">
        <v>2490</v>
      </c>
      <c r="AI2941" t="s">
        <v>5810</v>
      </c>
    </row>
    <row r="2942" spans="1:35" x14ac:dyDescent="0.25">
      <c r="A2942">
        <v>1222581</v>
      </c>
      <c r="B2942" t="s">
        <v>77</v>
      </c>
      <c r="C2942" t="s">
        <v>362</v>
      </c>
      <c r="E2942" t="s">
        <v>7454</v>
      </c>
      <c r="F2942" t="s">
        <v>3986</v>
      </c>
      <c r="G2942" t="s">
        <v>3987</v>
      </c>
      <c r="I2942" t="s">
        <v>111</v>
      </c>
      <c r="J2942" t="s">
        <v>2490</v>
      </c>
      <c r="K2942" t="s">
        <v>5018</v>
      </c>
      <c r="N2942" t="s">
        <v>4781</v>
      </c>
      <c r="O2942" t="s">
        <v>3091</v>
      </c>
      <c r="P2942" t="s">
        <v>4436</v>
      </c>
      <c r="Q2942" t="s">
        <v>7433</v>
      </c>
      <c r="R2942">
        <v>-10.3</v>
      </c>
      <c r="S2942" t="s">
        <v>487</v>
      </c>
      <c r="T2942">
        <v>90246.1</v>
      </c>
      <c r="U2942">
        <v>14</v>
      </c>
      <c r="V2942">
        <v>-929534.83</v>
      </c>
      <c r="W2942">
        <v>-144.19999999999999</v>
      </c>
      <c r="AB2942" t="s">
        <v>2490</v>
      </c>
      <c r="AC2942" t="s">
        <v>5072</v>
      </c>
      <c r="AG2942" t="s">
        <v>2490</v>
      </c>
      <c r="AH2942" t="s">
        <v>2490</v>
      </c>
      <c r="AI2942" t="s">
        <v>5092</v>
      </c>
    </row>
    <row r="2943" spans="1:35" x14ac:dyDescent="0.25">
      <c r="A2943">
        <v>1230006</v>
      </c>
      <c r="B2943" t="s">
        <v>77</v>
      </c>
      <c r="C2943" t="s">
        <v>735</v>
      </c>
      <c r="E2943" t="s">
        <v>7455</v>
      </c>
      <c r="F2943" t="s">
        <v>3986</v>
      </c>
      <c r="G2943" t="s">
        <v>3987</v>
      </c>
      <c r="I2943" t="s">
        <v>111</v>
      </c>
      <c r="J2943" t="s">
        <v>2490</v>
      </c>
      <c r="K2943" t="s">
        <v>5018</v>
      </c>
      <c r="N2943" t="s">
        <v>4781</v>
      </c>
      <c r="O2943" t="s">
        <v>3091</v>
      </c>
      <c r="P2943" t="s">
        <v>4436</v>
      </c>
      <c r="Q2943" t="s">
        <v>7433</v>
      </c>
      <c r="R2943">
        <v>-8.9</v>
      </c>
      <c r="S2943" t="s">
        <v>487</v>
      </c>
      <c r="T2943">
        <v>90246.1</v>
      </c>
      <c r="U2943">
        <v>14</v>
      </c>
      <c r="V2943">
        <v>-803190.29</v>
      </c>
      <c r="W2943">
        <v>-124.6</v>
      </c>
      <c r="AB2943" t="s">
        <v>2490</v>
      </c>
      <c r="AC2943" t="s">
        <v>5954</v>
      </c>
      <c r="AG2943" t="s">
        <v>2490</v>
      </c>
      <c r="AH2943" t="s">
        <v>2490</v>
      </c>
      <c r="AI2943" t="s">
        <v>7273</v>
      </c>
    </row>
    <row r="2944" spans="1:35" x14ac:dyDescent="0.25">
      <c r="A2944">
        <v>1407876</v>
      </c>
      <c r="B2944" t="s">
        <v>77</v>
      </c>
      <c r="C2944" t="s">
        <v>644</v>
      </c>
      <c r="E2944" t="s">
        <v>7456</v>
      </c>
      <c r="F2944" t="s">
        <v>3986</v>
      </c>
      <c r="G2944" t="s">
        <v>3987</v>
      </c>
      <c r="I2944" t="s">
        <v>111</v>
      </c>
      <c r="J2944" t="s">
        <v>2490</v>
      </c>
      <c r="K2944" t="s">
        <v>5018</v>
      </c>
      <c r="N2944" t="s">
        <v>4781</v>
      </c>
      <c r="O2944" t="s">
        <v>3091</v>
      </c>
      <c r="P2944" t="s">
        <v>4436</v>
      </c>
      <c r="Q2944" t="s">
        <v>7433</v>
      </c>
      <c r="R2944">
        <v>-8.6</v>
      </c>
      <c r="S2944" t="s">
        <v>487</v>
      </c>
      <c r="T2944">
        <v>90520.22</v>
      </c>
      <c r="U2944">
        <v>14</v>
      </c>
      <c r="V2944">
        <v>-778473.89</v>
      </c>
      <c r="W2944">
        <v>-120.4</v>
      </c>
      <c r="AB2944" t="s">
        <v>2490</v>
      </c>
      <c r="AC2944" t="s">
        <v>5206</v>
      </c>
      <c r="AG2944" t="s">
        <v>2490</v>
      </c>
      <c r="AH2944" t="s">
        <v>2490</v>
      </c>
      <c r="AI2944" t="s">
        <v>5866</v>
      </c>
    </row>
    <row r="2945" spans="1:35" x14ac:dyDescent="0.25">
      <c r="A2945">
        <v>1222636</v>
      </c>
      <c r="B2945" t="s">
        <v>77</v>
      </c>
      <c r="C2945" t="s">
        <v>362</v>
      </c>
      <c r="E2945" t="s">
        <v>7457</v>
      </c>
      <c r="F2945" t="s">
        <v>3986</v>
      </c>
      <c r="G2945" t="s">
        <v>3987</v>
      </c>
      <c r="I2945" t="s">
        <v>111</v>
      </c>
      <c r="J2945" t="s">
        <v>2490</v>
      </c>
      <c r="K2945" t="s">
        <v>5018</v>
      </c>
      <c r="N2945" t="s">
        <v>4781</v>
      </c>
      <c r="O2945" t="s">
        <v>3091</v>
      </c>
      <c r="P2945" t="s">
        <v>4436</v>
      </c>
      <c r="Q2945" t="s">
        <v>7433</v>
      </c>
      <c r="R2945">
        <v>-8.4</v>
      </c>
      <c r="S2945" t="s">
        <v>487</v>
      </c>
      <c r="T2945">
        <v>90246.1</v>
      </c>
      <c r="U2945">
        <v>14</v>
      </c>
      <c r="V2945">
        <v>-758067.24</v>
      </c>
      <c r="W2945">
        <v>-117.6</v>
      </c>
      <c r="AB2945" t="s">
        <v>2490</v>
      </c>
      <c r="AC2945" t="s">
        <v>5206</v>
      </c>
      <c r="AG2945" t="s">
        <v>2490</v>
      </c>
      <c r="AH2945" t="s">
        <v>2490</v>
      </c>
      <c r="AI2945" t="s">
        <v>5262</v>
      </c>
    </row>
    <row r="2946" spans="1:35" x14ac:dyDescent="0.25">
      <c r="A2946">
        <v>1408295</v>
      </c>
      <c r="B2946" t="s">
        <v>77</v>
      </c>
      <c r="C2946" t="s">
        <v>505</v>
      </c>
      <c r="E2946" t="s">
        <v>4183</v>
      </c>
      <c r="F2946" t="s">
        <v>3986</v>
      </c>
      <c r="G2946" t="s">
        <v>4838</v>
      </c>
      <c r="I2946" t="s">
        <v>111</v>
      </c>
      <c r="J2946" t="s">
        <v>2490</v>
      </c>
      <c r="K2946" t="s">
        <v>5018</v>
      </c>
      <c r="N2946" t="s">
        <v>4781</v>
      </c>
      <c r="O2946" t="s">
        <v>3091</v>
      </c>
      <c r="P2946" t="s">
        <v>4436</v>
      </c>
      <c r="Q2946" t="s">
        <v>7433</v>
      </c>
      <c r="R2946">
        <v>-8</v>
      </c>
      <c r="S2946" t="s">
        <v>487</v>
      </c>
      <c r="T2946">
        <v>89604.34</v>
      </c>
      <c r="U2946">
        <v>14</v>
      </c>
      <c r="V2946">
        <v>-716834.72</v>
      </c>
      <c r="W2946">
        <v>-112</v>
      </c>
      <c r="AB2946" t="s">
        <v>2490</v>
      </c>
      <c r="AC2946" t="s">
        <v>4928</v>
      </c>
      <c r="AG2946" t="s">
        <v>2490</v>
      </c>
      <c r="AH2946" t="s">
        <v>2490</v>
      </c>
      <c r="AI2946" t="s">
        <v>5900</v>
      </c>
    </row>
    <row r="2947" spans="1:35" x14ac:dyDescent="0.25">
      <c r="A2947">
        <v>1230056</v>
      </c>
      <c r="B2947" t="s">
        <v>77</v>
      </c>
      <c r="C2947" t="s">
        <v>735</v>
      </c>
      <c r="E2947" t="s">
        <v>7458</v>
      </c>
      <c r="F2947" t="s">
        <v>3986</v>
      </c>
      <c r="G2947" t="s">
        <v>3987</v>
      </c>
      <c r="I2947" t="s">
        <v>111</v>
      </c>
      <c r="J2947" t="s">
        <v>2490</v>
      </c>
      <c r="K2947" t="s">
        <v>5018</v>
      </c>
      <c r="N2947" t="s">
        <v>4781</v>
      </c>
      <c r="O2947" t="s">
        <v>3091</v>
      </c>
      <c r="P2947" t="s">
        <v>4436</v>
      </c>
      <c r="Q2947" t="s">
        <v>7433</v>
      </c>
      <c r="R2947">
        <v>-7.4</v>
      </c>
      <c r="S2947" t="s">
        <v>487</v>
      </c>
      <c r="T2947">
        <v>90246.1</v>
      </c>
      <c r="U2947">
        <v>14</v>
      </c>
      <c r="V2947">
        <v>-667821.14</v>
      </c>
      <c r="W2947">
        <v>-103.6</v>
      </c>
      <c r="AB2947" t="s">
        <v>2490</v>
      </c>
      <c r="AC2947" t="s">
        <v>5077</v>
      </c>
      <c r="AG2947" t="s">
        <v>2490</v>
      </c>
      <c r="AH2947" t="s">
        <v>2490</v>
      </c>
      <c r="AI2947" t="s">
        <v>7335</v>
      </c>
    </row>
    <row r="2948" spans="1:35" x14ac:dyDescent="0.25">
      <c r="A2948">
        <v>1407852</v>
      </c>
      <c r="B2948" t="s">
        <v>77</v>
      </c>
      <c r="C2948" t="s">
        <v>644</v>
      </c>
      <c r="E2948" t="s">
        <v>4652</v>
      </c>
      <c r="F2948" t="s">
        <v>3986</v>
      </c>
      <c r="G2948" t="s">
        <v>3987</v>
      </c>
      <c r="I2948" t="s">
        <v>111</v>
      </c>
      <c r="J2948" t="s">
        <v>2490</v>
      </c>
      <c r="K2948" t="s">
        <v>5018</v>
      </c>
      <c r="N2948" t="s">
        <v>4781</v>
      </c>
      <c r="O2948" t="s">
        <v>3091</v>
      </c>
      <c r="P2948" t="s">
        <v>4436</v>
      </c>
      <c r="Q2948" t="s">
        <v>7433</v>
      </c>
      <c r="R2948">
        <v>-6.9</v>
      </c>
      <c r="S2948" t="s">
        <v>487</v>
      </c>
      <c r="T2948">
        <v>90520.22</v>
      </c>
      <c r="U2948">
        <v>14</v>
      </c>
      <c r="V2948">
        <v>-624589.52</v>
      </c>
      <c r="W2948">
        <v>-96.6</v>
      </c>
      <c r="AB2948" t="s">
        <v>2490</v>
      </c>
      <c r="AC2948" t="s">
        <v>5935</v>
      </c>
      <c r="AG2948" t="s">
        <v>2490</v>
      </c>
      <c r="AH2948" t="s">
        <v>2490</v>
      </c>
      <c r="AI2948" t="s">
        <v>5936</v>
      </c>
    </row>
    <row r="2949" spans="1:35" x14ac:dyDescent="0.25">
      <c r="A2949">
        <v>1222618</v>
      </c>
      <c r="B2949" t="s">
        <v>77</v>
      </c>
      <c r="C2949" t="s">
        <v>362</v>
      </c>
      <c r="E2949" t="s">
        <v>7459</v>
      </c>
      <c r="F2949" t="s">
        <v>3986</v>
      </c>
      <c r="G2949" t="s">
        <v>3987</v>
      </c>
      <c r="I2949" t="s">
        <v>111</v>
      </c>
      <c r="J2949" t="s">
        <v>2490</v>
      </c>
      <c r="K2949" t="s">
        <v>5018</v>
      </c>
      <c r="N2949" t="s">
        <v>4781</v>
      </c>
      <c r="O2949" t="s">
        <v>3091</v>
      </c>
      <c r="P2949" t="s">
        <v>4436</v>
      </c>
      <c r="Q2949" t="s">
        <v>7433</v>
      </c>
      <c r="R2949">
        <v>-6.8</v>
      </c>
      <c r="S2949" t="s">
        <v>487</v>
      </c>
      <c r="T2949">
        <v>90246.1</v>
      </c>
      <c r="U2949">
        <v>14</v>
      </c>
      <c r="V2949">
        <v>-613673.48</v>
      </c>
      <c r="W2949">
        <v>-95.2</v>
      </c>
      <c r="AB2949" t="s">
        <v>2490</v>
      </c>
      <c r="AC2949" t="s">
        <v>5935</v>
      </c>
      <c r="AG2949" t="s">
        <v>2490</v>
      </c>
      <c r="AH2949" t="s">
        <v>2490</v>
      </c>
      <c r="AI2949" t="s">
        <v>7279</v>
      </c>
    </row>
    <row r="2950" spans="1:35" x14ac:dyDescent="0.25">
      <c r="A2950">
        <v>1407840</v>
      </c>
      <c r="B2950" t="s">
        <v>77</v>
      </c>
      <c r="C2950" t="s">
        <v>644</v>
      </c>
      <c r="E2950" t="s">
        <v>4654</v>
      </c>
      <c r="F2950" t="s">
        <v>3986</v>
      </c>
      <c r="G2950" t="s">
        <v>3987</v>
      </c>
      <c r="I2950" t="s">
        <v>111</v>
      </c>
      <c r="J2950" t="s">
        <v>2490</v>
      </c>
      <c r="K2950" t="s">
        <v>5018</v>
      </c>
      <c r="N2950" t="s">
        <v>4781</v>
      </c>
      <c r="O2950" t="s">
        <v>3091</v>
      </c>
      <c r="P2950" t="s">
        <v>4436</v>
      </c>
      <c r="Q2950" t="s">
        <v>7433</v>
      </c>
      <c r="R2950">
        <v>-6.7</v>
      </c>
      <c r="S2950" t="s">
        <v>487</v>
      </c>
      <c r="T2950">
        <v>90520.22</v>
      </c>
      <c r="U2950">
        <v>14</v>
      </c>
      <c r="V2950">
        <v>-606485.47</v>
      </c>
      <c r="W2950">
        <v>-93.8</v>
      </c>
      <c r="AB2950" t="s">
        <v>2490</v>
      </c>
      <c r="AC2950" t="s">
        <v>5932</v>
      </c>
      <c r="AG2950" t="s">
        <v>2490</v>
      </c>
      <c r="AH2950" t="s">
        <v>2490</v>
      </c>
      <c r="AI2950" t="s">
        <v>5933</v>
      </c>
    </row>
    <row r="2951" spans="1:35" x14ac:dyDescent="0.25">
      <c r="A2951">
        <v>1222608</v>
      </c>
      <c r="B2951" t="s">
        <v>77</v>
      </c>
      <c r="C2951" t="s">
        <v>362</v>
      </c>
      <c r="E2951" t="s">
        <v>7460</v>
      </c>
      <c r="F2951" t="s">
        <v>3986</v>
      </c>
      <c r="G2951" t="s">
        <v>3987</v>
      </c>
      <c r="I2951" t="s">
        <v>111</v>
      </c>
      <c r="J2951" t="s">
        <v>2490</v>
      </c>
      <c r="K2951" t="s">
        <v>5018</v>
      </c>
      <c r="N2951" t="s">
        <v>4781</v>
      </c>
      <c r="O2951" t="s">
        <v>3091</v>
      </c>
      <c r="P2951" t="s">
        <v>4436</v>
      </c>
      <c r="Q2951" t="s">
        <v>7433</v>
      </c>
      <c r="R2951">
        <v>-6.6</v>
      </c>
      <c r="S2951" t="s">
        <v>487</v>
      </c>
      <c r="T2951">
        <v>90246.1</v>
      </c>
      <c r="U2951">
        <v>14</v>
      </c>
      <c r="V2951">
        <v>-595624.26</v>
      </c>
      <c r="W2951">
        <v>-92.4</v>
      </c>
      <c r="AB2951" t="s">
        <v>2490</v>
      </c>
      <c r="AC2951" t="s">
        <v>5932</v>
      </c>
      <c r="AG2951" t="s">
        <v>2490</v>
      </c>
      <c r="AH2951" t="s">
        <v>2490</v>
      </c>
      <c r="AI2951" t="s">
        <v>7286</v>
      </c>
    </row>
    <row r="2952" spans="1:35" x14ac:dyDescent="0.25">
      <c r="A2952">
        <v>1407815</v>
      </c>
      <c r="B2952" t="s">
        <v>77</v>
      </c>
      <c r="C2952" t="s">
        <v>644</v>
      </c>
      <c r="E2952" t="s">
        <v>7461</v>
      </c>
      <c r="F2952" t="s">
        <v>3986</v>
      </c>
      <c r="G2952" t="s">
        <v>3987</v>
      </c>
      <c r="I2952" t="s">
        <v>111</v>
      </c>
      <c r="J2952" t="s">
        <v>2490</v>
      </c>
      <c r="K2952" t="s">
        <v>5018</v>
      </c>
      <c r="N2952" t="s">
        <v>4781</v>
      </c>
      <c r="O2952" t="s">
        <v>3091</v>
      </c>
      <c r="P2952" t="s">
        <v>4436</v>
      </c>
      <c r="Q2952" t="s">
        <v>7433</v>
      </c>
      <c r="R2952">
        <v>-6.2</v>
      </c>
      <c r="S2952" t="s">
        <v>487</v>
      </c>
      <c r="T2952">
        <v>90520.22</v>
      </c>
      <c r="U2952">
        <v>14</v>
      </c>
      <c r="V2952">
        <v>-561225.36</v>
      </c>
      <c r="W2952">
        <v>-86.8</v>
      </c>
      <c r="AB2952" t="s">
        <v>2490</v>
      </c>
      <c r="AC2952" t="s">
        <v>5958</v>
      </c>
      <c r="AG2952" t="s">
        <v>2490</v>
      </c>
      <c r="AH2952" t="s">
        <v>2490</v>
      </c>
      <c r="AI2952" t="s">
        <v>5959</v>
      </c>
    </row>
    <row r="2953" spans="1:35" x14ac:dyDescent="0.25">
      <c r="A2953">
        <v>1222590</v>
      </c>
      <c r="B2953" t="s">
        <v>77</v>
      </c>
      <c r="C2953" t="s">
        <v>362</v>
      </c>
      <c r="E2953" t="s">
        <v>7462</v>
      </c>
      <c r="F2953" t="s">
        <v>3986</v>
      </c>
      <c r="G2953" t="s">
        <v>3987</v>
      </c>
      <c r="I2953" t="s">
        <v>111</v>
      </c>
      <c r="J2953" t="s">
        <v>2490</v>
      </c>
      <c r="K2953" t="s">
        <v>5018</v>
      </c>
      <c r="N2953" t="s">
        <v>4781</v>
      </c>
      <c r="O2953" t="s">
        <v>3091</v>
      </c>
      <c r="P2953" t="s">
        <v>4436</v>
      </c>
      <c r="Q2953" t="s">
        <v>7433</v>
      </c>
      <c r="R2953">
        <v>-6</v>
      </c>
      <c r="S2953" t="s">
        <v>487</v>
      </c>
      <c r="T2953">
        <v>90246.1</v>
      </c>
      <c r="U2953">
        <v>14</v>
      </c>
      <c r="V2953">
        <v>-541476.6</v>
      </c>
      <c r="W2953">
        <v>-84</v>
      </c>
      <c r="AB2953" t="s">
        <v>2490</v>
      </c>
      <c r="AC2953" t="s">
        <v>5958</v>
      </c>
      <c r="AG2953" t="s">
        <v>2490</v>
      </c>
      <c r="AH2953" t="s">
        <v>2490</v>
      </c>
      <c r="AI2953" t="s">
        <v>7310</v>
      </c>
    </row>
    <row r="2954" spans="1:35" x14ac:dyDescent="0.25">
      <c r="A2954">
        <v>1408307</v>
      </c>
      <c r="B2954" t="s">
        <v>77</v>
      </c>
      <c r="C2954" t="s">
        <v>505</v>
      </c>
      <c r="E2954" t="s">
        <v>4179</v>
      </c>
      <c r="F2954" t="s">
        <v>3986</v>
      </c>
      <c r="G2954" t="s">
        <v>4838</v>
      </c>
      <c r="I2954" t="s">
        <v>111</v>
      </c>
      <c r="J2954" t="s">
        <v>2490</v>
      </c>
      <c r="K2954" t="s">
        <v>5018</v>
      </c>
      <c r="N2954" t="s">
        <v>4781</v>
      </c>
      <c r="O2954" t="s">
        <v>3091</v>
      </c>
      <c r="P2954" t="s">
        <v>4436</v>
      </c>
      <c r="Q2954" t="s">
        <v>7433</v>
      </c>
      <c r="R2954">
        <v>-5.3</v>
      </c>
      <c r="S2954" t="s">
        <v>487</v>
      </c>
      <c r="T2954">
        <v>89604.34</v>
      </c>
      <c r="U2954">
        <v>14</v>
      </c>
      <c r="V2954">
        <v>-474903</v>
      </c>
      <c r="W2954">
        <v>-74.2</v>
      </c>
      <c r="AB2954" t="s">
        <v>2490</v>
      </c>
      <c r="AC2954" t="s">
        <v>4839</v>
      </c>
      <c r="AG2954" t="s">
        <v>2490</v>
      </c>
      <c r="AH2954" t="s">
        <v>2490</v>
      </c>
      <c r="AI2954" t="s">
        <v>7463</v>
      </c>
    </row>
    <row r="2955" spans="1:35" x14ac:dyDescent="0.25">
      <c r="A2955">
        <v>1407778</v>
      </c>
      <c r="B2955" t="s">
        <v>77</v>
      </c>
      <c r="C2955" t="s">
        <v>644</v>
      </c>
      <c r="E2955" t="s">
        <v>7464</v>
      </c>
      <c r="F2955" t="s">
        <v>3986</v>
      </c>
      <c r="G2955" t="s">
        <v>3987</v>
      </c>
      <c r="I2955" t="s">
        <v>111</v>
      </c>
      <c r="J2955" t="s">
        <v>2490</v>
      </c>
      <c r="K2955" t="s">
        <v>5018</v>
      </c>
      <c r="N2955" t="s">
        <v>4781</v>
      </c>
      <c r="O2955" t="s">
        <v>3091</v>
      </c>
      <c r="P2955" t="s">
        <v>4436</v>
      </c>
      <c r="Q2955" t="s">
        <v>7433</v>
      </c>
      <c r="R2955">
        <v>-5.0999999999999996</v>
      </c>
      <c r="S2955" t="s">
        <v>487</v>
      </c>
      <c r="T2955">
        <v>90520.22</v>
      </c>
      <c r="U2955">
        <v>14</v>
      </c>
      <c r="V2955">
        <v>-461653.12</v>
      </c>
      <c r="W2955">
        <v>-71.400000000000006</v>
      </c>
      <c r="AB2955" t="s">
        <v>2490</v>
      </c>
      <c r="AC2955" t="s">
        <v>7353</v>
      </c>
      <c r="AG2955" t="s">
        <v>2490</v>
      </c>
      <c r="AH2955" t="s">
        <v>2490</v>
      </c>
      <c r="AI2955" t="s">
        <v>7465</v>
      </c>
    </row>
    <row r="2956" spans="1:35" x14ac:dyDescent="0.25">
      <c r="A2956">
        <v>1222562</v>
      </c>
      <c r="B2956" t="s">
        <v>77</v>
      </c>
      <c r="C2956" t="s">
        <v>362</v>
      </c>
      <c r="E2956" t="s">
        <v>7466</v>
      </c>
      <c r="F2956" t="s">
        <v>3986</v>
      </c>
      <c r="G2956" t="s">
        <v>3987</v>
      </c>
      <c r="I2956" t="s">
        <v>111</v>
      </c>
      <c r="J2956" t="s">
        <v>2490</v>
      </c>
      <c r="K2956" t="s">
        <v>5018</v>
      </c>
      <c r="N2956" t="s">
        <v>4781</v>
      </c>
      <c r="O2956" t="s">
        <v>3091</v>
      </c>
      <c r="P2956" t="s">
        <v>4436</v>
      </c>
      <c r="Q2956" t="s">
        <v>7433</v>
      </c>
      <c r="R2956">
        <v>-5</v>
      </c>
      <c r="S2956" t="s">
        <v>487</v>
      </c>
      <c r="T2956">
        <v>90246.1</v>
      </c>
      <c r="U2956">
        <v>14</v>
      </c>
      <c r="V2956">
        <v>-451230.5</v>
      </c>
      <c r="W2956">
        <v>-70</v>
      </c>
      <c r="AB2956" t="s">
        <v>2490</v>
      </c>
      <c r="AC2956" t="s">
        <v>7353</v>
      </c>
      <c r="AG2956" t="s">
        <v>2490</v>
      </c>
      <c r="AH2956" t="s">
        <v>2490</v>
      </c>
      <c r="AI2956" t="s">
        <v>7372</v>
      </c>
    </row>
    <row r="2957" spans="1:35" x14ac:dyDescent="0.25">
      <c r="A2957">
        <v>1222571</v>
      </c>
      <c r="B2957" t="s">
        <v>77</v>
      </c>
      <c r="C2957" t="s">
        <v>362</v>
      </c>
      <c r="E2957" t="s">
        <v>7467</v>
      </c>
      <c r="F2957" t="s">
        <v>3986</v>
      </c>
      <c r="G2957" t="s">
        <v>3987</v>
      </c>
      <c r="I2957" t="s">
        <v>111</v>
      </c>
      <c r="J2957" t="s">
        <v>2490</v>
      </c>
      <c r="K2957" t="s">
        <v>5018</v>
      </c>
      <c r="N2957" t="s">
        <v>4781</v>
      </c>
      <c r="O2957" t="s">
        <v>3091</v>
      </c>
      <c r="P2957" t="s">
        <v>4436</v>
      </c>
      <c r="Q2957" t="s">
        <v>7433</v>
      </c>
      <c r="R2957">
        <v>-3.3</v>
      </c>
      <c r="S2957" t="s">
        <v>487</v>
      </c>
      <c r="T2957">
        <v>90246.1</v>
      </c>
      <c r="U2957">
        <v>14</v>
      </c>
      <c r="V2957">
        <v>-297812.13</v>
      </c>
      <c r="W2957">
        <v>-46.2</v>
      </c>
      <c r="AB2957" t="s">
        <v>2490</v>
      </c>
      <c r="AC2957" t="s">
        <v>7468</v>
      </c>
      <c r="AG2957" t="s">
        <v>2490</v>
      </c>
      <c r="AH2957" t="s">
        <v>2490</v>
      </c>
      <c r="AI2957" t="s">
        <v>7469</v>
      </c>
    </row>
    <row r="2958" spans="1:35" x14ac:dyDescent="0.25">
      <c r="A2958">
        <v>1407791</v>
      </c>
      <c r="B2958" t="s">
        <v>77</v>
      </c>
      <c r="C2958" t="s">
        <v>644</v>
      </c>
      <c r="E2958" t="s">
        <v>7470</v>
      </c>
      <c r="F2958" t="s">
        <v>3986</v>
      </c>
      <c r="G2958" t="s">
        <v>3987</v>
      </c>
      <c r="I2958" t="s">
        <v>111</v>
      </c>
      <c r="J2958" t="s">
        <v>2490</v>
      </c>
      <c r="K2958" t="s">
        <v>5018</v>
      </c>
      <c r="N2958" t="s">
        <v>4781</v>
      </c>
      <c r="O2958" t="s">
        <v>3091</v>
      </c>
      <c r="P2958" t="s">
        <v>4436</v>
      </c>
      <c r="Q2958" t="s">
        <v>7433</v>
      </c>
      <c r="R2958">
        <v>-3.3</v>
      </c>
      <c r="S2958" t="s">
        <v>487</v>
      </c>
      <c r="T2958">
        <v>90520.22</v>
      </c>
      <c r="U2958">
        <v>14</v>
      </c>
      <c r="V2958">
        <v>-298716.73</v>
      </c>
      <c r="W2958">
        <v>-46.2</v>
      </c>
      <c r="AB2958" t="s">
        <v>2490</v>
      </c>
      <c r="AC2958" t="s">
        <v>7468</v>
      </c>
      <c r="AG2958" t="s">
        <v>2490</v>
      </c>
      <c r="AH2958" t="s">
        <v>2490</v>
      </c>
      <c r="AI2958" t="s">
        <v>7471</v>
      </c>
    </row>
    <row r="2959" spans="1:35" x14ac:dyDescent="0.25">
      <c r="A2959">
        <v>1407864</v>
      </c>
      <c r="B2959" t="s">
        <v>77</v>
      </c>
      <c r="C2959" t="s">
        <v>644</v>
      </c>
      <c r="E2959" t="s">
        <v>7472</v>
      </c>
      <c r="F2959" t="s">
        <v>3986</v>
      </c>
      <c r="G2959" t="s">
        <v>3987</v>
      </c>
      <c r="I2959" t="s">
        <v>111</v>
      </c>
      <c r="J2959" t="s">
        <v>2490</v>
      </c>
      <c r="K2959" t="s">
        <v>5018</v>
      </c>
      <c r="N2959" t="s">
        <v>4781</v>
      </c>
      <c r="O2959" t="s">
        <v>3091</v>
      </c>
      <c r="P2959" t="s">
        <v>4436</v>
      </c>
      <c r="Q2959" t="s">
        <v>7433</v>
      </c>
      <c r="R2959">
        <v>-2.4</v>
      </c>
      <c r="S2959" t="s">
        <v>487</v>
      </c>
      <c r="T2959">
        <v>90520.22</v>
      </c>
      <c r="U2959">
        <v>14</v>
      </c>
      <c r="V2959">
        <v>-217248.53</v>
      </c>
      <c r="W2959">
        <v>-33.6</v>
      </c>
      <c r="AB2959" t="s">
        <v>2490</v>
      </c>
      <c r="AC2959" t="s">
        <v>7473</v>
      </c>
      <c r="AG2959" t="s">
        <v>2490</v>
      </c>
      <c r="AH2959" t="s">
        <v>2490</v>
      </c>
      <c r="AI2959" t="s">
        <v>7474</v>
      </c>
    </row>
    <row r="2960" spans="1:35" x14ac:dyDescent="0.25">
      <c r="A2960">
        <v>1222627</v>
      </c>
      <c r="B2960" t="s">
        <v>77</v>
      </c>
      <c r="C2960" t="s">
        <v>362</v>
      </c>
      <c r="E2960" t="s">
        <v>7475</v>
      </c>
      <c r="F2960" t="s">
        <v>3986</v>
      </c>
      <c r="G2960" t="s">
        <v>3987</v>
      </c>
      <c r="I2960" t="s">
        <v>111</v>
      </c>
      <c r="J2960" t="s">
        <v>2490</v>
      </c>
      <c r="K2960" t="s">
        <v>5018</v>
      </c>
      <c r="N2960" t="s">
        <v>4781</v>
      </c>
      <c r="O2960" t="s">
        <v>3091</v>
      </c>
      <c r="P2960" t="s">
        <v>4436</v>
      </c>
      <c r="Q2960" t="s">
        <v>7433</v>
      </c>
      <c r="R2960">
        <v>-2.2999999999999998</v>
      </c>
      <c r="S2960" t="s">
        <v>487</v>
      </c>
      <c r="T2960">
        <v>90246.1</v>
      </c>
      <c r="U2960">
        <v>14</v>
      </c>
      <c r="V2960">
        <v>-207566.03</v>
      </c>
      <c r="W2960">
        <v>-32.200000000000003</v>
      </c>
      <c r="AB2960" t="s">
        <v>2490</v>
      </c>
      <c r="AC2960" t="s">
        <v>7473</v>
      </c>
      <c r="AG2960" t="s">
        <v>2490</v>
      </c>
      <c r="AH2960" t="s">
        <v>2490</v>
      </c>
      <c r="AI2960" t="s">
        <v>7476</v>
      </c>
    </row>
    <row r="2961" spans="1:35" x14ac:dyDescent="0.25">
      <c r="A2961">
        <v>1650545</v>
      </c>
      <c r="B2961" t="s">
        <v>77</v>
      </c>
      <c r="C2961" t="s">
        <v>22222</v>
      </c>
      <c r="E2961" t="s">
        <v>22244</v>
      </c>
      <c r="F2961" t="s">
        <v>3986</v>
      </c>
      <c r="G2961" t="s">
        <v>82</v>
      </c>
      <c r="I2961" t="s">
        <v>111</v>
      </c>
      <c r="J2961" t="s">
        <v>2490</v>
      </c>
      <c r="K2961" t="s">
        <v>5018</v>
      </c>
      <c r="N2961" t="s">
        <v>4781</v>
      </c>
      <c r="O2961" t="s">
        <v>3091</v>
      </c>
      <c r="P2961" t="s">
        <v>114</v>
      </c>
      <c r="Q2961" t="s">
        <v>16028</v>
      </c>
      <c r="R2961">
        <v>-39</v>
      </c>
      <c r="S2961" t="s">
        <v>108</v>
      </c>
      <c r="T2961">
        <v>47571.143799999998</v>
      </c>
      <c r="U2961">
        <v>7.8998999999999997</v>
      </c>
      <c r="V2961">
        <v>-1855274.61</v>
      </c>
      <c r="W2961">
        <v>-308.10000000000002</v>
      </c>
      <c r="AB2961" t="s">
        <v>2490</v>
      </c>
      <c r="AC2961" t="s">
        <v>366</v>
      </c>
      <c r="AG2961" t="s">
        <v>2490</v>
      </c>
      <c r="AH2961" t="s">
        <v>2490</v>
      </c>
      <c r="AI2961" t="s">
        <v>21786</v>
      </c>
    </row>
    <row r="2962" spans="1:35" x14ac:dyDescent="0.25">
      <c r="A2962">
        <v>1562195</v>
      </c>
      <c r="B2962" t="s">
        <v>77</v>
      </c>
      <c r="C2962" t="s">
        <v>21177</v>
      </c>
      <c r="E2962" t="s">
        <v>21549</v>
      </c>
      <c r="F2962" t="s">
        <v>3986</v>
      </c>
      <c r="G2962" t="s">
        <v>82</v>
      </c>
      <c r="I2962" t="s">
        <v>111</v>
      </c>
      <c r="J2962" t="s">
        <v>2490</v>
      </c>
      <c r="K2962" t="s">
        <v>5018</v>
      </c>
      <c r="N2962" t="s">
        <v>4781</v>
      </c>
      <c r="O2962" t="s">
        <v>3091</v>
      </c>
      <c r="P2962" t="s">
        <v>114</v>
      </c>
      <c r="Q2962" t="s">
        <v>16028</v>
      </c>
      <c r="R2962">
        <v>-33</v>
      </c>
      <c r="S2962" t="s">
        <v>108</v>
      </c>
      <c r="T2962">
        <v>47016.017899999999</v>
      </c>
      <c r="U2962">
        <v>7.8998999999999997</v>
      </c>
      <c r="V2962">
        <v>-1551528.59</v>
      </c>
      <c r="W2962">
        <v>-260.7</v>
      </c>
      <c r="AB2962" t="s">
        <v>2490</v>
      </c>
      <c r="AC2962" t="s">
        <v>1237</v>
      </c>
      <c r="AG2962" t="s">
        <v>2490</v>
      </c>
      <c r="AH2962" t="s">
        <v>2490</v>
      </c>
      <c r="AI2962" t="s">
        <v>21155</v>
      </c>
    </row>
    <row r="2963" spans="1:35" x14ac:dyDescent="0.25">
      <c r="A2963">
        <v>1562187</v>
      </c>
      <c r="B2963" t="s">
        <v>77</v>
      </c>
      <c r="C2963" t="s">
        <v>21177</v>
      </c>
      <c r="E2963" t="s">
        <v>21545</v>
      </c>
      <c r="F2963" t="s">
        <v>3986</v>
      </c>
      <c r="G2963" t="s">
        <v>82</v>
      </c>
      <c r="I2963" t="s">
        <v>111</v>
      </c>
      <c r="J2963" t="s">
        <v>2490</v>
      </c>
      <c r="K2963" t="s">
        <v>5018</v>
      </c>
      <c r="N2963" t="s">
        <v>4781</v>
      </c>
      <c r="O2963" t="s">
        <v>3091</v>
      </c>
      <c r="P2963" t="s">
        <v>114</v>
      </c>
      <c r="Q2963" t="s">
        <v>16028</v>
      </c>
      <c r="R2963">
        <v>-27</v>
      </c>
      <c r="S2963" t="s">
        <v>108</v>
      </c>
      <c r="T2963">
        <v>47016.017899999999</v>
      </c>
      <c r="U2963">
        <v>7.8998999999999997</v>
      </c>
      <c r="V2963">
        <v>-1269432.48</v>
      </c>
      <c r="W2963">
        <v>-213.3</v>
      </c>
      <c r="AB2963" t="s">
        <v>2490</v>
      </c>
      <c r="AC2963" t="s">
        <v>1007</v>
      </c>
      <c r="AG2963" t="s">
        <v>2490</v>
      </c>
      <c r="AH2963" t="s">
        <v>2490</v>
      </c>
      <c r="AI2963" t="s">
        <v>21154</v>
      </c>
    </row>
    <row r="2964" spans="1:35" x14ac:dyDescent="0.25">
      <c r="A2964">
        <v>1561201</v>
      </c>
      <c r="B2964" t="s">
        <v>77</v>
      </c>
      <c r="C2964" t="s">
        <v>21177</v>
      </c>
      <c r="E2964" t="s">
        <v>21260</v>
      </c>
      <c r="F2964" t="s">
        <v>3986</v>
      </c>
      <c r="G2964" t="s">
        <v>82</v>
      </c>
      <c r="I2964" t="s">
        <v>111</v>
      </c>
      <c r="J2964" t="s">
        <v>2490</v>
      </c>
      <c r="K2964" t="s">
        <v>5018</v>
      </c>
      <c r="N2964" t="s">
        <v>4781</v>
      </c>
      <c r="O2964" t="s">
        <v>3091</v>
      </c>
      <c r="P2964" t="s">
        <v>114</v>
      </c>
      <c r="Q2964" t="s">
        <v>16028</v>
      </c>
      <c r="R2964">
        <v>-17.2</v>
      </c>
      <c r="S2964" t="s">
        <v>108</v>
      </c>
      <c r="T2964">
        <v>47016.017899999999</v>
      </c>
      <c r="U2964">
        <v>7.8998999999999997</v>
      </c>
      <c r="V2964">
        <v>-808675.51</v>
      </c>
      <c r="W2964">
        <v>-135.88</v>
      </c>
      <c r="AB2964" t="s">
        <v>2490</v>
      </c>
      <c r="AC2964" t="s">
        <v>652</v>
      </c>
      <c r="AG2964" t="s">
        <v>2490</v>
      </c>
      <c r="AH2964" t="s">
        <v>2490</v>
      </c>
      <c r="AI2964" t="s">
        <v>21022</v>
      </c>
    </row>
    <row r="2965" spans="1:35" x14ac:dyDescent="0.25">
      <c r="A2965">
        <v>1561527</v>
      </c>
      <c r="B2965" t="s">
        <v>77</v>
      </c>
      <c r="C2965" t="s">
        <v>21177</v>
      </c>
      <c r="E2965" t="s">
        <v>21350</v>
      </c>
      <c r="F2965" t="s">
        <v>3986</v>
      </c>
      <c r="G2965" t="s">
        <v>82</v>
      </c>
      <c r="I2965" t="s">
        <v>111</v>
      </c>
      <c r="J2965" t="s">
        <v>2490</v>
      </c>
      <c r="K2965" t="s">
        <v>5018</v>
      </c>
      <c r="N2965" t="s">
        <v>4781</v>
      </c>
      <c r="O2965" t="s">
        <v>3091</v>
      </c>
      <c r="P2965" t="s">
        <v>114</v>
      </c>
      <c r="Q2965" t="s">
        <v>16028</v>
      </c>
      <c r="R2965">
        <v>-16.8</v>
      </c>
      <c r="S2965" t="s">
        <v>108</v>
      </c>
      <c r="T2965">
        <v>47016.017899999999</v>
      </c>
      <c r="U2965">
        <v>7.8998999999999997</v>
      </c>
      <c r="V2965">
        <v>-789869.1</v>
      </c>
      <c r="W2965">
        <v>-132.72</v>
      </c>
      <c r="AB2965" t="s">
        <v>2490</v>
      </c>
      <c r="AC2965" t="s">
        <v>400</v>
      </c>
      <c r="AG2965" t="s">
        <v>2490</v>
      </c>
      <c r="AH2965" t="s">
        <v>2490</v>
      </c>
      <c r="AI2965" t="s">
        <v>21042</v>
      </c>
    </row>
    <row r="2966" spans="1:35" x14ac:dyDescent="0.25">
      <c r="A2966">
        <v>1561246</v>
      </c>
      <c r="B2966" t="s">
        <v>77</v>
      </c>
      <c r="C2966" t="s">
        <v>21177</v>
      </c>
      <c r="E2966" t="s">
        <v>21265</v>
      </c>
      <c r="F2966" t="s">
        <v>3986</v>
      </c>
      <c r="G2966" t="s">
        <v>82</v>
      </c>
      <c r="I2966" t="s">
        <v>111</v>
      </c>
      <c r="J2966" t="s">
        <v>2490</v>
      </c>
      <c r="K2966" t="s">
        <v>5018</v>
      </c>
      <c r="N2966" t="s">
        <v>4781</v>
      </c>
      <c r="O2966" t="s">
        <v>3091</v>
      </c>
      <c r="P2966" t="s">
        <v>114</v>
      </c>
      <c r="Q2966" t="s">
        <v>16028</v>
      </c>
      <c r="R2966">
        <v>-15.2</v>
      </c>
      <c r="S2966" t="s">
        <v>108</v>
      </c>
      <c r="T2966">
        <v>47016.017899999999</v>
      </c>
      <c r="U2966">
        <v>7.8998999999999997</v>
      </c>
      <c r="V2966">
        <v>-714643.47</v>
      </c>
      <c r="W2966">
        <v>-120.08</v>
      </c>
      <c r="AB2966" t="s">
        <v>2490</v>
      </c>
      <c r="AC2966" t="s">
        <v>466</v>
      </c>
      <c r="AG2966" t="s">
        <v>2490</v>
      </c>
      <c r="AH2966" t="s">
        <v>2490</v>
      </c>
      <c r="AI2966" t="s">
        <v>21025</v>
      </c>
    </row>
    <row r="2967" spans="1:35" x14ac:dyDescent="0.25">
      <c r="A2967">
        <v>1561542</v>
      </c>
      <c r="B2967" t="s">
        <v>77</v>
      </c>
      <c r="C2967" t="s">
        <v>21177</v>
      </c>
      <c r="E2967" t="s">
        <v>21355</v>
      </c>
      <c r="F2967" t="s">
        <v>3986</v>
      </c>
      <c r="G2967" t="s">
        <v>82</v>
      </c>
      <c r="I2967" t="s">
        <v>111</v>
      </c>
      <c r="J2967" t="s">
        <v>2490</v>
      </c>
      <c r="K2967" t="s">
        <v>5018</v>
      </c>
      <c r="N2967" t="s">
        <v>4781</v>
      </c>
      <c r="O2967" t="s">
        <v>3091</v>
      </c>
      <c r="P2967" t="s">
        <v>114</v>
      </c>
      <c r="Q2967" t="s">
        <v>16028</v>
      </c>
      <c r="R2967">
        <v>-14</v>
      </c>
      <c r="S2967" t="s">
        <v>108</v>
      </c>
      <c r="T2967">
        <v>47016.017899999999</v>
      </c>
      <c r="U2967">
        <v>7.8998999999999997</v>
      </c>
      <c r="V2967">
        <v>-658224.25</v>
      </c>
      <c r="W2967">
        <v>-110.6</v>
      </c>
      <c r="AB2967" t="s">
        <v>2490</v>
      </c>
      <c r="AC2967" t="s">
        <v>337</v>
      </c>
      <c r="AG2967" t="s">
        <v>2490</v>
      </c>
      <c r="AH2967" t="s">
        <v>2490</v>
      </c>
      <c r="AI2967" t="s">
        <v>21043</v>
      </c>
    </row>
    <row r="2968" spans="1:35" x14ac:dyDescent="0.25">
      <c r="A2968">
        <v>1561216</v>
      </c>
      <c r="B2968" t="s">
        <v>77</v>
      </c>
      <c r="C2968" t="s">
        <v>21177</v>
      </c>
      <c r="E2968" t="s">
        <v>18819</v>
      </c>
      <c r="F2968" t="s">
        <v>3986</v>
      </c>
      <c r="G2968" t="s">
        <v>82</v>
      </c>
      <c r="I2968" t="s">
        <v>111</v>
      </c>
      <c r="J2968" t="s">
        <v>2490</v>
      </c>
      <c r="K2968" t="s">
        <v>5018</v>
      </c>
      <c r="N2968" t="s">
        <v>4781</v>
      </c>
      <c r="O2968" t="s">
        <v>3091</v>
      </c>
      <c r="P2968" t="s">
        <v>114</v>
      </c>
      <c r="Q2968" t="s">
        <v>16028</v>
      </c>
      <c r="R2968">
        <v>-10.5</v>
      </c>
      <c r="S2968" t="s">
        <v>108</v>
      </c>
      <c r="T2968">
        <v>47016.017899999999</v>
      </c>
      <c r="U2968">
        <v>7.8998999999999997</v>
      </c>
      <c r="V2968">
        <v>-493668.19</v>
      </c>
      <c r="W2968">
        <v>-82.95</v>
      </c>
      <c r="AB2968" t="s">
        <v>2490</v>
      </c>
      <c r="AC2968" t="s">
        <v>469</v>
      </c>
      <c r="AG2968" t="s">
        <v>2490</v>
      </c>
      <c r="AH2968" t="s">
        <v>2490</v>
      </c>
      <c r="AI2968" t="s">
        <v>21023</v>
      </c>
    </row>
    <row r="2969" spans="1:35" x14ac:dyDescent="0.25">
      <c r="A2969">
        <v>1561381</v>
      </c>
      <c r="B2969" t="s">
        <v>77</v>
      </c>
      <c r="C2969" t="s">
        <v>21177</v>
      </c>
      <c r="E2969" t="s">
        <v>21310</v>
      </c>
      <c r="F2969" t="s">
        <v>3986</v>
      </c>
      <c r="G2969" t="s">
        <v>82</v>
      </c>
      <c r="I2969" t="s">
        <v>111</v>
      </c>
      <c r="J2969" t="s">
        <v>2490</v>
      </c>
      <c r="K2969" t="s">
        <v>5018</v>
      </c>
      <c r="N2969" t="s">
        <v>4781</v>
      </c>
      <c r="O2969" t="s">
        <v>3091</v>
      </c>
      <c r="P2969" t="s">
        <v>114</v>
      </c>
      <c r="Q2969" t="s">
        <v>16028</v>
      </c>
      <c r="R2969">
        <v>-10</v>
      </c>
      <c r="S2969" t="s">
        <v>108</v>
      </c>
      <c r="T2969">
        <v>47016.017899999999</v>
      </c>
      <c r="U2969">
        <v>7.8998999999999997</v>
      </c>
      <c r="V2969">
        <v>-470160.18</v>
      </c>
      <c r="W2969">
        <v>-79</v>
      </c>
      <c r="AB2969" t="s">
        <v>2490</v>
      </c>
      <c r="AC2969" t="s">
        <v>330</v>
      </c>
      <c r="AG2969" t="s">
        <v>2490</v>
      </c>
      <c r="AH2969" t="s">
        <v>2490</v>
      </c>
      <c r="AI2969" t="s">
        <v>21034</v>
      </c>
    </row>
    <row r="2970" spans="1:35" x14ac:dyDescent="0.25">
      <c r="A2970">
        <v>1561291</v>
      </c>
      <c r="B2970" t="s">
        <v>77</v>
      </c>
      <c r="C2970" t="s">
        <v>21177</v>
      </c>
      <c r="E2970" t="s">
        <v>21280</v>
      </c>
      <c r="F2970" t="s">
        <v>3986</v>
      </c>
      <c r="G2970" t="s">
        <v>82</v>
      </c>
      <c r="I2970" t="s">
        <v>111</v>
      </c>
      <c r="J2970" t="s">
        <v>2490</v>
      </c>
      <c r="K2970" t="s">
        <v>5018</v>
      </c>
      <c r="N2970" t="s">
        <v>4781</v>
      </c>
      <c r="O2970" t="s">
        <v>3091</v>
      </c>
      <c r="P2970" t="s">
        <v>114</v>
      </c>
      <c r="Q2970" t="s">
        <v>16028</v>
      </c>
      <c r="R2970">
        <v>-8.6</v>
      </c>
      <c r="S2970" t="s">
        <v>108</v>
      </c>
      <c r="T2970">
        <v>47016.017899999999</v>
      </c>
      <c r="U2970">
        <v>7.8998999999999997</v>
      </c>
      <c r="V2970">
        <v>-404337.75</v>
      </c>
      <c r="W2970">
        <v>-67.94</v>
      </c>
      <c r="AB2970" t="s">
        <v>2490</v>
      </c>
      <c r="AC2970" t="s">
        <v>512</v>
      </c>
      <c r="AG2970" t="s">
        <v>2490</v>
      </c>
      <c r="AH2970" t="s">
        <v>2490</v>
      </c>
      <c r="AI2970" t="s">
        <v>21028</v>
      </c>
    </row>
    <row r="2971" spans="1:35" x14ac:dyDescent="0.25">
      <c r="A2971">
        <v>1561231</v>
      </c>
      <c r="B2971" t="s">
        <v>77</v>
      </c>
      <c r="C2971" t="s">
        <v>21177</v>
      </c>
      <c r="E2971" t="s">
        <v>18794</v>
      </c>
      <c r="F2971" t="s">
        <v>3986</v>
      </c>
      <c r="G2971" t="s">
        <v>82</v>
      </c>
      <c r="I2971" t="s">
        <v>111</v>
      </c>
      <c r="J2971" t="s">
        <v>2490</v>
      </c>
      <c r="K2971" t="s">
        <v>5018</v>
      </c>
      <c r="N2971" t="s">
        <v>4781</v>
      </c>
      <c r="O2971" t="s">
        <v>3091</v>
      </c>
      <c r="P2971" t="s">
        <v>114</v>
      </c>
      <c r="Q2971" t="s">
        <v>16028</v>
      </c>
      <c r="R2971">
        <v>-8</v>
      </c>
      <c r="S2971" t="s">
        <v>108</v>
      </c>
      <c r="T2971">
        <v>47016.017899999999</v>
      </c>
      <c r="U2971">
        <v>7.8998999999999997</v>
      </c>
      <c r="V2971">
        <v>-376128.14</v>
      </c>
      <c r="W2971">
        <v>-63.2</v>
      </c>
      <c r="AB2971" t="s">
        <v>2490</v>
      </c>
      <c r="AC2971" t="s">
        <v>462</v>
      </c>
      <c r="AG2971" t="s">
        <v>2490</v>
      </c>
      <c r="AH2971" t="s">
        <v>2490</v>
      </c>
      <c r="AI2971" t="s">
        <v>21024</v>
      </c>
    </row>
    <row r="2972" spans="1:35" x14ac:dyDescent="0.25">
      <c r="A2972">
        <v>1561276</v>
      </c>
      <c r="B2972" t="s">
        <v>77</v>
      </c>
      <c r="C2972" t="s">
        <v>21177</v>
      </c>
      <c r="E2972" t="s">
        <v>21275</v>
      </c>
      <c r="F2972" t="s">
        <v>3986</v>
      </c>
      <c r="G2972" t="s">
        <v>82</v>
      </c>
      <c r="I2972" t="s">
        <v>111</v>
      </c>
      <c r="J2972" t="s">
        <v>2490</v>
      </c>
      <c r="K2972" t="s">
        <v>5018</v>
      </c>
      <c r="N2972" t="s">
        <v>4781</v>
      </c>
      <c r="O2972" t="s">
        <v>3091</v>
      </c>
      <c r="P2972" t="s">
        <v>114</v>
      </c>
      <c r="Q2972" t="s">
        <v>16028</v>
      </c>
      <c r="R2972">
        <v>-7.5</v>
      </c>
      <c r="S2972" t="s">
        <v>108</v>
      </c>
      <c r="T2972">
        <v>47016.017899999999</v>
      </c>
      <c r="U2972">
        <v>7.8998999999999997</v>
      </c>
      <c r="V2972">
        <v>-352620.13</v>
      </c>
      <c r="W2972">
        <v>-59.25</v>
      </c>
      <c r="AB2972" t="s">
        <v>2490</v>
      </c>
      <c r="AC2972" t="s">
        <v>482</v>
      </c>
      <c r="AG2972" t="s">
        <v>2490</v>
      </c>
      <c r="AH2972" t="s">
        <v>2490</v>
      </c>
      <c r="AI2972" t="s">
        <v>21027</v>
      </c>
    </row>
    <row r="2973" spans="1:35" x14ac:dyDescent="0.25">
      <c r="A2973">
        <v>1561481</v>
      </c>
      <c r="B2973" t="s">
        <v>77</v>
      </c>
      <c r="C2973" t="s">
        <v>21177</v>
      </c>
      <c r="E2973" t="s">
        <v>21270</v>
      </c>
      <c r="F2973" t="s">
        <v>3986</v>
      </c>
      <c r="G2973" t="s">
        <v>82</v>
      </c>
      <c r="I2973" t="s">
        <v>111</v>
      </c>
      <c r="J2973" t="s">
        <v>2490</v>
      </c>
      <c r="K2973" t="s">
        <v>5018</v>
      </c>
      <c r="N2973" t="s">
        <v>4781</v>
      </c>
      <c r="O2973" t="s">
        <v>3091</v>
      </c>
      <c r="P2973" t="s">
        <v>114</v>
      </c>
      <c r="Q2973" t="s">
        <v>16028</v>
      </c>
      <c r="R2973">
        <v>-7.5</v>
      </c>
      <c r="S2973" t="s">
        <v>108</v>
      </c>
      <c r="T2973">
        <v>47016.017899999999</v>
      </c>
      <c r="U2973">
        <v>7.8998999999999997</v>
      </c>
      <c r="V2973">
        <v>-352620.13</v>
      </c>
      <c r="W2973">
        <v>-59.25</v>
      </c>
      <c r="AB2973" t="s">
        <v>2490</v>
      </c>
      <c r="AC2973" t="s">
        <v>344</v>
      </c>
      <c r="AG2973" t="s">
        <v>2490</v>
      </c>
      <c r="AH2973" t="s">
        <v>2490</v>
      </c>
      <c r="AI2973" t="s">
        <v>21026</v>
      </c>
    </row>
    <row r="2974" spans="1:35" x14ac:dyDescent="0.25">
      <c r="A2974">
        <v>1561411</v>
      </c>
      <c r="B2974" t="s">
        <v>77</v>
      </c>
      <c r="C2974" t="s">
        <v>21177</v>
      </c>
      <c r="E2974" t="s">
        <v>21320</v>
      </c>
      <c r="F2974" t="s">
        <v>3986</v>
      </c>
      <c r="G2974" t="s">
        <v>82</v>
      </c>
      <c r="I2974" t="s">
        <v>111</v>
      </c>
      <c r="J2974" t="s">
        <v>2490</v>
      </c>
      <c r="K2974" t="s">
        <v>5018</v>
      </c>
      <c r="N2974" t="s">
        <v>4781</v>
      </c>
      <c r="O2974" t="s">
        <v>3091</v>
      </c>
      <c r="P2974" t="s">
        <v>114</v>
      </c>
      <c r="Q2974" t="s">
        <v>16028</v>
      </c>
      <c r="R2974">
        <v>-5.7</v>
      </c>
      <c r="S2974" t="s">
        <v>108</v>
      </c>
      <c r="T2974">
        <v>47016.017899999999</v>
      </c>
      <c r="U2974">
        <v>7.8998999999999997</v>
      </c>
      <c r="V2974">
        <v>-267991.3</v>
      </c>
      <c r="W2974">
        <v>-45.03</v>
      </c>
      <c r="AB2974" t="s">
        <v>2490</v>
      </c>
      <c r="AC2974" t="s">
        <v>281</v>
      </c>
      <c r="AG2974" t="s">
        <v>2490</v>
      </c>
      <c r="AH2974" t="s">
        <v>2490</v>
      </c>
      <c r="AI2974" t="s">
        <v>21036</v>
      </c>
    </row>
    <row r="2975" spans="1:35" x14ac:dyDescent="0.25">
      <c r="A2975">
        <v>1561446</v>
      </c>
      <c r="B2975" t="s">
        <v>77</v>
      </c>
      <c r="C2975" t="s">
        <v>21177</v>
      </c>
      <c r="E2975" t="s">
        <v>21330</v>
      </c>
      <c r="F2975" t="s">
        <v>3986</v>
      </c>
      <c r="G2975" t="s">
        <v>82</v>
      </c>
      <c r="I2975" t="s">
        <v>111</v>
      </c>
      <c r="J2975" t="s">
        <v>2490</v>
      </c>
      <c r="K2975" t="s">
        <v>5018</v>
      </c>
      <c r="N2975" t="s">
        <v>4781</v>
      </c>
      <c r="O2975" t="s">
        <v>3091</v>
      </c>
      <c r="P2975" t="s">
        <v>114</v>
      </c>
      <c r="Q2975" t="s">
        <v>16028</v>
      </c>
      <c r="R2975">
        <v>-5.7</v>
      </c>
      <c r="S2975" t="s">
        <v>108</v>
      </c>
      <c r="T2975">
        <v>47016.017899999999</v>
      </c>
      <c r="U2975">
        <v>7.8998999999999997</v>
      </c>
      <c r="V2975">
        <v>-267991.3</v>
      </c>
      <c r="W2975">
        <v>-45.03</v>
      </c>
      <c r="AB2975" t="s">
        <v>2490</v>
      </c>
      <c r="AC2975" t="s">
        <v>287</v>
      </c>
      <c r="AG2975" t="s">
        <v>2490</v>
      </c>
      <c r="AH2975" t="s">
        <v>2490</v>
      </c>
      <c r="AI2975" t="s">
        <v>21038</v>
      </c>
    </row>
    <row r="2976" spans="1:35" x14ac:dyDescent="0.25">
      <c r="A2976">
        <v>1561426</v>
      </c>
      <c r="B2976" t="s">
        <v>77</v>
      </c>
      <c r="C2976" t="s">
        <v>21177</v>
      </c>
      <c r="E2976" t="s">
        <v>21325</v>
      </c>
      <c r="F2976" t="s">
        <v>3986</v>
      </c>
      <c r="G2976" t="s">
        <v>82</v>
      </c>
      <c r="I2976" t="s">
        <v>111</v>
      </c>
      <c r="J2976" t="s">
        <v>2490</v>
      </c>
      <c r="K2976" t="s">
        <v>5018</v>
      </c>
      <c r="N2976" t="s">
        <v>4781</v>
      </c>
      <c r="O2976" t="s">
        <v>3091</v>
      </c>
      <c r="P2976" t="s">
        <v>114</v>
      </c>
      <c r="Q2976" t="s">
        <v>16028</v>
      </c>
      <c r="R2976">
        <v>-5.3</v>
      </c>
      <c r="S2976" t="s">
        <v>108</v>
      </c>
      <c r="T2976">
        <v>47016.017899999999</v>
      </c>
      <c r="U2976">
        <v>7.8998999999999997</v>
      </c>
      <c r="V2976">
        <v>-249184.89</v>
      </c>
      <c r="W2976">
        <v>-41.87</v>
      </c>
      <c r="AB2976" t="s">
        <v>2490</v>
      </c>
      <c r="AC2976" t="s">
        <v>284</v>
      </c>
      <c r="AG2976" t="s">
        <v>2490</v>
      </c>
      <c r="AH2976" t="s">
        <v>2490</v>
      </c>
      <c r="AI2976" t="s">
        <v>21037</v>
      </c>
    </row>
    <row r="2977" spans="1:35" x14ac:dyDescent="0.25">
      <c r="A2977">
        <v>1561577</v>
      </c>
      <c r="B2977" t="s">
        <v>77</v>
      </c>
      <c r="C2977" t="s">
        <v>21177</v>
      </c>
      <c r="E2977" t="s">
        <v>21360</v>
      </c>
      <c r="F2977" t="s">
        <v>3986</v>
      </c>
      <c r="G2977" t="s">
        <v>82</v>
      </c>
      <c r="I2977" t="s">
        <v>111</v>
      </c>
      <c r="J2977" t="s">
        <v>2490</v>
      </c>
      <c r="K2977" t="s">
        <v>5018</v>
      </c>
      <c r="N2977" t="s">
        <v>4781</v>
      </c>
      <c r="O2977" t="s">
        <v>3091</v>
      </c>
      <c r="P2977" t="s">
        <v>114</v>
      </c>
      <c r="Q2977" t="s">
        <v>16028</v>
      </c>
      <c r="R2977">
        <v>-5.2</v>
      </c>
      <c r="S2977" t="s">
        <v>108</v>
      </c>
      <c r="T2977">
        <v>47016.017899999999</v>
      </c>
      <c r="U2977">
        <v>7.8998999999999997</v>
      </c>
      <c r="V2977">
        <v>-244483.29</v>
      </c>
      <c r="W2977">
        <v>-41.08</v>
      </c>
      <c r="AB2977" t="s">
        <v>2490</v>
      </c>
      <c r="AC2977" t="s">
        <v>333</v>
      </c>
      <c r="AG2977" t="s">
        <v>2490</v>
      </c>
      <c r="AH2977" t="s">
        <v>2490</v>
      </c>
      <c r="AI2977" t="s">
        <v>21044</v>
      </c>
    </row>
    <row r="2978" spans="1:35" x14ac:dyDescent="0.25">
      <c r="A2978">
        <v>1561351</v>
      </c>
      <c r="B2978" t="s">
        <v>77</v>
      </c>
      <c r="C2978" t="s">
        <v>21177</v>
      </c>
      <c r="E2978" t="s">
        <v>21300</v>
      </c>
      <c r="F2978" t="s">
        <v>3986</v>
      </c>
      <c r="G2978" t="s">
        <v>82</v>
      </c>
      <c r="I2978" t="s">
        <v>111</v>
      </c>
      <c r="J2978" t="s">
        <v>2490</v>
      </c>
      <c r="K2978" t="s">
        <v>5018</v>
      </c>
      <c r="N2978" t="s">
        <v>4781</v>
      </c>
      <c r="O2978" t="s">
        <v>3091</v>
      </c>
      <c r="P2978" t="s">
        <v>114</v>
      </c>
      <c r="Q2978" t="s">
        <v>16028</v>
      </c>
      <c r="R2978">
        <v>-5.0999999999999996</v>
      </c>
      <c r="S2978" t="s">
        <v>108</v>
      </c>
      <c r="T2978">
        <v>47016.017899999999</v>
      </c>
      <c r="U2978">
        <v>7.8998999999999997</v>
      </c>
      <c r="V2978">
        <v>-239781.69</v>
      </c>
      <c r="W2978">
        <v>-40.29</v>
      </c>
      <c r="AB2978" t="s">
        <v>2490</v>
      </c>
      <c r="AC2978" t="s">
        <v>327</v>
      </c>
      <c r="AG2978" t="s">
        <v>2490</v>
      </c>
      <c r="AH2978" t="s">
        <v>2490</v>
      </c>
      <c r="AI2978" t="s">
        <v>21032</v>
      </c>
    </row>
    <row r="2979" spans="1:35" x14ac:dyDescent="0.25">
      <c r="A2979">
        <v>1561336</v>
      </c>
      <c r="B2979" t="s">
        <v>77</v>
      </c>
      <c r="C2979" t="s">
        <v>21177</v>
      </c>
      <c r="E2979" t="s">
        <v>21295</v>
      </c>
      <c r="F2979" t="s">
        <v>3986</v>
      </c>
      <c r="G2979" t="s">
        <v>82</v>
      </c>
      <c r="I2979" t="s">
        <v>111</v>
      </c>
      <c r="J2979" t="s">
        <v>2490</v>
      </c>
      <c r="K2979" t="s">
        <v>5018</v>
      </c>
      <c r="N2979" t="s">
        <v>4781</v>
      </c>
      <c r="O2979" t="s">
        <v>3091</v>
      </c>
      <c r="P2979" t="s">
        <v>114</v>
      </c>
      <c r="Q2979" t="s">
        <v>16028</v>
      </c>
      <c r="R2979">
        <v>-4.7</v>
      </c>
      <c r="S2979" t="s">
        <v>108</v>
      </c>
      <c r="T2979">
        <v>47016.017899999999</v>
      </c>
      <c r="U2979">
        <v>7.8998999999999997</v>
      </c>
      <c r="V2979">
        <v>-220975.28</v>
      </c>
      <c r="W2979">
        <v>-37.130000000000003</v>
      </c>
      <c r="AB2979" t="s">
        <v>2490</v>
      </c>
      <c r="AC2979" t="s">
        <v>347</v>
      </c>
      <c r="AG2979" t="s">
        <v>2490</v>
      </c>
      <c r="AH2979" t="s">
        <v>2490</v>
      </c>
      <c r="AI2979" t="s">
        <v>21031</v>
      </c>
    </row>
    <row r="2980" spans="1:35" x14ac:dyDescent="0.25">
      <c r="A2980">
        <v>1561321</v>
      </c>
      <c r="B2980" t="s">
        <v>77</v>
      </c>
      <c r="C2980" t="s">
        <v>21177</v>
      </c>
      <c r="E2980" t="s">
        <v>21290</v>
      </c>
      <c r="F2980" t="s">
        <v>3986</v>
      </c>
      <c r="G2980" t="s">
        <v>82</v>
      </c>
      <c r="I2980" t="s">
        <v>111</v>
      </c>
      <c r="J2980" t="s">
        <v>2490</v>
      </c>
      <c r="K2980" t="s">
        <v>5018</v>
      </c>
      <c r="N2980" t="s">
        <v>4781</v>
      </c>
      <c r="O2980" t="s">
        <v>3091</v>
      </c>
      <c r="P2980" t="s">
        <v>114</v>
      </c>
      <c r="Q2980" t="s">
        <v>16028</v>
      </c>
      <c r="R2980">
        <v>-3.9</v>
      </c>
      <c r="S2980" t="s">
        <v>108</v>
      </c>
      <c r="T2980">
        <v>47016.017899999999</v>
      </c>
      <c r="U2980">
        <v>7.8998999999999997</v>
      </c>
      <c r="V2980">
        <v>-183362.47</v>
      </c>
      <c r="W2980">
        <v>-30.81</v>
      </c>
      <c r="AB2980" t="s">
        <v>2490</v>
      </c>
      <c r="AC2980" t="s">
        <v>391</v>
      </c>
      <c r="AG2980" t="s">
        <v>2490</v>
      </c>
      <c r="AH2980" t="s">
        <v>2490</v>
      </c>
      <c r="AI2980" t="s">
        <v>21030</v>
      </c>
    </row>
    <row r="2981" spans="1:35" x14ac:dyDescent="0.25">
      <c r="A2981">
        <v>1561366</v>
      </c>
      <c r="B2981" t="s">
        <v>77</v>
      </c>
      <c r="C2981" t="s">
        <v>21177</v>
      </c>
      <c r="E2981" t="s">
        <v>21305</v>
      </c>
      <c r="F2981" t="s">
        <v>3986</v>
      </c>
      <c r="G2981" t="s">
        <v>82</v>
      </c>
      <c r="I2981" t="s">
        <v>111</v>
      </c>
      <c r="J2981" t="s">
        <v>2490</v>
      </c>
      <c r="K2981" t="s">
        <v>5018</v>
      </c>
      <c r="N2981" t="s">
        <v>4781</v>
      </c>
      <c r="O2981" t="s">
        <v>3091</v>
      </c>
      <c r="P2981" t="s">
        <v>114</v>
      </c>
      <c r="Q2981" t="s">
        <v>16028</v>
      </c>
      <c r="R2981">
        <v>-3.8</v>
      </c>
      <c r="S2981" t="s">
        <v>108</v>
      </c>
      <c r="T2981">
        <v>47016.017899999999</v>
      </c>
      <c r="U2981">
        <v>7.8998999999999997</v>
      </c>
      <c r="V2981">
        <v>-178660.87</v>
      </c>
      <c r="W2981">
        <v>-30.02</v>
      </c>
      <c r="AB2981" t="s">
        <v>2490</v>
      </c>
      <c r="AC2981" t="s">
        <v>278</v>
      </c>
      <c r="AG2981" t="s">
        <v>2490</v>
      </c>
      <c r="AH2981" t="s">
        <v>2490</v>
      </c>
      <c r="AI2981" t="s">
        <v>21033</v>
      </c>
    </row>
    <row r="2982" spans="1:35" x14ac:dyDescent="0.25">
      <c r="A2982">
        <v>1561306</v>
      </c>
      <c r="B2982" t="s">
        <v>77</v>
      </c>
      <c r="C2982" t="s">
        <v>21177</v>
      </c>
      <c r="E2982" t="s">
        <v>21285</v>
      </c>
      <c r="F2982" t="s">
        <v>3986</v>
      </c>
      <c r="G2982" t="s">
        <v>82</v>
      </c>
      <c r="I2982" t="s">
        <v>111</v>
      </c>
      <c r="J2982" t="s">
        <v>2490</v>
      </c>
      <c r="K2982" t="s">
        <v>5018</v>
      </c>
      <c r="N2982" t="s">
        <v>4781</v>
      </c>
      <c r="O2982" t="s">
        <v>3091</v>
      </c>
      <c r="P2982" t="s">
        <v>114</v>
      </c>
      <c r="Q2982" t="s">
        <v>16028</v>
      </c>
      <c r="R2982">
        <v>-3.6</v>
      </c>
      <c r="S2982" t="s">
        <v>108</v>
      </c>
      <c r="T2982">
        <v>47016.017899999999</v>
      </c>
      <c r="U2982">
        <v>7.8998999999999997</v>
      </c>
      <c r="V2982">
        <v>-169257.66</v>
      </c>
      <c r="W2982">
        <v>-28.44</v>
      </c>
      <c r="AB2982" t="s">
        <v>2490</v>
      </c>
      <c r="AC2982" t="s">
        <v>755</v>
      </c>
      <c r="AG2982" t="s">
        <v>2490</v>
      </c>
      <c r="AH2982" t="s">
        <v>2490</v>
      </c>
      <c r="AI2982" t="s">
        <v>21029</v>
      </c>
    </row>
    <row r="2983" spans="1:35" x14ac:dyDescent="0.25">
      <c r="A2983">
        <v>1561466</v>
      </c>
      <c r="B2983" t="s">
        <v>77</v>
      </c>
      <c r="C2983" t="s">
        <v>21177</v>
      </c>
      <c r="E2983" t="s">
        <v>21335</v>
      </c>
      <c r="F2983" t="s">
        <v>3986</v>
      </c>
      <c r="G2983" t="s">
        <v>82</v>
      </c>
      <c r="I2983" t="s">
        <v>111</v>
      </c>
      <c r="J2983" t="s">
        <v>2490</v>
      </c>
      <c r="K2983" t="s">
        <v>5018</v>
      </c>
      <c r="N2983" t="s">
        <v>4781</v>
      </c>
      <c r="O2983" t="s">
        <v>3091</v>
      </c>
      <c r="P2983" t="s">
        <v>114</v>
      </c>
      <c r="Q2983" t="s">
        <v>16028</v>
      </c>
      <c r="R2983">
        <v>-3.6</v>
      </c>
      <c r="S2983" t="s">
        <v>108</v>
      </c>
      <c r="T2983">
        <v>47016.017899999999</v>
      </c>
      <c r="U2983">
        <v>7.8998999999999997</v>
      </c>
      <c r="V2983">
        <v>-169257.66</v>
      </c>
      <c r="W2983">
        <v>-28.44</v>
      </c>
      <c r="AB2983" t="s">
        <v>2490</v>
      </c>
      <c r="AC2983" t="s">
        <v>290</v>
      </c>
      <c r="AG2983" t="s">
        <v>2490</v>
      </c>
      <c r="AH2983" t="s">
        <v>2490</v>
      </c>
      <c r="AI2983" t="s">
        <v>21039</v>
      </c>
    </row>
    <row r="2984" spans="1:35" x14ac:dyDescent="0.25">
      <c r="A2984">
        <v>1561496</v>
      </c>
      <c r="B2984" t="s">
        <v>77</v>
      </c>
      <c r="C2984" t="s">
        <v>21177</v>
      </c>
      <c r="E2984" t="s">
        <v>21340</v>
      </c>
      <c r="F2984" t="s">
        <v>3986</v>
      </c>
      <c r="G2984" t="s">
        <v>82</v>
      </c>
      <c r="I2984" t="s">
        <v>111</v>
      </c>
      <c r="J2984" t="s">
        <v>2490</v>
      </c>
      <c r="K2984" t="s">
        <v>5018</v>
      </c>
      <c r="N2984" t="s">
        <v>4781</v>
      </c>
      <c r="O2984" t="s">
        <v>3091</v>
      </c>
      <c r="P2984" t="s">
        <v>114</v>
      </c>
      <c r="Q2984" t="s">
        <v>16028</v>
      </c>
      <c r="R2984">
        <v>-3.2</v>
      </c>
      <c r="S2984" t="s">
        <v>108</v>
      </c>
      <c r="T2984">
        <v>47016.017899999999</v>
      </c>
      <c r="U2984">
        <v>7.8998999999999997</v>
      </c>
      <c r="V2984">
        <v>-150451.26</v>
      </c>
      <c r="W2984">
        <v>-25.28</v>
      </c>
      <c r="AB2984" t="s">
        <v>2490</v>
      </c>
      <c r="AC2984" t="s">
        <v>293</v>
      </c>
      <c r="AG2984" t="s">
        <v>2490</v>
      </c>
      <c r="AH2984" t="s">
        <v>2490</v>
      </c>
      <c r="AI2984" t="s">
        <v>21040</v>
      </c>
    </row>
    <row r="2985" spans="1:35" x14ac:dyDescent="0.25">
      <c r="A2985">
        <v>1561512</v>
      </c>
      <c r="B2985" t="s">
        <v>77</v>
      </c>
      <c r="C2985" t="s">
        <v>21177</v>
      </c>
      <c r="E2985" t="s">
        <v>21345</v>
      </c>
      <c r="F2985" t="s">
        <v>3986</v>
      </c>
      <c r="G2985" t="s">
        <v>82</v>
      </c>
      <c r="I2985" t="s">
        <v>111</v>
      </c>
      <c r="J2985" t="s">
        <v>2490</v>
      </c>
      <c r="K2985" t="s">
        <v>5018</v>
      </c>
      <c r="N2985" t="s">
        <v>4781</v>
      </c>
      <c r="O2985" t="s">
        <v>3091</v>
      </c>
      <c r="P2985" t="s">
        <v>114</v>
      </c>
      <c r="Q2985" t="s">
        <v>16028</v>
      </c>
      <c r="R2985">
        <v>-2.7</v>
      </c>
      <c r="S2985" t="s">
        <v>108</v>
      </c>
      <c r="T2985">
        <v>47016.017899999999</v>
      </c>
      <c r="U2985">
        <v>7.8998999999999997</v>
      </c>
      <c r="V2985">
        <v>-126943.25</v>
      </c>
      <c r="W2985">
        <v>-21.33</v>
      </c>
      <c r="AB2985" t="s">
        <v>2490</v>
      </c>
      <c r="AC2985" t="s">
        <v>296</v>
      </c>
      <c r="AG2985" t="s">
        <v>2490</v>
      </c>
      <c r="AH2985" t="s">
        <v>2490</v>
      </c>
      <c r="AI2985" t="s">
        <v>21041</v>
      </c>
    </row>
    <row r="2986" spans="1:35" x14ac:dyDescent="0.25">
      <c r="A2986">
        <v>1561396</v>
      </c>
      <c r="B2986" t="s">
        <v>77</v>
      </c>
      <c r="C2986" t="s">
        <v>21177</v>
      </c>
      <c r="E2986" t="s">
        <v>21315</v>
      </c>
      <c r="F2986" t="s">
        <v>3986</v>
      </c>
      <c r="G2986" t="s">
        <v>82</v>
      </c>
      <c r="I2986" t="s">
        <v>111</v>
      </c>
      <c r="J2986" t="s">
        <v>2490</v>
      </c>
      <c r="K2986" t="s">
        <v>5018</v>
      </c>
      <c r="N2986" t="s">
        <v>4781</v>
      </c>
      <c r="O2986" t="s">
        <v>3091</v>
      </c>
      <c r="P2986" t="s">
        <v>114</v>
      </c>
      <c r="Q2986" t="s">
        <v>16028</v>
      </c>
      <c r="R2986">
        <v>-2.2000000000000002</v>
      </c>
      <c r="S2986" t="s">
        <v>108</v>
      </c>
      <c r="T2986">
        <v>47016.017899999999</v>
      </c>
      <c r="U2986">
        <v>7.8998999999999997</v>
      </c>
      <c r="V2986">
        <v>-103435.24</v>
      </c>
      <c r="W2986">
        <v>-17.38</v>
      </c>
      <c r="AB2986" t="s">
        <v>2490</v>
      </c>
      <c r="AC2986" t="s">
        <v>371</v>
      </c>
      <c r="AG2986" t="s">
        <v>2490</v>
      </c>
      <c r="AH2986" t="s">
        <v>2490</v>
      </c>
      <c r="AI2986" t="s">
        <v>21035</v>
      </c>
    </row>
    <row r="2987" spans="1:35" x14ac:dyDescent="0.25">
      <c r="A2987">
        <v>1135457</v>
      </c>
      <c r="B2987" t="s">
        <v>77</v>
      </c>
      <c r="C2987" t="s">
        <v>4387</v>
      </c>
      <c r="E2987" t="s">
        <v>4977</v>
      </c>
      <c r="F2987" t="s">
        <v>3986</v>
      </c>
      <c r="G2987" t="s">
        <v>3987</v>
      </c>
      <c r="I2987" t="s">
        <v>111</v>
      </c>
      <c r="J2987" t="s">
        <v>2490</v>
      </c>
      <c r="K2987" t="s">
        <v>5018</v>
      </c>
      <c r="N2987" t="s">
        <v>4781</v>
      </c>
      <c r="O2987" t="s">
        <v>3091</v>
      </c>
      <c r="P2987" t="s">
        <v>7477</v>
      </c>
      <c r="Q2987" t="s">
        <v>7478</v>
      </c>
      <c r="R2987">
        <v>-4.9000000000000004</v>
      </c>
      <c r="S2987" t="s">
        <v>108</v>
      </c>
      <c r="T2987">
        <v>105849.61079999999</v>
      </c>
      <c r="U2987">
        <v>16.0001</v>
      </c>
      <c r="V2987">
        <v>-518663.09</v>
      </c>
      <c r="W2987">
        <v>-78.400000000000006</v>
      </c>
      <c r="AB2987" t="s">
        <v>2490</v>
      </c>
      <c r="AC2987" t="s">
        <v>5426</v>
      </c>
      <c r="AG2987" t="s">
        <v>2490</v>
      </c>
      <c r="AH2987" t="s">
        <v>2490</v>
      </c>
      <c r="AI2987" t="s">
        <v>7479</v>
      </c>
    </row>
    <row r="2988" spans="1:35" x14ac:dyDescent="0.25">
      <c r="A2988">
        <v>1132419</v>
      </c>
      <c r="B2988" t="s">
        <v>77</v>
      </c>
      <c r="C2988" t="s">
        <v>322</v>
      </c>
      <c r="E2988" t="s">
        <v>7480</v>
      </c>
      <c r="F2988" t="s">
        <v>3986</v>
      </c>
      <c r="G2988" t="s">
        <v>3987</v>
      </c>
      <c r="I2988" t="s">
        <v>111</v>
      </c>
      <c r="J2988" t="s">
        <v>2490</v>
      </c>
      <c r="K2988" t="s">
        <v>5018</v>
      </c>
      <c r="N2988" t="s">
        <v>4781</v>
      </c>
      <c r="O2988" t="s">
        <v>3091</v>
      </c>
      <c r="P2988" t="s">
        <v>7477</v>
      </c>
      <c r="Q2988" t="s">
        <v>7478</v>
      </c>
      <c r="R2988">
        <v>-3.5</v>
      </c>
      <c r="S2988" t="s">
        <v>108</v>
      </c>
      <c r="T2988">
        <v>105579.4909</v>
      </c>
      <c r="U2988">
        <v>14.545500000000001</v>
      </c>
      <c r="V2988">
        <v>-369528.22</v>
      </c>
      <c r="W2988">
        <v>-50.91</v>
      </c>
      <c r="AB2988" t="s">
        <v>2490</v>
      </c>
      <c r="AC2988" t="s">
        <v>5834</v>
      </c>
      <c r="AG2988" t="s">
        <v>2490</v>
      </c>
      <c r="AH2988" t="s">
        <v>2490</v>
      </c>
      <c r="AI2988" t="s">
        <v>7481</v>
      </c>
    </row>
    <row r="2989" spans="1:35" x14ac:dyDescent="0.25">
      <c r="A2989">
        <v>1135415</v>
      </c>
      <c r="B2989" t="s">
        <v>77</v>
      </c>
      <c r="C2989" t="s">
        <v>4387</v>
      </c>
      <c r="E2989" t="s">
        <v>7482</v>
      </c>
      <c r="F2989" t="s">
        <v>3986</v>
      </c>
      <c r="G2989" t="s">
        <v>3987</v>
      </c>
      <c r="I2989" t="s">
        <v>111</v>
      </c>
      <c r="J2989" t="s">
        <v>2490</v>
      </c>
      <c r="K2989" t="s">
        <v>5018</v>
      </c>
      <c r="N2989" t="s">
        <v>4781</v>
      </c>
      <c r="O2989" t="s">
        <v>3091</v>
      </c>
      <c r="P2989" t="s">
        <v>7477</v>
      </c>
      <c r="Q2989" t="s">
        <v>7478</v>
      </c>
      <c r="R2989">
        <v>-3.1</v>
      </c>
      <c r="S2989" t="s">
        <v>108</v>
      </c>
      <c r="T2989">
        <v>105849.61079999999</v>
      </c>
      <c r="U2989">
        <v>16.0001</v>
      </c>
      <c r="V2989">
        <v>-328133.78999999998</v>
      </c>
      <c r="W2989">
        <v>-49.6</v>
      </c>
      <c r="AB2989" t="s">
        <v>2490</v>
      </c>
      <c r="AC2989" t="s">
        <v>5436</v>
      </c>
      <c r="AG2989" t="s">
        <v>2490</v>
      </c>
      <c r="AH2989" t="s">
        <v>2490</v>
      </c>
      <c r="AI2989" t="s">
        <v>7483</v>
      </c>
    </row>
    <row r="2990" spans="1:35" x14ac:dyDescent="0.25">
      <c r="A2990">
        <v>1135465</v>
      </c>
      <c r="B2990" t="s">
        <v>77</v>
      </c>
      <c r="C2990" t="s">
        <v>4387</v>
      </c>
      <c r="E2990" t="s">
        <v>7484</v>
      </c>
      <c r="F2990" t="s">
        <v>3986</v>
      </c>
      <c r="G2990" t="s">
        <v>3987</v>
      </c>
      <c r="I2990" t="s">
        <v>111</v>
      </c>
      <c r="J2990" t="s">
        <v>2490</v>
      </c>
      <c r="K2990" t="s">
        <v>5018</v>
      </c>
      <c r="N2990" t="s">
        <v>4781</v>
      </c>
      <c r="O2990" t="s">
        <v>3091</v>
      </c>
      <c r="P2990" t="s">
        <v>7477</v>
      </c>
      <c r="Q2990" t="s">
        <v>7478</v>
      </c>
      <c r="R2990">
        <v>-3.1</v>
      </c>
      <c r="S2990" t="s">
        <v>108</v>
      </c>
      <c r="T2990">
        <v>105849.61079999999</v>
      </c>
      <c r="U2990">
        <v>16.0001</v>
      </c>
      <c r="V2990">
        <v>-328133.78999999998</v>
      </c>
      <c r="W2990">
        <v>-49.6</v>
      </c>
      <c r="AB2990" t="s">
        <v>2490</v>
      </c>
      <c r="AC2990" t="s">
        <v>5480</v>
      </c>
      <c r="AG2990" t="s">
        <v>2490</v>
      </c>
      <c r="AH2990" t="s">
        <v>2490</v>
      </c>
      <c r="AI2990" t="s">
        <v>7485</v>
      </c>
    </row>
    <row r="2991" spans="1:35" x14ac:dyDescent="0.25">
      <c r="A2991">
        <v>1132411</v>
      </c>
      <c r="B2991" t="s">
        <v>77</v>
      </c>
      <c r="C2991" t="s">
        <v>322</v>
      </c>
      <c r="E2991" t="s">
        <v>6011</v>
      </c>
      <c r="F2991" t="s">
        <v>3986</v>
      </c>
      <c r="G2991" t="s">
        <v>3987</v>
      </c>
      <c r="I2991" t="s">
        <v>111</v>
      </c>
      <c r="J2991" t="s">
        <v>2490</v>
      </c>
      <c r="K2991" t="s">
        <v>5018</v>
      </c>
      <c r="N2991" t="s">
        <v>4781</v>
      </c>
      <c r="O2991" t="s">
        <v>3091</v>
      </c>
      <c r="P2991" t="s">
        <v>7477</v>
      </c>
      <c r="Q2991" t="s">
        <v>7478</v>
      </c>
      <c r="R2991">
        <v>-2.5</v>
      </c>
      <c r="S2991" t="s">
        <v>108</v>
      </c>
      <c r="T2991">
        <v>105579.4909</v>
      </c>
      <c r="U2991">
        <v>14.545500000000001</v>
      </c>
      <c r="V2991">
        <v>-263948.73</v>
      </c>
      <c r="W2991">
        <v>-36.36</v>
      </c>
      <c r="AB2991" t="s">
        <v>2490</v>
      </c>
      <c r="AC2991" t="s">
        <v>5077</v>
      </c>
      <c r="AG2991" t="s">
        <v>2490</v>
      </c>
      <c r="AH2991" t="s">
        <v>2490</v>
      </c>
      <c r="AI2991" t="s">
        <v>7486</v>
      </c>
    </row>
    <row r="2992" spans="1:35" x14ac:dyDescent="0.25">
      <c r="A2992">
        <v>1132435</v>
      </c>
      <c r="B2992" t="s">
        <v>77</v>
      </c>
      <c r="C2992" t="s">
        <v>322</v>
      </c>
      <c r="E2992" t="s">
        <v>6687</v>
      </c>
      <c r="F2992" t="s">
        <v>3986</v>
      </c>
      <c r="G2992" t="s">
        <v>3987</v>
      </c>
      <c r="I2992" t="s">
        <v>111</v>
      </c>
      <c r="J2992" t="s">
        <v>2490</v>
      </c>
      <c r="K2992" t="s">
        <v>5018</v>
      </c>
      <c r="N2992" t="s">
        <v>4781</v>
      </c>
      <c r="O2992" t="s">
        <v>3091</v>
      </c>
      <c r="P2992" t="s">
        <v>7477</v>
      </c>
      <c r="Q2992" t="s">
        <v>7478</v>
      </c>
      <c r="R2992">
        <v>-1.1000000000000001</v>
      </c>
      <c r="S2992" t="s">
        <v>108</v>
      </c>
      <c r="T2992">
        <v>105579.4909</v>
      </c>
      <c r="U2992">
        <v>14.545500000000001</v>
      </c>
      <c r="V2992">
        <v>-116137.44</v>
      </c>
      <c r="W2992">
        <v>-16</v>
      </c>
      <c r="AB2992" t="s">
        <v>2490</v>
      </c>
      <c r="AC2992" t="s">
        <v>5831</v>
      </c>
      <c r="AG2992" t="s">
        <v>2490</v>
      </c>
      <c r="AH2992" t="s">
        <v>2490</v>
      </c>
      <c r="AI2992" t="s">
        <v>7487</v>
      </c>
    </row>
    <row r="2993" spans="1:35" x14ac:dyDescent="0.25">
      <c r="A2993">
        <v>1132427</v>
      </c>
      <c r="B2993" t="s">
        <v>77</v>
      </c>
      <c r="C2993" t="s">
        <v>322</v>
      </c>
      <c r="E2993" t="s">
        <v>6692</v>
      </c>
      <c r="F2993" t="s">
        <v>3986</v>
      </c>
      <c r="G2993" t="s">
        <v>3987</v>
      </c>
      <c r="I2993" t="s">
        <v>111</v>
      </c>
      <c r="J2993" t="s">
        <v>2490</v>
      </c>
      <c r="K2993" t="s">
        <v>5018</v>
      </c>
      <c r="N2993" t="s">
        <v>4781</v>
      </c>
      <c r="O2993" t="s">
        <v>3091</v>
      </c>
      <c r="P2993" t="s">
        <v>7477</v>
      </c>
      <c r="Q2993" t="s">
        <v>7478</v>
      </c>
      <c r="R2993">
        <v>-0.9</v>
      </c>
      <c r="S2993" t="s">
        <v>108</v>
      </c>
      <c r="T2993">
        <v>105579.4909</v>
      </c>
      <c r="U2993">
        <v>14.545500000000001</v>
      </c>
      <c r="V2993">
        <v>-95021.54</v>
      </c>
      <c r="W2993">
        <v>-13.09</v>
      </c>
      <c r="AB2993" t="s">
        <v>2490</v>
      </c>
      <c r="AC2993" t="s">
        <v>5842</v>
      </c>
      <c r="AG2993" t="s">
        <v>2490</v>
      </c>
      <c r="AH2993" t="s">
        <v>2490</v>
      </c>
      <c r="AI2993" t="s">
        <v>7488</v>
      </c>
    </row>
    <row r="2994" spans="1:35" x14ac:dyDescent="0.25">
      <c r="A2994">
        <v>1135423</v>
      </c>
      <c r="B2994" t="s">
        <v>77</v>
      </c>
      <c r="C2994" t="s">
        <v>4387</v>
      </c>
      <c r="E2994" t="s">
        <v>7489</v>
      </c>
      <c r="F2994" t="s">
        <v>3986</v>
      </c>
      <c r="G2994" t="s">
        <v>3987</v>
      </c>
      <c r="I2994" t="s">
        <v>111</v>
      </c>
      <c r="J2994" t="s">
        <v>2490</v>
      </c>
      <c r="K2994" t="s">
        <v>5018</v>
      </c>
      <c r="N2994" t="s">
        <v>4781</v>
      </c>
      <c r="O2994" t="s">
        <v>3091</v>
      </c>
      <c r="P2994" t="s">
        <v>7477</v>
      </c>
      <c r="Q2994" t="s">
        <v>7478</v>
      </c>
      <c r="R2994">
        <v>-0.9</v>
      </c>
      <c r="S2994" t="s">
        <v>108</v>
      </c>
      <c r="T2994">
        <v>105849.61079999999</v>
      </c>
      <c r="U2994">
        <v>16.0001</v>
      </c>
      <c r="V2994">
        <v>-95264.65</v>
      </c>
      <c r="W2994">
        <v>-14.4</v>
      </c>
      <c r="AB2994" t="s">
        <v>2490</v>
      </c>
      <c r="AC2994" t="s">
        <v>5077</v>
      </c>
      <c r="AG2994" t="s">
        <v>2490</v>
      </c>
      <c r="AH2994" t="s">
        <v>2490</v>
      </c>
      <c r="AI2994" t="s">
        <v>7490</v>
      </c>
    </row>
    <row r="2995" spans="1:35" x14ac:dyDescent="0.25">
      <c r="A2995">
        <v>1143876</v>
      </c>
      <c r="B2995" t="s">
        <v>77</v>
      </c>
      <c r="C2995" t="s">
        <v>4391</v>
      </c>
      <c r="E2995" t="s">
        <v>7491</v>
      </c>
      <c r="F2995" t="s">
        <v>3986</v>
      </c>
      <c r="G2995" t="s">
        <v>3987</v>
      </c>
      <c r="I2995" t="s">
        <v>111</v>
      </c>
      <c r="J2995" t="s">
        <v>2490</v>
      </c>
      <c r="K2995" t="s">
        <v>5018</v>
      </c>
      <c r="N2995" t="s">
        <v>4781</v>
      </c>
      <c r="O2995" t="s">
        <v>3091</v>
      </c>
      <c r="P2995" t="s">
        <v>4443</v>
      </c>
      <c r="Q2995" t="s">
        <v>7492</v>
      </c>
      <c r="R2995">
        <v>-33</v>
      </c>
      <c r="S2995" t="s">
        <v>108</v>
      </c>
      <c r="T2995">
        <v>64093.889900000002</v>
      </c>
      <c r="U2995">
        <v>9.7241999999999997</v>
      </c>
      <c r="V2995">
        <v>-2115098.37</v>
      </c>
      <c r="W2995">
        <v>-320.89999999999998</v>
      </c>
      <c r="AB2995" t="s">
        <v>2490</v>
      </c>
      <c r="AC2995" t="s">
        <v>6814</v>
      </c>
      <c r="AG2995" t="s">
        <v>2490</v>
      </c>
      <c r="AH2995" t="s">
        <v>2490</v>
      </c>
      <c r="AI2995" t="s">
        <v>6815</v>
      </c>
    </row>
    <row r="2996" spans="1:35" x14ac:dyDescent="0.25">
      <c r="A2996">
        <v>1135983</v>
      </c>
      <c r="B2996" t="s">
        <v>77</v>
      </c>
      <c r="C2996" t="s">
        <v>4389</v>
      </c>
      <c r="E2996" t="s">
        <v>7493</v>
      </c>
      <c r="F2996" t="s">
        <v>3986</v>
      </c>
      <c r="G2996" t="s">
        <v>3987</v>
      </c>
      <c r="I2996" t="s">
        <v>111</v>
      </c>
      <c r="J2996" t="s">
        <v>2490</v>
      </c>
      <c r="K2996" t="s">
        <v>5018</v>
      </c>
      <c r="N2996" t="s">
        <v>4781</v>
      </c>
      <c r="O2996" t="s">
        <v>3091</v>
      </c>
      <c r="P2996" t="s">
        <v>4443</v>
      </c>
      <c r="Q2996" t="s">
        <v>7492</v>
      </c>
      <c r="R2996">
        <v>-32.9</v>
      </c>
      <c r="S2996" t="s">
        <v>108</v>
      </c>
      <c r="T2996">
        <v>64181.894099999998</v>
      </c>
      <c r="U2996">
        <v>9.7241999999999997</v>
      </c>
      <c r="V2996">
        <v>-2111584.3199999998</v>
      </c>
      <c r="W2996">
        <v>-319.93</v>
      </c>
      <c r="AB2996" t="s">
        <v>2490</v>
      </c>
      <c r="AC2996" t="s">
        <v>6817</v>
      </c>
      <c r="AG2996" t="s">
        <v>2490</v>
      </c>
      <c r="AH2996" t="s">
        <v>2490</v>
      </c>
      <c r="AI2996" t="s">
        <v>6818</v>
      </c>
    </row>
    <row r="2997" spans="1:35" x14ac:dyDescent="0.25">
      <c r="A2997">
        <v>1143904</v>
      </c>
      <c r="B2997" t="s">
        <v>77</v>
      </c>
      <c r="C2997" t="s">
        <v>4391</v>
      </c>
      <c r="E2997" t="s">
        <v>7494</v>
      </c>
      <c r="F2997" t="s">
        <v>3986</v>
      </c>
      <c r="G2997" t="s">
        <v>3987</v>
      </c>
      <c r="I2997" t="s">
        <v>111</v>
      </c>
      <c r="J2997" t="s">
        <v>2490</v>
      </c>
      <c r="K2997" t="s">
        <v>5018</v>
      </c>
      <c r="N2997" t="s">
        <v>4781</v>
      </c>
      <c r="O2997" t="s">
        <v>3091</v>
      </c>
      <c r="P2997" t="s">
        <v>4443</v>
      </c>
      <c r="Q2997" t="s">
        <v>7492</v>
      </c>
      <c r="R2997">
        <v>-30.8</v>
      </c>
      <c r="S2997" t="s">
        <v>108</v>
      </c>
      <c r="T2997">
        <v>64093.889900000002</v>
      </c>
      <c r="U2997">
        <v>9.7241999999999997</v>
      </c>
      <c r="V2997">
        <v>-1974091.81</v>
      </c>
      <c r="W2997">
        <v>-299.51</v>
      </c>
      <c r="AB2997" t="s">
        <v>2490</v>
      </c>
      <c r="AC2997" t="s">
        <v>6820</v>
      </c>
      <c r="AG2997" t="s">
        <v>2490</v>
      </c>
      <c r="AH2997" t="s">
        <v>2490</v>
      </c>
      <c r="AI2997" t="s">
        <v>6821</v>
      </c>
    </row>
    <row r="2998" spans="1:35" x14ac:dyDescent="0.25">
      <c r="A2998">
        <v>1134031</v>
      </c>
      <c r="B2998" t="s">
        <v>77</v>
      </c>
      <c r="C2998" t="s">
        <v>4379</v>
      </c>
      <c r="E2998" t="s">
        <v>7495</v>
      </c>
      <c r="F2998" t="s">
        <v>3986</v>
      </c>
      <c r="G2998" t="s">
        <v>3987</v>
      </c>
      <c r="I2998" t="s">
        <v>111</v>
      </c>
      <c r="J2998" t="s">
        <v>2490</v>
      </c>
      <c r="K2998" t="s">
        <v>5018</v>
      </c>
      <c r="N2998" t="s">
        <v>4781</v>
      </c>
      <c r="O2998" t="s">
        <v>3091</v>
      </c>
      <c r="P2998" t="s">
        <v>4443</v>
      </c>
      <c r="Q2998" t="s">
        <v>7492</v>
      </c>
      <c r="R2998">
        <v>-17.8</v>
      </c>
      <c r="S2998" t="s">
        <v>108</v>
      </c>
      <c r="T2998">
        <v>64590.116800000003</v>
      </c>
      <c r="U2998">
        <v>9.7241999999999997</v>
      </c>
      <c r="V2998">
        <v>-1149704.08</v>
      </c>
      <c r="W2998">
        <v>-173.09</v>
      </c>
      <c r="AB2998" t="s">
        <v>2490</v>
      </c>
      <c r="AC2998" t="s">
        <v>5292</v>
      </c>
      <c r="AG2998" t="s">
        <v>2490</v>
      </c>
      <c r="AH2998" t="s">
        <v>2490</v>
      </c>
      <c r="AI2998" t="s">
        <v>7496</v>
      </c>
    </row>
    <row r="2999" spans="1:35" x14ac:dyDescent="0.25">
      <c r="A2999">
        <v>1133143</v>
      </c>
      <c r="B2999" t="s">
        <v>77</v>
      </c>
      <c r="C2999" t="s">
        <v>4379</v>
      </c>
      <c r="E2999" t="s">
        <v>7497</v>
      </c>
      <c r="F2999" t="s">
        <v>3986</v>
      </c>
      <c r="G2999" t="s">
        <v>3987</v>
      </c>
      <c r="I2999" t="s">
        <v>111</v>
      </c>
      <c r="J2999" t="s">
        <v>2490</v>
      </c>
      <c r="K2999" t="s">
        <v>5018</v>
      </c>
      <c r="N2999" t="s">
        <v>4781</v>
      </c>
      <c r="O2999" t="s">
        <v>3091</v>
      </c>
      <c r="P2999" t="s">
        <v>4443</v>
      </c>
      <c r="Q2999" t="s">
        <v>7492</v>
      </c>
      <c r="R2999">
        <v>-17.600000000000001</v>
      </c>
      <c r="S2999" t="s">
        <v>108</v>
      </c>
      <c r="T2999">
        <v>64590.116800000003</v>
      </c>
      <c r="U2999">
        <v>9.7241999999999997</v>
      </c>
      <c r="V2999">
        <v>-1136786.06</v>
      </c>
      <c r="W2999">
        <v>-171.15</v>
      </c>
      <c r="AB2999" t="s">
        <v>2490</v>
      </c>
      <c r="AC2999" t="s">
        <v>5292</v>
      </c>
      <c r="AG2999" t="s">
        <v>2490</v>
      </c>
      <c r="AH2999" t="s">
        <v>2490</v>
      </c>
      <c r="AI2999" t="s">
        <v>6825</v>
      </c>
    </row>
    <row r="3000" spans="1:35" x14ac:dyDescent="0.25">
      <c r="A3000">
        <v>1130449</v>
      </c>
      <c r="B3000" t="s">
        <v>77</v>
      </c>
      <c r="C3000" t="s">
        <v>4376</v>
      </c>
      <c r="E3000" t="s">
        <v>10357</v>
      </c>
      <c r="F3000" t="s">
        <v>3986</v>
      </c>
      <c r="G3000" t="s">
        <v>3987</v>
      </c>
      <c r="I3000" t="s">
        <v>111</v>
      </c>
      <c r="J3000" t="s">
        <v>2490</v>
      </c>
      <c r="K3000" t="s">
        <v>5018</v>
      </c>
      <c r="N3000" t="s">
        <v>4781</v>
      </c>
      <c r="O3000" t="s">
        <v>3091</v>
      </c>
      <c r="P3000" t="s">
        <v>4443</v>
      </c>
      <c r="Q3000" t="s">
        <v>8796</v>
      </c>
      <c r="R3000">
        <v>-6.3</v>
      </c>
      <c r="S3000" t="s">
        <v>108</v>
      </c>
      <c r="T3000">
        <v>403219.25799999997</v>
      </c>
      <c r="U3000">
        <v>57.2727</v>
      </c>
      <c r="V3000">
        <v>-2540281.33</v>
      </c>
      <c r="W3000">
        <v>-360.82</v>
      </c>
      <c r="AB3000" t="s">
        <v>2490</v>
      </c>
      <c r="AC3000" t="s">
        <v>5259</v>
      </c>
      <c r="AG3000" t="s">
        <v>2490</v>
      </c>
      <c r="AH3000" t="s">
        <v>2490</v>
      </c>
      <c r="AI3000" t="s">
        <v>5266</v>
      </c>
    </row>
    <row r="3001" spans="1:35" x14ac:dyDescent="0.25">
      <c r="A3001">
        <v>1130812</v>
      </c>
      <c r="B3001" t="s">
        <v>77</v>
      </c>
      <c r="C3001" t="s">
        <v>4376</v>
      </c>
      <c r="E3001" t="s">
        <v>18643</v>
      </c>
      <c r="F3001" t="s">
        <v>3986</v>
      </c>
      <c r="G3001" t="s">
        <v>3987</v>
      </c>
      <c r="I3001" t="s">
        <v>111</v>
      </c>
      <c r="J3001" t="s">
        <v>2490</v>
      </c>
      <c r="K3001" t="s">
        <v>5018</v>
      </c>
      <c r="N3001" t="s">
        <v>4781</v>
      </c>
      <c r="O3001" t="s">
        <v>3091</v>
      </c>
      <c r="P3001" t="s">
        <v>4443</v>
      </c>
      <c r="Q3001" t="s">
        <v>8796</v>
      </c>
      <c r="R3001">
        <v>-6.3</v>
      </c>
      <c r="S3001" t="s">
        <v>108</v>
      </c>
      <c r="T3001">
        <v>403219.25799999997</v>
      </c>
      <c r="U3001">
        <v>57.2727</v>
      </c>
      <c r="V3001">
        <v>-2540281.33</v>
      </c>
      <c r="W3001">
        <v>-360.82</v>
      </c>
      <c r="AB3001" t="s">
        <v>2490</v>
      </c>
      <c r="AC3001" t="s">
        <v>5268</v>
      </c>
      <c r="AG3001" t="s">
        <v>2490</v>
      </c>
      <c r="AH3001" t="s">
        <v>2490</v>
      </c>
      <c r="AI3001" t="s">
        <v>5852</v>
      </c>
    </row>
    <row r="3002" spans="1:35" x14ac:dyDescent="0.25">
      <c r="A3002">
        <v>1144098</v>
      </c>
      <c r="B3002" t="s">
        <v>77</v>
      </c>
      <c r="C3002" t="s">
        <v>4391</v>
      </c>
      <c r="E3002" t="s">
        <v>15417</v>
      </c>
      <c r="F3002" t="s">
        <v>3986</v>
      </c>
      <c r="G3002" t="s">
        <v>3987</v>
      </c>
      <c r="I3002" t="s">
        <v>111</v>
      </c>
      <c r="J3002" t="s">
        <v>2490</v>
      </c>
      <c r="K3002" t="s">
        <v>5018</v>
      </c>
      <c r="N3002" t="s">
        <v>4781</v>
      </c>
      <c r="O3002" t="s">
        <v>3091</v>
      </c>
      <c r="P3002" t="s">
        <v>4443</v>
      </c>
      <c r="Q3002" t="s">
        <v>8796</v>
      </c>
      <c r="R3002">
        <v>-6.2</v>
      </c>
      <c r="S3002" t="s">
        <v>108</v>
      </c>
      <c r="T3002">
        <v>415242.8823</v>
      </c>
      <c r="U3002">
        <v>63</v>
      </c>
      <c r="V3002">
        <v>-2574505.87</v>
      </c>
      <c r="W3002">
        <v>-390.6</v>
      </c>
      <c r="AB3002" t="s">
        <v>2490</v>
      </c>
      <c r="AC3002" t="s">
        <v>5268</v>
      </c>
      <c r="AG3002" t="s">
        <v>2490</v>
      </c>
      <c r="AH3002" t="s">
        <v>2490</v>
      </c>
      <c r="AI3002" t="s">
        <v>7237</v>
      </c>
    </row>
    <row r="3003" spans="1:35" x14ac:dyDescent="0.25">
      <c r="A3003">
        <v>1130629</v>
      </c>
      <c r="B3003" t="s">
        <v>77</v>
      </c>
      <c r="C3003" t="s">
        <v>4376</v>
      </c>
      <c r="E3003" t="s">
        <v>18644</v>
      </c>
      <c r="F3003" t="s">
        <v>3986</v>
      </c>
      <c r="G3003" t="s">
        <v>3987</v>
      </c>
      <c r="I3003" t="s">
        <v>111</v>
      </c>
      <c r="J3003" t="s">
        <v>2490</v>
      </c>
      <c r="K3003" t="s">
        <v>5018</v>
      </c>
      <c r="N3003" t="s">
        <v>4781</v>
      </c>
      <c r="O3003" t="s">
        <v>3091</v>
      </c>
      <c r="P3003" t="s">
        <v>4443</v>
      </c>
      <c r="Q3003" t="s">
        <v>8796</v>
      </c>
      <c r="R3003">
        <v>-6</v>
      </c>
      <c r="S3003" t="s">
        <v>108</v>
      </c>
      <c r="T3003">
        <v>403219.25799999997</v>
      </c>
      <c r="U3003">
        <v>57.2727</v>
      </c>
      <c r="V3003">
        <v>-2419315.5499999998</v>
      </c>
      <c r="W3003">
        <v>-343.64</v>
      </c>
      <c r="AB3003" t="s">
        <v>2490</v>
      </c>
      <c r="AC3003" t="s">
        <v>5203</v>
      </c>
      <c r="AG3003" t="s">
        <v>2490</v>
      </c>
      <c r="AH3003" t="s">
        <v>2490</v>
      </c>
      <c r="AI3003" t="s">
        <v>5212</v>
      </c>
    </row>
    <row r="3004" spans="1:35" x14ac:dyDescent="0.25">
      <c r="A3004">
        <v>1131205</v>
      </c>
      <c r="B3004" t="s">
        <v>77</v>
      </c>
      <c r="C3004" t="s">
        <v>4376</v>
      </c>
      <c r="E3004" t="s">
        <v>9498</v>
      </c>
      <c r="F3004" t="s">
        <v>3986</v>
      </c>
      <c r="G3004" t="s">
        <v>3987</v>
      </c>
      <c r="I3004" t="s">
        <v>111</v>
      </c>
      <c r="J3004" t="s">
        <v>2490</v>
      </c>
      <c r="K3004" t="s">
        <v>5018</v>
      </c>
      <c r="N3004" t="s">
        <v>4781</v>
      </c>
      <c r="O3004" t="s">
        <v>3091</v>
      </c>
      <c r="P3004" t="s">
        <v>4443</v>
      </c>
      <c r="Q3004" t="s">
        <v>8796</v>
      </c>
      <c r="R3004">
        <v>-6</v>
      </c>
      <c r="S3004" t="s">
        <v>108</v>
      </c>
      <c r="T3004">
        <v>403219.25799999997</v>
      </c>
      <c r="U3004">
        <v>57.2727</v>
      </c>
      <c r="V3004">
        <v>-2419315.5499999998</v>
      </c>
      <c r="W3004">
        <v>-343.64</v>
      </c>
      <c r="AB3004" t="s">
        <v>2490</v>
      </c>
      <c r="AC3004" t="s">
        <v>5203</v>
      </c>
      <c r="AG3004" t="s">
        <v>2490</v>
      </c>
      <c r="AH3004" t="s">
        <v>2490</v>
      </c>
      <c r="AI3004" t="s">
        <v>5244</v>
      </c>
    </row>
    <row r="3005" spans="1:35" x14ac:dyDescent="0.25">
      <c r="A3005">
        <v>1131253</v>
      </c>
      <c r="B3005" t="s">
        <v>77</v>
      </c>
      <c r="C3005" t="s">
        <v>4376</v>
      </c>
      <c r="E3005" t="s">
        <v>18645</v>
      </c>
      <c r="F3005" t="s">
        <v>3986</v>
      </c>
      <c r="G3005" t="s">
        <v>3987</v>
      </c>
      <c r="I3005" t="s">
        <v>111</v>
      </c>
      <c r="J3005" t="s">
        <v>2490</v>
      </c>
      <c r="K3005" t="s">
        <v>5018</v>
      </c>
      <c r="N3005" t="s">
        <v>4781</v>
      </c>
      <c r="O3005" t="s">
        <v>3091</v>
      </c>
      <c r="P3005" t="s">
        <v>4443</v>
      </c>
      <c r="Q3005" t="s">
        <v>8796</v>
      </c>
      <c r="R3005">
        <v>-6</v>
      </c>
      <c r="S3005" t="s">
        <v>108</v>
      </c>
      <c r="T3005">
        <v>403219.25799999997</v>
      </c>
      <c r="U3005">
        <v>57.2727</v>
      </c>
      <c r="V3005">
        <v>-2419315.5499999998</v>
      </c>
      <c r="W3005">
        <v>-343.64</v>
      </c>
      <c r="AB3005" t="s">
        <v>2490</v>
      </c>
      <c r="AC3005" t="s">
        <v>5226</v>
      </c>
      <c r="AG3005" t="s">
        <v>2490</v>
      </c>
      <c r="AH3005" t="s">
        <v>2490</v>
      </c>
      <c r="AI3005" t="s">
        <v>5246</v>
      </c>
    </row>
    <row r="3006" spans="1:35" x14ac:dyDescent="0.25">
      <c r="A3006">
        <v>1130704</v>
      </c>
      <c r="B3006" t="s">
        <v>77</v>
      </c>
      <c r="C3006" t="s">
        <v>4376</v>
      </c>
      <c r="E3006" t="s">
        <v>12519</v>
      </c>
      <c r="F3006" t="s">
        <v>3986</v>
      </c>
      <c r="G3006" t="s">
        <v>3987</v>
      </c>
      <c r="I3006" t="s">
        <v>111</v>
      </c>
      <c r="J3006" t="s">
        <v>2490</v>
      </c>
      <c r="K3006" t="s">
        <v>5018</v>
      </c>
      <c r="N3006" t="s">
        <v>4781</v>
      </c>
      <c r="O3006" t="s">
        <v>3091</v>
      </c>
      <c r="P3006" t="s">
        <v>4443</v>
      </c>
      <c r="Q3006" t="s">
        <v>8796</v>
      </c>
      <c r="R3006">
        <v>-5.9</v>
      </c>
      <c r="S3006" t="s">
        <v>108</v>
      </c>
      <c r="T3006">
        <v>403219.25799999997</v>
      </c>
      <c r="U3006">
        <v>57.2727</v>
      </c>
      <c r="V3006">
        <v>-2378993.62</v>
      </c>
      <c r="W3006">
        <v>-337.91</v>
      </c>
      <c r="AB3006" t="s">
        <v>2490</v>
      </c>
      <c r="AC3006" t="s">
        <v>5226</v>
      </c>
      <c r="AG3006" t="s">
        <v>2490</v>
      </c>
      <c r="AH3006" t="s">
        <v>2490</v>
      </c>
      <c r="AI3006" t="s">
        <v>5242</v>
      </c>
    </row>
    <row r="3007" spans="1:35" x14ac:dyDescent="0.25">
      <c r="A3007">
        <v>1131229</v>
      </c>
      <c r="B3007" t="s">
        <v>77</v>
      </c>
      <c r="C3007" t="s">
        <v>4376</v>
      </c>
      <c r="E3007" t="s">
        <v>18646</v>
      </c>
      <c r="F3007" t="s">
        <v>3986</v>
      </c>
      <c r="G3007" t="s">
        <v>3987</v>
      </c>
      <c r="I3007" t="s">
        <v>111</v>
      </c>
      <c r="J3007" t="s">
        <v>2490</v>
      </c>
      <c r="K3007" t="s">
        <v>5018</v>
      </c>
      <c r="N3007" t="s">
        <v>4781</v>
      </c>
      <c r="O3007" t="s">
        <v>3091</v>
      </c>
      <c r="P3007" t="s">
        <v>4443</v>
      </c>
      <c r="Q3007" t="s">
        <v>8796</v>
      </c>
      <c r="R3007">
        <v>-4.3</v>
      </c>
      <c r="S3007" t="s">
        <v>108</v>
      </c>
      <c r="T3007">
        <v>403219.25799999997</v>
      </c>
      <c r="U3007">
        <v>57.2727</v>
      </c>
      <c r="V3007">
        <v>-1733842.81</v>
      </c>
      <c r="W3007">
        <v>-246.27</v>
      </c>
      <c r="AB3007" t="s">
        <v>2490</v>
      </c>
      <c r="AC3007" t="s">
        <v>5488</v>
      </c>
      <c r="AG3007" t="s">
        <v>2490</v>
      </c>
      <c r="AH3007" t="s">
        <v>2490</v>
      </c>
      <c r="AI3007" t="s">
        <v>5964</v>
      </c>
    </row>
    <row r="3008" spans="1:35" x14ac:dyDescent="0.25">
      <c r="A3008">
        <v>1130650</v>
      </c>
      <c r="B3008" t="s">
        <v>77</v>
      </c>
      <c r="C3008" t="s">
        <v>4376</v>
      </c>
      <c r="E3008" t="s">
        <v>15391</v>
      </c>
      <c r="F3008" t="s">
        <v>3986</v>
      </c>
      <c r="G3008" t="s">
        <v>3987</v>
      </c>
      <c r="I3008" t="s">
        <v>111</v>
      </c>
      <c r="J3008" t="s">
        <v>2490</v>
      </c>
      <c r="K3008" t="s">
        <v>5018</v>
      </c>
      <c r="N3008" t="s">
        <v>4781</v>
      </c>
      <c r="O3008" t="s">
        <v>3091</v>
      </c>
      <c r="P3008" t="s">
        <v>4443</v>
      </c>
      <c r="Q3008" t="s">
        <v>8796</v>
      </c>
      <c r="R3008">
        <v>-4.2</v>
      </c>
      <c r="S3008" t="s">
        <v>108</v>
      </c>
      <c r="T3008">
        <v>403219.25799999997</v>
      </c>
      <c r="U3008">
        <v>57.2727</v>
      </c>
      <c r="V3008">
        <v>-1693520.88</v>
      </c>
      <c r="W3008">
        <v>-240.55</v>
      </c>
      <c r="AB3008" t="s">
        <v>2490</v>
      </c>
      <c r="AC3008" t="s">
        <v>5488</v>
      </c>
      <c r="AG3008" t="s">
        <v>2490</v>
      </c>
      <c r="AH3008" t="s">
        <v>2490</v>
      </c>
      <c r="AI3008" t="s">
        <v>5947</v>
      </c>
    </row>
    <row r="3009" spans="1:35" x14ac:dyDescent="0.25">
      <c r="A3009">
        <v>1130882</v>
      </c>
      <c r="B3009" t="s">
        <v>77</v>
      </c>
      <c r="C3009" t="s">
        <v>4376</v>
      </c>
      <c r="E3009" t="s">
        <v>7957</v>
      </c>
      <c r="F3009" t="s">
        <v>3986</v>
      </c>
      <c r="G3009" t="s">
        <v>3987</v>
      </c>
      <c r="I3009" t="s">
        <v>111</v>
      </c>
      <c r="J3009" t="s">
        <v>2490</v>
      </c>
      <c r="K3009" t="s">
        <v>5018</v>
      </c>
      <c r="N3009" t="s">
        <v>4781</v>
      </c>
      <c r="O3009" t="s">
        <v>3091</v>
      </c>
      <c r="P3009" t="s">
        <v>4443</v>
      </c>
      <c r="Q3009" t="s">
        <v>8796</v>
      </c>
      <c r="R3009">
        <v>-3.9</v>
      </c>
      <c r="S3009" t="s">
        <v>108</v>
      </c>
      <c r="T3009">
        <v>403219.25799999997</v>
      </c>
      <c r="U3009">
        <v>57.2727</v>
      </c>
      <c r="V3009">
        <v>-1572555.11</v>
      </c>
      <c r="W3009">
        <v>-223.36</v>
      </c>
      <c r="AB3009" t="s">
        <v>2490</v>
      </c>
      <c r="AC3009" t="s">
        <v>5037</v>
      </c>
      <c r="AG3009" t="s">
        <v>2490</v>
      </c>
      <c r="AH3009" t="s">
        <v>2490</v>
      </c>
      <c r="AI3009" t="s">
        <v>5976</v>
      </c>
    </row>
    <row r="3010" spans="1:35" x14ac:dyDescent="0.25">
      <c r="A3010">
        <v>1144118</v>
      </c>
      <c r="B3010" t="s">
        <v>77</v>
      </c>
      <c r="C3010" t="s">
        <v>4391</v>
      </c>
      <c r="E3010" t="s">
        <v>14620</v>
      </c>
      <c r="F3010" t="s">
        <v>3986</v>
      </c>
      <c r="G3010" t="s">
        <v>3987</v>
      </c>
      <c r="I3010" t="s">
        <v>111</v>
      </c>
      <c r="J3010" t="s">
        <v>2490</v>
      </c>
      <c r="K3010" t="s">
        <v>5018</v>
      </c>
      <c r="N3010" t="s">
        <v>4781</v>
      </c>
      <c r="O3010" t="s">
        <v>3091</v>
      </c>
      <c r="P3010" t="s">
        <v>4443</v>
      </c>
      <c r="Q3010" t="s">
        <v>8796</v>
      </c>
      <c r="R3010">
        <v>-3.8</v>
      </c>
      <c r="S3010" t="s">
        <v>108</v>
      </c>
      <c r="T3010">
        <v>415242.8823</v>
      </c>
      <c r="U3010">
        <v>63</v>
      </c>
      <c r="V3010">
        <v>-1577922.95</v>
      </c>
      <c r="W3010">
        <v>-239.4</v>
      </c>
      <c r="AB3010" t="s">
        <v>2490</v>
      </c>
      <c r="AC3010" t="s">
        <v>5037</v>
      </c>
      <c r="AG3010" t="s">
        <v>2490</v>
      </c>
      <c r="AH3010" t="s">
        <v>2490</v>
      </c>
      <c r="AI3010" t="s">
        <v>7364</v>
      </c>
    </row>
    <row r="3011" spans="1:35" x14ac:dyDescent="0.25">
      <c r="A3011">
        <v>1130518</v>
      </c>
      <c r="B3011" t="s">
        <v>77</v>
      </c>
      <c r="C3011" t="s">
        <v>4376</v>
      </c>
      <c r="E3011" t="s">
        <v>6004</v>
      </c>
      <c r="F3011" t="s">
        <v>3986</v>
      </c>
      <c r="G3011" t="s">
        <v>3987</v>
      </c>
      <c r="I3011" t="s">
        <v>111</v>
      </c>
      <c r="J3011" t="s">
        <v>2490</v>
      </c>
      <c r="K3011" t="s">
        <v>5018</v>
      </c>
      <c r="N3011" t="s">
        <v>4781</v>
      </c>
      <c r="O3011" t="s">
        <v>3091</v>
      </c>
      <c r="P3011" t="s">
        <v>4443</v>
      </c>
      <c r="Q3011" t="s">
        <v>8796</v>
      </c>
      <c r="R3011">
        <v>-3.2</v>
      </c>
      <c r="S3011" t="s">
        <v>108</v>
      </c>
      <c r="T3011">
        <v>403219.25799999997</v>
      </c>
      <c r="U3011">
        <v>57.2727</v>
      </c>
      <c r="V3011">
        <v>-1290301.6299999999</v>
      </c>
      <c r="W3011">
        <v>-183.27</v>
      </c>
      <c r="AB3011" t="s">
        <v>2490</v>
      </c>
      <c r="AC3011" t="s">
        <v>5496</v>
      </c>
      <c r="AG3011" t="s">
        <v>2490</v>
      </c>
      <c r="AH3011" t="s">
        <v>2490</v>
      </c>
      <c r="AI3011" t="s">
        <v>7639</v>
      </c>
    </row>
    <row r="3012" spans="1:35" x14ac:dyDescent="0.25">
      <c r="A3012">
        <v>1131082</v>
      </c>
      <c r="B3012" t="s">
        <v>77</v>
      </c>
      <c r="C3012" t="s">
        <v>4376</v>
      </c>
      <c r="E3012" t="s">
        <v>18647</v>
      </c>
      <c r="F3012" t="s">
        <v>3986</v>
      </c>
      <c r="G3012" t="s">
        <v>3987</v>
      </c>
      <c r="I3012" t="s">
        <v>111</v>
      </c>
      <c r="J3012" t="s">
        <v>2490</v>
      </c>
      <c r="K3012" t="s">
        <v>5018</v>
      </c>
      <c r="N3012" t="s">
        <v>4781</v>
      </c>
      <c r="O3012" t="s">
        <v>3091</v>
      </c>
      <c r="P3012" t="s">
        <v>4443</v>
      </c>
      <c r="Q3012" t="s">
        <v>8796</v>
      </c>
      <c r="R3012">
        <v>-3.2</v>
      </c>
      <c r="S3012" t="s">
        <v>108</v>
      </c>
      <c r="T3012">
        <v>403219.25799999997</v>
      </c>
      <c r="U3012">
        <v>57.2727</v>
      </c>
      <c r="V3012">
        <v>-1290301.6299999999</v>
      </c>
      <c r="W3012">
        <v>-183.27</v>
      </c>
      <c r="AB3012" t="s">
        <v>2490</v>
      </c>
      <c r="AC3012" t="s">
        <v>5496</v>
      </c>
      <c r="AG3012" t="s">
        <v>2490</v>
      </c>
      <c r="AH3012" t="s">
        <v>2490</v>
      </c>
      <c r="AI3012" t="s">
        <v>7873</v>
      </c>
    </row>
    <row r="3013" spans="1:35" x14ac:dyDescent="0.25">
      <c r="A3013">
        <v>1135432</v>
      </c>
      <c r="B3013" t="s">
        <v>77</v>
      </c>
      <c r="C3013" t="s">
        <v>4387</v>
      </c>
      <c r="E3013" t="s">
        <v>14516</v>
      </c>
      <c r="F3013" t="s">
        <v>3986</v>
      </c>
      <c r="G3013" t="s">
        <v>3987</v>
      </c>
      <c r="I3013" t="s">
        <v>111</v>
      </c>
      <c r="J3013" t="s">
        <v>2490</v>
      </c>
      <c r="K3013" t="s">
        <v>5018</v>
      </c>
      <c r="N3013" t="s">
        <v>4781</v>
      </c>
      <c r="O3013" t="s">
        <v>3091</v>
      </c>
      <c r="P3013" t="s">
        <v>9126</v>
      </c>
      <c r="Q3013" t="s">
        <v>16865</v>
      </c>
      <c r="R3013">
        <v>-8.1999999999999993</v>
      </c>
      <c r="S3013" t="s">
        <v>108</v>
      </c>
      <c r="T3013">
        <v>231545.43229999999</v>
      </c>
      <c r="U3013">
        <v>35</v>
      </c>
      <c r="V3013">
        <v>-1898672.54</v>
      </c>
      <c r="W3013">
        <v>-287</v>
      </c>
      <c r="AB3013" t="s">
        <v>2490</v>
      </c>
      <c r="AC3013" t="s">
        <v>5290</v>
      </c>
      <c r="AG3013" t="s">
        <v>2490</v>
      </c>
      <c r="AH3013" t="s">
        <v>2490</v>
      </c>
      <c r="AI3013" t="s">
        <v>12677</v>
      </c>
    </row>
    <row r="3014" spans="1:35" x14ac:dyDescent="0.25">
      <c r="A3014">
        <v>1135438</v>
      </c>
      <c r="B3014" t="s">
        <v>77</v>
      </c>
      <c r="C3014" t="s">
        <v>4387</v>
      </c>
      <c r="E3014" t="s">
        <v>7173</v>
      </c>
      <c r="F3014" t="s">
        <v>3986</v>
      </c>
      <c r="G3014" t="s">
        <v>3987</v>
      </c>
      <c r="I3014" t="s">
        <v>111</v>
      </c>
      <c r="J3014" t="s">
        <v>2490</v>
      </c>
      <c r="K3014" t="s">
        <v>5018</v>
      </c>
      <c r="N3014" t="s">
        <v>4781</v>
      </c>
      <c r="O3014" t="s">
        <v>3091</v>
      </c>
      <c r="P3014" t="s">
        <v>9126</v>
      </c>
      <c r="Q3014" t="s">
        <v>16865</v>
      </c>
      <c r="R3014">
        <v>-6.8</v>
      </c>
      <c r="S3014" t="s">
        <v>108</v>
      </c>
      <c r="T3014">
        <v>231545.43229999999</v>
      </c>
      <c r="U3014">
        <v>35</v>
      </c>
      <c r="V3014">
        <v>-1574508.94</v>
      </c>
      <c r="W3014">
        <v>-238</v>
      </c>
      <c r="AB3014" t="s">
        <v>2490</v>
      </c>
      <c r="AC3014" t="s">
        <v>5314</v>
      </c>
      <c r="AG3014" t="s">
        <v>2490</v>
      </c>
      <c r="AH3014" t="s">
        <v>2490</v>
      </c>
      <c r="AI3014" t="s">
        <v>12679</v>
      </c>
    </row>
    <row r="3015" spans="1:35" x14ac:dyDescent="0.25">
      <c r="A3015">
        <v>1135386</v>
      </c>
      <c r="B3015" t="s">
        <v>77</v>
      </c>
      <c r="C3015" t="s">
        <v>4387</v>
      </c>
      <c r="E3015" t="s">
        <v>15694</v>
      </c>
      <c r="F3015" t="s">
        <v>3986</v>
      </c>
      <c r="G3015" t="s">
        <v>3987</v>
      </c>
      <c r="I3015" t="s">
        <v>111</v>
      </c>
      <c r="J3015" t="s">
        <v>2490</v>
      </c>
      <c r="K3015" t="s">
        <v>5018</v>
      </c>
      <c r="N3015" t="s">
        <v>4781</v>
      </c>
      <c r="O3015" t="s">
        <v>3091</v>
      </c>
      <c r="P3015" t="s">
        <v>9126</v>
      </c>
      <c r="Q3015" t="s">
        <v>16865</v>
      </c>
      <c r="R3015">
        <v>-5.5</v>
      </c>
      <c r="S3015" t="s">
        <v>108</v>
      </c>
      <c r="T3015">
        <v>231545.43229999999</v>
      </c>
      <c r="U3015">
        <v>35</v>
      </c>
      <c r="V3015">
        <v>-1273499.8799999999</v>
      </c>
      <c r="W3015">
        <v>-192.5</v>
      </c>
      <c r="AB3015" t="s">
        <v>2490</v>
      </c>
      <c r="AC3015" t="s">
        <v>5330</v>
      </c>
      <c r="AG3015" t="s">
        <v>2490</v>
      </c>
      <c r="AH3015" t="s">
        <v>2490</v>
      </c>
      <c r="AI3015" t="s">
        <v>12680</v>
      </c>
    </row>
    <row r="3016" spans="1:35" x14ac:dyDescent="0.25">
      <c r="A3016">
        <v>1135380</v>
      </c>
      <c r="B3016" t="s">
        <v>77</v>
      </c>
      <c r="C3016" t="s">
        <v>4387</v>
      </c>
      <c r="E3016" t="s">
        <v>14172</v>
      </c>
      <c r="F3016" t="s">
        <v>3986</v>
      </c>
      <c r="G3016" t="s">
        <v>3987</v>
      </c>
      <c r="I3016" t="s">
        <v>111</v>
      </c>
      <c r="J3016" t="s">
        <v>2490</v>
      </c>
      <c r="K3016" t="s">
        <v>5018</v>
      </c>
      <c r="N3016" t="s">
        <v>4781</v>
      </c>
      <c r="O3016" t="s">
        <v>3091</v>
      </c>
      <c r="P3016" t="s">
        <v>9126</v>
      </c>
      <c r="Q3016" t="s">
        <v>16865</v>
      </c>
      <c r="R3016">
        <v>-4.9000000000000004</v>
      </c>
      <c r="S3016" t="s">
        <v>108</v>
      </c>
      <c r="T3016">
        <v>231545.43229999999</v>
      </c>
      <c r="U3016">
        <v>35</v>
      </c>
      <c r="V3016">
        <v>-1134572.6200000001</v>
      </c>
      <c r="W3016">
        <v>-171.5</v>
      </c>
      <c r="AB3016" t="s">
        <v>2490</v>
      </c>
      <c r="AC3016" t="s">
        <v>5028</v>
      </c>
      <c r="AG3016" t="s">
        <v>2490</v>
      </c>
      <c r="AH3016" t="s">
        <v>2490</v>
      </c>
      <c r="AI3016" t="s">
        <v>12682</v>
      </c>
    </row>
    <row r="3017" spans="1:35" x14ac:dyDescent="0.25">
      <c r="A3017">
        <v>1135368</v>
      </c>
      <c r="B3017" t="s">
        <v>77</v>
      </c>
      <c r="C3017" t="s">
        <v>4387</v>
      </c>
      <c r="E3017" t="s">
        <v>12570</v>
      </c>
      <c r="F3017" t="s">
        <v>3986</v>
      </c>
      <c r="G3017" t="s">
        <v>3987</v>
      </c>
      <c r="I3017" t="s">
        <v>111</v>
      </c>
      <c r="J3017" t="s">
        <v>2490</v>
      </c>
      <c r="K3017" t="s">
        <v>5018</v>
      </c>
      <c r="N3017" t="s">
        <v>4781</v>
      </c>
      <c r="O3017" t="s">
        <v>3091</v>
      </c>
      <c r="P3017" t="s">
        <v>9126</v>
      </c>
      <c r="Q3017" t="s">
        <v>16865</v>
      </c>
      <c r="R3017">
        <v>-4.2</v>
      </c>
      <c r="S3017" t="s">
        <v>108</v>
      </c>
      <c r="T3017">
        <v>231545.43229999999</v>
      </c>
      <c r="U3017">
        <v>35</v>
      </c>
      <c r="V3017">
        <v>-972490.82</v>
      </c>
      <c r="W3017">
        <v>-147</v>
      </c>
      <c r="AB3017" t="s">
        <v>2490</v>
      </c>
      <c r="AC3017" t="s">
        <v>5089</v>
      </c>
      <c r="AG3017" t="s">
        <v>2490</v>
      </c>
      <c r="AH3017" t="s">
        <v>2490</v>
      </c>
      <c r="AI3017" t="s">
        <v>12684</v>
      </c>
    </row>
    <row r="3018" spans="1:35" x14ac:dyDescent="0.25">
      <c r="A3018">
        <v>1135374</v>
      </c>
      <c r="B3018" t="s">
        <v>77</v>
      </c>
      <c r="C3018" t="s">
        <v>4387</v>
      </c>
      <c r="E3018" t="s">
        <v>14179</v>
      </c>
      <c r="F3018" t="s">
        <v>3986</v>
      </c>
      <c r="G3018" t="s">
        <v>3987</v>
      </c>
      <c r="I3018" t="s">
        <v>111</v>
      </c>
      <c r="J3018" t="s">
        <v>2490</v>
      </c>
      <c r="K3018" t="s">
        <v>5018</v>
      </c>
      <c r="N3018" t="s">
        <v>4781</v>
      </c>
      <c r="O3018" t="s">
        <v>3091</v>
      </c>
      <c r="P3018" t="s">
        <v>9126</v>
      </c>
      <c r="Q3018" t="s">
        <v>16865</v>
      </c>
      <c r="R3018">
        <v>-2.4</v>
      </c>
      <c r="S3018" t="s">
        <v>108</v>
      </c>
      <c r="T3018">
        <v>231545.43229999999</v>
      </c>
      <c r="U3018">
        <v>35</v>
      </c>
      <c r="V3018">
        <v>-555709.04</v>
      </c>
      <c r="W3018">
        <v>-84</v>
      </c>
      <c r="AB3018" t="s">
        <v>2490</v>
      </c>
      <c r="AC3018" t="s">
        <v>5961</v>
      </c>
      <c r="AG3018" t="s">
        <v>2490</v>
      </c>
      <c r="AH3018" t="s">
        <v>2490</v>
      </c>
      <c r="AI3018" t="s">
        <v>12686</v>
      </c>
    </row>
    <row r="3019" spans="1:35" x14ac:dyDescent="0.25">
      <c r="A3019">
        <v>1144002</v>
      </c>
      <c r="B3019" t="s">
        <v>77</v>
      </c>
      <c r="C3019" t="s">
        <v>4391</v>
      </c>
      <c r="E3019" t="s">
        <v>15359</v>
      </c>
      <c r="F3019" t="s">
        <v>3986</v>
      </c>
      <c r="G3019" t="s">
        <v>3987</v>
      </c>
      <c r="I3019" t="s">
        <v>111</v>
      </c>
      <c r="J3019" t="s">
        <v>2490</v>
      </c>
      <c r="K3019" t="s">
        <v>5018</v>
      </c>
      <c r="N3019" t="s">
        <v>4781</v>
      </c>
      <c r="O3019" t="s">
        <v>3091</v>
      </c>
      <c r="P3019" t="s">
        <v>4443</v>
      </c>
      <c r="Q3019" t="s">
        <v>4470</v>
      </c>
      <c r="R3019">
        <v>-14.4</v>
      </c>
      <c r="S3019" t="s">
        <v>108</v>
      </c>
      <c r="T3019">
        <v>125231.8423</v>
      </c>
      <c r="U3019">
        <v>19</v>
      </c>
      <c r="V3019">
        <v>-1803338.53</v>
      </c>
      <c r="W3019">
        <v>-273.60000000000002</v>
      </c>
      <c r="AB3019" t="s">
        <v>2490</v>
      </c>
      <c r="AC3019" t="s">
        <v>7598</v>
      </c>
      <c r="AG3019" t="s">
        <v>2490</v>
      </c>
      <c r="AH3019" t="s">
        <v>2490</v>
      </c>
      <c r="AI3019" t="s">
        <v>9821</v>
      </c>
    </row>
    <row r="3020" spans="1:35" x14ac:dyDescent="0.25">
      <c r="A3020">
        <v>1144106</v>
      </c>
      <c r="B3020" t="s">
        <v>77</v>
      </c>
      <c r="C3020" t="s">
        <v>4391</v>
      </c>
      <c r="E3020" t="s">
        <v>15736</v>
      </c>
      <c r="F3020" t="s">
        <v>3986</v>
      </c>
      <c r="G3020" t="s">
        <v>3987</v>
      </c>
      <c r="I3020" t="s">
        <v>111</v>
      </c>
      <c r="J3020" t="s">
        <v>2490</v>
      </c>
      <c r="K3020" t="s">
        <v>5018</v>
      </c>
      <c r="N3020" t="s">
        <v>4781</v>
      </c>
      <c r="O3020" t="s">
        <v>3091</v>
      </c>
      <c r="P3020" t="s">
        <v>4443</v>
      </c>
      <c r="Q3020" t="s">
        <v>4470</v>
      </c>
      <c r="R3020">
        <v>-12.5</v>
      </c>
      <c r="S3020" t="s">
        <v>108</v>
      </c>
      <c r="T3020">
        <v>125231.8423</v>
      </c>
      <c r="U3020">
        <v>19</v>
      </c>
      <c r="V3020">
        <v>-1565398.03</v>
      </c>
      <c r="W3020">
        <v>-237.5</v>
      </c>
      <c r="AB3020" t="s">
        <v>2490</v>
      </c>
      <c r="AC3020" t="s">
        <v>5441</v>
      </c>
      <c r="AG3020" t="s">
        <v>2490</v>
      </c>
      <c r="AH3020" t="s">
        <v>2490</v>
      </c>
      <c r="AI3020" t="s">
        <v>9865</v>
      </c>
    </row>
    <row r="3021" spans="1:35" x14ac:dyDescent="0.25">
      <c r="A3021">
        <v>1144086</v>
      </c>
      <c r="B3021" t="s">
        <v>77</v>
      </c>
      <c r="C3021" t="s">
        <v>4391</v>
      </c>
      <c r="E3021" t="s">
        <v>15416</v>
      </c>
      <c r="F3021" t="s">
        <v>3986</v>
      </c>
      <c r="G3021" t="s">
        <v>3987</v>
      </c>
      <c r="I3021" t="s">
        <v>111</v>
      </c>
      <c r="J3021" t="s">
        <v>2490</v>
      </c>
      <c r="K3021" t="s">
        <v>5018</v>
      </c>
      <c r="N3021" t="s">
        <v>4781</v>
      </c>
      <c r="O3021" t="s">
        <v>3091</v>
      </c>
      <c r="P3021" t="s">
        <v>4443</v>
      </c>
      <c r="Q3021" t="s">
        <v>4470</v>
      </c>
      <c r="R3021">
        <v>-10</v>
      </c>
      <c r="S3021" t="s">
        <v>108</v>
      </c>
      <c r="T3021">
        <v>125231.8423</v>
      </c>
      <c r="U3021">
        <v>19</v>
      </c>
      <c r="V3021">
        <v>-1252318.42</v>
      </c>
      <c r="W3021">
        <v>-190</v>
      </c>
      <c r="AB3021" t="s">
        <v>2490</v>
      </c>
      <c r="AC3021" t="s">
        <v>5466</v>
      </c>
      <c r="AG3021" t="s">
        <v>2490</v>
      </c>
      <c r="AH3021" t="s">
        <v>2490</v>
      </c>
      <c r="AI3021" t="s">
        <v>9875</v>
      </c>
    </row>
    <row r="3022" spans="1:35" x14ac:dyDescent="0.25">
      <c r="A3022">
        <v>1144012</v>
      </c>
      <c r="B3022" t="s">
        <v>77</v>
      </c>
      <c r="C3022" t="s">
        <v>4391</v>
      </c>
      <c r="E3022" t="s">
        <v>14118</v>
      </c>
      <c r="F3022" t="s">
        <v>3986</v>
      </c>
      <c r="G3022" t="s">
        <v>3987</v>
      </c>
      <c r="I3022" t="s">
        <v>111</v>
      </c>
      <c r="J3022" t="s">
        <v>2490</v>
      </c>
      <c r="K3022" t="s">
        <v>5018</v>
      </c>
      <c r="N3022" t="s">
        <v>4781</v>
      </c>
      <c r="O3022" t="s">
        <v>3091</v>
      </c>
      <c r="P3022" t="s">
        <v>4443</v>
      </c>
      <c r="Q3022" t="s">
        <v>4470</v>
      </c>
      <c r="R3022">
        <v>-9.9</v>
      </c>
      <c r="S3022" t="s">
        <v>108</v>
      </c>
      <c r="T3022">
        <v>125231.8423</v>
      </c>
      <c r="U3022">
        <v>19</v>
      </c>
      <c r="V3022">
        <v>-1239795.24</v>
      </c>
      <c r="W3022">
        <v>-188.1</v>
      </c>
      <c r="AB3022" t="s">
        <v>2490</v>
      </c>
      <c r="AC3022" t="s">
        <v>5814</v>
      </c>
      <c r="AG3022" t="s">
        <v>2490</v>
      </c>
      <c r="AH3022" t="s">
        <v>2490</v>
      </c>
      <c r="AI3022" t="s">
        <v>9848</v>
      </c>
    </row>
    <row r="3023" spans="1:35" x14ac:dyDescent="0.25">
      <c r="A3023">
        <v>1144076</v>
      </c>
      <c r="B3023" t="s">
        <v>77</v>
      </c>
      <c r="C3023" t="s">
        <v>4391</v>
      </c>
      <c r="E3023" t="s">
        <v>6757</v>
      </c>
      <c r="F3023" t="s">
        <v>3986</v>
      </c>
      <c r="G3023" t="s">
        <v>3987</v>
      </c>
      <c r="I3023" t="s">
        <v>111</v>
      </c>
      <c r="J3023" t="s">
        <v>2490</v>
      </c>
      <c r="K3023" t="s">
        <v>5018</v>
      </c>
      <c r="N3023" t="s">
        <v>4781</v>
      </c>
      <c r="O3023" t="s">
        <v>3091</v>
      </c>
      <c r="P3023" t="s">
        <v>4443</v>
      </c>
      <c r="Q3023" t="s">
        <v>4470</v>
      </c>
      <c r="R3023">
        <v>-9.8000000000000007</v>
      </c>
      <c r="S3023" t="s">
        <v>108</v>
      </c>
      <c r="T3023">
        <v>125231.8423</v>
      </c>
      <c r="U3023">
        <v>19</v>
      </c>
      <c r="V3023">
        <v>-1227272.05</v>
      </c>
      <c r="W3023">
        <v>-186.2</v>
      </c>
      <c r="AB3023" t="s">
        <v>2490</v>
      </c>
      <c r="AC3023" t="s">
        <v>5470</v>
      </c>
      <c r="AG3023" t="s">
        <v>2490</v>
      </c>
      <c r="AH3023" t="s">
        <v>2490</v>
      </c>
      <c r="AI3023" t="s">
        <v>9876</v>
      </c>
    </row>
    <row r="3024" spans="1:35" x14ac:dyDescent="0.25">
      <c r="A3024">
        <v>1144042</v>
      </c>
      <c r="B3024" t="s">
        <v>77</v>
      </c>
      <c r="C3024" t="s">
        <v>4391</v>
      </c>
      <c r="E3024" t="s">
        <v>9518</v>
      </c>
      <c r="F3024" t="s">
        <v>3986</v>
      </c>
      <c r="G3024" t="s">
        <v>3987</v>
      </c>
      <c r="I3024" t="s">
        <v>111</v>
      </c>
      <c r="J3024" t="s">
        <v>2490</v>
      </c>
      <c r="K3024" t="s">
        <v>5018</v>
      </c>
      <c r="N3024" t="s">
        <v>4781</v>
      </c>
      <c r="O3024" t="s">
        <v>3091</v>
      </c>
      <c r="P3024" t="s">
        <v>4443</v>
      </c>
      <c r="Q3024" t="s">
        <v>4470</v>
      </c>
      <c r="R3024">
        <v>-8.4</v>
      </c>
      <c r="S3024" t="s">
        <v>108</v>
      </c>
      <c r="T3024">
        <v>125231.8423</v>
      </c>
      <c r="U3024">
        <v>19</v>
      </c>
      <c r="V3024">
        <v>-1051947.48</v>
      </c>
      <c r="W3024">
        <v>-159.6</v>
      </c>
      <c r="AB3024" t="s">
        <v>2490</v>
      </c>
      <c r="AC3024" t="s">
        <v>5086</v>
      </c>
      <c r="AG3024" t="s">
        <v>2490</v>
      </c>
      <c r="AH3024" t="s">
        <v>2490</v>
      </c>
      <c r="AI3024" t="s">
        <v>5087</v>
      </c>
    </row>
    <row r="3025" spans="1:35" x14ac:dyDescent="0.25">
      <c r="A3025">
        <v>1144022</v>
      </c>
      <c r="B3025" t="s">
        <v>77</v>
      </c>
      <c r="C3025" t="s">
        <v>4391</v>
      </c>
      <c r="E3025" t="s">
        <v>12412</v>
      </c>
      <c r="F3025" t="s">
        <v>3986</v>
      </c>
      <c r="G3025" t="s">
        <v>3987</v>
      </c>
      <c r="I3025" t="s">
        <v>111</v>
      </c>
      <c r="J3025" t="s">
        <v>2490</v>
      </c>
      <c r="K3025" t="s">
        <v>5018</v>
      </c>
      <c r="N3025" t="s">
        <v>4781</v>
      </c>
      <c r="O3025" t="s">
        <v>3091</v>
      </c>
      <c r="P3025" t="s">
        <v>4443</v>
      </c>
      <c r="Q3025" t="s">
        <v>4470</v>
      </c>
      <c r="R3025">
        <v>-7.6</v>
      </c>
      <c r="S3025" t="s">
        <v>108</v>
      </c>
      <c r="T3025">
        <v>125231.8423</v>
      </c>
      <c r="U3025">
        <v>19</v>
      </c>
      <c r="V3025">
        <v>-951762</v>
      </c>
      <c r="W3025">
        <v>-144.4</v>
      </c>
      <c r="AB3025" t="s">
        <v>2490</v>
      </c>
      <c r="AC3025" t="s">
        <v>5172</v>
      </c>
      <c r="AG3025" t="s">
        <v>2490</v>
      </c>
      <c r="AH3025" t="s">
        <v>2490</v>
      </c>
      <c r="AI3025" t="s">
        <v>5173</v>
      </c>
    </row>
    <row r="3026" spans="1:35" x14ac:dyDescent="0.25">
      <c r="A3026">
        <v>1144032</v>
      </c>
      <c r="B3026" t="s">
        <v>77</v>
      </c>
      <c r="C3026" t="s">
        <v>4391</v>
      </c>
      <c r="E3026" t="s">
        <v>9523</v>
      </c>
      <c r="F3026" t="s">
        <v>3986</v>
      </c>
      <c r="G3026" t="s">
        <v>3987</v>
      </c>
      <c r="I3026" t="s">
        <v>111</v>
      </c>
      <c r="J3026" t="s">
        <v>2490</v>
      </c>
      <c r="K3026" t="s">
        <v>5018</v>
      </c>
      <c r="N3026" t="s">
        <v>4781</v>
      </c>
      <c r="O3026" t="s">
        <v>3091</v>
      </c>
      <c r="P3026" t="s">
        <v>4443</v>
      </c>
      <c r="Q3026" t="s">
        <v>4470</v>
      </c>
      <c r="R3026">
        <v>-6.7</v>
      </c>
      <c r="S3026" t="s">
        <v>108</v>
      </c>
      <c r="T3026">
        <v>125231.8423</v>
      </c>
      <c r="U3026">
        <v>19</v>
      </c>
      <c r="V3026">
        <v>-839053.34</v>
      </c>
      <c r="W3026">
        <v>-127.3</v>
      </c>
      <c r="AB3026" t="s">
        <v>2490</v>
      </c>
      <c r="AC3026" t="s">
        <v>5259</v>
      </c>
      <c r="AG3026" t="s">
        <v>2490</v>
      </c>
      <c r="AH3026" t="s">
        <v>2490</v>
      </c>
      <c r="AI3026" t="s">
        <v>5260</v>
      </c>
    </row>
    <row r="3027" spans="1:35" x14ac:dyDescent="0.25">
      <c r="A3027">
        <v>1144096</v>
      </c>
      <c r="B3027" t="s">
        <v>77</v>
      </c>
      <c r="C3027" t="s">
        <v>4391</v>
      </c>
      <c r="E3027" t="s">
        <v>6763</v>
      </c>
      <c r="F3027" t="s">
        <v>3986</v>
      </c>
      <c r="G3027" t="s">
        <v>3987</v>
      </c>
      <c r="I3027" t="s">
        <v>111</v>
      </c>
      <c r="J3027" t="s">
        <v>2490</v>
      </c>
      <c r="K3027" t="s">
        <v>5018</v>
      </c>
      <c r="N3027" t="s">
        <v>4781</v>
      </c>
      <c r="O3027" t="s">
        <v>3091</v>
      </c>
      <c r="P3027" t="s">
        <v>4443</v>
      </c>
      <c r="Q3027" t="s">
        <v>4470</v>
      </c>
      <c r="R3027">
        <v>-6.6</v>
      </c>
      <c r="S3027" t="s">
        <v>108</v>
      </c>
      <c r="T3027">
        <v>125231.8423</v>
      </c>
      <c r="U3027">
        <v>19</v>
      </c>
      <c r="V3027">
        <v>-826530.16</v>
      </c>
      <c r="W3027">
        <v>-125.4</v>
      </c>
      <c r="AB3027" t="s">
        <v>2490</v>
      </c>
      <c r="AC3027" t="s">
        <v>5268</v>
      </c>
      <c r="AG3027" t="s">
        <v>2490</v>
      </c>
      <c r="AH3027" t="s">
        <v>2490</v>
      </c>
      <c r="AI3027" t="s">
        <v>7237</v>
      </c>
    </row>
    <row r="3028" spans="1:35" x14ac:dyDescent="0.25">
      <c r="A3028">
        <v>1144116</v>
      </c>
      <c r="B3028" t="s">
        <v>77</v>
      </c>
      <c r="C3028" t="s">
        <v>4391</v>
      </c>
      <c r="E3028" t="s">
        <v>7769</v>
      </c>
      <c r="F3028" t="s">
        <v>3986</v>
      </c>
      <c r="G3028" t="s">
        <v>3987</v>
      </c>
      <c r="I3028" t="s">
        <v>111</v>
      </c>
      <c r="J3028" t="s">
        <v>2490</v>
      </c>
      <c r="K3028" t="s">
        <v>5018</v>
      </c>
      <c r="N3028" t="s">
        <v>4781</v>
      </c>
      <c r="O3028" t="s">
        <v>3091</v>
      </c>
      <c r="P3028" t="s">
        <v>4443</v>
      </c>
      <c r="Q3028" t="s">
        <v>4470</v>
      </c>
      <c r="R3028">
        <v>-4.0999999999999996</v>
      </c>
      <c r="S3028" t="s">
        <v>108</v>
      </c>
      <c r="T3028">
        <v>125231.8423</v>
      </c>
      <c r="U3028">
        <v>19</v>
      </c>
      <c r="V3028">
        <v>-513450.55</v>
      </c>
      <c r="W3028">
        <v>-77.900000000000006</v>
      </c>
      <c r="AB3028" t="s">
        <v>2490</v>
      </c>
      <c r="AC3028" t="s">
        <v>5037</v>
      </c>
      <c r="AG3028" t="s">
        <v>2490</v>
      </c>
      <c r="AH3028" t="s">
        <v>2490</v>
      </c>
      <c r="AI3028" t="s">
        <v>7364</v>
      </c>
    </row>
    <row r="3029" spans="1:35" x14ac:dyDescent="0.25">
      <c r="A3029">
        <v>1130365</v>
      </c>
      <c r="B3029" t="s">
        <v>77</v>
      </c>
      <c r="C3029" t="s">
        <v>4376</v>
      </c>
      <c r="E3029" t="s">
        <v>15584</v>
      </c>
      <c r="F3029" t="s">
        <v>3986</v>
      </c>
      <c r="G3029" t="s">
        <v>3987</v>
      </c>
      <c r="I3029" t="s">
        <v>111</v>
      </c>
      <c r="J3029" t="s">
        <v>2490</v>
      </c>
      <c r="K3029" t="s">
        <v>5018</v>
      </c>
      <c r="N3029" t="s">
        <v>4781</v>
      </c>
      <c r="O3029" t="s">
        <v>3091</v>
      </c>
      <c r="P3029" t="s">
        <v>3718</v>
      </c>
      <c r="Q3029" t="s">
        <v>16958</v>
      </c>
      <c r="R3029">
        <v>-22.5</v>
      </c>
      <c r="S3029" t="s">
        <v>487</v>
      </c>
      <c r="T3029">
        <v>50122.941800000001</v>
      </c>
      <c r="U3029">
        <v>7.0909000000000004</v>
      </c>
      <c r="V3029">
        <v>-1127766.19</v>
      </c>
      <c r="W3029">
        <v>-159.55000000000001</v>
      </c>
      <c r="AB3029" t="s">
        <v>2490</v>
      </c>
      <c r="AC3029" t="s">
        <v>7598</v>
      </c>
      <c r="AG3029" t="s">
        <v>2490</v>
      </c>
      <c r="AH3029" t="s">
        <v>2490</v>
      </c>
      <c r="AI3029" t="s">
        <v>7599</v>
      </c>
    </row>
    <row r="3030" spans="1:35" x14ac:dyDescent="0.25">
      <c r="A3030">
        <v>1131136</v>
      </c>
      <c r="B3030" t="s">
        <v>77</v>
      </c>
      <c r="C3030" t="s">
        <v>4376</v>
      </c>
      <c r="E3030" t="s">
        <v>15403</v>
      </c>
      <c r="F3030" t="s">
        <v>3986</v>
      </c>
      <c r="G3030" t="s">
        <v>3987</v>
      </c>
      <c r="I3030" t="s">
        <v>111</v>
      </c>
      <c r="J3030" t="s">
        <v>2490</v>
      </c>
      <c r="K3030" t="s">
        <v>5018</v>
      </c>
      <c r="N3030" t="s">
        <v>4781</v>
      </c>
      <c r="O3030" t="s">
        <v>3091</v>
      </c>
      <c r="P3030" t="s">
        <v>3718</v>
      </c>
      <c r="Q3030" t="s">
        <v>16958</v>
      </c>
      <c r="R3030">
        <v>-21.8</v>
      </c>
      <c r="S3030" t="s">
        <v>487</v>
      </c>
      <c r="T3030">
        <v>50122.941800000001</v>
      </c>
      <c r="U3030">
        <v>7.0909000000000004</v>
      </c>
      <c r="V3030">
        <v>-1092680.1299999999</v>
      </c>
      <c r="W3030">
        <v>-154.58000000000001</v>
      </c>
      <c r="AB3030" t="s">
        <v>2490</v>
      </c>
      <c r="AC3030" t="s">
        <v>5401</v>
      </c>
      <c r="AG3030" t="s">
        <v>2490</v>
      </c>
      <c r="AH3030" t="s">
        <v>2490</v>
      </c>
      <c r="AI3030" t="s">
        <v>10623</v>
      </c>
    </row>
    <row r="3031" spans="1:35" x14ac:dyDescent="0.25">
      <c r="A3031">
        <v>1131061</v>
      </c>
      <c r="B3031" t="s">
        <v>77</v>
      </c>
      <c r="C3031" t="s">
        <v>4376</v>
      </c>
      <c r="E3031" t="s">
        <v>18648</v>
      </c>
      <c r="F3031" t="s">
        <v>3986</v>
      </c>
      <c r="G3031" t="s">
        <v>3987</v>
      </c>
      <c r="I3031" t="s">
        <v>111</v>
      </c>
      <c r="J3031" t="s">
        <v>2490</v>
      </c>
      <c r="K3031" t="s">
        <v>5018</v>
      </c>
      <c r="N3031" t="s">
        <v>4781</v>
      </c>
      <c r="O3031" t="s">
        <v>3091</v>
      </c>
      <c r="P3031" t="s">
        <v>3718</v>
      </c>
      <c r="Q3031" t="s">
        <v>16958</v>
      </c>
      <c r="R3031">
        <v>-20.6</v>
      </c>
      <c r="S3031" t="s">
        <v>487</v>
      </c>
      <c r="T3031">
        <v>50122.941800000001</v>
      </c>
      <c r="U3031">
        <v>7.0909000000000004</v>
      </c>
      <c r="V3031">
        <v>-1032532.6</v>
      </c>
      <c r="W3031">
        <v>-146.07</v>
      </c>
      <c r="AB3031" t="s">
        <v>2490</v>
      </c>
      <c r="AC3031" t="s">
        <v>5411</v>
      </c>
      <c r="AG3031" t="s">
        <v>2490</v>
      </c>
      <c r="AH3031" t="s">
        <v>2490</v>
      </c>
      <c r="AI3031" t="s">
        <v>10625</v>
      </c>
    </row>
    <row r="3032" spans="1:35" x14ac:dyDescent="0.25">
      <c r="A3032">
        <v>1130840</v>
      </c>
      <c r="B3032" t="s">
        <v>77</v>
      </c>
      <c r="C3032" t="s">
        <v>4376</v>
      </c>
      <c r="E3032" t="s">
        <v>7968</v>
      </c>
      <c r="F3032" t="s">
        <v>3986</v>
      </c>
      <c r="G3032" t="s">
        <v>3987</v>
      </c>
      <c r="I3032" t="s">
        <v>111</v>
      </c>
      <c r="J3032" t="s">
        <v>2490</v>
      </c>
      <c r="K3032" t="s">
        <v>5018</v>
      </c>
      <c r="N3032" t="s">
        <v>4781</v>
      </c>
      <c r="O3032" t="s">
        <v>3091</v>
      </c>
      <c r="P3032" t="s">
        <v>3718</v>
      </c>
      <c r="Q3032" t="s">
        <v>16958</v>
      </c>
      <c r="R3032">
        <v>-19.8</v>
      </c>
      <c r="S3032" t="s">
        <v>487</v>
      </c>
      <c r="T3032">
        <v>50122.941800000001</v>
      </c>
      <c r="U3032">
        <v>7.0909000000000004</v>
      </c>
      <c r="V3032">
        <v>-992434.25</v>
      </c>
      <c r="W3032">
        <v>-140.4</v>
      </c>
      <c r="AB3032" t="s">
        <v>2490</v>
      </c>
      <c r="AC3032" t="s">
        <v>5441</v>
      </c>
      <c r="AG3032" t="s">
        <v>2490</v>
      </c>
      <c r="AH3032" t="s">
        <v>2490</v>
      </c>
      <c r="AI3032" t="s">
        <v>7608</v>
      </c>
    </row>
    <row r="3033" spans="1:35" x14ac:dyDescent="0.25">
      <c r="A3033">
        <v>1131112</v>
      </c>
      <c r="B3033" t="s">
        <v>77</v>
      </c>
      <c r="C3033" t="s">
        <v>4376</v>
      </c>
      <c r="E3033" t="s">
        <v>18649</v>
      </c>
      <c r="F3033" t="s">
        <v>3986</v>
      </c>
      <c r="G3033" t="s">
        <v>3987</v>
      </c>
      <c r="I3033" t="s">
        <v>111</v>
      </c>
      <c r="J3033" t="s">
        <v>2490</v>
      </c>
      <c r="K3033" t="s">
        <v>5018</v>
      </c>
      <c r="N3033" t="s">
        <v>4781</v>
      </c>
      <c r="O3033" t="s">
        <v>3091</v>
      </c>
      <c r="P3033" t="s">
        <v>3718</v>
      </c>
      <c r="Q3033" t="s">
        <v>16958</v>
      </c>
      <c r="R3033">
        <v>-17.3</v>
      </c>
      <c r="S3033" t="s">
        <v>487</v>
      </c>
      <c r="T3033">
        <v>50122.941800000001</v>
      </c>
      <c r="U3033">
        <v>7.0909000000000004</v>
      </c>
      <c r="V3033">
        <v>-867126.89</v>
      </c>
      <c r="W3033">
        <v>-122.67</v>
      </c>
      <c r="AB3033" t="s">
        <v>2490</v>
      </c>
      <c r="AC3033" t="s">
        <v>5422</v>
      </c>
      <c r="AG3033" t="s">
        <v>2490</v>
      </c>
      <c r="AH3033" t="s">
        <v>2490</v>
      </c>
      <c r="AI3033" t="s">
        <v>10632</v>
      </c>
    </row>
    <row r="3034" spans="1:35" x14ac:dyDescent="0.25">
      <c r="A3034">
        <v>1131185</v>
      </c>
      <c r="B3034" t="s">
        <v>77</v>
      </c>
      <c r="C3034" t="s">
        <v>4376</v>
      </c>
      <c r="E3034" t="s">
        <v>7982</v>
      </c>
      <c r="F3034" t="s">
        <v>3986</v>
      </c>
      <c r="G3034" t="s">
        <v>3987</v>
      </c>
      <c r="I3034" t="s">
        <v>111</v>
      </c>
      <c r="J3034" t="s">
        <v>2490</v>
      </c>
      <c r="K3034" t="s">
        <v>5018</v>
      </c>
      <c r="N3034" t="s">
        <v>4781</v>
      </c>
      <c r="O3034" t="s">
        <v>3091</v>
      </c>
      <c r="P3034" t="s">
        <v>3718</v>
      </c>
      <c r="Q3034" t="s">
        <v>16958</v>
      </c>
      <c r="R3034">
        <v>-16</v>
      </c>
      <c r="S3034" t="s">
        <v>487</v>
      </c>
      <c r="T3034">
        <v>50122.941800000001</v>
      </c>
      <c r="U3034">
        <v>7.0909000000000004</v>
      </c>
      <c r="V3034">
        <v>-801967.07</v>
      </c>
      <c r="W3034">
        <v>-113.45</v>
      </c>
      <c r="AB3034" t="s">
        <v>2490</v>
      </c>
      <c r="AC3034" t="s">
        <v>5430</v>
      </c>
      <c r="AG3034" t="s">
        <v>2490</v>
      </c>
      <c r="AH3034" t="s">
        <v>2490</v>
      </c>
      <c r="AI3034" t="s">
        <v>10638</v>
      </c>
    </row>
    <row r="3035" spans="1:35" x14ac:dyDescent="0.25">
      <c r="A3035">
        <v>1130792</v>
      </c>
      <c r="B3035" t="s">
        <v>77</v>
      </c>
      <c r="C3035" t="s">
        <v>4376</v>
      </c>
      <c r="E3035" t="s">
        <v>15389</v>
      </c>
      <c r="F3035" t="s">
        <v>3986</v>
      </c>
      <c r="G3035" t="s">
        <v>3987</v>
      </c>
      <c r="I3035" t="s">
        <v>111</v>
      </c>
      <c r="J3035" t="s">
        <v>2490</v>
      </c>
      <c r="K3035" t="s">
        <v>5018</v>
      </c>
      <c r="N3035" t="s">
        <v>4781</v>
      </c>
      <c r="O3035" t="s">
        <v>3091</v>
      </c>
      <c r="P3035" t="s">
        <v>3718</v>
      </c>
      <c r="Q3035" t="s">
        <v>16958</v>
      </c>
      <c r="R3035">
        <v>-15.8</v>
      </c>
      <c r="S3035" t="s">
        <v>487</v>
      </c>
      <c r="T3035">
        <v>50122.941800000001</v>
      </c>
      <c r="U3035">
        <v>7.0909000000000004</v>
      </c>
      <c r="V3035">
        <v>-791942.48</v>
      </c>
      <c r="W3035">
        <v>-112.04</v>
      </c>
      <c r="AB3035" t="s">
        <v>2490</v>
      </c>
      <c r="AC3035" t="s">
        <v>5466</v>
      </c>
      <c r="AG3035" t="s">
        <v>2490</v>
      </c>
      <c r="AH3035" t="s">
        <v>2490</v>
      </c>
      <c r="AI3035" t="s">
        <v>7618</v>
      </c>
    </row>
    <row r="3036" spans="1:35" x14ac:dyDescent="0.25">
      <c r="A3036">
        <v>1130393</v>
      </c>
      <c r="B3036" t="s">
        <v>77</v>
      </c>
      <c r="C3036" t="s">
        <v>4376</v>
      </c>
      <c r="E3036" t="s">
        <v>5520</v>
      </c>
      <c r="F3036" t="s">
        <v>3986</v>
      </c>
      <c r="G3036" t="s">
        <v>3987</v>
      </c>
      <c r="I3036" t="s">
        <v>111</v>
      </c>
      <c r="J3036" t="s">
        <v>2490</v>
      </c>
      <c r="K3036" t="s">
        <v>5018</v>
      </c>
      <c r="N3036" t="s">
        <v>4781</v>
      </c>
      <c r="O3036" t="s">
        <v>3091</v>
      </c>
      <c r="P3036" t="s">
        <v>3718</v>
      </c>
      <c r="Q3036" t="s">
        <v>16958</v>
      </c>
      <c r="R3036">
        <v>-15.6</v>
      </c>
      <c r="S3036" t="s">
        <v>487</v>
      </c>
      <c r="T3036">
        <v>50122.941800000001</v>
      </c>
      <c r="U3036">
        <v>7.0909000000000004</v>
      </c>
      <c r="V3036">
        <v>-781917.89</v>
      </c>
      <c r="W3036">
        <v>-110.62</v>
      </c>
      <c r="AB3036" t="s">
        <v>2490</v>
      </c>
      <c r="AC3036" t="s">
        <v>5814</v>
      </c>
      <c r="AG3036" t="s">
        <v>2490</v>
      </c>
      <c r="AH3036" t="s">
        <v>2490</v>
      </c>
      <c r="AI3036" t="s">
        <v>5815</v>
      </c>
    </row>
    <row r="3037" spans="1:35" x14ac:dyDescent="0.25">
      <c r="A3037">
        <v>1130760</v>
      </c>
      <c r="B3037" t="s">
        <v>77</v>
      </c>
      <c r="C3037" t="s">
        <v>4376</v>
      </c>
      <c r="E3037" t="s">
        <v>18650</v>
      </c>
      <c r="F3037" t="s">
        <v>3986</v>
      </c>
      <c r="G3037" t="s">
        <v>3987</v>
      </c>
      <c r="I3037" t="s">
        <v>111</v>
      </c>
      <c r="J3037" t="s">
        <v>2490</v>
      </c>
      <c r="K3037" t="s">
        <v>5018</v>
      </c>
      <c r="N3037" t="s">
        <v>4781</v>
      </c>
      <c r="O3037" t="s">
        <v>3091</v>
      </c>
      <c r="P3037" t="s">
        <v>3718</v>
      </c>
      <c r="Q3037" t="s">
        <v>16958</v>
      </c>
      <c r="R3037">
        <v>-15.4</v>
      </c>
      <c r="S3037" t="s">
        <v>487</v>
      </c>
      <c r="T3037">
        <v>50122.941800000001</v>
      </c>
      <c r="U3037">
        <v>7.0909000000000004</v>
      </c>
      <c r="V3037">
        <v>-771893.3</v>
      </c>
      <c r="W3037">
        <v>-109.2</v>
      </c>
      <c r="AB3037" t="s">
        <v>2490</v>
      </c>
      <c r="AC3037" t="s">
        <v>5470</v>
      </c>
      <c r="AG3037" t="s">
        <v>2490</v>
      </c>
      <c r="AH3037" t="s">
        <v>2490</v>
      </c>
      <c r="AI3037" t="s">
        <v>7619</v>
      </c>
    </row>
    <row r="3038" spans="1:35" x14ac:dyDescent="0.25">
      <c r="A3038">
        <v>1131281</v>
      </c>
      <c r="B3038" t="s">
        <v>77</v>
      </c>
      <c r="C3038" t="s">
        <v>4376</v>
      </c>
      <c r="E3038" t="s">
        <v>5995</v>
      </c>
      <c r="F3038" t="s">
        <v>3986</v>
      </c>
      <c r="G3038" t="s">
        <v>3987</v>
      </c>
      <c r="I3038" t="s">
        <v>111</v>
      </c>
      <c r="J3038" t="s">
        <v>2490</v>
      </c>
      <c r="K3038" t="s">
        <v>5018</v>
      </c>
      <c r="N3038" t="s">
        <v>4781</v>
      </c>
      <c r="O3038" t="s">
        <v>3091</v>
      </c>
      <c r="P3038" t="s">
        <v>3718</v>
      </c>
      <c r="Q3038" t="s">
        <v>16958</v>
      </c>
      <c r="R3038">
        <v>-15.3</v>
      </c>
      <c r="S3038" t="s">
        <v>487</v>
      </c>
      <c r="T3038">
        <v>50122.941800000001</v>
      </c>
      <c r="U3038">
        <v>7.0909000000000004</v>
      </c>
      <c r="V3038">
        <v>-766881.01</v>
      </c>
      <c r="W3038">
        <v>-108.49</v>
      </c>
      <c r="AB3038" t="s">
        <v>2490</v>
      </c>
      <c r="AC3038" t="s">
        <v>5037</v>
      </c>
      <c r="AG3038" t="s">
        <v>2490</v>
      </c>
      <c r="AH3038" t="s">
        <v>2490</v>
      </c>
      <c r="AI3038" t="s">
        <v>10643</v>
      </c>
    </row>
    <row r="3039" spans="1:35" x14ac:dyDescent="0.25">
      <c r="A3039">
        <v>1130477</v>
      </c>
      <c r="B3039" t="s">
        <v>77</v>
      </c>
      <c r="C3039" t="s">
        <v>4376</v>
      </c>
      <c r="E3039" t="s">
        <v>5542</v>
      </c>
      <c r="F3039" t="s">
        <v>3986</v>
      </c>
      <c r="G3039" t="s">
        <v>3987</v>
      </c>
      <c r="I3039" t="s">
        <v>111</v>
      </c>
      <c r="J3039" t="s">
        <v>2490</v>
      </c>
      <c r="K3039" t="s">
        <v>5018</v>
      </c>
      <c r="N3039" t="s">
        <v>4781</v>
      </c>
      <c r="O3039" t="s">
        <v>3091</v>
      </c>
      <c r="P3039" t="s">
        <v>3718</v>
      </c>
      <c r="Q3039" t="s">
        <v>16958</v>
      </c>
      <c r="R3039">
        <v>-13.3</v>
      </c>
      <c r="S3039" t="s">
        <v>487</v>
      </c>
      <c r="T3039">
        <v>50122.941800000001</v>
      </c>
      <c r="U3039">
        <v>7.0909000000000004</v>
      </c>
      <c r="V3039">
        <v>-666635.13</v>
      </c>
      <c r="W3039">
        <v>-94.31</v>
      </c>
      <c r="AB3039" t="s">
        <v>2490</v>
      </c>
      <c r="AC3039" t="s">
        <v>5086</v>
      </c>
      <c r="AG3039" t="s">
        <v>2490</v>
      </c>
      <c r="AH3039" t="s">
        <v>2490</v>
      </c>
      <c r="AI3039" t="s">
        <v>5119</v>
      </c>
    </row>
    <row r="3040" spans="1:35" x14ac:dyDescent="0.25">
      <c r="A3040">
        <v>1131161</v>
      </c>
      <c r="B3040" t="s">
        <v>77</v>
      </c>
      <c r="C3040" t="s">
        <v>4376</v>
      </c>
      <c r="E3040" t="s">
        <v>6723</v>
      </c>
      <c r="F3040" t="s">
        <v>3986</v>
      </c>
      <c r="G3040" t="s">
        <v>3987</v>
      </c>
      <c r="I3040" t="s">
        <v>111</v>
      </c>
      <c r="J3040" t="s">
        <v>2490</v>
      </c>
      <c r="K3040" t="s">
        <v>5018</v>
      </c>
      <c r="N3040" t="s">
        <v>4781</v>
      </c>
      <c r="O3040" t="s">
        <v>3091</v>
      </c>
      <c r="P3040" t="s">
        <v>3718</v>
      </c>
      <c r="Q3040" t="s">
        <v>16958</v>
      </c>
      <c r="R3040">
        <v>-13.1</v>
      </c>
      <c r="S3040" t="s">
        <v>487</v>
      </c>
      <c r="T3040">
        <v>50122.941800000001</v>
      </c>
      <c r="U3040">
        <v>7.0909000000000004</v>
      </c>
      <c r="V3040">
        <v>-656610.54</v>
      </c>
      <c r="W3040">
        <v>-92.89</v>
      </c>
      <c r="AB3040" t="s">
        <v>2490</v>
      </c>
      <c r="AC3040" t="s">
        <v>5100</v>
      </c>
      <c r="AG3040" t="s">
        <v>2490</v>
      </c>
      <c r="AH3040" t="s">
        <v>2490</v>
      </c>
      <c r="AI3040" t="s">
        <v>5123</v>
      </c>
    </row>
    <row r="3041" spans="1:35" x14ac:dyDescent="0.25">
      <c r="A3041">
        <v>1130417</v>
      </c>
      <c r="B3041" t="s">
        <v>77</v>
      </c>
      <c r="C3041" t="s">
        <v>4376</v>
      </c>
      <c r="E3041" t="s">
        <v>5517</v>
      </c>
      <c r="F3041" t="s">
        <v>3986</v>
      </c>
      <c r="G3041" t="s">
        <v>3987</v>
      </c>
      <c r="I3041" t="s">
        <v>111</v>
      </c>
      <c r="J3041" t="s">
        <v>2490</v>
      </c>
      <c r="K3041" t="s">
        <v>5018</v>
      </c>
      <c r="N3041" t="s">
        <v>4781</v>
      </c>
      <c r="O3041" t="s">
        <v>3091</v>
      </c>
      <c r="P3041" t="s">
        <v>3718</v>
      </c>
      <c r="Q3041" t="s">
        <v>16958</v>
      </c>
      <c r="R3041">
        <v>-12</v>
      </c>
      <c r="S3041" t="s">
        <v>487</v>
      </c>
      <c r="T3041">
        <v>50122.941800000001</v>
      </c>
      <c r="U3041">
        <v>7.0909000000000004</v>
      </c>
      <c r="V3041">
        <v>-601475.30000000005</v>
      </c>
      <c r="W3041">
        <v>-85.09</v>
      </c>
      <c r="AB3041" t="s">
        <v>2490</v>
      </c>
      <c r="AC3041" t="s">
        <v>5172</v>
      </c>
      <c r="AG3041" t="s">
        <v>2490</v>
      </c>
      <c r="AH3041" t="s">
        <v>2490</v>
      </c>
      <c r="AI3041" t="s">
        <v>5183</v>
      </c>
    </row>
    <row r="3042" spans="1:35" x14ac:dyDescent="0.25">
      <c r="A3042">
        <v>1131209</v>
      </c>
      <c r="B3042" t="s">
        <v>77</v>
      </c>
      <c r="C3042" t="s">
        <v>4376</v>
      </c>
      <c r="E3042" t="s">
        <v>6697</v>
      </c>
      <c r="F3042" t="s">
        <v>3986</v>
      </c>
      <c r="G3042" t="s">
        <v>3987</v>
      </c>
      <c r="I3042" t="s">
        <v>111</v>
      </c>
      <c r="J3042" t="s">
        <v>2490</v>
      </c>
      <c r="K3042" t="s">
        <v>5018</v>
      </c>
      <c r="N3042" t="s">
        <v>4781</v>
      </c>
      <c r="O3042" t="s">
        <v>3091</v>
      </c>
      <c r="P3042" t="s">
        <v>3718</v>
      </c>
      <c r="Q3042" t="s">
        <v>16958</v>
      </c>
      <c r="R3042">
        <v>-11.1</v>
      </c>
      <c r="S3042" t="s">
        <v>487</v>
      </c>
      <c r="T3042">
        <v>50122.941800000001</v>
      </c>
      <c r="U3042">
        <v>7.0909000000000004</v>
      </c>
      <c r="V3042">
        <v>-556364.65</v>
      </c>
      <c r="W3042">
        <v>-78.709999999999994</v>
      </c>
      <c r="AB3042" t="s">
        <v>2490</v>
      </c>
      <c r="AC3042" t="s">
        <v>5203</v>
      </c>
      <c r="AG3042" t="s">
        <v>2490</v>
      </c>
      <c r="AH3042" t="s">
        <v>2490</v>
      </c>
      <c r="AI3042" t="s">
        <v>5244</v>
      </c>
    </row>
    <row r="3043" spans="1:35" x14ac:dyDescent="0.25">
      <c r="A3043">
        <v>1131257</v>
      </c>
      <c r="B3043" t="s">
        <v>77</v>
      </c>
      <c r="C3043" t="s">
        <v>4376</v>
      </c>
      <c r="E3043" t="s">
        <v>18651</v>
      </c>
      <c r="F3043" t="s">
        <v>3986</v>
      </c>
      <c r="G3043" t="s">
        <v>3987</v>
      </c>
      <c r="I3043" t="s">
        <v>111</v>
      </c>
      <c r="J3043" t="s">
        <v>2490</v>
      </c>
      <c r="K3043" t="s">
        <v>5018</v>
      </c>
      <c r="N3043" t="s">
        <v>4781</v>
      </c>
      <c r="O3043" t="s">
        <v>3091</v>
      </c>
      <c r="P3043" t="s">
        <v>3718</v>
      </c>
      <c r="Q3043" t="s">
        <v>16958</v>
      </c>
      <c r="R3043">
        <v>-11</v>
      </c>
      <c r="S3043" t="s">
        <v>487</v>
      </c>
      <c r="T3043">
        <v>50122.941800000001</v>
      </c>
      <c r="U3043">
        <v>7.0909000000000004</v>
      </c>
      <c r="V3043">
        <v>-551352.36</v>
      </c>
      <c r="W3043">
        <v>-78</v>
      </c>
      <c r="AB3043" t="s">
        <v>2490</v>
      </c>
      <c r="AC3043" t="s">
        <v>5226</v>
      </c>
      <c r="AG3043" t="s">
        <v>2490</v>
      </c>
      <c r="AH3043" t="s">
        <v>2490</v>
      </c>
      <c r="AI3043" t="s">
        <v>5246</v>
      </c>
    </row>
    <row r="3044" spans="1:35" x14ac:dyDescent="0.25">
      <c r="A3044">
        <v>1130453</v>
      </c>
      <c r="B3044" t="s">
        <v>77</v>
      </c>
      <c r="C3044" t="s">
        <v>4376</v>
      </c>
      <c r="E3044" t="s">
        <v>14376</v>
      </c>
      <c r="F3044" t="s">
        <v>3986</v>
      </c>
      <c r="G3044" t="s">
        <v>3987</v>
      </c>
      <c r="I3044" t="s">
        <v>111</v>
      </c>
      <c r="J3044" t="s">
        <v>2490</v>
      </c>
      <c r="K3044" t="s">
        <v>5018</v>
      </c>
      <c r="N3044" t="s">
        <v>4781</v>
      </c>
      <c r="O3044" t="s">
        <v>3091</v>
      </c>
      <c r="P3044" t="s">
        <v>3718</v>
      </c>
      <c r="Q3044" t="s">
        <v>16958</v>
      </c>
      <c r="R3044">
        <v>-10.6</v>
      </c>
      <c r="S3044" t="s">
        <v>487</v>
      </c>
      <c r="T3044">
        <v>50122.941800000001</v>
      </c>
      <c r="U3044">
        <v>7.0909000000000004</v>
      </c>
      <c r="V3044">
        <v>-531303.18000000005</v>
      </c>
      <c r="W3044">
        <v>-75.16</v>
      </c>
      <c r="AB3044" t="s">
        <v>2490</v>
      </c>
      <c r="AC3044" t="s">
        <v>5259</v>
      </c>
      <c r="AG3044" t="s">
        <v>2490</v>
      </c>
      <c r="AH3044" t="s">
        <v>2490</v>
      </c>
      <c r="AI3044" t="s">
        <v>5266</v>
      </c>
    </row>
    <row r="3045" spans="1:35" x14ac:dyDescent="0.25">
      <c r="A3045">
        <v>1130816</v>
      </c>
      <c r="B3045" t="s">
        <v>77</v>
      </c>
      <c r="C3045" t="s">
        <v>4376</v>
      </c>
      <c r="E3045" t="s">
        <v>14065</v>
      </c>
      <c r="F3045" t="s">
        <v>3986</v>
      </c>
      <c r="G3045" t="s">
        <v>3987</v>
      </c>
      <c r="I3045" t="s">
        <v>111</v>
      </c>
      <c r="J3045" t="s">
        <v>2490</v>
      </c>
      <c r="K3045" t="s">
        <v>5018</v>
      </c>
      <c r="N3045" t="s">
        <v>4781</v>
      </c>
      <c r="O3045" t="s">
        <v>3091</v>
      </c>
      <c r="P3045" t="s">
        <v>3718</v>
      </c>
      <c r="Q3045" t="s">
        <v>16958</v>
      </c>
      <c r="R3045">
        <v>-10.5</v>
      </c>
      <c r="S3045" t="s">
        <v>487</v>
      </c>
      <c r="T3045">
        <v>50122.941800000001</v>
      </c>
      <c r="U3045">
        <v>7.0909000000000004</v>
      </c>
      <c r="V3045">
        <v>-526290.89</v>
      </c>
      <c r="W3045">
        <v>-74.45</v>
      </c>
      <c r="AB3045" t="s">
        <v>2490</v>
      </c>
      <c r="AC3045" t="s">
        <v>5268</v>
      </c>
      <c r="AG3045" t="s">
        <v>2490</v>
      </c>
      <c r="AH3045" t="s">
        <v>2490</v>
      </c>
      <c r="AI3045" t="s">
        <v>5852</v>
      </c>
    </row>
    <row r="3046" spans="1:35" x14ac:dyDescent="0.25">
      <c r="A3046">
        <v>1131233</v>
      </c>
      <c r="B3046" t="s">
        <v>77</v>
      </c>
      <c r="C3046" t="s">
        <v>4376</v>
      </c>
      <c r="E3046" t="s">
        <v>18652</v>
      </c>
      <c r="F3046" t="s">
        <v>3986</v>
      </c>
      <c r="G3046" t="s">
        <v>3987</v>
      </c>
      <c r="I3046" t="s">
        <v>111</v>
      </c>
      <c r="J3046" t="s">
        <v>2490</v>
      </c>
      <c r="K3046" t="s">
        <v>5018</v>
      </c>
      <c r="N3046" t="s">
        <v>4781</v>
      </c>
      <c r="O3046" t="s">
        <v>3091</v>
      </c>
      <c r="P3046" t="s">
        <v>3718</v>
      </c>
      <c r="Q3046" t="s">
        <v>16958</v>
      </c>
      <c r="R3046">
        <v>-7.8</v>
      </c>
      <c r="S3046" t="s">
        <v>487</v>
      </c>
      <c r="T3046">
        <v>50122.941800000001</v>
      </c>
      <c r="U3046">
        <v>7.0909000000000004</v>
      </c>
      <c r="V3046">
        <v>-390958.95</v>
      </c>
      <c r="W3046">
        <v>-55.31</v>
      </c>
      <c r="AB3046" t="s">
        <v>2490</v>
      </c>
      <c r="AC3046" t="s">
        <v>5488</v>
      </c>
      <c r="AG3046" t="s">
        <v>2490</v>
      </c>
      <c r="AH3046" t="s">
        <v>2490</v>
      </c>
      <c r="AI3046" t="s">
        <v>5964</v>
      </c>
    </row>
    <row r="3047" spans="1:35" x14ac:dyDescent="0.25">
      <c r="A3047">
        <v>1130886</v>
      </c>
      <c r="B3047" t="s">
        <v>77</v>
      </c>
      <c r="C3047" t="s">
        <v>4376</v>
      </c>
      <c r="E3047" t="s">
        <v>6091</v>
      </c>
      <c r="F3047" t="s">
        <v>3986</v>
      </c>
      <c r="G3047" t="s">
        <v>3987</v>
      </c>
      <c r="I3047" t="s">
        <v>111</v>
      </c>
      <c r="J3047" t="s">
        <v>2490</v>
      </c>
      <c r="K3047" t="s">
        <v>5018</v>
      </c>
      <c r="N3047" t="s">
        <v>4781</v>
      </c>
      <c r="O3047" t="s">
        <v>3091</v>
      </c>
      <c r="P3047" t="s">
        <v>3718</v>
      </c>
      <c r="Q3047" t="s">
        <v>16958</v>
      </c>
      <c r="R3047">
        <v>-6.5</v>
      </c>
      <c r="S3047" t="s">
        <v>487</v>
      </c>
      <c r="T3047">
        <v>50122.941800000001</v>
      </c>
      <c r="U3047">
        <v>7.0909000000000004</v>
      </c>
      <c r="V3047">
        <v>-325799.12</v>
      </c>
      <c r="W3047">
        <v>-46.09</v>
      </c>
      <c r="AB3047" t="s">
        <v>2490</v>
      </c>
      <c r="AC3047" t="s">
        <v>5037</v>
      </c>
      <c r="AG3047" t="s">
        <v>2490</v>
      </c>
      <c r="AH3047" t="s">
        <v>2490</v>
      </c>
      <c r="AI3047" t="s">
        <v>5976</v>
      </c>
    </row>
    <row r="3048" spans="1:35" x14ac:dyDescent="0.25">
      <c r="A3048">
        <v>1131086</v>
      </c>
      <c r="B3048" t="s">
        <v>77</v>
      </c>
      <c r="C3048" t="s">
        <v>4376</v>
      </c>
      <c r="E3048" t="s">
        <v>14164</v>
      </c>
      <c r="F3048" t="s">
        <v>3986</v>
      </c>
      <c r="G3048" t="s">
        <v>3987</v>
      </c>
      <c r="I3048" t="s">
        <v>111</v>
      </c>
      <c r="J3048" t="s">
        <v>2490</v>
      </c>
      <c r="K3048" t="s">
        <v>5018</v>
      </c>
      <c r="N3048" t="s">
        <v>4781</v>
      </c>
      <c r="O3048" t="s">
        <v>3091</v>
      </c>
      <c r="P3048" t="s">
        <v>3718</v>
      </c>
      <c r="Q3048" t="s">
        <v>16958</v>
      </c>
      <c r="R3048">
        <v>-6</v>
      </c>
      <c r="S3048" t="s">
        <v>487</v>
      </c>
      <c r="T3048">
        <v>50122.941800000001</v>
      </c>
      <c r="U3048">
        <v>7.0909000000000004</v>
      </c>
      <c r="V3048">
        <v>-300737.65000000002</v>
      </c>
      <c r="W3048">
        <v>-42.55</v>
      </c>
      <c r="AB3048" t="s">
        <v>2490</v>
      </c>
      <c r="AC3048" t="s">
        <v>5496</v>
      </c>
      <c r="AG3048" t="s">
        <v>2490</v>
      </c>
      <c r="AH3048" t="s">
        <v>2490</v>
      </c>
      <c r="AI3048" t="s">
        <v>7873</v>
      </c>
    </row>
    <row r="3049" spans="1:35" x14ac:dyDescent="0.25">
      <c r="A3049">
        <v>1409050</v>
      </c>
      <c r="B3049" t="s">
        <v>3721</v>
      </c>
      <c r="C3049" t="s">
        <v>658</v>
      </c>
      <c r="E3049" t="s">
        <v>15655</v>
      </c>
      <c r="F3049" t="s">
        <v>3986</v>
      </c>
      <c r="G3049" t="s">
        <v>3987</v>
      </c>
      <c r="I3049" t="s">
        <v>3988</v>
      </c>
      <c r="J3049" t="s">
        <v>2490</v>
      </c>
      <c r="N3049" t="s">
        <v>3989</v>
      </c>
      <c r="O3049" t="s">
        <v>3091</v>
      </c>
      <c r="P3049" t="s">
        <v>3990</v>
      </c>
      <c r="Q3049" t="s">
        <v>5572</v>
      </c>
      <c r="R3049">
        <v>-743.58799999999997</v>
      </c>
      <c r="S3049" t="s">
        <v>487</v>
      </c>
      <c r="T3049">
        <v>303.80950000000001</v>
      </c>
      <c r="U3049">
        <v>4.3700000000000003E-2</v>
      </c>
      <c r="V3049">
        <v>-225909.1</v>
      </c>
      <c r="W3049">
        <v>-32.49</v>
      </c>
      <c r="AB3049" t="s">
        <v>2490</v>
      </c>
      <c r="AG3049" t="s">
        <v>2490</v>
      </c>
      <c r="AH3049" t="s">
        <v>2490</v>
      </c>
      <c r="AI3049" t="s">
        <v>4090</v>
      </c>
    </row>
    <row r="3050" spans="1:35" x14ac:dyDescent="0.25">
      <c r="A3050">
        <v>1373310</v>
      </c>
      <c r="B3050" t="s">
        <v>3721</v>
      </c>
      <c r="C3050" t="s">
        <v>336</v>
      </c>
      <c r="E3050" t="s">
        <v>14915</v>
      </c>
      <c r="F3050" t="s">
        <v>3986</v>
      </c>
      <c r="G3050" t="s">
        <v>3987</v>
      </c>
      <c r="I3050" t="s">
        <v>3988</v>
      </c>
      <c r="J3050" t="s">
        <v>2490</v>
      </c>
      <c r="N3050" t="s">
        <v>3989</v>
      </c>
      <c r="O3050" t="s">
        <v>3091</v>
      </c>
      <c r="P3050" t="s">
        <v>3990</v>
      </c>
      <c r="Q3050" t="s">
        <v>5572</v>
      </c>
      <c r="R3050">
        <v>-743.42700000000002</v>
      </c>
      <c r="S3050" t="s">
        <v>487</v>
      </c>
      <c r="T3050">
        <v>303.80950000000001</v>
      </c>
      <c r="U3050">
        <v>4.3700000000000003E-2</v>
      </c>
      <c r="V3050">
        <v>-225860.19</v>
      </c>
      <c r="W3050">
        <v>-32.49</v>
      </c>
      <c r="AB3050" t="s">
        <v>2490</v>
      </c>
      <c r="AG3050" t="s">
        <v>2490</v>
      </c>
      <c r="AH3050" t="s">
        <v>2490</v>
      </c>
      <c r="AI3050" t="s">
        <v>4197</v>
      </c>
    </row>
    <row r="3051" spans="1:35" x14ac:dyDescent="0.25">
      <c r="A3051">
        <v>1566238</v>
      </c>
      <c r="B3051" t="s">
        <v>3721</v>
      </c>
      <c r="C3051" t="s">
        <v>2055</v>
      </c>
      <c r="E3051" t="s">
        <v>22072</v>
      </c>
      <c r="F3051" t="s">
        <v>3986</v>
      </c>
      <c r="G3051" t="s">
        <v>3987</v>
      </c>
      <c r="I3051" t="s">
        <v>3988</v>
      </c>
      <c r="J3051" t="s">
        <v>2490</v>
      </c>
      <c r="N3051" t="s">
        <v>3989</v>
      </c>
      <c r="O3051" t="s">
        <v>3091</v>
      </c>
      <c r="P3051" t="s">
        <v>3990</v>
      </c>
      <c r="Q3051" t="s">
        <v>5572</v>
      </c>
      <c r="R3051">
        <v>-740.7</v>
      </c>
      <c r="S3051" t="s">
        <v>487</v>
      </c>
      <c r="T3051">
        <v>303.80950000000001</v>
      </c>
      <c r="U3051">
        <v>4.3700000000000003E-2</v>
      </c>
      <c r="V3051">
        <v>-225031.7</v>
      </c>
      <c r="W3051">
        <v>-32.369999999999997</v>
      </c>
      <c r="AB3051" t="s">
        <v>2490</v>
      </c>
      <c r="AG3051" t="s">
        <v>2490</v>
      </c>
      <c r="AH3051" t="s">
        <v>2490</v>
      </c>
      <c r="AI3051" t="s">
        <v>4172</v>
      </c>
    </row>
    <row r="3052" spans="1:35" x14ac:dyDescent="0.25">
      <c r="A3052">
        <v>1371113</v>
      </c>
      <c r="B3052" t="s">
        <v>3721</v>
      </c>
      <c r="C3052" t="s">
        <v>456</v>
      </c>
      <c r="E3052" t="s">
        <v>15656</v>
      </c>
      <c r="F3052" t="s">
        <v>3986</v>
      </c>
      <c r="G3052" t="s">
        <v>3987</v>
      </c>
      <c r="I3052" t="s">
        <v>3988</v>
      </c>
      <c r="J3052" t="s">
        <v>2490</v>
      </c>
      <c r="N3052" t="s">
        <v>3989</v>
      </c>
      <c r="O3052" t="s">
        <v>3091</v>
      </c>
      <c r="P3052" t="s">
        <v>3990</v>
      </c>
      <c r="Q3052" t="s">
        <v>5572</v>
      </c>
      <c r="R3052">
        <v>-740.17399999999998</v>
      </c>
      <c r="S3052" t="s">
        <v>487</v>
      </c>
      <c r="T3052">
        <v>303.80950000000001</v>
      </c>
      <c r="U3052">
        <v>4.3700000000000003E-2</v>
      </c>
      <c r="V3052">
        <v>-224871.89</v>
      </c>
      <c r="W3052">
        <v>-32.35</v>
      </c>
      <c r="AB3052" t="s">
        <v>2490</v>
      </c>
      <c r="AG3052" t="s">
        <v>2490</v>
      </c>
      <c r="AH3052" t="s">
        <v>2490</v>
      </c>
      <c r="AI3052" t="s">
        <v>4013</v>
      </c>
    </row>
    <row r="3053" spans="1:35" x14ac:dyDescent="0.25">
      <c r="A3053">
        <v>1373147</v>
      </c>
      <c r="B3053" t="s">
        <v>3721</v>
      </c>
      <c r="C3053" t="s">
        <v>3999</v>
      </c>
      <c r="E3053" t="s">
        <v>10315</v>
      </c>
      <c r="F3053" t="s">
        <v>3986</v>
      </c>
      <c r="G3053" t="s">
        <v>3987</v>
      </c>
      <c r="I3053" t="s">
        <v>3988</v>
      </c>
      <c r="J3053" t="s">
        <v>2490</v>
      </c>
      <c r="N3053" t="s">
        <v>3989</v>
      </c>
      <c r="O3053" t="s">
        <v>3091</v>
      </c>
      <c r="P3053" t="s">
        <v>3990</v>
      </c>
      <c r="Q3053" t="s">
        <v>5572</v>
      </c>
      <c r="R3053">
        <v>-738.33</v>
      </c>
      <c r="S3053" t="s">
        <v>487</v>
      </c>
      <c r="T3053">
        <v>303.80950000000001</v>
      </c>
      <c r="U3053">
        <v>4.3700000000000003E-2</v>
      </c>
      <c r="V3053">
        <v>-224311.67</v>
      </c>
      <c r="W3053">
        <v>-32.270000000000003</v>
      </c>
      <c r="AB3053" t="s">
        <v>2490</v>
      </c>
      <c r="AG3053" t="s">
        <v>2490</v>
      </c>
      <c r="AH3053" t="s">
        <v>2490</v>
      </c>
      <c r="AI3053" t="s">
        <v>4037</v>
      </c>
    </row>
    <row r="3054" spans="1:35" x14ac:dyDescent="0.25">
      <c r="A3054">
        <v>1371730</v>
      </c>
      <c r="B3054" t="s">
        <v>3721</v>
      </c>
      <c r="C3054" t="s">
        <v>498</v>
      </c>
      <c r="E3054" t="s">
        <v>6259</v>
      </c>
      <c r="F3054" t="s">
        <v>3986</v>
      </c>
      <c r="G3054" t="s">
        <v>3987</v>
      </c>
      <c r="I3054" t="s">
        <v>3988</v>
      </c>
      <c r="J3054" t="s">
        <v>2490</v>
      </c>
      <c r="N3054" t="s">
        <v>3989</v>
      </c>
      <c r="O3054" t="s">
        <v>3091</v>
      </c>
      <c r="P3054" t="s">
        <v>3990</v>
      </c>
      <c r="Q3054" t="s">
        <v>5572</v>
      </c>
      <c r="R3054">
        <v>-737.78200000000004</v>
      </c>
      <c r="S3054" t="s">
        <v>487</v>
      </c>
      <c r="T3054">
        <v>303.80950000000001</v>
      </c>
      <c r="U3054">
        <v>4.3700000000000003E-2</v>
      </c>
      <c r="V3054">
        <v>-224145.18</v>
      </c>
      <c r="W3054">
        <v>-32.24</v>
      </c>
      <c r="AB3054" t="s">
        <v>2490</v>
      </c>
      <c r="AG3054" t="s">
        <v>2490</v>
      </c>
      <c r="AH3054" t="s">
        <v>2490</v>
      </c>
      <c r="AI3054" t="s">
        <v>3997</v>
      </c>
    </row>
    <row r="3055" spans="1:35" x14ac:dyDescent="0.25">
      <c r="A3055">
        <v>1498796</v>
      </c>
      <c r="B3055" t="s">
        <v>3721</v>
      </c>
      <c r="C3055" t="s">
        <v>1856</v>
      </c>
      <c r="E3055" t="s">
        <v>15657</v>
      </c>
      <c r="F3055" t="s">
        <v>3986</v>
      </c>
      <c r="G3055" t="s">
        <v>3987</v>
      </c>
      <c r="I3055" t="s">
        <v>3988</v>
      </c>
      <c r="J3055" t="s">
        <v>2490</v>
      </c>
      <c r="N3055" t="s">
        <v>3989</v>
      </c>
      <c r="O3055" t="s">
        <v>3091</v>
      </c>
      <c r="P3055" t="s">
        <v>3990</v>
      </c>
      <c r="Q3055" t="s">
        <v>5572</v>
      </c>
      <c r="R3055">
        <v>-736.63599999999997</v>
      </c>
      <c r="S3055" t="s">
        <v>487</v>
      </c>
      <c r="T3055">
        <v>303.80950000000001</v>
      </c>
      <c r="U3055">
        <v>4.3700000000000003E-2</v>
      </c>
      <c r="V3055">
        <v>-223797.01</v>
      </c>
      <c r="W3055">
        <v>-32.19</v>
      </c>
      <c r="AB3055" t="s">
        <v>2490</v>
      </c>
      <c r="AG3055" t="s">
        <v>2490</v>
      </c>
      <c r="AH3055" t="s">
        <v>2490</v>
      </c>
      <c r="AI3055" t="s">
        <v>4089</v>
      </c>
    </row>
    <row r="3056" spans="1:35" x14ac:dyDescent="0.25">
      <c r="A3056">
        <v>1374109</v>
      </c>
      <c r="B3056" t="s">
        <v>3721</v>
      </c>
      <c r="C3056" t="s">
        <v>625</v>
      </c>
      <c r="E3056" t="s">
        <v>15658</v>
      </c>
      <c r="F3056" t="s">
        <v>3986</v>
      </c>
      <c r="G3056" t="s">
        <v>3987</v>
      </c>
      <c r="I3056" t="s">
        <v>3988</v>
      </c>
      <c r="J3056" t="s">
        <v>2490</v>
      </c>
      <c r="N3056" t="s">
        <v>3989</v>
      </c>
      <c r="O3056" t="s">
        <v>3091</v>
      </c>
      <c r="P3056" t="s">
        <v>3990</v>
      </c>
      <c r="Q3056" t="s">
        <v>5572</v>
      </c>
      <c r="R3056">
        <v>-734.745</v>
      </c>
      <c r="S3056" t="s">
        <v>487</v>
      </c>
      <c r="T3056">
        <v>303.80950000000001</v>
      </c>
      <c r="U3056">
        <v>4.3700000000000003E-2</v>
      </c>
      <c r="V3056">
        <v>-223222.51</v>
      </c>
      <c r="W3056">
        <v>-32.11</v>
      </c>
      <c r="AB3056" t="s">
        <v>2490</v>
      </c>
      <c r="AG3056" t="s">
        <v>2490</v>
      </c>
      <c r="AH3056" t="s">
        <v>2490</v>
      </c>
      <c r="AI3056" t="s">
        <v>4202</v>
      </c>
    </row>
    <row r="3057" spans="1:35" x14ac:dyDescent="0.25">
      <c r="A3057">
        <v>1417580</v>
      </c>
      <c r="B3057" t="s">
        <v>3721</v>
      </c>
      <c r="C3057" t="s">
        <v>1232</v>
      </c>
      <c r="E3057" t="s">
        <v>15659</v>
      </c>
      <c r="F3057" t="s">
        <v>3986</v>
      </c>
      <c r="G3057" t="s">
        <v>3987</v>
      </c>
      <c r="I3057" t="s">
        <v>3988</v>
      </c>
      <c r="J3057" t="s">
        <v>2490</v>
      </c>
      <c r="N3057" t="s">
        <v>3989</v>
      </c>
      <c r="O3057" t="s">
        <v>3091</v>
      </c>
      <c r="P3057" t="s">
        <v>3990</v>
      </c>
      <c r="Q3057" t="s">
        <v>5572</v>
      </c>
      <c r="R3057">
        <v>-734.35900000000004</v>
      </c>
      <c r="S3057" t="s">
        <v>487</v>
      </c>
      <c r="T3057">
        <v>303.80950000000001</v>
      </c>
      <c r="U3057">
        <v>4.3700000000000003E-2</v>
      </c>
      <c r="V3057">
        <v>-223105.24</v>
      </c>
      <c r="W3057">
        <v>-32.090000000000003</v>
      </c>
      <c r="AB3057" t="s">
        <v>2490</v>
      </c>
      <c r="AG3057" t="s">
        <v>2490</v>
      </c>
      <c r="AH3057" t="s">
        <v>2490</v>
      </c>
      <c r="AI3057" t="s">
        <v>4073</v>
      </c>
    </row>
    <row r="3058" spans="1:35" x14ac:dyDescent="0.25">
      <c r="A3058">
        <v>1418749</v>
      </c>
      <c r="B3058" t="s">
        <v>3721</v>
      </c>
      <c r="C3058" t="s">
        <v>1232</v>
      </c>
      <c r="E3058" t="s">
        <v>15660</v>
      </c>
      <c r="F3058" t="s">
        <v>3986</v>
      </c>
      <c r="G3058" t="s">
        <v>3987</v>
      </c>
      <c r="I3058" t="s">
        <v>3988</v>
      </c>
      <c r="J3058" t="s">
        <v>2490</v>
      </c>
      <c r="N3058" t="s">
        <v>3989</v>
      </c>
      <c r="O3058" t="s">
        <v>3091</v>
      </c>
      <c r="P3058" t="s">
        <v>3990</v>
      </c>
      <c r="Q3058" t="s">
        <v>5572</v>
      </c>
      <c r="R3058">
        <v>-734.35900000000004</v>
      </c>
      <c r="S3058" t="s">
        <v>487</v>
      </c>
      <c r="T3058">
        <v>303.80950000000001</v>
      </c>
      <c r="U3058">
        <v>4.3700000000000003E-2</v>
      </c>
      <c r="V3058">
        <v>-223105.24</v>
      </c>
      <c r="W3058">
        <v>-32.090000000000003</v>
      </c>
      <c r="AB3058" t="s">
        <v>2490</v>
      </c>
      <c r="AG3058" t="s">
        <v>2490</v>
      </c>
      <c r="AH3058" t="s">
        <v>2490</v>
      </c>
      <c r="AI3058" t="s">
        <v>4074</v>
      </c>
    </row>
    <row r="3059" spans="1:35" x14ac:dyDescent="0.25">
      <c r="A3059">
        <v>1520994</v>
      </c>
      <c r="B3059" t="s">
        <v>3721</v>
      </c>
      <c r="C3059" t="s">
        <v>2063</v>
      </c>
      <c r="E3059" t="s">
        <v>15661</v>
      </c>
      <c r="F3059" t="s">
        <v>3986</v>
      </c>
      <c r="G3059" t="s">
        <v>3987</v>
      </c>
      <c r="I3059" t="s">
        <v>3988</v>
      </c>
      <c r="J3059" t="s">
        <v>2490</v>
      </c>
      <c r="N3059" t="s">
        <v>3989</v>
      </c>
      <c r="O3059" t="s">
        <v>3091</v>
      </c>
      <c r="P3059" t="s">
        <v>3990</v>
      </c>
      <c r="Q3059" t="s">
        <v>5572</v>
      </c>
      <c r="R3059">
        <v>-732.59699999999998</v>
      </c>
      <c r="S3059" t="s">
        <v>487</v>
      </c>
      <c r="T3059">
        <v>303.80950000000001</v>
      </c>
      <c r="U3059">
        <v>4.3700000000000003E-2</v>
      </c>
      <c r="V3059">
        <v>-222569.93</v>
      </c>
      <c r="W3059">
        <v>-32.01</v>
      </c>
      <c r="AB3059" t="s">
        <v>2490</v>
      </c>
      <c r="AG3059" t="s">
        <v>2490</v>
      </c>
      <c r="AH3059" t="s">
        <v>2490</v>
      </c>
      <c r="AI3059" t="s">
        <v>5012</v>
      </c>
    </row>
    <row r="3060" spans="1:35" x14ac:dyDescent="0.25">
      <c r="A3060">
        <v>1409054</v>
      </c>
      <c r="B3060" t="s">
        <v>3721</v>
      </c>
      <c r="C3060" t="s">
        <v>658</v>
      </c>
      <c r="E3060" t="s">
        <v>15662</v>
      </c>
      <c r="F3060" t="s">
        <v>3986</v>
      </c>
      <c r="G3060" t="s">
        <v>3987</v>
      </c>
      <c r="I3060" t="s">
        <v>3988</v>
      </c>
      <c r="J3060" t="s">
        <v>2490</v>
      </c>
      <c r="N3060" t="s">
        <v>3989</v>
      </c>
      <c r="O3060" t="s">
        <v>3091</v>
      </c>
      <c r="P3060" t="s">
        <v>3990</v>
      </c>
      <c r="Q3060" t="s">
        <v>5572</v>
      </c>
      <c r="R3060">
        <v>-731.09100000000001</v>
      </c>
      <c r="S3060" t="s">
        <v>487</v>
      </c>
      <c r="T3060">
        <v>303.80950000000001</v>
      </c>
      <c r="U3060">
        <v>4.3700000000000003E-2</v>
      </c>
      <c r="V3060">
        <v>-222112.39</v>
      </c>
      <c r="W3060">
        <v>-31.95</v>
      </c>
      <c r="AB3060" t="s">
        <v>2490</v>
      </c>
      <c r="AG3060" t="s">
        <v>2490</v>
      </c>
      <c r="AH3060" t="s">
        <v>2490</v>
      </c>
      <c r="AI3060" t="s">
        <v>4090</v>
      </c>
    </row>
    <row r="3061" spans="1:35" x14ac:dyDescent="0.25">
      <c r="A3061">
        <v>1373314</v>
      </c>
      <c r="B3061" t="s">
        <v>3721</v>
      </c>
      <c r="C3061" t="s">
        <v>336</v>
      </c>
      <c r="E3061" t="s">
        <v>14931</v>
      </c>
      <c r="F3061" t="s">
        <v>3986</v>
      </c>
      <c r="G3061" t="s">
        <v>3987</v>
      </c>
      <c r="I3061" t="s">
        <v>3988</v>
      </c>
      <c r="J3061" t="s">
        <v>2490</v>
      </c>
      <c r="N3061" t="s">
        <v>3989</v>
      </c>
      <c r="O3061" t="s">
        <v>3091</v>
      </c>
      <c r="P3061" t="s">
        <v>3990</v>
      </c>
      <c r="Q3061" t="s">
        <v>5572</v>
      </c>
      <c r="R3061">
        <v>-730.93299999999999</v>
      </c>
      <c r="S3061" t="s">
        <v>487</v>
      </c>
      <c r="T3061">
        <v>303.80950000000001</v>
      </c>
      <c r="U3061">
        <v>4.3700000000000003E-2</v>
      </c>
      <c r="V3061">
        <v>-222064.39</v>
      </c>
      <c r="W3061">
        <v>-31.94</v>
      </c>
      <c r="AB3061" t="s">
        <v>2490</v>
      </c>
      <c r="AG3061" t="s">
        <v>2490</v>
      </c>
      <c r="AH3061" t="s">
        <v>2490</v>
      </c>
      <c r="AI3061" t="s">
        <v>4197</v>
      </c>
    </row>
    <row r="3062" spans="1:35" x14ac:dyDescent="0.25">
      <c r="A3062">
        <v>1374101</v>
      </c>
      <c r="B3062" t="s">
        <v>3721</v>
      </c>
      <c r="C3062" t="s">
        <v>625</v>
      </c>
      <c r="E3062" t="s">
        <v>7240</v>
      </c>
      <c r="F3062" t="s">
        <v>3986</v>
      </c>
      <c r="G3062" t="s">
        <v>3987</v>
      </c>
      <c r="I3062" t="s">
        <v>3988</v>
      </c>
      <c r="J3062" t="s">
        <v>2490</v>
      </c>
      <c r="N3062" t="s">
        <v>3989</v>
      </c>
      <c r="O3062" t="s">
        <v>3091</v>
      </c>
      <c r="P3062" t="s">
        <v>3990</v>
      </c>
      <c r="Q3062" t="s">
        <v>5572</v>
      </c>
      <c r="R3062">
        <v>-728.00400000000002</v>
      </c>
      <c r="S3062" t="s">
        <v>487</v>
      </c>
      <c r="T3062">
        <v>303.80950000000001</v>
      </c>
      <c r="U3062">
        <v>4.3700000000000003E-2</v>
      </c>
      <c r="V3062">
        <v>-221174.53</v>
      </c>
      <c r="W3062">
        <v>-31.81</v>
      </c>
      <c r="AB3062" t="s">
        <v>2490</v>
      </c>
      <c r="AG3062" t="s">
        <v>2490</v>
      </c>
      <c r="AH3062" t="s">
        <v>2490</v>
      </c>
      <c r="AI3062" t="s">
        <v>4202</v>
      </c>
    </row>
    <row r="3063" spans="1:35" x14ac:dyDescent="0.25">
      <c r="A3063">
        <v>1417572</v>
      </c>
      <c r="B3063" t="s">
        <v>3721</v>
      </c>
      <c r="C3063" t="s">
        <v>1232</v>
      </c>
      <c r="E3063" t="s">
        <v>15663</v>
      </c>
      <c r="F3063" t="s">
        <v>3986</v>
      </c>
      <c r="G3063" t="s">
        <v>3987</v>
      </c>
      <c r="I3063" t="s">
        <v>3988</v>
      </c>
      <c r="J3063" t="s">
        <v>2490</v>
      </c>
      <c r="N3063" t="s">
        <v>3989</v>
      </c>
      <c r="O3063" t="s">
        <v>3091</v>
      </c>
      <c r="P3063" t="s">
        <v>3990</v>
      </c>
      <c r="Q3063" t="s">
        <v>5572</v>
      </c>
      <c r="R3063">
        <v>-727.62199999999996</v>
      </c>
      <c r="S3063" t="s">
        <v>487</v>
      </c>
      <c r="T3063">
        <v>303.80950000000001</v>
      </c>
      <c r="U3063">
        <v>4.3700000000000003E-2</v>
      </c>
      <c r="V3063">
        <v>-221058.48</v>
      </c>
      <c r="W3063">
        <v>-31.8</v>
      </c>
      <c r="AB3063" t="s">
        <v>2490</v>
      </c>
      <c r="AG3063" t="s">
        <v>2490</v>
      </c>
      <c r="AH3063" t="s">
        <v>2490</v>
      </c>
      <c r="AI3063" t="s">
        <v>4073</v>
      </c>
    </row>
    <row r="3064" spans="1:35" x14ac:dyDescent="0.25">
      <c r="A3064">
        <v>1418741</v>
      </c>
      <c r="B3064" t="s">
        <v>3721</v>
      </c>
      <c r="C3064" t="s">
        <v>1232</v>
      </c>
      <c r="E3064" t="s">
        <v>15664</v>
      </c>
      <c r="F3064" t="s">
        <v>3986</v>
      </c>
      <c r="G3064" t="s">
        <v>3987</v>
      </c>
      <c r="I3064" t="s">
        <v>3988</v>
      </c>
      <c r="J3064" t="s">
        <v>2490</v>
      </c>
      <c r="N3064" t="s">
        <v>3989</v>
      </c>
      <c r="O3064" t="s">
        <v>3091</v>
      </c>
      <c r="P3064" t="s">
        <v>3990</v>
      </c>
      <c r="Q3064" t="s">
        <v>5572</v>
      </c>
      <c r="R3064">
        <v>-727.62199999999996</v>
      </c>
      <c r="S3064" t="s">
        <v>487</v>
      </c>
      <c r="T3064">
        <v>303.80950000000001</v>
      </c>
      <c r="U3064">
        <v>4.3700000000000003E-2</v>
      </c>
      <c r="V3064">
        <v>-221058.48</v>
      </c>
      <c r="W3064">
        <v>-31.8</v>
      </c>
      <c r="AB3064" t="s">
        <v>2490</v>
      </c>
      <c r="AG3064" t="s">
        <v>2490</v>
      </c>
      <c r="AH3064" t="s">
        <v>2490</v>
      </c>
      <c r="AI3064" t="s">
        <v>4074</v>
      </c>
    </row>
    <row r="3065" spans="1:35" x14ac:dyDescent="0.25">
      <c r="A3065">
        <v>1405534</v>
      </c>
      <c r="B3065" t="s">
        <v>3721</v>
      </c>
      <c r="C3065" t="s">
        <v>4131</v>
      </c>
      <c r="E3065" t="s">
        <v>15665</v>
      </c>
      <c r="F3065" t="s">
        <v>3986</v>
      </c>
      <c r="G3065" t="s">
        <v>3987</v>
      </c>
      <c r="I3065" t="s">
        <v>3988</v>
      </c>
      <c r="J3065" t="s">
        <v>2490</v>
      </c>
      <c r="N3065" t="s">
        <v>3989</v>
      </c>
      <c r="O3065" t="s">
        <v>3091</v>
      </c>
      <c r="P3065" t="s">
        <v>3990</v>
      </c>
      <c r="Q3065" t="s">
        <v>5572</v>
      </c>
      <c r="R3065">
        <v>-724.20699999999999</v>
      </c>
      <c r="S3065" t="s">
        <v>487</v>
      </c>
      <c r="T3065">
        <v>303.80950000000001</v>
      </c>
      <c r="U3065">
        <v>4.3700000000000003E-2</v>
      </c>
      <c r="V3065">
        <v>-220020.97</v>
      </c>
      <c r="W3065">
        <v>-31.65</v>
      </c>
      <c r="AB3065" t="s">
        <v>2490</v>
      </c>
      <c r="AG3065" t="s">
        <v>2490</v>
      </c>
      <c r="AH3065" t="s">
        <v>2490</v>
      </c>
      <c r="AI3065" t="s">
        <v>4953</v>
      </c>
    </row>
    <row r="3066" spans="1:35" x14ac:dyDescent="0.25">
      <c r="A3066">
        <v>1370929</v>
      </c>
      <c r="B3066" t="s">
        <v>3721</v>
      </c>
      <c r="C3066" t="s">
        <v>450</v>
      </c>
      <c r="E3066" t="s">
        <v>7903</v>
      </c>
      <c r="F3066" t="s">
        <v>3986</v>
      </c>
      <c r="G3066" t="s">
        <v>3987</v>
      </c>
      <c r="I3066" t="s">
        <v>3988</v>
      </c>
      <c r="J3066" t="s">
        <v>2490</v>
      </c>
      <c r="N3066" t="s">
        <v>3989</v>
      </c>
      <c r="O3066" t="s">
        <v>3091</v>
      </c>
      <c r="P3066" t="s">
        <v>3990</v>
      </c>
      <c r="Q3066" t="s">
        <v>5572</v>
      </c>
      <c r="R3066">
        <v>-723.61500000000001</v>
      </c>
      <c r="S3066" t="s">
        <v>487</v>
      </c>
      <c r="T3066">
        <v>303.80950000000001</v>
      </c>
      <c r="U3066">
        <v>4.3700000000000003E-2</v>
      </c>
      <c r="V3066">
        <v>-219841.11</v>
      </c>
      <c r="W3066">
        <v>-31.62</v>
      </c>
      <c r="AB3066" t="s">
        <v>2490</v>
      </c>
      <c r="AG3066" t="s">
        <v>2490</v>
      </c>
      <c r="AH3066" t="s">
        <v>2490</v>
      </c>
      <c r="AI3066" t="s">
        <v>3991</v>
      </c>
    </row>
    <row r="3067" spans="1:35" x14ac:dyDescent="0.25">
      <c r="A3067">
        <v>1566242</v>
      </c>
      <c r="B3067" t="s">
        <v>3721</v>
      </c>
      <c r="C3067" t="s">
        <v>2055</v>
      </c>
      <c r="E3067" t="s">
        <v>22073</v>
      </c>
      <c r="F3067" t="s">
        <v>3986</v>
      </c>
      <c r="G3067" t="s">
        <v>3987</v>
      </c>
      <c r="I3067" t="s">
        <v>3988</v>
      </c>
      <c r="J3067" t="s">
        <v>2490</v>
      </c>
      <c r="N3067" t="s">
        <v>3989</v>
      </c>
      <c r="O3067" t="s">
        <v>3091</v>
      </c>
      <c r="P3067" t="s">
        <v>3990</v>
      </c>
      <c r="Q3067" t="s">
        <v>5572</v>
      </c>
      <c r="R3067">
        <v>-722.02700000000004</v>
      </c>
      <c r="S3067" t="s">
        <v>487</v>
      </c>
      <c r="T3067">
        <v>303.80950000000001</v>
      </c>
      <c r="U3067">
        <v>4.3700000000000003E-2</v>
      </c>
      <c r="V3067">
        <v>-219358.66</v>
      </c>
      <c r="W3067">
        <v>-31.55</v>
      </c>
      <c r="AB3067" t="s">
        <v>2490</v>
      </c>
      <c r="AG3067" t="s">
        <v>2490</v>
      </c>
      <c r="AH3067" t="s">
        <v>2490</v>
      </c>
      <c r="AI3067" t="s">
        <v>4172</v>
      </c>
    </row>
    <row r="3068" spans="1:35" x14ac:dyDescent="0.25">
      <c r="A3068">
        <v>1417395</v>
      </c>
      <c r="B3068" t="s">
        <v>3721</v>
      </c>
      <c r="C3068" t="s">
        <v>644</v>
      </c>
      <c r="E3068" t="s">
        <v>15666</v>
      </c>
      <c r="F3068" t="s">
        <v>3986</v>
      </c>
      <c r="G3068" t="s">
        <v>3987</v>
      </c>
      <c r="I3068" t="s">
        <v>3988</v>
      </c>
      <c r="J3068" t="s">
        <v>2490</v>
      </c>
      <c r="N3068" t="s">
        <v>3989</v>
      </c>
      <c r="O3068" t="s">
        <v>3091</v>
      </c>
      <c r="P3068" t="s">
        <v>3990</v>
      </c>
      <c r="Q3068" t="s">
        <v>5572</v>
      </c>
      <c r="R3068">
        <v>-720.74900000000002</v>
      </c>
      <c r="S3068" t="s">
        <v>487</v>
      </c>
      <c r="T3068">
        <v>303.80950000000001</v>
      </c>
      <c r="U3068">
        <v>4.3700000000000003E-2</v>
      </c>
      <c r="V3068">
        <v>-218970.39</v>
      </c>
      <c r="W3068">
        <v>-31.5</v>
      </c>
      <c r="AB3068" t="s">
        <v>2490</v>
      </c>
      <c r="AG3068" t="s">
        <v>2490</v>
      </c>
      <c r="AH3068" t="s">
        <v>2490</v>
      </c>
      <c r="AI3068" t="s">
        <v>4066</v>
      </c>
    </row>
    <row r="3069" spans="1:35" x14ac:dyDescent="0.25">
      <c r="A3069">
        <v>1496016</v>
      </c>
      <c r="B3069" t="s">
        <v>3721</v>
      </c>
      <c r="C3069" t="s">
        <v>1562</v>
      </c>
      <c r="E3069" t="s">
        <v>15667</v>
      </c>
      <c r="F3069" t="s">
        <v>3986</v>
      </c>
      <c r="G3069" t="s">
        <v>3987</v>
      </c>
      <c r="I3069" t="s">
        <v>3988</v>
      </c>
      <c r="J3069" t="s">
        <v>2490</v>
      </c>
      <c r="N3069" t="s">
        <v>3989</v>
      </c>
      <c r="O3069" t="s">
        <v>3091</v>
      </c>
      <c r="P3069" t="s">
        <v>3990</v>
      </c>
      <c r="Q3069" t="s">
        <v>5572</v>
      </c>
      <c r="R3069">
        <v>-718.52700000000004</v>
      </c>
      <c r="S3069" t="s">
        <v>487</v>
      </c>
      <c r="T3069">
        <v>303.80950000000001</v>
      </c>
      <c r="U3069">
        <v>4.3700000000000003E-2</v>
      </c>
      <c r="V3069">
        <v>-218295.33</v>
      </c>
      <c r="W3069">
        <v>-31.4</v>
      </c>
      <c r="AB3069" t="s">
        <v>2490</v>
      </c>
      <c r="AG3069" t="s">
        <v>2490</v>
      </c>
      <c r="AH3069" t="s">
        <v>2490</v>
      </c>
      <c r="AI3069" t="s">
        <v>4072</v>
      </c>
    </row>
    <row r="3070" spans="1:35" x14ac:dyDescent="0.25">
      <c r="A3070">
        <v>1521727</v>
      </c>
      <c r="B3070" t="s">
        <v>3721</v>
      </c>
      <c r="C3070" t="s">
        <v>2183</v>
      </c>
      <c r="E3070" t="s">
        <v>15668</v>
      </c>
      <c r="F3070" t="s">
        <v>3986</v>
      </c>
      <c r="G3070" t="s">
        <v>3987</v>
      </c>
      <c r="I3070" t="s">
        <v>3988</v>
      </c>
      <c r="J3070" t="s">
        <v>2490</v>
      </c>
      <c r="N3070" t="s">
        <v>3989</v>
      </c>
      <c r="O3070" t="s">
        <v>3091</v>
      </c>
      <c r="P3070" t="s">
        <v>3990</v>
      </c>
      <c r="Q3070" t="s">
        <v>5572</v>
      </c>
      <c r="R3070">
        <v>-718.15499999999997</v>
      </c>
      <c r="S3070" t="s">
        <v>487</v>
      </c>
      <c r="T3070">
        <v>303.80950000000001</v>
      </c>
      <c r="U3070">
        <v>4.3700000000000003E-2</v>
      </c>
      <c r="V3070">
        <v>-218182.31</v>
      </c>
      <c r="W3070">
        <v>-31.38</v>
      </c>
      <c r="AB3070" t="s">
        <v>2490</v>
      </c>
      <c r="AG3070" t="s">
        <v>2490</v>
      </c>
      <c r="AH3070" t="s">
        <v>2490</v>
      </c>
      <c r="AI3070" t="s">
        <v>4176</v>
      </c>
    </row>
    <row r="3071" spans="1:35" x14ac:dyDescent="0.25">
      <c r="A3071">
        <v>1564591</v>
      </c>
      <c r="B3071" t="s">
        <v>3721</v>
      </c>
      <c r="C3071" t="s">
        <v>1146</v>
      </c>
      <c r="E3071" t="s">
        <v>21993</v>
      </c>
      <c r="F3071" t="s">
        <v>3986</v>
      </c>
      <c r="G3071" t="s">
        <v>3987</v>
      </c>
      <c r="I3071" t="s">
        <v>3988</v>
      </c>
      <c r="J3071" t="s">
        <v>2490</v>
      </c>
      <c r="N3071" t="s">
        <v>3989</v>
      </c>
      <c r="O3071" t="s">
        <v>3091</v>
      </c>
      <c r="P3071" t="s">
        <v>3990</v>
      </c>
      <c r="Q3071" t="s">
        <v>5572</v>
      </c>
      <c r="R3071">
        <v>-718.14800000000002</v>
      </c>
      <c r="S3071" t="s">
        <v>487</v>
      </c>
      <c r="T3071">
        <v>303.80950000000001</v>
      </c>
      <c r="U3071">
        <v>4.3700000000000003E-2</v>
      </c>
      <c r="V3071">
        <v>-218180.18</v>
      </c>
      <c r="W3071">
        <v>-31.38</v>
      </c>
      <c r="AB3071" t="s">
        <v>2490</v>
      </c>
      <c r="AG3071" t="s">
        <v>2490</v>
      </c>
      <c r="AH3071" t="s">
        <v>2490</v>
      </c>
      <c r="AI3071" t="s">
        <v>4206</v>
      </c>
    </row>
    <row r="3072" spans="1:35" x14ac:dyDescent="0.25">
      <c r="A3072">
        <v>1498800</v>
      </c>
      <c r="B3072" t="s">
        <v>3721</v>
      </c>
      <c r="C3072" t="s">
        <v>1856</v>
      </c>
      <c r="E3072" t="s">
        <v>15669</v>
      </c>
      <c r="F3072" t="s">
        <v>3986</v>
      </c>
      <c r="G3072" t="s">
        <v>3987</v>
      </c>
      <c r="I3072" t="s">
        <v>3988</v>
      </c>
      <c r="J3072" t="s">
        <v>2490</v>
      </c>
      <c r="N3072" t="s">
        <v>3989</v>
      </c>
      <c r="O3072" t="s">
        <v>3091</v>
      </c>
      <c r="P3072" t="s">
        <v>3990</v>
      </c>
      <c r="Q3072" t="s">
        <v>5572</v>
      </c>
      <c r="R3072">
        <v>-718.06500000000005</v>
      </c>
      <c r="S3072" t="s">
        <v>487</v>
      </c>
      <c r="T3072">
        <v>303.80950000000001</v>
      </c>
      <c r="U3072">
        <v>4.3700000000000003E-2</v>
      </c>
      <c r="V3072">
        <v>-218154.97</v>
      </c>
      <c r="W3072">
        <v>-31.38</v>
      </c>
      <c r="AB3072" t="s">
        <v>2490</v>
      </c>
      <c r="AG3072" t="s">
        <v>2490</v>
      </c>
      <c r="AH3072" t="s">
        <v>2490</v>
      </c>
      <c r="AI3072" t="s">
        <v>4089</v>
      </c>
    </row>
    <row r="3073" spans="1:35" x14ac:dyDescent="0.25">
      <c r="A3073">
        <v>1371367</v>
      </c>
      <c r="B3073" t="s">
        <v>3721</v>
      </c>
      <c r="C3073" t="s">
        <v>478</v>
      </c>
      <c r="E3073" t="s">
        <v>6894</v>
      </c>
      <c r="F3073" t="s">
        <v>3986</v>
      </c>
      <c r="G3073" t="s">
        <v>3987</v>
      </c>
      <c r="I3073" t="s">
        <v>3988</v>
      </c>
      <c r="J3073" t="s">
        <v>2490</v>
      </c>
      <c r="N3073" t="s">
        <v>3989</v>
      </c>
      <c r="O3073" t="s">
        <v>3091</v>
      </c>
      <c r="P3073" t="s">
        <v>3990</v>
      </c>
      <c r="Q3073" t="s">
        <v>5572</v>
      </c>
      <c r="R3073">
        <v>-715.15200000000004</v>
      </c>
      <c r="S3073" t="s">
        <v>487</v>
      </c>
      <c r="T3073">
        <v>303.80950000000001</v>
      </c>
      <c r="U3073">
        <v>4.3700000000000003E-2</v>
      </c>
      <c r="V3073">
        <v>-217269.97</v>
      </c>
      <c r="W3073">
        <v>-31.25</v>
      </c>
      <c r="AB3073" t="s">
        <v>2490</v>
      </c>
      <c r="AG3073" t="s">
        <v>2490</v>
      </c>
      <c r="AH3073" t="s">
        <v>2490</v>
      </c>
      <c r="AI3073" t="s">
        <v>4027</v>
      </c>
    </row>
    <row r="3074" spans="1:35" x14ac:dyDescent="0.25">
      <c r="A3074">
        <v>1420402</v>
      </c>
      <c r="B3074" t="s">
        <v>3721</v>
      </c>
      <c r="C3074" t="s">
        <v>501</v>
      </c>
      <c r="E3074" t="s">
        <v>15670</v>
      </c>
      <c r="F3074" t="s">
        <v>3986</v>
      </c>
      <c r="G3074" t="s">
        <v>3987</v>
      </c>
      <c r="I3074" t="s">
        <v>3988</v>
      </c>
      <c r="J3074" t="s">
        <v>2490</v>
      </c>
      <c r="N3074" t="s">
        <v>3989</v>
      </c>
      <c r="O3074" t="s">
        <v>3091</v>
      </c>
      <c r="P3074" t="s">
        <v>3990</v>
      </c>
      <c r="Q3074" t="s">
        <v>5572</v>
      </c>
      <c r="R3074">
        <v>-714.51700000000005</v>
      </c>
      <c r="S3074" t="s">
        <v>487</v>
      </c>
      <c r="T3074">
        <v>303.80950000000001</v>
      </c>
      <c r="U3074">
        <v>4.3700000000000003E-2</v>
      </c>
      <c r="V3074">
        <v>-217077.05</v>
      </c>
      <c r="W3074">
        <v>-31.22</v>
      </c>
      <c r="AB3074" t="s">
        <v>2490</v>
      </c>
      <c r="AG3074" t="s">
        <v>2490</v>
      </c>
      <c r="AH3074" t="s">
        <v>2490</v>
      </c>
      <c r="AI3074" t="s">
        <v>4106</v>
      </c>
    </row>
    <row r="3075" spans="1:35" x14ac:dyDescent="0.25">
      <c r="A3075">
        <v>1521929</v>
      </c>
      <c r="B3075" t="s">
        <v>3721</v>
      </c>
      <c r="C3075" t="s">
        <v>2188</v>
      </c>
      <c r="E3075" t="s">
        <v>15671</v>
      </c>
      <c r="F3075" t="s">
        <v>3986</v>
      </c>
      <c r="G3075" t="s">
        <v>3987</v>
      </c>
      <c r="I3075" t="s">
        <v>3988</v>
      </c>
      <c r="J3075" t="s">
        <v>2490</v>
      </c>
      <c r="N3075" t="s">
        <v>3989</v>
      </c>
      <c r="O3075" t="s">
        <v>3091</v>
      </c>
      <c r="P3075" t="s">
        <v>3990</v>
      </c>
      <c r="Q3075" t="s">
        <v>5572</v>
      </c>
      <c r="R3075">
        <v>-714.16499999999996</v>
      </c>
      <c r="S3075" t="s">
        <v>487</v>
      </c>
      <c r="T3075">
        <v>303.80950000000001</v>
      </c>
      <c r="U3075">
        <v>4.3700000000000003E-2</v>
      </c>
      <c r="V3075">
        <v>-216970.11</v>
      </c>
      <c r="W3075">
        <v>-31.21</v>
      </c>
      <c r="AB3075" t="s">
        <v>2490</v>
      </c>
      <c r="AG3075" t="s">
        <v>2490</v>
      </c>
      <c r="AH3075" t="s">
        <v>2490</v>
      </c>
      <c r="AI3075" t="s">
        <v>4170</v>
      </c>
    </row>
    <row r="3076" spans="1:35" x14ac:dyDescent="0.25">
      <c r="A3076">
        <v>1417387</v>
      </c>
      <c r="B3076" t="s">
        <v>3721</v>
      </c>
      <c r="C3076" t="s">
        <v>644</v>
      </c>
      <c r="E3076" t="s">
        <v>15672</v>
      </c>
      <c r="F3076" t="s">
        <v>3986</v>
      </c>
      <c r="G3076" t="s">
        <v>3987</v>
      </c>
      <c r="I3076" t="s">
        <v>3988</v>
      </c>
      <c r="J3076" t="s">
        <v>2490</v>
      </c>
      <c r="N3076" t="s">
        <v>3989</v>
      </c>
      <c r="O3076" t="s">
        <v>3091</v>
      </c>
      <c r="P3076" t="s">
        <v>3990</v>
      </c>
      <c r="Q3076" t="s">
        <v>5572</v>
      </c>
      <c r="R3076">
        <v>-714.13699999999994</v>
      </c>
      <c r="S3076" t="s">
        <v>487</v>
      </c>
      <c r="T3076">
        <v>303.80950000000001</v>
      </c>
      <c r="U3076">
        <v>4.3700000000000003E-2</v>
      </c>
      <c r="V3076">
        <v>-216961.6</v>
      </c>
      <c r="W3076">
        <v>-31.21</v>
      </c>
      <c r="AB3076" t="s">
        <v>2490</v>
      </c>
      <c r="AG3076" t="s">
        <v>2490</v>
      </c>
      <c r="AH3076" t="s">
        <v>2490</v>
      </c>
      <c r="AI3076" t="s">
        <v>4066</v>
      </c>
    </row>
    <row r="3077" spans="1:35" x14ac:dyDescent="0.25">
      <c r="A3077">
        <v>1405538</v>
      </c>
      <c r="B3077" t="s">
        <v>3721</v>
      </c>
      <c r="C3077" t="s">
        <v>4131</v>
      </c>
      <c r="E3077" t="s">
        <v>120</v>
      </c>
      <c r="F3077" t="s">
        <v>3986</v>
      </c>
      <c r="G3077" t="s">
        <v>3987</v>
      </c>
      <c r="I3077" t="s">
        <v>3988</v>
      </c>
      <c r="J3077" t="s">
        <v>2490</v>
      </c>
      <c r="N3077" t="s">
        <v>3989</v>
      </c>
      <c r="O3077" t="s">
        <v>3091</v>
      </c>
      <c r="P3077" t="s">
        <v>3990</v>
      </c>
      <c r="Q3077" t="s">
        <v>5572</v>
      </c>
      <c r="R3077">
        <v>-712.03599999999994</v>
      </c>
      <c r="S3077" t="s">
        <v>487</v>
      </c>
      <c r="T3077">
        <v>303.80950000000001</v>
      </c>
      <c r="U3077">
        <v>4.3700000000000003E-2</v>
      </c>
      <c r="V3077">
        <v>-216323.3</v>
      </c>
      <c r="W3077">
        <v>-31.12</v>
      </c>
      <c r="AB3077" t="s">
        <v>2490</v>
      </c>
      <c r="AG3077" t="s">
        <v>2490</v>
      </c>
      <c r="AH3077" t="s">
        <v>2490</v>
      </c>
      <c r="AI3077" t="s">
        <v>4953</v>
      </c>
    </row>
    <row r="3078" spans="1:35" x14ac:dyDescent="0.25">
      <c r="A3078">
        <v>1521723</v>
      </c>
      <c r="B3078" t="s">
        <v>3721</v>
      </c>
      <c r="C3078" t="s">
        <v>2183</v>
      </c>
      <c r="E3078" t="s">
        <v>15673</v>
      </c>
      <c r="F3078" t="s">
        <v>3986</v>
      </c>
      <c r="G3078" t="s">
        <v>3987</v>
      </c>
      <c r="I3078" t="s">
        <v>3988</v>
      </c>
      <c r="J3078" t="s">
        <v>2490</v>
      </c>
      <c r="N3078" t="s">
        <v>3989</v>
      </c>
      <c r="O3078" t="s">
        <v>3091</v>
      </c>
      <c r="P3078" t="s">
        <v>3990</v>
      </c>
      <c r="Q3078" t="s">
        <v>5572</v>
      </c>
      <c r="R3078">
        <v>-711.56700000000001</v>
      </c>
      <c r="S3078" t="s">
        <v>487</v>
      </c>
      <c r="T3078">
        <v>303.80950000000001</v>
      </c>
      <c r="U3078">
        <v>4.3700000000000003E-2</v>
      </c>
      <c r="V3078">
        <v>-216180.81</v>
      </c>
      <c r="W3078">
        <v>-31.1</v>
      </c>
      <c r="AB3078" t="s">
        <v>2490</v>
      </c>
      <c r="AG3078" t="s">
        <v>2490</v>
      </c>
      <c r="AH3078" t="s">
        <v>2490</v>
      </c>
      <c r="AI3078" t="s">
        <v>4176</v>
      </c>
    </row>
    <row r="3079" spans="1:35" x14ac:dyDescent="0.25">
      <c r="A3079">
        <v>1521925</v>
      </c>
      <c r="B3079" t="s">
        <v>3721</v>
      </c>
      <c r="C3079" t="s">
        <v>2188</v>
      </c>
      <c r="E3079" t="s">
        <v>15674</v>
      </c>
      <c r="F3079" t="s">
        <v>3986</v>
      </c>
      <c r="G3079" t="s">
        <v>3987</v>
      </c>
      <c r="I3079" t="s">
        <v>3988</v>
      </c>
      <c r="J3079" t="s">
        <v>2490</v>
      </c>
      <c r="N3079" t="s">
        <v>3989</v>
      </c>
      <c r="O3079" t="s">
        <v>3091</v>
      </c>
      <c r="P3079" t="s">
        <v>3990</v>
      </c>
      <c r="Q3079" t="s">
        <v>5572</v>
      </c>
      <c r="R3079">
        <v>-707.61300000000006</v>
      </c>
      <c r="S3079" t="s">
        <v>487</v>
      </c>
      <c r="T3079">
        <v>303.80950000000001</v>
      </c>
      <c r="U3079">
        <v>4.3700000000000003E-2</v>
      </c>
      <c r="V3079">
        <v>-214979.55</v>
      </c>
      <c r="W3079">
        <v>-30.92</v>
      </c>
      <c r="AB3079" t="s">
        <v>2490</v>
      </c>
      <c r="AG3079" t="s">
        <v>2490</v>
      </c>
      <c r="AH3079" t="s">
        <v>2490</v>
      </c>
      <c r="AI3079" t="s">
        <v>4170</v>
      </c>
    </row>
    <row r="3080" spans="1:35" x14ac:dyDescent="0.25">
      <c r="A3080">
        <v>1521828</v>
      </c>
      <c r="B3080" t="s">
        <v>3721</v>
      </c>
      <c r="C3080" t="s">
        <v>4769</v>
      </c>
      <c r="E3080" t="s">
        <v>15675</v>
      </c>
      <c r="F3080" t="s">
        <v>3986</v>
      </c>
      <c r="G3080" t="s">
        <v>3987</v>
      </c>
      <c r="I3080" t="s">
        <v>3988</v>
      </c>
      <c r="J3080" t="s">
        <v>2490</v>
      </c>
      <c r="N3080" t="s">
        <v>3989</v>
      </c>
      <c r="O3080" t="s">
        <v>3091</v>
      </c>
      <c r="P3080" t="s">
        <v>3990</v>
      </c>
      <c r="Q3080" t="s">
        <v>5572</v>
      </c>
      <c r="R3080">
        <v>-703.79200000000003</v>
      </c>
      <c r="S3080" t="s">
        <v>487</v>
      </c>
      <c r="T3080">
        <v>303.80950000000001</v>
      </c>
      <c r="U3080">
        <v>4.3700000000000003E-2</v>
      </c>
      <c r="V3080">
        <v>-213818.7</v>
      </c>
      <c r="W3080">
        <v>-30.76</v>
      </c>
      <c r="AB3080" t="s">
        <v>2490</v>
      </c>
      <c r="AG3080" t="s">
        <v>2490</v>
      </c>
      <c r="AH3080" t="s">
        <v>2490</v>
      </c>
      <c r="AI3080" t="s">
        <v>5014</v>
      </c>
    </row>
    <row r="3081" spans="1:35" x14ac:dyDescent="0.25">
      <c r="A3081">
        <v>1405896</v>
      </c>
      <c r="B3081" t="s">
        <v>3721</v>
      </c>
      <c r="C3081" t="s">
        <v>1177</v>
      </c>
      <c r="E3081" t="s">
        <v>15676</v>
      </c>
      <c r="F3081" t="s">
        <v>3986</v>
      </c>
      <c r="G3081" t="s">
        <v>3987</v>
      </c>
      <c r="I3081" t="s">
        <v>3988</v>
      </c>
      <c r="J3081" t="s">
        <v>2490</v>
      </c>
      <c r="N3081" t="s">
        <v>3989</v>
      </c>
      <c r="O3081" t="s">
        <v>3091</v>
      </c>
      <c r="P3081" t="s">
        <v>3990</v>
      </c>
      <c r="Q3081" t="s">
        <v>5572</v>
      </c>
      <c r="R3081">
        <v>-702.88800000000003</v>
      </c>
      <c r="S3081" t="s">
        <v>487</v>
      </c>
      <c r="T3081">
        <v>303.80950000000001</v>
      </c>
      <c r="U3081">
        <v>4.3700000000000003E-2</v>
      </c>
      <c r="V3081">
        <v>-213544.05</v>
      </c>
      <c r="W3081">
        <v>-30.72</v>
      </c>
      <c r="AB3081" t="s">
        <v>2490</v>
      </c>
      <c r="AG3081" t="s">
        <v>2490</v>
      </c>
      <c r="AH3081" t="s">
        <v>2490</v>
      </c>
      <c r="AI3081" t="s">
        <v>4101</v>
      </c>
    </row>
    <row r="3082" spans="1:35" x14ac:dyDescent="0.25">
      <c r="A3082">
        <v>1420406</v>
      </c>
      <c r="B3082" t="s">
        <v>3721</v>
      </c>
      <c r="C3082" t="s">
        <v>501</v>
      </c>
      <c r="E3082" t="s">
        <v>15677</v>
      </c>
      <c r="F3082" t="s">
        <v>3986</v>
      </c>
      <c r="G3082" t="s">
        <v>3987</v>
      </c>
      <c r="I3082" t="s">
        <v>3988</v>
      </c>
      <c r="J3082" t="s">
        <v>2490</v>
      </c>
      <c r="N3082" t="s">
        <v>3989</v>
      </c>
      <c r="O3082" t="s">
        <v>3091</v>
      </c>
      <c r="P3082" t="s">
        <v>3990</v>
      </c>
      <c r="Q3082" t="s">
        <v>5572</v>
      </c>
      <c r="R3082">
        <v>-702.50800000000004</v>
      </c>
      <c r="S3082" t="s">
        <v>487</v>
      </c>
      <c r="T3082">
        <v>303.80950000000001</v>
      </c>
      <c r="U3082">
        <v>4.3700000000000003E-2</v>
      </c>
      <c r="V3082">
        <v>-213428.6</v>
      </c>
      <c r="W3082">
        <v>-30.7</v>
      </c>
      <c r="AB3082" t="s">
        <v>2490</v>
      </c>
      <c r="AG3082" t="s">
        <v>2490</v>
      </c>
      <c r="AH3082" t="s">
        <v>2490</v>
      </c>
      <c r="AI3082" t="s">
        <v>4106</v>
      </c>
    </row>
    <row r="3083" spans="1:35" x14ac:dyDescent="0.25">
      <c r="A3083">
        <v>1496020</v>
      </c>
      <c r="B3083" t="s">
        <v>3721</v>
      </c>
      <c r="C3083" t="s">
        <v>1562</v>
      </c>
      <c r="E3083" t="s">
        <v>15678</v>
      </c>
      <c r="F3083" t="s">
        <v>3986</v>
      </c>
      <c r="G3083" t="s">
        <v>3987</v>
      </c>
      <c r="I3083" t="s">
        <v>3988</v>
      </c>
      <c r="J3083" t="s">
        <v>2490</v>
      </c>
      <c r="N3083" t="s">
        <v>3989</v>
      </c>
      <c r="O3083" t="s">
        <v>3091</v>
      </c>
      <c r="P3083" t="s">
        <v>3990</v>
      </c>
      <c r="Q3083" t="s">
        <v>5572</v>
      </c>
      <c r="R3083">
        <v>-700.41300000000001</v>
      </c>
      <c r="S3083" t="s">
        <v>487</v>
      </c>
      <c r="T3083">
        <v>303.80950000000001</v>
      </c>
      <c r="U3083">
        <v>4.3700000000000003E-2</v>
      </c>
      <c r="V3083">
        <v>-212792.12</v>
      </c>
      <c r="W3083">
        <v>-30.61</v>
      </c>
      <c r="AB3083" t="s">
        <v>2490</v>
      </c>
      <c r="AG3083" t="s">
        <v>2490</v>
      </c>
      <c r="AH3083" t="s">
        <v>2490</v>
      </c>
      <c r="AI3083" t="s">
        <v>4072</v>
      </c>
    </row>
    <row r="3084" spans="1:35" x14ac:dyDescent="0.25">
      <c r="A3084">
        <v>1564595</v>
      </c>
      <c r="B3084" t="s">
        <v>3721</v>
      </c>
      <c r="C3084" t="s">
        <v>1146</v>
      </c>
      <c r="E3084" t="s">
        <v>21994</v>
      </c>
      <c r="F3084" t="s">
        <v>3986</v>
      </c>
      <c r="G3084" t="s">
        <v>3987</v>
      </c>
      <c r="I3084" t="s">
        <v>3988</v>
      </c>
      <c r="J3084" t="s">
        <v>2490</v>
      </c>
      <c r="N3084" t="s">
        <v>3989</v>
      </c>
      <c r="O3084" t="s">
        <v>3091</v>
      </c>
      <c r="P3084" t="s">
        <v>3990</v>
      </c>
      <c r="Q3084" t="s">
        <v>5572</v>
      </c>
      <c r="R3084">
        <v>-700.04399999999998</v>
      </c>
      <c r="S3084" t="s">
        <v>487</v>
      </c>
      <c r="T3084">
        <v>303.80950000000001</v>
      </c>
      <c r="U3084">
        <v>4.3700000000000003E-2</v>
      </c>
      <c r="V3084">
        <v>-212680.02</v>
      </c>
      <c r="W3084">
        <v>-30.59</v>
      </c>
      <c r="AB3084" t="s">
        <v>2490</v>
      </c>
      <c r="AG3084" t="s">
        <v>2490</v>
      </c>
      <c r="AH3084" t="s">
        <v>2490</v>
      </c>
      <c r="AI3084" t="s">
        <v>4206</v>
      </c>
    </row>
    <row r="3085" spans="1:35" x14ac:dyDescent="0.25">
      <c r="A3085">
        <v>1498977</v>
      </c>
      <c r="B3085" t="s">
        <v>3721</v>
      </c>
      <c r="C3085" t="s">
        <v>508</v>
      </c>
      <c r="E3085" t="s">
        <v>15679</v>
      </c>
      <c r="F3085" t="s">
        <v>3986</v>
      </c>
      <c r="G3085" t="s">
        <v>3987</v>
      </c>
      <c r="I3085" t="s">
        <v>3988</v>
      </c>
      <c r="J3085" t="s">
        <v>2490</v>
      </c>
      <c r="N3085" t="s">
        <v>3989</v>
      </c>
      <c r="O3085" t="s">
        <v>3091</v>
      </c>
      <c r="P3085" t="s">
        <v>3990</v>
      </c>
      <c r="Q3085" t="s">
        <v>5572</v>
      </c>
      <c r="R3085">
        <v>-699.77200000000005</v>
      </c>
      <c r="S3085" t="s">
        <v>487</v>
      </c>
      <c r="T3085">
        <v>303.80950000000001</v>
      </c>
      <c r="U3085">
        <v>4.3700000000000003E-2</v>
      </c>
      <c r="V3085">
        <v>-212597.38</v>
      </c>
      <c r="W3085">
        <v>-30.58</v>
      </c>
      <c r="AB3085" t="s">
        <v>2490</v>
      </c>
      <c r="AG3085" t="s">
        <v>2490</v>
      </c>
      <c r="AH3085" t="s">
        <v>2490</v>
      </c>
      <c r="AI3085" t="s">
        <v>4065</v>
      </c>
    </row>
    <row r="3086" spans="1:35" x14ac:dyDescent="0.25">
      <c r="A3086">
        <v>1521824</v>
      </c>
      <c r="B3086" t="s">
        <v>3721</v>
      </c>
      <c r="C3086" t="s">
        <v>4769</v>
      </c>
      <c r="E3086" t="s">
        <v>15680</v>
      </c>
      <c r="F3086" t="s">
        <v>3986</v>
      </c>
      <c r="G3086" t="s">
        <v>3987</v>
      </c>
      <c r="I3086" t="s">
        <v>3988</v>
      </c>
      <c r="J3086" t="s">
        <v>2490</v>
      </c>
      <c r="N3086" t="s">
        <v>3989</v>
      </c>
      <c r="O3086" t="s">
        <v>3091</v>
      </c>
      <c r="P3086" t="s">
        <v>3990</v>
      </c>
      <c r="Q3086" t="s">
        <v>5572</v>
      </c>
      <c r="R3086">
        <v>-697.33500000000004</v>
      </c>
      <c r="S3086" t="s">
        <v>487</v>
      </c>
      <c r="T3086">
        <v>303.80950000000001</v>
      </c>
      <c r="U3086">
        <v>4.3700000000000003E-2</v>
      </c>
      <c r="V3086">
        <v>-211857</v>
      </c>
      <c r="W3086">
        <v>-30.47</v>
      </c>
      <c r="AB3086" t="s">
        <v>2490</v>
      </c>
      <c r="AG3086" t="s">
        <v>2490</v>
      </c>
      <c r="AH3086" t="s">
        <v>2490</v>
      </c>
      <c r="AI3086" t="s">
        <v>5014</v>
      </c>
    </row>
    <row r="3087" spans="1:35" x14ac:dyDescent="0.25">
      <c r="A3087">
        <v>1373492</v>
      </c>
      <c r="B3087" t="s">
        <v>3721</v>
      </c>
      <c r="C3087" t="s">
        <v>465</v>
      </c>
      <c r="E3087" t="s">
        <v>15681</v>
      </c>
      <c r="F3087" t="s">
        <v>3986</v>
      </c>
      <c r="G3087" t="s">
        <v>3987</v>
      </c>
      <c r="I3087" t="s">
        <v>3988</v>
      </c>
      <c r="J3087" t="s">
        <v>2490</v>
      </c>
      <c r="N3087" t="s">
        <v>3989</v>
      </c>
      <c r="O3087" t="s">
        <v>3091</v>
      </c>
      <c r="P3087" t="s">
        <v>3990</v>
      </c>
      <c r="Q3087" t="s">
        <v>5572</v>
      </c>
      <c r="R3087">
        <v>-696.32299999999998</v>
      </c>
      <c r="S3087" t="s">
        <v>487</v>
      </c>
      <c r="T3087">
        <v>303.80950000000001</v>
      </c>
      <c r="U3087">
        <v>4.3700000000000003E-2</v>
      </c>
      <c r="V3087">
        <v>-211549.54</v>
      </c>
      <c r="W3087">
        <v>-30.43</v>
      </c>
      <c r="AB3087" t="s">
        <v>2490</v>
      </c>
      <c r="AG3087" t="s">
        <v>2490</v>
      </c>
      <c r="AH3087" t="s">
        <v>2490</v>
      </c>
      <c r="AI3087" t="s">
        <v>4051</v>
      </c>
    </row>
    <row r="3088" spans="1:35" x14ac:dyDescent="0.25">
      <c r="A3088">
        <v>1521524</v>
      </c>
      <c r="B3088" t="s">
        <v>3721</v>
      </c>
      <c r="C3088" t="s">
        <v>2126</v>
      </c>
      <c r="E3088" t="s">
        <v>15682</v>
      </c>
      <c r="F3088" t="s">
        <v>3986</v>
      </c>
      <c r="G3088" t="s">
        <v>3987</v>
      </c>
      <c r="I3088" t="s">
        <v>3988</v>
      </c>
      <c r="J3088" t="s">
        <v>2490</v>
      </c>
      <c r="N3088" t="s">
        <v>3989</v>
      </c>
      <c r="O3088" t="s">
        <v>3091</v>
      </c>
      <c r="P3088" t="s">
        <v>3990</v>
      </c>
      <c r="Q3088" t="s">
        <v>5572</v>
      </c>
      <c r="R3088">
        <v>-696.05399999999997</v>
      </c>
      <c r="S3088" t="s">
        <v>487</v>
      </c>
      <c r="T3088">
        <v>303.80950000000001</v>
      </c>
      <c r="U3088">
        <v>4.3700000000000003E-2</v>
      </c>
      <c r="V3088">
        <v>-211467.82</v>
      </c>
      <c r="W3088">
        <v>-30.42</v>
      </c>
      <c r="AB3088" t="s">
        <v>2490</v>
      </c>
      <c r="AG3088" t="s">
        <v>2490</v>
      </c>
      <c r="AH3088" t="s">
        <v>2490</v>
      </c>
      <c r="AI3088" t="s">
        <v>5016</v>
      </c>
    </row>
    <row r="3089" spans="1:35" x14ac:dyDescent="0.25">
      <c r="A3089">
        <v>1499632</v>
      </c>
      <c r="B3089" t="s">
        <v>3721</v>
      </c>
      <c r="C3089" t="s">
        <v>1920</v>
      </c>
      <c r="E3089" t="s">
        <v>15683</v>
      </c>
      <c r="F3089" t="s">
        <v>3986</v>
      </c>
      <c r="G3089" t="s">
        <v>3987</v>
      </c>
      <c r="I3089" t="s">
        <v>3988</v>
      </c>
      <c r="J3089" t="s">
        <v>2490</v>
      </c>
      <c r="N3089" t="s">
        <v>3989</v>
      </c>
      <c r="O3089" t="s">
        <v>3091</v>
      </c>
      <c r="P3089" t="s">
        <v>3990</v>
      </c>
      <c r="Q3089" t="s">
        <v>5572</v>
      </c>
      <c r="R3089">
        <v>-695.245</v>
      </c>
      <c r="S3089" t="s">
        <v>487</v>
      </c>
      <c r="T3089">
        <v>303.80950000000001</v>
      </c>
      <c r="U3089">
        <v>4.3700000000000003E-2</v>
      </c>
      <c r="V3089">
        <v>-211222.04</v>
      </c>
      <c r="W3089">
        <v>-30.38</v>
      </c>
      <c r="AB3089" t="s">
        <v>2490</v>
      </c>
      <c r="AG3089" t="s">
        <v>2490</v>
      </c>
      <c r="AH3089" t="s">
        <v>2490</v>
      </c>
      <c r="AI3089" t="s">
        <v>4950</v>
      </c>
    </row>
    <row r="3090" spans="1:35" x14ac:dyDescent="0.25">
      <c r="A3090">
        <v>1499647</v>
      </c>
      <c r="B3090" t="s">
        <v>3721</v>
      </c>
      <c r="C3090" t="s">
        <v>1920</v>
      </c>
      <c r="E3090" t="s">
        <v>15684</v>
      </c>
      <c r="F3090" t="s">
        <v>3986</v>
      </c>
      <c r="G3090" t="s">
        <v>3987</v>
      </c>
      <c r="I3090" t="s">
        <v>3988</v>
      </c>
      <c r="J3090" t="s">
        <v>2490</v>
      </c>
      <c r="N3090" t="s">
        <v>3989</v>
      </c>
      <c r="O3090" t="s">
        <v>3091</v>
      </c>
      <c r="P3090" t="s">
        <v>3990</v>
      </c>
      <c r="Q3090" t="s">
        <v>5572</v>
      </c>
      <c r="R3090">
        <v>-695.245</v>
      </c>
      <c r="S3090" t="s">
        <v>487</v>
      </c>
      <c r="T3090">
        <v>303.80950000000001</v>
      </c>
      <c r="U3090">
        <v>4.3700000000000003E-2</v>
      </c>
      <c r="V3090">
        <v>-211222.04</v>
      </c>
      <c r="W3090">
        <v>-30.38</v>
      </c>
      <c r="AB3090" t="s">
        <v>2490</v>
      </c>
      <c r="AG3090" t="s">
        <v>2490</v>
      </c>
      <c r="AH3090" t="s">
        <v>2490</v>
      </c>
      <c r="AI3090" t="s">
        <v>4950</v>
      </c>
    </row>
    <row r="3091" spans="1:35" x14ac:dyDescent="0.25">
      <c r="A3091">
        <v>1565467</v>
      </c>
      <c r="B3091" t="s">
        <v>3721</v>
      </c>
      <c r="C3091" t="s">
        <v>2005</v>
      </c>
      <c r="E3091" t="s">
        <v>21995</v>
      </c>
      <c r="F3091" t="s">
        <v>3986</v>
      </c>
      <c r="G3091" t="s">
        <v>3987</v>
      </c>
      <c r="I3091" t="s">
        <v>3988</v>
      </c>
      <c r="J3091" t="s">
        <v>2490</v>
      </c>
      <c r="N3091" t="s">
        <v>3989</v>
      </c>
      <c r="O3091" t="s">
        <v>3091</v>
      </c>
      <c r="P3091" t="s">
        <v>3990</v>
      </c>
      <c r="Q3091" t="s">
        <v>5572</v>
      </c>
      <c r="R3091">
        <v>-692.22199999999998</v>
      </c>
      <c r="S3091" t="s">
        <v>487</v>
      </c>
      <c r="T3091">
        <v>303.80950000000001</v>
      </c>
      <c r="U3091">
        <v>4.3700000000000003E-2</v>
      </c>
      <c r="V3091">
        <v>-210303.62</v>
      </c>
      <c r="W3091">
        <v>-30.25</v>
      </c>
      <c r="AB3091" t="s">
        <v>2490</v>
      </c>
      <c r="AG3091" t="s">
        <v>2490</v>
      </c>
      <c r="AH3091" t="s">
        <v>2490</v>
      </c>
      <c r="AI3091" t="s">
        <v>5011</v>
      </c>
    </row>
    <row r="3092" spans="1:35" x14ac:dyDescent="0.25">
      <c r="A3092">
        <v>1405900</v>
      </c>
      <c r="B3092" t="s">
        <v>3721</v>
      </c>
      <c r="C3092" t="s">
        <v>1177</v>
      </c>
      <c r="E3092" t="s">
        <v>7003</v>
      </c>
      <c r="F3092" t="s">
        <v>3986</v>
      </c>
      <c r="G3092" t="s">
        <v>3987</v>
      </c>
      <c r="I3092" t="s">
        <v>3988</v>
      </c>
      <c r="J3092" t="s">
        <v>2490</v>
      </c>
      <c r="N3092" t="s">
        <v>3989</v>
      </c>
      <c r="O3092" t="s">
        <v>3091</v>
      </c>
      <c r="P3092" t="s">
        <v>3990</v>
      </c>
      <c r="Q3092" t="s">
        <v>5572</v>
      </c>
      <c r="R3092">
        <v>-691.07500000000005</v>
      </c>
      <c r="S3092" t="s">
        <v>487</v>
      </c>
      <c r="T3092">
        <v>303.80950000000001</v>
      </c>
      <c r="U3092">
        <v>4.3700000000000003E-2</v>
      </c>
      <c r="V3092">
        <v>-209955.15</v>
      </c>
      <c r="W3092">
        <v>-30.2</v>
      </c>
      <c r="AB3092" t="s">
        <v>2490</v>
      </c>
      <c r="AG3092" t="s">
        <v>2490</v>
      </c>
      <c r="AH3092" t="s">
        <v>2490</v>
      </c>
      <c r="AI3092" t="s">
        <v>4101</v>
      </c>
    </row>
    <row r="3093" spans="1:35" x14ac:dyDescent="0.25">
      <c r="A3093">
        <v>1420221</v>
      </c>
      <c r="B3093" t="s">
        <v>3721</v>
      </c>
      <c r="C3093" t="s">
        <v>505</v>
      </c>
      <c r="E3093" t="s">
        <v>15685</v>
      </c>
      <c r="F3093" t="s">
        <v>3986</v>
      </c>
      <c r="G3093" t="s">
        <v>3987</v>
      </c>
      <c r="I3093" t="s">
        <v>3988</v>
      </c>
      <c r="J3093" t="s">
        <v>2490</v>
      </c>
      <c r="N3093" t="s">
        <v>3989</v>
      </c>
      <c r="O3093" t="s">
        <v>3091</v>
      </c>
      <c r="P3093" t="s">
        <v>3990</v>
      </c>
      <c r="Q3093" t="s">
        <v>5572</v>
      </c>
      <c r="R3093">
        <v>-690.61300000000006</v>
      </c>
      <c r="S3093" t="s">
        <v>487</v>
      </c>
      <c r="T3093">
        <v>303.80950000000001</v>
      </c>
      <c r="U3093">
        <v>4.3700000000000003E-2</v>
      </c>
      <c r="V3093">
        <v>-209814.79</v>
      </c>
      <c r="W3093">
        <v>-30.18</v>
      </c>
      <c r="AB3093" t="s">
        <v>2490</v>
      </c>
      <c r="AG3093" t="s">
        <v>2490</v>
      </c>
      <c r="AH3093" t="s">
        <v>2490</v>
      </c>
      <c r="AI3093" t="s">
        <v>4100</v>
      </c>
    </row>
    <row r="3094" spans="1:35" x14ac:dyDescent="0.25">
      <c r="A3094">
        <v>1373484</v>
      </c>
      <c r="B3094" t="s">
        <v>3721</v>
      </c>
      <c r="C3094" t="s">
        <v>465</v>
      </c>
      <c r="E3094" t="s">
        <v>15686</v>
      </c>
      <c r="F3094" t="s">
        <v>3986</v>
      </c>
      <c r="G3094" t="s">
        <v>3987</v>
      </c>
      <c r="I3094" t="s">
        <v>3988</v>
      </c>
      <c r="J3094" t="s">
        <v>2490</v>
      </c>
      <c r="N3094" t="s">
        <v>3989</v>
      </c>
      <c r="O3094" t="s">
        <v>3091</v>
      </c>
      <c r="P3094" t="s">
        <v>3990</v>
      </c>
      <c r="Q3094" t="s">
        <v>5572</v>
      </c>
      <c r="R3094">
        <v>-689.93499999999995</v>
      </c>
      <c r="S3094" t="s">
        <v>487</v>
      </c>
      <c r="T3094">
        <v>303.80950000000001</v>
      </c>
      <c r="U3094">
        <v>4.3700000000000003E-2</v>
      </c>
      <c r="V3094">
        <v>-209608.81</v>
      </c>
      <c r="W3094">
        <v>-30.15</v>
      </c>
      <c r="AB3094" t="s">
        <v>2490</v>
      </c>
      <c r="AG3094" t="s">
        <v>2490</v>
      </c>
      <c r="AH3094" t="s">
        <v>2490</v>
      </c>
      <c r="AI3094" t="s">
        <v>4051</v>
      </c>
    </row>
    <row r="3095" spans="1:35" x14ac:dyDescent="0.25">
      <c r="A3095">
        <v>1372295</v>
      </c>
      <c r="B3095" t="s">
        <v>3721</v>
      </c>
      <c r="C3095" t="s">
        <v>3994</v>
      </c>
      <c r="E3095" t="s">
        <v>15687</v>
      </c>
      <c r="F3095" t="s">
        <v>3986</v>
      </c>
      <c r="G3095" t="s">
        <v>3987</v>
      </c>
      <c r="I3095" t="s">
        <v>3988</v>
      </c>
      <c r="J3095" t="s">
        <v>2490</v>
      </c>
      <c r="N3095" t="s">
        <v>3989</v>
      </c>
      <c r="O3095" t="s">
        <v>3091</v>
      </c>
      <c r="P3095" t="s">
        <v>3990</v>
      </c>
      <c r="Q3095" t="s">
        <v>5572</v>
      </c>
      <c r="R3095">
        <v>-689.20799999999997</v>
      </c>
      <c r="S3095" t="s">
        <v>487</v>
      </c>
      <c r="T3095">
        <v>303.80950000000001</v>
      </c>
      <c r="U3095">
        <v>4.3700000000000003E-2</v>
      </c>
      <c r="V3095">
        <v>-209387.94</v>
      </c>
      <c r="W3095">
        <v>-30.12</v>
      </c>
      <c r="AB3095" t="s">
        <v>2490</v>
      </c>
      <c r="AG3095" t="s">
        <v>2490</v>
      </c>
      <c r="AH3095" t="s">
        <v>2490</v>
      </c>
      <c r="AI3095" t="s">
        <v>3996</v>
      </c>
    </row>
    <row r="3096" spans="1:35" x14ac:dyDescent="0.25">
      <c r="A3096">
        <v>1520991</v>
      </c>
      <c r="B3096" t="s">
        <v>3721</v>
      </c>
      <c r="C3096" t="s">
        <v>2063</v>
      </c>
      <c r="E3096" t="s">
        <v>15688</v>
      </c>
      <c r="F3096" t="s">
        <v>3986</v>
      </c>
      <c r="G3096" t="s">
        <v>3987</v>
      </c>
      <c r="I3096" t="s">
        <v>3988</v>
      </c>
      <c r="J3096" t="s">
        <v>2490</v>
      </c>
      <c r="N3096" t="s">
        <v>3989</v>
      </c>
      <c r="O3096" t="s">
        <v>3091</v>
      </c>
      <c r="P3096" t="s">
        <v>3990</v>
      </c>
      <c r="Q3096" t="s">
        <v>5572</v>
      </c>
      <c r="R3096">
        <v>-688.38800000000003</v>
      </c>
      <c r="S3096" t="s">
        <v>487</v>
      </c>
      <c r="T3096">
        <v>303.80950000000001</v>
      </c>
      <c r="U3096">
        <v>4.3700000000000003E-2</v>
      </c>
      <c r="V3096">
        <v>-209138.81</v>
      </c>
      <c r="W3096">
        <v>-30.08</v>
      </c>
      <c r="AB3096" t="s">
        <v>2490</v>
      </c>
      <c r="AG3096" t="s">
        <v>2490</v>
      </c>
      <c r="AH3096" t="s">
        <v>2490</v>
      </c>
      <c r="AI3096" t="s">
        <v>5012</v>
      </c>
    </row>
    <row r="3097" spans="1:35" x14ac:dyDescent="0.25">
      <c r="A3097">
        <v>1374110</v>
      </c>
      <c r="B3097" t="s">
        <v>3721</v>
      </c>
      <c r="C3097" t="s">
        <v>625</v>
      </c>
      <c r="E3097" t="s">
        <v>15689</v>
      </c>
      <c r="F3097" t="s">
        <v>3986</v>
      </c>
      <c r="G3097" t="s">
        <v>3987</v>
      </c>
      <c r="I3097" t="s">
        <v>3988</v>
      </c>
      <c r="J3097" t="s">
        <v>2490</v>
      </c>
      <c r="N3097" t="s">
        <v>3989</v>
      </c>
      <c r="O3097" t="s">
        <v>3091</v>
      </c>
      <c r="P3097" t="s">
        <v>3990</v>
      </c>
      <c r="Q3097" t="s">
        <v>5572</v>
      </c>
      <c r="R3097">
        <v>-687.56</v>
      </c>
      <c r="S3097" t="s">
        <v>487</v>
      </c>
      <c r="T3097">
        <v>303.80950000000001</v>
      </c>
      <c r="U3097">
        <v>4.3700000000000003E-2</v>
      </c>
      <c r="V3097">
        <v>-208887.26</v>
      </c>
      <c r="W3097">
        <v>-30.05</v>
      </c>
      <c r="AB3097" t="s">
        <v>2490</v>
      </c>
      <c r="AG3097" t="s">
        <v>2490</v>
      </c>
      <c r="AH3097" t="s">
        <v>2490</v>
      </c>
      <c r="AI3097" t="s">
        <v>4202</v>
      </c>
    </row>
    <row r="3098" spans="1:35" x14ac:dyDescent="0.25">
      <c r="A3098">
        <v>1370933</v>
      </c>
      <c r="B3098" t="s">
        <v>3721</v>
      </c>
      <c r="C3098" t="s">
        <v>450</v>
      </c>
      <c r="E3098" t="s">
        <v>7380</v>
      </c>
      <c r="F3098" t="s">
        <v>3986</v>
      </c>
      <c r="G3098" t="s">
        <v>3987</v>
      </c>
      <c r="I3098" t="s">
        <v>3988</v>
      </c>
      <c r="J3098" t="s">
        <v>2490</v>
      </c>
      <c r="N3098" t="s">
        <v>3989</v>
      </c>
      <c r="O3098" t="s">
        <v>3091</v>
      </c>
      <c r="P3098" t="s">
        <v>3990</v>
      </c>
      <c r="Q3098" t="s">
        <v>5572</v>
      </c>
      <c r="R3098">
        <v>-684.71100000000001</v>
      </c>
      <c r="S3098" t="s">
        <v>487</v>
      </c>
      <c r="T3098">
        <v>303.80950000000001</v>
      </c>
      <c r="U3098">
        <v>4.3700000000000003E-2</v>
      </c>
      <c r="V3098">
        <v>-208021.71</v>
      </c>
      <c r="W3098">
        <v>-29.92</v>
      </c>
      <c r="AB3098" t="s">
        <v>2490</v>
      </c>
      <c r="AG3098" t="s">
        <v>2490</v>
      </c>
      <c r="AH3098" t="s">
        <v>2490</v>
      </c>
      <c r="AI3098" t="s">
        <v>3991</v>
      </c>
    </row>
    <row r="3099" spans="1:35" x14ac:dyDescent="0.25">
      <c r="A3099">
        <v>1372093</v>
      </c>
      <c r="B3099" t="s">
        <v>3721</v>
      </c>
      <c r="C3099" t="s">
        <v>539</v>
      </c>
      <c r="E3099" t="s">
        <v>10183</v>
      </c>
      <c r="F3099" t="s">
        <v>3986</v>
      </c>
      <c r="G3099" t="s">
        <v>3987</v>
      </c>
      <c r="I3099" t="s">
        <v>3988</v>
      </c>
      <c r="J3099" t="s">
        <v>2490</v>
      </c>
      <c r="N3099" t="s">
        <v>3989</v>
      </c>
      <c r="O3099" t="s">
        <v>3091</v>
      </c>
      <c r="P3099" t="s">
        <v>3990</v>
      </c>
      <c r="Q3099" t="s">
        <v>5572</v>
      </c>
      <c r="R3099">
        <v>-682.66300000000001</v>
      </c>
      <c r="S3099" t="s">
        <v>487</v>
      </c>
      <c r="T3099">
        <v>303.80950000000001</v>
      </c>
      <c r="U3099">
        <v>4.3700000000000003E-2</v>
      </c>
      <c r="V3099">
        <v>-207399.5</v>
      </c>
      <c r="W3099">
        <v>-29.83</v>
      </c>
      <c r="AB3099" t="s">
        <v>2490</v>
      </c>
      <c r="AG3099" t="s">
        <v>2490</v>
      </c>
      <c r="AH3099" t="s">
        <v>2490</v>
      </c>
      <c r="AI3099" t="s">
        <v>4005</v>
      </c>
    </row>
    <row r="3100" spans="1:35" x14ac:dyDescent="0.25">
      <c r="A3100">
        <v>1498981</v>
      </c>
      <c r="B3100" t="s">
        <v>3721</v>
      </c>
      <c r="C3100" t="s">
        <v>508</v>
      </c>
      <c r="E3100" t="s">
        <v>15690</v>
      </c>
      <c r="F3100" t="s">
        <v>3986</v>
      </c>
      <c r="G3100" t="s">
        <v>3987</v>
      </c>
      <c r="I3100" t="s">
        <v>3988</v>
      </c>
      <c r="J3100" t="s">
        <v>2490</v>
      </c>
      <c r="N3100" t="s">
        <v>3989</v>
      </c>
      <c r="O3100" t="s">
        <v>3091</v>
      </c>
      <c r="P3100" t="s">
        <v>3990</v>
      </c>
      <c r="Q3100" t="s">
        <v>5572</v>
      </c>
      <c r="R3100">
        <v>-682.13</v>
      </c>
      <c r="S3100" t="s">
        <v>487</v>
      </c>
      <c r="T3100">
        <v>303.80950000000001</v>
      </c>
      <c r="U3100">
        <v>4.3700000000000003E-2</v>
      </c>
      <c r="V3100">
        <v>-207237.57</v>
      </c>
      <c r="W3100">
        <v>-29.81</v>
      </c>
      <c r="AB3100" t="s">
        <v>2490</v>
      </c>
      <c r="AG3100" t="s">
        <v>2490</v>
      </c>
      <c r="AH3100" t="s">
        <v>2490</v>
      </c>
      <c r="AI3100" t="s">
        <v>4065</v>
      </c>
    </row>
    <row r="3101" spans="1:35" x14ac:dyDescent="0.25">
      <c r="A3101">
        <v>1520983</v>
      </c>
      <c r="B3101" t="s">
        <v>3721</v>
      </c>
      <c r="C3101" t="s">
        <v>2063</v>
      </c>
      <c r="E3101" t="s">
        <v>15691</v>
      </c>
      <c r="F3101" t="s">
        <v>3986</v>
      </c>
      <c r="G3101" t="s">
        <v>3987</v>
      </c>
      <c r="I3101" t="s">
        <v>3988</v>
      </c>
      <c r="J3101" t="s">
        <v>2490</v>
      </c>
      <c r="N3101" t="s">
        <v>3989</v>
      </c>
      <c r="O3101" t="s">
        <v>3091</v>
      </c>
      <c r="P3101" t="s">
        <v>3990</v>
      </c>
      <c r="Q3101" t="s">
        <v>5572</v>
      </c>
      <c r="R3101">
        <v>-682.07299999999998</v>
      </c>
      <c r="S3101" t="s">
        <v>487</v>
      </c>
      <c r="T3101">
        <v>303.80950000000001</v>
      </c>
      <c r="U3101">
        <v>4.3700000000000003E-2</v>
      </c>
      <c r="V3101">
        <v>-207220.26</v>
      </c>
      <c r="W3101">
        <v>-29.81</v>
      </c>
      <c r="AB3101" t="s">
        <v>2490</v>
      </c>
      <c r="AG3101" t="s">
        <v>2490</v>
      </c>
      <c r="AH3101" t="s">
        <v>2490</v>
      </c>
      <c r="AI3101" t="s">
        <v>5012</v>
      </c>
    </row>
    <row r="3102" spans="1:35" x14ac:dyDescent="0.25">
      <c r="A3102">
        <v>1409051</v>
      </c>
      <c r="B3102" t="s">
        <v>3721</v>
      </c>
      <c r="C3102" t="s">
        <v>658</v>
      </c>
      <c r="E3102" t="s">
        <v>15692</v>
      </c>
      <c r="F3102" t="s">
        <v>3986</v>
      </c>
      <c r="G3102" t="s">
        <v>3987</v>
      </c>
      <c r="I3102" t="s">
        <v>3988</v>
      </c>
      <c r="J3102" t="s">
        <v>2490</v>
      </c>
      <c r="N3102" t="s">
        <v>3989</v>
      </c>
      <c r="O3102" t="s">
        <v>3091</v>
      </c>
      <c r="P3102" t="s">
        <v>3990</v>
      </c>
      <c r="Q3102" t="s">
        <v>5572</v>
      </c>
      <c r="R3102">
        <v>-681.10199999999998</v>
      </c>
      <c r="S3102" t="s">
        <v>487</v>
      </c>
      <c r="T3102">
        <v>303.80950000000001</v>
      </c>
      <c r="U3102">
        <v>4.3700000000000003E-2</v>
      </c>
      <c r="V3102">
        <v>-206925.26</v>
      </c>
      <c r="W3102">
        <v>-29.76</v>
      </c>
      <c r="AB3102" t="s">
        <v>2490</v>
      </c>
      <c r="AG3102" t="s">
        <v>2490</v>
      </c>
      <c r="AH3102" t="s">
        <v>2490</v>
      </c>
      <c r="AI3102" t="s">
        <v>4090</v>
      </c>
    </row>
    <row r="3103" spans="1:35" x14ac:dyDescent="0.25">
      <c r="A3103">
        <v>1373311</v>
      </c>
      <c r="B3103" t="s">
        <v>3721</v>
      </c>
      <c r="C3103" t="s">
        <v>336</v>
      </c>
      <c r="E3103" t="s">
        <v>11048</v>
      </c>
      <c r="F3103" t="s">
        <v>3986</v>
      </c>
      <c r="G3103" t="s">
        <v>3987</v>
      </c>
      <c r="I3103" t="s">
        <v>3988</v>
      </c>
      <c r="J3103" t="s">
        <v>2490</v>
      </c>
      <c r="N3103" t="s">
        <v>3989</v>
      </c>
      <c r="O3103" t="s">
        <v>3091</v>
      </c>
      <c r="P3103" t="s">
        <v>3990</v>
      </c>
      <c r="Q3103" t="s">
        <v>5572</v>
      </c>
      <c r="R3103">
        <v>-680.95399999999995</v>
      </c>
      <c r="S3103" t="s">
        <v>487</v>
      </c>
      <c r="T3103">
        <v>303.80950000000001</v>
      </c>
      <c r="U3103">
        <v>4.3700000000000003E-2</v>
      </c>
      <c r="V3103">
        <v>-206880.29</v>
      </c>
      <c r="W3103">
        <v>-29.76</v>
      </c>
      <c r="AB3103" t="s">
        <v>2490</v>
      </c>
      <c r="AG3103" t="s">
        <v>2490</v>
      </c>
      <c r="AH3103" t="s">
        <v>2490</v>
      </c>
      <c r="AI3103" t="s">
        <v>4197</v>
      </c>
    </row>
    <row r="3104" spans="1:35" x14ac:dyDescent="0.25">
      <c r="A3104">
        <v>1374111</v>
      </c>
      <c r="B3104" t="s">
        <v>3721</v>
      </c>
      <c r="C3104" t="s">
        <v>625</v>
      </c>
      <c r="E3104" t="s">
        <v>15693</v>
      </c>
      <c r="F3104" t="s">
        <v>3986</v>
      </c>
      <c r="G3104" t="s">
        <v>3987</v>
      </c>
      <c r="I3104" t="s">
        <v>3988</v>
      </c>
      <c r="J3104" t="s">
        <v>2490</v>
      </c>
      <c r="N3104" t="s">
        <v>3989</v>
      </c>
      <c r="O3104" t="s">
        <v>3091</v>
      </c>
      <c r="P3104" t="s">
        <v>3990</v>
      </c>
      <c r="Q3104" t="s">
        <v>5572</v>
      </c>
      <c r="R3104">
        <v>-680.81899999999996</v>
      </c>
      <c r="S3104" t="s">
        <v>487</v>
      </c>
      <c r="T3104">
        <v>303.80950000000001</v>
      </c>
      <c r="U3104">
        <v>4.3700000000000003E-2</v>
      </c>
      <c r="V3104">
        <v>-206839.28</v>
      </c>
      <c r="W3104">
        <v>-29.75</v>
      </c>
      <c r="AB3104" t="s">
        <v>2490</v>
      </c>
      <c r="AG3104" t="s">
        <v>2490</v>
      </c>
      <c r="AH3104" t="s">
        <v>2490</v>
      </c>
      <c r="AI3104" t="s">
        <v>4202</v>
      </c>
    </row>
    <row r="3105" spans="1:35" x14ac:dyDescent="0.25">
      <c r="A3105">
        <v>1371910</v>
      </c>
      <c r="B3105" t="s">
        <v>3721</v>
      </c>
      <c r="C3105" t="s">
        <v>386</v>
      </c>
      <c r="E3105" t="s">
        <v>15694</v>
      </c>
      <c r="F3105" t="s">
        <v>3986</v>
      </c>
      <c r="G3105" t="s">
        <v>3987</v>
      </c>
      <c r="I3105" t="s">
        <v>3988</v>
      </c>
      <c r="J3105" t="s">
        <v>2490</v>
      </c>
      <c r="N3105" t="s">
        <v>3989</v>
      </c>
      <c r="O3105" t="s">
        <v>3091</v>
      </c>
      <c r="P3105" t="s">
        <v>3990</v>
      </c>
      <c r="Q3105" t="s">
        <v>5572</v>
      </c>
      <c r="R3105">
        <v>-680.73800000000006</v>
      </c>
      <c r="S3105" t="s">
        <v>487</v>
      </c>
      <c r="T3105">
        <v>303.80950000000001</v>
      </c>
      <c r="U3105">
        <v>4.3700000000000003E-2</v>
      </c>
      <c r="V3105">
        <v>-206814.67</v>
      </c>
      <c r="W3105">
        <v>-29.75</v>
      </c>
      <c r="AB3105" t="s">
        <v>2490</v>
      </c>
      <c r="AG3105" t="s">
        <v>2490</v>
      </c>
      <c r="AH3105" t="s">
        <v>2490</v>
      </c>
      <c r="AI3105" t="s">
        <v>4002</v>
      </c>
    </row>
    <row r="3106" spans="1:35" x14ac:dyDescent="0.25">
      <c r="A3106">
        <v>1417581</v>
      </c>
      <c r="B3106" t="s">
        <v>3721</v>
      </c>
      <c r="C3106" t="s">
        <v>1232</v>
      </c>
      <c r="E3106" t="s">
        <v>15695</v>
      </c>
      <c r="F3106" t="s">
        <v>3986</v>
      </c>
      <c r="G3106" t="s">
        <v>3987</v>
      </c>
      <c r="I3106" t="s">
        <v>3988</v>
      </c>
      <c r="J3106" t="s">
        <v>2490</v>
      </c>
      <c r="N3106" t="s">
        <v>3989</v>
      </c>
      <c r="O3106" t="s">
        <v>3091</v>
      </c>
      <c r="P3106" t="s">
        <v>3990</v>
      </c>
      <c r="Q3106" t="s">
        <v>5572</v>
      </c>
      <c r="R3106">
        <v>-680.46100000000001</v>
      </c>
      <c r="S3106" t="s">
        <v>487</v>
      </c>
      <c r="T3106">
        <v>303.80950000000001</v>
      </c>
      <c r="U3106">
        <v>4.3700000000000003E-2</v>
      </c>
      <c r="V3106">
        <v>-206730.52</v>
      </c>
      <c r="W3106">
        <v>-29.74</v>
      </c>
      <c r="AB3106" t="s">
        <v>2490</v>
      </c>
      <c r="AG3106" t="s">
        <v>2490</v>
      </c>
      <c r="AH3106" t="s">
        <v>2490</v>
      </c>
      <c r="AI3106" t="s">
        <v>4073</v>
      </c>
    </row>
    <row r="3107" spans="1:35" x14ac:dyDescent="0.25">
      <c r="A3107">
        <v>1417582</v>
      </c>
      <c r="B3107" t="s">
        <v>3721</v>
      </c>
      <c r="C3107" t="s">
        <v>1232</v>
      </c>
      <c r="E3107" t="s">
        <v>15696</v>
      </c>
      <c r="F3107" t="s">
        <v>3986</v>
      </c>
      <c r="G3107" t="s">
        <v>3987</v>
      </c>
      <c r="I3107" t="s">
        <v>3988</v>
      </c>
      <c r="J3107" t="s">
        <v>2490</v>
      </c>
      <c r="N3107" t="s">
        <v>3989</v>
      </c>
      <c r="O3107" t="s">
        <v>3091</v>
      </c>
      <c r="P3107" t="s">
        <v>3990</v>
      </c>
      <c r="Q3107" t="s">
        <v>5572</v>
      </c>
      <c r="R3107">
        <v>-680.46100000000001</v>
      </c>
      <c r="S3107" t="s">
        <v>487</v>
      </c>
      <c r="T3107">
        <v>303.80950000000001</v>
      </c>
      <c r="U3107">
        <v>4.3700000000000003E-2</v>
      </c>
      <c r="V3107">
        <v>-206730.52</v>
      </c>
      <c r="W3107">
        <v>-29.74</v>
      </c>
      <c r="AB3107" t="s">
        <v>2490</v>
      </c>
      <c r="AG3107" t="s">
        <v>2490</v>
      </c>
      <c r="AH3107" t="s">
        <v>2490</v>
      </c>
      <c r="AI3107" t="s">
        <v>4073</v>
      </c>
    </row>
    <row r="3108" spans="1:35" x14ac:dyDescent="0.25">
      <c r="A3108">
        <v>1418750</v>
      </c>
      <c r="B3108" t="s">
        <v>3721</v>
      </c>
      <c r="C3108" t="s">
        <v>1232</v>
      </c>
      <c r="E3108" t="s">
        <v>15697</v>
      </c>
      <c r="F3108" t="s">
        <v>3986</v>
      </c>
      <c r="G3108" t="s">
        <v>3987</v>
      </c>
      <c r="I3108" t="s">
        <v>3988</v>
      </c>
      <c r="J3108" t="s">
        <v>2490</v>
      </c>
      <c r="N3108" t="s">
        <v>3989</v>
      </c>
      <c r="O3108" t="s">
        <v>3091</v>
      </c>
      <c r="P3108" t="s">
        <v>3990</v>
      </c>
      <c r="Q3108" t="s">
        <v>5572</v>
      </c>
      <c r="R3108">
        <v>-680.46100000000001</v>
      </c>
      <c r="S3108" t="s">
        <v>487</v>
      </c>
      <c r="T3108">
        <v>303.80950000000001</v>
      </c>
      <c r="U3108">
        <v>4.3700000000000003E-2</v>
      </c>
      <c r="V3108">
        <v>-206730.52</v>
      </c>
      <c r="W3108">
        <v>-29.74</v>
      </c>
      <c r="AB3108" t="s">
        <v>2490</v>
      </c>
      <c r="AG3108" t="s">
        <v>2490</v>
      </c>
      <c r="AH3108" t="s">
        <v>2490</v>
      </c>
      <c r="AI3108" t="s">
        <v>4074</v>
      </c>
    </row>
    <row r="3109" spans="1:35" x14ac:dyDescent="0.25">
      <c r="A3109">
        <v>1418751</v>
      </c>
      <c r="B3109" t="s">
        <v>3721</v>
      </c>
      <c r="C3109" t="s">
        <v>1232</v>
      </c>
      <c r="E3109" t="s">
        <v>15698</v>
      </c>
      <c r="F3109" t="s">
        <v>3986</v>
      </c>
      <c r="G3109" t="s">
        <v>3987</v>
      </c>
      <c r="I3109" t="s">
        <v>3988</v>
      </c>
      <c r="J3109" t="s">
        <v>2490</v>
      </c>
      <c r="N3109" t="s">
        <v>3989</v>
      </c>
      <c r="O3109" t="s">
        <v>3091</v>
      </c>
      <c r="P3109" t="s">
        <v>3990</v>
      </c>
      <c r="Q3109" t="s">
        <v>5572</v>
      </c>
      <c r="R3109">
        <v>-680.46100000000001</v>
      </c>
      <c r="S3109" t="s">
        <v>487</v>
      </c>
      <c r="T3109">
        <v>303.80950000000001</v>
      </c>
      <c r="U3109">
        <v>4.3700000000000003E-2</v>
      </c>
      <c r="V3109">
        <v>-206730.52</v>
      </c>
      <c r="W3109">
        <v>-29.74</v>
      </c>
      <c r="AB3109" t="s">
        <v>2490</v>
      </c>
      <c r="AG3109" t="s">
        <v>2490</v>
      </c>
      <c r="AH3109" t="s">
        <v>2490</v>
      </c>
      <c r="AI3109" t="s">
        <v>4074</v>
      </c>
    </row>
    <row r="3110" spans="1:35" x14ac:dyDescent="0.25">
      <c r="A3110">
        <v>1373139</v>
      </c>
      <c r="B3110" t="s">
        <v>3721</v>
      </c>
      <c r="C3110" t="s">
        <v>3999</v>
      </c>
      <c r="E3110" t="s">
        <v>15699</v>
      </c>
      <c r="F3110" t="s">
        <v>3986</v>
      </c>
      <c r="G3110" t="s">
        <v>3987</v>
      </c>
      <c r="I3110" t="s">
        <v>3988</v>
      </c>
      <c r="J3110" t="s">
        <v>2490</v>
      </c>
      <c r="N3110" t="s">
        <v>3989</v>
      </c>
      <c r="O3110" t="s">
        <v>3091</v>
      </c>
      <c r="P3110" t="s">
        <v>3990</v>
      </c>
      <c r="Q3110" t="s">
        <v>5572</v>
      </c>
      <c r="R3110">
        <v>-679.84799999999996</v>
      </c>
      <c r="S3110" t="s">
        <v>487</v>
      </c>
      <c r="T3110">
        <v>303.80950000000001</v>
      </c>
      <c r="U3110">
        <v>4.3700000000000003E-2</v>
      </c>
      <c r="V3110">
        <v>-206544.28</v>
      </c>
      <c r="W3110">
        <v>-29.71</v>
      </c>
      <c r="AB3110" t="s">
        <v>2490</v>
      </c>
      <c r="AG3110" t="s">
        <v>2490</v>
      </c>
      <c r="AH3110" t="s">
        <v>2490</v>
      </c>
      <c r="AI3110" t="s">
        <v>4037</v>
      </c>
    </row>
    <row r="3111" spans="1:35" x14ac:dyDescent="0.25">
      <c r="A3111">
        <v>1371722</v>
      </c>
      <c r="B3111" t="s">
        <v>3721</v>
      </c>
      <c r="C3111" t="s">
        <v>498</v>
      </c>
      <c r="E3111" t="s">
        <v>10783</v>
      </c>
      <c r="F3111" t="s">
        <v>3986</v>
      </c>
      <c r="G3111" t="s">
        <v>3987</v>
      </c>
      <c r="I3111" t="s">
        <v>3988</v>
      </c>
      <c r="J3111" t="s">
        <v>2490</v>
      </c>
      <c r="N3111" t="s">
        <v>3989</v>
      </c>
      <c r="O3111" t="s">
        <v>3091</v>
      </c>
      <c r="P3111" t="s">
        <v>3990</v>
      </c>
      <c r="Q3111" t="s">
        <v>5572</v>
      </c>
      <c r="R3111">
        <v>-679.34400000000005</v>
      </c>
      <c r="S3111" t="s">
        <v>487</v>
      </c>
      <c r="T3111">
        <v>303.80950000000001</v>
      </c>
      <c r="U3111">
        <v>4.3700000000000003E-2</v>
      </c>
      <c r="V3111">
        <v>-206391.16</v>
      </c>
      <c r="W3111">
        <v>-29.69</v>
      </c>
      <c r="AB3111" t="s">
        <v>2490</v>
      </c>
      <c r="AG3111" t="s">
        <v>2490</v>
      </c>
      <c r="AH3111" t="s">
        <v>2490</v>
      </c>
      <c r="AI3111" t="s">
        <v>3997</v>
      </c>
    </row>
    <row r="3112" spans="1:35" x14ac:dyDescent="0.25">
      <c r="A3112">
        <v>1420225</v>
      </c>
      <c r="B3112" t="s">
        <v>3721</v>
      </c>
      <c r="C3112" t="s">
        <v>505</v>
      </c>
      <c r="E3112" t="s">
        <v>15700</v>
      </c>
      <c r="F3112" t="s">
        <v>3986</v>
      </c>
      <c r="G3112" t="s">
        <v>3987</v>
      </c>
      <c r="I3112" t="s">
        <v>3988</v>
      </c>
      <c r="J3112" t="s">
        <v>2490</v>
      </c>
      <c r="N3112" t="s">
        <v>3989</v>
      </c>
      <c r="O3112" t="s">
        <v>3091</v>
      </c>
      <c r="P3112" t="s">
        <v>3990</v>
      </c>
      <c r="Q3112" t="s">
        <v>5572</v>
      </c>
      <c r="R3112">
        <v>-679.00699999999995</v>
      </c>
      <c r="S3112" t="s">
        <v>487</v>
      </c>
      <c r="T3112">
        <v>303.80950000000001</v>
      </c>
      <c r="U3112">
        <v>4.3700000000000003E-2</v>
      </c>
      <c r="V3112">
        <v>-206288.78</v>
      </c>
      <c r="W3112">
        <v>-29.67</v>
      </c>
      <c r="AB3112" t="s">
        <v>2490</v>
      </c>
      <c r="AG3112" t="s">
        <v>2490</v>
      </c>
      <c r="AH3112" t="s">
        <v>2490</v>
      </c>
      <c r="AI3112" t="s">
        <v>4100</v>
      </c>
    </row>
    <row r="3113" spans="1:35" x14ac:dyDescent="0.25">
      <c r="A3113">
        <v>1521528</v>
      </c>
      <c r="B3113" t="s">
        <v>3721</v>
      </c>
      <c r="C3113" t="s">
        <v>2126</v>
      </c>
      <c r="E3113" t="s">
        <v>15701</v>
      </c>
      <c r="F3113" t="s">
        <v>3986</v>
      </c>
      <c r="G3113" t="s">
        <v>3987</v>
      </c>
      <c r="I3113" t="s">
        <v>3988</v>
      </c>
      <c r="J3113" t="s">
        <v>2490</v>
      </c>
      <c r="N3113" t="s">
        <v>3989</v>
      </c>
      <c r="O3113" t="s">
        <v>3091</v>
      </c>
      <c r="P3113" t="s">
        <v>3990</v>
      </c>
      <c r="Q3113" t="s">
        <v>5572</v>
      </c>
      <c r="R3113">
        <v>-678.50699999999995</v>
      </c>
      <c r="S3113" t="s">
        <v>487</v>
      </c>
      <c r="T3113">
        <v>303.80950000000001</v>
      </c>
      <c r="U3113">
        <v>4.3700000000000003E-2</v>
      </c>
      <c r="V3113">
        <v>-206136.87</v>
      </c>
      <c r="W3113">
        <v>-29.65</v>
      </c>
      <c r="AB3113" t="s">
        <v>2490</v>
      </c>
      <c r="AG3113" t="s">
        <v>2490</v>
      </c>
      <c r="AH3113" t="s">
        <v>2490</v>
      </c>
      <c r="AI3113" t="s">
        <v>5016</v>
      </c>
    </row>
    <row r="3114" spans="1:35" x14ac:dyDescent="0.25">
      <c r="A3114">
        <v>1566239</v>
      </c>
      <c r="B3114" t="s">
        <v>3721</v>
      </c>
      <c r="C3114" t="s">
        <v>2055</v>
      </c>
      <c r="E3114" t="s">
        <v>22082</v>
      </c>
      <c r="F3114" t="s">
        <v>3986</v>
      </c>
      <c r="G3114" t="s">
        <v>3987</v>
      </c>
      <c r="I3114" t="s">
        <v>3988</v>
      </c>
      <c r="J3114" t="s">
        <v>2490</v>
      </c>
      <c r="N3114" t="s">
        <v>3989</v>
      </c>
      <c r="O3114" t="s">
        <v>3091</v>
      </c>
      <c r="P3114" t="s">
        <v>3990</v>
      </c>
      <c r="Q3114" t="s">
        <v>5572</v>
      </c>
      <c r="R3114">
        <v>-678.45699999999999</v>
      </c>
      <c r="S3114" t="s">
        <v>487</v>
      </c>
      <c r="T3114">
        <v>303.80950000000001</v>
      </c>
      <c r="U3114">
        <v>4.3700000000000003E-2</v>
      </c>
      <c r="V3114">
        <v>-206121.68</v>
      </c>
      <c r="W3114">
        <v>-29.65</v>
      </c>
      <c r="AB3114" t="s">
        <v>2490</v>
      </c>
      <c r="AG3114" t="s">
        <v>2490</v>
      </c>
      <c r="AH3114" t="s">
        <v>2490</v>
      </c>
      <c r="AI3114" t="s">
        <v>4172</v>
      </c>
    </row>
    <row r="3115" spans="1:35" x14ac:dyDescent="0.25">
      <c r="A3115">
        <v>1499636</v>
      </c>
      <c r="B3115" t="s">
        <v>3721</v>
      </c>
      <c r="C3115" t="s">
        <v>1920</v>
      </c>
      <c r="E3115" t="s">
        <v>15702</v>
      </c>
      <c r="F3115" t="s">
        <v>3986</v>
      </c>
      <c r="G3115" t="s">
        <v>3987</v>
      </c>
      <c r="I3115" t="s">
        <v>3988</v>
      </c>
      <c r="J3115" t="s">
        <v>2490</v>
      </c>
      <c r="N3115" t="s">
        <v>3989</v>
      </c>
      <c r="O3115" t="s">
        <v>3091</v>
      </c>
      <c r="P3115" t="s">
        <v>3990</v>
      </c>
      <c r="Q3115" t="s">
        <v>5572</v>
      </c>
      <c r="R3115">
        <v>-677.71699999999998</v>
      </c>
      <c r="S3115" t="s">
        <v>487</v>
      </c>
      <c r="T3115">
        <v>303.80950000000001</v>
      </c>
      <c r="U3115">
        <v>4.3700000000000003E-2</v>
      </c>
      <c r="V3115">
        <v>-205896.86</v>
      </c>
      <c r="W3115">
        <v>-29.62</v>
      </c>
      <c r="AB3115" t="s">
        <v>2490</v>
      </c>
      <c r="AG3115" t="s">
        <v>2490</v>
      </c>
      <c r="AH3115" t="s">
        <v>2490</v>
      </c>
      <c r="AI3115" t="s">
        <v>4950</v>
      </c>
    </row>
    <row r="3116" spans="1:35" x14ac:dyDescent="0.25">
      <c r="A3116">
        <v>1499651</v>
      </c>
      <c r="B3116" t="s">
        <v>3721</v>
      </c>
      <c r="C3116" t="s">
        <v>1920</v>
      </c>
      <c r="E3116" t="s">
        <v>15703</v>
      </c>
      <c r="F3116" t="s">
        <v>3986</v>
      </c>
      <c r="G3116" t="s">
        <v>3987</v>
      </c>
      <c r="I3116" t="s">
        <v>3988</v>
      </c>
      <c r="J3116" t="s">
        <v>2490</v>
      </c>
      <c r="N3116" t="s">
        <v>3989</v>
      </c>
      <c r="O3116" t="s">
        <v>3091</v>
      </c>
      <c r="P3116" t="s">
        <v>3990</v>
      </c>
      <c r="Q3116" t="s">
        <v>5572</v>
      </c>
      <c r="R3116">
        <v>-677.71699999999998</v>
      </c>
      <c r="S3116" t="s">
        <v>487</v>
      </c>
      <c r="T3116">
        <v>303.80950000000001</v>
      </c>
      <c r="U3116">
        <v>4.3700000000000003E-2</v>
      </c>
      <c r="V3116">
        <v>-205896.86</v>
      </c>
      <c r="W3116">
        <v>-29.62</v>
      </c>
      <c r="AB3116" t="s">
        <v>2490</v>
      </c>
      <c r="AG3116" t="s">
        <v>2490</v>
      </c>
      <c r="AH3116" t="s">
        <v>2490</v>
      </c>
      <c r="AI3116" t="s">
        <v>4950</v>
      </c>
    </row>
    <row r="3117" spans="1:35" x14ac:dyDescent="0.25">
      <c r="A3117">
        <v>1371371</v>
      </c>
      <c r="B3117" t="s">
        <v>3721</v>
      </c>
      <c r="C3117" t="s">
        <v>478</v>
      </c>
      <c r="E3117" t="s">
        <v>15704</v>
      </c>
      <c r="F3117" t="s">
        <v>3986</v>
      </c>
      <c r="G3117" t="s">
        <v>3987</v>
      </c>
      <c r="I3117" t="s">
        <v>3988</v>
      </c>
      <c r="J3117" t="s">
        <v>2490</v>
      </c>
      <c r="N3117" t="s">
        <v>3989</v>
      </c>
      <c r="O3117" t="s">
        <v>3091</v>
      </c>
      <c r="P3117" t="s">
        <v>3990</v>
      </c>
      <c r="Q3117" t="s">
        <v>5572</v>
      </c>
      <c r="R3117">
        <v>-676.70299999999997</v>
      </c>
      <c r="S3117" t="s">
        <v>487</v>
      </c>
      <c r="T3117">
        <v>303.80950000000001</v>
      </c>
      <c r="U3117">
        <v>4.3700000000000003E-2</v>
      </c>
      <c r="V3117">
        <v>-205588.8</v>
      </c>
      <c r="W3117">
        <v>-29.57</v>
      </c>
      <c r="AB3117" t="s">
        <v>2490</v>
      </c>
      <c r="AG3117" t="s">
        <v>2490</v>
      </c>
      <c r="AH3117" t="s">
        <v>2490</v>
      </c>
      <c r="AI3117" t="s">
        <v>4027</v>
      </c>
    </row>
    <row r="3118" spans="1:35" x14ac:dyDescent="0.25">
      <c r="A3118">
        <v>1421822</v>
      </c>
      <c r="B3118" t="s">
        <v>3721</v>
      </c>
      <c r="C3118" t="s">
        <v>413</v>
      </c>
      <c r="E3118" t="s">
        <v>15705</v>
      </c>
      <c r="F3118" t="s">
        <v>3986</v>
      </c>
      <c r="G3118" t="s">
        <v>3987</v>
      </c>
      <c r="I3118" t="s">
        <v>3988</v>
      </c>
      <c r="J3118" t="s">
        <v>2490</v>
      </c>
      <c r="N3118" t="s">
        <v>3989</v>
      </c>
      <c r="O3118" t="s">
        <v>3091</v>
      </c>
      <c r="P3118" t="s">
        <v>3990</v>
      </c>
      <c r="Q3118" t="s">
        <v>5572</v>
      </c>
      <c r="R3118">
        <v>-676.40099999999995</v>
      </c>
      <c r="S3118" t="s">
        <v>487</v>
      </c>
      <c r="T3118">
        <v>303.80950000000001</v>
      </c>
      <c r="U3118">
        <v>4.3700000000000003E-2</v>
      </c>
      <c r="V3118">
        <v>-205497.05</v>
      </c>
      <c r="W3118">
        <v>-29.56</v>
      </c>
      <c r="AB3118" t="s">
        <v>2490</v>
      </c>
      <c r="AG3118" t="s">
        <v>2490</v>
      </c>
      <c r="AH3118" t="s">
        <v>2490</v>
      </c>
      <c r="AI3118" t="s">
        <v>4086</v>
      </c>
    </row>
    <row r="3119" spans="1:35" x14ac:dyDescent="0.25">
      <c r="A3119">
        <v>1497171</v>
      </c>
      <c r="B3119" t="s">
        <v>3721</v>
      </c>
      <c r="C3119" t="s">
        <v>1452</v>
      </c>
      <c r="E3119" t="s">
        <v>15706</v>
      </c>
      <c r="F3119" t="s">
        <v>3986</v>
      </c>
      <c r="G3119" t="s">
        <v>3987</v>
      </c>
      <c r="I3119" t="s">
        <v>3988</v>
      </c>
      <c r="J3119" t="s">
        <v>2490</v>
      </c>
      <c r="N3119" t="s">
        <v>3989</v>
      </c>
      <c r="O3119" t="s">
        <v>3091</v>
      </c>
      <c r="P3119" t="s">
        <v>3990</v>
      </c>
      <c r="Q3119" t="s">
        <v>5572</v>
      </c>
      <c r="R3119">
        <v>-675.84199999999998</v>
      </c>
      <c r="S3119" t="s">
        <v>487</v>
      </c>
      <c r="T3119">
        <v>303.80950000000001</v>
      </c>
      <c r="U3119">
        <v>4.3700000000000003E-2</v>
      </c>
      <c r="V3119">
        <v>-205327.22</v>
      </c>
      <c r="W3119">
        <v>-29.53</v>
      </c>
      <c r="AB3119" t="s">
        <v>2490</v>
      </c>
      <c r="AG3119" t="s">
        <v>2490</v>
      </c>
      <c r="AH3119" t="s">
        <v>2490</v>
      </c>
      <c r="AI3119" t="s">
        <v>4091</v>
      </c>
    </row>
    <row r="3120" spans="1:35" x14ac:dyDescent="0.25">
      <c r="A3120">
        <v>1409043</v>
      </c>
      <c r="B3120" t="s">
        <v>3721</v>
      </c>
      <c r="C3120" t="s">
        <v>658</v>
      </c>
      <c r="E3120" t="s">
        <v>15707</v>
      </c>
      <c r="F3120" t="s">
        <v>3986</v>
      </c>
      <c r="G3120" t="s">
        <v>3987</v>
      </c>
      <c r="I3120" t="s">
        <v>3988</v>
      </c>
      <c r="J3120" t="s">
        <v>2490</v>
      </c>
      <c r="N3120" t="s">
        <v>3989</v>
      </c>
      <c r="O3120" t="s">
        <v>3091</v>
      </c>
      <c r="P3120" t="s">
        <v>3990</v>
      </c>
      <c r="Q3120" t="s">
        <v>5572</v>
      </c>
      <c r="R3120">
        <v>-674.85299999999995</v>
      </c>
      <c r="S3120" t="s">
        <v>487</v>
      </c>
      <c r="T3120">
        <v>303.80950000000001</v>
      </c>
      <c r="U3120">
        <v>4.3700000000000003E-2</v>
      </c>
      <c r="V3120">
        <v>-205026.75</v>
      </c>
      <c r="W3120">
        <v>-29.49</v>
      </c>
      <c r="AB3120" t="s">
        <v>2490</v>
      </c>
      <c r="AG3120" t="s">
        <v>2490</v>
      </c>
      <c r="AH3120" t="s">
        <v>2490</v>
      </c>
      <c r="AI3120" t="s">
        <v>4090</v>
      </c>
    </row>
    <row r="3121" spans="1:35" x14ac:dyDescent="0.25">
      <c r="A3121">
        <v>1565471</v>
      </c>
      <c r="B3121" t="s">
        <v>3721</v>
      </c>
      <c r="C3121" t="s">
        <v>2005</v>
      </c>
      <c r="E3121" t="s">
        <v>21996</v>
      </c>
      <c r="F3121" t="s">
        <v>3986</v>
      </c>
      <c r="G3121" t="s">
        <v>3987</v>
      </c>
      <c r="I3121" t="s">
        <v>3988</v>
      </c>
      <c r="J3121" t="s">
        <v>2490</v>
      </c>
      <c r="N3121" t="s">
        <v>3989</v>
      </c>
      <c r="O3121" t="s">
        <v>3091</v>
      </c>
      <c r="P3121" t="s">
        <v>3990</v>
      </c>
      <c r="Q3121" t="s">
        <v>5572</v>
      </c>
      <c r="R3121">
        <v>-674.77099999999996</v>
      </c>
      <c r="S3121" t="s">
        <v>487</v>
      </c>
      <c r="T3121">
        <v>303.80950000000001</v>
      </c>
      <c r="U3121">
        <v>4.3700000000000003E-2</v>
      </c>
      <c r="V3121">
        <v>-205001.84</v>
      </c>
      <c r="W3121">
        <v>-29.49</v>
      </c>
      <c r="AB3121" t="s">
        <v>2490</v>
      </c>
      <c r="AG3121" t="s">
        <v>2490</v>
      </c>
      <c r="AH3121" t="s">
        <v>2490</v>
      </c>
      <c r="AI3121" t="s">
        <v>5011</v>
      </c>
    </row>
    <row r="3122" spans="1:35" x14ac:dyDescent="0.25">
      <c r="A3122">
        <v>1498797</v>
      </c>
      <c r="B3122" t="s">
        <v>3721</v>
      </c>
      <c r="C3122" t="s">
        <v>1856</v>
      </c>
      <c r="E3122" t="s">
        <v>15708</v>
      </c>
      <c r="F3122" t="s">
        <v>3986</v>
      </c>
      <c r="G3122" t="s">
        <v>3987</v>
      </c>
      <c r="I3122" t="s">
        <v>3988</v>
      </c>
      <c r="J3122" t="s">
        <v>2490</v>
      </c>
      <c r="N3122" t="s">
        <v>3989</v>
      </c>
      <c r="O3122" t="s">
        <v>3091</v>
      </c>
      <c r="P3122" t="s">
        <v>3990</v>
      </c>
      <c r="Q3122" t="s">
        <v>5572</v>
      </c>
      <c r="R3122">
        <v>-674.73400000000004</v>
      </c>
      <c r="S3122" t="s">
        <v>487</v>
      </c>
      <c r="T3122">
        <v>303.80950000000001</v>
      </c>
      <c r="U3122">
        <v>4.3700000000000003E-2</v>
      </c>
      <c r="V3122">
        <v>-204990.6</v>
      </c>
      <c r="W3122">
        <v>-29.49</v>
      </c>
      <c r="AB3122" t="s">
        <v>2490</v>
      </c>
      <c r="AG3122" t="s">
        <v>2490</v>
      </c>
      <c r="AH3122" t="s">
        <v>2490</v>
      </c>
      <c r="AI3122" t="s">
        <v>4089</v>
      </c>
    </row>
    <row r="3123" spans="1:35" x14ac:dyDescent="0.25">
      <c r="A3123">
        <v>1373303</v>
      </c>
      <c r="B3123" t="s">
        <v>3721</v>
      </c>
      <c r="C3123" t="s">
        <v>336</v>
      </c>
      <c r="E3123" t="s">
        <v>15709</v>
      </c>
      <c r="F3123" t="s">
        <v>3986</v>
      </c>
      <c r="G3123" t="s">
        <v>3987</v>
      </c>
      <c r="I3123" t="s">
        <v>3988</v>
      </c>
      <c r="J3123" t="s">
        <v>2490</v>
      </c>
      <c r="N3123" t="s">
        <v>3989</v>
      </c>
      <c r="O3123" t="s">
        <v>3091</v>
      </c>
      <c r="P3123" t="s">
        <v>3990</v>
      </c>
      <c r="Q3123" t="s">
        <v>5572</v>
      </c>
      <c r="R3123">
        <v>-674.70699999999999</v>
      </c>
      <c r="S3123" t="s">
        <v>487</v>
      </c>
      <c r="T3123">
        <v>303.80950000000001</v>
      </c>
      <c r="U3123">
        <v>4.3700000000000003E-2</v>
      </c>
      <c r="V3123">
        <v>-204982.39999999999</v>
      </c>
      <c r="W3123">
        <v>-29.48</v>
      </c>
      <c r="AB3123" t="s">
        <v>2490</v>
      </c>
      <c r="AG3123" t="s">
        <v>2490</v>
      </c>
      <c r="AH3123" t="s">
        <v>2490</v>
      </c>
      <c r="AI3123" t="s">
        <v>4197</v>
      </c>
    </row>
    <row r="3124" spans="1:35" x14ac:dyDescent="0.25">
      <c r="A3124">
        <v>1420917</v>
      </c>
      <c r="B3124" t="s">
        <v>3721</v>
      </c>
      <c r="C3124" t="s">
        <v>1261</v>
      </c>
      <c r="E3124" t="s">
        <v>15710</v>
      </c>
      <c r="F3124" t="s">
        <v>3986</v>
      </c>
      <c r="G3124" t="s">
        <v>3987</v>
      </c>
      <c r="I3124" t="s">
        <v>3988</v>
      </c>
      <c r="J3124" t="s">
        <v>2490</v>
      </c>
      <c r="N3124" t="s">
        <v>3989</v>
      </c>
      <c r="O3124" t="s">
        <v>3091</v>
      </c>
      <c r="P3124" t="s">
        <v>3990</v>
      </c>
      <c r="Q3124" t="s">
        <v>5572</v>
      </c>
      <c r="R3124">
        <v>-674.46299999999997</v>
      </c>
      <c r="S3124" t="s">
        <v>487</v>
      </c>
      <c r="T3124">
        <v>303.80950000000001</v>
      </c>
      <c r="U3124">
        <v>4.3700000000000003E-2</v>
      </c>
      <c r="V3124">
        <v>-204908.27</v>
      </c>
      <c r="W3124">
        <v>-29.47</v>
      </c>
      <c r="AB3124" t="s">
        <v>2490</v>
      </c>
      <c r="AG3124" t="s">
        <v>2490</v>
      </c>
      <c r="AH3124" t="s">
        <v>2490</v>
      </c>
      <c r="AI3124" t="s">
        <v>4095</v>
      </c>
    </row>
    <row r="3125" spans="1:35" x14ac:dyDescent="0.25">
      <c r="A3125">
        <v>1565131</v>
      </c>
      <c r="B3125" t="s">
        <v>3721</v>
      </c>
      <c r="C3125" t="s">
        <v>2030</v>
      </c>
      <c r="E3125" t="s">
        <v>21997</v>
      </c>
      <c r="F3125" t="s">
        <v>3986</v>
      </c>
      <c r="G3125" t="s">
        <v>3987</v>
      </c>
      <c r="I3125" t="s">
        <v>3988</v>
      </c>
      <c r="J3125" t="s">
        <v>2490</v>
      </c>
      <c r="N3125" t="s">
        <v>3989</v>
      </c>
      <c r="O3125" t="s">
        <v>3091</v>
      </c>
      <c r="P3125" t="s">
        <v>3990</v>
      </c>
      <c r="Q3125" t="s">
        <v>5572</v>
      </c>
      <c r="R3125">
        <v>-674.07399999999996</v>
      </c>
      <c r="S3125" t="s">
        <v>487</v>
      </c>
      <c r="T3125">
        <v>303.80950000000001</v>
      </c>
      <c r="U3125">
        <v>4.3700000000000003E-2</v>
      </c>
      <c r="V3125">
        <v>-204790.08</v>
      </c>
      <c r="W3125">
        <v>-29.46</v>
      </c>
      <c r="AB3125" t="s">
        <v>2490</v>
      </c>
      <c r="AG3125" t="s">
        <v>2490</v>
      </c>
      <c r="AH3125" t="s">
        <v>2490</v>
      </c>
      <c r="AI3125" t="s">
        <v>4178</v>
      </c>
    </row>
    <row r="3126" spans="1:35" x14ac:dyDescent="0.25">
      <c r="A3126">
        <v>1566231</v>
      </c>
      <c r="B3126" t="s">
        <v>3721</v>
      </c>
      <c r="C3126" t="s">
        <v>2055</v>
      </c>
      <c r="E3126" t="s">
        <v>22083</v>
      </c>
      <c r="F3126" t="s">
        <v>3986</v>
      </c>
      <c r="G3126" t="s">
        <v>3987</v>
      </c>
      <c r="I3126" t="s">
        <v>3988</v>
      </c>
      <c r="J3126" t="s">
        <v>2490</v>
      </c>
      <c r="N3126" t="s">
        <v>3989</v>
      </c>
      <c r="O3126" t="s">
        <v>3091</v>
      </c>
      <c r="P3126" t="s">
        <v>3990</v>
      </c>
      <c r="Q3126" t="s">
        <v>5572</v>
      </c>
      <c r="R3126">
        <v>-672.23199999999997</v>
      </c>
      <c r="S3126" t="s">
        <v>487</v>
      </c>
      <c r="T3126">
        <v>303.80950000000001</v>
      </c>
      <c r="U3126">
        <v>4.3700000000000003E-2</v>
      </c>
      <c r="V3126">
        <v>-204230.47</v>
      </c>
      <c r="W3126">
        <v>-29.38</v>
      </c>
      <c r="AB3126" t="s">
        <v>2490</v>
      </c>
      <c r="AG3126" t="s">
        <v>2490</v>
      </c>
      <c r="AH3126" t="s">
        <v>2490</v>
      </c>
      <c r="AI3126" t="s">
        <v>4172</v>
      </c>
    </row>
    <row r="3127" spans="1:35" x14ac:dyDescent="0.25">
      <c r="A3127">
        <v>1497566</v>
      </c>
      <c r="B3127" t="s">
        <v>3721</v>
      </c>
      <c r="C3127" t="s">
        <v>1675</v>
      </c>
      <c r="E3127" t="s">
        <v>18653</v>
      </c>
      <c r="F3127" t="s">
        <v>3986</v>
      </c>
      <c r="G3127" t="s">
        <v>3987</v>
      </c>
      <c r="I3127" t="s">
        <v>3988</v>
      </c>
      <c r="J3127" t="s">
        <v>2490</v>
      </c>
      <c r="N3127" t="s">
        <v>3989</v>
      </c>
      <c r="O3127" t="s">
        <v>3091</v>
      </c>
      <c r="P3127" t="s">
        <v>3990</v>
      </c>
      <c r="Q3127" t="s">
        <v>5572</v>
      </c>
      <c r="R3127">
        <v>-671.31500000000005</v>
      </c>
      <c r="S3127" t="s">
        <v>487</v>
      </c>
      <c r="T3127">
        <v>303.80950000000001</v>
      </c>
      <c r="U3127">
        <v>4.3700000000000003E-2</v>
      </c>
      <c r="V3127">
        <v>-203951.87</v>
      </c>
      <c r="W3127">
        <v>-29.34</v>
      </c>
      <c r="AB3127" t="s">
        <v>2490</v>
      </c>
      <c r="AG3127" t="s">
        <v>2490</v>
      </c>
      <c r="AH3127" t="s">
        <v>2490</v>
      </c>
      <c r="AI3127" t="s">
        <v>4082</v>
      </c>
    </row>
    <row r="3128" spans="1:35" x14ac:dyDescent="0.25">
      <c r="A3128">
        <v>1423090</v>
      </c>
      <c r="B3128" t="s">
        <v>3721</v>
      </c>
      <c r="C3128" t="s">
        <v>1202</v>
      </c>
      <c r="E3128" t="s">
        <v>18654</v>
      </c>
      <c r="F3128" t="s">
        <v>3986</v>
      </c>
      <c r="G3128" t="s">
        <v>3987</v>
      </c>
      <c r="I3128" t="s">
        <v>3988</v>
      </c>
      <c r="J3128" t="s">
        <v>2490</v>
      </c>
      <c r="N3128" t="s">
        <v>3989</v>
      </c>
      <c r="O3128" t="s">
        <v>3091</v>
      </c>
      <c r="P3128" t="s">
        <v>3990</v>
      </c>
      <c r="Q3128" t="s">
        <v>5572</v>
      </c>
      <c r="R3128">
        <v>-669.94</v>
      </c>
      <c r="S3128" t="s">
        <v>487</v>
      </c>
      <c r="T3128">
        <v>303.80950000000001</v>
      </c>
      <c r="U3128">
        <v>4.3700000000000003E-2</v>
      </c>
      <c r="V3128">
        <v>-203534.14</v>
      </c>
      <c r="W3128">
        <v>-29.28</v>
      </c>
      <c r="AB3128" t="s">
        <v>2490</v>
      </c>
      <c r="AG3128" t="s">
        <v>2490</v>
      </c>
      <c r="AH3128" t="s">
        <v>2490</v>
      </c>
      <c r="AI3128" t="s">
        <v>4068</v>
      </c>
    </row>
    <row r="3129" spans="1:35" x14ac:dyDescent="0.25">
      <c r="A3129">
        <v>1498789</v>
      </c>
      <c r="B3129" t="s">
        <v>3721</v>
      </c>
      <c r="C3129" t="s">
        <v>1856</v>
      </c>
      <c r="E3129" t="s">
        <v>18655</v>
      </c>
      <c r="F3129" t="s">
        <v>3986</v>
      </c>
      <c r="G3129" t="s">
        <v>3987</v>
      </c>
      <c r="I3129" t="s">
        <v>3988</v>
      </c>
      <c r="J3129" t="s">
        <v>2490</v>
      </c>
      <c r="N3129" t="s">
        <v>3989</v>
      </c>
      <c r="O3129" t="s">
        <v>3091</v>
      </c>
      <c r="P3129" t="s">
        <v>3990</v>
      </c>
      <c r="Q3129" t="s">
        <v>5572</v>
      </c>
      <c r="R3129">
        <v>-668.54300000000001</v>
      </c>
      <c r="S3129" t="s">
        <v>487</v>
      </c>
      <c r="T3129">
        <v>303.80950000000001</v>
      </c>
      <c r="U3129">
        <v>4.3700000000000003E-2</v>
      </c>
      <c r="V3129">
        <v>-203109.71</v>
      </c>
      <c r="W3129">
        <v>-29.22</v>
      </c>
      <c r="AB3129" t="s">
        <v>2490</v>
      </c>
      <c r="AG3129" t="s">
        <v>2490</v>
      </c>
      <c r="AH3129" t="s">
        <v>2490</v>
      </c>
      <c r="AI3129" t="s">
        <v>4089</v>
      </c>
    </row>
    <row r="3130" spans="1:35" x14ac:dyDescent="0.25">
      <c r="A3130">
        <v>1417396</v>
      </c>
      <c r="B3130" t="s">
        <v>3721</v>
      </c>
      <c r="C3130" t="s">
        <v>644</v>
      </c>
      <c r="E3130" t="s">
        <v>18656</v>
      </c>
      <c r="F3130" t="s">
        <v>3986</v>
      </c>
      <c r="G3130" t="s">
        <v>3987</v>
      </c>
      <c r="I3130" t="s">
        <v>3988</v>
      </c>
      <c r="J3130" t="s">
        <v>2490</v>
      </c>
      <c r="N3130" t="s">
        <v>3989</v>
      </c>
      <c r="O3130" t="s">
        <v>3091</v>
      </c>
      <c r="P3130" t="s">
        <v>3990</v>
      </c>
      <c r="Q3130" t="s">
        <v>5572</v>
      </c>
      <c r="R3130">
        <v>-667.85</v>
      </c>
      <c r="S3130" t="s">
        <v>487</v>
      </c>
      <c r="T3130">
        <v>303.80950000000001</v>
      </c>
      <c r="U3130">
        <v>4.3700000000000003E-2</v>
      </c>
      <c r="V3130">
        <v>-202899.17</v>
      </c>
      <c r="W3130">
        <v>-29.19</v>
      </c>
      <c r="AB3130" t="s">
        <v>2490</v>
      </c>
      <c r="AG3130" t="s">
        <v>2490</v>
      </c>
      <c r="AH3130" t="s">
        <v>2490</v>
      </c>
      <c r="AI3130" t="s">
        <v>4066</v>
      </c>
    </row>
    <row r="3131" spans="1:35" x14ac:dyDescent="0.25">
      <c r="A3131">
        <v>1417397</v>
      </c>
      <c r="B3131" t="s">
        <v>3721</v>
      </c>
      <c r="C3131" t="s">
        <v>644</v>
      </c>
      <c r="E3131" t="s">
        <v>18657</v>
      </c>
      <c r="F3131" t="s">
        <v>3986</v>
      </c>
      <c r="G3131" t="s">
        <v>3987</v>
      </c>
      <c r="I3131" t="s">
        <v>3988</v>
      </c>
      <c r="J3131" t="s">
        <v>2490</v>
      </c>
      <c r="N3131" t="s">
        <v>3989</v>
      </c>
      <c r="O3131" t="s">
        <v>3091</v>
      </c>
      <c r="P3131" t="s">
        <v>3990</v>
      </c>
      <c r="Q3131" t="s">
        <v>5572</v>
      </c>
      <c r="R3131">
        <v>-667.85</v>
      </c>
      <c r="S3131" t="s">
        <v>487</v>
      </c>
      <c r="T3131">
        <v>303.80950000000001</v>
      </c>
      <c r="U3131">
        <v>4.3700000000000003E-2</v>
      </c>
      <c r="V3131">
        <v>-202899.17</v>
      </c>
      <c r="W3131">
        <v>-29.19</v>
      </c>
      <c r="AB3131" t="s">
        <v>2490</v>
      </c>
      <c r="AG3131" t="s">
        <v>2490</v>
      </c>
      <c r="AH3131" t="s">
        <v>2490</v>
      </c>
      <c r="AI3131" t="s">
        <v>4066</v>
      </c>
    </row>
    <row r="3132" spans="1:35" x14ac:dyDescent="0.25">
      <c r="A3132">
        <v>1521728</v>
      </c>
      <c r="B3132" t="s">
        <v>3721</v>
      </c>
      <c r="C3132" t="s">
        <v>2183</v>
      </c>
      <c r="E3132" t="s">
        <v>18658</v>
      </c>
      <c r="F3132" t="s">
        <v>3986</v>
      </c>
      <c r="G3132" t="s">
        <v>3987</v>
      </c>
      <c r="I3132" t="s">
        <v>3988</v>
      </c>
      <c r="J3132" t="s">
        <v>2490</v>
      </c>
      <c r="N3132" t="s">
        <v>3989</v>
      </c>
      <c r="O3132" t="s">
        <v>3091</v>
      </c>
      <c r="P3132" t="s">
        <v>3990</v>
      </c>
      <c r="Q3132" t="s">
        <v>5572</v>
      </c>
      <c r="R3132">
        <v>-665.447</v>
      </c>
      <c r="S3132" t="s">
        <v>487</v>
      </c>
      <c r="T3132">
        <v>303.80950000000001</v>
      </c>
      <c r="U3132">
        <v>4.3700000000000003E-2</v>
      </c>
      <c r="V3132">
        <v>-202169.12</v>
      </c>
      <c r="W3132">
        <v>-29.08</v>
      </c>
      <c r="AB3132" t="s">
        <v>2490</v>
      </c>
      <c r="AG3132" t="s">
        <v>2490</v>
      </c>
      <c r="AH3132" t="s">
        <v>2490</v>
      </c>
      <c r="AI3132" t="s">
        <v>4176</v>
      </c>
    </row>
    <row r="3133" spans="1:35" x14ac:dyDescent="0.25">
      <c r="A3133">
        <v>1521729</v>
      </c>
      <c r="B3133" t="s">
        <v>3721</v>
      </c>
      <c r="C3133" t="s">
        <v>2183</v>
      </c>
      <c r="E3133" t="s">
        <v>18659</v>
      </c>
      <c r="F3133" t="s">
        <v>3986</v>
      </c>
      <c r="G3133" t="s">
        <v>3987</v>
      </c>
      <c r="I3133" t="s">
        <v>3988</v>
      </c>
      <c r="J3133" t="s">
        <v>2490</v>
      </c>
      <c r="N3133" t="s">
        <v>3989</v>
      </c>
      <c r="O3133" t="s">
        <v>3091</v>
      </c>
      <c r="P3133" t="s">
        <v>3990</v>
      </c>
      <c r="Q3133" t="s">
        <v>5572</v>
      </c>
      <c r="R3133">
        <v>-665.447</v>
      </c>
      <c r="S3133" t="s">
        <v>487</v>
      </c>
      <c r="T3133">
        <v>303.80950000000001</v>
      </c>
      <c r="U3133">
        <v>4.3700000000000003E-2</v>
      </c>
      <c r="V3133">
        <v>-202169.12</v>
      </c>
      <c r="W3133">
        <v>-29.08</v>
      </c>
      <c r="AB3133" t="s">
        <v>2490</v>
      </c>
      <c r="AG3133" t="s">
        <v>2490</v>
      </c>
      <c r="AH3133" t="s">
        <v>2490</v>
      </c>
      <c r="AI3133" t="s">
        <v>4176</v>
      </c>
    </row>
    <row r="3134" spans="1:35" x14ac:dyDescent="0.25">
      <c r="A3134">
        <v>1421826</v>
      </c>
      <c r="B3134" t="s">
        <v>3721</v>
      </c>
      <c r="C3134" t="s">
        <v>413</v>
      </c>
      <c r="E3134" t="s">
        <v>18660</v>
      </c>
      <c r="F3134" t="s">
        <v>3986</v>
      </c>
      <c r="G3134" t="s">
        <v>3987</v>
      </c>
      <c r="I3134" t="s">
        <v>3988</v>
      </c>
      <c r="J3134" t="s">
        <v>2490</v>
      </c>
      <c r="N3134" t="s">
        <v>3989</v>
      </c>
      <c r="O3134" t="s">
        <v>3091</v>
      </c>
      <c r="P3134" t="s">
        <v>3990</v>
      </c>
      <c r="Q3134" t="s">
        <v>5572</v>
      </c>
      <c r="R3134">
        <v>-665.03300000000002</v>
      </c>
      <c r="S3134" t="s">
        <v>487</v>
      </c>
      <c r="T3134">
        <v>303.80950000000001</v>
      </c>
      <c r="U3134">
        <v>4.3700000000000003E-2</v>
      </c>
      <c r="V3134">
        <v>-202043.34</v>
      </c>
      <c r="W3134">
        <v>-29.06</v>
      </c>
      <c r="AB3134" t="s">
        <v>2490</v>
      </c>
      <c r="AG3134" t="s">
        <v>2490</v>
      </c>
      <c r="AH3134" t="s">
        <v>2490</v>
      </c>
      <c r="AI3134" t="s">
        <v>4086</v>
      </c>
    </row>
    <row r="3135" spans="1:35" x14ac:dyDescent="0.25">
      <c r="A3135">
        <v>1564961</v>
      </c>
      <c r="B3135" t="s">
        <v>3721</v>
      </c>
      <c r="C3135" t="s">
        <v>1564</v>
      </c>
      <c r="E3135" t="s">
        <v>21998</v>
      </c>
      <c r="F3135" t="s">
        <v>3986</v>
      </c>
      <c r="G3135" t="s">
        <v>3987</v>
      </c>
      <c r="I3135" t="s">
        <v>3988</v>
      </c>
      <c r="J3135" t="s">
        <v>2490</v>
      </c>
      <c r="N3135" t="s">
        <v>3989</v>
      </c>
      <c r="O3135" t="s">
        <v>3091</v>
      </c>
      <c r="P3135" t="s">
        <v>3990</v>
      </c>
      <c r="Q3135" t="s">
        <v>5572</v>
      </c>
      <c r="R3135">
        <v>-665</v>
      </c>
      <c r="S3135" t="s">
        <v>487</v>
      </c>
      <c r="T3135">
        <v>303.80950000000001</v>
      </c>
      <c r="U3135">
        <v>4.3700000000000003E-2</v>
      </c>
      <c r="V3135">
        <v>-202033.32</v>
      </c>
      <c r="W3135">
        <v>-29.06</v>
      </c>
      <c r="AB3135" t="s">
        <v>2490</v>
      </c>
      <c r="AG3135" t="s">
        <v>2490</v>
      </c>
      <c r="AH3135" t="s">
        <v>2490</v>
      </c>
      <c r="AI3135" t="s">
        <v>5015</v>
      </c>
    </row>
    <row r="3136" spans="1:35" x14ac:dyDescent="0.25">
      <c r="A3136">
        <v>1405535</v>
      </c>
      <c r="B3136" t="s">
        <v>3721</v>
      </c>
      <c r="C3136" t="s">
        <v>4131</v>
      </c>
      <c r="E3136" t="s">
        <v>113</v>
      </c>
      <c r="F3136" t="s">
        <v>3986</v>
      </c>
      <c r="G3136" t="s">
        <v>3987</v>
      </c>
      <c r="I3136" t="s">
        <v>3988</v>
      </c>
      <c r="J3136" t="s">
        <v>2490</v>
      </c>
      <c r="N3136" t="s">
        <v>3989</v>
      </c>
      <c r="O3136" t="s">
        <v>3091</v>
      </c>
      <c r="P3136" t="s">
        <v>3990</v>
      </c>
      <c r="Q3136" t="s">
        <v>5572</v>
      </c>
      <c r="R3136">
        <v>-663.35</v>
      </c>
      <c r="S3136" t="s">
        <v>487</v>
      </c>
      <c r="T3136">
        <v>303.80950000000001</v>
      </c>
      <c r="U3136">
        <v>4.3700000000000003E-2</v>
      </c>
      <c r="V3136">
        <v>-201532.03</v>
      </c>
      <c r="W3136">
        <v>-28.99</v>
      </c>
      <c r="AB3136" t="s">
        <v>2490</v>
      </c>
      <c r="AG3136" t="s">
        <v>2490</v>
      </c>
      <c r="AH3136" t="s">
        <v>2490</v>
      </c>
      <c r="AI3136" t="s">
        <v>4953</v>
      </c>
    </row>
    <row r="3137" spans="1:35" x14ac:dyDescent="0.25">
      <c r="A3137">
        <v>1420921</v>
      </c>
      <c r="B3137" t="s">
        <v>3721</v>
      </c>
      <c r="C3137" t="s">
        <v>1261</v>
      </c>
      <c r="E3137" t="s">
        <v>18661</v>
      </c>
      <c r="F3137" t="s">
        <v>3986</v>
      </c>
      <c r="G3137" t="s">
        <v>3987</v>
      </c>
      <c r="I3137" t="s">
        <v>3988</v>
      </c>
      <c r="J3137" t="s">
        <v>2490</v>
      </c>
      <c r="N3137" t="s">
        <v>3989</v>
      </c>
      <c r="O3137" t="s">
        <v>3091</v>
      </c>
      <c r="P3137" t="s">
        <v>3990</v>
      </c>
      <c r="Q3137" t="s">
        <v>5572</v>
      </c>
      <c r="R3137">
        <v>-663.12699999999995</v>
      </c>
      <c r="S3137" t="s">
        <v>487</v>
      </c>
      <c r="T3137">
        <v>303.80950000000001</v>
      </c>
      <c r="U3137">
        <v>4.3700000000000003E-2</v>
      </c>
      <c r="V3137">
        <v>-201464.28</v>
      </c>
      <c r="W3137">
        <v>-28.98</v>
      </c>
      <c r="AB3137" t="s">
        <v>2490</v>
      </c>
      <c r="AG3137" t="s">
        <v>2490</v>
      </c>
      <c r="AH3137" t="s">
        <v>2490</v>
      </c>
      <c r="AI3137" t="s">
        <v>4095</v>
      </c>
    </row>
    <row r="3138" spans="1:35" x14ac:dyDescent="0.25">
      <c r="A3138">
        <v>1371541</v>
      </c>
      <c r="B3138" t="s">
        <v>3721</v>
      </c>
      <c r="C3138" t="s">
        <v>411</v>
      </c>
      <c r="E3138" t="s">
        <v>18662</v>
      </c>
      <c r="F3138" t="s">
        <v>3986</v>
      </c>
      <c r="G3138" t="s">
        <v>3987</v>
      </c>
      <c r="I3138" t="s">
        <v>3988</v>
      </c>
      <c r="J3138" t="s">
        <v>2490</v>
      </c>
      <c r="N3138" t="s">
        <v>3989</v>
      </c>
      <c r="O3138" t="s">
        <v>3091</v>
      </c>
      <c r="P3138" t="s">
        <v>3990</v>
      </c>
      <c r="Q3138" t="s">
        <v>5572</v>
      </c>
      <c r="R3138">
        <v>-661.99599999999998</v>
      </c>
      <c r="S3138" t="s">
        <v>487</v>
      </c>
      <c r="T3138">
        <v>303.80950000000001</v>
      </c>
      <c r="U3138">
        <v>4.3700000000000003E-2</v>
      </c>
      <c r="V3138">
        <v>-201120.67</v>
      </c>
      <c r="W3138">
        <v>-28.93</v>
      </c>
      <c r="AB3138" t="s">
        <v>2490</v>
      </c>
      <c r="AG3138" t="s">
        <v>2490</v>
      </c>
      <c r="AH3138" t="s">
        <v>2490</v>
      </c>
      <c r="AI3138" t="s">
        <v>3993</v>
      </c>
    </row>
    <row r="3139" spans="1:35" x14ac:dyDescent="0.25">
      <c r="A3139">
        <v>1521930</v>
      </c>
      <c r="B3139" t="s">
        <v>3721</v>
      </c>
      <c r="C3139" t="s">
        <v>2188</v>
      </c>
      <c r="E3139" t="s">
        <v>18663</v>
      </c>
      <c r="F3139" t="s">
        <v>3986</v>
      </c>
      <c r="G3139" t="s">
        <v>3987</v>
      </c>
      <c r="I3139" t="s">
        <v>3988</v>
      </c>
      <c r="J3139" t="s">
        <v>2490</v>
      </c>
      <c r="N3139" t="s">
        <v>3989</v>
      </c>
      <c r="O3139" t="s">
        <v>3091</v>
      </c>
      <c r="P3139" t="s">
        <v>3990</v>
      </c>
      <c r="Q3139" t="s">
        <v>5572</v>
      </c>
      <c r="R3139">
        <v>-661.75</v>
      </c>
      <c r="S3139" t="s">
        <v>487</v>
      </c>
      <c r="T3139">
        <v>303.80950000000001</v>
      </c>
      <c r="U3139">
        <v>4.3700000000000003E-2</v>
      </c>
      <c r="V3139">
        <v>-201045.94</v>
      </c>
      <c r="W3139">
        <v>-28.92</v>
      </c>
      <c r="AB3139" t="s">
        <v>2490</v>
      </c>
      <c r="AG3139" t="s">
        <v>2490</v>
      </c>
      <c r="AH3139" t="s">
        <v>2490</v>
      </c>
      <c r="AI3139" t="s">
        <v>4170</v>
      </c>
    </row>
    <row r="3140" spans="1:35" x14ac:dyDescent="0.25">
      <c r="A3140">
        <v>1521931</v>
      </c>
      <c r="B3140" t="s">
        <v>3721</v>
      </c>
      <c r="C3140" t="s">
        <v>2188</v>
      </c>
      <c r="E3140" t="s">
        <v>18664</v>
      </c>
      <c r="F3140" t="s">
        <v>3986</v>
      </c>
      <c r="G3140" t="s">
        <v>3987</v>
      </c>
      <c r="I3140" t="s">
        <v>3988</v>
      </c>
      <c r="J3140" t="s">
        <v>2490</v>
      </c>
      <c r="N3140" t="s">
        <v>3989</v>
      </c>
      <c r="O3140" t="s">
        <v>3091</v>
      </c>
      <c r="P3140" t="s">
        <v>3990</v>
      </c>
      <c r="Q3140" t="s">
        <v>5572</v>
      </c>
      <c r="R3140">
        <v>-661.75</v>
      </c>
      <c r="S3140" t="s">
        <v>487</v>
      </c>
      <c r="T3140">
        <v>303.80950000000001</v>
      </c>
      <c r="U3140">
        <v>4.3700000000000003E-2</v>
      </c>
      <c r="V3140">
        <v>-201045.94</v>
      </c>
      <c r="W3140">
        <v>-28.92</v>
      </c>
      <c r="AB3140" t="s">
        <v>2490</v>
      </c>
      <c r="AG3140" t="s">
        <v>2490</v>
      </c>
      <c r="AH3140" t="s">
        <v>2490</v>
      </c>
      <c r="AI3140" t="s">
        <v>4170</v>
      </c>
    </row>
    <row r="3141" spans="1:35" x14ac:dyDescent="0.25">
      <c r="A3141">
        <v>1498070</v>
      </c>
      <c r="B3141" t="s">
        <v>3721</v>
      </c>
      <c r="C3141" t="s">
        <v>1567</v>
      </c>
      <c r="E3141" t="s">
        <v>18665</v>
      </c>
      <c r="F3141" t="s">
        <v>3986</v>
      </c>
      <c r="G3141" t="s">
        <v>3987</v>
      </c>
      <c r="I3141" t="s">
        <v>3988</v>
      </c>
      <c r="J3141" t="s">
        <v>2490</v>
      </c>
      <c r="N3141" t="s">
        <v>3989</v>
      </c>
      <c r="O3141" t="s">
        <v>3091</v>
      </c>
      <c r="P3141" t="s">
        <v>3990</v>
      </c>
      <c r="Q3141" t="s">
        <v>5572</v>
      </c>
      <c r="R3141">
        <v>-661.61400000000003</v>
      </c>
      <c r="S3141" t="s">
        <v>487</v>
      </c>
      <c r="T3141">
        <v>303.80950000000001</v>
      </c>
      <c r="U3141">
        <v>4.3700000000000003E-2</v>
      </c>
      <c r="V3141">
        <v>-201004.62</v>
      </c>
      <c r="W3141">
        <v>-28.91</v>
      </c>
      <c r="AB3141" t="s">
        <v>2490</v>
      </c>
      <c r="AG3141" t="s">
        <v>2490</v>
      </c>
      <c r="AH3141" t="s">
        <v>2490</v>
      </c>
      <c r="AI3141" t="s">
        <v>4099</v>
      </c>
    </row>
    <row r="3142" spans="1:35" x14ac:dyDescent="0.25">
      <c r="A3142">
        <v>1499130</v>
      </c>
      <c r="B3142" t="s">
        <v>3721</v>
      </c>
      <c r="C3142" t="s">
        <v>1729</v>
      </c>
      <c r="E3142" t="s">
        <v>18666</v>
      </c>
      <c r="F3142" t="s">
        <v>3986</v>
      </c>
      <c r="G3142" t="s">
        <v>3987</v>
      </c>
      <c r="I3142" t="s">
        <v>3988</v>
      </c>
      <c r="J3142" t="s">
        <v>2490</v>
      </c>
      <c r="N3142" t="s">
        <v>3989</v>
      </c>
      <c r="O3142" t="s">
        <v>3091</v>
      </c>
      <c r="P3142" t="s">
        <v>3990</v>
      </c>
      <c r="Q3142" t="s">
        <v>5572</v>
      </c>
      <c r="R3142">
        <v>-659.67399999999998</v>
      </c>
      <c r="S3142" t="s">
        <v>487</v>
      </c>
      <c r="T3142">
        <v>303.80950000000001</v>
      </c>
      <c r="U3142">
        <v>4.3700000000000003E-2</v>
      </c>
      <c r="V3142">
        <v>-200415.23</v>
      </c>
      <c r="W3142">
        <v>-28.83</v>
      </c>
      <c r="AB3142" t="s">
        <v>2490</v>
      </c>
      <c r="AG3142" t="s">
        <v>2490</v>
      </c>
      <c r="AH3142" t="s">
        <v>2490</v>
      </c>
      <c r="AI3142" t="s">
        <v>4071</v>
      </c>
    </row>
    <row r="3143" spans="1:35" x14ac:dyDescent="0.25">
      <c r="A3143">
        <v>1497175</v>
      </c>
      <c r="B3143" t="s">
        <v>3721</v>
      </c>
      <c r="C3143" t="s">
        <v>1452</v>
      </c>
      <c r="E3143" t="s">
        <v>18667</v>
      </c>
      <c r="F3143" t="s">
        <v>3986</v>
      </c>
      <c r="G3143" t="s">
        <v>3987</v>
      </c>
      <c r="I3143" t="s">
        <v>3988</v>
      </c>
      <c r="J3143" t="s">
        <v>2490</v>
      </c>
      <c r="N3143" t="s">
        <v>3989</v>
      </c>
      <c r="O3143" t="s">
        <v>3091</v>
      </c>
      <c r="P3143" t="s">
        <v>3990</v>
      </c>
      <c r="Q3143" t="s">
        <v>5572</v>
      </c>
      <c r="R3143">
        <v>-658.80399999999997</v>
      </c>
      <c r="S3143" t="s">
        <v>487</v>
      </c>
      <c r="T3143">
        <v>303.80950000000001</v>
      </c>
      <c r="U3143">
        <v>4.3700000000000003E-2</v>
      </c>
      <c r="V3143">
        <v>-200150.91</v>
      </c>
      <c r="W3143">
        <v>-28.79</v>
      </c>
      <c r="AB3143" t="s">
        <v>2490</v>
      </c>
      <c r="AG3143" t="s">
        <v>2490</v>
      </c>
      <c r="AH3143" t="s">
        <v>2490</v>
      </c>
      <c r="AI3143" t="s">
        <v>4091</v>
      </c>
    </row>
    <row r="3144" spans="1:35" x14ac:dyDescent="0.25">
      <c r="A3144">
        <v>1423094</v>
      </c>
      <c r="B3144" t="s">
        <v>3721</v>
      </c>
      <c r="C3144" t="s">
        <v>1202</v>
      </c>
      <c r="E3144" t="s">
        <v>18668</v>
      </c>
      <c r="F3144" t="s">
        <v>3986</v>
      </c>
      <c r="G3144" t="s">
        <v>3987</v>
      </c>
      <c r="I3144" t="s">
        <v>3988</v>
      </c>
      <c r="J3144" t="s">
        <v>2490</v>
      </c>
      <c r="N3144" t="s">
        <v>3989</v>
      </c>
      <c r="O3144" t="s">
        <v>3091</v>
      </c>
      <c r="P3144" t="s">
        <v>3990</v>
      </c>
      <c r="Q3144" t="s">
        <v>5572</v>
      </c>
      <c r="R3144">
        <v>-658.68100000000004</v>
      </c>
      <c r="S3144" t="s">
        <v>487</v>
      </c>
      <c r="T3144">
        <v>303.80950000000001</v>
      </c>
      <c r="U3144">
        <v>4.3700000000000003E-2</v>
      </c>
      <c r="V3144">
        <v>-200113.55</v>
      </c>
      <c r="W3144">
        <v>-28.78</v>
      </c>
      <c r="AB3144" t="s">
        <v>2490</v>
      </c>
      <c r="AG3144" t="s">
        <v>2490</v>
      </c>
      <c r="AH3144" t="s">
        <v>2490</v>
      </c>
      <c r="AI3144" t="s">
        <v>4068</v>
      </c>
    </row>
    <row r="3145" spans="1:35" x14ac:dyDescent="0.25">
      <c r="A3145">
        <v>1564432</v>
      </c>
      <c r="B3145" t="s">
        <v>3721</v>
      </c>
      <c r="C3145" t="s">
        <v>1466</v>
      </c>
      <c r="E3145" t="s">
        <v>21999</v>
      </c>
      <c r="F3145" t="s">
        <v>3986</v>
      </c>
      <c r="G3145" t="s">
        <v>3987</v>
      </c>
      <c r="I3145" t="s">
        <v>3988</v>
      </c>
      <c r="J3145" t="s">
        <v>2490</v>
      </c>
      <c r="N3145" t="s">
        <v>3989</v>
      </c>
      <c r="O3145" t="s">
        <v>3091</v>
      </c>
      <c r="P3145" t="s">
        <v>3990</v>
      </c>
      <c r="Q3145" t="s">
        <v>5572</v>
      </c>
      <c r="R3145">
        <v>-658.51900000000001</v>
      </c>
      <c r="S3145" t="s">
        <v>487</v>
      </c>
      <c r="T3145">
        <v>303.80950000000001</v>
      </c>
      <c r="U3145">
        <v>4.3700000000000003E-2</v>
      </c>
      <c r="V3145">
        <v>-200064.33</v>
      </c>
      <c r="W3145">
        <v>-28.78</v>
      </c>
      <c r="AB3145" t="s">
        <v>2490</v>
      </c>
      <c r="AG3145" t="s">
        <v>2490</v>
      </c>
      <c r="AH3145" t="s">
        <v>2490</v>
      </c>
      <c r="AI3145" t="s">
        <v>4184</v>
      </c>
    </row>
    <row r="3146" spans="1:35" x14ac:dyDescent="0.25">
      <c r="A3146">
        <v>1496017</v>
      </c>
      <c r="B3146" t="s">
        <v>3721</v>
      </c>
      <c r="C3146" t="s">
        <v>1562</v>
      </c>
      <c r="E3146" t="s">
        <v>18669</v>
      </c>
      <c r="F3146" t="s">
        <v>3986</v>
      </c>
      <c r="G3146" t="s">
        <v>3987</v>
      </c>
      <c r="I3146" t="s">
        <v>3988</v>
      </c>
      <c r="J3146" t="s">
        <v>2490</v>
      </c>
      <c r="N3146" t="s">
        <v>3989</v>
      </c>
      <c r="O3146" t="s">
        <v>3091</v>
      </c>
      <c r="P3146" t="s">
        <v>3990</v>
      </c>
      <c r="Q3146" t="s">
        <v>5572</v>
      </c>
      <c r="R3146">
        <v>-658.14700000000005</v>
      </c>
      <c r="S3146" t="s">
        <v>487</v>
      </c>
      <c r="T3146">
        <v>303.80950000000001</v>
      </c>
      <c r="U3146">
        <v>4.3700000000000003E-2</v>
      </c>
      <c r="V3146">
        <v>-199951.31</v>
      </c>
      <c r="W3146">
        <v>-28.76</v>
      </c>
      <c r="AB3146" t="s">
        <v>2490</v>
      </c>
      <c r="AG3146" t="s">
        <v>2490</v>
      </c>
      <c r="AH3146" t="s">
        <v>2490</v>
      </c>
      <c r="AI3146" t="s">
        <v>4072</v>
      </c>
    </row>
    <row r="3147" spans="1:35" x14ac:dyDescent="0.25">
      <c r="A3147">
        <v>1564592</v>
      </c>
      <c r="B3147" t="s">
        <v>3721</v>
      </c>
      <c r="C3147" t="s">
        <v>1146</v>
      </c>
      <c r="E3147" t="s">
        <v>22000</v>
      </c>
      <c r="F3147" t="s">
        <v>3986</v>
      </c>
      <c r="G3147" t="s">
        <v>3987</v>
      </c>
      <c r="I3147" t="s">
        <v>3988</v>
      </c>
      <c r="J3147" t="s">
        <v>2490</v>
      </c>
      <c r="N3147" t="s">
        <v>3989</v>
      </c>
      <c r="O3147" t="s">
        <v>3091</v>
      </c>
      <c r="P3147" t="s">
        <v>3990</v>
      </c>
      <c r="Q3147" t="s">
        <v>5572</v>
      </c>
      <c r="R3147">
        <v>-657.8</v>
      </c>
      <c r="S3147" t="s">
        <v>487</v>
      </c>
      <c r="T3147">
        <v>303.80950000000001</v>
      </c>
      <c r="U3147">
        <v>4.3700000000000003E-2</v>
      </c>
      <c r="V3147">
        <v>-199845.89</v>
      </c>
      <c r="W3147">
        <v>-28.75</v>
      </c>
      <c r="AB3147" t="s">
        <v>2490</v>
      </c>
      <c r="AG3147" t="s">
        <v>2490</v>
      </c>
      <c r="AH3147" t="s">
        <v>2490</v>
      </c>
      <c r="AI3147" t="s">
        <v>4206</v>
      </c>
    </row>
    <row r="3148" spans="1:35" x14ac:dyDescent="0.25">
      <c r="A3148">
        <v>1408869</v>
      </c>
      <c r="B3148" t="s">
        <v>3721</v>
      </c>
      <c r="C3148" t="s">
        <v>1216</v>
      </c>
      <c r="E3148" t="s">
        <v>18670</v>
      </c>
      <c r="F3148" t="s">
        <v>3986</v>
      </c>
      <c r="G3148" t="s">
        <v>3987</v>
      </c>
      <c r="I3148" t="s">
        <v>3988</v>
      </c>
      <c r="J3148" t="s">
        <v>2490</v>
      </c>
      <c r="N3148" t="s">
        <v>3989</v>
      </c>
      <c r="O3148" t="s">
        <v>3091</v>
      </c>
      <c r="P3148" t="s">
        <v>3990</v>
      </c>
      <c r="Q3148" t="s">
        <v>5572</v>
      </c>
      <c r="R3148">
        <v>-657.66600000000005</v>
      </c>
      <c r="S3148" t="s">
        <v>487</v>
      </c>
      <c r="T3148">
        <v>303.80950000000001</v>
      </c>
      <c r="U3148">
        <v>4.3700000000000003E-2</v>
      </c>
      <c r="V3148">
        <v>-199805.18</v>
      </c>
      <c r="W3148">
        <v>-28.74</v>
      </c>
      <c r="AB3148" t="s">
        <v>2490</v>
      </c>
      <c r="AG3148" t="s">
        <v>2490</v>
      </c>
      <c r="AH3148" t="s">
        <v>2490</v>
      </c>
      <c r="AI3148" t="s">
        <v>4112</v>
      </c>
    </row>
    <row r="3149" spans="1:35" x14ac:dyDescent="0.25">
      <c r="A3149">
        <v>1405527</v>
      </c>
      <c r="B3149" t="s">
        <v>3721</v>
      </c>
      <c r="C3149" t="s">
        <v>4131</v>
      </c>
      <c r="E3149" t="s">
        <v>10793</v>
      </c>
      <c r="F3149" t="s">
        <v>3986</v>
      </c>
      <c r="G3149" t="s">
        <v>3987</v>
      </c>
      <c r="I3149" t="s">
        <v>3988</v>
      </c>
      <c r="J3149" t="s">
        <v>2490</v>
      </c>
      <c r="N3149" t="s">
        <v>3989</v>
      </c>
      <c r="O3149" t="s">
        <v>3091</v>
      </c>
      <c r="P3149" t="s">
        <v>3990</v>
      </c>
      <c r="Q3149" t="s">
        <v>5572</v>
      </c>
      <c r="R3149">
        <v>-657.26400000000001</v>
      </c>
      <c r="S3149" t="s">
        <v>487</v>
      </c>
      <c r="T3149">
        <v>303.80950000000001</v>
      </c>
      <c r="U3149">
        <v>4.3700000000000003E-2</v>
      </c>
      <c r="V3149">
        <v>-199683.05</v>
      </c>
      <c r="W3149">
        <v>-28.72</v>
      </c>
      <c r="AB3149" t="s">
        <v>2490</v>
      </c>
      <c r="AG3149" t="s">
        <v>2490</v>
      </c>
      <c r="AH3149" t="s">
        <v>2490</v>
      </c>
      <c r="AI3149" t="s">
        <v>4953</v>
      </c>
    </row>
    <row r="3150" spans="1:35" x14ac:dyDescent="0.25">
      <c r="A3150">
        <v>1565135</v>
      </c>
      <c r="B3150" t="s">
        <v>3721</v>
      </c>
      <c r="C3150" t="s">
        <v>2030</v>
      </c>
      <c r="E3150" t="s">
        <v>22001</v>
      </c>
      <c r="F3150" t="s">
        <v>3986</v>
      </c>
      <c r="G3150" t="s">
        <v>3987</v>
      </c>
      <c r="I3150" t="s">
        <v>3988</v>
      </c>
      <c r="J3150" t="s">
        <v>2490</v>
      </c>
      <c r="N3150" t="s">
        <v>3989</v>
      </c>
      <c r="O3150" t="s">
        <v>3091</v>
      </c>
      <c r="P3150" t="s">
        <v>3990</v>
      </c>
      <c r="Q3150" t="s">
        <v>5572</v>
      </c>
      <c r="R3150">
        <v>-657.08100000000002</v>
      </c>
      <c r="S3150" t="s">
        <v>487</v>
      </c>
      <c r="T3150">
        <v>303.80950000000001</v>
      </c>
      <c r="U3150">
        <v>4.3700000000000003E-2</v>
      </c>
      <c r="V3150">
        <v>-199627.45</v>
      </c>
      <c r="W3150">
        <v>-28.71</v>
      </c>
      <c r="AB3150" t="s">
        <v>2490</v>
      </c>
      <c r="AG3150" t="s">
        <v>2490</v>
      </c>
      <c r="AH3150" t="s">
        <v>2490</v>
      </c>
      <c r="AI3150" t="s">
        <v>4178</v>
      </c>
    </row>
    <row r="3151" spans="1:35" x14ac:dyDescent="0.25">
      <c r="A3151">
        <v>1423271</v>
      </c>
      <c r="B3151" t="s">
        <v>3721</v>
      </c>
      <c r="C3151" t="s">
        <v>1262</v>
      </c>
      <c r="E3151" t="s">
        <v>18671</v>
      </c>
      <c r="F3151" t="s">
        <v>3986</v>
      </c>
      <c r="G3151" t="s">
        <v>3987</v>
      </c>
      <c r="I3151" t="s">
        <v>3988</v>
      </c>
      <c r="J3151" t="s">
        <v>2490</v>
      </c>
      <c r="N3151" t="s">
        <v>3989</v>
      </c>
      <c r="O3151" t="s">
        <v>3091</v>
      </c>
      <c r="P3151" t="s">
        <v>3990</v>
      </c>
      <c r="Q3151" t="s">
        <v>5572</v>
      </c>
      <c r="R3151">
        <v>-655.08100000000002</v>
      </c>
      <c r="S3151" t="s">
        <v>487</v>
      </c>
      <c r="T3151">
        <v>303.80950000000001</v>
      </c>
      <c r="U3151">
        <v>4.3700000000000003E-2</v>
      </c>
      <c r="V3151">
        <v>-199019.83</v>
      </c>
      <c r="W3151">
        <v>-28.63</v>
      </c>
      <c r="AB3151" t="s">
        <v>2490</v>
      </c>
      <c r="AG3151" t="s">
        <v>2490</v>
      </c>
      <c r="AH3151" t="s">
        <v>2490</v>
      </c>
      <c r="AI3151" t="s">
        <v>4094</v>
      </c>
    </row>
    <row r="3152" spans="1:35" x14ac:dyDescent="0.25">
      <c r="A3152">
        <v>1420403</v>
      </c>
      <c r="B3152" t="s">
        <v>3721</v>
      </c>
      <c r="C3152" t="s">
        <v>501</v>
      </c>
      <c r="E3152" t="s">
        <v>18672</v>
      </c>
      <c r="F3152" t="s">
        <v>3986</v>
      </c>
      <c r="G3152" t="s">
        <v>3987</v>
      </c>
      <c r="I3152" t="s">
        <v>3988</v>
      </c>
      <c r="J3152" t="s">
        <v>2490</v>
      </c>
      <c r="N3152" t="s">
        <v>3989</v>
      </c>
      <c r="O3152" t="s">
        <v>3091</v>
      </c>
      <c r="P3152" t="s">
        <v>3990</v>
      </c>
      <c r="Q3152" t="s">
        <v>5572</v>
      </c>
      <c r="R3152">
        <v>-654.47299999999996</v>
      </c>
      <c r="S3152" t="s">
        <v>487</v>
      </c>
      <c r="T3152">
        <v>303.80950000000001</v>
      </c>
      <c r="U3152">
        <v>4.3700000000000003E-2</v>
      </c>
      <c r="V3152">
        <v>-198835.11</v>
      </c>
      <c r="W3152">
        <v>-28.6</v>
      </c>
      <c r="AB3152" t="s">
        <v>2490</v>
      </c>
      <c r="AG3152" t="s">
        <v>2490</v>
      </c>
      <c r="AH3152" t="s">
        <v>2490</v>
      </c>
      <c r="AI3152" t="s">
        <v>4106</v>
      </c>
    </row>
    <row r="3153" spans="1:35" x14ac:dyDescent="0.25">
      <c r="A3153">
        <v>1497570</v>
      </c>
      <c r="B3153" t="s">
        <v>3721</v>
      </c>
      <c r="C3153" t="s">
        <v>1675</v>
      </c>
      <c r="E3153" t="s">
        <v>18673</v>
      </c>
      <c r="F3153" t="s">
        <v>3986</v>
      </c>
      <c r="G3153" t="s">
        <v>3987</v>
      </c>
      <c r="I3153" t="s">
        <v>3988</v>
      </c>
      <c r="J3153" t="s">
        <v>2490</v>
      </c>
      <c r="N3153" t="s">
        <v>3989</v>
      </c>
      <c r="O3153" t="s">
        <v>3091</v>
      </c>
      <c r="P3153" t="s">
        <v>3990</v>
      </c>
      <c r="Q3153" t="s">
        <v>5572</v>
      </c>
      <c r="R3153">
        <v>-654.39099999999996</v>
      </c>
      <c r="S3153" t="s">
        <v>487</v>
      </c>
      <c r="T3153">
        <v>303.80950000000001</v>
      </c>
      <c r="U3153">
        <v>4.3700000000000003E-2</v>
      </c>
      <c r="V3153">
        <v>-198810.2</v>
      </c>
      <c r="W3153">
        <v>-28.6</v>
      </c>
      <c r="AB3153" t="s">
        <v>2490</v>
      </c>
      <c r="AG3153" t="s">
        <v>2490</v>
      </c>
      <c r="AH3153" t="s">
        <v>2490</v>
      </c>
      <c r="AI3153" t="s">
        <v>4082</v>
      </c>
    </row>
    <row r="3154" spans="1:35" x14ac:dyDescent="0.25">
      <c r="A3154">
        <v>1424841</v>
      </c>
      <c r="B3154" t="s">
        <v>3721</v>
      </c>
      <c r="C3154" t="s">
        <v>4103</v>
      </c>
      <c r="E3154" t="s">
        <v>18674</v>
      </c>
      <c r="F3154" t="s">
        <v>3986</v>
      </c>
      <c r="G3154" t="s">
        <v>3987</v>
      </c>
      <c r="I3154" t="s">
        <v>3988</v>
      </c>
      <c r="J3154" t="s">
        <v>2490</v>
      </c>
      <c r="N3154" t="s">
        <v>3989</v>
      </c>
      <c r="O3154" t="s">
        <v>3091</v>
      </c>
      <c r="P3154" t="s">
        <v>3990</v>
      </c>
      <c r="Q3154" t="s">
        <v>5572</v>
      </c>
      <c r="R3154">
        <v>-652.55999999999995</v>
      </c>
      <c r="S3154" t="s">
        <v>487</v>
      </c>
      <c r="T3154">
        <v>303.80950000000001</v>
      </c>
      <c r="U3154">
        <v>4.3700000000000003E-2</v>
      </c>
      <c r="V3154">
        <v>-198253.93</v>
      </c>
      <c r="W3154">
        <v>-28.52</v>
      </c>
      <c r="AB3154" t="s">
        <v>2490</v>
      </c>
      <c r="AG3154" t="s">
        <v>2490</v>
      </c>
      <c r="AH3154" t="s">
        <v>2490</v>
      </c>
      <c r="AI3154" t="s">
        <v>4104</v>
      </c>
    </row>
    <row r="3155" spans="1:35" x14ac:dyDescent="0.25">
      <c r="A3155">
        <v>1497889</v>
      </c>
      <c r="B3155" t="s">
        <v>3721</v>
      </c>
      <c r="C3155" t="s">
        <v>1560</v>
      </c>
      <c r="E3155" t="s">
        <v>18675</v>
      </c>
      <c r="F3155" t="s">
        <v>3986</v>
      </c>
      <c r="G3155" t="s">
        <v>3987</v>
      </c>
      <c r="I3155" t="s">
        <v>3988</v>
      </c>
      <c r="J3155" t="s">
        <v>2490</v>
      </c>
      <c r="N3155" t="s">
        <v>3989</v>
      </c>
      <c r="O3155" t="s">
        <v>3091</v>
      </c>
      <c r="P3155" t="s">
        <v>3990</v>
      </c>
      <c r="Q3155" t="s">
        <v>5572</v>
      </c>
      <c r="R3155">
        <v>-652.55999999999995</v>
      </c>
      <c r="S3155" t="s">
        <v>487</v>
      </c>
      <c r="T3155">
        <v>303.80950000000001</v>
      </c>
      <c r="U3155">
        <v>4.3700000000000003E-2</v>
      </c>
      <c r="V3155">
        <v>-198253.93</v>
      </c>
      <c r="W3155">
        <v>-28.52</v>
      </c>
      <c r="AB3155" t="s">
        <v>2490</v>
      </c>
      <c r="AG3155" t="s">
        <v>2490</v>
      </c>
      <c r="AH3155" t="s">
        <v>2490</v>
      </c>
      <c r="AI3155" t="s">
        <v>4063</v>
      </c>
    </row>
    <row r="3156" spans="1:35" x14ac:dyDescent="0.25">
      <c r="A3156">
        <v>1521829</v>
      </c>
      <c r="B3156" t="s">
        <v>3721</v>
      </c>
      <c r="C3156" t="s">
        <v>4769</v>
      </c>
      <c r="E3156" t="s">
        <v>18676</v>
      </c>
      <c r="F3156" t="s">
        <v>3986</v>
      </c>
      <c r="G3156" t="s">
        <v>3987</v>
      </c>
      <c r="I3156" t="s">
        <v>3988</v>
      </c>
      <c r="J3156" t="s">
        <v>2490</v>
      </c>
      <c r="N3156" t="s">
        <v>3989</v>
      </c>
      <c r="O3156" t="s">
        <v>3091</v>
      </c>
      <c r="P3156" t="s">
        <v>3990</v>
      </c>
      <c r="Q3156" t="s">
        <v>5572</v>
      </c>
      <c r="R3156">
        <v>-652.13800000000003</v>
      </c>
      <c r="S3156" t="s">
        <v>487</v>
      </c>
      <c r="T3156">
        <v>303.80950000000001</v>
      </c>
      <c r="U3156">
        <v>4.3700000000000003E-2</v>
      </c>
      <c r="V3156">
        <v>-198125.72</v>
      </c>
      <c r="W3156">
        <v>-28.5</v>
      </c>
      <c r="AB3156" t="s">
        <v>2490</v>
      </c>
      <c r="AG3156" t="s">
        <v>2490</v>
      </c>
      <c r="AH3156" t="s">
        <v>2490</v>
      </c>
      <c r="AI3156" t="s">
        <v>5014</v>
      </c>
    </row>
    <row r="3157" spans="1:35" x14ac:dyDescent="0.25">
      <c r="A3157">
        <v>1521830</v>
      </c>
      <c r="B3157" t="s">
        <v>3721</v>
      </c>
      <c r="C3157" t="s">
        <v>4769</v>
      </c>
      <c r="E3157" t="s">
        <v>18677</v>
      </c>
      <c r="F3157" t="s">
        <v>3986</v>
      </c>
      <c r="G3157" t="s">
        <v>3987</v>
      </c>
      <c r="I3157" t="s">
        <v>3988</v>
      </c>
      <c r="J3157" t="s">
        <v>2490</v>
      </c>
      <c r="N3157" t="s">
        <v>3989</v>
      </c>
      <c r="O3157" t="s">
        <v>3091</v>
      </c>
      <c r="P3157" t="s">
        <v>3990</v>
      </c>
      <c r="Q3157" t="s">
        <v>5572</v>
      </c>
      <c r="R3157">
        <v>-652.13800000000003</v>
      </c>
      <c r="S3157" t="s">
        <v>487</v>
      </c>
      <c r="T3157">
        <v>303.80950000000001</v>
      </c>
      <c r="U3157">
        <v>4.3700000000000003E-2</v>
      </c>
      <c r="V3157">
        <v>-198125.72</v>
      </c>
      <c r="W3157">
        <v>-28.5</v>
      </c>
      <c r="AB3157" t="s">
        <v>2490</v>
      </c>
      <c r="AG3157" t="s">
        <v>2490</v>
      </c>
      <c r="AH3157" t="s">
        <v>2490</v>
      </c>
      <c r="AI3157" t="s">
        <v>5014</v>
      </c>
    </row>
    <row r="3158" spans="1:35" x14ac:dyDescent="0.25">
      <c r="A3158">
        <v>1496009</v>
      </c>
      <c r="B3158" t="s">
        <v>3721</v>
      </c>
      <c r="C3158" t="s">
        <v>1562</v>
      </c>
      <c r="E3158" t="s">
        <v>18678</v>
      </c>
      <c r="F3158" t="s">
        <v>3986</v>
      </c>
      <c r="G3158" t="s">
        <v>3987</v>
      </c>
      <c r="I3158" t="s">
        <v>3988</v>
      </c>
      <c r="J3158" t="s">
        <v>2490</v>
      </c>
      <c r="N3158" t="s">
        <v>3989</v>
      </c>
      <c r="O3158" t="s">
        <v>3091</v>
      </c>
      <c r="P3158" t="s">
        <v>3990</v>
      </c>
      <c r="Q3158" t="s">
        <v>5572</v>
      </c>
      <c r="R3158">
        <v>-652.10900000000004</v>
      </c>
      <c r="S3158" t="s">
        <v>487</v>
      </c>
      <c r="T3158">
        <v>303.80950000000001</v>
      </c>
      <c r="U3158">
        <v>4.3700000000000003E-2</v>
      </c>
      <c r="V3158">
        <v>-198116.91</v>
      </c>
      <c r="W3158">
        <v>-28.5</v>
      </c>
      <c r="AB3158" t="s">
        <v>2490</v>
      </c>
      <c r="AG3158" t="s">
        <v>2490</v>
      </c>
      <c r="AH3158" t="s">
        <v>2490</v>
      </c>
      <c r="AI3158" t="s">
        <v>4072</v>
      </c>
    </row>
    <row r="3159" spans="1:35" x14ac:dyDescent="0.25">
      <c r="A3159">
        <v>1564584</v>
      </c>
      <c r="B3159" t="s">
        <v>3721</v>
      </c>
      <c r="C3159" t="s">
        <v>1146</v>
      </c>
      <c r="E3159" t="s">
        <v>22002</v>
      </c>
      <c r="F3159" t="s">
        <v>3986</v>
      </c>
      <c r="G3159" t="s">
        <v>3987</v>
      </c>
      <c r="I3159" t="s">
        <v>3988</v>
      </c>
      <c r="J3159" t="s">
        <v>2490</v>
      </c>
      <c r="N3159" t="s">
        <v>3989</v>
      </c>
      <c r="O3159" t="s">
        <v>3091</v>
      </c>
      <c r="P3159" t="s">
        <v>3990</v>
      </c>
      <c r="Q3159" t="s">
        <v>5572</v>
      </c>
      <c r="R3159">
        <v>-651.76499999999999</v>
      </c>
      <c r="S3159" t="s">
        <v>487</v>
      </c>
      <c r="T3159">
        <v>303.80950000000001</v>
      </c>
      <c r="U3159">
        <v>4.3700000000000003E-2</v>
      </c>
      <c r="V3159">
        <v>-198012.4</v>
      </c>
      <c r="W3159">
        <v>-28.48</v>
      </c>
      <c r="AB3159" t="s">
        <v>2490</v>
      </c>
      <c r="AG3159" t="s">
        <v>2490</v>
      </c>
      <c r="AH3159" t="s">
        <v>2490</v>
      </c>
      <c r="AI3159" t="s">
        <v>4206</v>
      </c>
    </row>
    <row r="3160" spans="1:35" x14ac:dyDescent="0.25">
      <c r="A3160">
        <v>1373493</v>
      </c>
      <c r="B3160" t="s">
        <v>3721</v>
      </c>
      <c r="C3160" t="s">
        <v>465</v>
      </c>
      <c r="E3160" t="s">
        <v>18679</v>
      </c>
      <c r="F3160" t="s">
        <v>3986</v>
      </c>
      <c r="G3160" t="s">
        <v>3987</v>
      </c>
      <c r="I3160" t="s">
        <v>3988</v>
      </c>
      <c r="J3160" t="s">
        <v>2490</v>
      </c>
      <c r="N3160" t="s">
        <v>3989</v>
      </c>
      <c r="O3160" t="s">
        <v>3091</v>
      </c>
      <c r="P3160" t="s">
        <v>3990</v>
      </c>
      <c r="Q3160" t="s">
        <v>5572</v>
      </c>
      <c r="R3160">
        <v>-651.60500000000002</v>
      </c>
      <c r="S3160" t="s">
        <v>487</v>
      </c>
      <c r="T3160">
        <v>303.80950000000001</v>
      </c>
      <c r="U3160">
        <v>4.3700000000000003E-2</v>
      </c>
      <c r="V3160">
        <v>-197963.79</v>
      </c>
      <c r="W3160">
        <v>-28.48</v>
      </c>
      <c r="AB3160" t="s">
        <v>2490</v>
      </c>
      <c r="AG3160" t="s">
        <v>2490</v>
      </c>
      <c r="AH3160" t="s">
        <v>2490</v>
      </c>
      <c r="AI3160" t="s">
        <v>4051</v>
      </c>
    </row>
    <row r="3161" spans="1:35" x14ac:dyDescent="0.25">
      <c r="A3161">
        <v>1420584</v>
      </c>
      <c r="B3161" t="s">
        <v>3721</v>
      </c>
      <c r="C3161" t="s">
        <v>1265</v>
      </c>
      <c r="E3161" t="s">
        <v>18680</v>
      </c>
      <c r="F3161" t="s">
        <v>3986</v>
      </c>
      <c r="G3161" t="s">
        <v>3987</v>
      </c>
      <c r="I3161" t="s">
        <v>3988</v>
      </c>
      <c r="J3161" t="s">
        <v>2490</v>
      </c>
      <c r="N3161" t="s">
        <v>3989</v>
      </c>
      <c r="O3161" t="s">
        <v>3091</v>
      </c>
      <c r="P3161" t="s">
        <v>3990</v>
      </c>
      <c r="Q3161" t="s">
        <v>5572</v>
      </c>
      <c r="R3161">
        <v>-648.62099999999998</v>
      </c>
      <c r="S3161" t="s">
        <v>487</v>
      </c>
      <c r="T3161">
        <v>303.80950000000001</v>
      </c>
      <c r="U3161">
        <v>4.3700000000000003E-2</v>
      </c>
      <c r="V3161">
        <v>-197057.22</v>
      </c>
      <c r="W3161">
        <v>-28.34</v>
      </c>
      <c r="AB3161" t="s">
        <v>2490</v>
      </c>
      <c r="AG3161" t="s">
        <v>2490</v>
      </c>
      <c r="AH3161" t="s">
        <v>2490</v>
      </c>
      <c r="AI3161" t="s">
        <v>4062</v>
      </c>
    </row>
    <row r="3162" spans="1:35" x14ac:dyDescent="0.25">
      <c r="A3162">
        <v>1420395</v>
      </c>
      <c r="B3162" t="s">
        <v>3721</v>
      </c>
      <c r="C3162" t="s">
        <v>501</v>
      </c>
      <c r="E3162" t="s">
        <v>18681</v>
      </c>
      <c r="F3162" t="s">
        <v>3986</v>
      </c>
      <c r="G3162" t="s">
        <v>3987</v>
      </c>
      <c r="I3162" t="s">
        <v>3988</v>
      </c>
      <c r="J3162" t="s">
        <v>2490</v>
      </c>
      <c r="N3162" t="s">
        <v>3989</v>
      </c>
      <c r="O3162" t="s">
        <v>3091</v>
      </c>
      <c r="P3162" t="s">
        <v>3990</v>
      </c>
      <c r="Q3162" t="s">
        <v>5572</v>
      </c>
      <c r="R3162">
        <v>-648.46900000000005</v>
      </c>
      <c r="S3162" t="s">
        <v>487</v>
      </c>
      <c r="T3162">
        <v>303.80950000000001</v>
      </c>
      <c r="U3162">
        <v>4.3700000000000003E-2</v>
      </c>
      <c r="V3162">
        <v>-197011.04</v>
      </c>
      <c r="W3162">
        <v>-28.34</v>
      </c>
      <c r="AB3162" t="s">
        <v>2490</v>
      </c>
      <c r="AG3162" t="s">
        <v>2490</v>
      </c>
      <c r="AH3162" t="s">
        <v>2490</v>
      </c>
      <c r="AI3162" t="s">
        <v>4106</v>
      </c>
    </row>
    <row r="3163" spans="1:35" x14ac:dyDescent="0.25">
      <c r="A3163">
        <v>1564965</v>
      </c>
      <c r="B3163" t="s">
        <v>3721</v>
      </c>
      <c r="C3163" t="s">
        <v>1564</v>
      </c>
      <c r="E3163" t="s">
        <v>22008</v>
      </c>
      <c r="F3163" t="s">
        <v>3986</v>
      </c>
      <c r="G3163" t="s">
        <v>3987</v>
      </c>
      <c r="I3163" t="s">
        <v>3988</v>
      </c>
      <c r="J3163" t="s">
        <v>2490</v>
      </c>
      <c r="N3163" t="s">
        <v>3989</v>
      </c>
      <c r="O3163" t="s">
        <v>3091</v>
      </c>
      <c r="P3163" t="s">
        <v>3990</v>
      </c>
      <c r="Q3163" t="s">
        <v>5572</v>
      </c>
      <c r="R3163">
        <v>-648.23500000000001</v>
      </c>
      <c r="S3163" t="s">
        <v>487</v>
      </c>
      <c r="T3163">
        <v>303.80950000000001</v>
      </c>
      <c r="U3163">
        <v>4.3700000000000003E-2</v>
      </c>
      <c r="V3163">
        <v>-196939.95</v>
      </c>
      <c r="W3163">
        <v>-28.33</v>
      </c>
      <c r="AB3163" t="s">
        <v>2490</v>
      </c>
      <c r="AG3163" t="s">
        <v>2490</v>
      </c>
      <c r="AH3163" t="s">
        <v>2490</v>
      </c>
      <c r="AI3163" t="s">
        <v>5015</v>
      </c>
    </row>
    <row r="3164" spans="1:35" x14ac:dyDescent="0.25">
      <c r="A3164">
        <v>1405383</v>
      </c>
      <c r="B3164" t="s">
        <v>3721</v>
      </c>
      <c r="C3164" t="s">
        <v>4135</v>
      </c>
      <c r="E3164" t="s">
        <v>18682</v>
      </c>
      <c r="F3164" t="s">
        <v>3986</v>
      </c>
      <c r="G3164" t="s">
        <v>3987</v>
      </c>
      <c r="I3164" t="s">
        <v>3988</v>
      </c>
      <c r="J3164" t="s">
        <v>2490</v>
      </c>
      <c r="N3164" t="s">
        <v>3989</v>
      </c>
      <c r="O3164" t="s">
        <v>3091</v>
      </c>
      <c r="P3164" t="s">
        <v>3990</v>
      </c>
      <c r="Q3164" t="s">
        <v>5572</v>
      </c>
      <c r="R3164">
        <v>-647.97500000000002</v>
      </c>
      <c r="S3164" t="s">
        <v>487</v>
      </c>
      <c r="T3164">
        <v>303.80950000000001</v>
      </c>
      <c r="U3164">
        <v>4.3700000000000003E-2</v>
      </c>
      <c r="V3164">
        <v>-196860.96</v>
      </c>
      <c r="W3164">
        <v>-28.32</v>
      </c>
      <c r="AB3164" t="s">
        <v>2490</v>
      </c>
      <c r="AG3164" t="s">
        <v>2490</v>
      </c>
      <c r="AH3164" t="s">
        <v>2490</v>
      </c>
      <c r="AI3164" t="s">
        <v>4136</v>
      </c>
    </row>
    <row r="3165" spans="1:35" x14ac:dyDescent="0.25">
      <c r="A3165">
        <v>1408873</v>
      </c>
      <c r="B3165" t="s">
        <v>3721</v>
      </c>
      <c r="C3165" t="s">
        <v>1216</v>
      </c>
      <c r="E3165" t="s">
        <v>18683</v>
      </c>
      <c r="F3165" t="s">
        <v>3986</v>
      </c>
      <c r="G3165" t="s">
        <v>3987</v>
      </c>
      <c r="I3165" t="s">
        <v>3988</v>
      </c>
      <c r="J3165" t="s">
        <v>2490</v>
      </c>
      <c r="N3165" t="s">
        <v>3989</v>
      </c>
      <c r="O3165" t="s">
        <v>3091</v>
      </c>
      <c r="P3165" t="s">
        <v>3990</v>
      </c>
      <c r="Q3165" t="s">
        <v>5572</v>
      </c>
      <c r="R3165">
        <v>-646.61199999999997</v>
      </c>
      <c r="S3165" t="s">
        <v>487</v>
      </c>
      <c r="T3165">
        <v>303.80950000000001</v>
      </c>
      <c r="U3165">
        <v>4.3700000000000003E-2</v>
      </c>
      <c r="V3165">
        <v>-196446.87</v>
      </c>
      <c r="W3165">
        <v>-28.26</v>
      </c>
      <c r="AB3165" t="s">
        <v>2490</v>
      </c>
      <c r="AG3165" t="s">
        <v>2490</v>
      </c>
      <c r="AH3165" t="s">
        <v>2490</v>
      </c>
      <c r="AI3165" t="s">
        <v>4112</v>
      </c>
    </row>
    <row r="3166" spans="1:35" x14ac:dyDescent="0.25">
      <c r="A3166">
        <v>1373494</v>
      </c>
      <c r="B3166" t="s">
        <v>3721</v>
      </c>
      <c r="C3166" t="s">
        <v>465</v>
      </c>
      <c r="E3166" t="s">
        <v>18684</v>
      </c>
      <c r="F3166" t="s">
        <v>3986</v>
      </c>
      <c r="G3166" t="s">
        <v>3987</v>
      </c>
      <c r="I3166" t="s">
        <v>3988</v>
      </c>
      <c r="J3166" t="s">
        <v>2490</v>
      </c>
      <c r="N3166" t="s">
        <v>3989</v>
      </c>
      <c r="O3166" t="s">
        <v>3091</v>
      </c>
      <c r="P3166" t="s">
        <v>3990</v>
      </c>
      <c r="Q3166" t="s">
        <v>5572</v>
      </c>
      <c r="R3166">
        <v>-645.21699999999998</v>
      </c>
      <c r="S3166" t="s">
        <v>487</v>
      </c>
      <c r="T3166">
        <v>303.80950000000001</v>
      </c>
      <c r="U3166">
        <v>4.3700000000000003E-2</v>
      </c>
      <c r="V3166">
        <v>-196023.05</v>
      </c>
      <c r="W3166">
        <v>-28.2</v>
      </c>
      <c r="AB3166" t="s">
        <v>2490</v>
      </c>
      <c r="AG3166" t="s">
        <v>2490</v>
      </c>
      <c r="AH3166" t="s">
        <v>2490</v>
      </c>
      <c r="AI3166" t="s">
        <v>4051</v>
      </c>
    </row>
    <row r="3167" spans="1:35" x14ac:dyDescent="0.25">
      <c r="A3167">
        <v>1498074</v>
      </c>
      <c r="B3167" t="s">
        <v>3721</v>
      </c>
      <c r="C3167" t="s">
        <v>1567</v>
      </c>
      <c r="E3167" t="s">
        <v>18685</v>
      </c>
      <c r="F3167" t="s">
        <v>3986</v>
      </c>
      <c r="G3167" t="s">
        <v>3987</v>
      </c>
      <c r="I3167" t="s">
        <v>3988</v>
      </c>
      <c r="J3167" t="s">
        <v>2490</v>
      </c>
      <c r="N3167" t="s">
        <v>3989</v>
      </c>
      <c r="O3167" t="s">
        <v>3091</v>
      </c>
      <c r="P3167" t="s">
        <v>3990</v>
      </c>
      <c r="Q3167" t="s">
        <v>5572</v>
      </c>
      <c r="R3167">
        <v>-644.93499999999995</v>
      </c>
      <c r="S3167" t="s">
        <v>487</v>
      </c>
      <c r="T3167">
        <v>303.80950000000001</v>
      </c>
      <c r="U3167">
        <v>4.3700000000000003E-2</v>
      </c>
      <c r="V3167">
        <v>-195937.38</v>
      </c>
      <c r="W3167">
        <v>-28.18</v>
      </c>
      <c r="AB3167" t="s">
        <v>2490</v>
      </c>
      <c r="AG3167" t="s">
        <v>2490</v>
      </c>
      <c r="AH3167" t="s">
        <v>2490</v>
      </c>
      <c r="AI3167" t="s">
        <v>4099</v>
      </c>
    </row>
    <row r="3168" spans="1:35" x14ac:dyDescent="0.25">
      <c r="A3168">
        <v>1425967</v>
      </c>
      <c r="B3168" t="s">
        <v>3721</v>
      </c>
      <c r="C3168" t="s">
        <v>1171</v>
      </c>
      <c r="E3168" t="s">
        <v>18686</v>
      </c>
      <c r="F3168" t="s">
        <v>3986</v>
      </c>
      <c r="G3168" t="s">
        <v>3987</v>
      </c>
      <c r="I3168" t="s">
        <v>3988</v>
      </c>
      <c r="J3168" t="s">
        <v>2490</v>
      </c>
      <c r="N3168" t="s">
        <v>3989</v>
      </c>
      <c r="O3168" t="s">
        <v>3091</v>
      </c>
      <c r="P3168" t="s">
        <v>3990</v>
      </c>
      <c r="Q3168" t="s">
        <v>5572</v>
      </c>
      <c r="R3168">
        <v>-644.79899999999998</v>
      </c>
      <c r="S3168" t="s">
        <v>487</v>
      </c>
      <c r="T3168">
        <v>303.80950000000001</v>
      </c>
      <c r="U3168">
        <v>4.3700000000000003E-2</v>
      </c>
      <c r="V3168">
        <v>-195896.06</v>
      </c>
      <c r="W3168">
        <v>-28.18</v>
      </c>
      <c r="AB3168" t="s">
        <v>2490</v>
      </c>
      <c r="AG3168" t="s">
        <v>2490</v>
      </c>
      <c r="AH3168" t="s">
        <v>2490</v>
      </c>
      <c r="AI3168" t="s">
        <v>4075</v>
      </c>
    </row>
    <row r="3169" spans="1:35" x14ac:dyDescent="0.25">
      <c r="A3169">
        <v>1423275</v>
      </c>
      <c r="B3169" t="s">
        <v>3721</v>
      </c>
      <c r="C3169" t="s">
        <v>1262</v>
      </c>
      <c r="E3169" t="s">
        <v>18687</v>
      </c>
      <c r="F3169" t="s">
        <v>3986</v>
      </c>
      <c r="G3169" t="s">
        <v>3987</v>
      </c>
      <c r="I3169" t="s">
        <v>3988</v>
      </c>
      <c r="J3169" t="s">
        <v>2490</v>
      </c>
      <c r="N3169" t="s">
        <v>3989</v>
      </c>
      <c r="O3169" t="s">
        <v>3091</v>
      </c>
      <c r="P3169" t="s">
        <v>3990</v>
      </c>
      <c r="Q3169" t="s">
        <v>5572</v>
      </c>
      <c r="R3169">
        <v>-644.072</v>
      </c>
      <c r="S3169" t="s">
        <v>487</v>
      </c>
      <c r="T3169">
        <v>303.80950000000001</v>
      </c>
      <c r="U3169">
        <v>4.3700000000000003E-2</v>
      </c>
      <c r="V3169">
        <v>-195675.19</v>
      </c>
      <c r="W3169">
        <v>-28.15</v>
      </c>
      <c r="AB3169" t="s">
        <v>2490</v>
      </c>
      <c r="AG3169" t="s">
        <v>2490</v>
      </c>
      <c r="AH3169" t="s">
        <v>2490</v>
      </c>
      <c r="AI3169" t="s">
        <v>4094</v>
      </c>
    </row>
    <row r="3170" spans="1:35" x14ac:dyDescent="0.25">
      <c r="A3170">
        <v>1373735</v>
      </c>
      <c r="B3170" t="s">
        <v>3721</v>
      </c>
      <c r="C3170" t="s">
        <v>412</v>
      </c>
      <c r="E3170" t="s">
        <v>18688</v>
      </c>
      <c r="F3170" t="s">
        <v>3986</v>
      </c>
      <c r="G3170" t="s">
        <v>3987</v>
      </c>
      <c r="I3170" t="s">
        <v>3988</v>
      </c>
      <c r="J3170" t="s">
        <v>2490</v>
      </c>
      <c r="N3170" t="s">
        <v>3989</v>
      </c>
      <c r="O3170" t="s">
        <v>3091</v>
      </c>
      <c r="P3170" t="s">
        <v>3990</v>
      </c>
      <c r="Q3170" t="s">
        <v>5572</v>
      </c>
      <c r="R3170">
        <v>-644.04600000000005</v>
      </c>
      <c r="S3170" t="s">
        <v>487</v>
      </c>
      <c r="T3170">
        <v>303.80950000000001</v>
      </c>
      <c r="U3170">
        <v>4.3700000000000003E-2</v>
      </c>
      <c r="V3170">
        <v>-195667.29</v>
      </c>
      <c r="W3170">
        <v>-28.14</v>
      </c>
      <c r="AB3170" t="s">
        <v>2490</v>
      </c>
      <c r="AG3170" t="s">
        <v>2490</v>
      </c>
      <c r="AH3170" t="s">
        <v>2490</v>
      </c>
      <c r="AI3170" t="s">
        <v>4220</v>
      </c>
    </row>
    <row r="3171" spans="1:35" x14ac:dyDescent="0.25">
      <c r="A3171">
        <v>1405897</v>
      </c>
      <c r="B3171" t="s">
        <v>3721</v>
      </c>
      <c r="C3171" t="s">
        <v>1177</v>
      </c>
      <c r="E3171" t="s">
        <v>4881</v>
      </c>
      <c r="F3171" t="s">
        <v>3986</v>
      </c>
      <c r="G3171" t="s">
        <v>3987</v>
      </c>
      <c r="I3171" t="s">
        <v>3988</v>
      </c>
      <c r="J3171" t="s">
        <v>2490</v>
      </c>
      <c r="N3171" t="s">
        <v>3989</v>
      </c>
      <c r="O3171" t="s">
        <v>3091</v>
      </c>
      <c r="P3171" t="s">
        <v>3990</v>
      </c>
      <c r="Q3171" t="s">
        <v>5572</v>
      </c>
      <c r="R3171">
        <v>-643.822</v>
      </c>
      <c r="S3171" t="s">
        <v>487</v>
      </c>
      <c r="T3171">
        <v>303.80950000000001</v>
      </c>
      <c r="U3171">
        <v>4.3700000000000003E-2</v>
      </c>
      <c r="V3171">
        <v>-195599.24</v>
      </c>
      <c r="W3171">
        <v>-28.14</v>
      </c>
      <c r="AB3171" t="s">
        <v>2490</v>
      </c>
      <c r="AG3171" t="s">
        <v>2490</v>
      </c>
      <c r="AH3171" t="s">
        <v>2490</v>
      </c>
      <c r="AI3171" t="s">
        <v>4101</v>
      </c>
    </row>
    <row r="3172" spans="1:35" x14ac:dyDescent="0.25">
      <c r="A3172">
        <v>1373143</v>
      </c>
      <c r="B3172" t="s">
        <v>3721</v>
      </c>
      <c r="C3172" t="s">
        <v>3999</v>
      </c>
      <c r="E3172" t="s">
        <v>15419</v>
      </c>
      <c r="F3172" t="s">
        <v>3986</v>
      </c>
      <c r="G3172" t="s">
        <v>3987</v>
      </c>
      <c r="I3172" t="s">
        <v>3988</v>
      </c>
      <c r="J3172" t="s">
        <v>2490</v>
      </c>
      <c r="N3172" t="s">
        <v>3989</v>
      </c>
      <c r="O3172" t="s">
        <v>3091</v>
      </c>
      <c r="P3172" t="s">
        <v>3990</v>
      </c>
      <c r="Q3172" t="s">
        <v>5572</v>
      </c>
      <c r="R3172">
        <v>-643.29700000000003</v>
      </c>
      <c r="S3172" t="s">
        <v>487</v>
      </c>
      <c r="T3172">
        <v>303.80950000000001</v>
      </c>
      <c r="U3172">
        <v>4.3700000000000003E-2</v>
      </c>
      <c r="V3172">
        <v>-195439.74</v>
      </c>
      <c r="W3172">
        <v>-28.11</v>
      </c>
      <c r="AB3172" t="s">
        <v>2490</v>
      </c>
      <c r="AG3172" t="s">
        <v>2490</v>
      </c>
      <c r="AH3172" t="s">
        <v>2490</v>
      </c>
      <c r="AI3172" t="s">
        <v>4037</v>
      </c>
    </row>
    <row r="3173" spans="1:35" x14ac:dyDescent="0.25">
      <c r="A3173">
        <v>1499134</v>
      </c>
      <c r="B3173" t="s">
        <v>3721</v>
      </c>
      <c r="C3173" t="s">
        <v>1729</v>
      </c>
      <c r="E3173" t="s">
        <v>18689</v>
      </c>
      <c r="F3173" t="s">
        <v>3986</v>
      </c>
      <c r="G3173" t="s">
        <v>3987</v>
      </c>
      <c r="I3173" t="s">
        <v>3988</v>
      </c>
      <c r="J3173" t="s">
        <v>2490</v>
      </c>
      <c r="N3173" t="s">
        <v>3989</v>
      </c>
      <c r="O3173" t="s">
        <v>3091</v>
      </c>
      <c r="P3173" t="s">
        <v>3990</v>
      </c>
      <c r="Q3173" t="s">
        <v>5572</v>
      </c>
      <c r="R3173">
        <v>-643.04300000000001</v>
      </c>
      <c r="S3173" t="s">
        <v>487</v>
      </c>
      <c r="T3173">
        <v>303.80950000000001</v>
      </c>
      <c r="U3173">
        <v>4.3700000000000003E-2</v>
      </c>
      <c r="V3173">
        <v>-195362.57</v>
      </c>
      <c r="W3173">
        <v>-28.1</v>
      </c>
      <c r="AB3173" t="s">
        <v>2490</v>
      </c>
      <c r="AG3173" t="s">
        <v>2490</v>
      </c>
      <c r="AH3173" t="s">
        <v>2490</v>
      </c>
      <c r="AI3173" t="s">
        <v>4071</v>
      </c>
    </row>
    <row r="3174" spans="1:35" x14ac:dyDescent="0.25">
      <c r="A3174">
        <v>1425604</v>
      </c>
      <c r="B3174" t="s">
        <v>3721</v>
      </c>
      <c r="C3174" t="s">
        <v>1182</v>
      </c>
      <c r="E3174" t="s">
        <v>18690</v>
      </c>
      <c r="F3174" t="s">
        <v>3986</v>
      </c>
      <c r="G3174" t="s">
        <v>3987</v>
      </c>
      <c r="I3174" t="s">
        <v>3988</v>
      </c>
      <c r="J3174" t="s">
        <v>2490</v>
      </c>
      <c r="N3174" t="s">
        <v>3989</v>
      </c>
      <c r="O3174" t="s">
        <v>3091</v>
      </c>
      <c r="P3174" t="s">
        <v>3990</v>
      </c>
      <c r="Q3174" t="s">
        <v>5572</v>
      </c>
      <c r="R3174">
        <v>-642.85900000000004</v>
      </c>
      <c r="S3174" t="s">
        <v>487</v>
      </c>
      <c r="T3174">
        <v>303.80950000000001</v>
      </c>
      <c r="U3174">
        <v>4.3700000000000003E-2</v>
      </c>
      <c r="V3174">
        <v>-195306.67</v>
      </c>
      <c r="W3174">
        <v>-28.09</v>
      </c>
      <c r="AB3174" t="s">
        <v>2490</v>
      </c>
      <c r="AG3174" t="s">
        <v>2490</v>
      </c>
      <c r="AH3174" t="s">
        <v>2490</v>
      </c>
      <c r="AI3174" t="s">
        <v>4060</v>
      </c>
    </row>
    <row r="3175" spans="1:35" x14ac:dyDescent="0.25">
      <c r="A3175">
        <v>1371726</v>
      </c>
      <c r="B3175" t="s">
        <v>3721</v>
      </c>
      <c r="C3175" t="s">
        <v>498</v>
      </c>
      <c r="E3175" t="s">
        <v>7501</v>
      </c>
      <c r="F3175" t="s">
        <v>3986</v>
      </c>
      <c r="G3175" t="s">
        <v>3987</v>
      </c>
      <c r="I3175" t="s">
        <v>3988</v>
      </c>
      <c r="J3175" t="s">
        <v>2490</v>
      </c>
      <c r="N3175" t="s">
        <v>3989</v>
      </c>
      <c r="O3175" t="s">
        <v>3091</v>
      </c>
      <c r="P3175" t="s">
        <v>3990</v>
      </c>
      <c r="Q3175" t="s">
        <v>5572</v>
      </c>
      <c r="R3175">
        <v>-642.82000000000005</v>
      </c>
      <c r="S3175" t="s">
        <v>487</v>
      </c>
      <c r="T3175">
        <v>303.80950000000001</v>
      </c>
      <c r="U3175">
        <v>4.3700000000000003E-2</v>
      </c>
      <c r="V3175">
        <v>-195294.82</v>
      </c>
      <c r="W3175">
        <v>-28.09</v>
      </c>
      <c r="AB3175" t="s">
        <v>2490</v>
      </c>
      <c r="AG3175" t="s">
        <v>2490</v>
      </c>
      <c r="AH3175" t="s">
        <v>2490</v>
      </c>
      <c r="AI3175" t="s">
        <v>3997</v>
      </c>
    </row>
    <row r="3176" spans="1:35" x14ac:dyDescent="0.25">
      <c r="A3176">
        <v>1564436</v>
      </c>
      <c r="B3176" t="s">
        <v>3721</v>
      </c>
      <c r="C3176" t="s">
        <v>1466</v>
      </c>
      <c r="E3176" t="s">
        <v>22009</v>
      </c>
      <c r="F3176" t="s">
        <v>3986</v>
      </c>
      <c r="G3176" t="s">
        <v>3987</v>
      </c>
      <c r="I3176" t="s">
        <v>3988</v>
      </c>
      <c r="J3176" t="s">
        <v>2490</v>
      </c>
      <c r="N3176" t="s">
        <v>3989</v>
      </c>
      <c r="O3176" t="s">
        <v>3091</v>
      </c>
      <c r="P3176" t="s">
        <v>3990</v>
      </c>
      <c r="Q3176" t="s">
        <v>5572</v>
      </c>
      <c r="R3176">
        <v>-641.91700000000003</v>
      </c>
      <c r="S3176" t="s">
        <v>487</v>
      </c>
      <c r="T3176">
        <v>303.80950000000001</v>
      </c>
      <c r="U3176">
        <v>4.3700000000000003E-2</v>
      </c>
      <c r="V3176">
        <v>-195020.48</v>
      </c>
      <c r="W3176">
        <v>-28.05</v>
      </c>
      <c r="AB3176" t="s">
        <v>2490</v>
      </c>
      <c r="AG3176" t="s">
        <v>2490</v>
      </c>
      <c r="AH3176" t="s">
        <v>2490</v>
      </c>
      <c r="AI3176" t="s">
        <v>4184</v>
      </c>
    </row>
    <row r="3177" spans="1:35" x14ac:dyDescent="0.25">
      <c r="A3177">
        <v>1377587</v>
      </c>
      <c r="B3177" t="s">
        <v>3721</v>
      </c>
      <c r="C3177" t="s">
        <v>758</v>
      </c>
      <c r="E3177" t="s">
        <v>14588</v>
      </c>
      <c r="F3177" t="s">
        <v>3986</v>
      </c>
      <c r="G3177" t="s">
        <v>3987</v>
      </c>
      <c r="I3177" t="s">
        <v>3988</v>
      </c>
      <c r="J3177" t="s">
        <v>2490</v>
      </c>
      <c r="N3177" t="s">
        <v>3989</v>
      </c>
      <c r="O3177" t="s">
        <v>3091</v>
      </c>
      <c r="P3177" t="s">
        <v>3990</v>
      </c>
      <c r="Q3177" t="s">
        <v>5572</v>
      </c>
      <c r="R3177">
        <v>-307.18</v>
      </c>
      <c r="S3177" t="s">
        <v>487</v>
      </c>
      <c r="T3177">
        <v>303.80950000000001</v>
      </c>
      <c r="U3177">
        <v>4.3700000000000003E-2</v>
      </c>
      <c r="V3177">
        <v>-93324.2</v>
      </c>
      <c r="W3177">
        <v>-13.42</v>
      </c>
      <c r="AB3177" t="s">
        <v>2490</v>
      </c>
      <c r="AG3177" t="s">
        <v>2490</v>
      </c>
      <c r="AH3177" t="s">
        <v>2490</v>
      </c>
      <c r="AI3177" t="s">
        <v>4156</v>
      </c>
    </row>
    <row r="3178" spans="1:35" x14ac:dyDescent="0.25">
      <c r="A3178">
        <v>1380085</v>
      </c>
      <c r="B3178" t="s">
        <v>3721</v>
      </c>
      <c r="C3178" t="s">
        <v>706</v>
      </c>
      <c r="E3178" t="s">
        <v>14589</v>
      </c>
      <c r="F3178" t="s">
        <v>3986</v>
      </c>
      <c r="G3178" t="s">
        <v>3987</v>
      </c>
      <c r="I3178" t="s">
        <v>3988</v>
      </c>
      <c r="J3178" t="s">
        <v>2490</v>
      </c>
      <c r="N3178" t="s">
        <v>3989</v>
      </c>
      <c r="O3178" t="s">
        <v>3091</v>
      </c>
      <c r="P3178" t="s">
        <v>3990</v>
      </c>
      <c r="Q3178" t="s">
        <v>5572</v>
      </c>
      <c r="R3178">
        <v>-306.48599999999999</v>
      </c>
      <c r="S3178" t="s">
        <v>487</v>
      </c>
      <c r="T3178">
        <v>303.80950000000001</v>
      </c>
      <c r="U3178">
        <v>4.3700000000000003E-2</v>
      </c>
      <c r="V3178">
        <v>-93113.36</v>
      </c>
      <c r="W3178">
        <v>-13.39</v>
      </c>
      <c r="AB3178" t="s">
        <v>2490</v>
      </c>
      <c r="AG3178" t="s">
        <v>2490</v>
      </c>
      <c r="AH3178" t="s">
        <v>2490</v>
      </c>
      <c r="AI3178" t="s">
        <v>4194</v>
      </c>
    </row>
    <row r="3179" spans="1:35" x14ac:dyDescent="0.25">
      <c r="A3179">
        <v>1378134</v>
      </c>
      <c r="B3179" t="s">
        <v>3721</v>
      </c>
      <c r="C3179" t="s">
        <v>696</v>
      </c>
      <c r="E3179" t="s">
        <v>14590</v>
      </c>
      <c r="F3179" t="s">
        <v>3986</v>
      </c>
      <c r="G3179" t="s">
        <v>3987</v>
      </c>
      <c r="I3179" t="s">
        <v>3988</v>
      </c>
      <c r="J3179" t="s">
        <v>2490</v>
      </c>
      <c r="N3179" t="s">
        <v>3989</v>
      </c>
      <c r="O3179" t="s">
        <v>3091</v>
      </c>
      <c r="P3179" t="s">
        <v>3990</v>
      </c>
      <c r="Q3179" t="s">
        <v>5572</v>
      </c>
      <c r="R3179">
        <v>-306.459</v>
      </c>
      <c r="S3179" t="s">
        <v>487</v>
      </c>
      <c r="T3179">
        <v>303.80950000000001</v>
      </c>
      <c r="U3179">
        <v>4.3700000000000003E-2</v>
      </c>
      <c r="V3179">
        <v>-93105.16</v>
      </c>
      <c r="W3179">
        <v>-13.39</v>
      </c>
      <c r="AB3179" t="s">
        <v>2490</v>
      </c>
      <c r="AG3179" t="s">
        <v>2490</v>
      </c>
      <c r="AH3179" t="s">
        <v>2490</v>
      </c>
      <c r="AI3179" t="s">
        <v>6579</v>
      </c>
    </row>
    <row r="3180" spans="1:35" x14ac:dyDescent="0.25">
      <c r="A3180">
        <v>1378849</v>
      </c>
      <c r="B3180" t="s">
        <v>3721</v>
      </c>
      <c r="C3180" t="s">
        <v>4119</v>
      </c>
      <c r="E3180" t="s">
        <v>14591</v>
      </c>
      <c r="F3180" t="s">
        <v>3986</v>
      </c>
      <c r="G3180" t="s">
        <v>3987</v>
      </c>
      <c r="I3180" t="s">
        <v>3988</v>
      </c>
      <c r="J3180" t="s">
        <v>2490</v>
      </c>
      <c r="N3180" t="s">
        <v>3989</v>
      </c>
      <c r="O3180" t="s">
        <v>3091</v>
      </c>
      <c r="P3180" t="s">
        <v>3990</v>
      </c>
      <c r="Q3180" t="s">
        <v>5572</v>
      </c>
      <c r="R3180">
        <v>-305.62900000000002</v>
      </c>
      <c r="S3180" t="s">
        <v>487</v>
      </c>
      <c r="T3180">
        <v>303.80950000000001</v>
      </c>
      <c r="U3180">
        <v>4.3700000000000003E-2</v>
      </c>
      <c r="V3180">
        <v>-92852.99</v>
      </c>
      <c r="W3180">
        <v>-13.36</v>
      </c>
      <c r="AB3180" t="s">
        <v>2490</v>
      </c>
      <c r="AG3180" t="s">
        <v>2490</v>
      </c>
      <c r="AH3180" t="s">
        <v>2490</v>
      </c>
      <c r="AI3180" t="s">
        <v>4134</v>
      </c>
    </row>
    <row r="3181" spans="1:35" x14ac:dyDescent="0.25">
      <c r="A3181">
        <v>1379942</v>
      </c>
      <c r="B3181" t="s">
        <v>3721</v>
      </c>
      <c r="C3181" t="s">
        <v>1078</v>
      </c>
      <c r="E3181" t="s">
        <v>909</v>
      </c>
      <c r="F3181" t="s">
        <v>3986</v>
      </c>
      <c r="G3181" t="s">
        <v>3987</v>
      </c>
      <c r="I3181" t="s">
        <v>3988</v>
      </c>
      <c r="J3181" t="s">
        <v>2490</v>
      </c>
      <c r="N3181" t="s">
        <v>3989</v>
      </c>
      <c r="O3181" t="s">
        <v>3091</v>
      </c>
      <c r="P3181" t="s">
        <v>3990</v>
      </c>
      <c r="Q3181" t="s">
        <v>5572</v>
      </c>
      <c r="R3181">
        <v>-305.24400000000003</v>
      </c>
      <c r="S3181" t="s">
        <v>487</v>
      </c>
      <c r="T3181">
        <v>303.80950000000001</v>
      </c>
      <c r="U3181">
        <v>4.3700000000000003E-2</v>
      </c>
      <c r="V3181">
        <v>-92736.03</v>
      </c>
      <c r="W3181">
        <v>-13.34</v>
      </c>
      <c r="AB3181" t="s">
        <v>2490</v>
      </c>
      <c r="AG3181" t="s">
        <v>2490</v>
      </c>
      <c r="AH3181" t="s">
        <v>2490</v>
      </c>
      <c r="AI3181" t="s">
        <v>4250</v>
      </c>
    </row>
    <row r="3182" spans="1:35" x14ac:dyDescent="0.25">
      <c r="A3182">
        <v>1520989</v>
      </c>
      <c r="B3182" t="s">
        <v>3721</v>
      </c>
      <c r="C3182" t="s">
        <v>2063</v>
      </c>
      <c r="E3182" t="s">
        <v>14592</v>
      </c>
      <c r="F3182" t="s">
        <v>3986</v>
      </c>
      <c r="G3182" t="s">
        <v>3987</v>
      </c>
      <c r="I3182" t="s">
        <v>3988</v>
      </c>
      <c r="J3182" t="s">
        <v>2490</v>
      </c>
      <c r="N3182" t="s">
        <v>3989</v>
      </c>
      <c r="O3182" t="s">
        <v>3091</v>
      </c>
      <c r="P3182" t="s">
        <v>3990</v>
      </c>
      <c r="Q3182" t="s">
        <v>5572</v>
      </c>
      <c r="R3182">
        <v>-303.14400000000001</v>
      </c>
      <c r="S3182" t="s">
        <v>487</v>
      </c>
      <c r="T3182">
        <v>303.80950000000001</v>
      </c>
      <c r="U3182">
        <v>4.3700000000000003E-2</v>
      </c>
      <c r="V3182">
        <v>-92098.03</v>
      </c>
      <c r="W3182">
        <v>-13.25</v>
      </c>
      <c r="AB3182" t="s">
        <v>2490</v>
      </c>
      <c r="AG3182" t="s">
        <v>2490</v>
      </c>
      <c r="AH3182" t="s">
        <v>2490</v>
      </c>
      <c r="AI3182" t="s">
        <v>5012</v>
      </c>
    </row>
    <row r="3183" spans="1:35" x14ac:dyDescent="0.25">
      <c r="A3183">
        <v>1377591</v>
      </c>
      <c r="B3183" t="s">
        <v>3721</v>
      </c>
      <c r="C3183" t="s">
        <v>758</v>
      </c>
      <c r="E3183" t="s">
        <v>439</v>
      </c>
      <c r="F3183" t="s">
        <v>3986</v>
      </c>
      <c r="G3183" t="s">
        <v>3987</v>
      </c>
      <c r="I3183" t="s">
        <v>3988</v>
      </c>
      <c r="J3183" t="s">
        <v>2490</v>
      </c>
      <c r="N3183" t="s">
        <v>3989</v>
      </c>
      <c r="O3183" t="s">
        <v>3091</v>
      </c>
      <c r="P3183" t="s">
        <v>3990</v>
      </c>
      <c r="Q3183" t="s">
        <v>5572</v>
      </c>
      <c r="R3183">
        <v>-302.017</v>
      </c>
      <c r="S3183" t="s">
        <v>487</v>
      </c>
      <c r="T3183">
        <v>303.80950000000001</v>
      </c>
      <c r="U3183">
        <v>4.3700000000000003E-2</v>
      </c>
      <c r="V3183">
        <v>-91755.63</v>
      </c>
      <c r="W3183">
        <v>-13.2</v>
      </c>
      <c r="AB3183" t="s">
        <v>2490</v>
      </c>
      <c r="AG3183" t="s">
        <v>2490</v>
      </c>
      <c r="AH3183" t="s">
        <v>2490</v>
      </c>
      <c r="AI3183" t="s">
        <v>4156</v>
      </c>
    </row>
    <row r="3184" spans="1:35" x14ac:dyDescent="0.25">
      <c r="A3184">
        <v>1495818</v>
      </c>
      <c r="B3184" t="s">
        <v>3721</v>
      </c>
      <c r="C3184" t="s">
        <v>1543</v>
      </c>
      <c r="E3184" t="s">
        <v>14593</v>
      </c>
      <c r="F3184" t="s">
        <v>3986</v>
      </c>
      <c r="G3184" t="s">
        <v>3987</v>
      </c>
      <c r="I3184" t="s">
        <v>3988</v>
      </c>
      <c r="J3184" t="s">
        <v>2490</v>
      </c>
      <c r="N3184" t="s">
        <v>3989</v>
      </c>
      <c r="O3184" t="s">
        <v>3091</v>
      </c>
      <c r="P3184" t="s">
        <v>3990</v>
      </c>
      <c r="Q3184" t="s">
        <v>5572</v>
      </c>
      <c r="R3184">
        <v>-301.52699999999999</v>
      </c>
      <c r="S3184" t="s">
        <v>487</v>
      </c>
      <c r="T3184">
        <v>303.80950000000001</v>
      </c>
      <c r="U3184">
        <v>4.3700000000000003E-2</v>
      </c>
      <c r="V3184">
        <v>-91606.77</v>
      </c>
      <c r="W3184">
        <v>-13.18</v>
      </c>
      <c r="AB3184" t="s">
        <v>2490</v>
      </c>
      <c r="AG3184" t="s">
        <v>2490</v>
      </c>
      <c r="AH3184" t="s">
        <v>2490</v>
      </c>
      <c r="AI3184" t="s">
        <v>4158</v>
      </c>
    </row>
    <row r="3185" spans="1:35" x14ac:dyDescent="0.25">
      <c r="A3185">
        <v>1377042</v>
      </c>
      <c r="B3185" t="s">
        <v>3721</v>
      </c>
      <c r="C3185" t="s">
        <v>703</v>
      </c>
      <c r="E3185" t="s">
        <v>14594</v>
      </c>
      <c r="F3185" t="s">
        <v>3986</v>
      </c>
      <c r="G3185" t="s">
        <v>3987</v>
      </c>
      <c r="I3185" t="s">
        <v>3988</v>
      </c>
      <c r="J3185" t="s">
        <v>2490</v>
      </c>
      <c r="N3185" t="s">
        <v>3989</v>
      </c>
      <c r="O3185" t="s">
        <v>3091</v>
      </c>
      <c r="P3185" t="s">
        <v>3990</v>
      </c>
      <c r="Q3185" t="s">
        <v>5572</v>
      </c>
      <c r="R3185">
        <v>-301.12799999999999</v>
      </c>
      <c r="S3185" t="s">
        <v>487</v>
      </c>
      <c r="T3185">
        <v>303.80950000000001</v>
      </c>
      <c r="U3185">
        <v>4.3700000000000003E-2</v>
      </c>
      <c r="V3185">
        <v>-91485.55</v>
      </c>
      <c r="W3185">
        <v>-13.16</v>
      </c>
      <c r="AB3185" t="s">
        <v>2490</v>
      </c>
      <c r="AG3185" t="s">
        <v>2490</v>
      </c>
      <c r="AH3185" t="s">
        <v>2490</v>
      </c>
      <c r="AI3185" t="s">
        <v>4155</v>
      </c>
    </row>
    <row r="3186" spans="1:35" x14ac:dyDescent="0.25">
      <c r="A3186">
        <v>1532777</v>
      </c>
      <c r="B3186" t="s">
        <v>3721</v>
      </c>
      <c r="C3186" t="s">
        <v>2084</v>
      </c>
      <c r="E3186" t="s">
        <v>14595</v>
      </c>
      <c r="F3186" t="s">
        <v>3986</v>
      </c>
      <c r="G3186" t="s">
        <v>3987</v>
      </c>
      <c r="I3186" t="s">
        <v>3988</v>
      </c>
      <c r="J3186" t="s">
        <v>2490</v>
      </c>
      <c r="N3186" t="s">
        <v>3989</v>
      </c>
      <c r="O3186" t="s">
        <v>3091</v>
      </c>
      <c r="P3186" t="s">
        <v>3990</v>
      </c>
      <c r="Q3186" t="s">
        <v>5572</v>
      </c>
      <c r="R3186">
        <v>-300.82</v>
      </c>
      <c r="S3186" t="s">
        <v>487</v>
      </c>
      <c r="T3186">
        <v>303.80950000000001</v>
      </c>
      <c r="U3186">
        <v>4.3700000000000003E-2</v>
      </c>
      <c r="V3186">
        <v>-91391.97</v>
      </c>
      <c r="W3186">
        <v>-13.15</v>
      </c>
      <c r="AB3186" t="s">
        <v>2490</v>
      </c>
      <c r="AG3186" t="s">
        <v>2490</v>
      </c>
      <c r="AH3186" t="s">
        <v>2490</v>
      </c>
      <c r="AI3186" t="s">
        <v>4617</v>
      </c>
    </row>
    <row r="3187" spans="1:35" x14ac:dyDescent="0.25">
      <c r="A3187">
        <v>1379946</v>
      </c>
      <c r="B3187" t="s">
        <v>3721</v>
      </c>
      <c r="C3187" t="s">
        <v>1078</v>
      </c>
      <c r="E3187" t="s">
        <v>13265</v>
      </c>
      <c r="F3187" t="s">
        <v>3986</v>
      </c>
      <c r="G3187" t="s">
        <v>3987</v>
      </c>
      <c r="I3187" t="s">
        <v>3988</v>
      </c>
      <c r="J3187" t="s">
        <v>2490</v>
      </c>
      <c r="N3187" t="s">
        <v>3989</v>
      </c>
      <c r="O3187" t="s">
        <v>3091</v>
      </c>
      <c r="P3187" t="s">
        <v>3990</v>
      </c>
      <c r="Q3187" t="s">
        <v>5572</v>
      </c>
      <c r="R3187">
        <v>-300.11399999999998</v>
      </c>
      <c r="S3187" t="s">
        <v>487</v>
      </c>
      <c r="T3187">
        <v>303.80950000000001</v>
      </c>
      <c r="U3187">
        <v>4.3700000000000003E-2</v>
      </c>
      <c r="V3187">
        <v>-91177.48</v>
      </c>
      <c r="W3187">
        <v>-13.11</v>
      </c>
      <c r="AB3187" t="s">
        <v>2490</v>
      </c>
      <c r="AG3187" t="s">
        <v>2490</v>
      </c>
      <c r="AH3187" t="s">
        <v>2490</v>
      </c>
      <c r="AI3187" t="s">
        <v>4250</v>
      </c>
    </row>
    <row r="3188" spans="1:35" x14ac:dyDescent="0.25">
      <c r="A3188">
        <v>1379762</v>
      </c>
      <c r="B3188" t="s">
        <v>3721</v>
      </c>
      <c r="C3188" t="s">
        <v>1068</v>
      </c>
      <c r="E3188" t="s">
        <v>14596</v>
      </c>
      <c r="F3188" t="s">
        <v>3986</v>
      </c>
      <c r="G3188" t="s">
        <v>3987</v>
      </c>
      <c r="I3188" t="s">
        <v>3988</v>
      </c>
      <c r="J3188" t="s">
        <v>2490</v>
      </c>
      <c r="N3188" t="s">
        <v>3989</v>
      </c>
      <c r="O3188" t="s">
        <v>3091</v>
      </c>
      <c r="P3188" t="s">
        <v>3990</v>
      </c>
      <c r="Q3188" t="s">
        <v>5572</v>
      </c>
      <c r="R3188">
        <v>-299.69099999999997</v>
      </c>
      <c r="S3188" t="s">
        <v>487</v>
      </c>
      <c r="T3188">
        <v>303.80950000000001</v>
      </c>
      <c r="U3188">
        <v>4.3700000000000003E-2</v>
      </c>
      <c r="V3188">
        <v>-91048.97</v>
      </c>
      <c r="W3188">
        <v>-13.1</v>
      </c>
      <c r="AB3188" t="s">
        <v>2490</v>
      </c>
      <c r="AG3188" t="s">
        <v>2490</v>
      </c>
      <c r="AH3188" t="s">
        <v>2490</v>
      </c>
      <c r="AI3188" t="s">
        <v>4168</v>
      </c>
    </row>
    <row r="3189" spans="1:35" x14ac:dyDescent="0.25">
      <c r="A3189">
        <v>1377401</v>
      </c>
      <c r="B3189" t="s">
        <v>3721</v>
      </c>
      <c r="C3189" t="s">
        <v>735</v>
      </c>
      <c r="E3189" t="s">
        <v>6354</v>
      </c>
      <c r="F3189" t="s">
        <v>3986</v>
      </c>
      <c r="G3189" t="s">
        <v>3987</v>
      </c>
      <c r="I3189" t="s">
        <v>3988</v>
      </c>
      <c r="J3189" t="s">
        <v>2490</v>
      </c>
      <c r="N3189" t="s">
        <v>3989</v>
      </c>
      <c r="O3189" t="s">
        <v>3091</v>
      </c>
      <c r="P3189" t="s">
        <v>3990</v>
      </c>
      <c r="Q3189" t="s">
        <v>5572</v>
      </c>
      <c r="R3189">
        <v>-299.577</v>
      </c>
      <c r="S3189" t="s">
        <v>487</v>
      </c>
      <c r="T3189">
        <v>303.80950000000001</v>
      </c>
      <c r="U3189">
        <v>4.3700000000000003E-2</v>
      </c>
      <c r="V3189">
        <v>-91014.34</v>
      </c>
      <c r="W3189">
        <v>-13.09</v>
      </c>
      <c r="AB3189" t="s">
        <v>2490</v>
      </c>
      <c r="AG3189" t="s">
        <v>2490</v>
      </c>
      <c r="AH3189" t="s">
        <v>2490</v>
      </c>
      <c r="AI3189" t="s">
        <v>4153</v>
      </c>
    </row>
    <row r="3190" spans="1:35" x14ac:dyDescent="0.25">
      <c r="A3190">
        <v>1405707</v>
      </c>
      <c r="B3190" t="s">
        <v>3721</v>
      </c>
      <c r="C3190" t="s">
        <v>619</v>
      </c>
      <c r="E3190" t="s">
        <v>14597</v>
      </c>
      <c r="F3190" t="s">
        <v>3986</v>
      </c>
      <c r="G3190" t="s">
        <v>3987</v>
      </c>
      <c r="I3190" t="s">
        <v>3988</v>
      </c>
      <c r="J3190" t="s">
        <v>2490</v>
      </c>
      <c r="N3190" t="s">
        <v>3989</v>
      </c>
      <c r="O3190" t="s">
        <v>3091</v>
      </c>
      <c r="P3190" t="s">
        <v>3990</v>
      </c>
      <c r="Q3190" t="s">
        <v>5572</v>
      </c>
      <c r="R3190">
        <v>-299.11</v>
      </c>
      <c r="S3190" t="s">
        <v>487</v>
      </c>
      <c r="T3190">
        <v>303.80950000000001</v>
      </c>
      <c r="U3190">
        <v>4.3700000000000003E-2</v>
      </c>
      <c r="V3190">
        <v>-90872.46</v>
      </c>
      <c r="W3190">
        <v>-13.07</v>
      </c>
      <c r="AB3190" t="s">
        <v>2490</v>
      </c>
      <c r="AG3190" t="s">
        <v>2490</v>
      </c>
      <c r="AH3190" t="s">
        <v>2490</v>
      </c>
      <c r="AI3190" t="s">
        <v>4102</v>
      </c>
    </row>
    <row r="3191" spans="1:35" x14ac:dyDescent="0.25">
      <c r="A3191">
        <v>1521123</v>
      </c>
      <c r="B3191" t="s">
        <v>3721</v>
      </c>
      <c r="C3191" t="s">
        <v>2071</v>
      </c>
      <c r="E3191" t="s">
        <v>14598</v>
      </c>
      <c r="F3191" t="s">
        <v>3986</v>
      </c>
      <c r="G3191" t="s">
        <v>3987</v>
      </c>
      <c r="I3191" t="s">
        <v>3988</v>
      </c>
      <c r="J3191" t="s">
        <v>2490</v>
      </c>
      <c r="N3191" t="s">
        <v>3989</v>
      </c>
      <c r="O3191" t="s">
        <v>3091</v>
      </c>
      <c r="P3191" t="s">
        <v>3990</v>
      </c>
      <c r="Q3191" t="s">
        <v>5572</v>
      </c>
      <c r="R3191">
        <v>-298.798</v>
      </c>
      <c r="S3191" t="s">
        <v>487</v>
      </c>
      <c r="T3191">
        <v>303.80950000000001</v>
      </c>
      <c r="U3191">
        <v>4.3700000000000003E-2</v>
      </c>
      <c r="V3191">
        <v>-90777.67</v>
      </c>
      <c r="W3191">
        <v>-13.06</v>
      </c>
      <c r="AB3191" t="s">
        <v>2490</v>
      </c>
      <c r="AG3191" t="s">
        <v>2490</v>
      </c>
      <c r="AH3191" t="s">
        <v>2490</v>
      </c>
      <c r="AI3191" t="s">
        <v>4611</v>
      </c>
    </row>
    <row r="3192" spans="1:35" x14ac:dyDescent="0.25">
      <c r="A3192">
        <v>1566237</v>
      </c>
      <c r="B3192" t="s">
        <v>3721</v>
      </c>
      <c r="C3192" t="s">
        <v>2055</v>
      </c>
      <c r="E3192" t="s">
        <v>22084</v>
      </c>
      <c r="F3192" t="s">
        <v>3986</v>
      </c>
      <c r="G3192" t="s">
        <v>3987</v>
      </c>
      <c r="I3192" t="s">
        <v>3988</v>
      </c>
      <c r="J3192" t="s">
        <v>2490</v>
      </c>
      <c r="N3192" t="s">
        <v>3989</v>
      </c>
      <c r="O3192" t="s">
        <v>3091</v>
      </c>
      <c r="P3192" t="s">
        <v>3990</v>
      </c>
      <c r="Q3192" t="s">
        <v>5572</v>
      </c>
      <c r="R3192">
        <v>-298.77</v>
      </c>
      <c r="S3192" t="s">
        <v>487</v>
      </c>
      <c r="T3192">
        <v>303.80950000000001</v>
      </c>
      <c r="U3192">
        <v>4.3700000000000003E-2</v>
      </c>
      <c r="V3192">
        <v>-90769.16</v>
      </c>
      <c r="W3192">
        <v>-13.06</v>
      </c>
      <c r="AB3192" t="s">
        <v>2490</v>
      </c>
      <c r="AG3192" t="s">
        <v>2490</v>
      </c>
      <c r="AH3192" t="s">
        <v>2490</v>
      </c>
      <c r="AI3192" t="s">
        <v>4172</v>
      </c>
    </row>
    <row r="3193" spans="1:35" x14ac:dyDescent="0.25">
      <c r="A3193">
        <v>1495810</v>
      </c>
      <c r="B3193" t="s">
        <v>3721</v>
      </c>
      <c r="C3193" t="s">
        <v>1543</v>
      </c>
      <c r="E3193" t="s">
        <v>14599</v>
      </c>
      <c r="F3193" t="s">
        <v>3986</v>
      </c>
      <c r="G3193" t="s">
        <v>3987</v>
      </c>
      <c r="I3193" t="s">
        <v>3988</v>
      </c>
      <c r="J3193" t="s">
        <v>2490</v>
      </c>
      <c r="N3193" t="s">
        <v>3989</v>
      </c>
      <c r="O3193" t="s">
        <v>3091</v>
      </c>
      <c r="P3193" t="s">
        <v>3990</v>
      </c>
      <c r="Q3193" t="s">
        <v>5572</v>
      </c>
      <c r="R3193">
        <v>-298.76100000000002</v>
      </c>
      <c r="S3193" t="s">
        <v>487</v>
      </c>
      <c r="T3193">
        <v>303.80950000000001</v>
      </c>
      <c r="U3193">
        <v>4.3700000000000003E-2</v>
      </c>
      <c r="V3193">
        <v>-90766.43</v>
      </c>
      <c r="W3193">
        <v>-13.06</v>
      </c>
      <c r="AB3193" t="s">
        <v>2490</v>
      </c>
      <c r="AG3193" t="s">
        <v>2490</v>
      </c>
      <c r="AH3193" t="s">
        <v>2490</v>
      </c>
      <c r="AI3193" t="s">
        <v>4158</v>
      </c>
    </row>
    <row r="3194" spans="1:35" x14ac:dyDescent="0.25">
      <c r="A3194">
        <v>1533033</v>
      </c>
      <c r="B3194" t="s">
        <v>3721</v>
      </c>
      <c r="C3194" t="s">
        <v>2279</v>
      </c>
      <c r="E3194" t="s">
        <v>14600</v>
      </c>
      <c r="F3194" t="s">
        <v>3986</v>
      </c>
      <c r="G3194" t="s">
        <v>3987</v>
      </c>
      <c r="I3194" t="s">
        <v>3988</v>
      </c>
      <c r="J3194" t="s">
        <v>2490</v>
      </c>
      <c r="N3194" t="s">
        <v>3989</v>
      </c>
      <c r="O3194" t="s">
        <v>3091</v>
      </c>
      <c r="P3194" t="s">
        <v>3990</v>
      </c>
      <c r="Q3194" t="s">
        <v>5572</v>
      </c>
      <c r="R3194">
        <v>-298.43299999999999</v>
      </c>
      <c r="S3194" t="s">
        <v>487</v>
      </c>
      <c r="T3194">
        <v>303.80950000000001</v>
      </c>
      <c r="U3194">
        <v>4.3700000000000003E-2</v>
      </c>
      <c r="V3194">
        <v>-90666.78</v>
      </c>
      <c r="W3194">
        <v>-13.04</v>
      </c>
      <c r="AB3194" t="s">
        <v>2490</v>
      </c>
      <c r="AG3194" t="s">
        <v>2490</v>
      </c>
      <c r="AH3194" t="s">
        <v>2490</v>
      </c>
      <c r="AI3194" t="s">
        <v>4253</v>
      </c>
    </row>
    <row r="3195" spans="1:35" x14ac:dyDescent="0.25">
      <c r="A3195">
        <v>1378491</v>
      </c>
      <c r="B3195" t="s">
        <v>3721</v>
      </c>
      <c r="C3195" t="s">
        <v>886</v>
      </c>
      <c r="E3195" t="s">
        <v>14601</v>
      </c>
      <c r="F3195" t="s">
        <v>3986</v>
      </c>
      <c r="G3195" t="s">
        <v>3987</v>
      </c>
      <c r="I3195" t="s">
        <v>3988</v>
      </c>
      <c r="J3195" t="s">
        <v>2490</v>
      </c>
      <c r="N3195" t="s">
        <v>3989</v>
      </c>
      <c r="O3195" t="s">
        <v>3091</v>
      </c>
      <c r="P3195" t="s">
        <v>3990</v>
      </c>
      <c r="Q3195" t="s">
        <v>5572</v>
      </c>
      <c r="R3195">
        <v>-297.78699999999998</v>
      </c>
      <c r="S3195" t="s">
        <v>487</v>
      </c>
      <c r="T3195">
        <v>303.80950000000001</v>
      </c>
      <c r="U3195">
        <v>4.3700000000000003E-2</v>
      </c>
      <c r="V3195">
        <v>-90470.52</v>
      </c>
      <c r="W3195">
        <v>-13.01</v>
      </c>
      <c r="AB3195" t="s">
        <v>2490</v>
      </c>
      <c r="AG3195" t="s">
        <v>2490</v>
      </c>
      <c r="AH3195" t="s">
        <v>2490</v>
      </c>
      <c r="AI3195" t="s">
        <v>4205</v>
      </c>
    </row>
    <row r="3196" spans="1:35" x14ac:dyDescent="0.25">
      <c r="A3196">
        <v>1379754</v>
      </c>
      <c r="B3196" t="s">
        <v>3721</v>
      </c>
      <c r="C3196" t="s">
        <v>1068</v>
      </c>
      <c r="E3196" t="s">
        <v>14602</v>
      </c>
      <c r="F3196" t="s">
        <v>3986</v>
      </c>
      <c r="G3196" t="s">
        <v>3987</v>
      </c>
      <c r="I3196" t="s">
        <v>3988</v>
      </c>
      <c r="J3196" t="s">
        <v>2490</v>
      </c>
      <c r="N3196" t="s">
        <v>3989</v>
      </c>
      <c r="O3196" t="s">
        <v>3091</v>
      </c>
      <c r="P3196" t="s">
        <v>3990</v>
      </c>
      <c r="Q3196" t="s">
        <v>5572</v>
      </c>
      <c r="R3196">
        <v>-296.94099999999997</v>
      </c>
      <c r="S3196" t="s">
        <v>487</v>
      </c>
      <c r="T3196">
        <v>303.80950000000001</v>
      </c>
      <c r="U3196">
        <v>4.3700000000000003E-2</v>
      </c>
      <c r="V3196">
        <v>-90213.5</v>
      </c>
      <c r="W3196">
        <v>-12.98</v>
      </c>
      <c r="AB3196" t="s">
        <v>2490</v>
      </c>
      <c r="AG3196" t="s">
        <v>2490</v>
      </c>
      <c r="AH3196" t="s">
        <v>2490</v>
      </c>
      <c r="AI3196" t="s">
        <v>4168</v>
      </c>
    </row>
    <row r="3197" spans="1:35" x14ac:dyDescent="0.25">
      <c r="A3197">
        <v>1378672</v>
      </c>
      <c r="B3197" t="s">
        <v>3721</v>
      </c>
      <c r="C3197" t="s">
        <v>504</v>
      </c>
      <c r="E3197" t="s">
        <v>14603</v>
      </c>
      <c r="F3197" t="s">
        <v>3986</v>
      </c>
      <c r="G3197" t="s">
        <v>3987</v>
      </c>
      <c r="I3197" t="s">
        <v>3988</v>
      </c>
      <c r="J3197" t="s">
        <v>2490</v>
      </c>
      <c r="N3197" t="s">
        <v>3989</v>
      </c>
      <c r="O3197" t="s">
        <v>3091</v>
      </c>
      <c r="P3197" t="s">
        <v>3990</v>
      </c>
      <c r="Q3197" t="s">
        <v>5572</v>
      </c>
      <c r="R3197">
        <v>-296.83300000000003</v>
      </c>
      <c r="S3197" t="s">
        <v>487</v>
      </c>
      <c r="T3197">
        <v>303.80950000000001</v>
      </c>
      <c r="U3197">
        <v>4.3700000000000003E-2</v>
      </c>
      <c r="V3197">
        <v>-90180.69</v>
      </c>
      <c r="W3197">
        <v>-12.97</v>
      </c>
      <c r="AB3197" t="s">
        <v>2490</v>
      </c>
      <c r="AG3197" t="s">
        <v>2490</v>
      </c>
      <c r="AH3197" t="s">
        <v>2490</v>
      </c>
      <c r="AI3197" t="s">
        <v>4940</v>
      </c>
    </row>
    <row r="3198" spans="1:35" x14ac:dyDescent="0.25">
      <c r="A3198">
        <v>1381000</v>
      </c>
      <c r="B3198" t="s">
        <v>3721</v>
      </c>
      <c r="C3198" t="s">
        <v>748</v>
      </c>
      <c r="E3198" t="s">
        <v>14604</v>
      </c>
      <c r="F3198" t="s">
        <v>3986</v>
      </c>
      <c r="G3198" t="s">
        <v>3987</v>
      </c>
      <c r="I3198" t="s">
        <v>3988</v>
      </c>
      <c r="J3198" t="s">
        <v>2490</v>
      </c>
      <c r="N3198" t="s">
        <v>3989</v>
      </c>
      <c r="O3198" t="s">
        <v>3091</v>
      </c>
      <c r="P3198" t="s">
        <v>3990</v>
      </c>
      <c r="Q3198" t="s">
        <v>5572</v>
      </c>
      <c r="R3198">
        <v>-296.48599999999999</v>
      </c>
      <c r="S3198" t="s">
        <v>487</v>
      </c>
      <c r="T3198">
        <v>303.80950000000001</v>
      </c>
      <c r="U3198">
        <v>4.3700000000000003E-2</v>
      </c>
      <c r="V3198">
        <v>-90075.26</v>
      </c>
      <c r="W3198">
        <v>-12.96</v>
      </c>
      <c r="AB3198" t="s">
        <v>2490</v>
      </c>
      <c r="AG3198" t="s">
        <v>2490</v>
      </c>
      <c r="AH3198" t="s">
        <v>2490</v>
      </c>
      <c r="AI3198" t="s">
        <v>4139</v>
      </c>
    </row>
    <row r="3199" spans="1:35" x14ac:dyDescent="0.25">
      <c r="A3199">
        <v>1533029</v>
      </c>
      <c r="B3199" t="s">
        <v>3721</v>
      </c>
      <c r="C3199" t="s">
        <v>2279</v>
      </c>
      <c r="E3199" t="s">
        <v>14605</v>
      </c>
      <c r="F3199" t="s">
        <v>3986</v>
      </c>
      <c r="G3199" t="s">
        <v>3987</v>
      </c>
      <c r="I3199" t="s">
        <v>3988</v>
      </c>
      <c r="J3199" t="s">
        <v>2490</v>
      </c>
      <c r="N3199" t="s">
        <v>3989</v>
      </c>
      <c r="O3199" t="s">
        <v>3091</v>
      </c>
      <c r="P3199" t="s">
        <v>3990</v>
      </c>
      <c r="Q3199" t="s">
        <v>5572</v>
      </c>
      <c r="R3199">
        <v>-295.69499999999999</v>
      </c>
      <c r="S3199" t="s">
        <v>487</v>
      </c>
      <c r="T3199">
        <v>303.80950000000001</v>
      </c>
      <c r="U3199">
        <v>4.3700000000000003E-2</v>
      </c>
      <c r="V3199">
        <v>-89834.95</v>
      </c>
      <c r="W3199">
        <v>-12.92</v>
      </c>
      <c r="AB3199" t="s">
        <v>2490</v>
      </c>
      <c r="AG3199" t="s">
        <v>2490</v>
      </c>
      <c r="AH3199" t="s">
        <v>2490</v>
      </c>
      <c r="AI3199" t="s">
        <v>4253</v>
      </c>
    </row>
    <row r="3200" spans="1:35" x14ac:dyDescent="0.25">
      <c r="A3200">
        <v>1379579</v>
      </c>
      <c r="B3200" t="s">
        <v>3721</v>
      </c>
      <c r="C3200" t="s">
        <v>1025</v>
      </c>
      <c r="E3200" t="s">
        <v>14606</v>
      </c>
      <c r="F3200" t="s">
        <v>3986</v>
      </c>
      <c r="G3200" t="s">
        <v>3987</v>
      </c>
      <c r="I3200" t="s">
        <v>3988</v>
      </c>
      <c r="J3200" t="s">
        <v>2490</v>
      </c>
      <c r="N3200" t="s">
        <v>3989</v>
      </c>
      <c r="O3200" t="s">
        <v>3091</v>
      </c>
      <c r="P3200" t="s">
        <v>3990</v>
      </c>
      <c r="Q3200" t="s">
        <v>5572</v>
      </c>
      <c r="R3200">
        <v>-295.40100000000001</v>
      </c>
      <c r="S3200" t="s">
        <v>487</v>
      </c>
      <c r="T3200">
        <v>303.80950000000001</v>
      </c>
      <c r="U3200">
        <v>4.3700000000000003E-2</v>
      </c>
      <c r="V3200">
        <v>-89745.63</v>
      </c>
      <c r="W3200">
        <v>-12.91</v>
      </c>
      <c r="AB3200" t="s">
        <v>2490</v>
      </c>
      <c r="AG3200" t="s">
        <v>2490</v>
      </c>
      <c r="AH3200" t="s">
        <v>2490</v>
      </c>
      <c r="AI3200" t="s">
        <v>4234</v>
      </c>
    </row>
    <row r="3201" spans="1:35" x14ac:dyDescent="0.25">
      <c r="A3201">
        <v>1376187</v>
      </c>
      <c r="B3201" t="s">
        <v>3721</v>
      </c>
      <c r="C3201" t="s">
        <v>465</v>
      </c>
      <c r="E3201" t="s">
        <v>14607</v>
      </c>
      <c r="F3201" t="s">
        <v>3986</v>
      </c>
      <c r="G3201" t="s">
        <v>3987</v>
      </c>
      <c r="I3201" t="s">
        <v>3988</v>
      </c>
      <c r="J3201" t="s">
        <v>2490</v>
      </c>
      <c r="N3201" t="s">
        <v>3989</v>
      </c>
      <c r="O3201" t="s">
        <v>3091</v>
      </c>
      <c r="P3201" t="s">
        <v>3990</v>
      </c>
      <c r="Q3201" t="s">
        <v>5572</v>
      </c>
      <c r="R3201">
        <v>-295.38</v>
      </c>
      <c r="S3201" t="s">
        <v>487</v>
      </c>
      <c r="T3201">
        <v>303.80950000000001</v>
      </c>
      <c r="U3201">
        <v>4.3700000000000003E-2</v>
      </c>
      <c r="V3201">
        <v>-89739.25</v>
      </c>
      <c r="W3201">
        <v>-12.91</v>
      </c>
      <c r="AB3201" t="s">
        <v>2490</v>
      </c>
      <c r="AG3201" t="s">
        <v>2490</v>
      </c>
      <c r="AH3201" t="s">
        <v>2490</v>
      </c>
      <c r="AI3201" t="s">
        <v>4252</v>
      </c>
    </row>
    <row r="3202" spans="1:35" x14ac:dyDescent="0.25">
      <c r="A3202">
        <v>1378298</v>
      </c>
      <c r="B3202" t="s">
        <v>3721</v>
      </c>
      <c r="C3202" t="s">
        <v>932</v>
      </c>
      <c r="E3202" t="s">
        <v>9853</v>
      </c>
      <c r="F3202" t="s">
        <v>3986</v>
      </c>
      <c r="G3202" t="s">
        <v>3987</v>
      </c>
      <c r="I3202" t="s">
        <v>3988</v>
      </c>
      <c r="J3202" t="s">
        <v>2490</v>
      </c>
      <c r="N3202" t="s">
        <v>3989</v>
      </c>
      <c r="O3202" t="s">
        <v>3091</v>
      </c>
      <c r="P3202" t="s">
        <v>3990</v>
      </c>
      <c r="Q3202" t="s">
        <v>5572</v>
      </c>
      <c r="R3202">
        <v>-294.82600000000002</v>
      </c>
      <c r="S3202" t="s">
        <v>487</v>
      </c>
      <c r="T3202">
        <v>303.80950000000001</v>
      </c>
      <c r="U3202">
        <v>4.3700000000000003E-2</v>
      </c>
      <c r="V3202">
        <v>-89570.94</v>
      </c>
      <c r="W3202">
        <v>-12.88</v>
      </c>
      <c r="AB3202" t="s">
        <v>2490</v>
      </c>
      <c r="AG3202" t="s">
        <v>2490</v>
      </c>
      <c r="AH3202" t="s">
        <v>2490</v>
      </c>
      <c r="AI3202" t="s">
        <v>4125</v>
      </c>
    </row>
    <row r="3203" spans="1:35" x14ac:dyDescent="0.25">
      <c r="A3203">
        <v>1425786</v>
      </c>
      <c r="B3203" t="s">
        <v>3721</v>
      </c>
      <c r="C3203" t="s">
        <v>1450</v>
      </c>
      <c r="E3203" t="s">
        <v>14608</v>
      </c>
      <c r="F3203" t="s">
        <v>3986</v>
      </c>
      <c r="G3203" t="s">
        <v>3987</v>
      </c>
      <c r="I3203" t="s">
        <v>3988</v>
      </c>
      <c r="J3203" t="s">
        <v>2490</v>
      </c>
      <c r="N3203" t="s">
        <v>3989</v>
      </c>
      <c r="O3203" t="s">
        <v>3091</v>
      </c>
      <c r="P3203" t="s">
        <v>3990</v>
      </c>
      <c r="Q3203" t="s">
        <v>5572</v>
      </c>
      <c r="R3203">
        <v>-293.82600000000002</v>
      </c>
      <c r="S3203" t="s">
        <v>487</v>
      </c>
      <c r="T3203">
        <v>303.80950000000001</v>
      </c>
      <c r="U3203">
        <v>4.3700000000000003E-2</v>
      </c>
      <c r="V3203">
        <v>-89267.13</v>
      </c>
      <c r="W3203">
        <v>-12.84</v>
      </c>
      <c r="AB3203" t="s">
        <v>2490</v>
      </c>
      <c r="AG3203" t="s">
        <v>2490</v>
      </c>
      <c r="AH3203" t="s">
        <v>2490</v>
      </c>
      <c r="AI3203" t="s">
        <v>4606</v>
      </c>
    </row>
    <row r="3204" spans="1:35" x14ac:dyDescent="0.25">
      <c r="A3204">
        <v>1381001</v>
      </c>
      <c r="B3204" t="s">
        <v>3721</v>
      </c>
      <c r="C3204" t="s">
        <v>748</v>
      </c>
      <c r="E3204" t="s">
        <v>14609</v>
      </c>
      <c r="F3204" t="s">
        <v>3986</v>
      </c>
      <c r="G3204" t="s">
        <v>3987</v>
      </c>
      <c r="I3204" t="s">
        <v>3988</v>
      </c>
      <c r="J3204" t="s">
        <v>2490</v>
      </c>
      <c r="N3204" t="s">
        <v>3989</v>
      </c>
      <c r="O3204" t="s">
        <v>3091</v>
      </c>
      <c r="P3204" t="s">
        <v>3990</v>
      </c>
      <c r="Q3204" t="s">
        <v>5572</v>
      </c>
      <c r="R3204">
        <v>-293.57900000000001</v>
      </c>
      <c r="S3204" t="s">
        <v>487</v>
      </c>
      <c r="T3204">
        <v>303.80950000000001</v>
      </c>
      <c r="U3204">
        <v>4.3700000000000003E-2</v>
      </c>
      <c r="V3204">
        <v>-89192.09</v>
      </c>
      <c r="W3204">
        <v>-12.83</v>
      </c>
      <c r="AB3204" t="s">
        <v>2490</v>
      </c>
      <c r="AG3204" t="s">
        <v>2490</v>
      </c>
      <c r="AH3204" t="s">
        <v>2490</v>
      </c>
      <c r="AI3204" t="s">
        <v>4139</v>
      </c>
    </row>
    <row r="3205" spans="1:35" x14ac:dyDescent="0.25">
      <c r="A3205">
        <v>1377767</v>
      </c>
      <c r="B3205" t="s">
        <v>3721</v>
      </c>
      <c r="C3205" t="s">
        <v>748</v>
      </c>
      <c r="E3205" t="s">
        <v>14610</v>
      </c>
      <c r="F3205" t="s">
        <v>3986</v>
      </c>
      <c r="G3205" t="s">
        <v>3987</v>
      </c>
      <c r="I3205" t="s">
        <v>3988</v>
      </c>
      <c r="J3205" t="s">
        <v>2490</v>
      </c>
      <c r="N3205" t="s">
        <v>3989</v>
      </c>
      <c r="O3205" t="s">
        <v>3091</v>
      </c>
      <c r="P3205" t="s">
        <v>3990</v>
      </c>
      <c r="Q3205" t="s">
        <v>5572</v>
      </c>
      <c r="R3205">
        <v>-292.53800000000001</v>
      </c>
      <c r="S3205" t="s">
        <v>487</v>
      </c>
      <c r="T3205">
        <v>303.80950000000001</v>
      </c>
      <c r="U3205">
        <v>4.3700000000000003E-2</v>
      </c>
      <c r="V3205">
        <v>-88875.82</v>
      </c>
      <c r="W3205">
        <v>-12.78</v>
      </c>
      <c r="AB3205" t="s">
        <v>2490</v>
      </c>
      <c r="AG3205" t="s">
        <v>2490</v>
      </c>
      <c r="AH3205" t="s">
        <v>2490</v>
      </c>
      <c r="AI3205" t="s">
        <v>4224</v>
      </c>
    </row>
    <row r="3206" spans="1:35" x14ac:dyDescent="0.25">
      <c r="A3206">
        <v>1376188</v>
      </c>
      <c r="B3206" t="s">
        <v>3721</v>
      </c>
      <c r="C3206" t="s">
        <v>465</v>
      </c>
      <c r="E3206" t="s">
        <v>14611</v>
      </c>
      <c r="F3206" t="s">
        <v>3986</v>
      </c>
      <c r="G3206" t="s">
        <v>3987</v>
      </c>
      <c r="I3206" t="s">
        <v>3988</v>
      </c>
      <c r="J3206" t="s">
        <v>2490</v>
      </c>
      <c r="N3206" t="s">
        <v>3989</v>
      </c>
      <c r="O3206" t="s">
        <v>3091</v>
      </c>
      <c r="P3206" t="s">
        <v>3990</v>
      </c>
      <c r="Q3206" t="s">
        <v>5572</v>
      </c>
      <c r="R3206">
        <v>-292.48399999999998</v>
      </c>
      <c r="S3206" t="s">
        <v>487</v>
      </c>
      <c r="T3206">
        <v>303.80950000000001</v>
      </c>
      <c r="U3206">
        <v>4.3700000000000003E-2</v>
      </c>
      <c r="V3206">
        <v>-88859.42</v>
      </c>
      <c r="W3206">
        <v>-12.78</v>
      </c>
      <c r="AB3206" t="s">
        <v>2490</v>
      </c>
      <c r="AG3206" t="s">
        <v>2490</v>
      </c>
      <c r="AH3206" t="s">
        <v>2490</v>
      </c>
      <c r="AI3206" t="s">
        <v>4252</v>
      </c>
    </row>
    <row r="3207" spans="1:35" x14ac:dyDescent="0.25">
      <c r="A3207">
        <v>1378299</v>
      </c>
      <c r="B3207" t="s">
        <v>3721</v>
      </c>
      <c r="C3207" t="s">
        <v>932</v>
      </c>
      <c r="E3207" t="s">
        <v>10635</v>
      </c>
      <c r="F3207" t="s">
        <v>3986</v>
      </c>
      <c r="G3207" t="s">
        <v>3987</v>
      </c>
      <c r="I3207" t="s">
        <v>3988</v>
      </c>
      <c r="J3207" t="s">
        <v>2490</v>
      </c>
      <c r="N3207" t="s">
        <v>3989</v>
      </c>
      <c r="O3207" t="s">
        <v>3091</v>
      </c>
      <c r="P3207" t="s">
        <v>3990</v>
      </c>
      <c r="Q3207" t="s">
        <v>5572</v>
      </c>
      <c r="R3207">
        <v>-291.93599999999998</v>
      </c>
      <c r="S3207" t="s">
        <v>487</v>
      </c>
      <c r="T3207">
        <v>303.80950000000001</v>
      </c>
      <c r="U3207">
        <v>4.3700000000000003E-2</v>
      </c>
      <c r="V3207">
        <v>-88692.93</v>
      </c>
      <c r="W3207">
        <v>-12.76</v>
      </c>
      <c r="AB3207" t="s">
        <v>2490</v>
      </c>
      <c r="AG3207" t="s">
        <v>2490</v>
      </c>
      <c r="AH3207" t="s">
        <v>2490</v>
      </c>
      <c r="AI3207" t="s">
        <v>4125</v>
      </c>
    </row>
    <row r="3208" spans="1:35" x14ac:dyDescent="0.25">
      <c r="A3208">
        <v>1422538</v>
      </c>
      <c r="B3208" t="s">
        <v>3721</v>
      </c>
      <c r="C3208" t="s">
        <v>1145</v>
      </c>
      <c r="E3208" t="s">
        <v>14612</v>
      </c>
      <c r="F3208" t="s">
        <v>3986</v>
      </c>
      <c r="G3208" t="s">
        <v>3987</v>
      </c>
      <c r="I3208" t="s">
        <v>3988</v>
      </c>
      <c r="J3208" t="s">
        <v>2490</v>
      </c>
      <c r="N3208" t="s">
        <v>3989</v>
      </c>
      <c r="O3208" t="s">
        <v>3091</v>
      </c>
      <c r="P3208" t="s">
        <v>3990</v>
      </c>
      <c r="Q3208" t="s">
        <v>5572</v>
      </c>
      <c r="R3208">
        <v>-291.786</v>
      </c>
      <c r="S3208" t="s">
        <v>487</v>
      </c>
      <c r="T3208">
        <v>303.80950000000001</v>
      </c>
      <c r="U3208">
        <v>4.3700000000000003E-2</v>
      </c>
      <c r="V3208">
        <v>-88647.360000000001</v>
      </c>
      <c r="W3208">
        <v>-12.75</v>
      </c>
      <c r="AB3208" t="s">
        <v>2490</v>
      </c>
      <c r="AG3208" t="s">
        <v>2490</v>
      </c>
      <c r="AH3208" t="s">
        <v>2490</v>
      </c>
      <c r="AI3208" t="s">
        <v>4077</v>
      </c>
    </row>
    <row r="3209" spans="1:35" x14ac:dyDescent="0.25">
      <c r="A3209">
        <v>1425778</v>
      </c>
      <c r="B3209" t="s">
        <v>3721</v>
      </c>
      <c r="C3209" t="s">
        <v>1450</v>
      </c>
      <c r="E3209" t="s">
        <v>14613</v>
      </c>
      <c r="F3209" t="s">
        <v>3986</v>
      </c>
      <c r="G3209" t="s">
        <v>3987</v>
      </c>
      <c r="I3209" t="s">
        <v>3988</v>
      </c>
      <c r="J3209" t="s">
        <v>2490</v>
      </c>
      <c r="N3209" t="s">
        <v>3989</v>
      </c>
      <c r="O3209" t="s">
        <v>3091</v>
      </c>
      <c r="P3209" t="s">
        <v>3990</v>
      </c>
      <c r="Q3209" t="s">
        <v>5572</v>
      </c>
      <c r="R3209">
        <v>-291.13</v>
      </c>
      <c r="S3209" t="s">
        <v>487</v>
      </c>
      <c r="T3209">
        <v>303.80950000000001</v>
      </c>
      <c r="U3209">
        <v>4.3700000000000003E-2</v>
      </c>
      <c r="V3209">
        <v>-88448.06</v>
      </c>
      <c r="W3209">
        <v>-12.72</v>
      </c>
      <c r="AB3209" t="s">
        <v>2490</v>
      </c>
      <c r="AG3209" t="s">
        <v>2490</v>
      </c>
      <c r="AH3209" t="s">
        <v>2490</v>
      </c>
      <c r="AI3209" t="s">
        <v>4606</v>
      </c>
    </row>
    <row r="3210" spans="1:35" x14ac:dyDescent="0.25">
      <c r="A3210">
        <v>1376663</v>
      </c>
      <c r="B3210" t="s">
        <v>3721</v>
      </c>
      <c r="C3210" t="s">
        <v>362</v>
      </c>
      <c r="E3210" t="s">
        <v>14614</v>
      </c>
      <c r="F3210" t="s">
        <v>3986</v>
      </c>
      <c r="G3210" t="s">
        <v>3987</v>
      </c>
      <c r="I3210" t="s">
        <v>3988</v>
      </c>
      <c r="J3210" t="s">
        <v>2490</v>
      </c>
      <c r="N3210" t="s">
        <v>3989</v>
      </c>
      <c r="O3210" t="s">
        <v>3091</v>
      </c>
      <c r="P3210" t="s">
        <v>3990</v>
      </c>
      <c r="Q3210" t="s">
        <v>5572</v>
      </c>
      <c r="R3210">
        <v>-291.08499999999998</v>
      </c>
      <c r="S3210" t="s">
        <v>487</v>
      </c>
      <c r="T3210">
        <v>303.80950000000001</v>
      </c>
      <c r="U3210">
        <v>4.3700000000000003E-2</v>
      </c>
      <c r="V3210">
        <v>-88434.39</v>
      </c>
      <c r="W3210">
        <v>-12.72</v>
      </c>
      <c r="AB3210" t="s">
        <v>2490</v>
      </c>
      <c r="AG3210" t="s">
        <v>2490</v>
      </c>
      <c r="AH3210" t="s">
        <v>2490</v>
      </c>
      <c r="AI3210" t="s">
        <v>4160</v>
      </c>
    </row>
    <row r="3211" spans="1:35" x14ac:dyDescent="0.25">
      <c r="A3211">
        <v>1378853</v>
      </c>
      <c r="B3211" t="s">
        <v>3721</v>
      </c>
      <c r="C3211" t="s">
        <v>4119</v>
      </c>
      <c r="E3211" t="s">
        <v>14615</v>
      </c>
      <c r="F3211" t="s">
        <v>3986</v>
      </c>
      <c r="G3211" t="s">
        <v>3987</v>
      </c>
      <c r="I3211" t="s">
        <v>3988</v>
      </c>
      <c r="J3211" t="s">
        <v>2490</v>
      </c>
      <c r="N3211" t="s">
        <v>3989</v>
      </c>
      <c r="O3211" t="s">
        <v>3091</v>
      </c>
      <c r="P3211" t="s">
        <v>3990</v>
      </c>
      <c r="Q3211" t="s">
        <v>5572</v>
      </c>
      <c r="R3211">
        <v>-289.197</v>
      </c>
      <c r="S3211" t="s">
        <v>487</v>
      </c>
      <c r="T3211">
        <v>303.80950000000001</v>
      </c>
      <c r="U3211">
        <v>4.3700000000000003E-2</v>
      </c>
      <c r="V3211">
        <v>-87860.800000000003</v>
      </c>
      <c r="W3211">
        <v>-12.64</v>
      </c>
      <c r="AB3211" t="s">
        <v>2490</v>
      </c>
      <c r="AG3211" t="s">
        <v>2490</v>
      </c>
      <c r="AH3211" t="s">
        <v>2490</v>
      </c>
      <c r="AI3211" t="s">
        <v>4134</v>
      </c>
    </row>
    <row r="3212" spans="1:35" x14ac:dyDescent="0.25">
      <c r="A3212">
        <v>1495596</v>
      </c>
      <c r="B3212" t="s">
        <v>3721</v>
      </c>
      <c r="C3212" t="s">
        <v>1518</v>
      </c>
      <c r="E3212" t="s">
        <v>14616</v>
      </c>
      <c r="F3212" t="s">
        <v>3986</v>
      </c>
      <c r="G3212" t="s">
        <v>3987</v>
      </c>
      <c r="I3212" t="s">
        <v>3988</v>
      </c>
      <c r="J3212" t="s">
        <v>2490</v>
      </c>
      <c r="N3212" t="s">
        <v>3989</v>
      </c>
      <c r="O3212" t="s">
        <v>3091</v>
      </c>
      <c r="P3212" t="s">
        <v>3990</v>
      </c>
      <c r="Q3212" t="s">
        <v>5572</v>
      </c>
      <c r="R3212">
        <v>-286.315</v>
      </c>
      <c r="S3212" t="s">
        <v>487</v>
      </c>
      <c r="T3212">
        <v>303.80950000000001</v>
      </c>
      <c r="U3212">
        <v>4.3700000000000003E-2</v>
      </c>
      <c r="V3212">
        <v>-86985.22</v>
      </c>
      <c r="W3212">
        <v>-12.51</v>
      </c>
      <c r="AB3212" t="s">
        <v>2490</v>
      </c>
      <c r="AG3212" t="s">
        <v>2490</v>
      </c>
      <c r="AH3212" t="s">
        <v>2490</v>
      </c>
      <c r="AI3212" t="s">
        <v>4070</v>
      </c>
    </row>
    <row r="3213" spans="1:35" x14ac:dyDescent="0.25">
      <c r="A3213">
        <v>1378131</v>
      </c>
      <c r="B3213" t="s">
        <v>3721</v>
      </c>
      <c r="C3213" t="s">
        <v>696</v>
      </c>
      <c r="E3213" t="s">
        <v>14617</v>
      </c>
      <c r="F3213" t="s">
        <v>3986</v>
      </c>
      <c r="G3213" t="s">
        <v>3987</v>
      </c>
      <c r="I3213" t="s">
        <v>3988</v>
      </c>
      <c r="J3213" t="s">
        <v>2490</v>
      </c>
      <c r="N3213" t="s">
        <v>3989</v>
      </c>
      <c r="O3213" t="s">
        <v>3091</v>
      </c>
      <c r="P3213" t="s">
        <v>3990</v>
      </c>
      <c r="Q3213" t="s">
        <v>5572</v>
      </c>
      <c r="R3213">
        <v>-285.50400000000002</v>
      </c>
      <c r="S3213" t="s">
        <v>487</v>
      </c>
      <c r="T3213">
        <v>303.80950000000001</v>
      </c>
      <c r="U3213">
        <v>4.3700000000000003E-2</v>
      </c>
      <c r="V3213">
        <v>-86738.83</v>
      </c>
      <c r="W3213">
        <v>-12.48</v>
      </c>
      <c r="AB3213" t="s">
        <v>2490</v>
      </c>
      <c r="AG3213" t="s">
        <v>2490</v>
      </c>
      <c r="AH3213" t="s">
        <v>2490</v>
      </c>
      <c r="AI3213" t="s">
        <v>6579</v>
      </c>
    </row>
    <row r="3214" spans="1:35" x14ac:dyDescent="0.25">
      <c r="A3214">
        <v>1377405</v>
      </c>
      <c r="B3214" t="s">
        <v>3721</v>
      </c>
      <c r="C3214" t="s">
        <v>735</v>
      </c>
      <c r="E3214" t="s">
        <v>7093</v>
      </c>
      <c r="F3214" t="s">
        <v>3986</v>
      </c>
      <c r="G3214" t="s">
        <v>3987</v>
      </c>
      <c r="I3214" t="s">
        <v>3988</v>
      </c>
      <c r="J3214" t="s">
        <v>2490</v>
      </c>
      <c r="N3214" t="s">
        <v>3989</v>
      </c>
      <c r="O3214" t="s">
        <v>3091</v>
      </c>
      <c r="P3214" t="s">
        <v>3990</v>
      </c>
      <c r="Q3214" t="s">
        <v>5572</v>
      </c>
      <c r="R3214">
        <v>-283.471</v>
      </c>
      <c r="S3214" t="s">
        <v>487</v>
      </c>
      <c r="T3214">
        <v>303.80950000000001</v>
      </c>
      <c r="U3214">
        <v>4.3700000000000003E-2</v>
      </c>
      <c r="V3214">
        <v>-86121.18</v>
      </c>
      <c r="W3214">
        <v>-12.39</v>
      </c>
      <c r="AB3214" t="s">
        <v>2490</v>
      </c>
      <c r="AG3214" t="s">
        <v>2490</v>
      </c>
      <c r="AH3214" t="s">
        <v>2490</v>
      </c>
      <c r="AI3214" t="s">
        <v>4153</v>
      </c>
    </row>
    <row r="3215" spans="1:35" x14ac:dyDescent="0.25">
      <c r="A3215">
        <v>1382584</v>
      </c>
      <c r="B3215" t="s">
        <v>3721</v>
      </c>
      <c r="C3215" t="s">
        <v>1025</v>
      </c>
      <c r="E3215" t="s">
        <v>14424</v>
      </c>
      <c r="F3215" t="s">
        <v>3986</v>
      </c>
      <c r="G3215" t="s">
        <v>3987</v>
      </c>
      <c r="I3215" t="s">
        <v>3988</v>
      </c>
      <c r="J3215" t="s">
        <v>2490</v>
      </c>
      <c r="N3215" t="s">
        <v>3989</v>
      </c>
      <c r="O3215" t="s">
        <v>3091</v>
      </c>
      <c r="P3215" t="s">
        <v>3990</v>
      </c>
      <c r="Q3215" t="s">
        <v>5572</v>
      </c>
      <c r="R3215">
        <v>-283.303</v>
      </c>
      <c r="S3215" t="s">
        <v>487</v>
      </c>
      <c r="T3215">
        <v>303.80950000000001</v>
      </c>
      <c r="U3215">
        <v>4.3700000000000003E-2</v>
      </c>
      <c r="V3215">
        <v>-86070.14</v>
      </c>
      <c r="W3215">
        <v>-12.38</v>
      </c>
      <c r="AB3215" t="s">
        <v>2490</v>
      </c>
      <c r="AG3215" t="s">
        <v>2490</v>
      </c>
      <c r="AH3215" t="s">
        <v>2490</v>
      </c>
      <c r="AI3215" t="s">
        <v>4272</v>
      </c>
    </row>
    <row r="3216" spans="1:35" x14ac:dyDescent="0.25">
      <c r="A3216">
        <v>1496545</v>
      </c>
      <c r="B3216" t="s">
        <v>3721</v>
      </c>
      <c r="C3216" t="s">
        <v>1632</v>
      </c>
      <c r="E3216" t="s">
        <v>14618</v>
      </c>
      <c r="F3216" t="s">
        <v>3986</v>
      </c>
      <c r="G3216" t="s">
        <v>3987</v>
      </c>
      <c r="I3216" t="s">
        <v>3988</v>
      </c>
      <c r="J3216" t="s">
        <v>2490</v>
      </c>
      <c r="N3216" t="s">
        <v>3989</v>
      </c>
      <c r="O3216" t="s">
        <v>3091</v>
      </c>
      <c r="P3216" t="s">
        <v>3990</v>
      </c>
      <c r="Q3216" t="s">
        <v>5572</v>
      </c>
      <c r="R3216">
        <v>-283.22800000000001</v>
      </c>
      <c r="S3216" t="s">
        <v>487</v>
      </c>
      <c r="T3216">
        <v>303.80950000000001</v>
      </c>
      <c r="U3216">
        <v>4.3700000000000003E-2</v>
      </c>
      <c r="V3216">
        <v>-86047.360000000001</v>
      </c>
      <c r="W3216">
        <v>-12.38</v>
      </c>
      <c r="AB3216" t="s">
        <v>2490</v>
      </c>
      <c r="AG3216" t="s">
        <v>2490</v>
      </c>
      <c r="AH3216" t="s">
        <v>2490</v>
      </c>
      <c r="AI3216" t="s">
        <v>4133</v>
      </c>
    </row>
    <row r="3217" spans="1:35" x14ac:dyDescent="0.25">
      <c r="A3217">
        <v>1378123</v>
      </c>
      <c r="B3217" t="s">
        <v>3721</v>
      </c>
      <c r="C3217" t="s">
        <v>696</v>
      </c>
      <c r="E3217" t="s">
        <v>14619</v>
      </c>
      <c r="F3217" t="s">
        <v>3986</v>
      </c>
      <c r="G3217" t="s">
        <v>3987</v>
      </c>
      <c r="I3217" t="s">
        <v>3988</v>
      </c>
      <c r="J3217" t="s">
        <v>2490</v>
      </c>
      <c r="N3217" t="s">
        <v>3989</v>
      </c>
      <c r="O3217" t="s">
        <v>3091</v>
      </c>
      <c r="P3217" t="s">
        <v>3990</v>
      </c>
      <c r="Q3217" t="s">
        <v>5572</v>
      </c>
      <c r="R3217">
        <v>-282.88499999999999</v>
      </c>
      <c r="S3217" t="s">
        <v>487</v>
      </c>
      <c r="T3217">
        <v>303.80950000000001</v>
      </c>
      <c r="U3217">
        <v>4.3700000000000003E-2</v>
      </c>
      <c r="V3217">
        <v>-85943.15</v>
      </c>
      <c r="W3217">
        <v>-12.36</v>
      </c>
      <c r="AB3217" t="s">
        <v>2490</v>
      </c>
      <c r="AG3217" t="s">
        <v>2490</v>
      </c>
      <c r="AH3217" t="s">
        <v>2490</v>
      </c>
      <c r="AI3217" t="s">
        <v>6579</v>
      </c>
    </row>
    <row r="3218" spans="1:35" x14ac:dyDescent="0.25">
      <c r="A3218">
        <v>1565291</v>
      </c>
      <c r="B3218" t="s">
        <v>3721</v>
      </c>
      <c r="C3218" t="s">
        <v>2002</v>
      </c>
      <c r="E3218" t="s">
        <v>21992</v>
      </c>
      <c r="F3218" t="s">
        <v>3986</v>
      </c>
      <c r="G3218" t="s">
        <v>3987</v>
      </c>
      <c r="I3218" t="s">
        <v>3988</v>
      </c>
      <c r="J3218" t="s">
        <v>2490</v>
      </c>
      <c r="N3218" t="s">
        <v>3989</v>
      </c>
      <c r="O3218" t="s">
        <v>3091</v>
      </c>
      <c r="P3218" t="s">
        <v>3990</v>
      </c>
      <c r="Q3218" t="s">
        <v>5572</v>
      </c>
      <c r="R3218">
        <v>-282.298</v>
      </c>
      <c r="S3218" t="s">
        <v>487</v>
      </c>
      <c r="T3218">
        <v>303.80950000000001</v>
      </c>
      <c r="U3218">
        <v>4.3700000000000003E-2</v>
      </c>
      <c r="V3218">
        <v>-85764.81</v>
      </c>
      <c r="W3218">
        <v>-12.34</v>
      </c>
      <c r="AB3218" t="s">
        <v>2490</v>
      </c>
      <c r="AG3218" t="s">
        <v>2490</v>
      </c>
      <c r="AH3218" t="s">
        <v>2490</v>
      </c>
      <c r="AI3218" t="s">
        <v>4171</v>
      </c>
    </row>
    <row r="3219" spans="1:35" x14ac:dyDescent="0.25">
      <c r="A3219">
        <v>1372665</v>
      </c>
      <c r="B3219" t="s">
        <v>3721</v>
      </c>
      <c r="C3219" t="s">
        <v>578</v>
      </c>
      <c r="E3219" t="s">
        <v>14620</v>
      </c>
      <c r="F3219" t="s">
        <v>3986</v>
      </c>
      <c r="G3219" t="s">
        <v>3987</v>
      </c>
      <c r="I3219" t="s">
        <v>3988</v>
      </c>
      <c r="J3219" t="s">
        <v>2490</v>
      </c>
      <c r="N3219" t="s">
        <v>3989</v>
      </c>
      <c r="O3219" t="s">
        <v>3091</v>
      </c>
      <c r="P3219" t="s">
        <v>3990</v>
      </c>
      <c r="Q3219" t="s">
        <v>5572</v>
      </c>
      <c r="R3219">
        <v>-281.36700000000002</v>
      </c>
      <c r="S3219" t="s">
        <v>487</v>
      </c>
      <c r="T3219">
        <v>303.80950000000001</v>
      </c>
      <c r="U3219">
        <v>4.3700000000000003E-2</v>
      </c>
      <c r="V3219">
        <v>-85481.97</v>
      </c>
      <c r="W3219">
        <v>-12.3</v>
      </c>
      <c r="AB3219" t="s">
        <v>2490</v>
      </c>
      <c r="AG3219" t="s">
        <v>2490</v>
      </c>
      <c r="AH3219" t="s">
        <v>2490</v>
      </c>
      <c r="AI3219" t="s">
        <v>4268</v>
      </c>
    </row>
    <row r="3220" spans="1:35" x14ac:dyDescent="0.25">
      <c r="A3220">
        <v>1377588</v>
      </c>
      <c r="B3220" t="s">
        <v>3721</v>
      </c>
      <c r="C3220" t="s">
        <v>758</v>
      </c>
      <c r="E3220" t="s">
        <v>14621</v>
      </c>
      <c r="F3220" t="s">
        <v>3986</v>
      </c>
      <c r="G3220" t="s">
        <v>3987</v>
      </c>
      <c r="I3220" t="s">
        <v>3988</v>
      </c>
      <c r="J3220" t="s">
        <v>2490</v>
      </c>
      <c r="N3220" t="s">
        <v>3989</v>
      </c>
      <c r="O3220" t="s">
        <v>3091</v>
      </c>
      <c r="P3220" t="s">
        <v>3990</v>
      </c>
      <c r="Q3220" t="s">
        <v>5572</v>
      </c>
      <c r="R3220">
        <v>-281.36700000000002</v>
      </c>
      <c r="S3220" t="s">
        <v>487</v>
      </c>
      <c r="T3220">
        <v>303.80950000000001</v>
      </c>
      <c r="U3220">
        <v>4.3700000000000003E-2</v>
      </c>
      <c r="V3220">
        <v>-85481.97</v>
      </c>
      <c r="W3220">
        <v>-12.3</v>
      </c>
      <c r="AB3220" t="s">
        <v>2490</v>
      </c>
      <c r="AG3220" t="s">
        <v>2490</v>
      </c>
      <c r="AH3220" t="s">
        <v>2490</v>
      </c>
      <c r="AI3220" t="s">
        <v>4156</v>
      </c>
    </row>
    <row r="3221" spans="1:35" x14ac:dyDescent="0.25">
      <c r="A3221">
        <v>1382237</v>
      </c>
      <c r="B3221" t="s">
        <v>3721</v>
      </c>
      <c r="C3221" t="s">
        <v>961</v>
      </c>
      <c r="E3221" t="s">
        <v>14622</v>
      </c>
      <c r="F3221" t="s">
        <v>3986</v>
      </c>
      <c r="G3221" t="s">
        <v>3987</v>
      </c>
      <c r="I3221" t="s">
        <v>3988</v>
      </c>
      <c r="J3221" t="s">
        <v>2490</v>
      </c>
      <c r="N3221" t="s">
        <v>3989</v>
      </c>
      <c r="O3221" t="s">
        <v>3091</v>
      </c>
      <c r="P3221" t="s">
        <v>3990</v>
      </c>
      <c r="Q3221" t="s">
        <v>5572</v>
      </c>
      <c r="R3221">
        <v>-280.721</v>
      </c>
      <c r="S3221" t="s">
        <v>487</v>
      </c>
      <c r="T3221">
        <v>303.80950000000001</v>
      </c>
      <c r="U3221">
        <v>4.3700000000000003E-2</v>
      </c>
      <c r="V3221">
        <v>-85285.71</v>
      </c>
      <c r="W3221">
        <v>-12.27</v>
      </c>
      <c r="AB3221" t="s">
        <v>2490</v>
      </c>
      <c r="AG3221" t="s">
        <v>2490</v>
      </c>
      <c r="AH3221" t="s">
        <v>2490</v>
      </c>
      <c r="AI3221" t="s">
        <v>4247</v>
      </c>
    </row>
    <row r="3222" spans="1:35" x14ac:dyDescent="0.25">
      <c r="A3222">
        <v>1379763</v>
      </c>
      <c r="B3222" t="s">
        <v>3721</v>
      </c>
      <c r="C3222" t="s">
        <v>1068</v>
      </c>
      <c r="E3222" t="s">
        <v>14623</v>
      </c>
      <c r="F3222" t="s">
        <v>3986</v>
      </c>
      <c r="G3222" t="s">
        <v>3987</v>
      </c>
      <c r="I3222" t="s">
        <v>3988</v>
      </c>
      <c r="J3222" t="s">
        <v>2490</v>
      </c>
      <c r="N3222" t="s">
        <v>3989</v>
      </c>
      <c r="O3222" t="s">
        <v>3091</v>
      </c>
      <c r="P3222" t="s">
        <v>3990</v>
      </c>
      <c r="Q3222" t="s">
        <v>5572</v>
      </c>
      <c r="R3222">
        <v>-280.44499999999999</v>
      </c>
      <c r="S3222" t="s">
        <v>487</v>
      </c>
      <c r="T3222">
        <v>303.80950000000001</v>
      </c>
      <c r="U3222">
        <v>4.3700000000000003E-2</v>
      </c>
      <c r="V3222">
        <v>-85201.86</v>
      </c>
      <c r="W3222">
        <v>-12.26</v>
      </c>
      <c r="AB3222" t="s">
        <v>2490</v>
      </c>
      <c r="AG3222" t="s">
        <v>2490</v>
      </c>
      <c r="AH3222" t="s">
        <v>2490</v>
      </c>
      <c r="AI3222" t="s">
        <v>4168</v>
      </c>
    </row>
    <row r="3223" spans="1:35" x14ac:dyDescent="0.25">
      <c r="A3223">
        <v>1379943</v>
      </c>
      <c r="B3223" t="s">
        <v>3721</v>
      </c>
      <c r="C3223" t="s">
        <v>1078</v>
      </c>
      <c r="E3223" t="s">
        <v>15136</v>
      </c>
      <c r="F3223" t="s">
        <v>3986</v>
      </c>
      <c r="G3223" t="s">
        <v>3987</v>
      </c>
      <c r="I3223" t="s">
        <v>3988</v>
      </c>
      <c r="J3223" t="s">
        <v>2490</v>
      </c>
      <c r="N3223" t="s">
        <v>3989</v>
      </c>
      <c r="O3223" t="s">
        <v>3091</v>
      </c>
      <c r="P3223" t="s">
        <v>3990</v>
      </c>
      <c r="Q3223" t="s">
        <v>5572</v>
      </c>
      <c r="R3223">
        <v>-279.59300000000002</v>
      </c>
      <c r="S3223" t="s">
        <v>487</v>
      </c>
      <c r="T3223">
        <v>303.80950000000001</v>
      </c>
      <c r="U3223">
        <v>4.3700000000000003E-2</v>
      </c>
      <c r="V3223">
        <v>-84943.01</v>
      </c>
      <c r="W3223">
        <v>-12.22</v>
      </c>
      <c r="AB3223" t="s">
        <v>2490</v>
      </c>
      <c r="AG3223" t="s">
        <v>2490</v>
      </c>
      <c r="AH3223" t="s">
        <v>2490</v>
      </c>
      <c r="AI3223" t="s">
        <v>4250</v>
      </c>
    </row>
    <row r="3224" spans="1:35" x14ac:dyDescent="0.25">
      <c r="A3224">
        <v>1495819</v>
      </c>
      <c r="B3224" t="s">
        <v>3721</v>
      </c>
      <c r="C3224" t="s">
        <v>1543</v>
      </c>
      <c r="E3224" t="s">
        <v>15711</v>
      </c>
      <c r="F3224" t="s">
        <v>3986</v>
      </c>
      <c r="G3224" t="s">
        <v>3987</v>
      </c>
      <c r="I3224" t="s">
        <v>3988</v>
      </c>
      <c r="J3224" t="s">
        <v>2490</v>
      </c>
      <c r="N3224" t="s">
        <v>3989</v>
      </c>
      <c r="O3224" t="s">
        <v>3091</v>
      </c>
      <c r="P3224" t="s">
        <v>3990</v>
      </c>
      <c r="Q3224" t="s">
        <v>5572</v>
      </c>
      <c r="R3224">
        <v>-279.39699999999999</v>
      </c>
      <c r="S3224" t="s">
        <v>487</v>
      </c>
      <c r="T3224">
        <v>303.80950000000001</v>
      </c>
      <c r="U3224">
        <v>4.3700000000000003E-2</v>
      </c>
      <c r="V3224">
        <v>-84883.46</v>
      </c>
      <c r="W3224">
        <v>-12.21</v>
      </c>
      <c r="AB3224" t="s">
        <v>2490</v>
      </c>
      <c r="AG3224" t="s">
        <v>2490</v>
      </c>
      <c r="AH3224" t="s">
        <v>2490</v>
      </c>
      <c r="AI3224" t="s">
        <v>4158</v>
      </c>
    </row>
    <row r="3225" spans="1:35" x14ac:dyDescent="0.25">
      <c r="A3225">
        <v>1495820</v>
      </c>
      <c r="B3225" t="s">
        <v>3721</v>
      </c>
      <c r="C3225" t="s">
        <v>1543</v>
      </c>
      <c r="E3225" t="s">
        <v>15712</v>
      </c>
      <c r="F3225" t="s">
        <v>3986</v>
      </c>
      <c r="G3225" t="s">
        <v>3987</v>
      </c>
      <c r="I3225" t="s">
        <v>3988</v>
      </c>
      <c r="J3225" t="s">
        <v>2490</v>
      </c>
      <c r="N3225" t="s">
        <v>3989</v>
      </c>
      <c r="O3225" t="s">
        <v>3091</v>
      </c>
      <c r="P3225" t="s">
        <v>3990</v>
      </c>
      <c r="Q3225" t="s">
        <v>5572</v>
      </c>
      <c r="R3225">
        <v>-279.39699999999999</v>
      </c>
      <c r="S3225" t="s">
        <v>487</v>
      </c>
      <c r="T3225">
        <v>303.80950000000001</v>
      </c>
      <c r="U3225">
        <v>4.3700000000000003E-2</v>
      </c>
      <c r="V3225">
        <v>-84883.46</v>
      </c>
      <c r="W3225">
        <v>-12.21</v>
      </c>
      <c r="AB3225" t="s">
        <v>2490</v>
      </c>
      <c r="AG3225" t="s">
        <v>2490</v>
      </c>
      <c r="AH3225" t="s">
        <v>2490</v>
      </c>
      <c r="AI3225" t="s">
        <v>4158</v>
      </c>
    </row>
    <row r="3226" spans="1:35" x14ac:dyDescent="0.25">
      <c r="A3226">
        <v>1377580</v>
      </c>
      <c r="B3226" t="s">
        <v>3721</v>
      </c>
      <c r="C3226" t="s">
        <v>758</v>
      </c>
      <c r="E3226" t="s">
        <v>15713</v>
      </c>
      <c r="F3226" t="s">
        <v>3986</v>
      </c>
      <c r="G3226" t="s">
        <v>3987</v>
      </c>
      <c r="I3226" t="s">
        <v>3988</v>
      </c>
      <c r="J3226" t="s">
        <v>2490</v>
      </c>
      <c r="N3226" t="s">
        <v>3989</v>
      </c>
      <c r="O3226" t="s">
        <v>3091</v>
      </c>
      <c r="P3226" t="s">
        <v>3990</v>
      </c>
      <c r="Q3226" t="s">
        <v>5572</v>
      </c>
      <c r="R3226">
        <v>-278.78500000000003</v>
      </c>
      <c r="S3226" t="s">
        <v>487</v>
      </c>
      <c r="T3226">
        <v>303.80950000000001</v>
      </c>
      <c r="U3226">
        <v>4.3700000000000003E-2</v>
      </c>
      <c r="V3226">
        <v>-84697.53</v>
      </c>
      <c r="W3226">
        <v>-12.18</v>
      </c>
      <c r="AB3226" t="s">
        <v>2490</v>
      </c>
      <c r="AG3226" t="s">
        <v>2490</v>
      </c>
      <c r="AH3226" t="s">
        <v>2490</v>
      </c>
      <c r="AI3226" t="s">
        <v>4156</v>
      </c>
    </row>
    <row r="3227" spans="1:35" x14ac:dyDescent="0.25">
      <c r="A3227">
        <v>1382588</v>
      </c>
      <c r="B3227" t="s">
        <v>3721</v>
      </c>
      <c r="C3227" t="s">
        <v>1025</v>
      </c>
      <c r="E3227" t="s">
        <v>15714</v>
      </c>
      <c r="F3227" t="s">
        <v>3986</v>
      </c>
      <c r="G3227" t="s">
        <v>3987</v>
      </c>
      <c r="I3227" t="s">
        <v>3988</v>
      </c>
      <c r="J3227" t="s">
        <v>2490</v>
      </c>
      <c r="N3227" t="s">
        <v>3989</v>
      </c>
      <c r="O3227" t="s">
        <v>3091</v>
      </c>
      <c r="P3227" t="s">
        <v>3990</v>
      </c>
      <c r="Q3227" t="s">
        <v>5572</v>
      </c>
      <c r="R3227">
        <v>-278.541</v>
      </c>
      <c r="S3227" t="s">
        <v>487</v>
      </c>
      <c r="T3227">
        <v>303.80950000000001</v>
      </c>
      <c r="U3227">
        <v>4.3700000000000003E-2</v>
      </c>
      <c r="V3227">
        <v>-84623.4</v>
      </c>
      <c r="W3227">
        <v>-12.17</v>
      </c>
      <c r="AB3227" t="s">
        <v>2490</v>
      </c>
      <c r="AG3227" t="s">
        <v>2490</v>
      </c>
      <c r="AH3227" t="s">
        <v>2490</v>
      </c>
      <c r="AI3227" t="s">
        <v>4272</v>
      </c>
    </row>
    <row r="3228" spans="1:35" x14ac:dyDescent="0.25">
      <c r="A3228">
        <v>1379764</v>
      </c>
      <c r="B3228" t="s">
        <v>3721</v>
      </c>
      <c r="C3228" t="s">
        <v>1068</v>
      </c>
      <c r="E3228" t="s">
        <v>15715</v>
      </c>
      <c r="F3228" t="s">
        <v>3986</v>
      </c>
      <c r="G3228" t="s">
        <v>3987</v>
      </c>
      <c r="I3228" t="s">
        <v>3988</v>
      </c>
      <c r="J3228" t="s">
        <v>2490</v>
      </c>
      <c r="N3228" t="s">
        <v>3989</v>
      </c>
      <c r="O3228" t="s">
        <v>3091</v>
      </c>
      <c r="P3228" t="s">
        <v>3990</v>
      </c>
      <c r="Q3228" t="s">
        <v>5572</v>
      </c>
      <c r="R3228">
        <v>-277.69499999999999</v>
      </c>
      <c r="S3228" t="s">
        <v>487</v>
      </c>
      <c r="T3228">
        <v>303.80950000000001</v>
      </c>
      <c r="U3228">
        <v>4.3700000000000003E-2</v>
      </c>
      <c r="V3228">
        <v>-84366.38</v>
      </c>
      <c r="W3228">
        <v>-12.14</v>
      </c>
      <c r="AB3228" t="s">
        <v>2490</v>
      </c>
      <c r="AG3228" t="s">
        <v>2490</v>
      </c>
      <c r="AH3228" t="s">
        <v>2490</v>
      </c>
      <c r="AI3228" t="s">
        <v>4168</v>
      </c>
    </row>
    <row r="3229" spans="1:35" x14ac:dyDescent="0.25">
      <c r="A3229">
        <v>1379935</v>
      </c>
      <c r="B3229" t="s">
        <v>3721</v>
      </c>
      <c r="C3229" t="s">
        <v>1078</v>
      </c>
      <c r="E3229" t="s">
        <v>15716</v>
      </c>
      <c r="F3229" t="s">
        <v>3986</v>
      </c>
      <c r="G3229" t="s">
        <v>3987</v>
      </c>
      <c r="I3229" t="s">
        <v>3988</v>
      </c>
      <c r="J3229" t="s">
        <v>2490</v>
      </c>
      <c r="N3229" t="s">
        <v>3989</v>
      </c>
      <c r="O3229" t="s">
        <v>3091</v>
      </c>
      <c r="P3229" t="s">
        <v>3990</v>
      </c>
      <c r="Q3229" t="s">
        <v>5572</v>
      </c>
      <c r="R3229">
        <v>-277.02800000000002</v>
      </c>
      <c r="S3229" t="s">
        <v>487</v>
      </c>
      <c r="T3229">
        <v>303.80950000000001</v>
      </c>
      <c r="U3229">
        <v>4.3700000000000003E-2</v>
      </c>
      <c r="V3229">
        <v>-84163.74</v>
      </c>
      <c r="W3229">
        <v>-12.11</v>
      </c>
      <c r="AB3229" t="s">
        <v>2490</v>
      </c>
      <c r="AG3229" t="s">
        <v>2490</v>
      </c>
      <c r="AH3229" t="s">
        <v>2490</v>
      </c>
      <c r="AI3229" t="s">
        <v>4250</v>
      </c>
    </row>
    <row r="3230" spans="1:35" x14ac:dyDescent="0.25">
      <c r="A3230">
        <v>1372669</v>
      </c>
      <c r="B3230" t="s">
        <v>3721</v>
      </c>
      <c r="C3230" t="s">
        <v>578</v>
      </c>
      <c r="E3230" t="s">
        <v>5410</v>
      </c>
      <c r="F3230" t="s">
        <v>3986</v>
      </c>
      <c r="G3230" t="s">
        <v>3987</v>
      </c>
      <c r="I3230" t="s">
        <v>3988</v>
      </c>
      <c r="J3230" t="s">
        <v>2490</v>
      </c>
      <c r="N3230" t="s">
        <v>3989</v>
      </c>
      <c r="O3230" t="s">
        <v>3091</v>
      </c>
      <c r="P3230" t="s">
        <v>3990</v>
      </c>
      <c r="Q3230" t="s">
        <v>5572</v>
      </c>
      <c r="R3230">
        <v>-276.63799999999998</v>
      </c>
      <c r="S3230" t="s">
        <v>487</v>
      </c>
      <c r="T3230">
        <v>303.80950000000001</v>
      </c>
      <c r="U3230">
        <v>4.3700000000000003E-2</v>
      </c>
      <c r="V3230">
        <v>-84045.25</v>
      </c>
      <c r="W3230">
        <v>-12.09</v>
      </c>
      <c r="AB3230" t="s">
        <v>2490</v>
      </c>
      <c r="AG3230" t="s">
        <v>2490</v>
      </c>
      <c r="AH3230" t="s">
        <v>2490</v>
      </c>
      <c r="AI3230" t="s">
        <v>4268</v>
      </c>
    </row>
    <row r="3231" spans="1:35" x14ac:dyDescent="0.25">
      <c r="A3231">
        <v>1533034</v>
      </c>
      <c r="B3231" t="s">
        <v>3721</v>
      </c>
      <c r="C3231" t="s">
        <v>2279</v>
      </c>
      <c r="E3231" t="s">
        <v>15717</v>
      </c>
      <c r="F3231" t="s">
        <v>3986</v>
      </c>
      <c r="G3231" t="s">
        <v>3987</v>
      </c>
      <c r="I3231" t="s">
        <v>3988</v>
      </c>
      <c r="J3231" t="s">
        <v>2490</v>
      </c>
      <c r="N3231" t="s">
        <v>3989</v>
      </c>
      <c r="O3231" t="s">
        <v>3091</v>
      </c>
      <c r="P3231" t="s">
        <v>3990</v>
      </c>
      <c r="Q3231" t="s">
        <v>5572</v>
      </c>
      <c r="R3231">
        <v>-276.52999999999997</v>
      </c>
      <c r="S3231" t="s">
        <v>487</v>
      </c>
      <c r="T3231">
        <v>303.80950000000001</v>
      </c>
      <c r="U3231">
        <v>4.3700000000000003E-2</v>
      </c>
      <c r="V3231">
        <v>-84012.44</v>
      </c>
      <c r="W3231">
        <v>-12.08</v>
      </c>
      <c r="AB3231" t="s">
        <v>2490</v>
      </c>
      <c r="AG3231" t="s">
        <v>2490</v>
      </c>
      <c r="AH3231" t="s">
        <v>2490</v>
      </c>
      <c r="AI3231" t="s">
        <v>4253</v>
      </c>
    </row>
    <row r="3232" spans="1:35" x14ac:dyDescent="0.25">
      <c r="A3232">
        <v>1533035</v>
      </c>
      <c r="B3232" t="s">
        <v>3721</v>
      </c>
      <c r="C3232" t="s">
        <v>2279</v>
      </c>
      <c r="E3232" t="s">
        <v>15718</v>
      </c>
      <c r="F3232" t="s">
        <v>3986</v>
      </c>
      <c r="G3232" t="s">
        <v>3987</v>
      </c>
      <c r="I3232" t="s">
        <v>3988</v>
      </c>
      <c r="J3232" t="s">
        <v>2490</v>
      </c>
      <c r="N3232" t="s">
        <v>3989</v>
      </c>
      <c r="O3232" t="s">
        <v>3091</v>
      </c>
      <c r="P3232" t="s">
        <v>3990</v>
      </c>
      <c r="Q3232" t="s">
        <v>5572</v>
      </c>
      <c r="R3232">
        <v>-276.52999999999997</v>
      </c>
      <c r="S3232" t="s">
        <v>487</v>
      </c>
      <c r="T3232">
        <v>303.80950000000001</v>
      </c>
      <c r="U3232">
        <v>4.3700000000000003E-2</v>
      </c>
      <c r="V3232">
        <v>-84012.44</v>
      </c>
      <c r="W3232">
        <v>-12.08</v>
      </c>
      <c r="AB3232" t="s">
        <v>2490</v>
      </c>
      <c r="AG3232" t="s">
        <v>2490</v>
      </c>
      <c r="AH3232" t="s">
        <v>2490</v>
      </c>
      <c r="AI3232" t="s">
        <v>4253</v>
      </c>
    </row>
    <row r="3233" spans="1:35" x14ac:dyDescent="0.25">
      <c r="A3233">
        <v>1382241</v>
      </c>
      <c r="B3233" t="s">
        <v>3721</v>
      </c>
      <c r="C3233" t="s">
        <v>961</v>
      </c>
      <c r="E3233" t="s">
        <v>15719</v>
      </c>
      <c r="F3233" t="s">
        <v>3986</v>
      </c>
      <c r="G3233" t="s">
        <v>3987</v>
      </c>
      <c r="I3233" t="s">
        <v>3988</v>
      </c>
      <c r="J3233" t="s">
        <v>2490</v>
      </c>
      <c r="N3233" t="s">
        <v>3989</v>
      </c>
      <c r="O3233" t="s">
        <v>3091</v>
      </c>
      <c r="P3233" t="s">
        <v>3990</v>
      </c>
      <c r="Q3233" t="s">
        <v>5572</v>
      </c>
      <c r="R3233">
        <v>-276.00299999999999</v>
      </c>
      <c r="S3233" t="s">
        <v>487</v>
      </c>
      <c r="T3233">
        <v>303.80950000000001</v>
      </c>
      <c r="U3233">
        <v>4.3700000000000003E-2</v>
      </c>
      <c r="V3233">
        <v>-83852.33</v>
      </c>
      <c r="W3233">
        <v>-12.06</v>
      </c>
      <c r="AB3233" t="s">
        <v>2490</v>
      </c>
      <c r="AG3233" t="s">
        <v>2490</v>
      </c>
      <c r="AH3233" t="s">
        <v>2490</v>
      </c>
      <c r="AI3233" t="s">
        <v>4247</v>
      </c>
    </row>
    <row r="3234" spans="1:35" x14ac:dyDescent="0.25">
      <c r="A3234">
        <v>1370319</v>
      </c>
      <c r="B3234" t="s">
        <v>3721</v>
      </c>
      <c r="C3234" t="s">
        <v>4243</v>
      </c>
      <c r="E3234" t="s">
        <v>9890</v>
      </c>
      <c r="F3234" t="s">
        <v>3986</v>
      </c>
      <c r="G3234" t="s">
        <v>3987</v>
      </c>
      <c r="I3234" t="s">
        <v>3988</v>
      </c>
      <c r="J3234" t="s">
        <v>2490</v>
      </c>
      <c r="N3234" t="s">
        <v>3989</v>
      </c>
      <c r="O3234" t="s">
        <v>3091</v>
      </c>
      <c r="P3234" t="s">
        <v>3990</v>
      </c>
      <c r="Q3234" t="s">
        <v>5572</v>
      </c>
      <c r="R3234">
        <v>-274.47699999999998</v>
      </c>
      <c r="S3234" t="s">
        <v>487</v>
      </c>
      <c r="T3234">
        <v>303.80950000000001</v>
      </c>
      <c r="U3234">
        <v>4.3700000000000003E-2</v>
      </c>
      <c r="V3234">
        <v>-83388.72</v>
      </c>
      <c r="W3234">
        <v>-11.99</v>
      </c>
      <c r="AB3234" t="s">
        <v>2490</v>
      </c>
      <c r="AG3234" t="s">
        <v>2490</v>
      </c>
      <c r="AH3234" t="s">
        <v>2490</v>
      </c>
      <c r="AI3234" t="s">
        <v>4244</v>
      </c>
    </row>
    <row r="3235" spans="1:35" x14ac:dyDescent="0.25">
      <c r="A3235">
        <v>1425787</v>
      </c>
      <c r="B3235" t="s">
        <v>3721</v>
      </c>
      <c r="C3235" t="s">
        <v>1450</v>
      </c>
      <c r="E3235" t="s">
        <v>15720</v>
      </c>
      <c r="F3235" t="s">
        <v>3986</v>
      </c>
      <c r="G3235" t="s">
        <v>3987</v>
      </c>
      <c r="I3235" t="s">
        <v>3988</v>
      </c>
      <c r="J3235" t="s">
        <v>2490</v>
      </c>
      <c r="N3235" t="s">
        <v>3989</v>
      </c>
      <c r="O3235" t="s">
        <v>3091</v>
      </c>
      <c r="P3235" t="s">
        <v>3990</v>
      </c>
      <c r="Q3235" t="s">
        <v>5572</v>
      </c>
      <c r="R3235">
        <v>-272.26100000000002</v>
      </c>
      <c r="S3235" t="s">
        <v>487</v>
      </c>
      <c r="T3235">
        <v>303.80950000000001</v>
      </c>
      <c r="U3235">
        <v>4.3700000000000003E-2</v>
      </c>
      <c r="V3235">
        <v>-82715.48</v>
      </c>
      <c r="W3235">
        <v>-11.9</v>
      </c>
      <c r="AB3235" t="s">
        <v>2490</v>
      </c>
      <c r="AG3235" t="s">
        <v>2490</v>
      </c>
      <c r="AH3235" t="s">
        <v>2490</v>
      </c>
      <c r="AI3235" t="s">
        <v>4606</v>
      </c>
    </row>
    <row r="3236" spans="1:35" x14ac:dyDescent="0.25">
      <c r="A3236">
        <v>1425788</v>
      </c>
      <c r="B3236" t="s">
        <v>3721</v>
      </c>
      <c r="C3236" t="s">
        <v>1450</v>
      </c>
      <c r="E3236" t="s">
        <v>15721</v>
      </c>
      <c r="F3236" t="s">
        <v>3986</v>
      </c>
      <c r="G3236" t="s">
        <v>3987</v>
      </c>
      <c r="I3236" t="s">
        <v>3988</v>
      </c>
      <c r="J3236" t="s">
        <v>2490</v>
      </c>
      <c r="N3236" t="s">
        <v>3989</v>
      </c>
      <c r="O3236" t="s">
        <v>3091</v>
      </c>
      <c r="P3236" t="s">
        <v>3990</v>
      </c>
      <c r="Q3236" t="s">
        <v>5572</v>
      </c>
      <c r="R3236">
        <v>-272.26100000000002</v>
      </c>
      <c r="S3236" t="s">
        <v>487</v>
      </c>
      <c r="T3236">
        <v>303.80950000000001</v>
      </c>
      <c r="U3236">
        <v>4.3700000000000003E-2</v>
      </c>
      <c r="V3236">
        <v>-82715.48</v>
      </c>
      <c r="W3236">
        <v>-11.9</v>
      </c>
      <c r="AB3236" t="s">
        <v>2490</v>
      </c>
      <c r="AG3236" t="s">
        <v>2490</v>
      </c>
      <c r="AH3236" t="s">
        <v>2490</v>
      </c>
      <c r="AI3236" t="s">
        <v>4606</v>
      </c>
    </row>
    <row r="3237" spans="1:35" x14ac:dyDescent="0.25">
      <c r="A3237">
        <v>1380993</v>
      </c>
      <c r="B3237" t="s">
        <v>3721</v>
      </c>
      <c r="C3237" t="s">
        <v>748</v>
      </c>
      <c r="E3237" t="s">
        <v>15722</v>
      </c>
      <c r="F3237" t="s">
        <v>3986</v>
      </c>
      <c r="G3237" t="s">
        <v>3987</v>
      </c>
      <c r="I3237" t="s">
        <v>3988</v>
      </c>
      <c r="J3237" t="s">
        <v>2490</v>
      </c>
      <c r="N3237" t="s">
        <v>3989</v>
      </c>
      <c r="O3237" t="s">
        <v>3091</v>
      </c>
      <c r="P3237" t="s">
        <v>3990</v>
      </c>
      <c r="Q3237" t="s">
        <v>5572</v>
      </c>
      <c r="R3237">
        <v>-270.32499999999999</v>
      </c>
      <c r="S3237" t="s">
        <v>487</v>
      </c>
      <c r="T3237">
        <v>303.80950000000001</v>
      </c>
      <c r="U3237">
        <v>4.3700000000000003E-2</v>
      </c>
      <c r="V3237">
        <v>-82127.3</v>
      </c>
      <c r="W3237">
        <v>-11.81</v>
      </c>
      <c r="AB3237" t="s">
        <v>2490</v>
      </c>
      <c r="AG3237" t="s">
        <v>2490</v>
      </c>
      <c r="AH3237" t="s">
        <v>2490</v>
      </c>
      <c r="AI3237" t="s">
        <v>4139</v>
      </c>
    </row>
    <row r="3238" spans="1:35" x14ac:dyDescent="0.25">
      <c r="A3238">
        <v>1533134</v>
      </c>
      <c r="B3238" t="s">
        <v>3721</v>
      </c>
      <c r="C3238" t="s">
        <v>4258</v>
      </c>
      <c r="E3238" t="s">
        <v>15723</v>
      </c>
      <c r="F3238" t="s">
        <v>3986</v>
      </c>
      <c r="G3238" t="s">
        <v>3987</v>
      </c>
      <c r="I3238" t="s">
        <v>3988</v>
      </c>
      <c r="J3238" t="s">
        <v>2490</v>
      </c>
      <c r="N3238" t="s">
        <v>3989</v>
      </c>
      <c r="O3238" t="s">
        <v>3091</v>
      </c>
      <c r="P3238" t="s">
        <v>3990</v>
      </c>
      <c r="Q3238" t="s">
        <v>5572</v>
      </c>
      <c r="R3238">
        <v>-270.05900000000003</v>
      </c>
      <c r="S3238" t="s">
        <v>487</v>
      </c>
      <c r="T3238">
        <v>303.80950000000001</v>
      </c>
      <c r="U3238">
        <v>4.3700000000000003E-2</v>
      </c>
      <c r="V3238">
        <v>-82046.490000000005</v>
      </c>
      <c r="W3238">
        <v>-11.8</v>
      </c>
      <c r="AB3238" t="s">
        <v>2490</v>
      </c>
      <c r="AG3238" t="s">
        <v>2490</v>
      </c>
      <c r="AH3238" t="s">
        <v>2490</v>
      </c>
      <c r="AI3238" t="s">
        <v>4259</v>
      </c>
    </row>
    <row r="3239" spans="1:35" x14ac:dyDescent="0.25">
      <c r="A3239">
        <v>1533454</v>
      </c>
      <c r="B3239" t="s">
        <v>3721</v>
      </c>
      <c r="C3239" t="s">
        <v>1951</v>
      </c>
      <c r="E3239" t="s">
        <v>15724</v>
      </c>
      <c r="F3239" t="s">
        <v>3986</v>
      </c>
      <c r="G3239" t="s">
        <v>3987</v>
      </c>
      <c r="I3239" t="s">
        <v>3988</v>
      </c>
      <c r="J3239" t="s">
        <v>2490</v>
      </c>
      <c r="N3239" t="s">
        <v>3989</v>
      </c>
      <c r="O3239" t="s">
        <v>3091</v>
      </c>
      <c r="P3239" t="s">
        <v>3990</v>
      </c>
      <c r="Q3239" t="s">
        <v>5572</v>
      </c>
      <c r="R3239">
        <v>-270.05900000000003</v>
      </c>
      <c r="S3239" t="s">
        <v>487</v>
      </c>
      <c r="T3239">
        <v>303.80950000000001</v>
      </c>
      <c r="U3239">
        <v>4.3700000000000003E-2</v>
      </c>
      <c r="V3239">
        <v>-82046.490000000005</v>
      </c>
      <c r="W3239">
        <v>-11.8</v>
      </c>
      <c r="AB3239" t="s">
        <v>2490</v>
      </c>
      <c r="AG3239" t="s">
        <v>2490</v>
      </c>
      <c r="AH3239" t="s">
        <v>2490</v>
      </c>
      <c r="AI3239" t="s">
        <v>4260</v>
      </c>
    </row>
    <row r="3240" spans="1:35" x14ac:dyDescent="0.25">
      <c r="A3240">
        <v>1376180</v>
      </c>
      <c r="B3240" t="s">
        <v>3721</v>
      </c>
      <c r="C3240" t="s">
        <v>465</v>
      </c>
      <c r="E3240" t="s">
        <v>15725</v>
      </c>
      <c r="F3240" t="s">
        <v>3986</v>
      </c>
      <c r="G3240" t="s">
        <v>3987</v>
      </c>
      <c r="I3240" t="s">
        <v>3988</v>
      </c>
      <c r="J3240" t="s">
        <v>2490</v>
      </c>
      <c r="N3240" t="s">
        <v>3989</v>
      </c>
      <c r="O3240" t="s">
        <v>3091</v>
      </c>
      <c r="P3240" t="s">
        <v>3990</v>
      </c>
      <c r="Q3240" t="s">
        <v>5572</v>
      </c>
      <c r="R3240">
        <v>-269.31700000000001</v>
      </c>
      <c r="S3240" t="s">
        <v>487</v>
      </c>
      <c r="T3240">
        <v>303.80950000000001</v>
      </c>
      <c r="U3240">
        <v>4.3700000000000003E-2</v>
      </c>
      <c r="V3240">
        <v>-81821.06</v>
      </c>
      <c r="W3240">
        <v>-11.77</v>
      </c>
      <c r="AB3240" t="s">
        <v>2490</v>
      </c>
      <c r="AG3240" t="s">
        <v>2490</v>
      </c>
      <c r="AH3240" t="s">
        <v>2490</v>
      </c>
      <c r="AI3240" t="s">
        <v>4252</v>
      </c>
    </row>
    <row r="3241" spans="1:35" x14ac:dyDescent="0.25">
      <c r="A3241">
        <v>1378291</v>
      </c>
      <c r="B3241" t="s">
        <v>3721</v>
      </c>
      <c r="C3241" t="s">
        <v>932</v>
      </c>
      <c r="E3241" t="s">
        <v>14777</v>
      </c>
      <c r="F3241" t="s">
        <v>3986</v>
      </c>
      <c r="G3241" t="s">
        <v>3987</v>
      </c>
      <c r="I3241" t="s">
        <v>3988</v>
      </c>
      <c r="J3241" t="s">
        <v>2490</v>
      </c>
      <c r="N3241" t="s">
        <v>3989</v>
      </c>
      <c r="O3241" t="s">
        <v>3091</v>
      </c>
      <c r="P3241" t="s">
        <v>3990</v>
      </c>
      <c r="Q3241" t="s">
        <v>5572</v>
      </c>
      <c r="R3241">
        <v>-268.81200000000001</v>
      </c>
      <c r="S3241" t="s">
        <v>487</v>
      </c>
      <c r="T3241">
        <v>303.80950000000001</v>
      </c>
      <c r="U3241">
        <v>4.3700000000000003E-2</v>
      </c>
      <c r="V3241">
        <v>-81667.64</v>
      </c>
      <c r="W3241">
        <v>-11.75</v>
      </c>
      <c r="AB3241" t="s">
        <v>2490</v>
      </c>
      <c r="AG3241" t="s">
        <v>2490</v>
      </c>
      <c r="AH3241" t="s">
        <v>2490</v>
      </c>
      <c r="AI3241" t="s">
        <v>4125</v>
      </c>
    </row>
    <row r="3242" spans="1:35" x14ac:dyDescent="0.25">
      <c r="A3242">
        <v>1378132</v>
      </c>
      <c r="B3242" t="s">
        <v>3721</v>
      </c>
      <c r="C3242" t="s">
        <v>696</v>
      </c>
      <c r="E3242" t="s">
        <v>15726</v>
      </c>
      <c r="F3242" t="s">
        <v>3986</v>
      </c>
      <c r="G3242" t="s">
        <v>3987</v>
      </c>
      <c r="I3242" t="s">
        <v>3988</v>
      </c>
      <c r="J3242" t="s">
        <v>2490</v>
      </c>
      <c r="N3242" t="s">
        <v>3989</v>
      </c>
      <c r="O3242" t="s">
        <v>3091</v>
      </c>
      <c r="P3242" t="s">
        <v>3990</v>
      </c>
      <c r="Q3242" t="s">
        <v>5572</v>
      </c>
      <c r="R3242">
        <v>-267.16899999999998</v>
      </c>
      <c r="S3242" t="s">
        <v>487</v>
      </c>
      <c r="T3242">
        <v>303.80950000000001</v>
      </c>
      <c r="U3242">
        <v>4.3700000000000003E-2</v>
      </c>
      <c r="V3242">
        <v>-81168.479999999996</v>
      </c>
      <c r="W3242">
        <v>-11.68</v>
      </c>
      <c r="AB3242" t="s">
        <v>2490</v>
      </c>
      <c r="AG3242" t="s">
        <v>2490</v>
      </c>
      <c r="AH3242" t="s">
        <v>2490</v>
      </c>
      <c r="AI3242" t="s">
        <v>6579</v>
      </c>
    </row>
    <row r="3243" spans="1:35" x14ac:dyDescent="0.25">
      <c r="A3243">
        <v>1378133</v>
      </c>
      <c r="B3243" t="s">
        <v>3721</v>
      </c>
      <c r="C3243" t="s">
        <v>696</v>
      </c>
      <c r="E3243" t="s">
        <v>14747</v>
      </c>
      <c r="F3243" t="s">
        <v>3986</v>
      </c>
      <c r="G3243" t="s">
        <v>3987</v>
      </c>
      <c r="I3243" t="s">
        <v>3988</v>
      </c>
      <c r="J3243" t="s">
        <v>2490</v>
      </c>
      <c r="N3243" t="s">
        <v>3989</v>
      </c>
      <c r="O3243" t="s">
        <v>3091</v>
      </c>
      <c r="P3243" t="s">
        <v>3990</v>
      </c>
      <c r="Q3243" t="s">
        <v>5572</v>
      </c>
      <c r="R3243">
        <v>-264.55</v>
      </c>
      <c r="S3243" t="s">
        <v>487</v>
      </c>
      <c r="T3243">
        <v>303.80950000000001</v>
      </c>
      <c r="U3243">
        <v>4.3700000000000003E-2</v>
      </c>
      <c r="V3243">
        <v>-80372.800000000003</v>
      </c>
      <c r="W3243">
        <v>-11.56</v>
      </c>
      <c r="AB3243" t="s">
        <v>2490</v>
      </c>
      <c r="AG3243" t="s">
        <v>2490</v>
      </c>
      <c r="AH3243" t="s">
        <v>2490</v>
      </c>
      <c r="AI3243" t="s">
        <v>6579</v>
      </c>
    </row>
    <row r="3244" spans="1:35" x14ac:dyDescent="0.25">
      <c r="A3244">
        <v>1536769</v>
      </c>
      <c r="B3244" t="s">
        <v>3721</v>
      </c>
      <c r="C3244" t="s">
        <v>2356</v>
      </c>
      <c r="E3244" t="s">
        <v>15727</v>
      </c>
      <c r="F3244" t="s">
        <v>3986</v>
      </c>
      <c r="G3244" t="s">
        <v>82</v>
      </c>
      <c r="I3244" t="s">
        <v>3988</v>
      </c>
      <c r="J3244" t="s">
        <v>2490</v>
      </c>
      <c r="N3244" t="s">
        <v>3989</v>
      </c>
      <c r="O3244" t="s">
        <v>3091</v>
      </c>
      <c r="P3244" t="s">
        <v>3990</v>
      </c>
      <c r="Q3244" t="s">
        <v>5572</v>
      </c>
      <c r="R3244">
        <v>-263.63600000000002</v>
      </c>
      <c r="S3244" t="s">
        <v>487</v>
      </c>
      <c r="T3244">
        <v>319</v>
      </c>
      <c r="U3244">
        <v>5.2499999999999998E-2</v>
      </c>
      <c r="V3244">
        <v>-84099.88</v>
      </c>
      <c r="W3244">
        <v>-13.84</v>
      </c>
      <c r="AB3244" t="s">
        <v>2490</v>
      </c>
      <c r="AG3244" t="s">
        <v>2490</v>
      </c>
      <c r="AH3244" t="s">
        <v>2490</v>
      </c>
      <c r="AI3244" t="s">
        <v>4650</v>
      </c>
    </row>
    <row r="3245" spans="1:35" x14ac:dyDescent="0.25">
      <c r="A3245">
        <v>1377589</v>
      </c>
      <c r="B3245" t="s">
        <v>3721</v>
      </c>
      <c r="C3245" t="s">
        <v>758</v>
      </c>
      <c r="E3245" t="s">
        <v>437</v>
      </c>
      <c r="F3245" t="s">
        <v>3986</v>
      </c>
      <c r="G3245" t="s">
        <v>3987</v>
      </c>
      <c r="I3245" t="s">
        <v>3988</v>
      </c>
      <c r="J3245" t="s">
        <v>2490</v>
      </c>
      <c r="N3245" t="s">
        <v>3989</v>
      </c>
      <c r="O3245" t="s">
        <v>3091</v>
      </c>
      <c r="P3245" t="s">
        <v>3990</v>
      </c>
      <c r="Q3245" t="s">
        <v>5572</v>
      </c>
      <c r="R3245">
        <v>-263.29700000000003</v>
      </c>
      <c r="S3245" t="s">
        <v>487</v>
      </c>
      <c r="T3245">
        <v>303.80950000000001</v>
      </c>
      <c r="U3245">
        <v>4.3700000000000003E-2</v>
      </c>
      <c r="V3245">
        <v>-79992.13</v>
      </c>
      <c r="W3245">
        <v>-11.51</v>
      </c>
      <c r="AB3245" t="s">
        <v>2490</v>
      </c>
      <c r="AG3245" t="s">
        <v>2490</v>
      </c>
      <c r="AH3245" t="s">
        <v>2490</v>
      </c>
      <c r="AI3245" t="s">
        <v>4156</v>
      </c>
    </row>
    <row r="3246" spans="1:35" x14ac:dyDescent="0.25">
      <c r="A3246">
        <v>1533138</v>
      </c>
      <c r="B3246" t="s">
        <v>3721</v>
      </c>
      <c r="C3246" t="s">
        <v>4258</v>
      </c>
      <c r="E3246" t="s">
        <v>15728</v>
      </c>
      <c r="F3246" t="s">
        <v>3986</v>
      </c>
      <c r="G3246" t="s">
        <v>3987</v>
      </c>
      <c r="I3246" t="s">
        <v>3988</v>
      </c>
      <c r="J3246" t="s">
        <v>2490</v>
      </c>
      <c r="N3246" t="s">
        <v>3989</v>
      </c>
      <c r="O3246" t="s">
        <v>3091</v>
      </c>
      <c r="P3246" t="s">
        <v>3990</v>
      </c>
      <c r="Q3246" t="s">
        <v>5572</v>
      </c>
      <c r="R3246">
        <v>-263.25</v>
      </c>
      <c r="S3246" t="s">
        <v>487</v>
      </c>
      <c r="T3246">
        <v>303.80950000000001</v>
      </c>
      <c r="U3246">
        <v>4.3700000000000003E-2</v>
      </c>
      <c r="V3246">
        <v>-79977.850000000006</v>
      </c>
      <c r="W3246">
        <v>-11.5</v>
      </c>
      <c r="AB3246" t="s">
        <v>2490</v>
      </c>
      <c r="AG3246" t="s">
        <v>2490</v>
      </c>
      <c r="AH3246" t="s">
        <v>2490</v>
      </c>
      <c r="AI3246" t="s">
        <v>4259</v>
      </c>
    </row>
    <row r="3247" spans="1:35" x14ac:dyDescent="0.25">
      <c r="A3247">
        <v>1533458</v>
      </c>
      <c r="B3247" t="s">
        <v>3721</v>
      </c>
      <c r="C3247" t="s">
        <v>1951</v>
      </c>
      <c r="E3247" t="s">
        <v>15729</v>
      </c>
      <c r="F3247" t="s">
        <v>3986</v>
      </c>
      <c r="G3247" t="s">
        <v>3987</v>
      </c>
      <c r="I3247" t="s">
        <v>3988</v>
      </c>
      <c r="J3247" t="s">
        <v>2490</v>
      </c>
      <c r="N3247" t="s">
        <v>3989</v>
      </c>
      <c r="O3247" t="s">
        <v>3091</v>
      </c>
      <c r="P3247" t="s">
        <v>3990</v>
      </c>
      <c r="Q3247" t="s">
        <v>5572</v>
      </c>
      <c r="R3247">
        <v>-263.25</v>
      </c>
      <c r="S3247" t="s">
        <v>487</v>
      </c>
      <c r="T3247">
        <v>303.80950000000001</v>
      </c>
      <c r="U3247">
        <v>4.3700000000000003E-2</v>
      </c>
      <c r="V3247">
        <v>-79977.850000000006</v>
      </c>
      <c r="W3247">
        <v>-11.5</v>
      </c>
      <c r="AB3247" t="s">
        <v>2490</v>
      </c>
      <c r="AG3247" t="s">
        <v>2490</v>
      </c>
      <c r="AH3247" t="s">
        <v>2490</v>
      </c>
      <c r="AI3247" t="s">
        <v>4260</v>
      </c>
    </row>
    <row r="3248" spans="1:35" x14ac:dyDescent="0.25">
      <c r="A3248">
        <v>1377224</v>
      </c>
      <c r="B3248" t="s">
        <v>3721</v>
      </c>
      <c r="C3248" t="s">
        <v>387</v>
      </c>
      <c r="E3248" t="s">
        <v>8094</v>
      </c>
      <c r="F3248" t="s">
        <v>3986</v>
      </c>
      <c r="G3248" t="s">
        <v>3987</v>
      </c>
      <c r="I3248" t="s">
        <v>3988</v>
      </c>
      <c r="J3248" t="s">
        <v>2490</v>
      </c>
      <c r="N3248" t="s">
        <v>3989</v>
      </c>
      <c r="O3248" t="s">
        <v>3091</v>
      </c>
      <c r="P3248" t="s">
        <v>3990</v>
      </c>
      <c r="Q3248" t="s">
        <v>5572</v>
      </c>
      <c r="R3248">
        <v>-262.65199999999999</v>
      </c>
      <c r="S3248" t="s">
        <v>487</v>
      </c>
      <c r="T3248">
        <v>303.80950000000001</v>
      </c>
      <c r="U3248">
        <v>4.3700000000000003E-2</v>
      </c>
      <c r="V3248">
        <v>-79796.17</v>
      </c>
      <c r="W3248">
        <v>-11.48</v>
      </c>
      <c r="AB3248" t="s">
        <v>2490</v>
      </c>
      <c r="AG3248" t="s">
        <v>2490</v>
      </c>
      <c r="AH3248" t="s">
        <v>2490</v>
      </c>
      <c r="AI3248" t="s">
        <v>4257</v>
      </c>
    </row>
    <row r="3249" spans="1:35" x14ac:dyDescent="0.25">
      <c r="A3249">
        <v>1379944</v>
      </c>
      <c r="B3249" t="s">
        <v>3721</v>
      </c>
      <c r="C3249" t="s">
        <v>1078</v>
      </c>
      <c r="E3249" t="s">
        <v>15730</v>
      </c>
      <c r="F3249" t="s">
        <v>3986</v>
      </c>
      <c r="G3249" t="s">
        <v>3987</v>
      </c>
      <c r="I3249" t="s">
        <v>3988</v>
      </c>
      <c r="J3249" t="s">
        <v>2490</v>
      </c>
      <c r="N3249" t="s">
        <v>3989</v>
      </c>
      <c r="O3249" t="s">
        <v>3091</v>
      </c>
      <c r="P3249" t="s">
        <v>3990</v>
      </c>
      <c r="Q3249" t="s">
        <v>5572</v>
      </c>
      <c r="R3249">
        <v>-261.63799999999998</v>
      </c>
      <c r="S3249" t="s">
        <v>487</v>
      </c>
      <c r="T3249">
        <v>303.80950000000001</v>
      </c>
      <c r="U3249">
        <v>4.3700000000000003E-2</v>
      </c>
      <c r="V3249">
        <v>-79488.11</v>
      </c>
      <c r="W3249">
        <v>-11.43</v>
      </c>
      <c r="AB3249" t="s">
        <v>2490</v>
      </c>
      <c r="AG3249" t="s">
        <v>2490</v>
      </c>
      <c r="AH3249" t="s">
        <v>2490</v>
      </c>
      <c r="AI3249" t="s">
        <v>4250</v>
      </c>
    </row>
    <row r="3250" spans="1:35" x14ac:dyDescent="0.25">
      <c r="A3250">
        <v>1377590</v>
      </c>
      <c r="B3250" t="s">
        <v>3721</v>
      </c>
      <c r="C3250" t="s">
        <v>758</v>
      </c>
      <c r="E3250" t="s">
        <v>438</v>
      </c>
      <c r="F3250" t="s">
        <v>3986</v>
      </c>
      <c r="G3250" t="s">
        <v>3987</v>
      </c>
      <c r="I3250" t="s">
        <v>3988</v>
      </c>
      <c r="J3250" t="s">
        <v>2490</v>
      </c>
      <c r="N3250" t="s">
        <v>3989</v>
      </c>
      <c r="O3250" t="s">
        <v>3091</v>
      </c>
      <c r="P3250" t="s">
        <v>3990</v>
      </c>
      <c r="Q3250" t="s">
        <v>5572</v>
      </c>
      <c r="R3250">
        <v>-260.71600000000001</v>
      </c>
      <c r="S3250" t="s">
        <v>487</v>
      </c>
      <c r="T3250">
        <v>303.80950000000001</v>
      </c>
      <c r="U3250">
        <v>4.3700000000000003E-2</v>
      </c>
      <c r="V3250">
        <v>-79208</v>
      </c>
      <c r="W3250">
        <v>-11.39</v>
      </c>
      <c r="AB3250" t="s">
        <v>2490</v>
      </c>
      <c r="AG3250" t="s">
        <v>2490</v>
      </c>
      <c r="AH3250" t="s">
        <v>2490</v>
      </c>
      <c r="AI3250" t="s">
        <v>4156</v>
      </c>
    </row>
    <row r="3251" spans="1:35" x14ac:dyDescent="0.25">
      <c r="A3251">
        <v>1380628</v>
      </c>
      <c r="B3251" t="s">
        <v>3721</v>
      </c>
      <c r="C3251" t="s">
        <v>758</v>
      </c>
      <c r="E3251" t="s">
        <v>15731</v>
      </c>
      <c r="F3251" t="s">
        <v>3986</v>
      </c>
      <c r="G3251" t="s">
        <v>3987</v>
      </c>
      <c r="I3251" t="s">
        <v>3988</v>
      </c>
      <c r="J3251" t="s">
        <v>2490</v>
      </c>
      <c r="N3251" t="s">
        <v>3989</v>
      </c>
      <c r="O3251" t="s">
        <v>3091</v>
      </c>
      <c r="P3251" t="s">
        <v>3990</v>
      </c>
      <c r="Q3251" t="s">
        <v>5572</v>
      </c>
      <c r="R3251">
        <v>-260.66699999999997</v>
      </c>
      <c r="S3251" t="s">
        <v>487</v>
      </c>
      <c r="T3251">
        <v>303.80950000000001</v>
      </c>
      <c r="U3251">
        <v>4.3700000000000003E-2</v>
      </c>
      <c r="V3251">
        <v>-79193.11</v>
      </c>
      <c r="W3251">
        <v>-11.39</v>
      </c>
      <c r="AB3251" t="s">
        <v>2490</v>
      </c>
      <c r="AG3251" t="s">
        <v>2490</v>
      </c>
      <c r="AH3251" t="s">
        <v>2490</v>
      </c>
      <c r="AI3251" t="s">
        <v>4137</v>
      </c>
    </row>
    <row r="3252" spans="1:35" x14ac:dyDescent="0.25">
      <c r="A3252">
        <v>1382585</v>
      </c>
      <c r="B3252" t="s">
        <v>3721</v>
      </c>
      <c r="C3252" t="s">
        <v>1025</v>
      </c>
      <c r="E3252" t="s">
        <v>14420</v>
      </c>
      <c r="F3252" t="s">
        <v>3986</v>
      </c>
      <c r="G3252" t="s">
        <v>3987</v>
      </c>
      <c r="I3252" t="s">
        <v>3988</v>
      </c>
      <c r="J3252" t="s">
        <v>2490</v>
      </c>
      <c r="N3252" t="s">
        <v>3989</v>
      </c>
      <c r="O3252" t="s">
        <v>3091</v>
      </c>
      <c r="P3252" t="s">
        <v>3990</v>
      </c>
      <c r="Q3252" t="s">
        <v>5572</v>
      </c>
      <c r="R3252">
        <v>-259.49599999999998</v>
      </c>
      <c r="S3252" t="s">
        <v>487</v>
      </c>
      <c r="T3252">
        <v>303.80950000000001</v>
      </c>
      <c r="U3252">
        <v>4.3700000000000003E-2</v>
      </c>
      <c r="V3252">
        <v>-78837.350000000006</v>
      </c>
      <c r="W3252">
        <v>-11.34</v>
      </c>
      <c r="AB3252" t="s">
        <v>2490</v>
      </c>
      <c r="AG3252" t="s">
        <v>2490</v>
      </c>
      <c r="AH3252" t="s">
        <v>2490</v>
      </c>
      <c r="AI3252" t="s">
        <v>4272</v>
      </c>
    </row>
    <row r="3253" spans="1:35" x14ac:dyDescent="0.25">
      <c r="A3253">
        <v>1379945</v>
      </c>
      <c r="B3253" t="s">
        <v>3721</v>
      </c>
      <c r="C3253" t="s">
        <v>1078</v>
      </c>
      <c r="E3253" t="s">
        <v>13209</v>
      </c>
      <c r="F3253" t="s">
        <v>3986</v>
      </c>
      <c r="G3253" t="s">
        <v>3987</v>
      </c>
      <c r="I3253" t="s">
        <v>3988</v>
      </c>
      <c r="J3253" t="s">
        <v>2490</v>
      </c>
      <c r="N3253" t="s">
        <v>3989</v>
      </c>
      <c r="O3253" t="s">
        <v>3091</v>
      </c>
      <c r="P3253" t="s">
        <v>3990</v>
      </c>
      <c r="Q3253" t="s">
        <v>5572</v>
      </c>
      <c r="R3253">
        <v>-259.07299999999998</v>
      </c>
      <c r="S3253" t="s">
        <v>487</v>
      </c>
      <c r="T3253">
        <v>303.80950000000001</v>
      </c>
      <c r="U3253">
        <v>4.3700000000000003E-2</v>
      </c>
      <c r="V3253">
        <v>-78708.84</v>
      </c>
      <c r="W3253">
        <v>-11.32</v>
      </c>
      <c r="AB3253" t="s">
        <v>2490</v>
      </c>
      <c r="AG3253" t="s">
        <v>2490</v>
      </c>
      <c r="AH3253" t="s">
        <v>2490</v>
      </c>
      <c r="AI3253" t="s">
        <v>4250</v>
      </c>
    </row>
    <row r="3254" spans="1:35" x14ac:dyDescent="0.25">
      <c r="A3254">
        <v>1381171</v>
      </c>
      <c r="B3254" t="s">
        <v>3721</v>
      </c>
      <c r="C3254" t="s">
        <v>696</v>
      </c>
      <c r="E3254" t="s">
        <v>7902</v>
      </c>
      <c r="F3254" t="s">
        <v>3986</v>
      </c>
      <c r="G3254" t="s">
        <v>3987</v>
      </c>
      <c r="I3254" t="s">
        <v>3988</v>
      </c>
      <c r="J3254" t="s">
        <v>2490</v>
      </c>
      <c r="N3254" t="s">
        <v>3989</v>
      </c>
      <c r="O3254" t="s">
        <v>3091</v>
      </c>
      <c r="P3254" t="s">
        <v>3990</v>
      </c>
      <c r="Q3254" t="s">
        <v>5572</v>
      </c>
      <c r="R3254">
        <v>-258.74200000000002</v>
      </c>
      <c r="S3254" t="s">
        <v>487</v>
      </c>
      <c r="T3254">
        <v>303.80950000000001</v>
      </c>
      <c r="U3254">
        <v>4.3700000000000003E-2</v>
      </c>
      <c r="V3254">
        <v>-78608.28</v>
      </c>
      <c r="W3254">
        <v>-11.31</v>
      </c>
      <c r="AB3254" t="s">
        <v>2490</v>
      </c>
      <c r="AG3254" t="s">
        <v>2490</v>
      </c>
      <c r="AH3254" t="s">
        <v>2490</v>
      </c>
      <c r="AI3254" t="s">
        <v>4639</v>
      </c>
    </row>
    <row r="3255" spans="1:35" x14ac:dyDescent="0.25">
      <c r="A3255">
        <v>1377228</v>
      </c>
      <c r="B3255" t="s">
        <v>3721</v>
      </c>
      <c r="C3255" t="s">
        <v>387</v>
      </c>
      <c r="E3255" t="s">
        <v>15732</v>
      </c>
      <c r="F3255" t="s">
        <v>3986</v>
      </c>
      <c r="G3255" t="s">
        <v>3987</v>
      </c>
      <c r="I3255" t="s">
        <v>3988</v>
      </c>
      <c r="J3255" t="s">
        <v>2490</v>
      </c>
      <c r="N3255" t="s">
        <v>3989</v>
      </c>
      <c r="O3255" t="s">
        <v>3091</v>
      </c>
      <c r="P3255" t="s">
        <v>3990</v>
      </c>
      <c r="Q3255" t="s">
        <v>5572</v>
      </c>
      <c r="R3255">
        <v>-258.238</v>
      </c>
      <c r="S3255" t="s">
        <v>487</v>
      </c>
      <c r="T3255">
        <v>303.80950000000001</v>
      </c>
      <c r="U3255">
        <v>4.3700000000000003E-2</v>
      </c>
      <c r="V3255">
        <v>-78455.16</v>
      </c>
      <c r="W3255">
        <v>-11.29</v>
      </c>
      <c r="AB3255" t="s">
        <v>2490</v>
      </c>
      <c r="AG3255" t="s">
        <v>2490</v>
      </c>
      <c r="AH3255" t="s">
        <v>2490</v>
      </c>
      <c r="AI3255" t="s">
        <v>4257</v>
      </c>
    </row>
    <row r="3256" spans="1:35" x14ac:dyDescent="0.25">
      <c r="A3256">
        <v>1372666</v>
      </c>
      <c r="B3256" t="s">
        <v>3721</v>
      </c>
      <c r="C3256" t="s">
        <v>578</v>
      </c>
      <c r="E3256" t="s">
        <v>7363</v>
      </c>
      <c r="F3256" t="s">
        <v>3986</v>
      </c>
      <c r="G3256" t="s">
        <v>3987</v>
      </c>
      <c r="I3256" t="s">
        <v>3988</v>
      </c>
      <c r="J3256" t="s">
        <v>2490</v>
      </c>
      <c r="N3256" t="s">
        <v>3989</v>
      </c>
      <c r="O3256" t="s">
        <v>3091</v>
      </c>
      <c r="P3256" t="s">
        <v>3990</v>
      </c>
      <c r="Q3256" t="s">
        <v>5572</v>
      </c>
      <c r="R3256">
        <v>-257.72199999999998</v>
      </c>
      <c r="S3256" t="s">
        <v>487</v>
      </c>
      <c r="T3256">
        <v>303.80950000000001</v>
      </c>
      <c r="U3256">
        <v>4.3700000000000003E-2</v>
      </c>
      <c r="V3256">
        <v>-78298.39</v>
      </c>
      <c r="W3256">
        <v>-11.26</v>
      </c>
      <c r="AB3256" t="s">
        <v>2490</v>
      </c>
      <c r="AG3256" t="s">
        <v>2490</v>
      </c>
      <c r="AH3256" t="s">
        <v>2490</v>
      </c>
      <c r="AI3256" t="s">
        <v>4268</v>
      </c>
    </row>
    <row r="3257" spans="1:35" x14ac:dyDescent="0.25">
      <c r="A3257">
        <v>1495812</v>
      </c>
      <c r="B3257" t="s">
        <v>3721</v>
      </c>
      <c r="C3257" t="s">
        <v>1543</v>
      </c>
      <c r="E3257" t="s">
        <v>15733</v>
      </c>
      <c r="F3257" t="s">
        <v>3986</v>
      </c>
      <c r="G3257" t="s">
        <v>3987</v>
      </c>
      <c r="I3257" t="s">
        <v>3988</v>
      </c>
      <c r="J3257" t="s">
        <v>2490</v>
      </c>
      <c r="N3257" t="s">
        <v>3989</v>
      </c>
      <c r="O3257" t="s">
        <v>3091</v>
      </c>
      <c r="P3257" t="s">
        <v>3990</v>
      </c>
      <c r="Q3257" t="s">
        <v>5572</v>
      </c>
      <c r="R3257">
        <v>-257.26600000000002</v>
      </c>
      <c r="S3257" t="s">
        <v>487</v>
      </c>
      <c r="T3257">
        <v>303.80950000000001</v>
      </c>
      <c r="U3257">
        <v>4.3700000000000003E-2</v>
      </c>
      <c r="V3257">
        <v>-78159.850000000006</v>
      </c>
      <c r="W3257">
        <v>-11.24</v>
      </c>
      <c r="AB3257" t="s">
        <v>2490</v>
      </c>
      <c r="AG3257" t="s">
        <v>2490</v>
      </c>
      <c r="AH3257" t="s">
        <v>2490</v>
      </c>
      <c r="AI3257" t="s">
        <v>4158</v>
      </c>
    </row>
    <row r="3258" spans="1:35" x14ac:dyDescent="0.25">
      <c r="A3258">
        <v>1382238</v>
      </c>
      <c r="B3258" t="s">
        <v>3721</v>
      </c>
      <c r="C3258" t="s">
        <v>961</v>
      </c>
      <c r="E3258" t="s">
        <v>13133</v>
      </c>
      <c r="F3258" t="s">
        <v>3986</v>
      </c>
      <c r="G3258" t="s">
        <v>3987</v>
      </c>
      <c r="I3258" t="s">
        <v>3988</v>
      </c>
      <c r="J3258" t="s">
        <v>2490</v>
      </c>
      <c r="N3258" t="s">
        <v>3989</v>
      </c>
      <c r="O3258" t="s">
        <v>3091</v>
      </c>
      <c r="P3258" t="s">
        <v>3990</v>
      </c>
      <c r="Q3258" t="s">
        <v>5572</v>
      </c>
      <c r="R3258">
        <v>-257.13099999999997</v>
      </c>
      <c r="S3258" t="s">
        <v>487</v>
      </c>
      <c r="T3258">
        <v>303.80950000000001</v>
      </c>
      <c r="U3258">
        <v>4.3700000000000003E-2</v>
      </c>
      <c r="V3258">
        <v>-78118.84</v>
      </c>
      <c r="W3258">
        <v>-11.24</v>
      </c>
      <c r="AB3258" t="s">
        <v>2490</v>
      </c>
      <c r="AG3258" t="s">
        <v>2490</v>
      </c>
      <c r="AH3258" t="s">
        <v>2490</v>
      </c>
      <c r="AI3258" t="s">
        <v>4247</v>
      </c>
    </row>
    <row r="3259" spans="1:35" x14ac:dyDescent="0.25">
      <c r="A3259">
        <v>1382577</v>
      </c>
      <c r="B3259" t="s">
        <v>3721</v>
      </c>
      <c r="C3259" t="s">
        <v>1025</v>
      </c>
      <c r="E3259" t="s">
        <v>7600</v>
      </c>
      <c r="F3259" t="s">
        <v>3986</v>
      </c>
      <c r="G3259" t="s">
        <v>3987</v>
      </c>
      <c r="I3259" t="s">
        <v>3988</v>
      </c>
      <c r="J3259" t="s">
        <v>2490</v>
      </c>
      <c r="N3259" t="s">
        <v>3989</v>
      </c>
      <c r="O3259" t="s">
        <v>3091</v>
      </c>
      <c r="P3259" t="s">
        <v>3990</v>
      </c>
      <c r="Q3259" t="s">
        <v>5572</v>
      </c>
      <c r="R3259">
        <v>-257.11500000000001</v>
      </c>
      <c r="S3259" t="s">
        <v>487</v>
      </c>
      <c r="T3259">
        <v>303.80950000000001</v>
      </c>
      <c r="U3259">
        <v>4.3700000000000003E-2</v>
      </c>
      <c r="V3259">
        <v>-78113.98</v>
      </c>
      <c r="W3259">
        <v>-11.24</v>
      </c>
      <c r="AB3259" t="s">
        <v>2490</v>
      </c>
      <c r="AG3259" t="s">
        <v>2490</v>
      </c>
      <c r="AH3259" t="s">
        <v>2490</v>
      </c>
      <c r="AI3259" t="s">
        <v>4272</v>
      </c>
    </row>
    <row r="3260" spans="1:35" x14ac:dyDescent="0.25">
      <c r="A3260">
        <v>1380997</v>
      </c>
      <c r="B3260" t="s">
        <v>3721</v>
      </c>
      <c r="C3260" t="s">
        <v>748</v>
      </c>
      <c r="E3260" t="s">
        <v>15734</v>
      </c>
      <c r="F3260" t="s">
        <v>3986</v>
      </c>
      <c r="G3260" t="s">
        <v>3987</v>
      </c>
      <c r="I3260" t="s">
        <v>3988</v>
      </c>
      <c r="J3260" t="s">
        <v>2490</v>
      </c>
      <c r="N3260" t="s">
        <v>3989</v>
      </c>
      <c r="O3260" t="s">
        <v>3091</v>
      </c>
      <c r="P3260" t="s">
        <v>3990</v>
      </c>
      <c r="Q3260" t="s">
        <v>5572</v>
      </c>
      <c r="R3260">
        <v>-255.792</v>
      </c>
      <c r="S3260" t="s">
        <v>487</v>
      </c>
      <c r="T3260">
        <v>303.80950000000001</v>
      </c>
      <c r="U3260">
        <v>4.3700000000000003E-2</v>
      </c>
      <c r="V3260">
        <v>-77712.039999999994</v>
      </c>
      <c r="W3260">
        <v>-11.18</v>
      </c>
      <c r="AB3260" t="s">
        <v>2490</v>
      </c>
      <c r="AG3260" t="s">
        <v>2490</v>
      </c>
      <c r="AH3260" t="s">
        <v>2490</v>
      </c>
      <c r="AI3260" t="s">
        <v>4139</v>
      </c>
    </row>
    <row r="3261" spans="1:35" x14ac:dyDescent="0.25">
      <c r="A3261">
        <v>1379756</v>
      </c>
      <c r="B3261" t="s">
        <v>3721</v>
      </c>
      <c r="C3261" t="s">
        <v>1068</v>
      </c>
      <c r="E3261" t="s">
        <v>15735</v>
      </c>
      <c r="F3261" t="s">
        <v>3986</v>
      </c>
      <c r="G3261" t="s">
        <v>3987</v>
      </c>
      <c r="I3261" t="s">
        <v>3988</v>
      </c>
      <c r="J3261" t="s">
        <v>2490</v>
      </c>
      <c r="N3261" t="s">
        <v>3989</v>
      </c>
      <c r="O3261" t="s">
        <v>3091</v>
      </c>
      <c r="P3261" t="s">
        <v>3990</v>
      </c>
      <c r="Q3261" t="s">
        <v>5572</v>
      </c>
      <c r="R3261">
        <v>-255.7</v>
      </c>
      <c r="S3261" t="s">
        <v>487</v>
      </c>
      <c r="T3261">
        <v>303.80950000000001</v>
      </c>
      <c r="U3261">
        <v>4.3700000000000003E-2</v>
      </c>
      <c r="V3261">
        <v>-77684.09</v>
      </c>
      <c r="W3261">
        <v>-11.17</v>
      </c>
      <c r="AB3261" t="s">
        <v>2490</v>
      </c>
      <c r="AG3261" t="s">
        <v>2490</v>
      </c>
      <c r="AH3261" t="s">
        <v>2490</v>
      </c>
      <c r="AI3261" t="s">
        <v>4168</v>
      </c>
    </row>
    <row r="3262" spans="1:35" x14ac:dyDescent="0.25">
      <c r="A3262">
        <v>1372658</v>
      </c>
      <c r="B3262" t="s">
        <v>3721</v>
      </c>
      <c r="C3262" t="s">
        <v>578</v>
      </c>
      <c r="E3262" t="s">
        <v>15736</v>
      </c>
      <c r="F3262" t="s">
        <v>3986</v>
      </c>
      <c r="G3262" t="s">
        <v>3987</v>
      </c>
      <c r="I3262" t="s">
        <v>3988</v>
      </c>
      <c r="J3262" t="s">
        <v>2490</v>
      </c>
      <c r="N3262" t="s">
        <v>3989</v>
      </c>
      <c r="O3262" t="s">
        <v>3091</v>
      </c>
      <c r="P3262" t="s">
        <v>3990</v>
      </c>
      <c r="Q3262" t="s">
        <v>5572</v>
      </c>
      <c r="R3262">
        <v>-255.358</v>
      </c>
      <c r="S3262" t="s">
        <v>487</v>
      </c>
      <c r="T3262">
        <v>303.80950000000001</v>
      </c>
      <c r="U3262">
        <v>4.3700000000000003E-2</v>
      </c>
      <c r="V3262">
        <v>-77580.19</v>
      </c>
      <c r="W3262">
        <v>-11.16</v>
      </c>
      <c r="AB3262" t="s">
        <v>2490</v>
      </c>
      <c r="AG3262" t="s">
        <v>2490</v>
      </c>
      <c r="AH3262" t="s">
        <v>2490</v>
      </c>
      <c r="AI3262" t="s">
        <v>4268</v>
      </c>
    </row>
    <row r="3263" spans="1:35" x14ac:dyDescent="0.25">
      <c r="A3263">
        <v>1376184</v>
      </c>
      <c r="B3263" t="s">
        <v>3721</v>
      </c>
      <c r="C3263" t="s">
        <v>465</v>
      </c>
      <c r="E3263" t="s">
        <v>15737</v>
      </c>
      <c r="F3263" t="s">
        <v>3986</v>
      </c>
      <c r="G3263" t="s">
        <v>3987</v>
      </c>
      <c r="I3263" t="s">
        <v>3988</v>
      </c>
      <c r="J3263" t="s">
        <v>2490</v>
      </c>
      <c r="N3263" t="s">
        <v>3989</v>
      </c>
      <c r="O3263" t="s">
        <v>3091</v>
      </c>
      <c r="P3263" t="s">
        <v>3990</v>
      </c>
      <c r="Q3263" t="s">
        <v>5572</v>
      </c>
      <c r="R3263">
        <v>-254.83699999999999</v>
      </c>
      <c r="S3263" t="s">
        <v>487</v>
      </c>
      <c r="T3263">
        <v>303.80950000000001</v>
      </c>
      <c r="U3263">
        <v>4.3700000000000003E-2</v>
      </c>
      <c r="V3263">
        <v>-77421.899999999994</v>
      </c>
      <c r="W3263">
        <v>-11.14</v>
      </c>
      <c r="AB3263" t="s">
        <v>2490</v>
      </c>
      <c r="AG3263" t="s">
        <v>2490</v>
      </c>
      <c r="AH3263" t="s">
        <v>2490</v>
      </c>
      <c r="AI3263" t="s">
        <v>4252</v>
      </c>
    </row>
    <row r="3264" spans="1:35" x14ac:dyDescent="0.25">
      <c r="A3264">
        <v>1382230</v>
      </c>
      <c r="B3264" t="s">
        <v>3721</v>
      </c>
      <c r="C3264" t="s">
        <v>961</v>
      </c>
      <c r="E3264" t="s">
        <v>6251</v>
      </c>
      <c r="F3264" t="s">
        <v>3986</v>
      </c>
      <c r="G3264" t="s">
        <v>3987</v>
      </c>
      <c r="I3264" t="s">
        <v>3988</v>
      </c>
      <c r="J3264" t="s">
        <v>2490</v>
      </c>
      <c r="N3264" t="s">
        <v>3989</v>
      </c>
      <c r="O3264" t="s">
        <v>3091</v>
      </c>
      <c r="P3264" t="s">
        <v>3990</v>
      </c>
      <c r="Q3264" t="s">
        <v>5572</v>
      </c>
      <c r="R3264">
        <v>-254.77199999999999</v>
      </c>
      <c r="S3264" t="s">
        <v>487</v>
      </c>
      <c r="T3264">
        <v>303.80950000000001</v>
      </c>
      <c r="U3264">
        <v>4.3700000000000003E-2</v>
      </c>
      <c r="V3264">
        <v>-77402.149999999994</v>
      </c>
      <c r="W3264">
        <v>-11.13</v>
      </c>
      <c r="AB3264" t="s">
        <v>2490</v>
      </c>
      <c r="AG3264" t="s">
        <v>2490</v>
      </c>
      <c r="AH3264" t="s">
        <v>2490</v>
      </c>
      <c r="AI3264" t="s">
        <v>4247</v>
      </c>
    </row>
    <row r="3265" spans="1:35" x14ac:dyDescent="0.25">
      <c r="A3265">
        <v>1378295</v>
      </c>
      <c r="B3265" t="s">
        <v>3721</v>
      </c>
      <c r="C3265" t="s">
        <v>932</v>
      </c>
      <c r="E3265" t="s">
        <v>15738</v>
      </c>
      <c r="F3265" t="s">
        <v>3986</v>
      </c>
      <c r="G3265" t="s">
        <v>3987</v>
      </c>
      <c r="I3265" t="s">
        <v>3988</v>
      </c>
      <c r="J3265" t="s">
        <v>2490</v>
      </c>
      <c r="N3265" t="s">
        <v>3989</v>
      </c>
      <c r="O3265" t="s">
        <v>3091</v>
      </c>
      <c r="P3265" t="s">
        <v>3990</v>
      </c>
      <c r="Q3265" t="s">
        <v>5572</v>
      </c>
      <c r="R3265">
        <v>-254.36</v>
      </c>
      <c r="S3265" t="s">
        <v>487</v>
      </c>
      <c r="T3265">
        <v>303.80950000000001</v>
      </c>
      <c r="U3265">
        <v>4.3700000000000003E-2</v>
      </c>
      <c r="V3265">
        <v>-77276.98</v>
      </c>
      <c r="W3265">
        <v>-11.12</v>
      </c>
      <c r="AB3265" t="s">
        <v>2490</v>
      </c>
      <c r="AG3265" t="s">
        <v>2490</v>
      </c>
      <c r="AH3265" t="s">
        <v>2490</v>
      </c>
      <c r="AI3265" t="s">
        <v>4125</v>
      </c>
    </row>
    <row r="3266" spans="1:35" x14ac:dyDescent="0.25">
      <c r="A3266">
        <v>1370499</v>
      </c>
      <c r="B3266" t="s">
        <v>3721</v>
      </c>
      <c r="C3266" t="s">
        <v>4231</v>
      </c>
      <c r="E3266" t="s">
        <v>9756</v>
      </c>
      <c r="F3266" t="s">
        <v>3986</v>
      </c>
      <c r="G3266" t="s">
        <v>3987</v>
      </c>
      <c r="I3266" t="s">
        <v>3988</v>
      </c>
      <c r="J3266" t="s">
        <v>2490</v>
      </c>
      <c r="N3266" t="s">
        <v>3989</v>
      </c>
      <c r="O3266" t="s">
        <v>3091</v>
      </c>
      <c r="P3266" t="s">
        <v>3990</v>
      </c>
      <c r="Q3266" t="s">
        <v>5572</v>
      </c>
      <c r="R3266">
        <v>-254.351</v>
      </c>
      <c r="S3266" t="s">
        <v>487</v>
      </c>
      <c r="T3266">
        <v>303.80950000000001</v>
      </c>
      <c r="U3266">
        <v>4.3700000000000003E-2</v>
      </c>
      <c r="V3266">
        <v>-77274.25</v>
      </c>
      <c r="W3266">
        <v>-11.12</v>
      </c>
      <c r="AB3266" t="s">
        <v>2490</v>
      </c>
      <c r="AG3266" t="s">
        <v>2490</v>
      </c>
      <c r="AH3266" t="s">
        <v>2490</v>
      </c>
      <c r="AI3266" t="s">
        <v>4233</v>
      </c>
    </row>
    <row r="3267" spans="1:35" x14ac:dyDescent="0.25">
      <c r="A3267">
        <v>1425780</v>
      </c>
      <c r="B3267" t="s">
        <v>3721</v>
      </c>
      <c r="C3267" t="s">
        <v>1450</v>
      </c>
      <c r="E3267" t="s">
        <v>15739</v>
      </c>
      <c r="F3267" t="s">
        <v>3986</v>
      </c>
      <c r="G3267" t="s">
        <v>3987</v>
      </c>
      <c r="I3267" t="s">
        <v>3988</v>
      </c>
      <c r="J3267" t="s">
        <v>2490</v>
      </c>
      <c r="N3267" t="s">
        <v>3989</v>
      </c>
      <c r="O3267" t="s">
        <v>3091</v>
      </c>
      <c r="P3267" t="s">
        <v>3990</v>
      </c>
      <c r="Q3267" t="s">
        <v>5572</v>
      </c>
      <c r="R3267">
        <v>-250.696</v>
      </c>
      <c r="S3267" t="s">
        <v>487</v>
      </c>
      <c r="T3267">
        <v>303.80950000000001</v>
      </c>
      <c r="U3267">
        <v>4.3700000000000003E-2</v>
      </c>
      <c r="V3267">
        <v>-76163.83</v>
      </c>
      <c r="W3267">
        <v>-10.96</v>
      </c>
      <c r="AB3267" t="s">
        <v>2490</v>
      </c>
      <c r="AG3267" t="s">
        <v>2490</v>
      </c>
      <c r="AH3267" t="s">
        <v>2490</v>
      </c>
      <c r="AI3267" t="s">
        <v>4606</v>
      </c>
    </row>
    <row r="3268" spans="1:35" x14ac:dyDescent="0.25">
      <c r="A3268">
        <v>1375159</v>
      </c>
      <c r="B3268" t="s">
        <v>3721</v>
      </c>
      <c r="C3268" t="s">
        <v>578</v>
      </c>
      <c r="E3268" t="s">
        <v>14735</v>
      </c>
      <c r="F3268" t="s">
        <v>3986</v>
      </c>
      <c r="G3268" t="s">
        <v>3987</v>
      </c>
      <c r="I3268" t="s">
        <v>3988</v>
      </c>
      <c r="J3268" t="s">
        <v>2490</v>
      </c>
      <c r="N3268" t="s">
        <v>3989</v>
      </c>
      <c r="O3268" t="s">
        <v>3091</v>
      </c>
      <c r="P3268" t="s">
        <v>3990</v>
      </c>
      <c r="Q3268" t="s">
        <v>5572</v>
      </c>
      <c r="R3268">
        <v>-250.39</v>
      </c>
      <c r="S3268" t="s">
        <v>487</v>
      </c>
      <c r="T3268">
        <v>303.80950000000001</v>
      </c>
      <c r="U3268">
        <v>4.3700000000000003E-2</v>
      </c>
      <c r="V3268">
        <v>-76070.86</v>
      </c>
      <c r="W3268">
        <v>-10.94</v>
      </c>
      <c r="AB3268" t="s">
        <v>2490</v>
      </c>
      <c r="AG3268" t="s">
        <v>2490</v>
      </c>
      <c r="AH3268" t="s">
        <v>2490</v>
      </c>
      <c r="AI3268" t="s">
        <v>4261</v>
      </c>
    </row>
    <row r="3269" spans="1:35" x14ac:dyDescent="0.25">
      <c r="A3269">
        <v>1370503</v>
      </c>
      <c r="B3269" t="s">
        <v>3721</v>
      </c>
      <c r="C3269" t="s">
        <v>4231</v>
      </c>
      <c r="E3269" t="s">
        <v>15740</v>
      </c>
      <c r="F3269" t="s">
        <v>3986</v>
      </c>
      <c r="G3269" t="s">
        <v>3987</v>
      </c>
      <c r="I3269" t="s">
        <v>3988</v>
      </c>
      <c r="J3269" t="s">
        <v>2490</v>
      </c>
      <c r="N3269" t="s">
        <v>3989</v>
      </c>
      <c r="O3269" t="s">
        <v>3091</v>
      </c>
      <c r="P3269" t="s">
        <v>3990</v>
      </c>
      <c r="Q3269" t="s">
        <v>5572</v>
      </c>
      <c r="R3269">
        <v>-250.07599999999999</v>
      </c>
      <c r="S3269" t="s">
        <v>487</v>
      </c>
      <c r="T3269">
        <v>303.80950000000001</v>
      </c>
      <c r="U3269">
        <v>4.3700000000000003E-2</v>
      </c>
      <c r="V3269">
        <v>-75975.460000000006</v>
      </c>
      <c r="W3269">
        <v>-10.93</v>
      </c>
      <c r="AB3269" t="s">
        <v>2490</v>
      </c>
      <c r="AG3269" t="s">
        <v>2490</v>
      </c>
      <c r="AH3269" t="s">
        <v>2490</v>
      </c>
      <c r="AI3269" t="s">
        <v>4233</v>
      </c>
    </row>
    <row r="3270" spans="1:35" x14ac:dyDescent="0.25">
      <c r="A3270">
        <v>1376854</v>
      </c>
      <c r="B3270" t="s">
        <v>3721</v>
      </c>
      <c r="C3270" t="s">
        <v>695</v>
      </c>
      <c r="E3270" t="s">
        <v>15741</v>
      </c>
      <c r="F3270" t="s">
        <v>3986</v>
      </c>
      <c r="G3270" t="s">
        <v>3987</v>
      </c>
      <c r="I3270" t="s">
        <v>3988</v>
      </c>
      <c r="J3270" t="s">
        <v>2490</v>
      </c>
      <c r="N3270" t="s">
        <v>3989</v>
      </c>
      <c r="O3270" t="s">
        <v>3091</v>
      </c>
      <c r="P3270" t="s">
        <v>3990</v>
      </c>
      <c r="Q3270" t="s">
        <v>5572</v>
      </c>
      <c r="R3270">
        <v>-249.501</v>
      </c>
      <c r="S3270" t="s">
        <v>487</v>
      </c>
      <c r="T3270">
        <v>303.80950000000001</v>
      </c>
      <c r="U3270">
        <v>4.3700000000000003E-2</v>
      </c>
      <c r="V3270">
        <v>-75800.77</v>
      </c>
      <c r="W3270">
        <v>-10.9</v>
      </c>
      <c r="AB3270" t="s">
        <v>2490</v>
      </c>
      <c r="AG3270" t="s">
        <v>2490</v>
      </c>
      <c r="AH3270" t="s">
        <v>2490</v>
      </c>
      <c r="AI3270" t="s">
        <v>4148</v>
      </c>
    </row>
    <row r="3271" spans="1:35" x14ac:dyDescent="0.25">
      <c r="A3271">
        <v>1421460</v>
      </c>
      <c r="B3271" t="s">
        <v>3721</v>
      </c>
      <c r="C3271" t="s">
        <v>1294</v>
      </c>
      <c r="E3271" t="s">
        <v>15742</v>
      </c>
      <c r="F3271" t="s">
        <v>3986</v>
      </c>
      <c r="G3271" t="s">
        <v>3987</v>
      </c>
      <c r="I3271" t="s">
        <v>3988</v>
      </c>
      <c r="J3271" t="s">
        <v>2490</v>
      </c>
      <c r="N3271" t="s">
        <v>3989</v>
      </c>
      <c r="O3271" t="s">
        <v>3091</v>
      </c>
      <c r="P3271" t="s">
        <v>3990</v>
      </c>
      <c r="Q3271" t="s">
        <v>5572</v>
      </c>
      <c r="R3271">
        <v>-247.43199999999999</v>
      </c>
      <c r="S3271" t="s">
        <v>487</v>
      </c>
      <c r="T3271">
        <v>303.80950000000001</v>
      </c>
      <c r="U3271">
        <v>4.3700000000000003E-2</v>
      </c>
      <c r="V3271">
        <v>-75172.19</v>
      </c>
      <c r="W3271">
        <v>-10.81</v>
      </c>
      <c r="AB3271" t="s">
        <v>2490</v>
      </c>
      <c r="AG3271" t="s">
        <v>2490</v>
      </c>
      <c r="AH3271" t="s">
        <v>2490</v>
      </c>
      <c r="AI3271" t="s">
        <v>4242</v>
      </c>
    </row>
    <row r="3272" spans="1:35" x14ac:dyDescent="0.25">
      <c r="A3272">
        <v>1533135</v>
      </c>
      <c r="B3272" t="s">
        <v>3721</v>
      </c>
      <c r="C3272" t="s">
        <v>4258</v>
      </c>
      <c r="E3272" t="s">
        <v>15743</v>
      </c>
      <c r="F3272" t="s">
        <v>3986</v>
      </c>
      <c r="G3272" t="s">
        <v>3987</v>
      </c>
      <c r="I3272" t="s">
        <v>3988</v>
      </c>
      <c r="J3272" t="s">
        <v>2490</v>
      </c>
      <c r="N3272" t="s">
        <v>3989</v>
      </c>
      <c r="O3272" t="s">
        <v>3091</v>
      </c>
      <c r="P3272" t="s">
        <v>3990</v>
      </c>
      <c r="Q3272" t="s">
        <v>5572</v>
      </c>
      <c r="R3272">
        <v>-247.36500000000001</v>
      </c>
      <c r="S3272" t="s">
        <v>487</v>
      </c>
      <c r="T3272">
        <v>303.80950000000001</v>
      </c>
      <c r="U3272">
        <v>4.3700000000000003E-2</v>
      </c>
      <c r="V3272">
        <v>-75151.839999999997</v>
      </c>
      <c r="W3272">
        <v>-10.81</v>
      </c>
      <c r="AB3272" t="s">
        <v>2490</v>
      </c>
      <c r="AG3272" t="s">
        <v>2490</v>
      </c>
      <c r="AH3272" t="s">
        <v>2490</v>
      </c>
      <c r="AI3272" t="s">
        <v>4259</v>
      </c>
    </row>
    <row r="3273" spans="1:35" x14ac:dyDescent="0.25">
      <c r="A3273">
        <v>1533455</v>
      </c>
      <c r="B3273" t="s">
        <v>3721</v>
      </c>
      <c r="C3273" t="s">
        <v>1951</v>
      </c>
      <c r="E3273" t="s">
        <v>15744</v>
      </c>
      <c r="F3273" t="s">
        <v>3986</v>
      </c>
      <c r="G3273" t="s">
        <v>3987</v>
      </c>
      <c r="I3273" t="s">
        <v>3988</v>
      </c>
      <c r="J3273" t="s">
        <v>2490</v>
      </c>
      <c r="N3273" t="s">
        <v>3989</v>
      </c>
      <c r="O3273" t="s">
        <v>3091</v>
      </c>
      <c r="P3273" t="s">
        <v>3990</v>
      </c>
      <c r="Q3273" t="s">
        <v>5572</v>
      </c>
      <c r="R3273">
        <v>-247.36500000000001</v>
      </c>
      <c r="S3273" t="s">
        <v>487</v>
      </c>
      <c r="T3273">
        <v>303.80950000000001</v>
      </c>
      <c r="U3273">
        <v>4.3700000000000003E-2</v>
      </c>
      <c r="V3273">
        <v>-75151.839999999997</v>
      </c>
      <c r="W3273">
        <v>-10.81</v>
      </c>
      <c r="AB3273" t="s">
        <v>2490</v>
      </c>
      <c r="AG3273" t="s">
        <v>2490</v>
      </c>
      <c r="AH3273" t="s">
        <v>2490</v>
      </c>
      <c r="AI3273" t="s">
        <v>4260</v>
      </c>
    </row>
    <row r="3274" spans="1:35" x14ac:dyDescent="0.25">
      <c r="A3274">
        <v>1375163</v>
      </c>
      <c r="B3274" t="s">
        <v>3721</v>
      </c>
      <c r="C3274" t="s">
        <v>578</v>
      </c>
      <c r="E3274" t="s">
        <v>15745</v>
      </c>
      <c r="F3274" t="s">
        <v>3986</v>
      </c>
      <c r="G3274" t="s">
        <v>3987</v>
      </c>
      <c r="I3274" t="s">
        <v>3988</v>
      </c>
      <c r="J3274" t="s">
        <v>2490</v>
      </c>
      <c r="N3274" t="s">
        <v>3989</v>
      </c>
      <c r="O3274" t="s">
        <v>3091</v>
      </c>
      <c r="P3274" t="s">
        <v>3990</v>
      </c>
      <c r="Q3274" t="s">
        <v>5572</v>
      </c>
      <c r="R3274">
        <v>-246.18199999999999</v>
      </c>
      <c r="S3274" t="s">
        <v>487</v>
      </c>
      <c r="T3274">
        <v>303.80950000000001</v>
      </c>
      <c r="U3274">
        <v>4.3700000000000003E-2</v>
      </c>
      <c r="V3274">
        <v>-74792.429999999993</v>
      </c>
      <c r="W3274">
        <v>-10.76</v>
      </c>
      <c r="AB3274" t="s">
        <v>2490</v>
      </c>
      <c r="AG3274" t="s">
        <v>2490</v>
      </c>
      <c r="AH3274" t="s">
        <v>2490</v>
      </c>
      <c r="AI3274" t="s">
        <v>4261</v>
      </c>
    </row>
    <row r="3275" spans="1:35" x14ac:dyDescent="0.25">
      <c r="A3275">
        <v>1376398</v>
      </c>
      <c r="B3275" t="s">
        <v>3721</v>
      </c>
      <c r="C3275" t="s">
        <v>412</v>
      </c>
      <c r="E3275" t="s">
        <v>15746</v>
      </c>
      <c r="F3275" t="s">
        <v>3986</v>
      </c>
      <c r="G3275" t="s">
        <v>3987</v>
      </c>
      <c r="I3275" t="s">
        <v>3988</v>
      </c>
      <c r="J3275" t="s">
        <v>2490</v>
      </c>
      <c r="N3275" t="s">
        <v>3989</v>
      </c>
      <c r="O3275" t="s">
        <v>3091</v>
      </c>
      <c r="P3275" t="s">
        <v>3990</v>
      </c>
      <c r="Q3275" t="s">
        <v>5572</v>
      </c>
      <c r="R3275">
        <v>-245.22800000000001</v>
      </c>
      <c r="S3275" t="s">
        <v>487</v>
      </c>
      <c r="T3275">
        <v>303.80950000000001</v>
      </c>
      <c r="U3275">
        <v>4.3700000000000003E-2</v>
      </c>
      <c r="V3275">
        <v>-74502.600000000006</v>
      </c>
      <c r="W3275">
        <v>-10.72</v>
      </c>
      <c r="AB3275" t="s">
        <v>2490</v>
      </c>
      <c r="AG3275" t="s">
        <v>2490</v>
      </c>
      <c r="AH3275" t="s">
        <v>2490</v>
      </c>
      <c r="AI3275" t="s">
        <v>4263</v>
      </c>
    </row>
    <row r="3276" spans="1:35" x14ac:dyDescent="0.25">
      <c r="A3276">
        <v>1533131</v>
      </c>
      <c r="B3276" t="s">
        <v>3721</v>
      </c>
      <c r="C3276" t="s">
        <v>4258</v>
      </c>
      <c r="E3276" t="s">
        <v>15747</v>
      </c>
      <c r="F3276" t="s">
        <v>3986</v>
      </c>
      <c r="G3276" t="s">
        <v>3987</v>
      </c>
      <c r="I3276" t="s">
        <v>3988</v>
      </c>
      <c r="J3276" t="s">
        <v>2490</v>
      </c>
      <c r="N3276" t="s">
        <v>3989</v>
      </c>
      <c r="O3276" t="s">
        <v>3091</v>
      </c>
      <c r="P3276" t="s">
        <v>3990</v>
      </c>
      <c r="Q3276" t="s">
        <v>5572</v>
      </c>
      <c r="R3276">
        <v>-245.095</v>
      </c>
      <c r="S3276" t="s">
        <v>487</v>
      </c>
      <c r="T3276">
        <v>303.80950000000001</v>
      </c>
      <c r="U3276">
        <v>4.3700000000000003E-2</v>
      </c>
      <c r="V3276">
        <v>-74462.19</v>
      </c>
      <c r="W3276">
        <v>-10.71</v>
      </c>
      <c r="AB3276" t="s">
        <v>2490</v>
      </c>
      <c r="AG3276" t="s">
        <v>2490</v>
      </c>
      <c r="AH3276" t="s">
        <v>2490</v>
      </c>
      <c r="AI3276" t="s">
        <v>4259</v>
      </c>
    </row>
    <row r="3277" spans="1:35" x14ac:dyDescent="0.25">
      <c r="A3277">
        <v>1533451</v>
      </c>
      <c r="B3277" t="s">
        <v>3721</v>
      </c>
      <c r="C3277" t="s">
        <v>1951</v>
      </c>
      <c r="E3277" t="s">
        <v>15748</v>
      </c>
      <c r="F3277" t="s">
        <v>3986</v>
      </c>
      <c r="G3277" t="s">
        <v>3987</v>
      </c>
      <c r="I3277" t="s">
        <v>3988</v>
      </c>
      <c r="J3277" t="s">
        <v>2490</v>
      </c>
      <c r="N3277" t="s">
        <v>3989</v>
      </c>
      <c r="O3277" t="s">
        <v>3091</v>
      </c>
      <c r="P3277" t="s">
        <v>3990</v>
      </c>
      <c r="Q3277" t="s">
        <v>5572</v>
      </c>
      <c r="R3277">
        <v>-245.095</v>
      </c>
      <c r="S3277" t="s">
        <v>487</v>
      </c>
      <c r="T3277">
        <v>303.80950000000001</v>
      </c>
      <c r="U3277">
        <v>4.3700000000000003E-2</v>
      </c>
      <c r="V3277">
        <v>-74462.19</v>
      </c>
      <c r="W3277">
        <v>-10.71</v>
      </c>
      <c r="AB3277" t="s">
        <v>2490</v>
      </c>
      <c r="AG3277" t="s">
        <v>2490</v>
      </c>
      <c r="AH3277" t="s">
        <v>2490</v>
      </c>
      <c r="AI3277" t="s">
        <v>4260</v>
      </c>
    </row>
    <row r="3278" spans="1:35" x14ac:dyDescent="0.25">
      <c r="A3278">
        <v>1378125</v>
      </c>
      <c r="B3278" t="s">
        <v>3721</v>
      </c>
      <c r="C3278" t="s">
        <v>696</v>
      </c>
      <c r="E3278" t="s">
        <v>14806</v>
      </c>
      <c r="F3278" t="s">
        <v>3986</v>
      </c>
      <c r="G3278" t="s">
        <v>3987</v>
      </c>
      <c r="I3278" t="s">
        <v>3988</v>
      </c>
      <c r="J3278" t="s">
        <v>2490</v>
      </c>
      <c r="N3278" t="s">
        <v>3989</v>
      </c>
      <c r="O3278" t="s">
        <v>3091</v>
      </c>
      <c r="P3278" t="s">
        <v>3990</v>
      </c>
      <c r="Q3278" t="s">
        <v>5572</v>
      </c>
      <c r="R3278">
        <v>-243.595</v>
      </c>
      <c r="S3278" t="s">
        <v>487</v>
      </c>
      <c r="T3278">
        <v>303.80950000000001</v>
      </c>
      <c r="U3278">
        <v>4.3700000000000003E-2</v>
      </c>
      <c r="V3278">
        <v>-74006.48</v>
      </c>
      <c r="W3278">
        <v>-10.65</v>
      </c>
      <c r="AB3278" t="s">
        <v>2490</v>
      </c>
      <c r="AG3278" t="s">
        <v>2490</v>
      </c>
      <c r="AH3278" t="s">
        <v>2490</v>
      </c>
      <c r="AI3278" t="s">
        <v>6579</v>
      </c>
    </row>
    <row r="3279" spans="1:35" x14ac:dyDescent="0.25">
      <c r="A3279">
        <v>1495816</v>
      </c>
      <c r="B3279" t="s">
        <v>3721</v>
      </c>
      <c r="C3279" t="s">
        <v>1543</v>
      </c>
      <c r="E3279" t="s">
        <v>15749</v>
      </c>
      <c r="F3279" t="s">
        <v>3986</v>
      </c>
      <c r="G3279" t="s">
        <v>3987</v>
      </c>
      <c r="I3279" t="s">
        <v>3988</v>
      </c>
      <c r="J3279" t="s">
        <v>2490</v>
      </c>
      <c r="N3279" t="s">
        <v>3989</v>
      </c>
      <c r="O3279" t="s">
        <v>3091</v>
      </c>
      <c r="P3279" t="s">
        <v>3990</v>
      </c>
      <c r="Q3279" t="s">
        <v>5572</v>
      </c>
      <c r="R3279">
        <v>-243.435</v>
      </c>
      <c r="S3279" t="s">
        <v>487</v>
      </c>
      <c r="T3279">
        <v>303.80950000000001</v>
      </c>
      <c r="U3279">
        <v>4.3700000000000003E-2</v>
      </c>
      <c r="V3279">
        <v>-73957.87</v>
      </c>
      <c r="W3279">
        <v>-10.64</v>
      </c>
      <c r="AB3279" t="s">
        <v>2490</v>
      </c>
      <c r="AG3279" t="s">
        <v>2490</v>
      </c>
      <c r="AH3279" t="s">
        <v>2490</v>
      </c>
      <c r="AI3279" t="s">
        <v>4158</v>
      </c>
    </row>
    <row r="3280" spans="1:35" x14ac:dyDescent="0.25">
      <c r="A3280">
        <v>1421464</v>
      </c>
      <c r="B3280" t="s">
        <v>3721</v>
      </c>
      <c r="C3280" t="s">
        <v>1294</v>
      </c>
      <c r="E3280" t="s">
        <v>15750</v>
      </c>
      <c r="F3280" t="s">
        <v>3986</v>
      </c>
      <c r="G3280" t="s">
        <v>3987</v>
      </c>
      <c r="I3280" t="s">
        <v>3988</v>
      </c>
      <c r="J3280" t="s">
        <v>2490</v>
      </c>
      <c r="N3280" t="s">
        <v>3989</v>
      </c>
      <c r="O3280" t="s">
        <v>3091</v>
      </c>
      <c r="P3280" t="s">
        <v>3990</v>
      </c>
      <c r="Q3280" t="s">
        <v>5572</v>
      </c>
      <c r="R3280">
        <v>-243.274</v>
      </c>
      <c r="S3280" t="s">
        <v>487</v>
      </c>
      <c r="T3280">
        <v>303.80950000000001</v>
      </c>
      <c r="U3280">
        <v>4.3700000000000003E-2</v>
      </c>
      <c r="V3280">
        <v>-73908.95</v>
      </c>
      <c r="W3280">
        <v>-10.63</v>
      </c>
      <c r="AB3280" t="s">
        <v>2490</v>
      </c>
      <c r="AG3280" t="s">
        <v>2490</v>
      </c>
      <c r="AH3280" t="s">
        <v>2490</v>
      </c>
      <c r="AI3280" t="s">
        <v>4242</v>
      </c>
    </row>
    <row r="3281" spans="1:35" x14ac:dyDescent="0.25">
      <c r="A3281">
        <v>1377035</v>
      </c>
      <c r="B3281" t="s">
        <v>3721</v>
      </c>
      <c r="C3281" t="s">
        <v>703</v>
      </c>
      <c r="E3281" t="s">
        <v>14283</v>
      </c>
      <c r="F3281" t="s">
        <v>3986</v>
      </c>
      <c r="G3281" t="s">
        <v>3987</v>
      </c>
      <c r="I3281" t="s">
        <v>3988</v>
      </c>
      <c r="J3281" t="s">
        <v>2490</v>
      </c>
      <c r="N3281" t="s">
        <v>3989</v>
      </c>
      <c r="O3281" t="s">
        <v>3091</v>
      </c>
      <c r="P3281" t="s">
        <v>3990</v>
      </c>
      <c r="Q3281" t="s">
        <v>5572</v>
      </c>
      <c r="R3281">
        <v>-242.95599999999999</v>
      </c>
      <c r="S3281" t="s">
        <v>487</v>
      </c>
      <c r="T3281">
        <v>303.80950000000001</v>
      </c>
      <c r="U3281">
        <v>4.3700000000000003E-2</v>
      </c>
      <c r="V3281">
        <v>-73812.34</v>
      </c>
      <c r="W3281">
        <v>-10.62</v>
      </c>
      <c r="AB3281" t="s">
        <v>2490</v>
      </c>
      <c r="AG3281" t="s">
        <v>2490</v>
      </c>
      <c r="AH3281" t="s">
        <v>2490</v>
      </c>
      <c r="AI3281" t="s">
        <v>4155</v>
      </c>
    </row>
    <row r="3282" spans="1:35" x14ac:dyDescent="0.25">
      <c r="A3282">
        <v>1382586</v>
      </c>
      <c r="B3282" t="s">
        <v>3721</v>
      </c>
      <c r="C3282" t="s">
        <v>1025</v>
      </c>
      <c r="E3282" t="s">
        <v>15751</v>
      </c>
      <c r="F3282" t="s">
        <v>3986</v>
      </c>
      <c r="G3282" t="s">
        <v>3987</v>
      </c>
      <c r="I3282" t="s">
        <v>3988</v>
      </c>
      <c r="J3282" t="s">
        <v>2490</v>
      </c>
      <c r="N3282" t="s">
        <v>3989</v>
      </c>
      <c r="O3282" t="s">
        <v>3091</v>
      </c>
      <c r="P3282" t="s">
        <v>3990</v>
      </c>
      <c r="Q3282" t="s">
        <v>5572</v>
      </c>
      <c r="R3282">
        <v>-242.83099999999999</v>
      </c>
      <c r="S3282" t="s">
        <v>487</v>
      </c>
      <c r="T3282">
        <v>303.80950000000001</v>
      </c>
      <c r="U3282">
        <v>4.3700000000000003E-2</v>
      </c>
      <c r="V3282">
        <v>-73774.36</v>
      </c>
      <c r="W3282">
        <v>-10.61</v>
      </c>
      <c r="AB3282" t="s">
        <v>2490</v>
      </c>
      <c r="AG3282" t="s">
        <v>2490</v>
      </c>
      <c r="AH3282" t="s">
        <v>2490</v>
      </c>
      <c r="AI3282" t="s">
        <v>4272</v>
      </c>
    </row>
    <row r="3283" spans="1:35" x14ac:dyDescent="0.25">
      <c r="A3283">
        <v>1379760</v>
      </c>
      <c r="B3283" t="s">
        <v>3721</v>
      </c>
      <c r="C3283" t="s">
        <v>1068</v>
      </c>
      <c r="E3283" t="s">
        <v>15752</v>
      </c>
      <c r="F3283" t="s">
        <v>3986</v>
      </c>
      <c r="G3283" t="s">
        <v>3987</v>
      </c>
      <c r="I3283" t="s">
        <v>3988</v>
      </c>
      <c r="J3283" t="s">
        <v>2490</v>
      </c>
      <c r="N3283" t="s">
        <v>3989</v>
      </c>
      <c r="O3283" t="s">
        <v>3091</v>
      </c>
      <c r="P3283" t="s">
        <v>3990</v>
      </c>
      <c r="Q3283" t="s">
        <v>5572</v>
      </c>
      <c r="R3283">
        <v>-241.952</v>
      </c>
      <c r="S3283" t="s">
        <v>487</v>
      </c>
      <c r="T3283">
        <v>303.80950000000001</v>
      </c>
      <c r="U3283">
        <v>4.3700000000000003E-2</v>
      </c>
      <c r="V3283">
        <v>-73507.320000000007</v>
      </c>
      <c r="W3283">
        <v>-10.57</v>
      </c>
      <c r="AB3283" t="s">
        <v>2490</v>
      </c>
      <c r="AG3283" t="s">
        <v>2490</v>
      </c>
      <c r="AH3283" t="s">
        <v>2490</v>
      </c>
      <c r="AI3283" t="s">
        <v>4168</v>
      </c>
    </row>
    <row r="3284" spans="1:35" x14ac:dyDescent="0.25">
      <c r="A3284">
        <v>1372667</v>
      </c>
      <c r="B3284" t="s">
        <v>3721</v>
      </c>
      <c r="C3284" t="s">
        <v>578</v>
      </c>
      <c r="E3284" t="s">
        <v>15753</v>
      </c>
      <c r="F3284" t="s">
        <v>3986</v>
      </c>
      <c r="G3284" t="s">
        <v>3987</v>
      </c>
      <c r="I3284" t="s">
        <v>3988</v>
      </c>
      <c r="J3284" t="s">
        <v>2490</v>
      </c>
      <c r="N3284" t="s">
        <v>3989</v>
      </c>
      <c r="O3284" t="s">
        <v>3091</v>
      </c>
      <c r="P3284" t="s">
        <v>3990</v>
      </c>
      <c r="Q3284" t="s">
        <v>5572</v>
      </c>
      <c r="R3284">
        <v>-241.17099999999999</v>
      </c>
      <c r="S3284" t="s">
        <v>487</v>
      </c>
      <c r="T3284">
        <v>303.80950000000001</v>
      </c>
      <c r="U3284">
        <v>4.3700000000000003E-2</v>
      </c>
      <c r="V3284">
        <v>-73270.039999999994</v>
      </c>
      <c r="W3284">
        <v>-10.54</v>
      </c>
      <c r="AB3284" t="s">
        <v>2490</v>
      </c>
      <c r="AG3284" t="s">
        <v>2490</v>
      </c>
      <c r="AH3284" t="s">
        <v>2490</v>
      </c>
      <c r="AI3284" t="s">
        <v>4268</v>
      </c>
    </row>
    <row r="3285" spans="1:35" x14ac:dyDescent="0.25">
      <c r="A3285">
        <v>1376402</v>
      </c>
      <c r="B3285" t="s">
        <v>3721</v>
      </c>
      <c r="C3285" t="s">
        <v>412</v>
      </c>
      <c r="E3285" t="s">
        <v>15754</v>
      </c>
      <c r="F3285" t="s">
        <v>3986</v>
      </c>
      <c r="G3285" t="s">
        <v>3987</v>
      </c>
      <c r="I3285" t="s">
        <v>3988</v>
      </c>
      <c r="J3285" t="s">
        <v>2490</v>
      </c>
      <c r="N3285" t="s">
        <v>3989</v>
      </c>
      <c r="O3285" t="s">
        <v>3091</v>
      </c>
      <c r="P3285" t="s">
        <v>3990</v>
      </c>
      <c r="Q3285" t="s">
        <v>5572</v>
      </c>
      <c r="R3285">
        <v>-241.10599999999999</v>
      </c>
      <c r="S3285" t="s">
        <v>487</v>
      </c>
      <c r="T3285">
        <v>303.80950000000001</v>
      </c>
      <c r="U3285">
        <v>4.3700000000000003E-2</v>
      </c>
      <c r="V3285">
        <v>-73250.289999999994</v>
      </c>
      <c r="W3285">
        <v>-10.54</v>
      </c>
      <c r="AB3285" t="s">
        <v>2490</v>
      </c>
      <c r="AG3285" t="s">
        <v>2490</v>
      </c>
      <c r="AH3285" t="s">
        <v>2490</v>
      </c>
      <c r="AI3285" t="s">
        <v>4263</v>
      </c>
    </row>
    <row r="3286" spans="1:35" x14ac:dyDescent="0.25">
      <c r="A3286">
        <v>1382239</v>
      </c>
      <c r="B3286" t="s">
        <v>3721</v>
      </c>
      <c r="C3286" t="s">
        <v>961</v>
      </c>
      <c r="E3286" t="s">
        <v>10717</v>
      </c>
      <c r="F3286" t="s">
        <v>3986</v>
      </c>
      <c r="G3286" t="s">
        <v>3987</v>
      </c>
      <c r="I3286" t="s">
        <v>3988</v>
      </c>
      <c r="J3286" t="s">
        <v>2490</v>
      </c>
      <c r="N3286" t="s">
        <v>3989</v>
      </c>
      <c r="O3286" t="s">
        <v>3091</v>
      </c>
      <c r="P3286" t="s">
        <v>3990</v>
      </c>
      <c r="Q3286" t="s">
        <v>5572</v>
      </c>
      <c r="R3286">
        <v>-240.61799999999999</v>
      </c>
      <c r="S3286" t="s">
        <v>487</v>
      </c>
      <c r="T3286">
        <v>303.80950000000001</v>
      </c>
      <c r="U3286">
        <v>4.3700000000000003E-2</v>
      </c>
      <c r="V3286">
        <v>-73102.03</v>
      </c>
      <c r="W3286">
        <v>-10.52</v>
      </c>
      <c r="AB3286" t="s">
        <v>2490</v>
      </c>
      <c r="AG3286" t="s">
        <v>2490</v>
      </c>
      <c r="AH3286" t="s">
        <v>2490</v>
      </c>
      <c r="AI3286" t="s">
        <v>4247</v>
      </c>
    </row>
    <row r="3287" spans="1:35" x14ac:dyDescent="0.25">
      <c r="A3287">
        <v>1377225</v>
      </c>
      <c r="B3287" t="s">
        <v>3721</v>
      </c>
      <c r="C3287" t="s">
        <v>387</v>
      </c>
      <c r="E3287" t="s">
        <v>8060</v>
      </c>
      <c r="F3287" t="s">
        <v>3986</v>
      </c>
      <c r="G3287" t="s">
        <v>3987</v>
      </c>
      <c r="I3287" t="s">
        <v>3988</v>
      </c>
      <c r="J3287" t="s">
        <v>2490</v>
      </c>
      <c r="N3287" t="s">
        <v>3989</v>
      </c>
      <c r="O3287" t="s">
        <v>3091</v>
      </c>
      <c r="P3287" t="s">
        <v>3990</v>
      </c>
      <c r="Q3287" t="s">
        <v>5572</v>
      </c>
      <c r="R3287">
        <v>-240.58</v>
      </c>
      <c r="S3287" t="s">
        <v>487</v>
      </c>
      <c r="T3287">
        <v>303.80950000000001</v>
      </c>
      <c r="U3287">
        <v>4.3700000000000003E-2</v>
      </c>
      <c r="V3287">
        <v>-73090.490000000005</v>
      </c>
      <c r="W3287">
        <v>-10.51</v>
      </c>
      <c r="AB3287" t="s">
        <v>2490</v>
      </c>
      <c r="AG3287" t="s">
        <v>2490</v>
      </c>
      <c r="AH3287" t="s">
        <v>2490</v>
      </c>
      <c r="AI3287" t="s">
        <v>4257</v>
      </c>
    </row>
    <row r="3288" spans="1:35" x14ac:dyDescent="0.25">
      <c r="A3288">
        <v>1382587</v>
      </c>
      <c r="B3288" t="s">
        <v>3721</v>
      </c>
      <c r="C3288" t="s">
        <v>1025</v>
      </c>
      <c r="E3288" t="s">
        <v>15755</v>
      </c>
      <c r="F3288" t="s">
        <v>3986</v>
      </c>
      <c r="G3288" t="s">
        <v>3987</v>
      </c>
      <c r="I3288" t="s">
        <v>3988</v>
      </c>
      <c r="J3288" t="s">
        <v>2490</v>
      </c>
      <c r="N3288" t="s">
        <v>3989</v>
      </c>
      <c r="O3288" t="s">
        <v>3091</v>
      </c>
      <c r="P3288" t="s">
        <v>3990</v>
      </c>
      <c r="Q3288" t="s">
        <v>5572</v>
      </c>
      <c r="R3288">
        <v>-240.45</v>
      </c>
      <c r="S3288" t="s">
        <v>487</v>
      </c>
      <c r="T3288">
        <v>303.80950000000001</v>
      </c>
      <c r="U3288">
        <v>4.3700000000000003E-2</v>
      </c>
      <c r="V3288">
        <v>-73050.990000000005</v>
      </c>
      <c r="W3288">
        <v>-10.51</v>
      </c>
      <c r="AB3288" t="s">
        <v>2490</v>
      </c>
      <c r="AG3288" t="s">
        <v>2490</v>
      </c>
      <c r="AH3288" t="s">
        <v>2490</v>
      </c>
      <c r="AI3288" t="s">
        <v>4272</v>
      </c>
    </row>
    <row r="3289" spans="1:35" x14ac:dyDescent="0.25">
      <c r="A3289">
        <v>1378484</v>
      </c>
      <c r="B3289" t="s">
        <v>3721</v>
      </c>
      <c r="C3289" t="s">
        <v>886</v>
      </c>
      <c r="E3289" t="s">
        <v>15756</v>
      </c>
      <c r="F3289" t="s">
        <v>3986</v>
      </c>
      <c r="G3289" t="s">
        <v>3987</v>
      </c>
      <c r="I3289" t="s">
        <v>3988</v>
      </c>
      <c r="J3289" t="s">
        <v>2490</v>
      </c>
      <c r="N3289" t="s">
        <v>3989</v>
      </c>
      <c r="O3289" t="s">
        <v>3091</v>
      </c>
      <c r="P3289" t="s">
        <v>3990</v>
      </c>
      <c r="Q3289" t="s">
        <v>5572</v>
      </c>
      <c r="R3289">
        <v>-240.26</v>
      </c>
      <c r="S3289" t="s">
        <v>487</v>
      </c>
      <c r="T3289">
        <v>303.80950000000001</v>
      </c>
      <c r="U3289">
        <v>4.3700000000000003E-2</v>
      </c>
      <c r="V3289">
        <v>-72993.27</v>
      </c>
      <c r="W3289">
        <v>-10.5</v>
      </c>
      <c r="AB3289" t="s">
        <v>2490</v>
      </c>
      <c r="AG3289" t="s">
        <v>2490</v>
      </c>
      <c r="AH3289" t="s">
        <v>2490</v>
      </c>
      <c r="AI3289" t="s">
        <v>4205</v>
      </c>
    </row>
    <row r="3290" spans="1:35" x14ac:dyDescent="0.25">
      <c r="A3290">
        <v>1377582</v>
      </c>
      <c r="B3290" t="s">
        <v>3721</v>
      </c>
      <c r="C3290" t="s">
        <v>758</v>
      </c>
      <c r="E3290" t="s">
        <v>15757</v>
      </c>
      <c r="F3290" t="s">
        <v>3986</v>
      </c>
      <c r="G3290" t="s">
        <v>3987</v>
      </c>
      <c r="I3290" t="s">
        <v>3988</v>
      </c>
      <c r="J3290" t="s">
        <v>2490</v>
      </c>
      <c r="N3290" t="s">
        <v>3989</v>
      </c>
      <c r="O3290" t="s">
        <v>3091</v>
      </c>
      <c r="P3290" t="s">
        <v>3990</v>
      </c>
      <c r="Q3290" t="s">
        <v>5572</v>
      </c>
      <c r="R3290">
        <v>-240.065</v>
      </c>
      <c r="S3290" t="s">
        <v>487</v>
      </c>
      <c r="T3290">
        <v>303.80950000000001</v>
      </c>
      <c r="U3290">
        <v>4.3700000000000003E-2</v>
      </c>
      <c r="V3290">
        <v>-72934.03</v>
      </c>
      <c r="W3290">
        <v>-10.49</v>
      </c>
      <c r="AB3290" t="s">
        <v>2490</v>
      </c>
      <c r="AG3290" t="s">
        <v>2490</v>
      </c>
      <c r="AH3290" t="s">
        <v>2490</v>
      </c>
      <c r="AI3290" t="s">
        <v>4156</v>
      </c>
    </row>
    <row r="3291" spans="1:35" x14ac:dyDescent="0.25">
      <c r="A3291">
        <v>1378665</v>
      </c>
      <c r="B3291" t="s">
        <v>3721</v>
      </c>
      <c r="C3291" t="s">
        <v>504</v>
      </c>
      <c r="E3291" t="s">
        <v>15758</v>
      </c>
      <c r="F3291" t="s">
        <v>3986</v>
      </c>
      <c r="G3291" t="s">
        <v>3987</v>
      </c>
      <c r="I3291" t="s">
        <v>3988</v>
      </c>
      <c r="J3291" t="s">
        <v>2490</v>
      </c>
      <c r="N3291" t="s">
        <v>3989</v>
      </c>
      <c r="O3291" t="s">
        <v>3091</v>
      </c>
      <c r="P3291" t="s">
        <v>3990</v>
      </c>
      <c r="Q3291" t="s">
        <v>5572</v>
      </c>
      <c r="R3291">
        <v>-239.49</v>
      </c>
      <c r="S3291" t="s">
        <v>487</v>
      </c>
      <c r="T3291">
        <v>303.80950000000001</v>
      </c>
      <c r="U3291">
        <v>4.3700000000000003E-2</v>
      </c>
      <c r="V3291">
        <v>-72759.34</v>
      </c>
      <c r="W3291">
        <v>-10.47</v>
      </c>
      <c r="AB3291" t="s">
        <v>2490</v>
      </c>
      <c r="AG3291" t="s">
        <v>2490</v>
      </c>
      <c r="AH3291" t="s">
        <v>2490</v>
      </c>
      <c r="AI3291" t="s">
        <v>4940</v>
      </c>
    </row>
    <row r="3292" spans="1:35" x14ac:dyDescent="0.25">
      <c r="A3292">
        <v>1372668</v>
      </c>
      <c r="B3292" t="s">
        <v>3721</v>
      </c>
      <c r="C3292" t="s">
        <v>578</v>
      </c>
      <c r="E3292" t="s">
        <v>15434</v>
      </c>
      <c r="F3292" t="s">
        <v>3986</v>
      </c>
      <c r="G3292" t="s">
        <v>3987</v>
      </c>
      <c r="I3292" t="s">
        <v>3988</v>
      </c>
      <c r="J3292" t="s">
        <v>2490</v>
      </c>
      <c r="N3292" t="s">
        <v>3989</v>
      </c>
      <c r="O3292" t="s">
        <v>3091</v>
      </c>
      <c r="P3292" t="s">
        <v>3990</v>
      </c>
      <c r="Q3292" t="s">
        <v>5572</v>
      </c>
      <c r="R3292">
        <v>-238.80699999999999</v>
      </c>
      <c r="S3292" t="s">
        <v>487</v>
      </c>
      <c r="T3292">
        <v>303.80950000000001</v>
      </c>
      <c r="U3292">
        <v>4.3700000000000003E-2</v>
      </c>
      <c r="V3292">
        <v>-72551.839999999997</v>
      </c>
      <c r="W3292">
        <v>-10.44</v>
      </c>
      <c r="AB3292" t="s">
        <v>2490</v>
      </c>
      <c r="AG3292" t="s">
        <v>2490</v>
      </c>
      <c r="AH3292" t="s">
        <v>2490</v>
      </c>
      <c r="AI3292" t="s">
        <v>4268</v>
      </c>
    </row>
    <row r="3293" spans="1:35" x14ac:dyDescent="0.25">
      <c r="A3293">
        <v>1565802</v>
      </c>
      <c r="B3293" t="s">
        <v>3721</v>
      </c>
      <c r="C3293" t="s">
        <v>2046</v>
      </c>
      <c r="E3293" t="s">
        <v>22003</v>
      </c>
      <c r="F3293" t="s">
        <v>3986</v>
      </c>
      <c r="G3293" t="s">
        <v>3987</v>
      </c>
      <c r="I3293" t="s">
        <v>3988</v>
      </c>
      <c r="J3293" t="s">
        <v>2490</v>
      </c>
      <c r="N3293" t="s">
        <v>3989</v>
      </c>
      <c r="O3293" t="s">
        <v>3091</v>
      </c>
      <c r="P3293" t="s">
        <v>3990</v>
      </c>
      <c r="Q3293" t="s">
        <v>5572</v>
      </c>
      <c r="R3293">
        <v>-238.63300000000001</v>
      </c>
      <c r="S3293" t="s">
        <v>487</v>
      </c>
      <c r="T3293">
        <v>303.80950000000001</v>
      </c>
      <c r="U3293">
        <v>4.3700000000000003E-2</v>
      </c>
      <c r="V3293">
        <v>-72498.97</v>
      </c>
      <c r="W3293">
        <v>-10.43</v>
      </c>
      <c r="AB3293" t="s">
        <v>2490</v>
      </c>
      <c r="AG3293" t="s">
        <v>2490</v>
      </c>
      <c r="AH3293" t="s">
        <v>2490</v>
      </c>
      <c r="AI3293" t="s">
        <v>4185</v>
      </c>
    </row>
    <row r="3294" spans="1:35" x14ac:dyDescent="0.25">
      <c r="A3294">
        <v>1379937</v>
      </c>
      <c r="B3294" t="s">
        <v>3721</v>
      </c>
      <c r="C3294" t="s">
        <v>1078</v>
      </c>
      <c r="E3294" t="s">
        <v>15759</v>
      </c>
      <c r="F3294" t="s">
        <v>3986</v>
      </c>
      <c r="G3294" t="s">
        <v>3987</v>
      </c>
      <c r="I3294" t="s">
        <v>3988</v>
      </c>
      <c r="J3294" t="s">
        <v>2490</v>
      </c>
      <c r="N3294" t="s">
        <v>3989</v>
      </c>
      <c r="O3294" t="s">
        <v>3091</v>
      </c>
      <c r="P3294" t="s">
        <v>3990</v>
      </c>
      <c r="Q3294" t="s">
        <v>5572</v>
      </c>
      <c r="R3294">
        <v>-238.55199999999999</v>
      </c>
      <c r="S3294" t="s">
        <v>487</v>
      </c>
      <c r="T3294">
        <v>303.80950000000001</v>
      </c>
      <c r="U3294">
        <v>4.3700000000000003E-2</v>
      </c>
      <c r="V3294">
        <v>-72474.36</v>
      </c>
      <c r="W3294">
        <v>-10.42</v>
      </c>
      <c r="AB3294" t="s">
        <v>2490</v>
      </c>
      <c r="AG3294" t="s">
        <v>2490</v>
      </c>
      <c r="AH3294" t="s">
        <v>2490</v>
      </c>
      <c r="AI3294" t="s">
        <v>4250</v>
      </c>
    </row>
    <row r="3295" spans="1:35" x14ac:dyDescent="0.25">
      <c r="A3295">
        <v>1377217</v>
      </c>
      <c r="B3295" t="s">
        <v>3721</v>
      </c>
      <c r="C3295" t="s">
        <v>387</v>
      </c>
      <c r="E3295" t="s">
        <v>6507</v>
      </c>
      <c r="F3295" t="s">
        <v>3986</v>
      </c>
      <c r="G3295" t="s">
        <v>3987</v>
      </c>
      <c r="I3295" t="s">
        <v>3988</v>
      </c>
      <c r="J3295" t="s">
        <v>2490</v>
      </c>
      <c r="N3295" t="s">
        <v>3989</v>
      </c>
      <c r="O3295" t="s">
        <v>3091</v>
      </c>
      <c r="P3295" t="s">
        <v>3990</v>
      </c>
      <c r="Q3295" t="s">
        <v>5572</v>
      </c>
      <c r="R3295">
        <v>-238.37299999999999</v>
      </c>
      <c r="S3295" t="s">
        <v>487</v>
      </c>
      <c r="T3295">
        <v>303.80950000000001</v>
      </c>
      <c r="U3295">
        <v>4.3700000000000003E-2</v>
      </c>
      <c r="V3295">
        <v>-72419.98</v>
      </c>
      <c r="W3295">
        <v>-10.42</v>
      </c>
      <c r="AB3295" t="s">
        <v>2490</v>
      </c>
      <c r="AG3295" t="s">
        <v>2490</v>
      </c>
      <c r="AH3295" t="s">
        <v>2490</v>
      </c>
      <c r="AI3295" t="s">
        <v>4257</v>
      </c>
    </row>
    <row r="3296" spans="1:35" x14ac:dyDescent="0.25">
      <c r="A3296">
        <v>1379572</v>
      </c>
      <c r="B3296" t="s">
        <v>3721</v>
      </c>
      <c r="C3296" t="s">
        <v>1025</v>
      </c>
      <c r="E3296" t="s">
        <v>15760</v>
      </c>
      <c r="F3296" t="s">
        <v>3986</v>
      </c>
      <c r="G3296" t="s">
        <v>3987</v>
      </c>
      <c r="I3296" t="s">
        <v>3988</v>
      </c>
      <c r="J3296" t="s">
        <v>2490</v>
      </c>
      <c r="N3296" t="s">
        <v>3989</v>
      </c>
      <c r="O3296" t="s">
        <v>3091</v>
      </c>
      <c r="P3296" t="s">
        <v>3990</v>
      </c>
      <c r="Q3296" t="s">
        <v>5572</v>
      </c>
      <c r="R3296">
        <v>-238.33500000000001</v>
      </c>
      <c r="S3296" t="s">
        <v>487</v>
      </c>
      <c r="T3296">
        <v>303.80950000000001</v>
      </c>
      <c r="U3296">
        <v>4.3700000000000003E-2</v>
      </c>
      <c r="V3296">
        <v>-72408.44</v>
      </c>
      <c r="W3296">
        <v>-10.42</v>
      </c>
      <c r="AB3296" t="s">
        <v>2490</v>
      </c>
      <c r="AG3296" t="s">
        <v>2490</v>
      </c>
      <c r="AH3296" t="s">
        <v>2490</v>
      </c>
      <c r="AI3296" t="s">
        <v>4234</v>
      </c>
    </row>
    <row r="3297" spans="1:35" x14ac:dyDescent="0.25">
      <c r="A3297">
        <v>1382240</v>
      </c>
      <c r="B3297" t="s">
        <v>3721</v>
      </c>
      <c r="C3297" t="s">
        <v>961</v>
      </c>
      <c r="E3297" t="s">
        <v>1434</v>
      </c>
      <c r="F3297" t="s">
        <v>3986</v>
      </c>
      <c r="G3297" t="s">
        <v>3987</v>
      </c>
      <c r="I3297" t="s">
        <v>3988</v>
      </c>
      <c r="J3297" t="s">
        <v>2490</v>
      </c>
      <c r="N3297" t="s">
        <v>3989</v>
      </c>
      <c r="O3297" t="s">
        <v>3091</v>
      </c>
      <c r="P3297" t="s">
        <v>3990</v>
      </c>
      <c r="Q3297" t="s">
        <v>5572</v>
      </c>
      <c r="R3297">
        <v>-238.25899999999999</v>
      </c>
      <c r="S3297" t="s">
        <v>487</v>
      </c>
      <c r="T3297">
        <v>303.80950000000001</v>
      </c>
      <c r="U3297">
        <v>4.3700000000000003E-2</v>
      </c>
      <c r="V3297">
        <v>-72385.350000000006</v>
      </c>
      <c r="W3297">
        <v>-10.41</v>
      </c>
      <c r="AB3297" t="s">
        <v>2490</v>
      </c>
      <c r="AG3297" t="s">
        <v>2490</v>
      </c>
      <c r="AH3297" t="s">
        <v>2490</v>
      </c>
      <c r="AI3297" t="s">
        <v>4247</v>
      </c>
    </row>
    <row r="3298" spans="1:35" x14ac:dyDescent="0.25">
      <c r="A3298">
        <v>1425784</v>
      </c>
      <c r="B3298" t="s">
        <v>3721</v>
      </c>
      <c r="C3298" t="s">
        <v>1450</v>
      </c>
      <c r="E3298" t="s">
        <v>15761</v>
      </c>
      <c r="F3298" t="s">
        <v>3986</v>
      </c>
      <c r="G3298" t="s">
        <v>3987</v>
      </c>
      <c r="I3298" t="s">
        <v>3988</v>
      </c>
      <c r="J3298" t="s">
        <v>2490</v>
      </c>
      <c r="N3298" t="s">
        <v>3989</v>
      </c>
      <c r="O3298" t="s">
        <v>3091</v>
      </c>
      <c r="P3298" t="s">
        <v>3990</v>
      </c>
      <c r="Q3298" t="s">
        <v>5572</v>
      </c>
      <c r="R3298">
        <v>-237.21700000000001</v>
      </c>
      <c r="S3298" t="s">
        <v>487</v>
      </c>
      <c r="T3298">
        <v>303.80950000000001</v>
      </c>
      <c r="U3298">
        <v>4.3700000000000003E-2</v>
      </c>
      <c r="V3298">
        <v>-72068.78</v>
      </c>
      <c r="W3298">
        <v>-10.37</v>
      </c>
      <c r="AB3298" t="s">
        <v>2490</v>
      </c>
      <c r="AG3298" t="s">
        <v>2490</v>
      </c>
      <c r="AH3298" t="s">
        <v>2490</v>
      </c>
      <c r="AI3298" t="s">
        <v>4606</v>
      </c>
    </row>
    <row r="3299" spans="1:35" x14ac:dyDescent="0.25">
      <c r="A3299">
        <v>1377760</v>
      </c>
      <c r="B3299" t="s">
        <v>3721</v>
      </c>
      <c r="C3299" t="s">
        <v>748</v>
      </c>
      <c r="E3299" t="s">
        <v>15762</v>
      </c>
      <c r="F3299" t="s">
        <v>3986</v>
      </c>
      <c r="G3299" t="s">
        <v>3987</v>
      </c>
      <c r="I3299" t="s">
        <v>3988</v>
      </c>
      <c r="J3299" t="s">
        <v>2490</v>
      </c>
      <c r="N3299" t="s">
        <v>3989</v>
      </c>
      <c r="O3299" t="s">
        <v>3091</v>
      </c>
      <c r="P3299" t="s">
        <v>3990</v>
      </c>
      <c r="Q3299" t="s">
        <v>5572</v>
      </c>
      <c r="R3299">
        <v>-236.02500000000001</v>
      </c>
      <c r="S3299" t="s">
        <v>487</v>
      </c>
      <c r="T3299">
        <v>303.80950000000001</v>
      </c>
      <c r="U3299">
        <v>4.3700000000000003E-2</v>
      </c>
      <c r="V3299">
        <v>-71706.64</v>
      </c>
      <c r="W3299">
        <v>-10.31</v>
      </c>
      <c r="AB3299" t="s">
        <v>2490</v>
      </c>
      <c r="AG3299" t="s">
        <v>2490</v>
      </c>
      <c r="AH3299" t="s">
        <v>2490</v>
      </c>
      <c r="AI3299" t="s">
        <v>4224</v>
      </c>
    </row>
    <row r="3300" spans="1:35" x14ac:dyDescent="0.25">
      <c r="A3300">
        <v>1378846</v>
      </c>
      <c r="B3300" t="s">
        <v>3721</v>
      </c>
      <c r="C3300" t="s">
        <v>4119</v>
      </c>
      <c r="E3300" t="s">
        <v>15763</v>
      </c>
      <c r="F3300" t="s">
        <v>3986</v>
      </c>
      <c r="G3300" t="s">
        <v>3987</v>
      </c>
      <c r="I3300" t="s">
        <v>3988</v>
      </c>
      <c r="J3300" t="s">
        <v>2490</v>
      </c>
      <c r="N3300" t="s">
        <v>3989</v>
      </c>
      <c r="O3300" t="s">
        <v>3091</v>
      </c>
      <c r="P3300" t="s">
        <v>3990</v>
      </c>
      <c r="Q3300" t="s">
        <v>5572</v>
      </c>
      <c r="R3300">
        <v>-233.33</v>
      </c>
      <c r="S3300" t="s">
        <v>487</v>
      </c>
      <c r="T3300">
        <v>303.80950000000001</v>
      </c>
      <c r="U3300">
        <v>4.3700000000000003E-2</v>
      </c>
      <c r="V3300">
        <v>-70887.87</v>
      </c>
      <c r="W3300">
        <v>-10.199999999999999</v>
      </c>
      <c r="AB3300" t="s">
        <v>2490</v>
      </c>
      <c r="AG3300" t="s">
        <v>2490</v>
      </c>
      <c r="AH3300" t="s">
        <v>2490</v>
      </c>
      <c r="AI3300" t="s">
        <v>4134</v>
      </c>
    </row>
    <row r="3301" spans="1:35" x14ac:dyDescent="0.25">
      <c r="A3301">
        <v>1370500</v>
      </c>
      <c r="B3301" t="s">
        <v>3721</v>
      </c>
      <c r="C3301" t="s">
        <v>4231</v>
      </c>
      <c r="E3301" t="s">
        <v>15764</v>
      </c>
      <c r="F3301" t="s">
        <v>3986</v>
      </c>
      <c r="G3301" t="s">
        <v>3987</v>
      </c>
      <c r="I3301" t="s">
        <v>3988</v>
      </c>
      <c r="J3301" t="s">
        <v>2490</v>
      </c>
      <c r="N3301" t="s">
        <v>3989</v>
      </c>
      <c r="O3301" t="s">
        <v>3091</v>
      </c>
      <c r="P3301" t="s">
        <v>3990</v>
      </c>
      <c r="Q3301" t="s">
        <v>5572</v>
      </c>
      <c r="R3301">
        <v>-232.977</v>
      </c>
      <c r="S3301" t="s">
        <v>487</v>
      </c>
      <c r="T3301">
        <v>303.80950000000001</v>
      </c>
      <c r="U3301">
        <v>4.3700000000000003E-2</v>
      </c>
      <c r="V3301">
        <v>-70780.63</v>
      </c>
      <c r="W3301">
        <v>-10.18</v>
      </c>
      <c r="AB3301" t="s">
        <v>2490</v>
      </c>
      <c r="AG3301" t="s">
        <v>2490</v>
      </c>
      <c r="AH3301" t="s">
        <v>2490</v>
      </c>
      <c r="AI3301" t="s">
        <v>4233</v>
      </c>
    </row>
    <row r="3302" spans="1:35" x14ac:dyDescent="0.25">
      <c r="A3302">
        <v>1370492</v>
      </c>
      <c r="B3302" t="s">
        <v>3721</v>
      </c>
      <c r="C3302" t="s">
        <v>4231</v>
      </c>
      <c r="E3302" t="s">
        <v>15765</v>
      </c>
      <c r="F3302" t="s">
        <v>3986</v>
      </c>
      <c r="G3302" t="s">
        <v>3987</v>
      </c>
      <c r="I3302" t="s">
        <v>3988</v>
      </c>
      <c r="J3302" t="s">
        <v>2490</v>
      </c>
      <c r="N3302" t="s">
        <v>3989</v>
      </c>
      <c r="O3302" t="s">
        <v>3091</v>
      </c>
      <c r="P3302" t="s">
        <v>3990</v>
      </c>
      <c r="Q3302" t="s">
        <v>5572</v>
      </c>
      <c r="R3302">
        <v>-230.84</v>
      </c>
      <c r="S3302" t="s">
        <v>487</v>
      </c>
      <c r="T3302">
        <v>303.80950000000001</v>
      </c>
      <c r="U3302">
        <v>4.3700000000000003E-2</v>
      </c>
      <c r="V3302">
        <v>-70131.38</v>
      </c>
      <c r="W3302">
        <v>-10.09</v>
      </c>
      <c r="AB3302" t="s">
        <v>2490</v>
      </c>
      <c r="AG3302" t="s">
        <v>2490</v>
      </c>
      <c r="AH3302" t="s">
        <v>2490</v>
      </c>
      <c r="AI3302" t="s">
        <v>4233</v>
      </c>
    </row>
    <row r="3303" spans="1:35" x14ac:dyDescent="0.25">
      <c r="A3303">
        <v>1378129</v>
      </c>
      <c r="B3303" t="s">
        <v>3721</v>
      </c>
      <c r="C3303" t="s">
        <v>696</v>
      </c>
      <c r="E3303" t="s">
        <v>14786</v>
      </c>
      <c r="F3303" t="s">
        <v>3986</v>
      </c>
      <c r="G3303" t="s">
        <v>3987</v>
      </c>
      <c r="I3303" t="s">
        <v>3988</v>
      </c>
      <c r="J3303" t="s">
        <v>2490</v>
      </c>
      <c r="N3303" t="s">
        <v>3989</v>
      </c>
      <c r="O3303" t="s">
        <v>3091</v>
      </c>
      <c r="P3303" t="s">
        <v>3990</v>
      </c>
      <c r="Q3303" t="s">
        <v>5572</v>
      </c>
      <c r="R3303">
        <v>-230.499</v>
      </c>
      <c r="S3303" t="s">
        <v>487</v>
      </c>
      <c r="T3303">
        <v>303.80950000000001</v>
      </c>
      <c r="U3303">
        <v>4.3700000000000003E-2</v>
      </c>
      <c r="V3303">
        <v>-70027.789999999994</v>
      </c>
      <c r="W3303">
        <v>-10.07</v>
      </c>
      <c r="AB3303" t="s">
        <v>2490</v>
      </c>
      <c r="AG3303" t="s">
        <v>2490</v>
      </c>
      <c r="AH3303" t="s">
        <v>2490</v>
      </c>
      <c r="AI3303" t="s">
        <v>6579</v>
      </c>
    </row>
    <row r="3304" spans="1:35" x14ac:dyDescent="0.25">
      <c r="A3304">
        <v>1375160</v>
      </c>
      <c r="B3304" t="s">
        <v>3721</v>
      </c>
      <c r="C3304" t="s">
        <v>578</v>
      </c>
      <c r="E3304" t="s">
        <v>12541</v>
      </c>
      <c r="F3304" t="s">
        <v>3986</v>
      </c>
      <c r="G3304" t="s">
        <v>3987</v>
      </c>
      <c r="I3304" t="s">
        <v>3988</v>
      </c>
      <c r="J3304" t="s">
        <v>2490</v>
      </c>
      <c r="N3304" t="s">
        <v>3989</v>
      </c>
      <c r="O3304" t="s">
        <v>3091</v>
      </c>
      <c r="P3304" t="s">
        <v>3990</v>
      </c>
      <c r="Q3304" t="s">
        <v>5572</v>
      </c>
      <c r="R3304">
        <v>-229.34899999999999</v>
      </c>
      <c r="S3304" t="s">
        <v>487</v>
      </c>
      <c r="T3304">
        <v>303.80950000000001</v>
      </c>
      <c r="U3304">
        <v>4.3700000000000003E-2</v>
      </c>
      <c r="V3304">
        <v>-69678.41</v>
      </c>
      <c r="W3304">
        <v>-10.02</v>
      </c>
      <c r="AB3304" t="s">
        <v>2490</v>
      </c>
      <c r="AG3304" t="s">
        <v>2490</v>
      </c>
      <c r="AH3304" t="s">
        <v>2490</v>
      </c>
      <c r="AI3304" t="s">
        <v>4261</v>
      </c>
    </row>
    <row r="3305" spans="1:35" x14ac:dyDescent="0.25">
      <c r="A3305">
        <v>1377402</v>
      </c>
      <c r="B3305" t="s">
        <v>3721</v>
      </c>
      <c r="C3305" t="s">
        <v>735</v>
      </c>
      <c r="E3305" t="s">
        <v>15557</v>
      </c>
      <c r="F3305" t="s">
        <v>3986</v>
      </c>
      <c r="G3305" t="s">
        <v>3987</v>
      </c>
      <c r="I3305" t="s">
        <v>3988</v>
      </c>
      <c r="J3305" t="s">
        <v>2490</v>
      </c>
      <c r="N3305" t="s">
        <v>3989</v>
      </c>
      <c r="O3305" t="s">
        <v>3091</v>
      </c>
      <c r="P3305" t="s">
        <v>3990</v>
      </c>
      <c r="Q3305" t="s">
        <v>5572</v>
      </c>
      <c r="R3305">
        <v>-3.2210000000000001</v>
      </c>
      <c r="S3305" t="s">
        <v>487</v>
      </c>
      <c r="T3305">
        <v>303.80950000000001</v>
      </c>
      <c r="U3305">
        <v>4.3700000000000003E-2</v>
      </c>
      <c r="V3305">
        <v>-978.57</v>
      </c>
      <c r="W3305">
        <v>-0.14000000000000001</v>
      </c>
      <c r="AB3305" t="s">
        <v>2490</v>
      </c>
      <c r="AG3305" t="s">
        <v>2490</v>
      </c>
      <c r="AH3305" t="s">
        <v>2490</v>
      </c>
      <c r="AI3305" t="s">
        <v>4153</v>
      </c>
    </row>
    <row r="3306" spans="1:35" x14ac:dyDescent="0.25">
      <c r="A3306">
        <v>1377403</v>
      </c>
      <c r="B3306" t="s">
        <v>3721</v>
      </c>
      <c r="C3306" t="s">
        <v>735</v>
      </c>
      <c r="E3306" t="s">
        <v>15863</v>
      </c>
      <c r="F3306" t="s">
        <v>3986</v>
      </c>
      <c r="G3306" t="s">
        <v>3987</v>
      </c>
      <c r="I3306" t="s">
        <v>3988</v>
      </c>
      <c r="J3306" t="s">
        <v>2490</v>
      </c>
      <c r="N3306" t="s">
        <v>3989</v>
      </c>
      <c r="O3306" t="s">
        <v>3091</v>
      </c>
      <c r="P3306" t="s">
        <v>3990</v>
      </c>
      <c r="Q3306" t="s">
        <v>5572</v>
      </c>
      <c r="R3306">
        <v>-3.2210000000000001</v>
      </c>
      <c r="S3306" t="s">
        <v>487</v>
      </c>
      <c r="T3306">
        <v>303.80950000000001</v>
      </c>
      <c r="U3306">
        <v>4.3700000000000003E-2</v>
      </c>
      <c r="V3306">
        <v>-978.57</v>
      </c>
      <c r="W3306">
        <v>-0.14000000000000001</v>
      </c>
      <c r="AB3306" t="s">
        <v>2490</v>
      </c>
      <c r="AG3306" t="s">
        <v>2490</v>
      </c>
      <c r="AH3306" t="s">
        <v>2490</v>
      </c>
      <c r="AI3306" t="s">
        <v>4153</v>
      </c>
    </row>
    <row r="3307" spans="1:35" x14ac:dyDescent="0.25">
      <c r="A3307">
        <v>1532924</v>
      </c>
      <c r="B3307" t="s">
        <v>3721</v>
      </c>
      <c r="C3307" t="s">
        <v>2247</v>
      </c>
      <c r="E3307" t="s">
        <v>15864</v>
      </c>
      <c r="F3307" t="s">
        <v>3986</v>
      </c>
      <c r="G3307" t="s">
        <v>3987</v>
      </c>
      <c r="I3307" t="s">
        <v>3988</v>
      </c>
      <c r="J3307" t="s">
        <v>2490</v>
      </c>
      <c r="N3307" t="s">
        <v>3989</v>
      </c>
      <c r="O3307" t="s">
        <v>3091</v>
      </c>
      <c r="P3307" t="s">
        <v>3990</v>
      </c>
      <c r="Q3307" t="s">
        <v>5572</v>
      </c>
      <c r="R3307">
        <v>-3.1190000000000002</v>
      </c>
      <c r="S3307" t="s">
        <v>487</v>
      </c>
      <c r="T3307">
        <v>303.80950000000001</v>
      </c>
      <c r="U3307">
        <v>4.3700000000000003E-2</v>
      </c>
      <c r="V3307">
        <v>-947.58</v>
      </c>
      <c r="W3307">
        <v>-0.14000000000000001</v>
      </c>
      <c r="AB3307" t="s">
        <v>2490</v>
      </c>
      <c r="AG3307" t="s">
        <v>2490</v>
      </c>
      <c r="AH3307" t="s">
        <v>2490</v>
      </c>
      <c r="AI3307" t="s">
        <v>4245</v>
      </c>
    </row>
    <row r="3308" spans="1:35" x14ac:dyDescent="0.25">
      <c r="A3308">
        <v>1380989</v>
      </c>
      <c r="B3308" t="s">
        <v>3721</v>
      </c>
      <c r="C3308" t="s">
        <v>748</v>
      </c>
      <c r="E3308" t="s">
        <v>15865</v>
      </c>
      <c r="F3308" t="s">
        <v>3986</v>
      </c>
      <c r="G3308" t="s">
        <v>3987</v>
      </c>
      <c r="I3308" t="s">
        <v>3988</v>
      </c>
      <c r="J3308" t="s">
        <v>2490</v>
      </c>
      <c r="N3308" t="s">
        <v>3989</v>
      </c>
      <c r="O3308" t="s">
        <v>3091</v>
      </c>
      <c r="P3308" t="s">
        <v>3990</v>
      </c>
      <c r="Q3308" t="s">
        <v>5572</v>
      </c>
      <c r="R3308">
        <v>-2.907</v>
      </c>
      <c r="S3308" t="s">
        <v>487</v>
      </c>
      <c r="T3308">
        <v>303.80950000000001</v>
      </c>
      <c r="U3308">
        <v>4.3700000000000003E-2</v>
      </c>
      <c r="V3308">
        <v>-883.17</v>
      </c>
      <c r="W3308">
        <v>-0.13</v>
      </c>
      <c r="AB3308" t="s">
        <v>2490</v>
      </c>
      <c r="AG3308" t="s">
        <v>2490</v>
      </c>
      <c r="AH3308" t="s">
        <v>2490</v>
      </c>
      <c r="AI3308" t="s">
        <v>4139</v>
      </c>
    </row>
    <row r="3309" spans="1:35" x14ac:dyDescent="0.25">
      <c r="A3309">
        <v>1380992</v>
      </c>
      <c r="B3309" t="s">
        <v>3721</v>
      </c>
      <c r="C3309" t="s">
        <v>748</v>
      </c>
      <c r="E3309" t="s">
        <v>8265</v>
      </c>
      <c r="F3309" t="s">
        <v>3986</v>
      </c>
      <c r="G3309" t="s">
        <v>3987</v>
      </c>
      <c r="I3309" t="s">
        <v>3988</v>
      </c>
      <c r="J3309" t="s">
        <v>2490</v>
      </c>
      <c r="N3309" t="s">
        <v>3989</v>
      </c>
      <c r="O3309" t="s">
        <v>3091</v>
      </c>
      <c r="P3309" t="s">
        <v>3990</v>
      </c>
      <c r="Q3309" t="s">
        <v>5572</v>
      </c>
      <c r="R3309">
        <v>-2.907</v>
      </c>
      <c r="S3309" t="s">
        <v>487</v>
      </c>
      <c r="T3309">
        <v>303.80950000000001</v>
      </c>
      <c r="U3309">
        <v>4.3700000000000003E-2</v>
      </c>
      <c r="V3309">
        <v>-883.17</v>
      </c>
      <c r="W3309">
        <v>-0.13</v>
      </c>
      <c r="AB3309" t="s">
        <v>2490</v>
      </c>
      <c r="AG3309" t="s">
        <v>2490</v>
      </c>
      <c r="AH3309" t="s">
        <v>2490</v>
      </c>
      <c r="AI3309" t="s">
        <v>4139</v>
      </c>
    </row>
    <row r="3310" spans="1:35" x14ac:dyDescent="0.25">
      <c r="A3310">
        <v>1380994</v>
      </c>
      <c r="B3310" t="s">
        <v>3721</v>
      </c>
      <c r="C3310" t="s">
        <v>748</v>
      </c>
      <c r="E3310" t="s">
        <v>7119</v>
      </c>
      <c r="F3310" t="s">
        <v>3986</v>
      </c>
      <c r="G3310" t="s">
        <v>3987</v>
      </c>
      <c r="I3310" t="s">
        <v>3988</v>
      </c>
      <c r="J3310" t="s">
        <v>2490</v>
      </c>
      <c r="N3310" t="s">
        <v>3989</v>
      </c>
      <c r="O3310" t="s">
        <v>3091</v>
      </c>
      <c r="P3310" t="s">
        <v>3990</v>
      </c>
      <c r="Q3310" t="s">
        <v>5572</v>
      </c>
      <c r="R3310">
        <v>-2.907</v>
      </c>
      <c r="S3310" t="s">
        <v>487</v>
      </c>
      <c r="T3310">
        <v>303.80950000000001</v>
      </c>
      <c r="U3310">
        <v>4.3700000000000003E-2</v>
      </c>
      <c r="V3310">
        <v>-883.17</v>
      </c>
      <c r="W3310">
        <v>-0.13</v>
      </c>
      <c r="AB3310" t="s">
        <v>2490</v>
      </c>
      <c r="AG3310" t="s">
        <v>2490</v>
      </c>
      <c r="AH3310" t="s">
        <v>2490</v>
      </c>
      <c r="AI3310" t="s">
        <v>4139</v>
      </c>
    </row>
    <row r="3311" spans="1:35" x14ac:dyDescent="0.25">
      <c r="A3311">
        <v>1380995</v>
      </c>
      <c r="B3311" t="s">
        <v>3721</v>
      </c>
      <c r="C3311" t="s">
        <v>748</v>
      </c>
      <c r="E3311" t="s">
        <v>13374</v>
      </c>
      <c r="F3311" t="s">
        <v>3986</v>
      </c>
      <c r="G3311" t="s">
        <v>3987</v>
      </c>
      <c r="I3311" t="s">
        <v>3988</v>
      </c>
      <c r="J3311" t="s">
        <v>2490</v>
      </c>
      <c r="N3311" t="s">
        <v>3989</v>
      </c>
      <c r="O3311" t="s">
        <v>3091</v>
      </c>
      <c r="P3311" t="s">
        <v>3990</v>
      </c>
      <c r="Q3311" t="s">
        <v>5572</v>
      </c>
      <c r="R3311">
        <v>-2.907</v>
      </c>
      <c r="S3311" t="s">
        <v>487</v>
      </c>
      <c r="T3311">
        <v>303.80950000000001</v>
      </c>
      <c r="U3311">
        <v>4.3700000000000003E-2</v>
      </c>
      <c r="V3311">
        <v>-883.17</v>
      </c>
      <c r="W3311">
        <v>-0.13</v>
      </c>
      <c r="AB3311" t="s">
        <v>2490</v>
      </c>
      <c r="AG3311" t="s">
        <v>2490</v>
      </c>
      <c r="AH3311" t="s">
        <v>2490</v>
      </c>
      <c r="AI3311" t="s">
        <v>4139</v>
      </c>
    </row>
    <row r="3312" spans="1:35" x14ac:dyDescent="0.25">
      <c r="A3312">
        <v>1376176</v>
      </c>
      <c r="B3312" t="s">
        <v>3721</v>
      </c>
      <c r="C3312" t="s">
        <v>465</v>
      </c>
      <c r="E3312" t="s">
        <v>15866</v>
      </c>
      <c r="F3312" t="s">
        <v>3986</v>
      </c>
      <c r="G3312" t="s">
        <v>3987</v>
      </c>
      <c r="I3312" t="s">
        <v>3988</v>
      </c>
      <c r="J3312" t="s">
        <v>2490</v>
      </c>
      <c r="N3312" t="s">
        <v>3989</v>
      </c>
      <c r="O3312" t="s">
        <v>3091</v>
      </c>
      <c r="P3312" t="s">
        <v>3990</v>
      </c>
      <c r="Q3312" t="s">
        <v>5572</v>
      </c>
      <c r="R3312">
        <v>-2.8959999999999999</v>
      </c>
      <c r="S3312" t="s">
        <v>487</v>
      </c>
      <c r="T3312">
        <v>303.80950000000001</v>
      </c>
      <c r="U3312">
        <v>4.3700000000000003E-2</v>
      </c>
      <c r="V3312">
        <v>-879.83</v>
      </c>
      <c r="W3312">
        <v>-0.13</v>
      </c>
      <c r="AB3312" t="s">
        <v>2490</v>
      </c>
      <c r="AG3312" t="s">
        <v>2490</v>
      </c>
      <c r="AH3312" t="s">
        <v>2490</v>
      </c>
      <c r="AI3312" t="s">
        <v>4252</v>
      </c>
    </row>
    <row r="3313" spans="1:35" x14ac:dyDescent="0.25">
      <c r="A3313">
        <v>1376179</v>
      </c>
      <c r="B3313" t="s">
        <v>3721</v>
      </c>
      <c r="C3313" t="s">
        <v>465</v>
      </c>
      <c r="E3313" t="s">
        <v>15867</v>
      </c>
      <c r="F3313" t="s">
        <v>3986</v>
      </c>
      <c r="G3313" t="s">
        <v>3987</v>
      </c>
      <c r="I3313" t="s">
        <v>3988</v>
      </c>
      <c r="J3313" t="s">
        <v>2490</v>
      </c>
      <c r="N3313" t="s">
        <v>3989</v>
      </c>
      <c r="O3313" t="s">
        <v>3091</v>
      </c>
      <c r="P3313" t="s">
        <v>3990</v>
      </c>
      <c r="Q3313" t="s">
        <v>5572</v>
      </c>
      <c r="R3313">
        <v>-2.8959999999999999</v>
      </c>
      <c r="S3313" t="s">
        <v>487</v>
      </c>
      <c r="T3313">
        <v>303.80950000000001</v>
      </c>
      <c r="U3313">
        <v>4.3700000000000003E-2</v>
      </c>
      <c r="V3313">
        <v>-879.83</v>
      </c>
      <c r="W3313">
        <v>-0.13</v>
      </c>
      <c r="AB3313" t="s">
        <v>2490</v>
      </c>
      <c r="AG3313" t="s">
        <v>2490</v>
      </c>
      <c r="AH3313" t="s">
        <v>2490</v>
      </c>
      <c r="AI3313" t="s">
        <v>4252</v>
      </c>
    </row>
    <row r="3314" spans="1:35" x14ac:dyDescent="0.25">
      <c r="A3314">
        <v>1376181</v>
      </c>
      <c r="B3314" t="s">
        <v>3721</v>
      </c>
      <c r="C3314" t="s">
        <v>465</v>
      </c>
      <c r="E3314" t="s">
        <v>15868</v>
      </c>
      <c r="F3314" t="s">
        <v>3986</v>
      </c>
      <c r="G3314" t="s">
        <v>3987</v>
      </c>
      <c r="I3314" t="s">
        <v>3988</v>
      </c>
      <c r="J3314" t="s">
        <v>2490</v>
      </c>
      <c r="N3314" t="s">
        <v>3989</v>
      </c>
      <c r="O3314" t="s">
        <v>3091</v>
      </c>
      <c r="P3314" t="s">
        <v>3990</v>
      </c>
      <c r="Q3314" t="s">
        <v>5572</v>
      </c>
      <c r="R3314">
        <v>-2.8959999999999999</v>
      </c>
      <c r="S3314" t="s">
        <v>487</v>
      </c>
      <c r="T3314">
        <v>303.80950000000001</v>
      </c>
      <c r="U3314">
        <v>4.3700000000000003E-2</v>
      </c>
      <c r="V3314">
        <v>-879.83</v>
      </c>
      <c r="W3314">
        <v>-0.13</v>
      </c>
      <c r="AB3314" t="s">
        <v>2490</v>
      </c>
      <c r="AG3314" t="s">
        <v>2490</v>
      </c>
      <c r="AH3314" t="s">
        <v>2490</v>
      </c>
      <c r="AI3314" t="s">
        <v>4252</v>
      </c>
    </row>
    <row r="3315" spans="1:35" x14ac:dyDescent="0.25">
      <c r="A3315">
        <v>1376182</v>
      </c>
      <c r="B3315" t="s">
        <v>3721</v>
      </c>
      <c r="C3315" t="s">
        <v>465</v>
      </c>
      <c r="E3315" t="s">
        <v>15869</v>
      </c>
      <c r="F3315" t="s">
        <v>3986</v>
      </c>
      <c r="G3315" t="s">
        <v>3987</v>
      </c>
      <c r="I3315" t="s">
        <v>3988</v>
      </c>
      <c r="J3315" t="s">
        <v>2490</v>
      </c>
      <c r="N3315" t="s">
        <v>3989</v>
      </c>
      <c r="O3315" t="s">
        <v>3091</v>
      </c>
      <c r="P3315" t="s">
        <v>3990</v>
      </c>
      <c r="Q3315" t="s">
        <v>5572</v>
      </c>
      <c r="R3315">
        <v>-2.8959999999999999</v>
      </c>
      <c r="S3315" t="s">
        <v>487</v>
      </c>
      <c r="T3315">
        <v>303.80950000000001</v>
      </c>
      <c r="U3315">
        <v>4.3700000000000003E-2</v>
      </c>
      <c r="V3315">
        <v>-879.83</v>
      </c>
      <c r="W3315">
        <v>-0.13</v>
      </c>
      <c r="AB3315" t="s">
        <v>2490</v>
      </c>
      <c r="AG3315" t="s">
        <v>2490</v>
      </c>
      <c r="AH3315" t="s">
        <v>2490</v>
      </c>
      <c r="AI3315" t="s">
        <v>4252</v>
      </c>
    </row>
    <row r="3316" spans="1:35" x14ac:dyDescent="0.25">
      <c r="A3316">
        <v>1378287</v>
      </c>
      <c r="B3316" t="s">
        <v>3721</v>
      </c>
      <c r="C3316" t="s">
        <v>932</v>
      </c>
      <c r="E3316" t="s">
        <v>14770</v>
      </c>
      <c r="F3316" t="s">
        <v>3986</v>
      </c>
      <c r="G3316" t="s">
        <v>3987</v>
      </c>
      <c r="I3316" t="s">
        <v>3988</v>
      </c>
      <c r="J3316" t="s">
        <v>2490</v>
      </c>
      <c r="N3316" t="s">
        <v>3989</v>
      </c>
      <c r="O3316" t="s">
        <v>3091</v>
      </c>
      <c r="P3316" t="s">
        <v>3990</v>
      </c>
      <c r="Q3316" t="s">
        <v>5572</v>
      </c>
      <c r="R3316">
        <v>-2.89</v>
      </c>
      <c r="S3316" t="s">
        <v>487</v>
      </c>
      <c r="T3316">
        <v>303.80950000000001</v>
      </c>
      <c r="U3316">
        <v>4.3700000000000003E-2</v>
      </c>
      <c r="V3316">
        <v>-878.01</v>
      </c>
      <c r="W3316">
        <v>-0.13</v>
      </c>
      <c r="AB3316" t="s">
        <v>2490</v>
      </c>
      <c r="AG3316" t="s">
        <v>2490</v>
      </c>
      <c r="AH3316" t="s">
        <v>2490</v>
      </c>
      <c r="AI3316" t="s">
        <v>4125</v>
      </c>
    </row>
    <row r="3317" spans="1:35" x14ac:dyDescent="0.25">
      <c r="A3317">
        <v>1378290</v>
      </c>
      <c r="B3317" t="s">
        <v>3721</v>
      </c>
      <c r="C3317" t="s">
        <v>932</v>
      </c>
      <c r="E3317" t="s">
        <v>15870</v>
      </c>
      <c r="F3317" t="s">
        <v>3986</v>
      </c>
      <c r="G3317" t="s">
        <v>3987</v>
      </c>
      <c r="I3317" t="s">
        <v>3988</v>
      </c>
      <c r="J3317" t="s">
        <v>2490</v>
      </c>
      <c r="N3317" t="s">
        <v>3989</v>
      </c>
      <c r="O3317" t="s">
        <v>3091</v>
      </c>
      <c r="P3317" t="s">
        <v>3990</v>
      </c>
      <c r="Q3317" t="s">
        <v>5572</v>
      </c>
      <c r="R3317">
        <v>-2.89</v>
      </c>
      <c r="S3317" t="s">
        <v>487</v>
      </c>
      <c r="T3317">
        <v>303.80950000000001</v>
      </c>
      <c r="U3317">
        <v>4.3700000000000003E-2</v>
      </c>
      <c r="V3317">
        <v>-878.01</v>
      </c>
      <c r="W3317">
        <v>-0.13</v>
      </c>
      <c r="AB3317" t="s">
        <v>2490</v>
      </c>
      <c r="AG3317" t="s">
        <v>2490</v>
      </c>
      <c r="AH3317" t="s">
        <v>2490</v>
      </c>
      <c r="AI3317" t="s">
        <v>4125</v>
      </c>
    </row>
    <row r="3318" spans="1:35" x14ac:dyDescent="0.25">
      <c r="A3318">
        <v>1378292</v>
      </c>
      <c r="B3318" t="s">
        <v>3721</v>
      </c>
      <c r="C3318" t="s">
        <v>932</v>
      </c>
      <c r="E3318" t="s">
        <v>15871</v>
      </c>
      <c r="F3318" t="s">
        <v>3986</v>
      </c>
      <c r="G3318" t="s">
        <v>3987</v>
      </c>
      <c r="I3318" t="s">
        <v>3988</v>
      </c>
      <c r="J3318" t="s">
        <v>2490</v>
      </c>
      <c r="N3318" t="s">
        <v>3989</v>
      </c>
      <c r="O3318" t="s">
        <v>3091</v>
      </c>
      <c r="P3318" t="s">
        <v>3990</v>
      </c>
      <c r="Q3318" t="s">
        <v>5572</v>
      </c>
      <c r="R3318">
        <v>-2.89</v>
      </c>
      <c r="S3318" t="s">
        <v>487</v>
      </c>
      <c r="T3318">
        <v>303.80950000000001</v>
      </c>
      <c r="U3318">
        <v>4.3700000000000003E-2</v>
      </c>
      <c r="V3318">
        <v>-878.01</v>
      </c>
      <c r="W3318">
        <v>-0.13</v>
      </c>
      <c r="AB3318" t="s">
        <v>2490</v>
      </c>
      <c r="AG3318" t="s">
        <v>2490</v>
      </c>
      <c r="AH3318" t="s">
        <v>2490</v>
      </c>
      <c r="AI3318" t="s">
        <v>4125</v>
      </c>
    </row>
    <row r="3319" spans="1:35" x14ac:dyDescent="0.25">
      <c r="A3319">
        <v>1378293</v>
      </c>
      <c r="B3319" t="s">
        <v>3721</v>
      </c>
      <c r="C3319" t="s">
        <v>932</v>
      </c>
      <c r="E3319" t="s">
        <v>14793</v>
      </c>
      <c r="F3319" t="s">
        <v>3986</v>
      </c>
      <c r="G3319" t="s">
        <v>3987</v>
      </c>
      <c r="I3319" t="s">
        <v>3988</v>
      </c>
      <c r="J3319" t="s">
        <v>2490</v>
      </c>
      <c r="N3319" t="s">
        <v>3989</v>
      </c>
      <c r="O3319" t="s">
        <v>3091</v>
      </c>
      <c r="P3319" t="s">
        <v>3990</v>
      </c>
      <c r="Q3319" t="s">
        <v>5572</v>
      </c>
      <c r="R3319">
        <v>-2.89</v>
      </c>
      <c r="S3319" t="s">
        <v>487</v>
      </c>
      <c r="T3319">
        <v>303.80950000000001</v>
      </c>
      <c r="U3319">
        <v>4.3700000000000003E-2</v>
      </c>
      <c r="V3319">
        <v>-878.01</v>
      </c>
      <c r="W3319">
        <v>-0.13</v>
      </c>
      <c r="AB3319" t="s">
        <v>2490</v>
      </c>
      <c r="AG3319" t="s">
        <v>2490</v>
      </c>
      <c r="AH3319" t="s">
        <v>2490</v>
      </c>
      <c r="AI3319" t="s">
        <v>4125</v>
      </c>
    </row>
    <row r="3320" spans="1:35" x14ac:dyDescent="0.25">
      <c r="A3320">
        <v>1495808</v>
      </c>
      <c r="B3320" t="s">
        <v>3721</v>
      </c>
      <c r="C3320" t="s">
        <v>1543</v>
      </c>
      <c r="E3320" t="s">
        <v>15872</v>
      </c>
      <c r="F3320" t="s">
        <v>3986</v>
      </c>
      <c r="G3320" t="s">
        <v>3987</v>
      </c>
      <c r="I3320" t="s">
        <v>3988</v>
      </c>
      <c r="J3320" t="s">
        <v>2490</v>
      </c>
      <c r="N3320" t="s">
        <v>3989</v>
      </c>
      <c r="O3320" t="s">
        <v>3091</v>
      </c>
      <c r="P3320" t="s">
        <v>3990</v>
      </c>
      <c r="Q3320" t="s">
        <v>5572</v>
      </c>
      <c r="R3320">
        <v>-2.766</v>
      </c>
      <c r="S3320" t="s">
        <v>487</v>
      </c>
      <c r="T3320">
        <v>303.80950000000001</v>
      </c>
      <c r="U3320">
        <v>4.3700000000000003E-2</v>
      </c>
      <c r="V3320">
        <v>-840.34</v>
      </c>
      <c r="W3320">
        <v>-0.12</v>
      </c>
      <c r="AB3320" t="s">
        <v>2490</v>
      </c>
      <c r="AG3320" t="s">
        <v>2490</v>
      </c>
      <c r="AH3320" t="s">
        <v>2490</v>
      </c>
      <c r="AI3320" t="s">
        <v>4158</v>
      </c>
    </row>
    <row r="3321" spans="1:35" x14ac:dyDescent="0.25">
      <c r="A3321">
        <v>1495811</v>
      </c>
      <c r="B3321" t="s">
        <v>3721</v>
      </c>
      <c r="C3321" t="s">
        <v>1543</v>
      </c>
      <c r="E3321" t="s">
        <v>15873</v>
      </c>
      <c r="F3321" t="s">
        <v>3986</v>
      </c>
      <c r="G3321" t="s">
        <v>3987</v>
      </c>
      <c r="I3321" t="s">
        <v>3988</v>
      </c>
      <c r="J3321" t="s">
        <v>2490</v>
      </c>
      <c r="N3321" t="s">
        <v>3989</v>
      </c>
      <c r="O3321" t="s">
        <v>3091</v>
      </c>
      <c r="P3321" t="s">
        <v>3990</v>
      </c>
      <c r="Q3321" t="s">
        <v>5572</v>
      </c>
      <c r="R3321">
        <v>-2.766</v>
      </c>
      <c r="S3321" t="s">
        <v>487</v>
      </c>
      <c r="T3321">
        <v>303.80950000000001</v>
      </c>
      <c r="U3321">
        <v>4.3700000000000003E-2</v>
      </c>
      <c r="V3321">
        <v>-840.34</v>
      </c>
      <c r="W3321">
        <v>-0.12</v>
      </c>
      <c r="AB3321" t="s">
        <v>2490</v>
      </c>
      <c r="AG3321" t="s">
        <v>2490</v>
      </c>
      <c r="AH3321" t="s">
        <v>2490</v>
      </c>
      <c r="AI3321" t="s">
        <v>4158</v>
      </c>
    </row>
    <row r="3322" spans="1:35" x14ac:dyDescent="0.25">
      <c r="A3322">
        <v>1495813</v>
      </c>
      <c r="B3322" t="s">
        <v>3721</v>
      </c>
      <c r="C3322" t="s">
        <v>1543</v>
      </c>
      <c r="E3322" t="s">
        <v>15874</v>
      </c>
      <c r="F3322" t="s">
        <v>3986</v>
      </c>
      <c r="G3322" t="s">
        <v>3987</v>
      </c>
      <c r="I3322" t="s">
        <v>3988</v>
      </c>
      <c r="J3322" t="s">
        <v>2490</v>
      </c>
      <c r="N3322" t="s">
        <v>3989</v>
      </c>
      <c r="O3322" t="s">
        <v>3091</v>
      </c>
      <c r="P3322" t="s">
        <v>3990</v>
      </c>
      <c r="Q3322" t="s">
        <v>5572</v>
      </c>
      <c r="R3322">
        <v>-2.766</v>
      </c>
      <c r="S3322" t="s">
        <v>487</v>
      </c>
      <c r="T3322">
        <v>303.80950000000001</v>
      </c>
      <c r="U3322">
        <v>4.3700000000000003E-2</v>
      </c>
      <c r="V3322">
        <v>-840.34</v>
      </c>
      <c r="W3322">
        <v>-0.12</v>
      </c>
      <c r="AB3322" t="s">
        <v>2490</v>
      </c>
      <c r="AG3322" t="s">
        <v>2490</v>
      </c>
      <c r="AH3322" t="s">
        <v>2490</v>
      </c>
      <c r="AI3322" t="s">
        <v>4158</v>
      </c>
    </row>
    <row r="3323" spans="1:35" x14ac:dyDescent="0.25">
      <c r="A3323">
        <v>1495814</v>
      </c>
      <c r="B3323" t="s">
        <v>3721</v>
      </c>
      <c r="C3323" t="s">
        <v>1543</v>
      </c>
      <c r="E3323" t="s">
        <v>15875</v>
      </c>
      <c r="F3323" t="s">
        <v>3986</v>
      </c>
      <c r="G3323" t="s">
        <v>3987</v>
      </c>
      <c r="I3323" t="s">
        <v>3988</v>
      </c>
      <c r="J3323" t="s">
        <v>2490</v>
      </c>
      <c r="N3323" t="s">
        <v>3989</v>
      </c>
      <c r="O3323" t="s">
        <v>3091</v>
      </c>
      <c r="P3323" t="s">
        <v>3990</v>
      </c>
      <c r="Q3323" t="s">
        <v>5572</v>
      </c>
      <c r="R3323">
        <v>-2.766</v>
      </c>
      <c r="S3323" t="s">
        <v>487</v>
      </c>
      <c r="T3323">
        <v>303.80950000000001</v>
      </c>
      <c r="U3323">
        <v>4.3700000000000003E-2</v>
      </c>
      <c r="V3323">
        <v>-840.34</v>
      </c>
      <c r="W3323">
        <v>-0.12</v>
      </c>
      <c r="AB3323" t="s">
        <v>2490</v>
      </c>
      <c r="AG3323" t="s">
        <v>2490</v>
      </c>
      <c r="AH3323" t="s">
        <v>2490</v>
      </c>
      <c r="AI3323" t="s">
        <v>4158</v>
      </c>
    </row>
    <row r="3324" spans="1:35" x14ac:dyDescent="0.25">
      <c r="A3324">
        <v>1379752</v>
      </c>
      <c r="B3324" t="s">
        <v>3721</v>
      </c>
      <c r="C3324" t="s">
        <v>1068</v>
      </c>
      <c r="E3324" t="s">
        <v>15876</v>
      </c>
      <c r="F3324" t="s">
        <v>3986</v>
      </c>
      <c r="G3324" t="s">
        <v>3987</v>
      </c>
      <c r="I3324" t="s">
        <v>3988</v>
      </c>
      <c r="J3324" t="s">
        <v>2490</v>
      </c>
      <c r="N3324" t="s">
        <v>3989</v>
      </c>
      <c r="O3324" t="s">
        <v>3091</v>
      </c>
      <c r="P3324" t="s">
        <v>3990</v>
      </c>
      <c r="Q3324" t="s">
        <v>5572</v>
      </c>
      <c r="R3324">
        <v>-2.7490000000000001</v>
      </c>
      <c r="S3324" t="s">
        <v>487</v>
      </c>
      <c r="T3324">
        <v>303.80950000000001</v>
      </c>
      <c r="U3324">
        <v>4.3700000000000003E-2</v>
      </c>
      <c r="V3324">
        <v>-835.17</v>
      </c>
      <c r="W3324">
        <v>-0.12</v>
      </c>
      <c r="AB3324" t="s">
        <v>2490</v>
      </c>
      <c r="AG3324" t="s">
        <v>2490</v>
      </c>
      <c r="AH3324" t="s">
        <v>2490</v>
      </c>
      <c r="AI3324" t="s">
        <v>4168</v>
      </c>
    </row>
    <row r="3325" spans="1:35" x14ac:dyDescent="0.25">
      <c r="A3325">
        <v>1379755</v>
      </c>
      <c r="B3325" t="s">
        <v>3721</v>
      </c>
      <c r="C3325" t="s">
        <v>1068</v>
      </c>
      <c r="E3325" t="s">
        <v>15877</v>
      </c>
      <c r="F3325" t="s">
        <v>3986</v>
      </c>
      <c r="G3325" t="s">
        <v>3987</v>
      </c>
      <c r="I3325" t="s">
        <v>3988</v>
      </c>
      <c r="J3325" t="s">
        <v>2490</v>
      </c>
      <c r="N3325" t="s">
        <v>3989</v>
      </c>
      <c r="O3325" t="s">
        <v>3091</v>
      </c>
      <c r="P3325" t="s">
        <v>3990</v>
      </c>
      <c r="Q3325" t="s">
        <v>5572</v>
      </c>
      <c r="R3325">
        <v>-2.7490000000000001</v>
      </c>
      <c r="S3325" t="s">
        <v>487</v>
      </c>
      <c r="T3325">
        <v>303.80950000000001</v>
      </c>
      <c r="U3325">
        <v>4.3700000000000003E-2</v>
      </c>
      <c r="V3325">
        <v>-835.17</v>
      </c>
      <c r="W3325">
        <v>-0.12</v>
      </c>
      <c r="AB3325" t="s">
        <v>2490</v>
      </c>
      <c r="AG3325" t="s">
        <v>2490</v>
      </c>
      <c r="AH3325" t="s">
        <v>2490</v>
      </c>
      <c r="AI3325" t="s">
        <v>4168</v>
      </c>
    </row>
    <row r="3326" spans="1:35" x14ac:dyDescent="0.25">
      <c r="A3326">
        <v>1379757</v>
      </c>
      <c r="B3326" t="s">
        <v>3721</v>
      </c>
      <c r="C3326" t="s">
        <v>1068</v>
      </c>
      <c r="E3326" t="s">
        <v>15878</v>
      </c>
      <c r="F3326" t="s">
        <v>3986</v>
      </c>
      <c r="G3326" t="s">
        <v>3987</v>
      </c>
      <c r="I3326" t="s">
        <v>3988</v>
      </c>
      <c r="J3326" t="s">
        <v>2490</v>
      </c>
      <c r="N3326" t="s">
        <v>3989</v>
      </c>
      <c r="O3326" t="s">
        <v>3091</v>
      </c>
      <c r="P3326" t="s">
        <v>3990</v>
      </c>
      <c r="Q3326" t="s">
        <v>5572</v>
      </c>
      <c r="R3326">
        <v>-2.7490000000000001</v>
      </c>
      <c r="S3326" t="s">
        <v>487</v>
      </c>
      <c r="T3326">
        <v>303.80950000000001</v>
      </c>
      <c r="U3326">
        <v>4.3700000000000003E-2</v>
      </c>
      <c r="V3326">
        <v>-835.17</v>
      </c>
      <c r="W3326">
        <v>-0.12</v>
      </c>
      <c r="AB3326" t="s">
        <v>2490</v>
      </c>
      <c r="AG3326" t="s">
        <v>2490</v>
      </c>
      <c r="AH3326" t="s">
        <v>2490</v>
      </c>
      <c r="AI3326" t="s">
        <v>4168</v>
      </c>
    </row>
    <row r="3327" spans="1:35" x14ac:dyDescent="0.25">
      <c r="A3327">
        <v>1379758</v>
      </c>
      <c r="B3327" t="s">
        <v>3721</v>
      </c>
      <c r="C3327" t="s">
        <v>1068</v>
      </c>
      <c r="E3327" t="s">
        <v>15879</v>
      </c>
      <c r="F3327" t="s">
        <v>3986</v>
      </c>
      <c r="G3327" t="s">
        <v>3987</v>
      </c>
      <c r="I3327" t="s">
        <v>3988</v>
      </c>
      <c r="J3327" t="s">
        <v>2490</v>
      </c>
      <c r="N3327" t="s">
        <v>3989</v>
      </c>
      <c r="O3327" t="s">
        <v>3091</v>
      </c>
      <c r="P3327" t="s">
        <v>3990</v>
      </c>
      <c r="Q3327" t="s">
        <v>5572</v>
      </c>
      <c r="R3327">
        <v>-2.7490000000000001</v>
      </c>
      <c r="S3327" t="s">
        <v>487</v>
      </c>
      <c r="T3327">
        <v>303.80950000000001</v>
      </c>
      <c r="U3327">
        <v>4.3700000000000003E-2</v>
      </c>
      <c r="V3327">
        <v>-835.17</v>
      </c>
      <c r="W3327">
        <v>-0.12</v>
      </c>
      <c r="AB3327" t="s">
        <v>2490</v>
      </c>
      <c r="AG3327" t="s">
        <v>2490</v>
      </c>
      <c r="AH3327" t="s">
        <v>2490</v>
      </c>
      <c r="AI3327" t="s">
        <v>4168</v>
      </c>
    </row>
    <row r="3328" spans="1:35" x14ac:dyDescent="0.25">
      <c r="A3328">
        <v>1533030</v>
      </c>
      <c r="B3328" t="s">
        <v>3721</v>
      </c>
      <c r="C3328" t="s">
        <v>2279</v>
      </c>
      <c r="E3328" t="s">
        <v>15880</v>
      </c>
      <c r="F3328" t="s">
        <v>3986</v>
      </c>
      <c r="G3328" t="s">
        <v>3987</v>
      </c>
      <c r="I3328" t="s">
        <v>3988</v>
      </c>
      <c r="J3328" t="s">
        <v>2490</v>
      </c>
      <c r="N3328" t="s">
        <v>3989</v>
      </c>
      <c r="O3328" t="s">
        <v>3091</v>
      </c>
      <c r="P3328" t="s">
        <v>3990</v>
      </c>
      <c r="Q3328" t="s">
        <v>5572</v>
      </c>
      <c r="R3328">
        <v>-2.738</v>
      </c>
      <c r="S3328" t="s">
        <v>487</v>
      </c>
      <c r="T3328">
        <v>303.80950000000001</v>
      </c>
      <c r="U3328">
        <v>4.3700000000000003E-2</v>
      </c>
      <c r="V3328">
        <v>-831.83</v>
      </c>
      <c r="W3328">
        <v>-0.12</v>
      </c>
      <c r="AB3328" t="s">
        <v>2490</v>
      </c>
      <c r="AG3328" t="s">
        <v>2490</v>
      </c>
      <c r="AH3328" t="s">
        <v>2490</v>
      </c>
      <c r="AI3328" t="s">
        <v>4253</v>
      </c>
    </row>
    <row r="3329" spans="1:35" x14ac:dyDescent="0.25">
      <c r="A3329">
        <v>1425776</v>
      </c>
      <c r="B3329" t="s">
        <v>3721</v>
      </c>
      <c r="C3329" t="s">
        <v>1450</v>
      </c>
      <c r="E3329" t="s">
        <v>15881</v>
      </c>
      <c r="F3329" t="s">
        <v>3986</v>
      </c>
      <c r="G3329" t="s">
        <v>3987</v>
      </c>
      <c r="I3329" t="s">
        <v>3988</v>
      </c>
      <c r="J3329" t="s">
        <v>2490</v>
      </c>
      <c r="N3329" t="s">
        <v>3989</v>
      </c>
      <c r="O3329" t="s">
        <v>3091</v>
      </c>
      <c r="P3329" t="s">
        <v>3990</v>
      </c>
      <c r="Q3329" t="s">
        <v>5572</v>
      </c>
      <c r="R3329">
        <v>-2.6960000000000002</v>
      </c>
      <c r="S3329" t="s">
        <v>487</v>
      </c>
      <c r="T3329">
        <v>303.80950000000001</v>
      </c>
      <c r="U3329">
        <v>4.3700000000000003E-2</v>
      </c>
      <c r="V3329">
        <v>-819.07</v>
      </c>
      <c r="W3329">
        <v>-0.12</v>
      </c>
      <c r="AB3329" t="s">
        <v>2490</v>
      </c>
      <c r="AG3329" t="s">
        <v>2490</v>
      </c>
      <c r="AH3329" t="s">
        <v>2490</v>
      </c>
      <c r="AI3329" t="s">
        <v>4606</v>
      </c>
    </row>
    <row r="3330" spans="1:35" x14ac:dyDescent="0.25">
      <c r="A3330">
        <v>1425779</v>
      </c>
      <c r="B3330" t="s">
        <v>3721</v>
      </c>
      <c r="C3330" t="s">
        <v>1450</v>
      </c>
      <c r="E3330" t="s">
        <v>15882</v>
      </c>
      <c r="F3330" t="s">
        <v>3986</v>
      </c>
      <c r="G3330" t="s">
        <v>3987</v>
      </c>
      <c r="I3330" t="s">
        <v>3988</v>
      </c>
      <c r="J3330" t="s">
        <v>2490</v>
      </c>
      <c r="N3330" t="s">
        <v>3989</v>
      </c>
      <c r="O3330" t="s">
        <v>3091</v>
      </c>
      <c r="P3330" t="s">
        <v>3990</v>
      </c>
      <c r="Q3330" t="s">
        <v>5572</v>
      </c>
      <c r="R3330">
        <v>-2.6960000000000002</v>
      </c>
      <c r="S3330" t="s">
        <v>487</v>
      </c>
      <c r="T3330">
        <v>303.80950000000001</v>
      </c>
      <c r="U3330">
        <v>4.3700000000000003E-2</v>
      </c>
      <c r="V3330">
        <v>-819.07</v>
      </c>
      <c r="W3330">
        <v>-0.12</v>
      </c>
      <c r="AB3330" t="s">
        <v>2490</v>
      </c>
      <c r="AG3330" t="s">
        <v>2490</v>
      </c>
      <c r="AH3330" t="s">
        <v>2490</v>
      </c>
      <c r="AI3330" t="s">
        <v>4606</v>
      </c>
    </row>
    <row r="3331" spans="1:35" x14ac:dyDescent="0.25">
      <c r="A3331">
        <v>1425781</v>
      </c>
      <c r="B3331" t="s">
        <v>3721</v>
      </c>
      <c r="C3331" t="s">
        <v>1450</v>
      </c>
      <c r="E3331" t="s">
        <v>18825</v>
      </c>
      <c r="F3331" t="s">
        <v>3986</v>
      </c>
      <c r="G3331" t="s">
        <v>3987</v>
      </c>
      <c r="I3331" t="s">
        <v>3988</v>
      </c>
      <c r="J3331" t="s">
        <v>2490</v>
      </c>
      <c r="N3331" t="s">
        <v>3989</v>
      </c>
      <c r="O3331" t="s">
        <v>3091</v>
      </c>
      <c r="P3331" t="s">
        <v>3990</v>
      </c>
      <c r="Q3331" t="s">
        <v>5572</v>
      </c>
      <c r="R3331">
        <v>-2.6960000000000002</v>
      </c>
      <c r="S3331" t="s">
        <v>487</v>
      </c>
      <c r="T3331">
        <v>303.80950000000001</v>
      </c>
      <c r="U3331">
        <v>4.3700000000000003E-2</v>
      </c>
      <c r="V3331">
        <v>-819.07</v>
      </c>
      <c r="W3331">
        <v>-0.12</v>
      </c>
      <c r="AB3331" t="s">
        <v>2490</v>
      </c>
      <c r="AG3331" t="s">
        <v>2490</v>
      </c>
      <c r="AH3331" t="s">
        <v>2490</v>
      </c>
      <c r="AI3331" t="s">
        <v>4606</v>
      </c>
    </row>
    <row r="3332" spans="1:35" x14ac:dyDescent="0.25">
      <c r="A3332">
        <v>1425782</v>
      </c>
      <c r="B3332" t="s">
        <v>3721</v>
      </c>
      <c r="C3332" t="s">
        <v>1450</v>
      </c>
      <c r="E3332" t="s">
        <v>18826</v>
      </c>
      <c r="F3332" t="s">
        <v>3986</v>
      </c>
      <c r="G3332" t="s">
        <v>3987</v>
      </c>
      <c r="I3332" t="s">
        <v>3988</v>
      </c>
      <c r="J3332" t="s">
        <v>2490</v>
      </c>
      <c r="N3332" t="s">
        <v>3989</v>
      </c>
      <c r="O3332" t="s">
        <v>3091</v>
      </c>
      <c r="P3332" t="s">
        <v>3990</v>
      </c>
      <c r="Q3332" t="s">
        <v>5572</v>
      </c>
      <c r="R3332">
        <v>-2.6960000000000002</v>
      </c>
      <c r="S3332" t="s">
        <v>487</v>
      </c>
      <c r="T3332">
        <v>303.80950000000001</v>
      </c>
      <c r="U3332">
        <v>4.3700000000000003E-2</v>
      </c>
      <c r="V3332">
        <v>-819.07</v>
      </c>
      <c r="W3332">
        <v>-0.12</v>
      </c>
      <c r="AB3332" t="s">
        <v>2490</v>
      </c>
      <c r="AG3332" t="s">
        <v>2490</v>
      </c>
      <c r="AH3332" t="s">
        <v>2490</v>
      </c>
      <c r="AI3332" t="s">
        <v>4606</v>
      </c>
    </row>
    <row r="3333" spans="1:35" x14ac:dyDescent="0.25">
      <c r="A3333">
        <v>1378121</v>
      </c>
      <c r="B3333" t="s">
        <v>3721</v>
      </c>
      <c r="C3333" t="s">
        <v>696</v>
      </c>
      <c r="E3333" t="s">
        <v>14817</v>
      </c>
      <c r="F3333" t="s">
        <v>3986</v>
      </c>
      <c r="G3333" t="s">
        <v>3987</v>
      </c>
      <c r="I3333" t="s">
        <v>3988</v>
      </c>
      <c r="J3333" t="s">
        <v>2490</v>
      </c>
      <c r="N3333" t="s">
        <v>3989</v>
      </c>
      <c r="O3333" t="s">
        <v>3091</v>
      </c>
      <c r="P3333" t="s">
        <v>3990</v>
      </c>
      <c r="Q3333" t="s">
        <v>5572</v>
      </c>
      <c r="R3333">
        <v>-2.6190000000000002</v>
      </c>
      <c r="S3333" t="s">
        <v>487</v>
      </c>
      <c r="T3333">
        <v>303.80950000000001</v>
      </c>
      <c r="U3333">
        <v>4.3700000000000003E-2</v>
      </c>
      <c r="V3333">
        <v>-795.68</v>
      </c>
      <c r="W3333">
        <v>-0.11</v>
      </c>
      <c r="AB3333" t="s">
        <v>2490</v>
      </c>
      <c r="AG3333" t="s">
        <v>2490</v>
      </c>
      <c r="AH3333" t="s">
        <v>2490</v>
      </c>
      <c r="AI3333" t="s">
        <v>6579</v>
      </c>
    </row>
    <row r="3334" spans="1:35" x14ac:dyDescent="0.25">
      <c r="A3334">
        <v>1378124</v>
      </c>
      <c r="B3334" t="s">
        <v>3721</v>
      </c>
      <c r="C3334" t="s">
        <v>696</v>
      </c>
      <c r="E3334" t="s">
        <v>18827</v>
      </c>
      <c r="F3334" t="s">
        <v>3986</v>
      </c>
      <c r="G3334" t="s">
        <v>3987</v>
      </c>
      <c r="I3334" t="s">
        <v>3988</v>
      </c>
      <c r="J3334" t="s">
        <v>2490</v>
      </c>
      <c r="N3334" t="s">
        <v>3989</v>
      </c>
      <c r="O3334" t="s">
        <v>3091</v>
      </c>
      <c r="P3334" t="s">
        <v>3990</v>
      </c>
      <c r="Q3334" t="s">
        <v>5572</v>
      </c>
      <c r="R3334">
        <v>-2.6190000000000002</v>
      </c>
      <c r="S3334" t="s">
        <v>487</v>
      </c>
      <c r="T3334">
        <v>303.80950000000001</v>
      </c>
      <c r="U3334">
        <v>4.3700000000000003E-2</v>
      </c>
      <c r="V3334">
        <v>-795.68</v>
      </c>
      <c r="W3334">
        <v>-0.11</v>
      </c>
      <c r="AB3334" t="s">
        <v>2490</v>
      </c>
      <c r="AG3334" t="s">
        <v>2490</v>
      </c>
      <c r="AH3334" t="s">
        <v>2490</v>
      </c>
      <c r="AI3334" t="s">
        <v>6579</v>
      </c>
    </row>
    <row r="3335" spans="1:35" x14ac:dyDescent="0.25">
      <c r="A3335">
        <v>1378126</v>
      </c>
      <c r="B3335" t="s">
        <v>3721</v>
      </c>
      <c r="C3335" t="s">
        <v>696</v>
      </c>
      <c r="E3335" t="s">
        <v>18828</v>
      </c>
      <c r="F3335" t="s">
        <v>3986</v>
      </c>
      <c r="G3335" t="s">
        <v>3987</v>
      </c>
      <c r="I3335" t="s">
        <v>3988</v>
      </c>
      <c r="J3335" t="s">
        <v>2490</v>
      </c>
      <c r="N3335" t="s">
        <v>3989</v>
      </c>
      <c r="O3335" t="s">
        <v>3091</v>
      </c>
      <c r="P3335" t="s">
        <v>3990</v>
      </c>
      <c r="Q3335" t="s">
        <v>5572</v>
      </c>
      <c r="R3335">
        <v>-2.6190000000000002</v>
      </c>
      <c r="S3335" t="s">
        <v>487</v>
      </c>
      <c r="T3335">
        <v>303.80950000000001</v>
      </c>
      <c r="U3335">
        <v>4.3700000000000003E-2</v>
      </c>
      <c r="V3335">
        <v>-795.68</v>
      </c>
      <c r="W3335">
        <v>-0.11</v>
      </c>
      <c r="AB3335" t="s">
        <v>2490</v>
      </c>
      <c r="AG3335" t="s">
        <v>2490</v>
      </c>
      <c r="AH3335" t="s">
        <v>2490</v>
      </c>
      <c r="AI3335" t="s">
        <v>6579</v>
      </c>
    </row>
    <row r="3336" spans="1:35" x14ac:dyDescent="0.25">
      <c r="A3336">
        <v>1378127</v>
      </c>
      <c r="B3336" t="s">
        <v>3721</v>
      </c>
      <c r="C3336" t="s">
        <v>696</v>
      </c>
      <c r="E3336" t="s">
        <v>14811</v>
      </c>
      <c r="F3336" t="s">
        <v>3986</v>
      </c>
      <c r="G3336" t="s">
        <v>3987</v>
      </c>
      <c r="I3336" t="s">
        <v>3988</v>
      </c>
      <c r="J3336" t="s">
        <v>2490</v>
      </c>
      <c r="N3336" t="s">
        <v>3989</v>
      </c>
      <c r="O3336" t="s">
        <v>3091</v>
      </c>
      <c r="P3336" t="s">
        <v>3990</v>
      </c>
      <c r="Q3336" t="s">
        <v>5572</v>
      </c>
      <c r="R3336">
        <v>-2.6190000000000002</v>
      </c>
      <c r="S3336" t="s">
        <v>487</v>
      </c>
      <c r="T3336">
        <v>303.80950000000001</v>
      </c>
      <c r="U3336">
        <v>4.3700000000000003E-2</v>
      </c>
      <c r="V3336">
        <v>-795.68</v>
      </c>
      <c r="W3336">
        <v>-0.11</v>
      </c>
      <c r="AB3336" t="s">
        <v>2490</v>
      </c>
      <c r="AG3336" t="s">
        <v>2490</v>
      </c>
      <c r="AH3336" t="s">
        <v>2490</v>
      </c>
      <c r="AI3336" t="s">
        <v>6579</v>
      </c>
    </row>
    <row r="3337" spans="1:35" x14ac:dyDescent="0.25">
      <c r="A3337">
        <v>1377578</v>
      </c>
      <c r="B3337" t="s">
        <v>3721</v>
      </c>
      <c r="C3337" t="s">
        <v>758</v>
      </c>
      <c r="E3337" t="s">
        <v>426</v>
      </c>
      <c r="F3337" t="s">
        <v>3986</v>
      </c>
      <c r="G3337" t="s">
        <v>3987</v>
      </c>
      <c r="I3337" t="s">
        <v>3988</v>
      </c>
      <c r="J3337" t="s">
        <v>2490</v>
      </c>
      <c r="N3337" t="s">
        <v>3989</v>
      </c>
      <c r="O3337" t="s">
        <v>3091</v>
      </c>
      <c r="P3337" t="s">
        <v>3990</v>
      </c>
      <c r="Q3337" t="s">
        <v>5572</v>
      </c>
      <c r="R3337">
        <v>-2.581</v>
      </c>
      <c r="S3337" t="s">
        <v>487</v>
      </c>
      <c r="T3337">
        <v>303.80950000000001</v>
      </c>
      <c r="U3337">
        <v>4.3700000000000003E-2</v>
      </c>
      <c r="V3337">
        <v>-784.13</v>
      </c>
      <c r="W3337">
        <v>-0.11</v>
      </c>
      <c r="AB3337" t="s">
        <v>2490</v>
      </c>
      <c r="AG3337" t="s">
        <v>2490</v>
      </c>
      <c r="AH3337" t="s">
        <v>2490</v>
      </c>
      <c r="AI3337" t="s">
        <v>4156</v>
      </c>
    </row>
    <row r="3338" spans="1:35" x14ac:dyDescent="0.25">
      <c r="A3338">
        <v>1377581</v>
      </c>
      <c r="B3338" t="s">
        <v>3721</v>
      </c>
      <c r="C3338" t="s">
        <v>758</v>
      </c>
      <c r="E3338" t="s">
        <v>18829</v>
      </c>
      <c r="F3338" t="s">
        <v>3986</v>
      </c>
      <c r="G3338" t="s">
        <v>3987</v>
      </c>
      <c r="I3338" t="s">
        <v>3988</v>
      </c>
      <c r="J3338" t="s">
        <v>2490</v>
      </c>
      <c r="N3338" t="s">
        <v>3989</v>
      </c>
      <c r="O3338" t="s">
        <v>3091</v>
      </c>
      <c r="P3338" t="s">
        <v>3990</v>
      </c>
      <c r="Q3338" t="s">
        <v>5572</v>
      </c>
      <c r="R3338">
        <v>-2.581</v>
      </c>
      <c r="S3338" t="s">
        <v>487</v>
      </c>
      <c r="T3338">
        <v>303.80950000000001</v>
      </c>
      <c r="U3338">
        <v>4.3700000000000003E-2</v>
      </c>
      <c r="V3338">
        <v>-784.13</v>
      </c>
      <c r="W3338">
        <v>-0.11</v>
      </c>
      <c r="AB3338" t="s">
        <v>2490</v>
      </c>
      <c r="AG3338" t="s">
        <v>2490</v>
      </c>
      <c r="AH3338" t="s">
        <v>2490</v>
      </c>
      <c r="AI3338" t="s">
        <v>4156</v>
      </c>
    </row>
    <row r="3339" spans="1:35" x14ac:dyDescent="0.25">
      <c r="A3339">
        <v>1377583</v>
      </c>
      <c r="B3339" t="s">
        <v>3721</v>
      </c>
      <c r="C3339" t="s">
        <v>758</v>
      </c>
      <c r="E3339" t="s">
        <v>431</v>
      </c>
      <c r="F3339" t="s">
        <v>3986</v>
      </c>
      <c r="G3339" t="s">
        <v>3987</v>
      </c>
      <c r="I3339" t="s">
        <v>3988</v>
      </c>
      <c r="J3339" t="s">
        <v>2490</v>
      </c>
      <c r="N3339" t="s">
        <v>3989</v>
      </c>
      <c r="O3339" t="s">
        <v>3091</v>
      </c>
      <c r="P3339" t="s">
        <v>3990</v>
      </c>
      <c r="Q3339" t="s">
        <v>5572</v>
      </c>
      <c r="R3339">
        <v>-2.581</v>
      </c>
      <c r="S3339" t="s">
        <v>487</v>
      </c>
      <c r="T3339">
        <v>303.80950000000001</v>
      </c>
      <c r="U3339">
        <v>4.3700000000000003E-2</v>
      </c>
      <c r="V3339">
        <v>-784.13</v>
      </c>
      <c r="W3339">
        <v>-0.11</v>
      </c>
      <c r="AB3339" t="s">
        <v>2490</v>
      </c>
      <c r="AG3339" t="s">
        <v>2490</v>
      </c>
      <c r="AH3339" t="s">
        <v>2490</v>
      </c>
      <c r="AI3339" t="s">
        <v>4156</v>
      </c>
    </row>
    <row r="3340" spans="1:35" x14ac:dyDescent="0.25">
      <c r="A3340">
        <v>1377584</v>
      </c>
      <c r="B3340" t="s">
        <v>3721</v>
      </c>
      <c r="C3340" t="s">
        <v>758</v>
      </c>
      <c r="E3340" t="s">
        <v>432</v>
      </c>
      <c r="F3340" t="s">
        <v>3986</v>
      </c>
      <c r="G3340" t="s">
        <v>3987</v>
      </c>
      <c r="I3340" t="s">
        <v>3988</v>
      </c>
      <c r="J3340" t="s">
        <v>2490</v>
      </c>
      <c r="N3340" t="s">
        <v>3989</v>
      </c>
      <c r="O3340" t="s">
        <v>3091</v>
      </c>
      <c r="P3340" t="s">
        <v>3990</v>
      </c>
      <c r="Q3340" t="s">
        <v>5572</v>
      </c>
      <c r="R3340">
        <v>-2.581</v>
      </c>
      <c r="S3340" t="s">
        <v>487</v>
      </c>
      <c r="T3340">
        <v>303.80950000000001</v>
      </c>
      <c r="U3340">
        <v>4.3700000000000003E-2</v>
      </c>
      <c r="V3340">
        <v>-784.13</v>
      </c>
      <c r="W3340">
        <v>-0.11</v>
      </c>
      <c r="AB3340" t="s">
        <v>2490</v>
      </c>
      <c r="AG3340" t="s">
        <v>2490</v>
      </c>
      <c r="AH3340" t="s">
        <v>2490</v>
      </c>
      <c r="AI3340" t="s">
        <v>4156</v>
      </c>
    </row>
    <row r="3341" spans="1:35" x14ac:dyDescent="0.25">
      <c r="A3341">
        <v>1379933</v>
      </c>
      <c r="B3341" t="s">
        <v>3721</v>
      </c>
      <c r="C3341" t="s">
        <v>1078</v>
      </c>
      <c r="E3341" t="s">
        <v>18830</v>
      </c>
      <c r="F3341" t="s">
        <v>3986</v>
      </c>
      <c r="G3341" t="s">
        <v>3987</v>
      </c>
      <c r="I3341" t="s">
        <v>3988</v>
      </c>
      <c r="J3341" t="s">
        <v>2490</v>
      </c>
      <c r="N3341" t="s">
        <v>3989</v>
      </c>
      <c r="O3341" t="s">
        <v>3091</v>
      </c>
      <c r="P3341" t="s">
        <v>3990</v>
      </c>
      <c r="Q3341" t="s">
        <v>5572</v>
      </c>
      <c r="R3341">
        <v>-2.5649999999999999</v>
      </c>
      <c r="S3341" t="s">
        <v>487</v>
      </c>
      <c r="T3341">
        <v>303.80950000000001</v>
      </c>
      <c r="U3341">
        <v>4.3700000000000003E-2</v>
      </c>
      <c r="V3341">
        <v>-779.27</v>
      </c>
      <c r="W3341">
        <v>-0.11</v>
      </c>
      <c r="AB3341" t="s">
        <v>2490</v>
      </c>
      <c r="AG3341" t="s">
        <v>2490</v>
      </c>
      <c r="AH3341" t="s">
        <v>2490</v>
      </c>
      <c r="AI3341" t="s">
        <v>4250</v>
      </c>
    </row>
    <row r="3342" spans="1:35" x14ac:dyDescent="0.25">
      <c r="A3342">
        <v>1379936</v>
      </c>
      <c r="B3342" t="s">
        <v>3721</v>
      </c>
      <c r="C3342" t="s">
        <v>1078</v>
      </c>
      <c r="E3342" t="s">
        <v>18831</v>
      </c>
      <c r="F3342" t="s">
        <v>3986</v>
      </c>
      <c r="G3342" t="s">
        <v>3987</v>
      </c>
      <c r="I3342" t="s">
        <v>3988</v>
      </c>
      <c r="J3342" t="s">
        <v>2490</v>
      </c>
      <c r="N3342" t="s">
        <v>3989</v>
      </c>
      <c r="O3342" t="s">
        <v>3091</v>
      </c>
      <c r="P3342" t="s">
        <v>3990</v>
      </c>
      <c r="Q3342" t="s">
        <v>5572</v>
      </c>
      <c r="R3342">
        <v>-2.5649999999999999</v>
      </c>
      <c r="S3342" t="s">
        <v>487</v>
      </c>
      <c r="T3342">
        <v>303.80950000000001</v>
      </c>
      <c r="U3342">
        <v>4.3700000000000003E-2</v>
      </c>
      <c r="V3342">
        <v>-779.27</v>
      </c>
      <c r="W3342">
        <v>-0.11</v>
      </c>
      <c r="AB3342" t="s">
        <v>2490</v>
      </c>
      <c r="AG3342" t="s">
        <v>2490</v>
      </c>
      <c r="AH3342" t="s">
        <v>2490</v>
      </c>
      <c r="AI3342" t="s">
        <v>4250</v>
      </c>
    </row>
    <row r="3343" spans="1:35" x14ac:dyDescent="0.25">
      <c r="A3343">
        <v>1379938</v>
      </c>
      <c r="B3343" t="s">
        <v>3721</v>
      </c>
      <c r="C3343" t="s">
        <v>1078</v>
      </c>
      <c r="E3343" t="s">
        <v>905</v>
      </c>
      <c r="F3343" t="s">
        <v>3986</v>
      </c>
      <c r="G3343" t="s">
        <v>3987</v>
      </c>
      <c r="I3343" t="s">
        <v>3988</v>
      </c>
      <c r="J3343" t="s">
        <v>2490</v>
      </c>
      <c r="N3343" t="s">
        <v>3989</v>
      </c>
      <c r="O3343" t="s">
        <v>3091</v>
      </c>
      <c r="P3343" t="s">
        <v>3990</v>
      </c>
      <c r="Q3343" t="s">
        <v>5572</v>
      </c>
      <c r="R3343">
        <v>-2.5649999999999999</v>
      </c>
      <c r="S3343" t="s">
        <v>487</v>
      </c>
      <c r="T3343">
        <v>303.80950000000001</v>
      </c>
      <c r="U3343">
        <v>4.3700000000000003E-2</v>
      </c>
      <c r="V3343">
        <v>-779.27</v>
      </c>
      <c r="W3343">
        <v>-0.11</v>
      </c>
      <c r="AB3343" t="s">
        <v>2490</v>
      </c>
      <c r="AG3343" t="s">
        <v>2490</v>
      </c>
      <c r="AH3343" t="s">
        <v>2490</v>
      </c>
      <c r="AI3343" t="s">
        <v>4250</v>
      </c>
    </row>
    <row r="3344" spans="1:35" x14ac:dyDescent="0.25">
      <c r="A3344">
        <v>1379939</v>
      </c>
      <c r="B3344" t="s">
        <v>3721</v>
      </c>
      <c r="C3344" t="s">
        <v>1078</v>
      </c>
      <c r="E3344" t="s">
        <v>906</v>
      </c>
      <c r="F3344" t="s">
        <v>3986</v>
      </c>
      <c r="G3344" t="s">
        <v>3987</v>
      </c>
      <c r="I3344" t="s">
        <v>3988</v>
      </c>
      <c r="J3344" t="s">
        <v>2490</v>
      </c>
      <c r="N3344" t="s">
        <v>3989</v>
      </c>
      <c r="O3344" t="s">
        <v>3091</v>
      </c>
      <c r="P3344" t="s">
        <v>3990</v>
      </c>
      <c r="Q3344" t="s">
        <v>5572</v>
      </c>
      <c r="R3344">
        <v>-2.5649999999999999</v>
      </c>
      <c r="S3344" t="s">
        <v>487</v>
      </c>
      <c r="T3344">
        <v>303.80950000000001</v>
      </c>
      <c r="U3344">
        <v>4.3700000000000003E-2</v>
      </c>
      <c r="V3344">
        <v>-779.27</v>
      </c>
      <c r="W3344">
        <v>-0.11</v>
      </c>
      <c r="AB3344" t="s">
        <v>2490</v>
      </c>
      <c r="AG3344" t="s">
        <v>2490</v>
      </c>
      <c r="AH3344" t="s">
        <v>2490</v>
      </c>
      <c r="AI3344" t="s">
        <v>4250</v>
      </c>
    </row>
    <row r="3345" spans="1:35" x14ac:dyDescent="0.25">
      <c r="A3345">
        <v>1382575</v>
      </c>
      <c r="B3345" t="s">
        <v>3721</v>
      </c>
      <c r="C3345" t="s">
        <v>1025</v>
      </c>
      <c r="E3345" t="s">
        <v>13052</v>
      </c>
      <c r="F3345" t="s">
        <v>3986</v>
      </c>
      <c r="G3345" t="s">
        <v>3987</v>
      </c>
      <c r="I3345" t="s">
        <v>3988</v>
      </c>
      <c r="J3345" t="s">
        <v>2490</v>
      </c>
      <c r="N3345" t="s">
        <v>3989</v>
      </c>
      <c r="O3345" t="s">
        <v>3091</v>
      </c>
      <c r="P3345" t="s">
        <v>3990</v>
      </c>
      <c r="Q3345" t="s">
        <v>5572</v>
      </c>
      <c r="R3345">
        <v>-2.3809999999999998</v>
      </c>
      <c r="S3345" t="s">
        <v>487</v>
      </c>
      <c r="T3345">
        <v>303.80950000000001</v>
      </c>
      <c r="U3345">
        <v>4.3700000000000003E-2</v>
      </c>
      <c r="V3345">
        <v>-723.37</v>
      </c>
      <c r="W3345">
        <v>-0.1</v>
      </c>
      <c r="AB3345" t="s">
        <v>2490</v>
      </c>
      <c r="AG3345" t="s">
        <v>2490</v>
      </c>
      <c r="AH3345" t="s">
        <v>2490</v>
      </c>
      <c r="AI3345" t="s">
        <v>4272</v>
      </c>
    </row>
    <row r="3346" spans="1:35" x14ac:dyDescent="0.25">
      <c r="A3346">
        <v>1382578</v>
      </c>
      <c r="B3346" t="s">
        <v>3721</v>
      </c>
      <c r="C3346" t="s">
        <v>1025</v>
      </c>
      <c r="E3346" t="s">
        <v>18832</v>
      </c>
      <c r="F3346" t="s">
        <v>3986</v>
      </c>
      <c r="G3346" t="s">
        <v>3987</v>
      </c>
      <c r="I3346" t="s">
        <v>3988</v>
      </c>
      <c r="J3346" t="s">
        <v>2490</v>
      </c>
      <c r="N3346" t="s">
        <v>3989</v>
      </c>
      <c r="O3346" t="s">
        <v>3091</v>
      </c>
      <c r="P3346" t="s">
        <v>3990</v>
      </c>
      <c r="Q3346" t="s">
        <v>5572</v>
      </c>
      <c r="R3346">
        <v>-2.3809999999999998</v>
      </c>
      <c r="S3346" t="s">
        <v>487</v>
      </c>
      <c r="T3346">
        <v>303.80950000000001</v>
      </c>
      <c r="U3346">
        <v>4.3700000000000003E-2</v>
      </c>
      <c r="V3346">
        <v>-723.37</v>
      </c>
      <c r="W3346">
        <v>-0.1</v>
      </c>
      <c r="AB3346" t="s">
        <v>2490</v>
      </c>
      <c r="AG3346" t="s">
        <v>2490</v>
      </c>
      <c r="AH3346" t="s">
        <v>2490</v>
      </c>
      <c r="AI3346" t="s">
        <v>4272</v>
      </c>
    </row>
    <row r="3347" spans="1:35" x14ac:dyDescent="0.25">
      <c r="A3347">
        <v>1382580</v>
      </c>
      <c r="B3347" t="s">
        <v>3721</v>
      </c>
      <c r="C3347" t="s">
        <v>1025</v>
      </c>
      <c r="E3347" t="s">
        <v>18833</v>
      </c>
      <c r="F3347" t="s">
        <v>3986</v>
      </c>
      <c r="G3347" t="s">
        <v>3987</v>
      </c>
      <c r="I3347" t="s">
        <v>3988</v>
      </c>
      <c r="J3347" t="s">
        <v>2490</v>
      </c>
      <c r="N3347" t="s">
        <v>3989</v>
      </c>
      <c r="O3347" t="s">
        <v>3091</v>
      </c>
      <c r="P3347" t="s">
        <v>3990</v>
      </c>
      <c r="Q3347" t="s">
        <v>5572</v>
      </c>
      <c r="R3347">
        <v>-2.3809999999999998</v>
      </c>
      <c r="S3347" t="s">
        <v>487</v>
      </c>
      <c r="T3347">
        <v>303.80950000000001</v>
      </c>
      <c r="U3347">
        <v>4.3700000000000003E-2</v>
      </c>
      <c r="V3347">
        <v>-723.37</v>
      </c>
      <c r="W3347">
        <v>-0.1</v>
      </c>
      <c r="AB3347" t="s">
        <v>2490</v>
      </c>
      <c r="AG3347" t="s">
        <v>2490</v>
      </c>
      <c r="AH3347" t="s">
        <v>2490</v>
      </c>
      <c r="AI3347" t="s">
        <v>4272</v>
      </c>
    </row>
    <row r="3348" spans="1:35" x14ac:dyDescent="0.25">
      <c r="A3348">
        <v>1382581</v>
      </c>
      <c r="B3348" t="s">
        <v>3721</v>
      </c>
      <c r="C3348" t="s">
        <v>1025</v>
      </c>
      <c r="E3348" t="s">
        <v>1636</v>
      </c>
      <c r="F3348" t="s">
        <v>3986</v>
      </c>
      <c r="G3348" t="s">
        <v>3987</v>
      </c>
      <c r="I3348" t="s">
        <v>3988</v>
      </c>
      <c r="J3348" t="s">
        <v>2490</v>
      </c>
      <c r="N3348" t="s">
        <v>3989</v>
      </c>
      <c r="O3348" t="s">
        <v>3091</v>
      </c>
      <c r="P3348" t="s">
        <v>3990</v>
      </c>
      <c r="Q3348" t="s">
        <v>5572</v>
      </c>
      <c r="R3348">
        <v>-2.3809999999999998</v>
      </c>
      <c r="S3348" t="s">
        <v>487</v>
      </c>
      <c r="T3348">
        <v>303.80950000000001</v>
      </c>
      <c r="U3348">
        <v>4.3700000000000003E-2</v>
      </c>
      <c r="V3348">
        <v>-723.37</v>
      </c>
      <c r="W3348">
        <v>-0.1</v>
      </c>
      <c r="AB3348" t="s">
        <v>2490</v>
      </c>
      <c r="AG3348" t="s">
        <v>2490</v>
      </c>
      <c r="AH3348" t="s">
        <v>2490</v>
      </c>
      <c r="AI3348" t="s">
        <v>4272</v>
      </c>
    </row>
    <row r="3349" spans="1:35" x14ac:dyDescent="0.25">
      <c r="A3349">
        <v>1372656</v>
      </c>
      <c r="B3349" t="s">
        <v>3721</v>
      </c>
      <c r="C3349" t="s">
        <v>578</v>
      </c>
      <c r="E3349" t="s">
        <v>7236</v>
      </c>
      <c r="F3349" t="s">
        <v>3986</v>
      </c>
      <c r="G3349" t="s">
        <v>3987</v>
      </c>
      <c r="I3349" t="s">
        <v>3988</v>
      </c>
      <c r="J3349" t="s">
        <v>2490</v>
      </c>
      <c r="N3349" t="s">
        <v>3989</v>
      </c>
      <c r="O3349" t="s">
        <v>3091</v>
      </c>
      <c r="P3349" t="s">
        <v>3990</v>
      </c>
      <c r="Q3349" t="s">
        <v>5572</v>
      </c>
      <c r="R3349">
        <v>-2.3639999999999999</v>
      </c>
      <c r="S3349" t="s">
        <v>487</v>
      </c>
      <c r="T3349">
        <v>303.80950000000001</v>
      </c>
      <c r="U3349">
        <v>4.3700000000000003E-2</v>
      </c>
      <c r="V3349">
        <v>-718.21</v>
      </c>
      <c r="W3349">
        <v>-0.1</v>
      </c>
      <c r="AB3349" t="s">
        <v>2490</v>
      </c>
      <c r="AG3349" t="s">
        <v>2490</v>
      </c>
      <c r="AH3349" t="s">
        <v>2490</v>
      </c>
      <c r="AI3349" t="s">
        <v>4268</v>
      </c>
    </row>
    <row r="3350" spans="1:35" x14ac:dyDescent="0.25">
      <c r="A3350">
        <v>1372659</v>
      </c>
      <c r="B3350" t="s">
        <v>3721</v>
      </c>
      <c r="C3350" t="s">
        <v>578</v>
      </c>
      <c r="E3350" t="s">
        <v>15444</v>
      </c>
      <c r="F3350" t="s">
        <v>3986</v>
      </c>
      <c r="G3350" t="s">
        <v>3987</v>
      </c>
      <c r="I3350" t="s">
        <v>3988</v>
      </c>
      <c r="J3350" t="s">
        <v>2490</v>
      </c>
      <c r="N3350" t="s">
        <v>3989</v>
      </c>
      <c r="O3350" t="s">
        <v>3091</v>
      </c>
      <c r="P3350" t="s">
        <v>3990</v>
      </c>
      <c r="Q3350" t="s">
        <v>5572</v>
      </c>
      <c r="R3350">
        <v>-2.3639999999999999</v>
      </c>
      <c r="S3350" t="s">
        <v>487</v>
      </c>
      <c r="T3350">
        <v>303.80950000000001</v>
      </c>
      <c r="U3350">
        <v>4.3700000000000003E-2</v>
      </c>
      <c r="V3350">
        <v>-718.21</v>
      </c>
      <c r="W3350">
        <v>-0.1</v>
      </c>
      <c r="AB3350" t="s">
        <v>2490</v>
      </c>
      <c r="AG3350" t="s">
        <v>2490</v>
      </c>
      <c r="AH3350" t="s">
        <v>2490</v>
      </c>
      <c r="AI3350" t="s">
        <v>4268</v>
      </c>
    </row>
    <row r="3351" spans="1:35" x14ac:dyDescent="0.25">
      <c r="A3351">
        <v>1372661</v>
      </c>
      <c r="B3351" t="s">
        <v>3721</v>
      </c>
      <c r="C3351" t="s">
        <v>578</v>
      </c>
      <c r="E3351" t="s">
        <v>18834</v>
      </c>
      <c r="F3351" t="s">
        <v>3986</v>
      </c>
      <c r="G3351" t="s">
        <v>3987</v>
      </c>
      <c r="I3351" t="s">
        <v>3988</v>
      </c>
      <c r="J3351" t="s">
        <v>2490</v>
      </c>
      <c r="N3351" t="s">
        <v>3989</v>
      </c>
      <c r="O3351" t="s">
        <v>3091</v>
      </c>
      <c r="P3351" t="s">
        <v>3990</v>
      </c>
      <c r="Q3351" t="s">
        <v>5572</v>
      </c>
      <c r="R3351">
        <v>-2.3639999999999999</v>
      </c>
      <c r="S3351" t="s">
        <v>487</v>
      </c>
      <c r="T3351">
        <v>303.80950000000001</v>
      </c>
      <c r="U3351">
        <v>4.3700000000000003E-2</v>
      </c>
      <c r="V3351">
        <v>-718.21</v>
      </c>
      <c r="W3351">
        <v>-0.1</v>
      </c>
      <c r="AB3351" t="s">
        <v>2490</v>
      </c>
      <c r="AG3351" t="s">
        <v>2490</v>
      </c>
      <c r="AH3351" t="s">
        <v>2490</v>
      </c>
      <c r="AI3351" t="s">
        <v>4268</v>
      </c>
    </row>
    <row r="3352" spans="1:35" x14ac:dyDescent="0.25">
      <c r="A3352">
        <v>1372662</v>
      </c>
      <c r="B3352" t="s">
        <v>3721</v>
      </c>
      <c r="C3352" t="s">
        <v>578</v>
      </c>
      <c r="E3352" t="s">
        <v>9931</v>
      </c>
      <c r="F3352" t="s">
        <v>3986</v>
      </c>
      <c r="G3352" t="s">
        <v>3987</v>
      </c>
      <c r="I3352" t="s">
        <v>3988</v>
      </c>
      <c r="J3352" t="s">
        <v>2490</v>
      </c>
      <c r="N3352" t="s">
        <v>3989</v>
      </c>
      <c r="O3352" t="s">
        <v>3091</v>
      </c>
      <c r="P3352" t="s">
        <v>3990</v>
      </c>
      <c r="Q3352" t="s">
        <v>5572</v>
      </c>
      <c r="R3352">
        <v>-2.3639999999999999</v>
      </c>
      <c r="S3352" t="s">
        <v>487</v>
      </c>
      <c r="T3352">
        <v>303.80950000000001</v>
      </c>
      <c r="U3352">
        <v>4.3700000000000003E-2</v>
      </c>
      <c r="V3352">
        <v>-718.21</v>
      </c>
      <c r="W3352">
        <v>-0.1</v>
      </c>
      <c r="AB3352" t="s">
        <v>2490</v>
      </c>
      <c r="AG3352" t="s">
        <v>2490</v>
      </c>
      <c r="AH3352" t="s">
        <v>2490</v>
      </c>
      <c r="AI3352" t="s">
        <v>4268</v>
      </c>
    </row>
    <row r="3353" spans="1:35" x14ac:dyDescent="0.25">
      <c r="A3353">
        <v>1382228</v>
      </c>
      <c r="B3353" t="s">
        <v>3721</v>
      </c>
      <c r="C3353" t="s">
        <v>961</v>
      </c>
      <c r="E3353" t="s">
        <v>8227</v>
      </c>
      <c r="F3353" t="s">
        <v>3986</v>
      </c>
      <c r="G3353" t="s">
        <v>3987</v>
      </c>
      <c r="I3353" t="s">
        <v>3988</v>
      </c>
      <c r="J3353" t="s">
        <v>2490</v>
      </c>
      <c r="N3353" t="s">
        <v>3989</v>
      </c>
      <c r="O3353" t="s">
        <v>3091</v>
      </c>
      <c r="P3353" t="s">
        <v>3990</v>
      </c>
      <c r="Q3353" t="s">
        <v>5572</v>
      </c>
      <c r="R3353">
        <v>-2.359</v>
      </c>
      <c r="S3353" t="s">
        <v>487</v>
      </c>
      <c r="T3353">
        <v>303.80950000000001</v>
      </c>
      <c r="U3353">
        <v>4.3700000000000003E-2</v>
      </c>
      <c r="V3353">
        <v>-716.69</v>
      </c>
      <c r="W3353">
        <v>-0.1</v>
      </c>
      <c r="AB3353" t="s">
        <v>2490</v>
      </c>
      <c r="AG3353" t="s">
        <v>2490</v>
      </c>
      <c r="AH3353" t="s">
        <v>2490</v>
      </c>
      <c r="AI3353" t="s">
        <v>4247</v>
      </c>
    </row>
    <row r="3354" spans="1:35" x14ac:dyDescent="0.25">
      <c r="A3354">
        <v>1382231</v>
      </c>
      <c r="B3354" t="s">
        <v>3721</v>
      </c>
      <c r="C3354" t="s">
        <v>961</v>
      </c>
      <c r="E3354" t="s">
        <v>1428</v>
      </c>
      <c r="F3354" t="s">
        <v>3986</v>
      </c>
      <c r="G3354" t="s">
        <v>3987</v>
      </c>
      <c r="I3354" t="s">
        <v>3988</v>
      </c>
      <c r="J3354" t="s">
        <v>2490</v>
      </c>
      <c r="N3354" t="s">
        <v>3989</v>
      </c>
      <c r="O3354" t="s">
        <v>3091</v>
      </c>
      <c r="P3354" t="s">
        <v>3990</v>
      </c>
      <c r="Q3354" t="s">
        <v>5572</v>
      </c>
      <c r="R3354">
        <v>-2.359</v>
      </c>
      <c r="S3354" t="s">
        <v>487</v>
      </c>
      <c r="T3354">
        <v>303.80950000000001</v>
      </c>
      <c r="U3354">
        <v>4.3700000000000003E-2</v>
      </c>
      <c r="V3354">
        <v>-716.69</v>
      </c>
      <c r="W3354">
        <v>-0.1</v>
      </c>
      <c r="AB3354" t="s">
        <v>2490</v>
      </c>
      <c r="AG3354" t="s">
        <v>2490</v>
      </c>
      <c r="AH3354" t="s">
        <v>2490</v>
      </c>
      <c r="AI3354" t="s">
        <v>4247</v>
      </c>
    </row>
    <row r="3355" spans="1:35" x14ac:dyDescent="0.25">
      <c r="A3355">
        <v>1382233</v>
      </c>
      <c r="B3355" t="s">
        <v>3721</v>
      </c>
      <c r="C3355" t="s">
        <v>961</v>
      </c>
      <c r="E3355" t="s">
        <v>18835</v>
      </c>
      <c r="F3355" t="s">
        <v>3986</v>
      </c>
      <c r="G3355" t="s">
        <v>3987</v>
      </c>
      <c r="I3355" t="s">
        <v>3988</v>
      </c>
      <c r="J3355" t="s">
        <v>2490</v>
      </c>
      <c r="N3355" t="s">
        <v>3989</v>
      </c>
      <c r="O3355" t="s">
        <v>3091</v>
      </c>
      <c r="P3355" t="s">
        <v>3990</v>
      </c>
      <c r="Q3355" t="s">
        <v>5572</v>
      </c>
      <c r="R3355">
        <v>-2.359</v>
      </c>
      <c r="S3355" t="s">
        <v>487</v>
      </c>
      <c r="T3355">
        <v>303.80950000000001</v>
      </c>
      <c r="U3355">
        <v>4.3700000000000003E-2</v>
      </c>
      <c r="V3355">
        <v>-716.69</v>
      </c>
      <c r="W3355">
        <v>-0.1</v>
      </c>
      <c r="AB3355" t="s">
        <v>2490</v>
      </c>
      <c r="AG3355" t="s">
        <v>2490</v>
      </c>
      <c r="AH3355" t="s">
        <v>2490</v>
      </c>
      <c r="AI3355" t="s">
        <v>4247</v>
      </c>
    </row>
    <row r="3356" spans="1:35" x14ac:dyDescent="0.25">
      <c r="A3356">
        <v>1382234</v>
      </c>
      <c r="B3356" t="s">
        <v>3721</v>
      </c>
      <c r="C3356" t="s">
        <v>961</v>
      </c>
      <c r="E3356" t="s">
        <v>10000</v>
      </c>
      <c r="F3356" t="s">
        <v>3986</v>
      </c>
      <c r="G3356" t="s">
        <v>3987</v>
      </c>
      <c r="I3356" t="s">
        <v>3988</v>
      </c>
      <c r="J3356" t="s">
        <v>2490</v>
      </c>
      <c r="N3356" t="s">
        <v>3989</v>
      </c>
      <c r="O3356" t="s">
        <v>3091</v>
      </c>
      <c r="P3356" t="s">
        <v>3990</v>
      </c>
      <c r="Q3356" t="s">
        <v>5572</v>
      </c>
      <c r="R3356">
        <v>-2.359</v>
      </c>
      <c r="S3356" t="s">
        <v>487</v>
      </c>
      <c r="T3356">
        <v>303.80950000000001</v>
      </c>
      <c r="U3356">
        <v>4.3700000000000003E-2</v>
      </c>
      <c r="V3356">
        <v>-716.69</v>
      </c>
      <c r="W3356">
        <v>-0.1</v>
      </c>
      <c r="AB3356" t="s">
        <v>2490</v>
      </c>
      <c r="AG3356" t="s">
        <v>2490</v>
      </c>
      <c r="AH3356" t="s">
        <v>2490</v>
      </c>
      <c r="AI3356" t="s">
        <v>4247</v>
      </c>
    </row>
    <row r="3357" spans="1:35" x14ac:dyDescent="0.25">
      <c r="A3357">
        <v>1533132</v>
      </c>
      <c r="B3357" t="s">
        <v>3721</v>
      </c>
      <c r="C3357" t="s">
        <v>4258</v>
      </c>
      <c r="E3357" t="s">
        <v>18836</v>
      </c>
      <c r="F3357" t="s">
        <v>3986</v>
      </c>
      <c r="G3357" t="s">
        <v>3987</v>
      </c>
      <c r="I3357" t="s">
        <v>3988</v>
      </c>
      <c r="J3357" t="s">
        <v>2490</v>
      </c>
      <c r="N3357" t="s">
        <v>3989</v>
      </c>
      <c r="O3357" t="s">
        <v>3091</v>
      </c>
      <c r="P3357" t="s">
        <v>3990</v>
      </c>
      <c r="Q3357" t="s">
        <v>5572</v>
      </c>
      <c r="R3357">
        <v>-2.2690000000000001</v>
      </c>
      <c r="S3357" t="s">
        <v>487</v>
      </c>
      <c r="T3357">
        <v>303.80950000000001</v>
      </c>
      <c r="U3357">
        <v>4.3700000000000003E-2</v>
      </c>
      <c r="V3357">
        <v>-689.34</v>
      </c>
      <c r="W3357">
        <v>-0.1</v>
      </c>
      <c r="AB3357" t="s">
        <v>2490</v>
      </c>
      <c r="AG3357" t="s">
        <v>2490</v>
      </c>
      <c r="AH3357" t="s">
        <v>2490</v>
      </c>
      <c r="AI3357" t="s">
        <v>4259</v>
      </c>
    </row>
    <row r="3358" spans="1:35" x14ac:dyDescent="0.25">
      <c r="A3358">
        <v>1533452</v>
      </c>
      <c r="B3358" t="s">
        <v>3721</v>
      </c>
      <c r="C3358" t="s">
        <v>1951</v>
      </c>
      <c r="E3358" t="s">
        <v>18837</v>
      </c>
      <c r="F3358" t="s">
        <v>3986</v>
      </c>
      <c r="G3358" t="s">
        <v>3987</v>
      </c>
      <c r="I3358" t="s">
        <v>3988</v>
      </c>
      <c r="J3358" t="s">
        <v>2490</v>
      </c>
      <c r="N3358" t="s">
        <v>3989</v>
      </c>
      <c r="O3358" t="s">
        <v>3091</v>
      </c>
      <c r="P3358" t="s">
        <v>3990</v>
      </c>
      <c r="Q3358" t="s">
        <v>5572</v>
      </c>
      <c r="R3358">
        <v>-2.2690000000000001</v>
      </c>
      <c r="S3358" t="s">
        <v>487</v>
      </c>
      <c r="T3358">
        <v>303.80950000000001</v>
      </c>
      <c r="U3358">
        <v>4.3700000000000003E-2</v>
      </c>
      <c r="V3358">
        <v>-689.34</v>
      </c>
      <c r="W3358">
        <v>-0.1</v>
      </c>
      <c r="AB3358" t="s">
        <v>2490</v>
      </c>
      <c r="AG3358" t="s">
        <v>2490</v>
      </c>
      <c r="AH3358" t="s">
        <v>2490</v>
      </c>
      <c r="AI3358" t="s">
        <v>4260</v>
      </c>
    </row>
    <row r="3359" spans="1:35" x14ac:dyDescent="0.25">
      <c r="A3359">
        <v>1377215</v>
      </c>
      <c r="B3359" t="s">
        <v>3721</v>
      </c>
      <c r="C3359" t="s">
        <v>387</v>
      </c>
      <c r="E3359" t="s">
        <v>8149</v>
      </c>
      <c r="F3359" t="s">
        <v>3986</v>
      </c>
      <c r="G3359" t="s">
        <v>3987</v>
      </c>
      <c r="I3359" t="s">
        <v>3988</v>
      </c>
      <c r="J3359" t="s">
        <v>2490</v>
      </c>
      <c r="N3359" t="s">
        <v>3989</v>
      </c>
      <c r="O3359" t="s">
        <v>3091</v>
      </c>
      <c r="P3359" t="s">
        <v>3990</v>
      </c>
      <c r="Q3359" t="s">
        <v>5572</v>
      </c>
      <c r="R3359">
        <v>-2.2069999999999999</v>
      </c>
      <c r="S3359" t="s">
        <v>487</v>
      </c>
      <c r="T3359">
        <v>303.80950000000001</v>
      </c>
      <c r="U3359">
        <v>4.3700000000000003E-2</v>
      </c>
      <c r="V3359">
        <v>-670.51</v>
      </c>
      <c r="W3359">
        <v>-0.1</v>
      </c>
      <c r="AB3359" t="s">
        <v>2490</v>
      </c>
      <c r="AG3359" t="s">
        <v>2490</v>
      </c>
      <c r="AH3359" t="s">
        <v>2490</v>
      </c>
      <c r="AI3359" t="s">
        <v>4257</v>
      </c>
    </row>
    <row r="3360" spans="1:35" x14ac:dyDescent="0.25">
      <c r="A3360">
        <v>1377218</v>
      </c>
      <c r="B3360" t="s">
        <v>3721</v>
      </c>
      <c r="C3360" t="s">
        <v>387</v>
      </c>
      <c r="E3360" t="s">
        <v>10824</v>
      </c>
      <c r="F3360" t="s">
        <v>3986</v>
      </c>
      <c r="G3360" t="s">
        <v>3987</v>
      </c>
      <c r="I3360" t="s">
        <v>3988</v>
      </c>
      <c r="J3360" t="s">
        <v>2490</v>
      </c>
      <c r="N3360" t="s">
        <v>3989</v>
      </c>
      <c r="O3360" t="s">
        <v>3091</v>
      </c>
      <c r="P3360" t="s">
        <v>3990</v>
      </c>
      <c r="Q3360" t="s">
        <v>5572</v>
      </c>
      <c r="R3360">
        <v>-2.2069999999999999</v>
      </c>
      <c r="S3360" t="s">
        <v>487</v>
      </c>
      <c r="T3360">
        <v>303.80950000000001</v>
      </c>
      <c r="U3360">
        <v>4.3700000000000003E-2</v>
      </c>
      <c r="V3360">
        <v>-670.51</v>
      </c>
      <c r="W3360">
        <v>-0.1</v>
      </c>
      <c r="AB3360" t="s">
        <v>2490</v>
      </c>
      <c r="AG3360" t="s">
        <v>2490</v>
      </c>
      <c r="AH3360" t="s">
        <v>2490</v>
      </c>
      <c r="AI3360" t="s">
        <v>4257</v>
      </c>
    </row>
    <row r="3361" spans="1:35" x14ac:dyDescent="0.25">
      <c r="A3361">
        <v>1377220</v>
      </c>
      <c r="B3361" t="s">
        <v>3721</v>
      </c>
      <c r="C3361" t="s">
        <v>387</v>
      </c>
      <c r="E3361" t="s">
        <v>18838</v>
      </c>
      <c r="F3361" t="s">
        <v>3986</v>
      </c>
      <c r="G3361" t="s">
        <v>3987</v>
      </c>
      <c r="I3361" t="s">
        <v>3988</v>
      </c>
      <c r="J3361" t="s">
        <v>2490</v>
      </c>
      <c r="N3361" t="s">
        <v>3989</v>
      </c>
      <c r="O3361" t="s">
        <v>3091</v>
      </c>
      <c r="P3361" t="s">
        <v>3990</v>
      </c>
      <c r="Q3361" t="s">
        <v>5572</v>
      </c>
      <c r="R3361">
        <v>-2.2069999999999999</v>
      </c>
      <c r="S3361" t="s">
        <v>487</v>
      </c>
      <c r="T3361">
        <v>303.80950000000001</v>
      </c>
      <c r="U3361">
        <v>4.3700000000000003E-2</v>
      </c>
      <c r="V3361">
        <v>-670.51</v>
      </c>
      <c r="W3361">
        <v>-0.1</v>
      </c>
      <c r="AB3361" t="s">
        <v>2490</v>
      </c>
      <c r="AG3361" t="s">
        <v>2490</v>
      </c>
      <c r="AH3361" t="s">
        <v>2490</v>
      </c>
      <c r="AI3361" t="s">
        <v>4257</v>
      </c>
    </row>
    <row r="3362" spans="1:35" x14ac:dyDescent="0.25">
      <c r="A3362">
        <v>1377221</v>
      </c>
      <c r="B3362" t="s">
        <v>3721</v>
      </c>
      <c r="C3362" t="s">
        <v>387</v>
      </c>
      <c r="E3362" t="s">
        <v>14297</v>
      </c>
      <c r="F3362" t="s">
        <v>3986</v>
      </c>
      <c r="G3362" t="s">
        <v>3987</v>
      </c>
      <c r="I3362" t="s">
        <v>3988</v>
      </c>
      <c r="J3362" t="s">
        <v>2490</v>
      </c>
      <c r="N3362" t="s">
        <v>3989</v>
      </c>
      <c r="O3362" t="s">
        <v>3091</v>
      </c>
      <c r="P3362" t="s">
        <v>3990</v>
      </c>
      <c r="Q3362" t="s">
        <v>5572</v>
      </c>
      <c r="R3362">
        <v>-2.2069999999999999</v>
      </c>
      <c r="S3362" t="s">
        <v>487</v>
      </c>
      <c r="T3362">
        <v>303.80950000000001</v>
      </c>
      <c r="U3362">
        <v>4.3700000000000003E-2</v>
      </c>
      <c r="V3362">
        <v>-670.51</v>
      </c>
      <c r="W3362">
        <v>-0.1</v>
      </c>
      <c r="AB3362" t="s">
        <v>2490</v>
      </c>
      <c r="AG3362" t="s">
        <v>2490</v>
      </c>
      <c r="AH3362" t="s">
        <v>2490</v>
      </c>
      <c r="AI3362" t="s">
        <v>4257</v>
      </c>
    </row>
    <row r="3363" spans="1:35" x14ac:dyDescent="0.25">
      <c r="A3363">
        <v>1370490</v>
      </c>
      <c r="B3363" t="s">
        <v>3721</v>
      </c>
      <c r="C3363" t="s">
        <v>4231</v>
      </c>
      <c r="E3363" t="s">
        <v>7509</v>
      </c>
      <c r="F3363" t="s">
        <v>3986</v>
      </c>
      <c r="G3363" t="s">
        <v>3987</v>
      </c>
      <c r="I3363" t="s">
        <v>3988</v>
      </c>
      <c r="J3363" t="s">
        <v>2490</v>
      </c>
      <c r="N3363" t="s">
        <v>3989</v>
      </c>
      <c r="O3363" t="s">
        <v>3091</v>
      </c>
      <c r="P3363" t="s">
        <v>3990</v>
      </c>
      <c r="Q3363" t="s">
        <v>5572</v>
      </c>
      <c r="R3363">
        <v>-2.137</v>
      </c>
      <c r="S3363" t="s">
        <v>487</v>
      </c>
      <c r="T3363">
        <v>303.80950000000001</v>
      </c>
      <c r="U3363">
        <v>4.3700000000000003E-2</v>
      </c>
      <c r="V3363">
        <v>-649.24</v>
      </c>
      <c r="W3363">
        <v>-0.09</v>
      </c>
      <c r="AB3363" t="s">
        <v>2490</v>
      </c>
      <c r="AG3363" t="s">
        <v>2490</v>
      </c>
      <c r="AH3363" t="s">
        <v>2490</v>
      </c>
      <c r="AI3363" t="s">
        <v>4233</v>
      </c>
    </row>
    <row r="3364" spans="1:35" x14ac:dyDescent="0.25">
      <c r="A3364">
        <v>1370493</v>
      </c>
      <c r="B3364" t="s">
        <v>3721</v>
      </c>
      <c r="C3364" t="s">
        <v>4231</v>
      </c>
      <c r="E3364" t="s">
        <v>18839</v>
      </c>
      <c r="F3364" t="s">
        <v>3986</v>
      </c>
      <c r="G3364" t="s">
        <v>3987</v>
      </c>
      <c r="I3364" t="s">
        <v>3988</v>
      </c>
      <c r="J3364" t="s">
        <v>2490</v>
      </c>
      <c r="N3364" t="s">
        <v>3989</v>
      </c>
      <c r="O3364" t="s">
        <v>3091</v>
      </c>
      <c r="P3364" t="s">
        <v>3990</v>
      </c>
      <c r="Q3364" t="s">
        <v>5572</v>
      </c>
      <c r="R3364">
        <v>-2.137</v>
      </c>
      <c r="S3364" t="s">
        <v>487</v>
      </c>
      <c r="T3364">
        <v>303.80950000000001</v>
      </c>
      <c r="U3364">
        <v>4.3700000000000003E-2</v>
      </c>
      <c r="V3364">
        <v>-649.24</v>
      </c>
      <c r="W3364">
        <v>-0.09</v>
      </c>
      <c r="AB3364" t="s">
        <v>2490</v>
      </c>
      <c r="AG3364" t="s">
        <v>2490</v>
      </c>
      <c r="AH3364" t="s">
        <v>2490</v>
      </c>
      <c r="AI3364" t="s">
        <v>4233</v>
      </c>
    </row>
    <row r="3365" spans="1:35" x14ac:dyDescent="0.25">
      <c r="A3365">
        <v>1370495</v>
      </c>
      <c r="B3365" t="s">
        <v>3721</v>
      </c>
      <c r="C3365" t="s">
        <v>4231</v>
      </c>
      <c r="E3365" t="s">
        <v>18840</v>
      </c>
      <c r="F3365" t="s">
        <v>3986</v>
      </c>
      <c r="G3365" t="s">
        <v>3987</v>
      </c>
      <c r="I3365" t="s">
        <v>3988</v>
      </c>
      <c r="J3365" t="s">
        <v>2490</v>
      </c>
      <c r="N3365" t="s">
        <v>3989</v>
      </c>
      <c r="O3365" t="s">
        <v>3091</v>
      </c>
      <c r="P3365" t="s">
        <v>3990</v>
      </c>
      <c r="Q3365" t="s">
        <v>5572</v>
      </c>
      <c r="R3365">
        <v>-2.137</v>
      </c>
      <c r="S3365" t="s">
        <v>487</v>
      </c>
      <c r="T3365">
        <v>303.80950000000001</v>
      </c>
      <c r="U3365">
        <v>4.3700000000000003E-2</v>
      </c>
      <c r="V3365">
        <v>-649.24</v>
      </c>
      <c r="W3365">
        <v>-0.09</v>
      </c>
      <c r="AB3365" t="s">
        <v>2490</v>
      </c>
      <c r="AG3365" t="s">
        <v>2490</v>
      </c>
      <c r="AH3365" t="s">
        <v>2490</v>
      </c>
      <c r="AI3365" t="s">
        <v>4233</v>
      </c>
    </row>
    <row r="3366" spans="1:35" x14ac:dyDescent="0.25">
      <c r="A3366">
        <v>1370496</v>
      </c>
      <c r="B3366" t="s">
        <v>3721</v>
      </c>
      <c r="C3366" t="s">
        <v>4231</v>
      </c>
      <c r="E3366" t="s">
        <v>18841</v>
      </c>
      <c r="F3366" t="s">
        <v>3986</v>
      </c>
      <c r="G3366" t="s">
        <v>3987</v>
      </c>
      <c r="I3366" t="s">
        <v>3988</v>
      </c>
      <c r="J3366" t="s">
        <v>2490</v>
      </c>
      <c r="N3366" t="s">
        <v>3989</v>
      </c>
      <c r="O3366" t="s">
        <v>3091</v>
      </c>
      <c r="P3366" t="s">
        <v>3990</v>
      </c>
      <c r="Q3366" t="s">
        <v>5572</v>
      </c>
      <c r="R3366">
        <v>-2.137</v>
      </c>
      <c r="S3366" t="s">
        <v>487</v>
      </c>
      <c r="T3366">
        <v>303.80950000000001</v>
      </c>
      <c r="U3366">
        <v>4.3700000000000003E-2</v>
      </c>
      <c r="V3366">
        <v>-649.24</v>
      </c>
      <c r="W3366">
        <v>-0.09</v>
      </c>
      <c r="AB3366" t="s">
        <v>2490</v>
      </c>
      <c r="AG3366" t="s">
        <v>2490</v>
      </c>
      <c r="AH3366" t="s">
        <v>2490</v>
      </c>
      <c r="AI3366" t="s">
        <v>4233</v>
      </c>
    </row>
    <row r="3367" spans="1:35" x14ac:dyDescent="0.25">
      <c r="A3367">
        <v>1375150</v>
      </c>
      <c r="B3367" t="s">
        <v>3721</v>
      </c>
      <c r="C3367" t="s">
        <v>578</v>
      </c>
      <c r="E3367" t="s">
        <v>5892</v>
      </c>
      <c r="F3367" t="s">
        <v>3986</v>
      </c>
      <c r="G3367" t="s">
        <v>3987</v>
      </c>
      <c r="I3367" t="s">
        <v>3988</v>
      </c>
      <c r="J3367" t="s">
        <v>2490</v>
      </c>
      <c r="N3367" t="s">
        <v>3989</v>
      </c>
      <c r="O3367" t="s">
        <v>3091</v>
      </c>
      <c r="P3367" t="s">
        <v>3990</v>
      </c>
      <c r="Q3367" t="s">
        <v>5572</v>
      </c>
      <c r="R3367">
        <v>-2.1040000000000001</v>
      </c>
      <c r="S3367" t="s">
        <v>487</v>
      </c>
      <c r="T3367">
        <v>303.80950000000001</v>
      </c>
      <c r="U3367">
        <v>4.3700000000000003E-2</v>
      </c>
      <c r="V3367">
        <v>-639.22</v>
      </c>
      <c r="W3367">
        <v>-0.09</v>
      </c>
      <c r="AB3367" t="s">
        <v>2490</v>
      </c>
      <c r="AG3367" t="s">
        <v>2490</v>
      </c>
      <c r="AH3367" t="s">
        <v>2490</v>
      </c>
      <c r="AI3367" t="s">
        <v>4261</v>
      </c>
    </row>
    <row r="3368" spans="1:35" x14ac:dyDescent="0.25">
      <c r="A3368">
        <v>1375153</v>
      </c>
      <c r="B3368" t="s">
        <v>3721</v>
      </c>
      <c r="C3368" t="s">
        <v>578</v>
      </c>
      <c r="E3368" t="s">
        <v>18842</v>
      </c>
      <c r="F3368" t="s">
        <v>3986</v>
      </c>
      <c r="G3368" t="s">
        <v>3987</v>
      </c>
      <c r="I3368" t="s">
        <v>3988</v>
      </c>
      <c r="J3368" t="s">
        <v>2490</v>
      </c>
      <c r="N3368" t="s">
        <v>3989</v>
      </c>
      <c r="O3368" t="s">
        <v>3091</v>
      </c>
      <c r="P3368" t="s">
        <v>3990</v>
      </c>
      <c r="Q3368" t="s">
        <v>5572</v>
      </c>
      <c r="R3368">
        <v>-2.1040000000000001</v>
      </c>
      <c r="S3368" t="s">
        <v>487</v>
      </c>
      <c r="T3368">
        <v>303.80950000000001</v>
      </c>
      <c r="U3368">
        <v>4.3700000000000003E-2</v>
      </c>
      <c r="V3368">
        <v>-639.22</v>
      </c>
      <c r="W3368">
        <v>-0.09</v>
      </c>
      <c r="AB3368" t="s">
        <v>2490</v>
      </c>
      <c r="AG3368" t="s">
        <v>2490</v>
      </c>
      <c r="AH3368" t="s">
        <v>2490</v>
      </c>
      <c r="AI3368" t="s">
        <v>4261</v>
      </c>
    </row>
    <row r="3369" spans="1:35" x14ac:dyDescent="0.25">
      <c r="A3369">
        <v>1375155</v>
      </c>
      <c r="B3369" t="s">
        <v>3721</v>
      </c>
      <c r="C3369" t="s">
        <v>578</v>
      </c>
      <c r="E3369" t="s">
        <v>18843</v>
      </c>
      <c r="F3369" t="s">
        <v>3986</v>
      </c>
      <c r="G3369" t="s">
        <v>3987</v>
      </c>
      <c r="I3369" t="s">
        <v>3988</v>
      </c>
      <c r="J3369" t="s">
        <v>2490</v>
      </c>
      <c r="N3369" t="s">
        <v>3989</v>
      </c>
      <c r="O3369" t="s">
        <v>3091</v>
      </c>
      <c r="P3369" t="s">
        <v>3990</v>
      </c>
      <c r="Q3369" t="s">
        <v>5572</v>
      </c>
      <c r="R3369">
        <v>-2.1040000000000001</v>
      </c>
      <c r="S3369" t="s">
        <v>487</v>
      </c>
      <c r="T3369">
        <v>303.80950000000001</v>
      </c>
      <c r="U3369">
        <v>4.3700000000000003E-2</v>
      </c>
      <c r="V3369">
        <v>-639.22</v>
      </c>
      <c r="W3369">
        <v>-0.09</v>
      </c>
      <c r="AB3369" t="s">
        <v>2490</v>
      </c>
      <c r="AG3369" t="s">
        <v>2490</v>
      </c>
      <c r="AH3369" t="s">
        <v>2490</v>
      </c>
      <c r="AI3369" t="s">
        <v>4261</v>
      </c>
    </row>
    <row r="3370" spans="1:35" x14ac:dyDescent="0.25">
      <c r="A3370">
        <v>1375156</v>
      </c>
      <c r="B3370" t="s">
        <v>3721</v>
      </c>
      <c r="C3370" t="s">
        <v>578</v>
      </c>
      <c r="E3370" t="s">
        <v>18844</v>
      </c>
      <c r="F3370" t="s">
        <v>3986</v>
      </c>
      <c r="G3370" t="s">
        <v>3987</v>
      </c>
      <c r="I3370" t="s">
        <v>3988</v>
      </c>
      <c r="J3370" t="s">
        <v>2490</v>
      </c>
      <c r="N3370" t="s">
        <v>3989</v>
      </c>
      <c r="O3370" t="s">
        <v>3091</v>
      </c>
      <c r="P3370" t="s">
        <v>3990</v>
      </c>
      <c r="Q3370" t="s">
        <v>5572</v>
      </c>
      <c r="R3370">
        <v>-2.1040000000000001</v>
      </c>
      <c r="S3370" t="s">
        <v>487</v>
      </c>
      <c r="T3370">
        <v>303.80950000000001</v>
      </c>
      <c r="U3370">
        <v>4.3700000000000003E-2</v>
      </c>
      <c r="V3370">
        <v>-639.22</v>
      </c>
      <c r="W3370">
        <v>-0.09</v>
      </c>
      <c r="AB3370" t="s">
        <v>2490</v>
      </c>
      <c r="AG3370" t="s">
        <v>2490</v>
      </c>
      <c r="AH3370" t="s">
        <v>2490</v>
      </c>
      <c r="AI3370" t="s">
        <v>4261</v>
      </c>
    </row>
    <row r="3371" spans="1:35" x14ac:dyDescent="0.25">
      <c r="A3371">
        <v>1421451</v>
      </c>
      <c r="B3371" t="s">
        <v>3721</v>
      </c>
      <c r="C3371" t="s">
        <v>1294</v>
      </c>
      <c r="E3371" t="s">
        <v>18845</v>
      </c>
      <c r="F3371" t="s">
        <v>3986</v>
      </c>
      <c r="G3371" t="s">
        <v>3987</v>
      </c>
      <c r="I3371" t="s">
        <v>3988</v>
      </c>
      <c r="J3371" t="s">
        <v>2490</v>
      </c>
      <c r="N3371" t="s">
        <v>3989</v>
      </c>
      <c r="O3371" t="s">
        <v>3091</v>
      </c>
      <c r="P3371" t="s">
        <v>3990</v>
      </c>
      <c r="Q3371" t="s">
        <v>5572</v>
      </c>
      <c r="R3371">
        <v>-2.0790000000000002</v>
      </c>
      <c r="S3371" t="s">
        <v>487</v>
      </c>
      <c r="T3371">
        <v>303.80950000000001</v>
      </c>
      <c r="U3371">
        <v>4.3700000000000003E-2</v>
      </c>
      <c r="V3371">
        <v>-631.62</v>
      </c>
      <c r="W3371">
        <v>-0.09</v>
      </c>
      <c r="AB3371" t="s">
        <v>2490</v>
      </c>
      <c r="AG3371" t="s">
        <v>2490</v>
      </c>
      <c r="AH3371" t="s">
        <v>2490</v>
      </c>
      <c r="AI3371" t="s">
        <v>4242</v>
      </c>
    </row>
    <row r="3372" spans="1:35" x14ac:dyDescent="0.25">
      <c r="A3372">
        <v>1421454</v>
      </c>
      <c r="B3372" t="s">
        <v>3721</v>
      </c>
      <c r="C3372" t="s">
        <v>1294</v>
      </c>
      <c r="E3372" t="s">
        <v>18846</v>
      </c>
      <c r="F3372" t="s">
        <v>3986</v>
      </c>
      <c r="G3372" t="s">
        <v>3987</v>
      </c>
      <c r="I3372" t="s">
        <v>3988</v>
      </c>
      <c r="J3372" t="s">
        <v>2490</v>
      </c>
      <c r="N3372" t="s">
        <v>3989</v>
      </c>
      <c r="O3372" t="s">
        <v>3091</v>
      </c>
      <c r="P3372" t="s">
        <v>3990</v>
      </c>
      <c r="Q3372" t="s">
        <v>5572</v>
      </c>
      <c r="R3372">
        <v>-2.0790000000000002</v>
      </c>
      <c r="S3372" t="s">
        <v>487</v>
      </c>
      <c r="T3372">
        <v>303.80950000000001</v>
      </c>
      <c r="U3372">
        <v>4.3700000000000003E-2</v>
      </c>
      <c r="V3372">
        <v>-631.62</v>
      </c>
      <c r="W3372">
        <v>-0.09</v>
      </c>
      <c r="AB3372" t="s">
        <v>2490</v>
      </c>
      <c r="AG3372" t="s">
        <v>2490</v>
      </c>
      <c r="AH3372" t="s">
        <v>2490</v>
      </c>
      <c r="AI3372" t="s">
        <v>4242</v>
      </c>
    </row>
    <row r="3373" spans="1:35" x14ac:dyDescent="0.25">
      <c r="A3373">
        <v>1421456</v>
      </c>
      <c r="B3373" t="s">
        <v>3721</v>
      </c>
      <c r="C3373" t="s">
        <v>1294</v>
      </c>
      <c r="E3373" t="s">
        <v>18847</v>
      </c>
      <c r="F3373" t="s">
        <v>3986</v>
      </c>
      <c r="G3373" t="s">
        <v>3987</v>
      </c>
      <c r="I3373" t="s">
        <v>3988</v>
      </c>
      <c r="J3373" t="s">
        <v>2490</v>
      </c>
      <c r="N3373" t="s">
        <v>3989</v>
      </c>
      <c r="O3373" t="s">
        <v>3091</v>
      </c>
      <c r="P3373" t="s">
        <v>3990</v>
      </c>
      <c r="Q3373" t="s">
        <v>5572</v>
      </c>
      <c r="R3373">
        <v>-2.0790000000000002</v>
      </c>
      <c r="S3373" t="s">
        <v>487</v>
      </c>
      <c r="T3373">
        <v>303.80950000000001</v>
      </c>
      <c r="U3373">
        <v>4.3700000000000003E-2</v>
      </c>
      <c r="V3373">
        <v>-631.62</v>
      </c>
      <c r="W3373">
        <v>-0.09</v>
      </c>
      <c r="AB3373" t="s">
        <v>2490</v>
      </c>
      <c r="AG3373" t="s">
        <v>2490</v>
      </c>
      <c r="AH3373" t="s">
        <v>2490</v>
      </c>
      <c r="AI3373" t="s">
        <v>4242</v>
      </c>
    </row>
    <row r="3374" spans="1:35" x14ac:dyDescent="0.25">
      <c r="A3374">
        <v>1421457</v>
      </c>
      <c r="B3374" t="s">
        <v>3721</v>
      </c>
      <c r="C3374" t="s">
        <v>1294</v>
      </c>
      <c r="E3374" t="s">
        <v>18848</v>
      </c>
      <c r="F3374" t="s">
        <v>3986</v>
      </c>
      <c r="G3374" t="s">
        <v>3987</v>
      </c>
      <c r="I3374" t="s">
        <v>3988</v>
      </c>
      <c r="J3374" t="s">
        <v>2490</v>
      </c>
      <c r="N3374" t="s">
        <v>3989</v>
      </c>
      <c r="O3374" t="s">
        <v>3091</v>
      </c>
      <c r="P3374" t="s">
        <v>3990</v>
      </c>
      <c r="Q3374" t="s">
        <v>5572</v>
      </c>
      <c r="R3374">
        <v>-2.0790000000000002</v>
      </c>
      <c r="S3374" t="s">
        <v>487</v>
      </c>
      <c r="T3374">
        <v>303.80950000000001</v>
      </c>
      <c r="U3374">
        <v>4.3700000000000003E-2</v>
      </c>
      <c r="V3374">
        <v>-631.62</v>
      </c>
      <c r="W3374">
        <v>-0.09</v>
      </c>
      <c r="AB3374" t="s">
        <v>2490</v>
      </c>
      <c r="AG3374" t="s">
        <v>2490</v>
      </c>
      <c r="AH3374" t="s">
        <v>2490</v>
      </c>
      <c r="AI3374" t="s">
        <v>4242</v>
      </c>
    </row>
    <row r="3375" spans="1:35" x14ac:dyDescent="0.25">
      <c r="A3375">
        <v>1376389</v>
      </c>
      <c r="B3375" t="s">
        <v>3721</v>
      </c>
      <c r="C3375" t="s">
        <v>412</v>
      </c>
      <c r="E3375" t="s">
        <v>18849</v>
      </c>
      <c r="F3375" t="s">
        <v>3986</v>
      </c>
      <c r="G3375" t="s">
        <v>3987</v>
      </c>
      <c r="I3375" t="s">
        <v>3988</v>
      </c>
      <c r="J3375" t="s">
        <v>2490</v>
      </c>
      <c r="N3375" t="s">
        <v>3989</v>
      </c>
      <c r="O3375" t="s">
        <v>3091</v>
      </c>
      <c r="P3375" t="s">
        <v>3990</v>
      </c>
      <c r="Q3375" t="s">
        <v>5572</v>
      </c>
      <c r="R3375">
        <v>-2.0609999999999999</v>
      </c>
      <c r="S3375" t="s">
        <v>487</v>
      </c>
      <c r="T3375">
        <v>303.80950000000001</v>
      </c>
      <c r="U3375">
        <v>4.3700000000000003E-2</v>
      </c>
      <c r="V3375">
        <v>-626.15</v>
      </c>
      <c r="W3375">
        <v>-0.09</v>
      </c>
      <c r="AB3375" t="s">
        <v>2490</v>
      </c>
      <c r="AG3375" t="s">
        <v>2490</v>
      </c>
      <c r="AH3375" t="s">
        <v>2490</v>
      </c>
      <c r="AI3375" t="s">
        <v>4263</v>
      </c>
    </row>
    <row r="3376" spans="1:35" x14ac:dyDescent="0.25">
      <c r="A3376">
        <v>1376392</v>
      </c>
      <c r="B3376" t="s">
        <v>3721</v>
      </c>
      <c r="C3376" t="s">
        <v>412</v>
      </c>
      <c r="E3376" t="s">
        <v>6999</v>
      </c>
      <c r="F3376" t="s">
        <v>3986</v>
      </c>
      <c r="G3376" t="s">
        <v>3987</v>
      </c>
      <c r="I3376" t="s">
        <v>3988</v>
      </c>
      <c r="J3376" t="s">
        <v>2490</v>
      </c>
      <c r="N3376" t="s">
        <v>3989</v>
      </c>
      <c r="O3376" t="s">
        <v>3091</v>
      </c>
      <c r="P3376" t="s">
        <v>3990</v>
      </c>
      <c r="Q3376" t="s">
        <v>5572</v>
      </c>
      <c r="R3376">
        <v>-2.0609999999999999</v>
      </c>
      <c r="S3376" t="s">
        <v>487</v>
      </c>
      <c r="T3376">
        <v>303.80950000000001</v>
      </c>
      <c r="U3376">
        <v>4.3700000000000003E-2</v>
      </c>
      <c r="V3376">
        <v>-626.15</v>
      </c>
      <c r="W3376">
        <v>-0.09</v>
      </c>
      <c r="AB3376" t="s">
        <v>2490</v>
      </c>
      <c r="AG3376" t="s">
        <v>2490</v>
      </c>
      <c r="AH3376" t="s">
        <v>2490</v>
      </c>
      <c r="AI3376" t="s">
        <v>4263</v>
      </c>
    </row>
    <row r="3377" spans="1:35" x14ac:dyDescent="0.25">
      <c r="A3377">
        <v>1376394</v>
      </c>
      <c r="B3377" t="s">
        <v>3721</v>
      </c>
      <c r="C3377" t="s">
        <v>412</v>
      </c>
      <c r="E3377" t="s">
        <v>16009</v>
      </c>
      <c r="F3377" t="s">
        <v>3986</v>
      </c>
      <c r="G3377" t="s">
        <v>3987</v>
      </c>
      <c r="I3377" t="s">
        <v>3988</v>
      </c>
      <c r="J3377" t="s">
        <v>2490</v>
      </c>
      <c r="N3377" t="s">
        <v>3989</v>
      </c>
      <c r="O3377" t="s">
        <v>3091</v>
      </c>
      <c r="P3377" t="s">
        <v>3990</v>
      </c>
      <c r="Q3377" t="s">
        <v>5572</v>
      </c>
      <c r="R3377">
        <v>-2.0609999999999999</v>
      </c>
      <c r="S3377" t="s">
        <v>487</v>
      </c>
      <c r="T3377">
        <v>303.80950000000001</v>
      </c>
      <c r="U3377">
        <v>4.3700000000000003E-2</v>
      </c>
      <c r="V3377">
        <v>-626.15</v>
      </c>
      <c r="W3377">
        <v>-0.09</v>
      </c>
      <c r="AB3377" t="s">
        <v>2490</v>
      </c>
      <c r="AG3377" t="s">
        <v>2490</v>
      </c>
      <c r="AH3377" t="s">
        <v>2490</v>
      </c>
      <c r="AI3377" t="s">
        <v>4263</v>
      </c>
    </row>
    <row r="3378" spans="1:35" x14ac:dyDescent="0.25">
      <c r="A3378">
        <v>1376395</v>
      </c>
      <c r="B3378" t="s">
        <v>3721</v>
      </c>
      <c r="C3378" t="s">
        <v>412</v>
      </c>
      <c r="E3378" t="s">
        <v>15224</v>
      </c>
      <c r="F3378" t="s">
        <v>3986</v>
      </c>
      <c r="G3378" t="s">
        <v>3987</v>
      </c>
      <c r="I3378" t="s">
        <v>3988</v>
      </c>
      <c r="J3378" t="s">
        <v>2490</v>
      </c>
      <c r="N3378" t="s">
        <v>3989</v>
      </c>
      <c r="O3378" t="s">
        <v>3091</v>
      </c>
      <c r="P3378" t="s">
        <v>3990</v>
      </c>
      <c r="Q3378" t="s">
        <v>5572</v>
      </c>
      <c r="R3378">
        <v>-2.0609999999999999</v>
      </c>
      <c r="S3378" t="s">
        <v>487</v>
      </c>
      <c r="T3378">
        <v>303.80950000000001</v>
      </c>
      <c r="U3378">
        <v>4.3700000000000003E-2</v>
      </c>
      <c r="V3378">
        <v>-626.15</v>
      </c>
      <c r="W3378">
        <v>-0.09</v>
      </c>
      <c r="AB3378" t="s">
        <v>2490</v>
      </c>
      <c r="AG3378" t="s">
        <v>2490</v>
      </c>
      <c r="AH3378" t="s">
        <v>2490</v>
      </c>
      <c r="AI3378" t="s">
        <v>4263</v>
      </c>
    </row>
    <row r="3379" spans="1:35" x14ac:dyDescent="0.25">
      <c r="A3379">
        <v>1375295</v>
      </c>
      <c r="B3379" t="s">
        <v>3721</v>
      </c>
      <c r="C3379" t="s">
        <v>361</v>
      </c>
      <c r="E3379" t="s">
        <v>5841</v>
      </c>
      <c r="F3379" t="s">
        <v>3986</v>
      </c>
      <c r="G3379" t="s">
        <v>3987</v>
      </c>
      <c r="I3379" t="s">
        <v>3988</v>
      </c>
      <c r="J3379" t="s">
        <v>2490</v>
      </c>
      <c r="N3379" t="s">
        <v>3989</v>
      </c>
      <c r="O3379" t="s">
        <v>3091</v>
      </c>
      <c r="P3379" t="s">
        <v>3990</v>
      </c>
      <c r="Q3379" t="s">
        <v>5572</v>
      </c>
      <c r="R3379">
        <v>-1.9359999999999999</v>
      </c>
      <c r="S3379" t="s">
        <v>487</v>
      </c>
      <c r="T3379">
        <v>303.80950000000001</v>
      </c>
      <c r="U3379">
        <v>4.3700000000000003E-2</v>
      </c>
      <c r="V3379">
        <v>-588.17999999999995</v>
      </c>
      <c r="W3379">
        <v>-0.08</v>
      </c>
      <c r="AB3379" t="s">
        <v>2490</v>
      </c>
      <c r="AG3379" t="s">
        <v>2490</v>
      </c>
      <c r="AH3379" t="s">
        <v>2490</v>
      </c>
      <c r="AI3379" t="s">
        <v>4128</v>
      </c>
    </row>
    <row r="3380" spans="1:35" x14ac:dyDescent="0.25">
      <c r="A3380">
        <v>1375299</v>
      </c>
      <c r="B3380" t="s">
        <v>3721</v>
      </c>
      <c r="C3380" t="s">
        <v>361</v>
      </c>
      <c r="E3380" t="s">
        <v>18850</v>
      </c>
      <c r="F3380" t="s">
        <v>3986</v>
      </c>
      <c r="G3380" t="s">
        <v>3987</v>
      </c>
      <c r="I3380" t="s">
        <v>3988</v>
      </c>
      <c r="J3380" t="s">
        <v>2490</v>
      </c>
      <c r="N3380" t="s">
        <v>3989</v>
      </c>
      <c r="O3380" t="s">
        <v>3091</v>
      </c>
      <c r="P3380" t="s">
        <v>3990</v>
      </c>
      <c r="Q3380" t="s">
        <v>5572</v>
      </c>
      <c r="R3380">
        <v>-1.903</v>
      </c>
      <c r="S3380" t="s">
        <v>487</v>
      </c>
      <c r="T3380">
        <v>303.80950000000001</v>
      </c>
      <c r="U3380">
        <v>4.3700000000000003E-2</v>
      </c>
      <c r="V3380">
        <v>-578.15</v>
      </c>
      <c r="W3380">
        <v>-0.08</v>
      </c>
      <c r="AB3380" t="s">
        <v>2490</v>
      </c>
      <c r="AG3380" t="s">
        <v>2490</v>
      </c>
      <c r="AH3380" t="s">
        <v>2490</v>
      </c>
      <c r="AI3380" t="s">
        <v>4128</v>
      </c>
    </row>
    <row r="3381" spans="1:35" x14ac:dyDescent="0.25">
      <c r="A3381">
        <v>1382409</v>
      </c>
      <c r="B3381" t="s">
        <v>3721</v>
      </c>
      <c r="C3381" t="s">
        <v>617</v>
      </c>
      <c r="E3381" t="s">
        <v>11082</v>
      </c>
      <c r="F3381" t="s">
        <v>3986</v>
      </c>
      <c r="G3381" t="s">
        <v>3987</v>
      </c>
      <c r="I3381" t="s">
        <v>3988</v>
      </c>
      <c r="J3381" t="s">
        <v>2490</v>
      </c>
      <c r="N3381" t="s">
        <v>3989</v>
      </c>
      <c r="O3381" t="s">
        <v>3091</v>
      </c>
      <c r="P3381" t="s">
        <v>3990</v>
      </c>
      <c r="Q3381" t="s">
        <v>5572</v>
      </c>
      <c r="R3381">
        <v>-1.86</v>
      </c>
      <c r="S3381" t="s">
        <v>487</v>
      </c>
      <c r="T3381">
        <v>303.80950000000001</v>
      </c>
      <c r="U3381">
        <v>4.3700000000000003E-2</v>
      </c>
      <c r="V3381">
        <v>-565.09</v>
      </c>
      <c r="W3381">
        <v>-0.08</v>
      </c>
      <c r="AB3381" t="s">
        <v>2490</v>
      </c>
      <c r="AG3381" t="s">
        <v>2490</v>
      </c>
      <c r="AH3381" t="s">
        <v>2490</v>
      </c>
      <c r="AI3381" t="s">
        <v>4254</v>
      </c>
    </row>
    <row r="3382" spans="1:35" x14ac:dyDescent="0.25">
      <c r="A3382">
        <v>1382412</v>
      </c>
      <c r="B3382" t="s">
        <v>3721</v>
      </c>
      <c r="C3382" t="s">
        <v>617</v>
      </c>
      <c r="E3382" t="s">
        <v>18851</v>
      </c>
      <c r="F3382" t="s">
        <v>3986</v>
      </c>
      <c r="G3382" t="s">
        <v>3987</v>
      </c>
      <c r="I3382" t="s">
        <v>3988</v>
      </c>
      <c r="J3382" t="s">
        <v>2490</v>
      </c>
      <c r="N3382" t="s">
        <v>3989</v>
      </c>
      <c r="O3382" t="s">
        <v>3091</v>
      </c>
      <c r="P3382" t="s">
        <v>3990</v>
      </c>
      <c r="Q3382" t="s">
        <v>5572</v>
      </c>
      <c r="R3382">
        <v>-1.86</v>
      </c>
      <c r="S3382" t="s">
        <v>487</v>
      </c>
      <c r="T3382">
        <v>303.80950000000001</v>
      </c>
      <c r="U3382">
        <v>4.3700000000000003E-2</v>
      </c>
      <c r="V3382">
        <v>-565.09</v>
      </c>
      <c r="W3382">
        <v>-0.08</v>
      </c>
      <c r="AB3382" t="s">
        <v>2490</v>
      </c>
      <c r="AG3382" t="s">
        <v>2490</v>
      </c>
      <c r="AH3382" t="s">
        <v>2490</v>
      </c>
      <c r="AI3382" t="s">
        <v>4254</v>
      </c>
    </row>
    <row r="3383" spans="1:35" x14ac:dyDescent="0.25">
      <c r="A3383">
        <v>1382414</v>
      </c>
      <c r="B3383" t="s">
        <v>3721</v>
      </c>
      <c r="C3383" t="s">
        <v>617</v>
      </c>
      <c r="E3383" t="s">
        <v>18852</v>
      </c>
      <c r="F3383" t="s">
        <v>3986</v>
      </c>
      <c r="G3383" t="s">
        <v>3987</v>
      </c>
      <c r="I3383" t="s">
        <v>3988</v>
      </c>
      <c r="J3383" t="s">
        <v>2490</v>
      </c>
      <c r="N3383" t="s">
        <v>3989</v>
      </c>
      <c r="O3383" t="s">
        <v>3091</v>
      </c>
      <c r="P3383" t="s">
        <v>3990</v>
      </c>
      <c r="Q3383" t="s">
        <v>5572</v>
      </c>
      <c r="R3383">
        <v>-1.86</v>
      </c>
      <c r="S3383" t="s">
        <v>487</v>
      </c>
      <c r="T3383">
        <v>303.80950000000001</v>
      </c>
      <c r="U3383">
        <v>4.3700000000000003E-2</v>
      </c>
      <c r="V3383">
        <v>-565.09</v>
      </c>
      <c r="W3383">
        <v>-0.08</v>
      </c>
      <c r="AB3383" t="s">
        <v>2490</v>
      </c>
      <c r="AG3383" t="s">
        <v>2490</v>
      </c>
      <c r="AH3383" t="s">
        <v>2490</v>
      </c>
      <c r="AI3383" t="s">
        <v>4254</v>
      </c>
    </row>
    <row r="3384" spans="1:35" x14ac:dyDescent="0.25">
      <c r="A3384">
        <v>1382415</v>
      </c>
      <c r="B3384" t="s">
        <v>3721</v>
      </c>
      <c r="C3384" t="s">
        <v>617</v>
      </c>
      <c r="E3384" t="s">
        <v>6179</v>
      </c>
      <c r="F3384" t="s">
        <v>3986</v>
      </c>
      <c r="G3384" t="s">
        <v>3987</v>
      </c>
      <c r="I3384" t="s">
        <v>3988</v>
      </c>
      <c r="J3384" t="s">
        <v>2490</v>
      </c>
      <c r="N3384" t="s">
        <v>3989</v>
      </c>
      <c r="O3384" t="s">
        <v>3091</v>
      </c>
      <c r="P3384" t="s">
        <v>3990</v>
      </c>
      <c r="Q3384" t="s">
        <v>5572</v>
      </c>
      <c r="R3384">
        <v>-1.86</v>
      </c>
      <c r="S3384" t="s">
        <v>487</v>
      </c>
      <c r="T3384">
        <v>303.80950000000001</v>
      </c>
      <c r="U3384">
        <v>4.3700000000000003E-2</v>
      </c>
      <c r="V3384">
        <v>-565.09</v>
      </c>
      <c r="W3384">
        <v>-0.08</v>
      </c>
      <c r="AB3384" t="s">
        <v>2490</v>
      </c>
      <c r="AG3384" t="s">
        <v>2490</v>
      </c>
      <c r="AH3384" t="s">
        <v>2490</v>
      </c>
      <c r="AI3384" t="s">
        <v>4254</v>
      </c>
    </row>
    <row r="3385" spans="1:35" x14ac:dyDescent="0.25">
      <c r="A3385">
        <v>1375996</v>
      </c>
      <c r="B3385" t="s">
        <v>3721</v>
      </c>
      <c r="C3385" t="s">
        <v>625</v>
      </c>
      <c r="E3385" t="s">
        <v>18853</v>
      </c>
      <c r="F3385" t="s">
        <v>3986</v>
      </c>
      <c r="G3385" t="s">
        <v>3987</v>
      </c>
      <c r="I3385" t="s">
        <v>3988</v>
      </c>
      <c r="J3385" t="s">
        <v>2490</v>
      </c>
      <c r="N3385" t="s">
        <v>3989</v>
      </c>
      <c r="O3385" t="s">
        <v>3091</v>
      </c>
      <c r="P3385" t="s">
        <v>3990</v>
      </c>
      <c r="Q3385" t="s">
        <v>5572</v>
      </c>
      <c r="R3385">
        <v>-1.8</v>
      </c>
      <c r="S3385" t="s">
        <v>487</v>
      </c>
      <c r="T3385">
        <v>303.80950000000001</v>
      </c>
      <c r="U3385">
        <v>4.3700000000000003E-2</v>
      </c>
      <c r="V3385">
        <v>-546.86</v>
      </c>
      <c r="W3385">
        <v>-0.08</v>
      </c>
      <c r="AB3385" t="s">
        <v>2490</v>
      </c>
      <c r="AG3385" t="s">
        <v>2490</v>
      </c>
      <c r="AH3385" t="s">
        <v>2490</v>
      </c>
      <c r="AI3385" t="s">
        <v>4240</v>
      </c>
    </row>
    <row r="3386" spans="1:35" x14ac:dyDescent="0.25">
      <c r="A3386">
        <v>1375999</v>
      </c>
      <c r="B3386" t="s">
        <v>3721</v>
      </c>
      <c r="C3386" t="s">
        <v>625</v>
      </c>
      <c r="E3386" t="s">
        <v>18854</v>
      </c>
      <c r="F3386" t="s">
        <v>3986</v>
      </c>
      <c r="G3386" t="s">
        <v>3987</v>
      </c>
      <c r="I3386" t="s">
        <v>3988</v>
      </c>
      <c r="J3386" t="s">
        <v>2490</v>
      </c>
      <c r="N3386" t="s">
        <v>3989</v>
      </c>
      <c r="O3386" t="s">
        <v>3091</v>
      </c>
      <c r="P3386" t="s">
        <v>3990</v>
      </c>
      <c r="Q3386" t="s">
        <v>5572</v>
      </c>
      <c r="R3386">
        <v>-1.8</v>
      </c>
      <c r="S3386" t="s">
        <v>487</v>
      </c>
      <c r="T3386">
        <v>303.80950000000001</v>
      </c>
      <c r="U3386">
        <v>4.3700000000000003E-2</v>
      </c>
      <c r="V3386">
        <v>-546.86</v>
      </c>
      <c r="W3386">
        <v>-0.08</v>
      </c>
      <c r="AB3386" t="s">
        <v>2490</v>
      </c>
      <c r="AG3386" t="s">
        <v>2490</v>
      </c>
      <c r="AH3386" t="s">
        <v>2490</v>
      </c>
      <c r="AI3386" t="s">
        <v>4240</v>
      </c>
    </row>
    <row r="3387" spans="1:35" x14ac:dyDescent="0.25">
      <c r="A3387">
        <v>1376001</v>
      </c>
      <c r="B3387" t="s">
        <v>3721</v>
      </c>
      <c r="C3387" t="s">
        <v>625</v>
      </c>
      <c r="E3387" t="s">
        <v>18855</v>
      </c>
      <c r="F3387" t="s">
        <v>3986</v>
      </c>
      <c r="G3387" t="s">
        <v>3987</v>
      </c>
      <c r="I3387" t="s">
        <v>3988</v>
      </c>
      <c r="J3387" t="s">
        <v>2490</v>
      </c>
      <c r="N3387" t="s">
        <v>3989</v>
      </c>
      <c r="O3387" t="s">
        <v>3091</v>
      </c>
      <c r="P3387" t="s">
        <v>3990</v>
      </c>
      <c r="Q3387" t="s">
        <v>5572</v>
      </c>
      <c r="R3387">
        <v>-1.8</v>
      </c>
      <c r="S3387" t="s">
        <v>487</v>
      </c>
      <c r="T3387">
        <v>303.80950000000001</v>
      </c>
      <c r="U3387">
        <v>4.3700000000000003E-2</v>
      </c>
      <c r="V3387">
        <v>-546.86</v>
      </c>
      <c r="W3387">
        <v>-0.08</v>
      </c>
      <c r="AB3387" t="s">
        <v>2490</v>
      </c>
      <c r="AG3387" t="s">
        <v>2490</v>
      </c>
      <c r="AH3387" t="s">
        <v>2490</v>
      </c>
      <c r="AI3387" t="s">
        <v>4240</v>
      </c>
    </row>
    <row r="3388" spans="1:35" x14ac:dyDescent="0.25">
      <c r="A3388">
        <v>1376002</v>
      </c>
      <c r="B3388" t="s">
        <v>3721</v>
      </c>
      <c r="C3388" t="s">
        <v>625</v>
      </c>
      <c r="E3388" t="s">
        <v>18856</v>
      </c>
      <c r="F3388" t="s">
        <v>3986</v>
      </c>
      <c r="G3388" t="s">
        <v>3987</v>
      </c>
      <c r="I3388" t="s">
        <v>3988</v>
      </c>
      <c r="J3388" t="s">
        <v>2490</v>
      </c>
      <c r="N3388" t="s">
        <v>3989</v>
      </c>
      <c r="O3388" t="s">
        <v>3091</v>
      </c>
      <c r="P3388" t="s">
        <v>3990</v>
      </c>
      <c r="Q3388" t="s">
        <v>5572</v>
      </c>
      <c r="R3388">
        <v>-1.8</v>
      </c>
      <c r="S3388" t="s">
        <v>487</v>
      </c>
      <c r="T3388">
        <v>303.80950000000001</v>
      </c>
      <c r="U3388">
        <v>4.3700000000000003E-2</v>
      </c>
      <c r="V3388">
        <v>-546.86</v>
      </c>
      <c r="W3388">
        <v>-0.08</v>
      </c>
      <c r="AB3388" t="s">
        <v>2490</v>
      </c>
      <c r="AG3388" t="s">
        <v>2490</v>
      </c>
      <c r="AH3388" t="s">
        <v>2490</v>
      </c>
      <c r="AI3388" t="s">
        <v>4240</v>
      </c>
    </row>
    <row r="3389" spans="1:35" x14ac:dyDescent="0.25">
      <c r="A3389">
        <v>1375296</v>
      </c>
      <c r="B3389" t="s">
        <v>3721</v>
      </c>
      <c r="C3389" t="s">
        <v>361</v>
      </c>
      <c r="E3389" t="s">
        <v>9766</v>
      </c>
      <c r="F3389" t="s">
        <v>3986</v>
      </c>
      <c r="G3389" t="s">
        <v>3987</v>
      </c>
      <c r="I3389" t="s">
        <v>3988</v>
      </c>
      <c r="J3389" t="s">
        <v>2490</v>
      </c>
      <c r="N3389" t="s">
        <v>3989</v>
      </c>
      <c r="O3389" t="s">
        <v>3091</v>
      </c>
      <c r="P3389" t="s">
        <v>3990</v>
      </c>
      <c r="Q3389" t="s">
        <v>5572</v>
      </c>
      <c r="R3389">
        <v>-1.7729999999999999</v>
      </c>
      <c r="S3389" t="s">
        <v>487</v>
      </c>
      <c r="T3389">
        <v>303.80950000000001</v>
      </c>
      <c r="U3389">
        <v>4.3700000000000003E-2</v>
      </c>
      <c r="V3389">
        <v>-538.65</v>
      </c>
      <c r="W3389">
        <v>-0.08</v>
      </c>
      <c r="AB3389" t="s">
        <v>2490</v>
      </c>
      <c r="AG3389" t="s">
        <v>2490</v>
      </c>
      <c r="AH3389" t="s">
        <v>2490</v>
      </c>
      <c r="AI3389" t="s">
        <v>4128</v>
      </c>
    </row>
    <row r="3390" spans="1:35" x14ac:dyDescent="0.25">
      <c r="A3390">
        <v>1375288</v>
      </c>
      <c r="B3390" t="s">
        <v>3721</v>
      </c>
      <c r="C3390" t="s">
        <v>361</v>
      </c>
      <c r="E3390" t="s">
        <v>9771</v>
      </c>
      <c r="F3390" t="s">
        <v>3986</v>
      </c>
      <c r="G3390" t="s">
        <v>3987</v>
      </c>
      <c r="I3390" t="s">
        <v>3988</v>
      </c>
      <c r="J3390" t="s">
        <v>2490</v>
      </c>
      <c r="N3390" t="s">
        <v>3989</v>
      </c>
      <c r="O3390" t="s">
        <v>3091</v>
      </c>
      <c r="P3390" t="s">
        <v>3990</v>
      </c>
      <c r="Q3390" t="s">
        <v>5572</v>
      </c>
      <c r="R3390">
        <v>-1.7569999999999999</v>
      </c>
      <c r="S3390" t="s">
        <v>487</v>
      </c>
      <c r="T3390">
        <v>303.80950000000001</v>
      </c>
      <c r="U3390">
        <v>4.3700000000000003E-2</v>
      </c>
      <c r="V3390">
        <v>-533.79</v>
      </c>
      <c r="W3390">
        <v>-0.08</v>
      </c>
      <c r="AB3390" t="s">
        <v>2490</v>
      </c>
      <c r="AG3390" t="s">
        <v>2490</v>
      </c>
      <c r="AH3390" t="s">
        <v>2490</v>
      </c>
      <c r="AI3390" t="s">
        <v>4128</v>
      </c>
    </row>
    <row r="3391" spans="1:35" x14ac:dyDescent="0.25">
      <c r="A3391">
        <v>1377940</v>
      </c>
      <c r="B3391" t="s">
        <v>3721</v>
      </c>
      <c r="C3391" t="s">
        <v>885</v>
      </c>
      <c r="E3391" t="s">
        <v>18857</v>
      </c>
      <c r="F3391" t="s">
        <v>3986</v>
      </c>
      <c r="G3391" t="s">
        <v>3987</v>
      </c>
      <c r="I3391" t="s">
        <v>3988</v>
      </c>
      <c r="J3391" t="s">
        <v>2490</v>
      </c>
      <c r="N3391" t="s">
        <v>3989</v>
      </c>
      <c r="O3391" t="s">
        <v>3091</v>
      </c>
      <c r="P3391" t="s">
        <v>3990</v>
      </c>
      <c r="Q3391" t="s">
        <v>5572</v>
      </c>
      <c r="R3391">
        <v>-1.7190000000000001</v>
      </c>
      <c r="S3391" t="s">
        <v>487</v>
      </c>
      <c r="T3391">
        <v>303.80950000000001</v>
      </c>
      <c r="U3391">
        <v>4.3700000000000003E-2</v>
      </c>
      <c r="V3391">
        <v>-522.25</v>
      </c>
      <c r="W3391">
        <v>-0.08</v>
      </c>
      <c r="AB3391" t="s">
        <v>2490</v>
      </c>
      <c r="AG3391" t="s">
        <v>2490</v>
      </c>
      <c r="AH3391" t="s">
        <v>2490</v>
      </c>
      <c r="AI3391" t="s">
        <v>4266</v>
      </c>
    </row>
    <row r="3392" spans="1:35" x14ac:dyDescent="0.25">
      <c r="A3392">
        <v>1377943</v>
      </c>
      <c r="B3392" t="s">
        <v>3721</v>
      </c>
      <c r="C3392" t="s">
        <v>885</v>
      </c>
      <c r="E3392" t="s">
        <v>9628</v>
      </c>
      <c r="F3392" t="s">
        <v>3986</v>
      </c>
      <c r="G3392" t="s">
        <v>3987</v>
      </c>
      <c r="I3392" t="s">
        <v>3988</v>
      </c>
      <c r="J3392" t="s">
        <v>2490</v>
      </c>
      <c r="N3392" t="s">
        <v>3989</v>
      </c>
      <c r="O3392" t="s">
        <v>3091</v>
      </c>
      <c r="P3392" t="s">
        <v>3990</v>
      </c>
      <c r="Q3392" t="s">
        <v>5572</v>
      </c>
      <c r="R3392">
        <v>-1.7190000000000001</v>
      </c>
      <c r="S3392" t="s">
        <v>487</v>
      </c>
      <c r="T3392">
        <v>303.80950000000001</v>
      </c>
      <c r="U3392">
        <v>4.3700000000000003E-2</v>
      </c>
      <c r="V3392">
        <v>-522.25</v>
      </c>
      <c r="W3392">
        <v>-0.08</v>
      </c>
      <c r="AB3392" t="s">
        <v>2490</v>
      </c>
      <c r="AG3392" t="s">
        <v>2490</v>
      </c>
      <c r="AH3392" t="s">
        <v>2490</v>
      </c>
      <c r="AI3392" t="s">
        <v>4266</v>
      </c>
    </row>
    <row r="3393" spans="1:35" x14ac:dyDescent="0.25">
      <c r="A3393">
        <v>1377945</v>
      </c>
      <c r="B3393" t="s">
        <v>3721</v>
      </c>
      <c r="C3393" t="s">
        <v>885</v>
      </c>
      <c r="E3393" t="s">
        <v>6805</v>
      </c>
      <c r="F3393" t="s">
        <v>3986</v>
      </c>
      <c r="G3393" t="s">
        <v>3987</v>
      </c>
      <c r="I3393" t="s">
        <v>3988</v>
      </c>
      <c r="J3393" t="s">
        <v>2490</v>
      </c>
      <c r="N3393" t="s">
        <v>3989</v>
      </c>
      <c r="O3393" t="s">
        <v>3091</v>
      </c>
      <c r="P3393" t="s">
        <v>3990</v>
      </c>
      <c r="Q3393" t="s">
        <v>5572</v>
      </c>
      <c r="R3393">
        <v>-1.7190000000000001</v>
      </c>
      <c r="S3393" t="s">
        <v>487</v>
      </c>
      <c r="T3393">
        <v>303.80950000000001</v>
      </c>
      <c r="U3393">
        <v>4.3700000000000003E-2</v>
      </c>
      <c r="V3393">
        <v>-522.25</v>
      </c>
      <c r="W3393">
        <v>-0.08</v>
      </c>
      <c r="AB3393" t="s">
        <v>2490</v>
      </c>
      <c r="AG3393" t="s">
        <v>2490</v>
      </c>
      <c r="AH3393" t="s">
        <v>2490</v>
      </c>
      <c r="AI3393" t="s">
        <v>4266</v>
      </c>
    </row>
    <row r="3394" spans="1:35" x14ac:dyDescent="0.25">
      <c r="A3394">
        <v>1377946</v>
      </c>
      <c r="B3394" t="s">
        <v>3721</v>
      </c>
      <c r="C3394" t="s">
        <v>885</v>
      </c>
      <c r="E3394" t="s">
        <v>18858</v>
      </c>
      <c r="F3394" t="s">
        <v>3986</v>
      </c>
      <c r="G3394" t="s">
        <v>3987</v>
      </c>
      <c r="I3394" t="s">
        <v>3988</v>
      </c>
      <c r="J3394" t="s">
        <v>2490</v>
      </c>
      <c r="N3394" t="s">
        <v>3989</v>
      </c>
      <c r="O3394" t="s">
        <v>3091</v>
      </c>
      <c r="P3394" t="s">
        <v>3990</v>
      </c>
      <c r="Q3394" t="s">
        <v>5572</v>
      </c>
      <c r="R3394">
        <v>-1.7190000000000001</v>
      </c>
      <c r="S3394" t="s">
        <v>487</v>
      </c>
      <c r="T3394">
        <v>303.80950000000001</v>
      </c>
      <c r="U3394">
        <v>4.3700000000000003E-2</v>
      </c>
      <c r="V3394">
        <v>-522.25</v>
      </c>
      <c r="W3394">
        <v>-0.08</v>
      </c>
      <c r="AB3394" t="s">
        <v>2490</v>
      </c>
      <c r="AG3394" t="s">
        <v>2490</v>
      </c>
      <c r="AH3394" t="s">
        <v>2490</v>
      </c>
      <c r="AI3394" t="s">
        <v>4266</v>
      </c>
    </row>
    <row r="3395" spans="1:35" x14ac:dyDescent="0.25">
      <c r="A3395">
        <v>1382771</v>
      </c>
      <c r="B3395" t="s">
        <v>3721</v>
      </c>
      <c r="C3395" t="s">
        <v>1068</v>
      </c>
      <c r="E3395" t="s">
        <v>15169</v>
      </c>
      <c r="F3395" t="s">
        <v>3986</v>
      </c>
      <c r="G3395" t="s">
        <v>3987</v>
      </c>
      <c r="I3395" t="s">
        <v>3988</v>
      </c>
      <c r="J3395" t="s">
        <v>2490</v>
      </c>
      <c r="N3395" t="s">
        <v>3989</v>
      </c>
      <c r="O3395" t="s">
        <v>3091</v>
      </c>
      <c r="P3395" t="s">
        <v>3990</v>
      </c>
      <c r="Q3395" t="s">
        <v>5572</v>
      </c>
      <c r="R3395">
        <v>-1.665</v>
      </c>
      <c r="S3395" t="s">
        <v>487</v>
      </c>
      <c r="T3395">
        <v>303.80950000000001</v>
      </c>
      <c r="U3395">
        <v>4.3700000000000003E-2</v>
      </c>
      <c r="V3395">
        <v>-505.84</v>
      </c>
      <c r="W3395">
        <v>-7.0000000000000007E-2</v>
      </c>
      <c r="AB3395" t="s">
        <v>2490</v>
      </c>
      <c r="AG3395" t="s">
        <v>2490</v>
      </c>
      <c r="AH3395" t="s">
        <v>2490</v>
      </c>
      <c r="AI3395" t="s">
        <v>4710</v>
      </c>
    </row>
    <row r="3396" spans="1:35" x14ac:dyDescent="0.25">
      <c r="A3396">
        <v>1382774</v>
      </c>
      <c r="B3396" t="s">
        <v>3721</v>
      </c>
      <c r="C3396" t="s">
        <v>1068</v>
      </c>
      <c r="E3396" t="s">
        <v>13118</v>
      </c>
      <c r="F3396" t="s">
        <v>3986</v>
      </c>
      <c r="G3396" t="s">
        <v>3987</v>
      </c>
      <c r="I3396" t="s">
        <v>3988</v>
      </c>
      <c r="J3396" t="s">
        <v>2490</v>
      </c>
      <c r="N3396" t="s">
        <v>3989</v>
      </c>
      <c r="O3396" t="s">
        <v>3091</v>
      </c>
      <c r="P3396" t="s">
        <v>3990</v>
      </c>
      <c r="Q3396" t="s">
        <v>5572</v>
      </c>
      <c r="R3396">
        <v>-1.665</v>
      </c>
      <c r="S3396" t="s">
        <v>487</v>
      </c>
      <c r="T3396">
        <v>303.80950000000001</v>
      </c>
      <c r="U3396">
        <v>4.3700000000000003E-2</v>
      </c>
      <c r="V3396">
        <v>-505.84</v>
      </c>
      <c r="W3396">
        <v>-7.0000000000000007E-2</v>
      </c>
      <c r="AB3396" t="s">
        <v>2490</v>
      </c>
      <c r="AG3396" t="s">
        <v>2490</v>
      </c>
      <c r="AH3396" t="s">
        <v>2490</v>
      </c>
      <c r="AI3396" t="s">
        <v>4710</v>
      </c>
    </row>
    <row r="3397" spans="1:35" x14ac:dyDescent="0.25">
      <c r="A3397">
        <v>1382776</v>
      </c>
      <c r="B3397" t="s">
        <v>3721</v>
      </c>
      <c r="C3397" t="s">
        <v>1068</v>
      </c>
      <c r="E3397" t="s">
        <v>1850</v>
      </c>
      <c r="F3397" t="s">
        <v>3986</v>
      </c>
      <c r="G3397" t="s">
        <v>3987</v>
      </c>
      <c r="I3397" t="s">
        <v>3988</v>
      </c>
      <c r="J3397" t="s">
        <v>2490</v>
      </c>
      <c r="N3397" t="s">
        <v>3989</v>
      </c>
      <c r="O3397" t="s">
        <v>3091</v>
      </c>
      <c r="P3397" t="s">
        <v>3990</v>
      </c>
      <c r="Q3397" t="s">
        <v>5572</v>
      </c>
      <c r="R3397">
        <v>-1.665</v>
      </c>
      <c r="S3397" t="s">
        <v>487</v>
      </c>
      <c r="T3397">
        <v>303.80950000000001</v>
      </c>
      <c r="U3397">
        <v>4.3700000000000003E-2</v>
      </c>
      <c r="V3397">
        <v>-505.84</v>
      </c>
      <c r="W3397">
        <v>-7.0000000000000007E-2</v>
      </c>
      <c r="AB3397" t="s">
        <v>2490</v>
      </c>
      <c r="AG3397" t="s">
        <v>2490</v>
      </c>
      <c r="AH3397" t="s">
        <v>2490</v>
      </c>
      <c r="AI3397" t="s">
        <v>4710</v>
      </c>
    </row>
    <row r="3398" spans="1:35" x14ac:dyDescent="0.25">
      <c r="A3398">
        <v>1382777</v>
      </c>
      <c r="B3398" t="s">
        <v>3721</v>
      </c>
      <c r="C3398" t="s">
        <v>1068</v>
      </c>
      <c r="E3398" t="s">
        <v>1847</v>
      </c>
      <c r="F3398" t="s">
        <v>3986</v>
      </c>
      <c r="G3398" t="s">
        <v>3987</v>
      </c>
      <c r="I3398" t="s">
        <v>3988</v>
      </c>
      <c r="J3398" t="s">
        <v>2490</v>
      </c>
      <c r="N3398" t="s">
        <v>3989</v>
      </c>
      <c r="O3398" t="s">
        <v>3091</v>
      </c>
      <c r="P3398" t="s">
        <v>3990</v>
      </c>
      <c r="Q3398" t="s">
        <v>5572</v>
      </c>
      <c r="R3398">
        <v>-1.665</v>
      </c>
      <c r="S3398" t="s">
        <v>487</v>
      </c>
      <c r="T3398">
        <v>303.80950000000001</v>
      </c>
      <c r="U3398">
        <v>4.3700000000000003E-2</v>
      </c>
      <c r="V3398">
        <v>-505.84</v>
      </c>
      <c r="W3398">
        <v>-7.0000000000000007E-2</v>
      </c>
      <c r="AB3398" t="s">
        <v>2490</v>
      </c>
      <c r="AG3398" t="s">
        <v>2490</v>
      </c>
      <c r="AH3398" t="s">
        <v>2490</v>
      </c>
      <c r="AI3398" t="s">
        <v>4710</v>
      </c>
    </row>
    <row r="3399" spans="1:35" x14ac:dyDescent="0.25">
      <c r="A3399">
        <v>1375297</v>
      </c>
      <c r="B3399" t="s">
        <v>3721</v>
      </c>
      <c r="C3399" t="s">
        <v>361</v>
      </c>
      <c r="E3399" t="s">
        <v>18859</v>
      </c>
      <c r="F3399" t="s">
        <v>3986</v>
      </c>
      <c r="G3399" t="s">
        <v>3987</v>
      </c>
      <c r="I3399" t="s">
        <v>3988</v>
      </c>
      <c r="J3399" t="s">
        <v>2490</v>
      </c>
      <c r="N3399" t="s">
        <v>3989</v>
      </c>
      <c r="O3399" t="s">
        <v>3091</v>
      </c>
      <c r="P3399" t="s">
        <v>3990</v>
      </c>
      <c r="Q3399" t="s">
        <v>5572</v>
      </c>
      <c r="R3399">
        <v>-1.659</v>
      </c>
      <c r="S3399" t="s">
        <v>487</v>
      </c>
      <c r="T3399">
        <v>303.80950000000001</v>
      </c>
      <c r="U3399">
        <v>4.3700000000000003E-2</v>
      </c>
      <c r="V3399">
        <v>-504.02</v>
      </c>
      <c r="W3399">
        <v>-7.0000000000000007E-2</v>
      </c>
      <c r="AB3399" t="s">
        <v>2490</v>
      </c>
      <c r="AG3399" t="s">
        <v>2490</v>
      </c>
      <c r="AH3399" t="s">
        <v>2490</v>
      </c>
      <c r="AI3399" t="s">
        <v>4128</v>
      </c>
    </row>
    <row r="3400" spans="1:35" x14ac:dyDescent="0.25">
      <c r="A3400">
        <v>1375298</v>
      </c>
      <c r="B3400" t="s">
        <v>3721</v>
      </c>
      <c r="C3400" t="s">
        <v>361</v>
      </c>
      <c r="E3400" t="s">
        <v>14203</v>
      </c>
      <c r="F3400" t="s">
        <v>3986</v>
      </c>
      <c r="G3400" t="s">
        <v>3987</v>
      </c>
      <c r="I3400" t="s">
        <v>3988</v>
      </c>
      <c r="J3400" t="s">
        <v>2490</v>
      </c>
      <c r="N3400" t="s">
        <v>3989</v>
      </c>
      <c r="O3400" t="s">
        <v>3091</v>
      </c>
      <c r="P3400" t="s">
        <v>3990</v>
      </c>
      <c r="Q3400" t="s">
        <v>5572</v>
      </c>
      <c r="R3400">
        <v>-1.643</v>
      </c>
      <c r="S3400" t="s">
        <v>487</v>
      </c>
      <c r="T3400">
        <v>303.80950000000001</v>
      </c>
      <c r="U3400">
        <v>4.3700000000000003E-2</v>
      </c>
      <c r="V3400">
        <v>-499.16</v>
      </c>
      <c r="W3400">
        <v>-7.0000000000000007E-2</v>
      </c>
      <c r="AB3400" t="s">
        <v>2490</v>
      </c>
      <c r="AG3400" t="s">
        <v>2490</v>
      </c>
      <c r="AH3400" t="s">
        <v>2490</v>
      </c>
      <c r="AI3400" t="s">
        <v>4128</v>
      </c>
    </row>
    <row r="3401" spans="1:35" x14ac:dyDescent="0.25">
      <c r="A3401">
        <v>1375290</v>
      </c>
      <c r="B3401" t="s">
        <v>3721</v>
      </c>
      <c r="C3401" t="s">
        <v>361</v>
      </c>
      <c r="E3401" t="s">
        <v>12688</v>
      </c>
      <c r="F3401" t="s">
        <v>3986</v>
      </c>
      <c r="G3401" t="s">
        <v>3987</v>
      </c>
      <c r="I3401" t="s">
        <v>3988</v>
      </c>
      <c r="J3401" t="s">
        <v>2490</v>
      </c>
      <c r="N3401" t="s">
        <v>3989</v>
      </c>
      <c r="O3401" t="s">
        <v>3091</v>
      </c>
      <c r="P3401" t="s">
        <v>3990</v>
      </c>
      <c r="Q3401" t="s">
        <v>5572</v>
      </c>
      <c r="R3401">
        <v>-1.5129999999999999</v>
      </c>
      <c r="S3401" t="s">
        <v>487</v>
      </c>
      <c r="T3401">
        <v>303.80950000000001</v>
      </c>
      <c r="U3401">
        <v>4.3700000000000003E-2</v>
      </c>
      <c r="V3401">
        <v>-459.66</v>
      </c>
      <c r="W3401">
        <v>-7.0000000000000007E-2</v>
      </c>
      <c r="AB3401" t="s">
        <v>2490</v>
      </c>
      <c r="AG3401" t="s">
        <v>2490</v>
      </c>
      <c r="AH3401" t="s">
        <v>2490</v>
      </c>
      <c r="AI3401" t="s">
        <v>4128</v>
      </c>
    </row>
    <row r="3402" spans="1:35" x14ac:dyDescent="0.25">
      <c r="A3402">
        <v>1375294</v>
      </c>
      <c r="B3402" t="s">
        <v>3721</v>
      </c>
      <c r="C3402" t="s">
        <v>361</v>
      </c>
      <c r="E3402" t="s">
        <v>14205</v>
      </c>
      <c r="F3402" t="s">
        <v>3986</v>
      </c>
      <c r="G3402" t="s">
        <v>3987</v>
      </c>
      <c r="I3402" t="s">
        <v>3988</v>
      </c>
      <c r="J3402" t="s">
        <v>2490</v>
      </c>
      <c r="N3402" t="s">
        <v>3989</v>
      </c>
      <c r="O3402" t="s">
        <v>3091</v>
      </c>
      <c r="P3402" t="s">
        <v>3990</v>
      </c>
      <c r="Q3402" t="s">
        <v>5572</v>
      </c>
      <c r="R3402">
        <v>-1.4319999999999999</v>
      </c>
      <c r="S3402" t="s">
        <v>487</v>
      </c>
      <c r="T3402">
        <v>303.80950000000001</v>
      </c>
      <c r="U3402">
        <v>4.3700000000000003E-2</v>
      </c>
      <c r="V3402">
        <v>-435.06</v>
      </c>
      <c r="W3402">
        <v>-0.06</v>
      </c>
      <c r="AB3402" t="s">
        <v>2490</v>
      </c>
      <c r="AG3402" t="s">
        <v>2490</v>
      </c>
      <c r="AH3402" t="s">
        <v>2490</v>
      </c>
      <c r="AI3402" t="s">
        <v>4128</v>
      </c>
    </row>
    <row r="3403" spans="1:35" x14ac:dyDescent="0.25">
      <c r="A3403">
        <v>1406432</v>
      </c>
      <c r="B3403" t="s">
        <v>3721</v>
      </c>
      <c r="C3403" t="s">
        <v>706</v>
      </c>
      <c r="E3403" t="s">
        <v>18860</v>
      </c>
      <c r="F3403" t="s">
        <v>3986</v>
      </c>
      <c r="G3403" t="s">
        <v>3987</v>
      </c>
      <c r="I3403" t="s">
        <v>3988</v>
      </c>
      <c r="J3403" t="s">
        <v>2490</v>
      </c>
      <c r="N3403" t="s">
        <v>3989</v>
      </c>
      <c r="O3403" t="s">
        <v>3091</v>
      </c>
      <c r="P3403" t="s">
        <v>3990</v>
      </c>
      <c r="Q3403" t="s">
        <v>5572</v>
      </c>
      <c r="R3403">
        <v>-1.2490000000000001</v>
      </c>
      <c r="S3403" t="s">
        <v>487</v>
      </c>
      <c r="T3403">
        <v>303.80950000000001</v>
      </c>
      <c r="U3403">
        <v>4.3700000000000003E-2</v>
      </c>
      <c r="V3403">
        <v>-379.46</v>
      </c>
      <c r="W3403">
        <v>-0.05</v>
      </c>
      <c r="AB3403" t="s">
        <v>2490</v>
      </c>
      <c r="AG3403" t="s">
        <v>2490</v>
      </c>
      <c r="AH3403" t="s">
        <v>2490</v>
      </c>
      <c r="AI3403" t="s">
        <v>4130</v>
      </c>
    </row>
    <row r="3404" spans="1:35" x14ac:dyDescent="0.25">
      <c r="A3404">
        <v>1406435</v>
      </c>
      <c r="B3404" t="s">
        <v>3721</v>
      </c>
      <c r="C3404" t="s">
        <v>706</v>
      </c>
      <c r="E3404" t="s">
        <v>18861</v>
      </c>
      <c r="F3404" t="s">
        <v>3986</v>
      </c>
      <c r="G3404" t="s">
        <v>3987</v>
      </c>
      <c r="I3404" t="s">
        <v>3988</v>
      </c>
      <c r="J3404" t="s">
        <v>2490</v>
      </c>
      <c r="N3404" t="s">
        <v>3989</v>
      </c>
      <c r="O3404" t="s">
        <v>3091</v>
      </c>
      <c r="P3404" t="s">
        <v>3990</v>
      </c>
      <c r="Q3404" t="s">
        <v>5572</v>
      </c>
      <c r="R3404">
        <v>-1.2490000000000001</v>
      </c>
      <c r="S3404" t="s">
        <v>487</v>
      </c>
      <c r="T3404">
        <v>303.80950000000001</v>
      </c>
      <c r="U3404">
        <v>4.3700000000000003E-2</v>
      </c>
      <c r="V3404">
        <v>-379.46</v>
      </c>
      <c r="W3404">
        <v>-0.05</v>
      </c>
      <c r="AB3404" t="s">
        <v>2490</v>
      </c>
      <c r="AG3404" t="s">
        <v>2490</v>
      </c>
      <c r="AH3404" t="s">
        <v>2490</v>
      </c>
      <c r="AI3404" t="s">
        <v>4130</v>
      </c>
    </row>
    <row r="3405" spans="1:35" x14ac:dyDescent="0.25">
      <c r="A3405">
        <v>1406437</v>
      </c>
      <c r="B3405" t="s">
        <v>3721</v>
      </c>
      <c r="C3405" t="s">
        <v>706</v>
      </c>
      <c r="E3405" t="s">
        <v>18862</v>
      </c>
      <c r="F3405" t="s">
        <v>3986</v>
      </c>
      <c r="G3405" t="s">
        <v>3987</v>
      </c>
      <c r="I3405" t="s">
        <v>3988</v>
      </c>
      <c r="J3405" t="s">
        <v>2490</v>
      </c>
      <c r="N3405" t="s">
        <v>3989</v>
      </c>
      <c r="O3405" t="s">
        <v>3091</v>
      </c>
      <c r="P3405" t="s">
        <v>3990</v>
      </c>
      <c r="Q3405" t="s">
        <v>5572</v>
      </c>
      <c r="R3405">
        <v>-1.2490000000000001</v>
      </c>
      <c r="S3405" t="s">
        <v>487</v>
      </c>
      <c r="T3405">
        <v>303.80950000000001</v>
      </c>
      <c r="U3405">
        <v>4.3700000000000003E-2</v>
      </c>
      <c r="V3405">
        <v>-379.46</v>
      </c>
      <c r="W3405">
        <v>-0.05</v>
      </c>
      <c r="AB3405" t="s">
        <v>2490</v>
      </c>
      <c r="AG3405" t="s">
        <v>2490</v>
      </c>
      <c r="AH3405" t="s">
        <v>2490</v>
      </c>
      <c r="AI3405" t="s">
        <v>4130</v>
      </c>
    </row>
    <row r="3406" spans="1:35" x14ac:dyDescent="0.25">
      <c r="A3406">
        <v>1406438</v>
      </c>
      <c r="B3406" t="s">
        <v>3721</v>
      </c>
      <c r="C3406" t="s">
        <v>706</v>
      </c>
      <c r="E3406" t="s">
        <v>18863</v>
      </c>
      <c r="F3406" t="s">
        <v>3986</v>
      </c>
      <c r="G3406" t="s">
        <v>3987</v>
      </c>
      <c r="I3406" t="s">
        <v>3988</v>
      </c>
      <c r="J3406" t="s">
        <v>2490</v>
      </c>
      <c r="N3406" t="s">
        <v>3989</v>
      </c>
      <c r="O3406" t="s">
        <v>3091</v>
      </c>
      <c r="P3406" t="s">
        <v>3990</v>
      </c>
      <c r="Q3406" t="s">
        <v>5572</v>
      </c>
      <c r="R3406">
        <v>-1.2490000000000001</v>
      </c>
      <c r="S3406" t="s">
        <v>487</v>
      </c>
      <c r="T3406">
        <v>303.80950000000001</v>
      </c>
      <c r="U3406">
        <v>4.3700000000000003E-2</v>
      </c>
      <c r="V3406">
        <v>-379.46</v>
      </c>
      <c r="W3406">
        <v>-0.05</v>
      </c>
      <c r="AB3406" t="s">
        <v>2490</v>
      </c>
      <c r="AG3406" t="s">
        <v>2490</v>
      </c>
      <c r="AH3406" t="s">
        <v>2490</v>
      </c>
      <c r="AI3406" t="s">
        <v>4130</v>
      </c>
    </row>
    <row r="3407" spans="1:35" x14ac:dyDescent="0.25">
      <c r="A3407">
        <v>1375452</v>
      </c>
      <c r="B3407" t="s">
        <v>3721</v>
      </c>
      <c r="C3407" t="s">
        <v>342</v>
      </c>
      <c r="E3407" t="s">
        <v>10198</v>
      </c>
      <c r="F3407" t="s">
        <v>3986</v>
      </c>
      <c r="G3407" t="s">
        <v>3987</v>
      </c>
      <c r="I3407" t="s">
        <v>3988</v>
      </c>
      <c r="J3407" t="s">
        <v>2490</v>
      </c>
      <c r="N3407" t="s">
        <v>3989</v>
      </c>
      <c r="O3407" t="s">
        <v>3091</v>
      </c>
      <c r="P3407" t="s">
        <v>3990</v>
      </c>
      <c r="Q3407" t="s">
        <v>5572</v>
      </c>
      <c r="R3407">
        <v>-1.236</v>
      </c>
      <c r="S3407" t="s">
        <v>487</v>
      </c>
      <c r="T3407">
        <v>303.80950000000001</v>
      </c>
      <c r="U3407">
        <v>4.3700000000000003E-2</v>
      </c>
      <c r="V3407">
        <v>-375.51</v>
      </c>
      <c r="W3407">
        <v>-0.05</v>
      </c>
      <c r="AB3407" t="s">
        <v>2490</v>
      </c>
      <c r="AG3407" t="s">
        <v>2490</v>
      </c>
      <c r="AH3407" t="s">
        <v>2490</v>
      </c>
      <c r="AI3407" t="s">
        <v>4118</v>
      </c>
    </row>
    <row r="3408" spans="1:35" x14ac:dyDescent="0.25">
      <c r="A3408">
        <v>1375455</v>
      </c>
      <c r="B3408" t="s">
        <v>3721</v>
      </c>
      <c r="C3408" t="s">
        <v>342</v>
      </c>
      <c r="E3408" t="s">
        <v>9615</v>
      </c>
      <c r="F3408" t="s">
        <v>3986</v>
      </c>
      <c r="G3408" t="s">
        <v>3987</v>
      </c>
      <c r="I3408" t="s">
        <v>3988</v>
      </c>
      <c r="J3408" t="s">
        <v>2490</v>
      </c>
      <c r="N3408" t="s">
        <v>3989</v>
      </c>
      <c r="O3408" t="s">
        <v>3091</v>
      </c>
      <c r="P3408" t="s">
        <v>3990</v>
      </c>
      <c r="Q3408" t="s">
        <v>5572</v>
      </c>
      <c r="R3408">
        <v>-1.236</v>
      </c>
      <c r="S3408" t="s">
        <v>487</v>
      </c>
      <c r="T3408">
        <v>303.80950000000001</v>
      </c>
      <c r="U3408">
        <v>4.3700000000000003E-2</v>
      </c>
      <c r="V3408">
        <v>-375.51</v>
      </c>
      <c r="W3408">
        <v>-0.05</v>
      </c>
      <c r="AB3408" t="s">
        <v>2490</v>
      </c>
      <c r="AG3408" t="s">
        <v>2490</v>
      </c>
      <c r="AH3408" t="s">
        <v>2490</v>
      </c>
      <c r="AI3408" t="s">
        <v>4118</v>
      </c>
    </row>
    <row r="3409" spans="1:35" x14ac:dyDescent="0.25">
      <c r="A3409">
        <v>1375457</v>
      </c>
      <c r="B3409" t="s">
        <v>3721</v>
      </c>
      <c r="C3409" t="s">
        <v>342</v>
      </c>
      <c r="E3409" t="s">
        <v>18864</v>
      </c>
      <c r="F3409" t="s">
        <v>3986</v>
      </c>
      <c r="G3409" t="s">
        <v>3987</v>
      </c>
      <c r="I3409" t="s">
        <v>3988</v>
      </c>
      <c r="J3409" t="s">
        <v>2490</v>
      </c>
      <c r="N3409" t="s">
        <v>3989</v>
      </c>
      <c r="O3409" t="s">
        <v>3091</v>
      </c>
      <c r="P3409" t="s">
        <v>3990</v>
      </c>
      <c r="Q3409" t="s">
        <v>5572</v>
      </c>
      <c r="R3409">
        <v>-1.236</v>
      </c>
      <c r="S3409" t="s">
        <v>487</v>
      </c>
      <c r="T3409">
        <v>303.80950000000001</v>
      </c>
      <c r="U3409">
        <v>4.3700000000000003E-2</v>
      </c>
      <c r="V3409">
        <v>-375.51</v>
      </c>
      <c r="W3409">
        <v>-0.05</v>
      </c>
      <c r="AB3409" t="s">
        <v>2490</v>
      </c>
      <c r="AG3409" t="s">
        <v>2490</v>
      </c>
      <c r="AH3409" t="s">
        <v>2490</v>
      </c>
      <c r="AI3409" t="s">
        <v>4118</v>
      </c>
    </row>
    <row r="3410" spans="1:35" x14ac:dyDescent="0.25">
      <c r="A3410">
        <v>1375458</v>
      </c>
      <c r="B3410" t="s">
        <v>3721</v>
      </c>
      <c r="C3410" t="s">
        <v>342</v>
      </c>
      <c r="E3410" t="s">
        <v>18865</v>
      </c>
      <c r="F3410" t="s">
        <v>3986</v>
      </c>
      <c r="G3410" t="s">
        <v>3987</v>
      </c>
      <c r="I3410" t="s">
        <v>3988</v>
      </c>
      <c r="J3410" t="s">
        <v>2490</v>
      </c>
      <c r="N3410" t="s">
        <v>3989</v>
      </c>
      <c r="O3410" t="s">
        <v>3091</v>
      </c>
      <c r="P3410" t="s">
        <v>3990</v>
      </c>
      <c r="Q3410" t="s">
        <v>5572</v>
      </c>
      <c r="R3410">
        <v>-1.236</v>
      </c>
      <c r="S3410" t="s">
        <v>487</v>
      </c>
      <c r="T3410">
        <v>303.80950000000001</v>
      </c>
      <c r="U3410">
        <v>4.3700000000000003E-2</v>
      </c>
      <c r="V3410">
        <v>-375.51</v>
      </c>
      <c r="W3410">
        <v>-0.05</v>
      </c>
      <c r="AB3410" t="s">
        <v>2490</v>
      </c>
      <c r="AG3410" t="s">
        <v>2490</v>
      </c>
      <c r="AH3410" t="s">
        <v>2490</v>
      </c>
      <c r="AI3410" t="s">
        <v>4118</v>
      </c>
    </row>
    <row r="3411" spans="1:35" x14ac:dyDescent="0.25">
      <c r="A3411">
        <v>1406794</v>
      </c>
      <c r="B3411" t="s">
        <v>3721</v>
      </c>
      <c r="C3411" t="s">
        <v>619</v>
      </c>
      <c r="E3411" t="s">
        <v>18866</v>
      </c>
      <c r="F3411" t="s">
        <v>3986</v>
      </c>
      <c r="G3411" t="s">
        <v>3987</v>
      </c>
      <c r="I3411" t="s">
        <v>3988</v>
      </c>
      <c r="J3411" t="s">
        <v>2490</v>
      </c>
      <c r="N3411" t="s">
        <v>3989</v>
      </c>
      <c r="O3411" t="s">
        <v>3091</v>
      </c>
      <c r="P3411" t="s">
        <v>3990</v>
      </c>
      <c r="Q3411" t="s">
        <v>5572</v>
      </c>
      <c r="R3411">
        <v>-1.232</v>
      </c>
      <c r="S3411" t="s">
        <v>487</v>
      </c>
      <c r="T3411">
        <v>303.80950000000001</v>
      </c>
      <c r="U3411">
        <v>4.3700000000000003E-2</v>
      </c>
      <c r="V3411">
        <v>-374.29</v>
      </c>
      <c r="W3411">
        <v>-0.05</v>
      </c>
      <c r="AB3411" t="s">
        <v>2490</v>
      </c>
      <c r="AG3411" t="s">
        <v>2490</v>
      </c>
      <c r="AH3411" t="s">
        <v>2490</v>
      </c>
      <c r="AI3411" t="s">
        <v>4154</v>
      </c>
    </row>
    <row r="3412" spans="1:35" x14ac:dyDescent="0.25">
      <c r="A3412">
        <v>1406797</v>
      </c>
      <c r="B3412" t="s">
        <v>3721</v>
      </c>
      <c r="C3412" t="s">
        <v>619</v>
      </c>
      <c r="E3412" t="s">
        <v>18867</v>
      </c>
      <c r="F3412" t="s">
        <v>3986</v>
      </c>
      <c r="G3412" t="s">
        <v>3987</v>
      </c>
      <c r="I3412" t="s">
        <v>3988</v>
      </c>
      <c r="J3412" t="s">
        <v>2490</v>
      </c>
      <c r="N3412" t="s">
        <v>3989</v>
      </c>
      <c r="O3412" t="s">
        <v>3091</v>
      </c>
      <c r="P3412" t="s">
        <v>3990</v>
      </c>
      <c r="Q3412" t="s">
        <v>5572</v>
      </c>
      <c r="R3412">
        <v>-1.232</v>
      </c>
      <c r="S3412" t="s">
        <v>487</v>
      </c>
      <c r="T3412">
        <v>303.80950000000001</v>
      </c>
      <c r="U3412">
        <v>4.3700000000000003E-2</v>
      </c>
      <c r="V3412">
        <v>-374.29</v>
      </c>
      <c r="W3412">
        <v>-0.05</v>
      </c>
      <c r="AB3412" t="s">
        <v>2490</v>
      </c>
      <c r="AG3412" t="s">
        <v>2490</v>
      </c>
      <c r="AH3412" t="s">
        <v>2490</v>
      </c>
      <c r="AI3412" t="s">
        <v>4154</v>
      </c>
    </row>
    <row r="3413" spans="1:35" x14ac:dyDescent="0.25">
      <c r="A3413">
        <v>1406799</v>
      </c>
      <c r="B3413" t="s">
        <v>3721</v>
      </c>
      <c r="C3413" t="s">
        <v>619</v>
      </c>
      <c r="E3413" t="s">
        <v>18868</v>
      </c>
      <c r="F3413" t="s">
        <v>3986</v>
      </c>
      <c r="G3413" t="s">
        <v>3987</v>
      </c>
      <c r="I3413" t="s">
        <v>3988</v>
      </c>
      <c r="J3413" t="s">
        <v>2490</v>
      </c>
      <c r="N3413" t="s">
        <v>3989</v>
      </c>
      <c r="O3413" t="s">
        <v>3091</v>
      </c>
      <c r="P3413" t="s">
        <v>3990</v>
      </c>
      <c r="Q3413" t="s">
        <v>5572</v>
      </c>
      <c r="R3413">
        <v>-1.232</v>
      </c>
      <c r="S3413" t="s">
        <v>487</v>
      </c>
      <c r="T3413">
        <v>303.80950000000001</v>
      </c>
      <c r="U3413">
        <v>4.3700000000000003E-2</v>
      </c>
      <c r="V3413">
        <v>-374.29</v>
      </c>
      <c r="W3413">
        <v>-0.05</v>
      </c>
      <c r="AB3413" t="s">
        <v>2490</v>
      </c>
      <c r="AG3413" t="s">
        <v>2490</v>
      </c>
      <c r="AH3413" t="s">
        <v>2490</v>
      </c>
      <c r="AI3413" t="s">
        <v>4154</v>
      </c>
    </row>
    <row r="3414" spans="1:35" x14ac:dyDescent="0.25">
      <c r="A3414">
        <v>1406800</v>
      </c>
      <c r="B3414" t="s">
        <v>3721</v>
      </c>
      <c r="C3414" t="s">
        <v>619</v>
      </c>
      <c r="E3414" t="s">
        <v>18869</v>
      </c>
      <c r="F3414" t="s">
        <v>3986</v>
      </c>
      <c r="G3414" t="s">
        <v>3987</v>
      </c>
      <c r="I3414" t="s">
        <v>3988</v>
      </c>
      <c r="J3414" t="s">
        <v>2490</v>
      </c>
      <c r="N3414" t="s">
        <v>3989</v>
      </c>
      <c r="O3414" t="s">
        <v>3091</v>
      </c>
      <c r="P3414" t="s">
        <v>3990</v>
      </c>
      <c r="Q3414" t="s">
        <v>5572</v>
      </c>
      <c r="R3414">
        <v>-1.232</v>
      </c>
      <c r="S3414" t="s">
        <v>487</v>
      </c>
      <c r="T3414">
        <v>303.80950000000001</v>
      </c>
      <c r="U3414">
        <v>4.3700000000000003E-2</v>
      </c>
      <c r="V3414">
        <v>-374.29</v>
      </c>
      <c r="W3414">
        <v>-0.05</v>
      </c>
      <c r="AB3414" t="s">
        <v>2490</v>
      </c>
      <c r="AG3414" t="s">
        <v>2490</v>
      </c>
      <c r="AH3414" t="s">
        <v>2490</v>
      </c>
      <c r="AI3414" t="s">
        <v>4154</v>
      </c>
    </row>
    <row r="3415" spans="1:35" x14ac:dyDescent="0.25">
      <c r="A3415">
        <v>1406613</v>
      </c>
      <c r="B3415" t="s">
        <v>3721</v>
      </c>
      <c r="C3415" t="s">
        <v>4131</v>
      </c>
      <c r="E3415" t="s">
        <v>18870</v>
      </c>
      <c r="F3415" t="s">
        <v>3986</v>
      </c>
      <c r="G3415" t="s">
        <v>3987</v>
      </c>
      <c r="I3415" t="s">
        <v>3988</v>
      </c>
      <c r="J3415" t="s">
        <v>2490</v>
      </c>
      <c r="N3415" t="s">
        <v>3989</v>
      </c>
      <c r="O3415" t="s">
        <v>3091</v>
      </c>
      <c r="P3415" t="s">
        <v>3990</v>
      </c>
      <c r="Q3415" t="s">
        <v>5572</v>
      </c>
      <c r="R3415">
        <v>-1.1830000000000001</v>
      </c>
      <c r="S3415" t="s">
        <v>487</v>
      </c>
      <c r="T3415">
        <v>303.80950000000001</v>
      </c>
      <c r="U3415">
        <v>4.3700000000000003E-2</v>
      </c>
      <c r="V3415">
        <v>-359.41</v>
      </c>
      <c r="W3415">
        <v>-0.05</v>
      </c>
      <c r="AB3415" t="s">
        <v>2490</v>
      </c>
      <c r="AG3415" t="s">
        <v>2490</v>
      </c>
      <c r="AH3415" t="s">
        <v>2490</v>
      </c>
      <c r="AI3415" t="s">
        <v>4132</v>
      </c>
    </row>
    <row r="3416" spans="1:35" x14ac:dyDescent="0.25">
      <c r="A3416">
        <v>1406616</v>
      </c>
      <c r="B3416" t="s">
        <v>3721</v>
      </c>
      <c r="C3416" t="s">
        <v>4131</v>
      </c>
      <c r="E3416" t="s">
        <v>18871</v>
      </c>
      <c r="F3416" t="s">
        <v>3986</v>
      </c>
      <c r="G3416" t="s">
        <v>3987</v>
      </c>
      <c r="I3416" t="s">
        <v>3988</v>
      </c>
      <c r="J3416" t="s">
        <v>2490</v>
      </c>
      <c r="N3416" t="s">
        <v>3989</v>
      </c>
      <c r="O3416" t="s">
        <v>3091</v>
      </c>
      <c r="P3416" t="s">
        <v>3990</v>
      </c>
      <c r="Q3416" t="s">
        <v>5572</v>
      </c>
      <c r="R3416">
        <v>-1.1830000000000001</v>
      </c>
      <c r="S3416" t="s">
        <v>487</v>
      </c>
      <c r="T3416">
        <v>303.80950000000001</v>
      </c>
      <c r="U3416">
        <v>4.3700000000000003E-2</v>
      </c>
      <c r="V3416">
        <v>-359.41</v>
      </c>
      <c r="W3416">
        <v>-0.05</v>
      </c>
      <c r="AB3416" t="s">
        <v>2490</v>
      </c>
      <c r="AG3416" t="s">
        <v>2490</v>
      </c>
      <c r="AH3416" t="s">
        <v>2490</v>
      </c>
      <c r="AI3416" t="s">
        <v>4132</v>
      </c>
    </row>
    <row r="3417" spans="1:35" x14ac:dyDescent="0.25">
      <c r="A3417">
        <v>1406618</v>
      </c>
      <c r="B3417" t="s">
        <v>3721</v>
      </c>
      <c r="C3417" t="s">
        <v>4131</v>
      </c>
      <c r="E3417" t="s">
        <v>18872</v>
      </c>
      <c r="F3417" t="s">
        <v>3986</v>
      </c>
      <c r="G3417" t="s">
        <v>3987</v>
      </c>
      <c r="I3417" t="s">
        <v>3988</v>
      </c>
      <c r="J3417" t="s">
        <v>2490</v>
      </c>
      <c r="N3417" t="s">
        <v>3989</v>
      </c>
      <c r="O3417" t="s">
        <v>3091</v>
      </c>
      <c r="P3417" t="s">
        <v>3990</v>
      </c>
      <c r="Q3417" t="s">
        <v>5572</v>
      </c>
      <c r="R3417">
        <v>-1.1830000000000001</v>
      </c>
      <c r="S3417" t="s">
        <v>487</v>
      </c>
      <c r="T3417">
        <v>303.80950000000001</v>
      </c>
      <c r="U3417">
        <v>4.3700000000000003E-2</v>
      </c>
      <c r="V3417">
        <v>-359.41</v>
      </c>
      <c r="W3417">
        <v>-0.05</v>
      </c>
      <c r="AB3417" t="s">
        <v>2490</v>
      </c>
      <c r="AG3417" t="s">
        <v>2490</v>
      </c>
      <c r="AH3417" t="s">
        <v>2490</v>
      </c>
      <c r="AI3417" t="s">
        <v>4132</v>
      </c>
    </row>
    <row r="3418" spans="1:35" x14ac:dyDescent="0.25">
      <c r="A3418">
        <v>1406619</v>
      </c>
      <c r="B3418" t="s">
        <v>3721</v>
      </c>
      <c r="C3418" t="s">
        <v>4131</v>
      </c>
      <c r="E3418" t="s">
        <v>18873</v>
      </c>
      <c r="F3418" t="s">
        <v>3986</v>
      </c>
      <c r="G3418" t="s">
        <v>3987</v>
      </c>
      <c r="I3418" t="s">
        <v>3988</v>
      </c>
      <c r="J3418" t="s">
        <v>2490</v>
      </c>
      <c r="N3418" t="s">
        <v>3989</v>
      </c>
      <c r="O3418" t="s">
        <v>3091</v>
      </c>
      <c r="P3418" t="s">
        <v>3990</v>
      </c>
      <c r="Q3418" t="s">
        <v>5572</v>
      </c>
      <c r="R3418">
        <v>-1.1830000000000001</v>
      </c>
      <c r="S3418" t="s">
        <v>487</v>
      </c>
      <c r="T3418">
        <v>303.80950000000001</v>
      </c>
      <c r="U3418">
        <v>4.3700000000000003E-2</v>
      </c>
      <c r="V3418">
        <v>-359.41</v>
      </c>
      <c r="W3418">
        <v>-0.05</v>
      </c>
      <c r="AB3418" t="s">
        <v>2490</v>
      </c>
      <c r="AG3418" t="s">
        <v>2490</v>
      </c>
      <c r="AH3418" t="s">
        <v>2490</v>
      </c>
      <c r="AI3418" t="s">
        <v>4132</v>
      </c>
    </row>
    <row r="3419" spans="1:35" x14ac:dyDescent="0.25">
      <c r="A3419">
        <v>1375287</v>
      </c>
      <c r="B3419" t="s">
        <v>3721</v>
      </c>
      <c r="C3419" t="s">
        <v>361</v>
      </c>
      <c r="E3419" t="s">
        <v>5879</v>
      </c>
      <c r="F3419" t="s">
        <v>3986</v>
      </c>
      <c r="G3419" t="s">
        <v>3987</v>
      </c>
      <c r="I3419" t="s">
        <v>3988</v>
      </c>
      <c r="J3419" t="s">
        <v>2490</v>
      </c>
      <c r="N3419" t="s">
        <v>3989</v>
      </c>
      <c r="O3419" t="s">
        <v>3091</v>
      </c>
      <c r="P3419" t="s">
        <v>3990</v>
      </c>
      <c r="Q3419" t="s">
        <v>5572</v>
      </c>
      <c r="R3419">
        <v>-1.155</v>
      </c>
      <c r="S3419" t="s">
        <v>487</v>
      </c>
      <c r="T3419">
        <v>303.80950000000001</v>
      </c>
      <c r="U3419">
        <v>4.3700000000000003E-2</v>
      </c>
      <c r="V3419">
        <v>-350.9</v>
      </c>
      <c r="W3419">
        <v>-0.05</v>
      </c>
      <c r="AB3419" t="s">
        <v>2490</v>
      </c>
      <c r="AG3419" t="s">
        <v>2490</v>
      </c>
      <c r="AH3419" t="s">
        <v>2490</v>
      </c>
      <c r="AI3419" t="s">
        <v>4128</v>
      </c>
    </row>
    <row r="3420" spans="1:35" x14ac:dyDescent="0.25">
      <c r="A3420">
        <v>1382047</v>
      </c>
      <c r="B3420" t="s">
        <v>3721</v>
      </c>
      <c r="C3420" t="s">
        <v>4061</v>
      </c>
      <c r="E3420" t="s">
        <v>10756</v>
      </c>
      <c r="F3420" t="s">
        <v>3986</v>
      </c>
      <c r="G3420" t="s">
        <v>3987</v>
      </c>
      <c r="I3420" t="s">
        <v>3988</v>
      </c>
      <c r="J3420" t="s">
        <v>2490</v>
      </c>
      <c r="N3420" t="s">
        <v>3989</v>
      </c>
      <c r="O3420" t="s">
        <v>3091</v>
      </c>
      <c r="P3420" t="s">
        <v>3990</v>
      </c>
      <c r="Q3420" t="s">
        <v>5572</v>
      </c>
      <c r="R3420">
        <v>-1.1279999999999999</v>
      </c>
      <c r="S3420" t="s">
        <v>487</v>
      </c>
      <c r="T3420">
        <v>303.80950000000001</v>
      </c>
      <c r="U3420">
        <v>4.3700000000000003E-2</v>
      </c>
      <c r="V3420">
        <v>-342.7</v>
      </c>
      <c r="W3420">
        <v>-0.05</v>
      </c>
      <c r="AB3420" t="s">
        <v>2490</v>
      </c>
      <c r="AG3420" t="s">
        <v>2490</v>
      </c>
      <c r="AH3420" t="s">
        <v>2490</v>
      </c>
      <c r="AI3420" t="s">
        <v>4716</v>
      </c>
    </row>
    <row r="3421" spans="1:35" x14ac:dyDescent="0.25">
      <c r="A3421">
        <v>1382050</v>
      </c>
      <c r="B3421" t="s">
        <v>3721</v>
      </c>
      <c r="C3421" t="s">
        <v>4061</v>
      </c>
      <c r="E3421" t="s">
        <v>18874</v>
      </c>
      <c r="F3421" t="s">
        <v>3986</v>
      </c>
      <c r="G3421" t="s">
        <v>3987</v>
      </c>
      <c r="I3421" t="s">
        <v>3988</v>
      </c>
      <c r="J3421" t="s">
        <v>2490</v>
      </c>
      <c r="N3421" t="s">
        <v>3989</v>
      </c>
      <c r="O3421" t="s">
        <v>3091</v>
      </c>
      <c r="P3421" t="s">
        <v>3990</v>
      </c>
      <c r="Q3421" t="s">
        <v>5572</v>
      </c>
      <c r="R3421">
        <v>-1.1279999999999999</v>
      </c>
      <c r="S3421" t="s">
        <v>487</v>
      </c>
      <c r="T3421">
        <v>303.80950000000001</v>
      </c>
      <c r="U3421">
        <v>4.3700000000000003E-2</v>
      </c>
      <c r="V3421">
        <v>-342.7</v>
      </c>
      <c r="W3421">
        <v>-0.05</v>
      </c>
      <c r="AB3421" t="s">
        <v>2490</v>
      </c>
      <c r="AG3421" t="s">
        <v>2490</v>
      </c>
      <c r="AH3421" t="s">
        <v>2490</v>
      </c>
      <c r="AI3421" t="s">
        <v>4716</v>
      </c>
    </row>
    <row r="3422" spans="1:35" x14ac:dyDescent="0.25">
      <c r="A3422">
        <v>1382052</v>
      </c>
      <c r="B3422" t="s">
        <v>3721</v>
      </c>
      <c r="C3422" t="s">
        <v>4061</v>
      </c>
      <c r="E3422" t="s">
        <v>10072</v>
      </c>
      <c r="F3422" t="s">
        <v>3986</v>
      </c>
      <c r="G3422" t="s">
        <v>3987</v>
      </c>
      <c r="I3422" t="s">
        <v>3988</v>
      </c>
      <c r="J3422" t="s">
        <v>2490</v>
      </c>
      <c r="N3422" t="s">
        <v>3989</v>
      </c>
      <c r="O3422" t="s">
        <v>3091</v>
      </c>
      <c r="P3422" t="s">
        <v>3990</v>
      </c>
      <c r="Q3422" t="s">
        <v>5572</v>
      </c>
      <c r="R3422">
        <v>-1.1279999999999999</v>
      </c>
      <c r="S3422" t="s">
        <v>487</v>
      </c>
      <c r="T3422">
        <v>303.80950000000001</v>
      </c>
      <c r="U3422">
        <v>4.3700000000000003E-2</v>
      </c>
      <c r="V3422">
        <v>-342.7</v>
      </c>
      <c r="W3422">
        <v>-0.05</v>
      </c>
      <c r="AB3422" t="s">
        <v>2490</v>
      </c>
      <c r="AG3422" t="s">
        <v>2490</v>
      </c>
      <c r="AH3422" t="s">
        <v>2490</v>
      </c>
      <c r="AI3422" t="s">
        <v>4716</v>
      </c>
    </row>
    <row r="3423" spans="1:35" x14ac:dyDescent="0.25">
      <c r="A3423">
        <v>1382053</v>
      </c>
      <c r="B3423" t="s">
        <v>3721</v>
      </c>
      <c r="C3423" t="s">
        <v>4061</v>
      </c>
      <c r="E3423" t="s">
        <v>6154</v>
      </c>
      <c r="F3423" t="s">
        <v>3986</v>
      </c>
      <c r="G3423" t="s">
        <v>3987</v>
      </c>
      <c r="I3423" t="s">
        <v>3988</v>
      </c>
      <c r="J3423" t="s">
        <v>2490</v>
      </c>
      <c r="N3423" t="s">
        <v>3989</v>
      </c>
      <c r="O3423" t="s">
        <v>3091</v>
      </c>
      <c r="P3423" t="s">
        <v>3990</v>
      </c>
      <c r="Q3423" t="s">
        <v>5572</v>
      </c>
      <c r="R3423">
        <v>-1.1279999999999999</v>
      </c>
      <c r="S3423" t="s">
        <v>487</v>
      </c>
      <c r="T3423">
        <v>303.80950000000001</v>
      </c>
      <c r="U3423">
        <v>4.3700000000000003E-2</v>
      </c>
      <c r="V3423">
        <v>-342.7</v>
      </c>
      <c r="W3423">
        <v>-0.05</v>
      </c>
      <c r="AB3423" t="s">
        <v>2490</v>
      </c>
      <c r="AG3423" t="s">
        <v>2490</v>
      </c>
      <c r="AH3423" t="s">
        <v>2490</v>
      </c>
      <c r="AI3423" t="s">
        <v>4716</v>
      </c>
    </row>
    <row r="3424" spans="1:35" x14ac:dyDescent="0.25">
      <c r="A3424">
        <v>1375633</v>
      </c>
      <c r="B3424" t="s">
        <v>3721</v>
      </c>
      <c r="C3424" t="s">
        <v>3999</v>
      </c>
      <c r="E3424" t="s">
        <v>18875</v>
      </c>
      <c r="F3424" t="s">
        <v>3986</v>
      </c>
      <c r="G3424" t="s">
        <v>3987</v>
      </c>
      <c r="I3424" t="s">
        <v>3988</v>
      </c>
      <c r="J3424" t="s">
        <v>2490</v>
      </c>
      <c r="N3424" t="s">
        <v>3989</v>
      </c>
      <c r="O3424" t="s">
        <v>3091</v>
      </c>
      <c r="P3424" t="s">
        <v>3990</v>
      </c>
      <c r="Q3424" t="s">
        <v>5572</v>
      </c>
      <c r="R3424">
        <v>-1.1060000000000001</v>
      </c>
      <c r="S3424" t="s">
        <v>487</v>
      </c>
      <c r="T3424">
        <v>303.80950000000001</v>
      </c>
      <c r="U3424">
        <v>4.3700000000000003E-2</v>
      </c>
      <c r="V3424">
        <v>-336.01</v>
      </c>
      <c r="W3424">
        <v>-0.05</v>
      </c>
      <c r="AB3424" t="s">
        <v>2490</v>
      </c>
      <c r="AG3424" t="s">
        <v>2490</v>
      </c>
      <c r="AH3424" t="s">
        <v>2490</v>
      </c>
      <c r="AI3424" t="s">
        <v>4264</v>
      </c>
    </row>
    <row r="3425" spans="1:35" x14ac:dyDescent="0.25">
      <c r="A3425">
        <v>1375636</v>
      </c>
      <c r="B3425" t="s">
        <v>3721</v>
      </c>
      <c r="C3425" t="s">
        <v>3999</v>
      </c>
      <c r="E3425" t="s">
        <v>12895</v>
      </c>
      <c r="F3425" t="s">
        <v>3986</v>
      </c>
      <c r="G3425" t="s">
        <v>3987</v>
      </c>
      <c r="I3425" t="s">
        <v>3988</v>
      </c>
      <c r="J3425" t="s">
        <v>2490</v>
      </c>
      <c r="N3425" t="s">
        <v>3989</v>
      </c>
      <c r="O3425" t="s">
        <v>3091</v>
      </c>
      <c r="P3425" t="s">
        <v>3990</v>
      </c>
      <c r="Q3425" t="s">
        <v>5572</v>
      </c>
      <c r="R3425">
        <v>-1.1060000000000001</v>
      </c>
      <c r="S3425" t="s">
        <v>487</v>
      </c>
      <c r="T3425">
        <v>303.80950000000001</v>
      </c>
      <c r="U3425">
        <v>4.3700000000000003E-2</v>
      </c>
      <c r="V3425">
        <v>-336.01</v>
      </c>
      <c r="W3425">
        <v>-0.05</v>
      </c>
      <c r="AB3425" t="s">
        <v>2490</v>
      </c>
      <c r="AG3425" t="s">
        <v>2490</v>
      </c>
      <c r="AH3425" t="s">
        <v>2490</v>
      </c>
      <c r="AI3425" t="s">
        <v>4264</v>
      </c>
    </row>
    <row r="3426" spans="1:35" x14ac:dyDescent="0.25">
      <c r="A3426">
        <v>1375638</v>
      </c>
      <c r="B3426" t="s">
        <v>3721</v>
      </c>
      <c r="C3426" t="s">
        <v>3999</v>
      </c>
      <c r="E3426" t="s">
        <v>18876</v>
      </c>
      <c r="F3426" t="s">
        <v>3986</v>
      </c>
      <c r="G3426" t="s">
        <v>3987</v>
      </c>
      <c r="I3426" t="s">
        <v>3988</v>
      </c>
      <c r="J3426" t="s">
        <v>2490</v>
      </c>
      <c r="N3426" t="s">
        <v>3989</v>
      </c>
      <c r="O3426" t="s">
        <v>3091</v>
      </c>
      <c r="P3426" t="s">
        <v>3990</v>
      </c>
      <c r="Q3426" t="s">
        <v>5572</v>
      </c>
      <c r="R3426">
        <v>-1.1060000000000001</v>
      </c>
      <c r="S3426" t="s">
        <v>487</v>
      </c>
      <c r="T3426">
        <v>303.80950000000001</v>
      </c>
      <c r="U3426">
        <v>4.3700000000000003E-2</v>
      </c>
      <c r="V3426">
        <v>-336.01</v>
      </c>
      <c r="W3426">
        <v>-0.05</v>
      </c>
      <c r="AB3426" t="s">
        <v>2490</v>
      </c>
      <c r="AG3426" t="s">
        <v>2490</v>
      </c>
      <c r="AH3426" t="s">
        <v>2490</v>
      </c>
      <c r="AI3426" t="s">
        <v>4264</v>
      </c>
    </row>
    <row r="3427" spans="1:35" x14ac:dyDescent="0.25">
      <c r="A3427">
        <v>1375639</v>
      </c>
      <c r="B3427" t="s">
        <v>3721</v>
      </c>
      <c r="C3427" t="s">
        <v>3999</v>
      </c>
      <c r="E3427" t="s">
        <v>10267</v>
      </c>
      <c r="F3427" t="s">
        <v>3986</v>
      </c>
      <c r="G3427" t="s">
        <v>3987</v>
      </c>
      <c r="I3427" t="s">
        <v>3988</v>
      </c>
      <c r="J3427" t="s">
        <v>2490</v>
      </c>
      <c r="N3427" t="s">
        <v>3989</v>
      </c>
      <c r="O3427" t="s">
        <v>3091</v>
      </c>
      <c r="P3427" t="s">
        <v>3990</v>
      </c>
      <c r="Q3427" t="s">
        <v>5572</v>
      </c>
      <c r="R3427">
        <v>-1.1060000000000001</v>
      </c>
      <c r="S3427" t="s">
        <v>487</v>
      </c>
      <c r="T3427">
        <v>303.80950000000001</v>
      </c>
      <c r="U3427">
        <v>4.3700000000000003E-2</v>
      </c>
      <c r="V3427">
        <v>-336.01</v>
      </c>
      <c r="W3427">
        <v>-0.05</v>
      </c>
      <c r="AB3427" t="s">
        <v>2490</v>
      </c>
      <c r="AG3427" t="s">
        <v>2490</v>
      </c>
      <c r="AH3427" t="s">
        <v>2490</v>
      </c>
      <c r="AI3427" t="s">
        <v>4264</v>
      </c>
    </row>
    <row r="3428" spans="1:35" x14ac:dyDescent="0.25">
      <c r="A3428">
        <v>1375814</v>
      </c>
      <c r="B3428" t="s">
        <v>3721</v>
      </c>
      <c r="C3428" t="s">
        <v>336</v>
      </c>
      <c r="E3428" t="s">
        <v>10810</v>
      </c>
      <c r="F3428" t="s">
        <v>3986</v>
      </c>
      <c r="G3428" t="s">
        <v>3987</v>
      </c>
      <c r="I3428" t="s">
        <v>3988</v>
      </c>
      <c r="J3428" t="s">
        <v>2490</v>
      </c>
      <c r="N3428" t="s">
        <v>3989</v>
      </c>
      <c r="O3428" t="s">
        <v>3091</v>
      </c>
      <c r="P3428" t="s">
        <v>3990</v>
      </c>
      <c r="Q3428" t="s">
        <v>5572</v>
      </c>
      <c r="R3428">
        <v>-0.97099999999999997</v>
      </c>
      <c r="S3428" t="s">
        <v>487</v>
      </c>
      <c r="T3428">
        <v>303.80950000000001</v>
      </c>
      <c r="U3428">
        <v>4.3700000000000003E-2</v>
      </c>
      <c r="V3428">
        <v>-295</v>
      </c>
      <c r="W3428">
        <v>-0.04</v>
      </c>
      <c r="AB3428" t="s">
        <v>2490</v>
      </c>
      <c r="AG3428" t="s">
        <v>2490</v>
      </c>
      <c r="AH3428" t="s">
        <v>2490</v>
      </c>
      <c r="AI3428" t="s">
        <v>4114</v>
      </c>
    </row>
    <row r="3429" spans="1:35" x14ac:dyDescent="0.25">
      <c r="A3429">
        <v>1375817</v>
      </c>
      <c r="B3429" t="s">
        <v>3721</v>
      </c>
      <c r="C3429" t="s">
        <v>336</v>
      </c>
      <c r="E3429" t="s">
        <v>15025</v>
      </c>
      <c r="F3429" t="s">
        <v>3986</v>
      </c>
      <c r="G3429" t="s">
        <v>3987</v>
      </c>
      <c r="I3429" t="s">
        <v>3988</v>
      </c>
      <c r="J3429" t="s">
        <v>2490</v>
      </c>
      <c r="N3429" t="s">
        <v>3989</v>
      </c>
      <c r="O3429" t="s">
        <v>3091</v>
      </c>
      <c r="P3429" t="s">
        <v>3990</v>
      </c>
      <c r="Q3429" t="s">
        <v>5572</v>
      </c>
      <c r="R3429">
        <v>-0.97099999999999997</v>
      </c>
      <c r="S3429" t="s">
        <v>487</v>
      </c>
      <c r="T3429">
        <v>303.80950000000001</v>
      </c>
      <c r="U3429">
        <v>4.3700000000000003E-2</v>
      </c>
      <c r="V3429">
        <v>-295</v>
      </c>
      <c r="W3429">
        <v>-0.04</v>
      </c>
      <c r="AB3429" t="s">
        <v>2490</v>
      </c>
      <c r="AG3429" t="s">
        <v>2490</v>
      </c>
      <c r="AH3429" t="s">
        <v>2490</v>
      </c>
      <c r="AI3429" t="s">
        <v>4114</v>
      </c>
    </row>
    <row r="3430" spans="1:35" x14ac:dyDescent="0.25">
      <c r="A3430">
        <v>1375819</v>
      </c>
      <c r="B3430" t="s">
        <v>3721</v>
      </c>
      <c r="C3430" t="s">
        <v>336</v>
      </c>
      <c r="E3430" t="s">
        <v>13613</v>
      </c>
      <c r="F3430" t="s">
        <v>3986</v>
      </c>
      <c r="G3430" t="s">
        <v>3987</v>
      </c>
      <c r="I3430" t="s">
        <v>3988</v>
      </c>
      <c r="J3430" t="s">
        <v>2490</v>
      </c>
      <c r="N3430" t="s">
        <v>3989</v>
      </c>
      <c r="O3430" t="s">
        <v>3091</v>
      </c>
      <c r="P3430" t="s">
        <v>3990</v>
      </c>
      <c r="Q3430" t="s">
        <v>5572</v>
      </c>
      <c r="R3430">
        <v>-0.97099999999999997</v>
      </c>
      <c r="S3430" t="s">
        <v>487</v>
      </c>
      <c r="T3430">
        <v>303.80950000000001</v>
      </c>
      <c r="U3430">
        <v>4.3700000000000003E-2</v>
      </c>
      <c r="V3430">
        <v>-295</v>
      </c>
      <c r="W3430">
        <v>-0.04</v>
      </c>
      <c r="AB3430" t="s">
        <v>2490</v>
      </c>
      <c r="AG3430" t="s">
        <v>2490</v>
      </c>
      <c r="AH3430" t="s">
        <v>2490</v>
      </c>
      <c r="AI3430" t="s">
        <v>4114</v>
      </c>
    </row>
    <row r="3431" spans="1:35" x14ac:dyDescent="0.25">
      <c r="A3431">
        <v>1375820</v>
      </c>
      <c r="B3431" t="s">
        <v>3721</v>
      </c>
      <c r="C3431" t="s">
        <v>336</v>
      </c>
      <c r="E3431" t="s">
        <v>18877</v>
      </c>
      <c r="F3431" t="s">
        <v>3986</v>
      </c>
      <c r="G3431" t="s">
        <v>3987</v>
      </c>
      <c r="I3431" t="s">
        <v>3988</v>
      </c>
      <c r="J3431" t="s">
        <v>2490</v>
      </c>
      <c r="N3431" t="s">
        <v>3989</v>
      </c>
      <c r="O3431" t="s">
        <v>3091</v>
      </c>
      <c r="P3431" t="s">
        <v>3990</v>
      </c>
      <c r="Q3431" t="s">
        <v>5572</v>
      </c>
      <c r="R3431">
        <v>-0.97099999999999997</v>
      </c>
      <c r="S3431" t="s">
        <v>487</v>
      </c>
      <c r="T3431">
        <v>303.80950000000001</v>
      </c>
      <c r="U3431">
        <v>4.3700000000000003E-2</v>
      </c>
      <c r="V3431">
        <v>-295</v>
      </c>
      <c r="W3431">
        <v>-0.04</v>
      </c>
      <c r="AB3431" t="s">
        <v>2490</v>
      </c>
      <c r="AG3431" t="s">
        <v>2490</v>
      </c>
      <c r="AH3431" t="s">
        <v>2490</v>
      </c>
      <c r="AI3431" t="s">
        <v>4114</v>
      </c>
    </row>
    <row r="3432" spans="1:35" x14ac:dyDescent="0.25">
      <c r="A3432">
        <v>1379028</v>
      </c>
      <c r="B3432" t="s">
        <v>3721</v>
      </c>
      <c r="C3432" t="s">
        <v>4061</v>
      </c>
      <c r="E3432" t="s">
        <v>18878</v>
      </c>
      <c r="F3432" t="s">
        <v>3986</v>
      </c>
      <c r="G3432" t="s">
        <v>3987</v>
      </c>
      <c r="I3432" t="s">
        <v>3988</v>
      </c>
      <c r="J3432" t="s">
        <v>2490</v>
      </c>
      <c r="N3432" t="s">
        <v>3989</v>
      </c>
      <c r="O3432" t="s">
        <v>3091</v>
      </c>
      <c r="P3432" t="s">
        <v>3990</v>
      </c>
      <c r="Q3432" t="s">
        <v>5572</v>
      </c>
      <c r="R3432">
        <v>-0.80800000000000005</v>
      </c>
      <c r="S3432" t="s">
        <v>487</v>
      </c>
      <c r="T3432">
        <v>303.80950000000001</v>
      </c>
      <c r="U3432">
        <v>4.3700000000000003E-2</v>
      </c>
      <c r="V3432">
        <v>-245.48</v>
      </c>
      <c r="W3432">
        <v>-0.04</v>
      </c>
      <c r="AB3432" t="s">
        <v>2490</v>
      </c>
      <c r="AG3432" t="s">
        <v>2490</v>
      </c>
      <c r="AH3432" t="s">
        <v>2490</v>
      </c>
      <c r="AI3432" t="s">
        <v>4714</v>
      </c>
    </row>
    <row r="3433" spans="1:35" x14ac:dyDescent="0.25">
      <c r="A3433">
        <v>1229920</v>
      </c>
      <c r="B3433" t="s">
        <v>77</v>
      </c>
      <c r="C3433" t="s">
        <v>735</v>
      </c>
      <c r="E3433" t="s">
        <v>14751</v>
      </c>
      <c r="F3433" t="s">
        <v>3986</v>
      </c>
      <c r="G3433" t="s">
        <v>3987</v>
      </c>
      <c r="I3433" t="s">
        <v>3717</v>
      </c>
      <c r="J3433" t="s">
        <v>2490</v>
      </c>
      <c r="K3433" t="s">
        <v>5018</v>
      </c>
      <c r="N3433" t="s">
        <v>4781</v>
      </c>
      <c r="O3433" t="s">
        <v>3091</v>
      </c>
      <c r="P3433" t="s">
        <v>3718</v>
      </c>
      <c r="Q3433" t="s">
        <v>8845</v>
      </c>
      <c r="R3433">
        <v>-3350</v>
      </c>
      <c r="S3433" t="s">
        <v>487</v>
      </c>
      <c r="T3433">
        <v>3546.0270999999998</v>
      </c>
      <c r="U3433">
        <v>0.55010000000000003</v>
      </c>
      <c r="V3433">
        <v>-11879190.83</v>
      </c>
      <c r="W3433">
        <v>-1842.84</v>
      </c>
      <c r="AB3433" t="s">
        <v>2490</v>
      </c>
      <c r="AC3433" t="s">
        <v>5314</v>
      </c>
      <c r="AG3433" t="s">
        <v>2490</v>
      </c>
      <c r="AH3433" t="s">
        <v>2490</v>
      </c>
      <c r="AI3433" t="s">
        <v>14752</v>
      </c>
    </row>
    <row r="3434" spans="1:35" x14ac:dyDescent="0.25">
      <c r="A3434">
        <v>1229893</v>
      </c>
      <c r="B3434" t="s">
        <v>77</v>
      </c>
      <c r="C3434" t="s">
        <v>387</v>
      </c>
      <c r="E3434" t="s">
        <v>4215</v>
      </c>
      <c r="F3434" t="s">
        <v>3986</v>
      </c>
      <c r="G3434" t="s">
        <v>3987</v>
      </c>
      <c r="I3434" t="s">
        <v>3717</v>
      </c>
      <c r="J3434" t="s">
        <v>2490</v>
      </c>
      <c r="K3434" t="s">
        <v>5018</v>
      </c>
      <c r="N3434" t="s">
        <v>4781</v>
      </c>
      <c r="O3434" t="s">
        <v>3091</v>
      </c>
      <c r="P3434" t="s">
        <v>3718</v>
      </c>
      <c r="Q3434" t="s">
        <v>8845</v>
      </c>
      <c r="R3434">
        <v>-3192</v>
      </c>
      <c r="S3434" t="s">
        <v>487</v>
      </c>
      <c r="T3434">
        <v>3546.0270999999998</v>
      </c>
      <c r="U3434">
        <v>0.55010000000000003</v>
      </c>
      <c r="V3434">
        <v>-11318918.550000001</v>
      </c>
      <c r="W3434">
        <v>-1755.92</v>
      </c>
      <c r="AB3434" t="s">
        <v>2490</v>
      </c>
      <c r="AC3434" t="s">
        <v>5317</v>
      </c>
      <c r="AG3434" t="s">
        <v>2490</v>
      </c>
      <c r="AH3434" t="s">
        <v>2490</v>
      </c>
      <c r="AI3434" t="s">
        <v>14753</v>
      </c>
    </row>
    <row r="3435" spans="1:35" x14ac:dyDescent="0.25">
      <c r="A3435">
        <v>1223063</v>
      </c>
      <c r="B3435" t="s">
        <v>77</v>
      </c>
      <c r="C3435" t="s">
        <v>695</v>
      </c>
      <c r="E3435" t="s">
        <v>9566</v>
      </c>
      <c r="F3435" t="s">
        <v>3986</v>
      </c>
      <c r="G3435" t="s">
        <v>3987</v>
      </c>
      <c r="I3435" t="s">
        <v>3717</v>
      </c>
      <c r="J3435" t="s">
        <v>2490</v>
      </c>
      <c r="K3435" t="s">
        <v>5018</v>
      </c>
      <c r="N3435" t="s">
        <v>4781</v>
      </c>
      <c r="O3435" t="s">
        <v>3091</v>
      </c>
      <c r="P3435" t="s">
        <v>3718</v>
      </c>
      <c r="Q3435" t="s">
        <v>8845</v>
      </c>
      <c r="R3435">
        <v>-3084</v>
      </c>
      <c r="S3435" t="s">
        <v>487</v>
      </c>
      <c r="T3435">
        <v>3546.0270999999998</v>
      </c>
      <c r="U3435">
        <v>0.55010000000000003</v>
      </c>
      <c r="V3435">
        <v>-10935947.619999999</v>
      </c>
      <c r="W3435">
        <v>-1696.51</v>
      </c>
      <c r="AB3435" t="s">
        <v>2490</v>
      </c>
      <c r="AC3435" t="s">
        <v>7447</v>
      </c>
      <c r="AG3435" t="s">
        <v>2490</v>
      </c>
      <c r="AH3435" t="s">
        <v>2490</v>
      </c>
      <c r="AI3435" t="s">
        <v>14754</v>
      </c>
    </row>
    <row r="3436" spans="1:35" x14ac:dyDescent="0.25">
      <c r="A3436">
        <v>1408277</v>
      </c>
      <c r="B3436" t="s">
        <v>77</v>
      </c>
      <c r="C3436" t="s">
        <v>505</v>
      </c>
      <c r="E3436" t="s">
        <v>14440</v>
      </c>
      <c r="F3436" t="s">
        <v>3986</v>
      </c>
      <c r="G3436" t="s">
        <v>4838</v>
      </c>
      <c r="I3436" t="s">
        <v>3717</v>
      </c>
      <c r="J3436" t="s">
        <v>2490</v>
      </c>
      <c r="K3436" t="s">
        <v>5018</v>
      </c>
      <c r="N3436" t="s">
        <v>4781</v>
      </c>
      <c r="O3436" t="s">
        <v>3091</v>
      </c>
      <c r="P3436" t="s">
        <v>3718</v>
      </c>
      <c r="Q3436" t="s">
        <v>8845</v>
      </c>
      <c r="R3436">
        <v>-3000</v>
      </c>
      <c r="S3436" t="s">
        <v>487</v>
      </c>
      <c r="T3436">
        <v>3520.8105</v>
      </c>
      <c r="U3436">
        <v>0.55010000000000003</v>
      </c>
      <c r="V3436">
        <v>-10562431.59</v>
      </c>
      <c r="W3436">
        <v>-1650.3</v>
      </c>
      <c r="AB3436" t="s">
        <v>2490</v>
      </c>
      <c r="AC3436" t="s">
        <v>4928</v>
      </c>
      <c r="AG3436" t="s">
        <v>2490</v>
      </c>
      <c r="AH3436" t="s">
        <v>2490</v>
      </c>
      <c r="AI3436" t="s">
        <v>14755</v>
      </c>
    </row>
    <row r="3437" spans="1:35" x14ac:dyDescent="0.25">
      <c r="A3437">
        <v>1229947</v>
      </c>
      <c r="B3437" t="s">
        <v>77</v>
      </c>
      <c r="C3437" t="s">
        <v>735</v>
      </c>
      <c r="E3437" t="s">
        <v>14585</v>
      </c>
      <c r="F3437" t="s">
        <v>3986</v>
      </c>
      <c r="G3437" t="s">
        <v>3987</v>
      </c>
      <c r="I3437" t="s">
        <v>3717</v>
      </c>
      <c r="J3437" t="s">
        <v>2490</v>
      </c>
      <c r="K3437" t="s">
        <v>5018</v>
      </c>
      <c r="N3437" t="s">
        <v>4781</v>
      </c>
      <c r="O3437" t="s">
        <v>3091</v>
      </c>
      <c r="P3437" t="s">
        <v>3718</v>
      </c>
      <c r="Q3437" t="s">
        <v>8845</v>
      </c>
      <c r="R3437">
        <v>-2930</v>
      </c>
      <c r="S3437" t="s">
        <v>487</v>
      </c>
      <c r="T3437">
        <v>3546.0270999999998</v>
      </c>
      <c r="U3437">
        <v>0.55010000000000003</v>
      </c>
      <c r="V3437">
        <v>-10389859.449999999</v>
      </c>
      <c r="W3437">
        <v>-1611.79</v>
      </c>
      <c r="AB3437" t="s">
        <v>2490</v>
      </c>
      <c r="AC3437" t="s">
        <v>6850</v>
      </c>
      <c r="AG3437" t="s">
        <v>2490</v>
      </c>
      <c r="AH3437" t="s">
        <v>2490</v>
      </c>
      <c r="AI3437" t="s">
        <v>14756</v>
      </c>
    </row>
    <row r="3438" spans="1:35" x14ac:dyDescent="0.25">
      <c r="A3438">
        <v>1223076</v>
      </c>
      <c r="B3438" t="s">
        <v>77</v>
      </c>
      <c r="C3438" t="s">
        <v>695</v>
      </c>
      <c r="E3438" t="s">
        <v>14757</v>
      </c>
      <c r="F3438" t="s">
        <v>3986</v>
      </c>
      <c r="G3438" t="s">
        <v>3987</v>
      </c>
      <c r="I3438" t="s">
        <v>3717</v>
      </c>
      <c r="J3438" t="s">
        <v>2490</v>
      </c>
      <c r="K3438" t="s">
        <v>5018</v>
      </c>
      <c r="N3438" t="s">
        <v>4781</v>
      </c>
      <c r="O3438" t="s">
        <v>3091</v>
      </c>
      <c r="P3438" t="s">
        <v>3718</v>
      </c>
      <c r="Q3438" t="s">
        <v>8845</v>
      </c>
      <c r="R3438">
        <v>-2899</v>
      </c>
      <c r="S3438" t="s">
        <v>487</v>
      </c>
      <c r="T3438">
        <v>3546.0270999999998</v>
      </c>
      <c r="U3438">
        <v>0.55010000000000003</v>
      </c>
      <c r="V3438">
        <v>-10279932.609999999</v>
      </c>
      <c r="W3438">
        <v>-1594.74</v>
      </c>
      <c r="AB3438" t="s">
        <v>2490</v>
      </c>
      <c r="AC3438" t="s">
        <v>5022</v>
      </c>
      <c r="AG3438" t="s">
        <v>2490</v>
      </c>
      <c r="AH3438" t="s">
        <v>2490</v>
      </c>
      <c r="AI3438" t="s">
        <v>14758</v>
      </c>
    </row>
    <row r="3439" spans="1:35" x14ac:dyDescent="0.25">
      <c r="A3439">
        <v>1224079</v>
      </c>
      <c r="B3439" t="s">
        <v>77</v>
      </c>
      <c r="C3439" t="s">
        <v>387</v>
      </c>
      <c r="E3439" t="s">
        <v>14442</v>
      </c>
      <c r="F3439" t="s">
        <v>3986</v>
      </c>
      <c r="G3439" t="s">
        <v>3987</v>
      </c>
      <c r="I3439" t="s">
        <v>3717</v>
      </c>
      <c r="J3439" t="s">
        <v>2490</v>
      </c>
      <c r="K3439" t="s">
        <v>5018</v>
      </c>
      <c r="N3439" t="s">
        <v>4781</v>
      </c>
      <c r="O3439" t="s">
        <v>3091</v>
      </c>
      <c r="P3439" t="s">
        <v>3718</v>
      </c>
      <c r="Q3439" t="s">
        <v>8845</v>
      </c>
      <c r="R3439">
        <v>-2881</v>
      </c>
      <c r="S3439" t="s">
        <v>487</v>
      </c>
      <c r="T3439">
        <v>3546.0270999999998</v>
      </c>
      <c r="U3439">
        <v>0.55010000000000003</v>
      </c>
      <c r="V3439">
        <v>-10216104.119999999</v>
      </c>
      <c r="W3439">
        <v>-1584.84</v>
      </c>
      <c r="AB3439" t="s">
        <v>2490</v>
      </c>
      <c r="AC3439" t="s">
        <v>5290</v>
      </c>
      <c r="AG3439" t="s">
        <v>2490</v>
      </c>
      <c r="AH3439" t="s">
        <v>2490</v>
      </c>
      <c r="AI3439" t="s">
        <v>14759</v>
      </c>
    </row>
    <row r="3440" spans="1:35" x14ac:dyDescent="0.25">
      <c r="A3440">
        <v>1223225</v>
      </c>
      <c r="B3440" t="s">
        <v>77</v>
      </c>
      <c r="C3440" t="s">
        <v>387</v>
      </c>
      <c r="E3440" t="s">
        <v>14619</v>
      </c>
      <c r="F3440" t="s">
        <v>3986</v>
      </c>
      <c r="G3440" t="s">
        <v>3987</v>
      </c>
      <c r="I3440" t="s">
        <v>3717</v>
      </c>
      <c r="J3440" t="s">
        <v>2490</v>
      </c>
      <c r="K3440" t="s">
        <v>5018</v>
      </c>
      <c r="N3440" t="s">
        <v>4781</v>
      </c>
      <c r="O3440" t="s">
        <v>3091</v>
      </c>
      <c r="P3440" t="s">
        <v>3718</v>
      </c>
      <c r="Q3440" t="s">
        <v>8845</v>
      </c>
      <c r="R3440">
        <v>-2876</v>
      </c>
      <c r="S3440" t="s">
        <v>487</v>
      </c>
      <c r="T3440">
        <v>3546.0270999999998</v>
      </c>
      <c r="U3440">
        <v>0.55010000000000003</v>
      </c>
      <c r="V3440">
        <v>-10198373.98</v>
      </c>
      <c r="W3440">
        <v>-1582.09</v>
      </c>
      <c r="AB3440" t="s">
        <v>2490</v>
      </c>
      <c r="AC3440" t="s">
        <v>5828</v>
      </c>
      <c r="AG3440" t="s">
        <v>2490</v>
      </c>
      <c r="AH3440" t="s">
        <v>2490</v>
      </c>
      <c r="AI3440" t="s">
        <v>14760</v>
      </c>
    </row>
    <row r="3441" spans="1:35" x14ac:dyDescent="0.25">
      <c r="A3441">
        <v>1223056</v>
      </c>
      <c r="B3441" t="s">
        <v>77</v>
      </c>
      <c r="C3441" t="s">
        <v>695</v>
      </c>
      <c r="E3441" t="s">
        <v>6580</v>
      </c>
      <c r="F3441" t="s">
        <v>3986</v>
      </c>
      <c r="G3441" t="s">
        <v>3987</v>
      </c>
      <c r="I3441" t="s">
        <v>3717</v>
      </c>
      <c r="J3441" t="s">
        <v>2490</v>
      </c>
      <c r="K3441" t="s">
        <v>5018</v>
      </c>
      <c r="N3441" t="s">
        <v>4781</v>
      </c>
      <c r="O3441" t="s">
        <v>3091</v>
      </c>
      <c r="P3441" t="s">
        <v>3718</v>
      </c>
      <c r="Q3441" t="s">
        <v>8845</v>
      </c>
      <c r="R3441">
        <v>-2745</v>
      </c>
      <c r="S3441" t="s">
        <v>487</v>
      </c>
      <c r="T3441">
        <v>3546.0270999999998</v>
      </c>
      <c r="U3441">
        <v>0.55010000000000003</v>
      </c>
      <c r="V3441">
        <v>-9733844.4299999997</v>
      </c>
      <c r="W3441">
        <v>-1510.02</v>
      </c>
      <c r="AB3441" t="s">
        <v>2490</v>
      </c>
      <c r="AC3441" t="s">
        <v>5072</v>
      </c>
      <c r="AG3441" t="s">
        <v>2490</v>
      </c>
      <c r="AH3441" t="s">
        <v>2490</v>
      </c>
      <c r="AI3441" t="s">
        <v>14761</v>
      </c>
    </row>
    <row r="3442" spans="1:35" x14ac:dyDescent="0.25">
      <c r="A3442">
        <v>1229897</v>
      </c>
      <c r="B3442" t="s">
        <v>77</v>
      </c>
      <c r="C3442" t="s">
        <v>387</v>
      </c>
      <c r="E3442" t="s">
        <v>14762</v>
      </c>
      <c r="F3442" t="s">
        <v>3986</v>
      </c>
      <c r="G3442" t="s">
        <v>3987</v>
      </c>
      <c r="I3442" t="s">
        <v>3717</v>
      </c>
      <c r="J3442" t="s">
        <v>2490</v>
      </c>
      <c r="K3442" t="s">
        <v>5018</v>
      </c>
      <c r="N3442" t="s">
        <v>4781</v>
      </c>
      <c r="O3442" t="s">
        <v>3091</v>
      </c>
      <c r="P3442" t="s">
        <v>3718</v>
      </c>
      <c r="Q3442" t="s">
        <v>8845</v>
      </c>
      <c r="R3442">
        <v>-2738</v>
      </c>
      <c r="S3442" t="s">
        <v>487</v>
      </c>
      <c r="T3442">
        <v>3546.0270999999998</v>
      </c>
      <c r="U3442">
        <v>0.55010000000000003</v>
      </c>
      <c r="V3442">
        <v>-9709022.2400000002</v>
      </c>
      <c r="W3442">
        <v>-1506.17</v>
      </c>
      <c r="AB3442" t="s">
        <v>2490</v>
      </c>
      <c r="AC3442" t="s">
        <v>5325</v>
      </c>
      <c r="AG3442" t="s">
        <v>2490</v>
      </c>
      <c r="AH3442" t="s">
        <v>2490</v>
      </c>
      <c r="AI3442" t="s">
        <v>14763</v>
      </c>
    </row>
    <row r="3443" spans="1:35" x14ac:dyDescent="0.25">
      <c r="A3443">
        <v>1224726</v>
      </c>
      <c r="B3443" t="s">
        <v>77</v>
      </c>
      <c r="C3443" t="s">
        <v>387</v>
      </c>
      <c r="E3443" t="s">
        <v>14437</v>
      </c>
      <c r="F3443" t="s">
        <v>3986</v>
      </c>
      <c r="G3443" t="s">
        <v>3987</v>
      </c>
      <c r="I3443" t="s">
        <v>3717</v>
      </c>
      <c r="J3443" t="s">
        <v>2490</v>
      </c>
      <c r="K3443" t="s">
        <v>5018</v>
      </c>
      <c r="N3443" t="s">
        <v>4781</v>
      </c>
      <c r="O3443" t="s">
        <v>3091</v>
      </c>
      <c r="P3443" t="s">
        <v>3718</v>
      </c>
      <c r="Q3443" t="s">
        <v>8845</v>
      </c>
      <c r="R3443">
        <v>-2487</v>
      </c>
      <c r="S3443" t="s">
        <v>487</v>
      </c>
      <c r="T3443">
        <v>3546.0270999999998</v>
      </c>
      <c r="U3443">
        <v>0.55010000000000003</v>
      </c>
      <c r="V3443">
        <v>-8818969.4299999997</v>
      </c>
      <c r="W3443">
        <v>-1368.1</v>
      </c>
      <c r="AB3443" t="s">
        <v>2490</v>
      </c>
      <c r="AC3443" t="s">
        <v>5300</v>
      </c>
      <c r="AG3443" t="s">
        <v>2490</v>
      </c>
      <c r="AH3443" t="s">
        <v>2490</v>
      </c>
      <c r="AI3443" t="s">
        <v>14764</v>
      </c>
    </row>
    <row r="3444" spans="1:35" x14ac:dyDescent="0.25">
      <c r="A3444">
        <v>1229926</v>
      </c>
      <c r="B3444" t="s">
        <v>77</v>
      </c>
      <c r="C3444" t="s">
        <v>735</v>
      </c>
      <c r="E3444" t="s">
        <v>4126</v>
      </c>
      <c r="F3444" t="s">
        <v>3986</v>
      </c>
      <c r="G3444" t="s">
        <v>3987</v>
      </c>
      <c r="I3444" t="s">
        <v>3717</v>
      </c>
      <c r="J3444" t="s">
        <v>2490</v>
      </c>
      <c r="K3444" t="s">
        <v>5018</v>
      </c>
      <c r="N3444" t="s">
        <v>4781</v>
      </c>
      <c r="O3444" t="s">
        <v>3091</v>
      </c>
      <c r="P3444" t="s">
        <v>3718</v>
      </c>
      <c r="Q3444" t="s">
        <v>8845</v>
      </c>
      <c r="R3444">
        <v>-2390</v>
      </c>
      <c r="S3444" t="s">
        <v>487</v>
      </c>
      <c r="T3444">
        <v>3546.0270999999998</v>
      </c>
      <c r="U3444">
        <v>0.55010000000000003</v>
      </c>
      <c r="V3444">
        <v>-8475004.8000000007</v>
      </c>
      <c r="W3444">
        <v>-1314.74</v>
      </c>
      <c r="AB3444" t="s">
        <v>2490</v>
      </c>
      <c r="AC3444" t="s">
        <v>5330</v>
      </c>
      <c r="AG3444" t="s">
        <v>2490</v>
      </c>
      <c r="AH3444" t="s">
        <v>2490</v>
      </c>
      <c r="AI3444" t="s">
        <v>14765</v>
      </c>
    </row>
    <row r="3445" spans="1:35" x14ac:dyDescent="0.25">
      <c r="A3445">
        <v>1224717</v>
      </c>
      <c r="B3445" t="s">
        <v>77</v>
      </c>
      <c r="C3445" t="s">
        <v>387</v>
      </c>
      <c r="E3445" t="s">
        <v>7410</v>
      </c>
      <c r="F3445" t="s">
        <v>3986</v>
      </c>
      <c r="G3445" t="s">
        <v>3987</v>
      </c>
      <c r="I3445" t="s">
        <v>3717</v>
      </c>
      <c r="J3445" t="s">
        <v>2490</v>
      </c>
      <c r="K3445" t="s">
        <v>5018</v>
      </c>
      <c r="N3445" t="s">
        <v>4781</v>
      </c>
      <c r="O3445" t="s">
        <v>3091</v>
      </c>
      <c r="P3445" t="s">
        <v>3718</v>
      </c>
      <c r="Q3445" t="s">
        <v>8845</v>
      </c>
      <c r="R3445">
        <v>-2348</v>
      </c>
      <c r="S3445" t="s">
        <v>487</v>
      </c>
      <c r="T3445">
        <v>3546.0270999999998</v>
      </c>
      <c r="U3445">
        <v>0.55010000000000003</v>
      </c>
      <c r="V3445">
        <v>-8326071.6699999999</v>
      </c>
      <c r="W3445">
        <v>-1291.6300000000001</v>
      </c>
      <c r="AB3445" t="s">
        <v>2490</v>
      </c>
      <c r="AC3445" t="s">
        <v>5314</v>
      </c>
      <c r="AG3445" t="s">
        <v>2490</v>
      </c>
      <c r="AH3445" t="s">
        <v>2490</v>
      </c>
      <c r="AI3445" t="s">
        <v>14766</v>
      </c>
    </row>
    <row r="3446" spans="1:35" x14ac:dyDescent="0.25">
      <c r="A3446">
        <v>1289981</v>
      </c>
      <c r="B3446" t="s">
        <v>77</v>
      </c>
      <c r="C3446" t="s">
        <v>504</v>
      </c>
      <c r="E3446" t="s">
        <v>12746</v>
      </c>
      <c r="F3446" t="s">
        <v>3986</v>
      </c>
      <c r="G3446" t="s">
        <v>3987</v>
      </c>
      <c r="I3446" t="s">
        <v>3717</v>
      </c>
      <c r="J3446" t="s">
        <v>2490</v>
      </c>
      <c r="K3446" t="s">
        <v>5018</v>
      </c>
      <c r="N3446" t="s">
        <v>4781</v>
      </c>
      <c r="O3446" t="s">
        <v>3091</v>
      </c>
      <c r="P3446" t="s">
        <v>3718</v>
      </c>
      <c r="Q3446" t="s">
        <v>8845</v>
      </c>
      <c r="R3446">
        <v>-2258</v>
      </c>
      <c r="S3446" t="s">
        <v>487</v>
      </c>
      <c r="T3446">
        <v>3594.5403999999999</v>
      </c>
      <c r="U3446">
        <v>0.55010000000000003</v>
      </c>
      <c r="V3446">
        <v>-8116472.2999999998</v>
      </c>
      <c r="W3446">
        <v>-1242.1300000000001</v>
      </c>
      <c r="AB3446" t="s">
        <v>2490</v>
      </c>
      <c r="AC3446" t="s">
        <v>5348</v>
      </c>
      <c r="AG3446" t="s">
        <v>2490</v>
      </c>
      <c r="AH3446" t="s">
        <v>2490</v>
      </c>
      <c r="AI3446" t="s">
        <v>14767</v>
      </c>
    </row>
    <row r="3447" spans="1:35" x14ac:dyDescent="0.25">
      <c r="A3447">
        <v>1223059</v>
      </c>
      <c r="B3447" t="s">
        <v>77</v>
      </c>
      <c r="C3447" t="s">
        <v>695</v>
      </c>
      <c r="E3447" t="s">
        <v>12431</v>
      </c>
      <c r="F3447" t="s">
        <v>3986</v>
      </c>
      <c r="G3447" t="s">
        <v>3987</v>
      </c>
      <c r="I3447" t="s">
        <v>3717</v>
      </c>
      <c r="J3447" t="s">
        <v>2490</v>
      </c>
      <c r="K3447" t="s">
        <v>5018</v>
      </c>
      <c r="N3447" t="s">
        <v>4781</v>
      </c>
      <c r="O3447" t="s">
        <v>3091</v>
      </c>
      <c r="P3447" t="s">
        <v>3718</v>
      </c>
      <c r="Q3447" t="s">
        <v>8845</v>
      </c>
      <c r="R3447">
        <v>-2246</v>
      </c>
      <c r="S3447" t="s">
        <v>487</v>
      </c>
      <c r="T3447">
        <v>3546.0270999999998</v>
      </c>
      <c r="U3447">
        <v>0.55010000000000003</v>
      </c>
      <c r="V3447">
        <v>-7964376.9000000004</v>
      </c>
      <c r="W3447">
        <v>-1235.52</v>
      </c>
      <c r="AB3447" t="s">
        <v>2490</v>
      </c>
      <c r="AC3447" t="s">
        <v>5206</v>
      </c>
      <c r="AG3447" t="s">
        <v>2490</v>
      </c>
      <c r="AH3447" t="s">
        <v>2490</v>
      </c>
      <c r="AI3447" t="s">
        <v>14768</v>
      </c>
    </row>
    <row r="3448" spans="1:35" x14ac:dyDescent="0.25">
      <c r="A3448">
        <v>1226011</v>
      </c>
      <c r="B3448" t="s">
        <v>77</v>
      </c>
      <c r="C3448" t="s">
        <v>387</v>
      </c>
      <c r="E3448" t="s">
        <v>9663</v>
      </c>
      <c r="F3448" t="s">
        <v>3986</v>
      </c>
      <c r="G3448" t="s">
        <v>3987</v>
      </c>
      <c r="I3448" t="s">
        <v>3717</v>
      </c>
      <c r="J3448" t="s">
        <v>2490</v>
      </c>
      <c r="K3448" t="s">
        <v>5018</v>
      </c>
      <c r="N3448" t="s">
        <v>4781</v>
      </c>
      <c r="O3448" t="s">
        <v>3091</v>
      </c>
      <c r="P3448" t="s">
        <v>3718</v>
      </c>
      <c r="Q3448" t="s">
        <v>8845</v>
      </c>
      <c r="R3448">
        <v>-2236</v>
      </c>
      <c r="S3448" t="s">
        <v>487</v>
      </c>
      <c r="T3448">
        <v>3546.0270999999998</v>
      </c>
      <c r="U3448">
        <v>0.55010000000000003</v>
      </c>
      <c r="V3448">
        <v>-7928916.6299999999</v>
      </c>
      <c r="W3448">
        <v>-1230.02</v>
      </c>
      <c r="AB3448" t="s">
        <v>2490</v>
      </c>
      <c r="AC3448" t="s">
        <v>5317</v>
      </c>
      <c r="AG3448" t="s">
        <v>2490</v>
      </c>
      <c r="AH3448" t="s">
        <v>2490</v>
      </c>
      <c r="AI3448" t="s">
        <v>14769</v>
      </c>
    </row>
    <row r="3449" spans="1:35" x14ac:dyDescent="0.25">
      <c r="A3449">
        <v>1229944</v>
      </c>
      <c r="B3449" t="s">
        <v>77</v>
      </c>
      <c r="C3449" t="s">
        <v>735</v>
      </c>
      <c r="E3449" t="s">
        <v>14770</v>
      </c>
      <c r="F3449" t="s">
        <v>3986</v>
      </c>
      <c r="G3449" t="s">
        <v>3987</v>
      </c>
      <c r="I3449" t="s">
        <v>3717</v>
      </c>
      <c r="J3449" t="s">
        <v>2490</v>
      </c>
      <c r="K3449" t="s">
        <v>5018</v>
      </c>
      <c r="N3449" t="s">
        <v>4781</v>
      </c>
      <c r="O3449" t="s">
        <v>3091</v>
      </c>
      <c r="P3449" t="s">
        <v>3718</v>
      </c>
      <c r="Q3449" t="s">
        <v>8845</v>
      </c>
      <c r="R3449">
        <v>-2235</v>
      </c>
      <c r="S3449" t="s">
        <v>487</v>
      </c>
      <c r="T3449">
        <v>3546.0270999999998</v>
      </c>
      <c r="U3449">
        <v>0.55010000000000003</v>
      </c>
      <c r="V3449">
        <v>-7925370.5999999996</v>
      </c>
      <c r="W3449">
        <v>-1229.47</v>
      </c>
      <c r="AB3449" t="s">
        <v>2490</v>
      </c>
      <c r="AC3449" t="s">
        <v>6868</v>
      </c>
      <c r="AG3449" t="s">
        <v>2490</v>
      </c>
      <c r="AH3449" t="s">
        <v>2490</v>
      </c>
      <c r="AI3449" t="s">
        <v>14771</v>
      </c>
    </row>
    <row r="3450" spans="1:35" x14ac:dyDescent="0.25">
      <c r="A3450">
        <v>1229929</v>
      </c>
      <c r="B3450" t="s">
        <v>77</v>
      </c>
      <c r="C3450" t="s">
        <v>735</v>
      </c>
      <c r="E3450" t="s">
        <v>4127</v>
      </c>
      <c r="F3450" t="s">
        <v>3986</v>
      </c>
      <c r="G3450" t="s">
        <v>3987</v>
      </c>
      <c r="I3450" t="s">
        <v>3717</v>
      </c>
      <c r="J3450" t="s">
        <v>2490</v>
      </c>
      <c r="K3450" t="s">
        <v>5018</v>
      </c>
      <c r="N3450" t="s">
        <v>4781</v>
      </c>
      <c r="O3450" t="s">
        <v>3091</v>
      </c>
      <c r="P3450" t="s">
        <v>3718</v>
      </c>
      <c r="Q3450" t="s">
        <v>8845</v>
      </c>
      <c r="R3450">
        <v>-2098</v>
      </c>
      <c r="S3450" t="s">
        <v>487</v>
      </c>
      <c r="T3450">
        <v>3546.0270999999998</v>
      </c>
      <c r="U3450">
        <v>0.55010000000000003</v>
      </c>
      <c r="V3450">
        <v>-7439564.8899999997</v>
      </c>
      <c r="W3450">
        <v>-1154.1099999999999</v>
      </c>
      <c r="AB3450" t="s">
        <v>2490</v>
      </c>
      <c r="AC3450" t="s">
        <v>5028</v>
      </c>
      <c r="AG3450" t="s">
        <v>2490</v>
      </c>
      <c r="AH3450" t="s">
        <v>2490</v>
      </c>
      <c r="AI3450" t="s">
        <v>14772</v>
      </c>
    </row>
    <row r="3451" spans="1:35" x14ac:dyDescent="0.25">
      <c r="A3451">
        <v>1223317</v>
      </c>
      <c r="B3451" t="s">
        <v>77</v>
      </c>
      <c r="C3451" t="s">
        <v>387</v>
      </c>
      <c r="E3451" t="s">
        <v>12740</v>
      </c>
      <c r="F3451" t="s">
        <v>3986</v>
      </c>
      <c r="G3451" t="s">
        <v>3987</v>
      </c>
      <c r="I3451" t="s">
        <v>3717</v>
      </c>
      <c r="J3451" t="s">
        <v>2490</v>
      </c>
      <c r="K3451" t="s">
        <v>5018</v>
      </c>
      <c r="N3451" t="s">
        <v>4781</v>
      </c>
      <c r="O3451" t="s">
        <v>3091</v>
      </c>
      <c r="P3451" t="s">
        <v>3718</v>
      </c>
      <c r="Q3451" t="s">
        <v>8845</v>
      </c>
      <c r="R3451">
        <v>-2054</v>
      </c>
      <c r="S3451" t="s">
        <v>487</v>
      </c>
      <c r="T3451">
        <v>3546.0270999999998</v>
      </c>
      <c r="U3451">
        <v>0.55010000000000003</v>
      </c>
      <c r="V3451">
        <v>-7283539.6900000004</v>
      </c>
      <c r="W3451">
        <v>-1129.9100000000001</v>
      </c>
      <c r="AB3451" t="s">
        <v>2490</v>
      </c>
      <c r="AC3451" t="s">
        <v>6850</v>
      </c>
      <c r="AG3451" t="s">
        <v>2490</v>
      </c>
      <c r="AH3451" t="s">
        <v>2490</v>
      </c>
      <c r="AI3451" t="s">
        <v>14773</v>
      </c>
    </row>
    <row r="3452" spans="1:35" x14ac:dyDescent="0.25">
      <c r="A3452">
        <v>1408280</v>
      </c>
      <c r="B3452" t="s">
        <v>77</v>
      </c>
      <c r="C3452" t="s">
        <v>505</v>
      </c>
      <c r="E3452" t="s">
        <v>14774</v>
      </c>
      <c r="F3452" t="s">
        <v>3986</v>
      </c>
      <c r="G3452" t="s">
        <v>4838</v>
      </c>
      <c r="I3452" t="s">
        <v>3717</v>
      </c>
      <c r="J3452" t="s">
        <v>2490</v>
      </c>
      <c r="K3452" t="s">
        <v>5018</v>
      </c>
      <c r="N3452" t="s">
        <v>4781</v>
      </c>
      <c r="O3452" t="s">
        <v>3091</v>
      </c>
      <c r="P3452" t="s">
        <v>3718</v>
      </c>
      <c r="Q3452" t="s">
        <v>8845</v>
      </c>
      <c r="R3452">
        <v>-2000</v>
      </c>
      <c r="S3452" t="s">
        <v>487</v>
      </c>
      <c r="T3452">
        <v>3520.8105</v>
      </c>
      <c r="U3452">
        <v>0.55010000000000003</v>
      </c>
      <c r="V3452">
        <v>-7041621.0599999996</v>
      </c>
      <c r="W3452">
        <v>-1100.2</v>
      </c>
      <c r="AB3452" t="s">
        <v>2490</v>
      </c>
      <c r="AC3452" t="s">
        <v>4839</v>
      </c>
      <c r="AG3452" t="s">
        <v>2490</v>
      </c>
      <c r="AH3452" t="s">
        <v>2490</v>
      </c>
      <c r="AI3452" t="s">
        <v>14775</v>
      </c>
    </row>
    <row r="3453" spans="1:35" x14ac:dyDescent="0.25">
      <c r="A3453">
        <v>1229941</v>
      </c>
      <c r="B3453" t="s">
        <v>77</v>
      </c>
      <c r="C3453" t="s">
        <v>735</v>
      </c>
      <c r="E3453" t="s">
        <v>6560</v>
      </c>
      <c r="F3453" t="s">
        <v>3986</v>
      </c>
      <c r="G3453" t="s">
        <v>3987</v>
      </c>
      <c r="I3453" t="s">
        <v>3717</v>
      </c>
      <c r="J3453" t="s">
        <v>2490</v>
      </c>
      <c r="K3453" t="s">
        <v>5018</v>
      </c>
      <c r="N3453" t="s">
        <v>4781</v>
      </c>
      <c r="O3453" t="s">
        <v>3091</v>
      </c>
      <c r="P3453" t="s">
        <v>3718</v>
      </c>
      <c r="Q3453" t="s">
        <v>8845</v>
      </c>
      <c r="R3453">
        <v>-1964</v>
      </c>
      <c r="S3453" t="s">
        <v>487</v>
      </c>
      <c r="T3453">
        <v>3546.0270999999998</v>
      </c>
      <c r="U3453">
        <v>0.55010000000000003</v>
      </c>
      <c r="V3453">
        <v>-6964397.25</v>
      </c>
      <c r="W3453">
        <v>-1080.4000000000001</v>
      </c>
      <c r="AB3453" t="s">
        <v>2490</v>
      </c>
      <c r="AC3453" t="s">
        <v>5019</v>
      </c>
      <c r="AG3453" t="s">
        <v>2490</v>
      </c>
      <c r="AH3453" t="s">
        <v>2490</v>
      </c>
      <c r="AI3453" t="s">
        <v>14776</v>
      </c>
    </row>
    <row r="3454" spans="1:35" x14ac:dyDescent="0.25">
      <c r="A3454">
        <v>1229950</v>
      </c>
      <c r="B3454" t="s">
        <v>77</v>
      </c>
      <c r="C3454" t="s">
        <v>735</v>
      </c>
      <c r="E3454" t="s">
        <v>14777</v>
      </c>
      <c r="F3454" t="s">
        <v>3986</v>
      </c>
      <c r="G3454" t="s">
        <v>3987</v>
      </c>
      <c r="I3454" t="s">
        <v>3717</v>
      </c>
      <c r="J3454" t="s">
        <v>2490</v>
      </c>
      <c r="K3454" t="s">
        <v>5018</v>
      </c>
      <c r="N3454" t="s">
        <v>4781</v>
      </c>
      <c r="O3454" t="s">
        <v>3091</v>
      </c>
      <c r="P3454" t="s">
        <v>3718</v>
      </c>
      <c r="Q3454" t="s">
        <v>8845</v>
      </c>
      <c r="R3454">
        <v>-1926</v>
      </c>
      <c r="S3454" t="s">
        <v>487</v>
      </c>
      <c r="T3454">
        <v>3546.0270999999998</v>
      </c>
      <c r="U3454">
        <v>0.55010000000000003</v>
      </c>
      <c r="V3454">
        <v>-6829648.2199999997</v>
      </c>
      <c r="W3454">
        <v>-1059.49</v>
      </c>
      <c r="AB3454" t="s">
        <v>2490</v>
      </c>
      <c r="AC3454" t="s">
        <v>5042</v>
      </c>
      <c r="AG3454" t="s">
        <v>2490</v>
      </c>
      <c r="AH3454" t="s">
        <v>2490</v>
      </c>
      <c r="AI3454" t="s">
        <v>14778</v>
      </c>
    </row>
    <row r="3455" spans="1:35" x14ac:dyDescent="0.25">
      <c r="A3455">
        <v>1225301</v>
      </c>
      <c r="B3455" t="s">
        <v>77</v>
      </c>
      <c r="C3455" t="s">
        <v>387</v>
      </c>
      <c r="E3455" t="s">
        <v>7411</v>
      </c>
      <c r="F3455" t="s">
        <v>3986</v>
      </c>
      <c r="G3455" t="s">
        <v>3987</v>
      </c>
      <c r="I3455" t="s">
        <v>3717</v>
      </c>
      <c r="J3455" t="s">
        <v>2490</v>
      </c>
      <c r="K3455" t="s">
        <v>5018</v>
      </c>
      <c r="N3455" t="s">
        <v>4781</v>
      </c>
      <c r="O3455" t="s">
        <v>3091</v>
      </c>
      <c r="P3455" t="s">
        <v>3718</v>
      </c>
      <c r="Q3455" t="s">
        <v>8845</v>
      </c>
      <c r="R3455">
        <v>-1919</v>
      </c>
      <c r="S3455" t="s">
        <v>487</v>
      </c>
      <c r="T3455">
        <v>3546.0270999999998</v>
      </c>
      <c r="U3455">
        <v>0.55010000000000003</v>
      </c>
      <c r="V3455">
        <v>-6804826.0300000003</v>
      </c>
      <c r="W3455">
        <v>-1055.6400000000001</v>
      </c>
      <c r="AB3455" t="s">
        <v>2490</v>
      </c>
      <c r="AC3455" t="s">
        <v>5325</v>
      </c>
      <c r="AG3455" t="s">
        <v>2490</v>
      </c>
      <c r="AH3455" t="s">
        <v>2490</v>
      </c>
      <c r="AI3455" t="s">
        <v>14779</v>
      </c>
    </row>
    <row r="3456" spans="1:35" x14ac:dyDescent="0.25">
      <c r="A3456">
        <v>1229932</v>
      </c>
      <c r="B3456" t="s">
        <v>77</v>
      </c>
      <c r="C3456" t="s">
        <v>735</v>
      </c>
      <c r="E3456" t="s">
        <v>14780</v>
      </c>
      <c r="F3456" t="s">
        <v>3986</v>
      </c>
      <c r="G3456" t="s">
        <v>3987</v>
      </c>
      <c r="I3456" t="s">
        <v>3717</v>
      </c>
      <c r="J3456" t="s">
        <v>2490</v>
      </c>
      <c r="K3456" t="s">
        <v>5018</v>
      </c>
      <c r="N3456" t="s">
        <v>4781</v>
      </c>
      <c r="O3456" t="s">
        <v>3091</v>
      </c>
      <c r="P3456" t="s">
        <v>3718</v>
      </c>
      <c r="Q3456" t="s">
        <v>8845</v>
      </c>
      <c r="R3456">
        <v>-1821</v>
      </c>
      <c r="S3456" t="s">
        <v>487</v>
      </c>
      <c r="T3456">
        <v>3546.0270999999998</v>
      </c>
      <c r="U3456">
        <v>0.55010000000000003</v>
      </c>
      <c r="V3456">
        <v>-6457315.3799999999</v>
      </c>
      <c r="W3456">
        <v>-1001.73</v>
      </c>
      <c r="AB3456" t="s">
        <v>2490</v>
      </c>
      <c r="AC3456" t="s">
        <v>5089</v>
      </c>
      <c r="AG3456" t="s">
        <v>2490</v>
      </c>
      <c r="AH3456" t="s">
        <v>2490</v>
      </c>
      <c r="AI3456" t="s">
        <v>14781</v>
      </c>
    </row>
    <row r="3457" spans="1:35" x14ac:dyDescent="0.25">
      <c r="A3457">
        <v>1223050</v>
      </c>
      <c r="B3457" t="s">
        <v>77</v>
      </c>
      <c r="C3457" t="s">
        <v>695</v>
      </c>
      <c r="E3457" t="s">
        <v>12415</v>
      </c>
      <c r="F3457" t="s">
        <v>3986</v>
      </c>
      <c r="G3457" t="s">
        <v>3987</v>
      </c>
      <c r="I3457" t="s">
        <v>3717</v>
      </c>
      <c r="J3457" t="s">
        <v>2490</v>
      </c>
      <c r="K3457" t="s">
        <v>5018</v>
      </c>
      <c r="N3457" t="s">
        <v>4781</v>
      </c>
      <c r="O3457" t="s">
        <v>3091</v>
      </c>
      <c r="P3457" t="s">
        <v>3718</v>
      </c>
      <c r="Q3457" t="s">
        <v>8845</v>
      </c>
      <c r="R3457">
        <v>-1814</v>
      </c>
      <c r="S3457" t="s">
        <v>487</v>
      </c>
      <c r="T3457">
        <v>3546.0270999999998</v>
      </c>
      <c r="U3457">
        <v>0.55010000000000003</v>
      </c>
      <c r="V3457">
        <v>-6432493.1900000004</v>
      </c>
      <c r="W3457">
        <v>-997.88</v>
      </c>
      <c r="AB3457" t="s">
        <v>2490</v>
      </c>
      <c r="AC3457" t="s">
        <v>5935</v>
      </c>
      <c r="AG3457" t="s">
        <v>2490</v>
      </c>
      <c r="AH3457" t="s">
        <v>2490</v>
      </c>
      <c r="AI3457" t="s">
        <v>14782</v>
      </c>
    </row>
    <row r="3458" spans="1:35" x14ac:dyDescent="0.25">
      <c r="A3458">
        <v>1229938</v>
      </c>
      <c r="B3458" t="s">
        <v>77</v>
      </c>
      <c r="C3458" t="s">
        <v>735</v>
      </c>
      <c r="E3458" t="s">
        <v>6573</v>
      </c>
      <c r="F3458" t="s">
        <v>3986</v>
      </c>
      <c r="G3458" t="s">
        <v>3987</v>
      </c>
      <c r="I3458" t="s">
        <v>3717</v>
      </c>
      <c r="J3458" t="s">
        <v>2490</v>
      </c>
      <c r="K3458" t="s">
        <v>5018</v>
      </c>
      <c r="N3458" t="s">
        <v>4781</v>
      </c>
      <c r="O3458" t="s">
        <v>3091</v>
      </c>
      <c r="P3458" t="s">
        <v>3718</v>
      </c>
      <c r="Q3458" t="s">
        <v>8845</v>
      </c>
      <c r="R3458">
        <v>-1802</v>
      </c>
      <c r="S3458" t="s">
        <v>487</v>
      </c>
      <c r="T3458">
        <v>3546.0270999999998</v>
      </c>
      <c r="U3458">
        <v>0.55010000000000003</v>
      </c>
      <c r="V3458">
        <v>-6389940.8600000003</v>
      </c>
      <c r="W3458">
        <v>-991.28</v>
      </c>
      <c r="AB3458" t="s">
        <v>2490</v>
      </c>
      <c r="AC3458" t="s">
        <v>5110</v>
      </c>
      <c r="AG3458" t="s">
        <v>2490</v>
      </c>
      <c r="AH3458" t="s">
        <v>2490</v>
      </c>
      <c r="AI3458" t="s">
        <v>14783</v>
      </c>
    </row>
    <row r="3459" spans="1:35" x14ac:dyDescent="0.25">
      <c r="A3459">
        <v>1223073</v>
      </c>
      <c r="B3459" t="s">
        <v>77</v>
      </c>
      <c r="C3459" t="s">
        <v>695</v>
      </c>
      <c r="E3459" t="s">
        <v>14784</v>
      </c>
      <c r="F3459" t="s">
        <v>3986</v>
      </c>
      <c r="G3459" t="s">
        <v>3987</v>
      </c>
      <c r="I3459" t="s">
        <v>3717</v>
      </c>
      <c r="J3459" t="s">
        <v>2490</v>
      </c>
      <c r="K3459" t="s">
        <v>5018</v>
      </c>
      <c r="N3459" t="s">
        <v>4781</v>
      </c>
      <c r="O3459" t="s">
        <v>3091</v>
      </c>
      <c r="P3459" t="s">
        <v>3718</v>
      </c>
      <c r="Q3459" t="s">
        <v>8845</v>
      </c>
      <c r="R3459">
        <v>-1763</v>
      </c>
      <c r="S3459" t="s">
        <v>487</v>
      </c>
      <c r="T3459">
        <v>3546.0270999999998</v>
      </c>
      <c r="U3459">
        <v>0.55010000000000003</v>
      </c>
      <c r="V3459">
        <v>-6251645.7999999998</v>
      </c>
      <c r="W3459">
        <v>-969.83</v>
      </c>
      <c r="AB3459" t="s">
        <v>2490</v>
      </c>
      <c r="AC3459" t="s">
        <v>5932</v>
      </c>
      <c r="AG3459" t="s">
        <v>2490</v>
      </c>
      <c r="AH3459" t="s">
        <v>2490</v>
      </c>
      <c r="AI3459" t="s">
        <v>14785</v>
      </c>
    </row>
    <row r="3460" spans="1:35" x14ac:dyDescent="0.25">
      <c r="A3460">
        <v>1223237</v>
      </c>
      <c r="B3460" t="s">
        <v>77</v>
      </c>
      <c r="C3460" t="s">
        <v>387</v>
      </c>
      <c r="E3460" t="s">
        <v>14786</v>
      </c>
      <c r="F3460" t="s">
        <v>3986</v>
      </c>
      <c r="G3460" t="s">
        <v>3987</v>
      </c>
      <c r="I3460" t="s">
        <v>3717</v>
      </c>
      <c r="J3460" t="s">
        <v>2490</v>
      </c>
      <c r="K3460" t="s">
        <v>5018</v>
      </c>
      <c r="N3460" t="s">
        <v>4781</v>
      </c>
      <c r="O3460" t="s">
        <v>3091</v>
      </c>
      <c r="P3460" t="s">
        <v>3718</v>
      </c>
      <c r="Q3460" t="s">
        <v>8845</v>
      </c>
      <c r="R3460">
        <v>-1694</v>
      </c>
      <c r="S3460" t="s">
        <v>487</v>
      </c>
      <c r="T3460">
        <v>3546.0270999999998</v>
      </c>
      <c r="U3460">
        <v>0.55010000000000003</v>
      </c>
      <c r="V3460">
        <v>-6006969.9299999997</v>
      </c>
      <c r="W3460">
        <v>-931.87</v>
      </c>
      <c r="AB3460" t="s">
        <v>2490</v>
      </c>
      <c r="AC3460" t="s">
        <v>5232</v>
      </c>
      <c r="AG3460" t="s">
        <v>2490</v>
      </c>
      <c r="AH3460" t="s">
        <v>2490</v>
      </c>
      <c r="AI3460" t="s">
        <v>14787</v>
      </c>
    </row>
    <row r="3461" spans="1:35" x14ac:dyDescent="0.25">
      <c r="A3461">
        <v>1223798</v>
      </c>
      <c r="B3461" t="s">
        <v>77</v>
      </c>
      <c r="C3461" t="s">
        <v>387</v>
      </c>
      <c r="E3461" t="s">
        <v>12930</v>
      </c>
      <c r="F3461" t="s">
        <v>3986</v>
      </c>
      <c r="G3461" t="s">
        <v>3987</v>
      </c>
      <c r="I3461" t="s">
        <v>3717</v>
      </c>
      <c r="J3461" t="s">
        <v>2490</v>
      </c>
      <c r="K3461" t="s">
        <v>5018</v>
      </c>
      <c r="N3461" t="s">
        <v>4781</v>
      </c>
      <c r="O3461" t="s">
        <v>3091</v>
      </c>
      <c r="P3461" t="s">
        <v>3718</v>
      </c>
      <c r="Q3461" t="s">
        <v>8845</v>
      </c>
      <c r="R3461">
        <v>-1674</v>
      </c>
      <c r="S3461" t="s">
        <v>487</v>
      </c>
      <c r="T3461">
        <v>3546.0270999999998</v>
      </c>
      <c r="U3461">
        <v>0.55010000000000003</v>
      </c>
      <c r="V3461">
        <v>-5936049.3899999997</v>
      </c>
      <c r="W3461">
        <v>-920.87</v>
      </c>
      <c r="AB3461" t="s">
        <v>2490</v>
      </c>
      <c r="AC3461" t="s">
        <v>5330</v>
      </c>
      <c r="AG3461" t="s">
        <v>2490</v>
      </c>
      <c r="AH3461" t="s">
        <v>2490</v>
      </c>
      <c r="AI3461" t="s">
        <v>14788</v>
      </c>
    </row>
    <row r="3462" spans="1:35" x14ac:dyDescent="0.25">
      <c r="A3462">
        <v>1223053</v>
      </c>
      <c r="B3462" t="s">
        <v>77</v>
      </c>
      <c r="C3462" t="s">
        <v>695</v>
      </c>
      <c r="E3462" t="s">
        <v>12425</v>
      </c>
      <c r="F3462" t="s">
        <v>3986</v>
      </c>
      <c r="G3462" t="s">
        <v>3987</v>
      </c>
      <c r="I3462" t="s">
        <v>3717</v>
      </c>
      <c r="J3462" t="s">
        <v>2490</v>
      </c>
      <c r="K3462" t="s">
        <v>5018</v>
      </c>
      <c r="N3462" t="s">
        <v>4781</v>
      </c>
      <c r="O3462" t="s">
        <v>3091</v>
      </c>
      <c r="P3462" t="s">
        <v>3718</v>
      </c>
      <c r="Q3462" t="s">
        <v>8845</v>
      </c>
      <c r="R3462">
        <v>-1616</v>
      </c>
      <c r="S3462" t="s">
        <v>487</v>
      </c>
      <c r="T3462">
        <v>3546.0270999999998</v>
      </c>
      <c r="U3462">
        <v>0.55010000000000003</v>
      </c>
      <c r="V3462">
        <v>-5730379.8200000003</v>
      </c>
      <c r="W3462">
        <v>-888.96</v>
      </c>
      <c r="AB3462" t="s">
        <v>2490</v>
      </c>
      <c r="AC3462" t="s">
        <v>5958</v>
      </c>
      <c r="AG3462" t="s">
        <v>2490</v>
      </c>
      <c r="AH3462" t="s">
        <v>2490</v>
      </c>
      <c r="AI3462" t="s">
        <v>14789</v>
      </c>
    </row>
    <row r="3463" spans="1:35" x14ac:dyDescent="0.25">
      <c r="A3463">
        <v>1223326</v>
      </c>
      <c r="B3463" t="s">
        <v>77</v>
      </c>
      <c r="C3463" t="s">
        <v>387</v>
      </c>
      <c r="E3463" t="s">
        <v>7192</v>
      </c>
      <c r="F3463" t="s">
        <v>3986</v>
      </c>
      <c r="G3463" t="s">
        <v>3987</v>
      </c>
      <c r="I3463" t="s">
        <v>3717</v>
      </c>
      <c r="J3463" t="s">
        <v>2490</v>
      </c>
      <c r="K3463" t="s">
        <v>5018</v>
      </c>
      <c r="N3463" t="s">
        <v>4781</v>
      </c>
      <c r="O3463" t="s">
        <v>3091</v>
      </c>
      <c r="P3463" t="s">
        <v>3718</v>
      </c>
      <c r="Q3463" t="s">
        <v>8845</v>
      </c>
      <c r="R3463">
        <v>-1567</v>
      </c>
      <c r="S3463" t="s">
        <v>487</v>
      </c>
      <c r="T3463">
        <v>3546.0270999999998</v>
      </c>
      <c r="U3463">
        <v>0.55010000000000003</v>
      </c>
      <c r="V3463">
        <v>-5556624.4900000002</v>
      </c>
      <c r="W3463">
        <v>-862.01</v>
      </c>
      <c r="AB3463" t="s">
        <v>2490</v>
      </c>
      <c r="AC3463" t="s">
        <v>6868</v>
      </c>
      <c r="AG3463" t="s">
        <v>2490</v>
      </c>
      <c r="AH3463" t="s">
        <v>2490</v>
      </c>
      <c r="AI3463" t="s">
        <v>14790</v>
      </c>
    </row>
    <row r="3464" spans="1:35" x14ac:dyDescent="0.25">
      <c r="A3464">
        <v>1223240</v>
      </c>
      <c r="B3464" t="s">
        <v>77</v>
      </c>
      <c r="C3464" t="s">
        <v>387</v>
      </c>
      <c r="E3464" t="s">
        <v>14617</v>
      </c>
      <c r="F3464" t="s">
        <v>3986</v>
      </c>
      <c r="G3464" t="s">
        <v>3987</v>
      </c>
      <c r="I3464" t="s">
        <v>3717</v>
      </c>
      <c r="J3464" t="s">
        <v>2490</v>
      </c>
      <c r="K3464" t="s">
        <v>5018</v>
      </c>
      <c r="N3464" t="s">
        <v>4781</v>
      </c>
      <c r="O3464" t="s">
        <v>3091</v>
      </c>
      <c r="P3464" t="s">
        <v>3718</v>
      </c>
      <c r="Q3464" t="s">
        <v>8845</v>
      </c>
      <c r="R3464">
        <v>-1552</v>
      </c>
      <c r="S3464" t="s">
        <v>487</v>
      </c>
      <c r="T3464">
        <v>3546.0270999999998</v>
      </c>
      <c r="U3464">
        <v>0.55010000000000003</v>
      </c>
      <c r="V3464">
        <v>-5503434.0800000001</v>
      </c>
      <c r="W3464">
        <v>-853.76</v>
      </c>
      <c r="AB3464" t="s">
        <v>2490</v>
      </c>
      <c r="AC3464" t="s">
        <v>5272</v>
      </c>
      <c r="AG3464" t="s">
        <v>2490</v>
      </c>
      <c r="AH3464" t="s">
        <v>2490</v>
      </c>
      <c r="AI3464" t="s">
        <v>14791</v>
      </c>
    </row>
    <row r="3465" spans="1:35" x14ac:dyDescent="0.25">
      <c r="A3465">
        <v>1229909</v>
      </c>
      <c r="B3465" t="s">
        <v>77</v>
      </c>
      <c r="C3465" t="s">
        <v>387</v>
      </c>
      <c r="E3465" t="s">
        <v>4173</v>
      </c>
      <c r="F3465" t="s">
        <v>3986</v>
      </c>
      <c r="G3465" t="s">
        <v>3987</v>
      </c>
      <c r="I3465" t="s">
        <v>3717</v>
      </c>
      <c r="J3465" t="s">
        <v>2490</v>
      </c>
      <c r="K3465" t="s">
        <v>5018</v>
      </c>
      <c r="N3465" t="s">
        <v>4781</v>
      </c>
      <c r="O3465" t="s">
        <v>3091</v>
      </c>
      <c r="P3465" t="s">
        <v>3718</v>
      </c>
      <c r="Q3465" t="s">
        <v>8845</v>
      </c>
      <c r="R3465">
        <v>-1546</v>
      </c>
      <c r="S3465" t="s">
        <v>487</v>
      </c>
      <c r="T3465">
        <v>3546.0270999999998</v>
      </c>
      <c r="U3465">
        <v>0.55010000000000003</v>
      </c>
      <c r="V3465">
        <v>-5482157.9199999999</v>
      </c>
      <c r="W3465">
        <v>-850.45</v>
      </c>
      <c r="AB3465" t="s">
        <v>2490</v>
      </c>
      <c r="AC3465" t="s">
        <v>5197</v>
      </c>
      <c r="AG3465" t="s">
        <v>2490</v>
      </c>
      <c r="AH3465" t="s">
        <v>2490</v>
      </c>
      <c r="AI3465" t="s">
        <v>14792</v>
      </c>
    </row>
    <row r="3466" spans="1:35" x14ac:dyDescent="0.25">
      <c r="A3466">
        <v>1229957</v>
      </c>
      <c r="B3466" t="s">
        <v>77</v>
      </c>
      <c r="C3466" t="s">
        <v>735</v>
      </c>
      <c r="E3466" t="s">
        <v>14793</v>
      </c>
      <c r="F3466" t="s">
        <v>3986</v>
      </c>
      <c r="G3466" t="s">
        <v>3987</v>
      </c>
      <c r="I3466" t="s">
        <v>3717</v>
      </c>
      <c r="J3466" t="s">
        <v>2490</v>
      </c>
      <c r="K3466" t="s">
        <v>5018</v>
      </c>
      <c r="N3466" t="s">
        <v>4781</v>
      </c>
      <c r="O3466" t="s">
        <v>3091</v>
      </c>
      <c r="P3466" t="s">
        <v>3718</v>
      </c>
      <c r="Q3466" t="s">
        <v>8845</v>
      </c>
      <c r="R3466">
        <v>-1473</v>
      </c>
      <c r="S3466" t="s">
        <v>487</v>
      </c>
      <c r="T3466">
        <v>3546.0270999999998</v>
      </c>
      <c r="U3466">
        <v>0.55010000000000003</v>
      </c>
      <c r="V3466">
        <v>-5223297.9400000004</v>
      </c>
      <c r="W3466">
        <v>-810.3</v>
      </c>
      <c r="AB3466" t="s">
        <v>2490</v>
      </c>
      <c r="AC3466" t="s">
        <v>5209</v>
      </c>
      <c r="AG3466" t="s">
        <v>2490</v>
      </c>
      <c r="AH3466" t="s">
        <v>2490</v>
      </c>
      <c r="AI3466" t="s">
        <v>14794</v>
      </c>
    </row>
    <row r="3467" spans="1:35" x14ac:dyDescent="0.25">
      <c r="A3467">
        <v>1223407</v>
      </c>
      <c r="B3467" t="s">
        <v>77</v>
      </c>
      <c r="C3467" t="s">
        <v>387</v>
      </c>
      <c r="E3467" t="s">
        <v>14795</v>
      </c>
      <c r="F3467" t="s">
        <v>3986</v>
      </c>
      <c r="G3467" t="s">
        <v>3987</v>
      </c>
      <c r="I3467" t="s">
        <v>3717</v>
      </c>
      <c r="J3467" t="s">
        <v>2490</v>
      </c>
      <c r="K3467" t="s">
        <v>5018</v>
      </c>
      <c r="N3467" t="s">
        <v>4781</v>
      </c>
      <c r="O3467" t="s">
        <v>3091</v>
      </c>
      <c r="P3467" t="s">
        <v>3718</v>
      </c>
      <c r="Q3467" t="s">
        <v>8845</v>
      </c>
      <c r="R3467">
        <v>-1470</v>
      </c>
      <c r="S3467" t="s">
        <v>487</v>
      </c>
      <c r="T3467">
        <v>3546.0270999999998</v>
      </c>
      <c r="U3467">
        <v>0.55010000000000003</v>
      </c>
      <c r="V3467">
        <v>-5212659.8600000003</v>
      </c>
      <c r="W3467">
        <v>-808.65</v>
      </c>
      <c r="AB3467" t="s">
        <v>2490</v>
      </c>
      <c r="AC3467" t="s">
        <v>5028</v>
      </c>
      <c r="AG3467" t="s">
        <v>2490</v>
      </c>
      <c r="AH3467" t="s">
        <v>2490</v>
      </c>
      <c r="AI3467" t="s">
        <v>14796</v>
      </c>
    </row>
    <row r="3468" spans="1:35" x14ac:dyDescent="0.25">
      <c r="A3468">
        <v>1223342</v>
      </c>
      <c r="B3468" t="s">
        <v>77</v>
      </c>
      <c r="C3468" t="s">
        <v>387</v>
      </c>
      <c r="E3468" t="s">
        <v>7193</v>
      </c>
      <c r="F3468" t="s">
        <v>3986</v>
      </c>
      <c r="G3468" t="s">
        <v>3987</v>
      </c>
      <c r="I3468" t="s">
        <v>3717</v>
      </c>
      <c r="J3468" t="s">
        <v>2490</v>
      </c>
      <c r="K3468" t="s">
        <v>5018</v>
      </c>
      <c r="N3468" t="s">
        <v>4781</v>
      </c>
      <c r="O3468" t="s">
        <v>3091</v>
      </c>
      <c r="P3468" t="s">
        <v>3718</v>
      </c>
      <c r="Q3468" t="s">
        <v>8845</v>
      </c>
      <c r="R3468">
        <v>-1377</v>
      </c>
      <c r="S3468" t="s">
        <v>487</v>
      </c>
      <c r="T3468">
        <v>3546.0270999999998</v>
      </c>
      <c r="U3468">
        <v>0.55010000000000003</v>
      </c>
      <c r="V3468">
        <v>-4882879.34</v>
      </c>
      <c r="W3468">
        <v>-757.49</v>
      </c>
      <c r="AB3468" t="s">
        <v>2490</v>
      </c>
      <c r="AC3468" t="s">
        <v>5019</v>
      </c>
      <c r="AG3468" t="s">
        <v>2490</v>
      </c>
      <c r="AH3468" t="s">
        <v>2490</v>
      </c>
      <c r="AI3468" t="s">
        <v>14797</v>
      </c>
    </row>
    <row r="3469" spans="1:35" x14ac:dyDescent="0.25">
      <c r="A3469">
        <v>1223079</v>
      </c>
      <c r="B3469" t="s">
        <v>77</v>
      </c>
      <c r="C3469" t="s">
        <v>695</v>
      </c>
      <c r="E3469" t="s">
        <v>14798</v>
      </c>
      <c r="F3469" t="s">
        <v>3986</v>
      </c>
      <c r="G3469" t="s">
        <v>3987</v>
      </c>
      <c r="I3469" t="s">
        <v>3717</v>
      </c>
      <c r="J3469" t="s">
        <v>2490</v>
      </c>
      <c r="K3469" t="s">
        <v>5018</v>
      </c>
      <c r="N3469" t="s">
        <v>4781</v>
      </c>
      <c r="O3469" t="s">
        <v>3091</v>
      </c>
      <c r="P3469" t="s">
        <v>3718</v>
      </c>
      <c r="Q3469" t="s">
        <v>8845</v>
      </c>
      <c r="R3469">
        <v>-1334</v>
      </c>
      <c r="S3469" t="s">
        <v>487</v>
      </c>
      <c r="T3469">
        <v>3546.0270999999998</v>
      </c>
      <c r="U3469">
        <v>0.55010000000000003</v>
      </c>
      <c r="V3469">
        <v>-4730400.17</v>
      </c>
      <c r="W3469">
        <v>-733.83</v>
      </c>
      <c r="AB3469" t="s">
        <v>2490</v>
      </c>
      <c r="AC3469" t="s">
        <v>7353</v>
      </c>
      <c r="AG3469" t="s">
        <v>2490</v>
      </c>
      <c r="AH3469" t="s">
        <v>2490</v>
      </c>
      <c r="AI3469" t="s">
        <v>14799</v>
      </c>
    </row>
    <row r="3470" spans="1:35" x14ac:dyDescent="0.25">
      <c r="A3470">
        <v>1223384</v>
      </c>
      <c r="B3470" t="s">
        <v>77</v>
      </c>
      <c r="C3470" t="s">
        <v>387</v>
      </c>
      <c r="E3470" t="s">
        <v>10105</v>
      </c>
      <c r="F3470" t="s">
        <v>3986</v>
      </c>
      <c r="G3470" t="s">
        <v>3987</v>
      </c>
      <c r="I3470" t="s">
        <v>3717</v>
      </c>
      <c r="J3470" t="s">
        <v>2490</v>
      </c>
      <c r="K3470" t="s">
        <v>5018</v>
      </c>
      <c r="N3470" t="s">
        <v>4781</v>
      </c>
      <c r="O3470" t="s">
        <v>3091</v>
      </c>
      <c r="P3470" t="s">
        <v>3718</v>
      </c>
      <c r="Q3470" t="s">
        <v>8845</v>
      </c>
      <c r="R3470">
        <v>-1277</v>
      </c>
      <c r="S3470" t="s">
        <v>487</v>
      </c>
      <c r="T3470">
        <v>3546.0270999999998</v>
      </c>
      <c r="U3470">
        <v>0.55010000000000003</v>
      </c>
      <c r="V3470">
        <v>-4528276.63</v>
      </c>
      <c r="W3470">
        <v>-702.48</v>
      </c>
      <c r="AB3470" t="s">
        <v>2490</v>
      </c>
      <c r="AC3470" t="s">
        <v>5089</v>
      </c>
      <c r="AG3470" t="s">
        <v>2490</v>
      </c>
      <c r="AH3470" t="s">
        <v>2490</v>
      </c>
      <c r="AI3470" t="s">
        <v>14800</v>
      </c>
    </row>
    <row r="3471" spans="1:35" x14ac:dyDescent="0.25">
      <c r="A3471">
        <v>1223345</v>
      </c>
      <c r="B3471" t="s">
        <v>77</v>
      </c>
      <c r="C3471" t="s">
        <v>387</v>
      </c>
      <c r="E3471" t="s">
        <v>14801</v>
      </c>
      <c r="F3471" t="s">
        <v>3986</v>
      </c>
      <c r="G3471" t="s">
        <v>3987</v>
      </c>
      <c r="I3471" t="s">
        <v>3717</v>
      </c>
      <c r="J3471" t="s">
        <v>2490</v>
      </c>
      <c r="K3471" t="s">
        <v>5018</v>
      </c>
      <c r="N3471" t="s">
        <v>4781</v>
      </c>
      <c r="O3471" t="s">
        <v>3091</v>
      </c>
      <c r="P3471" t="s">
        <v>3718</v>
      </c>
      <c r="Q3471" t="s">
        <v>8845</v>
      </c>
      <c r="R3471">
        <v>-1263</v>
      </c>
      <c r="S3471" t="s">
        <v>487</v>
      </c>
      <c r="T3471">
        <v>3546.0270999999998</v>
      </c>
      <c r="U3471">
        <v>0.55010000000000003</v>
      </c>
      <c r="V3471">
        <v>-4478632.25</v>
      </c>
      <c r="W3471">
        <v>-694.78</v>
      </c>
      <c r="AB3471" t="s">
        <v>2490</v>
      </c>
      <c r="AC3471" t="s">
        <v>5110</v>
      </c>
      <c r="AG3471" t="s">
        <v>2490</v>
      </c>
      <c r="AH3471" t="s">
        <v>2490</v>
      </c>
      <c r="AI3471" t="s">
        <v>14802</v>
      </c>
    </row>
    <row r="3472" spans="1:35" x14ac:dyDescent="0.25">
      <c r="A3472">
        <v>1224723</v>
      </c>
      <c r="B3472" t="s">
        <v>77</v>
      </c>
      <c r="C3472" t="s">
        <v>387</v>
      </c>
      <c r="E3472" t="s">
        <v>12926</v>
      </c>
      <c r="F3472" t="s">
        <v>3986</v>
      </c>
      <c r="G3472" t="s">
        <v>3987</v>
      </c>
      <c r="I3472" t="s">
        <v>3717</v>
      </c>
      <c r="J3472" t="s">
        <v>2490</v>
      </c>
      <c r="K3472" t="s">
        <v>5018</v>
      </c>
      <c r="N3472" t="s">
        <v>4781</v>
      </c>
      <c r="O3472" t="s">
        <v>3091</v>
      </c>
      <c r="P3472" t="s">
        <v>3718</v>
      </c>
      <c r="Q3472" t="s">
        <v>8845</v>
      </c>
      <c r="R3472">
        <v>-1083</v>
      </c>
      <c r="S3472" t="s">
        <v>487</v>
      </c>
      <c r="T3472">
        <v>3546.0270999999998</v>
      </c>
      <c r="U3472">
        <v>0.55010000000000003</v>
      </c>
      <c r="V3472">
        <v>-3840347.37</v>
      </c>
      <c r="W3472">
        <v>-595.76</v>
      </c>
      <c r="AB3472" t="s">
        <v>2490</v>
      </c>
      <c r="AC3472" t="s">
        <v>5197</v>
      </c>
      <c r="AG3472" t="s">
        <v>2490</v>
      </c>
      <c r="AH3472" t="s">
        <v>2490</v>
      </c>
      <c r="AI3472" t="s">
        <v>14803</v>
      </c>
    </row>
    <row r="3473" spans="1:35" x14ac:dyDescent="0.25">
      <c r="A3473">
        <v>1289996</v>
      </c>
      <c r="B3473" t="s">
        <v>77</v>
      </c>
      <c r="C3473" t="s">
        <v>504</v>
      </c>
      <c r="E3473" t="s">
        <v>12730</v>
      </c>
      <c r="F3473" t="s">
        <v>3986</v>
      </c>
      <c r="G3473" t="s">
        <v>3987</v>
      </c>
      <c r="I3473" t="s">
        <v>3717</v>
      </c>
      <c r="J3473" t="s">
        <v>2490</v>
      </c>
      <c r="K3473" t="s">
        <v>5018</v>
      </c>
      <c r="N3473" t="s">
        <v>4781</v>
      </c>
      <c r="O3473" t="s">
        <v>3091</v>
      </c>
      <c r="P3473" t="s">
        <v>3718</v>
      </c>
      <c r="Q3473" t="s">
        <v>8845</v>
      </c>
      <c r="R3473">
        <v>-1075</v>
      </c>
      <c r="S3473" t="s">
        <v>487</v>
      </c>
      <c r="T3473">
        <v>3594.5403999999999</v>
      </c>
      <c r="U3473">
        <v>0.55010000000000003</v>
      </c>
      <c r="V3473">
        <v>-3864130.97</v>
      </c>
      <c r="W3473">
        <v>-591.36</v>
      </c>
      <c r="AB3473" t="s">
        <v>2490</v>
      </c>
      <c r="AC3473" t="s">
        <v>5348</v>
      </c>
      <c r="AG3473" t="s">
        <v>2490</v>
      </c>
      <c r="AH3473" t="s">
        <v>2490</v>
      </c>
      <c r="AI3473" t="s">
        <v>14804</v>
      </c>
    </row>
    <row r="3474" spans="1:35" x14ac:dyDescent="0.25">
      <c r="A3474">
        <v>1223314</v>
      </c>
      <c r="B3474" t="s">
        <v>77</v>
      </c>
      <c r="C3474" t="s">
        <v>387</v>
      </c>
      <c r="E3474" t="s">
        <v>7767</v>
      </c>
      <c r="F3474" t="s">
        <v>3986</v>
      </c>
      <c r="G3474" t="s">
        <v>3987</v>
      </c>
      <c r="I3474" t="s">
        <v>3717</v>
      </c>
      <c r="J3474" t="s">
        <v>2490</v>
      </c>
      <c r="K3474" t="s">
        <v>5018</v>
      </c>
      <c r="N3474" t="s">
        <v>4781</v>
      </c>
      <c r="O3474" t="s">
        <v>3091</v>
      </c>
      <c r="P3474" t="s">
        <v>3718</v>
      </c>
      <c r="Q3474" t="s">
        <v>8845</v>
      </c>
      <c r="R3474">
        <v>-1032</v>
      </c>
      <c r="S3474" t="s">
        <v>487</v>
      </c>
      <c r="T3474">
        <v>3546.0270999999998</v>
      </c>
      <c r="U3474">
        <v>0.55010000000000003</v>
      </c>
      <c r="V3474">
        <v>-3659499.98</v>
      </c>
      <c r="W3474">
        <v>-567.70000000000005</v>
      </c>
      <c r="AB3474" t="s">
        <v>2490</v>
      </c>
      <c r="AC3474" t="s">
        <v>5209</v>
      </c>
      <c r="AG3474" t="s">
        <v>2490</v>
      </c>
      <c r="AH3474" t="s">
        <v>2490</v>
      </c>
      <c r="AI3474" t="s">
        <v>14805</v>
      </c>
    </row>
    <row r="3475" spans="1:35" x14ac:dyDescent="0.25">
      <c r="A3475">
        <v>1223229</v>
      </c>
      <c r="B3475" t="s">
        <v>77</v>
      </c>
      <c r="C3475" t="s">
        <v>387</v>
      </c>
      <c r="E3475" t="s">
        <v>14806</v>
      </c>
      <c r="F3475" t="s">
        <v>3986</v>
      </c>
      <c r="G3475" t="s">
        <v>3987</v>
      </c>
      <c r="I3475" t="s">
        <v>3717</v>
      </c>
      <c r="J3475" t="s">
        <v>2490</v>
      </c>
      <c r="K3475" t="s">
        <v>5018</v>
      </c>
      <c r="N3475" t="s">
        <v>4781</v>
      </c>
      <c r="O3475" t="s">
        <v>3091</v>
      </c>
      <c r="P3475" t="s">
        <v>3718</v>
      </c>
      <c r="Q3475" t="s">
        <v>8845</v>
      </c>
      <c r="R3475">
        <v>-924</v>
      </c>
      <c r="S3475" t="s">
        <v>487</v>
      </c>
      <c r="T3475">
        <v>3546.0270999999998</v>
      </c>
      <c r="U3475">
        <v>0.55010000000000003</v>
      </c>
      <c r="V3475">
        <v>-3276529.05</v>
      </c>
      <c r="W3475">
        <v>-508.29</v>
      </c>
      <c r="AB3475" t="s">
        <v>2490</v>
      </c>
      <c r="AC3475" t="s">
        <v>5973</v>
      </c>
      <c r="AG3475" t="s">
        <v>2490</v>
      </c>
      <c r="AH3475" t="s">
        <v>2490</v>
      </c>
      <c r="AI3475" t="s">
        <v>14807</v>
      </c>
    </row>
    <row r="3476" spans="1:35" x14ac:dyDescent="0.25">
      <c r="A3476">
        <v>1229935</v>
      </c>
      <c r="B3476" t="s">
        <v>77</v>
      </c>
      <c r="C3476" t="s">
        <v>735</v>
      </c>
      <c r="E3476" t="s">
        <v>6557</v>
      </c>
      <c r="F3476" t="s">
        <v>3986</v>
      </c>
      <c r="G3476" t="s">
        <v>3987</v>
      </c>
      <c r="I3476" t="s">
        <v>3717</v>
      </c>
      <c r="J3476" t="s">
        <v>2490</v>
      </c>
      <c r="K3476" t="s">
        <v>5018</v>
      </c>
      <c r="N3476" t="s">
        <v>4781</v>
      </c>
      <c r="O3476" t="s">
        <v>3091</v>
      </c>
      <c r="P3476" t="s">
        <v>3718</v>
      </c>
      <c r="Q3476" t="s">
        <v>8845</v>
      </c>
      <c r="R3476">
        <v>-877</v>
      </c>
      <c r="S3476" t="s">
        <v>487</v>
      </c>
      <c r="T3476">
        <v>3546.0270999999998</v>
      </c>
      <c r="U3476">
        <v>0.55010000000000003</v>
      </c>
      <c r="V3476">
        <v>-3109865.78</v>
      </c>
      <c r="W3476">
        <v>-482.44</v>
      </c>
      <c r="AB3476" t="s">
        <v>2490</v>
      </c>
      <c r="AC3476" t="s">
        <v>5973</v>
      </c>
      <c r="AG3476" t="s">
        <v>2490</v>
      </c>
      <c r="AH3476" t="s">
        <v>2490</v>
      </c>
      <c r="AI3476" t="s">
        <v>14808</v>
      </c>
    </row>
    <row r="3477" spans="1:35" x14ac:dyDescent="0.25">
      <c r="A3477">
        <v>1223070</v>
      </c>
      <c r="B3477" t="s">
        <v>77</v>
      </c>
      <c r="C3477" t="s">
        <v>695</v>
      </c>
      <c r="E3477" t="s">
        <v>14809</v>
      </c>
      <c r="F3477" t="s">
        <v>3986</v>
      </c>
      <c r="G3477" t="s">
        <v>3987</v>
      </c>
      <c r="I3477" t="s">
        <v>3717</v>
      </c>
      <c r="J3477" t="s">
        <v>2490</v>
      </c>
      <c r="K3477" t="s">
        <v>5018</v>
      </c>
      <c r="N3477" t="s">
        <v>4781</v>
      </c>
      <c r="O3477" t="s">
        <v>3091</v>
      </c>
      <c r="P3477" t="s">
        <v>3718</v>
      </c>
      <c r="Q3477" t="s">
        <v>8845</v>
      </c>
      <c r="R3477">
        <v>-872</v>
      </c>
      <c r="S3477" t="s">
        <v>487</v>
      </c>
      <c r="T3477">
        <v>3546.0270999999998</v>
      </c>
      <c r="U3477">
        <v>0.55010000000000003</v>
      </c>
      <c r="V3477">
        <v>-3092135.64</v>
      </c>
      <c r="W3477">
        <v>-479.69</v>
      </c>
      <c r="AB3477" t="s">
        <v>2490</v>
      </c>
      <c r="AC3477" t="s">
        <v>7468</v>
      </c>
      <c r="AG3477" t="s">
        <v>2490</v>
      </c>
      <c r="AH3477" t="s">
        <v>2490</v>
      </c>
      <c r="AI3477" t="s">
        <v>14810</v>
      </c>
    </row>
    <row r="3478" spans="1:35" x14ac:dyDescent="0.25">
      <c r="A3478">
        <v>1223233</v>
      </c>
      <c r="B3478" t="s">
        <v>77</v>
      </c>
      <c r="C3478" t="s">
        <v>387</v>
      </c>
      <c r="E3478" t="s">
        <v>14811</v>
      </c>
      <c r="F3478" t="s">
        <v>3986</v>
      </c>
      <c r="G3478" t="s">
        <v>3987</v>
      </c>
      <c r="I3478" t="s">
        <v>3717</v>
      </c>
      <c r="J3478" t="s">
        <v>2490</v>
      </c>
      <c r="K3478" t="s">
        <v>5018</v>
      </c>
      <c r="N3478" t="s">
        <v>4781</v>
      </c>
      <c r="O3478" t="s">
        <v>3091</v>
      </c>
      <c r="P3478" t="s">
        <v>3718</v>
      </c>
      <c r="Q3478" t="s">
        <v>8845</v>
      </c>
      <c r="R3478">
        <v>-761</v>
      </c>
      <c r="S3478" t="s">
        <v>487</v>
      </c>
      <c r="T3478">
        <v>3546.0270999999998</v>
      </c>
      <c r="U3478">
        <v>0.55010000000000003</v>
      </c>
      <c r="V3478">
        <v>-2698526.63</v>
      </c>
      <c r="W3478">
        <v>-418.63</v>
      </c>
      <c r="AB3478" t="s">
        <v>2490</v>
      </c>
      <c r="AC3478" t="s">
        <v>6930</v>
      </c>
      <c r="AG3478" t="s">
        <v>2490</v>
      </c>
      <c r="AH3478" t="s">
        <v>2490</v>
      </c>
      <c r="AI3478" t="s">
        <v>14812</v>
      </c>
    </row>
    <row r="3479" spans="1:35" x14ac:dyDescent="0.25">
      <c r="A3479">
        <v>1289987</v>
      </c>
      <c r="B3479" t="s">
        <v>77</v>
      </c>
      <c r="C3479" t="s">
        <v>504</v>
      </c>
      <c r="E3479" t="s">
        <v>12747</v>
      </c>
      <c r="F3479" t="s">
        <v>3986</v>
      </c>
      <c r="G3479" t="s">
        <v>3987</v>
      </c>
      <c r="I3479" t="s">
        <v>3717</v>
      </c>
      <c r="J3479" t="s">
        <v>2490</v>
      </c>
      <c r="K3479" t="s">
        <v>5018</v>
      </c>
      <c r="N3479" t="s">
        <v>4781</v>
      </c>
      <c r="O3479" t="s">
        <v>3091</v>
      </c>
      <c r="P3479" t="s">
        <v>3718</v>
      </c>
      <c r="Q3479" t="s">
        <v>8845</v>
      </c>
      <c r="R3479">
        <v>-753</v>
      </c>
      <c r="S3479" t="s">
        <v>487</v>
      </c>
      <c r="T3479">
        <v>3594.5403999999999</v>
      </c>
      <c r="U3479">
        <v>0.55010000000000003</v>
      </c>
      <c r="V3479">
        <v>-2706688.95</v>
      </c>
      <c r="W3479">
        <v>-414.23</v>
      </c>
      <c r="AB3479" t="s">
        <v>2490</v>
      </c>
      <c r="AC3479" t="s">
        <v>5348</v>
      </c>
      <c r="AG3479" t="s">
        <v>2490</v>
      </c>
      <c r="AH3479" t="s">
        <v>2490</v>
      </c>
      <c r="AI3479" t="s">
        <v>14813</v>
      </c>
    </row>
    <row r="3480" spans="1:35" x14ac:dyDescent="0.25">
      <c r="A3480">
        <v>1223404</v>
      </c>
      <c r="B3480" t="s">
        <v>77</v>
      </c>
      <c r="C3480" t="s">
        <v>387</v>
      </c>
      <c r="E3480" t="s">
        <v>10092</v>
      </c>
      <c r="F3480" t="s">
        <v>3986</v>
      </c>
      <c r="G3480" t="s">
        <v>3987</v>
      </c>
      <c r="I3480" t="s">
        <v>3717</v>
      </c>
      <c r="J3480" t="s">
        <v>2490</v>
      </c>
      <c r="K3480" t="s">
        <v>5018</v>
      </c>
      <c r="N3480" t="s">
        <v>4781</v>
      </c>
      <c r="O3480" t="s">
        <v>3091</v>
      </c>
      <c r="P3480" t="s">
        <v>3718</v>
      </c>
      <c r="Q3480" t="s">
        <v>8845</v>
      </c>
      <c r="R3480">
        <v>-717</v>
      </c>
      <c r="S3480" t="s">
        <v>487</v>
      </c>
      <c r="T3480">
        <v>3546.0270999999998</v>
      </c>
      <c r="U3480">
        <v>0.55010000000000003</v>
      </c>
      <c r="V3480">
        <v>-2542501.44</v>
      </c>
      <c r="W3480">
        <v>-394.42</v>
      </c>
      <c r="AB3480" t="s">
        <v>2490</v>
      </c>
      <c r="AC3480" t="s">
        <v>5961</v>
      </c>
      <c r="AG3480" t="s">
        <v>2490</v>
      </c>
      <c r="AH3480" t="s">
        <v>2490</v>
      </c>
      <c r="AI3480" t="s">
        <v>14814</v>
      </c>
    </row>
    <row r="3481" spans="1:35" x14ac:dyDescent="0.25">
      <c r="A3481">
        <v>1223066</v>
      </c>
      <c r="B3481" t="s">
        <v>77</v>
      </c>
      <c r="C3481" t="s">
        <v>695</v>
      </c>
      <c r="E3481" t="s">
        <v>12419</v>
      </c>
      <c r="F3481" t="s">
        <v>3986</v>
      </c>
      <c r="G3481" t="s">
        <v>3987</v>
      </c>
      <c r="I3481" t="s">
        <v>3717</v>
      </c>
      <c r="J3481" t="s">
        <v>2490</v>
      </c>
      <c r="K3481" t="s">
        <v>5018</v>
      </c>
      <c r="N3481" t="s">
        <v>4781</v>
      </c>
      <c r="O3481" t="s">
        <v>3091</v>
      </c>
      <c r="P3481" t="s">
        <v>3718</v>
      </c>
      <c r="Q3481" t="s">
        <v>8845</v>
      </c>
      <c r="R3481">
        <v>-627</v>
      </c>
      <c r="S3481" t="s">
        <v>487</v>
      </c>
      <c r="T3481">
        <v>3546.0270999999998</v>
      </c>
      <c r="U3481">
        <v>0.55010000000000003</v>
      </c>
      <c r="V3481">
        <v>-2223359</v>
      </c>
      <c r="W3481">
        <v>-344.91</v>
      </c>
      <c r="AB3481" t="s">
        <v>2490</v>
      </c>
      <c r="AC3481" t="s">
        <v>7473</v>
      </c>
      <c r="AG3481" t="s">
        <v>2490</v>
      </c>
      <c r="AH3481" t="s">
        <v>2490</v>
      </c>
      <c r="AI3481" t="s">
        <v>14815</v>
      </c>
    </row>
    <row r="3482" spans="1:35" x14ac:dyDescent="0.25">
      <c r="A3482">
        <v>1223366</v>
      </c>
      <c r="B3482" t="s">
        <v>77</v>
      </c>
      <c r="C3482" t="s">
        <v>387</v>
      </c>
      <c r="E3482" t="s">
        <v>10090</v>
      </c>
      <c r="F3482" t="s">
        <v>3986</v>
      </c>
      <c r="G3482" t="s">
        <v>3987</v>
      </c>
      <c r="I3482" t="s">
        <v>3717</v>
      </c>
      <c r="J3482" t="s">
        <v>2490</v>
      </c>
      <c r="K3482" t="s">
        <v>5018</v>
      </c>
      <c r="N3482" t="s">
        <v>4781</v>
      </c>
      <c r="O3482" t="s">
        <v>3091</v>
      </c>
      <c r="P3482" t="s">
        <v>3718</v>
      </c>
      <c r="Q3482" t="s">
        <v>8845</v>
      </c>
      <c r="R3482">
        <v>-615</v>
      </c>
      <c r="S3482" t="s">
        <v>487</v>
      </c>
      <c r="T3482">
        <v>3546.0270999999998</v>
      </c>
      <c r="U3482">
        <v>0.55010000000000003</v>
      </c>
      <c r="V3482">
        <v>-2180806.6800000002</v>
      </c>
      <c r="W3482">
        <v>-338.31</v>
      </c>
      <c r="AB3482" t="s">
        <v>2490</v>
      </c>
      <c r="AC3482" t="s">
        <v>5973</v>
      </c>
      <c r="AG3482" t="s">
        <v>2490</v>
      </c>
      <c r="AH3482" t="s">
        <v>2490</v>
      </c>
      <c r="AI3482" t="s">
        <v>14816</v>
      </c>
    </row>
    <row r="3483" spans="1:35" x14ac:dyDescent="0.25">
      <c r="A3483">
        <v>1223222</v>
      </c>
      <c r="B3483" t="s">
        <v>77</v>
      </c>
      <c r="C3483" t="s">
        <v>387</v>
      </c>
      <c r="E3483" t="s">
        <v>14817</v>
      </c>
      <c r="F3483" t="s">
        <v>3986</v>
      </c>
      <c r="G3483" t="s">
        <v>3987</v>
      </c>
      <c r="I3483" t="s">
        <v>3717</v>
      </c>
      <c r="J3483" t="s">
        <v>2490</v>
      </c>
      <c r="K3483" t="s">
        <v>5018</v>
      </c>
      <c r="N3483" t="s">
        <v>4781</v>
      </c>
      <c r="O3483" t="s">
        <v>3091</v>
      </c>
      <c r="P3483" t="s">
        <v>3718</v>
      </c>
      <c r="Q3483" t="s">
        <v>8845</v>
      </c>
      <c r="R3483">
        <v>-598</v>
      </c>
      <c r="S3483" t="s">
        <v>487</v>
      </c>
      <c r="T3483">
        <v>3546.0270999999998</v>
      </c>
      <c r="U3483">
        <v>0.55010000000000003</v>
      </c>
      <c r="V3483">
        <v>-2120524.21</v>
      </c>
      <c r="W3483">
        <v>-328.96</v>
      </c>
      <c r="AB3483" t="s">
        <v>2490</v>
      </c>
      <c r="AC3483" t="s">
        <v>7564</v>
      </c>
      <c r="AG3483" t="s">
        <v>2490</v>
      </c>
      <c r="AH3483" t="s">
        <v>2490</v>
      </c>
      <c r="AI3483" t="s">
        <v>14818</v>
      </c>
    </row>
    <row r="3484" spans="1:35" x14ac:dyDescent="0.25">
      <c r="A3484">
        <v>1223207</v>
      </c>
      <c r="B3484" t="s">
        <v>77</v>
      </c>
      <c r="C3484" t="s">
        <v>387</v>
      </c>
      <c r="E3484" t="s">
        <v>14174</v>
      </c>
      <c r="F3484" t="s">
        <v>3986</v>
      </c>
      <c r="G3484" t="s">
        <v>3987</v>
      </c>
      <c r="I3484" t="s">
        <v>3717</v>
      </c>
      <c r="J3484" t="s">
        <v>2490</v>
      </c>
      <c r="K3484" t="s">
        <v>5018</v>
      </c>
      <c r="N3484" t="s">
        <v>4781</v>
      </c>
      <c r="O3484" t="s">
        <v>3091</v>
      </c>
      <c r="P3484" t="s">
        <v>3718</v>
      </c>
      <c r="Q3484" t="s">
        <v>8845</v>
      </c>
      <c r="R3484">
        <v>-595</v>
      </c>
      <c r="S3484" t="s">
        <v>487</v>
      </c>
      <c r="T3484">
        <v>3546.0270999999998</v>
      </c>
      <c r="U3484">
        <v>0.55010000000000003</v>
      </c>
      <c r="V3484">
        <v>-2109886.13</v>
      </c>
      <c r="W3484">
        <v>-327.31</v>
      </c>
      <c r="AB3484" t="s">
        <v>2490</v>
      </c>
      <c r="AC3484" t="s">
        <v>7561</v>
      </c>
      <c r="AG3484" t="s">
        <v>2490</v>
      </c>
      <c r="AH3484" t="s">
        <v>2490</v>
      </c>
      <c r="AI3484" t="s">
        <v>14819</v>
      </c>
    </row>
    <row r="3485" spans="1:35" x14ac:dyDescent="0.25">
      <c r="A3485">
        <v>1558264</v>
      </c>
      <c r="B3485" t="s">
        <v>77</v>
      </c>
      <c r="C3485" t="s">
        <v>20886</v>
      </c>
      <c r="D3485" t="s">
        <v>21118</v>
      </c>
      <c r="E3485" t="s">
        <v>21119</v>
      </c>
      <c r="F3485" t="s">
        <v>13094</v>
      </c>
      <c r="G3485" t="s">
        <v>82</v>
      </c>
      <c r="H3485" t="s">
        <v>14826</v>
      </c>
      <c r="I3485" t="s">
        <v>111</v>
      </c>
      <c r="J3485" t="s">
        <v>2490</v>
      </c>
      <c r="K3485" t="s">
        <v>5018</v>
      </c>
      <c r="O3485" t="s">
        <v>3091</v>
      </c>
      <c r="P3485" t="s">
        <v>114</v>
      </c>
      <c r="Q3485" t="s">
        <v>21123</v>
      </c>
      <c r="R3485">
        <v>20</v>
      </c>
      <c r="S3485" t="s">
        <v>487</v>
      </c>
      <c r="T3485">
        <v>143158</v>
      </c>
      <c r="U3485">
        <v>24</v>
      </c>
      <c r="V3485">
        <v>2863160</v>
      </c>
      <c r="W3485">
        <v>480</v>
      </c>
      <c r="AA3485" t="s">
        <v>14826</v>
      </c>
      <c r="AB3485" t="s">
        <v>2490</v>
      </c>
      <c r="AD3485">
        <v>0</v>
      </c>
      <c r="AG3485" t="s">
        <v>21124</v>
      </c>
      <c r="AH3485" t="s">
        <v>2490</v>
      </c>
      <c r="AI3485" t="s">
        <v>2490</v>
      </c>
    </row>
    <row r="3486" spans="1:35" x14ac:dyDescent="0.25">
      <c r="A3486">
        <v>1186805</v>
      </c>
      <c r="B3486" t="s">
        <v>77</v>
      </c>
      <c r="C3486" t="s">
        <v>539</v>
      </c>
      <c r="D3486" t="s">
        <v>15966</v>
      </c>
      <c r="E3486" t="s">
        <v>12488</v>
      </c>
      <c r="F3486" t="s">
        <v>13094</v>
      </c>
      <c r="G3486" t="s">
        <v>3987</v>
      </c>
      <c r="H3486" t="s">
        <v>15891</v>
      </c>
      <c r="I3486" t="s">
        <v>111</v>
      </c>
      <c r="J3486" t="s">
        <v>2490</v>
      </c>
      <c r="K3486" t="s">
        <v>5018</v>
      </c>
      <c r="N3486" t="s">
        <v>15967</v>
      </c>
      <c r="O3486" t="s">
        <v>3091</v>
      </c>
      <c r="P3486" t="s">
        <v>114</v>
      </c>
      <c r="Q3486" t="s">
        <v>1637</v>
      </c>
      <c r="R3486">
        <v>320</v>
      </c>
      <c r="S3486" t="s">
        <v>108</v>
      </c>
      <c r="T3486">
        <v>38702</v>
      </c>
      <c r="U3486">
        <v>6</v>
      </c>
      <c r="V3486">
        <v>12384640</v>
      </c>
      <c r="W3486">
        <v>1920</v>
      </c>
      <c r="AA3486" t="s">
        <v>15891</v>
      </c>
      <c r="AB3486" t="s">
        <v>2490</v>
      </c>
      <c r="AD3486">
        <v>0</v>
      </c>
      <c r="AG3486" t="s">
        <v>15968</v>
      </c>
      <c r="AH3486" t="s">
        <v>2490</v>
      </c>
      <c r="AI3486" t="s">
        <v>2490</v>
      </c>
    </row>
    <row r="3487" spans="1:35" x14ac:dyDescent="0.25">
      <c r="A3487">
        <v>1186795</v>
      </c>
      <c r="B3487" t="s">
        <v>77</v>
      </c>
      <c r="C3487" t="s">
        <v>539</v>
      </c>
      <c r="D3487" t="s">
        <v>15969</v>
      </c>
      <c r="E3487" t="s">
        <v>9653</v>
      </c>
      <c r="F3487" t="s">
        <v>13094</v>
      </c>
      <c r="G3487" t="s">
        <v>3987</v>
      </c>
      <c r="H3487" t="s">
        <v>15970</v>
      </c>
      <c r="I3487" t="s">
        <v>111</v>
      </c>
      <c r="J3487" t="s">
        <v>2490</v>
      </c>
      <c r="K3487" t="s">
        <v>5018</v>
      </c>
      <c r="O3487" t="s">
        <v>3091</v>
      </c>
      <c r="P3487" t="s">
        <v>106</v>
      </c>
      <c r="Q3487" t="s">
        <v>107</v>
      </c>
      <c r="R3487">
        <v>500</v>
      </c>
      <c r="S3487" t="s">
        <v>108</v>
      </c>
      <c r="T3487">
        <v>38702</v>
      </c>
      <c r="U3487">
        <v>6</v>
      </c>
      <c r="V3487">
        <v>19351000</v>
      </c>
      <c r="W3487">
        <v>3000</v>
      </c>
      <c r="AA3487" t="s">
        <v>15970</v>
      </c>
      <c r="AB3487" t="s">
        <v>2490</v>
      </c>
      <c r="AD3487">
        <v>0</v>
      </c>
      <c r="AG3487" t="s">
        <v>15971</v>
      </c>
      <c r="AH3487" t="s">
        <v>2490</v>
      </c>
      <c r="AI3487" t="s">
        <v>2490</v>
      </c>
    </row>
    <row r="3488" spans="1:35" x14ac:dyDescent="0.25">
      <c r="A3488">
        <v>1306597</v>
      </c>
      <c r="B3488" t="s">
        <v>77</v>
      </c>
      <c r="C3488" t="s">
        <v>961</v>
      </c>
      <c r="D3488" t="s">
        <v>15972</v>
      </c>
      <c r="E3488" t="s">
        <v>14452</v>
      </c>
      <c r="F3488" t="s">
        <v>13094</v>
      </c>
      <c r="G3488" t="s">
        <v>3987</v>
      </c>
      <c r="H3488" t="s">
        <v>15970</v>
      </c>
      <c r="I3488" t="s">
        <v>111</v>
      </c>
      <c r="J3488" t="s">
        <v>2490</v>
      </c>
      <c r="K3488" t="s">
        <v>5018</v>
      </c>
      <c r="O3488" t="s">
        <v>3091</v>
      </c>
      <c r="P3488" t="s">
        <v>106</v>
      </c>
      <c r="Q3488" t="s">
        <v>107</v>
      </c>
      <c r="R3488">
        <v>500</v>
      </c>
      <c r="S3488" t="s">
        <v>108</v>
      </c>
      <c r="T3488">
        <v>39202</v>
      </c>
      <c r="U3488">
        <v>6</v>
      </c>
      <c r="V3488">
        <v>19601000</v>
      </c>
      <c r="W3488">
        <v>3000</v>
      </c>
      <c r="AA3488" t="s">
        <v>15970</v>
      </c>
      <c r="AB3488" t="s">
        <v>2490</v>
      </c>
      <c r="AD3488">
        <v>0</v>
      </c>
      <c r="AG3488" t="s">
        <v>15973</v>
      </c>
      <c r="AH3488" t="s">
        <v>2490</v>
      </c>
      <c r="AI3488" t="s">
        <v>2490</v>
      </c>
    </row>
    <row r="3489" spans="1:35" x14ac:dyDescent="0.25">
      <c r="A3489">
        <v>1117355</v>
      </c>
      <c r="B3489" t="s">
        <v>77</v>
      </c>
      <c r="C3489" t="s">
        <v>4367</v>
      </c>
      <c r="D3489" t="s">
        <v>15974</v>
      </c>
      <c r="E3489" t="s">
        <v>4751</v>
      </c>
      <c r="F3489" t="s">
        <v>13094</v>
      </c>
      <c r="G3489" t="s">
        <v>3987</v>
      </c>
      <c r="H3489" t="s">
        <v>15970</v>
      </c>
      <c r="I3489" t="s">
        <v>111</v>
      </c>
      <c r="J3489" t="s">
        <v>2490</v>
      </c>
      <c r="K3489" t="s">
        <v>5018</v>
      </c>
      <c r="O3489" t="s">
        <v>3091</v>
      </c>
      <c r="P3489" t="s">
        <v>106</v>
      </c>
      <c r="Q3489" t="s">
        <v>107</v>
      </c>
      <c r="R3489">
        <v>1000</v>
      </c>
      <c r="S3489" t="s">
        <v>108</v>
      </c>
      <c r="T3489">
        <v>39941</v>
      </c>
      <c r="U3489">
        <v>5.9999000000000002</v>
      </c>
      <c r="V3489">
        <v>39941000</v>
      </c>
      <c r="W3489">
        <v>5999.9</v>
      </c>
      <c r="AA3489" t="s">
        <v>15970</v>
      </c>
      <c r="AB3489" t="s">
        <v>2490</v>
      </c>
      <c r="AD3489">
        <v>0</v>
      </c>
      <c r="AG3489" t="s">
        <v>15975</v>
      </c>
      <c r="AH3489" t="s">
        <v>2490</v>
      </c>
      <c r="AI3489" t="s">
        <v>2490</v>
      </c>
    </row>
    <row r="3490" spans="1:35" x14ac:dyDescent="0.25">
      <c r="A3490">
        <v>1222692</v>
      </c>
      <c r="B3490" t="s">
        <v>77</v>
      </c>
      <c r="C3490" t="s">
        <v>362</v>
      </c>
      <c r="D3490" t="s">
        <v>15976</v>
      </c>
      <c r="E3490" t="s">
        <v>14077</v>
      </c>
      <c r="F3490" t="s">
        <v>13094</v>
      </c>
      <c r="G3490" t="s">
        <v>3987</v>
      </c>
      <c r="H3490" t="s">
        <v>13553</v>
      </c>
      <c r="I3490" t="s">
        <v>111</v>
      </c>
      <c r="J3490" t="s">
        <v>2490</v>
      </c>
      <c r="K3490" t="s">
        <v>5018</v>
      </c>
      <c r="O3490" t="s">
        <v>3091</v>
      </c>
      <c r="P3490" t="s">
        <v>4436</v>
      </c>
      <c r="Q3490" t="s">
        <v>14401</v>
      </c>
      <c r="R3490">
        <v>300</v>
      </c>
      <c r="S3490" t="s">
        <v>487</v>
      </c>
      <c r="T3490">
        <v>57371</v>
      </c>
      <c r="U3490">
        <v>8.9</v>
      </c>
      <c r="V3490">
        <v>17211300</v>
      </c>
      <c r="W3490">
        <v>2670</v>
      </c>
      <c r="AA3490" t="s">
        <v>13553</v>
      </c>
      <c r="AB3490" t="s">
        <v>2490</v>
      </c>
      <c r="AD3490">
        <v>0</v>
      </c>
      <c r="AG3490" t="s">
        <v>15977</v>
      </c>
      <c r="AH3490" t="s">
        <v>2490</v>
      </c>
      <c r="AI3490" t="s">
        <v>2490</v>
      </c>
    </row>
    <row r="3491" spans="1:35" x14ac:dyDescent="0.25">
      <c r="A3491">
        <v>1162751</v>
      </c>
      <c r="B3491" t="s">
        <v>77</v>
      </c>
      <c r="C3491" t="s">
        <v>384</v>
      </c>
      <c r="D3491" t="s">
        <v>15981</v>
      </c>
      <c r="E3491" t="s">
        <v>12758</v>
      </c>
      <c r="F3491" t="s">
        <v>13094</v>
      </c>
      <c r="G3491" t="s">
        <v>3987</v>
      </c>
      <c r="H3491" t="s">
        <v>15982</v>
      </c>
      <c r="I3491" t="s">
        <v>4422</v>
      </c>
      <c r="J3491" t="s">
        <v>2490</v>
      </c>
      <c r="O3491" t="s">
        <v>3091</v>
      </c>
      <c r="P3491" t="s">
        <v>4423</v>
      </c>
      <c r="Q3491" t="s">
        <v>4423</v>
      </c>
      <c r="R3491">
        <v>10270</v>
      </c>
      <c r="S3491" t="s">
        <v>487</v>
      </c>
      <c r="T3491">
        <v>300</v>
      </c>
      <c r="U3491">
        <v>4.6300000000000001E-2</v>
      </c>
      <c r="V3491">
        <v>3081000</v>
      </c>
      <c r="W3491">
        <v>475.5</v>
      </c>
      <c r="AA3491" t="s">
        <v>15982</v>
      </c>
      <c r="AB3491" t="s">
        <v>2490</v>
      </c>
      <c r="AD3491">
        <v>0</v>
      </c>
      <c r="AG3491" t="s">
        <v>15983</v>
      </c>
      <c r="AH3491" t="s">
        <v>2490</v>
      </c>
      <c r="AI3491" t="s">
        <v>2490</v>
      </c>
    </row>
    <row r="3492" spans="1:35" x14ac:dyDescent="0.25">
      <c r="A3492">
        <v>1162751</v>
      </c>
      <c r="B3492" t="s">
        <v>77</v>
      </c>
      <c r="C3492" t="s">
        <v>384</v>
      </c>
      <c r="D3492" t="s">
        <v>15981</v>
      </c>
      <c r="E3492" t="s">
        <v>12758</v>
      </c>
      <c r="F3492" t="s">
        <v>13094</v>
      </c>
      <c r="G3492" t="s">
        <v>3987</v>
      </c>
      <c r="H3492" t="s">
        <v>15982</v>
      </c>
      <c r="I3492" t="s">
        <v>4422</v>
      </c>
      <c r="J3492" t="s">
        <v>2490</v>
      </c>
      <c r="O3492" t="s">
        <v>3091</v>
      </c>
      <c r="P3492" t="s">
        <v>4423</v>
      </c>
      <c r="Q3492" t="s">
        <v>4423</v>
      </c>
      <c r="R3492">
        <v>23620</v>
      </c>
      <c r="S3492" t="s">
        <v>487</v>
      </c>
      <c r="T3492">
        <v>300</v>
      </c>
      <c r="U3492">
        <v>4.6300000000000001E-2</v>
      </c>
      <c r="V3492">
        <v>7086000</v>
      </c>
      <c r="W3492">
        <v>1093.6099999999999</v>
      </c>
      <c r="AA3492" t="s">
        <v>15982</v>
      </c>
      <c r="AB3492" t="s">
        <v>2490</v>
      </c>
      <c r="AD3492">
        <v>0</v>
      </c>
      <c r="AG3492" t="s">
        <v>15984</v>
      </c>
      <c r="AH3492" t="s">
        <v>2490</v>
      </c>
      <c r="AI3492" t="s">
        <v>2490</v>
      </c>
    </row>
    <row r="3493" spans="1:35" x14ac:dyDescent="0.25">
      <c r="A3493">
        <v>1306717</v>
      </c>
      <c r="B3493" t="s">
        <v>77</v>
      </c>
      <c r="C3493" t="s">
        <v>617</v>
      </c>
      <c r="D3493" t="s">
        <v>15985</v>
      </c>
      <c r="E3493" t="s">
        <v>12500</v>
      </c>
      <c r="F3493" t="s">
        <v>13094</v>
      </c>
      <c r="G3493" t="s">
        <v>3987</v>
      </c>
      <c r="H3493" t="s">
        <v>15982</v>
      </c>
      <c r="I3493" t="s">
        <v>4422</v>
      </c>
      <c r="J3493" t="s">
        <v>2490</v>
      </c>
      <c r="O3493" t="s">
        <v>3091</v>
      </c>
      <c r="P3493" t="s">
        <v>4423</v>
      </c>
      <c r="Q3493" t="s">
        <v>4423</v>
      </c>
      <c r="R3493">
        <v>26930</v>
      </c>
      <c r="S3493" t="s">
        <v>487</v>
      </c>
      <c r="T3493">
        <v>300</v>
      </c>
      <c r="U3493">
        <v>4.5999999999999999E-2</v>
      </c>
      <c r="V3493">
        <v>8079000</v>
      </c>
      <c r="W3493">
        <v>1238.78</v>
      </c>
      <c r="AA3493" t="s">
        <v>15982</v>
      </c>
      <c r="AB3493" t="s">
        <v>2490</v>
      </c>
      <c r="AD3493">
        <v>0</v>
      </c>
      <c r="AG3493" t="s">
        <v>15984</v>
      </c>
      <c r="AH3493" t="s">
        <v>2490</v>
      </c>
      <c r="AI3493" t="s">
        <v>2490</v>
      </c>
    </row>
    <row r="3494" spans="1:35" x14ac:dyDescent="0.25">
      <c r="A3494">
        <v>1383287</v>
      </c>
      <c r="B3494" t="s">
        <v>77</v>
      </c>
      <c r="C3494" t="s">
        <v>619</v>
      </c>
      <c r="D3494" t="s">
        <v>15986</v>
      </c>
      <c r="E3494" t="s">
        <v>15987</v>
      </c>
      <c r="F3494" t="s">
        <v>13094</v>
      </c>
      <c r="G3494" t="s">
        <v>3987</v>
      </c>
      <c r="H3494" t="s">
        <v>15982</v>
      </c>
      <c r="I3494" t="s">
        <v>4422</v>
      </c>
      <c r="J3494" t="s">
        <v>2490</v>
      </c>
      <c r="O3494" t="s">
        <v>3091</v>
      </c>
      <c r="P3494" t="s">
        <v>4423</v>
      </c>
      <c r="Q3494" t="s">
        <v>4423</v>
      </c>
      <c r="R3494">
        <v>28160</v>
      </c>
      <c r="S3494" t="s">
        <v>487</v>
      </c>
      <c r="T3494">
        <v>300</v>
      </c>
      <c r="U3494">
        <v>4.6300000000000001E-2</v>
      </c>
      <c r="V3494">
        <v>8448000</v>
      </c>
      <c r="W3494">
        <v>1303.81</v>
      </c>
      <c r="AA3494" t="s">
        <v>15982</v>
      </c>
      <c r="AB3494" t="s">
        <v>2490</v>
      </c>
      <c r="AD3494">
        <v>0</v>
      </c>
      <c r="AG3494" t="s">
        <v>15984</v>
      </c>
      <c r="AH3494" t="s">
        <v>2490</v>
      </c>
      <c r="AI3494" t="s">
        <v>2490</v>
      </c>
    </row>
    <row r="3495" spans="1:35" x14ac:dyDescent="0.25">
      <c r="A3495">
        <v>1132664</v>
      </c>
      <c r="B3495" t="s">
        <v>77</v>
      </c>
      <c r="C3495" t="s">
        <v>4372</v>
      </c>
      <c r="D3495" t="s">
        <v>15988</v>
      </c>
      <c r="E3495" t="s">
        <v>6677</v>
      </c>
      <c r="F3495" t="s">
        <v>13094</v>
      </c>
      <c r="G3495" t="s">
        <v>3987</v>
      </c>
      <c r="H3495" t="s">
        <v>15982</v>
      </c>
      <c r="I3495" t="s">
        <v>4422</v>
      </c>
      <c r="J3495" t="s">
        <v>2490</v>
      </c>
      <c r="O3495" t="s">
        <v>3091</v>
      </c>
      <c r="P3495" t="s">
        <v>4423</v>
      </c>
      <c r="Q3495" t="s">
        <v>4423</v>
      </c>
      <c r="R3495">
        <v>28500</v>
      </c>
      <c r="S3495" t="s">
        <v>487</v>
      </c>
      <c r="T3495">
        <v>300</v>
      </c>
      <c r="U3495">
        <v>4.4699999999999997E-2</v>
      </c>
      <c r="V3495">
        <v>8550000</v>
      </c>
      <c r="W3495">
        <v>1273.95</v>
      </c>
      <c r="AA3495" t="s">
        <v>15982</v>
      </c>
      <c r="AB3495" t="s">
        <v>2490</v>
      </c>
      <c r="AD3495">
        <v>0</v>
      </c>
      <c r="AG3495" t="s">
        <v>15983</v>
      </c>
      <c r="AH3495" t="s">
        <v>2490</v>
      </c>
      <c r="AI3495" t="s">
        <v>2490</v>
      </c>
    </row>
    <row r="3496" spans="1:35" x14ac:dyDescent="0.25">
      <c r="A3496">
        <v>1409885</v>
      </c>
      <c r="B3496" t="s">
        <v>77</v>
      </c>
      <c r="C3496" t="s">
        <v>1279</v>
      </c>
      <c r="D3496" t="s">
        <v>15989</v>
      </c>
      <c r="E3496" t="s">
        <v>6611</v>
      </c>
      <c r="F3496" t="s">
        <v>13094</v>
      </c>
      <c r="G3496" t="s">
        <v>3987</v>
      </c>
      <c r="H3496" t="s">
        <v>15982</v>
      </c>
      <c r="I3496" t="s">
        <v>4422</v>
      </c>
      <c r="J3496" t="s">
        <v>2490</v>
      </c>
      <c r="O3496" t="s">
        <v>3091</v>
      </c>
      <c r="P3496" t="s">
        <v>4423</v>
      </c>
      <c r="Q3496" t="s">
        <v>4423</v>
      </c>
      <c r="R3496">
        <v>30130</v>
      </c>
      <c r="S3496" t="s">
        <v>487</v>
      </c>
      <c r="T3496">
        <v>300</v>
      </c>
      <c r="U3496">
        <v>4.7100000000000003E-2</v>
      </c>
      <c r="V3496">
        <v>9039000</v>
      </c>
      <c r="W3496">
        <v>1419.12</v>
      </c>
      <c r="AA3496" t="s">
        <v>15982</v>
      </c>
      <c r="AB3496" t="s">
        <v>2490</v>
      </c>
      <c r="AD3496">
        <v>0</v>
      </c>
      <c r="AG3496" t="s">
        <v>15984</v>
      </c>
      <c r="AH3496" t="s">
        <v>2490</v>
      </c>
      <c r="AI3496" t="s">
        <v>2490</v>
      </c>
    </row>
    <row r="3497" spans="1:35" x14ac:dyDescent="0.25">
      <c r="A3497">
        <v>1114191</v>
      </c>
      <c r="B3497" t="s">
        <v>77</v>
      </c>
      <c r="C3497" t="s">
        <v>4352</v>
      </c>
      <c r="D3497" t="s">
        <v>15990</v>
      </c>
      <c r="E3497" t="s">
        <v>7971</v>
      </c>
      <c r="F3497" t="s">
        <v>13094</v>
      </c>
      <c r="G3497" t="s">
        <v>3987</v>
      </c>
      <c r="H3497" t="s">
        <v>15982</v>
      </c>
      <c r="I3497" t="s">
        <v>4422</v>
      </c>
      <c r="J3497" t="s">
        <v>2490</v>
      </c>
      <c r="O3497" t="s">
        <v>3091</v>
      </c>
      <c r="P3497" t="s">
        <v>4423</v>
      </c>
      <c r="Q3497" t="s">
        <v>4423</v>
      </c>
      <c r="R3497">
        <v>30210</v>
      </c>
      <c r="S3497" t="s">
        <v>487</v>
      </c>
      <c r="T3497">
        <v>300</v>
      </c>
      <c r="U3497">
        <v>4.5400000000000003E-2</v>
      </c>
      <c r="V3497">
        <v>9063000</v>
      </c>
      <c r="W3497">
        <v>1371.53</v>
      </c>
      <c r="AA3497" t="s">
        <v>15982</v>
      </c>
      <c r="AB3497" t="s">
        <v>2490</v>
      </c>
      <c r="AD3497">
        <v>0</v>
      </c>
      <c r="AG3497" t="s">
        <v>15983</v>
      </c>
      <c r="AH3497" t="s">
        <v>2490</v>
      </c>
      <c r="AI3497" t="s">
        <v>2490</v>
      </c>
    </row>
    <row r="3498" spans="1:35" x14ac:dyDescent="0.25">
      <c r="A3498">
        <v>1195239</v>
      </c>
      <c r="B3498" t="s">
        <v>77</v>
      </c>
      <c r="C3498" t="s">
        <v>465</v>
      </c>
      <c r="D3498" t="s">
        <v>15991</v>
      </c>
      <c r="E3498" t="s">
        <v>15992</v>
      </c>
      <c r="F3498" t="s">
        <v>13094</v>
      </c>
      <c r="G3498" t="s">
        <v>3987</v>
      </c>
      <c r="H3498" t="s">
        <v>15982</v>
      </c>
      <c r="I3498" t="s">
        <v>4422</v>
      </c>
      <c r="J3498" t="s">
        <v>2490</v>
      </c>
      <c r="O3498" t="s">
        <v>3091</v>
      </c>
      <c r="P3498" t="s">
        <v>4423</v>
      </c>
      <c r="Q3498" t="s">
        <v>4423</v>
      </c>
      <c r="R3498">
        <v>30660</v>
      </c>
      <c r="S3498" t="s">
        <v>487</v>
      </c>
      <c r="T3498">
        <v>300</v>
      </c>
      <c r="U3498">
        <v>4.6100000000000002E-2</v>
      </c>
      <c r="V3498">
        <v>9198000</v>
      </c>
      <c r="W3498">
        <v>1413.43</v>
      </c>
      <c r="AA3498" t="s">
        <v>15982</v>
      </c>
      <c r="AB3498" t="s">
        <v>2490</v>
      </c>
      <c r="AD3498">
        <v>0</v>
      </c>
      <c r="AG3498" t="s">
        <v>15984</v>
      </c>
      <c r="AH3498" t="s">
        <v>2490</v>
      </c>
      <c r="AI3498" t="s">
        <v>2490</v>
      </c>
    </row>
    <row r="3499" spans="1:35" x14ac:dyDescent="0.25">
      <c r="A3499">
        <v>1116748</v>
      </c>
      <c r="B3499" t="s">
        <v>77</v>
      </c>
      <c r="C3499" t="s">
        <v>4362</v>
      </c>
      <c r="D3499" t="s">
        <v>15993</v>
      </c>
      <c r="E3499" t="s">
        <v>5516</v>
      </c>
      <c r="F3499" t="s">
        <v>13094</v>
      </c>
      <c r="G3499" t="s">
        <v>3987</v>
      </c>
      <c r="H3499" t="s">
        <v>15982</v>
      </c>
      <c r="I3499" t="s">
        <v>4422</v>
      </c>
      <c r="J3499" t="s">
        <v>2490</v>
      </c>
      <c r="O3499" t="s">
        <v>3091</v>
      </c>
      <c r="P3499" t="s">
        <v>4423</v>
      </c>
      <c r="Q3499" t="s">
        <v>4423</v>
      </c>
      <c r="R3499">
        <v>31170</v>
      </c>
      <c r="S3499" t="s">
        <v>487</v>
      </c>
      <c r="T3499">
        <v>300</v>
      </c>
      <c r="U3499">
        <v>4.5100000000000001E-2</v>
      </c>
      <c r="V3499">
        <v>9351000</v>
      </c>
      <c r="W3499">
        <v>1405.77</v>
      </c>
      <c r="AA3499" t="s">
        <v>15982</v>
      </c>
      <c r="AB3499" t="s">
        <v>2490</v>
      </c>
      <c r="AD3499">
        <v>0</v>
      </c>
      <c r="AG3499" t="s">
        <v>15983</v>
      </c>
      <c r="AH3499" t="s">
        <v>2490</v>
      </c>
      <c r="AI3499" t="s">
        <v>2490</v>
      </c>
    </row>
    <row r="3500" spans="1:35" x14ac:dyDescent="0.25">
      <c r="A3500">
        <v>1222611</v>
      </c>
      <c r="B3500" t="s">
        <v>77</v>
      </c>
      <c r="C3500" t="s">
        <v>362</v>
      </c>
      <c r="D3500" t="s">
        <v>15994</v>
      </c>
      <c r="E3500" t="s">
        <v>7152</v>
      </c>
      <c r="F3500" t="s">
        <v>13094</v>
      </c>
      <c r="G3500" t="s">
        <v>3987</v>
      </c>
      <c r="H3500" t="s">
        <v>15982</v>
      </c>
      <c r="I3500" t="s">
        <v>4422</v>
      </c>
      <c r="J3500" t="s">
        <v>2490</v>
      </c>
      <c r="O3500" t="s">
        <v>3091</v>
      </c>
      <c r="P3500" t="s">
        <v>4423</v>
      </c>
      <c r="Q3500" t="s">
        <v>4423</v>
      </c>
      <c r="R3500">
        <v>31330</v>
      </c>
      <c r="S3500" t="s">
        <v>487</v>
      </c>
      <c r="T3500">
        <v>300</v>
      </c>
      <c r="U3500">
        <v>4.65E-2</v>
      </c>
      <c r="V3500">
        <v>9399000</v>
      </c>
      <c r="W3500">
        <v>1456.85</v>
      </c>
      <c r="AA3500" t="s">
        <v>15982</v>
      </c>
      <c r="AB3500" t="s">
        <v>2490</v>
      </c>
      <c r="AD3500">
        <v>0</v>
      </c>
      <c r="AG3500" t="s">
        <v>15984</v>
      </c>
      <c r="AH3500" t="s">
        <v>2490</v>
      </c>
      <c r="AI3500" t="s">
        <v>2490</v>
      </c>
    </row>
    <row r="3501" spans="1:35" x14ac:dyDescent="0.25">
      <c r="A3501">
        <v>1232184</v>
      </c>
      <c r="B3501" t="s">
        <v>77</v>
      </c>
      <c r="C3501" t="s">
        <v>885</v>
      </c>
      <c r="D3501" t="s">
        <v>15995</v>
      </c>
      <c r="E3501" t="s">
        <v>15856</v>
      </c>
      <c r="F3501" t="s">
        <v>13094</v>
      </c>
      <c r="G3501" t="s">
        <v>3987</v>
      </c>
      <c r="H3501" t="s">
        <v>15982</v>
      </c>
      <c r="I3501" t="s">
        <v>4422</v>
      </c>
      <c r="J3501" t="s">
        <v>2490</v>
      </c>
      <c r="O3501" t="s">
        <v>3091</v>
      </c>
      <c r="P3501" t="s">
        <v>4423</v>
      </c>
      <c r="Q3501" t="s">
        <v>4423</v>
      </c>
      <c r="R3501">
        <v>31360</v>
      </c>
      <c r="S3501" t="s">
        <v>487</v>
      </c>
      <c r="T3501">
        <v>300</v>
      </c>
      <c r="U3501">
        <v>4.5999999999999999E-2</v>
      </c>
      <c r="V3501">
        <v>9408000</v>
      </c>
      <c r="W3501">
        <v>1442.56</v>
      </c>
      <c r="AA3501" t="s">
        <v>15982</v>
      </c>
      <c r="AB3501" t="s">
        <v>2490</v>
      </c>
      <c r="AD3501">
        <v>0</v>
      </c>
      <c r="AG3501" t="s">
        <v>15984</v>
      </c>
      <c r="AH3501" t="s">
        <v>2490</v>
      </c>
      <c r="AI3501" t="s">
        <v>2490</v>
      </c>
    </row>
    <row r="3502" spans="1:35" x14ac:dyDescent="0.25">
      <c r="A3502">
        <v>1132704</v>
      </c>
      <c r="B3502" t="s">
        <v>77</v>
      </c>
      <c r="C3502" t="s">
        <v>4377</v>
      </c>
      <c r="D3502" t="s">
        <v>15996</v>
      </c>
      <c r="E3502" t="s">
        <v>6696</v>
      </c>
      <c r="F3502" t="s">
        <v>13094</v>
      </c>
      <c r="G3502" t="s">
        <v>3987</v>
      </c>
      <c r="H3502" t="s">
        <v>15982</v>
      </c>
      <c r="I3502" t="s">
        <v>4422</v>
      </c>
      <c r="J3502" t="s">
        <v>2490</v>
      </c>
      <c r="O3502" t="s">
        <v>3091</v>
      </c>
      <c r="P3502" t="s">
        <v>4423</v>
      </c>
      <c r="Q3502" t="s">
        <v>4423</v>
      </c>
      <c r="R3502">
        <v>31530</v>
      </c>
      <c r="S3502" t="s">
        <v>487</v>
      </c>
      <c r="T3502">
        <v>300</v>
      </c>
      <c r="U3502">
        <v>4.5199999999999997E-2</v>
      </c>
      <c r="V3502">
        <v>9459000</v>
      </c>
      <c r="W3502">
        <v>1425.16</v>
      </c>
      <c r="AA3502" t="s">
        <v>15982</v>
      </c>
      <c r="AB3502" t="s">
        <v>2490</v>
      </c>
      <c r="AD3502">
        <v>0</v>
      </c>
      <c r="AG3502" t="s">
        <v>15983</v>
      </c>
      <c r="AH3502" t="s">
        <v>2490</v>
      </c>
      <c r="AI3502" t="s">
        <v>2490</v>
      </c>
    </row>
    <row r="3503" spans="1:35" x14ac:dyDescent="0.25">
      <c r="A3503">
        <v>1157085</v>
      </c>
      <c r="B3503" t="s">
        <v>77</v>
      </c>
      <c r="C3503" t="s">
        <v>4727</v>
      </c>
      <c r="D3503" t="s">
        <v>15997</v>
      </c>
      <c r="E3503" t="s">
        <v>9652</v>
      </c>
      <c r="F3503" t="s">
        <v>13094</v>
      </c>
      <c r="G3503" t="s">
        <v>3987</v>
      </c>
      <c r="H3503" t="s">
        <v>15982</v>
      </c>
      <c r="I3503" t="s">
        <v>4422</v>
      </c>
      <c r="J3503" t="s">
        <v>2490</v>
      </c>
      <c r="O3503" t="s">
        <v>3091</v>
      </c>
      <c r="P3503" t="s">
        <v>4423</v>
      </c>
      <c r="Q3503" t="s">
        <v>4423</v>
      </c>
      <c r="R3503">
        <v>31550</v>
      </c>
      <c r="S3503" t="s">
        <v>487</v>
      </c>
      <c r="T3503">
        <v>300</v>
      </c>
      <c r="U3503">
        <v>4.58E-2</v>
      </c>
      <c r="V3503">
        <v>9465000</v>
      </c>
      <c r="W3503">
        <v>1444.99</v>
      </c>
      <c r="AA3503" t="s">
        <v>15982</v>
      </c>
      <c r="AB3503" t="s">
        <v>2490</v>
      </c>
      <c r="AD3503">
        <v>0</v>
      </c>
      <c r="AG3503" t="s">
        <v>15983</v>
      </c>
      <c r="AH3503" t="s">
        <v>2490</v>
      </c>
      <c r="AI3503" t="s">
        <v>2490</v>
      </c>
    </row>
    <row r="3504" spans="1:35" x14ac:dyDescent="0.25">
      <c r="A3504">
        <v>1115580</v>
      </c>
      <c r="B3504" t="s">
        <v>77</v>
      </c>
      <c r="C3504" t="s">
        <v>4339</v>
      </c>
      <c r="D3504" t="s">
        <v>15998</v>
      </c>
      <c r="E3504" t="s">
        <v>12655</v>
      </c>
      <c r="F3504" t="s">
        <v>13094</v>
      </c>
      <c r="G3504" t="s">
        <v>3987</v>
      </c>
      <c r="H3504" t="s">
        <v>15982</v>
      </c>
      <c r="I3504" t="s">
        <v>4422</v>
      </c>
      <c r="J3504" t="s">
        <v>2490</v>
      </c>
      <c r="O3504" t="s">
        <v>3091</v>
      </c>
      <c r="P3504" t="s">
        <v>4423</v>
      </c>
      <c r="Q3504" t="s">
        <v>4423</v>
      </c>
      <c r="R3504">
        <v>31730</v>
      </c>
      <c r="S3504" t="s">
        <v>487</v>
      </c>
      <c r="T3504">
        <v>300</v>
      </c>
      <c r="U3504">
        <v>4.4400000000000002E-2</v>
      </c>
      <c r="V3504">
        <v>9519000</v>
      </c>
      <c r="W3504">
        <v>1408.81</v>
      </c>
      <c r="AA3504" t="s">
        <v>15982</v>
      </c>
      <c r="AB3504" t="s">
        <v>2490</v>
      </c>
      <c r="AD3504">
        <v>0</v>
      </c>
      <c r="AG3504" t="s">
        <v>15983</v>
      </c>
      <c r="AH3504" t="s">
        <v>2490</v>
      </c>
      <c r="AI3504" t="s">
        <v>2490</v>
      </c>
    </row>
    <row r="3505" spans="1:35" x14ac:dyDescent="0.25">
      <c r="A3505">
        <v>1440025</v>
      </c>
      <c r="B3505" t="s">
        <v>77</v>
      </c>
      <c r="C3505" t="s">
        <v>1691</v>
      </c>
      <c r="D3505" t="s">
        <v>15999</v>
      </c>
      <c r="E3505" t="s">
        <v>7806</v>
      </c>
      <c r="F3505" t="s">
        <v>13094</v>
      </c>
      <c r="G3505" t="s">
        <v>3987</v>
      </c>
      <c r="H3505" t="s">
        <v>15982</v>
      </c>
      <c r="I3505" t="s">
        <v>4422</v>
      </c>
      <c r="J3505" t="s">
        <v>2490</v>
      </c>
      <c r="O3505" t="s">
        <v>3091</v>
      </c>
      <c r="P3505" t="s">
        <v>4423</v>
      </c>
      <c r="Q3505" t="s">
        <v>4423</v>
      </c>
      <c r="R3505">
        <v>32080</v>
      </c>
      <c r="S3505" t="s">
        <v>487</v>
      </c>
      <c r="T3505">
        <v>300</v>
      </c>
      <c r="U3505">
        <v>4.8399999999999999E-2</v>
      </c>
      <c r="V3505">
        <v>9624000</v>
      </c>
      <c r="W3505">
        <v>1552.67</v>
      </c>
      <c r="AA3505" t="s">
        <v>15982</v>
      </c>
      <c r="AB3505" t="s">
        <v>2490</v>
      </c>
      <c r="AD3505">
        <v>0</v>
      </c>
      <c r="AG3505" t="s">
        <v>15984</v>
      </c>
      <c r="AH3505" t="s">
        <v>2490</v>
      </c>
      <c r="AI3505" t="s">
        <v>2490</v>
      </c>
    </row>
    <row r="3506" spans="1:35" x14ac:dyDescent="0.25">
      <c r="A3506">
        <v>1230865</v>
      </c>
      <c r="B3506" t="s">
        <v>77</v>
      </c>
      <c r="C3506" t="s">
        <v>758</v>
      </c>
      <c r="D3506" t="s">
        <v>16000</v>
      </c>
      <c r="E3506" t="s">
        <v>12462</v>
      </c>
      <c r="F3506" t="s">
        <v>13094</v>
      </c>
      <c r="G3506" t="s">
        <v>3987</v>
      </c>
      <c r="H3506" t="s">
        <v>15982</v>
      </c>
      <c r="I3506" t="s">
        <v>4422</v>
      </c>
      <c r="J3506" t="s">
        <v>2490</v>
      </c>
      <c r="O3506" t="s">
        <v>3091</v>
      </c>
      <c r="P3506" t="s">
        <v>4423</v>
      </c>
      <c r="Q3506" t="s">
        <v>4423</v>
      </c>
      <c r="R3506">
        <v>32280</v>
      </c>
      <c r="S3506" t="s">
        <v>487</v>
      </c>
      <c r="T3506">
        <v>300</v>
      </c>
      <c r="U3506">
        <v>4.6399999999999997E-2</v>
      </c>
      <c r="V3506">
        <v>9684000</v>
      </c>
      <c r="W3506">
        <v>1497.79</v>
      </c>
      <c r="AA3506" t="s">
        <v>15982</v>
      </c>
      <c r="AB3506" t="s">
        <v>2490</v>
      </c>
      <c r="AD3506">
        <v>0</v>
      </c>
      <c r="AG3506" t="s">
        <v>15984</v>
      </c>
      <c r="AH3506" t="s">
        <v>2490</v>
      </c>
      <c r="AI3506" t="s">
        <v>2490</v>
      </c>
    </row>
    <row r="3507" spans="1:35" x14ac:dyDescent="0.25">
      <c r="A3507">
        <v>1155253</v>
      </c>
      <c r="B3507" t="s">
        <v>77</v>
      </c>
      <c r="C3507" t="s">
        <v>350</v>
      </c>
      <c r="D3507" t="s">
        <v>16001</v>
      </c>
      <c r="E3507" t="s">
        <v>15596</v>
      </c>
      <c r="F3507" t="s">
        <v>13094</v>
      </c>
      <c r="G3507" t="s">
        <v>3987</v>
      </c>
      <c r="H3507" t="s">
        <v>15982</v>
      </c>
      <c r="I3507" t="s">
        <v>4422</v>
      </c>
      <c r="J3507" t="s">
        <v>2490</v>
      </c>
      <c r="O3507" t="s">
        <v>3091</v>
      </c>
      <c r="P3507" t="s">
        <v>4423</v>
      </c>
      <c r="Q3507" t="s">
        <v>4423</v>
      </c>
      <c r="R3507">
        <v>33070</v>
      </c>
      <c r="S3507" t="s">
        <v>487</v>
      </c>
      <c r="T3507">
        <v>300</v>
      </c>
      <c r="U3507">
        <v>4.5499999999999999E-2</v>
      </c>
      <c r="V3507">
        <v>9921000</v>
      </c>
      <c r="W3507">
        <v>1504.69</v>
      </c>
      <c r="AA3507" t="s">
        <v>15982</v>
      </c>
      <c r="AB3507" t="s">
        <v>2490</v>
      </c>
      <c r="AD3507">
        <v>0</v>
      </c>
      <c r="AG3507" t="s">
        <v>15983</v>
      </c>
      <c r="AH3507" t="s">
        <v>2490</v>
      </c>
      <c r="AI3507" t="s">
        <v>2490</v>
      </c>
    </row>
    <row r="3508" spans="1:35" x14ac:dyDescent="0.25">
      <c r="A3508">
        <v>1118773</v>
      </c>
      <c r="B3508" t="s">
        <v>77</v>
      </c>
      <c r="C3508" t="s">
        <v>4371</v>
      </c>
      <c r="D3508" t="s">
        <v>16002</v>
      </c>
      <c r="E3508" t="s">
        <v>12804</v>
      </c>
      <c r="F3508" t="s">
        <v>13094</v>
      </c>
      <c r="G3508" t="s">
        <v>3987</v>
      </c>
      <c r="H3508" t="s">
        <v>15982</v>
      </c>
      <c r="I3508" t="s">
        <v>4422</v>
      </c>
      <c r="J3508" t="s">
        <v>2490</v>
      </c>
      <c r="O3508" t="s">
        <v>3091</v>
      </c>
      <c r="P3508" t="s">
        <v>4423</v>
      </c>
      <c r="Q3508" t="s">
        <v>4423</v>
      </c>
      <c r="R3508">
        <v>33560</v>
      </c>
      <c r="S3508" t="s">
        <v>487</v>
      </c>
      <c r="T3508">
        <v>300</v>
      </c>
      <c r="U3508">
        <v>4.4900000000000002E-2</v>
      </c>
      <c r="V3508">
        <v>10068000</v>
      </c>
      <c r="W3508">
        <v>1506.84</v>
      </c>
      <c r="AA3508" t="s">
        <v>15982</v>
      </c>
      <c r="AB3508" t="s">
        <v>2490</v>
      </c>
      <c r="AD3508">
        <v>0</v>
      </c>
      <c r="AG3508" t="s">
        <v>15983</v>
      </c>
      <c r="AH3508" t="s">
        <v>2490</v>
      </c>
      <c r="AI3508" t="s">
        <v>2490</v>
      </c>
    </row>
    <row r="3509" spans="1:35" x14ac:dyDescent="0.25">
      <c r="A3509">
        <v>1222120</v>
      </c>
      <c r="B3509" t="s">
        <v>77</v>
      </c>
      <c r="C3509" t="s">
        <v>412</v>
      </c>
      <c r="D3509" t="s">
        <v>16003</v>
      </c>
      <c r="E3509" t="s">
        <v>6633</v>
      </c>
      <c r="F3509" t="s">
        <v>13094</v>
      </c>
      <c r="G3509" t="s">
        <v>3987</v>
      </c>
      <c r="H3509" t="s">
        <v>15982</v>
      </c>
      <c r="I3509" t="s">
        <v>4422</v>
      </c>
      <c r="J3509" t="s">
        <v>2490</v>
      </c>
      <c r="O3509" t="s">
        <v>3091</v>
      </c>
      <c r="P3509" t="s">
        <v>4423</v>
      </c>
      <c r="Q3509" t="s">
        <v>4423</v>
      </c>
      <c r="R3509">
        <v>33580</v>
      </c>
      <c r="S3509" t="s">
        <v>487</v>
      </c>
      <c r="T3509">
        <v>300</v>
      </c>
      <c r="U3509">
        <v>4.6399999999999997E-2</v>
      </c>
      <c r="V3509">
        <v>10074000</v>
      </c>
      <c r="W3509">
        <v>1558.11</v>
      </c>
      <c r="AA3509" t="s">
        <v>15982</v>
      </c>
      <c r="AB3509" t="s">
        <v>2490</v>
      </c>
      <c r="AD3509">
        <v>0</v>
      </c>
      <c r="AG3509" t="s">
        <v>15984</v>
      </c>
      <c r="AH3509" t="s">
        <v>2490</v>
      </c>
      <c r="AI3509" t="s">
        <v>2490</v>
      </c>
    </row>
    <row r="3510" spans="1:35" x14ac:dyDescent="0.25">
      <c r="A3510">
        <v>1111519</v>
      </c>
      <c r="B3510" t="s">
        <v>77</v>
      </c>
      <c r="C3510" t="s">
        <v>4342</v>
      </c>
      <c r="D3510" t="s">
        <v>16004</v>
      </c>
      <c r="E3510" t="s">
        <v>15333</v>
      </c>
      <c r="F3510" t="s">
        <v>13094</v>
      </c>
      <c r="G3510" t="s">
        <v>3987</v>
      </c>
      <c r="H3510" t="s">
        <v>15982</v>
      </c>
      <c r="I3510" t="s">
        <v>4422</v>
      </c>
      <c r="J3510" t="s">
        <v>2490</v>
      </c>
      <c r="O3510" t="s">
        <v>3091</v>
      </c>
      <c r="P3510" t="s">
        <v>4423</v>
      </c>
      <c r="Q3510" t="s">
        <v>4423</v>
      </c>
      <c r="R3510">
        <v>33640</v>
      </c>
      <c r="S3510" t="s">
        <v>487</v>
      </c>
      <c r="T3510">
        <v>300</v>
      </c>
      <c r="U3510">
        <v>4.4600000000000001E-2</v>
      </c>
      <c r="V3510">
        <v>10092000</v>
      </c>
      <c r="W3510">
        <v>1500.34</v>
      </c>
      <c r="AA3510" t="s">
        <v>15982</v>
      </c>
      <c r="AB3510" t="s">
        <v>2490</v>
      </c>
      <c r="AD3510">
        <v>0</v>
      </c>
      <c r="AG3510" t="s">
        <v>15983</v>
      </c>
      <c r="AH3510" t="s">
        <v>2490</v>
      </c>
      <c r="AI3510" t="s">
        <v>2490</v>
      </c>
    </row>
    <row r="3511" spans="1:35" x14ac:dyDescent="0.25">
      <c r="A3511">
        <v>1162132</v>
      </c>
      <c r="B3511" t="s">
        <v>77</v>
      </c>
      <c r="C3511" t="s">
        <v>381</v>
      </c>
      <c r="D3511" t="s">
        <v>16005</v>
      </c>
      <c r="E3511" t="s">
        <v>6613</v>
      </c>
      <c r="F3511" t="s">
        <v>13094</v>
      </c>
      <c r="G3511" t="s">
        <v>3987</v>
      </c>
      <c r="H3511" t="s">
        <v>15982</v>
      </c>
      <c r="I3511" t="s">
        <v>4422</v>
      </c>
      <c r="J3511" t="s">
        <v>2490</v>
      </c>
      <c r="O3511" t="s">
        <v>3091</v>
      </c>
      <c r="P3511" t="s">
        <v>4423</v>
      </c>
      <c r="Q3511" t="s">
        <v>4423</v>
      </c>
      <c r="R3511">
        <v>33660</v>
      </c>
      <c r="S3511" t="s">
        <v>487</v>
      </c>
      <c r="T3511">
        <v>300</v>
      </c>
      <c r="U3511">
        <v>4.6300000000000001E-2</v>
      </c>
      <c r="V3511">
        <v>10098000</v>
      </c>
      <c r="W3511">
        <v>1558.46</v>
      </c>
      <c r="AA3511" t="s">
        <v>15982</v>
      </c>
      <c r="AB3511" t="s">
        <v>2490</v>
      </c>
      <c r="AD3511">
        <v>0</v>
      </c>
      <c r="AG3511" t="s">
        <v>15983</v>
      </c>
      <c r="AH3511" t="s">
        <v>2490</v>
      </c>
      <c r="AI3511" t="s">
        <v>2490</v>
      </c>
    </row>
    <row r="3512" spans="1:35" x14ac:dyDescent="0.25">
      <c r="A3512">
        <v>1134663</v>
      </c>
      <c r="B3512" t="s">
        <v>77</v>
      </c>
      <c r="C3512" t="s">
        <v>4383</v>
      </c>
      <c r="D3512" t="s">
        <v>16006</v>
      </c>
      <c r="E3512" t="s">
        <v>16007</v>
      </c>
      <c r="F3512" t="s">
        <v>13094</v>
      </c>
      <c r="G3512" t="s">
        <v>3987</v>
      </c>
      <c r="H3512" t="s">
        <v>15982</v>
      </c>
      <c r="I3512" t="s">
        <v>4422</v>
      </c>
      <c r="J3512" t="s">
        <v>2490</v>
      </c>
      <c r="O3512" t="s">
        <v>3091</v>
      </c>
      <c r="P3512" t="s">
        <v>4423</v>
      </c>
      <c r="Q3512" t="s">
        <v>4423</v>
      </c>
      <c r="R3512">
        <v>34090</v>
      </c>
      <c r="S3512" t="s">
        <v>487</v>
      </c>
      <c r="T3512">
        <v>300</v>
      </c>
      <c r="U3512">
        <v>4.53E-2</v>
      </c>
      <c r="V3512">
        <v>10227000</v>
      </c>
      <c r="W3512">
        <v>1544.28</v>
      </c>
      <c r="AA3512" t="s">
        <v>15982</v>
      </c>
      <c r="AB3512" t="s">
        <v>2490</v>
      </c>
      <c r="AD3512">
        <v>0</v>
      </c>
      <c r="AG3512" t="s">
        <v>15983</v>
      </c>
      <c r="AH3512" t="s">
        <v>2490</v>
      </c>
      <c r="AI3512" t="s">
        <v>2490</v>
      </c>
    </row>
    <row r="3513" spans="1:35" x14ac:dyDescent="0.25">
      <c r="A3513">
        <v>1184896</v>
      </c>
      <c r="B3513" t="s">
        <v>77</v>
      </c>
      <c r="C3513" t="s">
        <v>478</v>
      </c>
      <c r="D3513" t="s">
        <v>16008</v>
      </c>
      <c r="E3513" t="s">
        <v>16009</v>
      </c>
      <c r="F3513" t="s">
        <v>13094</v>
      </c>
      <c r="G3513" t="s">
        <v>3987</v>
      </c>
      <c r="H3513" t="s">
        <v>15982</v>
      </c>
      <c r="I3513" t="s">
        <v>4422</v>
      </c>
      <c r="J3513" t="s">
        <v>2490</v>
      </c>
      <c r="O3513" t="s">
        <v>3091</v>
      </c>
      <c r="P3513" t="s">
        <v>4423</v>
      </c>
      <c r="Q3513" t="s">
        <v>4423</v>
      </c>
      <c r="R3513">
        <v>34360</v>
      </c>
      <c r="S3513" t="s">
        <v>487</v>
      </c>
      <c r="T3513">
        <v>300</v>
      </c>
      <c r="U3513">
        <v>4.65E-2</v>
      </c>
      <c r="V3513">
        <v>10308000</v>
      </c>
      <c r="W3513">
        <v>1597.74</v>
      </c>
      <c r="AA3513" t="s">
        <v>15982</v>
      </c>
      <c r="AB3513" t="s">
        <v>2490</v>
      </c>
      <c r="AD3513">
        <v>0</v>
      </c>
      <c r="AG3513" t="s">
        <v>15984</v>
      </c>
      <c r="AH3513" t="s">
        <v>2490</v>
      </c>
      <c r="AI3513" t="s">
        <v>2490</v>
      </c>
    </row>
    <row r="3514" spans="1:35" x14ac:dyDescent="0.25">
      <c r="A3514">
        <v>1189356</v>
      </c>
      <c r="B3514" t="s">
        <v>77</v>
      </c>
      <c r="C3514" t="s">
        <v>342</v>
      </c>
      <c r="D3514" t="s">
        <v>16010</v>
      </c>
      <c r="E3514" t="s">
        <v>5783</v>
      </c>
      <c r="F3514" t="s">
        <v>13094</v>
      </c>
      <c r="G3514" t="s">
        <v>3987</v>
      </c>
      <c r="H3514" t="s">
        <v>15982</v>
      </c>
      <c r="I3514" t="s">
        <v>4422</v>
      </c>
      <c r="J3514" t="s">
        <v>2490</v>
      </c>
      <c r="O3514" t="s">
        <v>3091</v>
      </c>
      <c r="P3514" t="s">
        <v>4423</v>
      </c>
      <c r="Q3514" t="s">
        <v>4423</v>
      </c>
      <c r="R3514">
        <v>34400</v>
      </c>
      <c r="S3514" t="s">
        <v>487</v>
      </c>
      <c r="T3514">
        <v>300</v>
      </c>
      <c r="U3514">
        <v>4.6699999999999998E-2</v>
      </c>
      <c r="V3514">
        <v>10320000</v>
      </c>
      <c r="W3514">
        <v>1606.48</v>
      </c>
      <c r="AA3514" t="s">
        <v>15982</v>
      </c>
      <c r="AB3514" t="s">
        <v>2490</v>
      </c>
      <c r="AD3514">
        <v>0</v>
      </c>
      <c r="AG3514" t="s">
        <v>15984</v>
      </c>
      <c r="AH3514" t="s">
        <v>2490</v>
      </c>
      <c r="AI3514" t="s">
        <v>2490</v>
      </c>
    </row>
    <row r="3515" spans="1:35" x14ac:dyDescent="0.25">
      <c r="A3515">
        <v>1175898</v>
      </c>
      <c r="B3515" t="s">
        <v>77</v>
      </c>
      <c r="C3515" t="s">
        <v>450</v>
      </c>
      <c r="D3515" t="s">
        <v>16011</v>
      </c>
      <c r="E3515" t="s">
        <v>14436</v>
      </c>
      <c r="F3515" t="s">
        <v>13094</v>
      </c>
      <c r="G3515" t="s">
        <v>3987</v>
      </c>
      <c r="H3515" t="s">
        <v>15982</v>
      </c>
      <c r="I3515" t="s">
        <v>4422</v>
      </c>
      <c r="J3515" t="s">
        <v>2490</v>
      </c>
      <c r="O3515" t="s">
        <v>3091</v>
      </c>
      <c r="P3515" t="s">
        <v>4423</v>
      </c>
      <c r="Q3515" t="s">
        <v>4423</v>
      </c>
      <c r="R3515">
        <v>35270</v>
      </c>
      <c r="S3515" t="s">
        <v>487</v>
      </c>
      <c r="T3515">
        <v>300</v>
      </c>
      <c r="U3515">
        <v>4.65E-2</v>
      </c>
      <c r="V3515">
        <v>10581000</v>
      </c>
      <c r="W3515">
        <v>1640.06</v>
      </c>
      <c r="AA3515" t="s">
        <v>15982</v>
      </c>
      <c r="AB3515" t="s">
        <v>2490</v>
      </c>
      <c r="AD3515">
        <v>0</v>
      </c>
      <c r="AG3515" t="s">
        <v>15984</v>
      </c>
      <c r="AH3515" t="s">
        <v>2490</v>
      </c>
      <c r="AI3515" t="s">
        <v>2490</v>
      </c>
    </row>
    <row r="3516" spans="1:35" x14ac:dyDescent="0.25">
      <c r="A3516">
        <v>1144481</v>
      </c>
      <c r="B3516" t="s">
        <v>77</v>
      </c>
      <c r="C3516" t="s">
        <v>4391</v>
      </c>
      <c r="D3516" t="s">
        <v>16012</v>
      </c>
      <c r="E3516" t="s">
        <v>15568</v>
      </c>
      <c r="F3516" t="s">
        <v>13094</v>
      </c>
      <c r="G3516" t="s">
        <v>3987</v>
      </c>
      <c r="H3516" t="s">
        <v>15982</v>
      </c>
      <c r="I3516" t="s">
        <v>4422</v>
      </c>
      <c r="J3516" t="s">
        <v>2490</v>
      </c>
      <c r="O3516" t="s">
        <v>3091</v>
      </c>
      <c r="P3516" t="s">
        <v>4423</v>
      </c>
      <c r="Q3516" t="s">
        <v>4423</v>
      </c>
      <c r="R3516">
        <v>35790</v>
      </c>
      <c r="S3516" t="s">
        <v>487</v>
      </c>
      <c r="T3516">
        <v>300</v>
      </c>
      <c r="U3516">
        <v>4.5499999999999999E-2</v>
      </c>
      <c r="V3516">
        <v>10737000</v>
      </c>
      <c r="W3516">
        <v>1628.45</v>
      </c>
      <c r="AA3516" t="s">
        <v>15982</v>
      </c>
      <c r="AB3516" t="s">
        <v>2490</v>
      </c>
      <c r="AD3516">
        <v>0</v>
      </c>
      <c r="AG3516" t="s">
        <v>15983</v>
      </c>
      <c r="AH3516" t="s">
        <v>2490</v>
      </c>
      <c r="AI3516" t="s">
        <v>2490</v>
      </c>
    </row>
    <row r="3517" spans="1:35" x14ac:dyDescent="0.25">
      <c r="A3517">
        <v>1131138</v>
      </c>
      <c r="B3517" t="s">
        <v>77</v>
      </c>
      <c r="C3517" t="s">
        <v>4376</v>
      </c>
      <c r="D3517" t="s">
        <v>16013</v>
      </c>
      <c r="E3517" t="s">
        <v>9708</v>
      </c>
      <c r="F3517" t="s">
        <v>13094</v>
      </c>
      <c r="G3517" t="s">
        <v>3987</v>
      </c>
      <c r="H3517" t="s">
        <v>15982</v>
      </c>
      <c r="I3517" t="s">
        <v>4422</v>
      </c>
      <c r="J3517" t="s">
        <v>2490</v>
      </c>
      <c r="O3517" t="s">
        <v>3091</v>
      </c>
      <c r="P3517" t="s">
        <v>4423</v>
      </c>
      <c r="Q3517" t="s">
        <v>4423</v>
      </c>
      <c r="R3517">
        <v>36100</v>
      </c>
      <c r="S3517" t="s">
        <v>487</v>
      </c>
      <c r="T3517">
        <v>300</v>
      </c>
      <c r="U3517">
        <v>4.4699999999999997E-2</v>
      </c>
      <c r="V3517">
        <v>10830000</v>
      </c>
      <c r="W3517">
        <v>1613.67</v>
      </c>
      <c r="AA3517" t="s">
        <v>15982</v>
      </c>
      <c r="AB3517" t="s">
        <v>2490</v>
      </c>
      <c r="AD3517">
        <v>0</v>
      </c>
      <c r="AG3517" t="s">
        <v>15983</v>
      </c>
      <c r="AH3517" t="s">
        <v>2490</v>
      </c>
      <c r="AI3517" t="s">
        <v>2490</v>
      </c>
    </row>
    <row r="3518" spans="1:35" x14ac:dyDescent="0.25">
      <c r="A3518">
        <v>1132665</v>
      </c>
      <c r="B3518" t="s">
        <v>77</v>
      </c>
      <c r="C3518" t="s">
        <v>4398</v>
      </c>
      <c r="D3518" t="s">
        <v>16014</v>
      </c>
      <c r="E3518" t="s">
        <v>6680</v>
      </c>
      <c r="F3518" t="s">
        <v>13094</v>
      </c>
      <c r="G3518" t="s">
        <v>3987</v>
      </c>
      <c r="H3518" t="s">
        <v>15982</v>
      </c>
      <c r="I3518" t="s">
        <v>4422</v>
      </c>
      <c r="J3518" t="s">
        <v>2490</v>
      </c>
      <c r="O3518" t="s">
        <v>3091</v>
      </c>
      <c r="P3518" t="s">
        <v>4423</v>
      </c>
      <c r="Q3518" t="s">
        <v>4423</v>
      </c>
      <c r="R3518">
        <v>36320</v>
      </c>
      <c r="S3518" t="s">
        <v>487</v>
      </c>
      <c r="T3518">
        <v>300</v>
      </c>
      <c r="U3518">
        <v>4.48E-2</v>
      </c>
      <c r="V3518">
        <v>10896000</v>
      </c>
      <c r="W3518">
        <v>1627.14</v>
      </c>
      <c r="AA3518" t="s">
        <v>15982</v>
      </c>
      <c r="AB3518" t="s">
        <v>2490</v>
      </c>
      <c r="AD3518">
        <v>0</v>
      </c>
      <c r="AG3518" t="s">
        <v>15983</v>
      </c>
      <c r="AH3518" t="s">
        <v>2490</v>
      </c>
      <c r="AI3518" t="s">
        <v>2490</v>
      </c>
    </row>
    <row r="3519" spans="1:35" x14ac:dyDescent="0.25">
      <c r="A3519">
        <v>1114361</v>
      </c>
      <c r="B3519" t="s">
        <v>77</v>
      </c>
      <c r="C3519" t="s">
        <v>4352</v>
      </c>
      <c r="D3519" t="s">
        <v>16015</v>
      </c>
      <c r="E3519" t="s">
        <v>6110</v>
      </c>
      <c r="F3519" t="s">
        <v>13094</v>
      </c>
      <c r="G3519" t="s">
        <v>3987</v>
      </c>
      <c r="H3519" t="s">
        <v>15982</v>
      </c>
      <c r="I3519" t="s">
        <v>4422</v>
      </c>
      <c r="J3519" t="s">
        <v>2490</v>
      </c>
      <c r="O3519" t="s">
        <v>3091</v>
      </c>
      <c r="P3519" t="s">
        <v>4423</v>
      </c>
      <c r="Q3519" t="s">
        <v>4423</v>
      </c>
      <c r="R3519">
        <v>36700</v>
      </c>
      <c r="S3519" t="s">
        <v>487</v>
      </c>
      <c r="T3519">
        <v>300</v>
      </c>
      <c r="U3519">
        <v>4.5400000000000003E-2</v>
      </c>
      <c r="V3519">
        <v>11010000</v>
      </c>
      <c r="W3519">
        <v>1666.18</v>
      </c>
      <c r="AA3519" t="s">
        <v>15982</v>
      </c>
      <c r="AB3519" t="s">
        <v>2490</v>
      </c>
      <c r="AD3519">
        <v>0</v>
      </c>
      <c r="AG3519" t="s">
        <v>15983</v>
      </c>
      <c r="AH3519" t="s">
        <v>2490</v>
      </c>
      <c r="AI3519" t="s">
        <v>2490</v>
      </c>
    </row>
    <row r="3520" spans="1:35" x14ac:dyDescent="0.25">
      <c r="A3520">
        <v>1132790</v>
      </c>
      <c r="B3520" t="s">
        <v>77</v>
      </c>
      <c r="C3520" t="s">
        <v>4377</v>
      </c>
      <c r="D3520" t="s">
        <v>16016</v>
      </c>
      <c r="E3520" t="s">
        <v>9632</v>
      </c>
      <c r="F3520" t="s">
        <v>13094</v>
      </c>
      <c r="G3520" t="s">
        <v>3987</v>
      </c>
      <c r="H3520" t="s">
        <v>15982</v>
      </c>
      <c r="I3520" t="s">
        <v>4422</v>
      </c>
      <c r="J3520" t="s">
        <v>2490</v>
      </c>
      <c r="O3520" t="s">
        <v>3091</v>
      </c>
      <c r="P3520" t="s">
        <v>4423</v>
      </c>
      <c r="Q3520" t="s">
        <v>4423</v>
      </c>
      <c r="R3520">
        <v>37020</v>
      </c>
      <c r="S3520" t="s">
        <v>487</v>
      </c>
      <c r="T3520">
        <v>300</v>
      </c>
      <c r="U3520">
        <v>4.5199999999999997E-2</v>
      </c>
      <c r="V3520">
        <v>11106000</v>
      </c>
      <c r="W3520">
        <v>1673.3</v>
      </c>
      <c r="AA3520" t="s">
        <v>15982</v>
      </c>
      <c r="AB3520" t="s">
        <v>2490</v>
      </c>
      <c r="AD3520">
        <v>0</v>
      </c>
      <c r="AG3520" t="s">
        <v>15983</v>
      </c>
      <c r="AH3520" t="s">
        <v>2490</v>
      </c>
      <c r="AI3520" t="s">
        <v>2490</v>
      </c>
    </row>
    <row r="3521" spans="1:35" x14ac:dyDescent="0.25">
      <c r="A3521">
        <v>1134562</v>
      </c>
      <c r="B3521" t="s">
        <v>77</v>
      </c>
      <c r="C3521" t="s">
        <v>4382</v>
      </c>
      <c r="D3521" t="s">
        <v>16017</v>
      </c>
      <c r="E3521" t="s">
        <v>15574</v>
      </c>
      <c r="F3521" t="s">
        <v>13094</v>
      </c>
      <c r="G3521" t="s">
        <v>3987</v>
      </c>
      <c r="H3521" t="s">
        <v>15982</v>
      </c>
      <c r="I3521" t="s">
        <v>4422</v>
      </c>
      <c r="J3521" t="s">
        <v>2490</v>
      </c>
      <c r="O3521" t="s">
        <v>3091</v>
      </c>
      <c r="P3521" t="s">
        <v>4423</v>
      </c>
      <c r="Q3521" t="s">
        <v>4423</v>
      </c>
      <c r="R3521">
        <v>37590</v>
      </c>
      <c r="S3521" t="s">
        <v>487</v>
      </c>
      <c r="T3521">
        <v>300</v>
      </c>
      <c r="U3521">
        <v>4.5199999999999997E-2</v>
      </c>
      <c r="V3521">
        <v>11277000</v>
      </c>
      <c r="W3521">
        <v>1699.07</v>
      </c>
      <c r="AA3521" t="s">
        <v>15982</v>
      </c>
      <c r="AB3521" t="s">
        <v>2490</v>
      </c>
      <c r="AD3521">
        <v>0</v>
      </c>
      <c r="AG3521" t="s">
        <v>15983</v>
      </c>
      <c r="AH3521" t="s">
        <v>2490</v>
      </c>
      <c r="AI3521" t="s">
        <v>2490</v>
      </c>
    </row>
    <row r="3522" spans="1:35" x14ac:dyDescent="0.25">
      <c r="A3522">
        <v>1409197</v>
      </c>
      <c r="B3522" t="s">
        <v>3721</v>
      </c>
      <c r="C3522" t="s">
        <v>1197</v>
      </c>
      <c r="E3522" t="s">
        <v>16018</v>
      </c>
      <c r="F3522" t="s">
        <v>13094</v>
      </c>
      <c r="G3522" t="s">
        <v>3987</v>
      </c>
      <c r="H3522" t="s">
        <v>15913</v>
      </c>
      <c r="I3522" t="s">
        <v>3722</v>
      </c>
      <c r="J3522" t="s">
        <v>2490</v>
      </c>
      <c r="N3522" t="s">
        <v>16019</v>
      </c>
      <c r="O3522" t="s">
        <v>3091</v>
      </c>
      <c r="P3522" t="s">
        <v>3990</v>
      </c>
      <c r="Q3522" t="s">
        <v>13091</v>
      </c>
      <c r="R3522">
        <v>33300</v>
      </c>
      <c r="S3522" t="s">
        <v>487</v>
      </c>
      <c r="T3522">
        <v>1690</v>
      </c>
      <c r="U3522">
        <v>0.26079999999999998</v>
      </c>
      <c r="V3522">
        <v>56277000</v>
      </c>
      <c r="W3522">
        <v>8684.64</v>
      </c>
      <c r="AA3522" t="s">
        <v>15913</v>
      </c>
      <c r="AB3522" t="s">
        <v>2490</v>
      </c>
      <c r="AD3522">
        <v>0</v>
      </c>
      <c r="AG3522" t="s">
        <v>14967</v>
      </c>
      <c r="AH3522" t="s">
        <v>2490</v>
      </c>
      <c r="AI3522" t="s">
        <v>2490</v>
      </c>
    </row>
    <row r="3523" spans="1:35" x14ac:dyDescent="0.25">
      <c r="A3523">
        <v>1187239</v>
      </c>
      <c r="B3523" t="s">
        <v>77</v>
      </c>
      <c r="C3523" t="s">
        <v>3994</v>
      </c>
      <c r="D3523" t="s">
        <v>16022</v>
      </c>
      <c r="E3523" t="s">
        <v>16023</v>
      </c>
      <c r="F3523" t="s">
        <v>13094</v>
      </c>
      <c r="G3523" t="s">
        <v>3987</v>
      </c>
      <c r="H3523" t="s">
        <v>14826</v>
      </c>
      <c r="I3523" t="s">
        <v>111</v>
      </c>
      <c r="J3523" t="s">
        <v>2490</v>
      </c>
      <c r="K3523" t="s">
        <v>5018</v>
      </c>
      <c r="O3523" t="s">
        <v>3091</v>
      </c>
      <c r="P3523" t="s">
        <v>4436</v>
      </c>
      <c r="Q3523" t="s">
        <v>7433</v>
      </c>
      <c r="R3523">
        <v>50</v>
      </c>
      <c r="S3523" t="s">
        <v>487</v>
      </c>
      <c r="T3523">
        <v>90304</v>
      </c>
      <c r="U3523">
        <v>14</v>
      </c>
      <c r="V3523">
        <v>4515200</v>
      </c>
      <c r="W3523">
        <v>700</v>
      </c>
      <c r="AA3523" t="s">
        <v>14826</v>
      </c>
      <c r="AB3523" t="s">
        <v>2490</v>
      </c>
      <c r="AD3523">
        <v>0</v>
      </c>
      <c r="AG3523" t="s">
        <v>16024</v>
      </c>
      <c r="AH3523" t="s">
        <v>2490</v>
      </c>
      <c r="AI3523" t="s">
        <v>2490</v>
      </c>
    </row>
    <row r="3524" spans="1:35" x14ac:dyDescent="0.25">
      <c r="A3524">
        <v>1232806</v>
      </c>
      <c r="B3524" t="s">
        <v>77</v>
      </c>
      <c r="C3524" t="s">
        <v>758</v>
      </c>
      <c r="D3524" t="s">
        <v>16025</v>
      </c>
      <c r="E3524" t="s">
        <v>4169</v>
      </c>
      <c r="F3524" t="s">
        <v>13094</v>
      </c>
      <c r="G3524" t="s">
        <v>3987</v>
      </c>
      <c r="H3524" t="s">
        <v>14826</v>
      </c>
      <c r="I3524" t="s">
        <v>111</v>
      </c>
      <c r="J3524" t="s">
        <v>2490</v>
      </c>
      <c r="K3524" t="s">
        <v>5018</v>
      </c>
      <c r="O3524" t="s">
        <v>3091</v>
      </c>
      <c r="P3524" t="s">
        <v>4436</v>
      </c>
      <c r="Q3524" t="s">
        <v>7433</v>
      </c>
      <c r="R3524">
        <v>90</v>
      </c>
      <c r="S3524" t="s">
        <v>487</v>
      </c>
      <c r="T3524">
        <v>90441</v>
      </c>
      <c r="U3524">
        <v>14</v>
      </c>
      <c r="V3524">
        <v>8139690</v>
      </c>
      <c r="W3524">
        <v>1260</v>
      </c>
      <c r="AA3524" t="s">
        <v>14826</v>
      </c>
      <c r="AB3524" t="s">
        <v>2490</v>
      </c>
      <c r="AD3524">
        <v>0</v>
      </c>
      <c r="AG3524" t="s">
        <v>16026</v>
      </c>
      <c r="AH3524" t="s">
        <v>2490</v>
      </c>
      <c r="AI3524" t="s">
        <v>2490</v>
      </c>
    </row>
    <row r="3525" spans="1:35" x14ac:dyDescent="0.25">
      <c r="A3525">
        <v>1535950</v>
      </c>
      <c r="B3525" t="s">
        <v>77</v>
      </c>
      <c r="C3525" t="s">
        <v>213</v>
      </c>
      <c r="D3525" t="s">
        <v>16027</v>
      </c>
      <c r="E3525" t="s">
        <v>12974</v>
      </c>
      <c r="F3525" t="s">
        <v>13094</v>
      </c>
      <c r="G3525" t="s">
        <v>82</v>
      </c>
      <c r="H3525" t="s">
        <v>15891</v>
      </c>
      <c r="I3525" t="s">
        <v>111</v>
      </c>
      <c r="J3525" t="s">
        <v>2490</v>
      </c>
      <c r="K3525" t="s">
        <v>5018</v>
      </c>
      <c r="O3525" t="s">
        <v>3091</v>
      </c>
      <c r="P3525" t="s">
        <v>114</v>
      </c>
      <c r="Q3525" t="s">
        <v>16028</v>
      </c>
      <c r="R3525">
        <v>400</v>
      </c>
      <c r="S3525" t="s">
        <v>108</v>
      </c>
      <c r="T3525">
        <v>47863</v>
      </c>
      <c r="U3525">
        <v>7.8998999999999997</v>
      </c>
      <c r="V3525">
        <v>19145200</v>
      </c>
      <c r="W3525">
        <v>3159.96</v>
      </c>
      <c r="AA3525" t="s">
        <v>15891</v>
      </c>
      <c r="AB3525" t="s">
        <v>2490</v>
      </c>
      <c r="AD3525">
        <v>0</v>
      </c>
      <c r="AG3525" t="s">
        <v>16029</v>
      </c>
      <c r="AH3525" t="s">
        <v>2490</v>
      </c>
      <c r="AI3525" t="s">
        <v>2490</v>
      </c>
    </row>
    <row r="3526" spans="1:35" x14ac:dyDescent="0.25">
      <c r="A3526">
        <v>1558180</v>
      </c>
      <c r="B3526" t="s">
        <v>77</v>
      </c>
      <c r="C3526" t="s">
        <v>20886</v>
      </c>
      <c r="D3526" t="s">
        <v>22309</v>
      </c>
      <c r="E3526" t="s">
        <v>21105</v>
      </c>
      <c r="F3526" t="s">
        <v>13094</v>
      </c>
      <c r="G3526" t="s">
        <v>82</v>
      </c>
      <c r="H3526" t="s">
        <v>21106</v>
      </c>
      <c r="I3526" t="s">
        <v>111</v>
      </c>
      <c r="J3526" t="s">
        <v>2490</v>
      </c>
      <c r="K3526" t="s">
        <v>5018</v>
      </c>
      <c r="O3526" t="s">
        <v>3091</v>
      </c>
      <c r="P3526" t="s">
        <v>106</v>
      </c>
      <c r="Q3526" t="s">
        <v>16826</v>
      </c>
      <c r="R3526">
        <v>500</v>
      </c>
      <c r="S3526" t="s">
        <v>108</v>
      </c>
      <c r="T3526">
        <v>18007</v>
      </c>
      <c r="U3526">
        <v>3</v>
      </c>
      <c r="V3526">
        <v>9003500</v>
      </c>
      <c r="W3526">
        <v>1500</v>
      </c>
      <c r="AA3526" t="s">
        <v>21106</v>
      </c>
      <c r="AB3526" t="s">
        <v>2490</v>
      </c>
      <c r="AD3526">
        <v>0</v>
      </c>
      <c r="AG3526" t="s">
        <v>21107</v>
      </c>
      <c r="AH3526" t="s">
        <v>2490</v>
      </c>
      <c r="AI3526" t="s">
        <v>2490</v>
      </c>
    </row>
    <row r="3527" spans="1:35" x14ac:dyDescent="0.25">
      <c r="A3527">
        <v>1232806</v>
      </c>
      <c r="B3527" t="s">
        <v>77</v>
      </c>
      <c r="C3527" t="s">
        <v>758</v>
      </c>
      <c r="D3527" t="s">
        <v>16025</v>
      </c>
      <c r="E3527" t="s">
        <v>4169</v>
      </c>
      <c r="F3527" t="s">
        <v>13094</v>
      </c>
      <c r="G3527" t="s">
        <v>3987</v>
      </c>
      <c r="H3527" t="s">
        <v>14826</v>
      </c>
      <c r="I3527" t="s">
        <v>111</v>
      </c>
      <c r="J3527" t="s">
        <v>2490</v>
      </c>
      <c r="K3527" t="s">
        <v>5018</v>
      </c>
      <c r="O3527" t="s">
        <v>3091</v>
      </c>
      <c r="P3527" t="s">
        <v>4436</v>
      </c>
      <c r="Q3527" t="s">
        <v>7594</v>
      </c>
      <c r="R3527">
        <v>2.6</v>
      </c>
      <c r="S3527" t="s">
        <v>487</v>
      </c>
      <c r="T3527">
        <v>319772</v>
      </c>
      <c r="U3527">
        <v>49.499899999999997</v>
      </c>
      <c r="V3527">
        <v>831407.2</v>
      </c>
      <c r="W3527">
        <v>128.69999999999999</v>
      </c>
      <c r="AA3527" t="s">
        <v>14826</v>
      </c>
      <c r="AB3527" t="s">
        <v>2490</v>
      </c>
      <c r="AD3527">
        <v>0</v>
      </c>
      <c r="AG3527" t="s">
        <v>16026</v>
      </c>
      <c r="AH3527" t="s">
        <v>2490</v>
      </c>
      <c r="AI3527" t="s">
        <v>2490</v>
      </c>
    </row>
    <row r="3528" spans="1:35" x14ac:dyDescent="0.25">
      <c r="A3528">
        <v>1306596</v>
      </c>
      <c r="B3528" t="s">
        <v>77</v>
      </c>
      <c r="C3528" t="s">
        <v>4061</v>
      </c>
      <c r="D3528" t="s">
        <v>15888</v>
      </c>
      <c r="E3528" t="s">
        <v>15576</v>
      </c>
      <c r="F3528" t="s">
        <v>13094</v>
      </c>
      <c r="G3528" t="s">
        <v>3987</v>
      </c>
      <c r="H3528" t="s">
        <v>14826</v>
      </c>
      <c r="I3528" t="s">
        <v>111</v>
      </c>
      <c r="J3528" t="s">
        <v>2490</v>
      </c>
      <c r="K3528" t="s">
        <v>5018</v>
      </c>
      <c r="O3528" t="s">
        <v>3091</v>
      </c>
      <c r="P3528" t="s">
        <v>4436</v>
      </c>
      <c r="Q3528" t="s">
        <v>7594</v>
      </c>
      <c r="R3528">
        <v>6</v>
      </c>
      <c r="S3528" t="s">
        <v>487</v>
      </c>
      <c r="T3528">
        <v>323519</v>
      </c>
      <c r="U3528">
        <v>49.5</v>
      </c>
      <c r="V3528">
        <v>1941114</v>
      </c>
      <c r="W3528">
        <v>297</v>
      </c>
      <c r="AA3528" t="s">
        <v>14826</v>
      </c>
      <c r="AB3528" t="s">
        <v>2490</v>
      </c>
      <c r="AD3528">
        <v>0</v>
      </c>
      <c r="AG3528" t="s">
        <v>15889</v>
      </c>
      <c r="AH3528" t="s">
        <v>2490</v>
      </c>
      <c r="AI3528" t="s">
        <v>2490</v>
      </c>
    </row>
    <row r="3529" spans="1:35" x14ac:dyDescent="0.25">
      <c r="A3529">
        <v>1222700</v>
      </c>
      <c r="B3529" t="s">
        <v>77</v>
      </c>
      <c r="C3529" t="s">
        <v>362</v>
      </c>
      <c r="D3529" t="s">
        <v>14829</v>
      </c>
      <c r="E3529" t="s">
        <v>14078</v>
      </c>
      <c r="F3529" t="s">
        <v>13094</v>
      </c>
      <c r="G3529" t="s">
        <v>3987</v>
      </c>
      <c r="H3529" t="s">
        <v>14826</v>
      </c>
      <c r="I3529" t="s">
        <v>111</v>
      </c>
      <c r="J3529" t="s">
        <v>2490</v>
      </c>
      <c r="K3529" t="s">
        <v>5018</v>
      </c>
      <c r="O3529" t="s">
        <v>3091</v>
      </c>
      <c r="P3529" t="s">
        <v>4436</v>
      </c>
      <c r="Q3529" t="s">
        <v>7594</v>
      </c>
      <c r="R3529">
        <v>15</v>
      </c>
      <c r="S3529" t="s">
        <v>487</v>
      </c>
      <c r="T3529">
        <v>319084</v>
      </c>
      <c r="U3529">
        <v>49.499899999999997</v>
      </c>
      <c r="V3529">
        <v>4786260</v>
      </c>
      <c r="W3529">
        <v>742.5</v>
      </c>
      <c r="AA3529" t="s">
        <v>14826</v>
      </c>
      <c r="AB3529" t="s">
        <v>2490</v>
      </c>
      <c r="AD3529">
        <v>0</v>
      </c>
      <c r="AG3529" t="s">
        <v>14831</v>
      </c>
      <c r="AH3529" t="s">
        <v>2490</v>
      </c>
      <c r="AI3529" t="s">
        <v>2490</v>
      </c>
    </row>
    <row r="3530" spans="1:35" x14ac:dyDescent="0.25">
      <c r="A3530">
        <v>1560948</v>
      </c>
      <c r="B3530" t="s">
        <v>77</v>
      </c>
      <c r="C3530" t="s">
        <v>21108</v>
      </c>
      <c r="D3530" t="s">
        <v>21215</v>
      </c>
      <c r="E3530" t="s">
        <v>21216</v>
      </c>
      <c r="F3530" t="s">
        <v>13094</v>
      </c>
      <c r="G3530" t="s">
        <v>82</v>
      </c>
      <c r="H3530" t="s">
        <v>13095</v>
      </c>
      <c r="I3530" t="s">
        <v>3717</v>
      </c>
      <c r="J3530" t="s">
        <v>2490</v>
      </c>
      <c r="K3530" t="s">
        <v>5018</v>
      </c>
      <c r="O3530" t="s">
        <v>3091</v>
      </c>
      <c r="P3530" t="s">
        <v>4440</v>
      </c>
      <c r="Q3530" t="s">
        <v>21217</v>
      </c>
      <c r="R3530">
        <v>30140</v>
      </c>
      <c r="S3530" t="s">
        <v>487</v>
      </c>
      <c r="T3530">
        <v>2701</v>
      </c>
      <c r="U3530">
        <v>0.45</v>
      </c>
      <c r="V3530">
        <v>81408140</v>
      </c>
      <c r="W3530">
        <v>13563</v>
      </c>
      <c r="AA3530" t="s">
        <v>13095</v>
      </c>
      <c r="AB3530" t="s">
        <v>2490</v>
      </c>
      <c r="AD3530">
        <v>0</v>
      </c>
      <c r="AG3530" t="s">
        <v>21218</v>
      </c>
      <c r="AH3530" t="s">
        <v>2490</v>
      </c>
      <c r="AI3530" t="s">
        <v>2490</v>
      </c>
    </row>
    <row r="3531" spans="1:35" x14ac:dyDescent="0.25">
      <c r="A3531">
        <v>1560949</v>
      </c>
      <c r="B3531" t="s">
        <v>77</v>
      </c>
      <c r="C3531" t="s">
        <v>21177</v>
      </c>
      <c r="D3531" t="s">
        <v>21219</v>
      </c>
      <c r="E3531" t="s">
        <v>21220</v>
      </c>
      <c r="F3531" t="s">
        <v>13094</v>
      </c>
      <c r="G3531" t="s">
        <v>82</v>
      </c>
      <c r="H3531" t="s">
        <v>13095</v>
      </c>
      <c r="I3531" t="s">
        <v>3717</v>
      </c>
      <c r="J3531" t="s">
        <v>2490</v>
      </c>
      <c r="K3531" t="s">
        <v>5018</v>
      </c>
      <c r="O3531" t="s">
        <v>3091</v>
      </c>
      <c r="P3531" t="s">
        <v>4440</v>
      </c>
      <c r="Q3531" t="s">
        <v>21217</v>
      </c>
      <c r="R3531">
        <v>30170</v>
      </c>
      <c r="S3531" t="s">
        <v>487</v>
      </c>
      <c r="T3531">
        <v>2701</v>
      </c>
      <c r="U3531">
        <v>0.45</v>
      </c>
      <c r="V3531">
        <v>81489170</v>
      </c>
      <c r="W3531">
        <v>13576.5</v>
      </c>
      <c r="AA3531" t="s">
        <v>13095</v>
      </c>
      <c r="AB3531" t="s">
        <v>2490</v>
      </c>
      <c r="AD3531">
        <v>0</v>
      </c>
      <c r="AG3531" t="s">
        <v>21218</v>
      </c>
      <c r="AH3531" t="s">
        <v>2490</v>
      </c>
      <c r="AI3531" t="s">
        <v>2490</v>
      </c>
    </row>
    <row r="3532" spans="1:35" x14ac:dyDescent="0.25">
      <c r="A3532">
        <v>1116704</v>
      </c>
      <c r="B3532" t="s">
        <v>77</v>
      </c>
      <c r="C3532" t="s">
        <v>4339</v>
      </c>
      <c r="D3532" t="s">
        <v>8690</v>
      </c>
      <c r="E3532" t="s">
        <v>18905</v>
      </c>
      <c r="F3532" t="s">
        <v>13094</v>
      </c>
      <c r="G3532" t="s">
        <v>3987</v>
      </c>
      <c r="H3532" t="s">
        <v>18906</v>
      </c>
      <c r="I3532" t="s">
        <v>3717</v>
      </c>
      <c r="J3532" t="s">
        <v>2490</v>
      </c>
      <c r="K3532" t="s">
        <v>5018</v>
      </c>
      <c r="O3532" t="s">
        <v>3091</v>
      </c>
      <c r="P3532" t="s">
        <v>4498</v>
      </c>
      <c r="Q3532" t="s">
        <v>13608</v>
      </c>
      <c r="R3532">
        <v>100</v>
      </c>
      <c r="S3532" t="s">
        <v>2006</v>
      </c>
      <c r="T3532">
        <v>2250787</v>
      </c>
      <c r="U3532">
        <v>340.5</v>
      </c>
      <c r="V3532">
        <v>225078700</v>
      </c>
      <c r="W3532">
        <v>34050</v>
      </c>
      <c r="AA3532" t="s">
        <v>18906</v>
      </c>
      <c r="AB3532" t="s">
        <v>2490</v>
      </c>
      <c r="AD3532">
        <v>0</v>
      </c>
      <c r="AG3532" t="s">
        <v>14832</v>
      </c>
      <c r="AH3532" t="s">
        <v>2490</v>
      </c>
      <c r="AI3532" t="s">
        <v>2490</v>
      </c>
    </row>
    <row r="3533" spans="1:35" x14ac:dyDescent="0.25">
      <c r="A3533">
        <v>1369867</v>
      </c>
      <c r="B3533" t="s">
        <v>77</v>
      </c>
      <c r="C3533" t="s">
        <v>961</v>
      </c>
      <c r="D3533" t="s">
        <v>18907</v>
      </c>
      <c r="E3533" t="s">
        <v>12580</v>
      </c>
      <c r="F3533" t="s">
        <v>13094</v>
      </c>
      <c r="G3533" t="s">
        <v>3987</v>
      </c>
      <c r="H3533" t="s">
        <v>18906</v>
      </c>
      <c r="I3533" t="s">
        <v>3717</v>
      </c>
      <c r="J3533" t="s">
        <v>2490</v>
      </c>
      <c r="K3533" t="s">
        <v>5018</v>
      </c>
      <c r="O3533" t="s">
        <v>3091</v>
      </c>
      <c r="P3533" t="s">
        <v>4498</v>
      </c>
      <c r="Q3533" t="s">
        <v>18908</v>
      </c>
      <c r="R3533">
        <v>3</v>
      </c>
      <c r="S3533" t="s">
        <v>2006</v>
      </c>
      <c r="T3533">
        <v>3782406</v>
      </c>
      <c r="U3533">
        <v>580</v>
      </c>
      <c r="V3533">
        <v>11347218</v>
      </c>
      <c r="W3533">
        <v>1740</v>
      </c>
      <c r="AA3533" t="s">
        <v>18906</v>
      </c>
      <c r="AB3533" t="s">
        <v>2490</v>
      </c>
      <c r="AD3533">
        <v>0</v>
      </c>
      <c r="AG3533" t="s">
        <v>18909</v>
      </c>
      <c r="AH3533" t="s">
        <v>2490</v>
      </c>
      <c r="AI3533" t="s">
        <v>2490</v>
      </c>
    </row>
    <row r="3534" spans="1:35" x14ac:dyDescent="0.25">
      <c r="A3534">
        <v>1369867</v>
      </c>
      <c r="B3534" t="s">
        <v>77</v>
      </c>
      <c r="C3534" t="s">
        <v>961</v>
      </c>
      <c r="D3534" t="s">
        <v>18907</v>
      </c>
      <c r="E3534" t="s">
        <v>12580</v>
      </c>
      <c r="F3534" t="s">
        <v>13094</v>
      </c>
      <c r="G3534" t="s">
        <v>3987</v>
      </c>
      <c r="H3534" t="s">
        <v>18906</v>
      </c>
      <c r="I3534" t="s">
        <v>3717</v>
      </c>
      <c r="J3534" t="s">
        <v>2490</v>
      </c>
      <c r="K3534" t="s">
        <v>5018</v>
      </c>
      <c r="O3534" t="s">
        <v>3091</v>
      </c>
      <c r="P3534" t="s">
        <v>4498</v>
      </c>
      <c r="Q3534" t="s">
        <v>14506</v>
      </c>
      <c r="R3534">
        <v>40</v>
      </c>
      <c r="S3534" t="s">
        <v>2006</v>
      </c>
      <c r="T3534">
        <v>2220533</v>
      </c>
      <c r="U3534">
        <v>340.5</v>
      </c>
      <c r="V3534">
        <v>88821320</v>
      </c>
      <c r="W3534">
        <v>13620</v>
      </c>
      <c r="AA3534" t="s">
        <v>18906</v>
      </c>
      <c r="AB3534" t="s">
        <v>2490</v>
      </c>
      <c r="AD3534">
        <v>0</v>
      </c>
      <c r="AG3534" t="s">
        <v>18909</v>
      </c>
      <c r="AH3534" t="s">
        <v>2490</v>
      </c>
      <c r="AI3534" t="s">
        <v>2490</v>
      </c>
    </row>
    <row r="3535" spans="1:35" x14ac:dyDescent="0.25">
      <c r="A3535">
        <v>1306596</v>
      </c>
      <c r="B3535" t="s">
        <v>77</v>
      </c>
      <c r="C3535" t="s">
        <v>4061</v>
      </c>
      <c r="D3535" t="s">
        <v>15888</v>
      </c>
      <c r="E3535" t="s">
        <v>15576</v>
      </c>
      <c r="F3535" t="s">
        <v>13094</v>
      </c>
      <c r="G3535" t="s">
        <v>3987</v>
      </c>
      <c r="H3535" t="s">
        <v>14826</v>
      </c>
      <c r="I3535" t="s">
        <v>111</v>
      </c>
      <c r="J3535" t="s">
        <v>2490</v>
      </c>
      <c r="K3535" t="s">
        <v>5018</v>
      </c>
      <c r="O3535" t="s">
        <v>3091</v>
      </c>
      <c r="P3535" t="s">
        <v>106</v>
      </c>
      <c r="Q3535" t="s">
        <v>892</v>
      </c>
      <c r="R3535">
        <v>60</v>
      </c>
      <c r="S3535" t="s">
        <v>108</v>
      </c>
      <c r="T3535">
        <v>18954</v>
      </c>
      <c r="U3535">
        <v>2.9001000000000001</v>
      </c>
      <c r="V3535">
        <v>1137240</v>
      </c>
      <c r="W3535">
        <v>174.01</v>
      </c>
      <c r="AA3535" t="s">
        <v>14826</v>
      </c>
      <c r="AB3535" t="s">
        <v>2490</v>
      </c>
      <c r="AD3535">
        <v>0</v>
      </c>
      <c r="AG3535" t="s">
        <v>15889</v>
      </c>
      <c r="AH3535" t="s">
        <v>2490</v>
      </c>
      <c r="AI3535" t="s">
        <v>2490</v>
      </c>
    </row>
    <row r="3536" spans="1:35" x14ac:dyDescent="0.25">
      <c r="A3536">
        <v>1117794</v>
      </c>
      <c r="B3536" t="s">
        <v>77</v>
      </c>
      <c r="C3536" t="s">
        <v>4369</v>
      </c>
      <c r="D3536" t="s">
        <v>18910</v>
      </c>
      <c r="E3536" t="s">
        <v>4736</v>
      </c>
      <c r="F3536" t="s">
        <v>13094</v>
      </c>
      <c r="G3536" t="s">
        <v>3987</v>
      </c>
      <c r="H3536" t="s">
        <v>15923</v>
      </c>
      <c r="I3536" t="s">
        <v>111</v>
      </c>
      <c r="J3536" t="s">
        <v>2490</v>
      </c>
      <c r="K3536" t="s">
        <v>5018</v>
      </c>
      <c r="O3536" t="s">
        <v>3091</v>
      </c>
      <c r="P3536" t="s">
        <v>4443</v>
      </c>
      <c r="Q3536" t="s">
        <v>10612</v>
      </c>
      <c r="R3536">
        <v>200</v>
      </c>
      <c r="S3536" t="s">
        <v>108</v>
      </c>
      <c r="T3536">
        <v>50224</v>
      </c>
      <c r="U3536">
        <v>7.5</v>
      </c>
      <c r="V3536">
        <v>10044800</v>
      </c>
      <c r="W3536">
        <v>1500</v>
      </c>
      <c r="AA3536" t="s">
        <v>15923</v>
      </c>
      <c r="AB3536" t="s">
        <v>2490</v>
      </c>
      <c r="AD3536">
        <v>0</v>
      </c>
      <c r="AG3536" t="s">
        <v>15915</v>
      </c>
      <c r="AH3536" t="s">
        <v>2490</v>
      </c>
      <c r="AI3536" t="s">
        <v>2490</v>
      </c>
    </row>
    <row r="3537" spans="1:35" x14ac:dyDescent="0.25">
      <c r="A3537">
        <v>1162868</v>
      </c>
      <c r="B3537" t="s">
        <v>77</v>
      </c>
      <c r="C3537" t="s">
        <v>5993</v>
      </c>
      <c r="D3537" t="s">
        <v>18911</v>
      </c>
      <c r="E3537" t="s">
        <v>18599</v>
      </c>
      <c r="F3537" t="s">
        <v>13094</v>
      </c>
      <c r="G3537" t="s">
        <v>3987</v>
      </c>
      <c r="H3537" t="s">
        <v>15923</v>
      </c>
      <c r="I3537" t="s">
        <v>111</v>
      </c>
      <c r="J3537" t="s">
        <v>2490</v>
      </c>
      <c r="K3537" t="s">
        <v>5018</v>
      </c>
      <c r="O3537" t="s">
        <v>3091</v>
      </c>
      <c r="P3537" t="s">
        <v>4443</v>
      </c>
      <c r="Q3537" t="s">
        <v>10612</v>
      </c>
      <c r="R3537">
        <v>240</v>
      </c>
      <c r="S3537" t="s">
        <v>108</v>
      </c>
      <c r="T3537">
        <v>48449</v>
      </c>
      <c r="U3537">
        <v>7.4999000000000002</v>
      </c>
      <c r="V3537">
        <v>11627760</v>
      </c>
      <c r="W3537">
        <v>1799.98</v>
      </c>
      <c r="AA3537" t="s">
        <v>15923</v>
      </c>
      <c r="AB3537" t="s">
        <v>2490</v>
      </c>
      <c r="AD3537">
        <v>0</v>
      </c>
      <c r="AG3537" t="s">
        <v>15965</v>
      </c>
      <c r="AH3537" t="s">
        <v>2490</v>
      </c>
      <c r="AI3537" t="s">
        <v>2490</v>
      </c>
    </row>
    <row r="3538" spans="1:35" x14ac:dyDescent="0.25">
      <c r="A3538">
        <v>1187239</v>
      </c>
      <c r="B3538" t="s">
        <v>77</v>
      </c>
      <c r="C3538" t="s">
        <v>3994</v>
      </c>
      <c r="D3538" t="s">
        <v>16022</v>
      </c>
      <c r="E3538" t="s">
        <v>16023</v>
      </c>
      <c r="F3538" t="s">
        <v>13094</v>
      </c>
      <c r="G3538" t="s">
        <v>3987</v>
      </c>
      <c r="H3538" t="s">
        <v>14826</v>
      </c>
      <c r="I3538" t="s">
        <v>111</v>
      </c>
      <c r="J3538" t="s">
        <v>2490</v>
      </c>
      <c r="K3538" t="s">
        <v>5018</v>
      </c>
      <c r="O3538" t="s">
        <v>3091</v>
      </c>
      <c r="P3538" t="s">
        <v>4436</v>
      </c>
      <c r="Q3538" t="s">
        <v>13066</v>
      </c>
      <c r="R3538">
        <v>15</v>
      </c>
      <c r="S3538" t="s">
        <v>108</v>
      </c>
      <c r="T3538">
        <v>145132</v>
      </c>
      <c r="U3538">
        <v>22.5</v>
      </c>
      <c r="V3538">
        <v>2176980</v>
      </c>
      <c r="W3538">
        <v>337.5</v>
      </c>
      <c r="AA3538" t="s">
        <v>14826</v>
      </c>
      <c r="AB3538" t="s">
        <v>2490</v>
      </c>
      <c r="AD3538">
        <v>0</v>
      </c>
      <c r="AG3538" t="s">
        <v>16024</v>
      </c>
      <c r="AH3538" t="s">
        <v>2490</v>
      </c>
      <c r="AI3538" t="s">
        <v>2490</v>
      </c>
    </row>
    <row r="3539" spans="1:35" x14ac:dyDescent="0.25">
      <c r="A3539">
        <v>1116715</v>
      </c>
      <c r="B3539" t="s">
        <v>3721</v>
      </c>
      <c r="C3539" t="s">
        <v>4345</v>
      </c>
      <c r="E3539" t="s">
        <v>7036</v>
      </c>
      <c r="F3539" t="s">
        <v>13094</v>
      </c>
      <c r="G3539" t="s">
        <v>3987</v>
      </c>
      <c r="H3539" t="s">
        <v>15980</v>
      </c>
      <c r="I3539" t="s">
        <v>3722</v>
      </c>
      <c r="J3539" t="s">
        <v>2490</v>
      </c>
      <c r="N3539" t="s">
        <v>18912</v>
      </c>
      <c r="O3539" t="s">
        <v>3091</v>
      </c>
      <c r="P3539" t="s">
        <v>4306</v>
      </c>
      <c r="Q3539" t="s">
        <v>7988</v>
      </c>
      <c r="R3539">
        <v>100</v>
      </c>
      <c r="S3539" t="s">
        <v>487</v>
      </c>
      <c r="T3539">
        <v>12000</v>
      </c>
      <c r="U3539">
        <v>1.8465</v>
      </c>
      <c r="V3539">
        <v>1200000</v>
      </c>
      <c r="W3539">
        <v>184.65</v>
      </c>
      <c r="AA3539" t="s">
        <v>15980</v>
      </c>
      <c r="AB3539" t="s">
        <v>2490</v>
      </c>
      <c r="AD3539">
        <v>0</v>
      </c>
      <c r="AG3539" t="s">
        <v>18913</v>
      </c>
      <c r="AH3539" t="s">
        <v>2490</v>
      </c>
      <c r="AI3539" t="s">
        <v>2490</v>
      </c>
    </row>
    <row r="3540" spans="1:35" x14ac:dyDescent="0.25">
      <c r="A3540">
        <v>1419025</v>
      </c>
      <c r="B3540" t="s">
        <v>3721</v>
      </c>
      <c r="C3540" t="s">
        <v>500</v>
      </c>
      <c r="E3540" t="s">
        <v>18914</v>
      </c>
      <c r="F3540" t="s">
        <v>13094</v>
      </c>
      <c r="G3540" t="s">
        <v>3987</v>
      </c>
      <c r="H3540" t="s">
        <v>15980</v>
      </c>
      <c r="I3540" t="s">
        <v>3722</v>
      </c>
      <c r="J3540" t="s">
        <v>2490</v>
      </c>
      <c r="N3540" t="s">
        <v>18915</v>
      </c>
      <c r="O3540" t="s">
        <v>3091</v>
      </c>
      <c r="P3540" t="s">
        <v>4306</v>
      </c>
      <c r="Q3540" t="s">
        <v>7988</v>
      </c>
      <c r="R3540">
        <v>100</v>
      </c>
      <c r="S3540" t="s">
        <v>487</v>
      </c>
      <c r="T3540">
        <v>12000</v>
      </c>
      <c r="U3540">
        <v>1.8749</v>
      </c>
      <c r="V3540">
        <v>1200000</v>
      </c>
      <c r="W3540">
        <v>187.49</v>
      </c>
      <c r="AA3540" t="s">
        <v>15980</v>
      </c>
      <c r="AB3540" t="s">
        <v>2490</v>
      </c>
      <c r="AD3540">
        <v>0</v>
      </c>
      <c r="AG3540" t="s">
        <v>14872</v>
      </c>
      <c r="AH3540" t="s">
        <v>2490</v>
      </c>
      <c r="AI3540" t="s">
        <v>2490</v>
      </c>
    </row>
    <row r="3541" spans="1:35" x14ac:dyDescent="0.25">
      <c r="A3541">
        <v>1486210</v>
      </c>
      <c r="B3541" t="s">
        <v>3721</v>
      </c>
      <c r="C3541" t="s">
        <v>1729</v>
      </c>
      <c r="E3541" t="s">
        <v>18916</v>
      </c>
      <c r="F3541" t="s">
        <v>13094</v>
      </c>
      <c r="G3541" t="s">
        <v>3987</v>
      </c>
      <c r="H3541" t="s">
        <v>15980</v>
      </c>
      <c r="I3541" t="s">
        <v>3722</v>
      </c>
      <c r="J3541" t="s">
        <v>2490</v>
      </c>
      <c r="N3541" t="s">
        <v>18917</v>
      </c>
      <c r="O3541" t="s">
        <v>3091</v>
      </c>
      <c r="P3541" t="s">
        <v>4306</v>
      </c>
      <c r="Q3541" t="s">
        <v>7988</v>
      </c>
      <c r="R3541">
        <v>100</v>
      </c>
      <c r="S3541" t="s">
        <v>487</v>
      </c>
      <c r="T3541">
        <v>12000</v>
      </c>
      <c r="U3541">
        <v>1.9626999999999999</v>
      </c>
      <c r="V3541">
        <v>1200000</v>
      </c>
      <c r="W3541">
        <v>196.27</v>
      </c>
      <c r="AA3541" t="s">
        <v>15980</v>
      </c>
      <c r="AB3541" t="s">
        <v>2490</v>
      </c>
      <c r="AD3541">
        <v>0</v>
      </c>
      <c r="AG3541" t="s">
        <v>18918</v>
      </c>
      <c r="AH3541" t="s">
        <v>2490</v>
      </c>
      <c r="AI3541" t="s">
        <v>2490</v>
      </c>
    </row>
    <row r="3542" spans="1:35" x14ac:dyDescent="0.25">
      <c r="A3542">
        <v>1159962</v>
      </c>
      <c r="B3542" t="s">
        <v>3721</v>
      </c>
      <c r="C3542" t="s">
        <v>4345</v>
      </c>
      <c r="E3542" t="s">
        <v>15978</v>
      </c>
      <c r="F3542" t="s">
        <v>13094</v>
      </c>
      <c r="G3542" t="s">
        <v>3987</v>
      </c>
      <c r="H3542" t="s">
        <v>15979</v>
      </c>
      <c r="I3542" t="s">
        <v>3988</v>
      </c>
      <c r="J3542" t="s">
        <v>2490</v>
      </c>
      <c r="O3542" t="s">
        <v>3091</v>
      </c>
      <c r="P3542" t="s">
        <v>4306</v>
      </c>
      <c r="Q3542" t="s">
        <v>8018</v>
      </c>
      <c r="R3542">
        <v>50</v>
      </c>
      <c r="S3542" t="s">
        <v>487</v>
      </c>
      <c r="T3542">
        <v>16800</v>
      </c>
      <c r="U3542">
        <v>2.5851000000000002</v>
      </c>
      <c r="V3542">
        <v>840000</v>
      </c>
      <c r="W3542">
        <v>129.26</v>
      </c>
      <c r="AA3542" t="s">
        <v>15979</v>
      </c>
      <c r="AB3542" t="s">
        <v>2490</v>
      </c>
      <c r="AD3542">
        <v>0</v>
      </c>
      <c r="AG3542" t="s">
        <v>14945</v>
      </c>
      <c r="AH3542" t="s">
        <v>2490</v>
      </c>
      <c r="AI3542" t="s">
        <v>2490</v>
      </c>
    </row>
    <row r="3543" spans="1:35" x14ac:dyDescent="0.25">
      <c r="A3543">
        <v>1251489</v>
      </c>
      <c r="B3543" t="s">
        <v>3721</v>
      </c>
      <c r="C3543" t="s">
        <v>386</v>
      </c>
      <c r="E3543" t="s">
        <v>10642</v>
      </c>
      <c r="F3543" t="s">
        <v>13094</v>
      </c>
      <c r="G3543" t="s">
        <v>3987</v>
      </c>
      <c r="H3543" t="s">
        <v>15979</v>
      </c>
      <c r="I3543" t="s">
        <v>3988</v>
      </c>
      <c r="J3543" t="s">
        <v>2490</v>
      </c>
      <c r="O3543" t="s">
        <v>3091</v>
      </c>
      <c r="P3543" t="s">
        <v>4306</v>
      </c>
      <c r="Q3543" t="s">
        <v>8018</v>
      </c>
      <c r="R3543">
        <v>60</v>
      </c>
      <c r="S3543" t="s">
        <v>487</v>
      </c>
      <c r="T3543">
        <v>16800</v>
      </c>
      <c r="U3543">
        <v>2.6044999999999998</v>
      </c>
      <c r="V3543">
        <v>1008000</v>
      </c>
      <c r="W3543">
        <v>156.27000000000001</v>
      </c>
      <c r="AA3543" t="s">
        <v>15979</v>
      </c>
      <c r="AB3543" t="s">
        <v>2490</v>
      </c>
      <c r="AD3543">
        <v>0</v>
      </c>
      <c r="AG3543" t="s">
        <v>14955</v>
      </c>
      <c r="AH3543" t="s">
        <v>2490</v>
      </c>
      <c r="AI3543" t="s">
        <v>2490</v>
      </c>
    </row>
    <row r="3544" spans="1:35" x14ac:dyDescent="0.25">
      <c r="A3544">
        <v>1351715</v>
      </c>
      <c r="B3544" t="s">
        <v>3721</v>
      </c>
      <c r="C3544" t="s">
        <v>4345</v>
      </c>
      <c r="E3544" t="s">
        <v>18919</v>
      </c>
      <c r="F3544" t="s">
        <v>13094</v>
      </c>
      <c r="G3544" t="s">
        <v>3987</v>
      </c>
      <c r="H3544" t="s">
        <v>15980</v>
      </c>
      <c r="I3544" t="s">
        <v>3988</v>
      </c>
      <c r="J3544" t="s">
        <v>2490</v>
      </c>
      <c r="O3544" t="s">
        <v>3091</v>
      </c>
      <c r="P3544" t="s">
        <v>4306</v>
      </c>
      <c r="Q3544" t="s">
        <v>8018</v>
      </c>
      <c r="R3544">
        <v>100</v>
      </c>
      <c r="S3544" t="s">
        <v>487</v>
      </c>
      <c r="T3544">
        <v>12000</v>
      </c>
      <c r="U3544">
        <v>1.8465</v>
      </c>
      <c r="V3544">
        <v>1200000</v>
      </c>
      <c r="W3544">
        <v>184.65</v>
      </c>
      <c r="AA3544" t="s">
        <v>15980</v>
      </c>
      <c r="AB3544" t="s">
        <v>2490</v>
      </c>
      <c r="AD3544">
        <v>0</v>
      </c>
      <c r="AG3544" t="s">
        <v>18913</v>
      </c>
      <c r="AH3544" t="s">
        <v>2490</v>
      </c>
      <c r="AI3544" t="s">
        <v>2490</v>
      </c>
    </row>
    <row r="3545" spans="1:35" x14ac:dyDescent="0.25">
      <c r="A3545">
        <v>1351916</v>
      </c>
      <c r="B3545" t="s">
        <v>3721</v>
      </c>
      <c r="C3545" t="s">
        <v>4385</v>
      </c>
      <c r="E3545" t="s">
        <v>18920</v>
      </c>
      <c r="F3545" t="s">
        <v>13094</v>
      </c>
      <c r="G3545" t="s">
        <v>3987</v>
      </c>
      <c r="H3545" t="s">
        <v>15980</v>
      </c>
      <c r="I3545" t="s">
        <v>3988</v>
      </c>
      <c r="J3545" t="s">
        <v>2490</v>
      </c>
      <c r="O3545" t="s">
        <v>3091</v>
      </c>
      <c r="P3545" t="s">
        <v>4306</v>
      </c>
      <c r="Q3545" t="s">
        <v>8018</v>
      </c>
      <c r="R3545">
        <v>200</v>
      </c>
      <c r="S3545" t="s">
        <v>487</v>
      </c>
      <c r="T3545">
        <v>12000</v>
      </c>
      <c r="U3545">
        <v>1.8139000000000001</v>
      </c>
      <c r="V3545">
        <v>2400000</v>
      </c>
      <c r="W3545">
        <v>362.78</v>
      </c>
      <c r="AA3545" t="s">
        <v>15980</v>
      </c>
      <c r="AB3545" t="s">
        <v>2490</v>
      </c>
      <c r="AD3545">
        <v>0</v>
      </c>
      <c r="AG3545" t="s">
        <v>14972</v>
      </c>
      <c r="AH3545" t="s">
        <v>2490</v>
      </c>
      <c r="AI3545" t="s">
        <v>2490</v>
      </c>
    </row>
    <row r="3546" spans="1:35" x14ac:dyDescent="0.25">
      <c r="A3546">
        <v>1561960</v>
      </c>
      <c r="B3546" t="s">
        <v>77</v>
      </c>
      <c r="C3546" t="s">
        <v>21177</v>
      </c>
      <c r="D3546" t="s">
        <v>21538</v>
      </c>
      <c r="E3546" t="s">
        <v>21539</v>
      </c>
      <c r="F3546" t="s">
        <v>13094</v>
      </c>
      <c r="G3546" t="s">
        <v>82</v>
      </c>
      <c r="H3546" t="s">
        <v>15891</v>
      </c>
      <c r="I3546" t="s">
        <v>111</v>
      </c>
      <c r="J3546" t="s">
        <v>2490</v>
      </c>
      <c r="K3546" t="s">
        <v>5018</v>
      </c>
      <c r="O3546" t="s">
        <v>3091</v>
      </c>
      <c r="P3546" t="s">
        <v>9126</v>
      </c>
      <c r="Q3546" t="s">
        <v>21543</v>
      </c>
      <c r="R3546">
        <v>160</v>
      </c>
      <c r="S3546" t="s">
        <v>108</v>
      </c>
      <c r="T3546">
        <v>174067</v>
      </c>
      <c r="U3546">
        <v>29</v>
      </c>
      <c r="V3546">
        <v>27850720</v>
      </c>
      <c r="W3546">
        <v>4640</v>
      </c>
      <c r="AA3546" t="s">
        <v>15891</v>
      </c>
      <c r="AB3546" t="s">
        <v>2490</v>
      </c>
      <c r="AD3546">
        <v>0</v>
      </c>
      <c r="AG3546" t="s">
        <v>21100</v>
      </c>
      <c r="AH3546" t="s">
        <v>2490</v>
      </c>
      <c r="AI3546" t="s">
        <v>2490</v>
      </c>
    </row>
    <row r="3547" spans="1:35" x14ac:dyDescent="0.25">
      <c r="A3547">
        <v>1306596</v>
      </c>
      <c r="B3547" t="s">
        <v>77</v>
      </c>
      <c r="C3547" t="s">
        <v>4061</v>
      </c>
      <c r="D3547" t="s">
        <v>15888</v>
      </c>
      <c r="E3547" t="s">
        <v>15576</v>
      </c>
      <c r="F3547" t="s">
        <v>13094</v>
      </c>
      <c r="G3547" t="s">
        <v>3987</v>
      </c>
      <c r="H3547" t="s">
        <v>14826</v>
      </c>
      <c r="I3547" t="s">
        <v>111</v>
      </c>
      <c r="J3547" t="s">
        <v>2490</v>
      </c>
      <c r="K3547" t="s">
        <v>5018</v>
      </c>
      <c r="O3547" t="s">
        <v>3091</v>
      </c>
      <c r="P3547" t="s">
        <v>4436</v>
      </c>
      <c r="Q3547" t="s">
        <v>13079</v>
      </c>
      <c r="R3547">
        <v>15</v>
      </c>
      <c r="S3547" t="s">
        <v>108</v>
      </c>
      <c r="T3547">
        <v>98036</v>
      </c>
      <c r="U3547">
        <v>15</v>
      </c>
      <c r="V3547">
        <v>1470540</v>
      </c>
      <c r="W3547">
        <v>225</v>
      </c>
      <c r="AA3547" t="s">
        <v>14826</v>
      </c>
      <c r="AB3547" t="s">
        <v>2490</v>
      </c>
      <c r="AD3547">
        <v>0</v>
      </c>
      <c r="AG3547" t="s">
        <v>15889</v>
      </c>
      <c r="AH3547" t="s">
        <v>2490</v>
      </c>
      <c r="AI3547" t="s">
        <v>2490</v>
      </c>
    </row>
    <row r="3548" spans="1:35" x14ac:dyDescent="0.25">
      <c r="A3548">
        <v>1130574</v>
      </c>
      <c r="B3548" t="s">
        <v>77</v>
      </c>
      <c r="C3548" t="s">
        <v>4376</v>
      </c>
      <c r="D3548" t="s">
        <v>18921</v>
      </c>
      <c r="E3548" t="s">
        <v>5556</v>
      </c>
      <c r="F3548" t="s">
        <v>13094</v>
      </c>
      <c r="G3548" t="s">
        <v>3987</v>
      </c>
      <c r="H3548" t="s">
        <v>15906</v>
      </c>
      <c r="I3548" t="s">
        <v>111</v>
      </c>
      <c r="J3548" t="s">
        <v>2490</v>
      </c>
      <c r="K3548" t="s">
        <v>5018</v>
      </c>
      <c r="O3548" t="s">
        <v>3091</v>
      </c>
      <c r="P3548" t="s">
        <v>4443</v>
      </c>
      <c r="Q3548" t="s">
        <v>8842</v>
      </c>
      <c r="R3548">
        <v>525</v>
      </c>
      <c r="S3548" t="s">
        <v>487</v>
      </c>
      <c r="T3548">
        <v>38891</v>
      </c>
      <c r="U3548">
        <v>5.8000999999999996</v>
      </c>
      <c r="V3548">
        <v>20417775</v>
      </c>
      <c r="W3548">
        <v>3045.05</v>
      </c>
      <c r="AA3548" t="s">
        <v>15906</v>
      </c>
      <c r="AB3548" t="s">
        <v>2490</v>
      </c>
      <c r="AD3548">
        <v>0</v>
      </c>
      <c r="AG3548" t="s">
        <v>15917</v>
      </c>
      <c r="AH3548" t="s">
        <v>2490</v>
      </c>
      <c r="AI3548" t="s">
        <v>2490</v>
      </c>
    </row>
    <row r="3549" spans="1:35" x14ac:dyDescent="0.25">
      <c r="A3549">
        <v>1534842</v>
      </c>
      <c r="B3549" t="s">
        <v>77</v>
      </c>
      <c r="C3549" t="s">
        <v>2381</v>
      </c>
      <c r="D3549" t="s">
        <v>15962</v>
      </c>
      <c r="E3549" t="s">
        <v>12441</v>
      </c>
      <c r="F3549" t="s">
        <v>13094</v>
      </c>
      <c r="G3549" t="s">
        <v>82</v>
      </c>
      <c r="H3549" t="s">
        <v>14826</v>
      </c>
      <c r="I3549" t="s">
        <v>111</v>
      </c>
      <c r="J3549" t="s">
        <v>2490</v>
      </c>
      <c r="K3549" t="s">
        <v>5018</v>
      </c>
      <c r="O3549" t="s">
        <v>3091</v>
      </c>
      <c r="P3549" t="s">
        <v>114</v>
      </c>
      <c r="Q3549" t="s">
        <v>117</v>
      </c>
      <c r="R3549">
        <v>1460</v>
      </c>
      <c r="S3549" t="s">
        <v>108</v>
      </c>
      <c r="T3549">
        <v>21865</v>
      </c>
      <c r="U3549">
        <v>3.6</v>
      </c>
      <c r="V3549">
        <v>31922900</v>
      </c>
      <c r="W3549">
        <v>5256</v>
      </c>
      <c r="AA3549" t="s">
        <v>14826</v>
      </c>
      <c r="AB3549" t="s">
        <v>2490</v>
      </c>
      <c r="AD3549">
        <v>0</v>
      </c>
      <c r="AG3549" t="s">
        <v>15963</v>
      </c>
      <c r="AH3549" t="s">
        <v>2490</v>
      </c>
      <c r="AI3549" t="s">
        <v>2490</v>
      </c>
    </row>
    <row r="3550" spans="1:35" x14ac:dyDescent="0.25">
      <c r="A3550">
        <v>1536002</v>
      </c>
      <c r="B3550" t="s">
        <v>77</v>
      </c>
      <c r="C3550" t="s">
        <v>109</v>
      </c>
      <c r="D3550" t="s">
        <v>15057</v>
      </c>
      <c r="E3550" t="s">
        <v>15058</v>
      </c>
      <c r="F3550" t="s">
        <v>6127</v>
      </c>
      <c r="G3550" t="s">
        <v>82</v>
      </c>
      <c r="H3550" t="s">
        <v>10905</v>
      </c>
      <c r="I3550" t="s">
        <v>230</v>
      </c>
      <c r="J3550" t="s">
        <v>2490</v>
      </c>
      <c r="K3550" t="s">
        <v>2023</v>
      </c>
      <c r="N3550" t="s">
        <v>15059</v>
      </c>
      <c r="O3550" t="s">
        <v>3091</v>
      </c>
      <c r="P3550" t="s">
        <v>227</v>
      </c>
      <c r="Q3550" t="s">
        <v>228</v>
      </c>
      <c r="R3550">
        <v>-240</v>
      </c>
      <c r="S3550" t="s">
        <v>108</v>
      </c>
      <c r="T3550">
        <v>7805</v>
      </c>
      <c r="U3550">
        <v>1.2876000000000001</v>
      </c>
      <c r="V3550">
        <v>-1873200</v>
      </c>
      <c r="W3550">
        <v>-309.02</v>
      </c>
      <c r="AA3550" t="s">
        <v>10905</v>
      </c>
      <c r="AB3550" t="s">
        <v>2490</v>
      </c>
      <c r="AG3550" t="s">
        <v>2490</v>
      </c>
      <c r="AH3550" t="s">
        <v>2490</v>
      </c>
      <c r="AI3550" t="s">
        <v>2490</v>
      </c>
    </row>
    <row r="3551" spans="1:35" x14ac:dyDescent="0.25">
      <c r="A3551">
        <v>1187977</v>
      </c>
      <c r="B3551" t="s">
        <v>77</v>
      </c>
      <c r="C3551" t="s">
        <v>361</v>
      </c>
      <c r="D3551" t="s">
        <v>15060</v>
      </c>
      <c r="E3551" t="s">
        <v>4225</v>
      </c>
      <c r="F3551" t="s">
        <v>6127</v>
      </c>
      <c r="G3551" t="s">
        <v>3987</v>
      </c>
      <c r="H3551" t="s">
        <v>93</v>
      </c>
      <c r="I3551" t="s">
        <v>230</v>
      </c>
      <c r="J3551" t="s">
        <v>2490</v>
      </c>
      <c r="K3551" t="s">
        <v>2023</v>
      </c>
      <c r="N3551" t="s">
        <v>15061</v>
      </c>
      <c r="O3551" t="s">
        <v>3091</v>
      </c>
      <c r="P3551" t="s">
        <v>227</v>
      </c>
      <c r="Q3551" t="s">
        <v>228</v>
      </c>
      <c r="R3551">
        <v>-239.53</v>
      </c>
      <c r="S3551" t="s">
        <v>108</v>
      </c>
      <c r="T3551">
        <v>6018</v>
      </c>
      <c r="U3551">
        <v>0.91979999999999995</v>
      </c>
      <c r="V3551">
        <v>-1441491.54</v>
      </c>
      <c r="W3551">
        <v>-220.32</v>
      </c>
      <c r="AA3551" t="s">
        <v>93</v>
      </c>
      <c r="AB3551" t="s">
        <v>2490</v>
      </c>
      <c r="AG3551" t="s">
        <v>2490</v>
      </c>
      <c r="AH3551" t="s">
        <v>2490</v>
      </c>
      <c r="AI3551" t="s">
        <v>2490</v>
      </c>
    </row>
    <row r="3552" spans="1:35" x14ac:dyDescent="0.25">
      <c r="A3552">
        <v>1114758</v>
      </c>
      <c r="B3552" t="s">
        <v>77</v>
      </c>
      <c r="C3552" t="s">
        <v>4354</v>
      </c>
      <c r="D3552" t="s">
        <v>15062</v>
      </c>
      <c r="E3552" t="s">
        <v>7967</v>
      </c>
      <c r="F3552" t="s">
        <v>6127</v>
      </c>
      <c r="G3552" t="s">
        <v>3987</v>
      </c>
      <c r="H3552" t="s">
        <v>385</v>
      </c>
      <c r="I3552" t="s">
        <v>230</v>
      </c>
      <c r="J3552" t="s">
        <v>2490</v>
      </c>
      <c r="K3552" t="s">
        <v>2023</v>
      </c>
      <c r="N3552" t="s">
        <v>15063</v>
      </c>
      <c r="O3552" t="s">
        <v>3091</v>
      </c>
      <c r="P3552" t="s">
        <v>227</v>
      </c>
      <c r="Q3552" t="s">
        <v>228</v>
      </c>
      <c r="R3552">
        <v>-238.08</v>
      </c>
      <c r="S3552" t="s">
        <v>108</v>
      </c>
      <c r="T3552">
        <v>5905.9632000000001</v>
      </c>
      <c r="U3552">
        <v>0.88049999999999995</v>
      </c>
      <c r="V3552">
        <v>-1406091.72</v>
      </c>
      <c r="W3552">
        <v>-209.63</v>
      </c>
      <c r="AA3552" t="s">
        <v>385</v>
      </c>
      <c r="AB3552" t="s">
        <v>2490</v>
      </c>
      <c r="AG3552" t="s">
        <v>2490</v>
      </c>
      <c r="AH3552" t="s">
        <v>2490</v>
      </c>
      <c r="AI3552" t="s">
        <v>2490</v>
      </c>
    </row>
    <row r="3553" spans="1:35" x14ac:dyDescent="0.25">
      <c r="A3553">
        <v>1383110</v>
      </c>
      <c r="B3553" t="s">
        <v>77</v>
      </c>
      <c r="C3553" t="s">
        <v>1177</v>
      </c>
      <c r="D3553" t="s">
        <v>15064</v>
      </c>
      <c r="E3553" t="s">
        <v>12769</v>
      </c>
      <c r="F3553" t="s">
        <v>6127</v>
      </c>
      <c r="G3553" t="s">
        <v>3987</v>
      </c>
      <c r="H3553" t="s">
        <v>93</v>
      </c>
      <c r="I3553" t="s">
        <v>230</v>
      </c>
      <c r="J3553" t="s">
        <v>2490</v>
      </c>
      <c r="K3553" t="s">
        <v>2023</v>
      </c>
      <c r="N3553" t="s">
        <v>8230</v>
      </c>
      <c r="O3553" t="s">
        <v>3091</v>
      </c>
      <c r="P3553" t="s">
        <v>227</v>
      </c>
      <c r="Q3553" t="s">
        <v>228</v>
      </c>
      <c r="R3553">
        <v>-237.47</v>
      </c>
      <c r="S3553" t="s">
        <v>108</v>
      </c>
      <c r="T3553">
        <v>9282</v>
      </c>
      <c r="U3553">
        <v>1.4334</v>
      </c>
      <c r="V3553">
        <v>-2204196.54</v>
      </c>
      <c r="W3553">
        <v>-340.39</v>
      </c>
      <c r="AA3553" t="s">
        <v>93</v>
      </c>
      <c r="AB3553" t="s">
        <v>2490</v>
      </c>
      <c r="AG3553" t="s">
        <v>2490</v>
      </c>
      <c r="AH3553" t="s">
        <v>2490</v>
      </c>
      <c r="AI3553" t="s">
        <v>2490</v>
      </c>
    </row>
    <row r="3554" spans="1:35" x14ac:dyDescent="0.25">
      <c r="A3554">
        <v>1495418</v>
      </c>
      <c r="B3554" t="s">
        <v>77</v>
      </c>
      <c r="C3554" t="s">
        <v>1744</v>
      </c>
      <c r="D3554" t="s">
        <v>15065</v>
      </c>
      <c r="E3554" t="s">
        <v>4292</v>
      </c>
      <c r="F3554" t="s">
        <v>6127</v>
      </c>
      <c r="G3554" t="s">
        <v>82</v>
      </c>
      <c r="H3554" t="s">
        <v>10905</v>
      </c>
      <c r="I3554" t="s">
        <v>230</v>
      </c>
      <c r="J3554" t="s">
        <v>2490</v>
      </c>
      <c r="K3554" t="s">
        <v>2023</v>
      </c>
      <c r="N3554" t="s">
        <v>15066</v>
      </c>
      <c r="O3554" t="s">
        <v>3091</v>
      </c>
      <c r="P3554" t="s">
        <v>227</v>
      </c>
      <c r="Q3554" t="s">
        <v>228</v>
      </c>
      <c r="R3554">
        <v>-235.17</v>
      </c>
      <c r="S3554" t="s">
        <v>108</v>
      </c>
      <c r="T3554">
        <v>8160</v>
      </c>
      <c r="U3554">
        <v>1.3345</v>
      </c>
      <c r="V3554">
        <v>-1918987.2</v>
      </c>
      <c r="W3554">
        <v>-313.83</v>
      </c>
      <c r="AA3554" t="s">
        <v>10905</v>
      </c>
      <c r="AB3554" t="s">
        <v>2490</v>
      </c>
      <c r="AG3554" t="s">
        <v>2490</v>
      </c>
      <c r="AH3554" t="s">
        <v>2490</v>
      </c>
      <c r="AI3554" t="s">
        <v>2490</v>
      </c>
    </row>
    <row r="3555" spans="1:35" x14ac:dyDescent="0.25">
      <c r="A3555">
        <v>1501080</v>
      </c>
      <c r="B3555" t="s">
        <v>77</v>
      </c>
      <c r="C3555" t="s">
        <v>2020</v>
      </c>
      <c r="D3555" t="s">
        <v>15067</v>
      </c>
      <c r="E3555" t="s">
        <v>15068</v>
      </c>
      <c r="F3555" t="s">
        <v>6127</v>
      </c>
      <c r="G3555" t="s">
        <v>82</v>
      </c>
      <c r="H3555" t="s">
        <v>93</v>
      </c>
      <c r="I3555" t="s">
        <v>230</v>
      </c>
      <c r="J3555" t="s">
        <v>2490</v>
      </c>
      <c r="K3555" t="s">
        <v>2023</v>
      </c>
      <c r="N3555" t="s">
        <v>15069</v>
      </c>
      <c r="O3555" t="s">
        <v>3091</v>
      </c>
      <c r="P3555" t="s">
        <v>227</v>
      </c>
      <c r="Q3555" t="s">
        <v>228</v>
      </c>
      <c r="R3555">
        <v>-234.58</v>
      </c>
      <c r="S3555" t="s">
        <v>108</v>
      </c>
      <c r="T3555">
        <v>8160</v>
      </c>
      <c r="U3555">
        <v>1.3363</v>
      </c>
      <c r="V3555">
        <v>-1914172.8</v>
      </c>
      <c r="W3555">
        <v>-313.47000000000003</v>
      </c>
      <c r="AA3555" t="s">
        <v>93</v>
      </c>
      <c r="AB3555" t="s">
        <v>2490</v>
      </c>
      <c r="AG3555" t="s">
        <v>2490</v>
      </c>
      <c r="AH3555" t="s">
        <v>2490</v>
      </c>
      <c r="AI3555" t="s">
        <v>2490</v>
      </c>
    </row>
    <row r="3556" spans="1:35" x14ac:dyDescent="0.25">
      <c r="A3556">
        <v>1463802</v>
      </c>
      <c r="B3556" t="s">
        <v>77</v>
      </c>
      <c r="C3556" t="s">
        <v>343</v>
      </c>
      <c r="D3556" t="s">
        <v>15070</v>
      </c>
      <c r="E3556" t="s">
        <v>6047</v>
      </c>
      <c r="F3556" t="s">
        <v>6127</v>
      </c>
      <c r="G3556" t="s">
        <v>82</v>
      </c>
      <c r="H3556" t="s">
        <v>10905</v>
      </c>
      <c r="I3556" t="s">
        <v>230</v>
      </c>
      <c r="J3556" t="s">
        <v>2490</v>
      </c>
      <c r="K3556" t="s">
        <v>2023</v>
      </c>
      <c r="N3556" t="s">
        <v>15071</v>
      </c>
      <c r="O3556" t="s">
        <v>3091</v>
      </c>
      <c r="P3556" t="s">
        <v>227</v>
      </c>
      <c r="Q3556" t="s">
        <v>228</v>
      </c>
      <c r="R3556">
        <v>-233.85</v>
      </c>
      <c r="S3556" t="s">
        <v>108</v>
      </c>
      <c r="T3556">
        <v>9109</v>
      </c>
      <c r="U3556">
        <v>1.5038</v>
      </c>
      <c r="V3556">
        <v>-2130139.65</v>
      </c>
      <c r="W3556">
        <v>-351.66</v>
      </c>
      <c r="AA3556" t="s">
        <v>10905</v>
      </c>
      <c r="AB3556" t="s">
        <v>2490</v>
      </c>
      <c r="AG3556" t="s">
        <v>2490</v>
      </c>
      <c r="AH3556" t="s">
        <v>2490</v>
      </c>
      <c r="AI3556" t="s">
        <v>2490</v>
      </c>
    </row>
    <row r="3557" spans="1:35" x14ac:dyDescent="0.25">
      <c r="A3557">
        <v>1112121</v>
      </c>
      <c r="B3557" t="s">
        <v>77</v>
      </c>
      <c r="C3557" t="s">
        <v>4342</v>
      </c>
      <c r="D3557" t="s">
        <v>15072</v>
      </c>
      <c r="E3557" t="s">
        <v>5570</v>
      </c>
      <c r="F3557" t="s">
        <v>6127</v>
      </c>
      <c r="G3557" t="s">
        <v>3987</v>
      </c>
      <c r="H3557" t="s">
        <v>93</v>
      </c>
      <c r="I3557" t="s">
        <v>230</v>
      </c>
      <c r="J3557" t="s">
        <v>2490</v>
      </c>
      <c r="K3557" t="s">
        <v>2023</v>
      </c>
      <c r="N3557" t="s">
        <v>15073</v>
      </c>
      <c r="O3557" t="s">
        <v>3091</v>
      </c>
      <c r="P3557" t="s">
        <v>227</v>
      </c>
      <c r="Q3557" t="s">
        <v>228</v>
      </c>
      <c r="R3557">
        <v>-233.66</v>
      </c>
      <c r="S3557" t="s">
        <v>108</v>
      </c>
      <c r="T3557">
        <v>5905.9632000000001</v>
      </c>
      <c r="U3557">
        <v>0.88049999999999995</v>
      </c>
      <c r="V3557">
        <v>-1379987.36</v>
      </c>
      <c r="W3557">
        <v>-205.74</v>
      </c>
      <c r="AA3557" t="s">
        <v>93</v>
      </c>
      <c r="AB3557" t="s">
        <v>2490</v>
      </c>
      <c r="AG3557" t="s">
        <v>2490</v>
      </c>
      <c r="AH3557" t="s">
        <v>2490</v>
      </c>
      <c r="AI3557" t="s">
        <v>2490</v>
      </c>
    </row>
    <row r="3558" spans="1:35" x14ac:dyDescent="0.25">
      <c r="A3558">
        <v>1132006</v>
      </c>
      <c r="B3558" t="s">
        <v>77</v>
      </c>
      <c r="C3558" t="s">
        <v>322</v>
      </c>
      <c r="D3558" t="s">
        <v>15074</v>
      </c>
      <c r="E3558" t="s">
        <v>15075</v>
      </c>
      <c r="F3558" t="s">
        <v>6127</v>
      </c>
      <c r="G3558" t="s">
        <v>3987</v>
      </c>
      <c r="H3558" t="s">
        <v>6160</v>
      </c>
      <c r="I3558" t="s">
        <v>230</v>
      </c>
      <c r="J3558" t="s">
        <v>2490</v>
      </c>
      <c r="K3558" t="s">
        <v>2023</v>
      </c>
      <c r="N3558" t="s">
        <v>15050</v>
      </c>
      <c r="O3558" t="s">
        <v>3091</v>
      </c>
      <c r="P3558" t="s">
        <v>227</v>
      </c>
      <c r="Q3558" t="s">
        <v>228</v>
      </c>
      <c r="R3558">
        <v>-232</v>
      </c>
      <c r="S3558" t="s">
        <v>108</v>
      </c>
      <c r="T3558">
        <v>5905.9632000000001</v>
      </c>
      <c r="U3558">
        <v>0.88049999999999995</v>
      </c>
      <c r="V3558">
        <v>-1370183.46</v>
      </c>
      <c r="W3558">
        <v>-204.28</v>
      </c>
      <c r="AA3558" t="s">
        <v>6160</v>
      </c>
      <c r="AB3558" t="s">
        <v>2490</v>
      </c>
      <c r="AG3558" t="s">
        <v>2490</v>
      </c>
      <c r="AH3558" t="s">
        <v>2490</v>
      </c>
      <c r="AI3558" t="s">
        <v>2490</v>
      </c>
    </row>
    <row r="3559" spans="1:35" x14ac:dyDescent="0.25">
      <c r="A3559">
        <v>1305015</v>
      </c>
      <c r="B3559" t="s">
        <v>77</v>
      </c>
      <c r="C3559" t="s">
        <v>4119</v>
      </c>
      <c r="D3559" t="s">
        <v>15076</v>
      </c>
      <c r="E3559" t="s">
        <v>15077</v>
      </c>
      <c r="F3559" t="s">
        <v>6127</v>
      </c>
      <c r="G3559" t="s">
        <v>3987</v>
      </c>
      <c r="H3559" t="s">
        <v>93</v>
      </c>
      <c r="I3559" t="s">
        <v>230</v>
      </c>
      <c r="J3559" t="s">
        <v>2490</v>
      </c>
      <c r="K3559" t="s">
        <v>2023</v>
      </c>
      <c r="N3559" t="s">
        <v>15078</v>
      </c>
      <c r="O3559" t="s">
        <v>3091</v>
      </c>
      <c r="P3559" t="s">
        <v>227</v>
      </c>
      <c r="Q3559" t="s">
        <v>228</v>
      </c>
      <c r="R3559">
        <v>-231.92</v>
      </c>
      <c r="S3559" t="s">
        <v>108</v>
      </c>
      <c r="T3559">
        <v>7242</v>
      </c>
      <c r="U3559">
        <v>1.1133999999999999</v>
      </c>
      <c r="V3559">
        <v>-1679564.64</v>
      </c>
      <c r="W3559">
        <v>-258.22000000000003</v>
      </c>
      <c r="AA3559" t="s">
        <v>93</v>
      </c>
      <c r="AB3559" t="s">
        <v>2490</v>
      </c>
      <c r="AG3559" t="s">
        <v>2490</v>
      </c>
      <c r="AH3559" t="s">
        <v>2490</v>
      </c>
      <c r="AI3559" t="s">
        <v>2490</v>
      </c>
    </row>
    <row r="3560" spans="1:35" x14ac:dyDescent="0.25">
      <c r="A3560">
        <v>1114935</v>
      </c>
      <c r="B3560" t="s">
        <v>77</v>
      </c>
      <c r="C3560" t="s">
        <v>4354</v>
      </c>
      <c r="D3560" t="s">
        <v>15079</v>
      </c>
      <c r="E3560" t="s">
        <v>6120</v>
      </c>
      <c r="F3560" t="s">
        <v>6127</v>
      </c>
      <c r="G3560" t="s">
        <v>3987</v>
      </c>
      <c r="H3560" t="s">
        <v>93</v>
      </c>
      <c r="I3560" t="s">
        <v>230</v>
      </c>
      <c r="J3560" t="s">
        <v>2490</v>
      </c>
      <c r="K3560" t="s">
        <v>2023</v>
      </c>
      <c r="N3560" t="s">
        <v>15080</v>
      </c>
      <c r="O3560" t="s">
        <v>3091</v>
      </c>
      <c r="P3560" t="s">
        <v>227</v>
      </c>
      <c r="Q3560" t="s">
        <v>228</v>
      </c>
      <c r="R3560">
        <v>-231.74</v>
      </c>
      <c r="S3560" t="s">
        <v>108</v>
      </c>
      <c r="T3560">
        <v>5905.9632000000001</v>
      </c>
      <c r="U3560">
        <v>0.88049999999999995</v>
      </c>
      <c r="V3560">
        <v>-1368647.91</v>
      </c>
      <c r="W3560">
        <v>-204.05</v>
      </c>
      <c r="AA3560" t="s">
        <v>93</v>
      </c>
      <c r="AB3560" t="s">
        <v>2490</v>
      </c>
      <c r="AG3560" t="s">
        <v>2490</v>
      </c>
      <c r="AH3560" t="s">
        <v>2490</v>
      </c>
      <c r="AI3560" t="s">
        <v>2490</v>
      </c>
    </row>
    <row r="3561" spans="1:35" x14ac:dyDescent="0.25">
      <c r="A3561">
        <v>1231658</v>
      </c>
      <c r="B3561" t="s">
        <v>77</v>
      </c>
      <c r="C3561" t="s">
        <v>735</v>
      </c>
      <c r="D3561" t="s">
        <v>15081</v>
      </c>
      <c r="E3561" t="s">
        <v>15082</v>
      </c>
      <c r="F3561" t="s">
        <v>6127</v>
      </c>
      <c r="G3561" t="s">
        <v>3987</v>
      </c>
      <c r="H3561" t="s">
        <v>93</v>
      </c>
      <c r="I3561" t="s">
        <v>230</v>
      </c>
      <c r="J3561" t="s">
        <v>2490</v>
      </c>
      <c r="K3561" t="s">
        <v>2023</v>
      </c>
      <c r="N3561" t="s">
        <v>15083</v>
      </c>
      <c r="O3561" t="s">
        <v>3091</v>
      </c>
      <c r="P3561" t="s">
        <v>227</v>
      </c>
      <c r="Q3561" t="s">
        <v>228</v>
      </c>
      <c r="R3561">
        <v>-230.88</v>
      </c>
      <c r="S3561" t="s">
        <v>108</v>
      </c>
      <c r="T3561">
        <v>7242</v>
      </c>
      <c r="U3561">
        <v>1.1187</v>
      </c>
      <c r="V3561">
        <v>-1672032.96</v>
      </c>
      <c r="W3561">
        <v>-258.29000000000002</v>
      </c>
      <c r="AA3561" t="s">
        <v>93</v>
      </c>
      <c r="AB3561" t="s">
        <v>2490</v>
      </c>
      <c r="AG3561" t="s">
        <v>2490</v>
      </c>
      <c r="AH3561" t="s">
        <v>2490</v>
      </c>
      <c r="AI3561" t="s">
        <v>2490</v>
      </c>
    </row>
    <row r="3562" spans="1:35" x14ac:dyDescent="0.25">
      <c r="A3562">
        <v>1185986</v>
      </c>
      <c r="B3562" t="s">
        <v>77</v>
      </c>
      <c r="C3562" t="s">
        <v>478</v>
      </c>
      <c r="D3562" t="s">
        <v>15084</v>
      </c>
      <c r="E3562" t="s">
        <v>10138</v>
      </c>
      <c r="F3562" t="s">
        <v>6127</v>
      </c>
      <c r="G3562" t="s">
        <v>3987</v>
      </c>
      <c r="H3562" t="s">
        <v>93</v>
      </c>
      <c r="I3562" t="s">
        <v>230</v>
      </c>
      <c r="J3562" t="s">
        <v>2490</v>
      </c>
      <c r="K3562" t="s">
        <v>2023</v>
      </c>
      <c r="N3562" t="s">
        <v>15085</v>
      </c>
      <c r="O3562" t="s">
        <v>3091</v>
      </c>
      <c r="P3562" t="s">
        <v>227</v>
      </c>
      <c r="Q3562" t="s">
        <v>228</v>
      </c>
      <c r="R3562">
        <v>-230.21</v>
      </c>
      <c r="S3562" t="s">
        <v>108</v>
      </c>
      <c r="T3562">
        <v>6018</v>
      </c>
      <c r="U3562">
        <v>0.93300000000000005</v>
      </c>
      <c r="V3562">
        <v>-1385403.78</v>
      </c>
      <c r="W3562">
        <v>-214.79</v>
      </c>
      <c r="AA3562" t="s">
        <v>93</v>
      </c>
      <c r="AB3562" t="s">
        <v>2490</v>
      </c>
      <c r="AG3562" t="s">
        <v>2490</v>
      </c>
      <c r="AH3562" t="s">
        <v>2490</v>
      </c>
      <c r="AI3562" t="s">
        <v>2490</v>
      </c>
    </row>
    <row r="3563" spans="1:35" x14ac:dyDescent="0.25">
      <c r="A3563">
        <v>1123419</v>
      </c>
      <c r="B3563" t="s">
        <v>77</v>
      </c>
      <c r="C3563" t="s">
        <v>4398</v>
      </c>
      <c r="D3563" t="s">
        <v>15086</v>
      </c>
      <c r="E3563" t="s">
        <v>14380</v>
      </c>
      <c r="F3563" t="s">
        <v>6127</v>
      </c>
      <c r="G3563" t="s">
        <v>3987</v>
      </c>
      <c r="H3563" t="s">
        <v>385</v>
      </c>
      <c r="I3563" t="s">
        <v>230</v>
      </c>
      <c r="J3563" t="s">
        <v>2490</v>
      </c>
      <c r="K3563" t="s">
        <v>2023</v>
      </c>
      <c r="N3563" t="s">
        <v>11003</v>
      </c>
      <c r="O3563" t="s">
        <v>3091</v>
      </c>
      <c r="P3563" t="s">
        <v>227</v>
      </c>
      <c r="Q3563" t="s">
        <v>228</v>
      </c>
      <c r="R3563">
        <v>-230.2</v>
      </c>
      <c r="S3563" t="s">
        <v>108</v>
      </c>
      <c r="T3563">
        <v>5905.9632000000001</v>
      </c>
      <c r="U3563">
        <v>0.88049999999999995</v>
      </c>
      <c r="V3563">
        <v>-1359552.73</v>
      </c>
      <c r="W3563">
        <v>-202.69</v>
      </c>
      <c r="AA3563" t="s">
        <v>385</v>
      </c>
      <c r="AB3563" t="s">
        <v>2490</v>
      </c>
      <c r="AG3563" t="s">
        <v>2490</v>
      </c>
      <c r="AH3563" t="s">
        <v>2490</v>
      </c>
      <c r="AI3563" t="s">
        <v>2490</v>
      </c>
    </row>
    <row r="3564" spans="1:35" x14ac:dyDescent="0.25">
      <c r="A3564">
        <v>1561171</v>
      </c>
      <c r="B3564" t="s">
        <v>77</v>
      </c>
      <c r="C3564" t="s">
        <v>21381</v>
      </c>
      <c r="D3564" t="s">
        <v>21462</v>
      </c>
      <c r="E3564" t="s">
        <v>21463</v>
      </c>
      <c r="F3564" t="s">
        <v>6127</v>
      </c>
      <c r="G3564" t="s">
        <v>82</v>
      </c>
      <c r="H3564" t="s">
        <v>93</v>
      </c>
      <c r="I3564" t="s">
        <v>230</v>
      </c>
      <c r="J3564" t="s">
        <v>2490</v>
      </c>
      <c r="K3564" t="s">
        <v>2023</v>
      </c>
      <c r="N3564" t="s">
        <v>21464</v>
      </c>
      <c r="O3564" t="s">
        <v>3091</v>
      </c>
      <c r="P3564" t="s">
        <v>227</v>
      </c>
      <c r="Q3564" t="s">
        <v>228</v>
      </c>
      <c r="R3564">
        <v>-230.03</v>
      </c>
      <c r="S3564" t="s">
        <v>108</v>
      </c>
      <c r="T3564">
        <v>8109</v>
      </c>
      <c r="U3564">
        <v>1.3608</v>
      </c>
      <c r="V3564">
        <v>-1865313.27</v>
      </c>
      <c r="W3564">
        <v>-313.02</v>
      </c>
      <c r="AA3564" t="s">
        <v>93</v>
      </c>
      <c r="AB3564" t="s">
        <v>2490</v>
      </c>
      <c r="AG3564" t="s">
        <v>2490</v>
      </c>
      <c r="AH3564" t="s">
        <v>2490</v>
      </c>
      <c r="AI3564" t="s">
        <v>2490</v>
      </c>
    </row>
    <row r="3565" spans="1:35" x14ac:dyDescent="0.25">
      <c r="A3565">
        <v>1354790</v>
      </c>
      <c r="B3565" t="s">
        <v>77</v>
      </c>
      <c r="C3565" t="s">
        <v>1068</v>
      </c>
      <c r="D3565" t="s">
        <v>15087</v>
      </c>
      <c r="E3565" t="s">
        <v>4164</v>
      </c>
      <c r="F3565" t="s">
        <v>6127</v>
      </c>
      <c r="G3565" t="s">
        <v>3987</v>
      </c>
      <c r="H3565" t="s">
        <v>93</v>
      </c>
      <c r="I3565" t="s">
        <v>230</v>
      </c>
      <c r="J3565" t="s">
        <v>2490</v>
      </c>
      <c r="K3565" t="s">
        <v>2023</v>
      </c>
      <c r="N3565" t="s">
        <v>15088</v>
      </c>
      <c r="O3565" t="s">
        <v>3091</v>
      </c>
      <c r="P3565" t="s">
        <v>227</v>
      </c>
      <c r="Q3565" t="s">
        <v>228</v>
      </c>
      <c r="R3565">
        <v>-230.01</v>
      </c>
      <c r="S3565" t="s">
        <v>108</v>
      </c>
      <c r="T3565">
        <v>9282</v>
      </c>
      <c r="U3565">
        <v>1.4247000000000001</v>
      </c>
      <c r="V3565">
        <v>-2134952.8199999998</v>
      </c>
      <c r="W3565">
        <v>-327.7</v>
      </c>
      <c r="AA3565" t="s">
        <v>93</v>
      </c>
      <c r="AB3565" t="s">
        <v>2490</v>
      </c>
      <c r="AG3565" t="s">
        <v>2490</v>
      </c>
      <c r="AH3565" t="s">
        <v>2490</v>
      </c>
      <c r="AI3565" t="s">
        <v>2490</v>
      </c>
    </row>
    <row r="3566" spans="1:35" x14ac:dyDescent="0.25">
      <c r="A3566">
        <v>1443647</v>
      </c>
      <c r="B3566" t="s">
        <v>77</v>
      </c>
      <c r="C3566" t="s">
        <v>1856</v>
      </c>
      <c r="D3566" t="s">
        <v>15089</v>
      </c>
      <c r="E3566" t="s">
        <v>15090</v>
      </c>
      <c r="F3566" t="s">
        <v>6127</v>
      </c>
      <c r="G3566" t="s">
        <v>82</v>
      </c>
      <c r="H3566" t="s">
        <v>10905</v>
      </c>
      <c r="I3566" t="s">
        <v>230</v>
      </c>
      <c r="J3566" t="s">
        <v>2490</v>
      </c>
      <c r="K3566" t="s">
        <v>2023</v>
      </c>
      <c r="N3566" t="s">
        <v>15091</v>
      </c>
      <c r="O3566" t="s">
        <v>3091</v>
      </c>
      <c r="P3566" t="s">
        <v>227</v>
      </c>
      <c r="Q3566" t="s">
        <v>228</v>
      </c>
      <c r="R3566">
        <v>-230</v>
      </c>
      <c r="S3566" t="s">
        <v>108</v>
      </c>
      <c r="T3566">
        <v>9109</v>
      </c>
      <c r="U3566">
        <v>1.4695</v>
      </c>
      <c r="V3566">
        <v>-2095070</v>
      </c>
      <c r="W3566">
        <v>-337.99</v>
      </c>
      <c r="AA3566" t="s">
        <v>10905</v>
      </c>
      <c r="AB3566" t="s">
        <v>2490</v>
      </c>
      <c r="AG3566" t="s">
        <v>2490</v>
      </c>
      <c r="AH3566" t="s">
        <v>2490</v>
      </c>
      <c r="AI3566" t="s">
        <v>2490</v>
      </c>
    </row>
    <row r="3567" spans="1:35" x14ac:dyDescent="0.25">
      <c r="A3567">
        <v>1463804</v>
      </c>
      <c r="B3567" t="s">
        <v>77</v>
      </c>
      <c r="C3567" t="s">
        <v>343</v>
      </c>
      <c r="D3567" t="s">
        <v>15092</v>
      </c>
      <c r="E3567" t="s">
        <v>6093</v>
      </c>
      <c r="F3567" t="s">
        <v>6127</v>
      </c>
      <c r="G3567" t="s">
        <v>82</v>
      </c>
      <c r="H3567" t="s">
        <v>10905</v>
      </c>
      <c r="I3567" t="s">
        <v>230</v>
      </c>
      <c r="J3567" t="s">
        <v>2490</v>
      </c>
      <c r="K3567" t="s">
        <v>2023</v>
      </c>
      <c r="N3567" t="s">
        <v>15093</v>
      </c>
      <c r="O3567" t="s">
        <v>3091</v>
      </c>
      <c r="P3567" t="s">
        <v>227</v>
      </c>
      <c r="Q3567" t="s">
        <v>228</v>
      </c>
      <c r="R3567">
        <v>-227.76</v>
      </c>
      <c r="S3567" t="s">
        <v>108</v>
      </c>
      <c r="T3567">
        <v>9109</v>
      </c>
      <c r="U3567">
        <v>1.5038</v>
      </c>
      <c r="V3567">
        <v>-2074665.84</v>
      </c>
      <c r="W3567">
        <v>-342.51</v>
      </c>
      <c r="AA3567" t="s">
        <v>10905</v>
      </c>
      <c r="AB3567" t="s">
        <v>2490</v>
      </c>
      <c r="AG3567" t="s">
        <v>2490</v>
      </c>
      <c r="AH3567" t="s">
        <v>2490</v>
      </c>
      <c r="AI3567" t="s">
        <v>2490</v>
      </c>
    </row>
    <row r="3568" spans="1:35" x14ac:dyDescent="0.25">
      <c r="A3568">
        <v>1305093</v>
      </c>
      <c r="B3568" t="s">
        <v>77</v>
      </c>
      <c r="C3568" t="s">
        <v>4119</v>
      </c>
      <c r="D3568" t="s">
        <v>15094</v>
      </c>
      <c r="E3568" t="s">
        <v>14589</v>
      </c>
      <c r="F3568" t="s">
        <v>6127</v>
      </c>
      <c r="G3568" t="s">
        <v>3987</v>
      </c>
      <c r="H3568" t="s">
        <v>93</v>
      </c>
      <c r="I3568" t="s">
        <v>230</v>
      </c>
      <c r="J3568" t="s">
        <v>2490</v>
      </c>
      <c r="K3568" t="s">
        <v>2023</v>
      </c>
      <c r="N3568" t="s">
        <v>15095</v>
      </c>
      <c r="O3568" t="s">
        <v>3091</v>
      </c>
      <c r="P3568" t="s">
        <v>227</v>
      </c>
      <c r="Q3568" t="s">
        <v>228</v>
      </c>
      <c r="R3568">
        <v>-225.21</v>
      </c>
      <c r="S3568" t="s">
        <v>108</v>
      </c>
      <c r="T3568">
        <v>7242</v>
      </c>
      <c r="U3568">
        <v>1.1133999999999999</v>
      </c>
      <c r="V3568">
        <v>-1630970.82</v>
      </c>
      <c r="W3568">
        <v>-250.75</v>
      </c>
      <c r="AA3568" t="s">
        <v>93</v>
      </c>
      <c r="AB3568" t="s">
        <v>2490</v>
      </c>
      <c r="AG3568" t="s">
        <v>2490</v>
      </c>
      <c r="AH3568" t="s">
        <v>2490</v>
      </c>
      <c r="AI3568" t="s">
        <v>2490</v>
      </c>
    </row>
    <row r="3569" spans="1:35" x14ac:dyDescent="0.25">
      <c r="A3569">
        <v>1175737</v>
      </c>
      <c r="B3569" t="s">
        <v>77</v>
      </c>
      <c r="C3569" t="s">
        <v>450</v>
      </c>
      <c r="D3569" t="s">
        <v>15167</v>
      </c>
      <c r="E3569" t="s">
        <v>10118</v>
      </c>
      <c r="F3569" t="s">
        <v>6127</v>
      </c>
      <c r="G3569" t="s">
        <v>3987</v>
      </c>
      <c r="H3569" t="s">
        <v>385</v>
      </c>
      <c r="I3569" t="s">
        <v>230</v>
      </c>
      <c r="J3569" t="s">
        <v>2490</v>
      </c>
      <c r="K3569" t="s">
        <v>2023</v>
      </c>
      <c r="N3569" t="s">
        <v>13188</v>
      </c>
      <c r="O3569" t="s">
        <v>3091</v>
      </c>
      <c r="P3569" t="s">
        <v>227</v>
      </c>
      <c r="Q3569" t="s">
        <v>228</v>
      </c>
      <c r="R3569">
        <v>-208.31</v>
      </c>
      <c r="S3569" t="s">
        <v>108</v>
      </c>
      <c r="T3569">
        <v>6018</v>
      </c>
      <c r="U3569">
        <v>0.93240000000000001</v>
      </c>
      <c r="V3569">
        <v>-1253609.58</v>
      </c>
      <c r="W3569">
        <v>-194.23</v>
      </c>
      <c r="AA3569" t="s">
        <v>385</v>
      </c>
      <c r="AB3569" t="s">
        <v>2490</v>
      </c>
      <c r="AG3569" t="s">
        <v>2490</v>
      </c>
      <c r="AH3569" t="s">
        <v>2490</v>
      </c>
      <c r="AI3569" t="s">
        <v>2490</v>
      </c>
    </row>
    <row r="3570" spans="1:35" x14ac:dyDescent="0.25">
      <c r="A3570">
        <v>1166054</v>
      </c>
      <c r="B3570" t="s">
        <v>77</v>
      </c>
      <c r="C3570" t="s">
        <v>4231</v>
      </c>
      <c r="D3570" t="s">
        <v>15096</v>
      </c>
      <c r="E3570" t="s">
        <v>14123</v>
      </c>
      <c r="F3570" t="s">
        <v>6127</v>
      </c>
      <c r="G3570" t="s">
        <v>3987</v>
      </c>
      <c r="H3570" t="s">
        <v>93</v>
      </c>
      <c r="I3570" t="s">
        <v>230</v>
      </c>
      <c r="J3570" t="s">
        <v>2490</v>
      </c>
      <c r="K3570" t="s">
        <v>2023</v>
      </c>
      <c r="N3570" t="s">
        <v>15097</v>
      </c>
      <c r="O3570" t="s">
        <v>3091</v>
      </c>
      <c r="P3570" t="s">
        <v>227</v>
      </c>
      <c r="Q3570" t="s">
        <v>228</v>
      </c>
      <c r="R3570">
        <v>-224.75</v>
      </c>
      <c r="S3570" t="s">
        <v>108</v>
      </c>
      <c r="T3570">
        <v>6018</v>
      </c>
      <c r="U3570">
        <v>0.93279999999999996</v>
      </c>
      <c r="V3570">
        <v>-1352545.5</v>
      </c>
      <c r="W3570">
        <v>-209.65</v>
      </c>
      <c r="AA3570" t="s">
        <v>93</v>
      </c>
      <c r="AB3570" t="s">
        <v>2490</v>
      </c>
      <c r="AG3570" t="s">
        <v>2490</v>
      </c>
      <c r="AH3570" t="s">
        <v>2490</v>
      </c>
      <c r="AI3570" t="s">
        <v>2490</v>
      </c>
    </row>
    <row r="3571" spans="1:35" x14ac:dyDescent="0.25">
      <c r="A3571">
        <v>1200189</v>
      </c>
      <c r="B3571" t="s">
        <v>77</v>
      </c>
      <c r="C3571" t="s">
        <v>625</v>
      </c>
      <c r="D3571" t="s">
        <v>15098</v>
      </c>
      <c r="E3571" t="s">
        <v>9664</v>
      </c>
      <c r="F3571" t="s">
        <v>6127</v>
      </c>
      <c r="G3571" t="s">
        <v>3987</v>
      </c>
      <c r="H3571" t="s">
        <v>93</v>
      </c>
      <c r="I3571" t="s">
        <v>230</v>
      </c>
      <c r="J3571" t="s">
        <v>2490</v>
      </c>
      <c r="K3571" t="s">
        <v>2023</v>
      </c>
      <c r="N3571" t="s">
        <v>15099</v>
      </c>
      <c r="O3571" t="s">
        <v>3091</v>
      </c>
      <c r="P3571" t="s">
        <v>227</v>
      </c>
      <c r="Q3571" t="s">
        <v>228</v>
      </c>
      <c r="R3571">
        <v>-222.7</v>
      </c>
      <c r="S3571" t="s">
        <v>108</v>
      </c>
      <c r="T3571">
        <v>6018</v>
      </c>
      <c r="U3571">
        <v>0.92759999999999998</v>
      </c>
      <c r="V3571">
        <v>-1340208.6000000001</v>
      </c>
      <c r="W3571">
        <v>-206.58</v>
      </c>
      <c r="AA3571" t="s">
        <v>93</v>
      </c>
      <c r="AB3571" t="s">
        <v>2490</v>
      </c>
      <c r="AG3571" t="s">
        <v>2490</v>
      </c>
      <c r="AH3571" t="s">
        <v>2490</v>
      </c>
      <c r="AI3571" t="s">
        <v>2490</v>
      </c>
    </row>
    <row r="3572" spans="1:35" x14ac:dyDescent="0.25">
      <c r="A3572">
        <v>1383117</v>
      </c>
      <c r="B3572" t="s">
        <v>77</v>
      </c>
      <c r="C3572" t="s">
        <v>1177</v>
      </c>
      <c r="D3572" t="s">
        <v>15100</v>
      </c>
      <c r="E3572" t="s">
        <v>7210</v>
      </c>
      <c r="F3572" t="s">
        <v>6127</v>
      </c>
      <c r="G3572" t="s">
        <v>3987</v>
      </c>
      <c r="H3572" t="s">
        <v>6160</v>
      </c>
      <c r="I3572" t="s">
        <v>230</v>
      </c>
      <c r="J3572" t="s">
        <v>2490</v>
      </c>
      <c r="K3572" t="s">
        <v>2023</v>
      </c>
      <c r="N3572" t="s">
        <v>15101</v>
      </c>
      <c r="O3572" t="s">
        <v>3091</v>
      </c>
      <c r="P3572" t="s">
        <v>227</v>
      </c>
      <c r="Q3572" t="s">
        <v>228</v>
      </c>
      <c r="R3572">
        <v>-222.66</v>
      </c>
      <c r="S3572" t="s">
        <v>108</v>
      </c>
      <c r="T3572">
        <v>9282</v>
      </c>
      <c r="U3572">
        <v>1.4334</v>
      </c>
      <c r="V3572">
        <v>-2066730.12</v>
      </c>
      <c r="W3572">
        <v>-319.16000000000003</v>
      </c>
      <c r="AA3572" t="s">
        <v>6160</v>
      </c>
      <c r="AB3572" t="s">
        <v>2490</v>
      </c>
      <c r="AG3572" t="s">
        <v>2490</v>
      </c>
      <c r="AH3572" t="s">
        <v>2490</v>
      </c>
      <c r="AI3572" t="s">
        <v>2490</v>
      </c>
    </row>
    <row r="3573" spans="1:35" x14ac:dyDescent="0.25">
      <c r="A3573">
        <v>1111061</v>
      </c>
      <c r="B3573" t="s">
        <v>77</v>
      </c>
      <c r="C3573" t="s">
        <v>4401</v>
      </c>
      <c r="D3573" t="s">
        <v>15102</v>
      </c>
      <c r="E3573" t="s">
        <v>15103</v>
      </c>
      <c r="F3573" t="s">
        <v>6127</v>
      </c>
      <c r="G3573" t="s">
        <v>3987</v>
      </c>
      <c r="H3573" t="s">
        <v>93</v>
      </c>
      <c r="I3573" t="s">
        <v>230</v>
      </c>
      <c r="J3573" t="s">
        <v>2490</v>
      </c>
      <c r="K3573" t="s">
        <v>2023</v>
      </c>
      <c r="N3573" t="s">
        <v>15104</v>
      </c>
      <c r="O3573" t="s">
        <v>3091</v>
      </c>
      <c r="P3573" t="s">
        <v>227</v>
      </c>
      <c r="Q3573" t="s">
        <v>228</v>
      </c>
      <c r="R3573">
        <v>-222.46</v>
      </c>
      <c r="S3573" t="s">
        <v>108</v>
      </c>
      <c r="T3573">
        <v>5905.9632000000001</v>
      </c>
      <c r="U3573">
        <v>0.88049999999999995</v>
      </c>
      <c r="V3573">
        <v>-1313840.57</v>
      </c>
      <c r="W3573">
        <v>-195.88</v>
      </c>
      <c r="AA3573" t="s">
        <v>93</v>
      </c>
      <c r="AB3573" t="s">
        <v>2490</v>
      </c>
      <c r="AG3573" t="s">
        <v>2490</v>
      </c>
      <c r="AH3573" t="s">
        <v>2490</v>
      </c>
      <c r="AI3573" t="s">
        <v>2490</v>
      </c>
    </row>
    <row r="3574" spans="1:35" x14ac:dyDescent="0.25">
      <c r="A3574">
        <v>1189913</v>
      </c>
      <c r="B3574" t="s">
        <v>77</v>
      </c>
      <c r="C3574" t="s">
        <v>336</v>
      </c>
      <c r="D3574" t="s">
        <v>15105</v>
      </c>
      <c r="E3574" t="s">
        <v>12437</v>
      </c>
      <c r="F3574" t="s">
        <v>6127</v>
      </c>
      <c r="G3574" t="s">
        <v>3987</v>
      </c>
      <c r="H3574" t="s">
        <v>93</v>
      </c>
      <c r="I3574" t="s">
        <v>230</v>
      </c>
      <c r="J3574" t="s">
        <v>2490</v>
      </c>
      <c r="K3574" t="s">
        <v>2023</v>
      </c>
      <c r="N3574" t="s">
        <v>15106</v>
      </c>
      <c r="O3574" t="s">
        <v>3091</v>
      </c>
      <c r="P3574" t="s">
        <v>227</v>
      </c>
      <c r="Q3574" t="s">
        <v>228</v>
      </c>
      <c r="R3574">
        <v>-222.4</v>
      </c>
      <c r="S3574" t="s">
        <v>108</v>
      </c>
      <c r="T3574">
        <v>6018</v>
      </c>
      <c r="U3574">
        <v>0.93640000000000001</v>
      </c>
      <c r="V3574">
        <v>-1338403.2</v>
      </c>
      <c r="W3574">
        <v>-208.26</v>
      </c>
      <c r="AA3574" t="s">
        <v>93</v>
      </c>
      <c r="AB3574" t="s">
        <v>2490</v>
      </c>
      <c r="AG3574" t="s">
        <v>2490</v>
      </c>
      <c r="AH3574" t="s">
        <v>2490</v>
      </c>
      <c r="AI3574" t="s">
        <v>2490</v>
      </c>
    </row>
    <row r="3575" spans="1:35" x14ac:dyDescent="0.25">
      <c r="A3575">
        <v>1232534</v>
      </c>
      <c r="B3575" t="s">
        <v>77</v>
      </c>
      <c r="C3575" t="s">
        <v>758</v>
      </c>
      <c r="D3575" t="s">
        <v>15107</v>
      </c>
      <c r="E3575" t="s">
        <v>7183</v>
      </c>
      <c r="F3575" t="s">
        <v>6127</v>
      </c>
      <c r="G3575" t="s">
        <v>3987</v>
      </c>
      <c r="H3575" t="s">
        <v>385</v>
      </c>
      <c r="I3575" t="s">
        <v>230</v>
      </c>
      <c r="J3575" t="s">
        <v>2490</v>
      </c>
      <c r="K3575" t="s">
        <v>2023</v>
      </c>
      <c r="N3575" t="s">
        <v>13188</v>
      </c>
      <c r="O3575" t="s">
        <v>3091</v>
      </c>
      <c r="P3575" t="s">
        <v>227</v>
      </c>
      <c r="Q3575" t="s">
        <v>228</v>
      </c>
      <c r="R3575">
        <v>-222.19</v>
      </c>
      <c r="S3575" t="s">
        <v>108</v>
      </c>
      <c r="T3575">
        <v>7242</v>
      </c>
      <c r="U3575">
        <v>1.121</v>
      </c>
      <c r="V3575">
        <v>-1609099.98</v>
      </c>
      <c r="W3575">
        <v>-249.07</v>
      </c>
      <c r="AA3575" t="s">
        <v>385</v>
      </c>
      <c r="AB3575" t="s">
        <v>2490</v>
      </c>
      <c r="AG3575" t="s">
        <v>2490</v>
      </c>
      <c r="AH3575" t="s">
        <v>2490</v>
      </c>
      <c r="AI3575" t="s">
        <v>2490</v>
      </c>
    </row>
    <row r="3576" spans="1:35" x14ac:dyDescent="0.25">
      <c r="A3576">
        <v>1439862</v>
      </c>
      <c r="B3576" t="s">
        <v>77</v>
      </c>
      <c r="C3576" t="s">
        <v>1472</v>
      </c>
      <c r="D3576" t="s">
        <v>15108</v>
      </c>
      <c r="E3576" t="s">
        <v>15109</v>
      </c>
      <c r="F3576" t="s">
        <v>6127</v>
      </c>
      <c r="G3576" t="s">
        <v>82</v>
      </c>
      <c r="H3576" t="s">
        <v>93</v>
      </c>
      <c r="I3576" t="s">
        <v>230</v>
      </c>
      <c r="J3576" t="s">
        <v>2490</v>
      </c>
      <c r="K3576" t="s">
        <v>2023</v>
      </c>
      <c r="N3576" t="s">
        <v>15110</v>
      </c>
      <c r="O3576" t="s">
        <v>3091</v>
      </c>
      <c r="P3576" t="s">
        <v>227</v>
      </c>
      <c r="Q3576" t="s">
        <v>228</v>
      </c>
      <c r="R3576">
        <v>-222</v>
      </c>
      <c r="S3576" t="s">
        <v>108</v>
      </c>
      <c r="T3576">
        <v>9109</v>
      </c>
      <c r="U3576">
        <v>1.4965999999999999</v>
      </c>
      <c r="V3576">
        <v>-2022198</v>
      </c>
      <c r="W3576">
        <v>-332.25</v>
      </c>
      <c r="AA3576" t="s">
        <v>93</v>
      </c>
      <c r="AB3576" t="s">
        <v>2490</v>
      </c>
      <c r="AG3576" t="s">
        <v>2490</v>
      </c>
      <c r="AH3576" t="s">
        <v>2490</v>
      </c>
      <c r="AI3576" t="s">
        <v>2490</v>
      </c>
    </row>
    <row r="3577" spans="1:35" x14ac:dyDescent="0.25">
      <c r="A3577">
        <v>1536263</v>
      </c>
      <c r="B3577" t="s">
        <v>77</v>
      </c>
      <c r="C3577" t="s">
        <v>2453</v>
      </c>
      <c r="D3577" t="s">
        <v>15111</v>
      </c>
      <c r="E3577" t="s">
        <v>15112</v>
      </c>
      <c r="F3577" t="s">
        <v>6127</v>
      </c>
      <c r="G3577" t="s">
        <v>82</v>
      </c>
      <c r="H3577" t="s">
        <v>93</v>
      </c>
      <c r="I3577" t="s">
        <v>230</v>
      </c>
      <c r="J3577" t="s">
        <v>2490</v>
      </c>
      <c r="K3577" t="s">
        <v>2023</v>
      </c>
      <c r="N3577" t="s">
        <v>15113</v>
      </c>
      <c r="O3577" t="s">
        <v>3091</v>
      </c>
      <c r="P3577" t="s">
        <v>227</v>
      </c>
      <c r="Q3577" t="s">
        <v>228</v>
      </c>
      <c r="R3577">
        <v>-221.86</v>
      </c>
      <c r="S3577" t="s">
        <v>108</v>
      </c>
      <c r="T3577">
        <v>7805</v>
      </c>
      <c r="U3577">
        <v>1.2882</v>
      </c>
      <c r="V3577">
        <v>-1731617.3</v>
      </c>
      <c r="W3577">
        <v>-285.8</v>
      </c>
      <c r="AA3577" t="s">
        <v>93</v>
      </c>
      <c r="AB3577" t="s">
        <v>2490</v>
      </c>
      <c r="AG3577" t="s">
        <v>2490</v>
      </c>
      <c r="AH3577" t="s">
        <v>2490</v>
      </c>
      <c r="AI3577" t="s">
        <v>2490</v>
      </c>
    </row>
    <row r="3578" spans="1:35" x14ac:dyDescent="0.25">
      <c r="A3578">
        <v>1158028</v>
      </c>
      <c r="B3578" t="s">
        <v>77</v>
      </c>
      <c r="C3578" t="s">
        <v>4729</v>
      </c>
      <c r="D3578" t="s">
        <v>15114</v>
      </c>
      <c r="E3578" t="s">
        <v>12395</v>
      </c>
      <c r="F3578" t="s">
        <v>6127</v>
      </c>
      <c r="G3578" t="s">
        <v>3987</v>
      </c>
      <c r="H3578" t="s">
        <v>6160</v>
      </c>
      <c r="I3578" t="s">
        <v>230</v>
      </c>
      <c r="J3578" t="s">
        <v>2490</v>
      </c>
      <c r="K3578" t="s">
        <v>2023</v>
      </c>
      <c r="N3578" t="s">
        <v>15115</v>
      </c>
      <c r="O3578" t="s">
        <v>3091</v>
      </c>
      <c r="P3578" t="s">
        <v>227</v>
      </c>
      <c r="Q3578" t="s">
        <v>228</v>
      </c>
      <c r="R3578">
        <v>-221.01</v>
      </c>
      <c r="S3578" t="s">
        <v>108</v>
      </c>
      <c r="T3578">
        <v>6018</v>
      </c>
      <c r="U3578">
        <v>0.92130000000000001</v>
      </c>
      <c r="V3578">
        <v>-1330038.18</v>
      </c>
      <c r="W3578">
        <v>-203.62</v>
      </c>
      <c r="AA3578" t="s">
        <v>6160</v>
      </c>
      <c r="AB3578" t="s">
        <v>2490</v>
      </c>
      <c r="AG3578" t="s">
        <v>2490</v>
      </c>
      <c r="AH3578" t="s">
        <v>2490</v>
      </c>
      <c r="AI3578" t="s">
        <v>2490</v>
      </c>
    </row>
    <row r="3579" spans="1:35" x14ac:dyDescent="0.25">
      <c r="A3579">
        <v>1463822</v>
      </c>
      <c r="B3579" t="s">
        <v>77</v>
      </c>
      <c r="C3579" t="s">
        <v>343</v>
      </c>
      <c r="D3579" t="s">
        <v>15116</v>
      </c>
      <c r="E3579" t="s">
        <v>15117</v>
      </c>
      <c r="F3579" t="s">
        <v>6127</v>
      </c>
      <c r="G3579" t="s">
        <v>82</v>
      </c>
      <c r="H3579" t="s">
        <v>10905</v>
      </c>
      <c r="I3579" t="s">
        <v>230</v>
      </c>
      <c r="J3579" t="s">
        <v>2490</v>
      </c>
      <c r="K3579" t="s">
        <v>2023</v>
      </c>
      <c r="N3579" t="s">
        <v>15118</v>
      </c>
      <c r="O3579" t="s">
        <v>3091</v>
      </c>
      <c r="P3579" t="s">
        <v>227</v>
      </c>
      <c r="Q3579" t="s">
        <v>228</v>
      </c>
      <c r="R3579">
        <v>-220.76</v>
      </c>
      <c r="S3579" t="s">
        <v>108</v>
      </c>
      <c r="T3579">
        <v>9109</v>
      </c>
      <c r="U3579">
        <v>1.5038</v>
      </c>
      <c r="V3579">
        <v>-2010902.84</v>
      </c>
      <c r="W3579">
        <v>-331.98</v>
      </c>
      <c r="AA3579" t="s">
        <v>10905</v>
      </c>
      <c r="AB3579" t="s">
        <v>2490</v>
      </c>
      <c r="AG3579" t="s">
        <v>2490</v>
      </c>
      <c r="AH3579" t="s">
        <v>2490</v>
      </c>
      <c r="AI3579" t="s">
        <v>2490</v>
      </c>
    </row>
    <row r="3580" spans="1:35" x14ac:dyDescent="0.25">
      <c r="A3580">
        <v>1232548</v>
      </c>
      <c r="B3580" t="s">
        <v>77</v>
      </c>
      <c r="C3580" t="s">
        <v>758</v>
      </c>
      <c r="D3580" t="s">
        <v>15119</v>
      </c>
      <c r="E3580" t="s">
        <v>10097</v>
      </c>
      <c r="F3580" t="s">
        <v>6127</v>
      </c>
      <c r="G3580" t="s">
        <v>3987</v>
      </c>
      <c r="H3580" t="s">
        <v>385</v>
      </c>
      <c r="I3580" t="s">
        <v>230</v>
      </c>
      <c r="J3580" t="s">
        <v>2490</v>
      </c>
      <c r="K3580" t="s">
        <v>2023</v>
      </c>
      <c r="N3580" t="s">
        <v>11003</v>
      </c>
      <c r="O3580" t="s">
        <v>3091</v>
      </c>
      <c r="P3580" t="s">
        <v>227</v>
      </c>
      <c r="Q3580" t="s">
        <v>228</v>
      </c>
      <c r="R3580">
        <v>-220.75</v>
      </c>
      <c r="S3580" t="s">
        <v>108</v>
      </c>
      <c r="T3580">
        <v>7242</v>
      </c>
      <c r="U3580">
        <v>1.121</v>
      </c>
      <c r="V3580">
        <v>-1598671.5</v>
      </c>
      <c r="W3580">
        <v>-247.46</v>
      </c>
      <c r="AA3580" t="s">
        <v>385</v>
      </c>
      <c r="AB3580" t="s">
        <v>2490</v>
      </c>
      <c r="AG3580" t="s">
        <v>2490</v>
      </c>
      <c r="AH3580" t="s">
        <v>2490</v>
      </c>
      <c r="AI3580" t="s">
        <v>2490</v>
      </c>
    </row>
    <row r="3581" spans="1:35" x14ac:dyDescent="0.25">
      <c r="A3581">
        <v>1354805</v>
      </c>
      <c r="B3581" t="s">
        <v>77</v>
      </c>
      <c r="C3581" t="s">
        <v>1068</v>
      </c>
      <c r="D3581" t="s">
        <v>15120</v>
      </c>
      <c r="E3581" t="s">
        <v>12423</v>
      </c>
      <c r="F3581" t="s">
        <v>6127</v>
      </c>
      <c r="G3581" t="s">
        <v>3987</v>
      </c>
      <c r="H3581" t="s">
        <v>93</v>
      </c>
      <c r="I3581" t="s">
        <v>230</v>
      </c>
      <c r="J3581" t="s">
        <v>2490</v>
      </c>
      <c r="K3581" t="s">
        <v>2023</v>
      </c>
      <c r="N3581" t="s">
        <v>15121</v>
      </c>
      <c r="O3581" t="s">
        <v>3091</v>
      </c>
      <c r="P3581" t="s">
        <v>227</v>
      </c>
      <c r="Q3581" t="s">
        <v>228</v>
      </c>
      <c r="R3581">
        <v>-220.27</v>
      </c>
      <c r="S3581" t="s">
        <v>108</v>
      </c>
      <c r="T3581">
        <v>9282</v>
      </c>
      <c r="U3581">
        <v>1.4247000000000001</v>
      </c>
      <c r="V3581">
        <v>-2044546.14</v>
      </c>
      <c r="W3581">
        <v>-313.82</v>
      </c>
      <c r="AA3581" t="s">
        <v>93</v>
      </c>
      <c r="AB3581" t="s">
        <v>2490</v>
      </c>
      <c r="AG3581" t="s">
        <v>2490</v>
      </c>
      <c r="AH3581" t="s">
        <v>2490</v>
      </c>
      <c r="AI3581" t="s">
        <v>2490</v>
      </c>
    </row>
    <row r="3582" spans="1:35" x14ac:dyDescent="0.25">
      <c r="A3582">
        <v>1232569</v>
      </c>
      <c r="B3582" t="s">
        <v>77</v>
      </c>
      <c r="C3582" t="s">
        <v>748</v>
      </c>
      <c r="D3582" t="s">
        <v>15122</v>
      </c>
      <c r="E3582" t="s">
        <v>7153</v>
      </c>
      <c r="F3582" t="s">
        <v>6127</v>
      </c>
      <c r="G3582" t="s">
        <v>3987</v>
      </c>
      <c r="H3582" t="s">
        <v>385</v>
      </c>
      <c r="I3582" t="s">
        <v>230</v>
      </c>
      <c r="J3582" t="s">
        <v>2490</v>
      </c>
      <c r="K3582" t="s">
        <v>2023</v>
      </c>
      <c r="N3582" t="s">
        <v>13188</v>
      </c>
      <c r="O3582" t="s">
        <v>3091</v>
      </c>
      <c r="P3582" t="s">
        <v>227</v>
      </c>
      <c r="Q3582" t="s">
        <v>228</v>
      </c>
      <c r="R3582">
        <v>-220.25</v>
      </c>
      <c r="S3582" t="s">
        <v>108</v>
      </c>
      <c r="T3582">
        <v>7242</v>
      </c>
      <c r="U3582">
        <v>1.1152</v>
      </c>
      <c r="V3582">
        <v>-1595050.5</v>
      </c>
      <c r="W3582">
        <v>-245.62</v>
      </c>
      <c r="AA3582" t="s">
        <v>385</v>
      </c>
      <c r="AB3582" t="s">
        <v>2490</v>
      </c>
      <c r="AG3582" t="s">
        <v>2490</v>
      </c>
      <c r="AH3582" t="s">
        <v>2490</v>
      </c>
      <c r="AI3582" t="s">
        <v>2490</v>
      </c>
    </row>
    <row r="3583" spans="1:35" x14ac:dyDescent="0.25">
      <c r="A3583">
        <v>1232618</v>
      </c>
      <c r="B3583" t="s">
        <v>77</v>
      </c>
      <c r="C3583" t="s">
        <v>748</v>
      </c>
      <c r="D3583" t="s">
        <v>15123</v>
      </c>
      <c r="E3583" t="s">
        <v>7402</v>
      </c>
      <c r="F3583" t="s">
        <v>6127</v>
      </c>
      <c r="G3583" t="s">
        <v>3987</v>
      </c>
      <c r="H3583" t="s">
        <v>385</v>
      </c>
      <c r="I3583" t="s">
        <v>230</v>
      </c>
      <c r="J3583" t="s">
        <v>2490</v>
      </c>
      <c r="K3583" t="s">
        <v>2023</v>
      </c>
      <c r="N3583" t="s">
        <v>11003</v>
      </c>
      <c r="O3583" t="s">
        <v>3091</v>
      </c>
      <c r="P3583" t="s">
        <v>227</v>
      </c>
      <c r="Q3583" t="s">
        <v>228</v>
      </c>
      <c r="R3583">
        <v>-220.1</v>
      </c>
      <c r="S3583" t="s">
        <v>108</v>
      </c>
      <c r="T3583">
        <v>7242</v>
      </c>
      <c r="U3583">
        <v>1.1152</v>
      </c>
      <c r="V3583">
        <v>-1593964.2</v>
      </c>
      <c r="W3583">
        <v>-245.46</v>
      </c>
      <c r="AA3583" t="s">
        <v>385</v>
      </c>
      <c r="AB3583" t="s">
        <v>2490</v>
      </c>
      <c r="AG3583" t="s">
        <v>2490</v>
      </c>
      <c r="AH3583" t="s">
        <v>2490</v>
      </c>
      <c r="AI3583" t="s">
        <v>2490</v>
      </c>
    </row>
    <row r="3584" spans="1:35" x14ac:dyDescent="0.25">
      <c r="A3584">
        <v>1119300</v>
      </c>
      <c r="B3584" t="s">
        <v>77</v>
      </c>
      <c r="C3584" t="s">
        <v>4374</v>
      </c>
      <c r="D3584" t="s">
        <v>15124</v>
      </c>
      <c r="E3584" t="s">
        <v>12776</v>
      </c>
      <c r="F3584" t="s">
        <v>6127</v>
      </c>
      <c r="G3584" t="s">
        <v>3987</v>
      </c>
      <c r="H3584" t="s">
        <v>385</v>
      </c>
      <c r="I3584" t="s">
        <v>230</v>
      </c>
      <c r="J3584" t="s">
        <v>2490</v>
      </c>
      <c r="K3584" t="s">
        <v>2023</v>
      </c>
      <c r="N3584" t="s">
        <v>13188</v>
      </c>
      <c r="O3584" t="s">
        <v>3091</v>
      </c>
      <c r="P3584" t="s">
        <v>227</v>
      </c>
      <c r="Q3584" t="s">
        <v>228</v>
      </c>
      <c r="R3584">
        <v>-220.09</v>
      </c>
      <c r="S3584" t="s">
        <v>108</v>
      </c>
      <c r="T3584">
        <v>5905.9632000000001</v>
      </c>
      <c r="U3584">
        <v>0.88049999999999995</v>
      </c>
      <c r="V3584">
        <v>-1299843.44</v>
      </c>
      <c r="W3584">
        <v>-193.79</v>
      </c>
      <c r="AA3584" t="s">
        <v>385</v>
      </c>
      <c r="AB3584" t="s">
        <v>2490</v>
      </c>
      <c r="AG3584" t="s">
        <v>2490</v>
      </c>
      <c r="AH3584" t="s">
        <v>2490</v>
      </c>
      <c r="AI3584" t="s">
        <v>2490</v>
      </c>
    </row>
    <row r="3585" spans="1:35" x14ac:dyDescent="0.25">
      <c r="A3585">
        <v>1132678</v>
      </c>
      <c r="B3585" t="s">
        <v>77</v>
      </c>
      <c r="C3585" t="s">
        <v>322</v>
      </c>
      <c r="D3585" t="s">
        <v>15125</v>
      </c>
      <c r="E3585" t="s">
        <v>6678</v>
      </c>
      <c r="F3585" t="s">
        <v>6127</v>
      </c>
      <c r="G3585" t="s">
        <v>3987</v>
      </c>
      <c r="H3585" t="s">
        <v>93</v>
      </c>
      <c r="I3585" t="s">
        <v>230</v>
      </c>
      <c r="J3585" t="s">
        <v>2490</v>
      </c>
      <c r="K3585" t="s">
        <v>2023</v>
      </c>
      <c r="N3585" t="s">
        <v>15126</v>
      </c>
      <c r="O3585" t="s">
        <v>3091</v>
      </c>
      <c r="P3585" t="s">
        <v>227</v>
      </c>
      <c r="Q3585" t="s">
        <v>228</v>
      </c>
      <c r="R3585">
        <v>-220.04</v>
      </c>
      <c r="S3585" t="s">
        <v>108</v>
      </c>
      <c r="T3585">
        <v>5905.9632000000001</v>
      </c>
      <c r="U3585">
        <v>0.88049999999999995</v>
      </c>
      <c r="V3585">
        <v>-1299548.1399999999</v>
      </c>
      <c r="W3585">
        <v>-193.75</v>
      </c>
      <c r="AA3585" t="s">
        <v>93</v>
      </c>
      <c r="AB3585" t="s">
        <v>2490</v>
      </c>
      <c r="AG3585" t="s">
        <v>2490</v>
      </c>
      <c r="AH3585" t="s">
        <v>2490</v>
      </c>
      <c r="AI3585" t="s">
        <v>2490</v>
      </c>
    </row>
    <row r="3586" spans="1:35" x14ac:dyDescent="0.25">
      <c r="A3586">
        <v>1186656</v>
      </c>
      <c r="B3586" t="s">
        <v>77</v>
      </c>
      <c r="C3586" t="s">
        <v>539</v>
      </c>
      <c r="D3586" t="s">
        <v>15127</v>
      </c>
      <c r="E3586" t="s">
        <v>12475</v>
      </c>
      <c r="F3586" t="s">
        <v>6127</v>
      </c>
      <c r="G3586" t="s">
        <v>3987</v>
      </c>
      <c r="H3586" t="s">
        <v>6160</v>
      </c>
      <c r="I3586" t="s">
        <v>230</v>
      </c>
      <c r="J3586" t="s">
        <v>2490</v>
      </c>
      <c r="K3586" t="s">
        <v>2023</v>
      </c>
      <c r="N3586" t="s">
        <v>13389</v>
      </c>
      <c r="O3586" t="s">
        <v>3091</v>
      </c>
      <c r="P3586" t="s">
        <v>227</v>
      </c>
      <c r="Q3586" t="s">
        <v>228</v>
      </c>
      <c r="R3586">
        <v>-220.01</v>
      </c>
      <c r="S3586" t="s">
        <v>108</v>
      </c>
      <c r="T3586">
        <v>6018</v>
      </c>
      <c r="U3586">
        <v>0.93300000000000005</v>
      </c>
      <c r="V3586">
        <v>-1324020.18</v>
      </c>
      <c r="W3586">
        <v>-205.27</v>
      </c>
      <c r="AA3586" t="s">
        <v>6160</v>
      </c>
      <c r="AB3586" t="s">
        <v>2490</v>
      </c>
      <c r="AG3586" t="s">
        <v>2490</v>
      </c>
      <c r="AH3586" t="s">
        <v>2490</v>
      </c>
      <c r="AI3586" t="s">
        <v>2490</v>
      </c>
    </row>
    <row r="3587" spans="1:35" x14ac:dyDescent="0.25">
      <c r="A3587">
        <v>1306531</v>
      </c>
      <c r="B3587" t="s">
        <v>77</v>
      </c>
      <c r="C3587" t="s">
        <v>961</v>
      </c>
      <c r="D3587" t="s">
        <v>15128</v>
      </c>
      <c r="E3587" t="s">
        <v>7163</v>
      </c>
      <c r="F3587" t="s">
        <v>6127</v>
      </c>
      <c r="G3587" t="s">
        <v>3987</v>
      </c>
      <c r="H3587" t="s">
        <v>72</v>
      </c>
      <c r="I3587" t="s">
        <v>230</v>
      </c>
      <c r="J3587" t="s">
        <v>2490</v>
      </c>
      <c r="K3587" t="s">
        <v>2023</v>
      </c>
      <c r="N3587" t="s">
        <v>15129</v>
      </c>
      <c r="O3587" t="s">
        <v>3091</v>
      </c>
      <c r="P3587" t="s">
        <v>227</v>
      </c>
      <c r="Q3587" t="s">
        <v>228</v>
      </c>
      <c r="R3587">
        <v>-220</v>
      </c>
      <c r="S3587" t="s">
        <v>108</v>
      </c>
      <c r="T3587">
        <v>7242</v>
      </c>
      <c r="U3587">
        <v>1.1084000000000001</v>
      </c>
      <c r="V3587">
        <v>-1593240</v>
      </c>
      <c r="W3587">
        <v>-243.85</v>
      </c>
      <c r="AA3587" t="s">
        <v>72</v>
      </c>
      <c r="AB3587" t="s">
        <v>2490</v>
      </c>
      <c r="AG3587" t="s">
        <v>2490</v>
      </c>
      <c r="AH3587" t="s">
        <v>2490</v>
      </c>
      <c r="AI3587" t="s">
        <v>2490</v>
      </c>
    </row>
    <row r="3588" spans="1:35" x14ac:dyDescent="0.25">
      <c r="A3588">
        <v>1407468</v>
      </c>
      <c r="B3588" t="s">
        <v>77</v>
      </c>
      <c r="C3588" t="s">
        <v>658</v>
      </c>
      <c r="D3588" t="s">
        <v>15130</v>
      </c>
      <c r="E3588" t="s">
        <v>15131</v>
      </c>
      <c r="F3588" t="s">
        <v>6127</v>
      </c>
      <c r="G3588" t="s">
        <v>3987</v>
      </c>
      <c r="H3588" t="s">
        <v>93</v>
      </c>
      <c r="I3588" t="s">
        <v>230</v>
      </c>
      <c r="J3588" t="s">
        <v>2490</v>
      </c>
      <c r="K3588" t="s">
        <v>2023</v>
      </c>
      <c r="N3588" t="s">
        <v>15132</v>
      </c>
      <c r="O3588" t="s">
        <v>3091</v>
      </c>
      <c r="P3588" t="s">
        <v>227</v>
      </c>
      <c r="Q3588" t="s">
        <v>228</v>
      </c>
      <c r="R3588">
        <v>-218.18</v>
      </c>
      <c r="S3588" t="s">
        <v>108</v>
      </c>
      <c r="T3588">
        <v>9282</v>
      </c>
      <c r="U3588">
        <v>1.4391</v>
      </c>
      <c r="V3588">
        <v>-2025146.76</v>
      </c>
      <c r="W3588">
        <v>-313.98</v>
      </c>
      <c r="AA3588" t="s">
        <v>93</v>
      </c>
      <c r="AB3588" t="s">
        <v>2490</v>
      </c>
      <c r="AG3588" t="s">
        <v>2490</v>
      </c>
      <c r="AH3588" t="s">
        <v>2490</v>
      </c>
      <c r="AI3588" t="s">
        <v>2490</v>
      </c>
    </row>
    <row r="3589" spans="1:35" x14ac:dyDescent="0.25">
      <c r="A3589">
        <v>1424170</v>
      </c>
      <c r="B3589" t="s">
        <v>77</v>
      </c>
      <c r="C3589" t="s">
        <v>1495</v>
      </c>
      <c r="D3589" t="s">
        <v>15133</v>
      </c>
      <c r="E3589" t="s">
        <v>4255</v>
      </c>
      <c r="F3589" t="s">
        <v>6127</v>
      </c>
      <c r="G3589" t="s">
        <v>82</v>
      </c>
      <c r="H3589" t="s">
        <v>93</v>
      </c>
      <c r="I3589" t="s">
        <v>230</v>
      </c>
      <c r="J3589" t="s">
        <v>2490</v>
      </c>
      <c r="K3589" t="s">
        <v>2023</v>
      </c>
      <c r="N3589" t="s">
        <v>15134</v>
      </c>
      <c r="O3589" t="s">
        <v>3091</v>
      </c>
      <c r="P3589" t="s">
        <v>227</v>
      </c>
      <c r="Q3589" t="s">
        <v>228</v>
      </c>
      <c r="R3589">
        <v>-217.65</v>
      </c>
      <c r="S3589" t="s">
        <v>108</v>
      </c>
      <c r="T3589">
        <v>9109</v>
      </c>
      <c r="U3589">
        <v>1.5064</v>
      </c>
      <c r="V3589">
        <v>-1982573.85</v>
      </c>
      <c r="W3589">
        <v>-327.87</v>
      </c>
      <c r="AA3589" t="s">
        <v>93</v>
      </c>
      <c r="AB3589" t="s">
        <v>2490</v>
      </c>
      <c r="AG3589" t="s">
        <v>2490</v>
      </c>
      <c r="AH3589" t="s">
        <v>2490</v>
      </c>
      <c r="AI3589" t="s">
        <v>2490</v>
      </c>
    </row>
    <row r="3590" spans="1:35" x14ac:dyDescent="0.25">
      <c r="A3590">
        <v>1233116</v>
      </c>
      <c r="B3590" t="s">
        <v>77</v>
      </c>
      <c r="C3590" t="s">
        <v>932</v>
      </c>
      <c r="D3590" t="s">
        <v>15135</v>
      </c>
      <c r="E3590" t="s">
        <v>15136</v>
      </c>
      <c r="F3590" t="s">
        <v>6127</v>
      </c>
      <c r="G3590" t="s">
        <v>3987</v>
      </c>
      <c r="H3590" t="s">
        <v>93</v>
      </c>
      <c r="I3590" t="s">
        <v>230</v>
      </c>
      <c r="J3590" t="s">
        <v>2490</v>
      </c>
      <c r="K3590" t="s">
        <v>2023</v>
      </c>
      <c r="N3590" t="s">
        <v>15137</v>
      </c>
      <c r="O3590" t="s">
        <v>3091</v>
      </c>
      <c r="P3590" t="s">
        <v>227</v>
      </c>
      <c r="Q3590" t="s">
        <v>228</v>
      </c>
      <c r="R3590">
        <v>-215.22</v>
      </c>
      <c r="S3590" t="s">
        <v>108</v>
      </c>
      <c r="T3590">
        <v>7242</v>
      </c>
      <c r="U3590">
        <v>1.1088</v>
      </c>
      <c r="V3590">
        <v>-1558623.24</v>
      </c>
      <c r="W3590">
        <v>-238.64</v>
      </c>
      <c r="AA3590" t="s">
        <v>93</v>
      </c>
      <c r="AB3590" t="s">
        <v>2490</v>
      </c>
      <c r="AG3590" t="s">
        <v>2490</v>
      </c>
      <c r="AH3590" t="s">
        <v>2490</v>
      </c>
      <c r="AI3590" t="s">
        <v>2490</v>
      </c>
    </row>
    <row r="3591" spans="1:35" x14ac:dyDescent="0.25">
      <c r="A3591">
        <v>1117332</v>
      </c>
      <c r="B3591" t="s">
        <v>77</v>
      </c>
      <c r="C3591" t="s">
        <v>4367</v>
      </c>
      <c r="D3591" t="s">
        <v>15138</v>
      </c>
      <c r="E3591" t="s">
        <v>9724</v>
      </c>
      <c r="F3591" t="s">
        <v>6127</v>
      </c>
      <c r="G3591" t="s">
        <v>3987</v>
      </c>
      <c r="H3591" t="s">
        <v>385</v>
      </c>
      <c r="I3591" t="s">
        <v>230</v>
      </c>
      <c r="J3591" t="s">
        <v>2490</v>
      </c>
      <c r="K3591" t="s">
        <v>2023</v>
      </c>
      <c r="N3591" t="s">
        <v>13188</v>
      </c>
      <c r="O3591" t="s">
        <v>3091</v>
      </c>
      <c r="P3591" t="s">
        <v>227</v>
      </c>
      <c r="Q3591" t="s">
        <v>228</v>
      </c>
      <c r="R3591">
        <v>-215.02</v>
      </c>
      <c r="S3591" t="s">
        <v>108</v>
      </c>
      <c r="T3591">
        <v>5905.9632000000001</v>
      </c>
      <c r="U3591">
        <v>0.88049999999999995</v>
      </c>
      <c r="V3591">
        <v>-1269900.21</v>
      </c>
      <c r="W3591">
        <v>-189.33</v>
      </c>
      <c r="AA3591" t="s">
        <v>385</v>
      </c>
      <c r="AB3591" t="s">
        <v>2490</v>
      </c>
      <c r="AG3591" t="s">
        <v>2490</v>
      </c>
      <c r="AH3591" t="s">
        <v>2490</v>
      </c>
      <c r="AI3591" t="s">
        <v>2490</v>
      </c>
    </row>
    <row r="3592" spans="1:35" x14ac:dyDescent="0.25">
      <c r="A3592">
        <v>1134614</v>
      </c>
      <c r="B3592" t="s">
        <v>77</v>
      </c>
      <c r="C3592" t="s">
        <v>4383</v>
      </c>
      <c r="D3592" t="s">
        <v>15139</v>
      </c>
      <c r="E3592" t="s">
        <v>14444</v>
      </c>
      <c r="F3592" t="s">
        <v>6127</v>
      </c>
      <c r="G3592" t="s">
        <v>3987</v>
      </c>
      <c r="H3592" t="s">
        <v>93</v>
      </c>
      <c r="I3592" t="s">
        <v>230</v>
      </c>
      <c r="J3592" t="s">
        <v>2490</v>
      </c>
      <c r="K3592" t="s">
        <v>2023</v>
      </c>
      <c r="N3592" t="s">
        <v>15140</v>
      </c>
      <c r="O3592" t="s">
        <v>3091</v>
      </c>
      <c r="P3592" t="s">
        <v>227</v>
      </c>
      <c r="Q3592" t="s">
        <v>228</v>
      </c>
      <c r="R3592">
        <v>-214</v>
      </c>
      <c r="S3592" t="s">
        <v>108</v>
      </c>
      <c r="T3592">
        <v>6018</v>
      </c>
      <c r="U3592">
        <v>0.90880000000000005</v>
      </c>
      <c r="V3592">
        <v>-1287852</v>
      </c>
      <c r="W3592">
        <v>-194.48</v>
      </c>
      <c r="AA3592" t="s">
        <v>93</v>
      </c>
      <c r="AB3592" t="s">
        <v>2490</v>
      </c>
      <c r="AG3592" t="s">
        <v>2490</v>
      </c>
      <c r="AH3592" t="s">
        <v>2490</v>
      </c>
      <c r="AI3592" t="s">
        <v>2490</v>
      </c>
    </row>
    <row r="3593" spans="1:35" x14ac:dyDescent="0.25">
      <c r="A3593">
        <v>1166060</v>
      </c>
      <c r="B3593" t="s">
        <v>77</v>
      </c>
      <c r="C3593" t="s">
        <v>4231</v>
      </c>
      <c r="D3593" t="s">
        <v>15141</v>
      </c>
      <c r="E3593" t="s">
        <v>14124</v>
      </c>
      <c r="F3593" t="s">
        <v>6127</v>
      </c>
      <c r="G3593" t="s">
        <v>3987</v>
      </c>
      <c r="H3593" t="s">
        <v>93</v>
      </c>
      <c r="I3593" t="s">
        <v>230</v>
      </c>
      <c r="J3593" t="s">
        <v>2490</v>
      </c>
      <c r="K3593" t="s">
        <v>2023</v>
      </c>
      <c r="N3593" t="s">
        <v>8394</v>
      </c>
      <c r="O3593" t="s">
        <v>3091</v>
      </c>
      <c r="P3593" t="s">
        <v>227</v>
      </c>
      <c r="Q3593" t="s">
        <v>228</v>
      </c>
      <c r="R3593">
        <v>-214</v>
      </c>
      <c r="S3593" t="s">
        <v>108</v>
      </c>
      <c r="T3593">
        <v>6018</v>
      </c>
      <c r="U3593">
        <v>0.93279999999999996</v>
      </c>
      <c r="V3593">
        <v>-1287852</v>
      </c>
      <c r="W3593">
        <v>-199.62</v>
      </c>
      <c r="AA3593" t="s">
        <v>93</v>
      </c>
      <c r="AB3593" t="s">
        <v>2490</v>
      </c>
      <c r="AG3593" t="s">
        <v>2490</v>
      </c>
      <c r="AH3593" t="s">
        <v>2490</v>
      </c>
      <c r="AI3593" t="s">
        <v>2490</v>
      </c>
    </row>
    <row r="3594" spans="1:35" x14ac:dyDescent="0.25">
      <c r="A3594">
        <v>1112157</v>
      </c>
      <c r="B3594" t="s">
        <v>77</v>
      </c>
      <c r="C3594" t="s">
        <v>4343</v>
      </c>
      <c r="D3594" t="s">
        <v>15142</v>
      </c>
      <c r="E3594" t="s">
        <v>4353</v>
      </c>
      <c r="F3594" t="s">
        <v>6127</v>
      </c>
      <c r="G3594" t="s">
        <v>3987</v>
      </c>
      <c r="H3594" t="s">
        <v>385</v>
      </c>
      <c r="I3594" t="s">
        <v>230</v>
      </c>
      <c r="J3594" t="s">
        <v>2490</v>
      </c>
      <c r="K3594" t="s">
        <v>2023</v>
      </c>
      <c r="N3594" t="s">
        <v>15143</v>
      </c>
      <c r="O3594" t="s">
        <v>3091</v>
      </c>
      <c r="P3594" t="s">
        <v>227</v>
      </c>
      <c r="Q3594" t="s">
        <v>228</v>
      </c>
      <c r="R3594">
        <v>-213.05</v>
      </c>
      <c r="S3594" t="s">
        <v>108</v>
      </c>
      <c r="T3594">
        <v>5905.9632000000001</v>
      </c>
      <c r="U3594">
        <v>0.88049999999999995</v>
      </c>
      <c r="V3594">
        <v>-1258265.46</v>
      </c>
      <c r="W3594">
        <v>-187.59</v>
      </c>
      <c r="AA3594" t="s">
        <v>385</v>
      </c>
      <c r="AB3594" t="s">
        <v>2490</v>
      </c>
      <c r="AG3594" t="s">
        <v>2490</v>
      </c>
      <c r="AH3594" t="s">
        <v>2490</v>
      </c>
      <c r="AI3594" t="s">
        <v>2490</v>
      </c>
    </row>
    <row r="3595" spans="1:35" x14ac:dyDescent="0.25">
      <c r="A3595">
        <v>1116994</v>
      </c>
      <c r="B3595" t="s">
        <v>77</v>
      </c>
      <c r="C3595" t="s">
        <v>4364</v>
      </c>
      <c r="D3595" t="s">
        <v>15144</v>
      </c>
      <c r="E3595" t="s">
        <v>15145</v>
      </c>
      <c r="F3595" t="s">
        <v>6127</v>
      </c>
      <c r="G3595" t="s">
        <v>3987</v>
      </c>
      <c r="H3595" t="s">
        <v>385</v>
      </c>
      <c r="I3595" t="s">
        <v>230</v>
      </c>
      <c r="J3595" t="s">
        <v>2490</v>
      </c>
      <c r="K3595" t="s">
        <v>2023</v>
      </c>
      <c r="N3595" t="s">
        <v>11003</v>
      </c>
      <c r="O3595" t="s">
        <v>3091</v>
      </c>
      <c r="P3595" t="s">
        <v>227</v>
      </c>
      <c r="Q3595" t="s">
        <v>228</v>
      </c>
      <c r="R3595">
        <v>-212.93</v>
      </c>
      <c r="S3595" t="s">
        <v>108</v>
      </c>
      <c r="T3595">
        <v>5905.9632000000001</v>
      </c>
      <c r="U3595">
        <v>0.88049999999999995</v>
      </c>
      <c r="V3595">
        <v>-1257556.74</v>
      </c>
      <c r="W3595">
        <v>-187.48</v>
      </c>
      <c r="AA3595" t="s">
        <v>385</v>
      </c>
      <c r="AB3595" t="s">
        <v>2490</v>
      </c>
      <c r="AG3595" t="s">
        <v>2490</v>
      </c>
      <c r="AH3595" t="s">
        <v>2490</v>
      </c>
      <c r="AI3595" t="s">
        <v>2490</v>
      </c>
    </row>
    <row r="3596" spans="1:35" x14ac:dyDescent="0.25">
      <c r="A3596">
        <v>1117688</v>
      </c>
      <c r="B3596" t="s">
        <v>77</v>
      </c>
      <c r="C3596" t="s">
        <v>4369</v>
      </c>
      <c r="D3596" t="s">
        <v>15146</v>
      </c>
      <c r="E3596" t="s">
        <v>15147</v>
      </c>
      <c r="F3596" t="s">
        <v>6127</v>
      </c>
      <c r="G3596" t="s">
        <v>3987</v>
      </c>
      <c r="H3596" t="s">
        <v>385</v>
      </c>
      <c r="I3596" t="s">
        <v>230</v>
      </c>
      <c r="J3596" t="s">
        <v>2490</v>
      </c>
      <c r="K3596" t="s">
        <v>2023</v>
      </c>
      <c r="N3596" t="s">
        <v>13188</v>
      </c>
      <c r="O3596" t="s">
        <v>3091</v>
      </c>
      <c r="P3596" t="s">
        <v>227</v>
      </c>
      <c r="Q3596" t="s">
        <v>228</v>
      </c>
      <c r="R3596">
        <v>-212.08</v>
      </c>
      <c r="S3596" t="s">
        <v>108</v>
      </c>
      <c r="T3596">
        <v>5905.9632000000001</v>
      </c>
      <c r="U3596">
        <v>0.88049999999999995</v>
      </c>
      <c r="V3596">
        <v>-1252536.68</v>
      </c>
      <c r="W3596">
        <v>-186.74</v>
      </c>
      <c r="AA3596" t="s">
        <v>385</v>
      </c>
      <c r="AB3596" t="s">
        <v>2490</v>
      </c>
      <c r="AG3596" t="s">
        <v>2490</v>
      </c>
      <c r="AH3596" t="s">
        <v>2490</v>
      </c>
      <c r="AI3596" t="s">
        <v>2490</v>
      </c>
    </row>
    <row r="3597" spans="1:35" x14ac:dyDescent="0.25">
      <c r="A3597">
        <v>1443651</v>
      </c>
      <c r="B3597" t="s">
        <v>77</v>
      </c>
      <c r="C3597" t="s">
        <v>1856</v>
      </c>
      <c r="D3597" t="s">
        <v>15148</v>
      </c>
      <c r="E3597" t="s">
        <v>14330</v>
      </c>
      <c r="F3597" t="s">
        <v>6127</v>
      </c>
      <c r="G3597" t="s">
        <v>82</v>
      </c>
      <c r="H3597" t="s">
        <v>10905</v>
      </c>
      <c r="I3597" t="s">
        <v>230</v>
      </c>
      <c r="J3597" t="s">
        <v>2490</v>
      </c>
      <c r="K3597" t="s">
        <v>2023</v>
      </c>
      <c r="N3597" t="s">
        <v>15149</v>
      </c>
      <c r="O3597" t="s">
        <v>3091</v>
      </c>
      <c r="P3597" t="s">
        <v>227</v>
      </c>
      <c r="Q3597" t="s">
        <v>228</v>
      </c>
      <c r="R3597">
        <v>-212</v>
      </c>
      <c r="S3597" t="s">
        <v>108</v>
      </c>
      <c r="T3597">
        <v>9109</v>
      </c>
      <c r="U3597">
        <v>1.4695</v>
      </c>
      <c r="V3597">
        <v>-1931108</v>
      </c>
      <c r="W3597">
        <v>-311.52999999999997</v>
      </c>
      <c r="AA3597" t="s">
        <v>10905</v>
      </c>
      <c r="AB3597" t="s">
        <v>2490</v>
      </c>
      <c r="AG3597" t="s">
        <v>2490</v>
      </c>
      <c r="AH3597" t="s">
        <v>2490</v>
      </c>
      <c r="AI3597" t="s">
        <v>2490</v>
      </c>
    </row>
    <row r="3598" spans="1:35" x14ac:dyDescent="0.25">
      <c r="A3598">
        <v>1495664</v>
      </c>
      <c r="B3598" t="s">
        <v>77</v>
      </c>
      <c r="C3598" t="s">
        <v>1564</v>
      </c>
      <c r="D3598" t="s">
        <v>15150</v>
      </c>
      <c r="E3598" t="s">
        <v>4283</v>
      </c>
      <c r="F3598" t="s">
        <v>6127</v>
      </c>
      <c r="G3598" t="s">
        <v>82</v>
      </c>
      <c r="H3598" t="s">
        <v>385</v>
      </c>
      <c r="I3598" t="s">
        <v>230</v>
      </c>
      <c r="J3598" t="s">
        <v>2490</v>
      </c>
      <c r="K3598" t="s">
        <v>2023</v>
      </c>
      <c r="N3598" t="s">
        <v>15151</v>
      </c>
      <c r="O3598" t="s">
        <v>3091</v>
      </c>
      <c r="P3598" t="s">
        <v>227</v>
      </c>
      <c r="Q3598" t="s">
        <v>228</v>
      </c>
      <c r="R3598">
        <v>-211.78</v>
      </c>
      <c r="S3598" t="s">
        <v>108</v>
      </c>
      <c r="T3598">
        <v>8160</v>
      </c>
      <c r="U3598">
        <v>1.3385</v>
      </c>
      <c r="V3598">
        <v>-1728124.8</v>
      </c>
      <c r="W3598">
        <v>-283.47000000000003</v>
      </c>
      <c r="AA3598" t="s">
        <v>385</v>
      </c>
      <c r="AB3598" t="s">
        <v>2490</v>
      </c>
      <c r="AG3598" t="s">
        <v>2490</v>
      </c>
      <c r="AH3598" t="s">
        <v>2490</v>
      </c>
      <c r="AI3598" t="s">
        <v>2490</v>
      </c>
    </row>
    <row r="3599" spans="1:35" x14ac:dyDescent="0.25">
      <c r="A3599">
        <v>1231099</v>
      </c>
      <c r="B3599" t="s">
        <v>77</v>
      </c>
      <c r="C3599" t="s">
        <v>695</v>
      </c>
      <c r="D3599" t="s">
        <v>15152</v>
      </c>
      <c r="E3599" t="s">
        <v>12750</v>
      </c>
      <c r="F3599" t="s">
        <v>6127</v>
      </c>
      <c r="G3599" t="s">
        <v>3987</v>
      </c>
      <c r="H3599" t="s">
        <v>385</v>
      </c>
      <c r="I3599" t="s">
        <v>230</v>
      </c>
      <c r="J3599" t="s">
        <v>2490</v>
      </c>
      <c r="K3599" t="s">
        <v>2023</v>
      </c>
      <c r="N3599" t="s">
        <v>11003</v>
      </c>
      <c r="O3599" t="s">
        <v>3091</v>
      </c>
      <c r="P3599" t="s">
        <v>227</v>
      </c>
      <c r="Q3599" t="s">
        <v>228</v>
      </c>
      <c r="R3599">
        <v>-211.18</v>
      </c>
      <c r="S3599" t="s">
        <v>108</v>
      </c>
      <c r="T3599">
        <v>7242</v>
      </c>
      <c r="U3599">
        <v>1.1164000000000001</v>
      </c>
      <c r="V3599">
        <v>-1529365.56</v>
      </c>
      <c r="W3599">
        <v>-235.76</v>
      </c>
      <c r="AA3599" t="s">
        <v>385</v>
      </c>
      <c r="AB3599" t="s">
        <v>2490</v>
      </c>
      <c r="AG3599" t="s">
        <v>2490</v>
      </c>
      <c r="AH3599" t="s">
        <v>2490</v>
      </c>
      <c r="AI3599" t="s">
        <v>2490</v>
      </c>
    </row>
    <row r="3600" spans="1:35" x14ac:dyDescent="0.25">
      <c r="A3600">
        <v>1558929</v>
      </c>
      <c r="B3600" t="s">
        <v>77</v>
      </c>
      <c r="C3600" t="s">
        <v>21108</v>
      </c>
      <c r="D3600" t="s">
        <v>21115</v>
      </c>
      <c r="E3600" t="s">
        <v>21116</v>
      </c>
      <c r="F3600" t="s">
        <v>6127</v>
      </c>
      <c r="G3600" t="s">
        <v>82</v>
      </c>
      <c r="H3600" t="s">
        <v>93</v>
      </c>
      <c r="I3600" t="s">
        <v>230</v>
      </c>
      <c r="J3600" t="s">
        <v>2490</v>
      </c>
      <c r="K3600" t="s">
        <v>2023</v>
      </c>
      <c r="N3600" t="s">
        <v>21071</v>
      </c>
      <c r="O3600" t="s">
        <v>3091</v>
      </c>
      <c r="P3600" t="s">
        <v>227</v>
      </c>
      <c r="Q3600" t="s">
        <v>228</v>
      </c>
      <c r="R3600">
        <v>-211</v>
      </c>
      <c r="S3600" t="s">
        <v>108</v>
      </c>
      <c r="T3600">
        <v>7805</v>
      </c>
      <c r="U3600">
        <v>1.3085</v>
      </c>
      <c r="V3600">
        <v>-1646855</v>
      </c>
      <c r="W3600">
        <v>-276.08999999999997</v>
      </c>
      <c r="AA3600" t="s">
        <v>93</v>
      </c>
      <c r="AB3600" t="s">
        <v>2490</v>
      </c>
      <c r="AG3600" t="s">
        <v>2490</v>
      </c>
      <c r="AH3600" t="s">
        <v>2490</v>
      </c>
      <c r="AI3600" t="s">
        <v>2490</v>
      </c>
    </row>
    <row r="3601" spans="1:35" x14ac:dyDescent="0.25">
      <c r="A3601">
        <v>1116981</v>
      </c>
      <c r="B3601" t="s">
        <v>77</v>
      </c>
      <c r="C3601" t="s">
        <v>4364</v>
      </c>
      <c r="D3601" t="s">
        <v>15153</v>
      </c>
      <c r="E3601" t="s">
        <v>12653</v>
      </c>
      <c r="F3601" t="s">
        <v>6127</v>
      </c>
      <c r="G3601" t="s">
        <v>3987</v>
      </c>
      <c r="H3601" t="s">
        <v>93</v>
      </c>
      <c r="I3601" t="s">
        <v>230</v>
      </c>
      <c r="J3601" t="s">
        <v>2490</v>
      </c>
      <c r="K3601" t="s">
        <v>2023</v>
      </c>
      <c r="N3601" t="s">
        <v>15154</v>
      </c>
      <c r="O3601" t="s">
        <v>3091</v>
      </c>
      <c r="P3601" t="s">
        <v>227</v>
      </c>
      <c r="Q3601" t="s">
        <v>228</v>
      </c>
      <c r="R3601">
        <v>-210.91</v>
      </c>
      <c r="S3601" t="s">
        <v>108</v>
      </c>
      <c r="T3601">
        <v>5905.9632000000001</v>
      </c>
      <c r="U3601">
        <v>0.88049999999999995</v>
      </c>
      <c r="V3601">
        <v>-1245626.7</v>
      </c>
      <c r="W3601">
        <v>-185.71</v>
      </c>
      <c r="AA3601" t="s">
        <v>93</v>
      </c>
      <c r="AB3601" t="s">
        <v>2490</v>
      </c>
      <c r="AG3601" t="s">
        <v>2490</v>
      </c>
      <c r="AH3601" t="s">
        <v>2490</v>
      </c>
      <c r="AI3601" t="s">
        <v>2490</v>
      </c>
    </row>
    <row r="3602" spans="1:35" x14ac:dyDescent="0.25">
      <c r="A3602">
        <v>1163159</v>
      </c>
      <c r="B3602" t="s">
        <v>77</v>
      </c>
      <c r="C3602" t="s">
        <v>4243</v>
      </c>
      <c r="D3602" t="s">
        <v>15155</v>
      </c>
      <c r="E3602" t="s">
        <v>15156</v>
      </c>
      <c r="F3602" t="s">
        <v>6127</v>
      </c>
      <c r="G3602" t="s">
        <v>3987</v>
      </c>
      <c r="H3602" t="s">
        <v>385</v>
      </c>
      <c r="I3602" t="s">
        <v>230</v>
      </c>
      <c r="J3602" t="s">
        <v>2490</v>
      </c>
      <c r="K3602" t="s">
        <v>2023</v>
      </c>
      <c r="N3602" t="s">
        <v>11003</v>
      </c>
      <c r="O3602" t="s">
        <v>3091</v>
      </c>
      <c r="P3602" t="s">
        <v>227</v>
      </c>
      <c r="Q3602" t="s">
        <v>228</v>
      </c>
      <c r="R3602">
        <v>-210.05</v>
      </c>
      <c r="S3602" t="s">
        <v>108</v>
      </c>
      <c r="T3602">
        <v>6018</v>
      </c>
      <c r="U3602">
        <v>0.93279999999999996</v>
      </c>
      <c r="V3602">
        <v>-1264080.8999999999</v>
      </c>
      <c r="W3602">
        <v>-195.93</v>
      </c>
      <c r="AA3602" t="s">
        <v>385</v>
      </c>
      <c r="AB3602" t="s">
        <v>2490</v>
      </c>
      <c r="AG3602" t="s">
        <v>2490</v>
      </c>
      <c r="AH3602" t="s">
        <v>2490</v>
      </c>
      <c r="AI3602" t="s">
        <v>2490</v>
      </c>
    </row>
    <row r="3603" spans="1:35" x14ac:dyDescent="0.25">
      <c r="A3603">
        <v>1112138</v>
      </c>
      <c r="B3603" t="s">
        <v>77</v>
      </c>
      <c r="C3603" t="s">
        <v>4342</v>
      </c>
      <c r="D3603" t="s">
        <v>15157</v>
      </c>
      <c r="E3603" t="s">
        <v>14378</v>
      </c>
      <c r="F3603" t="s">
        <v>6127</v>
      </c>
      <c r="G3603" t="s">
        <v>3987</v>
      </c>
      <c r="H3603" t="s">
        <v>6202</v>
      </c>
      <c r="I3603" t="s">
        <v>230</v>
      </c>
      <c r="J3603" t="s">
        <v>2490</v>
      </c>
      <c r="K3603" t="s">
        <v>2023</v>
      </c>
      <c r="N3603" t="s">
        <v>13314</v>
      </c>
      <c r="O3603" t="s">
        <v>3091</v>
      </c>
      <c r="P3603" t="s">
        <v>227</v>
      </c>
      <c r="Q3603" t="s">
        <v>228</v>
      </c>
      <c r="R3603">
        <v>-210.03</v>
      </c>
      <c r="S3603" t="s">
        <v>108</v>
      </c>
      <c r="T3603">
        <v>5905.9632000000001</v>
      </c>
      <c r="U3603">
        <v>0.88049999999999995</v>
      </c>
      <c r="V3603">
        <v>-1240429.45</v>
      </c>
      <c r="W3603">
        <v>-184.93</v>
      </c>
      <c r="AA3603" t="s">
        <v>6202</v>
      </c>
      <c r="AB3603" t="s">
        <v>2490</v>
      </c>
      <c r="AG3603" t="s">
        <v>2490</v>
      </c>
      <c r="AH3603" t="s">
        <v>2490</v>
      </c>
      <c r="AI3603" t="s">
        <v>2490</v>
      </c>
    </row>
    <row r="3604" spans="1:35" x14ac:dyDescent="0.25">
      <c r="A3604">
        <v>1123395</v>
      </c>
      <c r="B3604" t="s">
        <v>77</v>
      </c>
      <c r="C3604" t="s">
        <v>4398</v>
      </c>
      <c r="D3604" t="s">
        <v>15158</v>
      </c>
      <c r="E3604" t="s">
        <v>15159</v>
      </c>
      <c r="F3604" t="s">
        <v>6127</v>
      </c>
      <c r="G3604" t="s">
        <v>3987</v>
      </c>
      <c r="H3604" t="s">
        <v>93</v>
      </c>
      <c r="I3604" t="s">
        <v>230</v>
      </c>
      <c r="J3604" t="s">
        <v>2490</v>
      </c>
      <c r="K3604" t="s">
        <v>2023</v>
      </c>
      <c r="N3604" t="s">
        <v>15160</v>
      </c>
      <c r="O3604" t="s">
        <v>3091</v>
      </c>
      <c r="P3604" t="s">
        <v>227</v>
      </c>
      <c r="Q3604" t="s">
        <v>228</v>
      </c>
      <c r="R3604">
        <v>-210</v>
      </c>
      <c r="S3604" t="s">
        <v>108</v>
      </c>
      <c r="T3604">
        <v>5905.9632000000001</v>
      </c>
      <c r="U3604">
        <v>0.88049999999999995</v>
      </c>
      <c r="V3604">
        <v>-1240252.27</v>
      </c>
      <c r="W3604">
        <v>-184.91</v>
      </c>
      <c r="AA3604" t="s">
        <v>93</v>
      </c>
      <c r="AB3604" t="s">
        <v>2490</v>
      </c>
      <c r="AG3604" t="s">
        <v>2490</v>
      </c>
      <c r="AH3604" t="s">
        <v>2490</v>
      </c>
      <c r="AI3604" t="s">
        <v>2490</v>
      </c>
    </row>
    <row r="3605" spans="1:35" x14ac:dyDescent="0.25">
      <c r="A3605">
        <v>1232975</v>
      </c>
      <c r="B3605" t="s">
        <v>77</v>
      </c>
      <c r="C3605" t="s">
        <v>932</v>
      </c>
      <c r="D3605" t="s">
        <v>15161</v>
      </c>
      <c r="E3605" t="s">
        <v>12434</v>
      </c>
      <c r="F3605" t="s">
        <v>6127</v>
      </c>
      <c r="G3605" t="s">
        <v>3987</v>
      </c>
      <c r="H3605" t="s">
        <v>93</v>
      </c>
      <c r="I3605" t="s">
        <v>230</v>
      </c>
      <c r="J3605" t="s">
        <v>2490</v>
      </c>
      <c r="K3605" t="s">
        <v>2023</v>
      </c>
      <c r="N3605" t="s">
        <v>13412</v>
      </c>
      <c r="O3605" t="s">
        <v>3091</v>
      </c>
      <c r="P3605" t="s">
        <v>227</v>
      </c>
      <c r="Q3605" t="s">
        <v>228</v>
      </c>
      <c r="R3605">
        <v>-210</v>
      </c>
      <c r="S3605" t="s">
        <v>108</v>
      </c>
      <c r="T3605">
        <v>7242</v>
      </c>
      <c r="U3605">
        <v>1.1088</v>
      </c>
      <c r="V3605">
        <v>-1520820</v>
      </c>
      <c r="W3605">
        <v>-232.85</v>
      </c>
      <c r="AA3605" t="s">
        <v>93</v>
      </c>
      <c r="AB3605" t="s">
        <v>2490</v>
      </c>
      <c r="AG3605" t="s">
        <v>2490</v>
      </c>
      <c r="AH3605" t="s">
        <v>2490</v>
      </c>
      <c r="AI3605" t="s">
        <v>2490</v>
      </c>
    </row>
    <row r="3606" spans="1:35" x14ac:dyDescent="0.25">
      <c r="A3606">
        <v>1134696</v>
      </c>
      <c r="B3606" t="s">
        <v>77</v>
      </c>
      <c r="C3606" t="s">
        <v>4383</v>
      </c>
      <c r="D3606" t="s">
        <v>15162</v>
      </c>
      <c r="E3606" t="s">
        <v>14088</v>
      </c>
      <c r="F3606" t="s">
        <v>6127</v>
      </c>
      <c r="G3606" t="s">
        <v>3987</v>
      </c>
      <c r="H3606" t="s">
        <v>385</v>
      </c>
      <c r="I3606" t="s">
        <v>230</v>
      </c>
      <c r="J3606" t="s">
        <v>2490</v>
      </c>
      <c r="K3606" t="s">
        <v>2023</v>
      </c>
      <c r="N3606" t="s">
        <v>13153</v>
      </c>
      <c r="O3606" t="s">
        <v>3091</v>
      </c>
      <c r="P3606" t="s">
        <v>227</v>
      </c>
      <c r="Q3606" t="s">
        <v>228</v>
      </c>
      <c r="R3606">
        <v>-209.35</v>
      </c>
      <c r="S3606" t="s">
        <v>108</v>
      </c>
      <c r="T3606">
        <v>6018</v>
      </c>
      <c r="U3606">
        <v>0.90880000000000005</v>
      </c>
      <c r="V3606">
        <v>-1259868.3</v>
      </c>
      <c r="W3606">
        <v>-190.26</v>
      </c>
      <c r="AA3606" t="s">
        <v>385</v>
      </c>
      <c r="AB3606" t="s">
        <v>2490</v>
      </c>
      <c r="AG3606" t="s">
        <v>2490</v>
      </c>
      <c r="AH3606" t="s">
        <v>2490</v>
      </c>
      <c r="AI3606" t="s">
        <v>2490</v>
      </c>
    </row>
    <row r="3607" spans="1:35" x14ac:dyDescent="0.25">
      <c r="A3607">
        <v>1200177</v>
      </c>
      <c r="B3607" t="s">
        <v>77</v>
      </c>
      <c r="C3607" t="s">
        <v>625</v>
      </c>
      <c r="D3607" t="s">
        <v>15163</v>
      </c>
      <c r="E3607" t="s">
        <v>12504</v>
      </c>
      <c r="F3607" t="s">
        <v>6127</v>
      </c>
      <c r="G3607" t="s">
        <v>3987</v>
      </c>
      <c r="H3607" t="s">
        <v>385</v>
      </c>
      <c r="I3607" t="s">
        <v>230</v>
      </c>
      <c r="J3607" t="s">
        <v>2490</v>
      </c>
      <c r="K3607" t="s">
        <v>2023</v>
      </c>
      <c r="N3607" t="s">
        <v>11003</v>
      </c>
      <c r="O3607" t="s">
        <v>3091</v>
      </c>
      <c r="P3607" t="s">
        <v>227</v>
      </c>
      <c r="Q3607" t="s">
        <v>228</v>
      </c>
      <c r="R3607">
        <v>-208.5</v>
      </c>
      <c r="S3607" t="s">
        <v>108</v>
      </c>
      <c r="T3607">
        <v>6018</v>
      </c>
      <c r="U3607">
        <v>0.92759999999999998</v>
      </c>
      <c r="V3607">
        <v>-1254753</v>
      </c>
      <c r="W3607">
        <v>-193.4</v>
      </c>
      <c r="AA3607" t="s">
        <v>385</v>
      </c>
      <c r="AB3607" t="s">
        <v>2490</v>
      </c>
      <c r="AG3607" t="s">
        <v>2490</v>
      </c>
      <c r="AH3607" t="s">
        <v>2490</v>
      </c>
      <c r="AI3607" t="s">
        <v>2490</v>
      </c>
    </row>
    <row r="3608" spans="1:35" x14ac:dyDescent="0.25">
      <c r="A3608">
        <v>1111063</v>
      </c>
      <c r="B3608" t="s">
        <v>77</v>
      </c>
      <c r="C3608" t="s">
        <v>4401</v>
      </c>
      <c r="D3608" t="s">
        <v>15164</v>
      </c>
      <c r="E3608" t="s">
        <v>15165</v>
      </c>
      <c r="F3608" t="s">
        <v>6127</v>
      </c>
      <c r="G3608" t="s">
        <v>3987</v>
      </c>
      <c r="H3608" t="s">
        <v>93</v>
      </c>
      <c r="I3608" t="s">
        <v>230</v>
      </c>
      <c r="J3608" t="s">
        <v>2490</v>
      </c>
      <c r="K3608" t="s">
        <v>2023</v>
      </c>
      <c r="N3608" t="s">
        <v>15166</v>
      </c>
      <c r="O3608" t="s">
        <v>3091</v>
      </c>
      <c r="P3608" t="s">
        <v>227</v>
      </c>
      <c r="Q3608" t="s">
        <v>228</v>
      </c>
      <c r="R3608">
        <v>-208.36</v>
      </c>
      <c r="S3608" t="s">
        <v>108</v>
      </c>
      <c r="T3608">
        <v>5905.9632000000001</v>
      </c>
      <c r="U3608">
        <v>0.88049999999999995</v>
      </c>
      <c r="V3608">
        <v>-1230566.49</v>
      </c>
      <c r="W3608">
        <v>-183.46</v>
      </c>
      <c r="AA3608" t="s">
        <v>93</v>
      </c>
      <c r="AB3608" t="s">
        <v>2490</v>
      </c>
      <c r="AG3608" t="s">
        <v>2490</v>
      </c>
      <c r="AH3608" t="s">
        <v>2490</v>
      </c>
      <c r="AI3608" t="s">
        <v>2490</v>
      </c>
    </row>
    <row r="3609" spans="1:35" x14ac:dyDescent="0.25">
      <c r="A3609">
        <v>1439963</v>
      </c>
      <c r="B3609" t="s">
        <v>77</v>
      </c>
      <c r="C3609" t="s">
        <v>1691</v>
      </c>
      <c r="D3609" t="s">
        <v>15168</v>
      </c>
      <c r="E3609" t="s">
        <v>15169</v>
      </c>
      <c r="F3609" t="s">
        <v>6127</v>
      </c>
      <c r="G3609" t="s">
        <v>82</v>
      </c>
      <c r="H3609" t="s">
        <v>385</v>
      </c>
      <c r="I3609" t="s">
        <v>230</v>
      </c>
      <c r="J3609" t="s">
        <v>2490</v>
      </c>
      <c r="K3609" t="s">
        <v>2023</v>
      </c>
      <c r="N3609" t="s">
        <v>15151</v>
      </c>
      <c r="O3609" t="s">
        <v>3091</v>
      </c>
      <c r="P3609" t="s">
        <v>227</v>
      </c>
      <c r="Q3609" t="s">
        <v>228</v>
      </c>
      <c r="R3609">
        <v>-207.63</v>
      </c>
      <c r="S3609" t="s">
        <v>108</v>
      </c>
      <c r="T3609">
        <v>9109</v>
      </c>
      <c r="U3609">
        <v>1.4695</v>
      </c>
      <c r="V3609">
        <v>-1891301.67</v>
      </c>
      <c r="W3609">
        <v>-305.11</v>
      </c>
      <c r="AA3609" t="s">
        <v>385</v>
      </c>
      <c r="AB3609" t="s">
        <v>2490</v>
      </c>
      <c r="AG3609" t="s">
        <v>2490</v>
      </c>
      <c r="AH3609" t="s">
        <v>2490</v>
      </c>
      <c r="AI3609" t="s">
        <v>2490</v>
      </c>
    </row>
    <row r="3610" spans="1:35" x14ac:dyDescent="0.25">
      <c r="A3610">
        <v>1166123</v>
      </c>
      <c r="B3610" t="s">
        <v>77</v>
      </c>
      <c r="C3610" t="s">
        <v>405</v>
      </c>
      <c r="D3610" t="s">
        <v>15170</v>
      </c>
      <c r="E3610" t="s">
        <v>12428</v>
      </c>
      <c r="F3610" t="s">
        <v>6127</v>
      </c>
      <c r="G3610" t="s">
        <v>3987</v>
      </c>
      <c r="H3610" t="s">
        <v>93</v>
      </c>
      <c r="I3610" t="s">
        <v>230</v>
      </c>
      <c r="J3610" t="s">
        <v>2490</v>
      </c>
      <c r="K3610" t="s">
        <v>2023</v>
      </c>
      <c r="N3610" t="s">
        <v>15171</v>
      </c>
      <c r="O3610" t="s">
        <v>3091</v>
      </c>
      <c r="P3610" t="s">
        <v>227</v>
      </c>
      <c r="Q3610" t="s">
        <v>228</v>
      </c>
      <c r="R3610">
        <v>-207</v>
      </c>
      <c r="S3610" t="s">
        <v>108</v>
      </c>
      <c r="T3610">
        <v>6018</v>
      </c>
      <c r="U3610">
        <v>0.93310000000000004</v>
      </c>
      <c r="V3610">
        <v>-1245726</v>
      </c>
      <c r="W3610">
        <v>-193.15</v>
      </c>
      <c r="AA3610" t="s">
        <v>93</v>
      </c>
      <c r="AB3610" t="s">
        <v>2490</v>
      </c>
      <c r="AG3610" t="s">
        <v>2490</v>
      </c>
      <c r="AH3610" t="s">
        <v>2490</v>
      </c>
      <c r="AI3610" t="s">
        <v>2490</v>
      </c>
    </row>
    <row r="3611" spans="1:35" x14ac:dyDescent="0.25">
      <c r="A3611">
        <v>1187074</v>
      </c>
      <c r="B3611" t="s">
        <v>77</v>
      </c>
      <c r="C3611" t="s">
        <v>539</v>
      </c>
      <c r="D3611" t="s">
        <v>15172</v>
      </c>
      <c r="E3611" t="s">
        <v>15173</v>
      </c>
      <c r="F3611" t="s">
        <v>6127</v>
      </c>
      <c r="G3611" t="s">
        <v>3987</v>
      </c>
      <c r="H3611" t="s">
        <v>385</v>
      </c>
      <c r="I3611" t="s">
        <v>230</v>
      </c>
      <c r="J3611" t="s">
        <v>2490</v>
      </c>
      <c r="K3611" t="s">
        <v>2023</v>
      </c>
      <c r="N3611" t="s">
        <v>11003</v>
      </c>
      <c r="O3611" t="s">
        <v>3091</v>
      </c>
      <c r="P3611" t="s">
        <v>227</v>
      </c>
      <c r="Q3611" t="s">
        <v>228</v>
      </c>
      <c r="R3611">
        <v>-206.94</v>
      </c>
      <c r="S3611" t="s">
        <v>108</v>
      </c>
      <c r="T3611">
        <v>6018</v>
      </c>
      <c r="U3611">
        <v>0.93300000000000005</v>
      </c>
      <c r="V3611">
        <v>-1245364.92</v>
      </c>
      <c r="W3611">
        <v>-193.08</v>
      </c>
      <c r="AA3611" t="s">
        <v>385</v>
      </c>
      <c r="AB3611" t="s">
        <v>2490</v>
      </c>
      <c r="AG3611" t="s">
        <v>2490</v>
      </c>
      <c r="AH3611" t="s">
        <v>2490</v>
      </c>
      <c r="AI3611" t="s">
        <v>2490</v>
      </c>
    </row>
    <row r="3612" spans="1:35" x14ac:dyDescent="0.25">
      <c r="A3612">
        <v>1157602</v>
      </c>
      <c r="B3612" t="s">
        <v>77</v>
      </c>
      <c r="C3612" t="s">
        <v>324</v>
      </c>
      <c r="D3612" t="s">
        <v>15174</v>
      </c>
      <c r="E3612" t="s">
        <v>15175</v>
      </c>
      <c r="F3612" t="s">
        <v>6127</v>
      </c>
      <c r="G3612" t="s">
        <v>3987</v>
      </c>
      <c r="H3612" t="s">
        <v>93</v>
      </c>
      <c r="I3612" t="s">
        <v>230</v>
      </c>
      <c r="J3612" t="s">
        <v>2490</v>
      </c>
      <c r="K3612" t="s">
        <v>2023</v>
      </c>
      <c r="N3612" t="s">
        <v>15176</v>
      </c>
      <c r="O3612" t="s">
        <v>3091</v>
      </c>
      <c r="P3612" t="s">
        <v>227</v>
      </c>
      <c r="Q3612" t="s">
        <v>228</v>
      </c>
      <c r="R3612">
        <v>-206.9</v>
      </c>
      <c r="S3612" t="s">
        <v>108</v>
      </c>
      <c r="T3612">
        <v>6018</v>
      </c>
      <c r="U3612">
        <v>0.91520000000000001</v>
      </c>
      <c r="V3612">
        <v>-1245124.2</v>
      </c>
      <c r="W3612">
        <v>-189.35</v>
      </c>
      <c r="AA3612" t="s">
        <v>93</v>
      </c>
      <c r="AB3612" t="s">
        <v>2490</v>
      </c>
      <c r="AG3612" t="s">
        <v>2490</v>
      </c>
      <c r="AH3612" t="s">
        <v>2490</v>
      </c>
      <c r="AI3612" t="s">
        <v>2490</v>
      </c>
    </row>
    <row r="3613" spans="1:35" x14ac:dyDescent="0.25">
      <c r="A3613">
        <v>1501785</v>
      </c>
      <c r="B3613" t="s">
        <v>77</v>
      </c>
      <c r="C3613" t="s">
        <v>2126</v>
      </c>
      <c r="D3613" t="s">
        <v>15177</v>
      </c>
      <c r="E3613" t="s">
        <v>6086</v>
      </c>
      <c r="F3613" t="s">
        <v>6127</v>
      </c>
      <c r="G3613" t="s">
        <v>82</v>
      </c>
      <c r="H3613" t="s">
        <v>93</v>
      </c>
      <c r="I3613" t="s">
        <v>230</v>
      </c>
      <c r="J3613" t="s">
        <v>2490</v>
      </c>
      <c r="K3613" t="s">
        <v>2023</v>
      </c>
      <c r="N3613" t="s">
        <v>15178</v>
      </c>
      <c r="O3613" t="s">
        <v>3091</v>
      </c>
      <c r="P3613" t="s">
        <v>227</v>
      </c>
      <c r="Q3613" t="s">
        <v>228</v>
      </c>
      <c r="R3613">
        <v>-206.08</v>
      </c>
      <c r="S3613" t="s">
        <v>108</v>
      </c>
      <c r="T3613">
        <v>8160</v>
      </c>
      <c r="U3613">
        <v>1.3407</v>
      </c>
      <c r="V3613">
        <v>-1681612.8</v>
      </c>
      <c r="W3613">
        <v>-276.29000000000002</v>
      </c>
      <c r="AA3613" t="s">
        <v>93</v>
      </c>
      <c r="AB3613" t="s">
        <v>2490</v>
      </c>
      <c r="AG3613" t="s">
        <v>2490</v>
      </c>
      <c r="AH3613" t="s">
        <v>2490</v>
      </c>
      <c r="AI3613" t="s">
        <v>2490</v>
      </c>
    </row>
    <row r="3614" spans="1:35" x14ac:dyDescent="0.25">
      <c r="A3614">
        <v>1443645</v>
      </c>
      <c r="B3614" t="s">
        <v>77</v>
      </c>
      <c r="C3614" t="s">
        <v>1856</v>
      </c>
      <c r="D3614" t="s">
        <v>15179</v>
      </c>
      <c r="E3614" t="s">
        <v>7807</v>
      </c>
      <c r="F3614" t="s">
        <v>6127</v>
      </c>
      <c r="G3614" t="s">
        <v>82</v>
      </c>
      <c r="H3614" t="s">
        <v>385</v>
      </c>
      <c r="I3614" t="s">
        <v>230</v>
      </c>
      <c r="J3614" t="s">
        <v>2490</v>
      </c>
      <c r="K3614" t="s">
        <v>2023</v>
      </c>
      <c r="N3614" t="s">
        <v>15151</v>
      </c>
      <c r="O3614" t="s">
        <v>3091</v>
      </c>
      <c r="P3614" t="s">
        <v>227</v>
      </c>
      <c r="Q3614" t="s">
        <v>228</v>
      </c>
      <c r="R3614">
        <v>-205.85</v>
      </c>
      <c r="S3614" t="s">
        <v>108</v>
      </c>
      <c r="T3614">
        <v>9109</v>
      </c>
      <c r="U3614">
        <v>1.4695</v>
      </c>
      <c r="V3614">
        <v>-1875087.65</v>
      </c>
      <c r="W3614">
        <v>-302.5</v>
      </c>
      <c r="AA3614" t="s">
        <v>385</v>
      </c>
      <c r="AB3614" t="s">
        <v>2490</v>
      </c>
      <c r="AG3614" t="s">
        <v>2490</v>
      </c>
      <c r="AH3614" t="s">
        <v>2490</v>
      </c>
      <c r="AI3614" t="s">
        <v>2490</v>
      </c>
    </row>
    <row r="3615" spans="1:35" x14ac:dyDescent="0.25">
      <c r="A3615">
        <v>1463826</v>
      </c>
      <c r="B3615" t="s">
        <v>77</v>
      </c>
      <c r="C3615" t="s">
        <v>1920</v>
      </c>
      <c r="D3615" t="s">
        <v>15180</v>
      </c>
      <c r="E3615" t="s">
        <v>14198</v>
      </c>
      <c r="F3615" t="s">
        <v>6127</v>
      </c>
      <c r="G3615" t="s">
        <v>82</v>
      </c>
      <c r="H3615" t="s">
        <v>385</v>
      </c>
      <c r="I3615" t="s">
        <v>230</v>
      </c>
      <c r="J3615" t="s">
        <v>2490</v>
      </c>
      <c r="K3615" t="s">
        <v>2023</v>
      </c>
      <c r="N3615" t="s">
        <v>15151</v>
      </c>
      <c r="O3615" t="s">
        <v>3091</v>
      </c>
      <c r="P3615" t="s">
        <v>227</v>
      </c>
      <c r="Q3615" t="s">
        <v>228</v>
      </c>
      <c r="R3615">
        <v>-205.68</v>
      </c>
      <c r="S3615" t="s">
        <v>108</v>
      </c>
      <c r="T3615">
        <v>9109</v>
      </c>
      <c r="U3615">
        <v>1.5145999999999999</v>
      </c>
      <c r="V3615">
        <v>-1873539.12</v>
      </c>
      <c r="W3615">
        <v>-311.52</v>
      </c>
      <c r="AA3615" t="s">
        <v>385</v>
      </c>
      <c r="AB3615" t="s">
        <v>2490</v>
      </c>
      <c r="AG3615" t="s">
        <v>2490</v>
      </c>
      <c r="AH3615" t="s">
        <v>2490</v>
      </c>
      <c r="AI3615" t="s">
        <v>2490</v>
      </c>
    </row>
    <row r="3616" spans="1:35" x14ac:dyDescent="0.25">
      <c r="A3616">
        <v>1439940</v>
      </c>
      <c r="B3616" t="s">
        <v>77</v>
      </c>
      <c r="C3616" t="s">
        <v>1820</v>
      </c>
      <c r="D3616" t="s">
        <v>15181</v>
      </c>
      <c r="E3616" t="s">
        <v>15182</v>
      </c>
      <c r="F3616" t="s">
        <v>6127</v>
      </c>
      <c r="G3616" t="s">
        <v>82</v>
      </c>
      <c r="H3616" t="s">
        <v>385</v>
      </c>
      <c r="I3616" t="s">
        <v>230</v>
      </c>
      <c r="J3616" t="s">
        <v>2490</v>
      </c>
      <c r="K3616" t="s">
        <v>2023</v>
      </c>
      <c r="N3616" t="s">
        <v>15151</v>
      </c>
      <c r="O3616" t="s">
        <v>3091</v>
      </c>
      <c r="P3616" t="s">
        <v>227</v>
      </c>
      <c r="Q3616" t="s">
        <v>228</v>
      </c>
      <c r="R3616">
        <v>-205.5</v>
      </c>
      <c r="S3616" t="s">
        <v>108</v>
      </c>
      <c r="T3616">
        <v>9109</v>
      </c>
      <c r="U3616">
        <v>1.4695</v>
      </c>
      <c r="V3616">
        <v>-1871899.5</v>
      </c>
      <c r="W3616">
        <v>-301.98</v>
      </c>
      <c r="AA3616" t="s">
        <v>385</v>
      </c>
      <c r="AB3616" t="s">
        <v>2490</v>
      </c>
      <c r="AG3616" t="s">
        <v>2490</v>
      </c>
      <c r="AH3616" t="s">
        <v>2490</v>
      </c>
      <c r="AI3616" t="s">
        <v>2490</v>
      </c>
    </row>
    <row r="3617" spans="1:35" x14ac:dyDescent="0.25">
      <c r="A3617">
        <v>1222520</v>
      </c>
      <c r="B3617" t="s">
        <v>77</v>
      </c>
      <c r="C3617" t="s">
        <v>362</v>
      </c>
      <c r="D3617" t="s">
        <v>15183</v>
      </c>
      <c r="E3617" t="s">
        <v>15184</v>
      </c>
      <c r="F3617" t="s">
        <v>6127</v>
      </c>
      <c r="G3617" t="s">
        <v>3987</v>
      </c>
      <c r="H3617" t="s">
        <v>385</v>
      </c>
      <c r="I3617" t="s">
        <v>230</v>
      </c>
      <c r="J3617" t="s">
        <v>2490</v>
      </c>
      <c r="K3617" t="s">
        <v>2023</v>
      </c>
      <c r="N3617" t="s">
        <v>15185</v>
      </c>
      <c r="O3617" t="s">
        <v>3091</v>
      </c>
      <c r="P3617" t="s">
        <v>227</v>
      </c>
      <c r="Q3617" t="s">
        <v>228</v>
      </c>
      <c r="R3617">
        <v>-205.15</v>
      </c>
      <c r="S3617" t="s">
        <v>108</v>
      </c>
      <c r="T3617">
        <v>6018</v>
      </c>
      <c r="U3617">
        <v>0.93359999999999999</v>
      </c>
      <c r="V3617">
        <v>-1234592.7</v>
      </c>
      <c r="W3617">
        <v>-191.53</v>
      </c>
      <c r="AA3617" t="s">
        <v>385</v>
      </c>
      <c r="AB3617" t="s">
        <v>2490</v>
      </c>
      <c r="AG3617" t="s">
        <v>2490</v>
      </c>
      <c r="AH3617" t="s">
        <v>2490</v>
      </c>
      <c r="AI3617" t="s">
        <v>2490</v>
      </c>
    </row>
    <row r="3618" spans="1:35" x14ac:dyDescent="0.25">
      <c r="A3618">
        <v>1443625</v>
      </c>
      <c r="B3618" t="s">
        <v>77</v>
      </c>
      <c r="C3618" t="s">
        <v>1691</v>
      </c>
      <c r="D3618" t="s">
        <v>15186</v>
      </c>
      <c r="E3618" t="s">
        <v>15187</v>
      </c>
      <c r="F3618" t="s">
        <v>6127</v>
      </c>
      <c r="G3618" t="s">
        <v>82</v>
      </c>
      <c r="H3618" t="s">
        <v>10905</v>
      </c>
      <c r="I3618" t="s">
        <v>230</v>
      </c>
      <c r="J3618" t="s">
        <v>2490</v>
      </c>
      <c r="K3618" t="s">
        <v>2023</v>
      </c>
      <c r="N3618" t="s">
        <v>15188</v>
      </c>
      <c r="O3618" t="s">
        <v>3091</v>
      </c>
      <c r="P3618" t="s">
        <v>227</v>
      </c>
      <c r="Q3618" t="s">
        <v>228</v>
      </c>
      <c r="R3618">
        <v>-205.02</v>
      </c>
      <c r="S3618" t="s">
        <v>108</v>
      </c>
      <c r="T3618">
        <v>9109</v>
      </c>
      <c r="U3618">
        <v>1.4695</v>
      </c>
      <c r="V3618">
        <v>-1867527.18</v>
      </c>
      <c r="W3618">
        <v>-301.27999999999997</v>
      </c>
      <c r="AA3618" t="s">
        <v>10905</v>
      </c>
      <c r="AB3618" t="s">
        <v>2490</v>
      </c>
      <c r="AG3618" t="s">
        <v>2490</v>
      </c>
      <c r="AH3618" t="s">
        <v>2490</v>
      </c>
      <c r="AI3618" t="s">
        <v>2490</v>
      </c>
    </row>
    <row r="3619" spans="1:35" x14ac:dyDescent="0.25">
      <c r="A3619">
        <v>1232620</v>
      </c>
      <c r="B3619" t="s">
        <v>77</v>
      </c>
      <c r="C3619" t="s">
        <v>748</v>
      </c>
      <c r="D3619" t="s">
        <v>15189</v>
      </c>
      <c r="E3619" t="s">
        <v>14435</v>
      </c>
      <c r="F3619" t="s">
        <v>6127</v>
      </c>
      <c r="G3619" t="s">
        <v>3987</v>
      </c>
      <c r="H3619" t="s">
        <v>93</v>
      </c>
      <c r="I3619" t="s">
        <v>230</v>
      </c>
      <c r="J3619" t="s">
        <v>2490</v>
      </c>
      <c r="K3619" t="s">
        <v>2023</v>
      </c>
      <c r="N3619" t="s">
        <v>15190</v>
      </c>
      <c r="O3619" t="s">
        <v>3091</v>
      </c>
      <c r="P3619" t="s">
        <v>227</v>
      </c>
      <c r="Q3619" t="s">
        <v>228</v>
      </c>
      <c r="R3619">
        <v>-204.81</v>
      </c>
      <c r="S3619" t="s">
        <v>108</v>
      </c>
      <c r="T3619">
        <v>7242</v>
      </c>
      <c r="U3619">
        <v>1.1152</v>
      </c>
      <c r="V3619">
        <v>-1483234.02</v>
      </c>
      <c r="W3619">
        <v>-228.4</v>
      </c>
      <c r="AA3619" t="s">
        <v>93</v>
      </c>
      <c r="AB3619" t="s">
        <v>2490</v>
      </c>
      <c r="AG3619" t="s">
        <v>2490</v>
      </c>
      <c r="AH3619" t="s">
        <v>2490</v>
      </c>
      <c r="AI3619" t="s">
        <v>2490</v>
      </c>
    </row>
    <row r="3620" spans="1:35" x14ac:dyDescent="0.25">
      <c r="A3620">
        <v>1159106</v>
      </c>
      <c r="B3620" t="s">
        <v>77</v>
      </c>
      <c r="C3620" t="s">
        <v>326</v>
      </c>
      <c r="D3620" t="s">
        <v>15191</v>
      </c>
      <c r="E3620" t="s">
        <v>12567</v>
      </c>
      <c r="F3620" t="s">
        <v>6127</v>
      </c>
      <c r="G3620" t="s">
        <v>3987</v>
      </c>
      <c r="H3620" t="s">
        <v>385</v>
      </c>
      <c r="I3620" t="s">
        <v>230</v>
      </c>
      <c r="J3620" t="s">
        <v>2490</v>
      </c>
      <c r="K3620" t="s">
        <v>2023</v>
      </c>
      <c r="N3620" t="s">
        <v>13188</v>
      </c>
      <c r="O3620" t="s">
        <v>3091</v>
      </c>
      <c r="P3620" t="s">
        <v>227</v>
      </c>
      <c r="Q3620" t="s">
        <v>228</v>
      </c>
      <c r="R3620">
        <v>-204.65</v>
      </c>
      <c r="S3620" t="s">
        <v>108</v>
      </c>
      <c r="T3620">
        <v>6018</v>
      </c>
      <c r="U3620">
        <v>0.92130000000000001</v>
      </c>
      <c r="V3620">
        <v>-1231583.7</v>
      </c>
      <c r="W3620">
        <v>-188.54</v>
      </c>
      <c r="AA3620" t="s">
        <v>385</v>
      </c>
      <c r="AB3620" t="s">
        <v>2490</v>
      </c>
      <c r="AG3620" t="s">
        <v>2490</v>
      </c>
      <c r="AH3620" t="s">
        <v>2490</v>
      </c>
      <c r="AI3620" t="s">
        <v>2490</v>
      </c>
    </row>
    <row r="3621" spans="1:35" x14ac:dyDescent="0.25">
      <c r="A3621">
        <v>1408089</v>
      </c>
      <c r="B3621" t="s">
        <v>77</v>
      </c>
      <c r="C3621" t="s">
        <v>500</v>
      </c>
      <c r="D3621" t="s">
        <v>15192</v>
      </c>
      <c r="E3621" t="s">
        <v>4115</v>
      </c>
      <c r="F3621" t="s">
        <v>6127</v>
      </c>
      <c r="G3621" t="s">
        <v>3987</v>
      </c>
      <c r="H3621" t="s">
        <v>93</v>
      </c>
      <c r="I3621" t="s">
        <v>230</v>
      </c>
      <c r="J3621" t="s">
        <v>2490</v>
      </c>
      <c r="K3621" t="s">
        <v>2023</v>
      </c>
      <c r="N3621" t="s">
        <v>15193</v>
      </c>
      <c r="O3621" t="s">
        <v>3091</v>
      </c>
      <c r="P3621" t="s">
        <v>227</v>
      </c>
      <c r="Q3621" t="s">
        <v>228</v>
      </c>
      <c r="R3621">
        <v>-204.42</v>
      </c>
      <c r="S3621" t="s">
        <v>108</v>
      </c>
      <c r="T3621">
        <v>9282</v>
      </c>
      <c r="U3621">
        <v>1.4501999999999999</v>
      </c>
      <c r="V3621">
        <v>-1897426.44</v>
      </c>
      <c r="W3621">
        <v>-296.45</v>
      </c>
      <c r="AA3621" t="s">
        <v>93</v>
      </c>
      <c r="AB3621" t="s">
        <v>2490</v>
      </c>
      <c r="AG3621" t="s">
        <v>2490</v>
      </c>
      <c r="AH3621" t="s">
        <v>2490</v>
      </c>
      <c r="AI3621" t="s">
        <v>2490</v>
      </c>
    </row>
    <row r="3622" spans="1:35" x14ac:dyDescent="0.25">
      <c r="A3622">
        <v>1501728</v>
      </c>
      <c r="B3622" t="s">
        <v>77</v>
      </c>
      <c r="C3622" t="s">
        <v>1467</v>
      </c>
      <c r="D3622" t="s">
        <v>15194</v>
      </c>
      <c r="E3622" t="s">
        <v>6671</v>
      </c>
      <c r="F3622" t="s">
        <v>6127</v>
      </c>
      <c r="G3622" t="s">
        <v>82</v>
      </c>
      <c r="H3622" t="s">
        <v>385</v>
      </c>
      <c r="I3622" t="s">
        <v>230</v>
      </c>
      <c r="J3622" t="s">
        <v>2490</v>
      </c>
      <c r="K3622" t="s">
        <v>2023</v>
      </c>
      <c r="N3622" t="s">
        <v>11003</v>
      </c>
      <c r="O3622" t="s">
        <v>3091</v>
      </c>
      <c r="P3622" t="s">
        <v>227</v>
      </c>
      <c r="Q3622" t="s">
        <v>228</v>
      </c>
      <c r="R3622">
        <v>-204.4</v>
      </c>
      <c r="S3622" t="s">
        <v>108</v>
      </c>
      <c r="T3622">
        <v>8160</v>
      </c>
      <c r="U3622">
        <v>1.3354999999999999</v>
      </c>
      <c r="V3622">
        <v>-1667904</v>
      </c>
      <c r="W3622">
        <v>-272.98</v>
      </c>
      <c r="AA3622" t="s">
        <v>385</v>
      </c>
      <c r="AB3622" t="s">
        <v>2490</v>
      </c>
      <c r="AG3622" t="s">
        <v>2490</v>
      </c>
      <c r="AH3622" t="s">
        <v>2490</v>
      </c>
      <c r="AI3622" t="s">
        <v>2490</v>
      </c>
    </row>
    <row r="3623" spans="1:35" x14ac:dyDescent="0.25">
      <c r="A3623">
        <v>1117018</v>
      </c>
      <c r="B3623" t="s">
        <v>77</v>
      </c>
      <c r="C3623" t="s">
        <v>4341</v>
      </c>
      <c r="D3623" t="s">
        <v>15195</v>
      </c>
      <c r="E3623" t="s">
        <v>15196</v>
      </c>
      <c r="F3623" t="s">
        <v>6127</v>
      </c>
      <c r="G3623" t="s">
        <v>3987</v>
      </c>
      <c r="H3623" t="s">
        <v>385</v>
      </c>
      <c r="I3623" t="s">
        <v>230</v>
      </c>
      <c r="J3623" t="s">
        <v>2490</v>
      </c>
      <c r="K3623" t="s">
        <v>2023</v>
      </c>
      <c r="N3623" t="s">
        <v>13188</v>
      </c>
      <c r="O3623" t="s">
        <v>3091</v>
      </c>
      <c r="P3623" t="s">
        <v>227</v>
      </c>
      <c r="Q3623" t="s">
        <v>228</v>
      </c>
      <c r="R3623">
        <v>-203.46</v>
      </c>
      <c r="S3623" t="s">
        <v>108</v>
      </c>
      <c r="T3623">
        <v>5905.9632000000001</v>
      </c>
      <c r="U3623">
        <v>0.88049999999999995</v>
      </c>
      <c r="V3623">
        <v>-1201627.27</v>
      </c>
      <c r="W3623">
        <v>-179.15</v>
      </c>
      <c r="AA3623" t="s">
        <v>385</v>
      </c>
      <c r="AB3623" t="s">
        <v>2490</v>
      </c>
      <c r="AG3623" t="s">
        <v>2490</v>
      </c>
      <c r="AH3623" t="s">
        <v>2490</v>
      </c>
      <c r="AI3623" t="s">
        <v>2490</v>
      </c>
    </row>
    <row r="3624" spans="1:35" x14ac:dyDescent="0.25">
      <c r="A3624">
        <v>1222518</v>
      </c>
      <c r="B3624" t="s">
        <v>77</v>
      </c>
      <c r="C3624" t="s">
        <v>362</v>
      </c>
      <c r="D3624" t="s">
        <v>15197</v>
      </c>
      <c r="E3624" t="s">
        <v>6620</v>
      </c>
      <c r="F3624" t="s">
        <v>6127</v>
      </c>
      <c r="G3624" t="s">
        <v>3987</v>
      </c>
      <c r="H3624" t="s">
        <v>385</v>
      </c>
      <c r="I3624" t="s">
        <v>230</v>
      </c>
      <c r="J3624" t="s">
        <v>2490</v>
      </c>
      <c r="K3624" t="s">
        <v>2023</v>
      </c>
      <c r="N3624" t="s">
        <v>11003</v>
      </c>
      <c r="O3624" t="s">
        <v>3091</v>
      </c>
      <c r="P3624" t="s">
        <v>227</v>
      </c>
      <c r="Q3624" t="s">
        <v>228</v>
      </c>
      <c r="R3624">
        <v>-203.13</v>
      </c>
      <c r="S3624" t="s">
        <v>108</v>
      </c>
      <c r="T3624">
        <v>6018</v>
      </c>
      <c r="U3624">
        <v>0.93359999999999999</v>
      </c>
      <c r="V3624">
        <v>-1222436.3400000001</v>
      </c>
      <c r="W3624">
        <v>-189.64</v>
      </c>
      <c r="AA3624" t="s">
        <v>385</v>
      </c>
      <c r="AB3624" t="s">
        <v>2490</v>
      </c>
      <c r="AG3624" t="s">
        <v>2490</v>
      </c>
      <c r="AH3624" t="s">
        <v>2490</v>
      </c>
      <c r="AI3624" t="s">
        <v>2490</v>
      </c>
    </row>
    <row r="3625" spans="1:35" x14ac:dyDescent="0.25">
      <c r="A3625">
        <v>1383002</v>
      </c>
      <c r="B3625" t="s">
        <v>77</v>
      </c>
      <c r="C3625" t="s">
        <v>619</v>
      </c>
      <c r="D3625" t="s">
        <v>15198</v>
      </c>
      <c r="E3625" t="s">
        <v>15199</v>
      </c>
      <c r="F3625" t="s">
        <v>6127</v>
      </c>
      <c r="G3625" t="s">
        <v>3987</v>
      </c>
      <c r="H3625" t="s">
        <v>93</v>
      </c>
      <c r="I3625" t="s">
        <v>230</v>
      </c>
      <c r="J3625" t="s">
        <v>2490</v>
      </c>
      <c r="K3625" t="s">
        <v>2023</v>
      </c>
      <c r="N3625" t="s">
        <v>15106</v>
      </c>
      <c r="O3625" t="s">
        <v>3091</v>
      </c>
      <c r="P3625" t="s">
        <v>227</v>
      </c>
      <c r="Q3625" t="s">
        <v>228</v>
      </c>
      <c r="R3625">
        <v>-202.92</v>
      </c>
      <c r="S3625" t="s">
        <v>108</v>
      </c>
      <c r="T3625">
        <v>9282</v>
      </c>
      <c r="U3625">
        <v>1.4334</v>
      </c>
      <c r="V3625">
        <v>-1883503.44</v>
      </c>
      <c r="W3625">
        <v>-290.87</v>
      </c>
      <c r="AA3625" t="s">
        <v>93</v>
      </c>
      <c r="AB3625" t="s">
        <v>2490</v>
      </c>
      <c r="AG3625" t="s">
        <v>2490</v>
      </c>
      <c r="AH3625" t="s">
        <v>2490</v>
      </c>
      <c r="AI3625" t="s">
        <v>2490</v>
      </c>
    </row>
    <row r="3626" spans="1:35" x14ac:dyDescent="0.25">
      <c r="A3626">
        <v>1490413</v>
      </c>
      <c r="B3626" t="s">
        <v>77</v>
      </c>
      <c r="C3626" t="s">
        <v>1466</v>
      </c>
      <c r="D3626" t="s">
        <v>15200</v>
      </c>
      <c r="E3626" t="s">
        <v>15201</v>
      </c>
      <c r="F3626" t="s">
        <v>6127</v>
      </c>
      <c r="G3626" t="s">
        <v>82</v>
      </c>
      <c r="H3626" t="s">
        <v>385</v>
      </c>
      <c r="I3626" t="s">
        <v>230</v>
      </c>
      <c r="J3626" t="s">
        <v>2490</v>
      </c>
      <c r="K3626" t="s">
        <v>2023</v>
      </c>
      <c r="N3626" t="s">
        <v>15151</v>
      </c>
      <c r="O3626" t="s">
        <v>3091</v>
      </c>
      <c r="P3626" t="s">
        <v>227</v>
      </c>
      <c r="Q3626" t="s">
        <v>228</v>
      </c>
      <c r="R3626">
        <v>-202</v>
      </c>
      <c r="S3626" t="s">
        <v>108</v>
      </c>
      <c r="T3626">
        <v>8160</v>
      </c>
      <c r="U3626">
        <v>1.3468</v>
      </c>
      <c r="V3626">
        <v>-1648320</v>
      </c>
      <c r="W3626">
        <v>-272.05</v>
      </c>
      <c r="AA3626" t="s">
        <v>385</v>
      </c>
      <c r="AB3626" t="s">
        <v>2490</v>
      </c>
      <c r="AG3626" t="s">
        <v>2490</v>
      </c>
      <c r="AH3626" t="s">
        <v>2490</v>
      </c>
      <c r="AI3626" t="s">
        <v>2490</v>
      </c>
    </row>
    <row r="3627" spans="1:35" x14ac:dyDescent="0.25">
      <c r="A3627">
        <v>1535766</v>
      </c>
      <c r="B3627" t="s">
        <v>77</v>
      </c>
      <c r="C3627" t="s">
        <v>109</v>
      </c>
      <c r="D3627" t="s">
        <v>15202</v>
      </c>
      <c r="E3627" t="s">
        <v>12568</v>
      </c>
      <c r="F3627" t="s">
        <v>6127</v>
      </c>
      <c r="G3627" t="s">
        <v>82</v>
      </c>
      <c r="H3627" t="s">
        <v>6131</v>
      </c>
      <c r="I3627" t="s">
        <v>230</v>
      </c>
      <c r="J3627" t="s">
        <v>2490</v>
      </c>
      <c r="K3627" t="s">
        <v>2023</v>
      </c>
      <c r="N3627" t="s">
        <v>21424</v>
      </c>
      <c r="O3627" t="s">
        <v>3091</v>
      </c>
      <c r="P3627" t="s">
        <v>227</v>
      </c>
      <c r="Q3627" t="s">
        <v>228</v>
      </c>
      <c r="R3627">
        <v>-201.6</v>
      </c>
      <c r="S3627" t="s">
        <v>108</v>
      </c>
      <c r="T3627">
        <v>7805</v>
      </c>
      <c r="U3627">
        <v>1.2876000000000001</v>
      </c>
      <c r="V3627">
        <v>-1573488</v>
      </c>
      <c r="W3627">
        <v>-259.58</v>
      </c>
      <c r="AA3627" t="s">
        <v>6131</v>
      </c>
      <c r="AB3627" t="s">
        <v>2490</v>
      </c>
      <c r="AG3627" t="s">
        <v>2490</v>
      </c>
      <c r="AH3627" t="s">
        <v>2490</v>
      </c>
      <c r="AI3627" t="s">
        <v>2490</v>
      </c>
    </row>
    <row r="3628" spans="1:35" x14ac:dyDescent="0.25">
      <c r="A3628">
        <v>1117365</v>
      </c>
      <c r="B3628" t="s">
        <v>77</v>
      </c>
      <c r="C3628" t="s">
        <v>4367</v>
      </c>
      <c r="D3628" t="s">
        <v>15203</v>
      </c>
      <c r="E3628" t="s">
        <v>15204</v>
      </c>
      <c r="F3628" t="s">
        <v>6127</v>
      </c>
      <c r="G3628" t="s">
        <v>3987</v>
      </c>
      <c r="H3628" t="s">
        <v>385</v>
      </c>
      <c r="I3628" t="s">
        <v>230</v>
      </c>
      <c r="J3628" t="s">
        <v>2490</v>
      </c>
      <c r="K3628" t="s">
        <v>2023</v>
      </c>
      <c r="N3628" t="s">
        <v>11003</v>
      </c>
      <c r="O3628" t="s">
        <v>3091</v>
      </c>
      <c r="P3628" t="s">
        <v>227</v>
      </c>
      <c r="Q3628" t="s">
        <v>228</v>
      </c>
      <c r="R3628">
        <v>-201.45</v>
      </c>
      <c r="S3628" t="s">
        <v>108</v>
      </c>
      <c r="T3628">
        <v>5905.9632000000001</v>
      </c>
      <c r="U3628">
        <v>0.88049999999999995</v>
      </c>
      <c r="V3628">
        <v>-1189756.29</v>
      </c>
      <c r="W3628">
        <v>-177.38</v>
      </c>
      <c r="AA3628" t="s">
        <v>385</v>
      </c>
      <c r="AB3628" t="s">
        <v>2490</v>
      </c>
      <c r="AG3628" t="s">
        <v>2490</v>
      </c>
      <c r="AH3628" t="s">
        <v>2490</v>
      </c>
      <c r="AI3628" t="s">
        <v>2490</v>
      </c>
    </row>
    <row r="3629" spans="1:35" x14ac:dyDescent="0.25">
      <c r="A3629">
        <v>1231680</v>
      </c>
      <c r="B3629" t="s">
        <v>77</v>
      </c>
      <c r="C3629" t="s">
        <v>735</v>
      </c>
      <c r="D3629" t="s">
        <v>15205</v>
      </c>
      <c r="E3629" t="s">
        <v>9545</v>
      </c>
      <c r="F3629" t="s">
        <v>6127</v>
      </c>
      <c r="G3629" t="s">
        <v>3987</v>
      </c>
      <c r="H3629" t="s">
        <v>385</v>
      </c>
      <c r="I3629" t="s">
        <v>230</v>
      </c>
      <c r="J3629" t="s">
        <v>2490</v>
      </c>
      <c r="K3629" t="s">
        <v>2023</v>
      </c>
      <c r="N3629" t="s">
        <v>11003</v>
      </c>
      <c r="O3629" t="s">
        <v>3091</v>
      </c>
      <c r="P3629" t="s">
        <v>227</v>
      </c>
      <c r="Q3629" t="s">
        <v>228</v>
      </c>
      <c r="R3629">
        <v>-201.27</v>
      </c>
      <c r="S3629" t="s">
        <v>108</v>
      </c>
      <c r="T3629">
        <v>7242</v>
      </c>
      <c r="U3629">
        <v>1.1187</v>
      </c>
      <c r="V3629">
        <v>-1457597.34</v>
      </c>
      <c r="W3629">
        <v>-225.16</v>
      </c>
      <c r="AA3629" t="s">
        <v>385</v>
      </c>
      <c r="AB3629" t="s">
        <v>2490</v>
      </c>
      <c r="AG3629" t="s">
        <v>2490</v>
      </c>
      <c r="AH3629" t="s">
        <v>2490</v>
      </c>
      <c r="AI3629" t="s">
        <v>2490</v>
      </c>
    </row>
    <row r="3630" spans="1:35" x14ac:dyDescent="0.25">
      <c r="A3630">
        <v>1144724</v>
      </c>
      <c r="B3630" t="s">
        <v>77</v>
      </c>
      <c r="C3630" t="s">
        <v>4393</v>
      </c>
      <c r="D3630" t="s">
        <v>15206</v>
      </c>
      <c r="E3630" t="s">
        <v>9691</v>
      </c>
      <c r="F3630" t="s">
        <v>6127</v>
      </c>
      <c r="G3630" t="s">
        <v>3987</v>
      </c>
      <c r="H3630" t="s">
        <v>6451</v>
      </c>
      <c r="I3630" t="s">
        <v>230</v>
      </c>
      <c r="J3630" t="s">
        <v>2490</v>
      </c>
      <c r="K3630" t="s">
        <v>2023</v>
      </c>
      <c r="N3630" t="s">
        <v>15207</v>
      </c>
      <c r="O3630" t="s">
        <v>3091</v>
      </c>
      <c r="P3630" t="s">
        <v>227</v>
      </c>
      <c r="Q3630" t="s">
        <v>228</v>
      </c>
      <c r="R3630">
        <v>-201.24</v>
      </c>
      <c r="S3630" t="s">
        <v>108</v>
      </c>
      <c r="T3630">
        <v>6018</v>
      </c>
      <c r="U3630">
        <v>0.91300000000000003</v>
      </c>
      <c r="V3630">
        <v>-1211062.32</v>
      </c>
      <c r="W3630">
        <v>-183.73</v>
      </c>
      <c r="AA3630" t="s">
        <v>6451</v>
      </c>
      <c r="AB3630" t="s">
        <v>2490</v>
      </c>
      <c r="AG3630" t="s">
        <v>2490</v>
      </c>
      <c r="AH3630" t="s">
        <v>2490</v>
      </c>
      <c r="AI3630" t="s">
        <v>2490</v>
      </c>
    </row>
    <row r="3631" spans="1:35" x14ac:dyDescent="0.25">
      <c r="A3631">
        <v>1132029</v>
      </c>
      <c r="B3631" t="s">
        <v>77</v>
      </c>
      <c r="C3631" t="s">
        <v>322</v>
      </c>
      <c r="D3631" t="s">
        <v>15208</v>
      </c>
      <c r="E3631" t="s">
        <v>15209</v>
      </c>
      <c r="F3631" t="s">
        <v>6127</v>
      </c>
      <c r="G3631" t="s">
        <v>3987</v>
      </c>
      <c r="H3631" t="s">
        <v>385</v>
      </c>
      <c r="I3631" t="s">
        <v>230</v>
      </c>
      <c r="J3631" t="s">
        <v>2490</v>
      </c>
      <c r="K3631" t="s">
        <v>2023</v>
      </c>
      <c r="N3631" t="s">
        <v>13188</v>
      </c>
      <c r="O3631" t="s">
        <v>3091</v>
      </c>
      <c r="P3631" t="s">
        <v>227</v>
      </c>
      <c r="Q3631" t="s">
        <v>228</v>
      </c>
      <c r="R3631">
        <v>-201.23</v>
      </c>
      <c r="S3631" t="s">
        <v>108</v>
      </c>
      <c r="T3631">
        <v>5905.9632000000001</v>
      </c>
      <c r="U3631">
        <v>0.88049999999999995</v>
      </c>
      <c r="V3631">
        <v>-1188456.97</v>
      </c>
      <c r="W3631">
        <v>-177.18</v>
      </c>
      <c r="AA3631" t="s">
        <v>385</v>
      </c>
      <c r="AB3631" t="s">
        <v>2490</v>
      </c>
      <c r="AG3631" t="s">
        <v>2490</v>
      </c>
      <c r="AH3631" t="s">
        <v>2490</v>
      </c>
      <c r="AI3631" t="s">
        <v>2490</v>
      </c>
    </row>
    <row r="3632" spans="1:35" x14ac:dyDescent="0.25">
      <c r="A3632">
        <v>1136011</v>
      </c>
      <c r="B3632" t="s">
        <v>77</v>
      </c>
      <c r="C3632" t="s">
        <v>4389</v>
      </c>
      <c r="D3632" t="s">
        <v>15210</v>
      </c>
      <c r="E3632" t="s">
        <v>15211</v>
      </c>
      <c r="F3632" t="s">
        <v>6127</v>
      </c>
      <c r="G3632" t="s">
        <v>3987</v>
      </c>
      <c r="H3632" t="s">
        <v>385</v>
      </c>
      <c r="I3632" t="s">
        <v>230</v>
      </c>
      <c r="J3632" t="s">
        <v>2490</v>
      </c>
      <c r="K3632" t="s">
        <v>2023</v>
      </c>
      <c r="N3632" t="s">
        <v>13188</v>
      </c>
      <c r="O3632" t="s">
        <v>3091</v>
      </c>
      <c r="P3632" t="s">
        <v>227</v>
      </c>
      <c r="Q3632" t="s">
        <v>228</v>
      </c>
      <c r="R3632">
        <v>-201.1</v>
      </c>
      <c r="S3632" t="s">
        <v>108</v>
      </c>
      <c r="T3632">
        <v>6018</v>
      </c>
      <c r="U3632">
        <v>0.91180000000000005</v>
      </c>
      <c r="V3632">
        <v>-1210219.8</v>
      </c>
      <c r="W3632">
        <v>-183.36</v>
      </c>
      <c r="AA3632" t="s">
        <v>385</v>
      </c>
      <c r="AB3632" t="s">
        <v>2490</v>
      </c>
      <c r="AG3632" t="s">
        <v>2490</v>
      </c>
      <c r="AH3632" t="s">
        <v>2490</v>
      </c>
      <c r="AI3632" t="s">
        <v>2490</v>
      </c>
    </row>
    <row r="3633" spans="1:35" x14ac:dyDescent="0.25">
      <c r="A3633">
        <v>1231682</v>
      </c>
      <c r="B3633" t="s">
        <v>77</v>
      </c>
      <c r="C3633" t="s">
        <v>735</v>
      </c>
      <c r="D3633" t="s">
        <v>15212</v>
      </c>
      <c r="E3633" t="s">
        <v>6566</v>
      </c>
      <c r="F3633" t="s">
        <v>6127</v>
      </c>
      <c r="G3633" t="s">
        <v>3987</v>
      </c>
      <c r="H3633" t="s">
        <v>385</v>
      </c>
      <c r="I3633" t="s">
        <v>230</v>
      </c>
      <c r="J3633" t="s">
        <v>2490</v>
      </c>
      <c r="K3633" t="s">
        <v>2023</v>
      </c>
      <c r="N3633" t="s">
        <v>13188</v>
      </c>
      <c r="O3633" t="s">
        <v>3091</v>
      </c>
      <c r="P3633" t="s">
        <v>227</v>
      </c>
      <c r="Q3633" t="s">
        <v>228</v>
      </c>
      <c r="R3633">
        <v>-201.02</v>
      </c>
      <c r="S3633" t="s">
        <v>108</v>
      </c>
      <c r="T3633">
        <v>7242</v>
      </c>
      <c r="U3633">
        <v>1.1187</v>
      </c>
      <c r="V3633">
        <v>-1455786.84</v>
      </c>
      <c r="W3633">
        <v>-224.88</v>
      </c>
      <c r="AA3633" t="s">
        <v>385</v>
      </c>
      <c r="AB3633" t="s">
        <v>2490</v>
      </c>
      <c r="AG3633" t="s">
        <v>2490</v>
      </c>
      <c r="AH3633" t="s">
        <v>2490</v>
      </c>
      <c r="AI3633" t="s">
        <v>2490</v>
      </c>
    </row>
    <row r="3634" spans="1:35" x14ac:dyDescent="0.25">
      <c r="A3634">
        <v>1383103</v>
      </c>
      <c r="B3634" t="s">
        <v>77</v>
      </c>
      <c r="C3634" t="s">
        <v>1177</v>
      </c>
      <c r="D3634" t="s">
        <v>15213</v>
      </c>
      <c r="E3634" t="s">
        <v>5776</v>
      </c>
      <c r="F3634" t="s">
        <v>6127</v>
      </c>
      <c r="G3634" t="s">
        <v>3987</v>
      </c>
      <c r="H3634" t="s">
        <v>93</v>
      </c>
      <c r="I3634" t="s">
        <v>230</v>
      </c>
      <c r="J3634" t="s">
        <v>2490</v>
      </c>
      <c r="K3634" t="s">
        <v>2023</v>
      </c>
      <c r="N3634" t="s">
        <v>13331</v>
      </c>
      <c r="O3634" t="s">
        <v>3091</v>
      </c>
      <c r="P3634" t="s">
        <v>227</v>
      </c>
      <c r="Q3634" t="s">
        <v>228</v>
      </c>
      <c r="R3634">
        <v>-200.85</v>
      </c>
      <c r="S3634" t="s">
        <v>108</v>
      </c>
      <c r="T3634">
        <v>9282</v>
      </c>
      <c r="U3634">
        <v>1.4334</v>
      </c>
      <c r="V3634">
        <v>-1864289.7</v>
      </c>
      <c r="W3634">
        <v>-287.89999999999998</v>
      </c>
      <c r="AA3634" t="s">
        <v>93</v>
      </c>
      <c r="AB3634" t="s">
        <v>2490</v>
      </c>
      <c r="AG3634" t="s">
        <v>2490</v>
      </c>
      <c r="AH3634" t="s">
        <v>2490</v>
      </c>
      <c r="AI3634" t="s">
        <v>2490</v>
      </c>
    </row>
    <row r="3635" spans="1:35" x14ac:dyDescent="0.25">
      <c r="A3635">
        <v>1132782</v>
      </c>
      <c r="B3635" t="s">
        <v>77</v>
      </c>
      <c r="C3635" t="s">
        <v>4377</v>
      </c>
      <c r="D3635" t="s">
        <v>15214</v>
      </c>
      <c r="E3635" t="s">
        <v>15215</v>
      </c>
      <c r="F3635" t="s">
        <v>6127</v>
      </c>
      <c r="G3635" t="s">
        <v>3987</v>
      </c>
      <c r="H3635" t="s">
        <v>385</v>
      </c>
      <c r="I3635" t="s">
        <v>230</v>
      </c>
      <c r="J3635" t="s">
        <v>2490</v>
      </c>
      <c r="K3635" t="s">
        <v>2023</v>
      </c>
      <c r="N3635" t="s">
        <v>13188</v>
      </c>
      <c r="O3635" t="s">
        <v>3091</v>
      </c>
      <c r="P3635" t="s">
        <v>227</v>
      </c>
      <c r="Q3635" t="s">
        <v>228</v>
      </c>
      <c r="R3635">
        <v>-200.65</v>
      </c>
      <c r="S3635" t="s">
        <v>108</v>
      </c>
      <c r="T3635">
        <v>5905.9632000000001</v>
      </c>
      <c r="U3635">
        <v>0.88049999999999995</v>
      </c>
      <c r="V3635">
        <v>-1185031.52</v>
      </c>
      <c r="W3635">
        <v>-176.67</v>
      </c>
      <c r="AA3635" t="s">
        <v>385</v>
      </c>
      <c r="AB3635" t="s">
        <v>2490</v>
      </c>
      <c r="AG3635" t="s">
        <v>2490</v>
      </c>
      <c r="AH3635" t="s">
        <v>2490</v>
      </c>
      <c r="AI3635" t="s">
        <v>2490</v>
      </c>
    </row>
    <row r="3636" spans="1:35" x14ac:dyDescent="0.25">
      <c r="A3636">
        <v>1369903</v>
      </c>
      <c r="B3636" t="s">
        <v>77</v>
      </c>
      <c r="C3636" t="s">
        <v>1078</v>
      </c>
      <c r="D3636" t="s">
        <v>15216</v>
      </c>
      <c r="E3636" t="s">
        <v>14565</v>
      </c>
      <c r="F3636" t="s">
        <v>6127</v>
      </c>
      <c r="G3636" t="s">
        <v>3987</v>
      </c>
      <c r="H3636" t="s">
        <v>93</v>
      </c>
      <c r="I3636" t="s">
        <v>230</v>
      </c>
      <c r="J3636" t="s">
        <v>2490</v>
      </c>
      <c r="K3636" t="s">
        <v>2023</v>
      </c>
      <c r="N3636" t="s">
        <v>15217</v>
      </c>
      <c r="O3636" t="s">
        <v>3091</v>
      </c>
      <c r="P3636" t="s">
        <v>227</v>
      </c>
      <c r="Q3636" t="s">
        <v>228</v>
      </c>
      <c r="R3636">
        <v>-200.6</v>
      </c>
      <c r="S3636" t="s">
        <v>108</v>
      </c>
      <c r="T3636">
        <v>9282</v>
      </c>
      <c r="U3636">
        <v>1.4343999999999999</v>
      </c>
      <c r="V3636">
        <v>-1861969.2</v>
      </c>
      <c r="W3636">
        <v>-287.74</v>
      </c>
      <c r="AA3636" t="s">
        <v>93</v>
      </c>
      <c r="AB3636" t="s">
        <v>2490</v>
      </c>
      <c r="AG3636" t="s">
        <v>2490</v>
      </c>
      <c r="AH3636" t="s">
        <v>2490</v>
      </c>
      <c r="AI3636" t="s">
        <v>2490</v>
      </c>
    </row>
    <row r="3637" spans="1:35" x14ac:dyDescent="0.25">
      <c r="A3637">
        <v>1111070</v>
      </c>
      <c r="B3637" t="s">
        <v>77</v>
      </c>
      <c r="C3637" t="s">
        <v>4401</v>
      </c>
      <c r="D3637" t="s">
        <v>15218</v>
      </c>
      <c r="E3637" t="s">
        <v>9706</v>
      </c>
      <c r="F3637" t="s">
        <v>6127</v>
      </c>
      <c r="G3637" t="s">
        <v>3987</v>
      </c>
      <c r="H3637" t="s">
        <v>385</v>
      </c>
      <c r="I3637" t="s">
        <v>230</v>
      </c>
      <c r="J3637" t="s">
        <v>2490</v>
      </c>
      <c r="K3637" t="s">
        <v>2023</v>
      </c>
      <c r="N3637" t="s">
        <v>15219</v>
      </c>
      <c r="O3637" t="s">
        <v>3091</v>
      </c>
      <c r="P3637" t="s">
        <v>227</v>
      </c>
      <c r="Q3637" t="s">
        <v>228</v>
      </c>
      <c r="R3637">
        <v>-200.52</v>
      </c>
      <c r="S3637" t="s">
        <v>108</v>
      </c>
      <c r="T3637">
        <v>5905.9632000000001</v>
      </c>
      <c r="U3637">
        <v>0.88049999999999995</v>
      </c>
      <c r="V3637">
        <v>-1184263.74</v>
      </c>
      <c r="W3637">
        <v>-176.56</v>
      </c>
      <c r="AA3637" t="s">
        <v>385</v>
      </c>
      <c r="AB3637" t="s">
        <v>2490</v>
      </c>
      <c r="AG3637" t="s">
        <v>2490</v>
      </c>
      <c r="AH3637" t="s">
        <v>2490</v>
      </c>
      <c r="AI3637" t="s">
        <v>2490</v>
      </c>
    </row>
    <row r="3638" spans="1:35" x14ac:dyDescent="0.25">
      <c r="A3638">
        <v>1221757</v>
      </c>
      <c r="B3638" t="s">
        <v>77</v>
      </c>
      <c r="C3638" t="s">
        <v>625</v>
      </c>
      <c r="D3638" t="s">
        <v>15220</v>
      </c>
      <c r="E3638" t="s">
        <v>15221</v>
      </c>
      <c r="F3638" t="s">
        <v>6127</v>
      </c>
      <c r="G3638" t="s">
        <v>3987</v>
      </c>
      <c r="H3638" t="s">
        <v>385</v>
      </c>
      <c r="I3638" t="s">
        <v>230</v>
      </c>
      <c r="J3638" t="s">
        <v>2490</v>
      </c>
      <c r="K3638" t="s">
        <v>2023</v>
      </c>
      <c r="N3638" t="s">
        <v>13188</v>
      </c>
      <c r="O3638" t="s">
        <v>3091</v>
      </c>
      <c r="P3638" t="s">
        <v>227</v>
      </c>
      <c r="Q3638" t="s">
        <v>228</v>
      </c>
      <c r="R3638">
        <v>-200.37</v>
      </c>
      <c r="S3638" t="s">
        <v>108</v>
      </c>
      <c r="T3638">
        <v>6018</v>
      </c>
      <c r="U3638">
        <v>0.92759999999999998</v>
      </c>
      <c r="V3638">
        <v>-1205826.6599999999</v>
      </c>
      <c r="W3638">
        <v>-185.86</v>
      </c>
      <c r="AA3638" t="s">
        <v>385</v>
      </c>
      <c r="AB3638" t="s">
        <v>2490</v>
      </c>
      <c r="AG3638" t="s">
        <v>2490</v>
      </c>
      <c r="AH3638" t="s">
        <v>2490</v>
      </c>
      <c r="AI3638" t="s">
        <v>2490</v>
      </c>
    </row>
    <row r="3639" spans="1:35" x14ac:dyDescent="0.25">
      <c r="A3639">
        <v>1163024</v>
      </c>
      <c r="B3639" t="s">
        <v>77</v>
      </c>
      <c r="C3639" t="s">
        <v>4822</v>
      </c>
      <c r="D3639" t="s">
        <v>15222</v>
      </c>
      <c r="E3639" t="s">
        <v>6783</v>
      </c>
      <c r="F3639" t="s">
        <v>6127</v>
      </c>
      <c r="G3639" t="s">
        <v>3987</v>
      </c>
      <c r="H3639" t="s">
        <v>385</v>
      </c>
      <c r="I3639" t="s">
        <v>230</v>
      </c>
      <c r="J3639" t="s">
        <v>2490</v>
      </c>
      <c r="K3639" t="s">
        <v>2023</v>
      </c>
      <c r="N3639" t="s">
        <v>13188</v>
      </c>
      <c r="O3639" t="s">
        <v>3091</v>
      </c>
      <c r="P3639" t="s">
        <v>227</v>
      </c>
      <c r="Q3639" t="s">
        <v>228</v>
      </c>
      <c r="R3639">
        <v>-200.28</v>
      </c>
      <c r="S3639" t="s">
        <v>108</v>
      </c>
      <c r="T3639">
        <v>6018</v>
      </c>
      <c r="U3639">
        <v>0.93279999999999996</v>
      </c>
      <c r="V3639">
        <v>-1205285.04</v>
      </c>
      <c r="W3639">
        <v>-186.82</v>
      </c>
      <c r="AA3639" t="s">
        <v>385</v>
      </c>
      <c r="AB3639" t="s">
        <v>2490</v>
      </c>
      <c r="AG3639" t="s">
        <v>2490</v>
      </c>
      <c r="AH3639" t="s">
        <v>2490</v>
      </c>
      <c r="AI3639" t="s">
        <v>2490</v>
      </c>
    </row>
    <row r="3640" spans="1:35" x14ac:dyDescent="0.25">
      <c r="A3640">
        <v>1184924</v>
      </c>
      <c r="B3640" t="s">
        <v>77</v>
      </c>
      <c r="C3640" t="s">
        <v>478</v>
      </c>
      <c r="D3640" t="s">
        <v>15223</v>
      </c>
      <c r="E3640" t="s">
        <v>15224</v>
      </c>
      <c r="F3640" t="s">
        <v>6127</v>
      </c>
      <c r="G3640" t="s">
        <v>3987</v>
      </c>
      <c r="H3640" t="s">
        <v>385</v>
      </c>
      <c r="I3640" t="s">
        <v>230</v>
      </c>
      <c r="J3640" t="s">
        <v>2490</v>
      </c>
      <c r="K3640" t="s">
        <v>2023</v>
      </c>
      <c r="N3640" t="s">
        <v>15225</v>
      </c>
      <c r="O3640" t="s">
        <v>3091</v>
      </c>
      <c r="P3640" t="s">
        <v>227</v>
      </c>
      <c r="Q3640" t="s">
        <v>228</v>
      </c>
      <c r="R3640">
        <v>-200.25</v>
      </c>
      <c r="S3640" t="s">
        <v>108</v>
      </c>
      <c r="T3640">
        <v>6018</v>
      </c>
      <c r="U3640">
        <v>0.93300000000000005</v>
      </c>
      <c r="V3640">
        <v>-1205104.5</v>
      </c>
      <c r="W3640">
        <v>-186.83</v>
      </c>
      <c r="AA3640" t="s">
        <v>385</v>
      </c>
      <c r="AB3640" t="s">
        <v>2490</v>
      </c>
      <c r="AG3640" t="s">
        <v>2490</v>
      </c>
      <c r="AH3640" t="s">
        <v>2490</v>
      </c>
      <c r="AI3640" t="s">
        <v>2490</v>
      </c>
    </row>
    <row r="3641" spans="1:35" x14ac:dyDescent="0.25">
      <c r="A3641">
        <v>1118956</v>
      </c>
      <c r="B3641" t="s">
        <v>77</v>
      </c>
      <c r="C3641" t="s">
        <v>4373</v>
      </c>
      <c r="D3641" t="s">
        <v>15226</v>
      </c>
      <c r="E3641" t="s">
        <v>13598</v>
      </c>
      <c r="F3641" t="s">
        <v>6127</v>
      </c>
      <c r="G3641" t="s">
        <v>3987</v>
      </c>
      <c r="H3641" t="s">
        <v>385</v>
      </c>
      <c r="I3641" t="s">
        <v>230</v>
      </c>
      <c r="J3641" t="s">
        <v>2490</v>
      </c>
      <c r="K3641" t="s">
        <v>2023</v>
      </c>
      <c r="N3641" t="s">
        <v>13188</v>
      </c>
      <c r="O3641" t="s">
        <v>3091</v>
      </c>
      <c r="P3641" t="s">
        <v>227</v>
      </c>
      <c r="Q3641" t="s">
        <v>228</v>
      </c>
      <c r="R3641">
        <v>-200.2</v>
      </c>
      <c r="S3641" t="s">
        <v>108</v>
      </c>
      <c r="T3641">
        <v>5905.9632000000001</v>
      </c>
      <c r="U3641">
        <v>0.88049999999999995</v>
      </c>
      <c r="V3641">
        <v>-1182373.83</v>
      </c>
      <c r="W3641">
        <v>-176.28</v>
      </c>
      <c r="AA3641" t="s">
        <v>385</v>
      </c>
      <c r="AB3641" t="s">
        <v>2490</v>
      </c>
      <c r="AG3641" t="s">
        <v>2490</v>
      </c>
      <c r="AH3641" t="s">
        <v>2490</v>
      </c>
      <c r="AI3641" t="s">
        <v>2490</v>
      </c>
    </row>
    <row r="3642" spans="1:35" x14ac:dyDescent="0.25">
      <c r="A3642">
        <v>1443749</v>
      </c>
      <c r="B3642" t="s">
        <v>77</v>
      </c>
      <c r="C3642" t="s">
        <v>508</v>
      </c>
      <c r="D3642" t="s">
        <v>15227</v>
      </c>
      <c r="E3642" t="s">
        <v>14336</v>
      </c>
      <c r="F3642" t="s">
        <v>6127</v>
      </c>
      <c r="G3642" t="s">
        <v>82</v>
      </c>
      <c r="H3642" t="s">
        <v>385</v>
      </c>
      <c r="I3642" t="s">
        <v>230</v>
      </c>
      <c r="J3642" t="s">
        <v>2490</v>
      </c>
      <c r="K3642" t="s">
        <v>2023</v>
      </c>
      <c r="N3642" t="s">
        <v>15151</v>
      </c>
      <c r="O3642" t="s">
        <v>3091</v>
      </c>
      <c r="P3642" t="s">
        <v>227</v>
      </c>
      <c r="Q3642" t="s">
        <v>228</v>
      </c>
      <c r="R3642">
        <v>-200.2</v>
      </c>
      <c r="S3642" t="s">
        <v>108</v>
      </c>
      <c r="T3642">
        <v>9109</v>
      </c>
      <c r="U3642">
        <v>1.4857</v>
      </c>
      <c r="V3642">
        <v>-1823621.8</v>
      </c>
      <c r="W3642">
        <v>-297.44</v>
      </c>
      <c r="AA3642" t="s">
        <v>385</v>
      </c>
      <c r="AB3642" t="s">
        <v>2490</v>
      </c>
      <c r="AG3642" t="s">
        <v>2490</v>
      </c>
      <c r="AH3642" t="s">
        <v>2490</v>
      </c>
      <c r="AI3642" t="s">
        <v>2490</v>
      </c>
    </row>
    <row r="3643" spans="1:35" x14ac:dyDescent="0.25">
      <c r="A3643">
        <v>1188145</v>
      </c>
      <c r="B3643" t="s">
        <v>77</v>
      </c>
      <c r="C3643" t="s">
        <v>361</v>
      </c>
      <c r="D3643" t="s">
        <v>15228</v>
      </c>
      <c r="E3643" t="s">
        <v>15229</v>
      </c>
      <c r="F3643" t="s">
        <v>6127</v>
      </c>
      <c r="G3643" t="s">
        <v>3987</v>
      </c>
      <c r="H3643" t="s">
        <v>385</v>
      </c>
      <c r="I3643" t="s">
        <v>230</v>
      </c>
      <c r="J3643" t="s">
        <v>2490</v>
      </c>
      <c r="K3643" t="s">
        <v>2023</v>
      </c>
      <c r="N3643" t="s">
        <v>11003</v>
      </c>
      <c r="O3643" t="s">
        <v>3091</v>
      </c>
      <c r="P3643" t="s">
        <v>227</v>
      </c>
      <c r="Q3643" t="s">
        <v>228</v>
      </c>
      <c r="R3643">
        <v>-200.19</v>
      </c>
      <c r="S3643" t="s">
        <v>108</v>
      </c>
      <c r="T3643">
        <v>6018</v>
      </c>
      <c r="U3643">
        <v>0.91979999999999995</v>
      </c>
      <c r="V3643">
        <v>-1204743.42</v>
      </c>
      <c r="W3643">
        <v>-184.13</v>
      </c>
      <c r="AA3643" t="s">
        <v>385</v>
      </c>
      <c r="AB3643" t="s">
        <v>2490</v>
      </c>
      <c r="AG3643" t="s">
        <v>2490</v>
      </c>
      <c r="AH3643" t="s">
        <v>2490</v>
      </c>
      <c r="AI3643" t="s">
        <v>2490</v>
      </c>
    </row>
    <row r="3644" spans="1:35" x14ac:dyDescent="0.25">
      <c r="A3644">
        <v>1112132</v>
      </c>
      <c r="B3644" t="s">
        <v>77</v>
      </c>
      <c r="C3644" t="s">
        <v>4342</v>
      </c>
      <c r="D3644" t="s">
        <v>15230</v>
      </c>
      <c r="E3644" t="s">
        <v>4347</v>
      </c>
      <c r="F3644" t="s">
        <v>6127</v>
      </c>
      <c r="G3644" t="s">
        <v>3987</v>
      </c>
      <c r="H3644" t="s">
        <v>385</v>
      </c>
      <c r="I3644" t="s">
        <v>230</v>
      </c>
      <c r="J3644" t="s">
        <v>2490</v>
      </c>
      <c r="K3644" t="s">
        <v>2023</v>
      </c>
      <c r="N3644" t="s">
        <v>15231</v>
      </c>
      <c r="O3644" t="s">
        <v>3091</v>
      </c>
      <c r="P3644" t="s">
        <v>227</v>
      </c>
      <c r="Q3644" t="s">
        <v>228</v>
      </c>
      <c r="R3644">
        <v>-200.14</v>
      </c>
      <c r="S3644" t="s">
        <v>108</v>
      </c>
      <c r="T3644">
        <v>5905.9632000000001</v>
      </c>
      <c r="U3644">
        <v>0.88049999999999995</v>
      </c>
      <c r="V3644">
        <v>-1182019.47</v>
      </c>
      <c r="W3644">
        <v>-176.22</v>
      </c>
      <c r="AA3644" t="s">
        <v>385</v>
      </c>
      <c r="AB3644" t="s">
        <v>2490</v>
      </c>
      <c r="AG3644" t="s">
        <v>2490</v>
      </c>
      <c r="AH3644" t="s">
        <v>2490</v>
      </c>
      <c r="AI3644" t="s">
        <v>2490</v>
      </c>
    </row>
    <row r="3645" spans="1:35" x14ac:dyDescent="0.25">
      <c r="A3645">
        <v>1116912</v>
      </c>
      <c r="B3645" t="s">
        <v>77</v>
      </c>
      <c r="C3645" t="s">
        <v>4362</v>
      </c>
      <c r="D3645" t="s">
        <v>15232</v>
      </c>
      <c r="E3645" t="s">
        <v>14372</v>
      </c>
      <c r="F3645" t="s">
        <v>6127</v>
      </c>
      <c r="G3645" t="s">
        <v>3987</v>
      </c>
      <c r="H3645" t="s">
        <v>385</v>
      </c>
      <c r="I3645" t="s">
        <v>230</v>
      </c>
      <c r="J3645" t="s">
        <v>2490</v>
      </c>
      <c r="K3645" t="s">
        <v>2023</v>
      </c>
      <c r="N3645" t="s">
        <v>11003</v>
      </c>
      <c r="O3645" t="s">
        <v>3091</v>
      </c>
      <c r="P3645" t="s">
        <v>227</v>
      </c>
      <c r="Q3645" t="s">
        <v>228</v>
      </c>
      <c r="R3645">
        <v>-200.09</v>
      </c>
      <c r="S3645" t="s">
        <v>108</v>
      </c>
      <c r="T3645">
        <v>5905.9632000000001</v>
      </c>
      <c r="U3645">
        <v>0.88049999999999995</v>
      </c>
      <c r="V3645">
        <v>-1181724.18</v>
      </c>
      <c r="W3645">
        <v>-176.18</v>
      </c>
      <c r="AA3645" t="s">
        <v>385</v>
      </c>
      <c r="AB3645" t="s">
        <v>2490</v>
      </c>
      <c r="AG3645" t="s">
        <v>2490</v>
      </c>
      <c r="AH3645" t="s">
        <v>2490</v>
      </c>
      <c r="AI3645" t="s">
        <v>2490</v>
      </c>
    </row>
    <row r="3646" spans="1:35" x14ac:dyDescent="0.25">
      <c r="A3646">
        <v>1463813</v>
      </c>
      <c r="B3646" t="s">
        <v>77</v>
      </c>
      <c r="C3646" t="s">
        <v>343</v>
      </c>
      <c r="D3646" t="s">
        <v>15233</v>
      </c>
      <c r="E3646" t="s">
        <v>12522</v>
      </c>
      <c r="F3646" t="s">
        <v>6127</v>
      </c>
      <c r="G3646" t="s">
        <v>82</v>
      </c>
      <c r="H3646" t="s">
        <v>385</v>
      </c>
      <c r="I3646" t="s">
        <v>230</v>
      </c>
      <c r="J3646" t="s">
        <v>2490</v>
      </c>
      <c r="K3646" t="s">
        <v>2023</v>
      </c>
      <c r="N3646" t="s">
        <v>15151</v>
      </c>
      <c r="O3646" t="s">
        <v>3091</v>
      </c>
      <c r="P3646" t="s">
        <v>227</v>
      </c>
      <c r="Q3646" t="s">
        <v>228</v>
      </c>
      <c r="R3646">
        <v>-200.09</v>
      </c>
      <c r="S3646" t="s">
        <v>108</v>
      </c>
      <c r="T3646">
        <v>9109</v>
      </c>
      <c r="U3646">
        <v>1.5038</v>
      </c>
      <c r="V3646">
        <v>-1822619.81</v>
      </c>
      <c r="W3646">
        <v>-300.89999999999998</v>
      </c>
      <c r="AA3646" t="s">
        <v>385</v>
      </c>
      <c r="AB3646" t="s">
        <v>2490</v>
      </c>
      <c r="AG3646" t="s">
        <v>2490</v>
      </c>
      <c r="AH3646" t="s">
        <v>2490</v>
      </c>
      <c r="AI3646" t="s">
        <v>2490</v>
      </c>
    </row>
    <row r="3647" spans="1:35" x14ac:dyDescent="0.25">
      <c r="A3647">
        <v>1132879</v>
      </c>
      <c r="B3647" t="s">
        <v>77</v>
      </c>
      <c r="C3647" t="s">
        <v>4379</v>
      </c>
      <c r="D3647" t="s">
        <v>15234</v>
      </c>
      <c r="E3647" t="s">
        <v>15235</v>
      </c>
      <c r="F3647" t="s">
        <v>6127</v>
      </c>
      <c r="G3647" t="s">
        <v>3987</v>
      </c>
      <c r="H3647" t="s">
        <v>15236</v>
      </c>
      <c r="I3647" t="s">
        <v>230</v>
      </c>
      <c r="J3647" t="s">
        <v>2490</v>
      </c>
      <c r="K3647" t="s">
        <v>2023</v>
      </c>
      <c r="N3647" t="s">
        <v>15237</v>
      </c>
      <c r="O3647" t="s">
        <v>3091</v>
      </c>
      <c r="P3647" t="s">
        <v>227</v>
      </c>
      <c r="Q3647" t="s">
        <v>228</v>
      </c>
      <c r="R3647">
        <v>-200.05</v>
      </c>
      <c r="S3647" t="s">
        <v>108</v>
      </c>
      <c r="T3647">
        <v>6018</v>
      </c>
      <c r="U3647">
        <v>0.90600000000000003</v>
      </c>
      <c r="V3647">
        <v>-1203900.8999999999</v>
      </c>
      <c r="W3647">
        <v>-181.25</v>
      </c>
      <c r="AA3647" t="s">
        <v>15236</v>
      </c>
      <c r="AB3647" t="s">
        <v>2490</v>
      </c>
      <c r="AG3647" t="s">
        <v>2490</v>
      </c>
      <c r="AH3647" t="s">
        <v>2490</v>
      </c>
      <c r="AI3647" t="s">
        <v>2490</v>
      </c>
    </row>
    <row r="3648" spans="1:35" x14ac:dyDescent="0.25">
      <c r="A3648">
        <v>1162142</v>
      </c>
      <c r="B3648" t="s">
        <v>77</v>
      </c>
      <c r="C3648" t="s">
        <v>4742</v>
      </c>
      <c r="D3648" t="s">
        <v>15238</v>
      </c>
      <c r="E3648" t="s">
        <v>4117</v>
      </c>
      <c r="F3648" t="s">
        <v>6127</v>
      </c>
      <c r="G3648" t="s">
        <v>3987</v>
      </c>
      <c r="H3648" t="s">
        <v>385</v>
      </c>
      <c r="I3648" t="s">
        <v>230</v>
      </c>
      <c r="J3648" t="s">
        <v>2490</v>
      </c>
      <c r="K3648" t="s">
        <v>2023</v>
      </c>
      <c r="N3648" t="s">
        <v>13188</v>
      </c>
      <c r="O3648" t="s">
        <v>3091</v>
      </c>
      <c r="P3648" t="s">
        <v>227</v>
      </c>
      <c r="Q3648" t="s">
        <v>228</v>
      </c>
      <c r="R3648">
        <v>-200.05</v>
      </c>
      <c r="S3648" t="s">
        <v>108</v>
      </c>
      <c r="T3648">
        <v>6018</v>
      </c>
      <c r="U3648">
        <v>0.93520000000000003</v>
      </c>
      <c r="V3648">
        <v>-1203900.8999999999</v>
      </c>
      <c r="W3648">
        <v>-187.09</v>
      </c>
      <c r="AA3648" t="s">
        <v>385</v>
      </c>
      <c r="AB3648" t="s">
        <v>2490</v>
      </c>
      <c r="AG3648" t="s">
        <v>2490</v>
      </c>
      <c r="AH3648" t="s">
        <v>2490</v>
      </c>
      <c r="AI3648" t="s">
        <v>2490</v>
      </c>
    </row>
    <row r="3649" spans="1:35" x14ac:dyDescent="0.25">
      <c r="A3649">
        <v>1189933</v>
      </c>
      <c r="B3649" t="s">
        <v>77</v>
      </c>
      <c r="C3649" t="s">
        <v>336</v>
      </c>
      <c r="D3649" t="s">
        <v>15239</v>
      </c>
      <c r="E3649" t="s">
        <v>15240</v>
      </c>
      <c r="F3649" t="s">
        <v>6127</v>
      </c>
      <c r="G3649" t="s">
        <v>3987</v>
      </c>
      <c r="H3649" t="s">
        <v>385</v>
      </c>
      <c r="I3649" t="s">
        <v>230</v>
      </c>
      <c r="J3649" t="s">
        <v>2490</v>
      </c>
      <c r="K3649" t="s">
        <v>2023</v>
      </c>
      <c r="N3649" t="s">
        <v>13188</v>
      </c>
      <c r="O3649" t="s">
        <v>3091</v>
      </c>
      <c r="P3649" t="s">
        <v>227</v>
      </c>
      <c r="Q3649" t="s">
        <v>228</v>
      </c>
      <c r="R3649">
        <v>-200.03</v>
      </c>
      <c r="S3649" t="s">
        <v>108</v>
      </c>
      <c r="T3649">
        <v>6018</v>
      </c>
      <c r="U3649">
        <v>0.93640000000000001</v>
      </c>
      <c r="V3649">
        <v>-1203780.54</v>
      </c>
      <c r="W3649">
        <v>-187.31</v>
      </c>
      <c r="AA3649" t="s">
        <v>385</v>
      </c>
      <c r="AB3649" t="s">
        <v>2490</v>
      </c>
      <c r="AG3649" t="s">
        <v>2490</v>
      </c>
      <c r="AH3649" t="s">
        <v>2490</v>
      </c>
      <c r="AI3649" t="s">
        <v>2490</v>
      </c>
    </row>
    <row r="3650" spans="1:35" x14ac:dyDescent="0.25">
      <c r="A3650">
        <v>1190376</v>
      </c>
      <c r="B3650" t="s">
        <v>77</v>
      </c>
      <c r="C3650" t="s">
        <v>465</v>
      </c>
      <c r="D3650" t="s">
        <v>15241</v>
      </c>
      <c r="E3650" t="s">
        <v>15242</v>
      </c>
      <c r="F3650" t="s">
        <v>6127</v>
      </c>
      <c r="G3650" t="s">
        <v>3987</v>
      </c>
      <c r="H3650" t="s">
        <v>385</v>
      </c>
      <c r="I3650" t="s">
        <v>230</v>
      </c>
      <c r="J3650" t="s">
        <v>2490</v>
      </c>
      <c r="K3650" t="s">
        <v>2023</v>
      </c>
      <c r="N3650" t="s">
        <v>13188</v>
      </c>
      <c r="O3650" t="s">
        <v>3091</v>
      </c>
      <c r="P3650" t="s">
        <v>227</v>
      </c>
      <c r="Q3650" t="s">
        <v>228</v>
      </c>
      <c r="R3650">
        <v>-200.03</v>
      </c>
      <c r="S3650" t="s">
        <v>108</v>
      </c>
      <c r="T3650">
        <v>6018</v>
      </c>
      <c r="U3650">
        <v>0.92510000000000003</v>
      </c>
      <c r="V3650">
        <v>-1203780.54</v>
      </c>
      <c r="W3650">
        <v>-185.05</v>
      </c>
      <c r="AA3650" t="s">
        <v>385</v>
      </c>
      <c r="AB3650" t="s">
        <v>2490</v>
      </c>
      <c r="AG3650" t="s">
        <v>2490</v>
      </c>
      <c r="AH3650" t="s">
        <v>2490</v>
      </c>
      <c r="AI3650" t="s">
        <v>2490</v>
      </c>
    </row>
    <row r="3651" spans="1:35" x14ac:dyDescent="0.25">
      <c r="A3651">
        <v>1116802</v>
      </c>
      <c r="B3651" t="s">
        <v>77</v>
      </c>
      <c r="C3651" t="s">
        <v>4340</v>
      </c>
      <c r="D3651" t="s">
        <v>15243</v>
      </c>
      <c r="E3651" t="s">
        <v>15244</v>
      </c>
      <c r="F3651" t="s">
        <v>6127</v>
      </c>
      <c r="G3651" t="s">
        <v>3987</v>
      </c>
      <c r="H3651" t="s">
        <v>385</v>
      </c>
      <c r="I3651" t="s">
        <v>230</v>
      </c>
      <c r="J3651" t="s">
        <v>2490</v>
      </c>
      <c r="K3651" t="s">
        <v>2023</v>
      </c>
      <c r="N3651" t="s">
        <v>15245</v>
      </c>
      <c r="O3651" t="s">
        <v>3091</v>
      </c>
      <c r="P3651" t="s">
        <v>227</v>
      </c>
      <c r="Q3651" t="s">
        <v>228</v>
      </c>
      <c r="R3651">
        <v>-200.01</v>
      </c>
      <c r="S3651" t="s">
        <v>108</v>
      </c>
      <c r="T3651">
        <v>5905.9632000000001</v>
      </c>
      <c r="U3651">
        <v>0.88049999999999995</v>
      </c>
      <c r="V3651">
        <v>-1181251.7</v>
      </c>
      <c r="W3651">
        <v>-176.11</v>
      </c>
      <c r="AA3651" t="s">
        <v>385</v>
      </c>
      <c r="AB3651" t="s">
        <v>2490</v>
      </c>
      <c r="AG3651" t="s">
        <v>2490</v>
      </c>
      <c r="AH3651" t="s">
        <v>2490</v>
      </c>
      <c r="AI3651" t="s">
        <v>2490</v>
      </c>
    </row>
    <row r="3652" spans="1:35" x14ac:dyDescent="0.25">
      <c r="A3652">
        <v>1117046</v>
      </c>
      <c r="B3652" t="s">
        <v>77</v>
      </c>
      <c r="C3652" t="s">
        <v>4341</v>
      </c>
      <c r="D3652" t="s">
        <v>15246</v>
      </c>
      <c r="E3652" t="s">
        <v>15247</v>
      </c>
      <c r="F3652" t="s">
        <v>6127</v>
      </c>
      <c r="G3652" t="s">
        <v>3987</v>
      </c>
      <c r="H3652" t="s">
        <v>6202</v>
      </c>
      <c r="I3652" t="s">
        <v>230</v>
      </c>
      <c r="J3652" t="s">
        <v>2490</v>
      </c>
      <c r="K3652" t="s">
        <v>2023</v>
      </c>
      <c r="N3652" t="s">
        <v>8132</v>
      </c>
      <c r="O3652" t="s">
        <v>3091</v>
      </c>
      <c r="P3652" t="s">
        <v>227</v>
      </c>
      <c r="Q3652" t="s">
        <v>228</v>
      </c>
      <c r="R3652">
        <v>-200.01</v>
      </c>
      <c r="S3652" t="s">
        <v>108</v>
      </c>
      <c r="T3652">
        <v>5905.9632000000001</v>
      </c>
      <c r="U3652">
        <v>0.88049999999999995</v>
      </c>
      <c r="V3652">
        <v>-1181251.7</v>
      </c>
      <c r="W3652">
        <v>-176.11</v>
      </c>
      <c r="AA3652" t="s">
        <v>6202</v>
      </c>
      <c r="AB3652" t="s">
        <v>2490</v>
      </c>
      <c r="AG3652" t="s">
        <v>2490</v>
      </c>
      <c r="AH3652" t="s">
        <v>2490</v>
      </c>
      <c r="AI3652" t="s">
        <v>2490</v>
      </c>
    </row>
    <row r="3653" spans="1:35" x14ac:dyDescent="0.25">
      <c r="A3653">
        <v>1113904</v>
      </c>
      <c r="B3653" t="s">
        <v>77</v>
      </c>
      <c r="C3653" t="s">
        <v>4350</v>
      </c>
      <c r="D3653" t="s">
        <v>15248</v>
      </c>
      <c r="E3653" t="s">
        <v>4416</v>
      </c>
      <c r="F3653" t="s">
        <v>6127</v>
      </c>
      <c r="G3653" t="s">
        <v>3987</v>
      </c>
      <c r="H3653" t="s">
        <v>6202</v>
      </c>
      <c r="I3653" t="s">
        <v>230</v>
      </c>
      <c r="J3653" t="s">
        <v>2490</v>
      </c>
      <c r="K3653" t="s">
        <v>2023</v>
      </c>
      <c r="N3653" t="s">
        <v>15249</v>
      </c>
      <c r="O3653" t="s">
        <v>3091</v>
      </c>
      <c r="P3653" t="s">
        <v>227</v>
      </c>
      <c r="Q3653" t="s">
        <v>228</v>
      </c>
      <c r="R3653">
        <v>-200</v>
      </c>
      <c r="S3653" t="s">
        <v>108</v>
      </c>
      <c r="T3653">
        <v>5905.9632000000001</v>
      </c>
      <c r="U3653">
        <v>0.88049999999999995</v>
      </c>
      <c r="V3653">
        <v>-1181192.6399999999</v>
      </c>
      <c r="W3653">
        <v>-176.1</v>
      </c>
      <c r="AA3653" t="s">
        <v>6202</v>
      </c>
      <c r="AB3653" t="s">
        <v>2490</v>
      </c>
      <c r="AG3653" t="s">
        <v>2490</v>
      </c>
      <c r="AH3653" t="s">
        <v>2490</v>
      </c>
      <c r="AI3653" t="s">
        <v>2490</v>
      </c>
    </row>
    <row r="3654" spans="1:35" x14ac:dyDescent="0.25">
      <c r="A3654">
        <v>1114416</v>
      </c>
      <c r="B3654" t="s">
        <v>77</v>
      </c>
      <c r="C3654" t="s">
        <v>4352</v>
      </c>
      <c r="D3654" t="s">
        <v>15250</v>
      </c>
      <c r="E3654" t="s">
        <v>14833</v>
      </c>
      <c r="F3654" t="s">
        <v>6127</v>
      </c>
      <c r="G3654" t="s">
        <v>3987</v>
      </c>
      <c r="H3654" t="s">
        <v>6160</v>
      </c>
      <c r="I3654" t="s">
        <v>230</v>
      </c>
      <c r="J3654" t="s">
        <v>2490</v>
      </c>
      <c r="K3654" t="s">
        <v>2023</v>
      </c>
      <c r="N3654" t="s">
        <v>13179</v>
      </c>
      <c r="O3654" t="s">
        <v>3091</v>
      </c>
      <c r="P3654" t="s">
        <v>227</v>
      </c>
      <c r="Q3654" t="s">
        <v>228</v>
      </c>
      <c r="R3654">
        <v>-200</v>
      </c>
      <c r="S3654" t="s">
        <v>108</v>
      </c>
      <c r="T3654">
        <v>5905.9632000000001</v>
      </c>
      <c r="U3654">
        <v>0.88049999999999995</v>
      </c>
      <c r="V3654">
        <v>-1181192.6399999999</v>
      </c>
      <c r="W3654">
        <v>-176.1</v>
      </c>
      <c r="AA3654" t="s">
        <v>6160</v>
      </c>
      <c r="AB3654" t="s">
        <v>2490</v>
      </c>
      <c r="AG3654" t="s">
        <v>2490</v>
      </c>
      <c r="AH3654" t="s">
        <v>2490</v>
      </c>
      <c r="AI3654" t="s">
        <v>2490</v>
      </c>
    </row>
    <row r="3655" spans="1:35" x14ac:dyDescent="0.25">
      <c r="A3655">
        <v>1116914</v>
      </c>
      <c r="B3655" t="s">
        <v>77</v>
      </c>
      <c r="C3655" t="s">
        <v>4362</v>
      </c>
      <c r="D3655" t="s">
        <v>15251</v>
      </c>
      <c r="E3655" t="s">
        <v>14357</v>
      </c>
      <c r="F3655" t="s">
        <v>6127</v>
      </c>
      <c r="G3655" t="s">
        <v>3987</v>
      </c>
      <c r="H3655" t="s">
        <v>385</v>
      </c>
      <c r="I3655" t="s">
        <v>230</v>
      </c>
      <c r="J3655" t="s">
        <v>2490</v>
      </c>
      <c r="K3655" t="s">
        <v>2023</v>
      </c>
      <c r="N3655" t="s">
        <v>13188</v>
      </c>
      <c r="O3655" t="s">
        <v>3091</v>
      </c>
      <c r="P3655" t="s">
        <v>227</v>
      </c>
      <c r="Q3655" t="s">
        <v>228</v>
      </c>
      <c r="R3655">
        <v>-200</v>
      </c>
      <c r="S3655" t="s">
        <v>108</v>
      </c>
      <c r="T3655">
        <v>5905.9632000000001</v>
      </c>
      <c r="U3655">
        <v>0.88049999999999995</v>
      </c>
      <c r="V3655">
        <v>-1181192.6399999999</v>
      </c>
      <c r="W3655">
        <v>-176.1</v>
      </c>
      <c r="AA3655" t="s">
        <v>385</v>
      </c>
      <c r="AB3655" t="s">
        <v>2490</v>
      </c>
      <c r="AG3655" t="s">
        <v>2490</v>
      </c>
      <c r="AH3655" t="s">
        <v>2490</v>
      </c>
      <c r="AI3655" t="s">
        <v>2490</v>
      </c>
    </row>
    <row r="3656" spans="1:35" x14ac:dyDescent="0.25">
      <c r="A3656">
        <v>1116972</v>
      </c>
      <c r="B3656" t="s">
        <v>77</v>
      </c>
      <c r="C3656" t="s">
        <v>4364</v>
      </c>
      <c r="D3656" t="s">
        <v>15252</v>
      </c>
      <c r="E3656" t="s">
        <v>12654</v>
      </c>
      <c r="F3656" t="s">
        <v>6127</v>
      </c>
      <c r="G3656" t="s">
        <v>3987</v>
      </c>
      <c r="H3656" t="s">
        <v>385</v>
      </c>
      <c r="I3656" t="s">
        <v>230</v>
      </c>
      <c r="J3656" t="s">
        <v>2490</v>
      </c>
      <c r="K3656" t="s">
        <v>2023</v>
      </c>
      <c r="N3656" t="s">
        <v>13188</v>
      </c>
      <c r="O3656" t="s">
        <v>3091</v>
      </c>
      <c r="P3656" t="s">
        <v>227</v>
      </c>
      <c r="Q3656" t="s">
        <v>228</v>
      </c>
      <c r="R3656">
        <v>-200</v>
      </c>
      <c r="S3656" t="s">
        <v>108</v>
      </c>
      <c r="T3656">
        <v>5905.9632000000001</v>
      </c>
      <c r="U3656">
        <v>0.88049999999999995</v>
      </c>
      <c r="V3656">
        <v>-1181192.6399999999</v>
      </c>
      <c r="W3656">
        <v>-176.1</v>
      </c>
      <c r="AA3656" t="s">
        <v>385</v>
      </c>
      <c r="AB3656" t="s">
        <v>2490</v>
      </c>
      <c r="AG3656" t="s">
        <v>2490</v>
      </c>
      <c r="AH3656" t="s">
        <v>2490</v>
      </c>
      <c r="AI3656" t="s">
        <v>2490</v>
      </c>
    </row>
    <row r="3657" spans="1:35" x14ac:dyDescent="0.25">
      <c r="A3657">
        <v>1116974</v>
      </c>
      <c r="B3657" t="s">
        <v>77</v>
      </c>
      <c r="C3657" t="s">
        <v>4364</v>
      </c>
      <c r="D3657" t="s">
        <v>15253</v>
      </c>
      <c r="E3657" t="s">
        <v>12660</v>
      </c>
      <c r="F3657" t="s">
        <v>6127</v>
      </c>
      <c r="G3657" t="s">
        <v>3987</v>
      </c>
      <c r="H3657" t="s">
        <v>6160</v>
      </c>
      <c r="I3657" t="s">
        <v>230</v>
      </c>
      <c r="J3657" t="s">
        <v>2490</v>
      </c>
      <c r="K3657" t="s">
        <v>2023</v>
      </c>
      <c r="N3657" t="s">
        <v>15254</v>
      </c>
      <c r="O3657" t="s">
        <v>3091</v>
      </c>
      <c r="P3657" t="s">
        <v>227</v>
      </c>
      <c r="Q3657" t="s">
        <v>228</v>
      </c>
      <c r="R3657">
        <v>-200</v>
      </c>
      <c r="S3657" t="s">
        <v>108</v>
      </c>
      <c r="T3657">
        <v>5905.9632000000001</v>
      </c>
      <c r="U3657">
        <v>0.88049999999999995</v>
      </c>
      <c r="V3657">
        <v>-1181192.6399999999</v>
      </c>
      <c r="W3657">
        <v>-176.1</v>
      </c>
      <c r="AA3657" t="s">
        <v>6160</v>
      </c>
      <c r="AB3657" t="s">
        <v>2490</v>
      </c>
      <c r="AG3657" t="s">
        <v>2490</v>
      </c>
      <c r="AH3657" t="s">
        <v>2490</v>
      </c>
      <c r="AI3657" t="s">
        <v>2490</v>
      </c>
    </row>
    <row r="3658" spans="1:35" x14ac:dyDescent="0.25">
      <c r="A3658">
        <v>1119418</v>
      </c>
      <c r="B3658" t="s">
        <v>77</v>
      </c>
      <c r="C3658" t="s">
        <v>4398</v>
      </c>
      <c r="D3658" t="s">
        <v>15255</v>
      </c>
      <c r="E3658" t="s">
        <v>14368</v>
      </c>
      <c r="F3658" t="s">
        <v>6127</v>
      </c>
      <c r="G3658" t="s">
        <v>3987</v>
      </c>
      <c r="H3658" t="s">
        <v>6160</v>
      </c>
      <c r="I3658" t="s">
        <v>230</v>
      </c>
      <c r="J3658" t="s">
        <v>2490</v>
      </c>
      <c r="K3658" t="s">
        <v>2023</v>
      </c>
      <c r="N3658" t="s">
        <v>15254</v>
      </c>
      <c r="O3658" t="s">
        <v>3091</v>
      </c>
      <c r="P3658" t="s">
        <v>227</v>
      </c>
      <c r="Q3658" t="s">
        <v>228</v>
      </c>
      <c r="R3658">
        <v>-200</v>
      </c>
      <c r="S3658" t="s">
        <v>108</v>
      </c>
      <c r="T3658">
        <v>5905.9632000000001</v>
      </c>
      <c r="U3658">
        <v>0.88049999999999995</v>
      </c>
      <c r="V3658">
        <v>-1181192.6399999999</v>
      </c>
      <c r="W3658">
        <v>-176.1</v>
      </c>
      <c r="AA3658" t="s">
        <v>6160</v>
      </c>
      <c r="AB3658" t="s">
        <v>2490</v>
      </c>
      <c r="AG3658" t="s">
        <v>2490</v>
      </c>
      <c r="AH3658" t="s">
        <v>2490</v>
      </c>
      <c r="AI3658" t="s">
        <v>2490</v>
      </c>
    </row>
    <row r="3659" spans="1:35" x14ac:dyDescent="0.25">
      <c r="A3659">
        <v>1129673</v>
      </c>
      <c r="B3659" t="s">
        <v>77</v>
      </c>
      <c r="C3659" t="s">
        <v>4375</v>
      </c>
      <c r="D3659" t="s">
        <v>15256</v>
      </c>
      <c r="E3659" t="s">
        <v>10343</v>
      </c>
      <c r="F3659" t="s">
        <v>6127</v>
      </c>
      <c r="G3659" t="s">
        <v>3987</v>
      </c>
      <c r="H3659" t="s">
        <v>385</v>
      </c>
      <c r="I3659" t="s">
        <v>230</v>
      </c>
      <c r="J3659" t="s">
        <v>2490</v>
      </c>
      <c r="K3659" t="s">
        <v>2023</v>
      </c>
      <c r="N3659" t="s">
        <v>13188</v>
      </c>
      <c r="O3659" t="s">
        <v>3091</v>
      </c>
      <c r="P3659" t="s">
        <v>227</v>
      </c>
      <c r="Q3659" t="s">
        <v>228</v>
      </c>
      <c r="R3659">
        <v>-200</v>
      </c>
      <c r="S3659" t="s">
        <v>108</v>
      </c>
      <c r="T3659">
        <v>5905.9632000000001</v>
      </c>
      <c r="U3659">
        <v>0.88049999999999995</v>
      </c>
      <c r="V3659">
        <v>-1181192.6399999999</v>
      </c>
      <c r="W3659">
        <v>-176.1</v>
      </c>
      <c r="AA3659" t="s">
        <v>385</v>
      </c>
      <c r="AB3659" t="s">
        <v>2490</v>
      </c>
      <c r="AG3659" t="s">
        <v>2490</v>
      </c>
      <c r="AH3659" t="s">
        <v>2490</v>
      </c>
      <c r="AI3659" t="s">
        <v>2490</v>
      </c>
    </row>
    <row r="3660" spans="1:35" x14ac:dyDescent="0.25">
      <c r="A3660">
        <v>1157566</v>
      </c>
      <c r="B3660" t="s">
        <v>77</v>
      </c>
      <c r="C3660" t="s">
        <v>350</v>
      </c>
      <c r="D3660" t="s">
        <v>15257</v>
      </c>
      <c r="E3660" t="s">
        <v>15258</v>
      </c>
      <c r="F3660" t="s">
        <v>6127</v>
      </c>
      <c r="G3660" t="s">
        <v>3987</v>
      </c>
      <c r="H3660" t="s">
        <v>93</v>
      </c>
      <c r="I3660" t="s">
        <v>230</v>
      </c>
      <c r="J3660" t="s">
        <v>2490</v>
      </c>
      <c r="K3660" t="s">
        <v>2023</v>
      </c>
      <c r="N3660" t="s">
        <v>15259</v>
      </c>
      <c r="O3660" t="s">
        <v>3091</v>
      </c>
      <c r="P3660" t="s">
        <v>227</v>
      </c>
      <c r="Q3660" t="s">
        <v>228</v>
      </c>
      <c r="R3660">
        <v>-200</v>
      </c>
      <c r="S3660" t="s">
        <v>108</v>
      </c>
      <c r="T3660">
        <v>6018</v>
      </c>
      <c r="U3660">
        <v>0.91220000000000001</v>
      </c>
      <c r="V3660">
        <v>-1203600</v>
      </c>
      <c r="W3660">
        <v>-182.44</v>
      </c>
      <c r="AA3660" t="s">
        <v>93</v>
      </c>
      <c r="AB3660" t="s">
        <v>2490</v>
      </c>
      <c r="AG3660" t="s">
        <v>2490</v>
      </c>
      <c r="AH3660" t="s">
        <v>2490</v>
      </c>
      <c r="AI3660" t="s">
        <v>2490</v>
      </c>
    </row>
    <row r="3661" spans="1:35" x14ac:dyDescent="0.25">
      <c r="A3661">
        <v>1157750</v>
      </c>
      <c r="B3661" t="s">
        <v>77</v>
      </c>
      <c r="C3661" t="s">
        <v>4729</v>
      </c>
      <c r="D3661" t="s">
        <v>15260</v>
      </c>
      <c r="E3661" t="s">
        <v>4669</v>
      </c>
      <c r="F3661" t="s">
        <v>6127</v>
      </c>
      <c r="G3661" t="s">
        <v>3987</v>
      </c>
      <c r="H3661" t="s">
        <v>385</v>
      </c>
      <c r="I3661" t="s">
        <v>230</v>
      </c>
      <c r="J3661" t="s">
        <v>2490</v>
      </c>
      <c r="K3661" t="s">
        <v>2023</v>
      </c>
      <c r="N3661" t="s">
        <v>13188</v>
      </c>
      <c r="O3661" t="s">
        <v>3091</v>
      </c>
      <c r="P3661" t="s">
        <v>227</v>
      </c>
      <c r="Q3661" t="s">
        <v>228</v>
      </c>
      <c r="R3661">
        <v>-200</v>
      </c>
      <c r="S3661" t="s">
        <v>108</v>
      </c>
      <c r="T3661">
        <v>6018</v>
      </c>
      <c r="U3661">
        <v>0.92130000000000001</v>
      </c>
      <c r="V3661">
        <v>-1203600</v>
      </c>
      <c r="W3661">
        <v>-184.26</v>
      </c>
      <c r="AA3661" t="s">
        <v>385</v>
      </c>
      <c r="AB3661" t="s">
        <v>2490</v>
      </c>
      <c r="AG3661" t="s">
        <v>2490</v>
      </c>
      <c r="AH3661" t="s">
        <v>2490</v>
      </c>
      <c r="AI3661" t="s">
        <v>2490</v>
      </c>
    </row>
    <row r="3662" spans="1:35" x14ac:dyDescent="0.25">
      <c r="A3662">
        <v>1161900</v>
      </c>
      <c r="B3662" t="s">
        <v>77</v>
      </c>
      <c r="C3662" t="s">
        <v>4742</v>
      </c>
      <c r="D3662" t="s">
        <v>15261</v>
      </c>
      <c r="E3662" t="s">
        <v>9677</v>
      </c>
      <c r="F3662" t="s">
        <v>6127</v>
      </c>
      <c r="G3662" t="s">
        <v>3987</v>
      </c>
      <c r="H3662" t="s">
        <v>385</v>
      </c>
      <c r="I3662" t="s">
        <v>230</v>
      </c>
      <c r="J3662" t="s">
        <v>2490</v>
      </c>
      <c r="K3662" t="s">
        <v>2023</v>
      </c>
      <c r="N3662" t="s">
        <v>13188</v>
      </c>
      <c r="O3662" t="s">
        <v>3091</v>
      </c>
      <c r="P3662" t="s">
        <v>227</v>
      </c>
      <c r="Q3662" t="s">
        <v>228</v>
      </c>
      <c r="R3662">
        <v>-200</v>
      </c>
      <c r="S3662" t="s">
        <v>108</v>
      </c>
      <c r="T3662">
        <v>6018</v>
      </c>
      <c r="U3662">
        <v>0.93520000000000003</v>
      </c>
      <c r="V3662">
        <v>-1203600</v>
      </c>
      <c r="W3662">
        <v>-187.04</v>
      </c>
      <c r="AA3662" t="s">
        <v>385</v>
      </c>
      <c r="AB3662" t="s">
        <v>2490</v>
      </c>
      <c r="AG3662" t="s">
        <v>2490</v>
      </c>
      <c r="AH3662" t="s">
        <v>2490</v>
      </c>
      <c r="AI3662" t="s">
        <v>2490</v>
      </c>
    </row>
    <row r="3663" spans="1:35" x14ac:dyDescent="0.25">
      <c r="A3663">
        <v>1186025</v>
      </c>
      <c r="B3663" t="s">
        <v>77</v>
      </c>
      <c r="C3663" t="s">
        <v>498</v>
      </c>
      <c r="D3663" t="s">
        <v>15262</v>
      </c>
      <c r="E3663" t="s">
        <v>10139</v>
      </c>
      <c r="F3663" t="s">
        <v>6127</v>
      </c>
      <c r="G3663" t="s">
        <v>3987</v>
      </c>
      <c r="H3663" t="s">
        <v>385</v>
      </c>
      <c r="I3663" t="s">
        <v>230</v>
      </c>
      <c r="J3663" t="s">
        <v>2490</v>
      </c>
      <c r="K3663" t="s">
        <v>2023</v>
      </c>
      <c r="N3663" t="s">
        <v>13188</v>
      </c>
      <c r="O3663" t="s">
        <v>3091</v>
      </c>
      <c r="P3663" t="s">
        <v>227</v>
      </c>
      <c r="Q3663" t="s">
        <v>228</v>
      </c>
      <c r="R3663">
        <v>-200</v>
      </c>
      <c r="S3663" t="s">
        <v>108</v>
      </c>
      <c r="T3663">
        <v>6018</v>
      </c>
      <c r="U3663">
        <v>0.93300000000000005</v>
      </c>
      <c r="V3663">
        <v>-1203600</v>
      </c>
      <c r="W3663">
        <v>-186.6</v>
      </c>
      <c r="AA3663" t="s">
        <v>385</v>
      </c>
      <c r="AB3663" t="s">
        <v>2490</v>
      </c>
      <c r="AG3663" t="s">
        <v>2490</v>
      </c>
      <c r="AH3663" t="s">
        <v>2490</v>
      </c>
      <c r="AI3663" t="s">
        <v>2490</v>
      </c>
    </row>
    <row r="3664" spans="1:35" x14ac:dyDescent="0.25">
      <c r="A3664">
        <v>1186603</v>
      </c>
      <c r="B3664" t="s">
        <v>77</v>
      </c>
      <c r="C3664" t="s">
        <v>386</v>
      </c>
      <c r="D3664" t="s">
        <v>15263</v>
      </c>
      <c r="E3664" t="s">
        <v>15264</v>
      </c>
      <c r="F3664" t="s">
        <v>6127</v>
      </c>
      <c r="G3664" t="s">
        <v>3987</v>
      </c>
      <c r="H3664" t="s">
        <v>385</v>
      </c>
      <c r="I3664" t="s">
        <v>230</v>
      </c>
      <c r="J3664" t="s">
        <v>2490</v>
      </c>
      <c r="K3664" t="s">
        <v>2023</v>
      </c>
      <c r="N3664" t="s">
        <v>11003</v>
      </c>
      <c r="O3664" t="s">
        <v>3091</v>
      </c>
      <c r="P3664" t="s">
        <v>227</v>
      </c>
      <c r="Q3664" t="s">
        <v>228</v>
      </c>
      <c r="R3664">
        <v>-200</v>
      </c>
      <c r="S3664" t="s">
        <v>108</v>
      </c>
      <c r="T3664">
        <v>6018</v>
      </c>
      <c r="U3664">
        <v>0.93300000000000005</v>
      </c>
      <c r="V3664">
        <v>-1203600</v>
      </c>
      <c r="W3664">
        <v>-186.6</v>
      </c>
      <c r="AA3664" t="s">
        <v>385</v>
      </c>
      <c r="AB3664" t="s">
        <v>2490</v>
      </c>
      <c r="AG3664" t="s">
        <v>2490</v>
      </c>
      <c r="AH3664" t="s">
        <v>2490</v>
      </c>
      <c r="AI3664" t="s">
        <v>2490</v>
      </c>
    </row>
    <row r="3665" spans="1:35" x14ac:dyDescent="0.25">
      <c r="A3665">
        <v>1186605</v>
      </c>
      <c r="B3665" t="s">
        <v>77</v>
      </c>
      <c r="C3665" t="s">
        <v>386</v>
      </c>
      <c r="D3665" t="s">
        <v>15265</v>
      </c>
      <c r="E3665" t="s">
        <v>15266</v>
      </c>
      <c r="F3665" t="s">
        <v>6127</v>
      </c>
      <c r="G3665" t="s">
        <v>3987</v>
      </c>
      <c r="H3665" t="s">
        <v>385</v>
      </c>
      <c r="I3665" t="s">
        <v>230</v>
      </c>
      <c r="J3665" t="s">
        <v>2490</v>
      </c>
      <c r="K3665" t="s">
        <v>2023</v>
      </c>
      <c r="N3665" t="s">
        <v>13188</v>
      </c>
      <c r="O3665" t="s">
        <v>3091</v>
      </c>
      <c r="P3665" t="s">
        <v>227</v>
      </c>
      <c r="Q3665" t="s">
        <v>228</v>
      </c>
      <c r="R3665">
        <v>-200</v>
      </c>
      <c r="S3665" t="s">
        <v>108</v>
      </c>
      <c r="T3665">
        <v>6018</v>
      </c>
      <c r="U3665">
        <v>0.93300000000000005</v>
      </c>
      <c r="V3665">
        <v>-1203600</v>
      </c>
      <c r="W3665">
        <v>-186.6</v>
      </c>
      <c r="AA3665" t="s">
        <v>385</v>
      </c>
      <c r="AB3665" t="s">
        <v>2490</v>
      </c>
      <c r="AG3665" t="s">
        <v>2490</v>
      </c>
      <c r="AH3665" t="s">
        <v>2490</v>
      </c>
      <c r="AI3665" t="s">
        <v>2490</v>
      </c>
    </row>
    <row r="3666" spans="1:35" x14ac:dyDescent="0.25">
      <c r="A3666">
        <v>1447404</v>
      </c>
      <c r="B3666" t="s">
        <v>77</v>
      </c>
      <c r="C3666" t="s">
        <v>1729</v>
      </c>
      <c r="D3666" t="s">
        <v>15267</v>
      </c>
      <c r="E3666" t="s">
        <v>15268</v>
      </c>
      <c r="F3666" t="s">
        <v>6127</v>
      </c>
      <c r="G3666" t="s">
        <v>82</v>
      </c>
      <c r="H3666" t="s">
        <v>385</v>
      </c>
      <c r="I3666" t="s">
        <v>230</v>
      </c>
      <c r="J3666" t="s">
        <v>2490</v>
      </c>
      <c r="K3666" t="s">
        <v>2023</v>
      </c>
      <c r="N3666" t="s">
        <v>15151</v>
      </c>
      <c r="O3666" t="s">
        <v>3091</v>
      </c>
      <c r="P3666" t="s">
        <v>227</v>
      </c>
      <c r="Q3666" t="s">
        <v>228</v>
      </c>
      <c r="R3666">
        <v>-200</v>
      </c>
      <c r="S3666" t="s">
        <v>108</v>
      </c>
      <c r="T3666">
        <v>9109</v>
      </c>
      <c r="U3666">
        <v>1.4898</v>
      </c>
      <c r="V3666">
        <v>-1821800</v>
      </c>
      <c r="W3666">
        <v>-297.95999999999998</v>
      </c>
      <c r="AA3666" t="s">
        <v>385</v>
      </c>
      <c r="AB3666" t="s">
        <v>2490</v>
      </c>
      <c r="AG3666" t="s">
        <v>2490</v>
      </c>
      <c r="AH3666" t="s">
        <v>2490</v>
      </c>
      <c r="AI3666" t="s">
        <v>2490</v>
      </c>
    </row>
    <row r="3667" spans="1:35" x14ac:dyDescent="0.25">
      <c r="A3667">
        <v>1501608</v>
      </c>
      <c r="B3667" t="s">
        <v>77</v>
      </c>
      <c r="C3667" t="s">
        <v>2084</v>
      </c>
      <c r="D3667" t="s">
        <v>15269</v>
      </c>
      <c r="E3667" t="s">
        <v>4290</v>
      </c>
      <c r="F3667" t="s">
        <v>6127</v>
      </c>
      <c r="G3667" t="s">
        <v>82</v>
      </c>
      <c r="H3667" t="s">
        <v>385</v>
      </c>
      <c r="I3667" t="s">
        <v>230</v>
      </c>
      <c r="J3667" t="s">
        <v>2490</v>
      </c>
      <c r="K3667" t="s">
        <v>2023</v>
      </c>
      <c r="N3667" t="s">
        <v>11003</v>
      </c>
      <c r="O3667" t="s">
        <v>3091</v>
      </c>
      <c r="P3667" t="s">
        <v>227</v>
      </c>
      <c r="Q3667" t="s">
        <v>228</v>
      </c>
      <c r="R3667">
        <v>-200</v>
      </c>
      <c r="S3667" t="s">
        <v>108</v>
      </c>
      <c r="T3667">
        <v>8160</v>
      </c>
      <c r="U3667">
        <v>1.3386</v>
      </c>
      <c r="V3667">
        <v>-1632000</v>
      </c>
      <c r="W3667">
        <v>-267.72000000000003</v>
      </c>
      <c r="AA3667" t="s">
        <v>385</v>
      </c>
      <c r="AB3667" t="s">
        <v>2490</v>
      </c>
      <c r="AG3667" t="s">
        <v>2490</v>
      </c>
      <c r="AH3667" t="s">
        <v>2490</v>
      </c>
      <c r="AI3667" t="s">
        <v>2490</v>
      </c>
    </row>
    <row r="3668" spans="1:35" x14ac:dyDescent="0.25">
      <c r="A3668">
        <v>1447300</v>
      </c>
      <c r="B3668" t="s">
        <v>77</v>
      </c>
      <c r="C3668" t="s">
        <v>508</v>
      </c>
      <c r="D3668" t="s">
        <v>15270</v>
      </c>
      <c r="E3668" t="s">
        <v>14329</v>
      </c>
      <c r="F3668" t="s">
        <v>6127</v>
      </c>
      <c r="G3668" t="s">
        <v>82</v>
      </c>
      <c r="H3668" t="s">
        <v>385</v>
      </c>
      <c r="I3668" t="s">
        <v>230</v>
      </c>
      <c r="J3668" t="s">
        <v>2490</v>
      </c>
      <c r="K3668" t="s">
        <v>2023</v>
      </c>
      <c r="N3668" t="s">
        <v>11003</v>
      </c>
      <c r="O3668" t="s">
        <v>3091</v>
      </c>
      <c r="P3668" t="s">
        <v>227</v>
      </c>
      <c r="Q3668" t="s">
        <v>228</v>
      </c>
      <c r="R3668">
        <v>-198.4</v>
      </c>
      <c r="S3668" t="s">
        <v>108</v>
      </c>
      <c r="T3668">
        <v>9109</v>
      </c>
      <c r="U3668">
        <v>1.4857</v>
      </c>
      <c r="V3668">
        <v>-1807225.6</v>
      </c>
      <c r="W3668">
        <v>-294.76</v>
      </c>
      <c r="AA3668" t="s">
        <v>385</v>
      </c>
      <c r="AB3668" t="s">
        <v>2490</v>
      </c>
      <c r="AG3668" t="s">
        <v>2490</v>
      </c>
      <c r="AH3668" t="s">
        <v>2490</v>
      </c>
      <c r="AI3668" t="s">
        <v>2490</v>
      </c>
    </row>
    <row r="3669" spans="1:35" x14ac:dyDescent="0.25">
      <c r="A3669">
        <v>1116800</v>
      </c>
      <c r="B3669" t="s">
        <v>77</v>
      </c>
      <c r="C3669" t="s">
        <v>4340</v>
      </c>
      <c r="D3669" t="s">
        <v>15271</v>
      </c>
      <c r="E3669" t="s">
        <v>15272</v>
      </c>
      <c r="F3669" t="s">
        <v>6127</v>
      </c>
      <c r="G3669" t="s">
        <v>3987</v>
      </c>
      <c r="H3669" t="s">
        <v>6160</v>
      </c>
      <c r="I3669" t="s">
        <v>230</v>
      </c>
      <c r="J3669" t="s">
        <v>2490</v>
      </c>
      <c r="K3669" t="s">
        <v>2023</v>
      </c>
      <c r="N3669" t="s">
        <v>15273</v>
      </c>
      <c r="O3669" t="s">
        <v>3091</v>
      </c>
      <c r="P3669" t="s">
        <v>227</v>
      </c>
      <c r="Q3669" t="s">
        <v>228</v>
      </c>
      <c r="R3669">
        <v>-195.78</v>
      </c>
      <c r="S3669" t="s">
        <v>108</v>
      </c>
      <c r="T3669">
        <v>5905.9632000000001</v>
      </c>
      <c r="U3669">
        <v>0.88049999999999995</v>
      </c>
      <c r="V3669">
        <v>-1156269.48</v>
      </c>
      <c r="W3669">
        <v>-172.38</v>
      </c>
      <c r="AA3669" t="s">
        <v>6160</v>
      </c>
      <c r="AB3669" t="s">
        <v>2490</v>
      </c>
      <c r="AG3669" t="s">
        <v>2490</v>
      </c>
      <c r="AH3669" t="s">
        <v>2490</v>
      </c>
      <c r="AI3669" t="s">
        <v>2490</v>
      </c>
    </row>
    <row r="3670" spans="1:35" x14ac:dyDescent="0.25">
      <c r="A3670">
        <v>1231044</v>
      </c>
      <c r="B3670" t="s">
        <v>77</v>
      </c>
      <c r="C3670" t="s">
        <v>362</v>
      </c>
      <c r="D3670" t="s">
        <v>15274</v>
      </c>
      <c r="E3670" t="s">
        <v>15275</v>
      </c>
      <c r="F3670" t="s">
        <v>6127</v>
      </c>
      <c r="G3670" t="s">
        <v>3987</v>
      </c>
      <c r="H3670" t="s">
        <v>93</v>
      </c>
      <c r="I3670" t="s">
        <v>230</v>
      </c>
      <c r="J3670" t="s">
        <v>2490</v>
      </c>
      <c r="K3670" t="s">
        <v>2023</v>
      </c>
      <c r="N3670" t="s">
        <v>6441</v>
      </c>
      <c r="O3670" t="s">
        <v>3091</v>
      </c>
      <c r="P3670" t="s">
        <v>227</v>
      </c>
      <c r="Q3670" t="s">
        <v>228</v>
      </c>
      <c r="R3670">
        <v>-195.04</v>
      </c>
      <c r="S3670" t="s">
        <v>108</v>
      </c>
      <c r="T3670">
        <v>7242</v>
      </c>
      <c r="U3670">
        <v>1.1234999999999999</v>
      </c>
      <c r="V3670">
        <v>-1412479.68</v>
      </c>
      <c r="W3670">
        <v>-219.13</v>
      </c>
      <c r="AA3670" t="s">
        <v>93</v>
      </c>
      <c r="AB3670" t="s">
        <v>2490</v>
      </c>
      <c r="AG3670" t="s">
        <v>2490</v>
      </c>
      <c r="AH3670" t="s">
        <v>2490</v>
      </c>
      <c r="AI3670" t="s">
        <v>2490</v>
      </c>
    </row>
    <row r="3671" spans="1:35" x14ac:dyDescent="0.25">
      <c r="A3671">
        <v>1557557</v>
      </c>
      <c r="B3671" t="s">
        <v>77</v>
      </c>
      <c r="C3671" t="s">
        <v>20886</v>
      </c>
      <c r="D3671" t="s">
        <v>20921</v>
      </c>
      <c r="E3671" t="s">
        <v>20922</v>
      </c>
      <c r="F3671" t="s">
        <v>6127</v>
      </c>
      <c r="G3671" t="s">
        <v>82</v>
      </c>
      <c r="H3671" t="s">
        <v>93</v>
      </c>
      <c r="I3671" t="s">
        <v>230</v>
      </c>
      <c r="J3671" t="s">
        <v>2490</v>
      </c>
      <c r="K3671" t="s">
        <v>2023</v>
      </c>
      <c r="N3671" t="s">
        <v>15286</v>
      </c>
      <c r="O3671" t="s">
        <v>3091</v>
      </c>
      <c r="P3671" t="s">
        <v>227</v>
      </c>
      <c r="Q3671" t="s">
        <v>228</v>
      </c>
      <c r="R3671">
        <v>-195</v>
      </c>
      <c r="S3671" t="s">
        <v>108</v>
      </c>
      <c r="T3671">
        <v>7805</v>
      </c>
      <c r="U3671">
        <v>1.2996000000000001</v>
      </c>
      <c r="V3671">
        <v>-1521975</v>
      </c>
      <c r="W3671">
        <v>-253.42</v>
      </c>
      <c r="AA3671" t="s">
        <v>93</v>
      </c>
      <c r="AB3671" t="s">
        <v>2490</v>
      </c>
      <c r="AG3671" t="s">
        <v>2490</v>
      </c>
      <c r="AH3671" t="s">
        <v>2490</v>
      </c>
      <c r="AI3671" t="s">
        <v>2490</v>
      </c>
    </row>
    <row r="3672" spans="1:35" x14ac:dyDescent="0.25">
      <c r="A3672">
        <v>1305007</v>
      </c>
      <c r="B3672" t="s">
        <v>77</v>
      </c>
      <c r="C3672" t="s">
        <v>4119</v>
      </c>
      <c r="D3672" t="s">
        <v>15276</v>
      </c>
      <c r="E3672" t="s">
        <v>15277</v>
      </c>
      <c r="F3672" t="s">
        <v>6127</v>
      </c>
      <c r="G3672" t="s">
        <v>3987</v>
      </c>
      <c r="H3672" t="s">
        <v>6451</v>
      </c>
      <c r="I3672" t="s">
        <v>230</v>
      </c>
      <c r="J3672" t="s">
        <v>2490</v>
      </c>
      <c r="K3672" t="s">
        <v>2023</v>
      </c>
      <c r="N3672" t="s">
        <v>15207</v>
      </c>
      <c r="O3672" t="s">
        <v>3091</v>
      </c>
      <c r="P3672" t="s">
        <v>227</v>
      </c>
      <c r="Q3672" t="s">
        <v>228</v>
      </c>
      <c r="R3672">
        <v>-194.63</v>
      </c>
      <c r="S3672" t="s">
        <v>108</v>
      </c>
      <c r="T3672">
        <v>7242</v>
      </c>
      <c r="U3672">
        <v>1.1133999999999999</v>
      </c>
      <c r="V3672">
        <v>-1409510.46</v>
      </c>
      <c r="W3672">
        <v>-216.7</v>
      </c>
      <c r="AA3672" t="s">
        <v>6451</v>
      </c>
      <c r="AB3672" t="s">
        <v>2490</v>
      </c>
      <c r="AG3672" t="s">
        <v>2490</v>
      </c>
      <c r="AH3672" t="s">
        <v>2490</v>
      </c>
      <c r="AI3672" t="s">
        <v>2490</v>
      </c>
    </row>
    <row r="3673" spans="1:35" x14ac:dyDescent="0.25">
      <c r="A3673">
        <v>1118821</v>
      </c>
      <c r="B3673" t="s">
        <v>77</v>
      </c>
      <c r="C3673" t="s">
        <v>4372</v>
      </c>
      <c r="D3673" t="s">
        <v>15278</v>
      </c>
      <c r="E3673" t="s">
        <v>14381</v>
      </c>
      <c r="F3673" t="s">
        <v>6127</v>
      </c>
      <c r="G3673" t="s">
        <v>3987</v>
      </c>
      <c r="H3673" t="s">
        <v>93</v>
      </c>
      <c r="I3673" t="s">
        <v>230</v>
      </c>
      <c r="J3673" t="s">
        <v>2490</v>
      </c>
      <c r="K3673" t="s">
        <v>2023</v>
      </c>
      <c r="N3673" t="s">
        <v>15279</v>
      </c>
      <c r="O3673" t="s">
        <v>3091</v>
      </c>
      <c r="P3673" t="s">
        <v>227</v>
      </c>
      <c r="Q3673" t="s">
        <v>228</v>
      </c>
      <c r="R3673">
        <v>-194.12</v>
      </c>
      <c r="S3673" t="s">
        <v>108</v>
      </c>
      <c r="T3673">
        <v>5905.9632000000001</v>
      </c>
      <c r="U3673">
        <v>0.88049999999999995</v>
      </c>
      <c r="V3673">
        <v>-1146465.58</v>
      </c>
      <c r="W3673">
        <v>-170.92</v>
      </c>
      <c r="AA3673" t="s">
        <v>93</v>
      </c>
      <c r="AB3673" t="s">
        <v>2490</v>
      </c>
      <c r="AG3673" t="s">
        <v>2490</v>
      </c>
      <c r="AH3673" t="s">
        <v>2490</v>
      </c>
      <c r="AI3673" t="s">
        <v>2490</v>
      </c>
    </row>
    <row r="3674" spans="1:35" x14ac:dyDescent="0.25">
      <c r="A3674">
        <v>1426431</v>
      </c>
      <c r="B3674" t="s">
        <v>77</v>
      </c>
      <c r="C3674" t="s">
        <v>1632</v>
      </c>
      <c r="D3674" t="s">
        <v>15280</v>
      </c>
      <c r="E3674" t="s">
        <v>14141</v>
      </c>
      <c r="F3674" t="s">
        <v>6127</v>
      </c>
      <c r="G3674" t="s">
        <v>82</v>
      </c>
      <c r="H3674" t="s">
        <v>6131</v>
      </c>
      <c r="I3674" t="s">
        <v>230</v>
      </c>
      <c r="J3674" t="s">
        <v>2490</v>
      </c>
      <c r="K3674" t="s">
        <v>2023</v>
      </c>
      <c r="N3674" t="s">
        <v>15281</v>
      </c>
      <c r="O3674" t="s">
        <v>3091</v>
      </c>
      <c r="P3674" t="s">
        <v>227</v>
      </c>
      <c r="Q3674" t="s">
        <v>228</v>
      </c>
      <c r="R3674">
        <v>-192.99</v>
      </c>
      <c r="S3674" t="s">
        <v>108</v>
      </c>
      <c r="T3674">
        <v>9109</v>
      </c>
      <c r="U3674">
        <v>1.4941</v>
      </c>
      <c r="V3674">
        <v>-1757945.91</v>
      </c>
      <c r="W3674">
        <v>-288.35000000000002</v>
      </c>
      <c r="AA3674" t="s">
        <v>6131</v>
      </c>
      <c r="AB3674" t="s">
        <v>2490</v>
      </c>
      <c r="AG3674" t="s">
        <v>2490</v>
      </c>
      <c r="AH3674" t="s">
        <v>2490</v>
      </c>
      <c r="AI3674" t="s">
        <v>2490</v>
      </c>
    </row>
    <row r="3675" spans="1:35" x14ac:dyDescent="0.25">
      <c r="A3675">
        <v>1136007</v>
      </c>
      <c r="B3675" t="s">
        <v>77</v>
      </c>
      <c r="C3675" t="s">
        <v>4389</v>
      </c>
      <c r="D3675" t="s">
        <v>15282</v>
      </c>
      <c r="E3675" t="s">
        <v>14332</v>
      </c>
      <c r="F3675" t="s">
        <v>6127</v>
      </c>
      <c r="G3675" t="s">
        <v>3987</v>
      </c>
      <c r="H3675" t="s">
        <v>6451</v>
      </c>
      <c r="I3675" t="s">
        <v>230</v>
      </c>
      <c r="J3675" t="s">
        <v>2490</v>
      </c>
      <c r="K3675" t="s">
        <v>2023</v>
      </c>
      <c r="N3675" t="s">
        <v>15207</v>
      </c>
      <c r="O3675" t="s">
        <v>3091</v>
      </c>
      <c r="P3675" t="s">
        <v>227</v>
      </c>
      <c r="Q3675" t="s">
        <v>228</v>
      </c>
      <c r="R3675">
        <v>-192.84</v>
      </c>
      <c r="S3675" t="s">
        <v>108</v>
      </c>
      <c r="T3675">
        <v>6018</v>
      </c>
      <c r="U3675">
        <v>0.91180000000000005</v>
      </c>
      <c r="V3675">
        <v>-1160511.1200000001</v>
      </c>
      <c r="W3675">
        <v>-175.83</v>
      </c>
      <c r="AA3675" t="s">
        <v>6451</v>
      </c>
      <c r="AB3675" t="s">
        <v>2490</v>
      </c>
      <c r="AG3675" t="s">
        <v>2490</v>
      </c>
      <c r="AH3675" t="s">
        <v>2490</v>
      </c>
      <c r="AI3675" t="s">
        <v>2490</v>
      </c>
    </row>
    <row r="3676" spans="1:35" x14ac:dyDescent="0.25">
      <c r="A3676">
        <v>1135875</v>
      </c>
      <c r="B3676" t="s">
        <v>77</v>
      </c>
      <c r="C3676" t="s">
        <v>4387</v>
      </c>
      <c r="D3676" t="s">
        <v>15283</v>
      </c>
      <c r="E3676" t="s">
        <v>4004</v>
      </c>
      <c r="F3676" t="s">
        <v>6127</v>
      </c>
      <c r="G3676" t="s">
        <v>3987</v>
      </c>
      <c r="H3676" t="s">
        <v>93</v>
      </c>
      <c r="I3676" t="s">
        <v>230</v>
      </c>
      <c r="J3676" t="s">
        <v>2490</v>
      </c>
      <c r="K3676" t="s">
        <v>2023</v>
      </c>
      <c r="N3676" t="s">
        <v>15284</v>
      </c>
      <c r="O3676" t="s">
        <v>3091</v>
      </c>
      <c r="P3676" t="s">
        <v>227</v>
      </c>
      <c r="Q3676" t="s">
        <v>228</v>
      </c>
      <c r="R3676">
        <v>-192.8</v>
      </c>
      <c r="S3676" t="s">
        <v>108</v>
      </c>
      <c r="T3676">
        <v>6018</v>
      </c>
      <c r="U3676">
        <v>0.91149999999999998</v>
      </c>
      <c r="V3676">
        <v>-1160270.3999999999</v>
      </c>
      <c r="W3676">
        <v>-175.74</v>
      </c>
      <c r="AA3676" t="s">
        <v>93</v>
      </c>
      <c r="AB3676" t="s">
        <v>2490</v>
      </c>
      <c r="AG3676" t="s">
        <v>2490</v>
      </c>
      <c r="AH3676" t="s">
        <v>2490</v>
      </c>
      <c r="AI3676" t="s">
        <v>2490</v>
      </c>
    </row>
    <row r="3677" spans="1:35" x14ac:dyDescent="0.25">
      <c r="A3677">
        <v>1383004</v>
      </c>
      <c r="B3677" t="s">
        <v>77</v>
      </c>
      <c r="C3677" t="s">
        <v>619</v>
      </c>
      <c r="D3677" t="s">
        <v>15285</v>
      </c>
      <c r="E3677" t="s">
        <v>14185</v>
      </c>
      <c r="F3677" t="s">
        <v>6127</v>
      </c>
      <c r="G3677" t="s">
        <v>3987</v>
      </c>
      <c r="H3677" t="s">
        <v>93</v>
      </c>
      <c r="I3677" t="s">
        <v>230</v>
      </c>
      <c r="J3677" t="s">
        <v>2490</v>
      </c>
      <c r="K3677" t="s">
        <v>2023</v>
      </c>
      <c r="N3677" t="s">
        <v>15286</v>
      </c>
      <c r="O3677" t="s">
        <v>3091</v>
      </c>
      <c r="P3677" t="s">
        <v>227</v>
      </c>
      <c r="Q3677" t="s">
        <v>228</v>
      </c>
      <c r="R3677">
        <v>-192.13</v>
      </c>
      <c r="S3677" t="s">
        <v>108</v>
      </c>
      <c r="T3677">
        <v>9282</v>
      </c>
      <c r="U3677">
        <v>1.4334</v>
      </c>
      <c r="V3677">
        <v>-1783350.66</v>
      </c>
      <c r="W3677">
        <v>-275.39999999999998</v>
      </c>
      <c r="AA3677" t="s">
        <v>93</v>
      </c>
      <c r="AB3677" t="s">
        <v>2490</v>
      </c>
      <c r="AG3677" t="s">
        <v>2490</v>
      </c>
      <c r="AH3677" t="s">
        <v>2490</v>
      </c>
      <c r="AI3677" t="s">
        <v>2490</v>
      </c>
    </row>
    <row r="3678" spans="1:35" x14ac:dyDescent="0.25">
      <c r="A3678">
        <v>1232903</v>
      </c>
      <c r="B3678" t="s">
        <v>77</v>
      </c>
      <c r="C3678" t="s">
        <v>696</v>
      </c>
      <c r="D3678" t="s">
        <v>15287</v>
      </c>
      <c r="E3678" t="s">
        <v>14128</v>
      </c>
      <c r="F3678" t="s">
        <v>6127</v>
      </c>
      <c r="G3678" t="s">
        <v>3987</v>
      </c>
      <c r="H3678" t="s">
        <v>93</v>
      </c>
      <c r="I3678" t="s">
        <v>230</v>
      </c>
      <c r="J3678" t="s">
        <v>2490</v>
      </c>
      <c r="K3678" t="s">
        <v>2023</v>
      </c>
      <c r="N3678" t="s">
        <v>15099</v>
      </c>
      <c r="O3678" t="s">
        <v>3091</v>
      </c>
      <c r="P3678" t="s">
        <v>227</v>
      </c>
      <c r="Q3678" t="s">
        <v>228</v>
      </c>
      <c r="R3678">
        <v>-191.06</v>
      </c>
      <c r="S3678" t="s">
        <v>108</v>
      </c>
      <c r="T3678">
        <v>7242</v>
      </c>
      <c r="U3678">
        <v>1.1088</v>
      </c>
      <c r="V3678">
        <v>-1383656.52</v>
      </c>
      <c r="W3678">
        <v>-211.85</v>
      </c>
      <c r="AA3678" t="s">
        <v>93</v>
      </c>
      <c r="AB3678" t="s">
        <v>2490</v>
      </c>
      <c r="AG3678" t="s">
        <v>2490</v>
      </c>
      <c r="AH3678" t="s">
        <v>2490</v>
      </c>
      <c r="AI3678" t="s">
        <v>2490</v>
      </c>
    </row>
    <row r="3679" spans="1:35" x14ac:dyDescent="0.25">
      <c r="A3679">
        <v>1419485</v>
      </c>
      <c r="B3679" t="s">
        <v>77</v>
      </c>
      <c r="C3679" t="s">
        <v>1202</v>
      </c>
      <c r="D3679" t="s">
        <v>15288</v>
      </c>
      <c r="E3679" t="s">
        <v>12473</v>
      </c>
      <c r="F3679" t="s">
        <v>6127</v>
      </c>
      <c r="G3679" t="s">
        <v>3987</v>
      </c>
      <c r="H3679" t="s">
        <v>93</v>
      </c>
      <c r="I3679" t="s">
        <v>230</v>
      </c>
      <c r="J3679" t="s">
        <v>2490</v>
      </c>
      <c r="K3679" t="s">
        <v>2023</v>
      </c>
      <c r="N3679" t="s">
        <v>15289</v>
      </c>
      <c r="O3679" t="s">
        <v>3091</v>
      </c>
      <c r="P3679" t="s">
        <v>227</v>
      </c>
      <c r="Q3679" t="s">
        <v>228</v>
      </c>
      <c r="R3679">
        <v>-190.6</v>
      </c>
      <c r="S3679" t="s">
        <v>108</v>
      </c>
      <c r="T3679">
        <v>9109</v>
      </c>
      <c r="U3679">
        <v>1.4569000000000001</v>
      </c>
      <c r="V3679">
        <v>-1736175.4</v>
      </c>
      <c r="W3679">
        <v>-277.69</v>
      </c>
      <c r="AA3679" t="s">
        <v>93</v>
      </c>
      <c r="AB3679" t="s">
        <v>2490</v>
      </c>
      <c r="AG3679" t="s">
        <v>2490</v>
      </c>
      <c r="AH3679" t="s">
        <v>2490</v>
      </c>
      <c r="AI3679" t="s">
        <v>2490</v>
      </c>
    </row>
    <row r="3680" spans="1:35" x14ac:dyDescent="0.25">
      <c r="A3680">
        <v>1113205</v>
      </c>
      <c r="B3680" t="s">
        <v>77</v>
      </c>
      <c r="C3680" t="s">
        <v>4344</v>
      </c>
      <c r="D3680" t="s">
        <v>15290</v>
      </c>
      <c r="E3680" t="s">
        <v>5567</v>
      </c>
      <c r="F3680" t="s">
        <v>6127</v>
      </c>
      <c r="G3680" t="s">
        <v>3987</v>
      </c>
      <c r="H3680" t="s">
        <v>6413</v>
      </c>
      <c r="I3680" t="s">
        <v>230</v>
      </c>
      <c r="J3680" t="s">
        <v>2490</v>
      </c>
      <c r="K3680" t="s">
        <v>2023</v>
      </c>
      <c r="N3680" t="s">
        <v>15291</v>
      </c>
      <c r="O3680" t="s">
        <v>3091</v>
      </c>
      <c r="P3680" t="s">
        <v>227</v>
      </c>
      <c r="Q3680" t="s">
        <v>228</v>
      </c>
      <c r="R3680">
        <v>-190</v>
      </c>
      <c r="S3680" t="s">
        <v>108</v>
      </c>
      <c r="T3680">
        <v>5905.9632000000001</v>
      </c>
      <c r="U3680">
        <v>0.88049999999999995</v>
      </c>
      <c r="V3680">
        <v>-1122133.01</v>
      </c>
      <c r="W3680">
        <v>-167.3</v>
      </c>
      <c r="AA3680" t="s">
        <v>6413</v>
      </c>
      <c r="AB3680" t="s">
        <v>2490</v>
      </c>
      <c r="AG3680" t="s">
        <v>2490</v>
      </c>
      <c r="AH3680" t="s">
        <v>2490</v>
      </c>
      <c r="AI3680" t="s">
        <v>2490</v>
      </c>
    </row>
    <row r="3681" spans="1:35" x14ac:dyDescent="0.25">
      <c r="A3681">
        <v>1232614</v>
      </c>
      <c r="B3681" t="s">
        <v>77</v>
      </c>
      <c r="C3681" t="s">
        <v>748</v>
      </c>
      <c r="D3681" t="s">
        <v>15292</v>
      </c>
      <c r="E3681" t="s">
        <v>14462</v>
      </c>
      <c r="F3681" t="s">
        <v>6127</v>
      </c>
      <c r="G3681" t="s">
        <v>3987</v>
      </c>
      <c r="H3681" t="s">
        <v>93</v>
      </c>
      <c r="I3681" t="s">
        <v>230</v>
      </c>
      <c r="J3681" t="s">
        <v>2490</v>
      </c>
      <c r="K3681" t="s">
        <v>2023</v>
      </c>
      <c r="N3681" t="s">
        <v>15293</v>
      </c>
      <c r="O3681" t="s">
        <v>3091</v>
      </c>
      <c r="P3681" t="s">
        <v>227</v>
      </c>
      <c r="Q3681" t="s">
        <v>228</v>
      </c>
      <c r="R3681">
        <v>-190</v>
      </c>
      <c r="S3681" t="s">
        <v>108</v>
      </c>
      <c r="T3681">
        <v>7242</v>
      </c>
      <c r="U3681">
        <v>1.1152</v>
      </c>
      <c r="V3681">
        <v>-1375980</v>
      </c>
      <c r="W3681">
        <v>-211.89</v>
      </c>
      <c r="AA3681" t="s">
        <v>93</v>
      </c>
      <c r="AB3681" t="s">
        <v>2490</v>
      </c>
      <c r="AG3681" t="s">
        <v>2490</v>
      </c>
      <c r="AH3681" t="s">
        <v>2490</v>
      </c>
      <c r="AI3681" t="s">
        <v>2490</v>
      </c>
    </row>
    <row r="3682" spans="1:35" x14ac:dyDescent="0.25">
      <c r="A3682">
        <v>1117666</v>
      </c>
      <c r="B3682" t="s">
        <v>77</v>
      </c>
      <c r="C3682" t="s">
        <v>4369</v>
      </c>
      <c r="D3682" t="s">
        <v>15294</v>
      </c>
      <c r="E3682" t="s">
        <v>15295</v>
      </c>
      <c r="F3682" t="s">
        <v>6127</v>
      </c>
      <c r="G3682" t="s">
        <v>3987</v>
      </c>
      <c r="H3682" t="s">
        <v>93</v>
      </c>
      <c r="I3682" t="s">
        <v>230</v>
      </c>
      <c r="J3682" t="s">
        <v>2490</v>
      </c>
      <c r="K3682" t="s">
        <v>2023</v>
      </c>
      <c r="N3682" t="s">
        <v>15296</v>
      </c>
      <c r="O3682" t="s">
        <v>3091</v>
      </c>
      <c r="P3682" t="s">
        <v>227</v>
      </c>
      <c r="Q3682" t="s">
        <v>228</v>
      </c>
      <c r="R3682">
        <v>-189.9</v>
      </c>
      <c r="S3682" t="s">
        <v>108</v>
      </c>
      <c r="T3682">
        <v>5905.9632000000001</v>
      </c>
      <c r="U3682">
        <v>0.88049999999999995</v>
      </c>
      <c r="V3682">
        <v>-1121542.4099999999</v>
      </c>
      <c r="W3682">
        <v>-167.21</v>
      </c>
      <c r="AA3682" t="s">
        <v>93</v>
      </c>
      <c r="AB3682" t="s">
        <v>2490</v>
      </c>
      <c r="AG3682" t="s">
        <v>2490</v>
      </c>
      <c r="AH3682" t="s">
        <v>2490</v>
      </c>
      <c r="AI3682" t="s">
        <v>2490</v>
      </c>
    </row>
    <row r="3683" spans="1:35" x14ac:dyDescent="0.25">
      <c r="A3683">
        <v>1118795</v>
      </c>
      <c r="B3683" t="s">
        <v>77</v>
      </c>
      <c r="C3683" t="s">
        <v>4371</v>
      </c>
      <c r="D3683" t="s">
        <v>15297</v>
      </c>
      <c r="E3683" t="s">
        <v>15298</v>
      </c>
      <c r="F3683" t="s">
        <v>6127</v>
      </c>
      <c r="G3683" t="s">
        <v>3987</v>
      </c>
      <c r="H3683" t="s">
        <v>6160</v>
      </c>
      <c r="I3683" t="s">
        <v>230</v>
      </c>
      <c r="J3683" t="s">
        <v>2490</v>
      </c>
      <c r="K3683" t="s">
        <v>2023</v>
      </c>
      <c r="N3683" t="s">
        <v>15299</v>
      </c>
      <c r="O3683" t="s">
        <v>3091</v>
      </c>
      <c r="P3683" t="s">
        <v>227</v>
      </c>
      <c r="Q3683" t="s">
        <v>228</v>
      </c>
      <c r="R3683">
        <v>-189.58</v>
      </c>
      <c r="S3683" t="s">
        <v>108</v>
      </c>
      <c r="T3683">
        <v>5905.9632000000001</v>
      </c>
      <c r="U3683">
        <v>0.88049999999999995</v>
      </c>
      <c r="V3683">
        <v>-1119652.5</v>
      </c>
      <c r="W3683">
        <v>-166.93</v>
      </c>
      <c r="AA3683" t="s">
        <v>6160</v>
      </c>
      <c r="AB3683" t="s">
        <v>2490</v>
      </c>
      <c r="AG3683" t="s">
        <v>2490</v>
      </c>
      <c r="AH3683" t="s">
        <v>2490</v>
      </c>
      <c r="AI3683" t="s">
        <v>2490</v>
      </c>
    </row>
    <row r="3684" spans="1:35" x14ac:dyDescent="0.25">
      <c r="A3684">
        <v>1490422</v>
      </c>
      <c r="B3684" t="s">
        <v>77</v>
      </c>
      <c r="C3684" t="s">
        <v>1744</v>
      </c>
      <c r="D3684" t="s">
        <v>15300</v>
      </c>
      <c r="E3684" t="s">
        <v>14063</v>
      </c>
      <c r="F3684" t="s">
        <v>6127</v>
      </c>
      <c r="G3684" t="s">
        <v>82</v>
      </c>
      <c r="H3684" t="s">
        <v>93</v>
      </c>
      <c r="I3684" t="s">
        <v>230</v>
      </c>
      <c r="J3684" t="s">
        <v>2490</v>
      </c>
      <c r="K3684" t="s">
        <v>2023</v>
      </c>
      <c r="N3684" t="s">
        <v>15301</v>
      </c>
      <c r="O3684" t="s">
        <v>3091</v>
      </c>
      <c r="P3684" t="s">
        <v>227</v>
      </c>
      <c r="Q3684" t="s">
        <v>228</v>
      </c>
      <c r="R3684">
        <v>-189</v>
      </c>
      <c r="S3684" t="s">
        <v>108</v>
      </c>
      <c r="T3684">
        <v>8160</v>
      </c>
      <c r="U3684">
        <v>1.3345</v>
      </c>
      <c r="V3684">
        <v>-1542240</v>
      </c>
      <c r="W3684">
        <v>-252.22</v>
      </c>
      <c r="AA3684" t="s">
        <v>93</v>
      </c>
      <c r="AB3684" t="s">
        <v>2490</v>
      </c>
      <c r="AG3684" t="s">
        <v>2490</v>
      </c>
      <c r="AH3684" t="s">
        <v>2490</v>
      </c>
      <c r="AI3684" t="s">
        <v>2490</v>
      </c>
    </row>
    <row r="3685" spans="1:35" x14ac:dyDescent="0.25">
      <c r="A3685">
        <v>1501783</v>
      </c>
      <c r="B3685" t="s">
        <v>77</v>
      </c>
      <c r="C3685" t="s">
        <v>2126</v>
      </c>
      <c r="D3685" t="s">
        <v>15302</v>
      </c>
      <c r="E3685" t="s">
        <v>6068</v>
      </c>
      <c r="F3685" t="s">
        <v>6127</v>
      </c>
      <c r="G3685" t="s">
        <v>82</v>
      </c>
      <c r="H3685" t="s">
        <v>93</v>
      </c>
      <c r="I3685" t="s">
        <v>230</v>
      </c>
      <c r="J3685" t="s">
        <v>2490</v>
      </c>
      <c r="K3685" t="s">
        <v>2023</v>
      </c>
      <c r="N3685" t="s">
        <v>15303</v>
      </c>
      <c r="O3685" t="s">
        <v>3091</v>
      </c>
      <c r="P3685" t="s">
        <v>227</v>
      </c>
      <c r="Q3685" t="s">
        <v>228</v>
      </c>
      <c r="R3685">
        <v>-189</v>
      </c>
      <c r="S3685" t="s">
        <v>108</v>
      </c>
      <c r="T3685">
        <v>8160</v>
      </c>
      <c r="U3685">
        <v>1.3407</v>
      </c>
      <c r="V3685">
        <v>-1542240</v>
      </c>
      <c r="W3685">
        <v>-253.39</v>
      </c>
      <c r="AA3685" t="s">
        <v>93</v>
      </c>
      <c r="AB3685" t="s">
        <v>2490</v>
      </c>
      <c r="AG3685" t="s">
        <v>2490</v>
      </c>
      <c r="AH3685" t="s">
        <v>2490</v>
      </c>
      <c r="AI3685" t="s">
        <v>2490</v>
      </c>
    </row>
    <row r="3686" spans="1:35" x14ac:dyDescent="0.25">
      <c r="A3686">
        <v>1187973</v>
      </c>
      <c r="B3686" t="s">
        <v>77</v>
      </c>
      <c r="C3686" t="s">
        <v>361</v>
      </c>
      <c r="D3686" t="s">
        <v>15304</v>
      </c>
      <c r="E3686" t="s">
        <v>9655</v>
      </c>
      <c r="F3686" t="s">
        <v>6127</v>
      </c>
      <c r="G3686" t="s">
        <v>3987</v>
      </c>
      <c r="H3686" t="s">
        <v>385</v>
      </c>
      <c r="I3686" t="s">
        <v>230</v>
      </c>
      <c r="J3686" t="s">
        <v>2490</v>
      </c>
      <c r="K3686" t="s">
        <v>2023</v>
      </c>
      <c r="N3686" t="s">
        <v>13188</v>
      </c>
      <c r="O3686" t="s">
        <v>3091</v>
      </c>
      <c r="P3686" t="s">
        <v>227</v>
      </c>
      <c r="Q3686" t="s">
        <v>228</v>
      </c>
      <c r="R3686">
        <v>-188.31</v>
      </c>
      <c r="S3686" t="s">
        <v>108</v>
      </c>
      <c r="T3686">
        <v>6018</v>
      </c>
      <c r="U3686">
        <v>0.91979999999999995</v>
      </c>
      <c r="V3686">
        <v>-1133249.58</v>
      </c>
      <c r="W3686">
        <v>-173.21</v>
      </c>
      <c r="AA3686" t="s">
        <v>385</v>
      </c>
      <c r="AB3686" t="s">
        <v>2490</v>
      </c>
      <c r="AG3686" t="s">
        <v>2490</v>
      </c>
      <c r="AH3686" t="s">
        <v>2490</v>
      </c>
      <c r="AI3686" t="s">
        <v>2490</v>
      </c>
    </row>
    <row r="3687" spans="1:35" x14ac:dyDescent="0.25">
      <c r="A3687">
        <v>1166076</v>
      </c>
      <c r="B3687" t="s">
        <v>77</v>
      </c>
      <c r="C3687" t="s">
        <v>4231</v>
      </c>
      <c r="D3687" t="s">
        <v>15305</v>
      </c>
      <c r="E3687" t="s">
        <v>14125</v>
      </c>
      <c r="F3687" t="s">
        <v>6127</v>
      </c>
      <c r="G3687" t="s">
        <v>3987</v>
      </c>
      <c r="H3687" t="s">
        <v>6451</v>
      </c>
      <c r="I3687" t="s">
        <v>230</v>
      </c>
      <c r="J3687" t="s">
        <v>2490</v>
      </c>
      <c r="K3687" t="s">
        <v>2023</v>
      </c>
      <c r="N3687" t="s">
        <v>15306</v>
      </c>
      <c r="O3687" t="s">
        <v>3091</v>
      </c>
      <c r="P3687" t="s">
        <v>227</v>
      </c>
      <c r="Q3687" t="s">
        <v>228</v>
      </c>
      <c r="R3687">
        <v>-188.03</v>
      </c>
      <c r="S3687" t="s">
        <v>108</v>
      </c>
      <c r="T3687">
        <v>6018</v>
      </c>
      <c r="U3687">
        <v>0.93279999999999996</v>
      </c>
      <c r="V3687">
        <v>-1131564.54</v>
      </c>
      <c r="W3687">
        <v>-175.39</v>
      </c>
      <c r="AA3687" t="s">
        <v>6451</v>
      </c>
      <c r="AB3687" t="s">
        <v>2490</v>
      </c>
      <c r="AG3687" t="s">
        <v>2490</v>
      </c>
      <c r="AH3687" t="s">
        <v>2490</v>
      </c>
      <c r="AI3687" t="s">
        <v>2490</v>
      </c>
    </row>
    <row r="3688" spans="1:35" x14ac:dyDescent="0.25">
      <c r="A3688">
        <v>1112175</v>
      </c>
      <c r="B3688" t="s">
        <v>77</v>
      </c>
      <c r="C3688" t="s">
        <v>4343</v>
      </c>
      <c r="D3688" t="s">
        <v>15307</v>
      </c>
      <c r="E3688" t="s">
        <v>6094</v>
      </c>
      <c r="F3688" t="s">
        <v>6127</v>
      </c>
      <c r="G3688" t="s">
        <v>3987</v>
      </c>
      <c r="H3688" t="s">
        <v>6202</v>
      </c>
      <c r="I3688" t="s">
        <v>230</v>
      </c>
      <c r="J3688" t="s">
        <v>2490</v>
      </c>
      <c r="K3688" t="s">
        <v>2023</v>
      </c>
      <c r="N3688" t="s">
        <v>15308</v>
      </c>
      <c r="O3688" t="s">
        <v>3091</v>
      </c>
      <c r="P3688" t="s">
        <v>227</v>
      </c>
      <c r="Q3688" t="s">
        <v>228</v>
      </c>
      <c r="R3688">
        <v>-188</v>
      </c>
      <c r="S3688" t="s">
        <v>108</v>
      </c>
      <c r="T3688">
        <v>5905.9632000000001</v>
      </c>
      <c r="U3688">
        <v>0.88049999999999995</v>
      </c>
      <c r="V3688">
        <v>-1110321.08</v>
      </c>
      <c r="W3688">
        <v>-165.53</v>
      </c>
      <c r="AA3688" t="s">
        <v>6202</v>
      </c>
      <c r="AB3688" t="s">
        <v>2490</v>
      </c>
      <c r="AG3688" t="s">
        <v>2490</v>
      </c>
      <c r="AH3688" t="s">
        <v>2490</v>
      </c>
      <c r="AI3688" t="s">
        <v>2490</v>
      </c>
    </row>
    <row r="3689" spans="1:35" x14ac:dyDescent="0.25">
      <c r="A3689">
        <v>1113333</v>
      </c>
      <c r="B3689" t="s">
        <v>77</v>
      </c>
      <c r="C3689" t="s">
        <v>4345</v>
      </c>
      <c r="D3689" t="s">
        <v>15309</v>
      </c>
      <c r="E3689" t="s">
        <v>5569</v>
      </c>
      <c r="F3689" t="s">
        <v>6127</v>
      </c>
      <c r="G3689" t="s">
        <v>3987</v>
      </c>
      <c r="H3689" t="s">
        <v>93</v>
      </c>
      <c r="I3689" t="s">
        <v>230</v>
      </c>
      <c r="J3689" t="s">
        <v>2490</v>
      </c>
      <c r="K3689" t="s">
        <v>2023</v>
      </c>
      <c r="N3689" t="s">
        <v>15310</v>
      </c>
      <c r="O3689" t="s">
        <v>3091</v>
      </c>
      <c r="P3689" t="s">
        <v>227</v>
      </c>
      <c r="Q3689" t="s">
        <v>228</v>
      </c>
      <c r="R3689">
        <v>-188</v>
      </c>
      <c r="S3689" t="s">
        <v>108</v>
      </c>
      <c r="T3689">
        <v>5905.9632000000001</v>
      </c>
      <c r="U3689">
        <v>0.88049999999999995</v>
      </c>
      <c r="V3689">
        <v>-1110321.08</v>
      </c>
      <c r="W3689">
        <v>-165.53</v>
      </c>
      <c r="AA3689" t="s">
        <v>93</v>
      </c>
      <c r="AB3689" t="s">
        <v>2490</v>
      </c>
      <c r="AG3689" t="s">
        <v>2490</v>
      </c>
      <c r="AH3689" t="s">
        <v>2490</v>
      </c>
      <c r="AI3689" t="s">
        <v>2490</v>
      </c>
    </row>
    <row r="3690" spans="1:35" x14ac:dyDescent="0.25">
      <c r="A3690">
        <v>1404932</v>
      </c>
      <c r="B3690" t="s">
        <v>77</v>
      </c>
      <c r="C3690" t="s">
        <v>1197</v>
      </c>
      <c r="D3690" t="s">
        <v>15311</v>
      </c>
      <c r="E3690" t="s">
        <v>12459</v>
      </c>
      <c r="F3690" t="s">
        <v>6127</v>
      </c>
      <c r="G3690" t="s">
        <v>3987</v>
      </c>
      <c r="H3690" t="s">
        <v>93</v>
      </c>
      <c r="I3690" t="s">
        <v>230</v>
      </c>
      <c r="J3690" t="s">
        <v>2490</v>
      </c>
      <c r="K3690" t="s">
        <v>2023</v>
      </c>
      <c r="N3690" t="s">
        <v>15312</v>
      </c>
      <c r="O3690" t="s">
        <v>3091</v>
      </c>
      <c r="P3690" t="s">
        <v>227</v>
      </c>
      <c r="Q3690" t="s">
        <v>228</v>
      </c>
      <c r="R3690">
        <v>-187.66</v>
      </c>
      <c r="S3690" t="s">
        <v>108</v>
      </c>
      <c r="T3690">
        <v>9282</v>
      </c>
      <c r="U3690">
        <v>1.4325000000000001</v>
      </c>
      <c r="V3690">
        <v>-1741860.12</v>
      </c>
      <c r="W3690">
        <v>-268.82</v>
      </c>
      <c r="AA3690" t="s">
        <v>93</v>
      </c>
      <c r="AB3690" t="s">
        <v>2490</v>
      </c>
      <c r="AG3690" t="s">
        <v>2490</v>
      </c>
      <c r="AH3690" t="s">
        <v>2490</v>
      </c>
      <c r="AI3690" t="s">
        <v>2490</v>
      </c>
    </row>
    <row r="3691" spans="1:35" x14ac:dyDescent="0.25">
      <c r="A3691">
        <v>1534222</v>
      </c>
      <c r="B3691" t="s">
        <v>77</v>
      </c>
      <c r="C3691" t="s">
        <v>2356</v>
      </c>
      <c r="D3691" t="s">
        <v>15313</v>
      </c>
      <c r="E3691" t="s">
        <v>4759</v>
      </c>
      <c r="F3691" t="s">
        <v>6127</v>
      </c>
      <c r="G3691" t="s">
        <v>82</v>
      </c>
      <c r="H3691" t="s">
        <v>93</v>
      </c>
      <c r="I3691" t="s">
        <v>230</v>
      </c>
      <c r="J3691" t="s">
        <v>2490</v>
      </c>
      <c r="K3691" t="s">
        <v>2023</v>
      </c>
      <c r="N3691" t="s">
        <v>15314</v>
      </c>
      <c r="O3691" t="s">
        <v>3091</v>
      </c>
      <c r="P3691" t="s">
        <v>227</v>
      </c>
      <c r="Q3691" t="s">
        <v>228</v>
      </c>
      <c r="R3691">
        <v>-187.56</v>
      </c>
      <c r="S3691" t="s">
        <v>108</v>
      </c>
      <c r="T3691">
        <v>8160</v>
      </c>
      <c r="U3691">
        <v>1.3422000000000001</v>
      </c>
      <c r="V3691">
        <v>-1530489.6</v>
      </c>
      <c r="W3691">
        <v>-251.74</v>
      </c>
      <c r="AA3691" t="s">
        <v>93</v>
      </c>
      <c r="AB3691" t="s">
        <v>2490</v>
      </c>
      <c r="AG3691" t="s">
        <v>2490</v>
      </c>
      <c r="AH3691" t="s">
        <v>2490</v>
      </c>
      <c r="AI3691" t="s">
        <v>2490</v>
      </c>
    </row>
    <row r="3692" spans="1:35" x14ac:dyDescent="0.25">
      <c r="A3692">
        <v>1232652</v>
      </c>
      <c r="B3692" t="s">
        <v>77</v>
      </c>
      <c r="C3692" t="s">
        <v>885</v>
      </c>
      <c r="D3692" t="s">
        <v>15315</v>
      </c>
      <c r="E3692" t="s">
        <v>9683</v>
      </c>
      <c r="F3692" t="s">
        <v>6127</v>
      </c>
      <c r="G3692" t="s">
        <v>3987</v>
      </c>
      <c r="H3692" t="s">
        <v>93</v>
      </c>
      <c r="I3692" t="s">
        <v>230</v>
      </c>
      <c r="J3692" t="s">
        <v>2490</v>
      </c>
      <c r="K3692" t="s">
        <v>2023</v>
      </c>
      <c r="N3692" t="s">
        <v>15316</v>
      </c>
      <c r="O3692" t="s">
        <v>3091</v>
      </c>
      <c r="P3692" t="s">
        <v>227</v>
      </c>
      <c r="Q3692" t="s">
        <v>228</v>
      </c>
      <c r="R3692">
        <v>-187.21</v>
      </c>
      <c r="S3692" t="s">
        <v>108</v>
      </c>
      <c r="T3692">
        <v>7242</v>
      </c>
      <c r="U3692">
        <v>1.1105</v>
      </c>
      <c r="V3692">
        <v>-1355774.82</v>
      </c>
      <c r="W3692">
        <v>-207.9</v>
      </c>
      <c r="AA3692" t="s">
        <v>93</v>
      </c>
      <c r="AB3692" t="s">
        <v>2490</v>
      </c>
      <c r="AG3692" t="s">
        <v>2490</v>
      </c>
      <c r="AH3692" t="s">
        <v>2490</v>
      </c>
      <c r="AI3692" t="s">
        <v>2490</v>
      </c>
    </row>
    <row r="3693" spans="1:35" x14ac:dyDescent="0.25">
      <c r="A3693">
        <v>1496612</v>
      </c>
      <c r="B3693" t="s">
        <v>77</v>
      </c>
      <c r="C3693" t="s">
        <v>1564</v>
      </c>
      <c r="D3693" t="s">
        <v>15317</v>
      </c>
      <c r="E3693" t="s">
        <v>4303</v>
      </c>
      <c r="F3693" t="s">
        <v>6127</v>
      </c>
      <c r="G3693" t="s">
        <v>82</v>
      </c>
      <c r="H3693" t="s">
        <v>10905</v>
      </c>
      <c r="I3693" t="s">
        <v>230</v>
      </c>
      <c r="J3693" t="s">
        <v>2490</v>
      </c>
      <c r="K3693" t="s">
        <v>2023</v>
      </c>
      <c r="N3693" t="s">
        <v>15318</v>
      </c>
      <c r="O3693" t="s">
        <v>3091</v>
      </c>
      <c r="P3693" t="s">
        <v>227</v>
      </c>
      <c r="Q3693" t="s">
        <v>228</v>
      </c>
      <c r="R3693">
        <v>-187.2</v>
      </c>
      <c r="S3693" t="s">
        <v>108</v>
      </c>
      <c r="T3693">
        <v>8160</v>
      </c>
      <c r="U3693">
        <v>1.3385</v>
      </c>
      <c r="V3693">
        <v>-1527552</v>
      </c>
      <c r="W3693">
        <v>-250.57</v>
      </c>
      <c r="AA3693" t="s">
        <v>10905</v>
      </c>
      <c r="AB3693" t="s">
        <v>2490</v>
      </c>
      <c r="AG3693" t="s">
        <v>2490</v>
      </c>
      <c r="AH3693" t="s">
        <v>2490</v>
      </c>
      <c r="AI3693" t="s">
        <v>2490</v>
      </c>
    </row>
    <row r="3694" spans="1:35" x14ac:dyDescent="0.25">
      <c r="A3694">
        <v>1184459</v>
      </c>
      <c r="B3694" t="s">
        <v>77</v>
      </c>
      <c r="C3694" t="s">
        <v>456</v>
      </c>
      <c r="D3694" t="s">
        <v>16030</v>
      </c>
      <c r="E3694" t="s">
        <v>15355</v>
      </c>
      <c r="F3694" t="s">
        <v>6127</v>
      </c>
      <c r="G3694" t="s">
        <v>3987</v>
      </c>
      <c r="H3694" t="s">
        <v>93</v>
      </c>
      <c r="I3694" t="s">
        <v>230</v>
      </c>
      <c r="J3694" t="s">
        <v>2490</v>
      </c>
      <c r="K3694" t="s">
        <v>2023</v>
      </c>
      <c r="N3694" t="s">
        <v>16031</v>
      </c>
      <c r="O3694" t="s">
        <v>3091</v>
      </c>
      <c r="P3694" t="s">
        <v>227</v>
      </c>
      <c r="Q3694" t="s">
        <v>228</v>
      </c>
      <c r="R3694">
        <v>-187.17</v>
      </c>
      <c r="S3694" t="s">
        <v>108</v>
      </c>
      <c r="T3694">
        <v>6018</v>
      </c>
      <c r="U3694">
        <v>0.93340000000000001</v>
      </c>
      <c r="V3694">
        <v>-1126389.06</v>
      </c>
      <c r="W3694">
        <v>-174.7</v>
      </c>
      <c r="AA3694" t="s">
        <v>93</v>
      </c>
      <c r="AB3694" t="s">
        <v>2490</v>
      </c>
      <c r="AG3694" t="s">
        <v>2490</v>
      </c>
      <c r="AH3694" t="s">
        <v>2490</v>
      </c>
      <c r="AI3694" t="s">
        <v>2490</v>
      </c>
    </row>
    <row r="3695" spans="1:35" x14ac:dyDescent="0.25">
      <c r="A3695">
        <v>1419489</v>
      </c>
      <c r="B3695" t="s">
        <v>77</v>
      </c>
      <c r="C3695" t="s">
        <v>1202</v>
      </c>
      <c r="D3695" t="s">
        <v>16032</v>
      </c>
      <c r="E3695" t="s">
        <v>6589</v>
      </c>
      <c r="F3695" t="s">
        <v>6127</v>
      </c>
      <c r="G3695" t="s">
        <v>3987</v>
      </c>
      <c r="H3695" t="s">
        <v>93</v>
      </c>
      <c r="I3695" t="s">
        <v>230</v>
      </c>
      <c r="J3695" t="s">
        <v>2490</v>
      </c>
      <c r="K3695" t="s">
        <v>2023</v>
      </c>
      <c r="N3695" t="s">
        <v>16033</v>
      </c>
      <c r="O3695" t="s">
        <v>3091</v>
      </c>
      <c r="P3695" t="s">
        <v>227</v>
      </c>
      <c r="Q3695" t="s">
        <v>228</v>
      </c>
      <c r="R3695">
        <v>-187</v>
      </c>
      <c r="S3695" t="s">
        <v>108</v>
      </c>
      <c r="T3695">
        <v>9109</v>
      </c>
      <c r="U3695">
        <v>1.4569000000000001</v>
      </c>
      <c r="V3695">
        <v>-1703383</v>
      </c>
      <c r="W3695">
        <v>-272.44</v>
      </c>
      <c r="AA3695" t="s">
        <v>93</v>
      </c>
      <c r="AB3695" t="s">
        <v>2490</v>
      </c>
      <c r="AG3695" t="s">
        <v>2490</v>
      </c>
      <c r="AH3695" t="s">
        <v>2490</v>
      </c>
      <c r="AI3695" t="s">
        <v>2490</v>
      </c>
    </row>
    <row r="3696" spans="1:35" x14ac:dyDescent="0.25">
      <c r="A3696">
        <v>1369882</v>
      </c>
      <c r="B3696" t="s">
        <v>77</v>
      </c>
      <c r="C3696" t="s">
        <v>1078</v>
      </c>
      <c r="D3696" t="s">
        <v>16034</v>
      </c>
      <c r="E3696" t="s">
        <v>15410</v>
      </c>
      <c r="F3696" t="s">
        <v>6127</v>
      </c>
      <c r="G3696" t="s">
        <v>3987</v>
      </c>
      <c r="H3696" t="s">
        <v>93</v>
      </c>
      <c r="I3696" t="s">
        <v>230</v>
      </c>
      <c r="J3696" t="s">
        <v>2490</v>
      </c>
      <c r="K3696" t="s">
        <v>2023</v>
      </c>
      <c r="N3696" t="s">
        <v>8230</v>
      </c>
      <c r="O3696" t="s">
        <v>3091</v>
      </c>
      <c r="P3696" t="s">
        <v>227</v>
      </c>
      <c r="Q3696" t="s">
        <v>228</v>
      </c>
      <c r="R3696">
        <v>-185.61</v>
      </c>
      <c r="S3696" t="s">
        <v>108</v>
      </c>
      <c r="T3696">
        <v>9282</v>
      </c>
      <c r="U3696">
        <v>1.4343999999999999</v>
      </c>
      <c r="V3696">
        <v>-1722832.02</v>
      </c>
      <c r="W3696">
        <v>-266.24</v>
      </c>
      <c r="AA3696" t="s">
        <v>93</v>
      </c>
      <c r="AB3696" t="s">
        <v>2490</v>
      </c>
      <c r="AG3696" t="s">
        <v>2490</v>
      </c>
      <c r="AH3696" t="s">
        <v>2490</v>
      </c>
      <c r="AI3696" t="s">
        <v>2490</v>
      </c>
    </row>
    <row r="3697" spans="1:35" x14ac:dyDescent="0.25">
      <c r="A3697">
        <v>1221774</v>
      </c>
      <c r="B3697" t="s">
        <v>77</v>
      </c>
      <c r="C3697" t="s">
        <v>625</v>
      </c>
      <c r="D3697" t="s">
        <v>16035</v>
      </c>
      <c r="E3697" t="s">
        <v>12579</v>
      </c>
      <c r="F3697" t="s">
        <v>6127</v>
      </c>
      <c r="G3697" t="s">
        <v>3987</v>
      </c>
      <c r="H3697" t="s">
        <v>6319</v>
      </c>
      <c r="I3697" t="s">
        <v>230</v>
      </c>
      <c r="J3697" t="s">
        <v>2490</v>
      </c>
      <c r="K3697" t="s">
        <v>2023</v>
      </c>
      <c r="N3697" t="s">
        <v>16036</v>
      </c>
      <c r="O3697" t="s">
        <v>3091</v>
      </c>
      <c r="P3697" t="s">
        <v>227</v>
      </c>
      <c r="Q3697" t="s">
        <v>228</v>
      </c>
      <c r="R3697">
        <v>-185.08</v>
      </c>
      <c r="S3697" t="s">
        <v>108</v>
      </c>
      <c r="T3697">
        <v>6018</v>
      </c>
      <c r="U3697">
        <v>0.92759999999999998</v>
      </c>
      <c r="V3697">
        <v>-1113811.44</v>
      </c>
      <c r="W3697">
        <v>-171.68</v>
      </c>
      <c r="AA3697" t="s">
        <v>6319</v>
      </c>
      <c r="AB3697" t="s">
        <v>2490</v>
      </c>
      <c r="AG3697" t="s">
        <v>2490</v>
      </c>
      <c r="AH3697" t="s">
        <v>2490</v>
      </c>
      <c r="AI3697" t="s">
        <v>2490</v>
      </c>
    </row>
    <row r="3698" spans="1:35" x14ac:dyDescent="0.25">
      <c r="A3698">
        <v>1161897</v>
      </c>
      <c r="B3698" t="s">
        <v>77</v>
      </c>
      <c r="C3698" t="s">
        <v>4742</v>
      </c>
      <c r="D3698" t="s">
        <v>16037</v>
      </c>
      <c r="E3698" t="s">
        <v>14145</v>
      </c>
      <c r="F3698" t="s">
        <v>6127</v>
      </c>
      <c r="G3698" t="s">
        <v>3987</v>
      </c>
      <c r="H3698" t="s">
        <v>6319</v>
      </c>
      <c r="I3698" t="s">
        <v>230</v>
      </c>
      <c r="J3698" t="s">
        <v>2490</v>
      </c>
      <c r="K3698" t="s">
        <v>2023</v>
      </c>
      <c r="N3698" t="s">
        <v>16038</v>
      </c>
      <c r="O3698" t="s">
        <v>3091</v>
      </c>
      <c r="P3698" t="s">
        <v>227</v>
      </c>
      <c r="Q3698" t="s">
        <v>228</v>
      </c>
      <c r="R3698">
        <v>-185.01</v>
      </c>
      <c r="S3698" t="s">
        <v>108</v>
      </c>
      <c r="T3698">
        <v>6018</v>
      </c>
      <c r="U3698">
        <v>0.93520000000000003</v>
      </c>
      <c r="V3698">
        <v>-1113390.18</v>
      </c>
      <c r="W3698">
        <v>-173.02</v>
      </c>
      <c r="AA3698" t="s">
        <v>6319</v>
      </c>
      <c r="AB3698" t="s">
        <v>2490</v>
      </c>
      <c r="AG3698" t="s">
        <v>2490</v>
      </c>
      <c r="AH3698" t="s">
        <v>2490</v>
      </c>
      <c r="AI3698" t="s">
        <v>2490</v>
      </c>
    </row>
    <row r="3699" spans="1:35" x14ac:dyDescent="0.25">
      <c r="A3699">
        <v>1536616</v>
      </c>
      <c r="B3699" t="s">
        <v>77</v>
      </c>
      <c r="C3699" t="s">
        <v>2475</v>
      </c>
      <c r="D3699" t="s">
        <v>16039</v>
      </c>
      <c r="E3699" t="s">
        <v>16040</v>
      </c>
      <c r="F3699" t="s">
        <v>6127</v>
      </c>
      <c r="G3699" t="s">
        <v>82</v>
      </c>
      <c r="H3699" t="s">
        <v>93</v>
      </c>
      <c r="I3699" t="s">
        <v>230</v>
      </c>
      <c r="J3699" t="s">
        <v>2490</v>
      </c>
      <c r="K3699" t="s">
        <v>2023</v>
      </c>
      <c r="N3699" t="s">
        <v>16041</v>
      </c>
      <c r="O3699" t="s">
        <v>3091</v>
      </c>
      <c r="P3699" t="s">
        <v>227</v>
      </c>
      <c r="Q3699" t="s">
        <v>228</v>
      </c>
      <c r="R3699">
        <v>-185.01</v>
      </c>
      <c r="S3699" t="s">
        <v>108</v>
      </c>
      <c r="T3699">
        <v>7805</v>
      </c>
      <c r="U3699">
        <v>1.2888999999999999</v>
      </c>
      <c r="V3699">
        <v>-1444003.05</v>
      </c>
      <c r="W3699">
        <v>-238.46</v>
      </c>
      <c r="AA3699" t="s">
        <v>93</v>
      </c>
      <c r="AB3699" t="s">
        <v>2490</v>
      </c>
      <c r="AG3699" t="s">
        <v>2490</v>
      </c>
      <c r="AH3699" t="s">
        <v>2490</v>
      </c>
      <c r="AI3699" t="s">
        <v>2490</v>
      </c>
    </row>
    <row r="3700" spans="1:35" x14ac:dyDescent="0.25">
      <c r="A3700">
        <v>1409870</v>
      </c>
      <c r="B3700" t="s">
        <v>77</v>
      </c>
      <c r="C3700" t="s">
        <v>1279</v>
      </c>
      <c r="D3700" t="s">
        <v>16042</v>
      </c>
      <c r="E3700" t="s">
        <v>15372</v>
      </c>
      <c r="F3700" t="s">
        <v>6127</v>
      </c>
      <c r="G3700" t="s">
        <v>3987</v>
      </c>
      <c r="H3700" t="s">
        <v>93</v>
      </c>
      <c r="I3700" t="s">
        <v>230</v>
      </c>
      <c r="J3700" t="s">
        <v>2490</v>
      </c>
      <c r="K3700" t="s">
        <v>2023</v>
      </c>
      <c r="N3700" t="s">
        <v>16043</v>
      </c>
      <c r="O3700" t="s">
        <v>3091</v>
      </c>
      <c r="P3700" t="s">
        <v>227</v>
      </c>
      <c r="Q3700" t="s">
        <v>228</v>
      </c>
      <c r="R3700">
        <v>-184.68</v>
      </c>
      <c r="S3700" t="s">
        <v>108</v>
      </c>
      <c r="T3700">
        <v>9282</v>
      </c>
      <c r="U3700">
        <v>1.4567000000000001</v>
      </c>
      <c r="V3700">
        <v>-1714199.76</v>
      </c>
      <c r="W3700">
        <v>-269.02</v>
      </c>
      <c r="AA3700" t="s">
        <v>93</v>
      </c>
      <c r="AB3700" t="s">
        <v>2490</v>
      </c>
      <c r="AG3700" t="s">
        <v>2490</v>
      </c>
      <c r="AH3700" t="s">
        <v>2490</v>
      </c>
      <c r="AI3700" t="s">
        <v>2490</v>
      </c>
    </row>
    <row r="3701" spans="1:35" x14ac:dyDescent="0.25">
      <c r="A3701">
        <v>1189845</v>
      </c>
      <c r="B3701" t="s">
        <v>77</v>
      </c>
      <c r="C3701" t="s">
        <v>3999</v>
      </c>
      <c r="D3701" t="s">
        <v>16044</v>
      </c>
      <c r="E3701" t="s">
        <v>14111</v>
      </c>
      <c r="F3701" t="s">
        <v>6127</v>
      </c>
      <c r="G3701" t="s">
        <v>3987</v>
      </c>
      <c r="H3701" t="s">
        <v>93</v>
      </c>
      <c r="I3701" t="s">
        <v>230</v>
      </c>
      <c r="J3701" t="s">
        <v>2490</v>
      </c>
      <c r="K3701" t="s">
        <v>2023</v>
      </c>
      <c r="N3701" t="s">
        <v>15106</v>
      </c>
      <c r="O3701" t="s">
        <v>3091</v>
      </c>
      <c r="P3701" t="s">
        <v>227</v>
      </c>
      <c r="Q3701" t="s">
        <v>228</v>
      </c>
      <c r="R3701">
        <v>-184.26</v>
      </c>
      <c r="S3701" t="s">
        <v>108</v>
      </c>
      <c r="T3701">
        <v>6018</v>
      </c>
      <c r="U3701">
        <v>0.93640000000000001</v>
      </c>
      <c r="V3701">
        <v>-1108876.68</v>
      </c>
      <c r="W3701">
        <v>-172.54</v>
      </c>
      <c r="AA3701" t="s">
        <v>93</v>
      </c>
      <c r="AB3701" t="s">
        <v>2490</v>
      </c>
      <c r="AG3701" t="s">
        <v>2490</v>
      </c>
      <c r="AH3701" t="s">
        <v>2490</v>
      </c>
      <c r="AI3701" t="s">
        <v>2490</v>
      </c>
    </row>
    <row r="3702" spans="1:35" x14ac:dyDescent="0.25">
      <c r="A3702">
        <v>1184812</v>
      </c>
      <c r="B3702" t="s">
        <v>77</v>
      </c>
      <c r="C3702" t="s">
        <v>456</v>
      </c>
      <c r="D3702" t="s">
        <v>16045</v>
      </c>
      <c r="E3702" t="s">
        <v>16046</v>
      </c>
      <c r="F3702" t="s">
        <v>6127</v>
      </c>
      <c r="G3702" t="s">
        <v>3987</v>
      </c>
      <c r="H3702" t="s">
        <v>72</v>
      </c>
      <c r="I3702" t="s">
        <v>230</v>
      </c>
      <c r="J3702" t="s">
        <v>2490</v>
      </c>
      <c r="K3702" t="s">
        <v>2023</v>
      </c>
      <c r="N3702" t="s">
        <v>16047</v>
      </c>
      <c r="O3702" t="s">
        <v>3091</v>
      </c>
      <c r="P3702" t="s">
        <v>227</v>
      </c>
      <c r="Q3702" t="s">
        <v>228</v>
      </c>
      <c r="R3702">
        <v>-184.02</v>
      </c>
      <c r="S3702" t="s">
        <v>108</v>
      </c>
      <c r="T3702">
        <v>6018</v>
      </c>
      <c r="U3702">
        <v>0.93340000000000001</v>
      </c>
      <c r="V3702">
        <v>-1107432.3600000001</v>
      </c>
      <c r="W3702">
        <v>-171.76</v>
      </c>
      <c r="AA3702" t="s">
        <v>72</v>
      </c>
      <c r="AB3702" t="s">
        <v>2490</v>
      </c>
      <c r="AG3702" t="s">
        <v>2490</v>
      </c>
      <c r="AH3702" t="s">
        <v>2490</v>
      </c>
      <c r="AI3702" t="s">
        <v>2490</v>
      </c>
    </row>
    <row r="3703" spans="1:35" x14ac:dyDescent="0.25">
      <c r="A3703">
        <v>1157577</v>
      </c>
      <c r="B3703" t="s">
        <v>77</v>
      </c>
      <c r="C3703" t="s">
        <v>350</v>
      </c>
      <c r="D3703" t="s">
        <v>16048</v>
      </c>
      <c r="E3703" t="s">
        <v>16049</v>
      </c>
      <c r="F3703" t="s">
        <v>6127</v>
      </c>
      <c r="G3703" t="s">
        <v>3987</v>
      </c>
      <c r="H3703" t="s">
        <v>6160</v>
      </c>
      <c r="I3703" t="s">
        <v>230</v>
      </c>
      <c r="J3703" t="s">
        <v>2490</v>
      </c>
      <c r="K3703" t="s">
        <v>2023</v>
      </c>
      <c r="N3703" t="s">
        <v>16050</v>
      </c>
      <c r="O3703" t="s">
        <v>3091</v>
      </c>
      <c r="P3703" t="s">
        <v>227</v>
      </c>
      <c r="Q3703" t="s">
        <v>228</v>
      </c>
      <c r="R3703">
        <v>-184</v>
      </c>
      <c r="S3703" t="s">
        <v>108</v>
      </c>
      <c r="T3703">
        <v>6018</v>
      </c>
      <c r="U3703">
        <v>0.91220000000000001</v>
      </c>
      <c r="V3703">
        <v>-1107312</v>
      </c>
      <c r="W3703">
        <v>-167.84</v>
      </c>
      <c r="AA3703" t="s">
        <v>6160</v>
      </c>
      <c r="AB3703" t="s">
        <v>2490</v>
      </c>
      <c r="AG3703" t="s">
        <v>2490</v>
      </c>
      <c r="AH3703" t="s">
        <v>2490</v>
      </c>
      <c r="AI3703" t="s">
        <v>2490</v>
      </c>
    </row>
    <row r="3704" spans="1:35" x14ac:dyDescent="0.25">
      <c r="A3704">
        <v>1439620</v>
      </c>
      <c r="B3704" t="s">
        <v>77</v>
      </c>
      <c r="C3704" t="s">
        <v>1754</v>
      </c>
      <c r="D3704" t="s">
        <v>16051</v>
      </c>
      <c r="E3704" t="s">
        <v>6779</v>
      </c>
      <c r="F3704" t="s">
        <v>6127</v>
      </c>
      <c r="G3704" t="s">
        <v>82</v>
      </c>
      <c r="H3704" t="s">
        <v>93</v>
      </c>
      <c r="I3704" t="s">
        <v>230</v>
      </c>
      <c r="J3704" t="s">
        <v>2490</v>
      </c>
      <c r="K3704" t="s">
        <v>2023</v>
      </c>
      <c r="N3704" t="s">
        <v>16052</v>
      </c>
      <c r="O3704" t="s">
        <v>3091</v>
      </c>
      <c r="P3704" t="s">
        <v>227</v>
      </c>
      <c r="Q3704" t="s">
        <v>228</v>
      </c>
      <c r="R3704">
        <v>-183.66</v>
      </c>
      <c r="S3704" t="s">
        <v>108</v>
      </c>
      <c r="T3704">
        <v>9109</v>
      </c>
      <c r="U3704">
        <v>1.4964999999999999</v>
      </c>
      <c r="V3704">
        <v>-1672958.94</v>
      </c>
      <c r="W3704">
        <v>-274.85000000000002</v>
      </c>
      <c r="AA3704" t="s">
        <v>93</v>
      </c>
      <c r="AB3704" t="s">
        <v>2490</v>
      </c>
      <c r="AG3704" t="s">
        <v>2490</v>
      </c>
      <c r="AH3704" t="s">
        <v>2490</v>
      </c>
      <c r="AI3704" t="s">
        <v>2490</v>
      </c>
    </row>
    <row r="3705" spans="1:35" x14ac:dyDescent="0.25">
      <c r="A3705">
        <v>1116834</v>
      </c>
      <c r="B3705" t="s">
        <v>77</v>
      </c>
      <c r="C3705" t="s">
        <v>4340</v>
      </c>
      <c r="D3705" t="s">
        <v>11238</v>
      </c>
      <c r="E3705" t="s">
        <v>11239</v>
      </c>
      <c r="F3705" t="s">
        <v>6127</v>
      </c>
      <c r="G3705" t="s">
        <v>3987</v>
      </c>
      <c r="H3705" t="s">
        <v>93</v>
      </c>
      <c r="I3705" t="s">
        <v>230</v>
      </c>
      <c r="J3705" t="s">
        <v>2490</v>
      </c>
      <c r="K3705" t="s">
        <v>2023</v>
      </c>
      <c r="N3705" t="s">
        <v>6434</v>
      </c>
      <c r="O3705" t="s">
        <v>3091</v>
      </c>
      <c r="P3705" t="s">
        <v>227</v>
      </c>
      <c r="Q3705" t="s">
        <v>228</v>
      </c>
      <c r="R3705">
        <v>-29.05</v>
      </c>
      <c r="S3705" t="s">
        <v>108</v>
      </c>
      <c r="T3705">
        <v>5905.9632000000001</v>
      </c>
      <c r="U3705">
        <v>0.88049999999999995</v>
      </c>
      <c r="V3705">
        <v>-171568.23</v>
      </c>
      <c r="W3705">
        <v>-25.58</v>
      </c>
      <c r="AA3705" t="s">
        <v>93</v>
      </c>
      <c r="AB3705" t="s">
        <v>2490</v>
      </c>
      <c r="AG3705" t="s">
        <v>2490</v>
      </c>
      <c r="AH3705" t="s">
        <v>2490</v>
      </c>
      <c r="AI3705" t="s">
        <v>2490</v>
      </c>
    </row>
    <row r="3706" spans="1:35" x14ac:dyDescent="0.25">
      <c r="A3706">
        <v>1116956</v>
      </c>
      <c r="B3706" t="s">
        <v>77</v>
      </c>
      <c r="C3706" t="s">
        <v>4362</v>
      </c>
      <c r="D3706" t="s">
        <v>11240</v>
      </c>
      <c r="E3706" t="s">
        <v>11241</v>
      </c>
      <c r="F3706" t="s">
        <v>6127</v>
      </c>
      <c r="G3706" t="s">
        <v>3987</v>
      </c>
      <c r="H3706" t="s">
        <v>93</v>
      </c>
      <c r="I3706" t="s">
        <v>230</v>
      </c>
      <c r="J3706" t="s">
        <v>2490</v>
      </c>
      <c r="K3706" t="s">
        <v>2023</v>
      </c>
      <c r="N3706" t="s">
        <v>6254</v>
      </c>
      <c r="O3706" t="s">
        <v>3091</v>
      </c>
      <c r="P3706" t="s">
        <v>227</v>
      </c>
      <c r="Q3706" t="s">
        <v>228</v>
      </c>
      <c r="R3706">
        <v>-28.84</v>
      </c>
      <c r="S3706" t="s">
        <v>108</v>
      </c>
      <c r="T3706">
        <v>5905.9632000000001</v>
      </c>
      <c r="U3706">
        <v>0.88049999999999995</v>
      </c>
      <c r="V3706">
        <v>-170327.98</v>
      </c>
      <c r="W3706">
        <v>-25.39</v>
      </c>
      <c r="AA3706" t="s">
        <v>93</v>
      </c>
      <c r="AB3706" t="s">
        <v>2490</v>
      </c>
      <c r="AG3706" t="s">
        <v>2490</v>
      </c>
      <c r="AH3706" t="s">
        <v>2490</v>
      </c>
      <c r="AI3706" t="s">
        <v>2490</v>
      </c>
    </row>
    <row r="3707" spans="1:35" x14ac:dyDescent="0.25">
      <c r="A3707">
        <v>1158052</v>
      </c>
      <c r="B3707" t="s">
        <v>77</v>
      </c>
      <c r="C3707" t="s">
        <v>4729</v>
      </c>
      <c r="D3707" t="s">
        <v>11242</v>
      </c>
      <c r="E3707" t="s">
        <v>6533</v>
      </c>
      <c r="F3707" t="s">
        <v>6127</v>
      </c>
      <c r="G3707" t="s">
        <v>3987</v>
      </c>
      <c r="H3707" t="s">
        <v>6131</v>
      </c>
      <c r="I3707" t="s">
        <v>230</v>
      </c>
      <c r="J3707" t="s">
        <v>2490</v>
      </c>
      <c r="K3707" t="s">
        <v>2023</v>
      </c>
      <c r="N3707" t="s">
        <v>11243</v>
      </c>
      <c r="O3707" t="s">
        <v>3091</v>
      </c>
      <c r="P3707" t="s">
        <v>227</v>
      </c>
      <c r="Q3707" t="s">
        <v>228</v>
      </c>
      <c r="R3707">
        <v>-28.6</v>
      </c>
      <c r="S3707" t="s">
        <v>108</v>
      </c>
      <c r="T3707">
        <v>6018</v>
      </c>
      <c r="U3707">
        <v>0.92130000000000001</v>
      </c>
      <c r="V3707">
        <v>-172114.8</v>
      </c>
      <c r="W3707">
        <v>-26.35</v>
      </c>
      <c r="AA3707" t="s">
        <v>6131</v>
      </c>
      <c r="AB3707" t="s">
        <v>2490</v>
      </c>
      <c r="AG3707" t="s">
        <v>2490</v>
      </c>
      <c r="AH3707" t="s">
        <v>2490</v>
      </c>
      <c r="AI3707" t="s">
        <v>2490</v>
      </c>
    </row>
    <row r="3708" spans="1:35" x14ac:dyDescent="0.25">
      <c r="A3708">
        <v>1231660</v>
      </c>
      <c r="B3708" t="s">
        <v>77</v>
      </c>
      <c r="C3708" t="s">
        <v>735</v>
      </c>
      <c r="D3708" t="s">
        <v>11244</v>
      </c>
      <c r="E3708" t="s">
        <v>9559</v>
      </c>
      <c r="F3708" t="s">
        <v>6127</v>
      </c>
      <c r="G3708" t="s">
        <v>3987</v>
      </c>
      <c r="H3708" t="s">
        <v>93</v>
      </c>
      <c r="I3708" t="s">
        <v>230</v>
      </c>
      <c r="J3708" t="s">
        <v>2490</v>
      </c>
      <c r="K3708" t="s">
        <v>2023</v>
      </c>
      <c r="N3708" t="s">
        <v>6516</v>
      </c>
      <c r="O3708" t="s">
        <v>3091</v>
      </c>
      <c r="P3708" t="s">
        <v>227</v>
      </c>
      <c r="Q3708" t="s">
        <v>228</v>
      </c>
      <c r="R3708">
        <v>-28.39</v>
      </c>
      <c r="S3708" t="s">
        <v>108</v>
      </c>
      <c r="T3708">
        <v>7242</v>
      </c>
      <c r="U3708">
        <v>1.1187</v>
      </c>
      <c r="V3708">
        <v>-205600.38</v>
      </c>
      <c r="W3708">
        <v>-31.76</v>
      </c>
      <c r="AA3708" t="s">
        <v>93</v>
      </c>
      <c r="AB3708" t="s">
        <v>2490</v>
      </c>
      <c r="AG3708" t="s">
        <v>2490</v>
      </c>
      <c r="AH3708" t="s">
        <v>2490</v>
      </c>
      <c r="AI3708" t="s">
        <v>2490</v>
      </c>
    </row>
    <row r="3709" spans="1:35" x14ac:dyDescent="0.25">
      <c r="A3709">
        <v>1135716</v>
      </c>
      <c r="B3709" t="s">
        <v>77</v>
      </c>
      <c r="C3709" t="s">
        <v>4387</v>
      </c>
      <c r="D3709" t="s">
        <v>11245</v>
      </c>
      <c r="E3709" t="s">
        <v>11246</v>
      </c>
      <c r="F3709" t="s">
        <v>6127</v>
      </c>
      <c r="G3709" t="s">
        <v>3987</v>
      </c>
      <c r="H3709" t="s">
        <v>6131</v>
      </c>
      <c r="I3709" t="s">
        <v>230</v>
      </c>
      <c r="J3709" t="s">
        <v>2490</v>
      </c>
      <c r="K3709" t="s">
        <v>2023</v>
      </c>
      <c r="N3709" t="s">
        <v>8182</v>
      </c>
      <c r="O3709" t="s">
        <v>3091</v>
      </c>
      <c r="P3709" t="s">
        <v>227</v>
      </c>
      <c r="Q3709" t="s">
        <v>228</v>
      </c>
      <c r="R3709">
        <v>-28.3</v>
      </c>
      <c r="S3709" t="s">
        <v>108</v>
      </c>
      <c r="T3709">
        <v>6018</v>
      </c>
      <c r="U3709">
        <v>0.91149999999999998</v>
      </c>
      <c r="V3709">
        <v>-170309.4</v>
      </c>
      <c r="W3709">
        <v>-25.8</v>
      </c>
      <c r="AA3709" t="s">
        <v>6131</v>
      </c>
      <c r="AB3709" t="s">
        <v>2490</v>
      </c>
      <c r="AG3709" t="s">
        <v>2490</v>
      </c>
      <c r="AH3709" t="s">
        <v>2490</v>
      </c>
      <c r="AI3709" t="s">
        <v>2490</v>
      </c>
    </row>
    <row r="3710" spans="1:35" x14ac:dyDescent="0.25">
      <c r="A3710">
        <v>1222348</v>
      </c>
      <c r="B3710" t="s">
        <v>77</v>
      </c>
      <c r="C3710" t="s">
        <v>362</v>
      </c>
      <c r="D3710" t="s">
        <v>11247</v>
      </c>
      <c r="E3710" t="s">
        <v>11248</v>
      </c>
      <c r="F3710" t="s">
        <v>6127</v>
      </c>
      <c r="G3710" t="s">
        <v>3987</v>
      </c>
      <c r="H3710" t="s">
        <v>6131</v>
      </c>
      <c r="I3710" t="s">
        <v>230</v>
      </c>
      <c r="J3710" t="s">
        <v>2490</v>
      </c>
      <c r="K3710" t="s">
        <v>2023</v>
      </c>
      <c r="N3710" t="s">
        <v>11249</v>
      </c>
      <c r="O3710" t="s">
        <v>3091</v>
      </c>
      <c r="P3710" t="s">
        <v>227</v>
      </c>
      <c r="Q3710" t="s">
        <v>228</v>
      </c>
      <c r="R3710">
        <v>-28.27</v>
      </c>
      <c r="S3710" t="s">
        <v>108</v>
      </c>
      <c r="T3710">
        <v>6018</v>
      </c>
      <c r="U3710">
        <v>0.93359999999999999</v>
      </c>
      <c r="V3710">
        <v>-170128.86</v>
      </c>
      <c r="W3710">
        <v>-26.39</v>
      </c>
      <c r="AA3710" t="s">
        <v>6131</v>
      </c>
      <c r="AB3710" t="s">
        <v>2490</v>
      </c>
      <c r="AG3710" t="s">
        <v>2490</v>
      </c>
      <c r="AH3710" t="s">
        <v>2490</v>
      </c>
      <c r="AI3710" t="s">
        <v>2490</v>
      </c>
    </row>
    <row r="3711" spans="1:35" x14ac:dyDescent="0.25">
      <c r="A3711">
        <v>1423566</v>
      </c>
      <c r="B3711" t="s">
        <v>77</v>
      </c>
      <c r="C3711" t="s">
        <v>1455</v>
      </c>
      <c r="D3711" t="s">
        <v>11250</v>
      </c>
      <c r="E3711" t="s">
        <v>11251</v>
      </c>
      <c r="F3711" t="s">
        <v>6127</v>
      </c>
      <c r="G3711" t="s">
        <v>3987</v>
      </c>
      <c r="H3711" t="s">
        <v>93</v>
      </c>
      <c r="I3711" t="s">
        <v>230</v>
      </c>
      <c r="J3711" t="s">
        <v>2490</v>
      </c>
      <c r="K3711" t="s">
        <v>2023</v>
      </c>
      <c r="N3711" t="s">
        <v>8471</v>
      </c>
      <c r="O3711" t="s">
        <v>3091</v>
      </c>
      <c r="P3711" t="s">
        <v>227</v>
      </c>
      <c r="Q3711" t="s">
        <v>228</v>
      </c>
      <c r="R3711">
        <v>-28.24</v>
      </c>
      <c r="S3711" t="s">
        <v>108</v>
      </c>
      <c r="T3711">
        <v>9109</v>
      </c>
      <c r="U3711">
        <v>1.4845999999999999</v>
      </c>
      <c r="V3711">
        <v>-257238.16</v>
      </c>
      <c r="W3711">
        <v>-41.93</v>
      </c>
      <c r="AA3711" t="s">
        <v>93</v>
      </c>
      <c r="AB3711" t="s">
        <v>2490</v>
      </c>
      <c r="AG3711" t="s">
        <v>2490</v>
      </c>
      <c r="AH3711" t="s">
        <v>2490</v>
      </c>
      <c r="AI3711" t="s">
        <v>2490</v>
      </c>
    </row>
    <row r="3712" spans="1:35" x14ac:dyDescent="0.25">
      <c r="A3712">
        <v>1426435</v>
      </c>
      <c r="B3712" t="s">
        <v>77</v>
      </c>
      <c r="C3712" t="s">
        <v>1668</v>
      </c>
      <c r="D3712" t="s">
        <v>11252</v>
      </c>
      <c r="E3712" t="s">
        <v>11253</v>
      </c>
      <c r="F3712" t="s">
        <v>6127</v>
      </c>
      <c r="G3712" t="s">
        <v>3987</v>
      </c>
      <c r="H3712" t="s">
        <v>93</v>
      </c>
      <c r="I3712" t="s">
        <v>230</v>
      </c>
      <c r="J3712" t="s">
        <v>2490</v>
      </c>
      <c r="K3712" t="s">
        <v>2023</v>
      </c>
      <c r="N3712" t="s">
        <v>11254</v>
      </c>
      <c r="O3712" t="s">
        <v>3091</v>
      </c>
      <c r="P3712" t="s">
        <v>227</v>
      </c>
      <c r="Q3712" t="s">
        <v>228</v>
      </c>
      <c r="R3712">
        <v>-28.1</v>
      </c>
      <c r="S3712" t="s">
        <v>108</v>
      </c>
      <c r="T3712">
        <v>9109</v>
      </c>
      <c r="U3712">
        <v>1.4915</v>
      </c>
      <c r="V3712">
        <v>-255962.9</v>
      </c>
      <c r="W3712">
        <v>-41.91</v>
      </c>
      <c r="AA3712" t="s">
        <v>93</v>
      </c>
      <c r="AB3712" t="s">
        <v>2490</v>
      </c>
      <c r="AG3712" t="s">
        <v>2490</v>
      </c>
      <c r="AH3712" t="s">
        <v>2490</v>
      </c>
      <c r="AI3712" t="s">
        <v>2490</v>
      </c>
    </row>
    <row r="3713" spans="1:35" x14ac:dyDescent="0.25">
      <c r="A3713">
        <v>1306534</v>
      </c>
      <c r="B3713" t="s">
        <v>77</v>
      </c>
      <c r="C3713" t="s">
        <v>961</v>
      </c>
      <c r="D3713" t="s">
        <v>11255</v>
      </c>
      <c r="E3713" t="s">
        <v>11256</v>
      </c>
      <c r="F3713" t="s">
        <v>6127</v>
      </c>
      <c r="G3713" t="s">
        <v>3987</v>
      </c>
      <c r="H3713" t="s">
        <v>93</v>
      </c>
      <c r="I3713" t="s">
        <v>230</v>
      </c>
      <c r="J3713" t="s">
        <v>2490</v>
      </c>
      <c r="K3713" t="s">
        <v>2023</v>
      </c>
      <c r="N3713" t="s">
        <v>6468</v>
      </c>
      <c r="O3713" t="s">
        <v>3091</v>
      </c>
      <c r="P3713" t="s">
        <v>227</v>
      </c>
      <c r="Q3713" t="s">
        <v>228</v>
      </c>
      <c r="R3713">
        <v>-28.01</v>
      </c>
      <c r="S3713" t="s">
        <v>108</v>
      </c>
      <c r="T3713">
        <v>7242</v>
      </c>
      <c r="U3713">
        <v>1.1084000000000001</v>
      </c>
      <c r="V3713">
        <v>-202848.42</v>
      </c>
      <c r="W3713">
        <v>-31.05</v>
      </c>
      <c r="AA3713" t="s">
        <v>93</v>
      </c>
      <c r="AB3713" t="s">
        <v>2490</v>
      </c>
      <c r="AG3713" t="s">
        <v>2490</v>
      </c>
      <c r="AH3713" t="s">
        <v>2490</v>
      </c>
      <c r="AI3713" t="s">
        <v>2490</v>
      </c>
    </row>
    <row r="3714" spans="1:35" x14ac:dyDescent="0.25">
      <c r="A3714">
        <v>1184937</v>
      </c>
      <c r="B3714" t="s">
        <v>77</v>
      </c>
      <c r="C3714" t="s">
        <v>478</v>
      </c>
      <c r="D3714" t="s">
        <v>11257</v>
      </c>
      <c r="E3714" t="s">
        <v>11258</v>
      </c>
      <c r="F3714" t="s">
        <v>6127</v>
      </c>
      <c r="G3714" t="s">
        <v>3987</v>
      </c>
      <c r="H3714" t="s">
        <v>93</v>
      </c>
      <c r="I3714" t="s">
        <v>230</v>
      </c>
      <c r="J3714" t="s">
        <v>2490</v>
      </c>
      <c r="K3714" t="s">
        <v>2023</v>
      </c>
      <c r="N3714" t="s">
        <v>11259</v>
      </c>
      <c r="O3714" t="s">
        <v>3091</v>
      </c>
      <c r="P3714" t="s">
        <v>227</v>
      </c>
      <c r="Q3714" t="s">
        <v>228</v>
      </c>
      <c r="R3714">
        <v>-27.96</v>
      </c>
      <c r="S3714" t="s">
        <v>108</v>
      </c>
      <c r="T3714">
        <v>6018</v>
      </c>
      <c r="U3714">
        <v>0.93300000000000005</v>
      </c>
      <c r="V3714">
        <v>-168263.28</v>
      </c>
      <c r="W3714">
        <v>-26.09</v>
      </c>
      <c r="AA3714" t="s">
        <v>93</v>
      </c>
      <c r="AB3714" t="s">
        <v>2490</v>
      </c>
      <c r="AG3714" t="s">
        <v>2490</v>
      </c>
      <c r="AH3714" t="s">
        <v>2490</v>
      </c>
      <c r="AI3714" t="s">
        <v>2490</v>
      </c>
    </row>
    <row r="3715" spans="1:35" x14ac:dyDescent="0.25">
      <c r="A3715">
        <v>1534689</v>
      </c>
      <c r="B3715" t="s">
        <v>77</v>
      </c>
      <c r="C3715" t="s">
        <v>2377</v>
      </c>
      <c r="D3715" t="s">
        <v>11260</v>
      </c>
      <c r="E3715" t="s">
        <v>10305</v>
      </c>
      <c r="F3715" t="s">
        <v>6127</v>
      </c>
      <c r="G3715" t="s">
        <v>82</v>
      </c>
      <c r="H3715" t="s">
        <v>93</v>
      </c>
      <c r="I3715" t="s">
        <v>230</v>
      </c>
      <c r="J3715" t="s">
        <v>2490</v>
      </c>
      <c r="K3715" t="s">
        <v>2023</v>
      </c>
      <c r="N3715" t="s">
        <v>8422</v>
      </c>
      <c r="O3715" t="s">
        <v>3091</v>
      </c>
      <c r="P3715" t="s">
        <v>227</v>
      </c>
      <c r="Q3715" t="s">
        <v>228</v>
      </c>
      <c r="R3715">
        <v>-27.59</v>
      </c>
      <c r="S3715" t="s">
        <v>108</v>
      </c>
      <c r="T3715">
        <v>8160</v>
      </c>
      <c r="U3715">
        <v>1.3422000000000001</v>
      </c>
      <c r="V3715">
        <v>-225134.4</v>
      </c>
      <c r="W3715">
        <v>-37.03</v>
      </c>
      <c r="AA3715" t="s">
        <v>93</v>
      </c>
      <c r="AB3715" t="s">
        <v>2490</v>
      </c>
      <c r="AG3715" t="s">
        <v>2490</v>
      </c>
      <c r="AH3715" t="s">
        <v>2490</v>
      </c>
      <c r="AI3715" t="s">
        <v>2490</v>
      </c>
    </row>
    <row r="3716" spans="1:35" x14ac:dyDescent="0.25">
      <c r="A3716">
        <v>1306522</v>
      </c>
      <c r="B3716" t="s">
        <v>77</v>
      </c>
      <c r="C3716" t="s">
        <v>961</v>
      </c>
      <c r="D3716" t="s">
        <v>11261</v>
      </c>
      <c r="E3716" t="s">
        <v>11262</v>
      </c>
      <c r="F3716" t="s">
        <v>6127</v>
      </c>
      <c r="G3716" t="s">
        <v>3987</v>
      </c>
      <c r="H3716" t="s">
        <v>93</v>
      </c>
      <c r="I3716" t="s">
        <v>230</v>
      </c>
      <c r="J3716" t="s">
        <v>2490</v>
      </c>
      <c r="K3716" t="s">
        <v>2023</v>
      </c>
      <c r="N3716" t="s">
        <v>6146</v>
      </c>
      <c r="O3716" t="s">
        <v>3091</v>
      </c>
      <c r="P3716" t="s">
        <v>227</v>
      </c>
      <c r="Q3716" t="s">
        <v>228</v>
      </c>
      <c r="R3716">
        <v>-27.33</v>
      </c>
      <c r="S3716" t="s">
        <v>108</v>
      </c>
      <c r="T3716">
        <v>7242</v>
      </c>
      <c r="U3716">
        <v>1.1084000000000001</v>
      </c>
      <c r="V3716">
        <v>-197923.86</v>
      </c>
      <c r="W3716">
        <v>-30.29</v>
      </c>
      <c r="AA3716" t="s">
        <v>93</v>
      </c>
      <c r="AB3716" t="s">
        <v>2490</v>
      </c>
      <c r="AG3716" t="s">
        <v>2490</v>
      </c>
      <c r="AH3716" t="s">
        <v>2490</v>
      </c>
      <c r="AI3716" t="s">
        <v>2490</v>
      </c>
    </row>
    <row r="3717" spans="1:35" x14ac:dyDescent="0.25">
      <c r="A3717">
        <v>1117997</v>
      </c>
      <c r="B3717" t="s">
        <v>77</v>
      </c>
      <c r="C3717" t="s">
        <v>4369</v>
      </c>
      <c r="D3717" t="s">
        <v>11263</v>
      </c>
      <c r="E3717" t="s">
        <v>4725</v>
      </c>
      <c r="F3717" t="s">
        <v>6127</v>
      </c>
      <c r="G3717" t="s">
        <v>3987</v>
      </c>
      <c r="H3717" t="s">
        <v>93</v>
      </c>
      <c r="I3717" t="s">
        <v>230</v>
      </c>
      <c r="J3717" t="s">
        <v>2490</v>
      </c>
      <c r="K3717" t="s">
        <v>2023</v>
      </c>
      <c r="N3717" t="s">
        <v>6174</v>
      </c>
      <c r="O3717" t="s">
        <v>3091</v>
      </c>
      <c r="P3717" t="s">
        <v>227</v>
      </c>
      <c r="Q3717" t="s">
        <v>228</v>
      </c>
      <c r="R3717">
        <v>-27.1</v>
      </c>
      <c r="S3717" t="s">
        <v>108</v>
      </c>
      <c r="T3717">
        <v>5905.9632000000001</v>
      </c>
      <c r="U3717">
        <v>0.88049999999999995</v>
      </c>
      <c r="V3717">
        <v>-160051.6</v>
      </c>
      <c r="W3717">
        <v>-23.86</v>
      </c>
      <c r="AA3717" t="s">
        <v>93</v>
      </c>
      <c r="AB3717" t="s">
        <v>2490</v>
      </c>
      <c r="AG3717" t="s">
        <v>2490</v>
      </c>
      <c r="AH3717" t="s">
        <v>2490</v>
      </c>
      <c r="AI3717" t="s">
        <v>2490</v>
      </c>
    </row>
    <row r="3718" spans="1:35" x14ac:dyDescent="0.25">
      <c r="A3718">
        <v>1112151</v>
      </c>
      <c r="B3718" t="s">
        <v>77</v>
      </c>
      <c r="C3718" t="s">
        <v>4342</v>
      </c>
      <c r="D3718" t="s">
        <v>11264</v>
      </c>
      <c r="E3718" t="s">
        <v>4351</v>
      </c>
      <c r="F3718" t="s">
        <v>6127</v>
      </c>
      <c r="G3718" t="s">
        <v>3987</v>
      </c>
      <c r="H3718" t="s">
        <v>93</v>
      </c>
      <c r="I3718" t="s">
        <v>230</v>
      </c>
      <c r="J3718" t="s">
        <v>2490</v>
      </c>
      <c r="K3718" t="s">
        <v>2023</v>
      </c>
      <c r="N3718" t="s">
        <v>11265</v>
      </c>
      <c r="O3718" t="s">
        <v>3091</v>
      </c>
      <c r="P3718" t="s">
        <v>227</v>
      </c>
      <c r="Q3718" t="s">
        <v>228</v>
      </c>
      <c r="R3718">
        <v>-27</v>
      </c>
      <c r="S3718" t="s">
        <v>108</v>
      </c>
      <c r="T3718">
        <v>5905.9632000000001</v>
      </c>
      <c r="U3718">
        <v>0.88049999999999995</v>
      </c>
      <c r="V3718">
        <v>-159461.01</v>
      </c>
      <c r="W3718">
        <v>-23.77</v>
      </c>
      <c r="AA3718" t="s">
        <v>93</v>
      </c>
      <c r="AB3718" t="s">
        <v>2490</v>
      </c>
      <c r="AG3718" t="s">
        <v>2490</v>
      </c>
      <c r="AH3718" t="s">
        <v>2490</v>
      </c>
      <c r="AI3718" t="s">
        <v>2490</v>
      </c>
    </row>
    <row r="3719" spans="1:35" x14ac:dyDescent="0.25">
      <c r="A3719">
        <v>1408659</v>
      </c>
      <c r="B3719" t="s">
        <v>77</v>
      </c>
      <c r="C3719" t="s">
        <v>500</v>
      </c>
      <c r="D3719" t="s">
        <v>11266</v>
      </c>
      <c r="E3719" t="s">
        <v>11267</v>
      </c>
      <c r="F3719" t="s">
        <v>6127</v>
      </c>
      <c r="G3719" t="s">
        <v>3987</v>
      </c>
      <c r="H3719" t="s">
        <v>6131</v>
      </c>
      <c r="I3719" t="s">
        <v>230</v>
      </c>
      <c r="J3719" t="s">
        <v>2490</v>
      </c>
      <c r="K3719" t="s">
        <v>2023</v>
      </c>
      <c r="N3719" t="s">
        <v>11268</v>
      </c>
      <c r="O3719" t="s">
        <v>3091</v>
      </c>
      <c r="P3719" t="s">
        <v>227</v>
      </c>
      <c r="Q3719" t="s">
        <v>228</v>
      </c>
      <c r="R3719">
        <v>-27</v>
      </c>
      <c r="S3719" t="s">
        <v>108</v>
      </c>
      <c r="T3719">
        <v>9282</v>
      </c>
      <c r="U3719">
        <v>1.4501999999999999</v>
      </c>
      <c r="V3719">
        <v>-250614</v>
      </c>
      <c r="W3719">
        <v>-39.159999999999997</v>
      </c>
      <c r="AA3719" t="s">
        <v>6131</v>
      </c>
      <c r="AB3719" t="s">
        <v>2490</v>
      </c>
      <c r="AG3719" t="s">
        <v>2490</v>
      </c>
      <c r="AH3719" t="s">
        <v>2490</v>
      </c>
      <c r="AI3719" t="s">
        <v>2490</v>
      </c>
    </row>
    <row r="3720" spans="1:35" x14ac:dyDescent="0.25">
      <c r="A3720">
        <v>1425180</v>
      </c>
      <c r="B3720" t="s">
        <v>77</v>
      </c>
      <c r="C3720" t="s">
        <v>1543</v>
      </c>
      <c r="D3720" t="s">
        <v>11269</v>
      </c>
      <c r="E3720" t="s">
        <v>11270</v>
      </c>
      <c r="F3720" t="s">
        <v>6127</v>
      </c>
      <c r="G3720" t="s">
        <v>82</v>
      </c>
      <c r="H3720" t="s">
        <v>6131</v>
      </c>
      <c r="I3720" t="s">
        <v>230</v>
      </c>
      <c r="J3720" t="s">
        <v>2490</v>
      </c>
      <c r="K3720" t="s">
        <v>2023</v>
      </c>
      <c r="N3720" t="s">
        <v>6280</v>
      </c>
      <c r="O3720" t="s">
        <v>3091</v>
      </c>
      <c r="P3720" t="s">
        <v>227</v>
      </c>
      <c r="Q3720" t="s">
        <v>228</v>
      </c>
      <c r="R3720">
        <v>-27</v>
      </c>
      <c r="S3720" t="s">
        <v>108</v>
      </c>
      <c r="T3720">
        <v>9109</v>
      </c>
      <c r="U3720">
        <v>1.4596</v>
      </c>
      <c r="V3720">
        <v>-245943</v>
      </c>
      <c r="W3720">
        <v>-39.409999999999997</v>
      </c>
      <c r="AA3720" t="s">
        <v>6131</v>
      </c>
      <c r="AB3720" t="s">
        <v>2490</v>
      </c>
      <c r="AG3720" t="s">
        <v>2490</v>
      </c>
      <c r="AH3720" t="s">
        <v>2490</v>
      </c>
      <c r="AI3720" t="s">
        <v>2490</v>
      </c>
    </row>
    <row r="3721" spans="1:35" x14ac:dyDescent="0.25">
      <c r="A3721">
        <v>1115827</v>
      </c>
      <c r="B3721" t="s">
        <v>77</v>
      </c>
      <c r="C3721" t="s">
        <v>4339</v>
      </c>
      <c r="D3721" t="s">
        <v>11271</v>
      </c>
      <c r="E3721" t="s">
        <v>9700</v>
      </c>
      <c r="F3721" t="s">
        <v>6127</v>
      </c>
      <c r="G3721" t="s">
        <v>3987</v>
      </c>
      <c r="H3721" t="s">
        <v>1563</v>
      </c>
      <c r="I3721" t="s">
        <v>230</v>
      </c>
      <c r="J3721" t="s">
        <v>2490</v>
      </c>
      <c r="K3721" t="s">
        <v>2023</v>
      </c>
      <c r="N3721" t="s">
        <v>6330</v>
      </c>
      <c r="O3721" t="s">
        <v>3091</v>
      </c>
      <c r="P3721" t="s">
        <v>227</v>
      </c>
      <c r="Q3721" t="s">
        <v>228</v>
      </c>
      <c r="R3721">
        <v>-26.98</v>
      </c>
      <c r="S3721" t="s">
        <v>108</v>
      </c>
      <c r="T3721">
        <v>5905.9632000000001</v>
      </c>
      <c r="U3721">
        <v>0.88049999999999995</v>
      </c>
      <c r="V3721">
        <v>-159342.89000000001</v>
      </c>
      <c r="W3721">
        <v>-23.76</v>
      </c>
      <c r="AA3721" t="s">
        <v>1563</v>
      </c>
      <c r="AB3721" t="s">
        <v>2490</v>
      </c>
      <c r="AG3721" t="s">
        <v>2490</v>
      </c>
      <c r="AH3721" t="s">
        <v>2490</v>
      </c>
      <c r="AI3721" t="s">
        <v>2490</v>
      </c>
    </row>
    <row r="3722" spans="1:35" x14ac:dyDescent="0.25">
      <c r="A3722">
        <v>1162506</v>
      </c>
      <c r="B3722" t="s">
        <v>77</v>
      </c>
      <c r="C3722" t="s">
        <v>381</v>
      </c>
      <c r="D3722" t="s">
        <v>11272</v>
      </c>
      <c r="E3722" t="s">
        <v>11273</v>
      </c>
      <c r="F3722" t="s">
        <v>6127</v>
      </c>
      <c r="G3722" t="s">
        <v>3987</v>
      </c>
      <c r="H3722" t="s">
        <v>93</v>
      </c>
      <c r="I3722" t="s">
        <v>230</v>
      </c>
      <c r="J3722" t="s">
        <v>2490</v>
      </c>
      <c r="K3722" t="s">
        <v>2023</v>
      </c>
      <c r="N3722" t="s">
        <v>6254</v>
      </c>
      <c r="O3722" t="s">
        <v>3091</v>
      </c>
      <c r="P3722" t="s">
        <v>227</v>
      </c>
      <c r="Q3722" t="s">
        <v>228</v>
      </c>
      <c r="R3722">
        <v>-26.8</v>
      </c>
      <c r="S3722" t="s">
        <v>108</v>
      </c>
      <c r="T3722">
        <v>6018</v>
      </c>
      <c r="U3722">
        <v>0.92969999999999997</v>
      </c>
      <c r="V3722">
        <v>-161282.4</v>
      </c>
      <c r="W3722">
        <v>-24.92</v>
      </c>
      <c r="AA3722" t="s">
        <v>93</v>
      </c>
      <c r="AB3722" t="s">
        <v>2490</v>
      </c>
      <c r="AG3722" t="s">
        <v>2490</v>
      </c>
      <c r="AH3722" t="s">
        <v>2490</v>
      </c>
      <c r="AI3722" t="s">
        <v>2490</v>
      </c>
    </row>
    <row r="3723" spans="1:35" x14ac:dyDescent="0.25">
      <c r="A3723">
        <v>1158048</v>
      </c>
      <c r="B3723" t="s">
        <v>77</v>
      </c>
      <c r="C3723" t="s">
        <v>4729</v>
      </c>
      <c r="D3723" t="s">
        <v>11274</v>
      </c>
      <c r="E3723" t="s">
        <v>6551</v>
      </c>
      <c r="F3723" t="s">
        <v>6127</v>
      </c>
      <c r="G3723" t="s">
        <v>3987</v>
      </c>
      <c r="H3723" t="s">
        <v>93</v>
      </c>
      <c r="I3723" t="s">
        <v>230</v>
      </c>
      <c r="J3723" t="s">
        <v>2490</v>
      </c>
      <c r="K3723" t="s">
        <v>2023</v>
      </c>
      <c r="N3723" t="s">
        <v>6516</v>
      </c>
      <c r="O3723" t="s">
        <v>3091</v>
      </c>
      <c r="P3723" t="s">
        <v>227</v>
      </c>
      <c r="Q3723" t="s">
        <v>228</v>
      </c>
      <c r="R3723">
        <v>-26.3</v>
      </c>
      <c r="S3723" t="s">
        <v>108</v>
      </c>
      <c r="T3723">
        <v>6018</v>
      </c>
      <c r="U3723">
        <v>0.92130000000000001</v>
      </c>
      <c r="V3723">
        <v>-158273.4</v>
      </c>
      <c r="W3723">
        <v>-24.23</v>
      </c>
      <c r="AA3723" t="s">
        <v>93</v>
      </c>
      <c r="AB3723" t="s">
        <v>2490</v>
      </c>
      <c r="AG3723" t="s">
        <v>2490</v>
      </c>
      <c r="AH3723" t="s">
        <v>2490</v>
      </c>
      <c r="AI3723" t="s">
        <v>2490</v>
      </c>
    </row>
    <row r="3724" spans="1:35" x14ac:dyDescent="0.25">
      <c r="A3724">
        <v>1132845</v>
      </c>
      <c r="B3724" t="s">
        <v>77</v>
      </c>
      <c r="C3724" t="s">
        <v>4377</v>
      </c>
      <c r="D3724" t="s">
        <v>11275</v>
      </c>
      <c r="E3724" t="s">
        <v>11276</v>
      </c>
      <c r="F3724" t="s">
        <v>6127</v>
      </c>
      <c r="G3724" t="s">
        <v>3987</v>
      </c>
      <c r="H3724" t="s">
        <v>6131</v>
      </c>
      <c r="I3724" t="s">
        <v>230</v>
      </c>
      <c r="J3724" t="s">
        <v>2490</v>
      </c>
      <c r="K3724" t="s">
        <v>2023</v>
      </c>
      <c r="N3724" t="s">
        <v>11277</v>
      </c>
      <c r="O3724" t="s">
        <v>3091</v>
      </c>
      <c r="P3724" t="s">
        <v>227</v>
      </c>
      <c r="Q3724" t="s">
        <v>228</v>
      </c>
      <c r="R3724">
        <v>-26.21</v>
      </c>
      <c r="S3724" t="s">
        <v>108</v>
      </c>
      <c r="T3724">
        <v>5905.9632000000001</v>
      </c>
      <c r="U3724">
        <v>0.88049999999999995</v>
      </c>
      <c r="V3724">
        <v>-154795.29999999999</v>
      </c>
      <c r="W3724">
        <v>-23.08</v>
      </c>
      <c r="AA3724" t="s">
        <v>6131</v>
      </c>
      <c r="AB3724" t="s">
        <v>2490</v>
      </c>
      <c r="AG3724" t="s">
        <v>2490</v>
      </c>
      <c r="AH3724" t="s">
        <v>2490</v>
      </c>
      <c r="AI3724" t="s">
        <v>2490</v>
      </c>
    </row>
    <row r="3725" spans="1:35" x14ac:dyDescent="0.25">
      <c r="A3725">
        <v>1439251</v>
      </c>
      <c r="B3725" t="s">
        <v>77</v>
      </c>
      <c r="C3725" t="s">
        <v>1673</v>
      </c>
      <c r="D3725" t="s">
        <v>11278</v>
      </c>
      <c r="E3725" t="s">
        <v>11279</v>
      </c>
      <c r="F3725" t="s">
        <v>6127</v>
      </c>
      <c r="G3725" t="s">
        <v>82</v>
      </c>
      <c r="H3725" t="s">
        <v>6131</v>
      </c>
      <c r="I3725" t="s">
        <v>230</v>
      </c>
      <c r="J3725" t="s">
        <v>2490</v>
      </c>
      <c r="K3725" t="s">
        <v>2023</v>
      </c>
      <c r="N3725" t="s">
        <v>10982</v>
      </c>
      <c r="O3725" t="s">
        <v>3091</v>
      </c>
      <c r="P3725" t="s">
        <v>227</v>
      </c>
      <c r="Q3725" t="s">
        <v>228</v>
      </c>
      <c r="R3725">
        <v>-26.04</v>
      </c>
      <c r="S3725" t="s">
        <v>108</v>
      </c>
      <c r="T3725">
        <v>9109</v>
      </c>
      <c r="U3725">
        <v>1.4964999999999999</v>
      </c>
      <c r="V3725">
        <v>-237198.36</v>
      </c>
      <c r="W3725">
        <v>-38.97</v>
      </c>
      <c r="AA3725" t="s">
        <v>6131</v>
      </c>
      <c r="AB3725" t="s">
        <v>2490</v>
      </c>
      <c r="AG3725" t="s">
        <v>2490</v>
      </c>
      <c r="AH3725" t="s">
        <v>2490</v>
      </c>
      <c r="AI3725" t="s">
        <v>2490</v>
      </c>
    </row>
    <row r="3726" spans="1:35" x14ac:dyDescent="0.25">
      <c r="A3726">
        <v>1232529</v>
      </c>
      <c r="B3726" t="s">
        <v>77</v>
      </c>
      <c r="C3726" t="s">
        <v>758</v>
      </c>
      <c r="D3726" t="s">
        <v>11280</v>
      </c>
      <c r="E3726" t="s">
        <v>11281</v>
      </c>
      <c r="F3726" t="s">
        <v>6127</v>
      </c>
      <c r="G3726" t="s">
        <v>3987</v>
      </c>
      <c r="H3726" t="s">
        <v>6131</v>
      </c>
      <c r="I3726" t="s">
        <v>230</v>
      </c>
      <c r="J3726" t="s">
        <v>2490</v>
      </c>
      <c r="K3726" t="s">
        <v>2023</v>
      </c>
      <c r="N3726" t="s">
        <v>11282</v>
      </c>
      <c r="O3726" t="s">
        <v>3091</v>
      </c>
      <c r="P3726" t="s">
        <v>227</v>
      </c>
      <c r="Q3726" t="s">
        <v>228</v>
      </c>
      <c r="R3726">
        <v>-26.03</v>
      </c>
      <c r="S3726" t="s">
        <v>108</v>
      </c>
      <c r="T3726">
        <v>7242</v>
      </c>
      <c r="U3726">
        <v>1.121</v>
      </c>
      <c r="V3726">
        <v>-188509.26</v>
      </c>
      <c r="W3726">
        <v>-29.18</v>
      </c>
      <c r="AA3726" t="s">
        <v>6131</v>
      </c>
      <c r="AB3726" t="s">
        <v>2490</v>
      </c>
      <c r="AG3726" t="s">
        <v>2490</v>
      </c>
      <c r="AH3726" t="s">
        <v>2490</v>
      </c>
      <c r="AI3726" t="s">
        <v>2490</v>
      </c>
    </row>
    <row r="3727" spans="1:35" x14ac:dyDescent="0.25">
      <c r="A3727">
        <v>1651738</v>
      </c>
      <c r="B3727" t="s">
        <v>77</v>
      </c>
      <c r="C3727" t="s">
        <v>22281</v>
      </c>
      <c r="D3727" t="s">
        <v>22384</v>
      </c>
      <c r="E3727" t="s">
        <v>15659</v>
      </c>
      <c r="F3727" t="s">
        <v>6127</v>
      </c>
      <c r="G3727" t="s">
        <v>82</v>
      </c>
      <c r="H3727" t="s">
        <v>93</v>
      </c>
      <c r="I3727" t="s">
        <v>230</v>
      </c>
      <c r="J3727" t="s">
        <v>2490</v>
      </c>
      <c r="K3727" t="s">
        <v>2023</v>
      </c>
      <c r="N3727" t="s">
        <v>22217</v>
      </c>
      <c r="O3727" t="s">
        <v>3091</v>
      </c>
      <c r="P3727" t="s">
        <v>227</v>
      </c>
      <c r="Q3727" t="s">
        <v>228</v>
      </c>
      <c r="R3727">
        <v>-26</v>
      </c>
      <c r="S3727" t="s">
        <v>108</v>
      </c>
      <c r="T3727">
        <v>8109</v>
      </c>
      <c r="U3727">
        <v>1.3452</v>
      </c>
      <c r="V3727">
        <v>-210834</v>
      </c>
      <c r="W3727">
        <v>-34.979999999999997</v>
      </c>
      <c r="AA3727" t="s">
        <v>93</v>
      </c>
      <c r="AB3727" t="s">
        <v>2490</v>
      </c>
      <c r="AG3727" t="s">
        <v>2490</v>
      </c>
      <c r="AH3727" t="s">
        <v>2490</v>
      </c>
      <c r="AI3727" t="s">
        <v>2490</v>
      </c>
    </row>
    <row r="3728" spans="1:35" x14ac:dyDescent="0.25">
      <c r="A3728">
        <v>1231330</v>
      </c>
      <c r="B3728" t="s">
        <v>77</v>
      </c>
      <c r="C3728" t="s">
        <v>703</v>
      </c>
      <c r="D3728" t="s">
        <v>11283</v>
      </c>
      <c r="E3728" t="s">
        <v>11284</v>
      </c>
      <c r="F3728" t="s">
        <v>6127</v>
      </c>
      <c r="G3728" t="s">
        <v>3987</v>
      </c>
      <c r="H3728" t="s">
        <v>1563</v>
      </c>
      <c r="I3728" t="s">
        <v>230</v>
      </c>
      <c r="J3728" t="s">
        <v>2490</v>
      </c>
      <c r="K3728" t="s">
        <v>2023</v>
      </c>
      <c r="N3728" t="s">
        <v>6196</v>
      </c>
      <c r="O3728" t="s">
        <v>3091</v>
      </c>
      <c r="P3728" t="s">
        <v>227</v>
      </c>
      <c r="Q3728" t="s">
        <v>228</v>
      </c>
      <c r="R3728">
        <v>-25.92</v>
      </c>
      <c r="S3728" t="s">
        <v>108</v>
      </c>
      <c r="T3728">
        <v>7242</v>
      </c>
      <c r="U3728">
        <v>1.1164000000000001</v>
      </c>
      <c r="V3728">
        <v>-187712.64000000001</v>
      </c>
      <c r="W3728">
        <v>-28.94</v>
      </c>
      <c r="AA3728" t="s">
        <v>1563</v>
      </c>
      <c r="AB3728" t="s">
        <v>2490</v>
      </c>
      <c r="AG3728" t="s">
        <v>2490</v>
      </c>
      <c r="AH3728" t="s">
        <v>2490</v>
      </c>
      <c r="AI3728" t="s">
        <v>2490</v>
      </c>
    </row>
    <row r="3729" spans="1:35" x14ac:dyDescent="0.25">
      <c r="A3729">
        <v>1157680</v>
      </c>
      <c r="B3729" t="s">
        <v>77</v>
      </c>
      <c r="C3729" t="s">
        <v>4396</v>
      </c>
      <c r="D3729" t="s">
        <v>11285</v>
      </c>
      <c r="E3729" t="s">
        <v>9510</v>
      </c>
      <c r="F3729" t="s">
        <v>6127</v>
      </c>
      <c r="G3729" t="s">
        <v>3987</v>
      </c>
      <c r="H3729" t="s">
        <v>93</v>
      </c>
      <c r="I3729" t="s">
        <v>230</v>
      </c>
      <c r="J3729" t="s">
        <v>2490</v>
      </c>
      <c r="K3729" t="s">
        <v>2023</v>
      </c>
      <c r="N3729" t="s">
        <v>11286</v>
      </c>
      <c r="O3729" t="s">
        <v>3091</v>
      </c>
      <c r="P3729" t="s">
        <v>227</v>
      </c>
      <c r="Q3729" t="s">
        <v>228</v>
      </c>
      <c r="R3729">
        <v>-25.64</v>
      </c>
      <c r="S3729" t="s">
        <v>108</v>
      </c>
      <c r="T3729">
        <v>6018</v>
      </c>
      <c r="U3729">
        <v>0.92130000000000001</v>
      </c>
      <c r="V3729">
        <v>-154301.51999999999</v>
      </c>
      <c r="W3729">
        <v>-23.62</v>
      </c>
      <c r="AA3729" t="s">
        <v>93</v>
      </c>
      <c r="AB3729" t="s">
        <v>2490</v>
      </c>
      <c r="AG3729" t="s">
        <v>2490</v>
      </c>
      <c r="AH3729" t="s">
        <v>2490</v>
      </c>
      <c r="AI3729" t="s">
        <v>2490</v>
      </c>
    </row>
    <row r="3730" spans="1:35" x14ac:dyDescent="0.25">
      <c r="A3730">
        <v>1426306</v>
      </c>
      <c r="B3730" t="s">
        <v>77</v>
      </c>
      <c r="C3730" t="s">
        <v>1632</v>
      </c>
      <c r="D3730" t="s">
        <v>11287</v>
      </c>
      <c r="E3730" t="s">
        <v>11288</v>
      </c>
      <c r="F3730" t="s">
        <v>6127</v>
      </c>
      <c r="G3730" t="s">
        <v>82</v>
      </c>
      <c r="H3730" t="s">
        <v>6131</v>
      </c>
      <c r="I3730" t="s">
        <v>230</v>
      </c>
      <c r="J3730" t="s">
        <v>2490</v>
      </c>
      <c r="K3730" t="s">
        <v>2023</v>
      </c>
      <c r="N3730" t="s">
        <v>10982</v>
      </c>
      <c r="O3730" t="s">
        <v>3091</v>
      </c>
      <c r="P3730" t="s">
        <v>227</v>
      </c>
      <c r="Q3730" t="s">
        <v>228</v>
      </c>
      <c r="R3730">
        <v>-25.6</v>
      </c>
      <c r="S3730" t="s">
        <v>108</v>
      </c>
      <c r="T3730">
        <v>9109</v>
      </c>
      <c r="U3730">
        <v>1.4941</v>
      </c>
      <c r="V3730">
        <v>-233190.39999999999</v>
      </c>
      <c r="W3730">
        <v>-38.25</v>
      </c>
      <c r="AA3730" t="s">
        <v>6131</v>
      </c>
      <c r="AB3730" t="s">
        <v>2490</v>
      </c>
      <c r="AG3730" t="s">
        <v>2490</v>
      </c>
      <c r="AH3730" t="s">
        <v>2490</v>
      </c>
      <c r="AI3730" t="s">
        <v>2490</v>
      </c>
    </row>
    <row r="3731" spans="1:35" x14ac:dyDescent="0.25">
      <c r="A3731">
        <v>1132688</v>
      </c>
      <c r="B3731" t="s">
        <v>77</v>
      </c>
      <c r="C3731" t="s">
        <v>322</v>
      </c>
      <c r="D3731" t="s">
        <v>11289</v>
      </c>
      <c r="E3731" t="s">
        <v>6675</v>
      </c>
      <c r="F3731" t="s">
        <v>6127</v>
      </c>
      <c r="G3731" t="s">
        <v>3987</v>
      </c>
      <c r="H3731" t="s">
        <v>385</v>
      </c>
      <c r="I3731" t="s">
        <v>230</v>
      </c>
      <c r="J3731" t="s">
        <v>2490</v>
      </c>
      <c r="K3731" t="s">
        <v>2023</v>
      </c>
      <c r="N3731" t="s">
        <v>11290</v>
      </c>
      <c r="O3731" t="s">
        <v>3091</v>
      </c>
      <c r="P3731" t="s">
        <v>227</v>
      </c>
      <c r="Q3731" t="s">
        <v>228</v>
      </c>
      <c r="R3731">
        <v>-25.48</v>
      </c>
      <c r="S3731" t="s">
        <v>108</v>
      </c>
      <c r="T3731">
        <v>5905.9632000000001</v>
      </c>
      <c r="U3731">
        <v>0.88049999999999995</v>
      </c>
      <c r="V3731">
        <v>-150483.94</v>
      </c>
      <c r="W3731">
        <v>-22.44</v>
      </c>
      <c r="AA3731" t="s">
        <v>385</v>
      </c>
      <c r="AB3731" t="s">
        <v>2490</v>
      </c>
      <c r="AG3731" t="s">
        <v>2490</v>
      </c>
      <c r="AH3731" t="s">
        <v>2490</v>
      </c>
      <c r="AI3731" t="s">
        <v>2490</v>
      </c>
    </row>
    <row r="3732" spans="1:35" x14ac:dyDescent="0.25">
      <c r="A3732">
        <v>1497413</v>
      </c>
      <c r="B3732" t="s">
        <v>77</v>
      </c>
      <c r="C3732" t="s">
        <v>1564</v>
      </c>
      <c r="D3732" t="s">
        <v>11291</v>
      </c>
      <c r="E3732" t="s">
        <v>6049</v>
      </c>
      <c r="F3732" t="s">
        <v>6127</v>
      </c>
      <c r="G3732" t="s">
        <v>82</v>
      </c>
      <c r="H3732" t="s">
        <v>385</v>
      </c>
      <c r="I3732" t="s">
        <v>230</v>
      </c>
      <c r="J3732" t="s">
        <v>2490</v>
      </c>
      <c r="K3732" t="s">
        <v>2023</v>
      </c>
      <c r="N3732" t="s">
        <v>11292</v>
      </c>
      <c r="O3732" t="s">
        <v>3091</v>
      </c>
      <c r="P3732" t="s">
        <v>227</v>
      </c>
      <c r="Q3732" t="s">
        <v>228</v>
      </c>
      <c r="R3732">
        <v>-25.48</v>
      </c>
      <c r="S3732" t="s">
        <v>108</v>
      </c>
      <c r="T3732">
        <v>8160</v>
      </c>
      <c r="U3732">
        <v>1.3385</v>
      </c>
      <c r="V3732">
        <v>-207916.79999999999</v>
      </c>
      <c r="W3732">
        <v>-34.1</v>
      </c>
      <c r="AA3732" t="s">
        <v>385</v>
      </c>
      <c r="AB3732" t="s">
        <v>2490</v>
      </c>
      <c r="AG3732" t="s">
        <v>2490</v>
      </c>
      <c r="AH3732" t="s">
        <v>2490</v>
      </c>
      <c r="AI3732" t="s">
        <v>2490</v>
      </c>
    </row>
    <row r="3733" spans="1:35" x14ac:dyDescent="0.25">
      <c r="A3733">
        <v>1155313</v>
      </c>
      <c r="B3733" t="s">
        <v>77</v>
      </c>
      <c r="C3733" t="s">
        <v>340</v>
      </c>
      <c r="D3733" t="s">
        <v>11293</v>
      </c>
      <c r="E3733" t="s">
        <v>11294</v>
      </c>
      <c r="F3733" t="s">
        <v>6127</v>
      </c>
      <c r="G3733" t="s">
        <v>3987</v>
      </c>
      <c r="H3733" t="s">
        <v>93</v>
      </c>
      <c r="I3733" t="s">
        <v>230</v>
      </c>
      <c r="J3733" t="s">
        <v>2490</v>
      </c>
      <c r="K3733" t="s">
        <v>2023</v>
      </c>
      <c r="N3733" t="s">
        <v>11295</v>
      </c>
      <c r="O3733" t="s">
        <v>3091</v>
      </c>
      <c r="P3733" t="s">
        <v>227</v>
      </c>
      <c r="Q3733" t="s">
        <v>228</v>
      </c>
      <c r="R3733">
        <v>-25.4</v>
      </c>
      <c r="S3733" t="s">
        <v>108</v>
      </c>
      <c r="T3733">
        <v>6018</v>
      </c>
      <c r="U3733">
        <v>0.91469999999999996</v>
      </c>
      <c r="V3733">
        <v>-152857.20000000001</v>
      </c>
      <c r="W3733">
        <v>-23.23</v>
      </c>
      <c r="AA3733" t="s">
        <v>93</v>
      </c>
      <c r="AB3733" t="s">
        <v>2490</v>
      </c>
      <c r="AG3733" t="s">
        <v>2490</v>
      </c>
      <c r="AH3733" t="s">
        <v>2490</v>
      </c>
      <c r="AI3733" t="s">
        <v>2490</v>
      </c>
    </row>
    <row r="3734" spans="1:35" x14ac:dyDescent="0.25">
      <c r="A3734">
        <v>1157714</v>
      </c>
      <c r="B3734" t="s">
        <v>77</v>
      </c>
      <c r="C3734" t="s">
        <v>4396</v>
      </c>
      <c r="D3734" t="s">
        <v>11296</v>
      </c>
      <c r="E3734" t="s">
        <v>11297</v>
      </c>
      <c r="F3734" t="s">
        <v>6127</v>
      </c>
      <c r="G3734" t="s">
        <v>3987</v>
      </c>
      <c r="H3734" t="s">
        <v>93</v>
      </c>
      <c r="I3734" t="s">
        <v>230</v>
      </c>
      <c r="J3734" t="s">
        <v>2490</v>
      </c>
      <c r="K3734" t="s">
        <v>2023</v>
      </c>
      <c r="N3734" t="s">
        <v>6254</v>
      </c>
      <c r="O3734" t="s">
        <v>3091</v>
      </c>
      <c r="P3734" t="s">
        <v>227</v>
      </c>
      <c r="Q3734" t="s">
        <v>228</v>
      </c>
      <c r="R3734">
        <v>-25.2</v>
      </c>
      <c r="S3734" t="s">
        <v>108</v>
      </c>
      <c r="T3734">
        <v>6018</v>
      </c>
      <c r="U3734">
        <v>0.92130000000000001</v>
      </c>
      <c r="V3734">
        <v>-151653.6</v>
      </c>
      <c r="W3734">
        <v>-23.22</v>
      </c>
      <c r="AA3734" t="s">
        <v>93</v>
      </c>
      <c r="AB3734" t="s">
        <v>2490</v>
      </c>
      <c r="AG3734" t="s">
        <v>2490</v>
      </c>
      <c r="AH3734" t="s">
        <v>2490</v>
      </c>
      <c r="AI3734" t="s">
        <v>2490</v>
      </c>
    </row>
    <row r="3735" spans="1:35" x14ac:dyDescent="0.25">
      <c r="A3735">
        <v>1222311</v>
      </c>
      <c r="B3735" t="s">
        <v>77</v>
      </c>
      <c r="C3735" t="s">
        <v>412</v>
      </c>
      <c r="D3735" t="s">
        <v>11298</v>
      </c>
      <c r="E3735" t="s">
        <v>11299</v>
      </c>
      <c r="F3735" t="s">
        <v>6127</v>
      </c>
      <c r="G3735" t="s">
        <v>3987</v>
      </c>
      <c r="H3735" t="s">
        <v>385</v>
      </c>
      <c r="I3735" t="s">
        <v>230</v>
      </c>
      <c r="J3735" t="s">
        <v>2490</v>
      </c>
      <c r="K3735" t="s">
        <v>2023</v>
      </c>
      <c r="N3735" t="s">
        <v>11300</v>
      </c>
      <c r="O3735" t="s">
        <v>3091</v>
      </c>
      <c r="P3735" t="s">
        <v>227</v>
      </c>
      <c r="Q3735" t="s">
        <v>228</v>
      </c>
      <c r="R3735">
        <v>-25.06</v>
      </c>
      <c r="S3735" t="s">
        <v>108</v>
      </c>
      <c r="T3735">
        <v>6018</v>
      </c>
      <c r="U3735">
        <v>0.93020000000000003</v>
      </c>
      <c r="V3735">
        <v>-150811.07999999999</v>
      </c>
      <c r="W3735">
        <v>-23.31</v>
      </c>
      <c r="AA3735" t="s">
        <v>385</v>
      </c>
      <c r="AB3735" t="s">
        <v>2490</v>
      </c>
      <c r="AG3735" t="s">
        <v>2490</v>
      </c>
      <c r="AH3735" t="s">
        <v>2490</v>
      </c>
      <c r="AI3735" t="s">
        <v>2490</v>
      </c>
    </row>
    <row r="3736" spans="1:35" x14ac:dyDescent="0.25">
      <c r="A3736">
        <v>1117363</v>
      </c>
      <c r="B3736" t="s">
        <v>77</v>
      </c>
      <c r="C3736" t="s">
        <v>4367</v>
      </c>
      <c r="D3736" t="s">
        <v>11301</v>
      </c>
      <c r="E3736" t="s">
        <v>11302</v>
      </c>
      <c r="F3736" t="s">
        <v>6127</v>
      </c>
      <c r="G3736" t="s">
        <v>3987</v>
      </c>
      <c r="H3736" t="s">
        <v>93</v>
      </c>
      <c r="I3736" t="s">
        <v>230</v>
      </c>
      <c r="J3736" t="s">
        <v>2490</v>
      </c>
      <c r="K3736" t="s">
        <v>2023</v>
      </c>
      <c r="N3736" t="s">
        <v>11303</v>
      </c>
      <c r="O3736" t="s">
        <v>3091</v>
      </c>
      <c r="P3736" t="s">
        <v>227</v>
      </c>
      <c r="Q3736" t="s">
        <v>228</v>
      </c>
      <c r="R3736">
        <v>-25.05</v>
      </c>
      <c r="S3736" t="s">
        <v>108</v>
      </c>
      <c r="T3736">
        <v>5905.9632000000001</v>
      </c>
      <c r="U3736">
        <v>0.88049999999999995</v>
      </c>
      <c r="V3736">
        <v>-147944.38</v>
      </c>
      <c r="W3736">
        <v>-22.06</v>
      </c>
      <c r="AA3736" t="s">
        <v>93</v>
      </c>
      <c r="AB3736" t="s">
        <v>2490</v>
      </c>
      <c r="AG3736" t="s">
        <v>2490</v>
      </c>
      <c r="AH3736" t="s">
        <v>2490</v>
      </c>
      <c r="AI3736" t="s">
        <v>2490</v>
      </c>
    </row>
    <row r="3737" spans="1:35" x14ac:dyDescent="0.25">
      <c r="A3737">
        <v>1143264</v>
      </c>
      <c r="B3737" t="s">
        <v>77</v>
      </c>
      <c r="C3737" t="s">
        <v>4391</v>
      </c>
      <c r="D3737" t="s">
        <v>11304</v>
      </c>
      <c r="E3737" t="s">
        <v>11305</v>
      </c>
      <c r="F3737" t="s">
        <v>6127</v>
      </c>
      <c r="G3737" t="s">
        <v>3987</v>
      </c>
      <c r="H3737" t="s">
        <v>93</v>
      </c>
      <c r="I3737" t="s">
        <v>230</v>
      </c>
      <c r="J3737" t="s">
        <v>2490</v>
      </c>
      <c r="K3737" t="s">
        <v>2023</v>
      </c>
      <c r="N3737" t="s">
        <v>11306</v>
      </c>
      <c r="O3737" t="s">
        <v>3091</v>
      </c>
      <c r="P3737" t="s">
        <v>227</v>
      </c>
      <c r="Q3737" t="s">
        <v>228</v>
      </c>
      <c r="R3737">
        <v>-25.01</v>
      </c>
      <c r="S3737" t="s">
        <v>108</v>
      </c>
      <c r="T3737">
        <v>6018</v>
      </c>
      <c r="U3737">
        <v>0.91300000000000003</v>
      </c>
      <c r="V3737">
        <v>-150510.18</v>
      </c>
      <c r="W3737">
        <v>-22.83</v>
      </c>
      <c r="AA3737" t="s">
        <v>93</v>
      </c>
      <c r="AB3737" t="s">
        <v>2490</v>
      </c>
      <c r="AG3737" t="s">
        <v>2490</v>
      </c>
      <c r="AH3737" t="s">
        <v>2490</v>
      </c>
      <c r="AI3737" t="s">
        <v>2490</v>
      </c>
    </row>
    <row r="3738" spans="1:35" x14ac:dyDescent="0.25">
      <c r="A3738">
        <v>1116847</v>
      </c>
      <c r="B3738" t="s">
        <v>77</v>
      </c>
      <c r="C3738" t="s">
        <v>4340</v>
      </c>
      <c r="D3738" t="s">
        <v>11307</v>
      </c>
      <c r="E3738" t="s">
        <v>11308</v>
      </c>
      <c r="F3738" t="s">
        <v>6127</v>
      </c>
      <c r="G3738" t="s">
        <v>3987</v>
      </c>
      <c r="H3738" t="s">
        <v>6131</v>
      </c>
      <c r="I3738" t="s">
        <v>230</v>
      </c>
      <c r="J3738" t="s">
        <v>2490</v>
      </c>
      <c r="K3738" t="s">
        <v>2023</v>
      </c>
      <c r="N3738" t="s">
        <v>8182</v>
      </c>
      <c r="O3738" t="s">
        <v>3091</v>
      </c>
      <c r="P3738" t="s">
        <v>227</v>
      </c>
      <c r="Q3738" t="s">
        <v>228</v>
      </c>
      <c r="R3738">
        <v>-25</v>
      </c>
      <c r="S3738" t="s">
        <v>108</v>
      </c>
      <c r="T3738">
        <v>5905.9632000000001</v>
      </c>
      <c r="U3738">
        <v>0.88049999999999995</v>
      </c>
      <c r="V3738">
        <v>-147649.07999999999</v>
      </c>
      <c r="W3738">
        <v>-22.01</v>
      </c>
      <c r="AA3738" t="s">
        <v>6131</v>
      </c>
      <c r="AB3738" t="s">
        <v>2490</v>
      </c>
      <c r="AG3738" t="s">
        <v>2490</v>
      </c>
      <c r="AH3738" t="s">
        <v>2490</v>
      </c>
      <c r="AI3738" t="s">
        <v>2490</v>
      </c>
    </row>
    <row r="3739" spans="1:35" x14ac:dyDescent="0.25">
      <c r="A3739">
        <v>1117051</v>
      </c>
      <c r="B3739" t="s">
        <v>77</v>
      </c>
      <c r="C3739" t="s">
        <v>4341</v>
      </c>
      <c r="D3739" t="s">
        <v>11309</v>
      </c>
      <c r="E3739" t="s">
        <v>11310</v>
      </c>
      <c r="F3739" t="s">
        <v>6127</v>
      </c>
      <c r="G3739" t="s">
        <v>3987</v>
      </c>
      <c r="H3739" t="s">
        <v>385</v>
      </c>
      <c r="I3739" t="s">
        <v>230</v>
      </c>
      <c r="J3739" t="s">
        <v>2490</v>
      </c>
      <c r="K3739" t="s">
        <v>2023</v>
      </c>
      <c r="N3739" t="s">
        <v>11143</v>
      </c>
      <c r="O3739" t="s">
        <v>3091</v>
      </c>
      <c r="P3739" t="s">
        <v>227</v>
      </c>
      <c r="Q3739" t="s">
        <v>228</v>
      </c>
      <c r="R3739">
        <v>-25</v>
      </c>
      <c r="S3739" t="s">
        <v>108</v>
      </c>
      <c r="T3739">
        <v>5905.9632000000001</v>
      </c>
      <c r="U3739">
        <v>0.88049999999999995</v>
      </c>
      <c r="V3739">
        <v>-147649.07999999999</v>
      </c>
      <c r="W3739">
        <v>-22.01</v>
      </c>
      <c r="AA3739" t="s">
        <v>385</v>
      </c>
      <c r="AB3739" t="s">
        <v>2490</v>
      </c>
      <c r="AG3739" t="s">
        <v>2490</v>
      </c>
      <c r="AH3739" t="s">
        <v>2490</v>
      </c>
      <c r="AI3739" t="s">
        <v>2490</v>
      </c>
    </row>
    <row r="3740" spans="1:35" x14ac:dyDescent="0.25">
      <c r="A3740">
        <v>1564655</v>
      </c>
      <c r="B3740" t="s">
        <v>77</v>
      </c>
      <c r="C3740" t="s">
        <v>21781</v>
      </c>
      <c r="D3740" t="s">
        <v>22006</v>
      </c>
      <c r="E3740" t="s">
        <v>22007</v>
      </c>
      <c r="F3740" t="s">
        <v>6127</v>
      </c>
      <c r="G3740" t="s">
        <v>82</v>
      </c>
      <c r="H3740" t="s">
        <v>21787</v>
      </c>
      <c r="I3740" t="s">
        <v>230</v>
      </c>
      <c r="J3740" t="s">
        <v>2490</v>
      </c>
      <c r="K3740" t="s">
        <v>2023</v>
      </c>
      <c r="N3740" t="s">
        <v>22218</v>
      </c>
      <c r="O3740" t="s">
        <v>3091</v>
      </c>
      <c r="P3740" t="s">
        <v>227</v>
      </c>
      <c r="Q3740" t="s">
        <v>228</v>
      </c>
      <c r="R3740">
        <v>-25</v>
      </c>
      <c r="S3740" t="s">
        <v>108</v>
      </c>
      <c r="T3740">
        <v>8109</v>
      </c>
      <c r="U3740">
        <v>1.3624000000000001</v>
      </c>
      <c r="V3740">
        <v>-202725</v>
      </c>
      <c r="W3740">
        <v>-34.06</v>
      </c>
      <c r="AA3740" t="s">
        <v>21787</v>
      </c>
      <c r="AB3740" t="s">
        <v>2490</v>
      </c>
      <c r="AG3740" t="s">
        <v>2490</v>
      </c>
      <c r="AH3740" t="s">
        <v>2490</v>
      </c>
      <c r="AI3740" t="s">
        <v>2490</v>
      </c>
    </row>
    <row r="3741" spans="1:35" x14ac:dyDescent="0.25">
      <c r="A3741">
        <v>1424579</v>
      </c>
      <c r="B3741" t="s">
        <v>77</v>
      </c>
      <c r="C3741" t="s">
        <v>1518</v>
      </c>
      <c r="D3741" t="s">
        <v>11311</v>
      </c>
      <c r="E3741" t="s">
        <v>11312</v>
      </c>
      <c r="F3741" t="s">
        <v>6127</v>
      </c>
      <c r="G3741" t="s">
        <v>82</v>
      </c>
      <c r="H3741" t="s">
        <v>6202</v>
      </c>
      <c r="I3741" t="s">
        <v>230</v>
      </c>
      <c r="J3741" t="s">
        <v>2490</v>
      </c>
      <c r="K3741" t="s">
        <v>2023</v>
      </c>
      <c r="N3741" t="s">
        <v>11313</v>
      </c>
      <c r="O3741" t="s">
        <v>3091</v>
      </c>
      <c r="P3741" t="s">
        <v>227</v>
      </c>
      <c r="Q3741" t="s">
        <v>228</v>
      </c>
      <c r="R3741">
        <v>-24.7</v>
      </c>
      <c r="S3741" t="s">
        <v>108</v>
      </c>
      <c r="T3741">
        <v>9109</v>
      </c>
      <c r="U3741">
        <v>1.4742</v>
      </c>
      <c r="V3741">
        <v>-224992.3</v>
      </c>
      <c r="W3741">
        <v>-36.409999999999997</v>
      </c>
      <c r="AA3741" t="s">
        <v>6202</v>
      </c>
      <c r="AB3741" t="s">
        <v>2490</v>
      </c>
      <c r="AG3741" t="s">
        <v>2490</v>
      </c>
      <c r="AH3741" t="s">
        <v>2490</v>
      </c>
      <c r="AI3741" t="s">
        <v>2490</v>
      </c>
    </row>
    <row r="3742" spans="1:35" x14ac:dyDescent="0.25">
      <c r="A3742">
        <v>1157640</v>
      </c>
      <c r="B3742" t="s">
        <v>77</v>
      </c>
      <c r="C3742" t="s">
        <v>324</v>
      </c>
      <c r="D3742" t="s">
        <v>13420</v>
      </c>
      <c r="E3742" t="s">
        <v>9661</v>
      </c>
      <c r="F3742" t="s">
        <v>6127</v>
      </c>
      <c r="G3742" t="s">
        <v>3987</v>
      </c>
      <c r="H3742" t="s">
        <v>93</v>
      </c>
      <c r="I3742" t="s">
        <v>230</v>
      </c>
      <c r="J3742" t="s">
        <v>2490</v>
      </c>
      <c r="K3742" t="s">
        <v>2023</v>
      </c>
      <c r="N3742" t="s">
        <v>13421</v>
      </c>
      <c r="O3742" t="s">
        <v>3091</v>
      </c>
      <c r="P3742" t="s">
        <v>227</v>
      </c>
      <c r="Q3742" t="s">
        <v>228</v>
      </c>
      <c r="R3742">
        <v>-24.6</v>
      </c>
      <c r="S3742" t="s">
        <v>108</v>
      </c>
      <c r="T3742">
        <v>6018</v>
      </c>
      <c r="U3742">
        <v>0.91520000000000001</v>
      </c>
      <c r="V3742">
        <v>-148042.79999999999</v>
      </c>
      <c r="W3742">
        <v>-22.51</v>
      </c>
      <c r="AA3742" t="s">
        <v>93</v>
      </c>
      <c r="AB3742" t="s">
        <v>2490</v>
      </c>
      <c r="AG3742" t="s">
        <v>2490</v>
      </c>
      <c r="AH3742" t="s">
        <v>2490</v>
      </c>
      <c r="AI3742" t="s">
        <v>2490</v>
      </c>
    </row>
    <row r="3743" spans="1:35" x14ac:dyDescent="0.25">
      <c r="A3743">
        <v>1443737</v>
      </c>
      <c r="B3743" t="s">
        <v>77</v>
      </c>
      <c r="C3743" t="s">
        <v>1856</v>
      </c>
      <c r="D3743" t="s">
        <v>13422</v>
      </c>
      <c r="E3743" t="s">
        <v>13423</v>
      </c>
      <c r="F3743" t="s">
        <v>6127</v>
      </c>
      <c r="G3743" t="s">
        <v>82</v>
      </c>
      <c r="H3743" t="s">
        <v>93</v>
      </c>
      <c r="I3743" t="s">
        <v>230</v>
      </c>
      <c r="J3743" t="s">
        <v>2490</v>
      </c>
      <c r="K3743" t="s">
        <v>2023</v>
      </c>
      <c r="N3743" t="s">
        <v>13424</v>
      </c>
      <c r="O3743" t="s">
        <v>3091</v>
      </c>
      <c r="P3743" t="s">
        <v>227</v>
      </c>
      <c r="Q3743" t="s">
        <v>228</v>
      </c>
      <c r="R3743">
        <v>-24.44</v>
      </c>
      <c r="S3743" t="s">
        <v>108</v>
      </c>
      <c r="T3743">
        <v>9109</v>
      </c>
      <c r="U3743">
        <v>1.4695</v>
      </c>
      <c r="V3743">
        <v>-222623.96</v>
      </c>
      <c r="W3743">
        <v>-35.909999999999997</v>
      </c>
      <c r="AA3743" t="s">
        <v>93</v>
      </c>
      <c r="AB3743" t="s">
        <v>2490</v>
      </c>
      <c r="AG3743" t="s">
        <v>2490</v>
      </c>
      <c r="AH3743" t="s">
        <v>2490</v>
      </c>
      <c r="AI3743" t="s">
        <v>2490</v>
      </c>
    </row>
    <row r="3744" spans="1:35" x14ac:dyDescent="0.25">
      <c r="A3744">
        <v>1175347</v>
      </c>
      <c r="B3744" t="s">
        <v>77</v>
      </c>
      <c r="C3744" t="s">
        <v>411</v>
      </c>
      <c r="D3744" t="s">
        <v>13425</v>
      </c>
      <c r="E3744" t="s">
        <v>13426</v>
      </c>
      <c r="F3744" t="s">
        <v>6127</v>
      </c>
      <c r="G3744" t="s">
        <v>3987</v>
      </c>
      <c r="H3744" t="s">
        <v>6131</v>
      </c>
      <c r="I3744" t="s">
        <v>230</v>
      </c>
      <c r="J3744" t="s">
        <v>2490</v>
      </c>
      <c r="K3744" t="s">
        <v>2023</v>
      </c>
      <c r="N3744" t="s">
        <v>8182</v>
      </c>
      <c r="O3744" t="s">
        <v>3091</v>
      </c>
      <c r="P3744" t="s">
        <v>227</v>
      </c>
      <c r="Q3744" t="s">
        <v>228</v>
      </c>
      <c r="R3744">
        <v>-24.4</v>
      </c>
      <c r="S3744" t="s">
        <v>108</v>
      </c>
      <c r="T3744">
        <v>6018</v>
      </c>
      <c r="U3744">
        <v>0.93510000000000004</v>
      </c>
      <c r="V3744">
        <v>-146839.20000000001</v>
      </c>
      <c r="W3744">
        <v>-22.82</v>
      </c>
      <c r="AA3744" t="s">
        <v>6131</v>
      </c>
      <c r="AB3744" t="s">
        <v>2490</v>
      </c>
      <c r="AG3744" t="s">
        <v>2490</v>
      </c>
      <c r="AH3744" t="s">
        <v>2490</v>
      </c>
      <c r="AI3744" t="s">
        <v>2490</v>
      </c>
    </row>
    <row r="3745" spans="1:35" x14ac:dyDescent="0.25">
      <c r="A3745">
        <v>1114272</v>
      </c>
      <c r="B3745" t="s">
        <v>77</v>
      </c>
      <c r="C3745" t="s">
        <v>4352</v>
      </c>
      <c r="D3745" t="s">
        <v>13427</v>
      </c>
      <c r="E3745" t="s">
        <v>13428</v>
      </c>
      <c r="F3745" t="s">
        <v>6127</v>
      </c>
      <c r="G3745" t="s">
        <v>3987</v>
      </c>
      <c r="H3745" t="s">
        <v>385</v>
      </c>
      <c r="I3745" t="s">
        <v>230</v>
      </c>
      <c r="J3745" t="s">
        <v>2490</v>
      </c>
      <c r="K3745" t="s">
        <v>2023</v>
      </c>
      <c r="N3745" t="s">
        <v>13429</v>
      </c>
      <c r="O3745" t="s">
        <v>3091</v>
      </c>
      <c r="P3745" t="s">
        <v>227</v>
      </c>
      <c r="Q3745" t="s">
        <v>228</v>
      </c>
      <c r="R3745">
        <v>-24.3</v>
      </c>
      <c r="S3745" t="s">
        <v>108</v>
      </c>
      <c r="T3745">
        <v>5905.9632000000001</v>
      </c>
      <c r="U3745">
        <v>0.88049999999999995</v>
      </c>
      <c r="V3745">
        <v>-143514.91</v>
      </c>
      <c r="W3745">
        <v>-21.4</v>
      </c>
      <c r="AA3745" t="s">
        <v>385</v>
      </c>
      <c r="AB3745" t="s">
        <v>2490</v>
      </c>
      <c r="AG3745" t="s">
        <v>2490</v>
      </c>
      <c r="AH3745" t="s">
        <v>2490</v>
      </c>
      <c r="AI3745" t="s">
        <v>2490</v>
      </c>
    </row>
    <row r="3746" spans="1:35" x14ac:dyDescent="0.25">
      <c r="A3746">
        <v>1306814</v>
      </c>
      <c r="B3746" t="s">
        <v>77</v>
      </c>
      <c r="C3746" t="s">
        <v>617</v>
      </c>
      <c r="D3746" t="s">
        <v>13430</v>
      </c>
      <c r="E3746" t="s">
        <v>13431</v>
      </c>
      <c r="F3746" t="s">
        <v>6127</v>
      </c>
      <c r="G3746" t="s">
        <v>3987</v>
      </c>
      <c r="H3746" t="s">
        <v>93</v>
      </c>
      <c r="I3746" t="s">
        <v>230</v>
      </c>
      <c r="J3746" t="s">
        <v>2490</v>
      </c>
      <c r="K3746" t="s">
        <v>2023</v>
      </c>
      <c r="N3746" t="s">
        <v>6468</v>
      </c>
      <c r="O3746" t="s">
        <v>3091</v>
      </c>
      <c r="P3746" t="s">
        <v>227</v>
      </c>
      <c r="Q3746" t="s">
        <v>228</v>
      </c>
      <c r="R3746">
        <v>-24.3</v>
      </c>
      <c r="S3746" t="s">
        <v>108</v>
      </c>
      <c r="T3746">
        <v>9282</v>
      </c>
      <c r="U3746">
        <v>1.4247000000000001</v>
      </c>
      <c r="V3746">
        <v>-225552.6</v>
      </c>
      <c r="W3746">
        <v>-34.619999999999997</v>
      </c>
      <c r="AA3746" t="s">
        <v>93</v>
      </c>
      <c r="AB3746" t="s">
        <v>2490</v>
      </c>
      <c r="AG3746" t="s">
        <v>2490</v>
      </c>
      <c r="AH3746" t="s">
        <v>2490</v>
      </c>
      <c r="AI3746" t="s">
        <v>2490</v>
      </c>
    </row>
    <row r="3747" spans="1:35" x14ac:dyDescent="0.25">
      <c r="A3747">
        <v>1166222</v>
      </c>
      <c r="B3747" t="s">
        <v>77</v>
      </c>
      <c r="C3747" t="s">
        <v>405</v>
      </c>
      <c r="D3747" t="s">
        <v>13432</v>
      </c>
      <c r="E3747" t="s">
        <v>12432</v>
      </c>
      <c r="F3747" t="s">
        <v>6127</v>
      </c>
      <c r="G3747" t="s">
        <v>3987</v>
      </c>
      <c r="H3747" t="s">
        <v>385</v>
      </c>
      <c r="I3747" t="s">
        <v>230</v>
      </c>
      <c r="J3747" t="s">
        <v>2490</v>
      </c>
      <c r="K3747" t="s">
        <v>2023</v>
      </c>
      <c r="N3747" t="s">
        <v>6468</v>
      </c>
      <c r="O3747" t="s">
        <v>3091</v>
      </c>
      <c r="P3747" t="s">
        <v>227</v>
      </c>
      <c r="Q3747" t="s">
        <v>228</v>
      </c>
      <c r="R3747">
        <v>-24</v>
      </c>
      <c r="S3747" t="s">
        <v>108</v>
      </c>
      <c r="T3747">
        <v>6018</v>
      </c>
      <c r="U3747">
        <v>0.93310000000000004</v>
      </c>
      <c r="V3747">
        <v>-144432</v>
      </c>
      <c r="W3747">
        <v>-22.39</v>
      </c>
      <c r="AA3747" t="s">
        <v>385</v>
      </c>
      <c r="AB3747" t="s">
        <v>2490</v>
      </c>
      <c r="AG3747" t="s">
        <v>2490</v>
      </c>
      <c r="AH3747" t="s">
        <v>2490</v>
      </c>
      <c r="AI3747" t="s">
        <v>2490</v>
      </c>
    </row>
    <row r="3748" spans="1:35" x14ac:dyDescent="0.25">
      <c r="A3748">
        <v>1166397</v>
      </c>
      <c r="B3748" t="s">
        <v>77</v>
      </c>
      <c r="C3748" t="s">
        <v>411</v>
      </c>
      <c r="D3748" t="s">
        <v>13433</v>
      </c>
      <c r="E3748" t="s">
        <v>13434</v>
      </c>
      <c r="F3748" t="s">
        <v>6127</v>
      </c>
      <c r="G3748" t="s">
        <v>3987</v>
      </c>
      <c r="H3748" t="s">
        <v>1563</v>
      </c>
      <c r="I3748" t="s">
        <v>230</v>
      </c>
      <c r="J3748" t="s">
        <v>2490</v>
      </c>
      <c r="K3748" t="s">
        <v>2023</v>
      </c>
      <c r="N3748" t="s">
        <v>6330</v>
      </c>
      <c r="O3748" t="s">
        <v>3091</v>
      </c>
      <c r="P3748" t="s">
        <v>227</v>
      </c>
      <c r="Q3748" t="s">
        <v>228</v>
      </c>
      <c r="R3748">
        <v>-23.82</v>
      </c>
      <c r="S3748" t="s">
        <v>108</v>
      </c>
      <c r="T3748">
        <v>6018</v>
      </c>
      <c r="U3748">
        <v>0.93510000000000004</v>
      </c>
      <c r="V3748">
        <v>-143348.76</v>
      </c>
      <c r="W3748">
        <v>-22.27</v>
      </c>
      <c r="AA3748" t="s">
        <v>1563</v>
      </c>
      <c r="AB3748" t="s">
        <v>2490</v>
      </c>
      <c r="AG3748" t="s">
        <v>2490</v>
      </c>
      <c r="AH3748" t="s">
        <v>2490</v>
      </c>
      <c r="AI3748" t="s">
        <v>2490</v>
      </c>
    </row>
    <row r="3749" spans="1:35" x14ac:dyDescent="0.25">
      <c r="A3749">
        <v>1123426</v>
      </c>
      <c r="B3749" t="s">
        <v>77</v>
      </c>
      <c r="C3749" t="s">
        <v>4398</v>
      </c>
      <c r="D3749" t="s">
        <v>13435</v>
      </c>
      <c r="E3749" t="s">
        <v>13436</v>
      </c>
      <c r="F3749" t="s">
        <v>6127</v>
      </c>
      <c r="G3749" t="s">
        <v>3987</v>
      </c>
      <c r="H3749" t="s">
        <v>385</v>
      </c>
      <c r="I3749" t="s">
        <v>230</v>
      </c>
      <c r="J3749" t="s">
        <v>2490</v>
      </c>
      <c r="K3749" t="s">
        <v>2023</v>
      </c>
      <c r="N3749" t="s">
        <v>13437</v>
      </c>
      <c r="O3749" t="s">
        <v>3091</v>
      </c>
      <c r="P3749" t="s">
        <v>227</v>
      </c>
      <c r="Q3749" t="s">
        <v>228</v>
      </c>
      <c r="R3749">
        <v>-23.7</v>
      </c>
      <c r="S3749" t="s">
        <v>108</v>
      </c>
      <c r="T3749">
        <v>5905.9632000000001</v>
      </c>
      <c r="U3749">
        <v>0.88049999999999995</v>
      </c>
      <c r="V3749">
        <v>-139971.32999999999</v>
      </c>
      <c r="W3749">
        <v>-20.87</v>
      </c>
      <c r="AA3749" t="s">
        <v>385</v>
      </c>
      <c r="AB3749" t="s">
        <v>2490</v>
      </c>
      <c r="AG3749" t="s">
        <v>2490</v>
      </c>
      <c r="AH3749" t="s">
        <v>2490</v>
      </c>
      <c r="AI3749" t="s">
        <v>2490</v>
      </c>
    </row>
    <row r="3750" spans="1:35" x14ac:dyDescent="0.25">
      <c r="A3750">
        <v>1117328</v>
      </c>
      <c r="B3750" t="s">
        <v>77</v>
      </c>
      <c r="C3750" t="s">
        <v>4367</v>
      </c>
      <c r="D3750" t="s">
        <v>13438</v>
      </c>
      <c r="E3750" t="s">
        <v>13439</v>
      </c>
      <c r="F3750" t="s">
        <v>6127</v>
      </c>
      <c r="G3750" t="s">
        <v>3987</v>
      </c>
      <c r="H3750" t="s">
        <v>93</v>
      </c>
      <c r="I3750" t="s">
        <v>230</v>
      </c>
      <c r="J3750" t="s">
        <v>2490</v>
      </c>
      <c r="K3750" t="s">
        <v>2023</v>
      </c>
      <c r="N3750" t="s">
        <v>8182</v>
      </c>
      <c r="O3750" t="s">
        <v>3091</v>
      </c>
      <c r="P3750" t="s">
        <v>227</v>
      </c>
      <c r="Q3750" t="s">
        <v>228</v>
      </c>
      <c r="R3750">
        <v>-23.67</v>
      </c>
      <c r="S3750" t="s">
        <v>108</v>
      </c>
      <c r="T3750">
        <v>5905.9632000000001</v>
      </c>
      <c r="U3750">
        <v>0.88049999999999995</v>
      </c>
      <c r="V3750">
        <v>-139794.15</v>
      </c>
      <c r="W3750">
        <v>-20.84</v>
      </c>
      <c r="AA3750" t="s">
        <v>93</v>
      </c>
      <c r="AB3750" t="s">
        <v>2490</v>
      </c>
      <c r="AG3750" t="s">
        <v>2490</v>
      </c>
      <c r="AH3750" t="s">
        <v>2490</v>
      </c>
      <c r="AI3750" t="s">
        <v>2490</v>
      </c>
    </row>
    <row r="3751" spans="1:35" x14ac:dyDescent="0.25">
      <c r="A3751">
        <v>1187981</v>
      </c>
      <c r="B3751" t="s">
        <v>77</v>
      </c>
      <c r="C3751" t="s">
        <v>361</v>
      </c>
      <c r="D3751" t="s">
        <v>13440</v>
      </c>
      <c r="E3751" t="s">
        <v>6636</v>
      </c>
      <c r="F3751" t="s">
        <v>6127</v>
      </c>
      <c r="G3751" t="s">
        <v>3987</v>
      </c>
      <c r="H3751" t="s">
        <v>385</v>
      </c>
      <c r="I3751" t="s">
        <v>230</v>
      </c>
      <c r="J3751" t="s">
        <v>2490</v>
      </c>
      <c r="K3751" t="s">
        <v>2023</v>
      </c>
      <c r="N3751" t="s">
        <v>13441</v>
      </c>
      <c r="O3751" t="s">
        <v>3091</v>
      </c>
      <c r="P3751" t="s">
        <v>227</v>
      </c>
      <c r="Q3751" t="s">
        <v>228</v>
      </c>
      <c r="R3751">
        <v>-23.65</v>
      </c>
      <c r="S3751" t="s">
        <v>108</v>
      </c>
      <c r="T3751">
        <v>6018</v>
      </c>
      <c r="U3751">
        <v>0.91979999999999995</v>
      </c>
      <c r="V3751">
        <v>-142325.70000000001</v>
      </c>
      <c r="W3751">
        <v>-21.75</v>
      </c>
      <c r="AA3751" t="s">
        <v>385</v>
      </c>
      <c r="AB3751" t="s">
        <v>2490</v>
      </c>
      <c r="AG3751" t="s">
        <v>2490</v>
      </c>
      <c r="AH3751" t="s">
        <v>2490</v>
      </c>
      <c r="AI3751" t="s">
        <v>2490</v>
      </c>
    </row>
    <row r="3752" spans="1:35" x14ac:dyDescent="0.25">
      <c r="A3752">
        <v>1187948</v>
      </c>
      <c r="B3752" t="s">
        <v>77</v>
      </c>
      <c r="C3752" t="s">
        <v>3994</v>
      </c>
      <c r="D3752" t="s">
        <v>13442</v>
      </c>
      <c r="E3752" t="s">
        <v>7392</v>
      </c>
      <c r="F3752" t="s">
        <v>6127</v>
      </c>
      <c r="G3752" t="s">
        <v>3987</v>
      </c>
      <c r="H3752" t="s">
        <v>385</v>
      </c>
      <c r="I3752" t="s">
        <v>230</v>
      </c>
      <c r="J3752" t="s">
        <v>2490</v>
      </c>
      <c r="K3752" t="s">
        <v>2023</v>
      </c>
      <c r="N3752" t="s">
        <v>6468</v>
      </c>
      <c r="O3752" t="s">
        <v>3091</v>
      </c>
      <c r="P3752" t="s">
        <v>227</v>
      </c>
      <c r="Q3752" t="s">
        <v>228</v>
      </c>
      <c r="R3752">
        <v>-23.52</v>
      </c>
      <c r="S3752" t="s">
        <v>108</v>
      </c>
      <c r="T3752">
        <v>6018</v>
      </c>
      <c r="U3752">
        <v>0.92610000000000003</v>
      </c>
      <c r="V3752">
        <v>-141543.35999999999</v>
      </c>
      <c r="W3752">
        <v>-21.78</v>
      </c>
      <c r="AA3752" t="s">
        <v>385</v>
      </c>
      <c r="AB3752" t="s">
        <v>2490</v>
      </c>
      <c r="AG3752" t="s">
        <v>2490</v>
      </c>
      <c r="AH3752" t="s">
        <v>2490</v>
      </c>
      <c r="AI3752" t="s">
        <v>2490</v>
      </c>
    </row>
    <row r="3753" spans="1:35" x14ac:dyDescent="0.25">
      <c r="A3753">
        <v>1189796</v>
      </c>
      <c r="B3753" t="s">
        <v>77</v>
      </c>
      <c r="C3753" t="s">
        <v>3999</v>
      </c>
      <c r="D3753" t="s">
        <v>13443</v>
      </c>
      <c r="E3753" t="s">
        <v>13444</v>
      </c>
      <c r="F3753" t="s">
        <v>6127</v>
      </c>
      <c r="G3753" t="s">
        <v>3987</v>
      </c>
      <c r="H3753" t="s">
        <v>6131</v>
      </c>
      <c r="I3753" t="s">
        <v>230</v>
      </c>
      <c r="J3753" t="s">
        <v>2490</v>
      </c>
      <c r="K3753" t="s">
        <v>2023</v>
      </c>
      <c r="N3753" t="s">
        <v>13445</v>
      </c>
      <c r="O3753" t="s">
        <v>3091</v>
      </c>
      <c r="P3753" t="s">
        <v>227</v>
      </c>
      <c r="Q3753" t="s">
        <v>228</v>
      </c>
      <c r="R3753">
        <v>-23.47</v>
      </c>
      <c r="S3753" t="s">
        <v>108</v>
      </c>
      <c r="T3753">
        <v>6018</v>
      </c>
      <c r="U3753">
        <v>0.93640000000000001</v>
      </c>
      <c r="V3753">
        <v>-141242.46</v>
      </c>
      <c r="W3753">
        <v>-21.98</v>
      </c>
      <c r="AA3753" t="s">
        <v>6131</v>
      </c>
      <c r="AB3753" t="s">
        <v>2490</v>
      </c>
      <c r="AG3753" t="s">
        <v>2490</v>
      </c>
      <c r="AH3753" t="s">
        <v>2490</v>
      </c>
      <c r="AI3753" t="s">
        <v>2490</v>
      </c>
    </row>
    <row r="3754" spans="1:35" x14ac:dyDescent="0.25">
      <c r="A3754">
        <v>1419776</v>
      </c>
      <c r="B3754" t="s">
        <v>77</v>
      </c>
      <c r="C3754" t="s">
        <v>1262</v>
      </c>
      <c r="D3754" t="s">
        <v>13446</v>
      </c>
      <c r="E3754" t="s">
        <v>7771</v>
      </c>
      <c r="F3754" t="s">
        <v>6127</v>
      </c>
      <c r="G3754" t="s">
        <v>3987</v>
      </c>
      <c r="H3754" t="s">
        <v>6202</v>
      </c>
      <c r="I3754" t="s">
        <v>230</v>
      </c>
      <c r="J3754" t="s">
        <v>2490</v>
      </c>
      <c r="K3754" t="s">
        <v>2023</v>
      </c>
      <c r="N3754" t="s">
        <v>13447</v>
      </c>
      <c r="O3754" t="s">
        <v>3091</v>
      </c>
      <c r="P3754" t="s">
        <v>227</v>
      </c>
      <c r="Q3754" t="s">
        <v>228</v>
      </c>
      <c r="R3754">
        <v>-23.4</v>
      </c>
      <c r="S3754" t="s">
        <v>108</v>
      </c>
      <c r="T3754">
        <v>9109</v>
      </c>
      <c r="U3754">
        <v>1.4666999999999999</v>
      </c>
      <c r="V3754">
        <v>-213150.6</v>
      </c>
      <c r="W3754">
        <v>-34.32</v>
      </c>
      <c r="AA3754" t="s">
        <v>6202</v>
      </c>
      <c r="AB3754" t="s">
        <v>2490</v>
      </c>
      <c r="AG3754" t="s">
        <v>2490</v>
      </c>
      <c r="AH3754" t="s">
        <v>2490</v>
      </c>
      <c r="AI3754" t="s">
        <v>2490</v>
      </c>
    </row>
    <row r="3755" spans="1:35" x14ac:dyDescent="0.25">
      <c r="A3755">
        <v>1163150</v>
      </c>
      <c r="B3755" t="s">
        <v>77</v>
      </c>
      <c r="C3755" t="s">
        <v>4243</v>
      </c>
      <c r="D3755" t="s">
        <v>13448</v>
      </c>
      <c r="E3755" t="s">
        <v>13449</v>
      </c>
      <c r="F3755" t="s">
        <v>6127</v>
      </c>
      <c r="G3755" t="s">
        <v>3987</v>
      </c>
      <c r="H3755" t="s">
        <v>6131</v>
      </c>
      <c r="I3755" t="s">
        <v>230</v>
      </c>
      <c r="J3755" t="s">
        <v>2490</v>
      </c>
      <c r="K3755" t="s">
        <v>2023</v>
      </c>
      <c r="N3755" t="s">
        <v>8182</v>
      </c>
      <c r="O3755" t="s">
        <v>3091</v>
      </c>
      <c r="P3755" t="s">
        <v>227</v>
      </c>
      <c r="Q3755" t="s">
        <v>228</v>
      </c>
      <c r="R3755">
        <v>-23.2</v>
      </c>
      <c r="S3755" t="s">
        <v>108</v>
      </c>
      <c r="T3755">
        <v>6018</v>
      </c>
      <c r="U3755">
        <v>0.93279999999999996</v>
      </c>
      <c r="V3755">
        <v>-139617.60000000001</v>
      </c>
      <c r="W3755">
        <v>-21.64</v>
      </c>
      <c r="AA3755" t="s">
        <v>6131</v>
      </c>
      <c r="AB3755" t="s">
        <v>2490</v>
      </c>
      <c r="AG3755" t="s">
        <v>2490</v>
      </c>
      <c r="AH3755" t="s">
        <v>2490</v>
      </c>
      <c r="AI3755" t="s">
        <v>2490</v>
      </c>
    </row>
    <row r="3756" spans="1:35" x14ac:dyDescent="0.25">
      <c r="A3756">
        <v>1113490</v>
      </c>
      <c r="B3756" t="s">
        <v>77</v>
      </c>
      <c r="C3756" t="s">
        <v>4345</v>
      </c>
      <c r="D3756" t="s">
        <v>13450</v>
      </c>
      <c r="E3756" t="s">
        <v>13451</v>
      </c>
      <c r="F3756" t="s">
        <v>6127</v>
      </c>
      <c r="G3756" t="s">
        <v>3987</v>
      </c>
      <c r="H3756" t="s">
        <v>6131</v>
      </c>
      <c r="I3756" t="s">
        <v>230</v>
      </c>
      <c r="J3756" t="s">
        <v>2490</v>
      </c>
      <c r="K3756" t="s">
        <v>2023</v>
      </c>
      <c r="N3756" t="s">
        <v>8295</v>
      </c>
      <c r="O3756" t="s">
        <v>3091</v>
      </c>
      <c r="P3756" t="s">
        <v>227</v>
      </c>
      <c r="Q3756" t="s">
        <v>228</v>
      </c>
      <c r="R3756">
        <v>-23.1</v>
      </c>
      <c r="S3756" t="s">
        <v>108</v>
      </c>
      <c r="T3756">
        <v>5905.9632000000001</v>
      </c>
      <c r="U3756">
        <v>0.88049999999999995</v>
      </c>
      <c r="V3756">
        <v>-136427.75</v>
      </c>
      <c r="W3756">
        <v>-20.34</v>
      </c>
      <c r="AA3756" t="s">
        <v>6131</v>
      </c>
      <c r="AB3756" t="s">
        <v>2490</v>
      </c>
      <c r="AG3756" t="s">
        <v>2490</v>
      </c>
      <c r="AH3756" t="s">
        <v>2490</v>
      </c>
      <c r="AI3756" t="s">
        <v>2490</v>
      </c>
    </row>
    <row r="3757" spans="1:35" x14ac:dyDescent="0.25">
      <c r="A3757">
        <v>1232932</v>
      </c>
      <c r="B3757" t="s">
        <v>77</v>
      </c>
      <c r="C3757" t="s">
        <v>696</v>
      </c>
      <c r="D3757" t="s">
        <v>13452</v>
      </c>
      <c r="E3757" t="s">
        <v>6593</v>
      </c>
      <c r="F3757" t="s">
        <v>6127</v>
      </c>
      <c r="G3757" t="s">
        <v>3987</v>
      </c>
      <c r="H3757" t="s">
        <v>11146</v>
      </c>
      <c r="I3757" t="s">
        <v>230</v>
      </c>
      <c r="J3757" t="s">
        <v>2490</v>
      </c>
      <c r="K3757" t="s">
        <v>2023</v>
      </c>
      <c r="N3757" t="s">
        <v>10982</v>
      </c>
      <c r="O3757" t="s">
        <v>3091</v>
      </c>
      <c r="P3757" t="s">
        <v>227</v>
      </c>
      <c r="Q3757" t="s">
        <v>228</v>
      </c>
      <c r="R3757">
        <v>-22.89</v>
      </c>
      <c r="S3757" t="s">
        <v>108</v>
      </c>
      <c r="T3757">
        <v>7242</v>
      </c>
      <c r="U3757">
        <v>1.1088</v>
      </c>
      <c r="V3757">
        <v>-165769.38</v>
      </c>
      <c r="W3757">
        <v>-25.38</v>
      </c>
      <c r="AA3757" t="s">
        <v>11146</v>
      </c>
      <c r="AB3757" t="s">
        <v>2490</v>
      </c>
      <c r="AG3757" t="s">
        <v>2490</v>
      </c>
      <c r="AH3757" t="s">
        <v>2490</v>
      </c>
      <c r="AI3757" t="s">
        <v>2490</v>
      </c>
    </row>
    <row r="3758" spans="1:35" x14ac:dyDescent="0.25">
      <c r="A3758">
        <v>1132680</v>
      </c>
      <c r="B3758" t="s">
        <v>77</v>
      </c>
      <c r="C3758" t="s">
        <v>322</v>
      </c>
      <c r="D3758" t="s">
        <v>13453</v>
      </c>
      <c r="E3758" t="s">
        <v>6681</v>
      </c>
      <c r="F3758" t="s">
        <v>6127</v>
      </c>
      <c r="G3758" t="s">
        <v>3987</v>
      </c>
      <c r="H3758" t="s">
        <v>93</v>
      </c>
      <c r="I3758" t="s">
        <v>230</v>
      </c>
      <c r="J3758" t="s">
        <v>2490</v>
      </c>
      <c r="K3758" t="s">
        <v>2023</v>
      </c>
      <c r="N3758" t="s">
        <v>6254</v>
      </c>
      <c r="O3758" t="s">
        <v>3091</v>
      </c>
      <c r="P3758" t="s">
        <v>227</v>
      </c>
      <c r="Q3758" t="s">
        <v>228</v>
      </c>
      <c r="R3758">
        <v>-22.69</v>
      </c>
      <c r="S3758" t="s">
        <v>108</v>
      </c>
      <c r="T3758">
        <v>5905.9632000000001</v>
      </c>
      <c r="U3758">
        <v>0.88049999999999995</v>
      </c>
      <c r="V3758">
        <v>-134006.31</v>
      </c>
      <c r="W3758">
        <v>-19.98</v>
      </c>
      <c r="AA3758" t="s">
        <v>93</v>
      </c>
      <c r="AB3758" t="s">
        <v>2490</v>
      </c>
      <c r="AG3758" t="s">
        <v>2490</v>
      </c>
      <c r="AH3758" t="s">
        <v>2490</v>
      </c>
      <c r="AI3758" t="s">
        <v>2490</v>
      </c>
    </row>
    <row r="3759" spans="1:35" x14ac:dyDescent="0.25">
      <c r="A3759">
        <v>1113225</v>
      </c>
      <c r="B3759" t="s">
        <v>77</v>
      </c>
      <c r="C3759" t="s">
        <v>4345</v>
      </c>
      <c r="D3759" t="s">
        <v>13454</v>
      </c>
      <c r="E3759" t="s">
        <v>7586</v>
      </c>
      <c r="F3759" t="s">
        <v>6127</v>
      </c>
      <c r="G3759" t="s">
        <v>3987</v>
      </c>
      <c r="H3759" t="s">
        <v>6131</v>
      </c>
      <c r="I3759" t="s">
        <v>230</v>
      </c>
      <c r="J3759" t="s">
        <v>2490</v>
      </c>
      <c r="K3759" t="s">
        <v>2023</v>
      </c>
      <c r="N3759" t="s">
        <v>13455</v>
      </c>
      <c r="O3759" t="s">
        <v>3091</v>
      </c>
      <c r="P3759" t="s">
        <v>227</v>
      </c>
      <c r="Q3759" t="s">
        <v>228</v>
      </c>
      <c r="R3759">
        <v>-22.54</v>
      </c>
      <c r="S3759" t="s">
        <v>108</v>
      </c>
      <c r="T3759">
        <v>5905.9632000000001</v>
      </c>
      <c r="U3759">
        <v>0.88049999999999995</v>
      </c>
      <c r="V3759">
        <v>-133120.41</v>
      </c>
      <c r="W3759">
        <v>-19.850000000000001</v>
      </c>
      <c r="AA3759" t="s">
        <v>6131</v>
      </c>
      <c r="AB3759" t="s">
        <v>2490</v>
      </c>
      <c r="AG3759" t="s">
        <v>2490</v>
      </c>
      <c r="AH3759" t="s">
        <v>2490</v>
      </c>
      <c r="AI3759" t="s">
        <v>2490</v>
      </c>
    </row>
    <row r="3760" spans="1:35" x14ac:dyDescent="0.25">
      <c r="A3760">
        <v>1439881</v>
      </c>
      <c r="B3760" t="s">
        <v>77</v>
      </c>
      <c r="C3760" t="s">
        <v>1472</v>
      </c>
      <c r="D3760" t="s">
        <v>13456</v>
      </c>
      <c r="E3760" t="s">
        <v>4711</v>
      </c>
      <c r="F3760" t="s">
        <v>6127</v>
      </c>
      <c r="G3760" t="s">
        <v>82</v>
      </c>
      <c r="H3760" t="s">
        <v>6131</v>
      </c>
      <c r="I3760" t="s">
        <v>230</v>
      </c>
      <c r="J3760" t="s">
        <v>2490</v>
      </c>
      <c r="K3760" t="s">
        <v>2023</v>
      </c>
      <c r="N3760" t="s">
        <v>13457</v>
      </c>
      <c r="O3760" t="s">
        <v>3091</v>
      </c>
      <c r="P3760" t="s">
        <v>227</v>
      </c>
      <c r="Q3760" t="s">
        <v>228</v>
      </c>
      <c r="R3760">
        <v>-22.5</v>
      </c>
      <c r="S3760" t="s">
        <v>108</v>
      </c>
      <c r="T3760">
        <v>9109</v>
      </c>
      <c r="U3760">
        <v>1.4965999999999999</v>
      </c>
      <c r="V3760">
        <v>-204952.5</v>
      </c>
      <c r="W3760">
        <v>-33.67</v>
      </c>
      <c r="AA3760" t="s">
        <v>6131</v>
      </c>
      <c r="AB3760" t="s">
        <v>2490</v>
      </c>
      <c r="AG3760" t="s">
        <v>2490</v>
      </c>
      <c r="AH3760" t="s">
        <v>2490</v>
      </c>
      <c r="AI3760" t="s">
        <v>2490</v>
      </c>
    </row>
    <row r="3761" spans="1:35" x14ac:dyDescent="0.25">
      <c r="A3761">
        <v>1116941</v>
      </c>
      <c r="B3761" t="s">
        <v>77</v>
      </c>
      <c r="C3761" t="s">
        <v>4362</v>
      </c>
      <c r="D3761" t="s">
        <v>13458</v>
      </c>
      <c r="E3761" t="s">
        <v>13459</v>
      </c>
      <c r="F3761" t="s">
        <v>6127</v>
      </c>
      <c r="G3761" t="s">
        <v>3987</v>
      </c>
      <c r="H3761" t="s">
        <v>6131</v>
      </c>
      <c r="I3761" t="s">
        <v>230</v>
      </c>
      <c r="J3761" t="s">
        <v>2490</v>
      </c>
      <c r="K3761" t="s">
        <v>2023</v>
      </c>
      <c r="N3761" t="s">
        <v>8182</v>
      </c>
      <c r="O3761" t="s">
        <v>3091</v>
      </c>
      <c r="P3761" t="s">
        <v>227</v>
      </c>
      <c r="Q3761" t="s">
        <v>228</v>
      </c>
      <c r="R3761">
        <v>-22.4</v>
      </c>
      <c r="S3761" t="s">
        <v>108</v>
      </c>
      <c r="T3761">
        <v>5905.9632000000001</v>
      </c>
      <c r="U3761">
        <v>0.88049999999999995</v>
      </c>
      <c r="V3761">
        <v>-132293.57999999999</v>
      </c>
      <c r="W3761">
        <v>-19.72</v>
      </c>
      <c r="AA3761" t="s">
        <v>6131</v>
      </c>
      <c r="AB3761" t="s">
        <v>2490</v>
      </c>
      <c r="AG3761" t="s">
        <v>2490</v>
      </c>
      <c r="AH3761" t="s">
        <v>2490</v>
      </c>
      <c r="AI3761" t="s">
        <v>2490</v>
      </c>
    </row>
    <row r="3762" spans="1:35" x14ac:dyDescent="0.25">
      <c r="A3762">
        <v>1117028</v>
      </c>
      <c r="B3762" t="s">
        <v>77</v>
      </c>
      <c r="C3762" t="s">
        <v>4341</v>
      </c>
      <c r="D3762" t="s">
        <v>13460</v>
      </c>
      <c r="E3762" t="s">
        <v>13461</v>
      </c>
      <c r="F3762" t="s">
        <v>6127</v>
      </c>
      <c r="G3762" t="s">
        <v>3987</v>
      </c>
      <c r="H3762" t="s">
        <v>6131</v>
      </c>
      <c r="I3762" t="s">
        <v>230</v>
      </c>
      <c r="J3762" t="s">
        <v>2490</v>
      </c>
      <c r="K3762" t="s">
        <v>2023</v>
      </c>
      <c r="N3762" t="s">
        <v>8182</v>
      </c>
      <c r="O3762" t="s">
        <v>3091</v>
      </c>
      <c r="P3762" t="s">
        <v>227</v>
      </c>
      <c r="Q3762" t="s">
        <v>228</v>
      </c>
      <c r="R3762">
        <v>-22.3</v>
      </c>
      <c r="S3762" t="s">
        <v>108</v>
      </c>
      <c r="T3762">
        <v>5905.9632000000001</v>
      </c>
      <c r="U3762">
        <v>0.88049999999999995</v>
      </c>
      <c r="V3762">
        <v>-131702.98000000001</v>
      </c>
      <c r="W3762">
        <v>-19.64</v>
      </c>
      <c r="AA3762" t="s">
        <v>6131</v>
      </c>
      <c r="AB3762" t="s">
        <v>2490</v>
      </c>
      <c r="AG3762" t="s">
        <v>2490</v>
      </c>
      <c r="AH3762" t="s">
        <v>2490</v>
      </c>
      <c r="AI3762" t="s">
        <v>2490</v>
      </c>
    </row>
    <row r="3763" spans="1:35" x14ac:dyDescent="0.25">
      <c r="A3763">
        <v>1222085</v>
      </c>
      <c r="B3763" t="s">
        <v>77</v>
      </c>
      <c r="C3763" t="s">
        <v>412</v>
      </c>
      <c r="D3763" t="s">
        <v>13462</v>
      </c>
      <c r="E3763" t="s">
        <v>7400</v>
      </c>
      <c r="F3763" t="s">
        <v>6127</v>
      </c>
      <c r="G3763" t="s">
        <v>3987</v>
      </c>
      <c r="H3763" t="s">
        <v>385</v>
      </c>
      <c r="I3763" t="s">
        <v>230</v>
      </c>
      <c r="J3763" t="s">
        <v>2490</v>
      </c>
      <c r="K3763" t="s">
        <v>2023</v>
      </c>
      <c r="N3763" t="s">
        <v>6468</v>
      </c>
      <c r="O3763" t="s">
        <v>3091</v>
      </c>
      <c r="P3763" t="s">
        <v>227</v>
      </c>
      <c r="Q3763" t="s">
        <v>228</v>
      </c>
      <c r="R3763">
        <v>-22.3</v>
      </c>
      <c r="S3763" t="s">
        <v>108</v>
      </c>
      <c r="T3763">
        <v>6018</v>
      </c>
      <c r="U3763">
        <v>0.93020000000000003</v>
      </c>
      <c r="V3763">
        <v>-134201.4</v>
      </c>
      <c r="W3763">
        <v>-20.74</v>
      </c>
      <c r="AA3763" t="s">
        <v>385</v>
      </c>
      <c r="AB3763" t="s">
        <v>2490</v>
      </c>
      <c r="AG3763" t="s">
        <v>2490</v>
      </c>
      <c r="AH3763" t="s">
        <v>2490</v>
      </c>
      <c r="AI3763" t="s">
        <v>2490</v>
      </c>
    </row>
    <row r="3764" spans="1:35" x14ac:dyDescent="0.25">
      <c r="A3764">
        <v>1186123</v>
      </c>
      <c r="B3764" t="s">
        <v>77</v>
      </c>
      <c r="C3764" t="s">
        <v>386</v>
      </c>
      <c r="D3764" t="s">
        <v>13463</v>
      </c>
      <c r="E3764" t="s">
        <v>13464</v>
      </c>
      <c r="F3764" t="s">
        <v>6127</v>
      </c>
      <c r="G3764" t="s">
        <v>3987</v>
      </c>
      <c r="H3764" t="s">
        <v>385</v>
      </c>
      <c r="I3764" t="s">
        <v>230</v>
      </c>
      <c r="J3764" t="s">
        <v>2490</v>
      </c>
      <c r="K3764" t="s">
        <v>2023</v>
      </c>
      <c r="N3764" t="s">
        <v>8182</v>
      </c>
      <c r="O3764" t="s">
        <v>3091</v>
      </c>
      <c r="P3764" t="s">
        <v>227</v>
      </c>
      <c r="Q3764" t="s">
        <v>228</v>
      </c>
      <c r="R3764">
        <v>-22.29</v>
      </c>
      <c r="S3764" t="s">
        <v>108</v>
      </c>
      <c r="T3764">
        <v>6018</v>
      </c>
      <c r="U3764">
        <v>0.93300000000000005</v>
      </c>
      <c r="V3764">
        <v>-134141.22</v>
      </c>
      <c r="W3764">
        <v>-20.8</v>
      </c>
      <c r="AA3764" t="s">
        <v>385</v>
      </c>
      <c r="AB3764" t="s">
        <v>2490</v>
      </c>
      <c r="AG3764" t="s">
        <v>2490</v>
      </c>
      <c r="AH3764" t="s">
        <v>2490</v>
      </c>
      <c r="AI3764" t="s">
        <v>2490</v>
      </c>
    </row>
    <row r="3765" spans="1:35" x14ac:dyDescent="0.25">
      <c r="A3765">
        <v>1162151</v>
      </c>
      <c r="B3765" t="s">
        <v>77</v>
      </c>
      <c r="C3765" t="s">
        <v>381</v>
      </c>
      <c r="D3765" t="s">
        <v>13465</v>
      </c>
      <c r="E3765" t="s">
        <v>13466</v>
      </c>
      <c r="F3765" t="s">
        <v>6127</v>
      </c>
      <c r="G3765" t="s">
        <v>3987</v>
      </c>
      <c r="H3765" t="s">
        <v>385</v>
      </c>
      <c r="I3765" t="s">
        <v>230</v>
      </c>
      <c r="J3765" t="s">
        <v>2490</v>
      </c>
      <c r="K3765" t="s">
        <v>2023</v>
      </c>
      <c r="N3765" t="s">
        <v>13467</v>
      </c>
      <c r="O3765" t="s">
        <v>3091</v>
      </c>
      <c r="P3765" t="s">
        <v>227</v>
      </c>
      <c r="Q3765" t="s">
        <v>228</v>
      </c>
      <c r="R3765">
        <v>-21.93</v>
      </c>
      <c r="S3765" t="s">
        <v>108</v>
      </c>
      <c r="T3765">
        <v>6018</v>
      </c>
      <c r="U3765">
        <v>0.92969999999999997</v>
      </c>
      <c r="V3765">
        <v>-131974.74</v>
      </c>
      <c r="W3765">
        <v>-20.39</v>
      </c>
      <c r="AA3765" t="s">
        <v>385</v>
      </c>
      <c r="AB3765" t="s">
        <v>2490</v>
      </c>
      <c r="AG3765" t="s">
        <v>2490</v>
      </c>
      <c r="AH3765" t="s">
        <v>2490</v>
      </c>
      <c r="AI3765" t="s">
        <v>2490</v>
      </c>
    </row>
    <row r="3766" spans="1:35" x14ac:dyDescent="0.25">
      <c r="A3766">
        <v>1132886</v>
      </c>
      <c r="B3766" t="s">
        <v>77</v>
      </c>
      <c r="C3766" t="s">
        <v>4379</v>
      </c>
      <c r="D3766" t="s">
        <v>13468</v>
      </c>
      <c r="E3766" t="s">
        <v>9630</v>
      </c>
      <c r="F3766" t="s">
        <v>6127</v>
      </c>
      <c r="G3766" t="s">
        <v>3987</v>
      </c>
      <c r="H3766" t="s">
        <v>385</v>
      </c>
      <c r="I3766" t="s">
        <v>230</v>
      </c>
      <c r="J3766" t="s">
        <v>2490</v>
      </c>
      <c r="K3766" t="s">
        <v>2023</v>
      </c>
      <c r="N3766" t="s">
        <v>13469</v>
      </c>
      <c r="O3766" t="s">
        <v>3091</v>
      </c>
      <c r="P3766" t="s">
        <v>227</v>
      </c>
      <c r="Q3766" t="s">
        <v>228</v>
      </c>
      <c r="R3766">
        <v>-21.75</v>
      </c>
      <c r="S3766" t="s">
        <v>108</v>
      </c>
      <c r="T3766">
        <v>6018</v>
      </c>
      <c r="U3766">
        <v>0.90600000000000003</v>
      </c>
      <c r="V3766">
        <v>-130891.5</v>
      </c>
      <c r="W3766">
        <v>-19.71</v>
      </c>
      <c r="AA3766" t="s">
        <v>385</v>
      </c>
      <c r="AB3766" t="s">
        <v>2490</v>
      </c>
      <c r="AG3766" t="s">
        <v>2490</v>
      </c>
      <c r="AH3766" t="s">
        <v>2490</v>
      </c>
      <c r="AI3766" t="s">
        <v>2490</v>
      </c>
    </row>
    <row r="3767" spans="1:35" x14ac:dyDescent="0.25">
      <c r="A3767">
        <v>1157657</v>
      </c>
      <c r="B3767" t="s">
        <v>77</v>
      </c>
      <c r="C3767" t="s">
        <v>4727</v>
      </c>
      <c r="D3767" t="s">
        <v>13470</v>
      </c>
      <c r="E3767" t="s">
        <v>6639</v>
      </c>
      <c r="F3767" t="s">
        <v>6127</v>
      </c>
      <c r="G3767" t="s">
        <v>3987</v>
      </c>
      <c r="H3767" t="s">
        <v>93</v>
      </c>
      <c r="I3767" t="s">
        <v>230</v>
      </c>
      <c r="J3767" t="s">
        <v>2490</v>
      </c>
      <c r="K3767" t="s">
        <v>2023</v>
      </c>
      <c r="N3767" t="s">
        <v>13471</v>
      </c>
      <c r="O3767" t="s">
        <v>3091</v>
      </c>
      <c r="P3767" t="s">
        <v>227</v>
      </c>
      <c r="Q3767" t="s">
        <v>228</v>
      </c>
      <c r="R3767">
        <v>-21.45</v>
      </c>
      <c r="S3767" t="s">
        <v>108</v>
      </c>
      <c r="T3767">
        <v>6018</v>
      </c>
      <c r="U3767">
        <v>0.91800000000000004</v>
      </c>
      <c r="V3767">
        <v>-129086.1</v>
      </c>
      <c r="W3767">
        <v>-19.690000000000001</v>
      </c>
      <c r="AA3767" t="s">
        <v>93</v>
      </c>
      <c r="AB3767" t="s">
        <v>2490</v>
      </c>
      <c r="AG3767" t="s">
        <v>2490</v>
      </c>
      <c r="AH3767" t="s">
        <v>2490</v>
      </c>
      <c r="AI3767" t="s">
        <v>2490</v>
      </c>
    </row>
    <row r="3768" spans="1:35" x14ac:dyDescent="0.25">
      <c r="A3768">
        <v>1383887</v>
      </c>
      <c r="B3768" t="s">
        <v>77</v>
      </c>
      <c r="C3768" t="s">
        <v>911</v>
      </c>
      <c r="D3768" t="s">
        <v>13472</v>
      </c>
      <c r="E3768" t="s">
        <v>10291</v>
      </c>
      <c r="F3768" t="s">
        <v>6127</v>
      </c>
      <c r="G3768" t="s">
        <v>3987</v>
      </c>
      <c r="H3768" t="s">
        <v>93</v>
      </c>
      <c r="I3768" t="s">
        <v>230</v>
      </c>
      <c r="J3768" t="s">
        <v>2490</v>
      </c>
      <c r="K3768" t="s">
        <v>2023</v>
      </c>
      <c r="N3768" t="s">
        <v>13473</v>
      </c>
      <c r="O3768" t="s">
        <v>3091</v>
      </c>
      <c r="P3768" t="s">
        <v>227</v>
      </c>
      <c r="Q3768" t="s">
        <v>228</v>
      </c>
      <c r="R3768">
        <v>-21.3</v>
      </c>
      <c r="S3768" t="s">
        <v>108</v>
      </c>
      <c r="T3768">
        <v>9282</v>
      </c>
      <c r="U3768">
        <v>1.4334</v>
      </c>
      <c r="V3768">
        <v>-197706.6</v>
      </c>
      <c r="W3768">
        <v>-30.53</v>
      </c>
      <c r="AA3768" t="s">
        <v>93</v>
      </c>
      <c r="AB3768" t="s">
        <v>2490</v>
      </c>
      <c r="AG3768" t="s">
        <v>2490</v>
      </c>
      <c r="AH3768" t="s">
        <v>2490</v>
      </c>
      <c r="AI3768" t="s">
        <v>2490</v>
      </c>
    </row>
    <row r="3769" spans="1:35" x14ac:dyDescent="0.25">
      <c r="A3769">
        <v>1535042</v>
      </c>
      <c r="B3769" t="s">
        <v>77</v>
      </c>
      <c r="C3769" t="s">
        <v>91</v>
      </c>
      <c r="D3769" t="s">
        <v>13474</v>
      </c>
      <c r="E3769" t="s">
        <v>12446</v>
      </c>
      <c r="F3769" t="s">
        <v>6127</v>
      </c>
      <c r="G3769" t="s">
        <v>82</v>
      </c>
      <c r="H3769" t="s">
        <v>93</v>
      </c>
      <c r="I3769" t="s">
        <v>230</v>
      </c>
      <c r="J3769" t="s">
        <v>2490</v>
      </c>
      <c r="K3769" t="s">
        <v>2023</v>
      </c>
      <c r="N3769" t="s">
        <v>8422</v>
      </c>
      <c r="O3769" t="s">
        <v>3091</v>
      </c>
      <c r="P3769" t="s">
        <v>227</v>
      </c>
      <c r="Q3769" t="s">
        <v>228</v>
      </c>
      <c r="R3769">
        <v>-21.1</v>
      </c>
      <c r="S3769" t="s">
        <v>108</v>
      </c>
      <c r="T3769">
        <v>8160</v>
      </c>
      <c r="U3769">
        <v>1.3441000000000001</v>
      </c>
      <c r="V3769">
        <v>-172176</v>
      </c>
      <c r="W3769">
        <v>-28.36</v>
      </c>
      <c r="AA3769" t="s">
        <v>93</v>
      </c>
      <c r="AB3769" t="s">
        <v>2490</v>
      </c>
      <c r="AG3769" t="s">
        <v>2490</v>
      </c>
      <c r="AH3769" t="s">
        <v>2490</v>
      </c>
      <c r="AI3769" t="s">
        <v>2490</v>
      </c>
    </row>
    <row r="3770" spans="1:35" x14ac:dyDescent="0.25">
      <c r="A3770">
        <v>1157606</v>
      </c>
      <c r="B3770" t="s">
        <v>77</v>
      </c>
      <c r="C3770" t="s">
        <v>324</v>
      </c>
      <c r="D3770" t="s">
        <v>13475</v>
      </c>
      <c r="E3770" t="s">
        <v>13476</v>
      </c>
      <c r="F3770" t="s">
        <v>6127</v>
      </c>
      <c r="G3770" t="s">
        <v>3987</v>
      </c>
      <c r="H3770" t="s">
        <v>385</v>
      </c>
      <c r="I3770" t="s">
        <v>230</v>
      </c>
      <c r="J3770" t="s">
        <v>2490</v>
      </c>
      <c r="K3770" t="s">
        <v>2023</v>
      </c>
      <c r="N3770" t="s">
        <v>13477</v>
      </c>
      <c r="O3770" t="s">
        <v>3091</v>
      </c>
      <c r="P3770" t="s">
        <v>227</v>
      </c>
      <c r="Q3770" t="s">
        <v>228</v>
      </c>
      <c r="R3770">
        <v>-21.04</v>
      </c>
      <c r="S3770" t="s">
        <v>108</v>
      </c>
      <c r="T3770">
        <v>6018</v>
      </c>
      <c r="U3770">
        <v>0.91520000000000001</v>
      </c>
      <c r="V3770">
        <v>-126618.72</v>
      </c>
      <c r="W3770">
        <v>-19.260000000000002</v>
      </c>
      <c r="AA3770" t="s">
        <v>385</v>
      </c>
      <c r="AB3770" t="s">
        <v>2490</v>
      </c>
      <c r="AG3770" t="s">
        <v>2490</v>
      </c>
      <c r="AH3770" t="s">
        <v>2490</v>
      </c>
      <c r="AI3770" t="s">
        <v>2490</v>
      </c>
    </row>
    <row r="3771" spans="1:35" x14ac:dyDescent="0.25">
      <c r="A3771">
        <v>1118300</v>
      </c>
      <c r="B3771" t="s">
        <v>77</v>
      </c>
      <c r="C3771" t="s">
        <v>4370</v>
      </c>
      <c r="D3771" t="s">
        <v>13478</v>
      </c>
      <c r="E3771" t="s">
        <v>13479</v>
      </c>
      <c r="F3771" t="s">
        <v>6127</v>
      </c>
      <c r="G3771" t="s">
        <v>3987</v>
      </c>
      <c r="H3771" t="s">
        <v>6202</v>
      </c>
      <c r="I3771" t="s">
        <v>230</v>
      </c>
      <c r="J3771" t="s">
        <v>2490</v>
      </c>
      <c r="K3771" t="s">
        <v>2023</v>
      </c>
      <c r="N3771" t="s">
        <v>13480</v>
      </c>
      <c r="O3771" t="s">
        <v>3091</v>
      </c>
      <c r="P3771" t="s">
        <v>227</v>
      </c>
      <c r="Q3771" t="s">
        <v>228</v>
      </c>
      <c r="R3771">
        <v>-21</v>
      </c>
      <c r="S3771" t="s">
        <v>108</v>
      </c>
      <c r="T3771">
        <v>5905.9632000000001</v>
      </c>
      <c r="U3771">
        <v>0.88049999999999995</v>
      </c>
      <c r="V3771">
        <v>-124025.23</v>
      </c>
      <c r="W3771">
        <v>-18.489999999999998</v>
      </c>
      <c r="AA3771" t="s">
        <v>6202</v>
      </c>
      <c r="AB3771" t="s">
        <v>2490</v>
      </c>
      <c r="AG3771" t="s">
        <v>2490</v>
      </c>
      <c r="AH3771" t="s">
        <v>2490</v>
      </c>
      <c r="AI3771" t="s">
        <v>2490</v>
      </c>
    </row>
    <row r="3772" spans="1:35" x14ac:dyDescent="0.25">
      <c r="A3772">
        <v>1232550</v>
      </c>
      <c r="B3772" t="s">
        <v>77</v>
      </c>
      <c r="C3772" t="s">
        <v>758</v>
      </c>
      <c r="D3772" t="s">
        <v>13481</v>
      </c>
      <c r="E3772" t="s">
        <v>7185</v>
      </c>
      <c r="F3772" t="s">
        <v>6127</v>
      </c>
      <c r="G3772" t="s">
        <v>3987</v>
      </c>
      <c r="H3772" t="s">
        <v>385</v>
      </c>
      <c r="I3772" t="s">
        <v>230</v>
      </c>
      <c r="J3772" t="s">
        <v>2490</v>
      </c>
      <c r="K3772" t="s">
        <v>2023</v>
      </c>
      <c r="N3772" t="s">
        <v>6468</v>
      </c>
      <c r="O3772" t="s">
        <v>3091</v>
      </c>
      <c r="P3772" t="s">
        <v>227</v>
      </c>
      <c r="Q3772" t="s">
        <v>228</v>
      </c>
      <c r="R3772">
        <v>-20.94</v>
      </c>
      <c r="S3772" t="s">
        <v>108</v>
      </c>
      <c r="T3772">
        <v>7242</v>
      </c>
      <c r="U3772">
        <v>1.121</v>
      </c>
      <c r="V3772">
        <v>-151647.48000000001</v>
      </c>
      <c r="W3772">
        <v>-23.47</v>
      </c>
      <c r="AA3772" t="s">
        <v>385</v>
      </c>
      <c r="AB3772" t="s">
        <v>2490</v>
      </c>
      <c r="AG3772" t="s">
        <v>2490</v>
      </c>
      <c r="AH3772" t="s">
        <v>2490</v>
      </c>
      <c r="AI3772" t="s">
        <v>2490</v>
      </c>
    </row>
    <row r="3773" spans="1:35" x14ac:dyDescent="0.25">
      <c r="A3773">
        <v>1189252</v>
      </c>
      <c r="B3773" t="s">
        <v>77</v>
      </c>
      <c r="C3773" t="s">
        <v>578</v>
      </c>
      <c r="D3773" t="s">
        <v>13482</v>
      </c>
      <c r="E3773" t="s">
        <v>7397</v>
      </c>
      <c r="F3773" t="s">
        <v>6127</v>
      </c>
      <c r="G3773" t="s">
        <v>3987</v>
      </c>
      <c r="H3773" t="s">
        <v>93</v>
      </c>
      <c r="I3773" t="s">
        <v>230</v>
      </c>
      <c r="J3773" t="s">
        <v>2490</v>
      </c>
      <c r="K3773" t="s">
        <v>2023</v>
      </c>
      <c r="N3773" t="s">
        <v>13483</v>
      </c>
      <c r="O3773" t="s">
        <v>3091</v>
      </c>
      <c r="P3773" t="s">
        <v>227</v>
      </c>
      <c r="Q3773" t="s">
        <v>228</v>
      </c>
      <c r="R3773">
        <v>-20.82</v>
      </c>
      <c r="S3773" t="s">
        <v>108</v>
      </c>
      <c r="T3773">
        <v>6018</v>
      </c>
      <c r="U3773">
        <v>0.92030000000000001</v>
      </c>
      <c r="V3773">
        <v>-125294.76</v>
      </c>
      <c r="W3773">
        <v>-19.16</v>
      </c>
      <c r="AA3773" t="s">
        <v>93</v>
      </c>
      <c r="AB3773" t="s">
        <v>2490</v>
      </c>
      <c r="AG3773" t="s">
        <v>2490</v>
      </c>
      <c r="AH3773" t="s">
        <v>2490</v>
      </c>
      <c r="AI3773" t="s">
        <v>2490</v>
      </c>
    </row>
    <row r="3774" spans="1:35" x14ac:dyDescent="0.25">
      <c r="A3774">
        <v>1159104</v>
      </c>
      <c r="B3774" t="s">
        <v>77</v>
      </c>
      <c r="C3774" t="s">
        <v>326</v>
      </c>
      <c r="D3774" t="s">
        <v>13484</v>
      </c>
      <c r="E3774" t="s">
        <v>13485</v>
      </c>
      <c r="F3774" t="s">
        <v>6127</v>
      </c>
      <c r="G3774" t="s">
        <v>3987</v>
      </c>
      <c r="H3774" t="s">
        <v>93</v>
      </c>
      <c r="I3774" t="s">
        <v>230</v>
      </c>
      <c r="J3774" t="s">
        <v>2490</v>
      </c>
      <c r="K3774" t="s">
        <v>2023</v>
      </c>
      <c r="N3774" t="s">
        <v>13486</v>
      </c>
      <c r="O3774" t="s">
        <v>3091</v>
      </c>
      <c r="P3774" t="s">
        <v>227</v>
      </c>
      <c r="Q3774" t="s">
        <v>228</v>
      </c>
      <c r="R3774">
        <v>-20.239999999999998</v>
      </c>
      <c r="S3774" t="s">
        <v>108</v>
      </c>
      <c r="T3774">
        <v>6018</v>
      </c>
      <c r="U3774">
        <v>0.92130000000000001</v>
      </c>
      <c r="V3774">
        <v>-121804.32</v>
      </c>
      <c r="W3774">
        <v>-18.649999999999999</v>
      </c>
      <c r="AA3774" t="s">
        <v>93</v>
      </c>
      <c r="AB3774" t="s">
        <v>2490</v>
      </c>
      <c r="AG3774" t="s">
        <v>2490</v>
      </c>
      <c r="AH3774" t="s">
        <v>2490</v>
      </c>
      <c r="AI3774" t="s">
        <v>2490</v>
      </c>
    </row>
    <row r="3775" spans="1:35" x14ac:dyDescent="0.25">
      <c r="A3775">
        <v>1369741</v>
      </c>
      <c r="B3775" t="s">
        <v>77</v>
      </c>
      <c r="C3775" t="s">
        <v>1068</v>
      </c>
      <c r="D3775" t="s">
        <v>13487</v>
      </c>
      <c r="E3775" t="s">
        <v>9550</v>
      </c>
      <c r="F3775" t="s">
        <v>6127</v>
      </c>
      <c r="G3775" t="s">
        <v>3987</v>
      </c>
      <c r="H3775" t="s">
        <v>6160</v>
      </c>
      <c r="I3775" t="s">
        <v>230</v>
      </c>
      <c r="J3775" t="s">
        <v>2490</v>
      </c>
      <c r="K3775" t="s">
        <v>2023</v>
      </c>
      <c r="N3775" t="s">
        <v>13389</v>
      </c>
      <c r="O3775" t="s">
        <v>3091</v>
      </c>
      <c r="P3775" t="s">
        <v>227</v>
      </c>
      <c r="Q3775" t="s">
        <v>228</v>
      </c>
      <c r="R3775">
        <v>-20.079999999999998</v>
      </c>
      <c r="S3775" t="s">
        <v>108</v>
      </c>
      <c r="T3775">
        <v>9282</v>
      </c>
      <c r="U3775">
        <v>1.4247000000000001</v>
      </c>
      <c r="V3775">
        <v>-186382.56</v>
      </c>
      <c r="W3775">
        <v>-28.61</v>
      </c>
      <c r="AA3775" t="s">
        <v>6160</v>
      </c>
      <c r="AB3775" t="s">
        <v>2490</v>
      </c>
      <c r="AG3775" t="s">
        <v>2490</v>
      </c>
      <c r="AH3775" t="s">
        <v>2490</v>
      </c>
      <c r="AI3775" t="s">
        <v>2490</v>
      </c>
    </row>
    <row r="3776" spans="1:35" x14ac:dyDescent="0.25">
      <c r="A3776">
        <v>1163102</v>
      </c>
      <c r="B3776" t="s">
        <v>77</v>
      </c>
      <c r="C3776" t="s">
        <v>4396</v>
      </c>
      <c r="D3776" t="s">
        <v>13488</v>
      </c>
      <c r="E3776" t="s">
        <v>12755</v>
      </c>
      <c r="F3776" t="s">
        <v>6127</v>
      </c>
      <c r="G3776" t="s">
        <v>3987</v>
      </c>
      <c r="H3776" t="s">
        <v>11146</v>
      </c>
      <c r="I3776" t="s">
        <v>230</v>
      </c>
      <c r="J3776" t="s">
        <v>2490</v>
      </c>
      <c r="K3776" t="s">
        <v>2023</v>
      </c>
      <c r="N3776" t="s">
        <v>13489</v>
      </c>
      <c r="O3776" t="s">
        <v>3091</v>
      </c>
      <c r="P3776" t="s">
        <v>227</v>
      </c>
      <c r="Q3776" t="s">
        <v>228</v>
      </c>
      <c r="R3776">
        <v>-20.02</v>
      </c>
      <c r="S3776" t="s">
        <v>108</v>
      </c>
      <c r="T3776">
        <v>6018</v>
      </c>
      <c r="U3776">
        <v>0.92130000000000001</v>
      </c>
      <c r="V3776">
        <v>-120480.36</v>
      </c>
      <c r="W3776">
        <v>-18.440000000000001</v>
      </c>
      <c r="AA3776" t="s">
        <v>11146</v>
      </c>
      <c r="AB3776" t="s">
        <v>2490</v>
      </c>
      <c r="AG3776" t="s">
        <v>2490</v>
      </c>
      <c r="AH3776" t="s">
        <v>2490</v>
      </c>
      <c r="AI3776" t="s">
        <v>2490</v>
      </c>
    </row>
    <row r="3777" spans="1:35" x14ac:dyDescent="0.25">
      <c r="A3777">
        <v>1119302</v>
      </c>
      <c r="B3777" t="s">
        <v>77</v>
      </c>
      <c r="C3777" t="s">
        <v>4374</v>
      </c>
      <c r="D3777" t="s">
        <v>13490</v>
      </c>
      <c r="E3777" t="s">
        <v>12775</v>
      </c>
      <c r="F3777" t="s">
        <v>6127</v>
      </c>
      <c r="G3777" t="s">
        <v>3987</v>
      </c>
      <c r="H3777" t="s">
        <v>6131</v>
      </c>
      <c r="I3777" t="s">
        <v>230</v>
      </c>
      <c r="J3777" t="s">
        <v>2490</v>
      </c>
      <c r="K3777" t="s">
        <v>2023</v>
      </c>
      <c r="N3777" t="s">
        <v>8182</v>
      </c>
      <c r="O3777" t="s">
        <v>3091</v>
      </c>
      <c r="P3777" t="s">
        <v>227</v>
      </c>
      <c r="Q3777" t="s">
        <v>228</v>
      </c>
      <c r="R3777">
        <v>-20</v>
      </c>
      <c r="S3777" t="s">
        <v>108</v>
      </c>
      <c r="T3777">
        <v>5905.9632000000001</v>
      </c>
      <c r="U3777">
        <v>0.88049999999999995</v>
      </c>
      <c r="V3777">
        <v>-118119.26</v>
      </c>
      <c r="W3777">
        <v>-17.61</v>
      </c>
      <c r="AA3777" t="s">
        <v>6131</v>
      </c>
      <c r="AB3777" t="s">
        <v>2490</v>
      </c>
      <c r="AG3777" t="s">
        <v>2490</v>
      </c>
      <c r="AH3777" t="s">
        <v>2490</v>
      </c>
      <c r="AI3777" t="s">
        <v>2490</v>
      </c>
    </row>
    <row r="3778" spans="1:35" x14ac:dyDescent="0.25">
      <c r="A3778">
        <v>1132322</v>
      </c>
      <c r="B3778" t="s">
        <v>77</v>
      </c>
      <c r="C3778" t="s">
        <v>322</v>
      </c>
      <c r="D3778" t="s">
        <v>13491</v>
      </c>
      <c r="E3778" t="s">
        <v>13492</v>
      </c>
      <c r="F3778" t="s">
        <v>6127</v>
      </c>
      <c r="G3778" t="s">
        <v>3987</v>
      </c>
      <c r="H3778" t="s">
        <v>6131</v>
      </c>
      <c r="I3778" t="s">
        <v>230</v>
      </c>
      <c r="J3778" t="s">
        <v>2490</v>
      </c>
      <c r="K3778" t="s">
        <v>2023</v>
      </c>
      <c r="N3778" t="s">
        <v>8182</v>
      </c>
      <c r="O3778" t="s">
        <v>3091</v>
      </c>
      <c r="P3778" t="s">
        <v>227</v>
      </c>
      <c r="Q3778" t="s">
        <v>228</v>
      </c>
      <c r="R3778">
        <v>-20</v>
      </c>
      <c r="S3778" t="s">
        <v>108</v>
      </c>
      <c r="T3778">
        <v>5905.9632000000001</v>
      </c>
      <c r="U3778">
        <v>0.88049999999999995</v>
      </c>
      <c r="V3778">
        <v>-118119.26</v>
      </c>
      <c r="W3778">
        <v>-17.61</v>
      </c>
      <c r="AA3778" t="s">
        <v>6131</v>
      </c>
      <c r="AB3778" t="s">
        <v>2490</v>
      </c>
      <c r="AG3778" t="s">
        <v>2490</v>
      </c>
      <c r="AH3778" t="s">
        <v>2490</v>
      </c>
      <c r="AI3778" t="s">
        <v>2490</v>
      </c>
    </row>
    <row r="3779" spans="1:35" x14ac:dyDescent="0.25">
      <c r="A3779">
        <v>1175350</v>
      </c>
      <c r="B3779" t="s">
        <v>77</v>
      </c>
      <c r="C3779" t="s">
        <v>411</v>
      </c>
      <c r="D3779" t="s">
        <v>13493</v>
      </c>
      <c r="E3779" t="s">
        <v>12583</v>
      </c>
      <c r="F3779" t="s">
        <v>6127</v>
      </c>
      <c r="G3779" t="s">
        <v>3987</v>
      </c>
      <c r="H3779" t="s">
        <v>6131</v>
      </c>
      <c r="I3779" t="s">
        <v>230</v>
      </c>
      <c r="J3779" t="s">
        <v>2490</v>
      </c>
      <c r="K3779" t="s">
        <v>2023</v>
      </c>
      <c r="N3779" t="s">
        <v>6143</v>
      </c>
      <c r="O3779" t="s">
        <v>3091</v>
      </c>
      <c r="P3779" t="s">
        <v>227</v>
      </c>
      <c r="Q3779" t="s">
        <v>228</v>
      </c>
      <c r="R3779">
        <v>-20</v>
      </c>
      <c r="S3779" t="s">
        <v>108</v>
      </c>
      <c r="T3779">
        <v>6018</v>
      </c>
      <c r="U3779">
        <v>0.93510000000000004</v>
      </c>
      <c r="V3779">
        <v>-120360</v>
      </c>
      <c r="W3779">
        <v>-18.7</v>
      </c>
      <c r="AA3779" t="s">
        <v>6131</v>
      </c>
      <c r="AB3779" t="s">
        <v>2490</v>
      </c>
      <c r="AG3779" t="s">
        <v>2490</v>
      </c>
      <c r="AH3779" t="s">
        <v>2490</v>
      </c>
      <c r="AI3779" t="s">
        <v>2490</v>
      </c>
    </row>
    <row r="3780" spans="1:35" x14ac:dyDescent="0.25">
      <c r="A3780">
        <v>1186598</v>
      </c>
      <c r="B3780" t="s">
        <v>77</v>
      </c>
      <c r="C3780" t="s">
        <v>539</v>
      </c>
      <c r="D3780" t="s">
        <v>13494</v>
      </c>
      <c r="E3780" t="s">
        <v>13495</v>
      </c>
      <c r="F3780" t="s">
        <v>6127</v>
      </c>
      <c r="G3780" t="s">
        <v>3987</v>
      </c>
      <c r="H3780" t="s">
        <v>93</v>
      </c>
      <c r="I3780" t="s">
        <v>230</v>
      </c>
      <c r="J3780" t="s">
        <v>2490</v>
      </c>
      <c r="K3780" t="s">
        <v>2023</v>
      </c>
      <c r="N3780" t="s">
        <v>13496</v>
      </c>
      <c r="O3780" t="s">
        <v>3091</v>
      </c>
      <c r="P3780" t="s">
        <v>227</v>
      </c>
      <c r="Q3780" t="s">
        <v>228</v>
      </c>
      <c r="R3780">
        <v>-20</v>
      </c>
      <c r="S3780" t="s">
        <v>108</v>
      </c>
      <c r="T3780">
        <v>6018</v>
      </c>
      <c r="U3780">
        <v>0.93300000000000005</v>
      </c>
      <c r="V3780">
        <v>-120360</v>
      </c>
      <c r="W3780">
        <v>-18.66</v>
      </c>
      <c r="AA3780" t="s">
        <v>93</v>
      </c>
      <c r="AB3780" t="s">
        <v>2490</v>
      </c>
      <c r="AG3780" t="s">
        <v>2490</v>
      </c>
      <c r="AH3780" t="s">
        <v>2490</v>
      </c>
      <c r="AI3780" t="s">
        <v>2490</v>
      </c>
    </row>
    <row r="3781" spans="1:35" x14ac:dyDescent="0.25">
      <c r="A3781">
        <v>1221764</v>
      </c>
      <c r="B3781" t="s">
        <v>77</v>
      </c>
      <c r="C3781" t="s">
        <v>625</v>
      </c>
      <c r="D3781" t="s">
        <v>13497</v>
      </c>
      <c r="E3781" t="s">
        <v>13498</v>
      </c>
      <c r="F3781" t="s">
        <v>6127</v>
      </c>
      <c r="G3781" t="s">
        <v>3987</v>
      </c>
      <c r="H3781" t="s">
        <v>93</v>
      </c>
      <c r="I3781" t="s">
        <v>230</v>
      </c>
      <c r="J3781" t="s">
        <v>2490</v>
      </c>
      <c r="K3781" t="s">
        <v>2023</v>
      </c>
      <c r="N3781" t="s">
        <v>13499</v>
      </c>
      <c r="O3781" t="s">
        <v>3091</v>
      </c>
      <c r="P3781" t="s">
        <v>227</v>
      </c>
      <c r="Q3781" t="s">
        <v>228</v>
      </c>
      <c r="R3781">
        <v>-20</v>
      </c>
      <c r="S3781" t="s">
        <v>108</v>
      </c>
      <c r="T3781">
        <v>6018</v>
      </c>
      <c r="U3781">
        <v>0.92759999999999998</v>
      </c>
      <c r="V3781">
        <v>-120360</v>
      </c>
      <c r="W3781">
        <v>-18.55</v>
      </c>
      <c r="AA3781" t="s">
        <v>93</v>
      </c>
      <c r="AB3781" t="s">
        <v>2490</v>
      </c>
      <c r="AG3781" t="s">
        <v>2490</v>
      </c>
      <c r="AH3781" t="s">
        <v>2490</v>
      </c>
      <c r="AI3781" t="s">
        <v>2490</v>
      </c>
    </row>
    <row r="3782" spans="1:35" x14ac:dyDescent="0.25">
      <c r="A3782">
        <v>1222313</v>
      </c>
      <c r="B3782" t="s">
        <v>77</v>
      </c>
      <c r="C3782" t="s">
        <v>412</v>
      </c>
      <c r="D3782" t="s">
        <v>13500</v>
      </c>
      <c r="E3782" t="s">
        <v>13501</v>
      </c>
      <c r="F3782" t="s">
        <v>6127</v>
      </c>
      <c r="G3782" t="s">
        <v>3987</v>
      </c>
      <c r="H3782" t="s">
        <v>93</v>
      </c>
      <c r="I3782" t="s">
        <v>230</v>
      </c>
      <c r="J3782" t="s">
        <v>2490</v>
      </c>
      <c r="K3782" t="s">
        <v>2023</v>
      </c>
      <c r="N3782" t="s">
        <v>6468</v>
      </c>
      <c r="O3782" t="s">
        <v>3091</v>
      </c>
      <c r="P3782" t="s">
        <v>227</v>
      </c>
      <c r="Q3782" t="s">
        <v>228</v>
      </c>
      <c r="R3782">
        <v>-20</v>
      </c>
      <c r="S3782" t="s">
        <v>108</v>
      </c>
      <c r="T3782">
        <v>6018</v>
      </c>
      <c r="U3782">
        <v>0.93020000000000003</v>
      </c>
      <c r="V3782">
        <v>-120360</v>
      </c>
      <c r="W3782">
        <v>-18.600000000000001</v>
      </c>
      <c r="AA3782" t="s">
        <v>93</v>
      </c>
      <c r="AB3782" t="s">
        <v>2490</v>
      </c>
      <c r="AG3782" t="s">
        <v>2490</v>
      </c>
      <c r="AH3782" t="s">
        <v>2490</v>
      </c>
      <c r="AI3782" t="s">
        <v>2490</v>
      </c>
    </row>
    <row r="3783" spans="1:35" x14ac:dyDescent="0.25">
      <c r="A3783">
        <v>1231824</v>
      </c>
      <c r="B3783" t="s">
        <v>77</v>
      </c>
      <c r="C3783" t="s">
        <v>758</v>
      </c>
      <c r="D3783" t="s">
        <v>13502</v>
      </c>
      <c r="E3783" t="s">
        <v>5278</v>
      </c>
      <c r="F3783" t="s">
        <v>6127</v>
      </c>
      <c r="G3783" t="s">
        <v>3987</v>
      </c>
      <c r="H3783" t="s">
        <v>93</v>
      </c>
      <c r="I3783" t="s">
        <v>230</v>
      </c>
      <c r="J3783" t="s">
        <v>2490</v>
      </c>
      <c r="K3783" t="s">
        <v>2023</v>
      </c>
      <c r="N3783" t="s">
        <v>6516</v>
      </c>
      <c r="O3783" t="s">
        <v>3091</v>
      </c>
      <c r="P3783" t="s">
        <v>227</v>
      </c>
      <c r="Q3783" t="s">
        <v>228</v>
      </c>
      <c r="R3783">
        <v>-20</v>
      </c>
      <c r="S3783" t="s">
        <v>108</v>
      </c>
      <c r="T3783">
        <v>7242</v>
      </c>
      <c r="U3783">
        <v>1.121</v>
      </c>
      <c r="V3783">
        <v>-144840</v>
      </c>
      <c r="W3783">
        <v>-22.42</v>
      </c>
      <c r="AA3783" t="s">
        <v>93</v>
      </c>
      <c r="AB3783" t="s">
        <v>2490</v>
      </c>
      <c r="AG3783" t="s">
        <v>2490</v>
      </c>
      <c r="AH3783" t="s">
        <v>2490</v>
      </c>
      <c r="AI3783" t="s">
        <v>2490</v>
      </c>
    </row>
    <row r="3784" spans="1:35" x14ac:dyDescent="0.25">
      <c r="A3784">
        <v>1306809</v>
      </c>
      <c r="B3784" t="s">
        <v>77</v>
      </c>
      <c r="C3784" t="s">
        <v>617</v>
      </c>
      <c r="D3784" t="s">
        <v>13503</v>
      </c>
      <c r="E3784" t="s">
        <v>13504</v>
      </c>
      <c r="F3784" t="s">
        <v>6127</v>
      </c>
      <c r="G3784" t="s">
        <v>3987</v>
      </c>
      <c r="H3784" t="s">
        <v>93</v>
      </c>
      <c r="I3784" t="s">
        <v>230</v>
      </c>
      <c r="J3784" t="s">
        <v>2490</v>
      </c>
      <c r="K3784" t="s">
        <v>2023</v>
      </c>
      <c r="N3784" t="s">
        <v>13505</v>
      </c>
      <c r="O3784" t="s">
        <v>3091</v>
      </c>
      <c r="P3784" t="s">
        <v>227</v>
      </c>
      <c r="Q3784" t="s">
        <v>228</v>
      </c>
      <c r="R3784">
        <v>-20</v>
      </c>
      <c r="S3784" t="s">
        <v>108</v>
      </c>
      <c r="T3784">
        <v>9282</v>
      </c>
      <c r="U3784">
        <v>1.4247000000000001</v>
      </c>
      <c r="V3784">
        <v>-185640</v>
      </c>
      <c r="W3784">
        <v>-28.49</v>
      </c>
      <c r="AA3784" t="s">
        <v>93</v>
      </c>
      <c r="AB3784" t="s">
        <v>2490</v>
      </c>
      <c r="AG3784" t="s">
        <v>2490</v>
      </c>
      <c r="AH3784" t="s">
        <v>2490</v>
      </c>
      <c r="AI3784" t="s">
        <v>2490</v>
      </c>
    </row>
    <row r="3785" spans="1:35" x14ac:dyDescent="0.25">
      <c r="A3785">
        <v>1424473</v>
      </c>
      <c r="B3785" t="s">
        <v>77</v>
      </c>
      <c r="C3785" t="s">
        <v>1518</v>
      </c>
      <c r="D3785" t="s">
        <v>13506</v>
      </c>
      <c r="E3785" t="s">
        <v>13507</v>
      </c>
      <c r="F3785" t="s">
        <v>6127</v>
      </c>
      <c r="G3785" t="s">
        <v>82</v>
      </c>
      <c r="H3785" t="s">
        <v>6131</v>
      </c>
      <c r="I3785" t="s">
        <v>230</v>
      </c>
      <c r="J3785" t="s">
        <v>2490</v>
      </c>
      <c r="K3785" t="s">
        <v>2023</v>
      </c>
      <c r="N3785" t="s">
        <v>10982</v>
      </c>
      <c r="O3785" t="s">
        <v>3091</v>
      </c>
      <c r="P3785" t="s">
        <v>227</v>
      </c>
      <c r="Q3785" t="s">
        <v>228</v>
      </c>
      <c r="R3785">
        <v>-20</v>
      </c>
      <c r="S3785" t="s">
        <v>108</v>
      </c>
      <c r="T3785">
        <v>9109</v>
      </c>
      <c r="U3785">
        <v>1.4742</v>
      </c>
      <c r="V3785">
        <v>-182180</v>
      </c>
      <c r="W3785">
        <v>-29.48</v>
      </c>
      <c r="AA3785" t="s">
        <v>6131</v>
      </c>
      <c r="AB3785" t="s">
        <v>2490</v>
      </c>
      <c r="AG3785" t="s">
        <v>2490</v>
      </c>
      <c r="AH3785" t="s">
        <v>2490</v>
      </c>
      <c r="AI3785" t="s">
        <v>2490</v>
      </c>
    </row>
    <row r="3786" spans="1:35" x14ac:dyDescent="0.25">
      <c r="A3786">
        <v>1533737</v>
      </c>
      <c r="B3786" t="s">
        <v>77</v>
      </c>
      <c r="C3786" t="s">
        <v>2264</v>
      </c>
      <c r="D3786" t="s">
        <v>13508</v>
      </c>
      <c r="E3786" t="s">
        <v>13509</v>
      </c>
      <c r="F3786" t="s">
        <v>6127</v>
      </c>
      <c r="G3786" t="s">
        <v>82</v>
      </c>
      <c r="H3786" t="s">
        <v>93</v>
      </c>
      <c r="I3786" t="s">
        <v>230</v>
      </c>
      <c r="J3786" t="s">
        <v>2490</v>
      </c>
      <c r="K3786" t="s">
        <v>2023</v>
      </c>
      <c r="N3786" t="s">
        <v>21465</v>
      </c>
      <c r="O3786" t="s">
        <v>3091</v>
      </c>
      <c r="P3786" t="s">
        <v>227</v>
      </c>
      <c r="Q3786" t="s">
        <v>228</v>
      </c>
      <c r="R3786">
        <v>-19.14</v>
      </c>
      <c r="S3786" t="s">
        <v>108</v>
      </c>
      <c r="T3786">
        <v>8160</v>
      </c>
      <c r="U3786">
        <v>1.3421000000000001</v>
      </c>
      <c r="V3786">
        <v>-156182.39999999999</v>
      </c>
      <c r="W3786">
        <v>-25.69</v>
      </c>
      <c r="AA3786" t="s">
        <v>93</v>
      </c>
      <c r="AB3786" t="s">
        <v>2490</v>
      </c>
      <c r="AG3786" t="s">
        <v>2490</v>
      </c>
      <c r="AH3786" t="s">
        <v>2490</v>
      </c>
      <c r="AI3786" t="s">
        <v>2490</v>
      </c>
    </row>
    <row r="3787" spans="1:35" x14ac:dyDescent="0.25">
      <c r="A3787">
        <v>1232930</v>
      </c>
      <c r="B3787" t="s">
        <v>77</v>
      </c>
      <c r="C3787" t="s">
        <v>696</v>
      </c>
      <c r="D3787" t="s">
        <v>13510</v>
      </c>
      <c r="E3787" t="s">
        <v>4251</v>
      </c>
      <c r="F3787" t="s">
        <v>6127</v>
      </c>
      <c r="G3787" t="s">
        <v>3987</v>
      </c>
      <c r="H3787" t="s">
        <v>385</v>
      </c>
      <c r="I3787" t="s">
        <v>230</v>
      </c>
      <c r="J3787" t="s">
        <v>2490</v>
      </c>
      <c r="K3787" t="s">
        <v>2023</v>
      </c>
      <c r="N3787" t="s">
        <v>13511</v>
      </c>
      <c r="O3787" t="s">
        <v>3091</v>
      </c>
      <c r="P3787" t="s">
        <v>227</v>
      </c>
      <c r="Q3787" t="s">
        <v>228</v>
      </c>
      <c r="R3787">
        <v>-19</v>
      </c>
      <c r="S3787" t="s">
        <v>108</v>
      </c>
      <c r="T3787">
        <v>7242</v>
      </c>
      <c r="U3787">
        <v>1.1088</v>
      </c>
      <c r="V3787">
        <v>-137598</v>
      </c>
      <c r="W3787">
        <v>-21.07</v>
      </c>
      <c r="AA3787" t="s">
        <v>385</v>
      </c>
      <c r="AB3787" t="s">
        <v>2490</v>
      </c>
      <c r="AG3787" t="s">
        <v>2490</v>
      </c>
      <c r="AH3787" t="s">
        <v>2490</v>
      </c>
      <c r="AI3787" t="s">
        <v>2490</v>
      </c>
    </row>
    <row r="3788" spans="1:35" x14ac:dyDescent="0.25">
      <c r="A3788">
        <v>1131799</v>
      </c>
      <c r="B3788" t="s">
        <v>77</v>
      </c>
      <c r="C3788" t="s">
        <v>4376</v>
      </c>
      <c r="D3788" t="s">
        <v>13512</v>
      </c>
      <c r="E3788" t="s">
        <v>13513</v>
      </c>
      <c r="F3788" t="s">
        <v>6127</v>
      </c>
      <c r="G3788" t="s">
        <v>3987</v>
      </c>
      <c r="H3788" t="s">
        <v>93</v>
      </c>
      <c r="I3788" t="s">
        <v>230</v>
      </c>
      <c r="J3788" t="s">
        <v>2490</v>
      </c>
      <c r="K3788" t="s">
        <v>2023</v>
      </c>
      <c r="N3788" t="s">
        <v>6188</v>
      </c>
      <c r="O3788" t="s">
        <v>3091</v>
      </c>
      <c r="P3788" t="s">
        <v>227</v>
      </c>
      <c r="Q3788" t="s">
        <v>228</v>
      </c>
      <c r="R3788">
        <v>-18.98</v>
      </c>
      <c r="S3788" t="s">
        <v>108</v>
      </c>
      <c r="T3788">
        <v>5905.9632000000001</v>
      </c>
      <c r="U3788">
        <v>0.88049999999999995</v>
      </c>
      <c r="V3788">
        <v>-112095.18</v>
      </c>
      <c r="W3788">
        <v>-16.71</v>
      </c>
      <c r="AA3788" t="s">
        <v>93</v>
      </c>
      <c r="AB3788" t="s">
        <v>2490</v>
      </c>
      <c r="AG3788" t="s">
        <v>2490</v>
      </c>
      <c r="AH3788" t="s">
        <v>2490</v>
      </c>
      <c r="AI3788" t="s">
        <v>2490</v>
      </c>
    </row>
    <row r="3789" spans="1:35" x14ac:dyDescent="0.25">
      <c r="A3789">
        <v>1424475</v>
      </c>
      <c r="B3789" t="s">
        <v>77</v>
      </c>
      <c r="C3789" t="s">
        <v>1518</v>
      </c>
      <c r="D3789" t="s">
        <v>13514</v>
      </c>
      <c r="E3789" t="s">
        <v>13515</v>
      </c>
      <c r="F3789" t="s">
        <v>6127</v>
      </c>
      <c r="G3789" t="s">
        <v>82</v>
      </c>
      <c r="H3789" t="s">
        <v>93</v>
      </c>
      <c r="I3789" t="s">
        <v>230</v>
      </c>
      <c r="J3789" t="s">
        <v>2490</v>
      </c>
      <c r="K3789" t="s">
        <v>2023</v>
      </c>
      <c r="N3789" t="s">
        <v>13516</v>
      </c>
      <c r="O3789" t="s">
        <v>3091</v>
      </c>
      <c r="P3789" t="s">
        <v>227</v>
      </c>
      <c r="Q3789" t="s">
        <v>228</v>
      </c>
      <c r="R3789">
        <v>-18.95</v>
      </c>
      <c r="S3789" t="s">
        <v>108</v>
      </c>
      <c r="T3789">
        <v>9109</v>
      </c>
      <c r="U3789">
        <v>1.4742</v>
      </c>
      <c r="V3789">
        <v>-172615.55</v>
      </c>
      <c r="W3789">
        <v>-27.94</v>
      </c>
      <c r="AA3789" t="s">
        <v>93</v>
      </c>
      <c r="AB3789" t="s">
        <v>2490</v>
      </c>
      <c r="AG3789" t="s">
        <v>2490</v>
      </c>
      <c r="AH3789" t="s">
        <v>2490</v>
      </c>
      <c r="AI3789" t="s">
        <v>2490</v>
      </c>
    </row>
    <row r="3790" spans="1:35" x14ac:dyDescent="0.25">
      <c r="A3790">
        <v>1132820</v>
      </c>
      <c r="B3790" t="s">
        <v>77</v>
      </c>
      <c r="C3790" t="s">
        <v>4377</v>
      </c>
      <c r="D3790" t="s">
        <v>13517</v>
      </c>
      <c r="E3790" t="s">
        <v>13518</v>
      </c>
      <c r="F3790" t="s">
        <v>6127</v>
      </c>
      <c r="G3790" t="s">
        <v>3987</v>
      </c>
      <c r="H3790" t="s">
        <v>6131</v>
      </c>
      <c r="I3790" t="s">
        <v>230</v>
      </c>
      <c r="J3790" t="s">
        <v>2490</v>
      </c>
      <c r="K3790" t="s">
        <v>2023</v>
      </c>
      <c r="N3790" t="s">
        <v>8182</v>
      </c>
      <c r="O3790" t="s">
        <v>3091</v>
      </c>
      <c r="P3790" t="s">
        <v>227</v>
      </c>
      <c r="Q3790" t="s">
        <v>228</v>
      </c>
      <c r="R3790">
        <v>-18.899999999999999</v>
      </c>
      <c r="S3790" t="s">
        <v>108</v>
      </c>
      <c r="T3790">
        <v>5905.9632000000001</v>
      </c>
      <c r="U3790">
        <v>0.88049999999999995</v>
      </c>
      <c r="V3790">
        <v>-111622.7</v>
      </c>
      <c r="W3790">
        <v>-16.64</v>
      </c>
      <c r="AA3790" t="s">
        <v>6131</v>
      </c>
      <c r="AB3790" t="s">
        <v>2490</v>
      </c>
      <c r="AG3790" t="s">
        <v>2490</v>
      </c>
      <c r="AH3790" t="s">
        <v>2490</v>
      </c>
      <c r="AI3790" t="s">
        <v>2490</v>
      </c>
    </row>
    <row r="3791" spans="1:35" x14ac:dyDescent="0.25">
      <c r="A3791">
        <v>1232934</v>
      </c>
      <c r="B3791" t="s">
        <v>77</v>
      </c>
      <c r="C3791" t="s">
        <v>696</v>
      </c>
      <c r="D3791" t="s">
        <v>13519</v>
      </c>
      <c r="E3791" t="s">
        <v>13520</v>
      </c>
      <c r="F3791" t="s">
        <v>6127</v>
      </c>
      <c r="G3791" t="s">
        <v>3987</v>
      </c>
      <c r="H3791" t="s">
        <v>385</v>
      </c>
      <c r="I3791" t="s">
        <v>230</v>
      </c>
      <c r="J3791" t="s">
        <v>2490</v>
      </c>
      <c r="K3791" t="s">
        <v>2023</v>
      </c>
      <c r="N3791" t="s">
        <v>8182</v>
      </c>
      <c r="O3791" t="s">
        <v>3091</v>
      </c>
      <c r="P3791" t="s">
        <v>227</v>
      </c>
      <c r="Q3791" t="s">
        <v>228</v>
      </c>
      <c r="R3791">
        <v>-18.670000000000002</v>
      </c>
      <c r="S3791" t="s">
        <v>108</v>
      </c>
      <c r="T3791">
        <v>7242</v>
      </c>
      <c r="U3791">
        <v>1.1088</v>
      </c>
      <c r="V3791">
        <v>-135208.14000000001</v>
      </c>
      <c r="W3791">
        <v>-20.7</v>
      </c>
      <c r="AA3791" t="s">
        <v>385</v>
      </c>
      <c r="AB3791" t="s">
        <v>2490</v>
      </c>
      <c r="AG3791" t="s">
        <v>2490</v>
      </c>
      <c r="AH3791" t="s">
        <v>2490</v>
      </c>
      <c r="AI3791" t="s">
        <v>2490</v>
      </c>
    </row>
    <row r="3792" spans="1:35" x14ac:dyDescent="0.25">
      <c r="A3792">
        <v>1439936</v>
      </c>
      <c r="B3792" t="s">
        <v>77</v>
      </c>
      <c r="C3792" t="s">
        <v>1472</v>
      </c>
      <c r="D3792" t="s">
        <v>13521</v>
      </c>
      <c r="E3792" t="s">
        <v>4712</v>
      </c>
      <c r="F3792" t="s">
        <v>6127</v>
      </c>
      <c r="G3792" t="s">
        <v>3987</v>
      </c>
      <c r="H3792" t="s">
        <v>6131</v>
      </c>
      <c r="I3792" t="s">
        <v>230</v>
      </c>
      <c r="J3792" t="s">
        <v>2490</v>
      </c>
      <c r="K3792" t="s">
        <v>2023</v>
      </c>
      <c r="N3792" t="s">
        <v>10982</v>
      </c>
      <c r="O3792" t="s">
        <v>3091</v>
      </c>
      <c r="P3792" t="s">
        <v>227</v>
      </c>
      <c r="Q3792" t="s">
        <v>228</v>
      </c>
      <c r="R3792">
        <v>-18.36</v>
      </c>
      <c r="S3792" t="s">
        <v>108</v>
      </c>
      <c r="T3792">
        <v>9109</v>
      </c>
      <c r="U3792">
        <v>1.4965999999999999</v>
      </c>
      <c r="V3792">
        <v>-167241.24</v>
      </c>
      <c r="W3792">
        <v>-27.48</v>
      </c>
      <c r="AA3792" t="s">
        <v>6131</v>
      </c>
      <c r="AB3792" t="s">
        <v>2490</v>
      </c>
      <c r="AG3792" t="s">
        <v>2490</v>
      </c>
      <c r="AH3792" t="s">
        <v>2490</v>
      </c>
      <c r="AI3792" t="s">
        <v>2490</v>
      </c>
    </row>
    <row r="3793" spans="1:35" x14ac:dyDescent="0.25">
      <c r="A3793">
        <v>1166093</v>
      </c>
      <c r="B3793" t="s">
        <v>77</v>
      </c>
      <c r="C3793" t="s">
        <v>405</v>
      </c>
      <c r="D3793" t="s">
        <v>13522</v>
      </c>
      <c r="E3793" t="s">
        <v>12464</v>
      </c>
      <c r="F3793" t="s">
        <v>6127</v>
      </c>
      <c r="G3793" t="s">
        <v>3987</v>
      </c>
      <c r="H3793" t="s">
        <v>385</v>
      </c>
      <c r="I3793" t="s">
        <v>230</v>
      </c>
      <c r="J3793" t="s">
        <v>2490</v>
      </c>
      <c r="K3793" t="s">
        <v>2023</v>
      </c>
      <c r="N3793" t="s">
        <v>13523</v>
      </c>
      <c r="O3793" t="s">
        <v>3091</v>
      </c>
      <c r="P3793" t="s">
        <v>227</v>
      </c>
      <c r="Q3793" t="s">
        <v>228</v>
      </c>
      <c r="R3793">
        <v>-18.29</v>
      </c>
      <c r="S3793" t="s">
        <v>108</v>
      </c>
      <c r="T3793">
        <v>6018</v>
      </c>
      <c r="U3793">
        <v>0.93310000000000004</v>
      </c>
      <c r="V3793">
        <v>-110069.22</v>
      </c>
      <c r="W3793">
        <v>-17.07</v>
      </c>
      <c r="AA3793" t="s">
        <v>385</v>
      </c>
      <c r="AB3793" t="s">
        <v>2490</v>
      </c>
      <c r="AG3793" t="s">
        <v>2490</v>
      </c>
      <c r="AH3793" t="s">
        <v>2490</v>
      </c>
      <c r="AI3793" t="s">
        <v>2490</v>
      </c>
    </row>
    <row r="3794" spans="1:35" x14ac:dyDescent="0.25">
      <c r="A3794">
        <v>1163075</v>
      </c>
      <c r="B3794" t="s">
        <v>77</v>
      </c>
      <c r="C3794" t="s">
        <v>4822</v>
      </c>
      <c r="D3794" t="s">
        <v>13524</v>
      </c>
      <c r="E3794" t="s">
        <v>13525</v>
      </c>
      <c r="F3794" t="s">
        <v>6127</v>
      </c>
      <c r="G3794" t="s">
        <v>3987</v>
      </c>
      <c r="H3794" t="s">
        <v>6131</v>
      </c>
      <c r="I3794" t="s">
        <v>230</v>
      </c>
      <c r="J3794" t="s">
        <v>2490</v>
      </c>
      <c r="K3794" t="s">
        <v>2023</v>
      </c>
      <c r="N3794" t="s">
        <v>13526</v>
      </c>
      <c r="O3794" t="s">
        <v>3091</v>
      </c>
      <c r="P3794" t="s">
        <v>227</v>
      </c>
      <c r="Q3794" t="s">
        <v>228</v>
      </c>
      <c r="R3794">
        <v>-18</v>
      </c>
      <c r="S3794" t="s">
        <v>108</v>
      </c>
      <c r="T3794">
        <v>6018</v>
      </c>
      <c r="U3794">
        <v>0.93279999999999996</v>
      </c>
      <c r="V3794">
        <v>-108324</v>
      </c>
      <c r="W3794">
        <v>-16.79</v>
      </c>
      <c r="AA3794" t="s">
        <v>6131</v>
      </c>
      <c r="AB3794" t="s">
        <v>2490</v>
      </c>
      <c r="AG3794" t="s">
        <v>2490</v>
      </c>
      <c r="AH3794" t="s">
        <v>2490</v>
      </c>
      <c r="AI3794" t="s">
        <v>2490</v>
      </c>
    </row>
    <row r="3795" spans="1:35" x14ac:dyDescent="0.25">
      <c r="A3795">
        <v>1189956</v>
      </c>
      <c r="B3795" t="s">
        <v>77</v>
      </c>
      <c r="C3795" t="s">
        <v>336</v>
      </c>
      <c r="D3795" t="s">
        <v>13527</v>
      </c>
      <c r="E3795" t="s">
        <v>4676</v>
      </c>
      <c r="F3795" t="s">
        <v>6127</v>
      </c>
      <c r="G3795" t="s">
        <v>3987</v>
      </c>
      <c r="H3795" t="s">
        <v>93</v>
      </c>
      <c r="I3795" t="s">
        <v>230</v>
      </c>
      <c r="J3795" t="s">
        <v>2490</v>
      </c>
      <c r="K3795" t="s">
        <v>2023</v>
      </c>
      <c r="N3795" t="s">
        <v>13528</v>
      </c>
      <c r="O3795" t="s">
        <v>3091</v>
      </c>
      <c r="P3795" t="s">
        <v>227</v>
      </c>
      <c r="Q3795" t="s">
        <v>228</v>
      </c>
      <c r="R3795">
        <v>-18</v>
      </c>
      <c r="S3795" t="s">
        <v>108</v>
      </c>
      <c r="T3795">
        <v>6018</v>
      </c>
      <c r="U3795">
        <v>0.93640000000000001</v>
      </c>
      <c r="V3795">
        <v>-108324</v>
      </c>
      <c r="W3795">
        <v>-16.86</v>
      </c>
      <c r="AA3795" t="s">
        <v>93</v>
      </c>
      <c r="AB3795" t="s">
        <v>2490</v>
      </c>
      <c r="AG3795" t="s">
        <v>2490</v>
      </c>
      <c r="AH3795" t="s">
        <v>2490</v>
      </c>
      <c r="AI3795" t="s">
        <v>2490</v>
      </c>
    </row>
    <row r="3796" spans="1:35" x14ac:dyDescent="0.25">
      <c r="A3796">
        <v>1135864</v>
      </c>
      <c r="B3796" t="s">
        <v>77</v>
      </c>
      <c r="C3796" t="s">
        <v>4387</v>
      </c>
      <c r="D3796" t="s">
        <v>13529</v>
      </c>
      <c r="E3796" t="s">
        <v>9536</v>
      </c>
      <c r="F3796" t="s">
        <v>6127</v>
      </c>
      <c r="G3796" t="s">
        <v>3987</v>
      </c>
      <c r="H3796" t="s">
        <v>93</v>
      </c>
      <c r="I3796" t="s">
        <v>230</v>
      </c>
      <c r="J3796" t="s">
        <v>2490</v>
      </c>
      <c r="K3796" t="s">
        <v>2023</v>
      </c>
      <c r="N3796" t="s">
        <v>13530</v>
      </c>
      <c r="O3796" t="s">
        <v>3091</v>
      </c>
      <c r="P3796" t="s">
        <v>227</v>
      </c>
      <c r="Q3796" t="s">
        <v>228</v>
      </c>
      <c r="R3796">
        <v>-17.91</v>
      </c>
      <c r="S3796" t="s">
        <v>108</v>
      </c>
      <c r="T3796">
        <v>6018</v>
      </c>
      <c r="U3796">
        <v>0.91149999999999998</v>
      </c>
      <c r="V3796">
        <v>-107782.38</v>
      </c>
      <c r="W3796">
        <v>-16.32</v>
      </c>
      <c r="AA3796" t="s">
        <v>93</v>
      </c>
      <c r="AB3796" t="s">
        <v>2490</v>
      </c>
      <c r="AG3796" t="s">
        <v>2490</v>
      </c>
      <c r="AH3796" t="s">
        <v>2490</v>
      </c>
      <c r="AI3796" t="s">
        <v>2490</v>
      </c>
    </row>
    <row r="3797" spans="1:35" x14ac:dyDescent="0.25">
      <c r="A3797">
        <v>1306696</v>
      </c>
      <c r="B3797" t="s">
        <v>77</v>
      </c>
      <c r="C3797" t="s">
        <v>961</v>
      </c>
      <c r="D3797" t="s">
        <v>13531</v>
      </c>
      <c r="E3797" t="s">
        <v>7384</v>
      </c>
      <c r="F3797" t="s">
        <v>6127</v>
      </c>
      <c r="G3797" t="s">
        <v>3987</v>
      </c>
      <c r="H3797" t="s">
        <v>6131</v>
      </c>
      <c r="I3797" t="s">
        <v>230</v>
      </c>
      <c r="J3797" t="s">
        <v>2490</v>
      </c>
      <c r="K3797" t="s">
        <v>2023</v>
      </c>
      <c r="N3797" t="s">
        <v>8182</v>
      </c>
      <c r="O3797" t="s">
        <v>3091</v>
      </c>
      <c r="P3797" t="s">
        <v>227</v>
      </c>
      <c r="Q3797" t="s">
        <v>228</v>
      </c>
      <c r="R3797">
        <v>-17.899999999999999</v>
      </c>
      <c r="S3797" t="s">
        <v>108</v>
      </c>
      <c r="T3797">
        <v>9282</v>
      </c>
      <c r="U3797">
        <v>1.4207000000000001</v>
      </c>
      <c r="V3797">
        <v>-166147.79999999999</v>
      </c>
      <c r="W3797">
        <v>-25.43</v>
      </c>
      <c r="AA3797" t="s">
        <v>6131</v>
      </c>
      <c r="AB3797" t="s">
        <v>2490</v>
      </c>
      <c r="AG3797" t="s">
        <v>2490</v>
      </c>
      <c r="AH3797" t="s">
        <v>2490</v>
      </c>
      <c r="AI3797" t="s">
        <v>2490</v>
      </c>
    </row>
    <row r="3798" spans="1:35" x14ac:dyDescent="0.25">
      <c r="A3798">
        <v>1132823</v>
      </c>
      <c r="B3798" t="s">
        <v>77</v>
      </c>
      <c r="C3798" t="s">
        <v>4377</v>
      </c>
      <c r="D3798" t="s">
        <v>13532</v>
      </c>
      <c r="E3798" t="s">
        <v>13533</v>
      </c>
      <c r="F3798" t="s">
        <v>6127</v>
      </c>
      <c r="G3798" t="s">
        <v>3987</v>
      </c>
      <c r="H3798" t="s">
        <v>93</v>
      </c>
      <c r="I3798" t="s">
        <v>230</v>
      </c>
      <c r="J3798" t="s">
        <v>2490</v>
      </c>
      <c r="K3798" t="s">
        <v>2023</v>
      </c>
      <c r="N3798" t="s">
        <v>8374</v>
      </c>
      <c r="O3798" t="s">
        <v>3091</v>
      </c>
      <c r="P3798" t="s">
        <v>227</v>
      </c>
      <c r="Q3798" t="s">
        <v>228</v>
      </c>
      <c r="R3798">
        <v>-17.059999999999999</v>
      </c>
      <c r="S3798" t="s">
        <v>108</v>
      </c>
      <c r="T3798">
        <v>5905.9632000000001</v>
      </c>
      <c r="U3798">
        <v>0.88049999999999995</v>
      </c>
      <c r="V3798">
        <v>-100755.73</v>
      </c>
      <c r="W3798">
        <v>-15.02</v>
      </c>
      <c r="AA3798" t="s">
        <v>93</v>
      </c>
      <c r="AB3798" t="s">
        <v>2490</v>
      </c>
      <c r="AG3798" t="s">
        <v>2490</v>
      </c>
      <c r="AH3798" t="s">
        <v>2490</v>
      </c>
      <c r="AI3798" t="s">
        <v>2490</v>
      </c>
    </row>
    <row r="3799" spans="1:35" x14ac:dyDescent="0.25">
      <c r="A3799">
        <v>1116944</v>
      </c>
      <c r="B3799" t="s">
        <v>77</v>
      </c>
      <c r="C3799" t="s">
        <v>4362</v>
      </c>
      <c r="D3799" t="s">
        <v>13534</v>
      </c>
      <c r="E3799" t="s">
        <v>4394</v>
      </c>
      <c r="F3799" t="s">
        <v>6127</v>
      </c>
      <c r="G3799" t="s">
        <v>3987</v>
      </c>
      <c r="H3799" t="s">
        <v>385</v>
      </c>
      <c r="I3799" t="s">
        <v>230</v>
      </c>
      <c r="J3799" t="s">
        <v>2490</v>
      </c>
      <c r="K3799" t="s">
        <v>2023</v>
      </c>
      <c r="N3799" t="s">
        <v>11290</v>
      </c>
      <c r="O3799" t="s">
        <v>3091</v>
      </c>
      <c r="P3799" t="s">
        <v>227</v>
      </c>
      <c r="Q3799" t="s">
        <v>228</v>
      </c>
      <c r="R3799">
        <v>-17.010000000000002</v>
      </c>
      <c r="S3799" t="s">
        <v>108</v>
      </c>
      <c r="T3799">
        <v>5905.9632000000001</v>
      </c>
      <c r="U3799">
        <v>0.88049999999999995</v>
      </c>
      <c r="V3799">
        <v>-100460.43</v>
      </c>
      <c r="W3799">
        <v>-14.98</v>
      </c>
      <c r="AA3799" t="s">
        <v>385</v>
      </c>
      <c r="AB3799" t="s">
        <v>2490</v>
      </c>
      <c r="AG3799" t="s">
        <v>2490</v>
      </c>
      <c r="AH3799" t="s">
        <v>2490</v>
      </c>
      <c r="AI3799" t="s">
        <v>2490</v>
      </c>
    </row>
    <row r="3800" spans="1:35" x14ac:dyDescent="0.25">
      <c r="A3800">
        <v>1117021</v>
      </c>
      <c r="B3800" t="s">
        <v>77</v>
      </c>
      <c r="C3800" t="s">
        <v>4341</v>
      </c>
      <c r="D3800" t="s">
        <v>13535</v>
      </c>
      <c r="E3800" t="s">
        <v>9703</v>
      </c>
      <c r="F3800" t="s">
        <v>6127</v>
      </c>
      <c r="G3800" t="s">
        <v>3987</v>
      </c>
      <c r="H3800" t="s">
        <v>385</v>
      </c>
      <c r="I3800" t="s">
        <v>230</v>
      </c>
      <c r="J3800" t="s">
        <v>2490</v>
      </c>
      <c r="K3800" t="s">
        <v>2023</v>
      </c>
      <c r="N3800" t="s">
        <v>13536</v>
      </c>
      <c r="O3800" t="s">
        <v>3091</v>
      </c>
      <c r="P3800" t="s">
        <v>227</v>
      </c>
      <c r="Q3800" t="s">
        <v>228</v>
      </c>
      <c r="R3800">
        <v>-17</v>
      </c>
      <c r="S3800" t="s">
        <v>108</v>
      </c>
      <c r="T3800">
        <v>5905.9632000000001</v>
      </c>
      <c r="U3800">
        <v>0.88049999999999995</v>
      </c>
      <c r="V3800">
        <v>-100401.37</v>
      </c>
      <c r="W3800">
        <v>-14.97</v>
      </c>
      <c r="AA3800" t="s">
        <v>385</v>
      </c>
      <c r="AB3800" t="s">
        <v>2490</v>
      </c>
      <c r="AG3800" t="s">
        <v>2490</v>
      </c>
      <c r="AH3800" t="s">
        <v>2490</v>
      </c>
      <c r="AI3800" t="s">
        <v>2490</v>
      </c>
    </row>
    <row r="3801" spans="1:35" x14ac:dyDescent="0.25">
      <c r="A3801">
        <v>1157705</v>
      </c>
      <c r="B3801" t="s">
        <v>77</v>
      </c>
      <c r="C3801" t="s">
        <v>4396</v>
      </c>
      <c r="D3801" t="s">
        <v>13537</v>
      </c>
      <c r="E3801" t="s">
        <v>9506</v>
      </c>
      <c r="F3801" t="s">
        <v>6127</v>
      </c>
      <c r="G3801" t="s">
        <v>3987</v>
      </c>
      <c r="H3801" t="s">
        <v>385</v>
      </c>
      <c r="I3801" t="s">
        <v>230</v>
      </c>
      <c r="J3801" t="s">
        <v>2490</v>
      </c>
      <c r="K3801" t="s">
        <v>2023</v>
      </c>
      <c r="N3801" t="s">
        <v>13469</v>
      </c>
      <c r="O3801" t="s">
        <v>3091</v>
      </c>
      <c r="P3801" t="s">
        <v>227</v>
      </c>
      <c r="Q3801" t="s">
        <v>228</v>
      </c>
      <c r="R3801">
        <v>-17</v>
      </c>
      <c r="S3801" t="s">
        <v>108</v>
      </c>
      <c r="T3801">
        <v>6018</v>
      </c>
      <c r="U3801">
        <v>0.92130000000000001</v>
      </c>
      <c r="V3801">
        <v>-102306</v>
      </c>
      <c r="W3801">
        <v>-15.66</v>
      </c>
      <c r="AA3801" t="s">
        <v>385</v>
      </c>
      <c r="AB3801" t="s">
        <v>2490</v>
      </c>
      <c r="AG3801" t="s">
        <v>2490</v>
      </c>
      <c r="AH3801" t="s">
        <v>2490</v>
      </c>
      <c r="AI3801" t="s">
        <v>2490</v>
      </c>
    </row>
    <row r="3802" spans="1:35" x14ac:dyDescent="0.25">
      <c r="A3802">
        <v>1163019</v>
      </c>
      <c r="B3802" t="s">
        <v>77</v>
      </c>
      <c r="C3802" t="s">
        <v>4822</v>
      </c>
      <c r="D3802" t="s">
        <v>13538</v>
      </c>
      <c r="E3802" t="s">
        <v>6776</v>
      </c>
      <c r="F3802" t="s">
        <v>6127</v>
      </c>
      <c r="G3802" t="s">
        <v>3987</v>
      </c>
      <c r="H3802" t="s">
        <v>11146</v>
      </c>
      <c r="I3802" t="s">
        <v>230</v>
      </c>
      <c r="J3802" t="s">
        <v>2490</v>
      </c>
      <c r="K3802" t="s">
        <v>2023</v>
      </c>
      <c r="N3802" t="s">
        <v>11147</v>
      </c>
      <c r="O3802" t="s">
        <v>3091</v>
      </c>
      <c r="P3802" t="s">
        <v>227</v>
      </c>
      <c r="Q3802" t="s">
        <v>228</v>
      </c>
      <c r="R3802">
        <v>-16.89</v>
      </c>
      <c r="S3802" t="s">
        <v>108</v>
      </c>
      <c r="T3802">
        <v>6018</v>
      </c>
      <c r="U3802">
        <v>0.93279999999999996</v>
      </c>
      <c r="V3802">
        <v>-101644.02</v>
      </c>
      <c r="W3802">
        <v>-15.75</v>
      </c>
      <c r="AA3802" t="s">
        <v>11146</v>
      </c>
      <c r="AB3802" t="s">
        <v>2490</v>
      </c>
      <c r="AG3802" t="s">
        <v>2490</v>
      </c>
      <c r="AH3802" t="s">
        <v>2490</v>
      </c>
      <c r="AI3802" t="s">
        <v>2490</v>
      </c>
    </row>
    <row r="3803" spans="1:35" x14ac:dyDescent="0.25">
      <c r="A3803">
        <v>1114382</v>
      </c>
      <c r="B3803" t="s">
        <v>77</v>
      </c>
      <c r="C3803" t="s">
        <v>4352</v>
      </c>
      <c r="D3803" t="s">
        <v>13539</v>
      </c>
      <c r="E3803" t="s">
        <v>13540</v>
      </c>
      <c r="F3803" t="s">
        <v>6127</v>
      </c>
      <c r="G3803" t="s">
        <v>3987</v>
      </c>
      <c r="H3803" t="s">
        <v>93</v>
      </c>
      <c r="I3803" t="s">
        <v>230</v>
      </c>
      <c r="J3803" t="s">
        <v>2490</v>
      </c>
      <c r="K3803" t="s">
        <v>2023</v>
      </c>
      <c r="N3803" t="s">
        <v>13541</v>
      </c>
      <c r="O3803" t="s">
        <v>3091</v>
      </c>
      <c r="P3803" t="s">
        <v>227</v>
      </c>
      <c r="Q3803" t="s">
        <v>228</v>
      </c>
      <c r="R3803">
        <v>-16.79</v>
      </c>
      <c r="S3803" t="s">
        <v>108</v>
      </c>
      <c r="T3803">
        <v>5905.9632000000001</v>
      </c>
      <c r="U3803">
        <v>0.88049999999999995</v>
      </c>
      <c r="V3803">
        <v>-99161.12</v>
      </c>
      <c r="W3803">
        <v>-14.78</v>
      </c>
      <c r="AA3803" t="s">
        <v>93</v>
      </c>
      <c r="AB3803" t="s">
        <v>2490</v>
      </c>
      <c r="AG3803" t="s">
        <v>2490</v>
      </c>
      <c r="AH3803" t="s">
        <v>2490</v>
      </c>
      <c r="AI3803" t="s">
        <v>2490</v>
      </c>
    </row>
    <row r="3804" spans="1:35" x14ac:dyDescent="0.25">
      <c r="A3804">
        <v>1166211</v>
      </c>
      <c r="B3804" t="s">
        <v>77</v>
      </c>
      <c r="C3804" t="s">
        <v>405</v>
      </c>
      <c r="D3804" t="s">
        <v>13542</v>
      </c>
      <c r="E3804" t="s">
        <v>6585</v>
      </c>
      <c r="F3804" t="s">
        <v>6127</v>
      </c>
      <c r="G3804" t="s">
        <v>3987</v>
      </c>
      <c r="H3804" t="s">
        <v>93</v>
      </c>
      <c r="I3804" t="s">
        <v>230</v>
      </c>
      <c r="J3804" t="s">
        <v>2490</v>
      </c>
      <c r="K3804" t="s">
        <v>2023</v>
      </c>
      <c r="N3804" t="s">
        <v>6516</v>
      </c>
      <c r="O3804" t="s">
        <v>3091</v>
      </c>
      <c r="P3804" t="s">
        <v>227</v>
      </c>
      <c r="Q3804" t="s">
        <v>228</v>
      </c>
      <c r="R3804">
        <v>-16.2</v>
      </c>
      <c r="S3804" t="s">
        <v>108</v>
      </c>
      <c r="T3804">
        <v>6018</v>
      </c>
      <c r="U3804">
        <v>0.93310000000000004</v>
      </c>
      <c r="V3804">
        <v>-97491.6</v>
      </c>
      <c r="W3804">
        <v>-15.12</v>
      </c>
      <c r="AA3804" t="s">
        <v>93</v>
      </c>
      <c r="AB3804" t="s">
        <v>2490</v>
      </c>
      <c r="AG3804" t="s">
        <v>2490</v>
      </c>
      <c r="AH3804" t="s">
        <v>2490</v>
      </c>
      <c r="AI3804" t="s">
        <v>2490</v>
      </c>
    </row>
    <row r="3805" spans="1:35" x14ac:dyDescent="0.25">
      <c r="A3805">
        <v>1419185</v>
      </c>
      <c r="B3805" t="s">
        <v>77</v>
      </c>
      <c r="C3805" t="s">
        <v>1322</v>
      </c>
      <c r="D3805" t="s">
        <v>13543</v>
      </c>
      <c r="E3805" t="s">
        <v>13544</v>
      </c>
      <c r="F3805" t="s">
        <v>6127</v>
      </c>
      <c r="G3805" t="s">
        <v>3987</v>
      </c>
      <c r="H3805" t="s">
        <v>6131</v>
      </c>
      <c r="I3805" t="s">
        <v>230</v>
      </c>
      <c r="J3805" t="s">
        <v>2490</v>
      </c>
      <c r="K3805" t="s">
        <v>2023</v>
      </c>
      <c r="N3805" t="s">
        <v>10982</v>
      </c>
      <c r="O3805" t="s">
        <v>3091</v>
      </c>
      <c r="P3805" t="s">
        <v>227</v>
      </c>
      <c r="Q3805" t="s">
        <v>228</v>
      </c>
      <c r="R3805">
        <v>-15.67</v>
      </c>
      <c r="S3805" t="s">
        <v>108</v>
      </c>
      <c r="T3805">
        <v>9109</v>
      </c>
      <c r="U3805">
        <v>1.4458</v>
      </c>
      <c r="V3805">
        <v>-142738.03</v>
      </c>
      <c r="W3805">
        <v>-22.66</v>
      </c>
      <c r="AA3805" t="s">
        <v>6131</v>
      </c>
      <c r="AB3805" t="s">
        <v>2490</v>
      </c>
      <c r="AG3805" t="s">
        <v>2490</v>
      </c>
      <c r="AH3805" t="s">
        <v>2490</v>
      </c>
      <c r="AI3805" t="s">
        <v>2490</v>
      </c>
    </row>
    <row r="3806" spans="1:35" x14ac:dyDescent="0.25">
      <c r="A3806">
        <v>1186607</v>
      </c>
      <c r="B3806" t="s">
        <v>77</v>
      </c>
      <c r="C3806" t="s">
        <v>386</v>
      </c>
      <c r="D3806" t="s">
        <v>13545</v>
      </c>
      <c r="E3806" t="s">
        <v>13546</v>
      </c>
      <c r="F3806" t="s">
        <v>6127</v>
      </c>
      <c r="G3806" t="s">
        <v>3987</v>
      </c>
      <c r="H3806" t="s">
        <v>93</v>
      </c>
      <c r="I3806" t="s">
        <v>230</v>
      </c>
      <c r="J3806" t="s">
        <v>2490</v>
      </c>
      <c r="K3806" t="s">
        <v>2023</v>
      </c>
      <c r="N3806" t="s">
        <v>6468</v>
      </c>
      <c r="O3806" t="s">
        <v>3091</v>
      </c>
      <c r="P3806" t="s">
        <v>227</v>
      </c>
      <c r="Q3806" t="s">
        <v>228</v>
      </c>
      <c r="R3806">
        <v>-15.33</v>
      </c>
      <c r="S3806" t="s">
        <v>108</v>
      </c>
      <c r="T3806">
        <v>6018</v>
      </c>
      <c r="U3806">
        <v>0.93300000000000005</v>
      </c>
      <c r="V3806">
        <v>-92255.94</v>
      </c>
      <c r="W3806">
        <v>-14.3</v>
      </c>
      <c r="AA3806" t="s">
        <v>93</v>
      </c>
      <c r="AB3806" t="s">
        <v>2490</v>
      </c>
      <c r="AG3806" t="s">
        <v>2490</v>
      </c>
      <c r="AH3806" t="s">
        <v>2490</v>
      </c>
      <c r="AI3806" t="s">
        <v>2490</v>
      </c>
    </row>
    <row r="3807" spans="1:35" x14ac:dyDescent="0.25">
      <c r="A3807">
        <v>1132877</v>
      </c>
      <c r="B3807" t="s">
        <v>77</v>
      </c>
      <c r="C3807" t="s">
        <v>4379</v>
      </c>
      <c r="D3807" t="s">
        <v>13547</v>
      </c>
      <c r="E3807" t="s">
        <v>13548</v>
      </c>
      <c r="F3807" t="s">
        <v>6127</v>
      </c>
      <c r="G3807" t="s">
        <v>3987</v>
      </c>
      <c r="H3807" t="s">
        <v>385</v>
      </c>
      <c r="I3807" t="s">
        <v>230</v>
      </c>
      <c r="J3807" t="s">
        <v>2490</v>
      </c>
      <c r="K3807" t="s">
        <v>2023</v>
      </c>
      <c r="N3807" t="s">
        <v>13549</v>
      </c>
      <c r="O3807" t="s">
        <v>3091</v>
      </c>
      <c r="P3807" t="s">
        <v>227</v>
      </c>
      <c r="Q3807" t="s">
        <v>228</v>
      </c>
      <c r="R3807">
        <v>-15.1</v>
      </c>
      <c r="S3807" t="s">
        <v>108</v>
      </c>
      <c r="T3807">
        <v>6018</v>
      </c>
      <c r="U3807">
        <v>0.90600000000000003</v>
      </c>
      <c r="V3807">
        <v>-90871.8</v>
      </c>
      <c r="W3807">
        <v>-13.68</v>
      </c>
      <c r="AA3807" t="s">
        <v>385</v>
      </c>
      <c r="AB3807" t="s">
        <v>2490</v>
      </c>
      <c r="AG3807" t="s">
        <v>2490</v>
      </c>
      <c r="AH3807" t="s">
        <v>2490</v>
      </c>
      <c r="AI3807" t="s">
        <v>2490</v>
      </c>
    </row>
    <row r="3808" spans="1:35" x14ac:dyDescent="0.25">
      <c r="A3808">
        <v>1187963</v>
      </c>
      <c r="B3808" t="s">
        <v>77</v>
      </c>
      <c r="C3808" t="s">
        <v>3994</v>
      </c>
      <c r="D3808" t="s">
        <v>13550</v>
      </c>
      <c r="E3808" t="s">
        <v>9640</v>
      </c>
      <c r="F3808" t="s">
        <v>6127</v>
      </c>
      <c r="G3808" t="s">
        <v>3987</v>
      </c>
      <c r="H3808" t="s">
        <v>93</v>
      </c>
      <c r="I3808" t="s">
        <v>230</v>
      </c>
      <c r="J3808" t="s">
        <v>2490</v>
      </c>
      <c r="K3808" t="s">
        <v>2023</v>
      </c>
      <c r="N3808" t="s">
        <v>6468</v>
      </c>
      <c r="O3808" t="s">
        <v>3091</v>
      </c>
      <c r="P3808" t="s">
        <v>227</v>
      </c>
      <c r="Q3808" t="s">
        <v>228</v>
      </c>
      <c r="R3808">
        <v>-15.1</v>
      </c>
      <c r="S3808" t="s">
        <v>108</v>
      </c>
      <c r="T3808">
        <v>6018</v>
      </c>
      <c r="U3808">
        <v>0.92610000000000003</v>
      </c>
      <c r="V3808">
        <v>-90871.8</v>
      </c>
      <c r="W3808">
        <v>-13.98</v>
      </c>
      <c r="AA3808" t="s">
        <v>93</v>
      </c>
      <c r="AB3808" t="s">
        <v>2490</v>
      </c>
      <c r="AG3808" t="s">
        <v>2490</v>
      </c>
      <c r="AH3808" t="s">
        <v>2490</v>
      </c>
      <c r="AI3808" t="s">
        <v>2490</v>
      </c>
    </row>
    <row r="3809" spans="1:35" x14ac:dyDescent="0.25">
      <c r="A3809">
        <v>1408018</v>
      </c>
      <c r="B3809" t="s">
        <v>77</v>
      </c>
      <c r="C3809" t="s">
        <v>644</v>
      </c>
      <c r="D3809" t="s">
        <v>13551</v>
      </c>
      <c r="E3809" t="s">
        <v>13552</v>
      </c>
      <c r="F3809" t="s">
        <v>6127</v>
      </c>
      <c r="G3809" t="s">
        <v>3987</v>
      </c>
      <c r="H3809" t="s">
        <v>13553</v>
      </c>
      <c r="I3809" t="s">
        <v>230</v>
      </c>
      <c r="J3809" t="s">
        <v>2490</v>
      </c>
      <c r="K3809" t="s">
        <v>2023</v>
      </c>
      <c r="N3809" t="s">
        <v>13554</v>
      </c>
      <c r="O3809" t="s">
        <v>3091</v>
      </c>
      <c r="P3809" t="s">
        <v>227</v>
      </c>
      <c r="Q3809" t="s">
        <v>228</v>
      </c>
      <c r="R3809">
        <v>-15</v>
      </c>
      <c r="S3809" t="s">
        <v>108</v>
      </c>
      <c r="T3809">
        <v>9282</v>
      </c>
      <c r="U3809">
        <v>1.4356</v>
      </c>
      <c r="V3809">
        <v>-139230</v>
      </c>
      <c r="W3809">
        <v>-21.53</v>
      </c>
      <c r="AA3809" t="s">
        <v>13553</v>
      </c>
      <c r="AB3809" t="s">
        <v>2490</v>
      </c>
      <c r="AG3809" t="s">
        <v>2490</v>
      </c>
      <c r="AH3809" t="s">
        <v>2490</v>
      </c>
      <c r="AI3809" t="s">
        <v>2490</v>
      </c>
    </row>
    <row r="3810" spans="1:35" x14ac:dyDescent="0.25">
      <c r="A3810">
        <v>1650234</v>
      </c>
      <c r="B3810" t="s">
        <v>77</v>
      </c>
      <c r="C3810" t="s">
        <v>22173</v>
      </c>
      <c r="D3810" t="s">
        <v>22219</v>
      </c>
      <c r="E3810" t="s">
        <v>22155</v>
      </c>
      <c r="F3810" t="s">
        <v>6127</v>
      </c>
      <c r="G3810" t="s">
        <v>82</v>
      </c>
      <c r="H3810" t="s">
        <v>93</v>
      </c>
      <c r="I3810" t="s">
        <v>230</v>
      </c>
      <c r="J3810" t="s">
        <v>2490</v>
      </c>
      <c r="K3810" t="s">
        <v>2023</v>
      </c>
      <c r="N3810" t="s">
        <v>6146</v>
      </c>
      <c r="O3810" t="s">
        <v>3091</v>
      </c>
      <c r="P3810" t="s">
        <v>227</v>
      </c>
      <c r="Q3810" t="s">
        <v>228</v>
      </c>
      <c r="R3810">
        <v>-14.4</v>
      </c>
      <c r="S3810" t="s">
        <v>108</v>
      </c>
      <c r="T3810">
        <v>8109</v>
      </c>
      <c r="U3810">
        <v>1.3466</v>
      </c>
      <c r="V3810">
        <v>-116769.60000000001</v>
      </c>
      <c r="W3810">
        <v>-19.39</v>
      </c>
      <c r="AA3810" t="s">
        <v>93</v>
      </c>
      <c r="AB3810" t="s">
        <v>2490</v>
      </c>
      <c r="AG3810" t="s">
        <v>2490</v>
      </c>
      <c r="AH3810" t="s">
        <v>2490</v>
      </c>
      <c r="AI3810" t="s">
        <v>2490</v>
      </c>
    </row>
    <row r="3811" spans="1:35" x14ac:dyDescent="0.25">
      <c r="A3811">
        <v>1187063</v>
      </c>
      <c r="B3811" t="s">
        <v>77</v>
      </c>
      <c r="C3811" t="s">
        <v>539</v>
      </c>
      <c r="D3811" t="s">
        <v>13555</v>
      </c>
      <c r="E3811" t="s">
        <v>6628</v>
      </c>
      <c r="F3811" t="s">
        <v>6127</v>
      </c>
      <c r="G3811" t="s">
        <v>3987</v>
      </c>
      <c r="H3811" t="s">
        <v>93</v>
      </c>
      <c r="I3811" t="s">
        <v>230</v>
      </c>
      <c r="J3811" t="s">
        <v>2490</v>
      </c>
      <c r="K3811" t="s">
        <v>2023</v>
      </c>
      <c r="N3811" t="s">
        <v>13556</v>
      </c>
      <c r="O3811" t="s">
        <v>3091</v>
      </c>
      <c r="P3811" t="s">
        <v>227</v>
      </c>
      <c r="Q3811" t="s">
        <v>228</v>
      </c>
      <c r="R3811">
        <v>-14.36</v>
      </c>
      <c r="S3811" t="s">
        <v>108</v>
      </c>
      <c r="T3811">
        <v>6018</v>
      </c>
      <c r="U3811">
        <v>0.93300000000000005</v>
      </c>
      <c r="V3811">
        <v>-86418.48</v>
      </c>
      <c r="W3811">
        <v>-13.4</v>
      </c>
      <c r="AA3811" t="s">
        <v>93</v>
      </c>
      <c r="AB3811" t="s">
        <v>2490</v>
      </c>
      <c r="AG3811" t="s">
        <v>2490</v>
      </c>
      <c r="AH3811" t="s">
        <v>2490</v>
      </c>
      <c r="AI3811" t="s">
        <v>2490</v>
      </c>
    </row>
    <row r="3812" spans="1:35" x14ac:dyDescent="0.25">
      <c r="A3812">
        <v>1187069</v>
      </c>
      <c r="B3812" t="s">
        <v>77</v>
      </c>
      <c r="C3812" t="s">
        <v>539</v>
      </c>
      <c r="D3812" t="s">
        <v>13557</v>
      </c>
      <c r="E3812" t="s">
        <v>6649</v>
      </c>
      <c r="F3812" t="s">
        <v>6127</v>
      </c>
      <c r="G3812" t="s">
        <v>3987</v>
      </c>
      <c r="H3812" t="s">
        <v>93</v>
      </c>
      <c r="I3812" t="s">
        <v>230</v>
      </c>
      <c r="J3812" t="s">
        <v>2490</v>
      </c>
      <c r="K3812" t="s">
        <v>2023</v>
      </c>
      <c r="N3812" t="s">
        <v>6468</v>
      </c>
      <c r="O3812" t="s">
        <v>3091</v>
      </c>
      <c r="P3812" t="s">
        <v>227</v>
      </c>
      <c r="Q3812" t="s">
        <v>228</v>
      </c>
      <c r="R3812">
        <v>-14.17</v>
      </c>
      <c r="S3812" t="s">
        <v>108</v>
      </c>
      <c r="T3812">
        <v>6018</v>
      </c>
      <c r="U3812">
        <v>0.93300000000000005</v>
      </c>
      <c r="V3812">
        <v>-85275.06</v>
      </c>
      <c r="W3812">
        <v>-13.22</v>
      </c>
      <c r="AA3812" t="s">
        <v>93</v>
      </c>
      <c r="AB3812" t="s">
        <v>2490</v>
      </c>
      <c r="AG3812" t="s">
        <v>2490</v>
      </c>
      <c r="AH3812" t="s">
        <v>2490</v>
      </c>
      <c r="AI3812" t="s">
        <v>2490</v>
      </c>
    </row>
    <row r="3813" spans="1:35" x14ac:dyDescent="0.25">
      <c r="A3813">
        <v>1231482</v>
      </c>
      <c r="B3813" t="s">
        <v>77</v>
      </c>
      <c r="C3813" t="s">
        <v>703</v>
      </c>
      <c r="D3813" t="s">
        <v>13558</v>
      </c>
      <c r="E3813" t="s">
        <v>10274</v>
      </c>
      <c r="F3813" t="s">
        <v>6127</v>
      </c>
      <c r="G3813" t="s">
        <v>3987</v>
      </c>
      <c r="H3813" t="s">
        <v>93</v>
      </c>
      <c r="I3813" t="s">
        <v>230</v>
      </c>
      <c r="J3813" t="s">
        <v>2490</v>
      </c>
      <c r="K3813" t="s">
        <v>2023</v>
      </c>
      <c r="N3813" t="s">
        <v>13559</v>
      </c>
      <c r="O3813" t="s">
        <v>3091</v>
      </c>
      <c r="P3813" t="s">
        <v>227</v>
      </c>
      <c r="Q3813" t="s">
        <v>228</v>
      </c>
      <c r="R3813">
        <v>-13.81</v>
      </c>
      <c r="S3813" t="s">
        <v>108</v>
      </c>
      <c r="T3813">
        <v>7242</v>
      </c>
      <c r="U3813">
        <v>1.1164000000000001</v>
      </c>
      <c r="V3813">
        <v>-100012.02</v>
      </c>
      <c r="W3813">
        <v>-15.42</v>
      </c>
      <c r="AA3813" t="s">
        <v>93</v>
      </c>
      <c r="AB3813" t="s">
        <v>2490</v>
      </c>
      <c r="AG3813" t="s">
        <v>2490</v>
      </c>
      <c r="AH3813" t="s">
        <v>2490</v>
      </c>
      <c r="AI3813" t="s">
        <v>2490</v>
      </c>
    </row>
    <row r="3814" spans="1:35" x14ac:dyDescent="0.25">
      <c r="A3814">
        <v>1283250</v>
      </c>
      <c r="B3814" t="s">
        <v>77</v>
      </c>
      <c r="C3814" t="s">
        <v>504</v>
      </c>
      <c r="D3814" t="s">
        <v>13560</v>
      </c>
      <c r="E3814" t="s">
        <v>12736</v>
      </c>
      <c r="F3814" t="s">
        <v>6127</v>
      </c>
      <c r="G3814" t="s">
        <v>3987</v>
      </c>
      <c r="H3814" t="s">
        <v>93</v>
      </c>
      <c r="I3814" t="s">
        <v>230</v>
      </c>
      <c r="J3814" t="s">
        <v>2490</v>
      </c>
      <c r="K3814" t="s">
        <v>2023</v>
      </c>
      <c r="N3814" t="s">
        <v>13561</v>
      </c>
      <c r="O3814" t="s">
        <v>3091</v>
      </c>
      <c r="P3814" t="s">
        <v>227</v>
      </c>
      <c r="Q3814" t="s">
        <v>228</v>
      </c>
      <c r="R3814">
        <v>-13.65</v>
      </c>
      <c r="S3814" t="s">
        <v>108</v>
      </c>
      <c r="T3814">
        <v>7242</v>
      </c>
      <c r="U3814">
        <v>1.1083000000000001</v>
      </c>
      <c r="V3814">
        <v>-98853.3</v>
      </c>
      <c r="W3814">
        <v>-15.13</v>
      </c>
      <c r="AA3814" t="s">
        <v>93</v>
      </c>
      <c r="AB3814" t="s">
        <v>2490</v>
      </c>
      <c r="AG3814" t="s">
        <v>2490</v>
      </c>
      <c r="AH3814" t="s">
        <v>2490</v>
      </c>
      <c r="AI3814" t="s">
        <v>2490</v>
      </c>
    </row>
    <row r="3815" spans="1:35" x14ac:dyDescent="0.25">
      <c r="A3815">
        <v>1144495</v>
      </c>
      <c r="B3815" t="s">
        <v>77</v>
      </c>
      <c r="C3815" t="s">
        <v>4391</v>
      </c>
      <c r="D3815" t="s">
        <v>13562</v>
      </c>
      <c r="E3815" t="s">
        <v>13563</v>
      </c>
      <c r="F3815" t="s">
        <v>6127</v>
      </c>
      <c r="G3815" t="s">
        <v>3987</v>
      </c>
      <c r="H3815" t="s">
        <v>6131</v>
      </c>
      <c r="I3815" t="s">
        <v>230</v>
      </c>
      <c r="J3815" t="s">
        <v>2490</v>
      </c>
      <c r="K3815" t="s">
        <v>2023</v>
      </c>
      <c r="N3815" t="s">
        <v>13564</v>
      </c>
      <c r="O3815" t="s">
        <v>3091</v>
      </c>
      <c r="P3815" t="s">
        <v>227</v>
      </c>
      <c r="Q3815" t="s">
        <v>228</v>
      </c>
      <c r="R3815">
        <v>-13</v>
      </c>
      <c r="S3815" t="s">
        <v>108</v>
      </c>
      <c r="T3815">
        <v>6018</v>
      </c>
      <c r="U3815">
        <v>0.91300000000000003</v>
      </c>
      <c r="V3815">
        <v>-78234</v>
      </c>
      <c r="W3815">
        <v>-11.87</v>
      </c>
      <c r="AA3815" t="s">
        <v>6131</v>
      </c>
      <c r="AB3815" t="s">
        <v>2490</v>
      </c>
      <c r="AG3815" t="s">
        <v>2490</v>
      </c>
      <c r="AH3815" t="s">
        <v>2490</v>
      </c>
      <c r="AI3815" t="s">
        <v>2490</v>
      </c>
    </row>
    <row r="3816" spans="1:35" x14ac:dyDescent="0.25">
      <c r="A3816">
        <v>1162879</v>
      </c>
      <c r="B3816" t="s">
        <v>77</v>
      </c>
      <c r="C3816" t="s">
        <v>5993</v>
      </c>
      <c r="D3816" t="s">
        <v>13565</v>
      </c>
      <c r="E3816" t="s">
        <v>13566</v>
      </c>
      <c r="F3816" t="s">
        <v>6127</v>
      </c>
      <c r="G3816" t="s">
        <v>3987</v>
      </c>
      <c r="H3816" t="s">
        <v>385</v>
      </c>
      <c r="I3816" t="s">
        <v>230</v>
      </c>
      <c r="J3816" t="s">
        <v>2490</v>
      </c>
      <c r="K3816" t="s">
        <v>2023</v>
      </c>
      <c r="N3816" t="s">
        <v>13567</v>
      </c>
      <c r="O3816" t="s">
        <v>3091</v>
      </c>
      <c r="P3816" t="s">
        <v>227</v>
      </c>
      <c r="Q3816" t="s">
        <v>228</v>
      </c>
      <c r="R3816">
        <v>-12.35</v>
      </c>
      <c r="S3816" t="s">
        <v>108</v>
      </c>
      <c r="T3816">
        <v>6018</v>
      </c>
      <c r="U3816">
        <v>0.93159999999999998</v>
      </c>
      <c r="V3816">
        <v>-74322.3</v>
      </c>
      <c r="W3816">
        <v>-11.51</v>
      </c>
      <c r="AA3816" t="s">
        <v>385</v>
      </c>
      <c r="AB3816" t="s">
        <v>2490</v>
      </c>
      <c r="AG3816" t="s">
        <v>2490</v>
      </c>
      <c r="AH3816" t="s">
        <v>2490</v>
      </c>
      <c r="AI3816" t="s">
        <v>2490</v>
      </c>
    </row>
    <row r="3817" spans="1:35" x14ac:dyDescent="0.25">
      <c r="A3817">
        <v>1157634</v>
      </c>
      <c r="B3817" t="s">
        <v>77</v>
      </c>
      <c r="C3817" t="s">
        <v>324</v>
      </c>
      <c r="D3817" t="s">
        <v>13568</v>
      </c>
      <c r="E3817" t="s">
        <v>13569</v>
      </c>
      <c r="F3817" t="s">
        <v>6127</v>
      </c>
      <c r="G3817" t="s">
        <v>3987</v>
      </c>
      <c r="H3817" t="s">
        <v>93</v>
      </c>
      <c r="I3817" t="s">
        <v>230</v>
      </c>
      <c r="J3817" t="s">
        <v>2490</v>
      </c>
      <c r="K3817" t="s">
        <v>2023</v>
      </c>
      <c r="N3817" t="s">
        <v>13477</v>
      </c>
      <c r="O3817" t="s">
        <v>3091</v>
      </c>
      <c r="P3817" t="s">
        <v>227</v>
      </c>
      <c r="Q3817" t="s">
        <v>228</v>
      </c>
      <c r="R3817">
        <v>-12</v>
      </c>
      <c r="S3817" t="s">
        <v>108</v>
      </c>
      <c r="T3817">
        <v>6018</v>
      </c>
      <c r="U3817">
        <v>0.91520000000000001</v>
      </c>
      <c r="V3817">
        <v>-72216</v>
      </c>
      <c r="W3817">
        <v>-10.98</v>
      </c>
      <c r="AA3817" t="s">
        <v>93</v>
      </c>
      <c r="AB3817" t="s">
        <v>2490</v>
      </c>
      <c r="AG3817" t="s">
        <v>2490</v>
      </c>
      <c r="AH3817" t="s">
        <v>2490</v>
      </c>
      <c r="AI3817" t="s">
        <v>2490</v>
      </c>
    </row>
    <row r="3818" spans="1:35" x14ac:dyDescent="0.25">
      <c r="A3818">
        <v>1189946</v>
      </c>
      <c r="B3818" t="s">
        <v>77</v>
      </c>
      <c r="C3818" t="s">
        <v>336</v>
      </c>
      <c r="D3818" t="s">
        <v>13570</v>
      </c>
      <c r="E3818" t="s">
        <v>4607</v>
      </c>
      <c r="F3818" t="s">
        <v>6127</v>
      </c>
      <c r="G3818" t="s">
        <v>3987</v>
      </c>
      <c r="H3818" t="s">
        <v>93</v>
      </c>
      <c r="I3818" t="s">
        <v>230</v>
      </c>
      <c r="J3818" t="s">
        <v>2490</v>
      </c>
      <c r="K3818" t="s">
        <v>2023</v>
      </c>
      <c r="N3818" t="s">
        <v>13496</v>
      </c>
      <c r="O3818" t="s">
        <v>3091</v>
      </c>
      <c r="P3818" t="s">
        <v>227</v>
      </c>
      <c r="Q3818" t="s">
        <v>228</v>
      </c>
      <c r="R3818">
        <v>-12</v>
      </c>
      <c r="S3818" t="s">
        <v>108</v>
      </c>
      <c r="T3818">
        <v>6018</v>
      </c>
      <c r="U3818">
        <v>0.93640000000000001</v>
      </c>
      <c r="V3818">
        <v>-72216</v>
      </c>
      <c r="W3818">
        <v>-11.24</v>
      </c>
      <c r="AA3818" t="s">
        <v>93</v>
      </c>
      <c r="AB3818" t="s">
        <v>2490</v>
      </c>
      <c r="AG3818" t="s">
        <v>2490</v>
      </c>
      <c r="AH3818" t="s">
        <v>2490</v>
      </c>
      <c r="AI3818" t="s">
        <v>2490</v>
      </c>
    </row>
    <row r="3819" spans="1:35" x14ac:dyDescent="0.25">
      <c r="A3819">
        <v>1501085</v>
      </c>
      <c r="B3819" t="s">
        <v>77</v>
      </c>
      <c r="C3819" t="s">
        <v>2020</v>
      </c>
      <c r="D3819" t="s">
        <v>13571</v>
      </c>
      <c r="E3819" t="s">
        <v>6084</v>
      </c>
      <c r="F3819" t="s">
        <v>6127</v>
      </c>
      <c r="G3819" t="s">
        <v>82</v>
      </c>
      <c r="H3819" t="s">
        <v>93</v>
      </c>
      <c r="I3819" t="s">
        <v>230</v>
      </c>
      <c r="J3819" t="s">
        <v>2490</v>
      </c>
      <c r="K3819" t="s">
        <v>2023</v>
      </c>
      <c r="N3819" t="s">
        <v>6137</v>
      </c>
      <c r="O3819" t="s">
        <v>3091</v>
      </c>
      <c r="P3819" t="s">
        <v>227</v>
      </c>
      <c r="Q3819" t="s">
        <v>228</v>
      </c>
      <c r="R3819">
        <v>-12</v>
      </c>
      <c r="S3819" t="s">
        <v>108</v>
      </c>
      <c r="T3819">
        <v>8160</v>
      </c>
      <c r="U3819">
        <v>1.3363</v>
      </c>
      <c r="V3819">
        <v>-97920</v>
      </c>
      <c r="W3819">
        <v>-16.04</v>
      </c>
      <c r="AA3819" t="s">
        <v>93</v>
      </c>
      <c r="AB3819" t="s">
        <v>2490</v>
      </c>
      <c r="AG3819" t="s">
        <v>2490</v>
      </c>
      <c r="AH3819" t="s">
        <v>2490</v>
      </c>
      <c r="AI3819" t="s">
        <v>2490</v>
      </c>
    </row>
    <row r="3820" spans="1:35" x14ac:dyDescent="0.25">
      <c r="A3820">
        <v>1536220</v>
      </c>
      <c r="B3820" t="s">
        <v>77</v>
      </c>
      <c r="C3820" t="s">
        <v>73</v>
      </c>
      <c r="D3820" t="s">
        <v>13572</v>
      </c>
      <c r="E3820" t="s">
        <v>13573</v>
      </c>
      <c r="F3820" t="s">
        <v>6127</v>
      </c>
      <c r="G3820" t="s">
        <v>82</v>
      </c>
      <c r="H3820" t="s">
        <v>13574</v>
      </c>
      <c r="I3820" t="s">
        <v>230</v>
      </c>
      <c r="J3820" t="s">
        <v>2490</v>
      </c>
      <c r="K3820" t="s">
        <v>2023</v>
      </c>
      <c r="N3820" t="s">
        <v>1531</v>
      </c>
      <c r="O3820" t="s">
        <v>3091</v>
      </c>
      <c r="P3820" t="s">
        <v>227</v>
      </c>
      <c r="Q3820" t="s">
        <v>228</v>
      </c>
      <c r="R3820">
        <v>-12</v>
      </c>
      <c r="S3820" t="s">
        <v>108</v>
      </c>
      <c r="T3820">
        <v>7805</v>
      </c>
      <c r="U3820">
        <v>1.2885</v>
      </c>
      <c r="V3820">
        <v>-93660</v>
      </c>
      <c r="W3820">
        <v>-15.46</v>
      </c>
      <c r="AA3820" t="s">
        <v>13574</v>
      </c>
      <c r="AB3820" t="s">
        <v>2490</v>
      </c>
      <c r="AG3820" t="s">
        <v>2490</v>
      </c>
      <c r="AH3820" t="s">
        <v>2490</v>
      </c>
      <c r="AI3820" t="s">
        <v>2490</v>
      </c>
    </row>
    <row r="3821" spans="1:35" x14ac:dyDescent="0.25">
      <c r="A3821">
        <v>1438520</v>
      </c>
      <c r="B3821" t="s">
        <v>77</v>
      </c>
      <c r="C3821" t="s">
        <v>1668</v>
      </c>
      <c r="D3821" t="s">
        <v>13575</v>
      </c>
      <c r="E3821" t="s">
        <v>13576</v>
      </c>
      <c r="F3821" t="s">
        <v>6127</v>
      </c>
      <c r="G3821" t="s">
        <v>82</v>
      </c>
      <c r="H3821" t="s">
        <v>93</v>
      </c>
      <c r="I3821" t="s">
        <v>230</v>
      </c>
      <c r="J3821" t="s">
        <v>2490</v>
      </c>
      <c r="K3821" t="s">
        <v>2023</v>
      </c>
      <c r="N3821" t="s">
        <v>13577</v>
      </c>
      <c r="O3821" t="s">
        <v>3091</v>
      </c>
      <c r="P3821" t="s">
        <v>227</v>
      </c>
      <c r="Q3821" t="s">
        <v>228</v>
      </c>
      <c r="R3821">
        <v>-10.75</v>
      </c>
      <c r="S3821" t="s">
        <v>108</v>
      </c>
      <c r="T3821">
        <v>9109</v>
      </c>
      <c r="U3821">
        <v>1.4915</v>
      </c>
      <c r="V3821">
        <v>-97921.75</v>
      </c>
      <c r="W3821">
        <v>-16.03</v>
      </c>
      <c r="AA3821" t="s">
        <v>93</v>
      </c>
      <c r="AB3821" t="s">
        <v>2490</v>
      </c>
      <c r="AG3821" t="s">
        <v>2490</v>
      </c>
      <c r="AH3821" t="s">
        <v>2490</v>
      </c>
      <c r="AI3821" t="s">
        <v>2490</v>
      </c>
    </row>
    <row r="3822" spans="1:35" x14ac:dyDescent="0.25">
      <c r="A3822">
        <v>1116858</v>
      </c>
      <c r="B3822" t="s">
        <v>77</v>
      </c>
      <c r="C3822" t="s">
        <v>4340</v>
      </c>
      <c r="D3822" t="s">
        <v>13578</v>
      </c>
      <c r="E3822" t="s">
        <v>13579</v>
      </c>
      <c r="F3822" t="s">
        <v>6127</v>
      </c>
      <c r="G3822" t="s">
        <v>3987</v>
      </c>
      <c r="H3822" t="s">
        <v>385</v>
      </c>
      <c r="I3822" t="s">
        <v>230</v>
      </c>
      <c r="J3822" t="s">
        <v>2490</v>
      </c>
      <c r="K3822" t="s">
        <v>2023</v>
      </c>
      <c r="N3822" t="s">
        <v>11143</v>
      </c>
      <c r="O3822" t="s">
        <v>3091</v>
      </c>
      <c r="P3822" t="s">
        <v>227</v>
      </c>
      <c r="Q3822" t="s">
        <v>228</v>
      </c>
      <c r="R3822">
        <v>-10.130000000000001</v>
      </c>
      <c r="S3822" t="s">
        <v>108</v>
      </c>
      <c r="T3822">
        <v>5905.9632000000001</v>
      </c>
      <c r="U3822">
        <v>0.88049999999999995</v>
      </c>
      <c r="V3822">
        <v>-59827.41</v>
      </c>
      <c r="W3822">
        <v>-8.92</v>
      </c>
      <c r="AA3822" t="s">
        <v>385</v>
      </c>
      <c r="AB3822" t="s">
        <v>2490</v>
      </c>
      <c r="AG3822" t="s">
        <v>2490</v>
      </c>
      <c r="AH3822" t="s">
        <v>2490</v>
      </c>
      <c r="AI3822" t="s">
        <v>2490</v>
      </c>
    </row>
    <row r="3823" spans="1:35" x14ac:dyDescent="0.25">
      <c r="A3823">
        <v>1118799</v>
      </c>
      <c r="B3823" t="s">
        <v>77</v>
      </c>
      <c r="C3823" t="s">
        <v>4371</v>
      </c>
      <c r="D3823" t="s">
        <v>13580</v>
      </c>
      <c r="E3823" t="s">
        <v>13581</v>
      </c>
      <c r="F3823" t="s">
        <v>6127</v>
      </c>
      <c r="G3823" t="s">
        <v>3987</v>
      </c>
      <c r="H3823" t="s">
        <v>385</v>
      </c>
      <c r="I3823" t="s">
        <v>230</v>
      </c>
      <c r="J3823" t="s">
        <v>2490</v>
      </c>
      <c r="K3823" t="s">
        <v>2023</v>
      </c>
      <c r="N3823" t="s">
        <v>11290</v>
      </c>
      <c r="O3823" t="s">
        <v>3091</v>
      </c>
      <c r="P3823" t="s">
        <v>227</v>
      </c>
      <c r="Q3823" t="s">
        <v>228</v>
      </c>
      <c r="R3823">
        <v>-10.02</v>
      </c>
      <c r="S3823" t="s">
        <v>108</v>
      </c>
      <c r="T3823">
        <v>5905.9632000000001</v>
      </c>
      <c r="U3823">
        <v>0.88049999999999995</v>
      </c>
      <c r="V3823">
        <v>-59177.75</v>
      </c>
      <c r="W3823">
        <v>-8.82</v>
      </c>
      <c r="AA3823" t="s">
        <v>385</v>
      </c>
      <c r="AB3823" t="s">
        <v>2490</v>
      </c>
      <c r="AG3823" t="s">
        <v>2490</v>
      </c>
      <c r="AH3823" t="s">
        <v>2490</v>
      </c>
      <c r="AI3823" t="s">
        <v>2490</v>
      </c>
    </row>
    <row r="3824" spans="1:35" x14ac:dyDescent="0.25">
      <c r="A3824">
        <v>1157652</v>
      </c>
      <c r="B3824" t="s">
        <v>77</v>
      </c>
      <c r="C3824" t="s">
        <v>4727</v>
      </c>
      <c r="D3824" t="s">
        <v>13582</v>
      </c>
      <c r="E3824" t="s">
        <v>12457</v>
      </c>
      <c r="F3824" t="s">
        <v>6127</v>
      </c>
      <c r="G3824" t="s">
        <v>3987</v>
      </c>
      <c r="H3824" t="s">
        <v>93</v>
      </c>
      <c r="I3824" t="s">
        <v>230</v>
      </c>
      <c r="J3824" t="s">
        <v>2490</v>
      </c>
      <c r="K3824" t="s">
        <v>2023</v>
      </c>
      <c r="N3824" t="s">
        <v>6468</v>
      </c>
      <c r="O3824" t="s">
        <v>3091</v>
      </c>
      <c r="P3824" t="s">
        <v>227</v>
      </c>
      <c r="Q3824" t="s">
        <v>228</v>
      </c>
      <c r="R3824">
        <v>-9</v>
      </c>
      <c r="S3824" t="s">
        <v>108</v>
      </c>
      <c r="T3824">
        <v>6018</v>
      </c>
      <c r="U3824">
        <v>0.91800000000000004</v>
      </c>
      <c r="V3824">
        <v>-54162</v>
      </c>
      <c r="W3824">
        <v>-8.26</v>
      </c>
      <c r="AA3824" t="s">
        <v>93</v>
      </c>
      <c r="AB3824" t="s">
        <v>2490</v>
      </c>
      <c r="AG3824" t="s">
        <v>2490</v>
      </c>
      <c r="AH3824" t="s">
        <v>2490</v>
      </c>
      <c r="AI3824" t="s">
        <v>2490</v>
      </c>
    </row>
    <row r="3825" spans="1:35" x14ac:dyDescent="0.25">
      <c r="A3825">
        <v>1567356</v>
      </c>
      <c r="B3825" t="s">
        <v>77</v>
      </c>
      <c r="C3825" t="s">
        <v>22056</v>
      </c>
      <c r="D3825" t="s">
        <v>22108</v>
      </c>
      <c r="E3825" t="s">
        <v>22109</v>
      </c>
      <c r="F3825" t="s">
        <v>6127</v>
      </c>
      <c r="G3825" t="s">
        <v>82</v>
      </c>
      <c r="H3825" t="s">
        <v>93</v>
      </c>
      <c r="I3825" t="s">
        <v>230</v>
      </c>
      <c r="J3825" t="s">
        <v>2490</v>
      </c>
      <c r="K3825" t="s">
        <v>2023</v>
      </c>
      <c r="N3825" t="s">
        <v>6174</v>
      </c>
      <c r="O3825" t="s">
        <v>3091</v>
      </c>
      <c r="P3825" t="s">
        <v>227</v>
      </c>
      <c r="Q3825" t="s">
        <v>228</v>
      </c>
      <c r="R3825">
        <v>-8.36</v>
      </c>
      <c r="S3825" t="s">
        <v>108</v>
      </c>
      <c r="T3825">
        <v>8109</v>
      </c>
      <c r="U3825">
        <v>1.3593</v>
      </c>
      <c r="V3825">
        <v>-67791.240000000005</v>
      </c>
      <c r="W3825">
        <v>-11.36</v>
      </c>
      <c r="AA3825" t="s">
        <v>93</v>
      </c>
      <c r="AB3825" t="s">
        <v>2490</v>
      </c>
      <c r="AG3825" t="s">
        <v>2490</v>
      </c>
      <c r="AH3825" t="s">
        <v>2490</v>
      </c>
      <c r="AI3825" t="s">
        <v>2490</v>
      </c>
    </row>
    <row r="3826" spans="1:35" x14ac:dyDescent="0.25">
      <c r="A3826">
        <v>1116897</v>
      </c>
      <c r="B3826" t="s">
        <v>77</v>
      </c>
      <c r="C3826" t="s">
        <v>4362</v>
      </c>
      <c r="D3826" t="s">
        <v>13583</v>
      </c>
      <c r="E3826" t="s">
        <v>13584</v>
      </c>
      <c r="F3826" t="s">
        <v>6127</v>
      </c>
      <c r="G3826" t="s">
        <v>3987</v>
      </c>
      <c r="H3826" t="s">
        <v>93</v>
      </c>
      <c r="I3826" t="s">
        <v>230</v>
      </c>
      <c r="J3826" t="s">
        <v>2490</v>
      </c>
      <c r="K3826" t="s">
        <v>2023</v>
      </c>
      <c r="N3826" t="s">
        <v>6434</v>
      </c>
      <c r="O3826" t="s">
        <v>3091</v>
      </c>
      <c r="P3826" t="s">
        <v>227</v>
      </c>
      <c r="Q3826" t="s">
        <v>228</v>
      </c>
      <c r="R3826">
        <v>-8.27</v>
      </c>
      <c r="S3826" t="s">
        <v>108</v>
      </c>
      <c r="T3826">
        <v>5905.9632000000001</v>
      </c>
      <c r="U3826">
        <v>0.88049999999999995</v>
      </c>
      <c r="V3826">
        <v>-48842.32</v>
      </c>
      <c r="W3826">
        <v>-7.28</v>
      </c>
      <c r="AA3826" t="s">
        <v>93</v>
      </c>
      <c r="AB3826" t="s">
        <v>2490</v>
      </c>
      <c r="AG3826" t="s">
        <v>2490</v>
      </c>
      <c r="AH3826" t="s">
        <v>2490</v>
      </c>
      <c r="AI3826" t="s">
        <v>2490</v>
      </c>
    </row>
    <row r="3827" spans="1:35" x14ac:dyDescent="0.25">
      <c r="A3827">
        <v>1408662</v>
      </c>
      <c r="B3827" t="s">
        <v>77</v>
      </c>
      <c r="C3827" t="s">
        <v>500</v>
      </c>
      <c r="D3827" t="s">
        <v>13585</v>
      </c>
      <c r="E3827" t="s">
        <v>7421</v>
      </c>
      <c r="F3827" t="s">
        <v>6127</v>
      </c>
      <c r="G3827" t="s">
        <v>3987</v>
      </c>
      <c r="H3827" t="s">
        <v>11146</v>
      </c>
      <c r="I3827" t="s">
        <v>230</v>
      </c>
      <c r="J3827" t="s">
        <v>2490</v>
      </c>
      <c r="K3827" t="s">
        <v>2023</v>
      </c>
      <c r="N3827" t="s">
        <v>13586</v>
      </c>
      <c r="O3827" t="s">
        <v>3091</v>
      </c>
      <c r="P3827" t="s">
        <v>227</v>
      </c>
      <c r="Q3827" t="s">
        <v>228</v>
      </c>
      <c r="R3827">
        <v>-8.0500000000000007</v>
      </c>
      <c r="S3827" t="s">
        <v>108</v>
      </c>
      <c r="T3827">
        <v>9282</v>
      </c>
      <c r="U3827">
        <v>1.4501999999999999</v>
      </c>
      <c r="V3827">
        <v>-74720.100000000006</v>
      </c>
      <c r="W3827">
        <v>-11.67</v>
      </c>
      <c r="AA3827" t="s">
        <v>11146</v>
      </c>
      <c r="AB3827" t="s">
        <v>2490</v>
      </c>
      <c r="AG3827" t="s">
        <v>2490</v>
      </c>
      <c r="AH3827" t="s">
        <v>2490</v>
      </c>
      <c r="AI3827" t="s">
        <v>2490</v>
      </c>
    </row>
    <row r="3828" spans="1:35" x14ac:dyDescent="0.25">
      <c r="A3828">
        <v>1443627</v>
      </c>
      <c r="B3828" t="s">
        <v>77</v>
      </c>
      <c r="C3828" t="s">
        <v>1856</v>
      </c>
      <c r="E3828" t="s">
        <v>13587</v>
      </c>
      <c r="F3828" t="s">
        <v>6127</v>
      </c>
      <c r="G3828" t="s">
        <v>82</v>
      </c>
      <c r="H3828" t="s">
        <v>6131</v>
      </c>
      <c r="I3828" t="s">
        <v>111</v>
      </c>
      <c r="J3828" t="s">
        <v>2490</v>
      </c>
      <c r="K3828" t="s">
        <v>5018</v>
      </c>
      <c r="N3828" t="s">
        <v>13588</v>
      </c>
      <c r="O3828" t="s">
        <v>3091</v>
      </c>
      <c r="P3828" t="s">
        <v>114</v>
      </c>
      <c r="Q3828" t="s">
        <v>2218</v>
      </c>
      <c r="R3828">
        <v>-60</v>
      </c>
      <c r="S3828" t="s">
        <v>108</v>
      </c>
      <c r="T3828">
        <v>26964.998</v>
      </c>
      <c r="U3828">
        <v>4.3499999999999996</v>
      </c>
      <c r="V3828">
        <v>-1617899.88</v>
      </c>
      <c r="W3828">
        <v>-261</v>
      </c>
      <c r="AA3828" t="s">
        <v>6131</v>
      </c>
      <c r="AB3828" t="s">
        <v>2490</v>
      </c>
      <c r="AG3828" t="s">
        <v>2490</v>
      </c>
      <c r="AH3828" t="s">
        <v>2490</v>
      </c>
      <c r="AI3828" t="s">
        <v>2490</v>
      </c>
    </row>
    <row r="3829" spans="1:35" x14ac:dyDescent="0.25">
      <c r="A3829">
        <v>1533854</v>
      </c>
      <c r="B3829" t="s">
        <v>77</v>
      </c>
      <c r="C3829" t="s">
        <v>2339</v>
      </c>
      <c r="E3829" t="s">
        <v>12936</v>
      </c>
      <c r="F3829" t="s">
        <v>6127</v>
      </c>
      <c r="G3829" t="s">
        <v>82</v>
      </c>
      <c r="H3829" t="s">
        <v>6131</v>
      </c>
      <c r="I3829" t="s">
        <v>111</v>
      </c>
      <c r="J3829" t="s">
        <v>2490</v>
      </c>
      <c r="K3829" t="s">
        <v>5018</v>
      </c>
      <c r="N3829" t="s">
        <v>13589</v>
      </c>
      <c r="O3829" t="s">
        <v>3091</v>
      </c>
      <c r="P3829" t="s">
        <v>114</v>
      </c>
      <c r="Q3829" t="s">
        <v>2218</v>
      </c>
      <c r="R3829">
        <v>-20</v>
      </c>
      <c r="S3829" t="s">
        <v>108</v>
      </c>
      <c r="T3829">
        <v>26370.962</v>
      </c>
      <c r="U3829">
        <v>4.3499999999999996</v>
      </c>
      <c r="V3829">
        <v>-527419.24</v>
      </c>
      <c r="W3829">
        <v>-87</v>
      </c>
      <c r="AA3829" t="s">
        <v>6131</v>
      </c>
      <c r="AB3829" t="s">
        <v>2490</v>
      </c>
      <c r="AG3829" t="s">
        <v>2490</v>
      </c>
      <c r="AH3829" t="s">
        <v>2490</v>
      </c>
      <c r="AI3829" t="s">
        <v>2490</v>
      </c>
    </row>
    <row r="3830" spans="1:35" x14ac:dyDescent="0.25">
      <c r="A3830">
        <v>1200030</v>
      </c>
      <c r="B3830" t="s">
        <v>77</v>
      </c>
      <c r="C3830" t="s">
        <v>465</v>
      </c>
      <c r="E3830" t="s">
        <v>12754</v>
      </c>
      <c r="F3830" t="s">
        <v>6127</v>
      </c>
      <c r="G3830" t="s">
        <v>3987</v>
      </c>
      <c r="H3830" t="s">
        <v>6131</v>
      </c>
      <c r="I3830" t="s">
        <v>111</v>
      </c>
      <c r="J3830" t="s">
        <v>2490</v>
      </c>
      <c r="K3830" t="s">
        <v>5018</v>
      </c>
      <c r="N3830" t="s">
        <v>22124</v>
      </c>
      <c r="O3830" t="s">
        <v>3091</v>
      </c>
      <c r="P3830" t="s">
        <v>114</v>
      </c>
      <c r="Q3830" t="s">
        <v>491</v>
      </c>
      <c r="R3830">
        <v>-20</v>
      </c>
      <c r="S3830" t="s">
        <v>108</v>
      </c>
      <c r="T3830">
        <v>24068.574000000001</v>
      </c>
      <c r="U3830">
        <v>3.7</v>
      </c>
      <c r="V3830">
        <v>-481371.48</v>
      </c>
      <c r="W3830">
        <v>-74</v>
      </c>
      <c r="AA3830" t="s">
        <v>6131</v>
      </c>
      <c r="AB3830" t="s">
        <v>2490</v>
      </c>
      <c r="AG3830" t="s">
        <v>2490</v>
      </c>
      <c r="AH3830" t="s">
        <v>2490</v>
      </c>
      <c r="AI3830" t="s">
        <v>2490</v>
      </c>
    </row>
    <row r="3831" spans="1:35" x14ac:dyDescent="0.25">
      <c r="A3831">
        <v>1419908</v>
      </c>
      <c r="B3831" t="s">
        <v>77</v>
      </c>
      <c r="C3831" t="s">
        <v>1455</v>
      </c>
      <c r="E3831" t="s">
        <v>13590</v>
      </c>
      <c r="F3831" t="s">
        <v>6127</v>
      </c>
      <c r="G3831" t="s">
        <v>3987</v>
      </c>
      <c r="H3831" t="s">
        <v>6131</v>
      </c>
      <c r="I3831" t="s">
        <v>111</v>
      </c>
      <c r="J3831" t="s">
        <v>2490</v>
      </c>
      <c r="K3831" t="s">
        <v>5018</v>
      </c>
      <c r="N3831" t="s">
        <v>13591</v>
      </c>
      <c r="O3831" t="s">
        <v>3091</v>
      </c>
      <c r="P3831" t="s">
        <v>114</v>
      </c>
      <c r="Q3831" t="s">
        <v>518</v>
      </c>
      <c r="R3831">
        <v>-20</v>
      </c>
      <c r="S3831" t="s">
        <v>108</v>
      </c>
      <c r="T3831">
        <v>49086.879999999997</v>
      </c>
      <c r="U3831">
        <v>8</v>
      </c>
      <c r="V3831">
        <v>-981737.6</v>
      </c>
      <c r="W3831">
        <v>-160</v>
      </c>
      <c r="AA3831" t="s">
        <v>6131</v>
      </c>
      <c r="AB3831" t="s">
        <v>2490</v>
      </c>
      <c r="AG3831" t="s">
        <v>2490</v>
      </c>
      <c r="AH3831" t="s">
        <v>2490</v>
      </c>
      <c r="AI3831" t="s">
        <v>2490</v>
      </c>
    </row>
    <row r="3832" spans="1:35" x14ac:dyDescent="0.25">
      <c r="A3832">
        <v>1161988</v>
      </c>
      <c r="B3832" t="s">
        <v>77</v>
      </c>
      <c r="C3832" t="s">
        <v>4742</v>
      </c>
      <c r="E3832" t="s">
        <v>13592</v>
      </c>
      <c r="F3832" t="s">
        <v>6127</v>
      </c>
      <c r="G3832" t="s">
        <v>3987</v>
      </c>
      <c r="H3832" t="s">
        <v>6131</v>
      </c>
      <c r="I3832" t="s">
        <v>3717</v>
      </c>
      <c r="J3832" t="s">
        <v>2490</v>
      </c>
      <c r="K3832" t="s">
        <v>5018</v>
      </c>
      <c r="N3832" t="s">
        <v>22125</v>
      </c>
      <c r="O3832" t="s">
        <v>3091</v>
      </c>
      <c r="P3832" t="s">
        <v>3718</v>
      </c>
      <c r="Q3832" t="s">
        <v>8845</v>
      </c>
      <c r="R3832">
        <v>-4000</v>
      </c>
      <c r="S3832" t="s">
        <v>487</v>
      </c>
      <c r="T3832">
        <v>3539.366</v>
      </c>
      <c r="U3832">
        <v>0.55000000000000004</v>
      </c>
      <c r="V3832">
        <v>-14157464</v>
      </c>
      <c r="W3832">
        <v>-2200</v>
      </c>
      <c r="AA3832" t="s">
        <v>6131</v>
      </c>
      <c r="AB3832" t="s">
        <v>2490</v>
      </c>
      <c r="AG3832" t="s">
        <v>2490</v>
      </c>
      <c r="AH3832" t="s">
        <v>2490</v>
      </c>
      <c r="AI3832" t="s">
        <v>2490</v>
      </c>
    </row>
    <row r="3833" spans="1:35" x14ac:dyDescent="0.25">
      <c r="B3833" t="s">
        <v>77</v>
      </c>
      <c r="C3833" t="s">
        <v>3088</v>
      </c>
      <c r="D3833" t="s">
        <v>3120</v>
      </c>
      <c r="F3833" t="s">
        <v>3090</v>
      </c>
      <c r="I3833" t="s">
        <v>230</v>
      </c>
      <c r="J3833" t="s">
        <v>2490</v>
      </c>
      <c r="O3833" t="s">
        <v>3091</v>
      </c>
      <c r="P3833" t="s">
        <v>227</v>
      </c>
      <c r="Q3833" t="s">
        <v>228</v>
      </c>
      <c r="R3833">
        <v>-341</v>
      </c>
      <c r="S3833" t="s">
        <v>108</v>
      </c>
      <c r="X3833" t="s">
        <v>2490</v>
      </c>
      <c r="Y3833">
        <v>0</v>
      </c>
      <c r="Z3833">
        <v>0</v>
      </c>
      <c r="AB3833" t="s">
        <v>2490</v>
      </c>
      <c r="AG3833" t="s">
        <v>2490</v>
      </c>
      <c r="AH3833" t="s">
        <v>2490</v>
      </c>
    </row>
    <row r="3834" spans="1:35" x14ac:dyDescent="0.25">
      <c r="B3834" t="s">
        <v>77</v>
      </c>
      <c r="C3834" t="s">
        <v>3088</v>
      </c>
      <c r="D3834" t="s">
        <v>3121</v>
      </c>
      <c r="F3834" t="s">
        <v>3090</v>
      </c>
      <c r="I3834" t="s">
        <v>230</v>
      </c>
      <c r="J3834" t="s">
        <v>2490</v>
      </c>
      <c r="O3834" t="s">
        <v>3091</v>
      </c>
      <c r="P3834" t="s">
        <v>227</v>
      </c>
      <c r="Q3834" t="s">
        <v>228</v>
      </c>
      <c r="R3834">
        <v>-308.98</v>
      </c>
      <c r="S3834" t="s">
        <v>108</v>
      </c>
      <c r="X3834" t="s">
        <v>2490</v>
      </c>
      <c r="Y3834">
        <v>0</v>
      </c>
      <c r="Z3834">
        <v>0</v>
      </c>
      <c r="AB3834" t="s">
        <v>2490</v>
      </c>
      <c r="AG3834" t="s">
        <v>2490</v>
      </c>
      <c r="AH3834" t="s">
        <v>2490</v>
      </c>
    </row>
    <row r="3835" spans="1:35" x14ac:dyDescent="0.25">
      <c r="B3835" t="s">
        <v>77</v>
      </c>
      <c r="C3835" t="s">
        <v>3088</v>
      </c>
      <c r="D3835" t="s">
        <v>3122</v>
      </c>
      <c r="F3835" t="s">
        <v>3090</v>
      </c>
      <c r="I3835" t="s">
        <v>230</v>
      </c>
      <c r="J3835" t="s">
        <v>2490</v>
      </c>
      <c r="O3835" t="s">
        <v>3091</v>
      </c>
      <c r="P3835" t="s">
        <v>227</v>
      </c>
      <c r="Q3835" t="s">
        <v>228</v>
      </c>
      <c r="R3835">
        <v>-537</v>
      </c>
      <c r="S3835" t="s">
        <v>108</v>
      </c>
      <c r="X3835" t="s">
        <v>2490</v>
      </c>
      <c r="Y3835">
        <v>0</v>
      </c>
      <c r="Z3835">
        <v>0</v>
      </c>
      <c r="AB3835" t="s">
        <v>2490</v>
      </c>
      <c r="AG3835" t="s">
        <v>2490</v>
      </c>
      <c r="AH3835" t="s">
        <v>2490</v>
      </c>
    </row>
    <row r="3836" spans="1:35" x14ac:dyDescent="0.25">
      <c r="B3836" t="s">
        <v>77</v>
      </c>
      <c r="C3836" t="s">
        <v>3088</v>
      </c>
      <c r="D3836" t="s">
        <v>3123</v>
      </c>
      <c r="F3836" t="s">
        <v>3090</v>
      </c>
      <c r="I3836" t="s">
        <v>230</v>
      </c>
      <c r="J3836" t="s">
        <v>2490</v>
      </c>
      <c r="O3836" t="s">
        <v>3091</v>
      </c>
      <c r="P3836" t="s">
        <v>227</v>
      </c>
      <c r="Q3836" t="s">
        <v>228</v>
      </c>
      <c r="R3836">
        <v>-540</v>
      </c>
      <c r="S3836" t="s">
        <v>108</v>
      </c>
      <c r="X3836" t="s">
        <v>2490</v>
      </c>
      <c r="Y3836">
        <v>0</v>
      </c>
      <c r="Z3836">
        <v>0</v>
      </c>
      <c r="AB3836" t="s">
        <v>2490</v>
      </c>
      <c r="AG3836" t="s">
        <v>2490</v>
      </c>
      <c r="AH3836" t="s">
        <v>2490</v>
      </c>
    </row>
    <row r="3837" spans="1:35" x14ac:dyDescent="0.25">
      <c r="B3837" t="s">
        <v>77</v>
      </c>
      <c r="C3837" t="s">
        <v>3088</v>
      </c>
      <c r="D3837" t="s">
        <v>3124</v>
      </c>
      <c r="F3837" t="s">
        <v>3090</v>
      </c>
      <c r="I3837" t="s">
        <v>230</v>
      </c>
      <c r="J3837" t="s">
        <v>2490</v>
      </c>
      <c r="O3837" t="s">
        <v>3091</v>
      </c>
      <c r="P3837" t="s">
        <v>227</v>
      </c>
      <c r="Q3837" t="s">
        <v>228</v>
      </c>
      <c r="R3837">
        <v>-177</v>
      </c>
      <c r="S3837" t="s">
        <v>108</v>
      </c>
      <c r="X3837" t="s">
        <v>2490</v>
      </c>
      <c r="Y3837">
        <v>0</v>
      </c>
      <c r="Z3837">
        <v>0</v>
      </c>
      <c r="AB3837" t="s">
        <v>2490</v>
      </c>
      <c r="AG3837" t="s">
        <v>2490</v>
      </c>
      <c r="AH3837" t="s">
        <v>2490</v>
      </c>
    </row>
    <row r="3838" spans="1:35" x14ac:dyDescent="0.25">
      <c r="B3838" t="s">
        <v>77</v>
      </c>
      <c r="C3838" t="s">
        <v>3088</v>
      </c>
      <c r="D3838" t="s">
        <v>3125</v>
      </c>
      <c r="F3838" t="s">
        <v>3090</v>
      </c>
      <c r="I3838" t="s">
        <v>230</v>
      </c>
      <c r="J3838" t="s">
        <v>2490</v>
      </c>
      <c r="O3838" t="s">
        <v>3091</v>
      </c>
      <c r="P3838" t="s">
        <v>227</v>
      </c>
      <c r="Q3838" t="s">
        <v>228</v>
      </c>
      <c r="R3838">
        <v>-210</v>
      </c>
      <c r="S3838" t="s">
        <v>108</v>
      </c>
      <c r="X3838" t="s">
        <v>2490</v>
      </c>
      <c r="Y3838">
        <v>0</v>
      </c>
      <c r="Z3838">
        <v>0</v>
      </c>
      <c r="AB3838" t="s">
        <v>2490</v>
      </c>
      <c r="AG3838" t="s">
        <v>2490</v>
      </c>
      <c r="AH3838" t="s">
        <v>2490</v>
      </c>
    </row>
    <row r="3839" spans="1:35" x14ac:dyDescent="0.25">
      <c r="B3839" t="s">
        <v>77</v>
      </c>
      <c r="C3839" t="s">
        <v>3088</v>
      </c>
      <c r="D3839" t="s">
        <v>3126</v>
      </c>
      <c r="F3839" t="s">
        <v>3090</v>
      </c>
      <c r="I3839" t="s">
        <v>230</v>
      </c>
      <c r="J3839" t="s">
        <v>2490</v>
      </c>
      <c r="O3839" t="s">
        <v>3091</v>
      </c>
      <c r="P3839" t="s">
        <v>227</v>
      </c>
      <c r="Q3839" t="s">
        <v>228</v>
      </c>
      <c r="R3839">
        <v>-530</v>
      </c>
      <c r="S3839" t="s">
        <v>108</v>
      </c>
      <c r="X3839" t="s">
        <v>2490</v>
      </c>
      <c r="Y3839">
        <v>0</v>
      </c>
      <c r="Z3839">
        <v>0</v>
      </c>
      <c r="AB3839" t="s">
        <v>2490</v>
      </c>
      <c r="AG3839" t="s">
        <v>2490</v>
      </c>
      <c r="AH3839" t="s">
        <v>2490</v>
      </c>
    </row>
    <row r="3840" spans="1:35" x14ac:dyDescent="0.25">
      <c r="B3840" t="s">
        <v>77</v>
      </c>
      <c r="C3840" t="s">
        <v>3088</v>
      </c>
      <c r="D3840" t="s">
        <v>3127</v>
      </c>
      <c r="F3840" t="s">
        <v>3090</v>
      </c>
      <c r="I3840" t="s">
        <v>230</v>
      </c>
      <c r="J3840" t="s">
        <v>2490</v>
      </c>
      <c r="O3840" t="s">
        <v>3091</v>
      </c>
      <c r="P3840" t="s">
        <v>227</v>
      </c>
      <c r="Q3840" t="s">
        <v>228</v>
      </c>
      <c r="R3840">
        <v>-1759</v>
      </c>
      <c r="S3840" t="s">
        <v>108</v>
      </c>
      <c r="X3840" t="s">
        <v>2490</v>
      </c>
      <c r="Y3840">
        <v>0</v>
      </c>
      <c r="Z3840">
        <v>0</v>
      </c>
      <c r="AB3840" t="s">
        <v>2490</v>
      </c>
      <c r="AG3840" t="s">
        <v>2490</v>
      </c>
      <c r="AH3840" t="s">
        <v>2490</v>
      </c>
    </row>
    <row r="3841" spans="2:34" x14ac:dyDescent="0.25">
      <c r="B3841" t="s">
        <v>77</v>
      </c>
      <c r="C3841" t="s">
        <v>3088</v>
      </c>
      <c r="D3841" t="s">
        <v>3128</v>
      </c>
      <c r="F3841" t="s">
        <v>3090</v>
      </c>
      <c r="I3841" t="s">
        <v>230</v>
      </c>
      <c r="J3841" t="s">
        <v>2490</v>
      </c>
      <c r="O3841" t="s">
        <v>3091</v>
      </c>
      <c r="P3841" t="s">
        <v>227</v>
      </c>
      <c r="Q3841" t="s">
        <v>228</v>
      </c>
      <c r="R3841">
        <v>-63.5</v>
      </c>
      <c r="S3841" t="s">
        <v>108</v>
      </c>
      <c r="X3841" t="s">
        <v>2490</v>
      </c>
      <c r="Y3841">
        <v>0</v>
      </c>
      <c r="Z3841">
        <v>0</v>
      </c>
      <c r="AB3841" t="s">
        <v>2490</v>
      </c>
      <c r="AG3841" t="s">
        <v>2490</v>
      </c>
      <c r="AH3841" t="s">
        <v>2490</v>
      </c>
    </row>
    <row r="3842" spans="2:34" x14ac:dyDescent="0.25">
      <c r="B3842" t="s">
        <v>77</v>
      </c>
      <c r="C3842" t="s">
        <v>3088</v>
      </c>
      <c r="D3842" t="s">
        <v>3129</v>
      </c>
      <c r="F3842" t="s">
        <v>3090</v>
      </c>
      <c r="I3842" t="s">
        <v>230</v>
      </c>
      <c r="J3842" t="s">
        <v>2490</v>
      </c>
      <c r="O3842" t="s">
        <v>3091</v>
      </c>
      <c r="P3842" t="s">
        <v>227</v>
      </c>
      <c r="Q3842" t="s">
        <v>228</v>
      </c>
      <c r="R3842">
        <v>-415.55</v>
      </c>
      <c r="S3842" t="s">
        <v>108</v>
      </c>
      <c r="X3842" t="s">
        <v>2490</v>
      </c>
      <c r="Y3842">
        <v>0</v>
      </c>
      <c r="Z3842">
        <v>0</v>
      </c>
      <c r="AB3842" t="s">
        <v>2490</v>
      </c>
      <c r="AG3842" t="s">
        <v>2490</v>
      </c>
      <c r="AH3842" t="s">
        <v>2490</v>
      </c>
    </row>
    <row r="3843" spans="2:34" x14ac:dyDescent="0.25">
      <c r="B3843" t="s">
        <v>77</v>
      </c>
      <c r="C3843" t="s">
        <v>3088</v>
      </c>
      <c r="D3843" t="s">
        <v>3130</v>
      </c>
      <c r="F3843" t="s">
        <v>3090</v>
      </c>
      <c r="I3843" t="s">
        <v>230</v>
      </c>
      <c r="J3843" t="s">
        <v>2490</v>
      </c>
      <c r="O3843" t="s">
        <v>3091</v>
      </c>
      <c r="P3843" t="s">
        <v>227</v>
      </c>
      <c r="Q3843" t="s">
        <v>228</v>
      </c>
      <c r="R3843">
        <v>-60.78</v>
      </c>
      <c r="S3843" t="s">
        <v>108</v>
      </c>
      <c r="X3843" t="s">
        <v>2490</v>
      </c>
      <c r="Y3843">
        <v>0</v>
      </c>
      <c r="Z3843">
        <v>0</v>
      </c>
      <c r="AB3843" t="s">
        <v>2490</v>
      </c>
      <c r="AG3843" t="s">
        <v>2490</v>
      </c>
      <c r="AH3843" t="s">
        <v>2490</v>
      </c>
    </row>
    <row r="3844" spans="2:34" x14ac:dyDescent="0.25">
      <c r="B3844" t="s">
        <v>77</v>
      </c>
      <c r="C3844" t="s">
        <v>3088</v>
      </c>
      <c r="D3844" t="s">
        <v>3131</v>
      </c>
      <c r="F3844" t="s">
        <v>3090</v>
      </c>
      <c r="I3844" t="s">
        <v>230</v>
      </c>
      <c r="J3844" t="s">
        <v>2490</v>
      </c>
      <c r="O3844" t="s">
        <v>3091</v>
      </c>
      <c r="P3844" t="s">
        <v>227</v>
      </c>
      <c r="Q3844" t="s">
        <v>228</v>
      </c>
      <c r="R3844">
        <v>-200</v>
      </c>
      <c r="S3844" t="s">
        <v>108</v>
      </c>
      <c r="X3844" t="s">
        <v>2490</v>
      </c>
      <c r="Y3844">
        <v>0</v>
      </c>
      <c r="Z3844">
        <v>0</v>
      </c>
      <c r="AB3844" t="s">
        <v>2490</v>
      </c>
      <c r="AG3844" t="s">
        <v>2490</v>
      </c>
      <c r="AH3844" t="s">
        <v>2490</v>
      </c>
    </row>
    <row r="3845" spans="2:34" x14ac:dyDescent="0.25">
      <c r="B3845" t="s">
        <v>77</v>
      </c>
      <c r="C3845" t="s">
        <v>3088</v>
      </c>
      <c r="D3845" t="s">
        <v>3132</v>
      </c>
      <c r="F3845" t="s">
        <v>3090</v>
      </c>
      <c r="I3845" t="s">
        <v>230</v>
      </c>
      <c r="J3845" t="s">
        <v>2490</v>
      </c>
      <c r="O3845" t="s">
        <v>3091</v>
      </c>
      <c r="P3845" t="s">
        <v>227</v>
      </c>
      <c r="Q3845" t="s">
        <v>228</v>
      </c>
      <c r="R3845">
        <v>-116</v>
      </c>
      <c r="S3845" t="s">
        <v>108</v>
      </c>
      <c r="X3845" t="s">
        <v>2490</v>
      </c>
      <c r="Y3845">
        <v>0</v>
      </c>
      <c r="Z3845">
        <v>0</v>
      </c>
      <c r="AB3845" t="s">
        <v>2490</v>
      </c>
      <c r="AG3845" t="s">
        <v>2490</v>
      </c>
      <c r="AH3845" t="s">
        <v>2490</v>
      </c>
    </row>
    <row r="3846" spans="2:34" x14ac:dyDescent="0.25">
      <c r="B3846" t="s">
        <v>77</v>
      </c>
      <c r="C3846" t="s">
        <v>3088</v>
      </c>
      <c r="D3846" t="s">
        <v>3133</v>
      </c>
      <c r="F3846" t="s">
        <v>3090</v>
      </c>
      <c r="I3846" t="s">
        <v>230</v>
      </c>
      <c r="J3846" t="s">
        <v>2490</v>
      </c>
      <c r="O3846" t="s">
        <v>3091</v>
      </c>
      <c r="P3846" t="s">
        <v>227</v>
      </c>
      <c r="Q3846" t="s">
        <v>228</v>
      </c>
      <c r="R3846">
        <v>-600.23</v>
      </c>
      <c r="S3846" t="s">
        <v>108</v>
      </c>
      <c r="X3846" t="s">
        <v>2490</v>
      </c>
      <c r="Y3846">
        <v>0</v>
      </c>
      <c r="Z3846">
        <v>0</v>
      </c>
      <c r="AB3846" t="s">
        <v>2490</v>
      </c>
      <c r="AG3846" t="s">
        <v>2490</v>
      </c>
      <c r="AH3846" t="s">
        <v>2490</v>
      </c>
    </row>
    <row r="3847" spans="2:34" x14ac:dyDescent="0.25">
      <c r="B3847" t="s">
        <v>77</v>
      </c>
      <c r="C3847" t="s">
        <v>3088</v>
      </c>
      <c r="D3847" t="s">
        <v>3134</v>
      </c>
      <c r="F3847" t="s">
        <v>3090</v>
      </c>
      <c r="I3847" t="s">
        <v>230</v>
      </c>
      <c r="J3847" t="s">
        <v>2490</v>
      </c>
      <c r="O3847" t="s">
        <v>3091</v>
      </c>
      <c r="P3847" t="s">
        <v>227</v>
      </c>
      <c r="Q3847" t="s">
        <v>228</v>
      </c>
      <c r="R3847">
        <v>-70</v>
      </c>
      <c r="S3847" t="s">
        <v>108</v>
      </c>
      <c r="X3847" t="s">
        <v>2490</v>
      </c>
      <c r="Y3847">
        <v>0</v>
      </c>
      <c r="Z3847">
        <v>0</v>
      </c>
      <c r="AB3847" t="s">
        <v>2490</v>
      </c>
      <c r="AG3847" t="s">
        <v>2490</v>
      </c>
      <c r="AH3847" t="s">
        <v>2490</v>
      </c>
    </row>
    <row r="3848" spans="2:34" x14ac:dyDescent="0.25">
      <c r="B3848" t="s">
        <v>77</v>
      </c>
      <c r="C3848" t="s">
        <v>3088</v>
      </c>
      <c r="D3848" t="s">
        <v>3135</v>
      </c>
      <c r="F3848" t="s">
        <v>3090</v>
      </c>
      <c r="I3848" t="s">
        <v>230</v>
      </c>
      <c r="J3848" t="s">
        <v>2490</v>
      </c>
      <c r="O3848" t="s">
        <v>3091</v>
      </c>
      <c r="P3848" t="s">
        <v>227</v>
      </c>
      <c r="Q3848" t="s">
        <v>228</v>
      </c>
      <c r="R3848">
        <v>-38</v>
      </c>
      <c r="S3848" t="s">
        <v>108</v>
      </c>
      <c r="X3848" t="s">
        <v>2490</v>
      </c>
      <c r="Y3848">
        <v>0</v>
      </c>
      <c r="Z3848">
        <v>0</v>
      </c>
      <c r="AB3848" t="s">
        <v>2490</v>
      </c>
      <c r="AG3848" t="s">
        <v>2490</v>
      </c>
      <c r="AH3848" t="s">
        <v>2490</v>
      </c>
    </row>
    <row r="3849" spans="2:34" x14ac:dyDescent="0.25">
      <c r="B3849" t="s">
        <v>77</v>
      </c>
      <c r="C3849" t="s">
        <v>3088</v>
      </c>
      <c r="D3849" t="s">
        <v>3136</v>
      </c>
      <c r="F3849" t="s">
        <v>3090</v>
      </c>
      <c r="I3849" t="s">
        <v>230</v>
      </c>
      <c r="J3849" t="s">
        <v>2490</v>
      </c>
      <c r="O3849" t="s">
        <v>3091</v>
      </c>
      <c r="P3849" t="s">
        <v>227</v>
      </c>
      <c r="Q3849" t="s">
        <v>228</v>
      </c>
      <c r="R3849">
        <v>-160</v>
      </c>
      <c r="S3849" t="s">
        <v>108</v>
      </c>
      <c r="X3849" t="s">
        <v>2490</v>
      </c>
      <c r="Y3849">
        <v>0</v>
      </c>
      <c r="Z3849">
        <v>0</v>
      </c>
      <c r="AB3849" t="s">
        <v>2490</v>
      </c>
      <c r="AG3849" t="s">
        <v>2490</v>
      </c>
      <c r="AH3849" t="s">
        <v>2490</v>
      </c>
    </row>
    <row r="3850" spans="2:34" x14ac:dyDescent="0.25">
      <c r="B3850" t="s">
        <v>77</v>
      </c>
      <c r="C3850" t="s">
        <v>3088</v>
      </c>
      <c r="D3850" t="s">
        <v>3137</v>
      </c>
      <c r="F3850" t="s">
        <v>3090</v>
      </c>
      <c r="I3850" t="s">
        <v>230</v>
      </c>
      <c r="J3850" t="s">
        <v>2490</v>
      </c>
      <c r="O3850" t="s">
        <v>3091</v>
      </c>
      <c r="P3850" t="s">
        <v>227</v>
      </c>
      <c r="Q3850" t="s">
        <v>228</v>
      </c>
      <c r="R3850">
        <v>-39.89</v>
      </c>
      <c r="S3850" t="s">
        <v>108</v>
      </c>
      <c r="X3850" t="s">
        <v>2490</v>
      </c>
      <c r="Y3850">
        <v>0</v>
      </c>
      <c r="Z3850">
        <v>0</v>
      </c>
      <c r="AB3850" t="s">
        <v>2490</v>
      </c>
      <c r="AG3850" t="s">
        <v>2490</v>
      </c>
      <c r="AH3850" t="s">
        <v>2490</v>
      </c>
    </row>
    <row r="3851" spans="2:34" x14ac:dyDescent="0.25">
      <c r="B3851" t="s">
        <v>77</v>
      </c>
      <c r="C3851" t="s">
        <v>3088</v>
      </c>
      <c r="D3851" t="s">
        <v>3138</v>
      </c>
      <c r="F3851" t="s">
        <v>3090</v>
      </c>
      <c r="I3851" t="s">
        <v>230</v>
      </c>
      <c r="J3851" t="s">
        <v>2490</v>
      </c>
      <c r="O3851" t="s">
        <v>3091</v>
      </c>
      <c r="P3851" t="s">
        <v>227</v>
      </c>
      <c r="Q3851" t="s">
        <v>228</v>
      </c>
      <c r="R3851">
        <v>-70</v>
      </c>
      <c r="S3851" t="s">
        <v>108</v>
      </c>
      <c r="X3851" t="s">
        <v>2490</v>
      </c>
      <c r="Y3851">
        <v>0</v>
      </c>
      <c r="Z3851">
        <v>0</v>
      </c>
      <c r="AB3851" t="s">
        <v>2490</v>
      </c>
      <c r="AG3851" t="s">
        <v>2490</v>
      </c>
      <c r="AH3851" t="s">
        <v>2490</v>
      </c>
    </row>
    <row r="3852" spans="2:34" x14ac:dyDescent="0.25">
      <c r="B3852" t="s">
        <v>77</v>
      </c>
      <c r="C3852" t="s">
        <v>3088</v>
      </c>
      <c r="D3852" t="s">
        <v>3139</v>
      </c>
      <c r="F3852" t="s">
        <v>3090</v>
      </c>
      <c r="I3852" t="s">
        <v>230</v>
      </c>
      <c r="J3852" t="s">
        <v>2490</v>
      </c>
      <c r="O3852" t="s">
        <v>3091</v>
      </c>
      <c r="P3852" t="s">
        <v>227</v>
      </c>
      <c r="Q3852" t="s">
        <v>228</v>
      </c>
      <c r="R3852">
        <v>-477</v>
      </c>
      <c r="S3852" t="s">
        <v>108</v>
      </c>
      <c r="X3852" t="s">
        <v>2490</v>
      </c>
      <c r="Y3852">
        <v>0</v>
      </c>
      <c r="Z3852">
        <v>0</v>
      </c>
      <c r="AB3852" t="s">
        <v>2490</v>
      </c>
      <c r="AG3852" t="s">
        <v>2490</v>
      </c>
      <c r="AH3852" t="s">
        <v>2490</v>
      </c>
    </row>
    <row r="3853" spans="2:34" x14ac:dyDescent="0.25">
      <c r="B3853" t="s">
        <v>77</v>
      </c>
      <c r="C3853" t="s">
        <v>3088</v>
      </c>
      <c r="D3853" t="s">
        <v>3140</v>
      </c>
      <c r="F3853" t="s">
        <v>3090</v>
      </c>
      <c r="I3853" t="s">
        <v>230</v>
      </c>
      <c r="J3853" t="s">
        <v>2490</v>
      </c>
      <c r="O3853" t="s">
        <v>3091</v>
      </c>
      <c r="P3853" t="s">
        <v>227</v>
      </c>
      <c r="Q3853" t="s">
        <v>228</v>
      </c>
      <c r="R3853">
        <v>-195.85</v>
      </c>
      <c r="S3853" t="s">
        <v>108</v>
      </c>
      <c r="X3853" t="s">
        <v>2490</v>
      </c>
      <c r="Y3853">
        <v>0</v>
      </c>
      <c r="Z3853">
        <v>0</v>
      </c>
      <c r="AB3853" t="s">
        <v>2490</v>
      </c>
      <c r="AG3853" t="s">
        <v>2490</v>
      </c>
      <c r="AH3853" t="s">
        <v>2490</v>
      </c>
    </row>
    <row r="3854" spans="2:34" x14ac:dyDescent="0.25">
      <c r="B3854" t="s">
        <v>77</v>
      </c>
      <c r="C3854" t="s">
        <v>3088</v>
      </c>
      <c r="D3854" t="s">
        <v>3141</v>
      </c>
      <c r="F3854" t="s">
        <v>3090</v>
      </c>
      <c r="I3854" t="s">
        <v>230</v>
      </c>
      <c r="J3854" t="s">
        <v>2490</v>
      </c>
      <c r="O3854" t="s">
        <v>3091</v>
      </c>
      <c r="P3854" t="s">
        <v>227</v>
      </c>
      <c r="Q3854" t="s">
        <v>228</v>
      </c>
      <c r="R3854">
        <v>-212.2</v>
      </c>
      <c r="S3854" t="s">
        <v>108</v>
      </c>
      <c r="X3854" t="s">
        <v>2490</v>
      </c>
      <c r="Y3854">
        <v>0</v>
      </c>
      <c r="Z3854">
        <v>0</v>
      </c>
      <c r="AB3854" t="s">
        <v>2490</v>
      </c>
      <c r="AG3854" t="s">
        <v>2490</v>
      </c>
      <c r="AH3854" t="s">
        <v>2490</v>
      </c>
    </row>
    <row r="3855" spans="2:34" x14ac:dyDescent="0.25">
      <c r="B3855" t="s">
        <v>77</v>
      </c>
      <c r="C3855" t="s">
        <v>3088</v>
      </c>
      <c r="D3855" t="s">
        <v>3142</v>
      </c>
      <c r="F3855" t="s">
        <v>3090</v>
      </c>
      <c r="I3855" t="s">
        <v>230</v>
      </c>
      <c r="J3855" t="s">
        <v>2490</v>
      </c>
      <c r="O3855" t="s">
        <v>3091</v>
      </c>
      <c r="P3855" t="s">
        <v>227</v>
      </c>
      <c r="Q3855" t="s">
        <v>228</v>
      </c>
      <c r="R3855">
        <v>-150</v>
      </c>
      <c r="S3855" t="s">
        <v>108</v>
      </c>
      <c r="X3855" t="s">
        <v>2490</v>
      </c>
      <c r="Y3855">
        <v>0</v>
      </c>
      <c r="Z3855">
        <v>0</v>
      </c>
      <c r="AB3855" t="s">
        <v>2490</v>
      </c>
      <c r="AG3855" t="s">
        <v>2490</v>
      </c>
      <c r="AH3855" t="s">
        <v>2490</v>
      </c>
    </row>
    <row r="3856" spans="2:34" x14ac:dyDescent="0.25">
      <c r="B3856" t="s">
        <v>77</v>
      </c>
      <c r="C3856" t="s">
        <v>3088</v>
      </c>
      <c r="D3856" t="s">
        <v>3143</v>
      </c>
      <c r="F3856" t="s">
        <v>3090</v>
      </c>
      <c r="I3856" t="s">
        <v>230</v>
      </c>
      <c r="J3856" t="s">
        <v>2490</v>
      </c>
      <c r="O3856" t="s">
        <v>3091</v>
      </c>
      <c r="P3856" t="s">
        <v>227</v>
      </c>
      <c r="Q3856" t="s">
        <v>228</v>
      </c>
      <c r="R3856">
        <v>-200</v>
      </c>
      <c r="S3856" t="s">
        <v>108</v>
      </c>
      <c r="X3856" t="s">
        <v>2490</v>
      </c>
      <c r="Y3856">
        <v>0</v>
      </c>
      <c r="Z3856">
        <v>0</v>
      </c>
      <c r="AB3856" t="s">
        <v>2490</v>
      </c>
      <c r="AG3856" t="s">
        <v>2490</v>
      </c>
      <c r="AH3856" t="s">
        <v>2490</v>
      </c>
    </row>
    <row r="3857" spans="2:34" x14ac:dyDescent="0.25">
      <c r="B3857" t="s">
        <v>77</v>
      </c>
      <c r="C3857" t="s">
        <v>3088</v>
      </c>
      <c r="D3857" t="s">
        <v>3144</v>
      </c>
      <c r="F3857" t="s">
        <v>3090</v>
      </c>
      <c r="I3857" t="s">
        <v>230</v>
      </c>
      <c r="J3857" t="s">
        <v>2490</v>
      </c>
      <c r="O3857" t="s">
        <v>3091</v>
      </c>
      <c r="P3857" t="s">
        <v>227</v>
      </c>
      <c r="Q3857" t="s">
        <v>228</v>
      </c>
      <c r="R3857">
        <v>-700</v>
      </c>
      <c r="S3857" t="s">
        <v>108</v>
      </c>
      <c r="X3857" t="s">
        <v>2490</v>
      </c>
      <c r="Y3857">
        <v>0</v>
      </c>
      <c r="Z3857">
        <v>0</v>
      </c>
      <c r="AB3857" t="s">
        <v>2490</v>
      </c>
      <c r="AG3857" t="s">
        <v>2490</v>
      </c>
      <c r="AH3857" t="s">
        <v>2490</v>
      </c>
    </row>
    <row r="3858" spans="2:34" x14ac:dyDescent="0.25">
      <c r="B3858" t="s">
        <v>77</v>
      </c>
      <c r="C3858" t="s">
        <v>3088</v>
      </c>
      <c r="D3858" t="s">
        <v>3145</v>
      </c>
      <c r="F3858" t="s">
        <v>3090</v>
      </c>
      <c r="I3858" t="s">
        <v>230</v>
      </c>
      <c r="J3858" t="s">
        <v>2490</v>
      </c>
      <c r="O3858" t="s">
        <v>3091</v>
      </c>
      <c r="P3858" t="s">
        <v>227</v>
      </c>
      <c r="Q3858" t="s">
        <v>228</v>
      </c>
      <c r="R3858">
        <v>-450.9</v>
      </c>
      <c r="S3858" t="s">
        <v>108</v>
      </c>
      <c r="X3858" t="s">
        <v>2490</v>
      </c>
      <c r="Y3858">
        <v>0</v>
      </c>
      <c r="Z3858">
        <v>0</v>
      </c>
      <c r="AB3858" t="s">
        <v>2490</v>
      </c>
      <c r="AG3858" t="s">
        <v>2490</v>
      </c>
      <c r="AH3858" t="s">
        <v>2490</v>
      </c>
    </row>
    <row r="3859" spans="2:34" x14ac:dyDescent="0.25">
      <c r="B3859" t="s">
        <v>77</v>
      </c>
      <c r="C3859" t="s">
        <v>3088</v>
      </c>
      <c r="D3859" t="s">
        <v>3146</v>
      </c>
      <c r="F3859" t="s">
        <v>3090</v>
      </c>
      <c r="I3859" t="s">
        <v>230</v>
      </c>
      <c r="J3859" t="s">
        <v>2490</v>
      </c>
      <c r="O3859" t="s">
        <v>3091</v>
      </c>
      <c r="P3859" t="s">
        <v>227</v>
      </c>
      <c r="Q3859" t="s">
        <v>228</v>
      </c>
      <c r="R3859">
        <v>-450.03</v>
      </c>
      <c r="S3859" t="s">
        <v>108</v>
      </c>
      <c r="X3859" t="s">
        <v>2490</v>
      </c>
      <c r="Y3859">
        <v>0</v>
      </c>
      <c r="Z3859">
        <v>0</v>
      </c>
      <c r="AB3859" t="s">
        <v>2490</v>
      </c>
      <c r="AG3859" t="s">
        <v>2490</v>
      </c>
      <c r="AH3859" t="s">
        <v>2490</v>
      </c>
    </row>
    <row r="3860" spans="2:34" x14ac:dyDescent="0.25">
      <c r="B3860" t="s">
        <v>77</v>
      </c>
      <c r="C3860" t="s">
        <v>3088</v>
      </c>
      <c r="D3860" t="s">
        <v>3147</v>
      </c>
      <c r="F3860" t="s">
        <v>3090</v>
      </c>
      <c r="I3860" t="s">
        <v>230</v>
      </c>
      <c r="J3860" t="s">
        <v>2490</v>
      </c>
      <c r="O3860" t="s">
        <v>3091</v>
      </c>
      <c r="P3860" t="s">
        <v>227</v>
      </c>
      <c r="Q3860" t="s">
        <v>228</v>
      </c>
      <c r="R3860">
        <v>-37</v>
      </c>
      <c r="S3860" t="s">
        <v>108</v>
      </c>
      <c r="X3860" t="s">
        <v>2490</v>
      </c>
      <c r="Y3860">
        <v>0</v>
      </c>
      <c r="Z3860">
        <v>0</v>
      </c>
      <c r="AB3860" t="s">
        <v>2490</v>
      </c>
      <c r="AG3860" t="s">
        <v>2490</v>
      </c>
      <c r="AH3860" t="s">
        <v>2490</v>
      </c>
    </row>
    <row r="3861" spans="2:34" x14ac:dyDescent="0.25">
      <c r="B3861" t="s">
        <v>77</v>
      </c>
      <c r="C3861" t="s">
        <v>3088</v>
      </c>
      <c r="D3861" t="s">
        <v>3148</v>
      </c>
      <c r="F3861" t="s">
        <v>3090</v>
      </c>
      <c r="I3861" t="s">
        <v>230</v>
      </c>
      <c r="J3861" t="s">
        <v>2490</v>
      </c>
      <c r="O3861" t="s">
        <v>3091</v>
      </c>
      <c r="P3861" t="s">
        <v>227</v>
      </c>
      <c r="Q3861" t="s">
        <v>228</v>
      </c>
      <c r="R3861">
        <v>-703</v>
      </c>
      <c r="S3861" t="s">
        <v>108</v>
      </c>
      <c r="X3861" t="s">
        <v>2490</v>
      </c>
      <c r="Y3861">
        <v>0</v>
      </c>
      <c r="Z3861">
        <v>0</v>
      </c>
      <c r="AB3861" t="s">
        <v>2490</v>
      </c>
      <c r="AG3861" t="s">
        <v>2490</v>
      </c>
      <c r="AH3861" t="s">
        <v>2490</v>
      </c>
    </row>
    <row r="3862" spans="2:34" x14ac:dyDescent="0.25">
      <c r="B3862" t="s">
        <v>77</v>
      </c>
      <c r="C3862" t="s">
        <v>3088</v>
      </c>
      <c r="D3862" t="s">
        <v>3149</v>
      </c>
      <c r="F3862" t="s">
        <v>3090</v>
      </c>
      <c r="I3862" t="s">
        <v>230</v>
      </c>
      <c r="J3862" t="s">
        <v>2490</v>
      </c>
      <c r="O3862" t="s">
        <v>3091</v>
      </c>
      <c r="P3862" t="s">
        <v>227</v>
      </c>
      <c r="Q3862" t="s">
        <v>228</v>
      </c>
      <c r="R3862">
        <v>-70.8</v>
      </c>
      <c r="S3862" t="s">
        <v>108</v>
      </c>
      <c r="X3862" t="s">
        <v>2490</v>
      </c>
      <c r="Y3862">
        <v>0</v>
      </c>
      <c r="Z3862">
        <v>0</v>
      </c>
      <c r="AB3862" t="s">
        <v>2490</v>
      </c>
      <c r="AG3862" t="s">
        <v>2490</v>
      </c>
      <c r="AH3862" t="s">
        <v>2490</v>
      </c>
    </row>
    <row r="3863" spans="2:34" x14ac:dyDescent="0.25">
      <c r="B3863" t="s">
        <v>77</v>
      </c>
      <c r="C3863" t="s">
        <v>3088</v>
      </c>
      <c r="D3863" t="s">
        <v>3150</v>
      </c>
      <c r="F3863" t="s">
        <v>3090</v>
      </c>
      <c r="I3863" t="s">
        <v>230</v>
      </c>
      <c r="J3863" t="s">
        <v>2490</v>
      </c>
      <c r="O3863" t="s">
        <v>3091</v>
      </c>
      <c r="P3863" t="s">
        <v>227</v>
      </c>
      <c r="Q3863" t="s">
        <v>228</v>
      </c>
      <c r="R3863">
        <v>-1200.26</v>
      </c>
      <c r="S3863" t="s">
        <v>108</v>
      </c>
      <c r="X3863" t="s">
        <v>2490</v>
      </c>
      <c r="Y3863">
        <v>0</v>
      </c>
      <c r="Z3863">
        <v>0</v>
      </c>
      <c r="AB3863" t="s">
        <v>2490</v>
      </c>
      <c r="AG3863" t="s">
        <v>2490</v>
      </c>
      <c r="AH3863" t="s">
        <v>2490</v>
      </c>
    </row>
    <row r="3864" spans="2:34" x14ac:dyDescent="0.25">
      <c r="B3864" t="s">
        <v>77</v>
      </c>
      <c r="C3864" t="s">
        <v>3088</v>
      </c>
      <c r="D3864" t="s">
        <v>3151</v>
      </c>
      <c r="F3864" t="s">
        <v>3090</v>
      </c>
      <c r="I3864" t="s">
        <v>230</v>
      </c>
      <c r="J3864" t="s">
        <v>2490</v>
      </c>
      <c r="O3864" t="s">
        <v>3091</v>
      </c>
      <c r="P3864" t="s">
        <v>227</v>
      </c>
      <c r="Q3864" t="s">
        <v>228</v>
      </c>
      <c r="R3864">
        <v>-241.03</v>
      </c>
      <c r="S3864" t="s">
        <v>108</v>
      </c>
      <c r="X3864" t="s">
        <v>2490</v>
      </c>
      <c r="Y3864">
        <v>0</v>
      </c>
      <c r="Z3864">
        <v>0</v>
      </c>
      <c r="AB3864" t="s">
        <v>2490</v>
      </c>
      <c r="AG3864" t="s">
        <v>2490</v>
      </c>
      <c r="AH3864" t="s">
        <v>2490</v>
      </c>
    </row>
    <row r="3865" spans="2:34" x14ac:dyDescent="0.25">
      <c r="B3865" t="s">
        <v>77</v>
      </c>
      <c r="C3865" t="s">
        <v>3088</v>
      </c>
      <c r="D3865" t="s">
        <v>3152</v>
      </c>
      <c r="F3865" t="s">
        <v>3090</v>
      </c>
      <c r="I3865" t="s">
        <v>230</v>
      </c>
      <c r="J3865" t="s">
        <v>2490</v>
      </c>
      <c r="O3865" t="s">
        <v>3091</v>
      </c>
      <c r="P3865" t="s">
        <v>227</v>
      </c>
      <c r="Q3865" t="s">
        <v>228</v>
      </c>
      <c r="R3865">
        <v>-182</v>
      </c>
      <c r="S3865" t="s">
        <v>108</v>
      </c>
      <c r="X3865" t="s">
        <v>2490</v>
      </c>
      <c r="Y3865">
        <v>0</v>
      </c>
      <c r="Z3865">
        <v>0</v>
      </c>
      <c r="AB3865" t="s">
        <v>2490</v>
      </c>
      <c r="AG3865" t="s">
        <v>2490</v>
      </c>
      <c r="AH3865" t="s">
        <v>2490</v>
      </c>
    </row>
    <row r="3866" spans="2:34" x14ac:dyDescent="0.25">
      <c r="B3866" t="s">
        <v>77</v>
      </c>
      <c r="C3866" t="s">
        <v>3088</v>
      </c>
      <c r="D3866" t="s">
        <v>3153</v>
      </c>
      <c r="F3866" t="s">
        <v>3090</v>
      </c>
      <c r="I3866" t="s">
        <v>230</v>
      </c>
      <c r="J3866" t="s">
        <v>2490</v>
      </c>
      <c r="O3866" t="s">
        <v>3091</v>
      </c>
      <c r="P3866" t="s">
        <v>227</v>
      </c>
      <c r="Q3866" t="s">
        <v>228</v>
      </c>
      <c r="R3866">
        <v>-235</v>
      </c>
      <c r="S3866" t="s">
        <v>108</v>
      </c>
      <c r="X3866" t="s">
        <v>2490</v>
      </c>
      <c r="Y3866">
        <v>0</v>
      </c>
      <c r="Z3866">
        <v>0</v>
      </c>
      <c r="AB3866" t="s">
        <v>2490</v>
      </c>
      <c r="AG3866" t="s">
        <v>2490</v>
      </c>
      <c r="AH3866" t="s">
        <v>2490</v>
      </c>
    </row>
    <row r="3867" spans="2:34" x14ac:dyDescent="0.25">
      <c r="B3867" t="s">
        <v>77</v>
      </c>
      <c r="C3867" t="s">
        <v>3088</v>
      </c>
      <c r="D3867" t="s">
        <v>3154</v>
      </c>
      <c r="F3867" t="s">
        <v>3090</v>
      </c>
      <c r="I3867" t="s">
        <v>230</v>
      </c>
      <c r="J3867" t="s">
        <v>2490</v>
      </c>
      <c r="O3867" t="s">
        <v>3091</v>
      </c>
      <c r="P3867" t="s">
        <v>227</v>
      </c>
      <c r="Q3867" t="s">
        <v>228</v>
      </c>
      <c r="R3867">
        <v>-30</v>
      </c>
      <c r="S3867" t="s">
        <v>108</v>
      </c>
      <c r="X3867" t="s">
        <v>2490</v>
      </c>
      <c r="Y3867">
        <v>0</v>
      </c>
      <c r="Z3867">
        <v>0</v>
      </c>
      <c r="AB3867" t="s">
        <v>2490</v>
      </c>
      <c r="AG3867" t="s">
        <v>2490</v>
      </c>
      <c r="AH3867" t="s">
        <v>2490</v>
      </c>
    </row>
    <row r="3868" spans="2:34" x14ac:dyDescent="0.25">
      <c r="B3868" t="s">
        <v>77</v>
      </c>
      <c r="C3868" t="s">
        <v>3088</v>
      </c>
      <c r="D3868" t="s">
        <v>3155</v>
      </c>
      <c r="F3868" t="s">
        <v>3090</v>
      </c>
      <c r="I3868" t="s">
        <v>230</v>
      </c>
      <c r="J3868" t="s">
        <v>2490</v>
      </c>
      <c r="O3868" t="s">
        <v>3091</v>
      </c>
      <c r="P3868" t="s">
        <v>227</v>
      </c>
      <c r="Q3868" t="s">
        <v>228</v>
      </c>
      <c r="R3868">
        <v>-50</v>
      </c>
      <c r="S3868" t="s">
        <v>108</v>
      </c>
      <c r="X3868" t="s">
        <v>2490</v>
      </c>
      <c r="Y3868">
        <v>0</v>
      </c>
      <c r="Z3868">
        <v>0</v>
      </c>
      <c r="AB3868" t="s">
        <v>2490</v>
      </c>
      <c r="AG3868" t="s">
        <v>2490</v>
      </c>
      <c r="AH3868" t="s">
        <v>2490</v>
      </c>
    </row>
    <row r="3869" spans="2:34" x14ac:dyDescent="0.25">
      <c r="B3869" t="s">
        <v>77</v>
      </c>
      <c r="C3869" t="s">
        <v>3088</v>
      </c>
      <c r="D3869" t="s">
        <v>3156</v>
      </c>
      <c r="F3869" t="s">
        <v>3090</v>
      </c>
      <c r="I3869" t="s">
        <v>230</v>
      </c>
      <c r="J3869" t="s">
        <v>2490</v>
      </c>
      <c r="O3869" t="s">
        <v>3091</v>
      </c>
      <c r="P3869" t="s">
        <v>227</v>
      </c>
      <c r="Q3869" t="s">
        <v>228</v>
      </c>
      <c r="R3869">
        <v>-71</v>
      </c>
      <c r="S3869" t="s">
        <v>108</v>
      </c>
      <c r="X3869" t="s">
        <v>2490</v>
      </c>
      <c r="Y3869">
        <v>0</v>
      </c>
      <c r="Z3869">
        <v>0</v>
      </c>
      <c r="AB3869" t="s">
        <v>2490</v>
      </c>
      <c r="AG3869" t="s">
        <v>2490</v>
      </c>
      <c r="AH3869" t="s">
        <v>2490</v>
      </c>
    </row>
    <row r="3870" spans="2:34" x14ac:dyDescent="0.25">
      <c r="B3870" t="s">
        <v>77</v>
      </c>
      <c r="C3870" t="s">
        <v>3088</v>
      </c>
      <c r="D3870" t="s">
        <v>3157</v>
      </c>
      <c r="F3870" t="s">
        <v>3090</v>
      </c>
      <c r="I3870" t="s">
        <v>230</v>
      </c>
      <c r="J3870" t="s">
        <v>2490</v>
      </c>
      <c r="O3870" t="s">
        <v>3091</v>
      </c>
      <c r="P3870" t="s">
        <v>227</v>
      </c>
      <c r="Q3870" t="s">
        <v>228</v>
      </c>
      <c r="R3870">
        <v>-220</v>
      </c>
      <c r="S3870" t="s">
        <v>108</v>
      </c>
      <c r="X3870" t="s">
        <v>2490</v>
      </c>
      <c r="Y3870">
        <v>0</v>
      </c>
      <c r="Z3870">
        <v>0</v>
      </c>
      <c r="AB3870" t="s">
        <v>2490</v>
      </c>
      <c r="AG3870" t="s">
        <v>2490</v>
      </c>
      <c r="AH3870" t="s">
        <v>2490</v>
      </c>
    </row>
    <row r="3871" spans="2:34" x14ac:dyDescent="0.25">
      <c r="B3871" t="s">
        <v>77</v>
      </c>
      <c r="C3871" t="s">
        <v>3088</v>
      </c>
      <c r="D3871" t="s">
        <v>3158</v>
      </c>
      <c r="F3871" t="s">
        <v>3090</v>
      </c>
      <c r="I3871" t="s">
        <v>230</v>
      </c>
      <c r="J3871" t="s">
        <v>2490</v>
      </c>
      <c r="O3871" t="s">
        <v>3091</v>
      </c>
      <c r="P3871" t="s">
        <v>227</v>
      </c>
      <c r="Q3871" t="s">
        <v>228</v>
      </c>
      <c r="R3871">
        <v>-600</v>
      </c>
      <c r="S3871" t="s">
        <v>108</v>
      </c>
      <c r="X3871" t="s">
        <v>2490</v>
      </c>
      <c r="Y3871">
        <v>0</v>
      </c>
      <c r="Z3871">
        <v>0</v>
      </c>
      <c r="AB3871" t="s">
        <v>2490</v>
      </c>
      <c r="AG3871" t="s">
        <v>2490</v>
      </c>
      <c r="AH3871" t="s">
        <v>2490</v>
      </c>
    </row>
    <row r="3872" spans="2:34" x14ac:dyDescent="0.25">
      <c r="B3872" t="s">
        <v>77</v>
      </c>
      <c r="C3872" t="s">
        <v>3088</v>
      </c>
      <c r="D3872" t="s">
        <v>3159</v>
      </c>
      <c r="F3872" t="s">
        <v>3090</v>
      </c>
      <c r="I3872" t="s">
        <v>230</v>
      </c>
      <c r="J3872" t="s">
        <v>2490</v>
      </c>
      <c r="O3872" t="s">
        <v>3091</v>
      </c>
      <c r="P3872" t="s">
        <v>227</v>
      </c>
      <c r="Q3872" t="s">
        <v>228</v>
      </c>
      <c r="R3872">
        <v>-80.95</v>
      </c>
      <c r="S3872" t="s">
        <v>108</v>
      </c>
      <c r="X3872" t="s">
        <v>2490</v>
      </c>
      <c r="Y3872">
        <v>0</v>
      </c>
      <c r="Z3872">
        <v>0</v>
      </c>
      <c r="AB3872" t="s">
        <v>2490</v>
      </c>
      <c r="AG3872" t="s">
        <v>2490</v>
      </c>
      <c r="AH3872" t="s">
        <v>2490</v>
      </c>
    </row>
    <row r="3873" spans="2:34" x14ac:dyDescent="0.25">
      <c r="B3873" t="s">
        <v>77</v>
      </c>
      <c r="C3873" t="s">
        <v>3088</v>
      </c>
      <c r="D3873" t="s">
        <v>3160</v>
      </c>
      <c r="F3873" t="s">
        <v>3090</v>
      </c>
      <c r="I3873" t="s">
        <v>230</v>
      </c>
      <c r="J3873" t="s">
        <v>2490</v>
      </c>
      <c r="O3873" t="s">
        <v>3091</v>
      </c>
      <c r="P3873" t="s">
        <v>227</v>
      </c>
      <c r="Q3873" t="s">
        <v>228</v>
      </c>
      <c r="R3873">
        <v>-48.5</v>
      </c>
      <c r="S3873" t="s">
        <v>108</v>
      </c>
      <c r="X3873" t="s">
        <v>2490</v>
      </c>
      <c r="Y3873">
        <v>0</v>
      </c>
      <c r="Z3873">
        <v>0</v>
      </c>
      <c r="AB3873" t="s">
        <v>2490</v>
      </c>
      <c r="AG3873" t="s">
        <v>2490</v>
      </c>
      <c r="AH3873" t="s">
        <v>2490</v>
      </c>
    </row>
    <row r="3874" spans="2:34" x14ac:dyDescent="0.25">
      <c r="B3874" t="s">
        <v>77</v>
      </c>
      <c r="C3874" t="s">
        <v>3088</v>
      </c>
      <c r="D3874" t="s">
        <v>3161</v>
      </c>
      <c r="F3874" t="s">
        <v>3090</v>
      </c>
      <c r="I3874" t="s">
        <v>230</v>
      </c>
      <c r="J3874" t="s">
        <v>2490</v>
      </c>
      <c r="O3874" t="s">
        <v>3091</v>
      </c>
      <c r="P3874" t="s">
        <v>227</v>
      </c>
      <c r="Q3874" t="s">
        <v>228</v>
      </c>
      <c r="R3874">
        <v>-167.86</v>
      </c>
      <c r="S3874" t="s">
        <v>108</v>
      </c>
      <c r="X3874" t="s">
        <v>2490</v>
      </c>
      <c r="Y3874">
        <v>0</v>
      </c>
      <c r="Z3874">
        <v>0</v>
      </c>
      <c r="AB3874" t="s">
        <v>2490</v>
      </c>
      <c r="AG3874" t="s">
        <v>2490</v>
      </c>
      <c r="AH3874" t="s">
        <v>2490</v>
      </c>
    </row>
    <row r="3875" spans="2:34" x14ac:dyDescent="0.25">
      <c r="B3875" t="s">
        <v>77</v>
      </c>
      <c r="C3875" t="s">
        <v>3088</v>
      </c>
      <c r="D3875" t="s">
        <v>3162</v>
      </c>
      <c r="F3875" t="s">
        <v>3090</v>
      </c>
      <c r="I3875" t="s">
        <v>230</v>
      </c>
      <c r="J3875" t="s">
        <v>2490</v>
      </c>
      <c r="O3875" t="s">
        <v>3091</v>
      </c>
      <c r="P3875" t="s">
        <v>227</v>
      </c>
      <c r="Q3875" t="s">
        <v>228</v>
      </c>
      <c r="R3875">
        <v>-210.7</v>
      </c>
      <c r="S3875" t="s">
        <v>108</v>
      </c>
      <c r="X3875" t="s">
        <v>2490</v>
      </c>
      <c r="Y3875">
        <v>0</v>
      </c>
      <c r="Z3875">
        <v>0</v>
      </c>
      <c r="AB3875" t="s">
        <v>2490</v>
      </c>
      <c r="AG3875" t="s">
        <v>2490</v>
      </c>
      <c r="AH3875" t="s">
        <v>2490</v>
      </c>
    </row>
    <row r="3876" spans="2:34" x14ac:dyDescent="0.25">
      <c r="B3876" t="s">
        <v>77</v>
      </c>
      <c r="C3876" t="s">
        <v>3088</v>
      </c>
      <c r="D3876" t="s">
        <v>3163</v>
      </c>
      <c r="F3876" t="s">
        <v>3090</v>
      </c>
      <c r="I3876" t="s">
        <v>230</v>
      </c>
      <c r="J3876" t="s">
        <v>2490</v>
      </c>
      <c r="O3876" t="s">
        <v>3091</v>
      </c>
      <c r="P3876" t="s">
        <v>227</v>
      </c>
      <c r="Q3876" t="s">
        <v>228</v>
      </c>
      <c r="R3876">
        <v>-75.459999999999994</v>
      </c>
      <c r="S3876" t="s">
        <v>108</v>
      </c>
      <c r="X3876" t="s">
        <v>2490</v>
      </c>
      <c r="Y3876">
        <v>0</v>
      </c>
      <c r="Z3876">
        <v>0</v>
      </c>
      <c r="AB3876" t="s">
        <v>2490</v>
      </c>
      <c r="AG3876" t="s">
        <v>2490</v>
      </c>
      <c r="AH3876" t="s">
        <v>2490</v>
      </c>
    </row>
    <row r="3877" spans="2:34" x14ac:dyDescent="0.25">
      <c r="B3877" t="s">
        <v>77</v>
      </c>
      <c r="C3877" t="s">
        <v>3088</v>
      </c>
      <c r="D3877" t="s">
        <v>3164</v>
      </c>
      <c r="F3877" t="s">
        <v>3090</v>
      </c>
      <c r="I3877" t="s">
        <v>230</v>
      </c>
      <c r="J3877" t="s">
        <v>2490</v>
      </c>
      <c r="O3877" t="s">
        <v>3091</v>
      </c>
      <c r="P3877" t="s">
        <v>227</v>
      </c>
      <c r="Q3877" t="s">
        <v>228</v>
      </c>
      <c r="R3877">
        <v>-155.52000000000001</v>
      </c>
      <c r="S3877" t="s">
        <v>108</v>
      </c>
      <c r="X3877" t="s">
        <v>2490</v>
      </c>
      <c r="Y3877">
        <v>0</v>
      </c>
      <c r="Z3877">
        <v>0</v>
      </c>
      <c r="AB3877" t="s">
        <v>2490</v>
      </c>
      <c r="AG3877" t="s">
        <v>2490</v>
      </c>
      <c r="AH3877" t="s">
        <v>2490</v>
      </c>
    </row>
    <row r="3878" spans="2:34" x14ac:dyDescent="0.25">
      <c r="B3878" t="s">
        <v>77</v>
      </c>
      <c r="C3878" t="s">
        <v>3088</v>
      </c>
      <c r="D3878" t="s">
        <v>3165</v>
      </c>
      <c r="F3878" t="s">
        <v>3090</v>
      </c>
      <c r="I3878" t="s">
        <v>230</v>
      </c>
      <c r="J3878" t="s">
        <v>2490</v>
      </c>
      <c r="O3878" t="s">
        <v>3091</v>
      </c>
      <c r="P3878" t="s">
        <v>227</v>
      </c>
      <c r="Q3878" t="s">
        <v>228</v>
      </c>
      <c r="R3878">
        <v>-189.85</v>
      </c>
      <c r="S3878" t="s">
        <v>108</v>
      </c>
      <c r="X3878" t="s">
        <v>2490</v>
      </c>
      <c r="Y3878">
        <v>0</v>
      </c>
      <c r="Z3878">
        <v>0</v>
      </c>
      <c r="AB3878" t="s">
        <v>2490</v>
      </c>
      <c r="AG3878" t="s">
        <v>2490</v>
      </c>
      <c r="AH3878" t="s">
        <v>2490</v>
      </c>
    </row>
    <row r="3879" spans="2:34" x14ac:dyDescent="0.25">
      <c r="B3879" t="s">
        <v>77</v>
      </c>
      <c r="C3879" t="s">
        <v>3088</v>
      </c>
      <c r="D3879" t="s">
        <v>3166</v>
      </c>
      <c r="F3879" t="s">
        <v>3090</v>
      </c>
      <c r="I3879" t="s">
        <v>230</v>
      </c>
      <c r="J3879" t="s">
        <v>2490</v>
      </c>
      <c r="O3879" t="s">
        <v>3091</v>
      </c>
      <c r="P3879" t="s">
        <v>227</v>
      </c>
      <c r="Q3879" t="s">
        <v>228</v>
      </c>
      <c r="R3879">
        <v>-36</v>
      </c>
      <c r="S3879" t="s">
        <v>108</v>
      </c>
      <c r="X3879" t="s">
        <v>2490</v>
      </c>
      <c r="Y3879">
        <v>0</v>
      </c>
      <c r="Z3879">
        <v>0</v>
      </c>
      <c r="AB3879" t="s">
        <v>2490</v>
      </c>
      <c r="AG3879" t="s">
        <v>2490</v>
      </c>
      <c r="AH3879" t="s">
        <v>2490</v>
      </c>
    </row>
    <row r="3880" spans="2:34" x14ac:dyDescent="0.25">
      <c r="B3880" t="s">
        <v>77</v>
      </c>
      <c r="C3880" t="s">
        <v>3088</v>
      </c>
      <c r="D3880" t="s">
        <v>3167</v>
      </c>
      <c r="F3880" t="s">
        <v>3090</v>
      </c>
      <c r="I3880" t="s">
        <v>230</v>
      </c>
      <c r="J3880" t="s">
        <v>2490</v>
      </c>
      <c r="O3880" t="s">
        <v>3091</v>
      </c>
      <c r="P3880" t="s">
        <v>227</v>
      </c>
      <c r="Q3880" t="s">
        <v>228</v>
      </c>
      <c r="R3880">
        <v>-650</v>
      </c>
      <c r="S3880" t="s">
        <v>108</v>
      </c>
      <c r="X3880" t="s">
        <v>2490</v>
      </c>
      <c r="Y3880">
        <v>0</v>
      </c>
      <c r="Z3880">
        <v>0</v>
      </c>
      <c r="AB3880" t="s">
        <v>2490</v>
      </c>
      <c r="AG3880" t="s">
        <v>2490</v>
      </c>
      <c r="AH3880" t="s">
        <v>2490</v>
      </c>
    </row>
    <row r="3881" spans="2:34" x14ac:dyDescent="0.25">
      <c r="B3881" t="s">
        <v>77</v>
      </c>
      <c r="C3881" t="s">
        <v>3088</v>
      </c>
      <c r="D3881" t="s">
        <v>3168</v>
      </c>
      <c r="F3881" t="s">
        <v>3090</v>
      </c>
      <c r="I3881" t="s">
        <v>230</v>
      </c>
      <c r="J3881" t="s">
        <v>2490</v>
      </c>
      <c r="O3881" t="s">
        <v>3091</v>
      </c>
      <c r="P3881" t="s">
        <v>227</v>
      </c>
      <c r="Q3881" t="s">
        <v>228</v>
      </c>
      <c r="R3881">
        <v>-50.85</v>
      </c>
      <c r="S3881" t="s">
        <v>108</v>
      </c>
      <c r="X3881" t="s">
        <v>2490</v>
      </c>
      <c r="Y3881">
        <v>0</v>
      </c>
      <c r="Z3881">
        <v>0</v>
      </c>
      <c r="AB3881" t="s">
        <v>2490</v>
      </c>
      <c r="AG3881" t="s">
        <v>2490</v>
      </c>
      <c r="AH3881" t="s">
        <v>2490</v>
      </c>
    </row>
    <row r="3882" spans="2:34" x14ac:dyDescent="0.25">
      <c r="B3882" t="s">
        <v>77</v>
      </c>
      <c r="C3882" t="s">
        <v>3088</v>
      </c>
      <c r="D3882" t="s">
        <v>3169</v>
      </c>
      <c r="F3882" t="s">
        <v>3090</v>
      </c>
      <c r="I3882" t="s">
        <v>230</v>
      </c>
      <c r="J3882" t="s">
        <v>2490</v>
      </c>
      <c r="O3882" t="s">
        <v>3091</v>
      </c>
      <c r="P3882" t="s">
        <v>227</v>
      </c>
      <c r="Q3882" t="s">
        <v>228</v>
      </c>
      <c r="R3882">
        <v>-371.04</v>
      </c>
      <c r="S3882" t="s">
        <v>108</v>
      </c>
      <c r="X3882" t="s">
        <v>2490</v>
      </c>
      <c r="Y3882">
        <v>0</v>
      </c>
      <c r="Z3882">
        <v>0</v>
      </c>
      <c r="AB3882" t="s">
        <v>2490</v>
      </c>
      <c r="AG3882" t="s">
        <v>2490</v>
      </c>
      <c r="AH3882" t="s">
        <v>2490</v>
      </c>
    </row>
    <row r="3883" spans="2:34" x14ac:dyDescent="0.25">
      <c r="B3883" t="s">
        <v>77</v>
      </c>
      <c r="C3883" t="s">
        <v>3088</v>
      </c>
      <c r="D3883" t="s">
        <v>3170</v>
      </c>
      <c r="F3883" t="s">
        <v>3090</v>
      </c>
      <c r="I3883" t="s">
        <v>230</v>
      </c>
      <c r="J3883" t="s">
        <v>2490</v>
      </c>
      <c r="O3883" t="s">
        <v>3091</v>
      </c>
      <c r="P3883" t="s">
        <v>227</v>
      </c>
      <c r="Q3883" t="s">
        <v>228</v>
      </c>
      <c r="R3883">
        <v>-240.11</v>
      </c>
      <c r="S3883" t="s">
        <v>108</v>
      </c>
      <c r="X3883" t="s">
        <v>2490</v>
      </c>
      <c r="Y3883">
        <v>0</v>
      </c>
      <c r="Z3883">
        <v>0</v>
      </c>
      <c r="AB3883" t="s">
        <v>2490</v>
      </c>
      <c r="AG3883" t="s">
        <v>2490</v>
      </c>
      <c r="AH3883" t="s">
        <v>2490</v>
      </c>
    </row>
    <row r="3884" spans="2:34" x14ac:dyDescent="0.25">
      <c r="B3884" t="s">
        <v>77</v>
      </c>
      <c r="C3884" t="s">
        <v>3088</v>
      </c>
      <c r="D3884" t="s">
        <v>3171</v>
      </c>
      <c r="F3884" t="s">
        <v>3090</v>
      </c>
      <c r="I3884" t="s">
        <v>230</v>
      </c>
      <c r="J3884" t="s">
        <v>2490</v>
      </c>
      <c r="O3884" t="s">
        <v>3091</v>
      </c>
      <c r="P3884" t="s">
        <v>227</v>
      </c>
      <c r="Q3884" t="s">
        <v>228</v>
      </c>
      <c r="R3884">
        <v>-34</v>
      </c>
      <c r="S3884" t="s">
        <v>108</v>
      </c>
      <c r="X3884" t="s">
        <v>2490</v>
      </c>
      <c r="Y3884">
        <v>0</v>
      </c>
      <c r="Z3884">
        <v>0</v>
      </c>
      <c r="AB3884" t="s">
        <v>2490</v>
      </c>
      <c r="AG3884" t="s">
        <v>2490</v>
      </c>
      <c r="AH3884" t="s">
        <v>2490</v>
      </c>
    </row>
    <row r="3885" spans="2:34" x14ac:dyDescent="0.25">
      <c r="B3885" t="s">
        <v>77</v>
      </c>
      <c r="C3885" t="s">
        <v>3088</v>
      </c>
      <c r="D3885" t="s">
        <v>3172</v>
      </c>
      <c r="F3885" t="s">
        <v>3090</v>
      </c>
      <c r="I3885" t="s">
        <v>230</v>
      </c>
      <c r="J3885" t="s">
        <v>2490</v>
      </c>
      <c r="O3885" t="s">
        <v>3091</v>
      </c>
      <c r="P3885" t="s">
        <v>227</v>
      </c>
      <c r="Q3885" t="s">
        <v>228</v>
      </c>
      <c r="R3885">
        <v>-1500</v>
      </c>
      <c r="S3885" t="s">
        <v>108</v>
      </c>
      <c r="X3885" t="s">
        <v>2490</v>
      </c>
      <c r="Y3885">
        <v>0</v>
      </c>
      <c r="Z3885">
        <v>0</v>
      </c>
      <c r="AB3885" t="s">
        <v>2490</v>
      </c>
      <c r="AG3885" t="s">
        <v>2490</v>
      </c>
      <c r="AH3885" t="s">
        <v>2490</v>
      </c>
    </row>
    <row r="3886" spans="2:34" x14ac:dyDescent="0.25">
      <c r="B3886" t="s">
        <v>77</v>
      </c>
      <c r="C3886" t="s">
        <v>3088</v>
      </c>
      <c r="D3886" t="s">
        <v>3173</v>
      </c>
      <c r="F3886" t="s">
        <v>3090</v>
      </c>
      <c r="I3886" t="s">
        <v>230</v>
      </c>
      <c r="J3886" t="s">
        <v>2490</v>
      </c>
      <c r="O3886" t="s">
        <v>3091</v>
      </c>
      <c r="P3886" t="s">
        <v>227</v>
      </c>
      <c r="Q3886" t="s">
        <v>228</v>
      </c>
      <c r="R3886">
        <v>-40</v>
      </c>
      <c r="S3886" t="s">
        <v>108</v>
      </c>
      <c r="X3886" t="s">
        <v>2490</v>
      </c>
      <c r="Y3886">
        <v>0</v>
      </c>
      <c r="Z3886">
        <v>0</v>
      </c>
      <c r="AB3886" t="s">
        <v>2490</v>
      </c>
      <c r="AG3886" t="s">
        <v>2490</v>
      </c>
      <c r="AH3886" t="s">
        <v>2490</v>
      </c>
    </row>
    <row r="3887" spans="2:34" x14ac:dyDescent="0.25">
      <c r="B3887" t="s">
        <v>77</v>
      </c>
      <c r="C3887" t="s">
        <v>3088</v>
      </c>
      <c r="D3887" t="s">
        <v>3174</v>
      </c>
      <c r="F3887" t="s">
        <v>3090</v>
      </c>
      <c r="I3887" t="s">
        <v>230</v>
      </c>
      <c r="J3887" t="s">
        <v>2490</v>
      </c>
      <c r="O3887" t="s">
        <v>3091</v>
      </c>
      <c r="P3887" t="s">
        <v>227</v>
      </c>
      <c r="Q3887" t="s">
        <v>228</v>
      </c>
      <c r="R3887">
        <v>-167.5</v>
      </c>
      <c r="S3887" t="s">
        <v>108</v>
      </c>
      <c r="X3887" t="s">
        <v>2490</v>
      </c>
      <c r="Y3887">
        <v>0</v>
      </c>
      <c r="Z3887">
        <v>0</v>
      </c>
      <c r="AB3887" t="s">
        <v>2490</v>
      </c>
      <c r="AG3887" t="s">
        <v>2490</v>
      </c>
      <c r="AH3887" t="s">
        <v>2490</v>
      </c>
    </row>
    <row r="3888" spans="2:34" x14ac:dyDescent="0.25">
      <c r="B3888" t="s">
        <v>77</v>
      </c>
      <c r="C3888" t="s">
        <v>3088</v>
      </c>
      <c r="D3888" t="s">
        <v>3175</v>
      </c>
      <c r="F3888" t="s">
        <v>3090</v>
      </c>
      <c r="I3888" t="s">
        <v>230</v>
      </c>
      <c r="J3888" t="s">
        <v>2490</v>
      </c>
      <c r="O3888" t="s">
        <v>3091</v>
      </c>
      <c r="P3888" t="s">
        <v>227</v>
      </c>
      <c r="Q3888" t="s">
        <v>228</v>
      </c>
      <c r="R3888">
        <v>-216.2</v>
      </c>
      <c r="S3888" t="s">
        <v>108</v>
      </c>
      <c r="X3888" t="s">
        <v>2490</v>
      </c>
      <c r="Y3888">
        <v>0</v>
      </c>
      <c r="Z3888">
        <v>0</v>
      </c>
      <c r="AB3888" t="s">
        <v>2490</v>
      </c>
      <c r="AG3888" t="s">
        <v>2490</v>
      </c>
      <c r="AH3888" t="s">
        <v>2490</v>
      </c>
    </row>
    <row r="3889" spans="2:34" x14ac:dyDescent="0.25">
      <c r="B3889" t="s">
        <v>77</v>
      </c>
      <c r="C3889" t="s">
        <v>3088</v>
      </c>
      <c r="D3889" t="s">
        <v>3176</v>
      </c>
      <c r="F3889" t="s">
        <v>3090</v>
      </c>
      <c r="I3889" t="s">
        <v>230</v>
      </c>
      <c r="J3889" t="s">
        <v>2490</v>
      </c>
      <c r="O3889" t="s">
        <v>3091</v>
      </c>
      <c r="P3889" t="s">
        <v>227</v>
      </c>
      <c r="Q3889" t="s">
        <v>228</v>
      </c>
      <c r="R3889">
        <v>-92</v>
      </c>
      <c r="S3889" t="s">
        <v>108</v>
      </c>
      <c r="X3889" t="s">
        <v>2490</v>
      </c>
      <c r="Y3889">
        <v>0</v>
      </c>
      <c r="Z3889">
        <v>0</v>
      </c>
      <c r="AB3889" t="s">
        <v>2490</v>
      </c>
      <c r="AG3889" t="s">
        <v>2490</v>
      </c>
      <c r="AH3889" t="s">
        <v>2490</v>
      </c>
    </row>
    <row r="3890" spans="2:34" x14ac:dyDescent="0.25">
      <c r="B3890" t="s">
        <v>77</v>
      </c>
      <c r="C3890" t="s">
        <v>3088</v>
      </c>
      <c r="D3890" t="s">
        <v>3177</v>
      </c>
      <c r="F3890" t="s">
        <v>3090</v>
      </c>
      <c r="I3890" t="s">
        <v>230</v>
      </c>
      <c r="J3890" t="s">
        <v>2490</v>
      </c>
      <c r="O3890" t="s">
        <v>3091</v>
      </c>
      <c r="P3890" t="s">
        <v>227</v>
      </c>
      <c r="Q3890" t="s">
        <v>228</v>
      </c>
      <c r="R3890">
        <v>-100.16</v>
      </c>
      <c r="S3890" t="s">
        <v>108</v>
      </c>
      <c r="X3890" t="s">
        <v>2490</v>
      </c>
      <c r="Y3890">
        <v>0</v>
      </c>
      <c r="Z3890">
        <v>0</v>
      </c>
      <c r="AB3890" t="s">
        <v>2490</v>
      </c>
      <c r="AG3890" t="s">
        <v>2490</v>
      </c>
      <c r="AH3890" t="s">
        <v>2490</v>
      </c>
    </row>
    <row r="3891" spans="2:34" x14ac:dyDescent="0.25">
      <c r="B3891" t="s">
        <v>77</v>
      </c>
      <c r="C3891" t="s">
        <v>3088</v>
      </c>
      <c r="D3891" t="s">
        <v>3178</v>
      </c>
      <c r="F3891" t="s">
        <v>3090</v>
      </c>
      <c r="I3891" t="s">
        <v>230</v>
      </c>
      <c r="J3891" t="s">
        <v>2490</v>
      </c>
      <c r="O3891" t="s">
        <v>3091</v>
      </c>
      <c r="P3891" t="s">
        <v>227</v>
      </c>
      <c r="Q3891" t="s">
        <v>228</v>
      </c>
      <c r="R3891">
        <v>-600.41999999999996</v>
      </c>
      <c r="S3891" t="s">
        <v>108</v>
      </c>
      <c r="X3891" t="s">
        <v>2490</v>
      </c>
      <c r="Y3891">
        <v>0</v>
      </c>
      <c r="Z3891">
        <v>0</v>
      </c>
      <c r="AB3891" t="s">
        <v>2490</v>
      </c>
      <c r="AG3891" t="s">
        <v>2490</v>
      </c>
      <c r="AH3891" t="s">
        <v>2490</v>
      </c>
    </row>
    <row r="3892" spans="2:34" x14ac:dyDescent="0.25">
      <c r="B3892" t="s">
        <v>77</v>
      </c>
      <c r="C3892" t="s">
        <v>3088</v>
      </c>
      <c r="D3892" t="s">
        <v>3179</v>
      </c>
      <c r="F3892" t="s">
        <v>3090</v>
      </c>
      <c r="I3892" t="s">
        <v>230</v>
      </c>
      <c r="J3892" t="s">
        <v>2490</v>
      </c>
      <c r="O3892" t="s">
        <v>3091</v>
      </c>
      <c r="P3892" t="s">
        <v>227</v>
      </c>
      <c r="Q3892" t="s">
        <v>228</v>
      </c>
      <c r="R3892">
        <v>-52.9</v>
      </c>
      <c r="S3892" t="s">
        <v>108</v>
      </c>
      <c r="X3892" t="s">
        <v>2490</v>
      </c>
      <c r="Y3892">
        <v>0</v>
      </c>
      <c r="Z3892">
        <v>0</v>
      </c>
      <c r="AB3892" t="s">
        <v>2490</v>
      </c>
      <c r="AG3892" t="s">
        <v>2490</v>
      </c>
      <c r="AH3892" t="s">
        <v>2490</v>
      </c>
    </row>
    <row r="3893" spans="2:34" x14ac:dyDescent="0.25">
      <c r="B3893" t="s">
        <v>77</v>
      </c>
      <c r="C3893" t="s">
        <v>3088</v>
      </c>
      <c r="D3893" t="s">
        <v>3180</v>
      </c>
      <c r="F3893" t="s">
        <v>3090</v>
      </c>
      <c r="I3893" t="s">
        <v>230</v>
      </c>
      <c r="J3893" t="s">
        <v>2490</v>
      </c>
      <c r="O3893" t="s">
        <v>3091</v>
      </c>
      <c r="P3893" t="s">
        <v>227</v>
      </c>
      <c r="Q3893" t="s">
        <v>228</v>
      </c>
      <c r="R3893">
        <v>-161.19999999999999</v>
      </c>
      <c r="S3893" t="s">
        <v>108</v>
      </c>
      <c r="X3893" t="s">
        <v>2490</v>
      </c>
      <c r="Y3893">
        <v>0</v>
      </c>
      <c r="Z3893">
        <v>0</v>
      </c>
      <c r="AB3893" t="s">
        <v>2490</v>
      </c>
      <c r="AG3893" t="s">
        <v>2490</v>
      </c>
      <c r="AH3893" t="s">
        <v>2490</v>
      </c>
    </row>
    <row r="3894" spans="2:34" x14ac:dyDescent="0.25">
      <c r="B3894" t="s">
        <v>77</v>
      </c>
      <c r="C3894" t="s">
        <v>3088</v>
      </c>
      <c r="D3894" t="s">
        <v>3181</v>
      </c>
      <c r="F3894" t="s">
        <v>3090</v>
      </c>
      <c r="I3894" t="s">
        <v>230</v>
      </c>
      <c r="J3894" t="s">
        <v>2490</v>
      </c>
      <c r="O3894" t="s">
        <v>3091</v>
      </c>
      <c r="P3894" t="s">
        <v>227</v>
      </c>
      <c r="Q3894" t="s">
        <v>228</v>
      </c>
      <c r="R3894">
        <v>-296.8</v>
      </c>
      <c r="S3894" t="s">
        <v>108</v>
      </c>
      <c r="X3894" t="s">
        <v>2490</v>
      </c>
      <c r="Y3894">
        <v>0</v>
      </c>
      <c r="Z3894">
        <v>0</v>
      </c>
      <c r="AB3894" t="s">
        <v>2490</v>
      </c>
      <c r="AG3894" t="s">
        <v>2490</v>
      </c>
      <c r="AH3894" t="s">
        <v>2490</v>
      </c>
    </row>
    <row r="3895" spans="2:34" x14ac:dyDescent="0.25">
      <c r="B3895" t="s">
        <v>77</v>
      </c>
      <c r="C3895" t="s">
        <v>3088</v>
      </c>
      <c r="D3895" t="s">
        <v>3182</v>
      </c>
      <c r="F3895" t="s">
        <v>3090</v>
      </c>
      <c r="I3895" t="s">
        <v>230</v>
      </c>
      <c r="J3895" t="s">
        <v>2490</v>
      </c>
      <c r="O3895" t="s">
        <v>3091</v>
      </c>
      <c r="P3895" t="s">
        <v>227</v>
      </c>
      <c r="Q3895" t="s">
        <v>228</v>
      </c>
      <c r="R3895">
        <v>-350</v>
      </c>
      <c r="S3895" t="s">
        <v>108</v>
      </c>
      <c r="X3895" t="s">
        <v>2490</v>
      </c>
      <c r="Y3895">
        <v>0</v>
      </c>
      <c r="Z3895">
        <v>0</v>
      </c>
      <c r="AB3895" t="s">
        <v>2490</v>
      </c>
      <c r="AG3895" t="s">
        <v>2490</v>
      </c>
      <c r="AH3895" t="s">
        <v>2490</v>
      </c>
    </row>
    <row r="3896" spans="2:34" x14ac:dyDescent="0.25">
      <c r="B3896" t="s">
        <v>77</v>
      </c>
      <c r="C3896" t="s">
        <v>3088</v>
      </c>
      <c r="D3896" t="s">
        <v>3183</v>
      </c>
      <c r="F3896" t="s">
        <v>3090</v>
      </c>
      <c r="I3896" t="s">
        <v>230</v>
      </c>
      <c r="J3896" t="s">
        <v>2490</v>
      </c>
      <c r="O3896" t="s">
        <v>3091</v>
      </c>
      <c r="P3896" t="s">
        <v>227</v>
      </c>
      <c r="Q3896" t="s">
        <v>228</v>
      </c>
      <c r="R3896">
        <v>-231.02</v>
      </c>
      <c r="S3896" t="s">
        <v>108</v>
      </c>
      <c r="X3896" t="s">
        <v>2490</v>
      </c>
      <c r="Y3896">
        <v>0</v>
      </c>
      <c r="Z3896">
        <v>0</v>
      </c>
      <c r="AB3896" t="s">
        <v>2490</v>
      </c>
      <c r="AG3896" t="s">
        <v>2490</v>
      </c>
      <c r="AH3896" t="s">
        <v>2490</v>
      </c>
    </row>
    <row r="3897" spans="2:34" x14ac:dyDescent="0.25">
      <c r="B3897" t="s">
        <v>77</v>
      </c>
      <c r="C3897" t="s">
        <v>3088</v>
      </c>
      <c r="D3897" t="s">
        <v>3184</v>
      </c>
      <c r="F3897" t="s">
        <v>3090</v>
      </c>
      <c r="I3897" t="s">
        <v>230</v>
      </c>
      <c r="J3897" t="s">
        <v>2490</v>
      </c>
      <c r="O3897" t="s">
        <v>3091</v>
      </c>
      <c r="P3897" t="s">
        <v>227</v>
      </c>
      <c r="Q3897" t="s">
        <v>228</v>
      </c>
      <c r="R3897">
        <v>-156.41</v>
      </c>
      <c r="S3897" t="s">
        <v>108</v>
      </c>
      <c r="X3897" t="s">
        <v>2490</v>
      </c>
      <c r="Y3897">
        <v>0</v>
      </c>
      <c r="Z3897">
        <v>0</v>
      </c>
      <c r="AB3897" t="s">
        <v>2490</v>
      </c>
      <c r="AG3897" t="s">
        <v>2490</v>
      </c>
      <c r="AH3897" t="s">
        <v>2490</v>
      </c>
    </row>
    <row r="3898" spans="2:34" x14ac:dyDescent="0.25">
      <c r="B3898" t="s">
        <v>77</v>
      </c>
      <c r="C3898" t="s">
        <v>3088</v>
      </c>
      <c r="D3898" t="s">
        <v>3185</v>
      </c>
      <c r="F3898" t="s">
        <v>3090</v>
      </c>
      <c r="I3898" t="s">
        <v>230</v>
      </c>
      <c r="J3898" t="s">
        <v>2490</v>
      </c>
      <c r="O3898" t="s">
        <v>3091</v>
      </c>
      <c r="P3898" t="s">
        <v>227</v>
      </c>
      <c r="Q3898" t="s">
        <v>228</v>
      </c>
      <c r="R3898">
        <v>-80</v>
      </c>
      <c r="S3898" t="s">
        <v>108</v>
      </c>
      <c r="X3898" t="s">
        <v>2490</v>
      </c>
      <c r="Y3898">
        <v>0</v>
      </c>
      <c r="Z3898">
        <v>0</v>
      </c>
      <c r="AB3898" t="s">
        <v>2490</v>
      </c>
      <c r="AG3898" t="s">
        <v>2490</v>
      </c>
      <c r="AH3898" t="s">
        <v>2490</v>
      </c>
    </row>
    <row r="3899" spans="2:34" x14ac:dyDescent="0.25">
      <c r="B3899" t="s">
        <v>77</v>
      </c>
      <c r="C3899" t="s">
        <v>3088</v>
      </c>
      <c r="D3899" t="s">
        <v>3186</v>
      </c>
      <c r="F3899" t="s">
        <v>3090</v>
      </c>
      <c r="I3899" t="s">
        <v>230</v>
      </c>
      <c r="J3899" t="s">
        <v>2490</v>
      </c>
      <c r="O3899" t="s">
        <v>3091</v>
      </c>
      <c r="P3899" t="s">
        <v>227</v>
      </c>
      <c r="Q3899" t="s">
        <v>228</v>
      </c>
      <c r="R3899">
        <v>-57</v>
      </c>
      <c r="S3899" t="s">
        <v>108</v>
      </c>
      <c r="X3899" t="s">
        <v>2490</v>
      </c>
      <c r="Y3899">
        <v>0</v>
      </c>
      <c r="Z3899">
        <v>0</v>
      </c>
      <c r="AB3899" t="s">
        <v>2490</v>
      </c>
      <c r="AG3899" t="s">
        <v>2490</v>
      </c>
      <c r="AH3899" t="s">
        <v>2490</v>
      </c>
    </row>
    <row r="3900" spans="2:34" x14ac:dyDescent="0.25">
      <c r="B3900" t="s">
        <v>77</v>
      </c>
      <c r="C3900" t="s">
        <v>3088</v>
      </c>
      <c r="D3900" t="s">
        <v>3187</v>
      </c>
      <c r="F3900" t="s">
        <v>3090</v>
      </c>
      <c r="I3900" t="s">
        <v>230</v>
      </c>
      <c r="J3900" t="s">
        <v>2490</v>
      </c>
      <c r="O3900" t="s">
        <v>3091</v>
      </c>
      <c r="P3900" t="s">
        <v>227</v>
      </c>
      <c r="Q3900" t="s">
        <v>228</v>
      </c>
      <c r="R3900">
        <v>-160</v>
      </c>
      <c r="S3900" t="s">
        <v>108</v>
      </c>
      <c r="X3900" t="s">
        <v>2490</v>
      </c>
      <c r="Y3900">
        <v>0</v>
      </c>
      <c r="Z3900">
        <v>0</v>
      </c>
      <c r="AB3900" t="s">
        <v>2490</v>
      </c>
      <c r="AG3900" t="s">
        <v>2490</v>
      </c>
      <c r="AH3900" t="s">
        <v>2490</v>
      </c>
    </row>
    <row r="3901" spans="2:34" x14ac:dyDescent="0.25">
      <c r="B3901" t="s">
        <v>77</v>
      </c>
      <c r="C3901" t="s">
        <v>3088</v>
      </c>
      <c r="D3901" t="s">
        <v>3188</v>
      </c>
      <c r="F3901" t="s">
        <v>3090</v>
      </c>
      <c r="I3901" t="s">
        <v>230</v>
      </c>
      <c r="J3901" t="s">
        <v>2490</v>
      </c>
      <c r="O3901" t="s">
        <v>3091</v>
      </c>
      <c r="P3901" t="s">
        <v>227</v>
      </c>
      <c r="Q3901" t="s">
        <v>228</v>
      </c>
      <c r="R3901">
        <v>-54.5</v>
      </c>
      <c r="S3901" t="s">
        <v>108</v>
      </c>
      <c r="X3901" t="s">
        <v>2490</v>
      </c>
      <c r="Y3901">
        <v>0</v>
      </c>
      <c r="Z3901">
        <v>0</v>
      </c>
      <c r="AB3901" t="s">
        <v>2490</v>
      </c>
      <c r="AG3901" t="s">
        <v>2490</v>
      </c>
      <c r="AH3901" t="s">
        <v>2490</v>
      </c>
    </row>
    <row r="3902" spans="2:34" x14ac:dyDescent="0.25">
      <c r="B3902" t="s">
        <v>77</v>
      </c>
      <c r="C3902" t="s">
        <v>3088</v>
      </c>
      <c r="D3902" t="s">
        <v>3189</v>
      </c>
      <c r="F3902" t="s">
        <v>3090</v>
      </c>
      <c r="I3902" t="s">
        <v>230</v>
      </c>
      <c r="J3902" t="s">
        <v>2490</v>
      </c>
      <c r="O3902" t="s">
        <v>3091</v>
      </c>
      <c r="P3902" t="s">
        <v>227</v>
      </c>
      <c r="Q3902" t="s">
        <v>228</v>
      </c>
      <c r="R3902">
        <v>-540</v>
      </c>
      <c r="S3902" t="s">
        <v>108</v>
      </c>
      <c r="X3902" t="s">
        <v>2490</v>
      </c>
      <c r="Y3902">
        <v>0</v>
      </c>
      <c r="Z3902">
        <v>0</v>
      </c>
      <c r="AB3902" t="s">
        <v>2490</v>
      </c>
      <c r="AG3902" t="s">
        <v>2490</v>
      </c>
      <c r="AH3902" t="s">
        <v>2490</v>
      </c>
    </row>
    <row r="3903" spans="2:34" x14ac:dyDescent="0.25">
      <c r="B3903" t="s">
        <v>77</v>
      </c>
      <c r="C3903" t="s">
        <v>3088</v>
      </c>
      <c r="D3903" t="s">
        <v>3190</v>
      </c>
      <c r="F3903" t="s">
        <v>3090</v>
      </c>
      <c r="I3903" t="s">
        <v>230</v>
      </c>
      <c r="J3903" t="s">
        <v>2490</v>
      </c>
      <c r="O3903" t="s">
        <v>3091</v>
      </c>
      <c r="P3903" t="s">
        <v>227</v>
      </c>
      <c r="Q3903" t="s">
        <v>228</v>
      </c>
      <c r="R3903">
        <v>-64.569999999999993</v>
      </c>
      <c r="S3903" t="s">
        <v>108</v>
      </c>
      <c r="X3903" t="s">
        <v>2490</v>
      </c>
      <c r="Y3903">
        <v>0</v>
      </c>
      <c r="Z3903">
        <v>0</v>
      </c>
      <c r="AB3903" t="s">
        <v>2490</v>
      </c>
      <c r="AG3903" t="s">
        <v>2490</v>
      </c>
      <c r="AH3903" t="s">
        <v>2490</v>
      </c>
    </row>
    <row r="3904" spans="2:34" x14ac:dyDescent="0.25">
      <c r="B3904" t="s">
        <v>77</v>
      </c>
      <c r="C3904" t="s">
        <v>3088</v>
      </c>
      <c r="D3904" t="s">
        <v>3191</v>
      </c>
      <c r="F3904" t="s">
        <v>3090</v>
      </c>
      <c r="I3904" t="s">
        <v>230</v>
      </c>
      <c r="J3904" t="s">
        <v>2490</v>
      </c>
      <c r="O3904" t="s">
        <v>3091</v>
      </c>
      <c r="P3904" t="s">
        <v>227</v>
      </c>
      <c r="Q3904" t="s">
        <v>228</v>
      </c>
      <c r="R3904">
        <v>-35</v>
      </c>
      <c r="S3904" t="s">
        <v>108</v>
      </c>
      <c r="X3904" t="s">
        <v>2490</v>
      </c>
      <c r="Y3904">
        <v>0</v>
      </c>
      <c r="Z3904">
        <v>0</v>
      </c>
      <c r="AB3904" t="s">
        <v>2490</v>
      </c>
      <c r="AG3904" t="s">
        <v>2490</v>
      </c>
      <c r="AH3904" t="s">
        <v>2490</v>
      </c>
    </row>
    <row r="3905" spans="2:34" x14ac:dyDescent="0.25">
      <c r="B3905" t="s">
        <v>77</v>
      </c>
      <c r="C3905" t="s">
        <v>3088</v>
      </c>
      <c r="D3905" t="s">
        <v>3192</v>
      </c>
      <c r="F3905" t="s">
        <v>3090</v>
      </c>
      <c r="I3905" t="s">
        <v>230</v>
      </c>
      <c r="J3905" t="s">
        <v>2490</v>
      </c>
      <c r="O3905" t="s">
        <v>3091</v>
      </c>
      <c r="P3905" t="s">
        <v>227</v>
      </c>
      <c r="Q3905" t="s">
        <v>228</v>
      </c>
      <c r="R3905">
        <v>-65</v>
      </c>
      <c r="S3905" t="s">
        <v>108</v>
      </c>
      <c r="X3905" t="s">
        <v>2490</v>
      </c>
      <c r="Y3905">
        <v>0</v>
      </c>
      <c r="Z3905">
        <v>0</v>
      </c>
      <c r="AB3905" t="s">
        <v>2490</v>
      </c>
      <c r="AG3905" t="s">
        <v>2490</v>
      </c>
      <c r="AH3905" t="s">
        <v>2490</v>
      </c>
    </row>
    <row r="3906" spans="2:34" x14ac:dyDescent="0.25">
      <c r="B3906" t="s">
        <v>77</v>
      </c>
      <c r="C3906" t="s">
        <v>3088</v>
      </c>
      <c r="D3906" t="s">
        <v>3193</v>
      </c>
      <c r="F3906" t="s">
        <v>3090</v>
      </c>
      <c r="I3906" t="s">
        <v>230</v>
      </c>
      <c r="J3906" t="s">
        <v>2490</v>
      </c>
      <c r="O3906" t="s">
        <v>3091</v>
      </c>
      <c r="P3906" t="s">
        <v>227</v>
      </c>
      <c r="Q3906" t="s">
        <v>228</v>
      </c>
      <c r="R3906">
        <v>-91.46</v>
      </c>
      <c r="S3906" t="s">
        <v>108</v>
      </c>
      <c r="X3906" t="s">
        <v>2490</v>
      </c>
      <c r="Y3906">
        <v>0</v>
      </c>
      <c r="Z3906">
        <v>0</v>
      </c>
      <c r="AB3906" t="s">
        <v>2490</v>
      </c>
      <c r="AG3906" t="s">
        <v>2490</v>
      </c>
      <c r="AH3906" t="s">
        <v>2490</v>
      </c>
    </row>
    <row r="3907" spans="2:34" x14ac:dyDescent="0.25">
      <c r="B3907" t="s">
        <v>77</v>
      </c>
      <c r="C3907" t="s">
        <v>3088</v>
      </c>
      <c r="D3907" t="s">
        <v>3194</v>
      </c>
      <c r="F3907" t="s">
        <v>3090</v>
      </c>
      <c r="I3907" t="s">
        <v>230</v>
      </c>
      <c r="J3907" t="s">
        <v>2490</v>
      </c>
      <c r="O3907" t="s">
        <v>3091</v>
      </c>
      <c r="P3907" t="s">
        <v>227</v>
      </c>
      <c r="Q3907" t="s">
        <v>228</v>
      </c>
      <c r="R3907">
        <v>-61.45</v>
      </c>
      <c r="S3907" t="s">
        <v>108</v>
      </c>
      <c r="X3907" t="s">
        <v>2490</v>
      </c>
      <c r="Y3907">
        <v>0</v>
      </c>
      <c r="Z3907">
        <v>0</v>
      </c>
      <c r="AB3907" t="s">
        <v>2490</v>
      </c>
      <c r="AG3907" t="s">
        <v>2490</v>
      </c>
      <c r="AH3907" t="s">
        <v>2490</v>
      </c>
    </row>
    <row r="3908" spans="2:34" x14ac:dyDescent="0.25">
      <c r="B3908" t="s">
        <v>77</v>
      </c>
      <c r="C3908" t="s">
        <v>3088</v>
      </c>
      <c r="D3908" t="s">
        <v>3195</v>
      </c>
      <c r="F3908" t="s">
        <v>3090</v>
      </c>
      <c r="I3908" t="s">
        <v>230</v>
      </c>
      <c r="J3908" t="s">
        <v>2490</v>
      </c>
      <c r="O3908" t="s">
        <v>3091</v>
      </c>
      <c r="P3908" t="s">
        <v>227</v>
      </c>
      <c r="Q3908" t="s">
        <v>228</v>
      </c>
      <c r="R3908">
        <v>-38.700000000000003</v>
      </c>
      <c r="S3908" t="s">
        <v>108</v>
      </c>
      <c r="X3908" t="s">
        <v>2490</v>
      </c>
      <c r="Y3908">
        <v>0</v>
      </c>
      <c r="Z3908">
        <v>0</v>
      </c>
      <c r="AB3908" t="s">
        <v>2490</v>
      </c>
      <c r="AG3908" t="s">
        <v>2490</v>
      </c>
      <c r="AH3908" t="s">
        <v>2490</v>
      </c>
    </row>
    <row r="3909" spans="2:34" x14ac:dyDescent="0.25">
      <c r="B3909" t="s">
        <v>77</v>
      </c>
      <c r="C3909" t="s">
        <v>3088</v>
      </c>
      <c r="D3909" t="s">
        <v>3196</v>
      </c>
      <c r="F3909" t="s">
        <v>3090</v>
      </c>
      <c r="I3909" t="s">
        <v>230</v>
      </c>
      <c r="J3909" t="s">
        <v>2490</v>
      </c>
      <c r="O3909" t="s">
        <v>3091</v>
      </c>
      <c r="P3909" t="s">
        <v>227</v>
      </c>
      <c r="Q3909" t="s">
        <v>228</v>
      </c>
      <c r="R3909">
        <v>-192</v>
      </c>
      <c r="S3909" t="s">
        <v>108</v>
      </c>
      <c r="X3909" t="s">
        <v>2490</v>
      </c>
      <c r="Y3909">
        <v>0</v>
      </c>
      <c r="Z3909">
        <v>0</v>
      </c>
      <c r="AB3909" t="s">
        <v>2490</v>
      </c>
      <c r="AG3909" t="s">
        <v>2490</v>
      </c>
      <c r="AH3909" t="s">
        <v>2490</v>
      </c>
    </row>
    <row r="3910" spans="2:34" x14ac:dyDescent="0.25">
      <c r="B3910" t="s">
        <v>77</v>
      </c>
      <c r="C3910" t="s">
        <v>3088</v>
      </c>
      <c r="D3910" t="s">
        <v>3197</v>
      </c>
      <c r="F3910" t="s">
        <v>3090</v>
      </c>
      <c r="I3910" t="s">
        <v>230</v>
      </c>
      <c r="J3910" t="s">
        <v>2490</v>
      </c>
      <c r="O3910" t="s">
        <v>3091</v>
      </c>
      <c r="P3910" t="s">
        <v>227</v>
      </c>
      <c r="Q3910" t="s">
        <v>228</v>
      </c>
      <c r="R3910">
        <v>-50</v>
      </c>
      <c r="S3910" t="s">
        <v>108</v>
      </c>
      <c r="X3910" t="s">
        <v>2490</v>
      </c>
      <c r="Y3910">
        <v>0</v>
      </c>
      <c r="Z3910">
        <v>0</v>
      </c>
      <c r="AB3910" t="s">
        <v>2490</v>
      </c>
      <c r="AG3910" t="s">
        <v>2490</v>
      </c>
      <c r="AH3910" t="s">
        <v>2490</v>
      </c>
    </row>
    <row r="3911" spans="2:34" x14ac:dyDescent="0.25">
      <c r="B3911" t="s">
        <v>77</v>
      </c>
      <c r="C3911" t="s">
        <v>3088</v>
      </c>
      <c r="D3911" t="s">
        <v>3198</v>
      </c>
      <c r="F3911" t="s">
        <v>3090</v>
      </c>
      <c r="I3911" t="s">
        <v>230</v>
      </c>
      <c r="J3911" t="s">
        <v>2490</v>
      </c>
      <c r="O3911" t="s">
        <v>3091</v>
      </c>
      <c r="P3911" t="s">
        <v>227</v>
      </c>
      <c r="Q3911" t="s">
        <v>228</v>
      </c>
      <c r="R3911">
        <v>-98.3</v>
      </c>
      <c r="S3911" t="s">
        <v>108</v>
      </c>
      <c r="X3911" t="s">
        <v>2490</v>
      </c>
      <c r="Y3911">
        <v>0</v>
      </c>
      <c r="Z3911">
        <v>0</v>
      </c>
      <c r="AB3911" t="s">
        <v>2490</v>
      </c>
      <c r="AG3911" t="s">
        <v>2490</v>
      </c>
      <c r="AH3911" t="s">
        <v>2490</v>
      </c>
    </row>
    <row r="3912" spans="2:34" x14ac:dyDescent="0.25">
      <c r="B3912" t="s">
        <v>77</v>
      </c>
      <c r="C3912" t="s">
        <v>3088</v>
      </c>
      <c r="D3912" t="s">
        <v>3199</v>
      </c>
      <c r="F3912" t="s">
        <v>3090</v>
      </c>
      <c r="I3912" t="s">
        <v>230</v>
      </c>
      <c r="J3912" t="s">
        <v>2490</v>
      </c>
      <c r="O3912" t="s">
        <v>3091</v>
      </c>
      <c r="P3912" t="s">
        <v>227</v>
      </c>
      <c r="Q3912" t="s">
        <v>228</v>
      </c>
      <c r="R3912">
        <v>-226</v>
      </c>
      <c r="S3912" t="s">
        <v>108</v>
      </c>
      <c r="X3912" t="s">
        <v>2490</v>
      </c>
      <c r="Y3912">
        <v>0</v>
      </c>
      <c r="Z3912">
        <v>0</v>
      </c>
      <c r="AB3912" t="s">
        <v>2490</v>
      </c>
      <c r="AG3912" t="s">
        <v>2490</v>
      </c>
      <c r="AH3912" t="s">
        <v>2490</v>
      </c>
    </row>
    <row r="3913" spans="2:34" x14ac:dyDescent="0.25">
      <c r="B3913" t="s">
        <v>77</v>
      </c>
      <c r="C3913" t="s">
        <v>3088</v>
      </c>
      <c r="D3913" t="s">
        <v>3200</v>
      </c>
      <c r="F3913" t="s">
        <v>3090</v>
      </c>
      <c r="I3913" t="s">
        <v>230</v>
      </c>
      <c r="J3913" t="s">
        <v>2490</v>
      </c>
      <c r="O3913" t="s">
        <v>3091</v>
      </c>
      <c r="P3913" t="s">
        <v>227</v>
      </c>
      <c r="Q3913" t="s">
        <v>228</v>
      </c>
      <c r="R3913">
        <v>-217.47</v>
      </c>
      <c r="S3913" t="s">
        <v>108</v>
      </c>
      <c r="X3913" t="s">
        <v>2490</v>
      </c>
      <c r="Y3913">
        <v>0</v>
      </c>
      <c r="Z3913">
        <v>0</v>
      </c>
      <c r="AB3913" t="s">
        <v>2490</v>
      </c>
      <c r="AG3913" t="s">
        <v>2490</v>
      </c>
      <c r="AH3913" t="s">
        <v>2490</v>
      </c>
    </row>
    <row r="3914" spans="2:34" x14ac:dyDescent="0.25">
      <c r="B3914" t="s">
        <v>77</v>
      </c>
      <c r="C3914" t="s">
        <v>3088</v>
      </c>
      <c r="D3914" t="s">
        <v>3201</v>
      </c>
      <c r="F3914" t="s">
        <v>3090</v>
      </c>
      <c r="I3914" t="s">
        <v>230</v>
      </c>
      <c r="J3914" t="s">
        <v>2490</v>
      </c>
      <c r="O3914" t="s">
        <v>3091</v>
      </c>
      <c r="P3914" t="s">
        <v>227</v>
      </c>
      <c r="Q3914" t="s">
        <v>228</v>
      </c>
      <c r="R3914">
        <v>-80</v>
      </c>
      <c r="S3914" t="s">
        <v>108</v>
      </c>
      <c r="X3914" t="s">
        <v>2490</v>
      </c>
      <c r="Y3914">
        <v>0</v>
      </c>
      <c r="Z3914">
        <v>0</v>
      </c>
      <c r="AB3914" t="s">
        <v>2490</v>
      </c>
      <c r="AG3914" t="s">
        <v>2490</v>
      </c>
      <c r="AH3914" t="s">
        <v>2490</v>
      </c>
    </row>
    <row r="3915" spans="2:34" x14ac:dyDescent="0.25">
      <c r="B3915" t="s">
        <v>77</v>
      </c>
      <c r="C3915" t="s">
        <v>3088</v>
      </c>
      <c r="D3915" t="s">
        <v>3202</v>
      </c>
      <c r="F3915" t="s">
        <v>3090</v>
      </c>
      <c r="I3915" t="s">
        <v>230</v>
      </c>
      <c r="J3915" t="s">
        <v>2490</v>
      </c>
      <c r="O3915" t="s">
        <v>3091</v>
      </c>
      <c r="P3915" t="s">
        <v>227</v>
      </c>
      <c r="Q3915" t="s">
        <v>228</v>
      </c>
      <c r="R3915">
        <v>-530.67999999999995</v>
      </c>
      <c r="S3915" t="s">
        <v>108</v>
      </c>
      <c r="X3915" t="s">
        <v>2490</v>
      </c>
      <c r="Y3915">
        <v>0</v>
      </c>
      <c r="Z3915">
        <v>0</v>
      </c>
      <c r="AB3915" t="s">
        <v>2490</v>
      </c>
      <c r="AG3915" t="s">
        <v>2490</v>
      </c>
      <c r="AH3915" t="s">
        <v>2490</v>
      </c>
    </row>
    <row r="3916" spans="2:34" x14ac:dyDescent="0.25">
      <c r="B3916" t="s">
        <v>77</v>
      </c>
      <c r="C3916" t="s">
        <v>3088</v>
      </c>
      <c r="D3916" t="s">
        <v>3203</v>
      </c>
      <c r="F3916" t="s">
        <v>3090</v>
      </c>
      <c r="I3916" t="s">
        <v>230</v>
      </c>
      <c r="J3916" t="s">
        <v>2490</v>
      </c>
      <c r="O3916" t="s">
        <v>3091</v>
      </c>
      <c r="P3916" t="s">
        <v>227</v>
      </c>
      <c r="Q3916" t="s">
        <v>228</v>
      </c>
      <c r="R3916">
        <v>-226</v>
      </c>
      <c r="S3916" t="s">
        <v>108</v>
      </c>
      <c r="X3916" t="s">
        <v>2490</v>
      </c>
      <c r="Y3916">
        <v>0</v>
      </c>
      <c r="Z3916">
        <v>0</v>
      </c>
      <c r="AB3916" t="s">
        <v>2490</v>
      </c>
      <c r="AG3916" t="s">
        <v>2490</v>
      </c>
      <c r="AH3916" t="s">
        <v>2490</v>
      </c>
    </row>
    <row r="3917" spans="2:34" x14ac:dyDescent="0.25">
      <c r="B3917" t="s">
        <v>77</v>
      </c>
      <c r="C3917" t="s">
        <v>3088</v>
      </c>
      <c r="D3917" t="s">
        <v>3204</v>
      </c>
      <c r="F3917" t="s">
        <v>3090</v>
      </c>
      <c r="I3917" t="s">
        <v>230</v>
      </c>
      <c r="J3917" t="s">
        <v>2490</v>
      </c>
      <c r="O3917" t="s">
        <v>3091</v>
      </c>
      <c r="P3917" t="s">
        <v>227</v>
      </c>
      <c r="Q3917" t="s">
        <v>228</v>
      </c>
      <c r="R3917">
        <v>-242.4</v>
      </c>
      <c r="S3917" t="s">
        <v>108</v>
      </c>
      <c r="X3917" t="s">
        <v>2490</v>
      </c>
      <c r="Y3917">
        <v>0</v>
      </c>
      <c r="Z3917">
        <v>0</v>
      </c>
      <c r="AB3917" t="s">
        <v>2490</v>
      </c>
      <c r="AG3917" t="s">
        <v>2490</v>
      </c>
      <c r="AH3917" t="s">
        <v>2490</v>
      </c>
    </row>
    <row r="3918" spans="2:34" x14ac:dyDescent="0.25">
      <c r="B3918" t="s">
        <v>77</v>
      </c>
      <c r="C3918" t="s">
        <v>3088</v>
      </c>
      <c r="D3918" t="s">
        <v>3205</v>
      </c>
      <c r="F3918" t="s">
        <v>3090</v>
      </c>
      <c r="I3918" t="s">
        <v>230</v>
      </c>
      <c r="J3918" t="s">
        <v>2490</v>
      </c>
      <c r="O3918" t="s">
        <v>3091</v>
      </c>
      <c r="P3918" t="s">
        <v>227</v>
      </c>
      <c r="Q3918" t="s">
        <v>228</v>
      </c>
      <c r="R3918">
        <v>-46.2</v>
      </c>
      <c r="S3918" t="s">
        <v>108</v>
      </c>
      <c r="X3918" t="s">
        <v>2490</v>
      </c>
      <c r="Y3918">
        <v>0</v>
      </c>
      <c r="Z3918">
        <v>0</v>
      </c>
      <c r="AB3918" t="s">
        <v>2490</v>
      </c>
      <c r="AG3918" t="s">
        <v>2490</v>
      </c>
      <c r="AH3918" t="s">
        <v>2490</v>
      </c>
    </row>
    <row r="3919" spans="2:34" x14ac:dyDescent="0.25">
      <c r="B3919" t="s">
        <v>77</v>
      </c>
      <c r="C3919" t="s">
        <v>3088</v>
      </c>
      <c r="D3919" t="s">
        <v>3206</v>
      </c>
      <c r="F3919" t="s">
        <v>3090</v>
      </c>
      <c r="I3919" t="s">
        <v>230</v>
      </c>
      <c r="J3919" t="s">
        <v>2490</v>
      </c>
      <c r="O3919" t="s">
        <v>3091</v>
      </c>
      <c r="P3919" t="s">
        <v>227</v>
      </c>
      <c r="Q3919" t="s">
        <v>228</v>
      </c>
      <c r="R3919">
        <v>-54</v>
      </c>
      <c r="S3919" t="s">
        <v>108</v>
      </c>
      <c r="X3919" t="s">
        <v>2490</v>
      </c>
      <c r="Y3919">
        <v>0</v>
      </c>
      <c r="Z3919">
        <v>0</v>
      </c>
      <c r="AB3919" t="s">
        <v>2490</v>
      </c>
      <c r="AG3919" t="s">
        <v>2490</v>
      </c>
      <c r="AH3919" t="s">
        <v>2490</v>
      </c>
    </row>
    <row r="3920" spans="2:34" x14ac:dyDescent="0.25">
      <c r="B3920" t="s">
        <v>77</v>
      </c>
      <c r="C3920" t="s">
        <v>3088</v>
      </c>
      <c r="D3920" t="s">
        <v>3207</v>
      </c>
      <c r="F3920" t="s">
        <v>3090</v>
      </c>
      <c r="I3920" t="s">
        <v>230</v>
      </c>
      <c r="J3920" t="s">
        <v>2490</v>
      </c>
      <c r="O3920" t="s">
        <v>3091</v>
      </c>
      <c r="P3920" t="s">
        <v>227</v>
      </c>
      <c r="Q3920" t="s">
        <v>228</v>
      </c>
      <c r="R3920">
        <v>-17</v>
      </c>
      <c r="S3920" t="s">
        <v>108</v>
      </c>
      <c r="X3920" t="s">
        <v>2490</v>
      </c>
      <c r="Y3920">
        <v>0</v>
      </c>
      <c r="Z3920">
        <v>0</v>
      </c>
      <c r="AB3920" t="s">
        <v>2490</v>
      </c>
      <c r="AG3920" t="s">
        <v>2490</v>
      </c>
      <c r="AH3920" t="s">
        <v>2490</v>
      </c>
    </row>
    <row r="3921" spans="2:34" x14ac:dyDescent="0.25">
      <c r="B3921" t="s">
        <v>77</v>
      </c>
      <c r="C3921" t="s">
        <v>3088</v>
      </c>
      <c r="D3921" t="s">
        <v>3208</v>
      </c>
      <c r="F3921" t="s">
        <v>3090</v>
      </c>
      <c r="I3921" t="s">
        <v>230</v>
      </c>
      <c r="J3921" t="s">
        <v>2490</v>
      </c>
      <c r="O3921" t="s">
        <v>3091</v>
      </c>
      <c r="P3921" t="s">
        <v>227</v>
      </c>
      <c r="Q3921" t="s">
        <v>228</v>
      </c>
      <c r="R3921">
        <v>-60</v>
      </c>
      <c r="S3921" t="s">
        <v>108</v>
      </c>
      <c r="X3921" t="s">
        <v>2490</v>
      </c>
      <c r="Y3921">
        <v>0</v>
      </c>
      <c r="Z3921">
        <v>0</v>
      </c>
      <c r="AB3921" t="s">
        <v>2490</v>
      </c>
      <c r="AG3921" t="s">
        <v>2490</v>
      </c>
      <c r="AH3921" t="s">
        <v>2490</v>
      </c>
    </row>
    <row r="3922" spans="2:34" x14ac:dyDescent="0.25">
      <c r="B3922" t="s">
        <v>77</v>
      </c>
      <c r="C3922" t="s">
        <v>3088</v>
      </c>
      <c r="D3922" t="s">
        <v>3209</v>
      </c>
      <c r="F3922" t="s">
        <v>3090</v>
      </c>
      <c r="I3922" t="s">
        <v>230</v>
      </c>
      <c r="J3922" t="s">
        <v>2490</v>
      </c>
      <c r="O3922" t="s">
        <v>3091</v>
      </c>
      <c r="P3922" t="s">
        <v>227</v>
      </c>
      <c r="Q3922" t="s">
        <v>228</v>
      </c>
      <c r="R3922">
        <v>-83.47</v>
      </c>
      <c r="S3922" t="s">
        <v>108</v>
      </c>
      <c r="X3922" t="s">
        <v>2490</v>
      </c>
      <c r="Y3922">
        <v>0</v>
      </c>
      <c r="Z3922">
        <v>0</v>
      </c>
      <c r="AB3922" t="s">
        <v>2490</v>
      </c>
      <c r="AG3922" t="s">
        <v>2490</v>
      </c>
      <c r="AH3922" t="s">
        <v>2490</v>
      </c>
    </row>
    <row r="3923" spans="2:34" x14ac:dyDescent="0.25">
      <c r="B3923" t="s">
        <v>77</v>
      </c>
      <c r="C3923" t="s">
        <v>3088</v>
      </c>
      <c r="D3923" t="s">
        <v>3210</v>
      </c>
      <c r="F3923" t="s">
        <v>3090</v>
      </c>
      <c r="I3923" t="s">
        <v>230</v>
      </c>
      <c r="J3923" t="s">
        <v>2490</v>
      </c>
      <c r="O3923" t="s">
        <v>3091</v>
      </c>
      <c r="P3923" t="s">
        <v>227</v>
      </c>
      <c r="Q3923" t="s">
        <v>228</v>
      </c>
      <c r="R3923">
        <v>-900.02</v>
      </c>
      <c r="S3923" t="s">
        <v>108</v>
      </c>
      <c r="X3923" t="s">
        <v>2490</v>
      </c>
      <c r="Y3923">
        <v>0</v>
      </c>
      <c r="Z3923">
        <v>0</v>
      </c>
      <c r="AB3923" t="s">
        <v>2490</v>
      </c>
      <c r="AG3923" t="s">
        <v>2490</v>
      </c>
      <c r="AH3923" t="s">
        <v>2490</v>
      </c>
    </row>
    <row r="3924" spans="2:34" x14ac:dyDescent="0.25">
      <c r="B3924" t="s">
        <v>77</v>
      </c>
      <c r="C3924" t="s">
        <v>3088</v>
      </c>
      <c r="D3924" t="s">
        <v>3211</v>
      </c>
      <c r="F3924" t="s">
        <v>3090</v>
      </c>
      <c r="I3924" t="s">
        <v>230</v>
      </c>
      <c r="J3924" t="s">
        <v>2490</v>
      </c>
      <c r="O3924" t="s">
        <v>3091</v>
      </c>
      <c r="P3924" t="s">
        <v>227</v>
      </c>
      <c r="Q3924" t="s">
        <v>228</v>
      </c>
      <c r="R3924">
        <v>-136.37</v>
      </c>
      <c r="S3924" t="s">
        <v>108</v>
      </c>
      <c r="X3924" t="s">
        <v>2490</v>
      </c>
      <c r="Y3924">
        <v>0</v>
      </c>
      <c r="Z3924">
        <v>0</v>
      </c>
      <c r="AB3924" t="s">
        <v>2490</v>
      </c>
      <c r="AG3924" t="s">
        <v>2490</v>
      </c>
      <c r="AH3924" t="s">
        <v>2490</v>
      </c>
    </row>
    <row r="3925" spans="2:34" x14ac:dyDescent="0.25">
      <c r="B3925" t="s">
        <v>77</v>
      </c>
      <c r="C3925" t="s">
        <v>3088</v>
      </c>
      <c r="D3925" t="s">
        <v>3212</v>
      </c>
      <c r="F3925" t="s">
        <v>3090</v>
      </c>
      <c r="I3925" t="s">
        <v>230</v>
      </c>
      <c r="J3925" t="s">
        <v>2490</v>
      </c>
      <c r="O3925" t="s">
        <v>3091</v>
      </c>
      <c r="P3925" t="s">
        <v>227</v>
      </c>
      <c r="Q3925" t="s">
        <v>228</v>
      </c>
      <c r="R3925">
        <v>-190.3</v>
      </c>
      <c r="S3925" t="s">
        <v>108</v>
      </c>
      <c r="X3925" t="s">
        <v>2490</v>
      </c>
      <c r="Y3925">
        <v>0</v>
      </c>
      <c r="Z3925">
        <v>0</v>
      </c>
      <c r="AB3925" t="s">
        <v>2490</v>
      </c>
      <c r="AG3925" t="s">
        <v>2490</v>
      </c>
      <c r="AH3925" t="s">
        <v>2490</v>
      </c>
    </row>
    <row r="3926" spans="2:34" x14ac:dyDescent="0.25">
      <c r="B3926" t="s">
        <v>77</v>
      </c>
      <c r="C3926" t="s">
        <v>3088</v>
      </c>
      <c r="D3926" t="s">
        <v>3213</v>
      </c>
      <c r="F3926" t="s">
        <v>3090</v>
      </c>
      <c r="I3926" t="s">
        <v>230</v>
      </c>
      <c r="J3926" t="s">
        <v>2490</v>
      </c>
      <c r="O3926" t="s">
        <v>3091</v>
      </c>
      <c r="P3926" t="s">
        <v>227</v>
      </c>
      <c r="Q3926" t="s">
        <v>228</v>
      </c>
      <c r="R3926">
        <v>-197.9</v>
      </c>
      <c r="S3926" t="s">
        <v>108</v>
      </c>
      <c r="X3926" t="s">
        <v>2490</v>
      </c>
      <c r="Y3926">
        <v>0</v>
      </c>
      <c r="Z3926">
        <v>0</v>
      </c>
      <c r="AB3926" t="s">
        <v>2490</v>
      </c>
      <c r="AG3926" t="s">
        <v>2490</v>
      </c>
      <c r="AH3926" t="s">
        <v>2490</v>
      </c>
    </row>
    <row r="3927" spans="2:34" x14ac:dyDescent="0.25">
      <c r="B3927" t="s">
        <v>77</v>
      </c>
      <c r="C3927" t="s">
        <v>3088</v>
      </c>
      <c r="D3927" t="s">
        <v>3214</v>
      </c>
      <c r="F3927" t="s">
        <v>3090</v>
      </c>
      <c r="I3927" t="s">
        <v>230</v>
      </c>
      <c r="J3927" t="s">
        <v>2490</v>
      </c>
      <c r="O3927" t="s">
        <v>3091</v>
      </c>
      <c r="P3927" t="s">
        <v>227</v>
      </c>
      <c r="Q3927" t="s">
        <v>228</v>
      </c>
      <c r="R3927">
        <v>-51.1</v>
      </c>
      <c r="S3927" t="s">
        <v>108</v>
      </c>
      <c r="X3927" t="s">
        <v>2490</v>
      </c>
      <c r="Y3927">
        <v>0</v>
      </c>
      <c r="Z3927">
        <v>0</v>
      </c>
      <c r="AB3927" t="s">
        <v>2490</v>
      </c>
      <c r="AG3927" t="s">
        <v>2490</v>
      </c>
      <c r="AH3927" t="s">
        <v>2490</v>
      </c>
    </row>
    <row r="3928" spans="2:34" x14ac:dyDescent="0.25">
      <c r="B3928" t="s">
        <v>77</v>
      </c>
      <c r="C3928" t="s">
        <v>3088</v>
      </c>
      <c r="D3928" t="s">
        <v>3215</v>
      </c>
      <c r="F3928" t="s">
        <v>3090</v>
      </c>
      <c r="I3928" t="s">
        <v>230</v>
      </c>
      <c r="J3928" t="s">
        <v>2490</v>
      </c>
      <c r="O3928" t="s">
        <v>3091</v>
      </c>
      <c r="P3928" t="s">
        <v>227</v>
      </c>
      <c r="Q3928" t="s">
        <v>228</v>
      </c>
      <c r="R3928">
        <v>-85.3</v>
      </c>
      <c r="S3928" t="s">
        <v>108</v>
      </c>
      <c r="X3928" t="s">
        <v>2490</v>
      </c>
      <c r="Y3928">
        <v>0</v>
      </c>
      <c r="Z3928">
        <v>0</v>
      </c>
      <c r="AB3928" t="s">
        <v>2490</v>
      </c>
      <c r="AG3928" t="s">
        <v>2490</v>
      </c>
      <c r="AH3928" t="s">
        <v>2490</v>
      </c>
    </row>
    <row r="3929" spans="2:34" x14ac:dyDescent="0.25">
      <c r="B3929" t="s">
        <v>77</v>
      </c>
      <c r="C3929" t="s">
        <v>3088</v>
      </c>
      <c r="D3929" t="s">
        <v>3216</v>
      </c>
      <c r="F3929" t="s">
        <v>3090</v>
      </c>
      <c r="I3929" t="s">
        <v>230</v>
      </c>
      <c r="J3929" t="s">
        <v>2490</v>
      </c>
      <c r="O3929" t="s">
        <v>3091</v>
      </c>
      <c r="P3929" t="s">
        <v>227</v>
      </c>
      <c r="Q3929" t="s">
        <v>228</v>
      </c>
      <c r="R3929">
        <v>-94.12</v>
      </c>
      <c r="S3929" t="s">
        <v>108</v>
      </c>
      <c r="X3929" t="s">
        <v>2490</v>
      </c>
      <c r="Y3929">
        <v>0</v>
      </c>
      <c r="Z3929">
        <v>0</v>
      </c>
      <c r="AB3929" t="s">
        <v>2490</v>
      </c>
      <c r="AG3929" t="s">
        <v>2490</v>
      </c>
      <c r="AH3929" t="s">
        <v>2490</v>
      </c>
    </row>
    <row r="3930" spans="2:34" x14ac:dyDescent="0.25">
      <c r="B3930" t="s">
        <v>77</v>
      </c>
      <c r="C3930" t="s">
        <v>3088</v>
      </c>
      <c r="D3930" t="s">
        <v>3217</v>
      </c>
      <c r="F3930" t="s">
        <v>3090</v>
      </c>
      <c r="I3930" t="s">
        <v>230</v>
      </c>
      <c r="J3930" t="s">
        <v>2490</v>
      </c>
      <c r="O3930" t="s">
        <v>3091</v>
      </c>
      <c r="P3930" t="s">
        <v>227</v>
      </c>
      <c r="Q3930" t="s">
        <v>228</v>
      </c>
      <c r="R3930">
        <v>-145</v>
      </c>
      <c r="S3930" t="s">
        <v>108</v>
      </c>
      <c r="X3930" t="s">
        <v>2490</v>
      </c>
      <c r="Y3930">
        <v>0</v>
      </c>
      <c r="Z3930">
        <v>0</v>
      </c>
      <c r="AB3930" t="s">
        <v>2490</v>
      </c>
      <c r="AG3930" t="s">
        <v>2490</v>
      </c>
      <c r="AH3930" t="s">
        <v>2490</v>
      </c>
    </row>
    <row r="3931" spans="2:34" x14ac:dyDescent="0.25">
      <c r="B3931" t="s">
        <v>77</v>
      </c>
      <c r="C3931" t="s">
        <v>3088</v>
      </c>
      <c r="D3931" t="s">
        <v>3218</v>
      </c>
      <c r="F3931" t="s">
        <v>3090</v>
      </c>
      <c r="I3931" t="s">
        <v>230</v>
      </c>
      <c r="J3931" t="s">
        <v>2490</v>
      </c>
      <c r="O3931" t="s">
        <v>3091</v>
      </c>
      <c r="P3931" t="s">
        <v>227</v>
      </c>
      <c r="Q3931" t="s">
        <v>228</v>
      </c>
      <c r="R3931">
        <v>-200.14</v>
      </c>
      <c r="S3931" t="s">
        <v>108</v>
      </c>
      <c r="X3931" t="s">
        <v>2490</v>
      </c>
      <c r="Y3931">
        <v>0</v>
      </c>
      <c r="Z3931">
        <v>0</v>
      </c>
      <c r="AB3931" t="s">
        <v>2490</v>
      </c>
      <c r="AG3931" t="s">
        <v>2490</v>
      </c>
      <c r="AH3931" t="s">
        <v>2490</v>
      </c>
    </row>
    <row r="3932" spans="2:34" x14ac:dyDescent="0.25">
      <c r="B3932" t="s">
        <v>77</v>
      </c>
      <c r="C3932" t="s">
        <v>3088</v>
      </c>
      <c r="D3932" t="s">
        <v>3219</v>
      </c>
      <c r="F3932" t="s">
        <v>3090</v>
      </c>
      <c r="I3932" t="s">
        <v>230</v>
      </c>
      <c r="J3932" t="s">
        <v>2490</v>
      </c>
      <c r="O3932" t="s">
        <v>3091</v>
      </c>
      <c r="P3932" t="s">
        <v>227</v>
      </c>
      <c r="Q3932" t="s">
        <v>228</v>
      </c>
      <c r="R3932">
        <v>-36.75</v>
      </c>
      <c r="S3932" t="s">
        <v>108</v>
      </c>
      <c r="X3932" t="s">
        <v>2490</v>
      </c>
      <c r="Y3932">
        <v>0</v>
      </c>
      <c r="Z3932">
        <v>0</v>
      </c>
      <c r="AB3932" t="s">
        <v>2490</v>
      </c>
      <c r="AG3932" t="s">
        <v>2490</v>
      </c>
      <c r="AH3932" t="s">
        <v>2490</v>
      </c>
    </row>
    <row r="3933" spans="2:34" x14ac:dyDescent="0.25">
      <c r="B3933" t="s">
        <v>77</v>
      </c>
      <c r="C3933" t="s">
        <v>3088</v>
      </c>
      <c r="D3933" t="s">
        <v>3220</v>
      </c>
      <c r="F3933" t="s">
        <v>3090</v>
      </c>
      <c r="I3933" t="s">
        <v>230</v>
      </c>
      <c r="J3933" t="s">
        <v>2490</v>
      </c>
      <c r="O3933" t="s">
        <v>3091</v>
      </c>
      <c r="P3933" t="s">
        <v>227</v>
      </c>
      <c r="Q3933" t="s">
        <v>228</v>
      </c>
      <c r="R3933">
        <v>-50.47</v>
      </c>
      <c r="S3933" t="s">
        <v>108</v>
      </c>
      <c r="X3933" t="s">
        <v>2490</v>
      </c>
      <c r="Y3933">
        <v>0</v>
      </c>
      <c r="Z3933">
        <v>0</v>
      </c>
      <c r="AB3933" t="s">
        <v>2490</v>
      </c>
      <c r="AG3933" t="s">
        <v>2490</v>
      </c>
      <c r="AH3933" t="s">
        <v>2490</v>
      </c>
    </row>
    <row r="3934" spans="2:34" x14ac:dyDescent="0.25">
      <c r="B3934" t="s">
        <v>77</v>
      </c>
      <c r="C3934" t="s">
        <v>3088</v>
      </c>
      <c r="D3934" t="s">
        <v>3221</v>
      </c>
      <c r="F3934" t="s">
        <v>3090</v>
      </c>
      <c r="I3934" t="s">
        <v>230</v>
      </c>
      <c r="J3934" t="s">
        <v>2490</v>
      </c>
      <c r="O3934" t="s">
        <v>3091</v>
      </c>
      <c r="P3934" t="s">
        <v>227</v>
      </c>
      <c r="Q3934" t="s">
        <v>228</v>
      </c>
      <c r="R3934">
        <v>-65.989999999999995</v>
      </c>
      <c r="S3934" t="s">
        <v>108</v>
      </c>
      <c r="X3934" t="s">
        <v>2490</v>
      </c>
      <c r="Y3934">
        <v>0</v>
      </c>
      <c r="Z3934">
        <v>0</v>
      </c>
      <c r="AB3934" t="s">
        <v>2490</v>
      </c>
      <c r="AG3934" t="s">
        <v>2490</v>
      </c>
      <c r="AH3934" t="s">
        <v>2490</v>
      </c>
    </row>
    <row r="3935" spans="2:34" x14ac:dyDescent="0.25">
      <c r="B3935" t="s">
        <v>77</v>
      </c>
      <c r="C3935" t="s">
        <v>3088</v>
      </c>
      <c r="D3935" t="s">
        <v>3222</v>
      </c>
      <c r="F3935" t="s">
        <v>3090</v>
      </c>
      <c r="I3935" t="s">
        <v>230</v>
      </c>
      <c r="J3935" t="s">
        <v>2490</v>
      </c>
      <c r="O3935" t="s">
        <v>3091</v>
      </c>
      <c r="P3935" t="s">
        <v>227</v>
      </c>
      <c r="Q3935" t="s">
        <v>228</v>
      </c>
      <c r="R3935">
        <v>-66</v>
      </c>
      <c r="S3935" t="s">
        <v>108</v>
      </c>
      <c r="X3935" t="s">
        <v>2490</v>
      </c>
      <c r="Y3935">
        <v>0</v>
      </c>
      <c r="Z3935">
        <v>0</v>
      </c>
      <c r="AB3935" t="s">
        <v>2490</v>
      </c>
      <c r="AG3935" t="s">
        <v>2490</v>
      </c>
      <c r="AH3935" t="s">
        <v>2490</v>
      </c>
    </row>
    <row r="3936" spans="2:34" x14ac:dyDescent="0.25">
      <c r="B3936" t="s">
        <v>77</v>
      </c>
      <c r="C3936" t="s">
        <v>3088</v>
      </c>
      <c r="D3936" t="s">
        <v>3223</v>
      </c>
      <c r="F3936" t="s">
        <v>3090</v>
      </c>
      <c r="I3936" t="s">
        <v>230</v>
      </c>
      <c r="J3936" t="s">
        <v>2490</v>
      </c>
      <c r="O3936" t="s">
        <v>3091</v>
      </c>
      <c r="P3936" t="s">
        <v>227</v>
      </c>
      <c r="Q3936" t="s">
        <v>228</v>
      </c>
      <c r="R3936">
        <v>-150</v>
      </c>
      <c r="S3936" t="s">
        <v>108</v>
      </c>
      <c r="X3936" t="s">
        <v>2490</v>
      </c>
      <c r="Y3936">
        <v>0</v>
      </c>
      <c r="Z3936">
        <v>0</v>
      </c>
      <c r="AB3936" t="s">
        <v>2490</v>
      </c>
      <c r="AG3936" t="s">
        <v>2490</v>
      </c>
      <c r="AH3936" t="s">
        <v>2490</v>
      </c>
    </row>
    <row r="3937" spans="2:34" x14ac:dyDescent="0.25">
      <c r="B3937" t="s">
        <v>77</v>
      </c>
      <c r="C3937" t="s">
        <v>3088</v>
      </c>
      <c r="D3937" t="s">
        <v>3224</v>
      </c>
      <c r="F3937" t="s">
        <v>3090</v>
      </c>
      <c r="I3937" t="s">
        <v>230</v>
      </c>
      <c r="J3937" t="s">
        <v>2490</v>
      </c>
      <c r="O3937" t="s">
        <v>3091</v>
      </c>
      <c r="P3937" t="s">
        <v>227</v>
      </c>
      <c r="Q3937" t="s">
        <v>228</v>
      </c>
      <c r="R3937">
        <v>-22.61</v>
      </c>
      <c r="S3937" t="s">
        <v>108</v>
      </c>
      <c r="X3937" t="s">
        <v>2490</v>
      </c>
      <c r="Y3937">
        <v>0</v>
      </c>
      <c r="Z3937">
        <v>0</v>
      </c>
      <c r="AB3937" t="s">
        <v>2490</v>
      </c>
      <c r="AG3937" t="s">
        <v>2490</v>
      </c>
      <c r="AH3937" t="s">
        <v>2490</v>
      </c>
    </row>
    <row r="3938" spans="2:34" x14ac:dyDescent="0.25">
      <c r="B3938" t="s">
        <v>77</v>
      </c>
      <c r="C3938" t="s">
        <v>3088</v>
      </c>
      <c r="D3938" t="s">
        <v>3225</v>
      </c>
      <c r="F3938" t="s">
        <v>3090</v>
      </c>
      <c r="I3938" t="s">
        <v>230</v>
      </c>
      <c r="J3938" t="s">
        <v>2490</v>
      </c>
      <c r="O3938" t="s">
        <v>3091</v>
      </c>
      <c r="P3938" t="s">
        <v>227</v>
      </c>
      <c r="Q3938" t="s">
        <v>228</v>
      </c>
      <c r="R3938">
        <v>-50.02</v>
      </c>
      <c r="S3938" t="s">
        <v>108</v>
      </c>
      <c r="X3938" t="s">
        <v>2490</v>
      </c>
      <c r="Y3938">
        <v>0</v>
      </c>
      <c r="Z3938">
        <v>0</v>
      </c>
      <c r="AB3938" t="s">
        <v>2490</v>
      </c>
      <c r="AG3938" t="s">
        <v>2490</v>
      </c>
      <c r="AH3938" t="s">
        <v>2490</v>
      </c>
    </row>
    <row r="3939" spans="2:34" x14ac:dyDescent="0.25">
      <c r="B3939" t="s">
        <v>77</v>
      </c>
      <c r="C3939" t="s">
        <v>3088</v>
      </c>
      <c r="D3939" t="s">
        <v>3226</v>
      </c>
      <c r="F3939" t="s">
        <v>3090</v>
      </c>
      <c r="I3939" t="s">
        <v>230</v>
      </c>
      <c r="J3939" t="s">
        <v>2490</v>
      </c>
      <c r="O3939" t="s">
        <v>3091</v>
      </c>
      <c r="P3939" t="s">
        <v>227</v>
      </c>
      <c r="Q3939" t="s">
        <v>228</v>
      </c>
      <c r="R3939">
        <v>-33.01</v>
      </c>
      <c r="S3939" t="s">
        <v>108</v>
      </c>
      <c r="X3939" t="s">
        <v>2490</v>
      </c>
      <c r="Y3939">
        <v>0</v>
      </c>
      <c r="Z3939">
        <v>0</v>
      </c>
      <c r="AB3939" t="s">
        <v>2490</v>
      </c>
      <c r="AG3939" t="s">
        <v>2490</v>
      </c>
      <c r="AH3939" t="s">
        <v>2490</v>
      </c>
    </row>
    <row r="3940" spans="2:34" x14ac:dyDescent="0.25">
      <c r="B3940" t="s">
        <v>77</v>
      </c>
      <c r="C3940" t="s">
        <v>3088</v>
      </c>
      <c r="D3940" t="s">
        <v>3227</v>
      </c>
      <c r="F3940" t="s">
        <v>3090</v>
      </c>
      <c r="I3940" t="s">
        <v>230</v>
      </c>
      <c r="J3940" t="s">
        <v>2490</v>
      </c>
      <c r="O3940" t="s">
        <v>3091</v>
      </c>
      <c r="P3940" t="s">
        <v>227</v>
      </c>
      <c r="Q3940" t="s">
        <v>228</v>
      </c>
      <c r="R3940">
        <v>-14.6</v>
      </c>
      <c r="S3940" t="s">
        <v>108</v>
      </c>
      <c r="X3940" t="s">
        <v>2490</v>
      </c>
      <c r="Y3940">
        <v>0</v>
      </c>
      <c r="Z3940">
        <v>0</v>
      </c>
      <c r="AB3940" t="s">
        <v>2490</v>
      </c>
      <c r="AG3940" t="s">
        <v>2490</v>
      </c>
      <c r="AH3940" t="s">
        <v>2490</v>
      </c>
    </row>
    <row r="3941" spans="2:34" x14ac:dyDescent="0.25">
      <c r="B3941" t="s">
        <v>77</v>
      </c>
      <c r="C3941" t="s">
        <v>3088</v>
      </c>
      <c r="D3941" t="s">
        <v>3228</v>
      </c>
      <c r="F3941" t="s">
        <v>3090</v>
      </c>
      <c r="I3941" t="s">
        <v>230</v>
      </c>
      <c r="J3941" t="s">
        <v>2490</v>
      </c>
      <c r="O3941" t="s">
        <v>3091</v>
      </c>
      <c r="P3941" t="s">
        <v>227</v>
      </c>
      <c r="Q3941" t="s">
        <v>228</v>
      </c>
      <c r="R3941">
        <v>-230</v>
      </c>
      <c r="S3941" t="s">
        <v>108</v>
      </c>
      <c r="X3941" t="s">
        <v>2490</v>
      </c>
      <c r="Y3941">
        <v>0</v>
      </c>
      <c r="Z3941">
        <v>0</v>
      </c>
      <c r="AB3941" t="s">
        <v>2490</v>
      </c>
      <c r="AG3941" t="s">
        <v>2490</v>
      </c>
      <c r="AH3941" t="s">
        <v>2490</v>
      </c>
    </row>
    <row r="3942" spans="2:34" x14ac:dyDescent="0.25">
      <c r="B3942" t="s">
        <v>77</v>
      </c>
      <c r="C3942" t="s">
        <v>3088</v>
      </c>
      <c r="D3942" t="s">
        <v>3229</v>
      </c>
      <c r="F3942" t="s">
        <v>3090</v>
      </c>
      <c r="I3942" t="s">
        <v>230</v>
      </c>
      <c r="J3942" t="s">
        <v>2490</v>
      </c>
      <c r="O3942" t="s">
        <v>3091</v>
      </c>
      <c r="P3942" t="s">
        <v>227</v>
      </c>
      <c r="Q3942" t="s">
        <v>228</v>
      </c>
      <c r="R3942">
        <v>-253.64</v>
      </c>
      <c r="S3942" t="s">
        <v>108</v>
      </c>
      <c r="X3942" t="s">
        <v>2490</v>
      </c>
      <c r="Y3942">
        <v>0</v>
      </c>
      <c r="Z3942">
        <v>0</v>
      </c>
      <c r="AB3942" t="s">
        <v>2490</v>
      </c>
      <c r="AG3942" t="s">
        <v>2490</v>
      </c>
      <c r="AH3942" t="s">
        <v>2490</v>
      </c>
    </row>
    <row r="3943" spans="2:34" x14ac:dyDescent="0.25">
      <c r="B3943" t="s">
        <v>77</v>
      </c>
      <c r="C3943" t="s">
        <v>3088</v>
      </c>
      <c r="D3943" t="s">
        <v>3230</v>
      </c>
      <c r="F3943" t="s">
        <v>3090</v>
      </c>
      <c r="I3943" t="s">
        <v>230</v>
      </c>
      <c r="J3943" t="s">
        <v>2490</v>
      </c>
      <c r="O3943" t="s">
        <v>3091</v>
      </c>
      <c r="P3943" t="s">
        <v>227</v>
      </c>
      <c r="Q3943" t="s">
        <v>228</v>
      </c>
      <c r="R3943">
        <v>-360</v>
      </c>
      <c r="S3943" t="s">
        <v>108</v>
      </c>
      <c r="X3943" t="s">
        <v>2490</v>
      </c>
      <c r="Y3943">
        <v>0</v>
      </c>
      <c r="Z3943">
        <v>0</v>
      </c>
      <c r="AB3943" t="s">
        <v>2490</v>
      </c>
      <c r="AG3943" t="s">
        <v>2490</v>
      </c>
      <c r="AH3943" t="s">
        <v>2490</v>
      </c>
    </row>
    <row r="3944" spans="2:34" x14ac:dyDescent="0.25">
      <c r="B3944" t="s">
        <v>77</v>
      </c>
      <c r="C3944" t="s">
        <v>3088</v>
      </c>
      <c r="D3944" t="s">
        <v>3231</v>
      </c>
      <c r="F3944" t="s">
        <v>3090</v>
      </c>
      <c r="I3944" t="s">
        <v>230</v>
      </c>
      <c r="J3944" t="s">
        <v>2490</v>
      </c>
      <c r="O3944" t="s">
        <v>3091</v>
      </c>
      <c r="P3944" t="s">
        <v>227</v>
      </c>
      <c r="Q3944" t="s">
        <v>228</v>
      </c>
      <c r="R3944">
        <v>-162.65</v>
      </c>
      <c r="S3944" t="s">
        <v>108</v>
      </c>
      <c r="X3944" t="s">
        <v>2490</v>
      </c>
      <c r="Y3944">
        <v>0</v>
      </c>
      <c r="Z3944">
        <v>0</v>
      </c>
      <c r="AB3944" t="s">
        <v>2490</v>
      </c>
      <c r="AG3944" t="s">
        <v>2490</v>
      </c>
      <c r="AH3944" t="s">
        <v>2490</v>
      </c>
    </row>
    <row r="3945" spans="2:34" x14ac:dyDescent="0.25">
      <c r="B3945" t="s">
        <v>77</v>
      </c>
      <c r="C3945" t="s">
        <v>3088</v>
      </c>
      <c r="D3945" t="s">
        <v>3232</v>
      </c>
      <c r="F3945" t="s">
        <v>3090</v>
      </c>
      <c r="I3945" t="s">
        <v>230</v>
      </c>
      <c r="J3945" t="s">
        <v>2490</v>
      </c>
      <c r="O3945" t="s">
        <v>3091</v>
      </c>
      <c r="P3945" t="s">
        <v>227</v>
      </c>
      <c r="Q3945" t="s">
        <v>228</v>
      </c>
      <c r="R3945">
        <v>-60</v>
      </c>
      <c r="S3945" t="s">
        <v>108</v>
      </c>
      <c r="X3945" t="s">
        <v>2490</v>
      </c>
      <c r="Y3945">
        <v>0</v>
      </c>
      <c r="Z3945">
        <v>0</v>
      </c>
      <c r="AB3945" t="s">
        <v>2490</v>
      </c>
      <c r="AG3945" t="s">
        <v>2490</v>
      </c>
      <c r="AH3945" t="s">
        <v>2490</v>
      </c>
    </row>
    <row r="3946" spans="2:34" x14ac:dyDescent="0.25">
      <c r="B3946" t="s">
        <v>77</v>
      </c>
      <c r="C3946" t="s">
        <v>3088</v>
      </c>
      <c r="D3946" t="s">
        <v>3233</v>
      </c>
      <c r="F3946" t="s">
        <v>3090</v>
      </c>
      <c r="I3946" t="s">
        <v>230</v>
      </c>
      <c r="J3946" t="s">
        <v>2490</v>
      </c>
      <c r="O3946" t="s">
        <v>3091</v>
      </c>
      <c r="P3946" t="s">
        <v>227</v>
      </c>
      <c r="Q3946" t="s">
        <v>228</v>
      </c>
      <c r="R3946">
        <v>-100.08</v>
      </c>
      <c r="S3946" t="s">
        <v>108</v>
      </c>
      <c r="X3946" t="s">
        <v>2490</v>
      </c>
      <c r="Y3946">
        <v>0</v>
      </c>
      <c r="Z3946">
        <v>0</v>
      </c>
      <c r="AB3946" t="s">
        <v>2490</v>
      </c>
      <c r="AG3946" t="s">
        <v>2490</v>
      </c>
      <c r="AH3946" t="s">
        <v>2490</v>
      </c>
    </row>
    <row r="3947" spans="2:34" x14ac:dyDescent="0.25">
      <c r="B3947" t="s">
        <v>77</v>
      </c>
      <c r="C3947" t="s">
        <v>3088</v>
      </c>
      <c r="D3947" t="s">
        <v>3234</v>
      </c>
      <c r="F3947" t="s">
        <v>3090</v>
      </c>
      <c r="I3947" t="s">
        <v>230</v>
      </c>
      <c r="J3947" t="s">
        <v>2490</v>
      </c>
      <c r="O3947" t="s">
        <v>3091</v>
      </c>
      <c r="P3947" t="s">
        <v>227</v>
      </c>
      <c r="Q3947" t="s">
        <v>228</v>
      </c>
      <c r="R3947">
        <v>-145</v>
      </c>
      <c r="S3947" t="s">
        <v>108</v>
      </c>
      <c r="X3947" t="s">
        <v>2490</v>
      </c>
      <c r="Y3947">
        <v>0</v>
      </c>
      <c r="Z3947">
        <v>0</v>
      </c>
      <c r="AB3947" t="s">
        <v>2490</v>
      </c>
      <c r="AG3947" t="s">
        <v>2490</v>
      </c>
      <c r="AH3947" t="s">
        <v>2490</v>
      </c>
    </row>
    <row r="3948" spans="2:34" x14ac:dyDescent="0.25">
      <c r="B3948" t="s">
        <v>77</v>
      </c>
      <c r="C3948" t="s">
        <v>3088</v>
      </c>
      <c r="D3948" t="s">
        <v>3235</v>
      </c>
      <c r="F3948" t="s">
        <v>3090</v>
      </c>
      <c r="I3948" t="s">
        <v>230</v>
      </c>
      <c r="J3948" t="s">
        <v>2490</v>
      </c>
      <c r="O3948" t="s">
        <v>3091</v>
      </c>
      <c r="P3948" t="s">
        <v>227</v>
      </c>
      <c r="Q3948" t="s">
        <v>228</v>
      </c>
      <c r="R3948">
        <v>-183</v>
      </c>
      <c r="S3948" t="s">
        <v>108</v>
      </c>
      <c r="X3948" t="s">
        <v>2490</v>
      </c>
      <c r="Y3948">
        <v>0</v>
      </c>
      <c r="Z3948">
        <v>0</v>
      </c>
      <c r="AB3948" t="s">
        <v>2490</v>
      </c>
      <c r="AG3948" t="s">
        <v>2490</v>
      </c>
      <c r="AH3948" t="s">
        <v>2490</v>
      </c>
    </row>
    <row r="3949" spans="2:34" x14ac:dyDescent="0.25">
      <c r="B3949" t="s">
        <v>77</v>
      </c>
      <c r="C3949" t="s">
        <v>3088</v>
      </c>
      <c r="D3949" t="s">
        <v>3236</v>
      </c>
      <c r="F3949" t="s">
        <v>3090</v>
      </c>
      <c r="I3949" t="s">
        <v>230</v>
      </c>
      <c r="J3949" t="s">
        <v>2490</v>
      </c>
      <c r="O3949" t="s">
        <v>3091</v>
      </c>
      <c r="P3949" t="s">
        <v>227</v>
      </c>
      <c r="Q3949" t="s">
        <v>228</v>
      </c>
      <c r="R3949">
        <v>-403</v>
      </c>
      <c r="S3949" t="s">
        <v>108</v>
      </c>
      <c r="X3949" t="s">
        <v>2490</v>
      </c>
      <c r="Y3949">
        <v>0</v>
      </c>
      <c r="Z3949">
        <v>0</v>
      </c>
      <c r="AB3949" t="s">
        <v>2490</v>
      </c>
      <c r="AG3949" t="s">
        <v>2490</v>
      </c>
      <c r="AH3949" t="s">
        <v>2490</v>
      </c>
    </row>
    <row r="3950" spans="2:34" x14ac:dyDescent="0.25">
      <c r="B3950" t="s">
        <v>77</v>
      </c>
      <c r="C3950" t="s">
        <v>3088</v>
      </c>
      <c r="D3950" t="s">
        <v>3237</v>
      </c>
      <c r="F3950" t="s">
        <v>3090</v>
      </c>
      <c r="I3950" t="s">
        <v>230</v>
      </c>
      <c r="J3950" t="s">
        <v>2490</v>
      </c>
      <c r="O3950" t="s">
        <v>3091</v>
      </c>
      <c r="P3950" t="s">
        <v>227</v>
      </c>
      <c r="Q3950" t="s">
        <v>228</v>
      </c>
      <c r="R3950">
        <v>-83.5</v>
      </c>
      <c r="S3950" t="s">
        <v>108</v>
      </c>
      <c r="X3950" t="s">
        <v>2490</v>
      </c>
      <c r="Y3950">
        <v>0</v>
      </c>
      <c r="Z3950">
        <v>0</v>
      </c>
      <c r="AB3950" t="s">
        <v>2490</v>
      </c>
      <c r="AG3950" t="s">
        <v>2490</v>
      </c>
      <c r="AH3950" t="s">
        <v>2490</v>
      </c>
    </row>
    <row r="3951" spans="2:34" x14ac:dyDescent="0.25">
      <c r="B3951" t="s">
        <v>77</v>
      </c>
      <c r="C3951" t="s">
        <v>3088</v>
      </c>
      <c r="D3951" t="s">
        <v>3238</v>
      </c>
      <c r="F3951" t="s">
        <v>3090</v>
      </c>
      <c r="I3951" t="s">
        <v>230</v>
      </c>
      <c r="J3951" t="s">
        <v>2490</v>
      </c>
      <c r="O3951" t="s">
        <v>3091</v>
      </c>
      <c r="P3951" t="s">
        <v>227</v>
      </c>
      <c r="Q3951" t="s">
        <v>228</v>
      </c>
      <c r="R3951">
        <v>-226.2</v>
      </c>
      <c r="S3951" t="s">
        <v>108</v>
      </c>
      <c r="X3951" t="s">
        <v>2490</v>
      </c>
      <c r="Y3951">
        <v>0</v>
      </c>
      <c r="Z3951">
        <v>0</v>
      </c>
      <c r="AB3951" t="s">
        <v>2490</v>
      </c>
      <c r="AG3951" t="s">
        <v>2490</v>
      </c>
      <c r="AH3951" t="s">
        <v>2490</v>
      </c>
    </row>
    <row r="3952" spans="2:34" x14ac:dyDescent="0.25">
      <c r="B3952" t="s">
        <v>77</v>
      </c>
      <c r="C3952" t="s">
        <v>3088</v>
      </c>
      <c r="D3952" t="s">
        <v>3239</v>
      </c>
      <c r="F3952" t="s">
        <v>3090</v>
      </c>
      <c r="I3952" t="s">
        <v>230</v>
      </c>
      <c r="J3952" t="s">
        <v>2490</v>
      </c>
      <c r="O3952" t="s">
        <v>3091</v>
      </c>
      <c r="P3952" t="s">
        <v>227</v>
      </c>
      <c r="Q3952" t="s">
        <v>228</v>
      </c>
      <c r="R3952">
        <v>-15</v>
      </c>
      <c r="S3952" t="s">
        <v>108</v>
      </c>
      <c r="X3952" t="s">
        <v>2490</v>
      </c>
      <c r="Y3952">
        <v>0</v>
      </c>
      <c r="Z3952">
        <v>0</v>
      </c>
      <c r="AB3952" t="s">
        <v>2490</v>
      </c>
      <c r="AG3952" t="s">
        <v>2490</v>
      </c>
      <c r="AH3952" t="s">
        <v>2490</v>
      </c>
    </row>
    <row r="3953" spans="2:34" x14ac:dyDescent="0.25">
      <c r="B3953" t="s">
        <v>77</v>
      </c>
      <c r="C3953" t="s">
        <v>3088</v>
      </c>
      <c r="D3953" t="s">
        <v>3240</v>
      </c>
      <c r="F3953" t="s">
        <v>3090</v>
      </c>
      <c r="I3953" t="s">
        <v>230</v>
      </c>
      <c r="J3953" t="s">
        <v>2490</v>
      </c>
      <c r="O3953" t="s">
        <v>3091</v>
      </c>
      <c r="P3953" t="s">
        <v>227</v>
      </c>
      <c r="Q3953" t="s">
        <v>228</v>
      </c>
      <c r="R3953">
        <v>-240</v>
      </c>
      <c r="S3953" t="s">
        <v>108</v>
      </c>
      <c r="X3953" t="s">
        <v>2490</v>
      </c>
      <c r="Y3953">
        <v>0</v>
      </c>
      <c r="Z3953">
        <v>0</v>
      </c>
      <c r="AB3953" t="s">
        <v>2490</v>
      </c>
      <c r="AG3953" t="s">
        <v>2490</v>
      </c>
      <c r="AH3953" t="s">
        <v>2490</v>
      </c>
    </row>
    <row r="3954" spans="2:34" x14ac:dyDescent="0.25">
      <c r="B3954" t="s">
        <v>77</v>
      </c>
      <c r="C3954" t="s">
        <v>3088</v>
      </c>
      <c r="D3954" t="s">
        <v>3241</v>
      </c>
      <c r="F3954" t="s">
        <v>3090</v>
      </c>
      <c r="I3954" t="s">
        <v>230</v>
      </c>
      <c r="J3954" t="s">
        <v>2490</v>
      </c>
      <c r="O3954" t="s">
        <v>3091</v>
      </c>
      <c r="P3954" t="s">
        <v>227</v>
      </c>
      <c r="Q3954" t="s">
        <v>228</v>
      </c>
      <c r="R3954">
        <v>-512.33000000000004</v>
      </c>
      <c r="S3954" t="s">
        <v>108</v>
      </c>
      <c r="X3954" t="s">
        <v>2490</v>
      </c>
      <c r="Y3954">
        <v>0</v>
      </c>
      <c r="Z3954">
        <v>0</v>
      </c>
      <c r="AB3954" t="s">
        <v>2490</v>
      </c>
      <c r="AG3954" t="s">
        <v>2490</v>
      </c>
      <c r="AH3954" t="s">
        <v>2490</v>
      </c>
    </row>
    <row r="3955" spans="2:34" x14ac:dyDescent="0.25">
      <c r="B3955" t="s">
        <v>77</v>
      </c>
      <c r="C3955" t="s">
        <v>3088</v>
      </c>
      <c r="D3955" t="s">
        <v>3242</v>
      </c>
      <c r="F3955" t="s">
        <v>3090</v>
      </c>
      <c r="I3955" t="s">
        <v>230</v>
      </c>
      <c r="J3955" t="s">
        <v>2490</v>
      </c>
      <c r="O3955" t="s">
        <v>3091</v>
      </c>
      <c r="P3955" t="s">
        <v>227</v>
      </c>
      <c r="Q3955" t="s">
        <v>228</v>
      </c>
      <c r="R3955">
        <v>-77.3</v>
      </c>
      <c r="S3955" t="s">
        <v>108</v>
      </c>
      <c r="X3955" t="s">
        <v>2490</v>
      </c>
      <c r="Y3955">
        <v>0</v>
      </c>
      <c r="Z3955">
        <v>0</v>
      </c>
      <c r="AB3955" t="s">
        <v>2490</v>
      </c>
      <c r="AG3955" t="s">
        <v>2490</v>
      </c>
      <c r="AH3955" t="s">
        <v>2490</v>
      </c>
    </row>
    <row r="3956" spans="2:34" x14ac:dyDescent="0.25">
      <c r="B3956" t="s">
        <v>77</v>
      </c>
      <c r="C3956" t="s">
        <v>3088</v>
      </c>
      <c r="D3956" t="s">
        <v>3243</v>
      </c>
      <c r="F3956" t="s">
        <v>3090</v>
      </c>
      <c r="I3956" t="s">
        <v>230</v>
      </c>
      <c r="J3956" t="s">
        <v>2490</v>
      </c>
      <c r="O3956" t="s">
        <v>3091</v>
      </c>
      <c r="P3956" t="s">
        <v>227</v>
      </c>
      <c r="Q3956" t="s">
        <v>228</v>
      </c>
      <c r="R3956">
        <v>-944.3</v>
      </c>
      <c r="S3956" t="s">
        <v>108</v>
      </c>
      <c r="X3956" t="s">
        <v>2490</v>
      </c>
      <c r="Y3956">
        <v>0</v>
      </c>
      <c r="Z3956">
        <v>0</v>
      </c>
      <c r="AB3956" t="s">
        <v>2490</v>
      </c>
      <c r="AG3956" t="s">
        <v>2490</v>
      </c>
      <c r="AH3956" t="s">
        <v>2490</v>
      </c>
    </row>
    <row r="3957" spans="2:34" x14ac:dyDescent="0.25">
      <c r="B3957" t="s">
        <v>77</v>
      </c>
      <c r="C3957" t="s">
        <v>3088</v>
      </c>
      <c r="D3957" t="s">
        <v>3244</v>
      </c>
      <c r="F3957" t="s">
        <v>3090</v>
      </c>
      <c r="I3957" t="s">
        <v>230</v>
      </c>
      <c r="J3957" t="s">
        <v>2490</v>
      </c>
      <c r="O3957" t="s">
        <v>3091</v>
      </c>
      <c r="P3957" t="s">
        <v>227</v>
      </c>
      <c r="Q3957" t="s">
        <v>228</v>
      </c>
      <c r="R3957">
        <v>-87.34</v>
      </c>
      <c r="S3957" t="s">
        <v>108</v>
      </c>
      <c r="X3957" t="s">
        <v>2490</v>
      </c>
      <c r="Y3957">
        <v>0</v>
      </c>
      <c r="Z3957">
        <v>0</v>
      </c>
      <c r="AB3957" t="s">
        <v>2490</v>
      </c>
      <c r="AG3957" t="s">
        <v>2490</v>
      </c>
      <c r="AH3957" t="s">
        <v>2490</v>
      </c>
    </row>
    <row r="3958" spans="2:34" x14ac:dyDescent="0.25">
      <c r="B3958" t="s">
        <v>77</v>
      </c>
      <c r="C3958" t="s">
        <v>3088</v>
      </c>
      <c r="D3958" t="s">
        <v>3245</v>
      </c>
      <c r="F3958" t="s">
        <v>3090</v>
      </c>
      <c r="I3958" t="s">
        <v>230</v>
      </c>
      <c r="J3958" t="s">
        <v>2490</v>
      </c>
      <c r="O3958" t="s">
        <v>3091</v>
      </c>
      <c r="P3958" t="s">
        <v>227</v>
      </c>
      <c r="Q3958" t="s">
        <v>228</v>
      </c>
      <c r="R3958">
        <v>-127.08</v>
      </c>
      <c r="S3958" t="s">
        <v>108</v>
      </c>
      <c r="X3958" t="s">
        <v>2490</v>
      </c>
      <c r="Y3958">
        <v>0</v>
      </c>
      <c r="Z3958">
        <v>0</v>
      </c>
      <c r="AB3958" t="s">
        <v>2490</v>
      </c>
      <c r="AG3958" t="s">
        <v>2490</v>
      </c>
      <c r="AH3958" t="s">
        <v>2490</v>
      </c>
    </row>
    <row r="3959" spans="2:34" x14ac:dyDescent="0.25">
      <c r="B3959" t="s">
        <v>77</v>
      </c>
      <c r="C3959" t="s">
        <v>3088</v>
      </c>
      <c r="D3959" t="s">
        <v>3246</v>
      </c>
      <c r="F3959" t="s">
        <v>3090</v>
      </c>
      <c r="I3959" t="s">
        <v>230</v>
      </c>
      <c r="J3959" t="s">
        <v>2490</v>
      </c>
      <c r="O3959" t="s">
        <v>3091</v>
      </c>
      <c r="P3959" t="s">
        <v>227</v>
      </c>
      <c r="Q3959" t="s">
        <v>228</v>
      </c>
      <c r="R3959">
        <v>-35.83</v>
      </c>
      <c r="S3959" t="s">
        <v>108</v>
      </c>
      <c r="X3959" t="s">
        <v>2490</v>
      </c>
      <c r="Y3959">
        <v>0</v>
      </c>
      <c r="Z3959">
        <v>0</v>
      </c>
      <c r="AB3959" t="s">
        <v>2490</v>
      </c>
      <c r="AG3959" t="s">
        <v>2490</v>
      </c>
      <c r="AH3959" t="s">
        <v>2490</v>
      </c>
    </row>
    <row r="3960" spans="2:34" x14ac:dyDescent="0.25">
      <c r="B3960" t="s">
        <v>77</v>
      </c>
      <c r="C3960" t="s">
        <v>3088</v>
      </c>
      <c r="D3960" t="s">
        <v>3247</v>
      </c>
      <c r="F3960" t="s">
        <v>3090</v>
      </c>
      <c r="I3960" t="s">
        <v>230</v>
      </c>
      <c r="J3960" t="s">
        <v>2490</v>
      </c>
      <c r="O3960" t="s">
        <v>3091</v>
      </c>
      <c r="P3960" t="s">
        <v>227</v>
      </c>
      <c r="Q3960" t="s">
        <v>228</v>
      </c>
      <c r="R3960">
        <v>-1000.31</v>
      </c>
      <c r="S3960" t="s">
        <v>108</v>
      </c>
      <c r="X3960" t="s">
        <v>2490</v>
      </c>
      <c r="Y3960">
        <v>0</v>
      </c>
      <c r="Z3960">
        <v>0</v>
      </c>
      <c r="AB3960" t="s">
        <v>2490</v>
      </c>
      <c r="AG3960" t="s">
        <v>2490</v>
      </c>
      <c r="AH3960" t="s">
        <v>2490</v>
      </c>
    </row>
    <row r="3961" spans="2:34" x14ac:dyDescent="0.25">
      <c r="B3961" t="s">
        <v>77</v>
      </c>
      <c r="C3961" t="s">
        <v>3088</v>
      </c>
      <c r="D3961" t="s">
        <v>3248</v>
      </c>
      <c r="F3961" t="s">
        <v>3090</v>
      </c>
      <c r="I3961" t="s">
        <v>230</v>
      </c>
      <c r="J3961" t="s">
        <v>2490</v>
      </c>
      <c r="O3961" t="s">
        <v>3091</v>
      </c>
      <c r="P3961" t="s">
        <v>227</v>
      </c>
      <c r="Q3961" t="s">
        <v>228</v>
      </c>
      <c r="R3961">
        <v>-900.01</v>
      </c>
      <c r="S3961" t="s">
        <v>108</v>
      </c>
      <c r="X3961" t="s">
        <v>2490</v>
      </c>
      <c r="Y3961">
        <v>0</v>
      </c>
      <c r="Z3961">
        <v>0</v>
      </c>
      <c r="AB3961" t="s">
        <v>2490</v>
      </c>
      <c r="AG3961" t="s">
        <v>2490</v>
      </c>
      <c r="AH3961" t="s">
        <v>2490</v>
      </c>
    </row>
    <row r="3962" spans="2:34" x14ac:dyDescent="0.25">
      <c r="B3962" t="s">
        <v>77</v>
      </c>
      <c r="C3962" t="s">
        <v>3088</v>
      </c>
      <c r="D3962" t="s">
        <v>3249</v>
      </c>
      <c r="F3962" t="s">
        <v>3090</v>
      </c>
      <c r="I3962" t="s">
        <v>230</v>
      </c>
      <c r="J3962" t="s">
        <v>2490</v>
      </c>
      <c r="O3962" t="s">
        <v>3091</v>
      </c>
      <c r="P3962" t="s">
        <v>227</v>
      </c>
      <c r="Q3962" t="s">
        <v>228</v>
      </c>
      <c r="R3962">
        <v>-222.1</v>
      </c>
      <c r="S3962" t="s">
        <v>108</v>
      </c>
      <c r="X3962" t="s">
        <v>2490</v>
      </c>
      <c r="Y3962">
        <v>0</v>
      </c>
      <c r="Z3962">
        <v>0</v>
      </c>
      <c r="AB3962" t="s">
        <v>2490</v>
      </c>
      <c r="AG3962" t="s">
        <v>2490</v>
      </c>
      <c r="AH3962" t="s">
        <v>2490</v>
      </c>
    </row>
    <row r="3963" spans="2:34" x14ac:dyDescent="0.25">
      <c r="B3963" t="s">
        <v>77</v>
      </c>
      <c r="C3963" t="s">
        <v>3088</v>
      </c>
      <c r="D3963" t="s">
        <v>3250</v>
      </c>
      <c r="F3963" t="s">
        <v>3090</v>
      </c>
      <c r="I3963" t="s">
        <v>230</v>
      </c>
      <c r="J3963" t="s">
        <v>2490</v>
      </c>
      <c r="O3963" t="s">
        <v>3091</v>
      </c>
      <c r="P3963" t="s">
        <v>227</v>
      </c>
      <c r="Q3963" t="s">
        <v>228</v>
      </c>
      <c r="R3963">
        <v>-487</v>
      </c>
      <c r="S3963" t="s">
        <v>108</v>
      </c>
      <c r="X3963" t="s">
        <v>2490</v>
      </c>
      <c r="Y3963">
        <v>0</v>
      </c>
      <c r="Z3963">
        <v>0</v>
      </c>
      <c r="AB3963" t="s">
        <v>2490</v>
      </c>
      <c r="AG3963" t="s">
        <v>2490</v>
      </c>
      <c r="AH3963" t="s">
        <v>2490</v>
      </c>
    </row>
    <row r="3964" spans="2:34" x14ac:dyDescent="0.25">
      <c r="B3964" t="s">
        <v>77</v>
      </c>
      <c r="C3964" t="s">
        <v>3088</v>
      </c>
      <c r="D3964" t="s">
        <v>3251</v>
      </c>
      <c r="F3964" t="s">
        <v>3090</v>
      </c>
      <c r="I3964" t="s">
        <v>230</v>
      </c>
      <c r="J3964" t="s">
        <v>2490</v>
      </c>
      <c r="O3964" t="s">
        <v>3091</v>
      </c>
      <c r="P3964" t="s">
        <v>227</v>
      </c>
      <c r="Q3964" t="s">
        <v>228</v>
      </c>
      <c r="R3964">
        <v>-240</v>
      </c>
      <c r="S3964" t="s">
        <v>108</v>
      </c>
      <c r="X3964" t="s">
        <v>2490</v>
      </c>
      <c r="Y3964">
        <v>0</v>
      </c>
      <c r="Z3964">
        <v>0</v>
      </c>
      <c r="AB3964" t="s">
        <v>2490</v>
      </c>
      <c r="AG3964" t="s">
        <v>2490</v>
      </c>
      <c r="AH3964" t="s">
        <v>2490</v>
      </c>
    </row>
    <row r="3965" spans="2:34" x14ac:dyDescent="0.25">
      <c r="B3965" t="s">
        <v>77</v>
      </c>
      <c r="C3965" t="s">
        <v>3088</v>
      </c>
      <c r="D3965" t="s">
        <v>3252</v>
      </c>
      <c r="F3965" t="s">
        <v>3090</v>
      </c>
      <c r="I3965" t="s">
        <v>230</v>
      </c>
      <c r="J3965" t="s">
        <v>2490</v>
      </c>
      <c r="O3965" t="s">
        <v>3091</v>
      </c>
      <c r="P3965" t="s">
        <v>227</v>
      </c>
      <c r="Q3965" t="s">
        <v>228</v>
      </c>
      <c r="R3965">
        <v>-50</v>
      </c>
      <c r="S3965" t="s">
        <v>108</v>
      </c>
      <c r="X3965" t="s">
        <v>2490</v>
      </c>
      <c r="Y3965">
        <v>0</v>
      </c>
      <c r="Z3965">
        <v>0</v>
      </c>
      <c r="AB3965" t="s">
        <v>2490</v>
      </c>
      <c r="AG3965" t="s">
        <v>2490</v>
      </c>
      <c r="AH3965" t="s">
        <v>2490</v>
      </c>
    </row>
    <row r="3966" spans="2:34" x14ac:dyDescent="0.25">
      <c r="B3966" t="s">
        <v>77</v>
      </c>
      <c r="C3966" t="s">
        <v>3088</v>
      </c>
      <c r="D3966" t="s">
        <v>3253</v>
      </c>
      <c r="F3966" t="s">
        <v>3090</v>
      </c>
      <c r="I3966" t="s">
        <v>230</v>
      </c>
      <c r="J3966" t="s">
        <v>2490</v>
      </c>
      <c r="O3966" t="s">
        <v>3091</v>
      </c>
      <c r="P3966" t="s">
        <v>227</v>
      </c>
      <c r="Q3966" t="s">
        <v>228</v>
      </c>
      <c r="R3966">
        <v>-132.19999999999999</v>
      </c>
      <c r="S3966" t="s">
        <v>108</v>
      </c>
      <c r="X3966" t="s">
        <v>2490</v>
      </c>
      <c r="Y3966">
        <v>0</v>
      </c>
      <c r="Z3966">
        <v>0</v>
      </c>
      <c r="AB3966" t="s">
        <v>2490</v>
      </c>
      <c r="AG3966" t="s">
        <v>2490</v>
      </c>
      <c r="AH3966" t="s">
        <v>2490</v>
      </c>
    </row>
    <row r="3967" spans="2:34" x14ac:dyDescent="0.25">
      <c r="B3967" t="s">
        <v>77</v>
      </c>
      <c r="C3967" t="s">
        <v>3088</v>
      </c>
      <c r="D3967" t="s">
        <v>3254</v>
      </c>
      <c r="F3967" t="s">
        <v>3090</v>
      </c>
      <c r="I3967" t="s">
        <v>230</v>
      </c>
      <c r="J3967" t="s">
        <v>2490</v>
      </c>
      <c r="O3967" t="s">
        <v>3091</v>
      </c>
      <c r="P3967" t="s">
        <v>227</v>
      </c>
      <c r="Q3967" t="s">
        <v>228</v>
      </c>
      <c r="R3967">
        <v>-128.72999999999999</v>
      </c>
      <c r="S3967" t="s">
        <v>108</v>
      </c>
      <c r="X3967" t="s">
        <v>2490</v>
      </c>
      <c r="Y3967">
        <v>0</v>
      </c>
      <c r="Z3967">
        <v>0</v>
      </c>
      <c r="AB3967" t="s">
        <v>2490</v>
      </c>
      <c r="AG3967" t="s">
        <v>2490</v>
      </c>
      <c r="AH3967" t="s">
        <v>2490</v>
      </c>
    </row>
    <row r="3968" spans="2:34" x14ac:dyDescent="0.25">
      <c r="B3968" t="s">
        <v>77</v>
      </c>
      <c r="C3968" t="s">
        <v>3088</v>
      </c>
      <c r="D3968" t="s">
        <v>3255</v>
      </c>
      <c r="F3968" t="s">
        <v>3090</v>
      </c>
      <c r="I3968" t="s">
        <v>230</v>
      </c>
      <c r="J3968" t="s">
        <v>2490</v>
      </c>
      <c r="O3968" t="s">
        <v>3091</v>
      </c>
      <c r="P3968" t="s">
        <v>227</v>
      </c>
      <c r="Q3968" t="s">
        <v>228</v>
      </c>
      <c r="R3968">
        <v>-53.34</v>
      </c>
      <c r="S3968" t="s">
        <v>108</v>
      </c>
      <c r="X3968" t="s">
        <v>2490</v>
      </c>
      <c r="Y3968">
        <v>0</v>
      </c>
      <c r="Z3968">
        <v>0</v>
      </c>
      <c r="AB3968" t="s">
        <v>2490</v>
      </c>
      <c r="AG3968" t="s">
        <v>2490</v>
      </c>
      <c r="AH3968" t="s">
        <v>2490</v>
      </c>
    </row>
    <row r="3969" spans="2:34" x14ac:dyDescent="0.25">
      <c r="B3969" t="s">
        <v>77</v>
      </c>
      <c r="C3969" t="s">
        <v>3088</v>
      </c>
      <c r="D3969" t="s">
        <v>3256</v>
      </c>
      <c r="F3969" t="s">
        <v>3090</v>
      </c>
      <c r="I3969" t="s">
        <v>230</v>
      </c>
      <c r="J3969" t="s">
        <v>2490</v>
      </c>
      <c r="O3969" t="s">
        <v>3091</v>
      </c>
      <c r="P3969" t="s">
        <v>227</v>
      </c>
      <c r="Q3969" t="s">
        <v>228</v>
      </c>
      <c r="R3969">
        <v>-76.099999999999994</v>
      </c>
      <c r="S3969" t="s">
        <v>108</v>
      </c>
      <c r="X3969" t="s">
        <v>2490</v>
      </c>
      <c r="Y3969">
        <v>0</v>
      </c>
      <c r="Z3969">
        <v>0</v>
      </c>
      <c r="AB3969" t="s">
        <v>2490</v>
      </c>
      <c r="AG3969" t="s">
        <v>2490</v>
      </c>
      <c r="AH3969" t="s">
        <v>2490</v>
      </c>
    </row>
    <row r="3970" spans="2:34" x14ac:dyDescent="0.25">
      <c r="B3970" t="s">
        <v>77</v>
      </c>
      <c r="C3970" t="s">
        <v>3088</v>
      </c>
      <c r="D3970" t="s">
        <v>3257</v>
      </c>
      <c r="F3970" t="s">
        <v>3090</v>
      </c>
      <c r="I3970" t="s">
        <v>230</v>
      </c>
      <c r="J3970" t="s">
        <v>2490</v>
      </c>
      <c r="O3970" t="s">
        <v>3091</v>
      </c>
      <c r="P3970" t="s">
        <v>227</v>
      </c>
      <c r="Q3970" t="s">
        <v>228</v>
      </c>
      <c r="R3970">
        <v>-200</v>
      </c>
      <c r="S3970" t="s">
        <v>108</v>
      </c>
      <c r="X3970" t="s">
        <v>2490</v>
      </c>
      <c r="Y3970">
        <v>0</v>
      </c>
      <c r="Z3970">
        <v>0</v>
      </c>
      <c r="AB3970" t="s">
        <v>2490</v>
      </c>
      <c r="AG3970" t="s">
        <v>2490</v>
      </c>
      <c r="AH3970" t="s">
        <v>2490</v>
      </c>
    </row>
    <row r="3971" spans="2:34" x14ac:dyDescent="0.25">
      <c r="B3971" t="s">
        <v>77</v>
      </c>
      <c r="C3971" t="s">
        <v>3088</v>
      </c>
      <c r="D3971" t="s">
        <v>3258</v>
      </c>
      <c r="F3971" t="s">
        <v>3090</v>
      </c>
      <c r="I3971" t="s">
        <v>230</v>
      </c>
      <c r="J3971" t="s">
        <v>2490</v>
      </c>
      <c r="O3971" t="s">
        <v>3091</v>
      </c>
      <c r="P3971" t="s">
        <v>227</v>
      </c>
      <c r="Q3971" t="s">
        <v>228</v>
      </c>
      <c r="R3971">
        <v>-40.28</v>
      </c>
      <c r="S3971" t="s">
        <v>108</v>
      </c>
      <c r="X3971" t="s">
        <v>2490</v>
      </c>
      <c r="Y3971">
        <v>0</v>
      </c>
      <c r="Z3971">
        <v>0</v>
      </c>
      <c r="AB3971" t="s">
        <v>2490</v>
      </c>
      <c r="AG3971" t="s">
        <v>2490</v>
      </c>
      <c r="AH3971" t="s">
        <v>2490</v>
      </c>
    </row>
    <row r="3972" spans="2:34" x14ac:dyDescent="0.25">
      <c r="B3972" t="s">
        <v>77</v>
      </c>
      <c r="C3972" t="s">
        <v>3088</v>
      </c>
      <c r="D3972" t="s">
        <v>3259</v>
      </c>
      <c r="F3972" t="s">
        <v>3090</v>
      </c>
      <c r="I3972" t="s">
        <v>230</v>
      </c>
      <c r="J3972" t="s">
        <v>2490</v>
      </c>
      <c r="O3972" t="s">
        <v>3091</v>
      </c>
      <c r="P3972" t="s">
        <v>227</v>
      </c>
      <c r="Q3972" t="s">
        <v>228</v>
      </c>
      <c r="R3972">
        <v>-90</v>
      </c>
      <c r="S3972" t="s">
        <v>108</v>
      </c>
      <c r="X3972" t="s">
        <v>2490</v>
      </c>
      <c r="Y3972">
        <v>0</v>
      </c>
      <c r="Z3972">
        <v>0</v>
      </c>
      <c r="AB3972" t="s">
        <v>2490</v>
      </c>
      <c r="AG3972" t="s">
        <v>2490</v>
      </c>
      <c r="AH3972" t="s">
        <v>2490</v>
      </c>
    </row>
    <row r="3973" spans="2:34" x14ac:dyDescent="0.25">
      <c r="B3973" t="s">
        <v>77</v>
      </c>
      <c r="C3973" t="s">
        <v>3088</v>
      </c>
      <c r="D3973" t="s">
        <v>3260</v>
      </c>
      <c r="F3973" t="s">
        <v>3090</v>
      </c>
      <c r="I3973" t="s">
        <v>230</v>
      </c>
      <c r="J3973" t="s">
        <v>2490</v>
      </c>
      <c r="O3973" t="s">
        <v>3091</v>
      </c>
      <c r="P3973" t="s">
        <v>227</v>
      </c>
      <c r="Q3973" t="s">
        <v>228</v>
      </c>
      <c r="R3973">
        <v>-950.03</v>
      </c>
      <c r="S3973" t="s">
        <v>108</v>
      </c>
      <c r="X3973" t="s">
        <v>2490</v>
      </c>
      <c r="Y3973">
        <v>0</v>
      </c>
      <c r="Z3973">
        <v>0</v>
      </c>
      <c r="AB3973" t="s">
        <v>2490</v>
      </c>
      <c r="AG3973" t="s">
        <v>2490</v>
      </c>
      <c r="AH3973" t="s">
        <v>2490</v>
      </c>
    </row>
    <row r="3974" spans="2:34" x14ac:dyDescent="0.25">
      <c r="B3974" t="s">
        <v>77</v>
      </c>
      <c r="C3974" t="s">
        <v>3088</v>
      </c>
      <c r="D3974" t="s">
        <v>3261</v>
      </c>
      <c r="F3974" t="s">
        <v>3090</v>
      </c>
      <c r="I3974" t="s">
        <v>230</v>
      </c>
      <c r="J3974" t="s">
        <v>2490</v>
      </c>
      <c r="O3974" t="s">
        <v>3091</v>
      </c>
      <c r="P3974" t="s">
        <v>227</v>
      </c>
      <c r="Q3974" t="s">
        <v>228</v>
      </c>
      <c r="R3974">
        <v>-130.02000000000001</v>
      </c>
      <c r="S3974" t="s">
        <v>108</v>
      </c>
      <c r="X3974" t="s">
        <v>2490</v>
      </c>
      <c r="Y3974">
        <v>0</v>
      </c>
      <c r="Z3974">
        <v>0</v>
      </c>
      <c r="AB3974" t="s">
        <v>2490</v>
      </c>
      <c r="AG3974" t="s">
        <v>2490</v>
      </c>
      <c r="AH3974" t="s">
        <v>2490</v>
      </c>
    </row>
    <row r="3975" spans="2:34" x14ac:dyDescent="0.25">
      <c r="B3975" t="s">
        <v>77</v>
      </c>
      <c r="C3975" t="s">
        <v>3088</v>
      </c>
      <c r="D3975" t="s">
        <v>3262</v>
      </c>
      <c r="F3975" t="s">
        <v>3090</v>
      </c>
      <c r="I3975" t="s">
        <v>230</v>
      </c>
      <c r="J3975" t="s">
        <v>2490</v>
      </c>
      <c r="O3975" t="s">
        <v>3091</v>
      </c>
      <c r="P3975" t="s">
        <v>227</v>
      </c>
      <c r="Q3975" t="s">
        <v>228</v>
      </c>
      <c r="R3975">
        <v>-520</v>
      </c>
      <c r="S3975" t="s">
        <v>108</v>
      </c>
      <c r="X3975" t="s">
        <v>2490</v>
      </c>
      <c r="Y3975">
        <v>0</v>
      </c>
      <c r="Z3975">
        <v>0</v>
      </c>
      <c r="AB3975" t="s">
        <v>2490</v>
      </c>
      <c r="AG3975" t="s">
        <v>2490</v>
      </c>
      <c r="AH3975" t="s">
        <v>2490</v>
      </c>
    </row>
    <row r="3976" spans="2:34" x14ac:dyDescent="0.25">
      <c r="B3976" t="s">
        <v>77</v>
      </c>
      <c r="C3976" t="s">
        <v>3088</v>
      </c>
      <c r="D3976" t="s">
        <v>3263</v>
      </c>
      <c r="F3976" t="s">
        <v>3090</v>
      </c>
      <c r="I3976" t="s">
        <v>230</v>
      </c>
      <c r="J3976" t="s">
        <v>2490</v>
      </c>
      <c r="O3976" t="s">
        <v>3091</v>
      </c>
      <c r="P3976" t="s">
        <v>227</v>
      </c>
      <c r="Q3976" t="s">
        <v>228</v>
      </c>
      <c r="R3976">
        <v>-83.31</v>
      </c>
      <c r="S3976" t="s">
        <v>108</v>
      </c>
      <c r="X3976" t="s">
        <v>2490</v>
      </c>
      <c r="Y3976">
        <v>0</v>
      </c>
      <c r="Z3976">
        <v>0</v>
      </c>
      <c r="AB3976" t="s">
        <v>2490</v>
      </c>
      <c r="AG3976" t="s">
        <v>2490</v>
      </c>
      <c r="AH3976" t="s">
        <v>2490</v>
      </c>
    </row>
    <row r="3977" spans="2:34" x14ac:dyDescent="0.25">
      <c r="B3977" t="s">
        <v>77</v>
      </c>
      <c r="C3977" t="s">
        <v>3088</v>
      </c>
      <c r="D3977" t="s">
        <v>3264</v>
      </c>
      <c r="F3977" t="s">
        <v>3090</v>
      </c>
      <c r="I3977" t="s">
        <v>230</v>
      </c>
      <c r="J3977" t="s">
        <v>2490</v>
      </c>
      <c r="O3977" t="s">
        <v>3091</v>
      </c>
      <c r="P3977" t="s">
        <v>227</v>
      </c>
      <c r="Q3977" t="s">
        <v>228</v>
      </c>
      <c r="R3977">
        <v>-159.30000000000001</v>
      </c>
      <c r="S3977" t="s">
        <v>108</v>
      </c>
      <c r="X3977" t="s">
        <v>2490</v>
      </c>
      <c r="Y3977">
        <v>0</v>
      </c>
      <c r="Z3977">
        <v>0</v>
      </c>
      <c r="AB3977" t="s">
        <v>2490</v>
      </c>
      <c r="AG3977" t="s">
        <v>2490</v>
      </c>
      <c r="AH3977" t="s">
        <v>2490</v>
      </c>
    </row>
    <row r="3978" spans="2:34" x14ac:dyDescent="0.25">
      <c r="B3978" t="s">
        <v>77</v>
      </c>
      <c r="C3978" t="s">
        <v>3088</v>
      </c>
      <c r="D3978" t="s">
        <v>3265</v>
      </c>
      <c r="F3978" t="s">
        <v>3090</v>
      </c>
      <c r="I3978" t="s">
        <v>230</v>
      </c>
      <c r="J3978" t="s">
        <v>2490</v>
      </c>
      <c r="O3978" t="s">
        <v>3091</v>
      </c>
      <c r="P3978" t="s">
        <v>227</v>
      </c>
      <c r="Q3978" t="s">
        <v>228</v>
      </c>
      <c r="R3978">
        <v>-104</v>
      </c>
      <c r="S3978" t="s">
        <v>108</v>
      </c>
      <c r="X3978" t="s">
        <v>2490</v>
      </c>
      <c r="Y3978">
        <v>0</v>
      </c>
      <c r="Z3978">
        <v>0</v>
      </c>
      <c r="AB3978" t="s">
        <v>2490</v>
      </c>
      <c r="AG3978" t="s">
        <v>2490</v>
      </c>
      <c r="AH3978" t="s">
        <v>2490</v>
      </c>
    </row>
    <row r="3979" spans="2:34" x14ac:dyDescent="0.25">
      <c r="B3979" t="s">
        <v>77</v>
      </c>
      <c r="C3979" t="s">
        <v>3088</v>
      </c>
      <c r="D3979" t="s">
        <v>3266</v>
      </c>
      <c r="F3979" t="s">
        <v>3090</v>
      </c>
      <c r="I3979" t="s">
        <v>230</v>
      </c>
      <c r="J3979" t="s">
        <v>2490</v>
      </c>
      <c r="O3979" t="s">
        <v>3091</v>
      </c>
      <c r="P3979" t="s">
        <v>227</v>
      </c>
      <c r="Q3979" t="s">
        <v>228</v>
      </c>
      <c r="R3979">
        <v>-686.45</v>
      </c>
      <c r="S3979" t="s">
        <v>108</v>
      </c>
      <c r="X3979" t="s">
        <v>2490</v>
      </c>
      <c r="Y3979">
        <v>0</v>
      </c>
      <c r="Z3979">
        <v>0</v>
      </c>
      <c r="AB3979" t="s">
        <v>2490</v>
      </c>
      <c r="AG3979" t="s">
        <v>2490</v>
      </c>
      <c r="AH3979" t="s">
        <v>2490</v>
      </c>
    </row>
    <row r="3980" spans="2:34" x14ac:dyDescent="0.25">
      <c r="B3980" t="s">
        <v>77</v>
      </c>
      <c r="C3980" t="s">
        <v>3088</v>
      </c>
      <c r="D3980" t="s">
        <v>3267</v>
      </c>
      <c r="F3980" t="s">
        <v>3090</v>
      </c>
      <c r="I3980" t="s">
        <v>230</v>
      </c>
      <c r="J3980" t="s">
        <v>2490</v>
      </c>
      <c r="O3980" t="s">
        <v>3091</v>
      </c>
      <c r="P3980" t="s">
        <v>227</v>
      </c>
      <c r="Q3980" t="s">
        <v>228</v>
      </c>
      <c r="R3980">
        <v>-50</v>
      </c>
      <c r="S3980" t="s">
        <v>108</v>
      </c>
      <c r="X3980" t="s">
        <v>2490</v>
      </c>
      <c r="Y3980">
        <v>0</v>
      </c>
      <c r="Z3980">
        <v>0</v>
      </c>
      <c r="AB3980" t="s">
        <v>2490</v>
      </c>
      <c r="AG3980" t="s">
        <v>2490</v>
      </c>
      <c r="AH3980" t="s">
        <v>2490</v>
      </c>
    </row>
    <row r="3981" spans="2:34" x14ac:dyDescent="0.25">
      <c r="B3981" t="s">
        <v>77</v>
      </c>
      <c r="C3981" t="s">
        <v>3088</v>
      </c>
      <c r="D3981" t="s">
        <v>3268</v>
      </c>
      <c r="F3981" t="s">
        <v>3090</v>
      </c>
      <c r="I3981" t="s">
        <v>230</v>
      </c>
      <c r="J3981" t="s">
        <v>2490</v>
      </c>
      <c r="O3981" t="s">
        <v>3091</v>
      </c>
      <c r="P3981" t="s">
        <v>227</v>
      </c>
      <c r="Q3981" t="s">
        <v>228</v>
      </c>
      <c r="R3981">
        <v>-50</v>
      </c>
      <c r="S3981" t="s">
        <v>108</v>
      </c>
      <c r="X3981" t="s">
        <v>2490</v>
      </c>
      <c r="Y3981">
        <v>0</v>
      </c>
      <c r="Z3981">
        <v>0</v>
      </c>
      <c r="AB3981" t="s">
        <v>2490</v>
      </c>
      <c r="AG3981" t="s">
        <v>2490</v>
      </c>
      <c r="AH3981" t="s">
        <v>2490</v>
      </c>
    </row>
    <row r="3982" spans="2:34" x14ac:dyDescent="0.25">
      <c r="B3982" t="s">
        <v>77</v>
      </c>
      <c r="C3982" t="s">
        <v>3088</v>
      </c>
      <c r="D3982" t="s">
        <v>3269</v>
      </c>
      <c r="F3982" t="s">
        <v>3090</v>
      </c>
      <c r="I3982" t="s">
        <v>230</v>
      </c>
      <c r="J3982" t="s">
        <v>2490</v>
      </c>
      <c r="O3982" t="s">
        <v>3091</v>
      </c>
      <c r="P3982" t="s">
        <v>227</v>
      </c>
      <c r="Q3982" t="s">
        <v>228</v>
      </c>
      <c r="R3982">
        <v>-38.799999999999997</v>
      </c>
      <c r="S3982" t="s">
        <v>108</v>
      </c>
      <c r="X3982" t="s">
        <v>2490</v>
      </c>
      <c r="Y3982">
        <v>0</v>
      </c>
      <c r="Z3982">
        <v>0</v>
      </c>
      <c r="AB3982" t="s">
        <v>2490</v>
      </c>
      <c r="AG3982" t="s">
        <v>2490</v>
      </c>
      <c r="AH3982" t="s">
        <v>2490</v>
      </c>
    </row>
    <row r="3983" spans="2:34" x14ac:dyDescent="0.25">
      <c r="B3983" t="s">
        <v>77</v>
      </c>
      <c r="C3983" t="s">
        <v>3088</v>
      </c>
      <c r="D3983" t="s">
        <v>3270</v>
      </c>
      <c r="F3983" t="s">
        <v>3090</v>
      </c>
      <c r="I3983" t="s">
        <v>230</v>
      </c>
      <c r="J3983" t="s">
        <v>2490</v>
      </c>
      <c r="O3983" t="s">
        <v>3091</v>
      </c>
      <c r="P3983" t="s">
        <v>227</v>
      </c>
      <c r="Q3983" t="s">
        <v>228</v>
      </c>
      <c r="R3983">
        <v>-70</v>
      </c>
      <c r="S3983" t="s">
        <v>108</v>
      </c>
      <c r="X3983" t="s">
        <v>2490</v>
      </c>
      <c r="Y3983">
        <v>0</v>
      </c>
      <c r="Z3983">
        <v>0</v>
      </c>
      <c r="AB3983" t="s">
        <v>2490</v>
      </c>
      <c r="AG3983" t="s">
        <v>2490</v>
      </c>
      <c r="AH3983" t="s">
        <v>2490</v>
      </c>
    </row>
    <row r="3984" spans="2:34" x14ac:dyDescent="0.25">
      <c r="B3984" t="s">
        <v>77</v>
      </c>
      <c r="C3984" t="s">
        <v>3088</v>
      </c>
      <c r="D3984" t="s">
        <v>3271</v>
      </c>
      <c r="F3984" t="s">
        <v>3090</v>
      </c>
      <c r="I3984" t="s">
        <v>230</v>
      </c>
      <c r="J3984" t="s">
        <v>2490</v>
      </c>
      <c r="O3984" t="s">
        <v>3091</v>
      </c>
      <c r="P3984" t="s">
        <v>227</v>
      </c>
      <c r="Q3984" t="s">
        <v>228</v>
      </c>
      <c r="R3984">
        <v>-65</v>
      </c>
      <c r="S3984" t="s">
        <v>108</v>
      </c>
      <c r="X3984" t="s">
        <v>2490</v>
      </c>
      <c r="Y3984">
        <v>0</v>
      </c>
      <c r="Z3984">
        <v>0</v>
      </c>
      <c r="AB3984" t="s">
        <v>2490</v>
      </c>
      <c r="AG3984" t="s">
        <v>2490</v>
      </c>
      <c r="AH3984" t="s">
        <v>2490</v>
      </c>
    </row>
    <row r="3985" spans="2:34" x14ac:dyDescent="0.25">
      <c r="B3985" t="s">
        <v>77</v>
      </c>
      <c r="C3985" t="s">
        <v>3088</v>
      </c>
      <c r="D3985" t="s">
        <v>3272</v>
      </c>
      <c r="F3985" t="s">
        <v>3090</v>
      </c>
      <c r="I3985" t="s">
        <v>230</v>
      </c>
      <c r="J3985" t="s">
        <v>2490</v>
      </c>
      <c r="O3985" t="s">
        <v>3091</v>
      </c>
      <c r="P3985" t="s">
        <v>227</v>
      </c>
      <c r="Q3985" t="s">
        <v>228</v>
      </c>
      <c r="R3985">
        <v>-191</v>
      </c>
      <c r="S3985" t="s">
        <v>108</v>
      </c>
      <c r="X3985" t="s">
        <v>2490</v>
      </c>
      <c r="Y3985">
        <v>0</v>
      </c>
      <c r="Z3985">
        <v>0</v>
      </c>
      <c r="AB3985" t="s">
        <v>2490</v>
      </c>
      <c r="AG3985" t="s">
        <v>2490</v>
      </c>
      <c r="AH3985" t="s">
        <v>2490</v>
      </c>
    </row>
    <row r="3986" spans="2:34" x14ac:dyDescent="0.25">
      <c r="B3986" t="s">
        <v>77</v>
      </c>
      <c r="C3986" t="s">
        <v>3088</v>
      </c>
      <c r="D3986" t="s">
        <v>3273</v>
      </c>
      <c r="F3986" t="s">
        <v>3090</v>
      </c>
      <c r="I3986" t="s">
        <v>230</v>
      </c>
      <c r="J3986" t="s">
        <v>2490</v>
      </c>
      <c r="O3986" t="s">
        <v>3091</v>
      </c>
      <c r="P3986" t="s">
        <v>227</v>
      </c>
      <c r="Q3986" t="s">
        <v>228</v>
      </c>
      <c r="R3986">
        <v>-59.7</v>
      </c>
      <c r="S3986" t="s">
        <v>108</v>
      </c>
      <c r="X3986" t="s">
        <v>2490</v>
      </c>
      <c r="Y3986">
        <v>0</v>
      </c>
      <c r="Z3986">
        <v>0</v>
      </c>
      <c r="AB3986" t="s">
        <v>2490</v>
      </c>
      <c r="AG3986" t="s">
        <v>2490</v>
      </c>
      <c r="AH3986" t="s">
        <v>2490</v>
      </c>
    </row>
    <row r="3987" spans="2:34" x14ac:dyDescent="0.25">
      <c r="B3987" t="s">
        <v>77</v>
      </c>
      <c r="C3987" t="s">
        <v>3088</v>
      </c>
      <c r="D3987" t="s">
        <v>3274</v>
      </c>
      <c r="F3987" t="s">
        <v>3090</v>
      </c>
      <c r="I3987" t="s">
        <v>230</v>
      </c>
      <c r="J3987" t="s">
        <v>2490</v>
      </c>
      <c r="O3987" t="s">
        <v>3091</v>
      </c>
      <c r="P3987" t="s">
        <v>227</v>
      </c>
      <c r="Q3987" t="s">
        <v>228</v>
      </c>
      <c r="R3987">
        <v>-667.25</v>
      </c>
      <c r="S3987" t="s">
        <v>108</v>
      </c>
      <c r="X3987" t="s">
        <v>2490</v>
      </c>
      <c r="Y3987">
        <v>0</v>
      </c>
      <c r="Z3987">
        <v>0</v>
      </c>
      <c r="AB3987" t="s">
        <v>2490</v>
      </c>
      <c r="AG3987" t="s">
        <v>2490</v>
      </c>
      <c r="AH3987" t="s">
        <v>2490</v>
      </c>
    </row>
    <row r="3988" spans="2:34" x14ac:dyDescent="0.25">
      <c r="B3988" t="s">
        <v>77</v>
      </c>
      <c r="C3988" t="s">
        <v>3088</v>
      </c>
      <c r="D3988" t="s">
        <v>3275</v>
      </c>
      <c r="F3988" t="s">
        <v>3090</v>
      </c>
      <c r="I3988" t="s">
        <v>230</v>
      </c>
      <c r="J3988" t="s">
        <v>2490</v>
      </c>
      <c r="O3988" t="s">
        <v>3091</v>
      </c>
      <c r="P3988" t="s">
        <v>227</v>
      </c>
      <c r="Q3988" t="s">
        <v>228</v>
      </c>
      <c r="R3988">
        <v>-146</v>
      </c>
      <c r="S3988" t="s">
        <v>108</v>
      </c>
      <c r="X3988" t="s">
        <v>2490</v>
      </c>
      <c r="Y3988">
        <v>0</v>
      </c>
      <c r="Z3988">
        <v>0</v>
      </c>
      <c r="AB3988" t="s">
        <v>2490</v>
      </c>
      <c r="AG3988" t="s">
        <v>2490</v>
      </c>
      <c r="AH3988" t="s">
        <v>2490</v>
      </c>
    </row>
    <row r="3989" spans="2:34" x14ac:dyDescent="0.25">
      <c r="B3989" t="s">
        <v>77</v>
      </c>
      <c r="C3989" t="s">
        <v>3088</v>
      </c>
      <c r="D3989" t="s">
        <v>3276</v>
      </c>
      <c r="F3989" t="s">
        <v>3090</v>
      </c>
      <c r="I3989" t="s">
        <v>230</v>
      </c>
      <c r="J3989" t="s">
        <v>2490</v>
      </c>
      <c r="O3989" t="s">
        <v>3091</v>
      </c>
      <c r="P3989" t="s">
        <v>227</v>
      </c>
      <c r="Q3989" t="s">
        <v>228</v>
      </c>
      <c r="R3989">
        <v>-253</v>
      </c>
      <c r="S3989" t="s">
        <v>108</v>
      </c>
      <c r="X3989" t="s">
        <v>2490</v>
      </c>
      <c r="Y3989">
        <v>0</v>
      </c>
      <c r="Z3989">
        <v>0</v>
      </c>
      <c r="AB3989" t="s">
        <v>2490</v>
      </c>
      <c r="AG3989" t="s">
        <v>2490</v>
      </c>
      <c r="AH3989" t="s">
        <v>2490</v>
      </c>
    </row>
    <row r="3990" spans="2:34" x14ac:dyDescent="0.25">
      <c r="B3990" t="s">
        <v>77</v>
      </c>
      <c r="C3990" t="s">
        <v>3088</v>
      </c>
      <c r="D3990" t="s">
        <v>3277</v>
      </c>
      <c r="F3990" t="s">
        <v>3090</v>
      </c>
      <c r="I3990" t="s">
        <v>230</v>
      </c>
      <c r="J3990" t="s">
        <v>2490</v>
      </c>
      <c r="O3990" t="s">
        <v>3091</v>
      </c>
      <c r="P3990" t="s">
        <v>227</v>
      </c>
      <c r="Q3990" t="s">
        <v>228</v>
      </c>
      <c r="R3990">
        <v>-71</v>
      </c>
      <c r="S3990" t="s">
        <v>108</v>
      </c>
      <c r="X3990" t="s">
        <v>2490</v>
      </c>
      <c r="Y3990">
        <v>0</v>
      </c>
      <c r="Z3990">
        <v>0</v>
      </c>
      <c r="AB3990" t="s">
        <v>2490</v>
      </c>
      <c r="AG3990" t="s">
        <v>2490</v>
      </c>
      <c r="AH3990" t="s">
        <v>2490</v>
      </c>
    </row>
    <row r="3991" spans="2:34" x14ac:dyDescent="0.25">
      <c r="B3991" t="s">
        <v>77</v>
      </c>
      <c r="C3991" t="s">
        <v>3088</v>
      </c>
      <c r="D3991" t="s">
        <v>3278</v>
      </c>
      <c r="F3991" t="s">
        <v>3090</v>
      </c>
      <c r="I3991" t="s">
        <v>230</v>
      </c>
      <c r="J3991" t="s">
        <v>2490</v>
      </c>
      <c r="O3991" t="s">
        <v>3091</v>
      </c>
      <c r="P3991" t="s">
        <v>227</v>
      </c>
      <c r="Q3991" t="s">
        <v>228</v>
      </c>
      <c r="R3991">
        <v>-20.75</v>
      </c>
      <c r="S3991" t="s">
        <v>108</v>
      </c>
      <c r="X3991" t="s">
        <v>2490</v>
      </c>
      <c r="Y3991">
        <v>0</v>
      </c>
      <c r="Z3991">
        <v>0</v>
      </c>
      <c r="AB3991" t="s">
        <v>2490</v>
      </c>
      <c r="AG3991" t="s">
        <v>2490</v>
      </c>
      <c r="AH3991" t="s">
        <v>2490</v>
      </c>
    </row>
    <row r="3992" spans="2:34" x14ac:dyDescent="0.25">
      <c r="B3992" t="s">
        <v>77</v>
      </c>
      <c r="C3992" t="s">
        <v>3088</v>
      </c>
      <c r="D3992" t="s">
        <v>3279</v>
      </c>
      <c r="F3992" t="s">
        <v>3090</v>
      </c>
      <c r="I3992" t="s">
        <v>230</v>
      </c>
      <c r="J3992" t="s">
        <v>2490</v>
      </c>
      <c r="O3992" t="s">
        <v>3091</v>
      </c>
      <c r="P3992" t="s">
        <v>227</v>
      </c>
      <c r="Q3992" t="s">
        <v>228</v>
      </c>
      <c r="R3992">
        <v>-70.400000000000006</v>
      </c>
      <c r="S3992" t="s">
        <v>108</v>
      </c>
      <c r="X3992" t="s">
        <v>2490</v>
      </c>
      <c r="Y3992">
        <v>0</v>
      </c>
      <c r="Z3992">
        <v>0</v>
      </c>
      <c r="AB3992" t="s">
        <v>2490</v>
      </c>
      <c r="AG3992" t="s">
        <v>2490</v>
      </c>
      <c r="AH3992" t="s">
        <v>2490</v>
      </c>
    </row>
    <row r="3993" spans="2:34" x14ac:dyDescent="0.25">
      <c r="B3993" t="s">
        <v>77</v>
      </c>
      <c r="C3993" t="s">
        <v>3088</v>
      </c>
      <c r="D3993" t="s">
        <v>3280</v>
      </c>
      <c r="F3993" t="s">
        <v>3090</v>
      </c>
      <c r="I3993" t="s">
        <v>230</v>
      </c>
      <c r="J3993" t="s">
        <v>2490</v>
      </c>
      <c r="O3993" t="s">
        <v>3091</v>
      </c>
      <c r="P3993" t="s">
        <v>227</v>
      </c>
      <c r="Q3993" t="s">
        <v>228</v>
      </c>
      <c r="R3993">
        <v>-26</v>
      </c>
      <c r="S3993" t="s">
        <v>108</v>
      </c>
      <c r="X3993" t="s">
        <v>2490</v>
      </c>
      <c r="Y3993">
        <v>0</v>
      </c>
      <c r="Z3993">
        <v>0</v>
      </c>
      <c r="AB3993" t="s">
        <v>2490</v>
      </c>
      <c r="AG3993" t="s">
        <v>2490</v>
      </c>
      <c r="AH3993" t="s">
        <v>2490</v>
      </c>
    </row>
    <row r="3994" spans="2:34" x14ac:dyDescent="0.25">
      <c r="B3994" t="s">
        <v>77</v>
      </c>
      <c r="C3994" t="s">
        <v>3088</v>
      </c>
      <c r="D3994" t="s">
        <v>3281</v>
      </c>
      <c r="F3994" t="s">
        <v>3090</v>
      </c>
      <c r="I3994" t="s">
        <v>230</v>
      </c>
      <c r="J3994" t="s">
        <v>2490</v>
      </c>
      <c r="O3994" t="s">
        <v>3091</v>
      </c>
      <c r="P3994" t="s">
        <v>227</v>
      </c>
      <c r="Q3994" t="s">
        <v>228</v>
      </c>
      <c r="R3994">
        <v>-13.94</v>
      </c>
      <c r="S3994" t="s">
        <v>108</v>
      </c>
      <c r="X3994" t="s">
        <v>2490</v>
      </c>
      <c r="Y3994">
        <v>0</v>
      </c>
      <c r="Z3994">
        <v>0</v>
      </c>
      <c r="AB3994" t="s">
        <v>2490</v>
      </c>
      <c r="AG3994" t="s">
        <v>2490</v>
      </c>
      <c r="AH3994" t="s">
        <v>2490</v>
      </c>
    </row>
    <row r="3995" spans="2:34" x14ac:dyDescent="0.25">
      <c r="B3995" t="s">
        <v>77</v>
      </c>
      <c r="C3995" t="s">
        <v>3088</v>
      </c>
      <c r="D3995" t="s">
        <v>3282</v>
      </c>
      <c r="F3995" t="s">
        <v>3090</v>
      </c>
      <c r="I3995" t="s">
        <v>230</v>
      </c>
      <c r="J3995" t="s">
        <v>2490</v>
      </c>
      <c r="O3995" t="s">
        <v>3091</v>
      </c>
      <c r="P3995" t="s">
        <v>227</v>
      </c>
      <c r="Q3995" t="s">
        <v>228</v>
      </c>
      <c r="R3995">
        <v>-15.3</v>
      </c>
      <c r="S3995" t="s">
        <v>108</v>
      </c>
      <c r="X3995" t="s">
        <v>2490</v>
      </c>
      <c r="Y3995">
        <v>0</v>
      </c>
      <c r="Z3995">
        <v>0</v>
      </c>
      <c r="AB3995" t="s">
        <v>2490</v>
      </c>
      <c r="AG3995" t="s">
        <v>2490</v>
      </c>
      <c r="AH3995" t="s">
        <v>2490</v>
      </c>
    </row>
    <row r="3996" spans="2:34" x14ac:dyDescent="0.25">
      <c r="B3996" t="s">
        <v>77</v>
      </c>
      <c r="C3996" t="s">
        <v>3088</v>
      </c>
      <c r="D3996" t="s">
        <v>3283</v>
      </c>
      <c r="F3996" t="s">
        <v>3090</v>
      </c>
      <c r="I3996" t="s">
        <v>230</v>
      </c>
      <c r="J3996" t="s">
        <v>2490</v>
      </c>
      <c r="O3996" t="s">
        <v>3091</v>
      </c>
      <c r="P3996" t="s">
        <v>227</v>
      </c>
      <c r="Q3996" t="s">
        <v>228</v>
      </c>
      <c r="R3996">
        <v>-51</v>
      </c>
      <c r="S3996" t="s">
        <v>108</v>
      </c>
      <c r="X3996" t="s">
        <v>2490</v>
      </c>
      <c r="Y3996">
        <v>0</v>
      </c>
      <c r="Z3996">
        <v>0</v>
      </c>
      <c r="AB3996" t="s">
        <v>2490</v>
      </c>
      <c r="AG3996" t="s">
        <v>2490</v>
      </c>
      <c r="AH3996" t="s">
        <v>2490</v>
      </c>
    </row>
    <row r="3997" spans="2:34" x14ac:dyDescent="0.25">
      <c r="B3997" t="s">
        <v>77</v>
      </c>
      <c r="C3997" t="s">
        <v>3088</v>
      </c>
      <c r="D3997" t="s">
        <v>3284</v>
      </c>
      <c r="F3997" t="s">
        <v>3090</v>
      </c>
      <c r="I3997" t="s">
        <v>230</v>
      </c>
      <c r="J3997" t="s">
        <v>2490</v>
      </c>
      <c r="O3997" t="s">
        <v>3091</v>
      </c>
      <c r="P3997" t="s">
        <v>227</v>
      </c>
      <c r="Q3997" t="s">
        <v>228</v>
      </c>
      <c r="R3997">
        <v>-40.61</v>
      </c>
      <c r="S3997" t="s">
        <v>108</v>
      </c>
      <c r="X3997" t="s">
        <v>2490</v>
      </c>
      <c r="Y3997">
        <v>0</v>
      </c>
      <c r="Z3997">
        <v>0</v>
      </c>
      <c r="AB3997" t="s">
        <v>2490</v>
      </c>
      <c r="AG3997" t="s">
        <v>2490</v>
      </c>
      <c r="AH3997" t="s">
        <v>2490</v>
      </c>
    </row>
    <row r="3998" spans="2:34" x14ac:dyDescent="0.25">
      <c r="B3998" t="s">
        <v>77</v>
      </c>
      <c r="C3998" t="s">
        <v>3088</v>
      </c>
      <c r="D3998" t="s">
        <v>3285</v>
      </c>
      <c r="F3998" t="s">
        <v>3090</v>
      </c>
      <c r="I3998" t="s">
        <v>230</v>
      </c>
      <c r="J3998" t="s">
        <v>2490</v>
      </c>
      <c r="O3998" t="s">
        <v>3091</v>
      </c>
      <c r="P3998" t="s">
        <v>227</v>
      </c>
      <c r="Q3998" t="s">
        <v>228</v>
      </c>
      <c r="R3998">
        <v>-33.979999999999997</v>
      </c>
      <c r="S3998" t="s">
        <v>108</v>
      </c>
      <c r="X3998" t="s">
        <v>2490</v>
      </c>
      <c r="Y3998">
        <v>0</v>
      </c>
      <c r="Z3998">
        <v>0</v>
      </c>
      <c r="AB3998" t="s">
        <v>2490</v>
      </c>
      <c r="AG3998" t="s">
        <v>2490</v>
      </c>
      <c r="AH3998" t="s">
        <v>2490</v>
      </c>
    </row>
    <row r="3999" spans="2:34" x14ac:dyDescent="0.25">
      <c r="B3999" t="s">
        <v>77</v>
      </c>
      <c r="C3999" t="s">
        <v>3088</v>
      </c>
      <c r="D3999" t="s">
        <v>3286</v>
      </c>
      <c r="F3999" t="s">
        <v>3090</v>
      </c>
      <c r="I3999" t="s">
        <v>230</v>
      </c>
      <c r="J3999" t="s">
        <v>2490</v>
      </c>
      <c r="O3999" t="s">
        <v>3091</v>
      </c>
      <c r="P3999" t="s">
        <v>227</v>
      </c>
      <c r="Q3999" t="s">
        <v>228</v>
      </c>
      <c r="R3999">
        <v>-63</v>
      </c>
      <c r="S3999" t="s">
        <v>108</v>
      </c>
      <c r="X3999" t="s">
        <v>2490</v>
      </c>
      <c r="Y3999">
        <v>0</v>
      </c>
      <c r="Z3999">
        <v>0</v>
      </c>
      <c r="AB3999" t="s">
        <v>2490</v>
      </c>
      <c r="AG3999" t="s">
        <v>2490</v>
      </c>
      <c r="AH3999" t="s">
        <v>2490</v>
      </c>
    </row>
    <row r="4000" spans="2:34" x14ac:dyDescent="0.25">
      <c r="B4000" t="s">
        <v>77</v>
      </c>
      <c r="C4000" t="s">
        <v>3088</v>
      </c>
      <c r="D4000" t="s">
        <v>3287</v>
      </c>
      <c r="F4000" t="s">
        <v>3090</v>
      </c>
      <c r="I4000" t="s">
        <v>230</v>
      </c>
      <c r="J4000" t="s">
        <v>2490</v>
      </c>
      <c r="O4000" t="s">
        <v>3091</v>
      </c>
      <c r="P4000" t="s">
        <v>227</v>
      </c>
      <c r="Q4000" t="s">
        <v>228</v>
      </c>
      <c r="R4000">
        <v>-564.12</v>
      </c>
      <c r="S4000" t="s">
        <v>108</v>
      </c>
      <c r="X4000" t="s">
        <v>2490</v>
      </c>
      <c r="Y4000">
        <v>0</v>
      </c>
      <c r="Z4000">
        <v>0</v>
      </c>
      <c r="AB4000" t="s">
        <v>2490</v>
      </c>
      <c r="AG4000" t="s">
        <v>2490</v>
      </c>
      <c r="AH4000" t="s">
        <v>2490</v>
      </c>
    </row>
    <row r="4001" spans="2:34" x14ac:dyDescent="0.25">
      <c r="B4001" t="s">
        <v>77</v>
      </c>
      <c r="C4001" t="s">
        <v>3088</v>
      </c>
      <c r="D4001" t="s">
        <v>3288</v>
      </c>
      <c r="F4001" t="s">
        <v>3090</v>
      </c>
      <c r="I4001" t="s">
        <v>230</v>
      </c>
      <c r="J4001" t="s">
        <v>2490</v>
      </c>
      <c r="O4001" t="s">
        <v>3091</v>
      </c>
      <c r="P4001" t="s">
        <v>227</v>
      </c>
      <c r="Q4001" t="s">
        <v>228</v>
      </c>
      <c r="R4001">
        <v>-100</v>
      </c>
      <c r="S4001" t="s">
        <v>108</v>
      </c>
      <c r="X4001" t="s">
        <v>2490</v>
      </c>
      <c r="Y4001">
        <v>0</v>
      </c>
      <c r="Z4001">
        <v>0</v>
      </c>
      <c r="AB4001" t="s">
        <v>2490</v>
      </c>
      <c r="AG4001" t="s">
        <v>2490</v>
      </c>
      <c r="AH4001" t="s">
        <v>2490</v>
      </c>
    </row>
    <row r="4002" spans="2:34" x14ac:dyDescent="0.25">
      <c r="B4002" t="s">
        <v>77</v>
      </c>
      <c r="C4002" t="s">
        <v>3088</v>
      </c>
      <c r="D4002" t="s">
        <v>3289</v>
      </c>
      <c r="F4002" t="s">
        <v>3090</v>
      </c>
      <c r="I4002" t="s">
        <v>230</v>
      </c>
      <c r="J4002" t="s">
        <v>2490</v>
      </c>
      <c r="O4002" t="s">
        <v>3091</v>
      </c>
      <c r="P4002" t="s">
        <v>227</v>
      </c>
      <c r="Q4002" t="s">
        <v>228</v>
      </c>
      <c r="R4002">
        <v>-100</v>
      </c>
      <c r="S4002" t="s">
        <v>108</v>
      </c>
      <c r="X4002" t="s">
        <v>2490</v>
      </c>
      <c r="Y4002">
        <v>0</v>
      </c>
      <c r="Z4002">
        <v>0</v>
      </c>
      <c r="AB4002" t="s">
        <v>2490</v>
      </c>
      <c r="AG4002" t="s">
        <v>2490</v>
      </c>
      <c r="AH4002" t="s">
        <v>2490</v>
      </c>
    </row>
    <row r="4003" spans="2:34" x14ac:dyDescent="0.25">
      <c r="B4003" t="s">
        <v>77</v>
      </c>
      <c r="C4003" t="s">
        <v>3088</v>
      </c>
      <c r="D4003" t="s">
        <v>3290</v>
      </c>
      <c r="F4003" t="s">
        <v>3090</v>
      </c>
      <c r="I4003" t="s">
        <v>230</v>
      </c>
      <c r="J4003" t="s">
        <v>2490</v>
      </c>
      <c r="O4003" t="s">
        <v>3091</v>
      </c>
      <c r="P4003" t="s">
        <v>227</v>
      </c>
      <c r="Q4003" t="s">
        <v>228</v>
      </c>
      <c r="R4003">
        <v>-174</v>
      </c>
      <c r="S4003" t="s">
        <v>108</v>
      </c>
      <c r="X4003" t="s">
        <v>2490</v>
      </c>
      <c r="Y4003">
        <v>0</v>
      </c>
      <c r="Z4003">
        <v>0</v>
      </c>
      <c r="AB4003" t="s">
        <v>2490</v>
      </c>
      <c r="AG4003" t="s">
        <v>2490</v>
      </c>
      <c r="AH4003" t="s">
        <v>2490</v>
      </c>
    </row>
    <row r="4004" spans="2:34" x14ac:dyDescent="0.25">
      <c r="B4004" t="s">
        <v>77</v>
      </c>
      <c r="C4004" t="s">
        <v>3088</v>
      </c>
      <c r="D4004" t="s">
        <v>3291</v>
      </c>
      <c r="F4004" t="s">
        <v>3090</v>
      </c>
      <c r="I4004" t="s">
        <v>230</v>
      </c>
      <c r="J4004" t="s">
        <v>2490</v>
      </c>
      <c r="O4004" t="s">
        <v>3091</v>
      </c>
      <c r="P4004" t="s">
        <v>227</v>
      </c>
      <c r="Q4004" t="s">
        <v>228</v>
      </c>
      <c r="R4004">
        <v>-100</v>
      </c>
      <c r="S4004" t="s">
        <v>108</v>
      </c>
      <c r="X4004" t="s">
        <v>2490</v>
      </c>
      <c r="Y4004">
        <v>0</v>
      </c>
      <c r="Z4004">
        <v>0</v>
      </c>
      <c r="AB4004" t="s">
        <v>2490</v>
      </c>
      <c r="AG4004" t="s">
        <v>2490</v>
      </c>
      <c r="AH4004" t="s">
        <v>2490</v>
      </c>
    </row>
    <row r="4005" spans="2:34" x14ac:dyDescent="0.25">
      <c r="B4005" t="s">
        <v>77</v>
      </c>
      <c r="C4005" t="s">
        <v>3088</v>
      </c>
      <c r="D4005" t="s">
        <v>3292</v>
      </c>
      <c r="F4005" t="s">
        <v>3090</v>
      </c>
      <c r="I4005" t="s">
        <v>230</v>
      </c>
      <c r="J4005" t="s">
        <v>2490</v>
      </c>
      <c r="O4005" t="s">
        <v>3091</v>
      </c>
      <c r="P4005" t="s">
        <v>227</v>
      </c>
      <c r="Q4005" t="s">
        <v>228</v>
      </c>
      <c r="R4005">
        <v>-55</v>
      </c>
      <c r="S4005" t="s">
        <v>108</v>
      </c>
      <c r="X4005" t="s">
        <v>2490</v>
      </c>
      <c r="Y4005">
        <v>0</v>
      </c>
      <c r="Z4005">
        <v>0</v>
      </c>
      <c r="AB4005" t="s">
        <v>2490</v>
      </c>
      <c r="AG4005" t="s">
        <v>2490</v>
      </c>
      <c r="AH4005" t="s">
        <v>2490</v>
      </c>
    </row>
    <row r="4006" spans="2:34" x14ac:dyDescent="0.25">
      <c r="B4006" t="s">
        <v>77</v>
      </c>
      <c r="C4006" t="s">
        <v>3088</v>
      </c>
      <c r="D4006" t="s">
        <v>3293</v>
      </c>
      <c r="F4006" t="s">
        <v>3090</v>
      </c>
      <c r="I4006" t="s">
        <v>230</v>
      </c>
      <c r="J4006" t="s">
        <v>2490</v>
      </c>
      <c r="O4006" t="s">
        <v>3091</v>
      </c>
      <c r="P4006" t="s">
        <v>227</v>
      </c>
      <c r="Q4006" t="s">
        <v>228</v>
      </c>
      <c r="R4006">
        <v>-27</v>
      </c>
      <c r="S4006" t="s">
        <v>108</v>
      </c>
      <c r="X4006" t="s">
        <v>2490</v>
      </c>
      <c r="Y4006">
        <v>0</v>
      </c>
      <c r="Z4006">
        <v>0</v>
      </c>
      <c r="AB4006" t="s">
        <v>2490</v>
      </c>
      <c r="AG4006" t="s">
        <v>2490</v>
      </c>
      <c r="AH4006" t="s">
        <v>2490</v>
      </c>
    </row>
    <row r="4007" spans="2:34" x14ac:dyDescent="0.25">
      <c r="B4007" t="s">
        <v>77</v>
      </c>
      <c r="C4007" t="s">
        <v>3088</v>
      </c>
      <c r="D4007" t="s">
        <v>3294</v>
      </c>
      <c r="F4007" t="s">
        <v>3090</v>
      </c>
      <c r="I4007" t="s">
        <v>230</v>
      </c>
      <c r="J4007" t="s">
        <v>2490</v>
      </c>
      <c r="O4007" t="s">
        <v>3091</v>
      </c>
      <c r="P4007" t="s">
        <v>227</v>
      </c>
      <c r="Q4007" t="s">
        <v>228</v>
      </c>
      <c r="R4007">
        <v>-65</v>
      </c>
      <c r="S4007" t="s">
        <v>108</v>
      </c>
      <c r="X4007" t="s">
        <v>2490</v>
      </c>
      <c r="Y4007">
        <v>0</v>
      </c>
      <c r="Z4007">
        <v>0</v>
      </c>
      <c r="AB4007" t="s">
        <v>2490</v>
      </c>
      <c r="AG4007" t="s">
        <v>2490</v>
      </c>
      <c r="AH4007" t="s">
        <v>2490</v>
      </c>
    </row>
    <row r="4008" spans="2:34" x14ac:dyDescent="0.25">
      <c r="B4008" t="s">
        <v>77</v>
      </c>
      <c r="C4008" t="s">
        <v>3088</v>
      </c>
      <c r="D4008" t="s">
        <v>3295</v>
      </c>
      <c r="F4008" t="s">
        <v>3090</v>
      </c>
      <c r="I4008" t="s">
        <v>230</v>
      </c>
      <c r="J4008" t="s">
        <v>2490</v>
      </c>
      <c r="O4008" t="s">
        <v>3091</v>
      </c>
      <c r="P4008" t="s">
        <v>227</v>
      </c>
      <c r="Q4008" t="s">
        <v>228</v>
      </c>
      <c r="R4008">
        <v>-41.52</v>
      </c>
      <c r="S4008" t="s">
        <v>108</v>
      </c>
      <c r="X4008" t="s">
        <v>2490</v>
      </c>
      <c r="Y4008">
        <v>0</v>
      </c>
      <c r="Z4008">
        <v>0</v>
      </c>
      <c r="AB4008" t="s">
        <v>2490</v>
      </c>
      <c r="AG4008" t="s">
        <v>2490</v>
      </c>
      <c r="AH4008" t="s">
        <v>2490</v>
      </c>
    </row>
    <row r="4009" spans="2:34" x14ac:dyDescent="0.25">
      <c r="B4009" t="s">
        <v>77</v>
      </c>
      <c r="C4009" t="s">
        <v>3088</v>
      </c>
      <c r="D4009" t="s">
        <v>3296</v>
      </c>
      <c r="F4009" t="s">
        <v>3090</v>
      </c>
      <c r="I4009" t="s">
        <v>230</v>
      </c>
      <c r="J4009" t="s">
        <v>2490</v>
      </c>
      <c r="O4009" t="s">
        <v>3091</v>
      </c>
      <c r="P4009" t="s">
        <v>227</v>
      </c>
      <c r="Q4009" t="s">
        <v>228</v>
      </c>
      <c r="R4009">
        <v>-30.31</v>
      </c>
      <c r="S4009" t="s">
        <v>108</v>
      </c>
      <c r="X4009" t="s">
        <v>2490</v>
      </c>
      <c r="Y4009">
        <v>0</v>
      </c>
      <c r="Z4009">
        <v>0</v>
      </c>
      <c r="AB4009" t="s">
        <v>2490</v>
      </c>
      <c r="AG4009" t="s">
        <v>2490</v>
      </c>
      <c r="AH4009" t="s">
        <v>2490</v>
      </c>
    </row>
    <row r="4010" spans="2:34" x14ac:dyDescent="0.25">
      <c r="B4010" t="s">
        <v>77</v>
      </c>
      <c r="C4010" t="s">
        <v>3088</v>
      </c>
      <c r="D4010" t="s">
        <v>3297</v>
      </c>
      <c r="F4010" t="s">
        <v>3090</v>
      </c>
      <c r="I4010" t="s">
        <v>230</v>
      </c>
      <c r="J4010" t="s">
        <v>2490</v>
      </c>
      <c r="O4010" t="s">
        <v>3091</v>
      </c>
      <c r="P4010" t="s">
        <v>227</v>
      </c>
      <c r="Q4010" t="s">
        <v>228</v>
      </c>
      <c r="R4010">
        <v>-50</v>
      </c>
      <c r="S4010" t="s">
        <v>108</v>
      </c>
      <c r="X4010" t="s">
        <v>2490</v>
      </c>
      <c r="Y4010">
        <v>0</v>
      </c>
      <c r="Z4010">
        <v>0</v>
      </c>
      <c r="AB4010" t="s">
        <v>2490</v>
      </c>
      <c r="AG4010" t="s">
        <v>2490</v>
      </c>
      <c r="AH4010" t="s">
        <v>2490</v>
      </c>
    </row>
    <row r="4011" spans="2:34" x14ac:dyDescent="0.25">
      <c r="B4011" t="s">
        <v>77</v>
      </c>
      <c r="C4011" t="s">
        <v>3088</v>
      </c>
      <c r="D4011" t="s">
        <v>3298</v>
      </c>
      <c r="F4011" t="s">
        <v>3090</v>
      </c>
      <c r="I4011" t="s">
        <v>230</v>
      </c>
      <c r="J4011" t="s">
        <v>2490</v>
      </c>
      <c r="O4011" t="s">
        <v>3091</v>
      </c>
      <c r="P4011" t="s">
        <v>227</v>
      </c>
      <c r="Q4011" t="s">
        <v>228</v>
      </c>
      <c r="R4011">
        <v>-50</v>
      </c>
      <c r="S4011" t="s">
        <v>108</v>
      </c>
      <c r="X4011" t="s">
        <v>2490</v>
      </c>
      <c r="Y4011">
        <v>0</v>
      </c>
      <c r="Z4011">
        <v>0</v>
      </c>
      <c r="AB4011" t="s">
        <v>2490</v>
      </c>
      <c r="AG4011" t="s">
        <v>2490</v>
      </c>
      <c r="AH4011" t="s">
        <v>2490</v>
      </c>
    </row>
    <row r="4012" spans="2:34" x14ac:dyDescent="0.25">
      <c r="B4012" t="s">
        <v>77</v>
      </c>
      <c r="C4012" t="s">
        <v>3088</v>
      </c>
      <c r="D4012" t="s">
        <v>3299</v>
      </c>
      <c r="F4012" t="s">
        <v>3090</v>
      </c>
      <c r="I4012" t="s">
        <v>230</v>
      </c>
      <c r="J4012" t="s">
        <v>2490</v>
      </c>
      <c r="O4012" t="s">
        <v>3091</v>
      </c>
      <c r="P4012" t="s">
        <v>227</v>
      </c>
      <c r="Q4012" t="s">
        <v>228</v>
      </c>
      <c r="R4012">
        <v>-1000.22</v>
      </c>
      <c r="S4012" t="s">
        <v>108</v>
      </c>
      <c r="X4012" t="s">
        <v>2490</v>
      </c>
      <c r="Y4012">
        <v>0</v>
      </c>
      <c r="Z4012">
        <v>0</v>
      </c>
      <c r="AB4012" t="s">
        <v>2490</v>
      </c>
      <c r="AG4012" t="s">
        <v>2490</v>
      </c>
      <c r="AH4012" t="s">
        <v>2490</v>
      </c>
    </row>
    <row r="4013" spans="2:34" x14ac:dyDescent="0.25">
      <c r="B4013" t="s">
        <v>77</v>
      </c>
      <c r="C4013" t="s">
        <v>3088</v>
      </c>
      <c r="D4013" t="s">
        <v>3300</v>
      </c>
      <c r="F4013" t="s">
        <v>3090</v>
      </c>
      <c r="I4013" t="s">
        <v>230</v>
      </c>
      <c r="J4013" t="s">
        <v>2490</v>
      </c>
      <c r="O4013" t="s">
        <v>3091</v>
      </c>
      <c r="P4013" t="s">
        <v>227</v>
      </c>
      <c r="Q4013" t="s">
        <v>228</v>
      </c>
      <c r="R4013">
        <v>-150.08000000000001</v>
      </c>
      <c r="S4013" t="s">
        <v>108</v>
      </c>
      <c r="X4013" t="s">
        <v>2490</v>
      </c>
      <c r="Y4013">
        <v>0</v>
      </c>
      <c r="Z4013">
        <v>0</v>
      </c>
      <c r="AB4013" t="s">
        <v>2490</v>
      </c>
      <c r="AG4013" t="s">
        <v>2490</v>
      </c>
      <c r="AH4013" t="s">
        <v>2490</v>
      </c>
    </row>
    <row r="4014" spans="2:34" x14ac:dyDescent="0.25">
      <c r="B4014" t="s">
        <v>77</v>
      </c>
      <c r="C4014" t="s">
        <v>3088</v>
      </c>
      <c r="D4014" t="s">
        <v>3301</v>
      </c>
      <c r="F4014" t="s">
        <v>3090</v>
      </c>
      <c r="I4014" t="s">
        <v>230</v>
      </c>
      <c r="J4014" t="s">
        <v>2490</v>
      </c>
      <c r="O4014" t="s">
        <v>3091</v>
      </c>
      <c r="P4014" t="s">
        <v>227</v>
      </c>
      <c r="Q4014" t="s">
        <v>228</v>
      </c>
      <c r="R4014">
        <v>-51.93</v>
      </c>
      <c r="S4014" t="s">
        <v>108</v>
      </c>
      <c r="X4014" t="s">
        <v>2490</v>
      </c>
      <c r="Y4014">
        <v>0</v>
      </c>
      <c r="Z4014">
        <v>0</v>
      </c>
      <c r="AB4014" t="s">
        <v>2490</v>
      </c>
      <c r="AG4014" t="s">
        <v>2490</v>
      </c>
      <c r="AH4014" t="s">
        <v>2490</v>
      </c>
    </row>
    <row r="4015" spans="2:34" x14ac:dyDescent="0.25">
      <c r="B4015" t="s">
        <v>77</v>
      </c>
      <c r="C4015" t="s">
        <v>3088</v>
      </c>
      <c r="D4015" t="s">
        <v>3302</v>
      </c>
      <c r="F4015" t="s">
        <v>3090</v>
      </c>
      <c r="I4015" t="s">
        <v>230</v>
      </c>
      <c r="J4015" t="s">
        <v>2490</v>
      </c>
      <c r="O4015" t="s">
        <v>3091</v>
      </c>
      <c r="P4015" t="s">
        <v>227</v>
      </c>
      <c r="Q4015" t="s">
        <v>228</v>
      </c>
      <c r="R4015">
        <v>-64.63</v>
      </c>
      <c r="S4015" t="s">
        <v>108</v>
      </c>
      <c r="X4015" t="s">
        <v>2490</v>
      </c>
      <c r="Y4015">
        <v>0</v>
      </c>
      <c r="Z4015">
        <v>0</v>
      </c>
      <c r="AB4015" t="s">
        <v>2490</v>
      </c>
      <c r="AG4015" t="s">
        <v>2490</v>
      </c>
      <c r="AH4015" t="s">
        <v>2490</v>
      </c>
    </row>
    <row r="4016" spans="2:34" x14ac:dyDescent="0.25">
      <c r="B4016" t="s">
        <v>77</v>
      </c>
      <c r="C4016" t="s">
        <v>3088</v>
      </c>
      <c r="D4016" t="s">
        <v>3303</v>
      </c>
      <c r="F4016" t="s">
        <v>3090</v>
      </c>
      <c r="I4016" t="s">
        <v>230</v>
      </c>
      <c r="J4016" t="s">
        <v>2490</v>
      </c>
      <c r="O4016" t="s">
        <v>3091</v>
      </c>
      <c r="P4016" t="s">
        <v>227</v>
      </c>
      <c r="Q4016" t="s">
        <v>228</v>
      </c>
      <c r="R4016">
        <v>-1501.83</v>
      </c>
      <c r="S4016" t="s">
        <v>108</v>
      </c>
      <c r="X4016" t="s">
        <v>2490</v>
      </c>
      <c r="Y4016">
        <v>0</v>
      </c>
      <c r="Z4016">
        <v>0</v>
      </c>
      <c r="AB4016" t="s">
        <v>2490</v>
      </c>
      <c r="AG4016" t="s">
        <v>2490</v>
      </c>
      <c r="AH4016" t="s">
        <v>2490</v>
      </c>
    </row>
    <row r="4017" spans="2:34" x14ac:dyDescent="0.25">
      <c r="B4017" t="s">
        <v>77</v>
      </c>
      <c r="C4017" t="s">
        <v>3088</v>
      </c>
      <c r="D4017" t="s">
        <v>3304</v>
      </c>
      <c r="F4017" t="s">
        <v>3090</v>
      </c>
      <c r="I4017" t="s">
        <v>230</v>
      </c>
      <c r="J4017" t="s">
        <v>2490</v>
      </c>
      <c r="O4017" t="s">
        <v>3091</v>
      </c>
      <c r="P4017" t="s">
        <v>227</v>
      </c>
      <c r="Q4017" t="s">
        <v>228</v>
      </c>
      <c r="R4017">
        <v>-73.150000000000006</v>
      </c>
      <c r="S4017" t="s">
        <v>108</v>
      </c>
      <c r="X4017" t="s">
        <v>2490</v>
      </c>
      <c r="Y4017">
        <v>0</v>
      </c>
      <c r="Z4017">
        <v>0</v>
      </c>
      <c r="AB4017" t="s">
        <v>2490</v>
      </c>
      <c r="AG4017" t="s">
        <v>2490</v>
      </c>
      <c r="AH4017" t="s">
        <v>2490</v>
      </c>
    </row>
    <row r="4018" spans="2:34" x14ac:dyDescent="0.25">
      <c r="B4018" t="s">
        <v>77</v>
      </c>
      <c r="C4018" t="s">
        <v>3088</v>
      </c>
      <c r="D4018" t="s">
        <v>3305</v>
      </c>
      <c r="F4018" t="s">
        <v>3090</v>
      </c>
      <c r="I4018" t="s">
        <v>230</v>
      </c>
      <c r="J4018" t="s">
        <v>2490</v>
      </c>
      <c r="O4018" t="s">
        <v>3091</v>
      </c>
      <c r="P4018" t="s">
        <v>227</v>
      </c>
      <c r="Q4018" t="s">
        <v>228</v>
      </c>
      <c r="R4018">
        <v>-304</v>
      </c>
      <c r="S4018" t="s">
        <v>108</v>
      </c>
      <c r="X4018" t="s">
        <v>2490</v>
      </c>
      <c r="Y4018">
        <v>0</v>
      </c>
      <c r="Z4018">
        <v>0</v>
      </c>
      <c r="AB4018" t="s">
        <v>2490</v>
      </c>
      <c r="AG4018" t="s">
        <v>2490</v>
      </c>
      <c r="AH4018" t="s">
        <v>2490</v>
      </c>
    </row>
    <row r="4019" spans="2:34" x14ac:dyDescent="0.25">
      <c r="B4019" t="s">
        <v>77</v>
      </c>
      <c r="C4019" t="s">
        <v>3088</v>
      </c>
      <c r="D4019" t="s">
        <v>3306</v>
      </c>
      <c r="F4019" t="s">
        <v>3090</v>
      </c>
      <c r="I4019" t="s">
        <v>230</v>
      </c>
      <c r="J4019" t="s">
        <v>2490</v>
      </c>
      <c r="O4019" t="s">
        <v>3091</v>
      </c>
      <c r="P4019" t="s">
        <v>227</v>
      </c>
      <c r="Q4019" t="s">
        <v>228</v>
      </c>
      <c r="R4019">
        <v>-34</v>
      </c>
      <c r="S4019" t="s">
        <v>108</v>
      </c>
      <c r="X4019" t="s">
        <v>2490</v>
      </c>
      <c r="Y4019">
        <v>0</v>
      </c>
      <c r="Z4019">
        <v>0</v>
      </c>
      <c r="AB4019" t="s">
        <v>2490</v>
      </c>
      <c r="AG4019" t="s">
        <v>2490</v>
      </c>
      <c r="AH4019" t="s">
        <v>2490</v>
      </c>
    </row>
    <row r="4020" spans="2:34" x14ac:dyDescent="0.25">
      <c r="B4020" t="s">
        <v>77</v>
      </c>
      <c r="C4020" t="s">
        <v>3088</v>
      </c>
      <c r="D4020" t="s">
        <v>3307</v>
      </c>
      <c r="F4020" t="s">
        <v>3090</v>
      </c>
      <c r="I4020" t="s">
        <v>230</v>
      </c>
      <c r="J4020" t="s">
        <v>2490</v>
      </c>
      <c r="O4020" t="s">
        <v>3091</v>
      </c>
      <c r="P4020" t="s">
        <v>227</v>
      </c>
      <c r="Q4020" t="s">
        <v>228</v>
      </c>
      <c r="R4020">
        <v>-88.8</v>
      </c>
      <c r="S4020" t="s">
        <v>108</v>
      </c>
      <c r="X4020" t="s">
        <v>2490</v>
      </c>
      <c r="Y4020">
        <v>0</v>
      </c>
      <c r="Z4020">
        <v>0</v>
      </c>
      <c r="AB4020" t="s">
        <v>2490</v>
      </c>
      <c r="AG4020" t="s">
        <v>2490</v>
      </c>
      <c r="AH4020" t="s">
        <v>2490</v>
      </c>
    </row>
    <row r="4021" spans="2:34" x14ac:dyDescent="0.25">
      <c r="B4021" t="s">
        <v>77</v>
      </c>
      <c r="C4021" t="s">
        <v>3088</v>
      </c>
      <c r="D4021" t="s">
        <v>3308</v>
      </c>
      <c r="F4021" t="s">
        <v>3090</v>
      </c>
      <c r="I4021" t="s">
        <v>230</v>
      </c>
      <c r="J4021" t="s">
        <v>2490</v>
      </c>
      <c r="O4021" t="s">
        <v>3091</v>
      </c>
      <c r="P4021" t="s">
        <v>227</v>
      </c>
      <c r="Q4021" t="s">
        <v>228</v>
      </c>
      <c r="R4021">
        <v>-48</v>
      </c>
      <c r="S4021" t="s">
        <v>108</v>
      </c>
      <c r="X4021" t="s">
        <v>2490</v>
      </c>
      <c r="Y4021">
        <v>0</v>
      </c>
      <c r="Z4021">
        <v>0</v>
      </c>
      <c r="AB4021" t="s">
        <v>2490</v>
      </c>
      <c r="AG4021" t="s">
        <v>2490</v>
      </c>
      <c r="AH4021" t="s">
        <v>2490</v>
      </c>
    </row>
    <row r="4022" spans="2:34" x14ac:dyDescent="0.25">
      <c r="B4022" t="s">
        <v>77</v>
      </c>
      <c r="C4022" t="s">
        <v>3088</v>
      </c>
      <c r="D4022" t="s">
        <v>3309</v>
      </c>
      <c r="F4022" t="s">
        <v>3090</v>
      </c>
      <c r="I4022" t="s">
        <v>230</v>
      </c>
      <c r="J4022" t="s">
        <v>2490</v>
      </c>
      <c r="O4022" t="s">
        <v>3091</v>
      </c>
      <c r="P4022" t="s">
        <v>227</v>
      </c>
      <c r="Q4022" t="s">
        <v>228</v>
      </c>
      <c r="R4022">
        <v>-50</v>
      </c>
      <c r="S4022" t="s">
        <v>108</v>
      </c>
      <c r="X4022" t="s">
        <v>2490</v>
      </c>
      <c r="Y4022">
        <v>0</v>
      </c>
      <c r="Z4022">
        <v>0</v>
      </c>
      <c r="AB4022" t="s">
        <v>2490</v>
      </c>
      <c r="AG4022" t="s">
        <v>2490</v>
      </c>
      <c r="AH4022" t="s">
        <v>2490</v>
      </c>
    </row>
    <row r="4023" spans="2:34" x14ac:dyDescent="0.25">
      <c r="B4023" t="s">
        <v>77</v>
      </c>
      <c r="C4023" t="s">
        <v>3088</v>
      </c>
      <c r="D4023" t="s">
        <v>3310</v>
      </c>
      <c r="F4023" t="s">
        <v>3090</v>
      </c>
      <c r="I4023" t="s">
        <v>230</v>
      </c>
      <c r="J4023" t="s">
        <v>2490</v>
      </c>
      <c r="O4023" t="s">
        <v>3091</v>
      </c>
      <c r="P4023" t="s">
        <v>227</v>
      </c>
      <c r="Q4023" t="s">
        <v>228</v>
      </c>
      <c r="R4023">
        <v>-43</v>
      </c>
      <c r="S4023" t="s">
        <v>108</v>
      </c>
      <c r="X4023" t="s">
        <v>2490</v>
      </c>
      <c r="Y4023">
        <v>0</v>
      </c>
      <c r="Z4023">
        <v>0</v>
      </c>
      <c r="AB4023" t="s">
        <v>2490</v>
      </c>
      <c r="AG4023" t="s">
        <v>2490</v>
      </c>
      <c r="AH4023" t="s">
        <v>2490</v>
      </c>
    </row>
    <row r="4024" spans="2:34" x14ac:dyDescent="0.25">
      <c r="B4024" t="s">
        <v>77</v>
      </c>
      <c r="C4024" t="s">
        <v>3088</v>
      </c>
      <c r="D4024" t="s">
        <v>3311</v>
      </c>
      <c r="F4024" t="s">
        <v>3090</v>
      </c>
      <c r="I4024" t="s">
        <v>230</v>
      </c>
      <c r="J4024" t="s">
        <v>2490</v>
      </c>
      <c r="O4024" t="s">
        <v>3091</v>
      </c>
      <c r="P4024" t="s">
        <v>227</v>
      </c>
      <c r="Q4024" t="s">
        <v>228</v>
      </c>
      <c r="R4024">
        <v>-479.9</v>
      </c>
      <c r="S4024" t="s">
        <v>108</v>
      </c>
      <c r="X4024" t="s">
        <v>2490</v>
      </c>
      <c r="Y4024">
        <v>0</v>
      </c>
      <c r="Z4024">
        <v>0</v>
      </c>
      <c r="AB4024" t="s">
        <v>2490</v>
      </c>
      <c r="AG4024" t="s">
        <v>2490</v>
      </c>
      <c r="AH4024" t="s">
        <v>2490</v>
      </c>
    </row>
    <row r="4025" spans="2:34" x14ac:dyDescent="0.25">
      <c r="B4025" t="s">
        <v>77</v>
      </c>
      <c r="C4025" t="s">
        <v>3088</v>
      </c>
      <c r="D4025" t="s">
        <v>3312</v>
      </c>
      <c r="F4025" t="s">
        <v>3090</v>
      </c>
      <c r="I4025" t="s">
        <v>230</v>
      </c>
      <c r="J4025" t="s">
        <v>2490</v>
      </c>
      <c r="O4025" t="s">
        <v>3091</v>
      </c>
      <c r="P4025" t="s">
        <v>227</v>
      </c>
      <c r="Q4025" t="s">
        <v>228</v>
      </c>
      <c r="R4025">
        <v>-47.5</v>
      </c>
      <c r="S4025" t="s">
        <v>108</v>
      </c>
      <c r="X4025" t="s">
        <v>2490</v>
      </c>
      <c r="Y4025">
        <v>0</v>
      </c>
      <c r="Z4025">
        <v>0</v>
      </c>
      <c r="AB4025" t="s">
        <v>2490</v>
      </c>
      <c r="AG4025" t="s">
        <v>2490</v>
      </c>
      <c r="AH4025" t="s">
        <v>2490</v>
      </c>
    </row>
    <row r="4026" spans="2:34" x14ac:dyDescent="0.25">
      <c r="B4026" t="s">
        <v>77</v>
      </c>
      <c r="C4026" t="s">
        <v>3088</v>
      </c>
      <c r="D4026" t="s">
        <v>3313</v>
      </c>
      <c r="F4026" t="s">
        <v>3090</v>
      </c>
      <c r="I4026" t="s">
        <v>230</v>
      </c>
      <c r="J4026" t="s">
        <v>2490</v>
      </c>
      <c r="O4026" t="s">
        <v>3091</v>
      </c>
      <c r="P4026" t="s">
        <v>227</v>
      </c>
      <c r="Q4026" t="s">
        <v>228</v>
      </c>
      <c r="R4026">
        <v>-59</v>
      </c>
      <c r="S4026" t="s">
        <v>108</v>
      </c>
      <c r="X4026" t="s">
        <v>2490</v>
      </c>
      <c r="Y4026">
        <v>0</v>
      </c>
      <c r="Z4026">
        <v>0</v>
      </c>
      <c r="AB4026" t="s">
        <v>2490</v>
      </c>
      <c r="AG4026" t="s">
        <v>2490</v>
      </c>
      <c r="AH4026" t="s">
        <v>2490</v>
      </c>
    </row>
    <row r="4027" spans="2:34" x14ac:dyDescent="0.25">
      <c r="B4027" t="s">
        <v>77</v>
      </c>
      <c r="C4027" t="s">
        <v>3088</v>
      </c>
      <c r="D4027" t="s">
        <v>3314</v>
      </c>
      <c r="F4027" t="s">
        <v>3090</v>
      </c>
      <c r="I4027" t="s">
        <v>230</v>
      </c>
      <c r="J4027" t="s">
        <v>2490</v>
      </c>
      <c r="O4027" t="s">
        <v>3091</v>
      </c>
      <c r="P4027" t="s">
        <v>227</v>
      </c>
      <c r="Q4027" t="s">
        <v>228</v>
      </c>
      <c r="R4027">
        <v>-22</v>
      </c>
      <c r="S4027" t="s">
        <v>108</v>
      </c>
      <c r="X4027" t="s">
        <v>2490</v>
      </c>
      <c r="Y4027">
        <v>0</v>
      </c>
      <c r="Z4027">
        <v>0</v>
      </c>
      <c r="AB4027" t="s">
        <v>2490</v>
      </c>
      <c r="AG4027" t="s">
        <v>2490</v>
      </c>
      <c r="AH4027" t="s">
        <v>2490</v>
      </c>
    </row>
    <row r="4028" spans="2:34" x14ac:dyDescent="0.25">
      <c r="B4028" t="s">
        <v>77</v>
      </c>
      <c r="C4028" t="s">
        <v>3088</v>
      </c>
      <c r="D4028" t="s">
        <v>3315</v>
      </c>
      <c r="F4028" t="s">
        <v>3090</v>
      </c>
      <c r="I4028" t="s">
        <v>230</v>
      </c>
      <c r="J4028" t="s">
        <v>2490</v>
      </c>
      <c r="O4028" t="s">
        <v>3091</v>
      </c>
      <c r="P4028" t="s">
        <v>227</v>
      </c>
      <c r="Q4028" t="s">
        <v>228</v>
      </c>
      <c r="R4028">
        <v>-30.01</v>
      </c>
      <c r="S4028" t="s">
        <v>108</v>
      </c>
      <c r="X4028" t="s">
        <v>2490</v>
      </c>
      <c r="Y4028">
        <v>0</v>
      </c>
      <c r="Z4028">
        <v>0</v>
      </c>
      <c r="AB4028" t="s">
        <v>2490</v>
      </c>
      <c r="AG4028" t="s">
        <v>2490</v>
      </c>
      <c r="AH4028" t="s">
        <v>2490</v>
      </c>
    </row>
    <row r="4029" spans="2:34" x14ac:dyDescent="0.25">
      <c r="B4029" t="s">
        <v>77</v>
      </c>
      <c r="C4029" t="s">
        <v>3088</v>
      </c>
      <c r="D4029" t="s">
        <v>3316</v>
      </c>
      <c r="F4029" t="s">
        <v>3090</v>
      </c>
      <c r="I4029" t="s">
        <v>230</v>
      </c>
      <c r="J4029" t="s">
        <v>2490</v>
      </c>
      <c r="O4029" t="s">
        <v>3091</v>
      </c>
      <c r="P4029" t="s">
        <v>227</v>
      </c>
      <c r="Q4029" t="s">
        <v>228</v>
      </c>
      <c r="R4029">
        <v>-100</v>
      </c>
      <c r="S4029" t="s">
        <v>108</v>
      </c>
      <c r="X4029" t="s">
        <v>2490</v>
      </c>
      <c r="Y4029">
        <v>0</v>
      </c>
      <c r="Z4029">
        <v>0</v>
      </c>
      <c r="AB4029" t="s">
        <v>2490</v>
      </c>
      <c r="AG4029" t="s">
        <v>2490</v>
      </c>
      <c r="AH4029" t="s">
        <v>2490</v>
      </c>
    </row>
    <row r="4030" spans="2:34" x14ac:dyDescent="0.25">
      <c r="B4030" t="s">
        <v>77</v>
      </c>
      <c r="C4030" t="s">
        <v>3088</v>
      </c>
      <c r="D4030" t="s">
        <v>3317</v>
      </c>
      <c r="F4030" t="s">
        <v>3090</v>
      </c>
      <c r="I4030" t="s">
        <v>230</v>
      </c>
      <c r="J4030" t="s">
        <v>2490</v>
      </c>
      <c r="O4030" t="s">
        <v>3091</v>
      </c>
      <c r="P4030" t="s">
        <v>227</v>
      </c>
      <c r="Q4030" t="s">
        <v>228</v>
      </c>
      <c r="R4030">
        <v>-1000.35</v>
      </c>
      <c r="S4030" t="s">
        <v>108</v>
      </c>
      <c r="X4030" t="s">
        <v>2490</v>
      </c>
      <c r="Y4030">
        <v>0</v>
      </c>
      <c r="Z4030">
        <v>0</v>
      </c>
      <c r="AB4030" t="s">
        <v>2490</v>
      </c>
      <c r="AG4030" t="s">
        <v>2490</v>
      </c>
      <c r="AH4030" t="s">
        <v>2490</v>
      </c>
    </row>
    <row r="4031" spans="2:34" x14ac:dyDescent="0.25">
      <c r="B4031" t="s">
        <v>77</v>
      </c>
      <c r="C4031" t="s">
        <v>3088</v>
      </c>
      <c r="D4031" t="s">
        <v>3318</v>
      </c>
      <c r="F4031" t="s">
        <v>3090</v>
      </c>
      <c r="I4031" t="s">
        <v>230</v>
      </c>
      <c r="J4031" t="s">
        <v>2490</v>
      </c>
      <c r="O4031" t="s">
        <v>3091</v>
      </c>
      <c r="P4031" t="s">
        <v>227</v>
      </c>
      <c r="Q4031" t="s">
        <v>228</v>
      </c>
      <c r="R4031">
        <v>-65</v>
      </c>
      <c r="S4031" t="s">
        <v>108</v>
      </c>
      <c r="X4031" t="s">
        <v>2490</v>
      </c>
      <c r="Y4031">
        <v>0</v>
      </c>
      <c r="Z4031">
        <v>0</v>
      </c>
      <c r="AB4031" t="s">
        <v>2490</v>
      </c>
      <c r="AG4031" t="s">
        <v>2490</v>
      </c>
      <c r="AH4031" t="s">
        <v>2490</v>
      </c>
    </row>
    <row r="4032" spans="2:34" x14ac:dyDescent="0.25">
      <c r="B4032" t="s">
        <v>77</v>
      </c>
      <c r="C4032" t="s">
        <v>3088</v>
      </c>
      <c r="D4032" t="s">
        <v>3319</v>
      </c>
      <c r="F4032" t="s">
        <v>3090</v>
      </c>
      <c r="I4032" t="s">
        <v>230</v>
      </c>
      <c r="J4032" t="s">
        <v>2490</v>
      </c>
      <c r="O4032" t="s">
        <v>3091</v>
      </c>
      <c r="P4032" t="s">
        <v>227</v>
      </c>
      <c r="Q4032" t="s">
        <v>228</v>
      </c>
      <c r="R4032">
        <v>-22</v>
      </c>
      <c r="S4032" t="s">
        <v>108</v>
      </c>
      <c r="X4032" t="s">
        <v>2490</v>
      </c>
      <c r="Y4032">
        <v>0</v>
      </c>
      <c r="Z4032">
        <v>0</v>
      </c>
      <c r="AB4032" t="s">
        <v>2490</v>
      </c>
      <c r="AG4032" t="s">
        <v>2490</v>
      </c>
      <c r="AH4032" t="s">
        <v>2490</v>
      </c>
    </row>
    <row r="4033" spans="2:34" x14ac:dyDescent="0.25">
      <c r="B4033" t="s">
        <v>77</v>
      </c>
      <c r="C4033" t="s">
        <v>3088</v>
      </c>
      <c r="D4033" t="s">
        <v>3320</v>
      </c>
      <c r="F4033" t="s">
        <v>3090</v>
      </c>
      <c r="I4033" t="s">
        <v>230</v>
      </c>
      <c r="J4033" t="s">
        <v>2490</v>
      </c>
      <c r="O4033" t="s">
        <v>3091</v>
      </c>
      <c r="P4033" t="s">
        <v>227</v>
      </c>
      <c r="Q4033" t="s">
        <v>228</v>
      </c>
      <c r="R4033">
        <v>-296.45999999999998</v>
      </c>
      <c r="S4033" t="s">
        <v>108</v>
      </c>
      <c r="X4033" t="s">
        <v>2490</v>
      </c>
      <c r="Y4033">
        <v>0</v>
      </c>
      <c r="Z4033">
        <v>0</v>
      </c>
      <c r="AB4033" t="s">
        <v>2490</v>
      </c>
      <c r="AG4033" t="s">
        <v>2490</v>
      </c>
      <c r="AH4033" t="s">
        <v>2490</v>
      </c>
    </row>
    <row r="4034" spans="2:34" x14ac:dyDescent="0.25">
      <c r="B4034" t="s">
        <v>77</v>
      </c>
      <c r="C4034" t="s">
        <v>3088</v>
      </c>
      <c r="D4034" t="s">
        <v>3321</v>
      </c>
      <c r="F4034" t="s">
        <v>3090</v>
      </c>
      <c r="I4034" t="s">
        <v>230</v>
      </c>
      <c r="J4034" t="s">
        <v>2490</v>
      </c>
      <c r="O4034" t="s">
        <v>3091</v>
      </c>
      <c r="P4034" t="s">
        <v>227</v>
      </c>
      <c r="Q4034" t="s">
        <v>228</v>
      </c>
      <c r="R4034">
        <v>-403.26</v>
      </c>
      <c r="S4034" t="s">
        <v>108</v>
      </c>
      <c r="X4034" t="s">
        <v>2490</v>
      </c>
      <c r="Y4034">
        <v>0</v>
      </c>
      <c r="Z4034">
        <v>0</v>
      </c>
      <c r="AB4034" t="s">
        <v>2490</v>
      </c>
      <c r="AG4034" t="s">
        <v>2490</v>
      </c>
      <c r="AH4034" t="s">
        <v>2490</v>
      </c>
    </row>
    <row r="4035" spans="2:34" x14ac:dyDescent="0.25">
      <c r="B4035" t="s">
        <v>77</v>
      </c>
      <c r="C4035" t="s">
        <v>3088</v>
      </c>
      <c r="D4035" t="s">
        <v>3322</v>
      </c>
      <c r="F4035" t="s">
        <v>3090</v>
      </c>
      <c r="I4035" t="s">
        <v>230</v>
      </c>
      <c r="J4035" t="s">
        <v>2490</v>
      </c>
      <c r="O4035" t="s">
        <v>3091</v>
      </c>
      <c r="P4035" t="s">
        <v>227</v>
      </c>
      <c r="Q4035" t="s">
        <v>228</v>
      </c>
      <c r="R4035">
        <v>-1500</v>
      </c>
      <c r="S4035" t="s">
        <v>108</v>
      </c>
      <c r="X4035" t="s">
        <v>2490</v>
      </c>
      <c r="Y4035">
        <v>0</v>
      </c>
      <c r="Z4035">
        <v>0</v>
      </c>
      <c r="AB4035" t="s">
        <v>2490</v>
      </c>
      <c r="AG4035" t="s">
        <v>2490</v>
      </c>
      <c r="AH4035" t="s">
        <v>2490</v>
      </c>
    </row>
    <row r="4036" spans="2:34" x14ac:dyDescent="0.25">
      <c r="B4036" t="s">
        <v>77</v>
      </c>
      <c r="C4036" t="s">
        <v>3088</v>
      </c>
      <c r="D4036" t="s">
        <v>8499</v>
      </c>
      <c r="F4036" t="s">
        <v>3090</v>
      </c>
      <c r="I4036" t="s">
        <v>230</v>
      </c>
      <c r="J4036" t="s">
        <v>2490</v>
      </c>
      <c r="O4036" t="s">
        <v>3091</v>
      </c>
      <c r="P4036" t="s">
        <v>227</v>
      </c>
      <c r="Q4036" t="s">
        <v>228</v>
      </c>
      <c r="R4036">
        <v>-62.05</v>
      </c>
      <c r="S4036" t="s">
        <v>108</v>
      </c>
      <c r="X4036" t="s">
        <v>2490</v>
      </c>
      <c r="Y4036">
        <v>0</v>
      </c>
      <c r="Z4036">
        <v>0</v>
      </c>
      <c r="AB4036" t="s">
        <v>2490</v>
      </c>
      <c r="AG4036" t="s">
        <v>2490</v>
      </c>
      <c r="AH4036" t="s">
        <v>2490</v>
      </c>
    </row>
    <row r="4037" spans="2:34" x14ac:dyDescent="0.25">
      <c r="B4037" t="s">
        <v>77</v>
      </c>
      <c r="C4037" t="s">
        <v>3088</v>
      </c>
      <c r="D4037" t="s">
        <v>8500</v>
      </c>
      <c r="F4037" t="s">
        <v>3090</v>
      </c>
      <c r="I4037" t="s">
        <v>230</v>
      </c>
      <c r="J4037" t="s">
        <v>2490</v>
      </c>
      <c r="O4037" t="s">
        <v>3091</v>
      </c>
      <c r="P4037" t="s">
        <v>227</v>
      </c>
      <c r="Q4037" t="s">
        <v>228</v>
      </c>
      <c r="R4037">
        <v>-190</v>
      </c>
      <c r="S4037" t="s">
        <v>108</v>
      </c>
      <c r="X4037" t="s">
        <v>2490</v>
      </c>
      <c r="Y4037">
        <v>0</v>
      </c>
      <c r="Z4037">
        <v>0</v>
      </c>
      <c r="AB4037" t="s">
        <v>2490</v>
      </c>
      <c r="AG4037" t="s">
        <v>2490</v>
      </c>
      <c r="AH4037" t="s">
        <v>2490</v>
      </c>
    </row>
    <row r="4038" spans="2:34" x14ac:dyDescent="0.25">
      <c r="B4038" t="s">
        <v>77</v>
      </c>
      <c r="C4038" t="s">
        <v>3088</v>
      </c>
      <c r="D4038" t="s">
        <v>8501</v>
      </c>
      <c r="F4038" t="s">
        <v>3090</v>
      </c>
      <c r="I4038" t="s">
        <v>230</v>
      </c>
      <c r="J4038" t="s">
        <v>2490</v>
      </c>
      <c r="O4038" t="s">
        <v>3091</v>
      </c>
      <c r="P4038" t="s">
        <v>227</v>
      </c>
      <c r="Q4038" t="s">
        <v>228</v>
      </c>
      <c r="R4038">
        <v>-159</v>
      </c>
      <c r="S4038" t="s">
        <v>108</v>
      </c>
      <c r="X4038" t="s">
        <v>2490</v>
      </c>
      <c r="Y4038">
        <v>0</v>
      </c>
      <c r="Z4038">
        <v>0</v>
      </c>
      <c r="AB4038" t="s">
        <v>2490</v>
      </c>
      <c r="AG4038" t="s">
        <v>2490</v>
      </c>
      <c r="AH4038" t="s">
        <v>2490</v>
      </c>
    </row>
    <row r="4039" spans="2:34" x14ac:dyDescent="0.25">
      <c r="B4039" t="s">
        <v>77</v>
      </c>
      <c r="C4039" t="s">
        <v>3088</v>
      </c>
      <c r="D4039" t="s">
        <v>8502</v>
      </c>
      <c r="F4039" t="s">
        <v>3090</v>
      </c>
      <c r="I4039" t="s">
        <v>230</v>
      </c>
      <c r="J4039" t="s">
        <v>2490</v>
      </c>
      <c r="O4039" t="s">
        <v>3091</v>
      </c>
      <c r="P4039" t="s">
        <v>227</v>
      </c>
      <c r="Q4039" t="s">
        <v>228</v>
      </c>
      <c r="R4039">
        <v>-406.3</v>
      </c>
      <c r="S4039" t="s">
        <v>108</v>
      </c>
      <c r="X4039" t="s">
        <v>2490</v>
      </c>
      <c r="Y4039">
        <v>0</v>
      </c>
      <c r="Z4039">
        <v>0</v>
      </c>
      <c r="AB4039" t="s">
        <v>2490</v>
      </c>
      <c r="AG4039" t="s">
        <v>2490</v>
      </c>
      <c r="AH4039" t="s">
        <v>2490</v>
      </c>
    </row>
    <row r="4040" spans="2:34" x14ac:dyDescent="0.25">
      <c r="B4040" t="s">
        <v>77</v>
      </c>
      <c r="C4040" t="s">
        <v>3088</v>
      </c>
      <c r="D4040" t="s">
        <v>8503</v>
      </c>
      <c r="F4040" t="s">
        <v>3090</v>
      </c>
      <c r="I4040" t="s">
        <v>230</v>
      </c>
      <c r="J4040" t="s">
        <v>2490</v>
      </c>
      <c r="O4040" t="s">
        <v>3091</v>
      </c>
      <c r="P4040" t="s">
        <v>227</v>
      </c>
      <c r="Q4040" t="s">
        <v>228</v>
      </c>
      <c r="R4040">
        <v>-107</v>
      </c>
      <c r="S4040" t="s">
        <v>108</v>
      </c>
      <c r="X4040" t="s">
        <v>2490</v>
      </c>
      <c r="Y4040">
        <v>0</v>
      </c>
      <c r="Z4040">
        <v>0</v>
      </c>
      <c r="AB4040" t="s">
        <v>2490</v>
      </c>
      <c r="AG4040" t="s">
        <v>2490</v>
      </c>
      <c r="AH4040" t="s">
        <v>2490</v>
      </c>
    </row>
    <row r="4041" spans="2:34" x14ac:dyDescent="0.25">
      <c r="B4041" t="s">
        <v>77</v>
      </c>
      <c r="C4041" t="s">
        <v>3088</v>
      </c>
      <c r="D4041" t="s">
        <v>8504</v>
      </c>
      <c r="F4041" t="s">
        <v>3090</v>
      </c>
      <c r="I4041" t="s">
        <v>230</v>
      </c>
      <c r="J4041" t="s">
        <v>2490</v>
      </c>
      <c r="O4041" t="s">
        <v>3091</v>
      </c>
      <c r="P4041" t="s">
        <v>227</v>
      </c>
      <c r="Q4041" t="s">
        <v>228</v>
      </c>
      <c r="R4041">
        <v>-48</v>
      </c>
      <c r="S4041" t="s">
        <v>108</v>
      </c>
      <c r="X4041" t="s">
        <v>2490</v>
      </c>
      <c r="Y4041">
        <v>0</v>
      </c>
      <c r="Z4041">
        <v>0</v>
      </c>
      <c r="AB4041" t="s">
        <v>2490</v>
      </c>
      <c r="AG4041" t="s">
        <v>2490</v>
      </c>
      <c r="AH4041" t="s">
        <v>2490</v>
      </c>
    </row>
    <row r="4042" spans="2:34" x14ac:dyDescent="0.25">
      <c r="B4042" t="s">
        <v>77</v>
      </c>
      <c r="C4042" t="s">
        <v>3088</v>
      </c>
      <c r="D4042" t="s">
        <v>8505</v>
      </c>
      <c r="F4042" t="s">
        <v>3090</v>
      </c>
      <c r="I4042" t="s">
        <v>230</v>
      </c>
      <c r="J4042" t="s">
        <v>2490</v>
      </c>
      <c r="O4042" t="s">
        <v>3091</v>
      </c>
      <c r="P4042" t="s">
        <v>227</v>
      </c>
      <c r="Q4042" t="s">
        <v>228</v>
      </c>
      <c r="R4042">
        <v>-249</v>
      </c>
      <c r="S4042" t="s">
        <v>108</v>
      </c>
      <c r="X4042" t="s">
        <v>2490</v>
      </c>
      <c r="Y4042">
        <v>0</v>
      </c>
      <c r="Z4042">
        <v>0</v>
      </c>
      <c r="AB4042" t="s">
        <v>2490</v>
      </c>
      <c r="AG4042" t="s">
        <v>2490</v>
      </c>
      <c r="AH4042" t="s">
        <v>2490</v>
      </c>
    </row>
    <row r="4043" spans="2:34" x14ac:dyDescent="0.25">
      <c r="B4043" t="s">
        <v>77</v>
      </c>
      <c r="C4043" t="s">
        <v>3088</v>
      </c>
      <c r="D4043" t="s">
        <v>8506</v>
      </c>
      <c r="F4043" t="s">
        <v>3090</v>
      </c>
      <c r="I4043" t="s">
        <v>230</v>
      </c>
      <c r="J4043" t="s">
        <v>2490</v>
      </c>
      <c r="O4043" t="s">
        <v>3091</v>
      </c>
      <c r="P4043" t="s">
        <v>227</v>
      </c>
      <c r="Q4043" t="s">
        <v>228</v>
      </c>
      <c r="R4043">
        <v>-60</v>
      </c>
      <c r="S4043" t="s">
        <v>108</v>
      </c>
      <c r="X4043" t="s">
        <v>2490</v>
      </c>
      <c r="Y4043">
        <v>0</v>
      </c>
      <c r="Z4043">
        <v>0</v>
      </c>
      <c r="AB4043" t="s">
        <v>2490</v>
      </c>
      <c r="AG4043" t="s">
        <v>2490</v>
      </c>
      <c r="AH4043" t="s">
        <v>2490</v>
      </c>
    </row>
    <row r="4044" spans="2:34" x14ac:dyDescent="0.25">
      <c r="B4044" t="s">
        <v>77</v>
      </c>
      <c r="C4044" t="s">
        <v>3088</v>
      </c>
      <c r="D4044" t="s">
        <v>8507</v>
      </c>
      <c r="F4044" t="s">
        <v>3090</v>
      </c>
      <c r="I4044" t="s">
        <v>230</v>
      </c>
      <c r="J4044" t="s">
        <v>2490</v>
      </c>
      <c r="O4044" t="s">
        <v>3091</v>
      </c>
      <c r="P4044" t="s">
        <v>227</v>
      </c>
      <c r="Q4044" t="s">
        <v>228</v>
      </c>
      <c r="R4044">
        <v>-1000</v>
      </c>
      <c r="S4044" t="s">
        <v>108</v>
      </c>
      <c r="X4044" t="s">
        <v>2490</v>
      </c>
      <c r="Y4044">
        <v>0</v>
      </c>
      <c r="Z4044">
        <v>0</v>
      </c>
      <c r="AB4044" t="s">
        <v>2490</v>
      </c>
      <c r="AG4044" t="s">
        <v>2490</v>
      </c>
      <c r="AH4044" t="s">
        <v>2490</v>
      </c>
    </row>
    <row r="4045" spans="2:34" x14ac:dyDescent="0.25">
      <c r="B4045" t="s">
        <v>77</v>
      </c>
      <c r="C4045" t="s">
        <v>3088</v>
      </c>
      <c r="D4045" t="s">
        <v>8508</v>
      </c>
      <c r="F4045" t="s">
        <v>3090</v>
      </c>
      <c r="I4045" t="s">
        <v>230</v>
      </c>
      <c r="J4045" t="s">
        <v>2490</v>
      </c>
      <c r="O4045" t="s">
        <v>3091</v>
      </c>
      <c r="P4045" t="s">
        <v>227</v>
      </c>
      <c r="Q4045" t="s">
        <v>228</v>
      </c>
      <c r="R4045">
        <v>-70</v>
      </c>
      <c r="S4045" t="s">
        <v>108</v>
      </c>
      <c r="X4045" t="s">
        <v>2490</v>
      </c>
      <c r="Y4045">
        <v>0</v>
      </c>
      <c r="Z4045">
        <v>0</v>
      </c>
      <c r="AB4045" t="s">
        <v>2490</v>
      </c>
      <c r="AG4045" t="s">
        <v>2490</v>
      </c>
      <c r="AH4045" t="s">
        <v>2490</v>
      </c>
    </row>
    <row r="4046" spans="2:34" x14ac:dyDescent="0.25">
      <c r="B4046" t="s">
        <v>77</v>
      </c>
      <c r="C4046" t="s">
        <v>3088</v>
      </c>
      <c r="D4046" t="s">
        <v>8509</v>
      </c>
      <c r="F4046" t="s">
        <v>3090</v>
      </c>
      <c r="I4046" t="s">
        <v>230</v>
      </c>
      <c r="J4046" t="s">
        <v>2490</v>
      </c>
      <c r="O4046" t="s">
        <v>3091</v>
      </c>
      <c r="P4046" t="s">
        <v>227</v>
      </c>
      <c r="Q4046" t="s">
        <v>228</v>
      </c>
      <c r="R4046">
        <v>-49</v>
      </c>
      <c r="S4046" t="s">
        <v>108</v>
      </c>
      <c r="X4046" t="s">
        <v>2490</v>
      </c>
      <c r="Y4046">
        <v>0</v>
      </c>
      <c r="Z4046">
        <v>0</v>
      </c>
      <c r="AB4046" t="s">
        <v>2490</v>
      </c>
      <c r="AG4046" t="s">
        <v>2490</v>
      </c>
      <c r="AH4046" t="s">
        <v>2490</v>
      </c>
    </row>
    <row r="4047" spans="2:34" x14ac:dyDescent="0.25">
      <c r="B4047" t="s">
        <v>77</v>
      </c>
      <c r="C4047" t="s">
        <v>3088</v>
      </c>
      <c r="D4047" t="s">
        <v>8510</v>
      </c>
      <c r="F4047" t="s">
        <v>3090</v>
      </c>
      <c r="I4047" t="s">
        <v>230</v>
      </c>
      <c r="J4047" t="s">
        <v>2490</v>
      </c>
      <c r="O4047" t="s">
        <v>3091</v>
      </c>
      <c r="P4047" t="s">
        <v>227</v>
      </c>
      <c r="Q4047" t="s">
        <v>228</v>
      </c>
      <c r="R4047">
        <v>-116.61</v>
      </c>
      <c r="S4047" t="s">
        <v>108</v>
      </c>
      <c r="X4047" t="s">
        <v>2490</v>
      </c>
      <c r="Y4047">
        <v>0</v>
      </c>
      <c r="Z4047">
        <v>0</v>
      </c>
      <c r="AB4047" t="s">
        <v>2490</v>
      </c>
      <c r="AG4047" t="s">
        <v>2490</v>
      </c>
      <c r="AH4047" t="s">
        <v>2490</v>
      </c>
    </row>
    <row r="4048" spans="2:34" x14ac:dyDescent="0.25">
      <c r="B4048" t="s">
        <v>77</v>
      </c>
      <c r="C4048" t="s">
        <v>3088</v>
      </c>
      <c r="D4048" t="s">
        <v>8511</v>
      </c>
      <c r="F4048" t="s">
        <v>3090</v>
      </c>
      <c r="I4048" t="s">
        <v>230</v>
      </c>
      <c r="J4048" t="s">
        <v>2490</v>
      </c>
      <c r="O4048" t="s">
        <v>3091</v>
      </c>
      <c r="P4048" t="s">
        <v>227</v>
      </c>
      <c r="Q4048" t="s">
        <v>228</v>
      </c>
      <c r="R4048">
        <v>-36</v>
      </c>
      <c r="S4048" t="s">
        <v>108</v>
      </c>
      <c r="X4048" t="s">
        <v>2490</v>
      </c>
      <c r="Y4048">
        <v>0</v>
      </c>
      <c r="Z4048">
        <v>0</v>
      </c>
      <c r="AB4048" t="s">
        <v>2490</v>
      </c>
      <c r="AG4048" t="s">
        <v>2490</v>
      </c>
      <c r="AH4048" t="s">
        <v>2490</v>
      </c>
    </row>
    <row r="4049" spans="2:34" x14ac:dyDescent="0.25">
      <c r="B4049" t="s">
        <v>77</v>
      </c>
      <c r="C4049" t="s">
        <v>3088</v>
      </c>
      <c r="D4049" t="s">
        <v>8512</v>
      </c>
      <c r="F4049" t="s">
        <v>3090</v>
      </c>
      <c r="I4049" t="s">
        <v>230</v>
      </c>
      <c r="J4049" t="s">
        <v>2490</v>
      </c>
      <c r="O4049" t="s">
        <v>3091</v>
      </c>
      <c r="P4049" t="s">
        <v>227</v>
      </c>
      <c r="Q4049" t="s">
        <v>228</v>
      </c>
      <c r="R4049">
        <v>-60</v>
      </c>
      <c r="S4049" t="s">
        <v>108</v>
      </c>
      <c r="X4049" t="s">
        <v>2490</v>
      </c>
      <c r="Y4049">
        <v>0</v>
      </c>
      <c r="Z4049">
        <v>0</v>
      </c>
      <c r="AB4049" t="s">
        <v>2490</v>
      </c>
      <c r="AG4049" t="s">
        <v>2490</v>
      </c>
      <c r="AH4049" t="s">
        <v>2490</v>
      </c>
    </row>
    <row r="4050" spans="2:34" x14ac:dyDescent="0.25">
      <c r="B4050" t="s">
        <v>77</v>
      </c>
      <c r="C4050" t="s">
        <v>3088</v>
      </c>
      <c r="D4050" t="s">
        <v>8513</v>
      </c>
      <c r="F4050" t="s">
        <v>3090</v>
      </c>
      <c r="I4050" t="s">
        <v>230</v>
      </c>
      <c r="J4050" t="s">
        <v>2490</v>
      </c>
      <c r="O4050" t="s">
        <v>3091</v>
      </c>
      <c r="P4050" t="s">
        <v>227</v>
      </c>
      <c r="Q4050" t="s">
        <v>228</v>
      </c>
      <c r="R4050">
        <v>-31.05</v>
      </c>
      <c r="S4050" t="s">
        <v>108</v>
      </c>
      <c r="X4050" t="s">
        <v>2490</v>
      </c>
      <c r="Y4050">
        <v>0</v>
      </c>
      <c r="Z4050">
        <v>0</v>
      </c>
      <c r="AB4050" t="s">
        <v>2490</v>
      </c>
      <c r="AG4050" t="s">
        <v>2490</v>
      </c>
      <c r="AH4050" t="s">
        <v>2490</v>
      </c>
    </row>
    <row r="4051" spans="2:34" x14ac:dyDescent="0.25">
      <c r="B4051" t="s">
        <v>77</v>
      </c>
      <c r="C4051" t="s">
        <v>3088</v>
      </c>
      <c r="D4051" t="s">
        <v>8514</v>
      </c>
      <c r="F4051" t="s">
        <v>3090</v>
      </c>
      <c r="I4051" t="s">
        <v>230</v>
      </c>
      <c r="J4051" t="s">
        <v>2490</v>
      </c>
      <c r="O4051" t="s">
        <v>3091</v>
      </c>
      <c r="P4051" t="s">
        <v>227</v>
      </c>
      <c r="Q4051" t="s">
        <v>228</v>
      </c>
      <c r="R4051">
        <v>-313.35000000000002</v>
      </c>
      <c r="S4051" t="s">
        <v>108</v>
      </c>
      <c r="X4051" t="s">
        <v>2490</v>
      </c>
      <c r="Y4051">
        <v>0</v>
      </c>
      <c r="Z4051">
        <v>0</v>
      </c>
      <c r="AB4051" t="s">
        <v>2490</v>
      </c>
      <c r="AG4051" t="s">
        <v>2490</v>
      </c>
      <c r="AH4051" t="s">
        <v>2490</v>
      </c>
    </row>
    <row r="4052" spans="2:34" x14ac:dyDescent="0.25">
      <c r="B4052" t="s">
        <v>77</v>
      </c>
      <c r="C4052" t="s">
        <v>3088</v>
      </c>
      <c r="D4052" t="s">
        <v>8515</v>
      </c>
      <c r="F4052" t="s">
        <v>3090</v>
      </c>
      <c r="I4052" t="s">
        <v>230</v>
      </c>
      <c r="J4052" t="s">
        <v>2490</v>
      </c>
      <c r="O4052" t="s">
        <v>3091</v>
      </c>
      <c r="P4052" t="s">
        <v>227</v>
      </c>
      <c r="Q4052" t="s">
        <v>228</v>
      </c>
      <c r="R4052">
        <v>-531.6</v>
      </c>
      <c r="S4052" t="s">
        <v>108</v>
      </c>
      <c r="X4052" t="s">
        <v>2490</v>
      </c>
      <c r="Y4052">
        <v>0</v>
      </c>
      <c r="Z4052">
        <v>0</v>
      </c>
      <c r="AB4052" t="s">
        <v>2490</v>
      </c>
      <c r="AG4052" t="s">
        <v>2490</v>
      </c>
      <c r="AH4052" t="s">
        <v>2490</v>
      </c>
    </row>
    <row r="4053" spans="2:34" x14ac:dyDescent="0.25">
      <c r="B4053" t="s">
        <v>77</v>
      </c>
      <c r="C4053" t="s">
        <v>3088</v>
      </c>
      <c r="D4053" t="s">
        <v>8516</v>
      </c>
      <c r="F4053" t="s">
        <v>3090</v>
      </c>
      <c r="I4053" t="s">
        <v>230</v>
      </c>
      <c r="J4053" t="s">
        <v>2490</v>
      </c>
      <c r="O4053" t="s">
        <v>3091</v>
      </c>
      <c r="P4053" t="s">
        <v>227</v>
      </c>
      <c r="Q4053" t="s">
        <v>228</v>
      </c>
      <c r="R4053">
        <v>-165.06</v>
      </c>
      <c r="S4053" t="s">
        <v>108</v>
      </c>
      <c r="X4053" t="s">
        <v>2490</v>
      </c>
      <c r="Y4053">
        <v>0</v>
      </c>
      <c r="Z4053">
        <v>0</v>
      </c>
      <c r="AB4053" t="s">
        <v>2490</v>
      </c>
      <c r="AG4053" t="s">
        <v>2490</v>
      </c>
      <c r="AH4053" t="s">
        <v>2490</v>
      </c>
    </row>
    <row r="4054" spans="2:34" x14ac:dyDescent="0.25">
      <c r="B4054" t="s">
        <v>77</v>
      </c>
      <c r="C4054" t="s">
        <v>3088</v>
      </c>
      <c r="D4054" t="s">
        <v>8517</v>
      </c>
      <c r="F4054" t="s">
        <v>3090</v>
      </c>
      <c r="I4054" t="s">
        <v>230</v>
      </c>
      <c r="J4054" t="s">
        <v>2490</v>
      </c>
      <c r="O4054" t="s">
        <v>3091</v>
      </c>
      <c r="P4054" t="s">
        <v>227</v>
      </c>
      <c r="Q4054" t="s">
        <v>228</v>
      </c>
      <c r="R4054">
        <v>-65.209999999999994</v>
      </c>
      <c r="S4054" t="s">
        <v>108</v>
      </c>
      <c r="X4054" t="s">
        <v>2490</v>
      </c>
      <c r="Y4054">
        <v>0</v>
      </c>
      <c r="Z4054">
        <v>0</v>
      </c>
      <c r="AB4054" t="s">
        <v>2490</v>
      </c>
      <c r="AG4054" t="s">
        <v>2490</v>
      </c>
      <c r="AH4054" t="s">
        <v>2490</v>
      </c>
    </row>
    <row r="4055" spans="2:34" x14ac:dyDescent="0.25">
      <c r="B4055" t="s">
        <v>77</v>
      </c>
      <c r="C4055" t="s">
        <v>3088</v>
      </c>
      <c r="D4055" t="s">
        <v>8518</v>
      </c>
      <c r="F4055" t="s">
        <v>3090</v>
      </c>
      <c r="I4055" t="s">
        <v>230</v>
      </c>
      <c r="J4055" t="s">
        <v>2490</v>
      </c>
      <c r="O4055" t="s">
        <v>3091</v>
      </c>
      <c r="P4055" t="s">
        <v>227</v>
      </c>
      <c r="Q4055" t="s">
        <v>228</v>
      </c>
      <c r="R4055">
        <v>-28.26</v>
      </c>
      <c r="S4055" t="s">
        <v>108</v>
      </c>
      <c r="X4055" t="s">
        <v>2490</v>
      </c>
      <c r="Y4055">
        <v>0</v>
      </c>
      <c r="Z4055">
        <v>0</v>
      </c>
      <c r="AB4055" t="s">
        <v>2490</v>
      </c>
      <c r="AG4055" t="s">
        <v>2490</v>
      </c>
      <c r="AH4055" t="s">
        <v>2490</v>
      </c>
    </row>
    <row r="4056" spans="2:34" x14ac:dyDescent="0.25">
      <c r="B4056" t="s">
        <v>77</v>
      </c>
      <c r="C4056" t="s">
        <v>3088</v>
      </c>
      <c r="D4056" t="s">
        <v>8519</v>
      </c>
      <c r="F4056" t="s">
        <v>3090</v>
      </c>
      <c r="I4056" t="s">
        <v>230</v>
      </c>
      <c r="J4056" t="s">
        <v>2490</v>
      </c>
      <c r="O4056" t="s">
        <v>3091</v>
      </c>
      <c r="P4056" t="s">
        <v>227</v>
      </c>
      <c r="Q4056" t="s">
        <v>228</v>
      </c>
      <c r="R4056">
        <v>-80</v>
      </c>
      <c r="S4056" t="s">
        <v>108</v>
      </c>
      <c r="X4056" t="s">
        <v>2490</v>
      </c>
      <c r="Y4056">
        <v>0</v>
      </c>
      <c r="Z4056">
        <v>0</v>
      </c>
      <c r="AB4056" t="s">
        <v>2490</v>
      </c>
      <c r="AG4056" t="s">
        <v>2490</v>
      </c>
      <c r="AH4056" t="s">
        <v>2490</v>
      </c>
    </row>
    <row r="4057" spans="2:34" x14ac:dyDescent="0.25">
      <c r="B4057" t="s">
        <v>77</v>
      </c>
      <c r="C4057" t="s">
        <v>3088</v>
      </c>
      <c r="D4057" t="s">
        <v>8520</v>
      </c>
      <c r="F4057" t="s">
        <v>3090</v>
      </c>
      <c r="I4057" t="s">
        <v>230</v>
      </c>
      <c r="J4057" t="s">
        <v>2490</v>
      </c>
      <c r="O4057" t="s">
        <v>3091</v>
      </c>
      <c r="P4057" t="s">
        <v>227</v>
      </c>
      <c r="Q4057" t="s">
        <v>228</v>
      </c>
      <c r="R4057">
        <v>-69.87</v>
      </c>
      <c r="S4057" t="s">
        <v>108</v>
      </c>
      <c r="X4057" t="s">
        <v>2490</v>
      </c>
      <c r="Y4057">
        <v>0</v>
      </c>
      <c r="Z4057">
        <v>0</v>
      </c>
      <c r="AB4057" t="s">
        <v>2490</v>
      </c>
      <c r="AG4057" t="s">
        <v>2490</v>
      </c>
      <c r="AH4057" t="s">
        <v>2490</v>
      </c>
    </row>
    <row r="4058" spans="2:34" x14ac:dyDescent="0.25">
      <c r="B4058" t="s">
        <v>77</v>
      </c>
      <c r="C4058" t="s">
        <v>3088</v>
      </c>
      <c r="D4058" t="s">
        <v>8521</v>
      </c>
      <c r="F4058" t="s">
        <v>3090</v>
      </c>
      <c r="I4058" t="s">
        <v>230</v>
      </c>
      <c r="J4058" t="s">
        <v>2490</v>
      </c>
      <c r="O4058" t="s">
        <v>3091</v>
      </c>
      <c r="P4058" t="s">
        <v>227</v>
      </c>
      <c r="Q4058" t="s">
        <v>228</v>
      </c>
      <c r="R4058">
        <v>-322</v>
      </c>
      <c r="S4058" t="s">
        <v>108</v>
      </c>
      <c r="X4058" t="s">
        <v>2490</v>
      </c>
      <c r="Y4058">
        <v>0</v>
      </c>
      <c r="Z4058">
        <v>0</v>
      </c>
      <c r="AB4058" t="s">
        <v>2490</v>
      </c>
      <c r="AG4058" t="s">
        <v>2490</v>
      </c>
      <c r="AH4058" t="s">
        <v>2490</v>
      </c>
    </row>
    <row r="4059" spans="2:34" x14ac:dyDescent="0.25">
      <c r="B4059" t="s">
        <v>77</v>
      </c>
      <c r="C4059" t="s">
        <v>3088</v>
      </c>
      <c r="D4059" t="s">
        <v>8522</v>
      </c>
      <c r="F4059" t="s">
        <v>3090</v>
      </c>
      <c r="I4059" t="s">
        <v>230</v>
      </c>
      <c r="J4059" t="s">
        <v>2490</v>
      </c>
      <c r="O4059" t="s">
        <v>3091</v>
      </c>
      <c r="P4059" t="s">
        <v>227</v>
      </c>
      <c r="Q4059" t="s">
        <v>228</v>
      </c>
      <c r="R4059">
        <v>-40.4</v>
      </c>
      <c r="S4059" t="s">
        <v>108</v>
      </c>
      <c r="X4059" t="s">
        <v>2490</v>
      </c>
      <c r="Y4059">
        <v>0</v>
      </c>
      <c r="Z4059">
        <v>0</v>
      </c>
      <c r="AB4059" t="s">
        <v>2490</v>
      </c>
      <c r="AG4059" t="s">
        <v>2490</v>
      </c>
      <c r="AH4059" t="s">
        <v>2490</v>
      </c>
    </row>
    <row r="4060" spans="2:34" x14ac:dyDescent="0.25">
      <c r="B4060" t="s">
        <v>77</v>
      </c>
      <c r="C4060" t="s">
        <v>3088</v>
      </c>
      <c r="D4060" t="s">
        <v>8523</v>
      </c>
      <c r="F4060" t="s">
        <v>3090</v>
      </c>
      <c r="I4060" t="s">
        <v>230</v>
      </c>
      <c r="J4060" t="s">
        <v>2490</v>
      </c>
      <c r="O4060" t="s">
        <v>3091</v>
      </c>
      <c r="P4060" t="s">
        <v>227</v>
      </c>
      <c r="Q4060" t="s">
        <v>228</v>
      </c>
      <c r="R4060">
        <v>-150</v>
      </c>
      <c r="S4060" t="s">
        <v>108</v>
      </c>
      <c r="X4060" t="s">
        <v>2490</v>
      </c>
      <c r="Y4060">
        <v>0</v>
      </c>
      <c r="Z4060">
        <v>0</v>
      </c>
      <c r="AB4060" t="s">
        <v>2490</v>
      </c>
      <c r="AG4060" t="s">
        <v>2490</v>
      </c>
      <c r="AH4060" t="s">
        <v>2490</v>
      </c>
    </row>
    <row r="4061" spans="2:34" x14ac:dyDescent="0.25">
      <c r="B4061" t="s">
        <v>77</v>
      </c>
      <c r="C4061" t="s">
        <v>3088</v>
      </c>
      <c r="D4061" t="s">
        <v>8524</v>
      </c>
      <c r="F4061" t="s">
        <v>3090</v>
      </c>
      <c r="I4061" t="s">
        <v>230</v>
      </c>
      <c r="J4061" t="s">
        <v>2490</v>
      </c>
      <c r="O4061" t="s">
        <v>3091</v>
      </c>
      <c r="P4061" t="s">
        <v>227</v>
      </c>
      <c r="Q4061" t="s">
        <v>228</v>
      </c>
      <c r="R4061">
        <v>-393.79</v>
      </c>
      <c r="S4061" t="s">
        <v>108</v>
      </c>
      <c r="X4061" t="s">
        <v>2490</v>
      </c>
      <c r="Y4061">
        <v>0</v>
      </c>
      <c r="Z4061">
        <v>0</v>
      </c>
      <c r="AB4061" t="s">
        <v>2490</v>
      </c>
      <c r="AG4061" t="s">
        <v>2490</v>
      </c>
      <c r="AH4061" t="s">
        <v>2490</v>
      </c>
    </row>
    <row r="4062" spans="2:34" x14ac:dyDescent="0.25">
      <c r="B4062" t="s">
        <v>77</v>
      </c>
      <c r="C4062" t="s">
        <v>3088</v>
      </c>
      <c r="D4062" t="s">
        <v>8525</v>
      </c>
      <c r="F4062" t="s">
        <v>3090</v>
      </c>
      <c r="I4062" t="s">
        <v>230</v>
      </c>
      <c r="J4062" t="s">
        <v>2490</v>
      </c>
      <c r="O4062" t="s">
        <v>3091</v>
      </c>
      <c r="P4062" t="s">
        <v>227</v>
      </c>
      <c r="Q4062" t="s">
        <v>228</v>
      </c>
      <c r="R4062">
        <v>-497</v>
      </c>
      <c r="S4062" t="s">
        <v>108</v>
      </c>
      <c r="X4062" t="s">
        <v>2490</v>
      </c>
      <c r="Y4062">
        <v>0</v>
      </c>
      <c r="Z4062">
        <v>0</v>
      </c>
      <c r="AB4062" t="s">
        <v>2490</v>
      </c>
      <c r="AG4062" t="s">
        <v>2490</v>
      </c>
      <c r="AH4062" t="s">
        <v>2490</v>
      </c>
    </row>
    <row r="4063" spans="2:34" x14ac:dyDescent="0.25">
      <c r="B4063" t="s">
        <v>77</v>
      </c>
      <c r="C4063" t="s">
        <v>3088</v>
      </c>
      <c r="D4063" t="s">
        <v>8526</v>
      </c>
      <c r="F4063" t="s">
        <v>3090</v>
      </c>
      <c r="I4063" t="s">
        <v>230</v>
      </c>
      <c r="J4063" t="s">
        <v>2490</v>
      </c>
      <c r="O4063" t="s">
        <v>3091</v>
      </c>
      <c r="P4063" t="s">
        <v>227</v>
      </c>
      <c r="Q4063" t="s">
        <v>228</v>
      </c>
      <c r="R4063">
        <v>-147</v>
      </c>
      <c r="S4063" t="s">
        <v>108</v>
      </c>
      <c r="X4063" t="s">
        <v>2490</v>
      </c>
      <c r="Y4063">
        <v>0</v>
      </c>
      <c r="Z4063">
        <v>0</v>
      </c>
      <c r="AB4063" t="s">
        <v>2490</v>
      </c>
      <c r="AG4063" t="s">
        <v>2490</v>
      </c>
      <c r="AH4063" t="s">
        <v>2490</v>
      </c>
    </row>
    <row r="4064" spans="2:34" x14ac:dyDescent="0.25">
      <c r="B4064" t="s">
        <v>77</v>
      </c>
      <c r="C4064" t="s">
        <v>3088</v>
      </c>
      <c r="D4064" t="s">
        <v>8527</v>
      </c>
      <c r="F4064" t="s">
        <v>3090</v>
      </c>
      <c r="I4064" t="s">
        <v>230</v>
      </c>
      <c r="J4064" t="s">
        <v>2490</v>
      </c>
      <c r="O4064" t="s">
        <v>3091</v>
      </c>
      <c r="P4064" t="s">
        <v>227</v>
      </c>
      <c r="Q4064" t="s">
        <v>228</v>
      </c>
      <c r="R4064">
        <v>-174</v>
      </c>
      <c r="S4064" t="s">
        <v>108</v>
      </c>
      <c r="X4064" t="s">
        <v>2490</v>
      </c>
      <c r="Y4064">
        <v>0</v>
      </c>
      <c r="Z4064">
        <v>0</v>
      </c>
      <c r="AB4064" t="s">
        <v>2490</v>
      </c>
      <c r="AG4064" t="s">
        <v>2490</v>
      </c>
      <c r="AH4064" t="s">
        <v>2490</v>
      </c>
    </row>
    <row r="4065" spans="2:34" x14ac:dyDescent="0.25">
      <c r="B4065" t="s">
        <v>77</v>
      </c>
      <c r="C4065" t="s">
        <v>3088</v>
      </c>
      <c r="D4065" t="s">
        <v>19334</v>
      </c>
      <c r="F4065" t="s">
        <v>3090</v>
      </c>
      <c r="I4065" t="s">
        <v>8058</v>
      </c>
      <c r="J4065" t="s">
        <v>2490</v>
      </c>
      <c r="O4065" t="s">
        <v>3091</v>
      </c>
      <c r="P4065" t="s">
        <v>5980</v>
      </c>
      <c r="Q4065" t="s">
        <v>5981</v>
      </c>
      <c r="R4065">
        <v>35100</v>
      </c>
      <c r="S4065" t="s">
        <v>487</v>
      </c>
      <c r="X4065" t="s">
        <v>2490</v>
      </c>
      <c r="Y4065">
        <v>0</v>
      </c>
      <c r="Z4065">
        <v>0</v>
      </c>
      <c r="AB4065" t="s">
        <v>2490</v>
      </c>
      <c r="AG4065" t="s">
        <v>2490</v>
      </c>
      <c r="AH4065" t="s">
        <v>2490</v>
      </c>
    </row>
    <row r="4066" spans="2:34" x14ac:dyDescent="0.25">
      <c r="B4066" t="s">
        <v>77</v>
      </c>
      <c r="C4066" t="s">
        <v>3088</v>
      </c>
      <c r="D4066" t="s">
        <v>19335</v>
      </c>
      <c r="F4066" t="s">
        <v>3090</v>
      </c>
      <c r="I4066" t="s">
        <v>8058</v>
      </c>
      <c r="J4066" t="s">
        <v>2490</v>
      </c>
      <c r="O4066" t="s">
        <v>3091</v>
      </c>
      <c r="P4066" t="s">
        <v>5980</v>
      </c>
      <c r="Q4066" t="s">
        <v>5981</v>
      </c>
      <c r="R4066">
        <v>32610</v>
      </c>
      <c r="S4066" t="s">
        <v>487</v>
      </c>
      <c r="X4066" t="s">
        <v>2490</v>
      </c>
      <c r="Y4066">
        <v>0</v>
      </c>
      <c r="Z4066">
        <v>0</v>
      </c>
      <c r="AB4066" t="s">
        <v>2490</v>
      </c>
      <c r="AG4066" t="s">
        <v>2490</v>
      </c>
      <c r="AH4066" t="s">
        <v>2490</v>
      </c>
    </row>
    <row r="4067" spans="2:34" x14ac:dyDescent="0.25">
      <c r="B4067" t="s">
        <v>77</v>
      </c>
      <c r="C4067" t="s">
        <v>3088</v>
      </c>
      <c r="D4067" t="s">
        <v>19336</v>
      </c>
      <c r="F4067" t="s">
        <v>3090</v>
      </c>
      <c r="I4067" t="s">
        <v>8058</v>
      </c>
      <c r="J4067" t="s">
        <v>2490</v>
      </c>
      <c r="O4067" t="s">
        <v>3091</v>
      </c>
      <c r="P4067" t="s">
        <v>5980</v>
      </c>
      <c r="Q4067" t="s">
        <v>5981</v>
      </c>
      <c r="R4067">
        <v>29440</v>
      </c>
      <c r="S4067" t="s">
        <v>487</v>
      </c>
      <c r="X4067" t="s">
        <v>2490</v>
      </c>
      <c r="Y4067">
        <v>0</v>
      </c>
      <c r="Z4067">
        <v>0</v>
      </c>
      <c r="AB4067" t="s">
        <v>2490</v>
      </c>
      <c r="AG4067" t="s">
        <v>2490</v>
      </c>
      <c r="AH4067" t="s">
        <v>2490</v>
      </c>
    </row>
    <row r="4068" spans="2:34" x14ac:dyDescent="0.25">
      <c r="B4068" t="s">
        <v>77</v>
      </c>
      <c r="C4068" t="s">
        <v>3088</v>
      </c>
      <c r="D4068" t="s">
        <v>19337</v>
      </c>
      <c r="F4068" t="s">
        <v>3090</v>
      </c>
      <c r="I4068" t="s">
        <v>8058</v>
      </c>
      <c r="J4068" t="s">
        <v>2490</v>
      </c>
      <c r="O4068" t="s">
        <v>3091</v>
      </c>
      <c r="P4068" t="s">
        <v>5980</v>
      </c>
      <c r="Q4068" t="s">
        <v>5981</v>
      </c>
      <c r="R4068">
        <v>631190</v>
      </c>
      <c r="S4068" t="s">
        <v>487</v>
      </c>
      <c r="X4068" t="s">
        <v>2490</v>
      </c>
      <c r="Y4068">
        <v>0</v>
      </c>
      <c r="Z4068">
        <v>0</v>
      </c>
      <c r="AB4068" t="s">
        <v>2490</v>
      </c>
      <c r="AG4068" t="s">
        <v>2490</v>
      </c>
      <c r="AH4068" t="s">
        <v>2490</v>
      </c>
    </row>
    <row r="4069" spans="2:34" x14ac:dyDescent="0.25">
      <c r="B4069" t="s">
        <v>77</v>
      </c>
      <c r="C4069" t="s">
        <v>3088</v>
      </c>
      <c r="D4069" t="s">
        <v>19338</v>
      </c>
      <c r="F4069" t="s">
        <v>3090</v>
      </c>
      <c r="I4069" t="s">
        <v>8058</v>
      </c>
      <c r="J4069" t="s">
        <v>2490</v>
      </c>
      <c r="O4069" t="s">
        <v>3091</v>
      </c>
      <c r="P4069" t="s">
        <v>5980</v>
      </c>
      <c r="Q4069" t="s">
        <v>5981</v>
      </c>
      <c r="R4069">
        <v>32490</v>
      </c>
      <c r="S4069" t="s">
        <v>487</v>
      </c>
      <c r="X4069" t="s">
        <v>2490</v>
      </c>
      <c r="Y4069">
        <v>0</v>
      </c>
      <c r="Z4069">
        <v>0</v>
      </c>
      <c r="AB4069" t="s">
        <v>2490</v>
      </c>
      <c r="AG4069" t="s">
        <v>2490</v>
      </c>
      <c r="AH4069" t="s">
        <v>2490</v>
      </c>
    </row>
    <row r="4070" spans="2:34" x14ac:dyDescent="0.25">
      <c r="B4070" t="s">
        <v>77</v>
      </c>
      <c r="C4070" t="s">
        <v>3088</v>
      </c>
      <c r="D4070" t="s">
        <v>19339</v>
      </c>
      <c r="F4070" t="s">
        <v>3090</v>
      </c>
      <c r="I4070" t="s">
        <v>8058</v>
      </c>
      <c r="J4070" t="s">
        <v>2490</v>
      </c>
      <c r="O4070" t="s">
        <v>3091</v>
      </c>
      <c r="P4070" t="s">
        <v>5980</v>
      </c>
      <c r="Q4070" t="s">
        <v>5981</v>
      </c>
      <c r="R4070">
        <v>33800</v>
      </c>
      <c r="S4070" t="s">
        <v>487</v>
      </c>
      <c r="X4070" t="s">
        <v>2490</v>
      </c>
      <c r="Y4070">
        <v>0</v>
      </c>
      <c r="Z4070">
        <v>0</v>
      </c>
      <c r="AB4070" t="s">
        <v>2490</v>
      </c>
      <c r="AG4070" t="s">
        <v>2490</v>
      </c>
      <c r="AH4070" t="s">
        <v>2490</v>
      </c>
    </row>
    <row r="4071" spans="2:34" x14ac:dyDescent="0.25">
      <c r="B4071" t="s">
        <v>77</v>
      </c>
      <c r="C4071" t="s">
        <v>3088</v>
      </c>
      <c r="D4071" t="s">
        <v>19340</v>
      </c>
      <c r="F4071" t="s">
        <v>3090</v>
      </c>
      <c r="I4071" t="s">
        <v>8058</v>
      </c>
      <c r="J4071" t="s">
        <v>2490</v>
      </c>
      <c r="O4071" t="s">
        <v>3091</v>
      </c>
      <c r="P4071" t="s">
        <v>5980</v>
      </c>
      <c r="Q4071" t="s">
        <v>5981</v>
      </c>
      <c r="R4071">
        <v>61010</v>
      </c>
      <c r="S4071" t="s">
        <v>487</v>
      </c>
      <c r="X4071" t="s">
        <v>2490</v>
      </c>
      <c r="Y4071">
        <v>0</v>
      </c>
      <c r="Z4071">
        <v>0</v>
      </c>
      <c r="AB4071" t="s">
        <v>2490</v>
      </c>
      <c r="AG4071" t="s">
        <v>2490</v>
      </c>
      <c r="AH4071" t="s">
        <v>2490</v>
      </c>
    </row>
    <row r="4072" spans="2:34" x14ac:dyDescent="0.25">
      <c r="B4072" t="s">
        <v>77</v>
      </c>
      <c r="C4072" t="s">
        <v>3088</v>
      </c>
      <c r="D4072" t="s">
        <v>19341</v>
      </c>
      <c r="F4072" t="s">
        <v>3090</v>
      </c>
      <c r="I4072" t="s">
        <v>8058</v>
      </c>
      <c r="J4072" t="s">
        <v>2490</v>
      </c>
      <c r="O4072" t="s">
        <v>3091</v>
      </c>
      <c r="P4072" t="s">
        <v>5980</v>
      </c>
      <c r="Q4072" t="s">
        <v>5981</v>
      </c>
      <c r="R4072">
        <v>35670</v>
      </c>
      <c r="S4072" t="s">
        <v>487</v>
      </c>
      <c r="X4072" t="s">
        <v>2490</v>
      </c>
      <c r="Y4072">
        <v>0</v>
      </c>
      <c r="Z4072">
        <v>0</v>
      </c>
      <c r="AB4072" t="s">
        <v>2490</v>
      </c>
      <c r="AG4072" t="s">
        <v>2490</v>
      </c>
      <c r="AH4072" t="s">
        <v>2490</v>
      </c>
    </row>
    <row r="4073" spans="2:34" x14ac:dyDescent="0.25">
      <c r="B4073" t="s">
        <v>77</v>
      </c>
      <c r="C4073" t="s">
        <v>3088</v>
      </c>
      <c r="D4073" t="s">
        <v>19342</v>
      </c>
      <c r="F4073" t="s">
        <v>3090</v>
      </c>
      <c r="I4073" t="s">
        <v>8058</v>
      </c>
      <c r="J4073" t="s">
        <v>2490</v>
      </c>
      <c r="O4073" t="s">
        <v>3091</v>
      </c>
      <c r="P4073" t="s">
        <v>5980</v>
      </c>
      <c r="Q4073" t="s">
        <v>5981</v>
      </c>
      <c r="R4073">
        <v>32900</v>
      </c>
      <c r="S4073" t="s">
        <v>487</v>
      </c>
      <c r="X4073" t="s">
        <v>2490</v>
      </c>
      <c r="Y4073">
        <v>0</v>
      </c>
      <c r="Z4073">
        <v>0</v>
      </c>
      <c r="AB4073" t="s">
        <v>2490</v>
      </c>
      <c r="AG4073" t="s">
        <v>2490</v>
      </c>
      <c r="AH4073" t="s">
        <v>2490</v>
      </c>
    </row>
    <row r="4074" spans="2:34" x14ac:dyDescent="0.25">
      <c r="B4074" t="s">
        <v>77</v>
      </c>
      <c r="C4074" t="s">
        <v>3088</v>
      </c>
      <c r="D4074" t="s">
        <v>19343</v>
      </c>
      <c r="F4074" t="s">
        <v>3090</v>
      </c>
      <c r="I4074" t="s">
        <v>8058</v>
      </c>
      <c r="J4074" t="s">
        <v>2490</v>
      </c>
      <c r="O4074" t="s">
        <v>3091</v>
      </c>
      <c r="P4074" t="s">
        <v>5980</v>
      </c>
      <c r="Q4074" t="s">
        <v>5981</v>
      </c>
      <c r="R4074">
        <v>34730</v>
      </c>
      <c r="S4074" t="s">
        <v>487</v>
      </c>
      <c r="X4074" t="s">
        <v>2490</v>
      </c>
      <c r="Y4074">
        <v>0</v>
      </c>
      <c r="Z4074">
        <v>0</v>
      </c>
      <c r="AB4074" t="s">
        <v>2490</v>
      </c>
      <c r="AG4074" t="s">
        <v>2490</v>
      </c>
      <c r="AH4074" t="s">
        <v>2490</v>
      </c>
    </row>
    <row r="4075" spans="2:34" x14ac:dyDescent="0.25">
      <c r="B4075" t="s">
        <v>77</v>
      </c>
      <c r="C4075" t="s">
        <v>3088</v>
      </c>
      <c r="D4075" t="s">
        <v>19344</v>
      </c>
      <c r="F4075" t="s">
        <v>3090</v>
      </c>
      <c r="I4075" t="s">
        <v>8058</v>
      </c>
      <c r="J4075" t="s">
        <v>2490</v>
      </c>
      <c r="O4075" t="s">
        <v>3091</v>
      </c>
      <c r="P4075" t="s">
        <v>5980</v>
      </c>
      <c r="Q4075" t="s">
        <v>5981</v>
      </c>
      <c r="R4075">
        <v>30530</v>
      </c>
      <c r="S4075" t="s">
        <v>487</v>
      </c>
      <c r="X4075" t="s">
        <v>2490</v>
      </c>
      <c r="Y4075">
        <v>0</v>
      </c>
      <c r="Z4075">
        <v>0</v>
      </c>
      <c r="AB4075" t="s">
        <v>2490</v>
      </c>
      <c r="AG4075" t="s">
        <v>2490</v>
      </c>
      <c r="AH4075" t="s">
        <v>2490</v>
      </c>
    </row>
    <row r="4076" spans="2:34" x14ac:dyDescent="0.25">
      <c r="B4076" t="s">
        <v>77</v>
      </c>
      <c r="C4076" t="s">
        <v>3088</v>
      </c>
      <c r="D4076" t="s">
        <v>19345</v>
      </c>
      <c r="F4076" t="s">
        <v>3090</v>
      </c>
      <c r="I4076" t="s">
        <v>8058</v>
      </c>
      <c r="J4076" t="s">
        <v>2490</v>
      </c>
      <c r="O4076" t="s">
        <v>3091</v>
      </c>
      <c r="P4076" t="s">
        <v>5980</v>
      </c>
      <c r="Q4076" t="s">
        <v>5981</v>
      </c>
      <c r="R4076">
        <v>32500</v>
      </c>
      <c r="S4076" t="s">
        <v>487</v>
      </c>
      <c r="X4076" t="s">
        <v>2490</v>
      </c>
      <c r="Y4076">
        <v>0</v>
      </c>
      <c r="Z4076">
        <v>0</v>
      </c>
      <c r="AB4076" t="s">
        <v>2490</v>
      </c>
      <c r="AG4076" t="s">
        <v>2490</v>
      </c>
      <c r="AH4076" t="s">
        <v>2490</v>
      </c>
    </row>
    <row r="4077" spans="2:34" x14ac:dyDescent="0.25">
      <c r="B4077" t="s">
        <v>77</v>
      </c>
      <c r="C4077" t="s">
        <v>3088</v>
      </c>
      <c r="D4077" t="s">
        <v>19346</v>
      </c>
      <c r="F4077" t="s">
        <v>3090</v>
      </c>
      <c r="I4077" t="s">
        <v>8058</v>
      </c>
      <c r="J4077" t="s">
        <v>2490</v>
      </c>
      <c r="O4077" t="s">
        <v>3091</v>
      </c>
      <c r="P4077" t="s">
        <v>5980</v>
      </c>
      <c r="Q4077" t="s">
        <v>5981</v>
      </c>
      <c r="R4077">
        <v>28490</v>
      </c>
      <c r="S4077" t="s">
        <v>487</v>
      </c>
      <c r="X4077" t="s">
        <v>2490</v>
      </c>
      <c r="Y4077">
        <v>0</v>
      </c>
      <c r="Z4077">
        <v>0</v>
      </c>
      <c r="AB4077" t="s">
        <v>2490</v>
      </c>
      <c r="AG4077" t="s">
        <v>2490</v>
      </c>
      <c r="AH4077" t="s">
        <v>2490</v>
      </c>
    </row>
    <row r="4078" spans="2:34" x14ac:dyDescent="0.25">
      <c r="B4078" t="s">
        <v>77</v>
      </c>
      <c r="C4078" t="s">
        <v>3088</v>
      </c>
      <c r="D4078" t="s">
        <v>19347</v>
      </c>
      <c r="F4078" t="s">
        <v>3090</v>
      </c>
      <c r="I4078" t="s">
        <v>8058</v>
      </c>
      <c r="J4078" t="s">
        <v>2490</v>
      </c>
      <c r="O4078" t="s">
        <v>3091</v>
      </c>
      <c r="P4078" t="s">
        <v>5980</v>
      </c>
      <c r="Q4078" t="s">
        <v>5981</v>
      </c>
      <c r="R4078">
        <v>30730</v>
      </c>
      <c r="S4078" t="s">
        <v>487</v>
      </c>
      <c r="X4078" t="s">
        <v>2490</v>
      </c>
      <c r="Y4078">
        <v>0</v>
      </c>
      <c r="Z4078">
        <v>0</v>
      </c>
      <c r="AB4078" t="s">
        <v>2490</v>
      </c>
      <c r="AG4078" t="s">
        <v>2490</v>
      </c>
      <c r="AH4078" t="s">
        <v>2490</v>
      </c>
    </row>
    <row r="4079" spans="2:34" x14ac:dyDescent="0.25">
      <c r="B4079" t="s">
        <v>77</v>
      </c>
      <c r="C4079" t="s">
        <v>3088</v>
      </c>
      <c r="D4079" t="s">
        <v>19348</v>
      </c>
      <c r="F4079" t="s">
        <v>3090</v>
      </c>
      <c r="I4079" t="s">
        <v>8058</v>
      </c>
      <c r="J4079" t="s">
        <v>2490</v>
      </c>
      <c r="O4079" t="s">
        <v>3091</v>
      </c>
      <c r="P4079" t="s">
        <v>5980</v>
      </c>
      <c r="Q4079" t="s">
        <v>5981</v>
      </c>
      <c r="R4079">
        <v>31120</v>
      </c>
      <c r="S4079" t="s">
        <v>487</v>
      </c>
      <c r="X4079" t="s">
        <v>2490</v>
      </c>
      <c r="Y4079">
        <v>0</v>
      </c>
      <c r="Z4079">
        <v>0</v>
      </c>
      <c r="AB4079" t="s">
        <v>2490</v>
      </c>
      <c r="AG4079" t="s">
        <v>2490</v>
      </c>
      <c r="AH4079" t="s">
        <v>2490</v>
      </c>
    </row>
    <row r="4080" spans="2:34" x14ac:dyDescent="0.25">
      <c r="B4080" t="s">
        <v>77</v>
      </c>
      <c r="C4080" t="s">
        <v>3088</v>
      </c>
      <c r="D4080" t="s">
        <v>19349</v>
      </c>
      <c r="F4080" t="s">
        <v>3090</v>
      </c>
      <c r="I4080" t="s">
        <v>8058</v>
      </c>
      <c r="J4080" t="s">
        <v>2490</v>
      </c>
      <c r="O4080" t="s">
        <v>3091</v>
      </c>
      <c r="P4080" t="s">
        <v>5980</v>
      </c>
      <c r="Q4080" t="s">
        <v>5981</v>
      </c>
      <c r="R4080">
        <v>28740</v>
      </c>
      <c r="S4080" t="s">
        <v>487</v>
      </c>
      <c r="X4080" t="s">
        <v>2490</v>
      </c>
      <c r="Y4080">
        <v>0</v>
      </c>
      <c r="Z4080">
        <v>0</v>
      </c>
      <c r="AB4080" t="s">
        <v>2490</v>
      </c>
      <c r="AG4080" t="s">
        <v>2490</v>
      </c>
      <c r="AH4080" t="s">
        <v>2490</v>
      </c>
    </row>
    <row r="4081" spans="2:34" x14ac:dyDescent="0.25">
      <c r="B4081" t="s">
        <v>77</v>
      </c>
      <c r="C4081" t="s">
        <v>3088</v>
      </c>
      <c r="D4081" t="s">
        <v>19350</v>
      </c>
      <c r="F4081" t="s">
        <v>3090</v>
      </c>
      <c r="I4081" t="s">
        <v>8058</v>
      </c>
      <c r="J4081" t="s">
        <v>2490</v>
      </c>
      <c r="O4081" t="s">
        <v>3091</v>
      </c>
      <c r="P4081" t="s">
        <v>5980</v>
      </c>
      <c r="Q4081" t="s">
        <v>5981</v>
      </c>
      <c r="R4081">
        <v>29380</v>
      </c>
      <c r="S4081" t="s">
        <v>487</v>
      </c>
      <c r="X4081" t="s">
        <v>2490</v>
      </c>
      <c r="Y4081">
        <v>0</v>
      </c>
      <c r="Z4081">
        <v>0</v>
      </c>
      <c r="AB4081" t="s">
        <v>2490</v>
      </c>
      <c r="AG4081" t="s">
        <v>2490</v>
      </c>
      <c r="AH4081" t="s">
        <v>2490</v>
      </c>
    </row>
    <row r="4082" spans="2:34" x14ac:dyDescent="0.25">
      <c r="B4082" t="s">
        <v>77</v>
      </c>
      <c r="C4082" t="s">
        <v>3088</v>
      </c>
      <c r="D4082" t="s">
        <v>19351</v>
      </c>
      <c r="F4082" t="s">
        <v>3090</v>
      </c>
      <c r="I4082" t="s">
        <v>8058</v>
      </c>
      <c r="J4082" t="s">
        <v>2490</v>
      </c>
      <c r="O4082" t="s">
        <v>3091</v>
      </c>
      <c r="P4082" t="s">
        <v>5980</v>
      </c>
      <c r="Q4082" t="s">
        <v>5981</v>
      </c>
      <c r="R4082">
        <v>31430</v>
      </c>
      <c r="S4082" t="s">
        <v>487</v>
      </c>
      <c r="X4082" t="s">
        <v>2490</v>
      </c>
      <c r="Y4082">
        <v>0</v>
      </c>
      <c r="Z4082">
        <v>0</v>
      </c>
      <c r="AB4082" t="s">
        <v>2490</v>
      </c>
      <c r="AG4082" t="s">
        <v>2490</v>
      </c>
      <c r="AH4082" t="s">
        <v>2490</v>
      </c>
    </row>
    <row r="4083" spans="2:34" x14ac:dyDescent="0.25">
      <c r="B4083" t="s">
        <v>77</v>
      </c>
      <c r="C4083" t="s">
        <v>3088</v>
      </c>
      <c r="D4083" t="s">
        <v>19352</v>
      </c>
      <c r="F4083" t="s">
        <v>3090</v>
      </c>
      <c r="I4083" t="s">
        <v>8058</v>
      </c>
      <c r="J4083" t="s">
        <v>2490</v>
      </c>
      <c r="O4083" t="s">
        <v>3091</v>
      </c>
      <c r="P4083" t="s">
        <v>5980</v>
      </c>
      <c r="Q4083" t="s">
        <v>5981</v>
      </c>
      <c r="R4083">
        <v>30560</v>
      </c>
      <c r="S4083" t="s">
        <v>487</v>
      </c>
      <c r="X4083" t="s">
        <v>2490</v>
      </c>
      <c r="Y4083">
        <v>0</v>
      </c>
      <c r="Z4083">
        <v>0</v>
      </c>
      <c r="AB4083" t="s">
        <v>2490</v>
      </c>
      <c r="AG4083" t="s">
        <v>2490</v>
      </c>
      <c r="AH4083" t="s">
        <v>2490</v>
      </c>
    </row>
    <row r="4084" spans="2:34" x14ac:dyDescent="0.25">
      <c r="B4084" t="s">
        <v>77</v>
      </c>
      <c r="C4084" t="s">
        <v>3088</v>
      </c>
      <c r="D4084" t="s">
        <v>19353</v>
      </c>
      <c r="F4084" t="s">
        <v>3090</v>
      </c>
      <c r="I4084" t="s">
        <v>8058</v>
      </c>
      <c r="J4084" t="s">
        <v>2490</v>
      </c>
      <c r="O4084" t="s">
        <v>3091</v>
      </c>
      <c r="P4084" t="s">
        <v>5980</v>
      </c>
      <c r="Q4084" t="s">
        <v>5981</v>
      </c>
      <c r="R4084">
        <v>64570</v>
      </c>
      <c r="S4084" t="s">
        <v>487</v>
      </c>
      <c r="X4084" t="s">
        <v>2490</v>
      </c>
      <c r="Y4084">
        <v>0</v>
      </c>
      <c r="Z4084">
        <v>0</v>
      </c>
      <c r="AB4084" t="s">
        <v>2490</v>
      </c>
      <c r="AG4084" t="s">
        <v>2490</v>
      </c>
      <c r="AH4084" t="s">
        <v>2490</v>
      </c>
    </row>
    <row r="4085" spans="2:34" x14ac:dyDescent="0.25">
      <c r="B4085" t="s">
        <v>77</v>
      </c>
      <c r="C4085" t="s">
        <v>3088</v>
      </c>
      <c r="D4085" t="s">
        <v>19354</v>
      </c>
      <c r="F4085" t="s">
        <v>3090</v>
      </c>
      <c r="I4085" t="s">
        <v>8058</v>
      </c>
      <c r="J4085" t="s">
        <v>2490</v>
      </c>
      <c r="O4085" t="s">
        <v>3091</v>
      </c>
      <c r="P4085" t="s">
        <v>5980</v>
      </c>
      <c r="Q4085" t="s">
        <v>5981</v>
      </c>
      <c r="R4085">
        <v>30260</v>
      </c>
      <c r="S4085" t="s">
        <v>487</v>
      </c>
      <c r="X4085" t="s">
        <v>2490</v>
      </c>
      <c r="Y4085">
        <v>0</v>
      </c>
      <c r="Z4085">
        <v>0</v>
      </c>
      <c r="AB4085" t="s">
        <v>2490</v>
      </c>
      <c r="AG4085" t="s">
        <v>2490</v>
      </c>
      <c r="AH4085" t="s">
        <v>2490</v>
      </c>
    </row>
    <row r="4086" spans="2:34" x14ac:dyDescent="0.25">
      <c r="B4086" t="s">
        <v>77</v>
      </c>
      <c r="C4086" t="s">
        <v>3088</v>
      </c>
      <c r="D4086" t="s">
        <v>19355</v>
      </c>
      <c r="F4086" t="s">
        <v>3090</v>
      </c>
      <c r="I4086" t="s">
        <v>8058</v>
      </c>
      <c r="J4086" t="s">
        <v>2490</v>
      </c>
      <c r="O4086" t="s">
        <v>3091</v>
      </c>
      <c r="P4086" t="s">
        <v>5980</v>
      </c>
      <c r="Q4086" t="s">
        <v>5981</v>
      </c>
      <c r="R4086">
        <v>32260</v>
      </c>
      <c r="S4086" t="s">
        <v>487</v>
      </c>
      <c r="X4086" t="s">
        <v>2490</v>
      </c>
      <c r="Y4086">
        <v>0</v>
      </c>
      <c r="Z4086">
        <v>0</v>
      </c>
      <c r="AB4086" t="s">
        <v>2490</v>
      </c>
      <c r="AG4086" t="s">
        <v>2490</v>
      </c>
      <c r="AH4086" t="s">
        <v>2490</v>
      </c>
    </row>
    <row r="4087" spans="2:34" x14ac:dyDescent="0.25">
      <c r="B4087" t="s">
        <v>77</v>
      </c>
      <c r="C4087" t="s">
        <v>3088</v>
      </c>
      <c r="D4087" t="s">
        <v>19356</v>
      </c>
      <c r="F4087" t="s">
        <v>3090</v>
      </c>
      <c r="I4087" t="s">
        <v>8058</v>
      </c>
      <c r="J4087" t="s">
        <v>2490</v>
      </c>
      <c r="O4087" t="s">
        <v>3091</v>
      </c>
      <c r="P4087" t="s">
        <v>5980</v>
      </c>
      <c r="Q4087" t="s">
        <v>5981</v>
      </c>
      <c r="R4087">
        <v>29800</v>
      </c>
      <c r="S4087" t="s">
        <v>487</v>
      </c>
      <c r="X4087" t="s">
        <v>2490</v>
      </c>
      <c r="Y4087">
        <v>0</v>
      </c>
      <c r="Z4087">
        <v>0</v>
      </c>
      <c r="AB4087" t="s">
        <v>2490</v>
      </c>
      <c r="AG4087" t="s">
        <v>2490</v>
      </c>
      <c r="AH4087" t="s">
        <v>2490</v>
      </c>
    </row>
    <row r="4088" spans="2:34" x14ac:dyDescent="0.25">
      <c r="B4088" t="s">
        <v>77</v>
      </c>
      <c r="C4088" t="s">
        <v>3088</v>
      </c>
      <c r="D4088" t="s">
        <v>19357</v>
      </c>
      <c r="F4088" t="s">
        <v>3090</v>
      </c>
      <c r="I4088" t="s">
        <v>8058</v>
      </c>
      <c r="J4088" t="s">
        <v>2490</v>
      </c>
      <c r="O4088" t="s">
        <v>3091</v>
      </c>
      <c r="P4088" t="s">
        <v>5980</v>
      </c>
      <c r="Q4088" t="s">
        <v>5981</v>
      </c>
      <c r="R4088">
        <v>34070</v>
      </c>
      <c r="S4088" t="s">
        <v>487</v>
      </c>
      <c r="X4088" t="s">
        <v>2490</v>
      </c>
      <c r="Y4088">
        <v>0</v>
      </c>
      <c r="Z4088">
        <v>0</v>
      </c>
      <c r="AB4088" t="s">
        <v>2490</v>
      </c>
      <c r="AG4088" t="s">
        <v>2490</v>
      </c>
      <c r="AH4088" t="s">
        <v>2490</v>
      </c>
    </row>
    <row r="4089" spans="2:34" x14ac:dyDescent="0.25">
      <c r="B4089" t="s">
        <v>77</v>
      </c>
      <c r="C4089" t="s">
        <v>3088</v>
      </c>
      <c r="D4089" t="s">
        <v>19358</v>
      </c>
      <c r="F4089" t="s">
        <v>3090</v>
      </c>
      <c r="I4089" t="s">
        <v>8058</v>
      </c>
      <c r="J4089" t="s">
        <v>2490</v>
      </c>
      <c r="O4089" t="s">
        <v>3091</v>
      </c>
      <c r="P4089" t="s">
        <v>5980</v>
      </c>
      <c r="Q4089" t="s">
        <v>5981</v>
      </c>
      <c r="R4089">
        <v>32490</v>
      </c>
      <c r="S4089" t="s">
        <v>487</v>
      </c>
      <c r="X4089" t="s">
        <v>2490</v>
      </c>
      <c r="Y4089">
        <v>0</v>
      </c>
      <c r="Z4089">
        <v>0</v>
      </c>
      <c r="AB4089" t="s">
        <v>2490</v>
      </c>
      <c r="AG4089" t="s">
        <v>2490</v>
      </c>
      <c r="AH4089" t="s">
        <v>2490</v>
      </c>
    </row>
    <row r="4090" spans="2:34" x14ac:dyDescent="0.25">
      <c r="B4090" t="s">
        <v>77</v>
      </c>
      <c r="C4090" t="s">
        <v>3088</v>
      </c>
      <c r="D4090" t="s">
        <v>19359</v>
      </c>
      <c r="F4090" t="s">
        <v>3090</v>
      </c>
      <c r="I4090" t="s">
        <v>8058</v>
      </c>
      <c r="J4090" t="s">
        <v>2490</v>
      </c>
      <c r="O4090" t="s">
        <v>3091</v>
      </c>
      <c r="P4090" t="s">
        <v>5980</v>
      </c>
      <c r="Q4090" t="s">
        <v>5981</v>
      </c>
      <c r="R4090">
        <v>30010</v>
      </c>
      <c r="S4090" t="s">
        <v>487</v>
      </c>
      <c r="X4090" t="s">
        <v>2490</v>
      </c>
      <c r="Y4090">
        <v>0</v>
      </c>
      <c r="Z4090">
        <v>0</v>
      </c>
      <c r="AB4090" t="s">
        <v>2490</v>
      </c>
      <c r="AG4090" t="s">
        <v>2490</v>
      </c>
      <c r="AH4090" t="s">
        <v>2490</v>
      </c>
    </row>
    <row r="4091" spans="2:34" x14ac:dyDescent="0.25">
      <c r="B4091" t="s">
        <v>77</v>
      </c>
      <c r="C4091" t="s">
        <v>3088</v>
      </c>
      <c r="D4091" t="s">
        <v>19360</v>
      </c>
      <c r="F4091" t="s">
        <v>3090</v>
      </c>
      <c r="I4091" t="s">
        <v>8058</v>
      </c>
      <c r="J4091" t="s">
        <v>2490</v>
      </c>
      <c r="O4091" t="s">
        <v>3091</v>
      </c>
      <c r="P4091" t="s">
        <v>5980</v>
      </c>
      <c r="Q4091" t="s">
        <v>5981</v>
      </c>
      <c r="R4091">
        <v>29370</v>
      </c>
      <c r="S4091" t="s">
        <v>487</v>
      </c>
      <c r="X4091" t="s">
        <v>2490</v>
      </c>
      <c r="Y4091">
        <v>0</v>
      </c>
      <c r="Z4091">
        <v>0</v>
      </c>
      <c r="AB4091" t="s">
        <v>2490</v>
      </c>
      <c r="AG4091" t="s">
        <v>2490</v>
      </c>
      <c r="AH4091" t="s">
        <v>2490</v>
      </c>
    </row>
    <row r="4092" spans="2:34" x14ac:dyDescent="0.25">
      <c r="B4092" t="s">
        <v>77</v>
      </c>
      <c r="C4092" t="s">
        <v>3088</v>
      </c>
      <c r="D4092" t="s">
        <v>19361</v>
      </c>
      <c r="F4092" t="s">
        <v>3090</v>
      </c>
      <c r="I4092" t="s">
        <v>8058</v>
      </c>
      <c r="J4092" t="s">
        <v>2490</v>
      </c>
      <c r="O4092" t="s">
        <v>3091</v>
      </c>
      <c r="P4092" t="s">
        <v>5980</v>
      </c>
      <c r="Q4092" t="s">
        <v>5981</v>
      </c>
      <c r="R4092">
        <v>28310</v>
      </c>
      <c r="S4092" t="s">
        <v>487</v>
      </c>
      <c r="X4092" t="s">
        <v>2490</v>
      </c>
      <c r="Y4092">
        <v>0</v>
      </c>
      <c r="Z4092">
        <v>0</v>
      </c>
      <c r="AB4092" t="s">
        <v>2490</v>
      </c>
      <c r="AG4092" t="s">
        <v>2490</v>
      </c>
      <c r="AH4092" t="s">
        <v>2490</v>
      </c>
    </row>
    <row r="4093" spans="2:34" x14ac:dyDescent="0.25">
      <c r="B4093" t="s">
        <v>77</v>
      </c>
      <c r="C4093" t="s">
        <v>3088</v>
      </c>
      <c r="D4093" t="s">
        <v>19362</v>
      </c>
      <c r="F4093" t="s">
        <v>3090</v>
      </c>
      <c r="I4093" t="s">
        <v>8058</v>
      </c>
      <c r="J4093" t="s">
        <v>2490</v>
      </c>
      <c r="O4093" t="s">
        <v>3091</v>
      </c>
      <c r="P4093" t="s">
        <v>5980</v>
      </c>
      <c r="Q4093" t="s">
        <v>5981</v>
      </c>
      <c r="R4093">
        <v>32080</v>
      </c>
      <c r="S4093" t="s">
        <v>487</v>
      </c>
      <c r="X4093" t="s">
        <v>2490</v>
      </c>
      <c r="Y4093">
        <v>0</v>
      </c>
      <c r="Z4093">
        <v>0</v>
      </c>
      <c r="AB4093" t="s">
        <v>2490</v>
      </c>
      <c r="AG4093" t="s">
        <v>2490</v>
      </c>
      <c r="AH4093" t="s">
        <v>2490</v>
      </c>
    </row>
    <row r="4094" spans="2:34" x14ac:dyDescent="0.25">
      <c r="B4094" t="s">
        <v>77</v>
      </c>
      <c r="C4094" t="s">
        <v>3088</v>
      </c>
      <c r="D4094" t="s">
        <v>19363</v>
      </c>
      <c r="F4094" t="s">
        <v>3090</v>
      </c>
      <c r="I4094" t="s">
        <v>8058</v>
      </c>
      <c r="J4094" t="s">
        <v>2490</v>
      </c>
      <c r="O4094" t="s">
        <v>3091</v>
      </c>
      <c r="P4094" t="s">
        <v>5980</v>
      </c>
      <c r="Q4094" t="s">
        <v>5981</v>
      </c>
      <c r="R4094">
        <v>34610</v>
      </c>
      <c r="S4094" t="s">
        <v>487</v>
      </c>
      <c r="X4094" t="s">
        <v>2490</v>
      </c>
      <c r="Y4094">
        <v>0</v>
      </c>
      <c r="Z4094">
        <v>0</v>
      </c>
      <c r="AB4094" t="s">
        <v>2490</v>
      </c>
      <c r="AG4094" t="s">
        <v>2490</v>
      </c>
      <c r="AH4094" t="s">
        <v>2490</v>
      </c>
    </row>
    <row r="4095" spans="2:34" x14ac:dyDescent="0.25">
      <c r="B4095" t="s">
        <v>77</v>
      </c>
      <c r="C4095" t="s">
        <v>3088</v>
      </c>
      <c r="D4095" t="s">
        <v>19364</v>
      </c>
      <c r="F4095" t="s">
        <v>3090</v>
      </c>
      <c r="I4095" t="s">
        <v>8058</v>
      </c>
      <c r="J4095" t="s">
        <v>2490</v>
      </c>
      <c r="O4095" t="s">
        <v>3091</v>
      </c>
      <c r="P4095" t="s">
        <v>5980</v>
      </c>
      <c r="Q4095" t="s">
        <v>5981</v>
      </c>
      <c r="R4095">
        <v>30040</v>
      </c>
      <c r="S4095" t="s">
        <v>487</v>
      </c>
      <c r="X4095" t="s">
        <v>2490</v>
      </c>
      <c r="Y4095">
        <v>0</v>
      </c>
      <c r="Z4095">
        <v>0</v>
      </c>
      <c r="AB4095" t="s">
        <v>2490</v>
      </c>
      <c r="AG4095" t="s">
        <v>2490</v>
      </c>
      <c r="AH4095" t="s">
        <v>2490</v>
      </c>
    </row>
    <row r="4096" spans="2:34" x14ac:dyDescent="0.25">
      <c r="B4096" t="s">
        <v>77</v>
      </c>
      <c r="C4096" t="s">
        <v>3088</v>
      </c>
      <c r="D4096" t="s">
        <v>19365</v>
      </c>
      <c r="F4096" t="s">
        <v>3090</v>
      </c>
      <c r="I4096" t="s">
        <v>8058</v>
      </c>
      <c r="J4096" t="s">
        <v>2490</v>
      </c>
      <c r="O4096" t="s">
        <v>3091</v>
      </c>
      <c r="P4096" t="s">
        <v>5980</v>
      </c>
      <c r="Q4096" t="s">
        <v>5981</v>
      </c>
      <c r="R4096">
        <v>33210</v>
      </c>
      <c r="S4096" t="s">
        <v>487</v>
      </c>
      <c r="X4096" t="s">
        <v>2490</v>
      </c>
      <c r="Y4096">
        <v>0</v>
      </c>
      <c r="Z4096">
        <v>0</v>
      </c>
      <c r="AB4096" t="s">
        <v>2490</v>
      </c>
      <c r="AG4096" t="s">
        <v>2490</v>
      </c>
      <c r="AH4096" t="s">
        <v>2490</v>
      </c>
    </row>
    <row r="4097" spans="2:34" x14ac:dyDescent="0.25">
      <c r="B4097" t="s">
        <v>77</v>
      </c>
      <c r="C4097" t="s">
        <v>3088</v>
      </c>
      <c r="D4097" t="s">
        <v>19366</v>
      </c>
      <c r="F4097" t="s">
        <v>3090</v>
      </c>
      <c r="I4097" t="s">
        <v>8058</v>
      </c>
      <c r="J4097" t="s">
        <v>2490</v>
      </c>
      <c r="O4097" t="s">
        <v>3091</v>
      </c>
      <c r="P4097" t="s">
        <v>5980</v>
      </c>
      <c r="Q4097" t="s">
        <v>5981</v>
      </c>
      <c r="R4097">
        <v>31920</v>
      </c>
      <c r="S4097" t="s">
        <v>487</v>
      </c>
      <c r="X4097" t="s">
        <v>2490</v>
      </c>
      <c r="Y4097">
        <v>0</v>
      </c>
      <c r="Z4097">
        <v>0</v>
      </c>
      <c r="AB4097" t="s">
        <v>2490</v>
      </c>
      <c r="AG4097" t="s">
        <v>2490</v>
      </c>
      <c r="AH4097" t="s">
        <v>2490</v>
      </c>
    </row>
    <row r="4098" spans="2:34" x14ac:dyDescent="0.25">
      <c r="B4098" t="s">
        <v>77</v>
      </c>
      <c r="C4098" t="s">
        <v>3088</v>
      </c>
      <c r="D4098" t="s">
        <v>19367</v>
      </c>
      <c r="F4098" t="s">
        <v>3090</v>
      </c>
      <c r="I4098" t="s">
        <v>8058</v>
      </c>
      <c r="J4098" t="s">
        <v>2490</v>
      </c>
      <c r="O4098" t="s">
        <v>3091</v>
      </c>
      <c r="P4098" t="s">
        <v>5980</v>
      </c>
      <c r="Q4098" t="s">
        <v>5981</v>
      </c>
      <c r="R4098">
        <v>24980</v>
      </c>
      <c r="S4098" t="s">
        <v>487</v>
      </c>
      <c r="X4098" t="s">
        <v>2490</v>
      </c>
      <c r="Y4098">
        <v>0</v>
      </c>
      <c r="Z4098">
        <v>0</v>
      </c>
      <c r="AB4098" t="s">
        <v>2490</v>
      </c>
      <c r="AG4098" t="s">
        <v>2490</v>
      </c>
      <c r="AH4098" t="s">
        <v>2490</v>
      </c>
    </row>
    <row r="4099" spans="2:34" x14ac:dyDescent="0.25">
      <c r="B4099" t="s">
        <v>77</v>
      </c>
      <c r="C4099" t="s">
        <v>3088</v>
      </c>
      <c r="D4099" t="s">
        <v>19368</v>
      </c>
      <c r="F4099" t="s">
        <v>3090</v>
      </c>
      <c r="I4099" t="s">
        <v>8058</v>
      </c>
      <c r="J4099" t="s">
        <v>2490</v>
      </c>
      <c r="O4099" t="s">
        <v>3091</v>
      </c>
      <c r="P4099" t="s">
        <v>5980</v>
      </c>
      <c r="Q4099" t="s">
        <v>5981</v>
      </c>
      <c r="R4099">
        <v>29400</v>
      </c>
      <c r="S4099" t="s">
        <v>487</v>
      </c>
      <c r="X4099" t="s">
        <v>2490</v>
      </c>
      <c r="Y4099">
        <v>0</v>
      </c>
      <c r="Z4099">
        <v>0</v>
      </c>
      <c r="AB4099" t="s">
        <v>2490</v>
      </c>
      <c r="AG4099" t="s">
        <v>2490</v>
      </c>
      <c r="AH4099" t="s">
        <v>2490</v>
      </c>
    </row>
    <row r="4100" spans="2:34" x14ac:dyDescent="0.25">
      <c r="B4100" t="s">
        <v>77</v>
      </c>
      <c r="C4100" t="s">
        <v>3088</v>
      </c>
      <c r="D4100" t="s">
        <v>19369</v>
      </c>
      <c r="F4100" t="s">
        <v>3090</v>
      </c>
      <c r="I4100" t="s">
        <v>8058</v>
      </c>
      <c r="J4100" t="s">
        <v>2490</v>
      </c>
      <c r="O4100" t="s">
        <v>3091</v>
      </c>
      <c r="P4100" t="s">
        <v>5980</v>
      </c>
      <c r="Q4100" t="s">
        <v>5981</v>
      </c>
      <c r="R4100">
        <v>32080</v>
      </c>
      <c r="S4100" t="s">
        <v>487</v>
      </c>
      <c r="X4100" t="s">
        <v>2490</v>
      </c>
      <c r="Y4100">
        <v>0</v>
      </c>
      <c r="Z4100">
        <v>0</v>
      </c>
      <c r="AB4100" t="s">
        <v>2490</v>
      </c>
      <c r="AG4100" t="s">
        <v>2490</v>
      </c>
      <c r="AH4100" t="s">
        <v>2490</v>
      </c>
    </row>
    <row r="4101" spans="2:34" x14ac:dyDescent="0.25">
      <c r="B4101" t="s">
        <v>77</v>
      </c>
      <c r="C4101" t="s">
        <v>3088</v>
      </c>
      <c r="D4101" t="s">
        <v>19370</v>
      </c>
      <c r="F4101" t="s">
        <v>3090</v>
      </c>
      <c r="I4101" t="s">
        <v>8058</v>
      </c>
      <c r="J4101" t="s">
        <v>2490</v>
      </c>
      <c r="O4101" t="s">
        <v>3091</v>
      </c>
      <c r="P4101" t="s">
        <v>5980</v>
      </c>
      <c r="Q4101" t="s">
        <v>5981</v>
      </c>
      <c r="R4101">
        <v>33040</v>
      </c>
      <c r="S4101" t="s">
        <v>487</v>
      </c>
      <c r="X4101" t="s">
        <v>2490</v>
      </c>
      <c r="Y4101">
        <v>0</v>
      </c>
      <c r="Z4101">
        <v>0</v>
      </c>
      <c r="AB4101" t="s">
        <v>2490</v>
      </c>
      <c r="AG4101" t="s">
        <v>2490</v>
      </c>
      <c r="AH4101" t="s">
        <v>2490</v>
      </c>
    </row>
    <row r="4102" spans="2:34" x14ac:dyDescent="0.25">
      <c r="B4102" t="s">
        <v>77</v>
      </c>
      <c r="C4102" t="s">
        <v>3088</v>
      </c>
      <c r="D4102" t="s">
        <v>19371</v>
      </c>
      <c r="F4102" t="s">
        <v>3090</v>
      </c>
      <c r="I4102" t="s">
        <v>8058</v>
      </c>
      <c r="J4102" t="s">
        <v>2490</v>
      </c>
      <c r="O4102" t="s">
        <v>3091</v>
      </c>
      <c r="P4102" t="s">
        <v>5980</v>
      </c>
      <c r="Q4102" t="s">
        <v>5981</v>
      </c>
      <c r="R4102">
        <v>32300</v>
      </c>
      <c r="S4102" t="s">
        <v>487</v>
      </c>
      <c r="X4102" t="s">
        <v>2490</v>
      </c>
      <c r="Y4102">
        <v>0</v>
      </c>
      <c r="Z4102">
        <v>0</v>
      </c>
      <c r="AB4102" t="s">
        <v>2490</v>
      </c>
      <c r="AG4102" t="s">
        <v>2490</v>
      </c>
      <c r="AH4102" t="s">
        <v>2490</v>
      </c>
    </row>
    <row r="4103" spans="2:34" x14ac:dyDescent="0.25">
      <c r="B4103" t="s">
        <v>77</v>
      </c>
      <c r="C4103" t="s">
        <v>3088</v>
      </c>
      <c r="D4103" t="s">
        <v>19372</v>
      </c>
      <c r="F4103" t="s">
        <v>3090</v>
      </c>
      <c r="I4103" t="s">
        <v>8058</v>
      </c>
      <c r="J4103" t="s">
        <v>2490</v>
      </c>
      <c r="O4103" t="s">
        <v>3091</v>
      </c>
      <c r="P4103" t="s">
        <v>5980</v>
      </c>
      <c r="Q4103" t="s">
        <v>5981</v>
      </c>
      <c r="R4103">
        <v>29460</v>
      </c>
      <c r="S4103" t="s">
        <v>487</v>
      </c>
      <c r="X4103" t="s">
        <v>2490</v>
      </c>
      <c r="Y4103">
        <v>0</v>
      </c>
      <c r="Z4103">
        <v>0</v>
      </c>
      <c r="AB4103" t="s">
        <v>2490</v>
      </c>
      <c r="AG4103" t="s">
        <v>2490</v>
      </c>
      <c r="AH4103" t="s">
        <v>2490</v>
      </c>
    </row>
    <row r="4104" spans="2:34" x14ac:dyDescent="0.25">
      <c r="B4104" t="s">
        <v>77</v>
      </c>
      <c r="C4104" t="s">
        <v>3088</v>
      </c>
      <c r="D4104" t="s">
        <v>19373</v>
      </c>
      <c r="F4104" t="s">
        <v>3090</v>
      </c>
      <c r="I4104" t="s">
        <v>8058</v>
      </c>
      <c r="J4104" t="s">
        <v>2490</v>
      </c>
      <c r="O4104" t="s">
        <v>3091</v>
      </c>
      <c r="P4104" t="s">
        <v>5980</v>
      </c>
      <c r="Q4104" t="s">
        <v>5981</v>
      </c>
      <c r="R4104">
        <v>32880</v>
      </c>
      <c r="S4104" t="s">
        <v>487</v>
      </c>
      <c r="X4104" t="s">
        <v>2490</v>
      </c>
      <c r="Y4104">
        <v>0</v>
      </c>
      <c r="Z4104">
        <v>0</v>
      </c>
      <c r="AB4104" t="s">
        <v>2490</v>
      </c>
      <c r="AG4104" t="s">
        <v>2490</v>
      </c>
      <c r="AH4104" t="s">
        <v>2490</v>
      </c>
    </row>
    <row r="4105" spans="2:34" x14ac:dyDescent="0.25">
      <c r="B4105" t="s">
        <v>77</v>
      </c>
      <c r="C4105" t="s">
        <v>3088</v>
      </c>
      <c r="D4105" t="s">
        <v>19374</v>
      </c>
      <c r="F4105" t="s">
        <v>3090</v>
      </c>
      <c r="I4105" t="s">
        <v>8058</v>
      </c>
      <c r="J4105" t="s">
        <v>2490</v>
      </c>
      <c r="O4105" t="s">
        <v>3091</v>
      </c>
      <c r="P4105" t="s">
        <v>5980</v>
      </c>
      <c r="Q4105" t="s">
        <v>5981</v>
      </c>
      <c r="R4105">
        <v>26920</v>
      </c>
      <c r="S4105" t="s">
        <v>487</v>
      </c>
      <c r="X4105" t="s">
        <v>2490</v>
      </c>
      <c r="Y4105">
        <v>0</v>
      </c>
      <c r="Z4105">
        <v>0</v>
      </c>
      <c r="AB4105" t="s">
        <v>2490</v>
      </c>
      <c r="AG4105" t="s">
        <v>2490</v>
      </c>
      <c r="AH4105" t="s">
        <v>2490</v>
      </c>
    </row>
    <row r="4106" spans="2:34" x14ac:dyDescent="0.25">
      <c r="B4106" t="s">
        <v>77</v>
      </c>
      <c r="C4106" t="s">
        <v>3088</v>
      </c>
      <c r="D4106" t="s">
        <v>19375</v>
      </c>
      <c r="F4106" t="s">
        <v>3090</v>
      </c>
      <c r="I4106" t="s">
        <v>8058</v>
      </c>
      <c r="J4106" t="s">
        <v>2490</v>
      </c>
      <c r="O4106" t="s">
        <v>3091</v>
      </c>
      <c r="P4106" t="s">
        <v>5980</v>
      </c>
      <c r="Q4106" t="s">
        <v>5981</v>
      </c>
      <c r="R4106">
        <v>33030</v>
      </c>
      <c r="S4106" t="s">
        <v>487</v>
      </c>
      <c r="X4106" t="s">
        <v>2490</v>
      </c>
      <c r="Y4106">
        <v>0</v>
      </c>
      <c r="Z4106">
        <v>0</v>
      </c>
      <c r="AB4106" t="s">
        <v>2490</v>
      </c>
      <c r="AG4106" t="s">
        <v>2490</v>
      </c>
      <c r="AH4106" t="s">
        <v>2490</v>
      </c>
    </row>
    <row r="4107" spans="2:34" x14ac:dyDescent="0.25">
      <c r="B4107" t="s">
        <v>77</v>
      </c>
      <c r="C4107" t="s">
        <v>3088</v>
      </c>
      <c r="D4107" t="s">
        <v>19376</v>
      </c>
      <c r="F4107" t="s">
        <v>3090</v>
      </c>
      <c r="I4107" t="s">
        <v>8058</v>
      </c>
      <c r="J4107" t="s">
        <v>2490</v>
      </c>
      <c r="O4107" t="s">
        <v>3091</v>
      </c>
      <c r="P4107" t="s">
        <v>5980</v>
      </c>
      <c r="Q4107" t="s">
        <v>5981</v>
      </c>
      <c r="R4107">
        <v>33200</v>
      </c>
      <c r="S4107" t="s">
        <v>487</v>
      </c>
      <c r="X4107" t="s">
        <v>2490</v>
      </c>
      <c r="Y4107">
        <v>0</v>
      </c>
      <c r="Z4107">
        <v>0</v>
      </c>
      <c r="AB4107" t="s">
        <v>2490</v>
      </c>
      <c r="AG4107" t="s">
        <v>2490</v>
      </c>
      <c r="AH4107" t="s">
        <v>2490</v>
      </c>
    </row>
    <row r="4108" spans="2:34" x14ac:dyDescent="0.25">
      <c r="B4108" t="s">
        <v>77</v>
      </c>
      <c r="C4108" t="s">
        <v>3088</v>
      </c>
      <c r="D4108" t="s">
        <v>19377</v>
      </c>
      <c r="F4108" t="s">
        <v>3090</v>
      </c>
      <c r="I4108" t="s">
        <v>8058</v>
      </c>
      <c r="J4108" t="s">
        <v>2490</v>
      </c>
      <c r="O4108" t="s">
        <v>3091</v>
      </c>
      <c r="P4108" t="s">
        <v>5980</v>
      </c>
      <c r="Q4108" t="s">
        <v>5981</v>
      </c>
      <c r="R4108">
        <v>33150</v>
      </c>
      <c r="S4108" t="s">
        <v>487</v>
      </c>
      <c r="X4108" t="s">
        <v>2490</v>
      </c>
      <c r="Y4108">
        <v>0</v>
      </c>
      <c r="Z4108">
        <v>0</v>
      </c>
      <c r="AB4108" t="s">
        <v>2490</v>
      </c>
      <c r="AG4108" t="s">
        <v>2490</v>
      </c>
      <c r="AH4108" t="s">
        <v>2490</v>
      </c>
    </row>
    <row r="4109" spans="2:34" x14ac:dyDescent="0.25">
      <c r="B4109" t="s">
        <v>77</v>
      </c>
      <c r="C4109" t="s">
        <v>3088</v>
      </c>
      <c r="D4109" t="s">
        <v>19378</v>
      </c>
      <c r="F4109" t="s">
        <v>3090</v>
      </c>
      <c r="I4109" t="s">
        <v>8058</v>
      </c>
      <c r="J4109" t="s">
        <v>2490</v>
      </c>
      <c r="O4109" t="s">
        <v>3091</v>
      </c>
      <c r="P4109" t="s">
        <v>5980</v>
      </c>
      <c r="Q4109" t="s">
        <v>5981</v>
      </c>
      <c r="R4109">
        <v>62520</v>
      </c>
      <c r="S4109" t="s">
        <v>487</v>
      </c>
      <c r="X4109" t="s">
        <v>2490</v>
      </c>
      <c r="Y4109">
        <v>0</v>
      </c>
      <c r="Z4109">
        <v>0</v>
      </c>
      <c r="AB4109" t="s">
        <v>2490</v>
      </c>
      <c r="AG4109" t="s">
        <v>2490</v>
      </c>
      <c r="AH4109" t="s">
        <v>2490</v>
      </c>
    </row>
    <row r="4110" spans="2:34" x14ac:dyDescent="0.25">
      <c r="B4110" t="s">
        <v>77</v>
      </c>
      <c r="C4110" t="s">
        <v>3088</v>
      </c>
      <c r="D4110" t="s">
        <v>19379</v>
      </c>
      <c r="F4110" t="s">
        <v>3090</v>
      </c>
      <c r="I4110" t="s">
        <v>8058</v>
      </c>
      <c r="J4110" t="s">
        <v>2490</v>
      </c>
      <c r="O4110" t="s">
        <v>3091</v>
      </c>
      <c r="P4110" t="s">
        <v>5980</v>
      </c>
      <c r="Q4110" t="s">
        <v>5981</v>
      </c>
      <c r="R4110">
        <v>32650</v>
      </c>
      <c r="S4110" t="s">
        <v>487</v>
      </c>
      <c r="X4110" t="s">
        <v>2490</v>
      </c>
      <c r="Y4110">
        <v>0</v>
      </c>
      <c r="Z4110">
        <v>0</v>
      </c>
      <c r="AB4110" t="s">
        <v>2490</v>
      </c>
      <c r="AG4110" t="s">
        <v>2490</v>
      </c>
      <c r="AH4110" t="s">
        <v>2490</v>
      </c>
    </row>
    <row r="4111" spans="2:34" x14ac:dyDescent="0.25">
      <c r="B4111" t="s">
        <v>77</v>
      </c>
      <c r="C4111" t="s">
        <v>3088</v>
      </c>
      <c r="D4111" t="s">
        <v>19380</v>
      </c>
      <c r="F4111" t="s">
        <v>3090</v>
      </c>
      <c r="I4111" t="s">
        <v>8058</v>
      </c>
      <c r="J4111" t="s">
        <v>2490</v>
      </c>
      <c r="O4111" t="s">
        <v>3091</v>
      </c>
      <c r="P4111" t="s">
        <v>5980</v>
      </c>
      <c r="Q4111" t="s">
        <v>5981</v>
      </c>
      <c r="R4111">
        <v>66980</v>
      </c>
      <c r="S4111" t="s">
        <v>487</v>
      </c>
      <c r="X4111" t="s">
        <v>2490</v>
      </c>
      <c r="Y4111">
        <v>0</v>
      </c>
      <c r="Z4111">
        <v>0</v>
      </c>
      <c r="AB4111" t="s">
        <v>2490</v>
      </c>
      <c r="AG4111" t="s">
        <v>2490</v>
      </c>
      <c r="AH4111" t="s">
        <v>2490</v>
      </c>
    </row>
    <row r="4112" spans="2:34" x14ac:dyDescent="0.25">
      <c r="B4112" t="s">
        <v>77</v>
      </c>
      <c r="C4112" t="s">
        <v>3088</v>
      </c>
      <c r="D4112" t="s">
        <v>19381</v>
      </c>
      <c r="F4112" t="s">
        <v>3090</v>
      </c>
      <c r="I4112" t="s">
        <v>8058</v>
      </c>
      <c r="J4112" t="s">
        <v>2490</v>
      </c>
      <c r="O4112" t="s">
        <v>3091</v>
      </c>
      <c r="P4112" t="s">
        <v>5980</v>
      </c>
      <c r="Q4112" t="s">
        <v>5981</v>
      </c>
      <c r="R4112">
        <v>67500</v>
      </c>
      <c r="S4112" t="s">
        <v>487</v>
      </c>
      <c r="X4112" t="s">
        <v>2490</v>
      </c>
      <c r="Y4112">
        <v>0</v>
      </c>
      <c r="Z4112">
        <v>0</v>
      </c>
      <c r="AB4112" t="s">
        <v>2490</v>
      </c>
      <c r="AG4112" t="s">
        <v>2490</v>
      </c>
      <c r="AH4112" t="s">
        <v>2490</v>
      </c>
    </row>
    <row r="4113" spans="2:34" x14ac:dyDescent="0.25">
      <c r="B4113" t="s">
        <v>77</v>
      </c>
      <c r="C4113" t="s">
        <v>3088</v>
      </c>
      <c r="D4113" t="s">
        <v>19382</v>
      </c>
      <c r="F4113" t="s">
        <v>3090</v>
      </c>
      <c r="I4113" t="s">
        <v>8058</v>
      </c>
      <c r="J4113" t="s">
        <v>2490</v>
      </c>
      <c r="O4113" t="s">
        <v>3091</v>
      </c>
      <c r="P4113" t="s">
        <v>5980</v>
      </c>
      <c r="Q4113" t="s">
        <v>5981</v>
      </c>
      <c r="R4113">
        <v>31890</v>
      </c>
      <c r="S4113" t="s">
        <v>487</v>
      </c>
      <c r="X4113" t="s">
        <v>2490</v>
      </c>
      <c r="Y4113">
        <v>0</v>
      </c>
      <c r="Z4113">
        <v>0</v>
      </c>
      <c r="AB4113" t="s">
        <v>2490</v>
      </c>
      <c r="AG4113" t="s">
        <v>2490</v>
      </c>
      <c r="AH4113" t="s">
        <v>2490</v>
      </c>
    </row>
    <row r="4114" spans="2:34" x14ac:dyDescent="0.25">
      <c r="B4114" t="s">
        <v>77</v>
      </c>
      <c r="C4114" t="s">
        <v>3088</v>
      </c>
      <c r="D4114" t="s">
        <v>19383</v>
      </c>
      <c r="F4114" t="s">
        <v>3090</v>
      </c>
      <c r="I4114" t="s">
        <v>8058</v>
      </c>
      <c r="J4114" t="s">
        <v>2490</v>
      </c>
      <c r="O4114" t="s">
        <v>3091</v>
      </c>
      <c r="P4114" t="s">
        <v>5980</v>
      </c>
      <c r="Q4114" t="s">
        <v>5981</v>
      </c>
      <c r="R4114">
        <v>32050</v>
      </c>
      <c r="S4114" t="s">
        <v>487</v>
      </c>
      <c r="X4114" t="s">
        <v>2490</v>
      </c>
      <c r="Y4114">
        <v>0</v>
      </c>
      <c r="Z4114">
        <v>0</v>
      </c>
      <c r="AB4114" t="s">
        <v>2490</v>
      </c>
      <c r="AG4114" t="s">
        <v>2490</v>
      </c>
      <c r="AH4114" t="s">
        <v>2490</v>
      </c>
    </row>
    <row r="4115" spans="2:34" x14ac:dyDescent="0.25">
      <c r="B4115" t="s">
        <v>77</v>
      </c>
      <c r="C4115" t="s">
        <v>3088</v>
      </c>
      <c r="D4115" t="s">
        <v>19384</v>
      </c>
      <c r="F4115" t="s">
        <v>3090</v>
      </c>
      <c r="I4115" t="s">
        <v>8058</v>
      </c>
      <c r="J4115" t="s">
        <v>2490</v>
      </c>
      <c r="O4115" t="s">
        <v>3091</v>
      </c>
      <c r="P4115" t="s">
        <v>5980</v>
      </c>
      <c r="Q4115" t="s">
        <v>5981</v>
      </c>
      <c r="R4115">
        <v>33240</v>
      </c>
      <c r="S4115" t="s">
        <v>487</v>
      </c>
      <c r="X4115" t="s">
        <v>2490</v>
      </c>
      <c r="Y4115">
        <v>0</v>
      </c>
      <c r="Z4115">
        <v>0</v>
      </c>
      <c r="AB4115" t="s">
        <v>2490</v>
      </c>
      <c r="AG4115" t="s">
        <v>2490</v>
      </c>
      <c r="AH4115" t="s">
        <v>2490</v>
      </c>
    </row>
    <row r="4116" spans="2:34" x14ac:dyDescent="0.25">
      <c r="B4116" t="s">
        <v>77</v>
      </c>
      <c r="C4116" t="s">
        <v>3088</v>
      </c>
      <c r="D4116" t="s">
        <v>19385</v>
      </c>
      <c r="F4116" t="s">
        <v>3090</v>
      </c>
      <c r="I4116" t="s">
        <v>8058</v>
      </c>
      <c r="J4116" t="s">
        <v>2490</v>
      </c>
      <c r="O4116" t="s">
        <v>3091</v>
      </c>
      <c r="P4116" t="s">
        <v>5980</v>
      </c>
      <c r="Q4116" t="s">
        <v>5981</v>
      </c>
      <c r="R4116">
        <v>78290</v>
      </c>
      <c r="S4116" t="s">
        <v>487</v>
      </c>
      <c r="X4116" t="s">
        <v>2490</v>
      </c>
      <c r="Y4116">
        <v>0</v>
      </c>
      <c r="Z4116">
        <v>0</v>
      </c>
      <c r="AB4116" t="s">
        <v>2490</v>
      </c>
      <c r="AG4116" t="s">
        <v>2490</v>
      </c>
      <c r="AH4116" t="s">
        <v>2490</v>
      </c>
    </row>
    <row r="4117" spans="2:34" x14ac:dyDescent="0.25">
      <c r="B4117" t="s">
        <v>77</v>
      </c>
      <c r="C4117" t="s">
        <v>3088</v>
      </c>
      <c r="D4117" t="s">
        <v>19386</v>
      </c>
      <c r="F4117" t="s">
        <v>3090</v>
      </c>
      <c r="I4117" t="s">
        <v>8058</v>
      </c>
      <c r="J4117" t="s">
        <v>2490</v>
      </c>
      <c r="O4117" t="s">
        <v>3091</v>
      </c>
      <c r="P4117" t="s">
        <v>5980</v>
      </c>
      <c r="Q4117" t="s">
        <v>5981</v>
      </c>
      <c r="R4117">
        <v>150840</v>
      </c>
      <c r="S4117" t="s">
        <v>487</v>
      </c>
      <c r="X4117" t="s">
        <v>2490</v>
      </c>
      <c r="Y4117">
        <v>0</v>
      </c>
      <c r="Z4117">
        <v>0</v>
      </c>
      <c r="AB4117" t="s">
        <v>2490</v>
      </c>
      <c r="AG4117" t="s">
        <v>2490</v>
      </c>
      <c r="AH4117" t="s">
        <v>2490</v>
      </c>
    </row>
    <row r="4118" spans="2:34" x14ac:dyDescent="0.25">
      <c r="B4118" t="s">
        <v>77</v>
      </c>
      <c r="C4118" t="s">
        <v>3088</v>
      </c>
      <c r="D4118" t="s">
        <v>19387</v>
      </c>
      <c r="F4118" t="s">
        <v>3090</v>
      </c>
      <c r="I4118" t="s">
        <v>8058</v>
      </c>
      <c r="J4118" t="s">
        <v>2490</v>
      </c>
      <c r="O4118" t="s">
        <v>3091</v>
      </c>
      <c r="P4118" t="s">
        <v>5980</v>
      </c>
      <c r="Q4118" t="s">
        <v>5981</v>
      </c>
      <c r="R4118">
        <v>33000</v>
      </c>
      <c r="S4118" t="s">
        <v>487</v>
      </c>
      <c r="X4118" t="s">
        <v>2490</v>
      </c>
      <c r="Y4118">
        <v>0</v>
      </c>
      <c r="Z4118">
        <v>0</v>
      </c>
      <c r="AB4118" t="s">
        <v>2490</v>
      </c>
      <c r="AG4118" t="s">
        <v>2490</v>
      </c>
      <c r="AH4118" t="s">
        <v>2490</v>
      </c>
    </row>
    <row r="4119" spans="2:34" x14ac:dyDescent="0.25">
      <c r="B4119" t="s">
        <v>77</v>
      </c>
      <c r="C4119" t="s">
        <v>3088</v>
      </c>
      <c r="D4119" t="s">
        <v>19388</v>
      </c>
      <c r="F4119" t="s">
        <v>3090</v>
      </c>
      <c r="I4119" t="s">
        <v>8058</v>
      </c>
      <c r="J4119" t="s">
        <v>2490</v>
      </c>
      <c r="O4119" t="s">
        <v>3091</v>
      </c>
      <c r="P4119" t="s">
        <v>5980</v>
      </c>
      <c r="Q4119" t="s">
        <v>5981</v>
      </c>
      <c r="R4119">
        <v>75990</v>
      </c>
      <c r="S4119" t="s">
        <v>487</v>
      </c>
      <c r="X4119" t="s">
        <v>2490</v>
      </c>
      <c r="Y4119">
        <v>0</v>
      </c>
      <c r="Z4119">
        <v>0</v>
      </c>
      <c r="AB4119" t="s">
        <v>2490</v>
      </c>
      <c r="AG4119" t="s">
        <v>2490</v>
      </c>
      <c r="AH4119" t="s">
        <v>2490</v>
      </c>
    </row>
    <row r="4120" spans="2:34" x14ac:dyDescent="0.25">
      <c r="B4120" t="s">
        <v>77</v>
      </c>
      <c r="C4120" t="s">
        <v>3088</v>
      </c>
      <c r="D4120" t="s">
        <v>19389</v>
      </c>
      <c r="F4120" t="s">
        <v>3090</v>
      </c>
      <c r="I4120" t="s">
        <v>8058</v>
      </c>
      <c r="J4120" t="s">
        <v>2490</v>
      </c>
      <c r="O4120" t="s">
        <v>3091</v>
      </c>
      <c r="P4120" t="s">
        <v>5980</v>
      </c>
      <c r="Q4120" t="s">
        <v>5981</v>
      </c>
      <c r="R4120">
        <v>31370</v>
      </c>
      <c r="S4120" t="s">
        <v>487</v>
      </c>
      <c r="X4120" t="s">
        <v>2490</v>
      </c>
      <c r="Y4120">
        <v>0</v>
      </c>
      <c r="Z4120">
        <v>0</v>
      </c>
      <c r="AB4120" t="s">
        <v>2490</v>
      </c>
      <c r="AG4120" t="s">
        <v>2490</v>
      </c>
      <c r="AH4120" t="s">
        <v>2490</v>
      </c>
    </row>
    <row r="4121" spans="2:34" x14ac:dyDescent="0.25">
      <c r="B4121" t="s">
        <v>77</v>
      </c>
      <c r="C4121" t="s">
        <v>3088</v>
      </c>
      <c r="D4121" t="s">
        <v>19390</v>
      </c>
      <c r="F4121" t="s">
        <v>3090</v>
      </c>
      <c r="I4121" t="s">
        <v>8058</v>
      </c>
      <c r="J4121" t="s">
        <v>2490</v>
      </c>
      <c r="O4121" t="s">
        <v>3091</v>
      </c>
      <c r="P4121" t="s">
        <v>5980</v>
      </c>
      <c r="Q4121" t="s">
        <v>5981</v>
      </c>
      <c r="R4121">
        <v>25270</v>
      </c>
      <c r="S4121" t="s">
        <v>487</v>
      </c>
      <c r="X4121" t="s">
        <v>2490</v>
      </c>
      <c r="Y4121">
        <v>0</v>
      </c>
      <c r="Z4121">
        <v>0</v>
      </c>
      <c r="AB4121" t="s">
        <v>2490</v>
      </c>
      <c r="AG4121" t="s">
        <v>2490</v>
      </c>
      <c r="AH4121" t="s">
        <v>2490</v>
      </c>
    </row>
    <row r="4122" spans="2:34" x14ac:dyDescent="0.25">
      <c r="B4122" t="s">
        <v>77</v>
      </c>
      <c r="C4122" t="s">
        <v>3088</v>
      </c>
      <c r="D4122" t="s">
        <v>19391</v>
      </c>
      <c r="F4122" t="s">
        <v>3090</v>
      </c>
      <c r="I4122" t="s">
        <v>8058</v>
      </c>
      <c r="J4122" t="s">
        <v>2490</v>
      </c>
      <c r="O4122" t="s">
        <v>3091</v>
      </c>
      <c r="P4122" t="s">
        <v>5980</v>
      </c>
      <c r="Q4122" t="s">
        <v>5981</v>
      </c>
      <c r="R4122">
        <v>144330</v>
      </c>
      <c r="S4122" t="s">
        <v>487</v>
      </c>
      <c r="X4122" t="s">
        <v>2490</v>
      </c>
      <c r="Y4122">
        <v>0</v>
      </c>
      <c r="Z4122">
        <v>0</v>
      </c>
      <c r="AB4122" t="s">
        <v>2490</v>
      </c>
      <c r="AG4122" t="s">
        <v>2490</v>
      </c>
      <c r="AH4122" t="s">
        <v>2490</v>
      </c>
    </row>
    <row r="4123" spans="2:34" x14ac:dyDescent="0.25">
      <c r="B4123" t="s">
        <v>77</v>
      </c>
      <c r="C4123" t="s">
        <v>3088</v>
      </c>
      <c r="D4123" t="s">
        <v>19392</v>
      </c>
      <c r="F4123" t="s">
        <v>3090</v>
      </c>
      <c r="I4123" t="s">
        <v>8058</v>
      </c>
      <c r="J4123" t="s">
        <v>2490</v>
      </c>
      <c r="O4123" t="s">
        <v>3091</v>
      </c>
      <c r="P4123" t="s">
        <v>5980</v>
      </c>
      <c r="Q4123" t="s">
        <v>5981</v>
      </c>
      <c r="R4123">
        <v>30270</v>
      </c>
      <c r="S4123" t="s">
        <v>487</v>
      </c>
      <c r="X4123" t="s">
        <v>2490</v>
      </c>
      <c r="Y4123">
        <v>0</v>
      </c>
      <c r="Z4123">
        <v>0</v>
      </c>
      <c r="AB4123" t="s">
        <v>2490</v>
      </c>
      <c r="AG4123" t="s">
        <v>2490</v>
      </c>
      <c r="AH4123" t="s">
        <v>2490</v>
      </c>
    </row>
    <row r="4124" spans="2:34" x14ac:dyDescent="0.25">
      <c r="B4124" t="s">
        <v>77</v>
      </c>
      <c r="C4124" t="s">
        <v>3088</v>
      </c>
      <c r="D4124" t="s">
        <v>19393</v>
      </c>
      <c r="F4124" t="s">
        <v>3090</v>
      </c>
      <c r="I4124" t="s">
        <v>8058</v>
      </c>
      <c r="J4124" t="s">
        <v>2490</v>
      </c>
      <c r="O4124" t="s">
        <v>3091</v>
      </c>
      <c r="P4124" t="s">
        <v>5980</v>
      </c>
      <c r="Q4124" t="s">
        <v>5981</v>
      </c>
      <c r="R4124">
        <v>26230</v>
      </c>
      <c r="S4124" t="s">
        <v>487</v>
      </c>
      <c r="X4124" t="s">
        <v>2490</v>
      </c>
      <c r="Y4124">
        <v>0</v>
      </c>
      <c r="Z4124">
        <v>0</v>
      </c>
      <c r="AB4124" t="s">
        <v>2490</v>
      </c>
      <c r="AG4124" t="s">
        <v>2490</v>
      </c>
      <c r="AH4124" t="s">
        <v>2490</v>
      </c>
    </row>
    <row r="4125" spans="2:34" x14ac:dyDescent="0.25">
      <c r="B4125" t="s">
        <v>77</v>
      </c>
      <c r="C4125" t="s">
        <v>3088</v>
      </c>
      <c r="D4125" t="s">
        <v>19394</v>
      </c>
      <c r="F4125" t="s">
        <v>3090</v>
      </c>
      <c r="I4125" t="s">
        <v>8058</v>
      </c>
      <c r="J4125" t="s">
        <v>2490</v>
      </c>
      <c r="O4125" t="s">
        <v>3091</v>
      </c>
      <c r="P4125" t="s">
        <v>5980</v>
      </c>
      <c r="Q4125" t="s">
        <v>5981</v>
      </c>
      <c r="R4125">
        <v>27280</v>
      </c>
      <c r="S4125" t="s">
        <v>487</v>
      </c>
      <c r="X4125" t="s">
        <v>2490</v>
      </c>
      <c r="Y4125">
        <v>0</v>
      </c>
      <c r="Z4125">
        <v>0</v>
      </c>
      <c r="AB4125" t="s">
        <v>2490</v>
      </c>
      <c r="AG4125" t="s">
        <v>2490</v>
      </c>
      <c r="AH4125" t="s">
        <v>2490</v>
      </c>
    </row>
    <row r="4126" spans="2:34" x14ac:dyDescent="0.25">
      <c r="B4126" t="s">
        <v>77</v>
      </c>
      <c r="C4126" t="s">
        <v>3088</v>
      </c>
      <c r="D4126" t="s">
        <v>19395</v>
      </c>
      <c r="F4126" t="s">
        <v>3090</v>
      </c>
      <c r="I4126" t="s">
        <v>8058</v>
      </c>
      <c r="J4126" t="s">
        <v>2490</v>
      </c>
      <c r="O4126" t="s">
        <v>3091</v>
      </c>
      <c r="P4126" t="s">
        <v>5980</v>
      </c>
      <c r="Q4126" t="s">
        <v>5981</v>
      </c>
      <c r="R4126">
        <v>29990</v>
      </c>
      <c r="S4126" t="s">
        <v>487</v>
      </c>
      <c r="X4126" t="s">
        <v>2490</v>
      </c>
      <c r="Y4126">
        <v>0</v>
      </c>
      <c r="Z4126">
        <v>0</v>
      </c>
      <c r="AB4126" t="s">
        <v>2490</v>
      </c>
      <c r="AG4126" t="s">
        <v>2490</v>
      </c>
      <c r="AH4126" t="s">
        <v>2490</v>
      </c>
    </row>
    <row r="4127" spans="2:34" x14ac:dyDescent="0.25">
      <c r="B4127" t="s">
        <v>77</v>
      </c>
      <c r="C4127" t="s">
        <v>3088</v>
      </c>
      <c r="D4127" t="s">
        <v>19396</v>
      </c>
      <c r="F4127" t="s">
        <v>3090</v>
      </c>
      <c r="I4127" t="s">
        <v>8058</v>
      </c>
      <c r="J4127" t="s">
        <v>2490</v>
      </c>
      <c r="O4127" t="s">
        <v>3091</v>
      </c>
      <c r="P4127" t="s">
        <v>5980</v>
      </c>
      <c r="Q4127" t="s">
        <v>5981</v>
      </c>
      <c r="R4127">
        <v>28750</v>
      </c>
      <c r="S4127" t="s">
        <v>487</v>
      </c>
      <c r="X4127" t="s">
        <v>2490</v>
      </c>
      <c r="Y4127">
        <v>0</v>
      </c>
      <c r="Z4127">
        <v>0</v>
      </c>
      <c r="AB4127" t="s">
        <v>2490</v>
      </c>
      <c r="AG4127" t="s">
        <v>2490</v>
      </c>
      <c r="AH4127" t="s">
        <v>2490</v>
      </c>
    </row>
    <row r="4128" spans="2:34" x14ac:dyDescent="0.25">
      <c r="B4128" t="s">
        <v>77</v>
      </c>
      <c r="C4128" t="s">
        <v>3088</v>
      </c>
      <c r="D4128" t="s">
        <v>19397</v>
      </c>
      <c r="F4128" t="s">
        <v>3090</v>
      </c>
      <c r="I4128" t="s">
        <v>8058</v>
      </c>
      <c r="J4128" t="s">
        <v>2490</v>
      </c>
      <c r="O4128" t="s">
        <v>3091</v>
      </c>
      <c r="P4128" t="s">
        <v>5980</v>
      </c>
      <c r="Q4128" t="s">
        <v>5981</v>
      </c>
      <c r="R4128">
        <v>27430</v>
      </c>
      <c r="S4128" t="s">
        <v>487</v>
      </c>
      <c r="X4128" t="s">
        <v>2490</v>
      </c>
      <c r="Y4128">
        <v>0</v>
      </c>
      <c r="Z4128">
        <v>0</v>
      </c>
      <c r="AB4128" t="s">
        <v>2490</v>
      </c>
      <c r="AG4128" t="s">
        <v>2490</v>
      </c>
      <c r="AH4128" t="s">
        <v>2490</v>
      </c>
    </row>
    <row r="4129" spans="2:34" x14ac:dyDescent="0.25">
      <c r="B4129" t="s">
        <v>77</v>
      </c>
      <c r="C4129" t="s">
        <v>3088</v>
      </c>
      <c r="D4129" t="s">
        <v>19398</v>
      </c>
      <c r="F4129" t="s">
        <v>3090</v>
      </c>
      <c r="I4129" t="s">
        <v>8058</v>
      </c>
      <c r="J4129" t="s">
        <v>2490</v>
      </c>
      <c r="O4129" t="s">
        <v>3091</v>
      </c>
      <c r="P4129" t="s">
        <v>5980</v>
      </c>
      <c r="Q4129" t="s">
        <v>5981</v>
      </c>
      <c r="R4129">
        <v>31980</v>
      </c>
      <c r="S4129" t="s">
        <v>487</v>
      </c>
      <c r="X4129" t="s">
        <v>2490</v>
      </c>
      <c r="Y4129">
        <v>0</v>
      </c>
      <c r="Z4129">
        <v>0</v>
      </c>
      <c r="AB4129" t="s">
        <v>2490</v>
      </c>
      <c r="AG4129" t="s">
        <v>2490</v>
      </c>
      <c r="AH4129" t="s">
        <v>2490</v>
      </c>
    </row>
    <row r="4130" spans="2:34" x14ac:dyDescent="0.25">
      <c r="B4130" t="s">
        <v>77</v>
      </c>
      <c r="C4130" t="s">
        <v>3088</v>
      </c>
      <c r="D4130" t="s">
        <v>19399</v>
      </c>
      <c r="F4130" t="s">
        <v>3090</v>
      </c>
      <c r="I4130" t="s">
        <v>8058</v>
      </c>
      <c r="J4130" t="s">
        <v>2490</v>
      </c>
      <c r="O4130" t="s">
        <v>3091</v>
      </c>
      <c r="P4130" t="s">
        <v>5980</v>
      </c>
      <c r="Q4130" t="s">
        <v>5981</v>
      </c>
      <c r="R4130">
        <v>-960</v>
      </c>
      <c r="S4130" t="s">
        <v>487</v>
      </c>
      <c r="X4130" t="s">
        <v>2490</v>
      </c>
      <c r="Y4130">
        <v>0</v>
      </c>
      <c r="Z4130">
        <v>0</v>
      </c>
      <c r="AB4130" t="s">
        <v>2490</v>
      </c>
      <c r="AG4130" t="s">
        <v>2490</v>
      </c>
      <c r="AH4130" t="s">
        <v>2490</v>
      </c>
    </row>
    <row r="4131" spans="2:34" x14ac:dyDescent="0.25">
      <c r="B4131" t="s">
        <v>77</v>
      </c>
      <c r="C4131" t="s">
        <v>3088</v>
      </c>
      <c r="D4131" t="s">
        <v>19400</v>
      </c>
      <c r="F4131" t="s">
        <v>3090</v>
      </c>
      <c r="I4131" t="s">
        <v>8058</v>
      </c>
      <c r="J4131" t="s">
        <v>2490</v>
      </c>
      <c r="O4131" t="s">
        <v>3091</v>
      </c>
      <c r="P4131" t="s">
        <v>5980</v>
      </c>
      <c r="Q4131" t="s">
        <v>5981</v>
      </c>
      <c r="R4131">
        <v>31440</v>
      </c>
      <c r="S4131" t="s">
        <v>487</v>
      </c>
      <c r="X4131" t="s">
        <v>2490</v>
      </c>
      <c r="Y4131">
        <v>0</v>
      </c>
      <c r="Z4131">
        <v>0</v>
      </c>
      <c r="AB4131" t="s">
        <v>2490</v>
      </c>
      <c r="AG4131" t="s">
        <v>2490</v>
      </c>
      <c r="AH4131" t="s">
        <v>2490</v>
      </c>
    </row>
    <row r="4132" spans="2:34" x14ac:dyDescent="0.25">
      <c r="B4132" t="s">
        <v>77</v>
      </c>
      <c r="C4132" t="s">
        <v>3088</v>
      </c>
      <c r="D4132" t="s">
        <v>19401</v>
      </c>
      <c r="F4132" t="s">
        <v>3090</v>
      </c>
      <c r="I4132" t="s">
        <v>8058</v>
      </c>
      <c r="J4132" t="s">
        <v>2490</v>
      </c>
      <c r="O4132" t="s">
        <v>3091</v>
      </c>
      <c r="P4132" t="s">
        <v>5980</v>
      </c>
      <c r="Q4132" t="s">
        <v>5981</v>
      </c>
      <c r="R4132">
        <v>31440</v>
      </c>
      <c r="S4132" t="s">
        <v>487</v>
      </c>
      <c r="X4132" t="s">
        <v>2490</v>
      </c>
      <c r="Y4132">
        <v>0</v>
      </c>
      <c r="Z4132">
        <v>0</v>
      </c>
      <c r="AB4132" t="s">
        <v>2490</v>
      </c>
      <c r="AG4132" t="s">
        <v>2490</v>
      </c>
      <c r="AH4132" t="s">
        <v>2490</v>
      </c>
    </row>
    <row r="4133" spans="2:34" x14ac:dyDescent="0.25">
      <c r="B4133" t="s">
        <v>77</v>
      </c>
      <c r="C4133" t="s">
        <v>3088</v>
      </c>
      <c r="D4133" t="s">
        <v>19402</v>
      </c>
      <c r="F4133" t="s">
        <v>3090</v>
      </c>
      <c r="I4133" t="s">
        <v>8058</v>
      </c>
      <c r="J4133" t="s">
        <v>2490</v>
      </c>
      <c r="O4133" t="s">
        <v>3091</v>
      </c>
      <c r="P4133" t="s">
        <v>5980</v>
      </c>
      <c r="Q4133" t="s">
        <v>5981</v>
      </c>
      <c r="R4133">
        <v>31000</v>
      </c>
      <c r="S4133" t="s">
        <v>487</v>
      </c>
      <c r="X4133" t="s">
        <v>2490</v>
      </c>
      <c r="Y4133">
        <v>0</v>
      </c>
      <c r="Z4133">
        <v>0</v>
      </c>
      <c r="AB4133" t="s">
        <v>2490</v>
      </c>
      <c r="AG4133" t="s">
        <v>2490</v>
      </c>
      <c r="AH4133" t="s">
        <v>2490</v>
      </c>
    </row>
    <row r="4134" spans="2:34" x14ac:dyDescent="0.25">
      <c r="B4134" t="s">
        <v>77</v>
      </c>
      <c r="C4134" t="s">
        <v>3088</v>
      </c>
      <c r="D4134" t="s">
        <v>19403</v>
      </c>
      <c r="F4134" t="s">
        <v>3090</v>
      </c>
      <c r="I4134" t="s">
        <v>8058</v>
      </c>
      <c r="J4134" t="s">
        <v>2490</v>
      </c>
      <c r="O4134" t="s">
        <v>3091</v>
      </c>
      <c r="P4134" t="s">
        <v>5980</v>
      </c>
      <c r="Q4134" t="s">
        <v>5981</v>
      </c>
      <c r="R4134">
        <v>31640</v>
      </c>
      <c r="S4134" t="s">
        <v>487</v>
      </c>
      <c r="X4134" t="s">
        <v>2490</v>
      </c>
      <c r="Y4134">
        <v>0</v>
      </c>
      <c r="Z4134">
        <v>0</v>
      </c>
      <c r="AB4134" t="s">
        <v>2490</v>
      </c>
      <c r="AG4134" t="s">
        <v>2490</v>
      </c>
      <c r="AH4134" t="s">
        <v>2490</v>
      </c>
    </row>
    <row r="4135" spans="2:34" x14ac:dyDescent="0.25">
      <c r="B4135" t="s">
        <v>77</v>
      </c>
      <c r="C4135" t="s">
        <v>3088</v>
      </c>
      <c r="D4135" t="s">
        <v>19404</v>
      </c>
      <c r="F4135" t="s">
        <v>3090</v>
      </c>
      <c r="I4135" t="s">
        <v>8058</v>
      </c>
      <c r="J4135" t="s">
        <v>2490</v>
      </c>
      <c r="O4135" t="s">
        <v>3091</v>
      </c>
      <c r="P4135" t="s">
        <v>5980</v>
      </c>
      <c r="Q4135" t="s">
        <v>5981</v>
      </c>
      <c r="R4135">
        <v>31750</v>
      </c>
      <c r="S4135" t="s">
        <v>487</v>
      </c>
      <c r="X4135" t="s">
        <v>2490</v>
      </c>
      <c r="Y4135">
        <v>0</v>
      </c>
      <c r="Z4135">
        <v>0</v>
      </c>
      <c r="AB4135" t="s">
        <v>2490</v>
      </c>
      <c r="AG4135" t="s">
        <v>2490</v>
      </c>
      <c r="AH4135" t="s">
        <v>2490</v>
      </c>
    </row>
    <row r="4136" spans="2:34" x14ac:dyDescent="0.25">
      <c r="B4136" t="s">
        <v>77</v>
      </c>
      <c r="C4136" t="s">
        <v>3088</v>
      </c>
      <c r="D4136" t="s">
        <v>19405</v>
      </c>
      <c r="F4136" t="s">
        <v>3090</v>
      </c>
      <c r="I4136" t="s">
        <v>8058</v>
      </c>
      <c r="J4136" t="s">
        <v>2490</v>
      </c>
      <c r="O4136" t="s">
        <v>3091</v>
      </c>
      <c r="P4136" t="s">
        <v>5980</v>
      </c>
      <c r="Q4136" t="s">
        <v>5981</v>
      </c>
      <c r="R4136">
        <v>33340</v>
      </c>
      <c r="S4136" t="s">
        <v>487</v>
      </c>
      <c r="X4136" t="s">
        <v>2490</v>
      </c>
      <c r="Y4136">
        <v>0</v>
      </c>
      <c r="Z4136">
        <v>0</v>
      </c>
      <c r="AB4136" t="s">
        <v>2490</v>
      </c>
      <c r="AG4136" t="s">
        <v>2490</v>
      </c>
      <c r="AH4136" t="s">
        <v>2490</v>
      </c>
    </row>
    <row r="4137" spans="2:34" x14ac:dyDescent="0.25">
      <c r="B4137" t="s">
        <v>77</v>
      </c>
      <c r="C4137" t="s">
        <v>3088</v>
      </c>
      <c r="D4137" t="s">
        <v>19406</v>
      </c>
      <c r="F4137" t="s">
        <v>3090</v>
      </c>
      <c r="I4137" t="s">
        <v>8058</v>
      </c>
      <c r="J4137" t="s">
        <v>2490</v>
      </c>
      <c r="O4137" t="s">
        <v>3091</v>
      </c>
      <c r="P4137" t="s">
        <v>5980</v>
      </c>
      <c r="Q4137" t="s">
        <v>5981</v>
      </c>
      <c r="R4137">
        <v>29740</v>
      </c>
      <c r="S4137" t="s">
        <v>487</v>
      </c>
      <c r="X4137" t="s">
        <v>2490</v>
      </c>
      <c r="Y4137">
        <v>0</v>
      </c>
      <c r="Z4137">
        <v>0</v>
      </c>
      <c r="AB4137" t="s">
        <v>2490</v>
      </c>
      <c r="AG4137" t="s">
        <v>2490</v>
      </c>
      <c r="AH4137" t="s">
        <v>2490</v>
      </c>
    </row>
    <row r="4138" spans="2:34" x14ac:dyDescent="0.25">
      <c r="B4138" t="s">
        <v>77</v>
      </c>
      <c r="C4138" t="s">
        <v>3088</v>
      </c>
      <c r="D4138" t="s">
        <v>19407</v>
      </c>
      <c r="F4138" t="s">
        <v>3090</v>
      </c>
      <c r="I4138" t="s">
        <v>8058</v>
      </c>
      <c r="J4138" t="s">
        <v>2490</v>
      </c>
      <c r="O4138" t="s">
        <v>3091</v>
      </c>
      <c r="P4138" t="s">
        <v>5980</v>
      </c>
      <c r="Q4138" t="s">
        <v>5981</v>
      </c>
      <c r="R4138">
        <v>31520</v>
      </c>
      <c r="S4138" t="s">
        <v>487</v>
      </c>
      <c r="X4138" t="s">
        <v>2490</v>
      </c>
      <c r="Y4138">
        <v>0</v>
      </c>
      <c r="Z4138">
        <v>0</v>
      </c>
      <c r="AB4138" t="s">
        <v>2490</v>
      </c>
      <c r="AG4138" t="s">
        <v>2490</v>
      </c>
      <c r="AH4138" t="s">
        <v>2490</v>
      </c>
    </row>
    <row r="4139" spans="2:34" x14ac:dyDescent="0.25">
      <c r="B4139" t="s">
        <v>77</v>
      </c>
      <c r="C4139" t="s">
        <v>3088</v>
      </c>
      <c r="D4139" t="s">
        <v>19408</v>
      </c>
      <c r="F4139" t="s">
        <v>3090</v>
      </c>
      <c r="I4139" t="s">
        <v>8058</v>
      </c>
      <c r="J4139" t="s">
        <v>2490</v>
      </c>
      <c r="O4139" t="s">
        <v>3091</v>
      </c>
      <c r="P4139" t="s">
        <v>5980</v>
      </c>
      <c r="Q4139" t="s">
        <v>5981</v>
      </c>
      <c r="R4139">
        <v>31440</v>
      </c>
      <c r="S4139" t="s">
        <v>487</v>
      </c>
      <c r="X4139" t="s">
        <v>2490</v>
      </c>
      <c r="Y4139">
        <v>0</v>
      </c>
      <c r="Z4139">
        <v>0</v>
      </c>
      <c r="AB4139" t="s">
        <v>2490</v>
      </c>
      <c r="AG4139" t="s">
        <v>2490</v>
      </c>
      <c r="AH4139" t="s">
        <v>2490</v>
      </c>
    </row>
    <row r="4140" spans="2:34" x14ac:dyDescent="0.25">
      <c r="B4140" t="s">
        <v>77</v>
      </c>
      <c r="C4140" t="s">
        <v>3088</v>
      </c>
      <c r="D4140" t="s">
        <v>19409</v>
      </c>
      <c r="F4140" t="s">
        <v>3090</v>
      </c>
      <c r="I4140" t="s">
        <v>8058</v>
      </c>
      <c r="J4140" t="s">
        <v>2490</v>
      </c>
      <c r="O4140" t="s">
        <v>3091</v>
      </c>
      <c r="P4140" t="s">
        <v>5980</v>
      </c>
      <c r="Q4140" t="s">
        <v>5981</v>
      </c>
      <c r="R4140">
        <v>72990</v>
      </c>
      <c r="S4140" t="s">
        <v>487</v>
      </c>
      <c r="X4140" t="s">
        <v>2490</v>
      </c>
      <c r="Y4140">
        <v>0</v>
      </c>
      <c r="Z4140">
        <v>0</v>
      </c>
      <c r="AB4140" t="s">
        <v>2490</v>
      </c>
      <c r="AG4140" t="s">
        <v>2490</v>
      </c>
      <c r="AH4140" t="s">
        <v>2490</v>
      </c>
    </row>
    <row r="4141" spans="2:34" x14ac:dyDescent="0.25">
      <c r="B4141" t="s">
        <v>77</v>
      </c>
      <c r="C4141" t="s">
        <v>3088</v>
      </c>
      <c r="D4141" t="s">
        <v>19410</v>
      </c>
      <c r="F4141" t="s">
        <v>3090</v>
      </c>
      <c r="I4141" t="s">
        <v>8058</v>
      </c>
      <c r="J4141" t="s">
        <v>2490</v>
      </c>
      <c r="O4141" t="s">
        <v>3091</v>
      </c>
      <c r="P4141" t="s">
        <v>5980</v>
      </c>
      <c r="Q4141" t="s">
        <v>5981</v>
      </c>
      <c r="R4141">
        <v>-29830</v>
      </c>
      <c r="S4141" t="s">
        <v>487</v>
      </c>
      <c r="X4141" t="s">
        <v>2490</v>
      </c>
      <c r="Y4141">
        <v>0</v>
      </c>
      <c r="Z4141">
        <v>0</v>
      </c>
      <c r="AB4141" t="s">
        <v>2490</v>
      </c>
      <c r="AG4141" t="s">
        <v>2490</v>
      </c>
      <c r="AH4141" t="s">
        <v>2490</v>
      </c>
    </row>
    <row r="4142" spans="2:34" x14ac:dyDescent="0.25">
      <c r="B4142" t="s">
        <v>77</v>
      </c>
      <c r="C4142" t="s">
        <v>3088</v>
      </c>
      <c r="D4142" t="s">
        <v>19411</v>
      </c>
      <c r="F4142" t="s">
        <v>3090</v>
      </c>
      <c r="I4142" t="s">
        <v>8058</v>
      </c>
      <c r="J4142" t="s">
        <v>2490</v>
      </c>
      <c r="O4142" t="s">
        <v>3091</v>
      </c>
      <c r="P4142" t="s">
        <v>5980</v>
      </c>
      <c r="Q4142" t="s">
        <v>5981</v>
      </c>
      <c r="R4142">
        <v>-32740</v>
      </c>
      <c r="S4142" t="s">
        <v>487</v>
      </c>
      <c r="X4142" t="s">
        <v>2490</v>
      </c>
      <c r="Y4142">
        <v>0</v>
      </c>
      <c r="Z4142">
        <v>0</v>
      </c>
      <c r="AB4142" t="s">
        <v>2490</v>
      </c>
      <c r="AG4142" t="s">
        <v>2490</v>
      </c>
      <c r="AH4142" t="s">
        <v>2490</v>
      </c>
    </row>
    <row r="4143" spans="2:34" x14ac:dyDescent="0.25">
      <c r="B4143" t="s">
        <v>77</v>
      </c>
      <c r="C4143" t="s">
        <v>3088</v>
      </c>
      <c r="D4143" t="s">
        <v>19412</v>
      </c>
      <c r="F4143" t="s">
        <v>3090</v>
      </c>
      <c r="I4143" t="s">
        <v>8058</v>
      </c>
      <c r="J4143" t="s">
        <v>2490</v>
      </c>
      <c r="O4143" t="s">
        <v>3091</v>
      </c>
      <c r="P4143" t="s">
        <v>5980</v>
      </c>
      <c r="Q4143" t="s">
        <v>5981</v>
      </c>
      <c r="R4143">
        <v>-136590</v>
      </c>
      <c r="S4143" t="s">
        <v>487</v>
      </c>
      <c r="X4143" t="s">
        <v>2490</v>
      </c>
      <c r="Y4143">
        <v>0</v>
      </c>
      <c r="Z4143">
        <v>0</v>
      </c>
      <c r="AB4143" t="s">
        <v>2490</v>
      </c>
      <c r="AG4143" t="s">
        <v>2490</v>
      </c>
      <c r="AH4143" t="s">
        <v>2490</v>
      </c>
    </row>
    <row r="4144" spans="2:34" x14ac:dyDescent="0.25">
      <c r="B4144" t="s">
        <v>77</v>
      </c>
      <c r="C4144" t="s">
        <v>3088</v>
      </c>
      <c r="D4144" t="s">
        <v>19413</v>
      </c>
      <c r="F4144" t="s">
        <v>3090</v>
      </c>
      <c r="I4144" t="s">
        <v>8058</v>
      </c>
      <c r="J4144" t="s">
        <v>2490</v>
      </c>
      <c r="O4144" t="s">
        <v>3091</v>
      </c>
      <c r="P4144" t="s">
        <v>5980</v>
      </c>
      <c r="Q4144" t="s">
        <v>5981</v>
      </c>
      <c r="R4144">
        <v>-30260</v>
      </c>
      <c r="S4144" t="s">
        <v>487</v>
      </c>
      <c r="X4144" t="s">
        <v>2490</v>
      </c>
      <c r="Y4144">
        <v>0</v>
      </c>
      <c r="Z4144">
        <v>0</v>
      </c>
      <c r="AB4144" t="s">
        <v>2490</v>
      </c>
      <c r="AG4144" t="s">
        <v>2490</v>
      </c>
      <c r="AH4144" t="s">
        <v>2490</v>
      </c>
    </row>
    <row r="4145" spans="2:34" x14ac:dyDescent="0.25">
      <c r="B4145" t="s">
        <v>77</v>
      </c>
      <c r="C4145" t="s">
        <v>3088</v>
      </c>
      <c r="D4145" t="s">
        <v>19414</v>
      </c>
      <c r="F4145" t="s">
        <v>3090</v>
      </c>
      <c r="I4145" t="s">
        <v>8058</v>
      </c>
      <c r="J4145" t="s">
        <v>2490</v>
      </c>
      <c r="O4145" t="s">
        <v>3091</v>
      </c>
      <c r="P4145" t="s">
        <v>5980</v>
      </c>
      <c r="Q4145" t="s">
        <v>5981</v>
      </c>
      <c r="R4145">
        <v>-30120</v>
      </c>
      <c r="S4145" t="s">
        <v>487</v>
      </c>
      <c r="X4145" t="s">
        <v>2490</v>
      </c>
      <c r="Y4145">
        <v>0</v>
      </c>
      <c r="Z4145">
        <v>0</v>
      </c>
      <c r="AB4145" t="s">
        <v>2490</v>
      </c>
      <c r="AG4145" t="s">
        <v>2490</v>
      </c>
      <c r="AH4145" t="s">
        <v>2490</v>
      </c>
    </row>
    <row r="4146" spans="2:34" x14ac:dyDescent="0.25">
      <c r="B4146" t="s">
        <v>77</v>
      </c>
      <c r="C4146" t="s">
        <v>3088</v>
      </c>
      <c r="D4146" t="s">
        <v>19415</v>
      </c>
      <c r="F4146" t="s">
        <v>3090</v>
      </c>
      <c r="I4146" t="s">
        <v>8058</v>
      </c>
      <c r="J4146" t="s">
        <v>2490</v>
      </c>
      <c r="O4146" t="s">
        <v>3091</v>
      </c>
      <c r="P4146" t="s">
        <v>5980</v>
      </c>
      <c r="Q4146" t="s">
        <v>5981</v>
      </c>
      <c r="R4146">
        <v>-104160</v>
      </c>
      <c r="S4146" t="s">
        <v>487</v>
      </c>
      <c r="X4146" t="s">
        <v>2490</v>
      </c>
      <c r="Y4146">
        <v>0</v>
      </c>
      <c r="Z4146">
        <v>0</v>
      </c>
      <c r="AB4146" t="s">
        <v>2490</v>
      </c>
      <c r="AG4146" t="s">
        <v>2490</v>
      </c>
      <c r="AH4146" t="s">
        <v>2490</v>
      </c>
    </row>
    <row r="4147" spans="2:34" x14ac:dyDescent="0.25">
      <c r="B4147" t="s">
        <v>77</v>
      </c>
      <c r="C4147" t="s">
        <v>3088</v>
      </c>
      <c r="D4147" t="s">
        <v>19416</v>
      </c>
      <c r="F4147" t="s">
        <v>3090</v>
      </c>
      <c r="I4147" t="s">
        <v>8058</v>
      </c>
      <c r="J4147" t="s">
        <v>2490</v>
      </c>
      <c r="O4147" t="s">
        <v>3091</v>
      </c>
      <c r="P4147" t="s">
        <v>5980</v>
      </c>
      <c r="Q4147" t="s">
        <v>5981</v>
      </c>
      <c r="R4147">
        <v>-29620</v>
      </c>
      <c r="S4147" t="s">
        <v>487</v>
      </c>
      <c r="X4147" t="s">
        <v>2490</v>
      </c>
      <c r="Y4147">
        <v>0</v>
      </c>
      <c r="Z4147">
        <v>0</v>
      </c>
      <c r="AB4147" t="s">
        <v>2490</v>
      </c>
      <c r="AG4147" t="s">
        <v>2490</v>
      </c>
      <c r="AH4147" t="s">
        <v>2490</v>
      </c>
    </row>
    <row r="4148" spans="2:34" x14ac:dyDescent="0.25">
      <c r="B4148" t="s">
        <v>77</v>
      </c>
      <c r="C4148" t="s">
        <v>3088</v>
      </c>
      <c r="D4148" t="s">
        <v>19417</v>
      </c>
      <c r="F4148" t="s">
        <v>3090</v>
      </c>
      <c r="I4148" t="s">
        <v>8058</v>
      </c>
      <c r="J4148" t="s">
        <v>2490</v>
      </c>
      <c r="O4148" t="s">
        <v>3091</v>
      </c>
      <c r="P4148" t="s">
        <v>5980</v>
      </c>
      <c r="Q4148" t="s">
        <v>5981</v>
      </c>
      <c r="R4148">
        <v>-28610</v>
      </c>
      <c r="S4148" t="s">
        <v>487</v>
      </c>
      <c r="X4148" t="s">
        <v>2490</v>
      </c>
      <c r="Y4148">
        <v>0</v>
      </c>
      <c r="Z4148">
        <v>0</v>
      </c>
      <c r="AB4148" t="s">
        <v>2490</v>
      </c>
      <c r="AG4148" t="s">
        <v>2490</v>
      </c>
      <c r="AH4148" t="s">
        <v>2490</v>
      </c>
    </row>
    <row r="4149" spans="2:34" x14ac:dyDescent="0.25">
      <c r="B4149" t="s">
        <v>77</v>
      </c>
      <c r="C4149" t="s">
        <v>3088</v>
      </c>
      <c r="D4149" t="s">
        <v>19418</v>
      </c>
      <c r="F4149" t="s">
        <v>3090</v>
      </c>
      <c r="I4149" t="s">
        <v>8058</v>
      </c>
      <c r="J4149" t="s">
        <v>2490</v>
      </c>
      <c r="O4149" t="s">
        <v>3091</v>
      </c>
      <c r="P4149" t="s">
        <v>5980</v>
      </c>
      <c r="Q4149" t="s">
        <v>5981</v>
      </c>
      <c r="R4149">
        <v>-30030</v>
      </c>
      <c r="S4149" t="s">
        <v>487</v>
      </c>
      <c r="X4149" t="s">
        <v>2490</v>
      </c>
      <c r="Y4149">
        <v>0</v>
      </c>
      <c r="Z4149">
        <v>0</v>
      </c>
      <c r="AB4149" t="s">
        <v>2490</v>
      </c>
      <c r="AG4149" t="s">
        <v>2490</v>
      </c>
      <c r="AH4149" t="s">
        <v>2490</v>
      </c>
    </row>
    <row r="4150" spans="2:34" x14ac:dyDescent="0.25">
      <c r="B4150" t="s">
        <v>77</v>
      </c>
      <c r="C4150" t="s">
        <v>3088</v>
      </c>
      <c r="D4150" t="s">
        <v>19419</v>
      </c>
      <c r="F4150" t="s">
        <v>3090</v>
      </c>
      <c r="I4150" t="s">
        <v>8058</v>
      </c>
      <c r="J4150" t="s">
        <v>2490</v>
      </c>
      <c r="O4150" t="s">
        <v>3091</v>
      </c>
      <c r="P4150" t="s">
        <v>5980</v>
      </c>
      <c r="Q4150" t="s">
        <v>5981</v>
      </c>
      <c r="R4150">
        <v>-121630</v>
      </c>
      <c r="S4150" t="s">
        <v>487</v>
      </c>
      <c r="X4150" t="s">
        <v>2490</v>
      </c>
      <c r="Y4150">
        <v>0</v>
      </c>
      <c r="Z4150">
        <v>0</v>
      </c>
      <c r="AB4150" t="s">
        <v>2490</v>
      </c>
      <c r="AG4150" t="s">
        <v>2490</v>
      </c>
      <c r="AH4150" t="s">
        <v>2490</v>
      </c>
    </row>
    <row r="4151" spans="2:34" x14ac:dyDescent="0.25">
      <c r="B4151" t="s">
        <v>77</v>
      </c>
      <c r="C4151" t="s">
        <v>3088</v>
      </c>
      <c r="D4151" t="s">
        <v>19420</v>
      </c>
      <c r="F4151" t="s">
        <v>3090</v>
      </c>
      <c r="I4151" t="s">
        <v>8058</v>
      </c>
      <c r="J4151" t="s">
        <v>2490</v>
      </c>
      <c r="O4151" t="s">
        <v>3091</v>
      </c>
      <c r="P4151" t="s">
        <v>5980</v>
      </c>
      <c r="Q4151" t="s">
        <v>5981</v>
      </c>
      <c r="R4151">
        <v>-33180</v>
      </c>
      <c r="S4151" t="s">
        <v>487</v>
      </c>
      <c r="X4151" t="s">
        <v>2490</v>
      </c>
      <c r="Y4151">
        <v>0</v>
      </c>
      <c r="Z4151">
        <v>0</v>
      </c>
      <c r="AB4151" t="s">
        <v>2490</v>
      </c>
      <c r="AG4151" t="s">
        <v>2490</v>
      </c>
      <c r="AH4151" t="s">
        <v>2490</v>
      </c>
    </row>
    <row r="4152" spans="2:34" x14ac:dyDescent="0.25">
      <c r="B4152" t="s">
        <v>77</v>
      </c>
      <c r="C4152" t="s">
        <v>3088</v>
      </c>
      <c r="D4152" t="s">
        <v>19421</v>
      </c>
      <c r="F4152" t="s">
        <v>3090</v>
      </c>
      <c r="I4152" t="s">
        <v>8058</v>
      </c>
      <c r="J4152" t="s">
        <v>2490</v>
      </c>
      <c r="O4152" t="s">
        <v>3091</v>
      </c>
      <c r="P4152" t="s">
        <v>5980</v>
      </c>
      <c r="Q4152" t="s">
        <v>5981</v>
      </c>
      <c r="R4152">
        <v>-28730</v>
      </c>
      <c r="S4152" t="s">
        <v>487</v>
      </c>
      <c r="X4152" t="s">
        <v>2490</v>
      </c>
      <c r="Y4152">
        <v>0</v>
      </c>
      <c r="Z4152">
        <v>0</v>
      </c>
      <c r="AB4152" t="s">
        <v>2490</v>
      </c>
      <c r="AG4152" t="s">
        <v>2490</v>
      </c>
      <c r="AH4152" t="s">
        <v>2490</v>
      </c>
    </row>
    <row r="4153" spans="2:34" x14ac:dyDescent="0.25">
      <c r="B4153" t="s">
        <v>77</v>
      </c>
      <c r="C4153" t="s">
        <v>3088</v>
      </c>
      <c r="D4153" t="s">
        <v>19422</v>
      </c>
      <c r="F4153" t="s">
        <v>3090</v>
      </c>
      <c r="I4153" t="s">
        <v>8058</v>
      </c>
      <c r="J4153" t="s">
        <v>2490</v>
      </c>
      <c r="O4153" t="s">
        <v>3091</v>
      </c>
      <c r="P4153" t="s">
        <v>5980</v>
      </c>
      <c r="Q4153" t="s">
        <v>5981</v>
      </c>
      <c r="R4153">
        <v>-28080</v>
      </c>
      <c r="S4153" t="s">
        <v>487</v>
      </c>
      <c r="X4153" t="s">
        <v>2490</v>
      </c>
      <c r="Y4153">
        <v>0</v>
      </c>
      <c r="Z4153">
        <v>0</v>
      </c>
      <c r="AB4153" t="s">
        <v>2490</v>
      </c>
      <c r="AG4153" t="s">
        <v>2490</v>
      </c>
      <c r="AH4153" t="s">
        <v>2490</v>
      </c>
    </row>
    <row r="4154" spans="2:34" x14ac:dyDescent="0.25">
      <c r="B4154" t="s">
        <v>77</v>
      </c>
      <c r="C4154" t="s">
        <v>3088</v>
      </c>
      <c r="D4154" t="s">
        <v>19423</v>
      </c>
      <c r="F4154" t="s">
        <v>3090</v>
      </c>
      <c r="I4154" t="s">
        <v>8058</v>
      </c>
      <c r="J4154" t="s">
        <v>2490</v>
      </c>
      <c r="O4154" t="s">
        <v>3091</v>
      </c>
      <c r="P4154" t="s">
        <v>5980</v>
      </c>
      <c r="Q4154" t="s">
        <v>5981</v>
      </c>
      <c r="R4154">
        <v>-29100</v>
      </c>
      <c r="S4154" t="s">
        <v>487</v>
      </c>
      <c r="X4154" t="s">
        <v>2490</v>
      </c>
      <c r="Y4154">
        <v>0</v>
      </c>
      <c r="Z4154">
        <v>0</v>
      </c>
      <c r="AB4154" t="s">
        <v>2490</v>
      </c>
      <c r="AG4154" t="s">
        <v>2490</v>
      </c>
      <c r="AH4154" t="s">
        <v>2490</v>
      </c>
    </row>
    <row r="4155" spans="2:34" x14ac:dyDescent="0.25">
      <c r="B4155" t="s">
        <v>77</v>
      </c>
      <c r="C4155" t="s">
        <v>3088</v>
      </c>
      <c r="D4155" t="s">
        <v>19424</v>
      </c>
      <c r="F4155" t="s">
        <v>3090</v>
      </c>
      <c r="I4155" t="s">
        <v>8058</v>
      </c>
      <c r="J4155" t="s">
        <v>2490</v>
      </c>
      <c r="O4155" t="s">
        <v>3091</v>
      </c>
      <c r="P4155" t="s">
        <v>5980</v>
      </c>
      <c r="Q4155" t="s">
        <v>5981</v>
      </c>
      <c r="R4155">
        <v>-29330</v>
      </c>
      <c r="S4155" t="s">
        <v>487</v>
      </c>
      <c r="X4155" t="s">
        <v>2490</v>
      </c>
      <c r="Y4155">
        <v>0</v>
      </c>
      <c r="Z4155">
        <v>0</v>
      </c>
      <c r="AB4155" t="s">
        <v>2490</v>
      </c>
      <c r="AG4155" t="s">
        <v>2490</v>
      </c>
      <c r="AH4155" t="s">
        <v>2490</v>
      </c>
    </row>
    <row r="4156" spans="2:34" x14ac:dyDescent="0.25">
      <c r="B4156" t="s">
        <v>77</v>
      </c>
      <c r="C4156" t="s">
        <v>3088</v>
      </c>
      <c r="D4156" t="s">
        <v>19425</v>
      </c>
      <c r="F4156" t="s">
        <v>3090</v>
      </c>
      <c r="I4156" t="s">
        <v>8058</v>
      </c>
      <c r="J4156" t="s">
        <v>2490</v>
      </c>
      <c r="O4156" t="s">
        <v>3091</v>
      </c>
      <c r="P4156" t="s">
        <v>5980</v>
      </c>
      <c r="Q4156" t="s">
        <v>5981</v>
      </c>
      <c r="R4156">
        <v>-28840</v>
      </c>
      <c r="S4156" t="s">
        <v>487</v>
      </c>
      <c r="X4156" t="s">
        <v>2490</v>
      </c>
      <c r="Y4156">
        <v>0</v>
      </c>
      <c r="Z4156">
        <v>0</v>
      </c>
      <c r="AB4156" t="s">
        <v>2490</v>
      </c>
      <c r="AG4156" t="s">
        <v>2490</v>
      </c>
      <c r="AH4156" t="s">
        <v>2490</v>
      </c>
    </row>
    <row r="4157" spans="2:34" x14ac:dyDescent="0.25">
      <c r="B4157" t="s">
        <v>77</v>
      </c>
      <c r="C4157" t="s">
        <v>3088</v>
      </c>
      <c r="D4157" t="s">
        <v>19426</v>
      </c>
      <c r="F4157" t="s">
        <v>3090</v>
      </c>
      <c r="I4157" t="s">
        <v>8058</v>
      </c>
      <c r="J4157" t="s">
        <v>2490</v>
      </c>
      <c r="O4157" t="s">
        <v>3091</v>
      </c>
      <c r="P4157" t="s">
        <v>5980</v>
      </c>
      <c r="Q4157" t="s">
        <v>5981</v>
      </c>
      <c r="R4157">
        <v>-29580</v>
      </c>
      <c r="S4157" t="s">
        <v>487</v>
      </c>
      <c r="X4157" t="s">
        <v>2490</v>
      </c>
      <c r="Y4157">
        <v>0</v>
      </c>
      <c r="Z4157">
        <v>0</v>
      </c>
      <c r="AB4157" t="s">
        <v>2490</v>
      </c>
      <c r="AG4157" t="s">
        <v>2490</v>
      </c>
      <c r="AH4157" t="s">
        <v>2490</v>
      </c>
    </row>
    <row r="4158" spans="2:34" x14ac:dyDescent="0.25">
      <c r="B4158" t="s">
        <v>77</v>
      </c>
      <c r="C4158" t="s">
        <v>3088</v>
      </c>
      <c r="D4158" t="s">
        <v>19427</v>
      </c>
      <c r="F4158" t="s">
        <v>3090</v>
      </c>
      <c r="I4158" t="s">
        <v>8058</v>
      </c>
      <c r="J4158" t="s">
        <v>2490</v>
      </c>
      <c r="O4158" t="s">
        <v>3091</v>
      </c>
      <c r="P4158" t="s">
        <v>5980</v>
      </c>
      <c r="Q4158" t="s">
        <v>5981</v>
      </c>
      <c r="R4158">
        <v>-90890</v>
      </c>
      <c r="S4158" t="s">
        <v>487</v>
      </c>
      <c r="X4158" t="s">
        <v>2490</v>
      </c>
      <c r="Y4158">
        <v>0</v>
      </c>
      <c r="Z4158">
        <v>0</v>
      </c>
      <c r="AB4158" t="s">
        <v>2490</v>
      </c>
      <c r="AG4158" t="s">
        <v>2490</v>
      </c>
      <c r="AH4158" t="s">
        <v>2490</v>
      </c>
    </row>
    <row r="4159" spans="2:34" x14ac:dyDescent="0.25">
      <c r="B4159" t="s">
        <v>77</v>
      </c>
      <c r="C4159" t="s">
        <v>3088</v>
      </c>
      <c r="D4159" t="s">
        <v>19428</v>
      </c>
      <c r="F4159" t="s">
        <v>3090</v>
      </c>
      <c r="I4159" t="s">
        <v>8058</v>
      </c>
      <c r="J4159" t="s">
        <v>2490</v>
      </c>
      <c r="O4159" t="s">
        <v>3091</v>
      </c>
      <c r="P4159" t="s">
        <v>5980</v>
      </c>
      <c r="Q4159" t="s">
        <v>5981</v>
      </c>
      <c r="R4159">
        <v>-27380</v>
      </c>
      <c r="S4159" t="s">
        <v>487</v>
      </c>
      <c r="X4159" t="s">
        <v>2490</v>
      </c>
      <c r="Y4159">
        <v>0</v>
      </c>
      <c r="Z4159">
        <v>0</v>
      </c>
      <c r="AB4159" t="s">
        <v>2490</v>
      </c>
      <c r="AG4159" t="s">
        <v>2490</v>
      </c>
      <c r="AH4159" t="s">
        <v>2490</v>
      </c>
    </row>
    <row r="4160" spans="2:34" x14ac:dyDescent="0.25">
      <c r="B4160" t="s">
        <v>77</v>
      </c>
      <c r="C4160" t="s">
        <v>3088</v>
      </c>
      <c r="D4160" t="s">
        <v>19429</v>
      </c>
      <c r="F4160" t="s">
        <v>3090</v>
      </c>
      <c r="I4160" t="s">
        <v>8058</v>
      </c>
      <c r="J4160" t="s">
        <v>2490</v>
      </c>
      <c r="O4160" t="s">
        <v>3091</v>
      </c>
      <c r="P4160" t="s">
        <v>5980</v>
      </c>
      <c r="Q4160" t="s">
        <v>5981</v>
      </c>
      <c r="R4160">
        <v>-25470</v>
      </c>
      <c r="S4160" t="s">
        <v>487</v>
      </c>
      <c r="X4160" t="s">
        <v>2490</v>
      </c>
      <c r="Y4160">
        <v>0</v>
      </c>
      <c r="Z4160">
        <v>0</v>
      </c>
      <c r="AB4160" t="s">
        <v>2490</v>
      </c>
      <c r="AG4160" t="s">
        <v>2490</v>
      </c>
      <c r="AH4160" t="s">
        <v>2490</v>
      </c>
    </row>
    <row r="4161" spans="2:34" x14ac:dyDescent="0.25">
      <c r="B4161" t="s">
        <v>77</v>
      </c>
      <c r="C4161" t="s">
        <v>3088</v>
      </c>
      <c r="D4161" t="s">
        <v>19430</v>
      </c>
      <c r="F4161" t="s">
        <v>3090</v>
      </c>
      <c r="I4161" t="s">
        <v>8058</v>
      </c>
      <c r="J4161" t="s">
        <v>2490</v>
      </c>
      <c r="O4161" t="s">
        <v>3091</v>
      </c>
      <c r="P4161" t="s">
        <v>5980</v>
      </c>
      <c r="Q4161" t="s">
        <v>5981</v>
      </c>
      <c r="R4161">
        <v>-32160</v>
      </c>
      <c r="S4161" t="s">
        <v>487</v>
      </c>
      <c r="X4161" t="s">
        <v>2490</v>
      </c>
      <c r="Y4161">
        <v>0</v>
      </c>
      <c r="Z4161">
        <v>0</v>
      </c>
      <c r="AB4161" t="s">
        <v>2490</v>
      </c>
      <c r="AG4161" t="s">
        <v>2490</v>
      </c>
      <c r="AH4161" t="s">
        <v>2490</v>
      </c>
    </row>
    <row r="4162" spans="2:34" x14ac:dyDescent="0.25">
      <c r="B4162" t="s">
        <v>77</v>
      </c>
      <c r="C4162" t="s">
        <v>3088</v>
      </c>
      <c r="D4162" t="s">
        <v>19431</v>
      </c>
      <c r="F4162" t="s">
        <v>3090</v>
      </c>
      <c r="I4162" t="s">
        <v>8058</v>
      </c>
      <c r="J4162" t="s">
        <v>2490</v>
      </c>
      <c r="O4162" t="s">
        <v>3091</v>
      </c>
      <c r="P4162" t="s">
        <v>5980</v>
      </c>
      <c r="Q4162" t="s">
        <v>5981</v>
      </c>
      <c r="R4162">
        <v>-33780</v>
      </c>
      <c r="S4162" t="s">
        <v>487</v>
      </c>
      <c r="X4162" t="s">
        <v>2490</v>
      </c>
      <c r="Y4162">
        <v>0</v>
      </c>
      <c r="Z4162">
        <v>0</v>
      </c>
      <c r="AB4162" t="s">
        <v>2490</v>
      </c>
      <c r="AG4162" t="s">
        <v>2490</v>
      </c>
      <c r="AH4162" t="s">
        <v>2490</v>
      </c>
    </row>
    <row r="4163" spans="2:34" x14ac:dyDescent="0.25">
      <c r="B4163" t="s">
        <v>77</v>
      </c>
      <c r="C4163" t="s">
        <v>3088</v>
      </c>
      <c r="D4163" t="s">
        <v>19432</v>
      </c>
      <c r="F4163" t="s">
        <v>3090</v>
      </c>
      <c r="I4163" t="s">
        <v>8058</v>
      </c>
      <c r="J4163" t="s">
        <v>2490</v>
      </c>
      <c r="O4163" t="s">
        <v>3091</v>
      </c>
      <c r="P4163" t="s">
        <v>5980</v>
      </c>
      <c r="Q4163" t="s">
        <v>5981</v>
      </c>
      <c r="R4163">
        <v>-270</v>
      </c>
      <c r="S4163" t="s">
        <v>487</v>
      </c>
      <c r="X4163" t="s">
        <v>2490</v>
      </c>
      <c r="Y4163">
        <v>0</v>
      </c>
      <c r="Z4163">
        <v>0</v>
      </c>
      <c r="AB4163" t="s">
        <v>2490</v>
      </c>
      <c r="AG4163" t="s">
        <v>2490</v>
      </c>
      <c r="AH4163" t="s">
        <v>2490</v>
      </c>
    </row>
    <row r="4164" spans="2:34" x14ac:dyDescent="0.25">
      <c r="B4164" t="s">
        <v>77</v>
      </c>
      <c r="C4164" t="s">
        <v>3088</v>
      </c>
      <c r="D4164" t="s">
        <v>19433</v>
      </c>
      <c r="F4164" t="s">
        <v>3090</v>
      </c>
      <c r="I4164" t="s">
        <v>8058</v>
      </c>
      <c r="J4164" t="s">
        <v>2490</v>
      </c>
      <c r="O4164" t="s">
        <v>3091</v>
      </c>
      <c r="P4164" t="s">
        <v>5980</v>
      </c>
      <c r="Q4164" t="s">
        <v>5981</v>
      </c>
      <c r="R4164">
        <v>-54400</v>
      </c>
      <c r="S4164" t="s">
        <v>487</v>
      </c>
      <c r="X4164" t="s">
        <v>2490</v>
      </c>
      <c r="Y4164">
        <v>0</v>
      </c>
      <c r="Z4164">
        <v>0</v>
      </c>
      <c r="AB4164" t="s">
        <v>2490</v>
      </c>
      <c r="AG4164" t="s">
        <v>2490</v>
      </c>
      <c r="AH4164" t="s">
        <v>2490</v>
      </c>
    </row>
    <row r="4165" spans="2:34" x14ac:dyDescent="0.25">
      <c r="B4165" t="s">
        <v>77</v>
      </c>
      <c r="C4165" t="s">
        <v>3088</v>
      </c>
      <c r="D4165" t="s">
        <v>19434</v>
      </c>
      <c r="F4165" t="s">
        <v>3090</v>
      </c>
      <c r="I4165" t="s">
        <v>8058</v>
      </c>
      <c r="J4165" t="s">
        <v>2490</v>
      </c>
      <c r="O4165" t="s">
        <v>3091</v>
      </c>
      <c r="P4165" t="s">
        <v>5980</v>
      </c>
      <c r="Q4165" t="s">
        <v>5981</v>
      </c>
      <c r="R4165">
        <v>-123290</v>
      </c>
      <c r="S4165" t="s">
        <v>487</v>
      </c>
      <c r="X4165" t="s">
        <v>2490</v>
      </c>
      <c r="Y4165">
        <v>0</v>
      </c>
      <c r="Z4165">
        <v>0</v>
      </c>
      <c r="AB4165" t="s">
        <v>2490</v>
      </c>
      <c r="AG4165" t="s">
        <v>2490</v>
      </c>
      <c r="AH4165" t="s">
        <v>2490</v>
      </c>
    </row>
    <row r="4166" spans="2:34" x14ac:dyDescent="0.25">
      <c r="B4166" t="s">
        <v>77</v>
      </c>
      <c r="C4166" t="s">
        <v>3088</v>
      </c>
      <c r="D4166" t="s">
        <v>19435</v>
      </c>
      <c r="F4166" t="s">
        <v>3090</v>
      </c>
      <c r="I4166" t="s">
        <v>8058</v>
      </c>
      <c r="J4166" t="s">
        <v>2490</v>
      </c>
      <c r="O4166" t="s">
        <v>3091</v>
      </c>
      <c r="P4166" t="s">
        <v>5980</v>
      </c>
      <c r="Q4166" t="s">
        <v>5981</v>
      </c>
      <c r="R4166">
        <v>-31340</v>
      </c>
      <c r="S4166" t="s">
        <v>487</v>
      </c>
      <c r="X4166" t="s">
        <v>2490</v>
      </c>
      <c r="Y4166">
        <v>0</v>
      </c>
      <c r="Z4166">
        <v>0</v>
      </c>
      <c r="AB4166" t="s">
        <v>2490</v>
      </c>
      <c r="AG4166" t="s">
        <v>2490</v>
      </c>
      <c r="AH4166" t="s">
        <v>2490</v>
      </c>
    </row>
    <row r="4167" spans="2:34" x14ac:dyDescent="0.25">
      <c r="B4167" t="s">
        <v>77</v>
      </c>
      <c r="C4167" t="s">
        <v>3088</v>
      </c>
      <c r="D4167" t="s">
        <v>19436</v>
      </c>
      <c r="F4167" t="s">
        <v>3090</v>
      </c>
      <c r="I4167" t="s">
        <v>8058</v>
      </c>
      <c r="J4167" t="s">
        <v>2490</v>
      </c>
      <c r="O4167" t="s">
        <v>3091</v>
      </c>
      <c r="P4167" t="s">
        <v>5980</v>
      </c>
      <c r="Q4167" t="s">
        <v>5981</v>
      </c>
      <c r="R4167">
        <v>-93060</v>
      </c>
      <c r="S4167" t="s">
        <v>487</v>
      </c>
      <c r="X4167" t="s">
        <v>2490</v>
      </c>
      <c r="Y4167">
        <v>0</v>
      </c>
      <c r="Z4167">
        <v>0</v>
      </c>
      <c r="AB4167" t="s">
        <v>2490</v>
      </c>
      <c r="AG4167" t="s">
        <v>2490</v>
      </c>
      <c r="AH4167" t="s">
        <v>2490</v>
      </c>
    </row>
    <row r="4168" spans="2:34" x14ac:dyDescent="0.25">
      <c r="B4168" t="s">
        <v>77</v>
      </c>
      <c r="C4168" t="s">
        <v>3088</v>
      </c>
      <c r="D4168" t="s">
        <v>19437</v>
      </c>
      <c r="F4168" t="s">
        <v>3090</v>
      </c>
      <c r="I4168" t="s">
        <v>8058</v>
      </c>
      <c r="J4168" t="s">
        <v>2490</v>
      </c>
      <c r="O4168" t="s">
        <v>3091</v>
      </c>
      <c r="P4168" t="s">
        <v>5980</v>
      </c>
      <c r="Q4168" t="s">
        <v>5981</v>
      </c>
      <c r="R4168">
        <v>-88880</v>
      </c>
      <c r="S4168" t="s">
        <v>487</v>
      </c>
      <c r="X4168" t="s">
        <v>2490</v>
      </c>
      <c r="Y4168">
        <v>0</v>
      </c>
      <c r="Z4168">
        <v>0</v>
      </c>
      <c r="AB4168" t="s">
        <v>2490</v>
      </c>
      <c r="AG4168" t="s">
        <v>2490</v>
      </c>
      <c r="AH4168" t="s">
        <v>2490</v>
      </c>
    </row>
    <row r="4169" spans="2:34" x14ac:dyDescent="0.25">
      <c r="B4169" t="s">
        <v>77</v>
      </c>
      <c r="C4169" t="s">
        <v>3088</v>
      </c>
      <c r="D4169" t="s">
        <v>19438</v>
      </c>
      <c r="F4169" t="s">
        <v>3090</v>
      </c>
      <c r="I4169" t="s">
        <v>8058</v>
      </c>
      <c r="J4169" t="s">
        <v>2490</v>
      </c>
      <c r="O4169" t="s">
        <v>3091</v>
      </c>
      <c r="P4169" t="s">
        <v>5980</v>
      </c>
      <c r="Q4169" t="s">
        <v>5981</v>
      </c>
      <c r="R4169">
        <v>-66320</v>
      </c>
      <c r="S4169" t="s">
        <v>487</v>
      </c>
      <c r="X4169" t="s">
        <v>2490</v>
      </c>
      <c r="Y4169">
        <v>0</v>
      </c>
      <c r="Z4169">
        <v>0</v>
      </c>
      <c r="AB4169" t="s">
        <v>2490</v>
      </c>
      <c r="AG4169" t="s">
        <v>2490</v>
      </c>
      <c r="AH4169" t="s">
        <v>2490</v>
      </c>
    </row>
    <row r="4170" spans="2:34" x14ac:dyDescent="0.25">
      <c r="B4170" t="s">
        <v>77</v>
      </c>
      <c r="C4170" t="s">
        <v>3088</v>
      </c>
      <c r="D4170" t="s">
        <v>19439</v>
      </c>
      <c r="F4170" t="s">
        <v>3090</v>
      </c>
      <c r="I4170" t="s">
        <v>8058</v>
      </c>
      <c r="J4170" t="s">
        <v>2490</v>
      </c>
      <c r="O4170" t="s">
        <v>3091</v>
      </c>
      <c r="P4170" t="s">
        <v>5980</v>
      </c>
      <c r="Q4170" t="s">
        <v>5981</v>
      </c>
      <c r="R4170">
        <v>-32560</v>
      </c>
      <c r="S4170" t="s">
        <v>487</v>
      </c>
      <c r="X4170" t="s">
        <v>2490</v>
      </c>
      <c r="Y4170">
        <v>0</v>
      </c>
      <c r="Z4170">
        <v>0</v>
      </c>
      <c r="AB4170" t="s">
        <v>2490</v>
      </c>
      <c r="AG4170" t="s">
        <v>2490</v>
      </c>
      <c r="AH4170" t="s">
        <v>2490</v>
      </c>
    </row>
    <row r="4171" spans="2:34" x14ac:dyDescent="0.25">
      <c r="B4171" t="s">
        <v>77</v>
      </c>
      <c r="C4171" t="s">
        <v>3088</v>
      </c>
      <c r="D4171" t="s">
        <v>19440</v>
      </c>
      <c r="F4171" t="s">
        <v>3090</v>
      </c>
      <c r="I4171" t="s">
        <v>8058</v>
      </c>
      <c r="J4171" t="s">
        <v>2490</v>
      </c>
      <c r="O4171" t="s">
        <v>3091</v>
      </c>
      <c r="P4171" t="s">
        <v>5980</v>
      </c>
      <c r="Q4171" t="s">
        <v>5981</v>
      </c>
      <c r="R4171">
        <v>-49680</v>
      </c>
      <c r="S4171" t="s">
        <v>487</v>
      </c>
      <c r="X4171" t="s">
        <v>2490</v>
      </c>
      <c r="Y4171">
        <v>0</v>
      </c>
      <c r="Z4171">
        <v>0</v>
      </c>
      <c r="AB4171" t="s">
        <v>2490</v>
      </c>
      <c r="AG4171" t="s">
        <v>2490</v>
      </c>
      <c r="AH4171" t="s">
        <v>2490</v>
      </c>
    </row>
    <row r="4172" spans="2:34" x14ac:dyDescent="0.25">
      <c r="B4172" t="s">
        <v>77</v>
      </c>
      <c r="C4172" t="s">
        <v>3088</v>
      </c>
      <c r="D4172" t="s">
        <v>19441</v>
      </c>
      <c r="F4172" t="s">
        <v>3090</v>
      </c>
      <c r="I4172" t="s">
        <v>8058</v>
      </c>
      <c r="J4172" t="s">
        <v>2490</v>
      </c>
      <c r="O4172" t="s">
        <v>3091</v>
      </c>
      <c r="P4172" t="s">
        <v>5980</v>
      </c>
      <c r="Q4172" t="s">
        <v>5981</v>
      </c>
      <c r="R4172">
        <v>-105730</v>
      </c>
      <c r="S4172" t="s">
        <v>487</v>
      </c>
      <c r="X4172" t="s">
        <v>2490</v>
      </c>
      <c r="Y4172">
        <v>0</v>
      </c>
      <c r="Z4172">
        <v>0</v>
      </c>
      <c r="AB4172" t="s">
        <v>2490</v>
      </c>
      <c r="AG4172" t="s">
        <v>2490</v>
      </c>
      <c r="AH4172" t="s">
        <v>2490</v>
      </c>
    </row>
    <row r="4173" spans="2:34" x14ac:dyDescent="0.25">
      <c r="B4173" t="s">
        <v>77</v>
      </c>
      <c r="C4173" t="s">
        <v>3088</v>
      </c>
      <c r="D4173" t="s">
        <v>19442</v>
      </c>
      <c r="F4173" t="s">
        <v>3090</v>
      </c>
      <c r="I4173" t="s">
        <v>8058</v>
      </c>
      <c r="J4173" t="s">
        <v>2490</v>
      </c>
      <c r="O4173" t="s">
        <v>3091</v>
      </c>
      <c r="P4173" t="s">
        <v>5980</v>
      </c>
      <c r="Q4173" t="s">
        <v>5981</v>
      </c>
      <c r="R4173">
        <v>-32250</v>
      </c>
      <c r="S4173" t="s">
        <v>487</v>
      </c>
      <c r="X4173" t="s">
        <v>2490</v>
      </c>
      <c r="Y4173">
        <v>0</v>
      </c>
      <c r="Z4173">
        <v>0</v>
      </c>
      <c r="AB4173" t="s">
        <v>2490</v>
      </c>
      <c r="AG4173" t="s">
        <v>2490</v>
      </c>
      <c r="AH4173" t="s">
        <v>2490</v>
      </c>
    </row>
    <row r="4174" spans="2:34" x14ac:dyDescent="0.25">
      <c r="B4174" t="s">
        <v>77</v>
      </c>
      <c r="C4174" t="s">
        <v>3088</v>
      </c>
      <c r="D4174" t="s">
        <v>19443</v>
      </c>
      <c r="F4174" t="s">
        <v>3090</v>
      </c>
      <c r="I4174" t="s">
        <v>8058</v>
      </c>
      <c r="J4174" t="s">
        <v>2490</v>
      </c>
      <c r="O4174" t="s">
        <v>3091</v>
      </c>
      <c r="P4174" t="s">
        <v>5980</v>
      </c>
      <c r="Q4174" t="s">
        <v>5981</v>
      </c>
      <c r="R4174">
        <v>-90380</v>
      </c>
      <c r="S4174" t="s">
        <v>487</v>
      </c>
      <c r="X4174" t="s">
        <v>2490</v>
      </c>
      <c r="Y4174">
        <v>0</v>
      </c>
      <c r="Z4174">
        <v>0</v>
      </c>
      <c r="AB4174" t="s">
        <v>2490</v>
      </c>
      <c r="AG4174" t="s">
        <v>2490</v>
      </c>
      <c r="AH4174" t="s">
        <v>2490</v>
      </c>
    </row>
    <row r="4175" spans="2:34" x14ac:dyDescent="0.25">
      <c r="B4175" t="s">
        <v>77</v>
      </c>
      <c r="C4175" t="s">
        <v>3088</v>
      </c>
      <c r="D4175" t="s">
        <v>19444</v>
      </c>
      <c r="F4175" t="s">
        <v>3090</v>
      </c>
      <c r="I4175" t="s">
        <v>8058</v>
      </c>
      <c r="J4175" t="s">
        <v>2490</v>
      </c>
      <c r="O4175" t="s">
        <v>3091</v>
      </c>
      <c r="P4175" t="s">
        <v>5980</v>
      </c>
      <c r="Q4175" t="s">
        <v>5981</v>
      </c>
      <c r="R4175">
        <v>-88550</v>
      </c>
      <c r="S4175" t="s">
        <v>487</v>
      </c>
      <c r="X4175" t="s">
        <v>2490</v>
      </c>
      <c r="Y4175">
        <v>0</v>
      </c>
      <c r="Z4175">
        <v>0</v>
      </c>
      <c r="AB4175" t="s">
        <v>2490</v>
      </c>
      <c r="AG4175" t="s">
        <v>2490</v>
      </c>
      <c r="AH4175" t="s">
        <v>2490</v>
      </c>
    </row>
    <row r="4176" spans="2:34" x14ac:dyDescent="0.25">
      <c r="B4176" t="s">
        <v>77</v>
      </c>
      <c r="C4176" t="s">
        <v>3088</v>
      </c>
      <c r="D4176" t="s">
        <v>19445</v>
      </c>
      <c r="F4176" t="s">
        <v>3090</v>
      </c>
      <c r="I4176" t="s">
        <v>8058</v>
      </c>
      <c r="J4176" t="s">
        <v>2490</v>
      </c>
      <c r="O4176" t="s">
        <v>3091</v>
      </c>
      <c r="P4176" t="s">
        <v>5980</v>
      </c>
      <c r="Q4176" t="s">
        <v>5981</v>
      </c>
      <c r="R4176">
        <v>-29390</v>
      </c>
      <c r="S4176" t="s">
        <v>487</v>
      </c>
      <c r="X4176" t="s">
        <v>2490</v>
      </c>
      <c r="Y4176">
        <v>0</v>
      </c>
      <c r="Z4176">
        <v>0</v>
      </c>
      <c r="AB4176" t="s">
        <v>2490</v>
      </c>
      <c r="AG4176" t="s">
        <v>2490</v>
      </c>
      <c r="AH4176" t="s">
        <v>2490</v>
      </c>
    </row>
    <row r="4177" spans="2:34" x14ac:dyDescent="0.25">
      <c r="B4177" t="s">
        <v>77</v>
      </c>
      <c r="C4177" t="s">
        <v>3088</v>
      </c>
      <c r="D4177" t="s">
        <v>19446</v>
      </c>
      <c r="F4177" t="s">
        <v>3090</v>
      </c>
      <c r="I4177" t="s">
        <v>8058</v>
      </c>
      <c r="J4177" t="s">
        <v>2490</v>
      </c>
      <c r="O4177" t="s">
        <v>3091</v>
      </c>
      <c r="P4177" t="s">
        <v>5980</v>
      </c>
      <c r="Q4177" t="s">
        <v>5981</v>
      </c>
      <c r="R4177">
        <v>-31470</v>
      </c>
      <c r="S4177" t="s">
        <v>487</v>
      </c>
      <c r="X4177" t="s">
        <v>2490</v>
      </c>
      <c r="Y4177">
        <v>0</v>
      </c>
      <c r="Z4177">
        <v>0</v>
      </c>
      <c r="AB4177" t="s">
        <v>2490</v>
      </c>
      <c r="AG4177" t="s">
        <v>2490</v>
      </c>
      <c r="AH4177" t="s">
        <v>2490</v>
      </c>
    </row>
    <row r="4178" spans="2:34" x14ac:dyDescent="0.25">
      <c r="B4178" t="s">
        <v>77</v>
      </c>
      <c r="C4178" t="s">
        <v>3088</v>
      </c>
      <c r="D4178" t="s">
        <v>19447</v>
      </c>
      <c r="F4178" t="s">
        <v>3090</v>
      </c>
      <c r="I4178" t="s">
        <v>8058</v>
      </c>
      <c r="J4178" t="s">
        <v>2490</v>
      </c>
      <c r="O4178" t="s">
        <v>3091</v>
      </c>
      <c r="P4178" t="s">
        <v>5980</v>
      </c>
      <c r="Q4178" t="s">
        <v>5981</v>
      </c>
      <c r="R4178">
        <v>-67640</v>
      </c>
      <c r="S4178" t="s">
        <v>487</v>
      </c>
      <c r="X4178" t="s">
        <v>2490</v>
      </c>
      <c r="Y4178">
        <v>0</v>
      </c>
      <c r="Z4178">
        <v>0</v>
      </c>
      <c r="AB4178" t="s">
        <v>2490</v>
      </c>
      <c r="AG4178" t="s">
        <v>2490</v>
      </c>
      <c r="AH4178" t="s">
        <v>2490</v>
      </c>
    </row>
    <row r="4179" spans="2:34" x14ac:dyDescent="0.25">
      <c r="B4179" t="s">
        <v>77</v>
      </c>
      <c r="C4179" t="s">
        <v>3088</v>
      </c>
      <c r="D4179" t="s">
        <v>19448</v>
      </c>
      <c r="F4179" t="s">
        <v>3090</v>
      </c>
      <c r="I4179" t="s">
        <v>8058</v>
      </c>
      <c r="J4179" t="s">
        <v>2490</v>
      </c>
      <c r="O4179" t="s">
        <v>3091</v>
      </c>
      <c r="P4179" t="s">
        <v>5980</v>
      </c>
      <c r="Q4179" t="s">
        <v>5981</v>
      </c>
      <c r="R4179">
        <v>-31520</v>
      </c>
      <c r="S4179" t="s">
        <v>487</v>
      </c>
      <c r="X4179" t="s">
        <v>2490</v>
      </c>
      <c r="Y4179">
        <v>0</v>
      </c>
      <c r="Z4179">
        <v>0</v>
      </c>
      <c r="AB4179" t="s">
        <v>2490</v>
      </c>
      <c r="AG4179" t="s">
        <v>2490</v>
      </c>
      <c r="AH4179" t="s">
        <v>2490</v>
      </c>
    </row>
    <row r="4180" spans="2:34" x14ac:dyDescent="0.25">
      <c r="B4180" t="s">
        <v>77</v>
      </c>
      <c r="C4180" t="s">
        <v>3088</v>
      </c>
      <c r="D4180" t="s">
        <v>19449</v>
      </c>
      <c r="F4180" t="s">
        <v>3090</v>
      </c>
      <c r="I4180" t="s">
        <v>8058</v>
      </c>
      <c r="J4180" t="s">
        <v>2490</v>
      </c>
      <c r="O4180" t="s">
        <v>3091</v>
      </c>
      <c r="P4180" t="s">
        <v>5980</v>
      </c>
      <c r="Q4180" t="s">
        <v>5981</v>
      </c>
      <c r="R4180">
        <v>-132790</v>
      </c>
      <c r="S4180" t="s">
        <v>487</v>
      </c>
      <c r="X4180" t="s">
        <v>2490</v>
      </c>
      <c r="Y4180">
        <v>0</v>
      </c>
      <c r="Z4180">
        <v>0</v>
      </c>
      <c r="AB4180" t="s">
        <v>2490</v>
      </c>
      <c r="AG4180" t="s">
        <v>2490</v>
      </c>
      <c r="AH4180" t="s">
        <v>2490</v>
      </c>
    </row>
    <row r="4181" spans="2:34" x14ac:dyDescent="0.25">
      <c r="B4181" t="s">
        <v>77</v>
      </c>
      <c r="C4181" t="s">
        <v>3088</v>
      </c>
      <c r="D4181" t="s">
        <v>19450</v>
      </c>
      <c r="F4181" t="s">
        <v>3090</v>
      </c>
      <c r="I4181" t="s">
        <v>8058</v>
      </c>
      <c r="J4181" t="s">
        <v>2490</v>
      </c>
      <c r="O4181" t="s">
        <v>3091</v>
      </c>
      <c r="P4181" t="s">
        <v>5980</v>
      </c>
      <c r="Q4181" t="s">
        <v>5981</v>
      </c>
      <c r="R4181">
        <v>-900</v>
      </c>
      <c r="S4181" t="s">
        <v>487</v>
      </c>
      <c r="X4181" t="s">
        <v>2490</v>
      </c>
      <c r="Y4181">
        <v>0</v>
      </c>
      <c r="Z4181">
        <v>0</v>
      </c>
      <c r="AB4181" t="s">
        <v>2490</v>
      </c>
      <c r="AG4181" t="s">
        <v>2490</v>
      </c>
      <c r="AH4181" t="s">
        <v>2490</v>
      </c>
    </row>
    <row r="4182" spans="2:34" x14ac:dyDescent="0.25">
      <c r="B4182" t="s">
        <v>77</v>
      </c>
      <c r="C4182" t="s">
        <v>3088</v>
      </c>
      <c r="D4182" t="s">
        <v>19451</v>
      </c>
      <c r="F4182" t="s">
        <v>3090</v>
      </c>
      <c r="I4182" t="s">
        <v>8058</v>
      </c>
      <c r="J4182" t="s">
        <v>2490</v>
      </c>
      <c r="O4182" t="s">
        <v>3091</v>
      </c>
      <c r="P4182" t="s">
        <v>5980</v>
      </c>
      <c r="Q4182" t="s">
        <v>5981</v>
      </c>
      <c r="R4182">
        <v>-36810</v>
      </c>
      <c r="S4182" t="s">
        <v>487</v>
      </c>
      <c r="X4182" t="s">
        <v>2490</v>
      </c>
      <c r="Y4182">
        <v>0</v>
      </c>
      <c r="Z4182">
        <v>0</v>
      </c>
      <c r="AB4182" t="s">
        <v>2490</v>
      </c>
      <c r="AG4182" t="s">
        <v>2490</v>
      </c>
      <c r="AH4182" t="s">
        <v>2490</v>
      </c>
    </row>
    <row r="4183" spans="2:34" x14ac:dyDescent="0.25">
      <c r="B4183" t="s">
        <v>77</v>
      </c>
      <c r="C4183" t="s">
        <v>3088</v>
      </c>
      <c r="D4183" t="s">
        <v>19452</v>
      </c>
      <c r="F4183" t="s">
        <v>3090</v>
      </c>
      <c r="I4183" t="s">
        <v>8058</v>
      </c>
      <c r="J4183" t="s">
        <v>2490</v>
      </c>
      <c r="O4183" t="s">
        <v>3091</v>
      </c>
      <c r="P4183" t="s">
        <v>5980</v>
      </c>
      <c r="Q4183" t="s">
        <v>5981</v>
      </c>
      <c r="R4183">
        <v>-96430</v>
      </c>
      <c r="S4183" t="s">
        <v>487</v>
      </c>
      <c r="X4183" t="s">
        <v>2490</v>
      </c>
      <c r="Y4183">
        <v>0</v>
      </c>
      <c r="Z4183">
        <v>0</v>
      </c>
      <c r="AB4183" t="s">
        <v>2490</v>
      </c>
      <c r="AG4183" t="s">
        <v>2490</v>
      </c>
      <c r="AH4183" t="s">
        <v>2490</v>
      </c>
    </row>
    <row r="4184" spans="2:34" x14ac:dyDescent="0.25">
      <c r="B4184" t="s">
        <v>77</v>
      </c>
      <c r="C4184" t="s">
        <v>3088</v>
      </c>
      <c r="D4184" t="s">
        <v>19453</v>
      </c>
      <c r="F4184" t="s">
        <v>3090</v>
      </c>
      <c r="I4184" t="s">
        <v>8058</v>
      </c>
      <c r="J4184" t="s">
        <v>2490</v>
      </c>
      <c r="O4184" t="s">
        <v>3091</v>
      </c>
      <c r="P4184" t="s">
        <v>5980</v>
      </c>
      <c r="Q4184" t="s">
        <v>5981</v>
      </c>
      <c r="R4184">
        <v>-31590</v>
      </c>
      <c r="S4184" t="s">
        <v>487</v>
      </c>
      <c r="X4184" t="s">
        <v>2490</v>
      </c>
      <c r="Y4184">
        <v>0</v>
      </c>
      <c r="Z4184">
        <v>0</v>
      </c>
      <c r="AB4184" t="s">
        <v>2490</v>
      </c>
      <c r="AG4184" t="s">
        <v>2490</v>
      </c>
      <c r="AH4184" t="s">
        <v>2490</v>
      </c>
    </row>
    <row r="4185" spans="2:34" x14ac:dyDescent="0.25">
      <c r="B4185" t="s">
        <v>77</v>
      </c>
      <c r="C4185" t="s">
        <v>3088</v>
      </c>
      <c r="D4185" t="s">
        <v>19454</v>
      </c>
      <c r="F4185" t="s">
        <v>3090</v>
      </c>
      <c r="I4185" t="s">
        <v>8058</v>
      </c>
      <c r="J4185" t="s">
        <v>2490</v>
      </c>
      <c r="O4185" t="s">
        <v>3091</v>
      </c>
      <c r="P4185" t="s">
        <v>5980</v>
      </c>
      <c r="Q4185" t="s">
        <v>5981</v>
      </c>
      <c r="R4185">
        <v>-43190</v>
      </c>
      <c r="S4185" t="s">
        <v>487</v>
      </c>
      <c r="X4185" t="s">
        <v>2490</v>
      </c>
      <c r="Y4185">
        <v>0</v>
      </c>
      <c r="Z4185">
        <v>0</v>
      </c>
      <c r="AB4185" t="s">
        <v>2490</v>
      </c>
      <c r="AG4185" t="s">
        <v>2490</v>
      </c>
      <c r="AH4185" t="s">
        <v>2490</v>
      </c>
    </row>
    <row r="4186" spans="2:34" x14ac:dyDescent="0.25">
      <c r="B4186" t="s">
        <v>77</v>
      </c>
      <c r="C4186" t="s">
        <v>3088</v>
      </c>
      <c r="D4186" t="s">
        <v>19455</v>
      </c>
      <c r="F4186" t="s">
        <v>3090</v>
      </c>
      <c r="I4186" t="s">
        <v>8058</v>
      </c>
      <c r="J4186" t="s">
        <v>2490</v>
      </c>
      <c r="O4186" t="s">
        <v>3091</v>
      </c>
      <c r="P4186" t="s">
        <v>5980</v>
      </c>
      <c r="Q4186" t="s">
        <v>5981</v>
      </c>
      <c r="R4186">
        <v>-123160</v>
      </c>
      <c r="S4186" t="s">
        <v>487</v>
      </c>
      <c r="X4186" t="s">
        <v>2490</v>
      </c>
      <c r="Y4186">
        <v>0</v>
      </c>
      <c r="Z4186">
        <v>0</v>
      </c>
      <c r="AB4186" t="s">
        <v>2490</v>
      </c>
      <c r="AG4186" t="s">
        <v>2490</v>
      </c>
      <c r="AH4186" t="s">
        <v>2490</v>
      </c>
    </row>
    <row r="4187" spans="2:34" x14ac:dyDescent="0.25">
      <c r="B4187" t="s">
        <v>77</v>
      </c>
      <c r="C4187" t="s">
        <v>3088</v>
      </c>
      <c r="D4187" t="s">
        <v>19456</v>
      </c>
      <c r="F4187" t="s">
        <v>3090</v>
      </c>
      <c r="I4187" t="s">
        <v>8058</v>
      </c>
      <c r="J4187" t="s">
        <v>2490</v>
      </c>
      <c r="O4187" t="s">
        <v>3091</v>
      </c>
      <c r="P4187" t="s">
        <v>5980</v>
      </c>
      <c r="Q4187" t="s">
        <v>5981</v>
      </c>
      <c r="R4187">
        <v>-63700</v>
      </c>
      <c r="S4187" t="s">
        <v>487</v>
      </c>
      <c r="X4187" t="s">
        <v>2490</v>
      </c>
      <c r="Y4187">
        <v>0</v>
      </c>
      <c r="Z4187">
        <v>0</v>
      </c>
      <c r="AB4187" t="s">
        <v>2490</v>
      </c>
      <c r="AG4187" t="s">
        <v>2490</v>
      </c>
      <c r="AH4187" t="s">
        <v>2490</v>
      </c>
    </row>
    <row r="4188" spans="2:34" x14ac:dyDescent="0.25">
      <c r="B4188" t="s">
        <v>77</v>
      </c>
      <c r="C4188" t="s">
        <v>3088</v>
      </c>
      <c r="D4188" t="s">
        <v>19457</v>
      </c>
      <c r="F4188" t="s">
        <v>3090</v>
      </c>
      <c r="I4188" t="s">
        <v>8058</v>
      </c>
      <c r="J4188" t="s">
        <v>2490</v>
      </c>
      <c r="O4188" t="s">
        <v>3091</v>
      </c>
      <c r="P4188" t="s">
        <v>5980</v>
      </c>
      <c r="Q4188" t="s">
        <v>5981</v>
      </c>
      <c r="R4188">
        <v>-244120</v>
      </c>
      <c r="S4188" t="s">
        <v>487</v>
      </c>
      <c r="X4188" t="s">
        <v>2490</v>
      </c>
      <c r="Y4188">
        <v>0</v>
      </c>
      <c r="Z4188">
        <v>0</v>
      </c>
      <c r="AB4188" t="s">
        <v>2490</v>
      </c>
      <c r="AG4188" t="s">
        <v>2490</v>
      </c>
      <c r="AH4188" t="s">
        <v>2490</v>
      </c>
    </row>
    <row r="4189" spans="2:34" x14ac:dyDescent="0.25">
      <c r="B4189" t="s">
        <v>77</v>
      </c>
      <c r="C4189" t="s">
        <v>3088</v>
      </c>
      <c r="D4189" t="s">
        <v>19458</v>
      </c>
      <c r="F4189" t="s">
        <v>3090</v>
      </c>
      <c r="I4189" t="s">
        <v>8058</v>
      </c>
      <c r="J4189" t="s">
        <v>2490</v>
      </c>
      <c r="O4189" t="s">
        <v>3091</v>
      </c>
      <c r="P4189" t="s">
        <v>5980</v>
      </c>
      <c r="Q4189" t="s">
        <v>5981</v>
      </c>
      <c r="R4189">
        <v>-24900</v>
      </c>
      <c r="S4189" t="s">
        <v>487</v>
      </c>
      <c r="X4189" t="s">
        <v>2490</v>
      </c>
      <c r="Y4189">
        <v>0</v>
      </c>
      <c r="Z4189">
        <v>0</v>
      </c>
      <c r="AB4189" t="s">
        <v>2490</v>
      </c>
      <c r="AG4189" t="s">
        <v>2490</v>
      </c>
      <c r="AH4189" t="s">
        <v>2490</v>
      </c>
    </row>
    <row r="4190" spans="2:34" x14ac:dyDescent="0.25">
      <c r="B4190" t="s">
        <v>77</v>
      </c>
      <c r="C4190" t="s">
        <v>3088</v>
      </c>
      <c r="D4190" t="s">
        <v>19459</v>
      </c>
      <c r="F4190" t="s">
        <v>3090</v>
      </c>
      <c r="I4190" t="s">
        <v>8058</v>
      </c>
      <c r="J4190" t="s">
        <v>2490</v>
      </c>
      <c r="O4190" t="s">
        <v>3091</v>
      </c>
      <c r="P4190" t="s">
        <v>5980</v>
      </c>
      <c r="Q4190" t="s">
        <v>5981</v>
      </c>
      <c r="R4190">
        <v>-35150</v>
      </c>
      <c r="S4190" t="s">
        <v>487</v>
      </c>
      <c r="X4190" t="s">
        <v>2490</v>
      </c>
      <c r="Y4190">
        <v>0</v>
      </c>
      <c r="Z4190">
        <v>0</v>
      </c>
      <c r="AB4190" t="s">
        <v>2490</v>
      </c>
      <c r="AG4190" t="s">
        <v>2490</v>
      </c>
      <c r="AH4190" t="s">
        <v>2490</v>
      </c>
    </row>
    <row r="4191" spans="2:34" x14ac:dyDescent="0.25">
      <c r="B4191" t="s">
        <v>77</v>
      </c>
      <c r="C4191" t="s">
        <v>3088</v>
      </c>
      <c r="D4191" t="s">
        <v>19460</v>
      </c>
      <c r="F4191" t="s">
        <v>3090</v>
      </c>
      <c r="I4191" t="s">
        <v>8058</v>
      </c>
      <c r="J4191" t="s">
        <v>2490</v>
      </c>
      <c r="O4191" t="s">
        <v>3091</v>
      </c>
      <c r="P4191" t="s">
        <v>5980</v>
      </c>
      <c r="Q4191" t="s">
        <v>5981</v>
      </c>
      <c r="R4191">
        <v>-101010</v>
      </c>
      <c r="S4191" t="s">
        <v>487</v>
      </c>
      <c r="X4191" t="s">
        <v>2490</v>
      </c>
      <c r="Y4191">
        <v>0</v>
      </c>
      <c r="Z4191">
        <v>0</v>
      </c>
      <c r="AB4191" t="s">
        <v>2490</v>
      </c>
      <c r="AG4191" t="s">
        <v>2490</v>
      </c>
      <c r="AH4191" t="s">
        <v>2490</v>
      </c>
    </row>
    <row r="4192" spans="2:34" x14ac:dyDescent="0.25">
      <c r="B4192" t="s">
        <v>77</v>
      </c>
      <c r="C4192" t="s">
        <v>3088</v>
      </c>
      <c r="D4192" t="s">
        <v>19461</v>
      </c>
      <c r="F4192" t="s">
        <v>3090</v>
      </c>
      <c r="I4192" t="s">
        <v>8058</v>
      </c>
      <c r="J4192" t="s">
        <v>2490</v>
      </c>
      <c r="O4192" t="s">
        <v>3091</v>
      </c>
      <c r="P4192" t="s">
        <v>5980</v>
      </c>
      <c r="Q4192" t="s">
        <v>5981</v>
      </c>
      <c r="R4192">
        <v>-61400</v>
      </c>
      <c r="S4192" t="s">
        <v>487</v>
      </c>
      <c r="X4192" t="s">
        <v>2490</v>
      </c>
      <c r="Y4192">
        <v>0</v>
      </c>
      <c r="Z4192">
        <v>0</v>
      </c>
      <c r="AB4192" t="s">
        <v>2490</v>
      </c>
      <c r="AG4192" t="s">
        <v>2490</v>
      </c>
      <c r="AH4192" t="s">
        <v>2490</v>
      </c>
    </row>
    <row r="4193" spans="2:34" x14ac:dyDescent="0.25">
      <c r="B4193" t="s">
        <v>77</v>
      </c>
      <c r="C4193" t="s">
        <v>3088</v>
      </c>
      <c r="D4193" t="s">
        <v>19462</v>
      </c>
      <c r="F4193" t="s">
        <v>3090</v>
      </c>
      <c r="I4193" t="s">
        <v>8058</v>
      </c>
      <c r="J4193" t="s">
        <v>2490</v>
      </c>
      <c r="O4193" t="s">
        <v>3091</v>
      </c>
      <c r="P4193" t="s">
        <v>5980</v>
      </c>
      <c r="Q4193" t="s">
        <v>5981</v>
      </c>
      <c r="R4193">
        <v>-30700</v>
      </c>
      <c r="S4193" t="s">
        <v>487</v>
      </c>
      <c r="X4193" t="s">
        <v>2490</v>
      </c>
      <c r="Y4193">
        <v>0</v>
      </c>
      <c r="Z4193">
        <v>0</v>
      </c>
      <c r="AB4193" t="s">
        <v>2490</v>
      </c>
      <c r="AG4193" t="s">
        <v>2490</v>
      </c>
      <c r="AH4193" t="s">
        <v>2490</v>
      </c>
    </row>
    <row r="4194" spans="2:34" x14ac:dyDescent="0.25">
      <c r="B4194" t="s">
        <v>77</v>
      </c>
      <c r="C4194" t="s">
        <v>3088</v>
      </c>
      <c r="D4194" t="s">
        <v>19463</v>
      </c>
      <c r="F4194" t="s">
        <v>3090</v>
      </c>
      <c r="I4194" t="s">
        <v>8058</v>
      </c>
      <c r="J4194" t="s">
        <v>2490</v>
      </c>
      <c r="O4194" t="s">
        <v>3091</v>
      </c>
      <c r="P4194" t="s">
        <v>5980</v>
      </c>
      <c r="Q4194" t="s">
        <v>5981</v>
      </c>
      <c r="R4194">
        <v>-30490</v>
      </c>
      <c r="S4194" t="s">
        <v>487</v>
      </c>
      <c r="X4194" t="s">
        <v>2490</v>
      </c>
      <c r="Y4194">
        <v>0</v>
      </c>
      <c r="Z4194">
        <v>0</v>
      </c>
      <c r="AB4194" t="s">
        <v>2490</v>
      </c>
      <c r="AG4194" t="s">
        <v>2490</v>
      </c>
      <c r="AH4194" t="s">
        <v>2490</v>
      </c>
    </row>
    <row r="4195" spans="2:34" x14ac:dyDescent="0.25">
      <c r="B4195" t="s">
        <v>77</v>
      </c>
      <c r="C4195" t="s">
        <v>3088</v>
      </c>
      <c r="D4195" t="s">
        <v>19464</v>
      </c>
      <c r="F4195" t="s">
        <v>3090</v>
      </c>
      <c r="I4195" t="s">
        <v>8058</v>
      </c>
      <c r="J4195" t="s">
        <v>2490</v>
      </c>
      <c r="O4195" t="s">
        <v>3091</v>
      </c>
      <c r="P4195" t="s">
        <v>5980</v>
      </c>
      <c r="Q4195" t="s">
        <v>5981</v>
      </c>
      <c r="R4195">
        <v>-30200</v>
      </c>
      <c r="S4195" t="s">
        <v>487</v>
      </c>
      <c r="X4195" t="s">
        <v>2490</v>
      </c>
      <c r="Y4195">
        <v>0</v>
      </c>
      <c r="Z4195">
        <v>0</v>
      </c>
      <c r="AB4195" t="s">
        <v>2490</v>
      </c>
      <c r="AG4195" t="s">
        <v>2490</v>
      </c>
      <c r="AH4195" t="s">
        <v>2490</v>
      </c>
    </row>
    <row r="4196" spans="2:34" x14ac:dyDescent="0.25">
      <c r="B4196" t="s">
        <v>77</v>
      </c>
      <c r="C4196" t="s">
        <v>3088</v>
      </c>
      <c r="D4196" t="s">
        <v>19465</v>
      </c>
      <c r="F4196" t="s">
        <v>3090</v>
      </c>
      <c r="I4196" t="s">
        <v>8058</v>
      </c>
      <c r="J4196" t="s">
        <v>2490</v>
      </c>
      <c r="O4196" t="s">
        <v>3091</v>
      </c>
      <c r="P4196" t="s">
        <v>5980</v>
      </c>
      <c r="Q4196" t="s">
        <v>5981</v>
      </c>
      <c r="R4196">
        <v>-63780</v>
      </c>
      <c r="S4196" t="s">
        <v>487</v>
      </c>
      <c r="X4196" t="s">
        <v>2490</v>
      </c>
      <c r="Y4196">
        <v>0</v>
      </c>
      <c r="Z4196">
        <v>0</v>
      </c>
      <c r="AB4196" t="s">
        <v>2490</v>
      </c>
      <c r="AG4196" t="s">
        <v>2490</v>
      </c>
      <c r="AH4196" t="s">
        <v>2490</v>
      </c>
    </row>
    <row r="4197" spans="2:34" x14ac:dyDescent="0.25">
      <c r="B4197" t="s">
        <v>77</v>
      </c>
      <c r="C4197" t="s">
        <v>3088</v>
      </c>
      <c r="D4197" t="s">
        <v>19466</v>
      </c>
      <c r="F4197" t="s">
        <v>3090</v>
      </c>
      <c r="I4197" t="s">
        <v>8058</v>
      </c>
      <c r="J4197" t="s">
        <v>2490</v>
      </c>
      <c r="O4197" t="s">
        <v>3091</v>
      </c>
      <c r="P4197" t="s">
        <v>5980</v>
      </c>
      <c r="Q4197" t="s">
        <v>5981</v>
      </c>
      <c r="R4197">
        <v>-197670</v>
      </c>
      <c r="S4197" t="s">
        <v>487</v>
      </c>
      <c r="X4197" t="s">
        <v>2490</v>
      </c>
      <c r="Y4197">
        <v>0</v>
      </c>
      <c r="Z4197">
        <v>0</v>
      </c>
      <c r="AB4197" t="s">
        <v>2490</v>
      </c>
      <c r="AG4197" t="s">
        <v>2490</v>
      </c>
      <c r="AH4197" t="s">
        <v>2490</v>
      </c>
    </row>
    <row r="4198" spans="2:34" x14ac:dyDescent="0.25">
      <c r="B4198" t="s">
        <v>77</v>
      </c>
      <c r="C4198" t="s">
        <v>3088</v>
      </c>
      <c r="D4198" t="s">
        <v>19467</v>
      </c>
      <c r="F4198" t="s">
        <v>3090</v>
      </c>
      <c r="I4198" t="s">
        <v>8058</v>
      </c>
      <c r="J4198" t="s">
        <v>2490</v>
      </c>
      <c r="O4198" t="s">
        <v>3091</v>
      </c>
      <c r="P4198" t="s">
        <v>5980</v>
      </c>
      <c r="Q4198" t="s">
        <v>5981</v>
      </c>
      <c r="R4198">
        <v>-30040</v>
      </c>
      <c r="S4198" t="s">
        <v>487</v>
      </c>
      <c r="X4198" t="s">
        <v>2490</v>
      </c>
      <c r="Y4198">
        <v>0</v>
      </c>
      <c r="Z4198">
        <v>0</v>
      </c>
      <c r="AB4198" t="s">
        <v>2490</v>
      </c>
      <c r="AG4198" t="s">
        <v>2490</v>
      </c>
      <c r="AH4198" t="s">
        <v>2490</v>
      </c>
    </row>
    <row r="4199" spans="2:34" x14ac:dyDescent="0.25">
      <c r="B4199" t="s">
        <v>77</v>
      </c>
      <c r="C4199" t="s">
        <v>3088</v>
      </c>
      <c r="D4199" t="s">
        <v>19468</v>
      </c>
      <c r="F4199" t="s">
        <v>3090</v>
      </c>
      <c r="I4199" t="s">
        <v>8058</v>
      </c>
      <c r="J4199" t="s">
        <v>2490</v>
      </c>
      <c r="O4199" t="s">
        <v>3091</v>
      </c>
      <c r="P4199" t="s">
        <v>5980</v>
      </c>
      <c r="Q4199" t="s">
        <v>5981</v>
      </c>
      <c r="R4199">
        <v>-30070</v>
      </c>
      <c r="S4199" t="s">
        <v>487</v>
      </c>
      <c r="X4199" t="s">
        <v>2490</v>
      </c>
      <c r="Y4199">
        <v>0</v>
      </c>
      <c r="Z4199">
        <v>0</v>
      </c>
      <c r="AB4199" t="s">
        <v>2490</v>
      </c>
      <c r="AG4199" t="s">
        <v>2490</v>
      </c>
      <c r="AH4199" t="s">
        <v>2490</v>
      </c>
    </row>
    <row r="4200" spans="2:34" x14ac:dyDescent="0.25">
      <c r="B4200" t="s">
        <v>77</v>
      </c>
      <c r="C4200" t="s">
        <v>3088</v>
      </c>
      <c r="D4200" t="s">
        <v>19469</v>
      </c>
      <c r="F4200" t="s">
        <v>3090</v>
      </c>
      <c r="I4200" t="s">
        <v>8058</v>
      </c>
      <c r="J4200" t="s">
        <v>2490</v>
      </c>
      <c r="O4200" t="s">
        <v>3091</v>
      </c>
      <c r="P4200" t="s">
        <v>5980</v>
      </c>
      <c r="Q4200" t="s">
        <v>5981</v>
      </c>
      <c r="R4200">
        <v>-35100</v>
      </c>
      <c r="S4200" t="s">
        <v>487</v>
      </c>
      <c r="X4200" t="s">
        <v>2490</v>
      </c>
      <c r="Y4200">
        <v>0</v>
      </c>
      <c r="Z4200">
        <v>0</v>
      </c>
      <c r="AB4200" t="s">
        <v>2490</v>
      </c>
      <c r="AG4200" t="s">
        <v>2490</v>
      </c>
      <c r="AH4200" t="s">
        <v>2490</v>
      </c>
    </row>
    <row r="4201" spans="2:34" x14ac:dyDescent="0.25">
      <c r="B4201" t="s">
        <v>77</v>
      </c>
      <c r="C4201" t="s">
        <v>3088</v>
      </c>
      <c r="D4201" t="s">
        <v>19470</v>
      </c>
      <c r="F4201" t="s">
        <v>3090</v>
      </c>
      <c r="I4201" t="s">
        <v>8058</v>
      </c>
      <c r="J4201" t="s">
        <v>2490</v>
      </c>
      <c r="O4201" t="s">
        <v>3091</v>
      </c>
      <c r="P4201" t="s">
        <v>5980</v>
      </c>
      <c r="Q4201" t="s">
        <v>5981</v>
      </c>
      <c r="R4201">
        <v>-9000</v>
      </c>
      <c r="S4201" t="s">
        <v>487</v>
      </c>
      <c r="X4201" t="s">
        <v>2490</v>
      </c>
      <c r="Y4201">
        <v>0</v>
      </c>
      <c r="Z4201">
        <v>0</v>
      </c>
      <c r="AB4201" t="s">
        <v>2490</v>
      </c>
      <c r="AG4201" t="s">
        <v>2490</v>
      </c>
      <c r="AH4201" t="s">
        <v>2490</v>
      </c>
    </row>
    <row r="4202" spans="2:34" x14ac:dyDescent="0.25">
      <c r="B4202" t="s">
        <v>77</v>
      </c>
      <c r="C4202" t="s">
        <v>3088</v>
      </c>
      <c r="D4202" t="s">
        <v>19471</v>
      </c>
      <c r="F4202" t="s">
        <v>3090</v>
      </c>
      <c r="I4202" t="s">
        <v>8058</v>
      </c>
      <c r="J4202" t="s">
        <v>2490</v>
      </c>
      <c r="O4202" t="s">
        <v>3091</v>
      </c>
      <c r="P4202" t="s">
        <v>5980</v>
      </c>
      <c r="Q4202" t="s">
        <v>5981</v>
      </c>
      <c r="R4202">
        <v>-67220</v>
      </c>
      <c r="S4202" t="s">
        <v>487</v>
      </c>
      <c r="X4202" t="s">
        <v>2490</v>
      </c>
      <c r="Y4202">
        <v>0</v>
      </c>
      <c r="Z4202">
        <v>0</v>
      </c>
      <c r="AB4202" t="s">
        <v>2490</v>
      </c>
      <c r="AG4202" t="s">
        <v>2490</v>
      </c>
      <c r="AH4202" t="s">
        <v>2490</v>
      </c>
    </row>
    <row r="4203" spans="2:34" x14ac:dyDescent="0.25">
      <c r="B4203" t="s">
        <v>77</v>
      </c>
      <c r="C4203" t="s">
        <v>3088</v>
      </c>
      <c r="D4203" t="s">
        <v>19472</v>
      </c>
      <c r="F4203" t="s">
        <v>3090</v>
      </c>
      <c r="I4203" t="s">
        <v>8058</v>
      </c>
      <c r="J4203" t="s">
        <v>2490</v>
      </c>
      <c r="O4203" t="s">
        <v>3091</v>
      </c>
      <c r="P4203" t="s">
        <v>5980</v>
      </c>
      <c r="Q4203" t="s">
        <v>5981</v>
      </c>
      <c r="R4203">
        <v>-99780</v>
      </c>
      <c r="S4203" t="s">
        <v>487</v>
      </c>
      <c r="X4203" t="s">
        <v>2490</v>
      </c>
      <c r="Y4203">
        <v>0</v>
      </c>
      <c r="Z4203">
        <v>0</v>
      </c>
      <c r="AB4203" t="s">
        <v>2490</v>
      </c>
      <c r="AG4203" t="s">
        <v>2490</v>
      </c>
      <c r="AH4203" t="s">
        <v>2490</v>
      </c>
    </row>
    <row r="4204" spans="2:34" x14ac:dyDescent="0.25">
      <c r="B4204" t="s">
        <v>77</v>
      </c>
      <c r="C4204" t="s">
        <v>3088</v>
      </c>
      <c r="D4204" t="s">
        <v>19473</v>
      </c>
      <c r="F4204" t="s">
        <v>3090</v>
      </c>
      <c r="I4204" t="s">
        <v>8058</v>
      </c>
      <c r="J4204" t="s">
        <v>2490</v>
      </c>
      <c r="O4204" t="s">
        <v>3091</v>
      </c>
      <c r="P4204" t="s">
        <v>5980</v>
      </c>
      <c r="Q4204" t="s">
        <v>5981</v>
      </c>
      <c r="R4204">
        <v>-32100</v>
      </c>
      <c r="S4204" t="s">
        <v>487</v>
      </c>
      <c r="X4204" t="s">
        <v>2490</v>
      </c>
      <c r="Y4204">
        <v>0</v>
      </c>
      <c r="Z4204">
        <v>0</v>
      </c>
      <c r="AB4204" t="s">
        <v>2490</v>
      </c>
      <c r="AG4204" t="s">
        <v>2490</v>
      </c>
      <c r="AH4204" t="s">
        <v>2490</v>
      </c>
    </row>
    <row r="4205" spans="2:34" x14ac:dyDescent="0.25">
      <c r="B4205" t="s">
        <v>77</v>
      </c>
      <c r="C4205" t="s">
        <v>3088</v>
      </c>
      <c r="D4205" t="s">
        <v>19474</v>
      </c>
      <c r="F4205" t="s">
        <v>3090</v>
      </c>
      <c r="I4205" t="s">
        <v>8058</v>
      </c>
      <c r="J4205" t="s">
        <v>2490</v>
      </c>
      <c r="O4205" t="s">
        <v>3091</v>
      </c>
      <c r="P4205" t="s">
        <v>5980</v>
      </c>
      <c r="Q4205" t="s">
        <v>5981</v>
      </c>
      <c r="R4205">
        <v>-65890</v>
      </c>
      <c r="S4205" t="s">
        <v>487</v>
      </c>
      <c r="X4205" t="s">
        <v>2490</v>
      </c>
      <c r="Y4205">
        <v>0</v>
      </c>
      <c r="Z4205">
        <v>0</v>
      </c>
      <c r="AB4205" t="s">
        <v>2490</v>
      </c>
      <c r="AG4205" t="s">
        <v>2490</v>
      </c>
      <c r="AH4205" t="s">
        <v>2490</v>
      </c>
    </row>
    <row r="4206" spans="2:34" x14ac:dyDescent="0.25">
      <c r="B4206" t="s">
        <v>77</v>
      </c>
      <c r="C4206" t="s">
        <v>3088</v>
      </c>
      <c r="D4206" t="s">
        <v>19475</v>
      </c>
      <c r="F4206" t="s">
        <v>3090</v>
      </c>
      <c r="I4206" t="s">
        <v>8058</v>
      </c>
      <c r="J4206" t="s">
        <v>2490</v>
      </c>
      <c r="O4206" t="s">
        <v>3091</v>
      </c>
      <c r="P4206" t="s">
        <v>5980</v>
      </c>
      <c r="Q4206" t="s">
        <v>5981</v>
      </c>
      <c r="R4206">
        <v>-32500</v>
      </c>
      <c r="S4206" t="s">
        <v>487</v>
      </c>
      <c r="X4206" t="s">
        <v>2490</v>
      </c>
      <c r="Y4206">
        <v>0</v>
      </c>
      <c r="Z4206">
        <v>0</v>
      </c>
      <c r="AB4206" t="s">
        <v>2490</v>
      </c>
      <c r="AG4206" t="s">
        <v>2490</v>
      </c>
      <c r="AH4206" t="s">
        <v>2490</v>
      </c>
    </row>
    <row r="4207" spans="2:34" x14ac:dyDescent="0.25">
      <c r="B4207" t="s">
        <v>77</v>
      </c>
      <c r="C4207" t="s">
        <v>3088</v>
      </c>
      <c r="D4207" t="s">
        <v>19476</v>
      </c>
      <c r="F4207" t="s">
        <v>3090</v>
      </c>
      <c r="I4207" t="s">
        <v>8058</v>
      </c>
      <c r="J4207" t="s">
        <v>2490</v>
      </c>
      <c r="O4207" t="s">
        <v>3091</v>
      </c>
      <c r="P4207" t="s">
        <v>5980</v>
      </c>
      <c r="Q4207" t="s">
        <v>5981</v>
      </c>
      <c r="R4207">
        <v>-58940</v>
      </c>
      <c r="S4207" t="s">
        <v>487</v>
      </c>
      <c r="X4207" t="s">
        <v>2490</v>
      </c>
      <c r="Y4207">
        <v>0</v>
      </c>
      <c r="Z4207">
        <v>0</v>
      </c>
      <c r="AB4207" t="s">
        <v>2490</v>
      </c>
      <c r="AG4207" t="s">
        <v>2490</v>
      </c>
      <c r="AH4207" t="s">
        <v>2490</v>
      </c>
    </row>
    <row r="4208" spans="2:34" x14ac:dyDescent="0.25">
      <c r="B4208" t="s">
        <v>77</v>
      </c>
      <c r="C4208" t="s">
        <v>3088</v>
      </c>
      <c r="D4208" t="s">
        <v>19477</v>
      </c>
      <c r="F4208" t="s">
        <v>3090</v>
      </c>
      <c r="I4208" t="s">
        <v>8058</v>
      </c>
      <c r="J4208" t="s">
        <v>2490</v>
      </c>
      <c r="O4208" t="s">
        <v>3091</v>
      </c>
      <c r="P4208" t="s">
        <v>5980</v>
      </c>
      <c r="Q4208" t="s">
        <v>5981</v>
      </c>
      <c r="R4208">
        <v>-64300</v>
      </c>
      <c r="S4208" t="s">
        <v>487</v>
      </c>
      <c r="X4208" t="s">
        <v>2490</v>
      </c>
      <c r="Y4208">
        <v>0</v>
      </c>
      <c r="Z4208">
        <v>0</v>
      </c>
      <c r="AB4208" t="s">
        <v>2490</v>
      </c>
      <c r="AG4208" t="s">
        <v>2490</v>
      </c>
      <c r="AH4208" t="s">
        <v>2490</v>
      </c>
    </row>
    <row r="4209" spans="2:34" x14ac:dyDescent="0.25">
      <c r="B4209" t="s">
        <v>77</v>
      </c>
      <c r="C4209" t="s">
        <v>3088</v>
      </c>
      <c r="D4209" t="s">
        <v>19478</v>
      </c>
      <c r="F4209" t="s">
        <v>3090</v>
      </c>
      <c r="I4209" t="s">
        <v>8058</v>
      </c>
      <c r="J4209" t="s">
        <v>2490</v>
      </c>
      <c r="O4209" t="s">
        <v>3091</v>
      </c>
      <c r="P4209" t="s">
        <v>5980</v>
      </c>
      <c r="Q4209" t="s">
        <v>5981</v>
      </c>
      <c r="R4209">
        <v>-59220</v>
      </c>
      <c r="S4209" t="s">
        <v>487</v>
      </c>
      <c r="X4209" t="s">
        <v>2490</v>
      </c>
      <c r="Y4209">
        <v>0</v>
      </c>
      <c r="Z4209">
        <v>0</v>
      </c>
      <c r="AB4209" t="s">
        <v>2490</v>
      </c>
      <c r="AG4209" t="s">
        <v>2490</v>
      </c>
      <c r="AH4209" t="s">
        <v>2490</v>
      </c>
    </row>
    <row r="4210" spans="2:34" x14ac:dyDescent="0.25">
      <c r="B4210" t="s">
        <v>77</v>
      </c>
      <c r="C4210" t="s">
        <v>3088</v>
      </c>
      <c r="D4210" t="s">
        <v>19479</v>
      </c>
      <c r="F4210" t="s">
        <v>3090</v>
      </c>
      <c r="I4210" t="s">
        <v>8058</v>
      </c>
      <c r="J4210" t="s">
        <v>2490</v>
      </c>
      <c r="O4210" t="s">
        <v>3091</v>
      </c>
      <c r="P4210" t="s">
        <v>5980</v>
      </c>
      <c r="Q4210" t="s">
        <v>5981</v>
      </c>
      <c r="R4210">
        <v>-29230</v>
      </c>
      <c r="S4210" t="s">
        <v>487</v>
      </c>
      <c r="X4210" t="s">
        <v>2490</v>
      </c>
      <c r="Y4210">
        <v>0</v>
      </c>
      <c r="Z4210">
        <v>0</v>
      </c>
      <c r="AB4210" t="s">
        <v>2490</v>
      </c>
      <c r="AG4210" t="s">
        <v>2490</v>
      </c>
      <c r="AH4210" t="s">
        <v>2490</v>
      </c>
    </row>
    <row r="4211" spans="2:34" x14ac:dyDescent="0.25">
      <c r="B4211" t="s">
        <v>77</v>
      </c>
      <c r="C4211" t="s">
        <v>3088</v>
      </c>
      <c r="D4211" t="s">
        <v>19480</v>
      </c>
      <c r="F4211" t="s">
        <v>3090</v>
      </c>
      <c r="I4211" t="s">
        <v>8058</v>
      </c>
      <c r="J4211" t="s">
        <v>2490</v>
      </c>
      <c r="O4211" t="s">
        <v>3091</v>
      </c>
      <c r="P4211" t="s">
        <v>5980</v>
      </c>
      <c r="Q4211" t="s">
        <v>5981</v>
      </c>
      <c r="R4211">
        <v>-92490</v>
      </c>
      <c r="S4211" t="s">
        <v>487</v>
      </c>
      <c r="X4211" t="s">
        <v>2490</v>
      </c>
      <c r="Y4211">
        <v>0</v>
      </c>
      <c r="Z4211">
        <v>0</v>
      </c>
      <c r="AB4211" t="s">
        <v>2490</v>
      </c>
      <c r="AG4211" t="s">
        <v>2490</v>
      </c>
      <c r="AH4211" t="s">
        <v>2490</v>
      </c>
    </row>
    <row r="4212" spans="2:34" x14ac:dyDescent="0.25">
      <c r="B4212" t="s">
        <v>77</v>
      </c>
      <c r="C4212" t="s">
        <v>3088</v>
      </c>
      <c r="D4212" t="s">
        <v>19481</v>
      </c>
      <c r="F4212" t="s">
        <v>3090</v>
      </c>
      <c r="I4212" t="s">
        <v>8058</v>
      </c>
      <c r="J4212" t="s">
        <v>2490</v>
      </c>
      <c r="O4212" t="s">
        <v>3091</v>
      </c>
      <c r="P4212" t="s">
        <v>5980</v>
      </c>
      <c r="Q4212" t="s">
        <v>5981</v>
      </c>
      <c r="R4212">
        <v>-130040</v>
      </c>
      <c r="S4212" t="s">
        <v>487</v>
      </c>
      <c r="X4212" t="s">
        <v>2490</v>
      </c>
      <c r="Y4212">
        <v>0</v>
      </c>
      <c r="Z4212">
        <v>0</v>
      </c>
      <c r="AB4212" t="s">
        <v>2490</v>
      </c>
      <c r="AG4212" t="s">
        <v>2490</v>
      </c>
      <c r="AH4212" t="s">
        <v>2490</v>
      </c>
    </row>
    <row r="4213" spans="2:34" x14ac:dyDescent="0.25">
      <c r="B4213" t="s">
        <v>77</v>
      </c>
      <c r="C4213" t="s">
        <v>3088</v>
      </c>
      <c r="D4213" t="s">
        <v>19482</v>
      </c>
      <c r="F4213" t="s">
        <v>3090</v>
      </c>
      <c r="I4213" t="s">
        <v>8058</v>
      </c>
      <c r="J4213" t="s">
        <v>2490</v>
      </c>
      <c r="O4213" t="s">
        <v>3091</v>
      </c>
      <c r="P4213" t="s">
        <v>5980</v>
      </c>
      <c r="Q4213" t="s">
        <v>5981</v>
      </c>
      <c r="R4213">
        <v>-30590</v>
      </c>
      <c r="S4213" t="s">
        <v>487</v>
      </c>
      <c r="X4213" t="s">
        <v>2490</v>
      </c>
      <c r="Y4213">
        <v>0</v>
      </c>
      <c r="Z4213">
        <v>0</v>
      </c>
      <c r="AB4213" t="s">
        <v>2490</v>
      </c>
      <c r="AG4213" t="s">
        <v>2490</v>
      </c>
      <c r="AH4213" t="s">
        <v>2490</v>
      </c>
    </row>
    <row r="4214" spans="2:34" x14ac:dyDescent="0.25">
      <c r="B4214" t="s">
        <v>77</v>
      </c>
      <c r="C4214" t="s">
        <v>3088</v>
      </c>
      <c r="D4214" t="s">
        <v>19483</v>
      </c>
      <c r="F4214" t="s">
        <v>3090</v>
      </c>
      <c r="I4214" t="s">
        <v>8058</v>
      </c>
      <c r="J4214" t="s">
        <v>2490</v>
      </c>
      <c r="O4214" t="s">
        <v>3091</v>
      </c>
      <c r="P4214" t="s">
        <v>5980</v>
      </c>
      <c r="Q4214" t="s">
        <v>5981</v>
      </c>
      <c r="R4214">
        <v>-32330</v>
      </c>
      <c r="S4214" t="s">
        <v>487</v>
      </c>
      <c r="X4214" t="s">
        <v>2490</v>
      </c>
      <c r="Y4214">
        <v>0</v>
      </c>
      <c r="Z4214">
        <v>0</v>
      </c>
      <c r="AB4214" t="s">
        <v>2490</v>
      </c>
      <c r="AG4214" t="s">
        <v>2490</v>
      </c>
      <c r="AH4214" t="s">
        <v>2490</v>
      </c>
    </row>
    <row r="4215" spans="2:34" x14ac:dyDescent="0.25">
      <c r="B4215" t="s">
        <v>77</v>
      </c>
      <c r="C4215" t="s">
        <v>3088</v>
      </c>
      <c r="D4215" t="s">
        <v>19484</v>
      </c>
      <c r="F4215" t="s">
        <v>3090</v>
      </c>
      <c r="I4215" t="s">
        <v>8058</v>
      </c>
      <c r="J4215" t="s">
        <v>2490</v>
      </c>
      <c r="O4215" t="s">
        <v>3091</v>
      </c>
      <c r="P4215" t="s">
        <v>5980</v>
      </c>
      <c r="Q4215" t="s">
        <v>5981</v>
      </c>
      <c r="R4215">
        <v>-31120</v>
      </c>
      <c r="S4215" t="s">
        <v>487</v>
      </c>
      <c r="X4215" t="s">
        <v>2490</v>
      </c>
      <c r="Y4215">
        <v>0</v>
      </c>
      <c r="Z4215">
        <v>0</v>
      </c>
      <c r="AB4215" t="s">
        <v>2490</v>
      </c>
      <c r="AG4215" t="s">
        <v>2490</v>
      </c>
      <c r="AH4215" t="s">
        <v>2490</v>
      </c>
    </row>
    <row r="4216" spans="2:34" x14ac:dyDescent="0.25">
      <c r="B4216" t="s">
        <v>77</v>
      </c>
      <c r="C4216" t="s">
        <v>3088</v>
      </c>
      <c r="F4216" t="s">
        <v>3090</v>
      </c>
      <c r="I4216" t="s">
        <v>3323</v>
      </c>
      <c r="J4216" t="s">
        <v>2490</v>
      </c>
      <c r="O4216" t="s">
        <v>3091</v>
      </c>
      <c r="P4216" t="s">
        <v>3324</v>
      </c>
      <c r="Q4216" t="s">
        <v>19485</v>
      </c>
      <c r="R4216">
        <v>1</v>
      </c>
      <c r="S4216" t="s">
        <v>3326</v>
      </c>
      <c r="X4216" t="s">
        <v>2490</v>
      </c>
      <c r="Y4216">
        <v>0</v>
      </c>
      <c r="Z4216">
        <v>0</v>
      </c>
      <c r="AB4216" t="s">
        <v>2490</v>
      </c>
      <c r="AG4216" t="s">
        <v>2490</v>
      </c>
      <c r="AH4216" t="s">
        <v>2490</v>
      </c>
    </row>
    <row r="4217" spans="2:34" x14ac:dyDescent="0.25">
      <c r="B4217" t="s">
        <v>77</v>
      </c>
      <c r="C4217" t="s">
        <v>3088</v>
      </c>
      <c r="F4217" t="s">
        <v>3090</v>
      </c>
      <c r="I4217" t="s">
        <v>3323</v>
      </c>
      <c r="J4217" t="s">
        <v>2490</v>
      </c>
      <c r="O4217" t="s">
        <v>3091</v>
      </c>
      <c r="P4217" t="s">
        <v>3324</v>
      </c>
      <c r="Q4217" t="s">
        <v>19486</v>
      </c>
      <c r="R4217">
        <v>1</v>
      </c>
      <c r="S4217" t="s">
        <v>3326</v>
      </c>
      <c r="X4217" t="s">
        <v>2490</v>
      </c>
      <c r="Y4217">
        <v>0</v>
      </c>
      <c r="Z4217">
        <v>0</v>
      </c>
      <c r="AB4217" t="s">
        <v>2490</v>
      </c>
      <c r="AG4217" t="s">
        <v>2490</v>
      </c>
      <c r="AH4217" t="s">
        <v>2490</v>
      </c>
    </row>
    <row r="4218" spans="2:34" x14ac:dyDescent="0.25">
      <c r="B4218" t="s">
        <v>77</v>
      </c>
      <c r="C4218" t="s">
        <v>3088</v>
      </c>
      <c r="F4218" t="s">
        <v>3090</v>
      </c>
      <c r="I4218" t="s">
        <v>3323</v>
      </c>
      <c r="J4218" t="s">
        <v>2490</v>
      </c>
      <c r="O4218" t="s">
        <v>3091</v>
      </c>
      <c r="P4218" t="s">
        <v>3324</v>
      </c>
      <c r="Q4218" t="s">
        <v>19487</v>
      </c>
      <c r="R4218">
        <v>1</v>
      </c>
      <c r="S4218" t="s">
        <v>3326</v>
      </c>
      <c r="X4218" t="s">
        <v>2490</v>
      </c>
      <c r="Y4218">
        <v>0</v>
      </c>
      <c r="Z4218">
        <v>0</v>
      </c>
      <c r="AB4218" t="s">
        <v>2490</v>
      </c>
      <c r="AG4218" t="s">
        <v>2490</v>
      </c>
      <c r="AH4218" t="s">
        <v>2490</v>
      </c>
    </row>
    <row r="4219" spans="2:34" x14ac:dyDescent="0.25">
      <c r="B4219" t="s">
        <v>77</v>
      </c>
      <c r="C4219" t="s">
        <v>3088</v>
      </c>
      <c r="F4219" t="s">
        <v>3090</v>
      </c>
      <c r="I4219" t="s">
        <v>3323</v>
      </c>
      <c r="J4219" t="s">
        <v>2490</v>
      </c>
      <c r="O4219" t="s">
        <v>3091</v>
      </c>
      <c r="P4219" t="s">
        <v>19488</v>
      </c>
      <c r="Q4219" t="s">
        <v>19489</v>
      </c>
      <c r="R4219">
        <v>2</v>
      </c>
      <c r="S4219" t="s">
        <v>3326</v>
      </c>
      <c r="X4219" t="s">
        <v>2490</v>
      </c>
      <c r="Y4219">
        <v>0</v>
      </c>
      <c r="Z4219">
        <v>0</v>
      </c>
      <c r="AB4219" t="s">
        <v>2490</v>
      </c>
      <c r="AG4219" t="s">
        <v>2490</v>
      </c>
      <c r="AH4219" t="s">
        <v>2490</v>
      </c>
    </row>
    <row r="4220" spans="2:34" x14ac:dyDescent="0.25">
      <c r="B4220" t="s">
        <v>77</v>
      </c>
      <c r="C4220" t="s">
        <v>3088</v>
      </c>
      <c r="F4220" t="s">
        <v>3090</v>
      </c>
      <c r="I4220" t="s">
        <v>3323</v>
      </c>
      <c r="J4220" t="s">
        <v>2490</v>
      </c>
      <c r="O4220" t="s">
        <v>3091</v>
      </c>
      <c r="P4220" t="s">
        <v>3324</v>
      </c>
      <c r="Q4220" t="s">
        <v>19490</v>
      </c>
      <c r="R4220">
        <v>1</v>
      </c>
      <c r="S4220" t="s">
        <v>3326</v>
      </c>
      <c r="X4220" t="s">
        <v>2490</v>
      </c>
      <c r="Y4220">
        <v>0</v>
      </c>
      <c r="Z4220">
        <v>0</v>
      </c>
      <c r="AB4220" t="s">
        <v>2490</v>
      </c>
      <c r="AG4220" t="s">
        <v>2490</v>
      </c>
      <c r="AH4220" t="s">
        <v>2490</v>
      </c>
    </row>
    <row r="4221" spans="2:34" x14ac:dyDescent="0.25">
      <c r="B4221" t="s">
        <v>77</v>
      </c>
      <c r="C4221" t="s">
        <v>3088</v>
      </c>
      <c r="F4221" t="s">
        <v>3090</v>
      </c>
      <c r="I4221" t="s">
        <v>3323</v>
      </c>
      <c r="J4221" t="s">
        <v>2490</v>
      </c>
      <c r="O4221" t="s">
        <v>3091</v>
      </c>
      <c r="P4221" t="s">
        <v>3324</v>
      </c>
      <c r="Q4221" t="s">
        <v>19491</v>
      </c>
      <c r="R4221">
        <v>1</v>
      </c>
      <c r="S4221" t="s">
        <v>3326</v>
      </c>
      <c r="X4221" t="s">
        <v>2490</v>
      </c>
      <c r="Y4221">
        <v>0</v>
      </c>
      <c r="Z4221">
        <v>0</v>
      </c>
      <c r="AB4221" t="s">
        <v>2490</v>
      </c>
      <c r="AG4221" t="s">
        <v>2490</v>
      </c>
      <c r="AH4221" t="s">
        <v>2490</v>
      </c>
    </row>
    <row r="4222" spans="2:34" x14ac:dyDescent="0.25">
      <c r="B4222" t="s">
        <v>77</v>
      </c>
      <c r="C4222" t="s">
        <v>3088</v>
      </c>
      <c r="F4222" t="s">
        <v>3090</v>
      </c>
      <c r="I4222" t="s">
        <v>3323</v>
      </c>
      <c r="J4222" t="s">
        <v>2490</v>
      </c>
      <c r="O4222" t="s">
        <v>3091</v>
      </c>
      <c r="P4222" t="s">
        <v>3324</v>
      </c>
      <c r="Q4222" t="s">
        <v>19492</v>
      </c>
      <c r="R4222">
        <v>3</v>
      </c>
      <c r="S4222" t="s">
        <v>3326</v>
      </c>
      <c r="X4222" t="s">
        <v>2490</v>
      </c>
      <c r="Y4222">
        <v>0</v>
      </c>
      <c r="Z4222">
        <v>0</v>
      </c>
      <c r="AB4222" t="s">
        <v>2490</v>
      </c>
      <c r="AG4222" t="s">
        <v>2490</v>
      </c>
      <c r="AH4222" t="s">
        <v>2490</v>
      </c>
    </row>
    <row r="4223" spans="2:34" x14ac:dyDescent="0.25">
      <c r="B4223" t="s">
        <v>77</v>
      </c>
      <c r="C4223" t="s">
        <v>3088</v>
      </c>
      <c r="F4223" t="s">
        <v>3090</v>
      </c>
      <c r="I4223" t="s">
        <v>3323</v>
      </c>
      <c r="J4223" t="s">
        <v>2490</v>
      </c>
      <c r="O4223" t="s">
        <v>3091</v>
      </c>
      <c r="P4223" t="s">
        <v>3324</v>
      </c>
      <c r="Q4223" t="s">
        <v>19493</v>
      </c>
      <c r="R4223">
        <v>1</v>
      </c>
      <c r="S4223" t="s">
        <v>3326</v>
      </c>
      <c r="X4223" t="s">
        <v>2490</v>
      </c>
      <c r="Y4223">
        <v>0</v>
      </c>
      <c r="Z4223">
        <v>0</v>
      </c>
      <c r="AB4223" t="s">
        <v>2490</v>
      </c>
      <c r="AG4223" t="s">
        <v>2490</v>
      </c>
      <c r="AH4223" t="s">
        <v>2490</v>
      </c>
    </row>
    <row r="4224" spans="2:34" x14ac:dyDescent="0.25">
      <c r="B4224" t="s">
        <v>77</v>
      </c>
      <c r="C4224" t="s">
        <v>3088</v>
      </c>
      <c r="F4224" t="s">
        <v>3090</v>
      </c>
      <c r="I4224" t="s">
        <v>3323</v>
      </c>
      <c r="J4224" t="s">
        <v>2490</v>
      </c>
      <c r="O4224" t="s">
        <v>3091</v>
      </c>
      <c r="P4224" t="s">
        <v>3324</v>
      </c>
      <c r="Q4224" t="s">
        <v>19494</v>
      </c>
      <c r="R4224">
        <v>1</v>
      </c>
      <c r="S4224" t="s">
        <v>3326</v>
      </c>
      <c r="X4224" t="s">
        <v>2490</v>
      </c>
      <c r="Y4224">
        <v>0</v>
      </c>
      <c r="Z4224">
        <v>0</v>
      </c>
      <c r="AB4224" t="s">
        <v>2490</v>
      </c>
      <c r="AG4224" t="s">
        <v>2490</v>
      </c>
      <c r="AH4224" t="s">
        <v>2490</v>
      </c>
    </row>
    <row r="4225" spans="2:34" x14ac:dyDescent="0.25">
      <c r="B4225" t="s">
        <v>77</v>
      </c>
      <c r="C4225" t="s">
        <v>3088</v>
      </c>
      <c r="F4225" t="s">
        <v>3090</v>
      </c>
      <c r="I4225" t="s">
        <v>3323</v>
      </c>
      <c r="J4225" t="s">
        <v>2490</v>
      </c>
      <c r="O4225" t="s">
        <v>3091</v>
      </c>
      <c r="P4225" t="s">
        <v>3324</v>
      </c>
      <c r="Q4225" t="s">
        <v>19495</v>
      </c>
      <c r="R4225">
        <v>2</v>
      </c>
      <c r="S4225" t="s">
        <v>3326</v>
      </c>
      <c r="X4225" t="s">
        <v>2490</v>
      </c>
      <c r="Y4225">
        <v>0</v>
      </c>
      <c r="Z4225">
        <v>0</v>
      </c>
      <c r="AB4225" t="s">
        <v>2490</v>
      </c>
      <c r="AG4225" t="s">
        <v>2490</v>
      </c>
      <c r="AH4225" t="s">
        <v>2490</v>
      </c>
    </row>
    <row r="4226" spans="2:34" x14ac:dyDescent="0.25">
      <c r="B4226" t="s">
        <v>77</v>
      </c>
      <c r="C4226" t="s">
        <v>3088</v>
      </c>
      <c r="F4226" t="s">
        <v>3090</v>
      </c>
      <c r="I4226" t="s">
        <v>3323</v>
      </c>
      <c r="J4226" t="s">
        <v>2490</v>
      </c>
      <c r="O4226" t="s">
        <v>3091</v>
      </c>
      <c r="P4226" t="s">
        <v>3324</v>
      </c>
      <c r="Q4226" t="s">
        <v>19496</v>
      </c>
      <c r="R4226">
        <v>1</v>
      </c>
      <c r="S4226" t="s">
        <v>3326</v>
      </c>
      <c r="X4226" t="s">
        <v>2490</v>
      </c>
      <c r="Y4226">
        <v>0</v>
      </c>
      <c r="Z4226">
        <v>0</v>
      </c>
      <c r="AB4226" t="s">
        <v>2490</v>
      </c>
      <c r="AG4226" t="s">
        <v>2490</v>
      </c>
      <c r="AH4226" t="s">
        <v>2490</v>
      </c>
    </row>
    <row r="4227" spans="2:34" x14ac:dyDescent="0.25">
      <c r="B4227" t="s">
        <v>77</v>
      </c>
      <c r="C4227" t="s">
        <v>3088</v>
      </c>
      <c r="F4227" t="s">
        <v>3090</v>
      </c>
      <c r="I4227" t="s">
        <v>3323</v>
      </c>
      <c r="J4227" t="s">
        <v>2490</v>
      </c>
      <c r="O4227" t="s">
        <v>3091</v>
      </c>
      <c r="P4227" t="s">
        <v>3324</v>
      </c>
      <c r="Q4227" t="s">
        <v>19497</v>
      </c>
      <c r="R4227">
        <v>3</v>
      </c>
      <c r="S4227" t="s">
        <v>3326</v>
      </c>
      <c r="X4227" t="s">
        <v>2490</v>
      </c>
      <c r="Y4227">
        <v>0</v>
      </c>
      <c r="Z4227">
        <v>0</v>
      </c>
      <c r="AB4227" t="s">
        <v>2490</v>
      </c>
      <c r="AG4227" t="s">
        <v>2490</v>
      </c>
      <c r="AH4227" t="s">
        <v>2490</v>
      </c>
    </row>
    <row r="4228" spans="2:34" x14ac:dyDescent="0.25">
      <c r="B4228" t="s">
        <v>77</v>
      </c>
      <c r="C4228" t="s">
        <v>3088</v>
      </c>
      <c r="F4228" t="s">
        <v>3090</v>
      </c>
      <c r="I4228" t="s">
        <v>3323</v>
      </c>
      <c r="J4228" t="s">
        <v>2490</v>
      </c>
      <c r="O4228" t="s">
        <v>3091</v>
      </c>
      <c r="P4228" t="s">
        <v>3324</v>
      </c>
      <c r="Q4228" t="s">
        <v>19498</v>
      </c>
      <c r="R4228">
        <v>2</v>
      </c>
      <c r="S4228" t="s">
        <v>3326</v>
      </c>
      <c r="X4228" t="s">
        <v>2490</v>
      </c>
      <c r="Y4228">
        <v>0</v>
      </c>
      <c r="Z4228">
        <v>0</v>
      </c>
      <c r="AB4228" t="s">
        <v>2490</v>
      </c>
      <c r="AG4228" t="s">
        <v>2490</v>
      </c>
      <c r="AH4228" t="s">
        <v>2490</v>
      </c>
    </row>
    <row r="4229" spans="2:34" x14ac:dyDescent="0.25">
      <c r="B4229" t="s">
        <v>77</v>
      </c>
      <c r="C4229" t="s">
        <v>3088</v>
      </c>
      <c r="F4229" t="s">
        <v>3090</v>
      </c>
      <c r="I4229" t="s">
        <v>3323</v>
      </c>
      <c r="J4229" t="s">
        <v>2490</v>
      </c>
      <c r="O4229" t="s">
        <v>3091</v>
      </c>
      <c r="P4229" t="s">
        <v>3324</v>
      </c>
      <c r="Q4229" t="s">
        <v>19499</v>
      </c>
      <c r="R4229">
        <v>1</v>
      </c>
      <c r="S4229" t="s">
        <v>3326</v>
      </c>
      <c r="X4229" t="s">
        <v>2490</v>
      </c>
      <c r="Y4229">
        <v>0</v>
      </c>
      <c r="Z4229">
        <v>0</v>
      </c>
      <c r="AB4229" t="s">
        <v>2490</v>
      </c>
      <c r="AG4229" t="s">
        <v>2490</v>
      </c>
      <c r="AH4229" t="s">
        <v>2490</v>
      </c>
    </row>
    <row r="4230" spans="2:34" x14ac:dyDescent="0.25">
      <c r="B4230" t="s">
        <v>77</v>
      </c>
      <c r="C4230" t="s">
        <v>3088</v>
      </c>
      <c r="F4230" t="s">
        <v>3090</v>
      </c>
      <c r="I4230" t="s">
        <v>3323</v>
      </c>
      <c r="J4230" t="s">
        <v>2490</v>
      </c>
      <c r="O4230" t="s">
        <v>3091</v>
      </c>
      <c r="P4230" t="s">
        <v>3324</v>
      </c>
      <c r="Q4230" t="s">
        <v>19500</v>
      </c>
      <c r="R4230">
        <v>1</v>
      </c>
      <c r="S4230" t="s">
        <v>3326</v>
      </c>
      <c r="X4230" t="s">
        <v>2490</v>
      </c>
      <c r="Y4230">
        <v>0</v>
      </c>
      <c r="Z4230">
        <v>0</v>
      </c>
      <c r="AB4230" t="s">
        <v>2490</v>
      </c>
      <c r="AG4230" t="s">
        <v>2490</v>
      </c>
      <c r="AH4230" t="s">
        <v>2490</v>
      </c>
    </row>
    <row r="4231" spans="2:34" x14ac:dyDescent="0.25">
      <c r="B4231" t="s">
        <v>77</v>
      </c>
      <c r="C4231" t="s">
        <v>3088</v>
      </c>
      <c r="F4231" t="s">
        <v>3090</v>
      </c>
      <c r="I4231" t="s">
        <v>3323</v>
      </c>
      <c r="J4231" t="s">
        <v>2490</v>
      </c>
      <c r="O4231" t="s">
        <v>3091</v>
      </c>
      <c r="P4231" t="s">
        <v>3324</v>
      </c>
      <c r="Q4231" t="s">
        <v>19501</v>
      </c>
      <c r="R4231">
        <v>2</v>
      </c>
      <c r="S4231" t="s">
        <v>3326</v>
      </c>
      <c r="X4231" t="s">
        <v>2490</v>
      </c>
      <c r="Y4231">
        <v>0</v>
      </c>
      <c r="Z4231">
        <v>0</v>
      </c>
      <c r="AB4231" t="s">
        <v>2490</v>
      </c>
      <c r="AG4231" t="s">
        <v>2490</v>
      </c>
      <c r="AH4231" t="s">
        <v>2490</v>
      </c>
    </row>
    <row r="4232" spans="2:34" x14ac:dyDescent="0.25">
      <c r="B4232" t="s">
        <v>77</v>
      </c>
      <c r="C4232" t="s">
        <v>3088</v>
      </c>
      <c r="F4232" t="s">
        <v>3090</v>
      </c>
      <c r="I4232" t="s">
        <v>3323</v>
      </c>
      <c r="J4232" t="s">
        <v>2490</v>
      </c>
      <c r="O4232" t="s">
        <v>3091</v>
      </c>
      <c r="P4232" t="s">
        <v>3324</v>
      </c>
      <c r="Q4232" t="s">
        <v>19502</v>
      </c>
      <c r="R4232">
        <v>1</v>
      </c>
      <c r="S4232" t="s">
        <v>3326</v>
      </c>
      <c r="X4232" t="s">
        <v>2490</v>
      </c>
      <c r="Y4232">
        <v>0</v>
      </c>
      <c r="Z4232">
        <v>0</v>
      </c>
      <c r="AB4232" t="s">
        <v>2490</v>
      </c>
      <c r="AG4232" t="s">
        <v>2490</v>
      </c>
      <c r="AH4232" t="s">
        <v>2490</v>
      </c>
    </row>
    <row r="4233" spans="2:34" x14ac:dyDescent="0.25">
      <c r="B4233" t="s">
        <v>77</v>
      </c>
      <c r="C4233" t="s">
        <v>3088</v>
      </c>
      <c r="F4233" t="s">
        <v>3090</v>
      </c>
      <c r="I4233" t="s">
        <v>3323</v>
      </c>
      <c r="J4233" t="s">
        <v>2490</v>
      </c>
      <c r="O4233" t="s">
        <v>3091</v>
      </c>
      <c r="P4233" t="s">
        <v>3324</v>
      </c>
      <c r="Q4233" t="s">
        <v>19503</v>
      </c>
      <c r="R4233">
        <v>6</v>
      </c>
      <c r="S4233" t="s">
        <v>3326</v>
      </c>
      <c r="X4233" t="s">
        <v>2490</v>
      </c>
      <c r="Y4233">
        <v>0</v>
      </c>
      <c r="Z4233">
        <v>0</v>
      </c>
      <c r="AB4233" t="s">
        <v>2490</v>
      </c>
      <c r="AG4233" t="s">
        <v>2490</v>
      </c>
      <c r="AH4233" t="s">
        <v>2490</v>
      </c>
    </row>
    <row r="4234" spans="2:34" x14ac:dyDescent="0.25">
      <c r="B4234" t="s">
        <v>77</v>
      </c>
      <c r="C4234" t="s">
        <v>3088</v>
      </c>
      <c r="F4234" t="s">
        <v>3090</v>
      </c>
      <c r="I4234" t="s">
        <v>3323</v>
      </c>
      <c r="J4234" t="s">
        <v>2490</v>
      </c>
      <c r="O4234" t="s">
        <v>3091</v>
      </c>
      <c r="P4234" t="s">
        <v>3324</v>
      </c>
      <c r="Q4234" t="s">
        <v>19504</v>
      </c>
      <c r="R4234">
        <v>13</v>
      </c>
      <c r="S4234" t="s">
        <v>3326</v>
      </c>
      <c r="X4234" t="s">
        <v>2490</v>
      </c>
      <c r="Y4234">
        <v>0</v>
      </c>
      <c r="Z4234">
        <v>0</v>
      </c>
      <c r="AB4234" t="s">
        <v>2490</v>
      </c>
      <c r="AG4234" t="s">
        <v>2490</v>
      </c>
      <c r="AH4234" t="s">
        <v>2490</v>
      </c>
    </row>
    <row r="4235" spans="2:34" x14ac:dyDescent="0.25">
      <c r="B4235" t="s">
        <v>77</v>
      </c>
      <c r="C4235" t="s">
        <v>3088</v>
      </c>
      <c r="F4235" t="s">
        <v>3090</v>
      </c>
      <c r="I4235" t="s">
        <v>3323</v>
      </c>
      <c r="J4235" t="s">
        <v>2490</v>
      </c>
      <c r="O4235" t="s">
        <v>3091</v>
      </c>
      <c r="P4235" t="s">
        <v>3324</v>
      </c>
      <c r="Q4235" t="s">
        <v>19505</v>
      </c>
      <c r="R4235">
        <v>10</v>
      </c>
      <c r="S4235" t="s">
        <v>3326</v>
      </c>
      <c r="X4235" t="s">
        <v>2490</v>
      </c>
      <c r="Y4235">
        <v>0</v>
      </c>
      <c r="Z4235">
        <v>0</v>
      </c>
      <c r="AB4235" t="s">
        <v>2490</v>
      </c>
      <c r="AG4235" t="s">
        <v>2490</v>
      </c>
      <c r="AH4235" t="s">
        <v>2490</v>
      </c>
    </row>
    <row r="4236" spans="2:34" x14ac:dyDescent="0.25">
      <c r="B4236" t="s">
        <v>77</v>
      </c>
      <c r="C4236" t="s">
        <v>3088</v>
      </c>
      <c r="F4236" t="s">
        <v>3090</v>
      </c>
      <c r="I4236" t="s">
        <v>3323</v>
      </c>
      <c r="J4236" t="s">
        <v>2490</v>
      </c>
      <c r="O4236" t="s">
        <v>3091</v>
      </c>
      <c r="P4236" t="s">
        <v>3324</v>
      </c>
      <c r="Q4236" t="s">
        <v>19506</v>
      </c>
      <c r="R4236">
        <v>9</v>
      </c>
      <c r="S4236" t="s">
        <v>3326</v>
      </c>
      <c r="X4236" t="s">
        <v>2490</v>
      </c>
      <c r="Y4236">
        <v>0</v>
      </c>
      <c r="Z4236">
        <v>0</v>
      </c>
      <c r="AB4236" t="s">
        <v>2490</v>
      </c>
      <c r="AG4236" t="s">
        <v>2490</v>
      </c>
      <c r="AH4236" t="s">
        <v>2490</v>
      </c>
    </row>
    <row r="4237" spans="2:34" x14ac:dyDescent="0.25">
      <c r="B4237" t="s">
        <v>77</v>
      </c>
      <c r="C4237" t="s">
        <v>3088</v>
      </c>
      <c r="F4237" t="s">
        <v>3090</v>
      </c>
      <c r="I4237" t="s">
        <v>3323</v>
      </c>
      <c r="J4237" t="s">
        <v>2490</v>
      </c>
      <c r="O4237" t="s">
        <v>3091</v>
      </c>
      <c r="P4237" t="s">
        <v>3324</v>
      </c>
      <c r="Q4237" t="s">
        <v>19507</v>
      </c>
      <c r="R4237">
        <v>18</v>
      </c>
      <c r="S4237" t="s">
        <v>3326</v>
      </c>
      <c r="X4237" t="s">
        <v>2490</v>
      </c>
      <c r="Y4237">
        <v>0</v>
      </c>
      <c r="Z4237">
        <v>0</v>
      </c>
      <c r="AB4237" t="s">
        <v>2490</v>
      </c>
      <c r="AG4237" t="s">
        <v>2490</v>
      </c>
      <c r="AH4237" t="s">
        <v>2490</v>
      </c>
    </row>
    <row r="4238" spans="2:34" x14ac:dyDescent="0.25">
      <c r="B4238" t="s">
        <v>77</v>
      </c>
      <c r="C4238" t="s">
        <v>3088</v>
      </c>
      <c r="F4238" t="s">
        <v>3090</v>
      </c>
      <c r="I4238" t="s">
        <v>3323</v>
      </c>
      <c r="J4238" t="s">
        <v>2490</v>
      </c>
      <c r="O4238" t="s">
        <v>3091</v>
      </c>
      <c r="P4238" t="s">
        <v>3324</v>
      </c>
      <c r="Q4238" t="s">
        <v>19508</v>
      </c>
      <c r="R4238">
        <v>13</v>
      </c>
      <c r="S4238" t="s">
        <v>3326</v>
      </c>
      <c r="X4238" t="s">
        <v>2490</v>
      </c>
      <c r="Y4238">
        <v>0</v>
      </c>
      <c r="Z4238">
        <v>0</v>
      </c>
      <c r="AB4238" t="s">
        <v>2490</v>
      </c>
      <c r="AG4238" t="s">
        <v>2490</v>
      </c>
      <c r="AH4238" t="s">
        <v>2490</v>
      </c>
    </row>
    <row r="4239" spans="2:34" x14ac:dyDescent="0.25">
      <c r="B4239" t="s">
        <v>77</v>
      </c>
      <c r="C4239" t="s">
        <v>3088</v>
      </c>
      <c r="F4239" t="s">
        <v>3090</v>
      </c>
      <c r="I4239" t="s">
        <v>3323</v>
      </c>
      <c r="J4239" t="s">
        <v>2490</v>
      </c>
      <c r="O4239" t="s">
        <v>3091</v>
      </c>
      <c r="P4239" t="s">
        <v>3324</v>
      </c>
      <c r="Q4239" t="s">
        <v>19509</v>
      </c>
      <c r="R4239">
        <v>1</v>
      </c>
      <c r="S4239" t="s">
        <v>3326</v>
      </c>
      <c r="X4239" t="s">
        <v>2490</v>
      </c>
      <c r="Y4239">
        <v>0</v>
      </c>
      <c r="Z4239">
        <v>0</v>
      </c>
      <c r="AB4239" t="s">
        <v>2490</v>
      </c>
      <c r="AG4239" t="s">
        <v>2490</v>
      </c>
      <c r="AH4239" t="s">
        <v>2490</v>
      </c>
    </row>
    <row r="4240" spans="2:34" x14ac:dyDescent="0.25">
      <c r="B4240" t="s">
        <v>77</v>
      </c>
      <c r="C4240" t="s">
        <v>3088</v>
      </c>
      <c r="F4240" t="s">
        <v>3090</v>
      </c>
      <c r="I4240" t="s">
        <v>3323</v>
      </c>
      <c r="J4240" t="s">
        <v>2490</v>
      </c>
      <c r="O4240" t="s">
        <v>3091</v>
      </c>
      <c r="P4240" t="s">
        <v>3324</v>
      </c>
      <c r="Q4240" t="s">
        <v>19510</v>
      </c>
      <c r="R4240">
        <v>1</v>
      </c>
      <c r="S4240" t="s">
        <v>3326</v>
      </c>
      <c r="X4240" t="s">
        <v>2490</v>
      </c>
      <c r="Y4240">
        <v>0</v>
      </c>
      <c r="Z4240">
        <v>0</v>
      </c>
      <c r="AB4240" t="s">
        <v>2490</v>
      </c>
      <c r="AG4240" t="s">
        <v>2490</v>
      </c>
      <c r="AH4240" t="s">
        <v>2490</v>
      </c>
    </row>
    <row r="4241" spans="2:34" x14ac:dyDescent="0.25">
      <c r="B4241" t="s">
        <v>77</v>
      </c>
      <c r="C4241" t="s">
        <v>3088</v>
      </c>
      <c r="F4241" t="s">
        <v>3090</v>
      </c>
      <c r="I4241" t="s">
        <v>3323</v>
      </c>
      <c r="J4241" t="s">
        <v>2490</v>
      </c>
      <c r="O4241" t="s">
        <v>3091</v>
      </c>
      <c r="P4241" t="s">
        <v>3324</v>
      </c>
      <c r="Q4241" t="s">
        <v>3325</v>
      </c>
      <c r="R4241">
        <v>1</v>
      </c>
      <c r="S4241" t="s">
        <v>3326</v>
      </c>
      <c r="X4241" t="s">
        <v>2490</v>
      </c>
      <c r="Y4241">
        <v>0</v>
      </c>
      <c r="Z4241">
        <v>0</v>
      </c>
      <c r="AB4241" t="s">
        <v>2490</v>
      </c>
      <c r="AG4241" t="s">
        <v>2490</v>
      </c>
      <c r="AH4241" t="s">
        <v>2490</v>
      </c>
    </row>
    <row r="4242" spans="2:34" x14ac:dyDescent="0.25">
      <c r="B4242" t="s">
        <v>77</v>
      </c>
      <c r="C4242" t="s">
        <v>3088</v>
      </c>
      <c r="F4242" t="s">
        <v>3090</v>
      </c>
      <c r="I4242" t="s">
        <v>3323</v>
      </c>
      <c r="J4242" t="s">
        <v>2490</v>
      </c>
      <c r="O4242" t="s">
        <v>3091</v>
      </c>
      <c r="P4242" t="s">
        <v>3324</v>
      </c>
      <c r="Q4242" t="s">
        <v>3327</v>
      </c>
      <c r="R4242">
        <v>1</v>
      </c>
      <c r="S4242" t="s">
        <v>3326</v>
      </c>
      <c r="X4242" t="s">
        <v>2490</v>
      </c>
      <c r="Y4242">
        <v>0</v>
      </c>
      <c r="Z4242">
        <v>0</v>
      </c>
      <c r="AB4242" t="s">
        <v>2490</v>
      </c>
      <c r="AG4242" t="s">
        <v>2490</v>
      </c>
      <c r="AH4242" t="s">
        <v>2490</v>
      </c>
    </row>
    <row r="4243" spans="2:34" x14ac:dyDescent="0.25">
      <c r="B4243" t="s">
        <v>77</v>
      </c>
      <c r="C4243" t="s">
        <v>3088</v>
      </c>
      <c r="F4243" t="s">
        <v>3090</v>
      </c>
      <c r="I4243" t="s">
        <v>3323</v>
      </c>
      <c r="J4243" t="s">
        <v>2490</v>
      </c>
      <c r="O4243" t="s">
        <v>3091</v>
      </c>
      <c r="P4243" t="s">
        <v>3324</v>
      </c>
      <c r="Q4243" t="s">
        <v>3328</v>
      </c>
      <c r="R4243">
        <v>6</v>
      </c>
      <c r="S4243" t="s">
        <v>3326</v>
      </c>
      <c r="X4243" t="s">
        <v>2490</v>
      </c>
      <c r="Y4243">
        <v>0</v>
      </c>
      <c r="Z4243">
        <v>0</v>
      </c>
      <c r="AB4243" t="s">
        <v>2490</v>
      </c>
      <c r="AG4243" t="s">
        <v>2490</v>
      </c>
      <c r="AH4243" t="s">
        <v>2490</v>
      </c>
    </row>
    <row r="4244" spans="2:34" x14ac:dyDescent="0.25">
      <c r="B4244" t="s">
        <v>77</v>
      </c>
      <c r="C4244" t="s">
        <v>3088</v>
      </c>
      <c r="F4244" t="s">
        <v>3090</v>
      </c>
      <c r="I4244" t="s">
        <v>3323</v>
      </c>
      <c r="J4244" t="s">
        <v>2490</v>
      </c>
      <c r="O4244" t="s">
        <v>3091</v>
      </c>
      <c r="P4244" t="s">
        <v>3324</v>
      </c>
      <c r="Q4244" t="s">
        <v>3329</v>
      </c>
      <c r="R4244">
        <v>2</v>
      </c>
      <c r="S4244" t="s">
        <v>3326</v>
      </c>
      <c r="X4244" t="s">
        <v>2490</v>
      </c>
      <c r="Y4244">
        <v>0</v>
      </c>
      <c r="Z4244">
        <v>0</v>
      </c>
      <c r="AB4244" t="s">
        <v>2490</v>
      </c>
      <c r="AG4244" t="s">
        <v>2490</v>
      </c>
      <c r="AH4244" t="s">
        <v>2490</v>
      </c>
    </row>
    <row r="4245" spans="2:34" x14ac:dyDescent="0.25">
      <c r="B4245" t="s">
        <v>77</v>
      </c>
      <c r="C4245" t="s">
        <v>3088</v>
      </c>
      <c r="F4245" t="s">
        <v>3090</v>
      </c>
      <c r="I4245" t="s">
        <v>3323</v>
      </c>
      <c r="J4245" t="s">
        <v>2490</v>
      </c>
      <c r="O4245" t="s">
        <v>3091</v>
      </c>
      <c r="P4245" t="s">
        <v>3324</v>
      </c>
      <c r="Q4245" t="s">
        <v>3330</v>
      </c>
      <c r="R4245">
        <v>1</v>
      </c>
      <c r="S4245" t="s">
        <v>3326</v>
      </c>
      <c r="X4245" t="s">
        <v>2490</v>
      </c>
      <c r="Y4245">
        <v>0</v>
      </c>
      <c r="Z4245">
        <v>0</v>
      </c>
      <c r="AB4245" t="s">
        <v>2490</v>
      </c>
      <c r="AG4245" t="s">
        <v>2490</v>
      </c>
      <c r="AH4245" t="s">
        <v>2490</v>
      </c>
    </row>
    <row r="4246" spans="2:34" x14ac:dyDescent="0.25">
      <c r="B4246" t="s">
        <v>77</v>
      </c>
      <c r="C4246" t="s">
        <v>3088</v>
      </c>
      <c r="F4246" t="s">
        <v>3090</v>
      </c>
      <c r="I4246" t="s">
        <v>3323</v>
      </c>
      <c r="J4246" t="s">
        <v>2490</v>
      </c>
      <c r="O4246" t="s">
        <v>3091</v>
      </c>
      <c r="P4246" t="s">
        <v>3324</v>
      </c>
      <c r="Q4246" t="s">
        <v>3331</v>
      </c>
      <c r="R4246">
        <v>2</v>
      </c>
      <c r="S4246" t="s">
        <v>3326</v>
      </c>
      <c r="X4246" t="s">
        <v>2490</v>
      </c>
      <c r="Y4246">
        <v>0</v>
      </c>
      <c r="Z4246">
        <v>0</v>
      </c>
      <c r="AB4246" t="s">
        <v>2490</v>
      </c>
      <c r="AG4246" t="s">
        <v>2490</v>
      </c>
      <c r="AH4246" t="s">
        <v>2490</v>
      </c>
    </row>
    <row r="4247" spans="2:34" x14ac:dyDescent="0.25">
      <c r="B4247" t="s">
        <v>77</v>
      </c>
      <c r="C4247" t="s">
        <v>3088</v>
      </c>
      <c r="F4247" t="s">
        <v>3090</v>
      </c>
      <c r="I4247" t="s">
        <v>3323</v>
      </c>
      <c r="J4247" t="s">
        <v>2490</v>
      </c>
      <c r="O4247" t="s">
        <v>3091</v>
      </c>
      <c r="P4247" t="s">
        <v>3324</v>
      </c>
      <c r="Q4247" t="s">
        <v>3332</v>
      </c>
      <c r="R4247">
        <v>4</v>
      </c>
      <c r="S4247" t="s">
        <v>3326</v>
      </c>
      <c r="X4247" t="s">
        <v>2490</v>
      </c>
      <c r="Y4247">
        <v>0</v>
      </c>
      <c r="Z4247">
        <v>0</v>
      </c>
      <c r="AB4247" t="s">
        <v>2490</v>
      </c>
      <c r="AG4247" t="s">
        <v>2490</v>
      </c>
      <c r="AH4247" t="s">
        <v>2490</v>
      </c>
    </row>
    <row r="4248" spans="2:34" x14ac:dyDescent="0.25">
      <c r="B4248" t="s">
        <v>77</v>
      </c>
      <c r="C4248" t="s">
        <v>3088</v>
      </c>
      <c r="F4248" t="s">
        <v>3090</v>
      </c>
      <c r="I4248" t="s">
        <v>3323</v>
      </c>
      <c r="J4248" t="s">
        <v>2490</v>
      </c>
      <c r="O4248" t="s">
        <v>3091</v>
      </c>
      <c r="P4248" t="s">
        <v>3324</v>
      </c>
      <c r="Q4248" t="s">
        <v>3333</v>
      </c>
      <c r="R4248">
        <v>4</v>
      </c>
      <c r="S4248" t="s">
        <v>3326</v>
      </c>
      <c r="X4248" t="s">
        <v>2490</v>
      </c>
      <c r="Y4248">
        <v>0</v>
      </c>
      <c r="Z4248">
        <v>0</v>
      </c>
      <c r="AB4248" t="s">
        <v>2490</v>
      </c>
      <c r="AG4248" t="s">
        <v>2490</v>
      </c>
      <c r="AH4248" t="s">
        <v>2490</v>
      </c>
    </row>
    <row r="4249" spans="2:34" x14ac:dyDescent="0.25">
      <c r="B4249" t="s">
        <v>77</v>
      </c>
      <c r="C4249" t="s">
        <v>3088</v>
      </c>
      <c r="F4249" t="s">
        <v>3090</v>
      </c>
      <c r="I4249" t="s">
        <v>3323</v>
      </c>
      <c r="J4249" t="s">
        <v>2490</v>
      </c>
      <c r="O4249" t="s">
        <v>3091</v>
      </c>
      <c r="P4249" t="s">
        <v>3324</v>
      </c>
      <c r="Q4249" t="s">
        <v>3334</v>
      </c>
      <c r="R4249">
        <v>2</v>
      </c>
      <c r="S4249" t="s">
        <v>3326</v>
      </c>
      <c r="X4249" t="s">
        <v>2490</v>
      </c>
      <c r="Y4249">
        <v>0</v>
      </c>
      <c r="Z4249">
        <v>0</v>
      </c>
      <c r="AB4249" t="s">
        <v>2490</v>
      </c>
      <c r="AG4249" t="s">
        <v>2490</v>
      </c>
      <c r="AH4249" t="s">
        <v>2490</v>
      </c>
    </row>
    <row r="4250" spans="2:34" x14ac:dyDescent="0.25">
      <c r="B4250" t="s">
        <v>77</v>
      </c>
      <c r="C4250" t="s">
        <v>3088</v>
      </c>
      <c r="F4250" t="s">
        <v>3090</v>
      </c>
      <c r="I4250" t="s">
        <v>3323</v>
      </c>
      <c r="J4250" t="s">
        <v>2490</v>
      </c>
      <c r="O4250" t="s">
        <v>3091</v>
      </c>
      <c r="P4250" t="s">
        <v>3324</v>
      </c>
      <c r="Q4250" t="s">
        <v>3335</v>
      </c>
      <c r="R4250">
        <v>3</v>
      </c>
      <c r="S4250" t="s">
        <v>3326</v>
      </c>
      <c r="X4250" t="s">
        <v>2490</v>
      </c>
      <c r="Y4250">
        <v>0</v>
      </c>
      <c r="Z4250">
        <v>0</v>
      </c>
      <c r="AB4250" t="s">
        <v>2490</v>
      </c>
      <c r="AG4250" t="s">
        <v>2490</v>
      </c>
      <c r="AH4250" t="s">
        <v>2490</v>
      </c>
    </row>
    <row r="4251" spans="2:34" x14ac:dyDescent="0.25">
      <c r="B4251" t="s">
        <v>77</v>
      </c>
      <c r="C4251" t="s">
        <v>3088</v>
      </c>
      <c r="F4251" t="s">
        <v>3090</v>
      </c>
      <c r="I4251" t="s">
        <v>3323</v>
      </c>
      <c r="J4251" t="s">
        <v>2490</v>
      </c>
      <c r="O4251" t="s">
        <v>3091</v>
      </c>
      <c r="P4251" t="s">
        <v>3324</v>
      </c>
      <c r="Q4251" t="s">
        <v>3336</v>
      </c>
      <c r="R4251">
        <v>1</v>
      </c>
      <c r="S4251" t="s">
        <v>3326</v>
      </c>
      <c r="X4251" t="s">
        <v>2490</v>
      </c>
      <c r="Y4251">
        <v>0</v>
      </c>
      <c r="Z4251">
        <v>0</v>
      </c>
      <c r="AB4251" t="s">
        <v>2490</v>
      </c>
      <c r="AG4251" t="s">
        <v>2490</v>
      </c>
      <c r="AH4251" t="s">
        <v>2490</v>
      </c>
    </row>
    <row r="4252" spans="2:34" x14ac:dyDescent="0.25">
      <c r="B4252" t="s">
        <v>77</v>
      </c>
      <c r="C4252" t="s">
        <v>3088</v>
      </c>
      <c r="F4252" t="s">
        <v>3090</v>
      </c>
      <c r="I4252" t="s">
        <v>3323</v>
      </c>
      <c r="J4252" t="s">
        <v>2490</v>
      </c>
      <c r="O4252" t="s">
        <v>3091</v>
      </c>
      <c r="P4252" t="s">
        <v>3324</v>
      </c>
      <c r="Q4252" t="s">
        <v>3337</v>
      </c>
      <c r="R4252">
        <v>2</v>
      </c>
      <c r="S4252" t="s">
        <v>3326</v>
      </c>
      <c r="X4252" t="s">
        <v>2490</v>
      </c>
      <c r="Y4252">
        <v>0</v>
      </c>
      <c r="Z4252">
        <v>0</v>
      </c>
      <c r="AB4252" t="s">
        <v>2490</v>
      </c>
      <c r="AG4252" t="s">
        <v>2490</v>
      </c>
      <c r="AH4252" t="s">
        <v>2490</v>
      </c>
    </row>
    <row r="4253" spans="2:34" x14ac:dyDescent="0.25">
      <c r="B4253" t="s">
        <v>77</v>
      </c>
      <c r="C4253" t="s">
        <v>3088</v>
      </c>
      <c r="F4253" t="s">
        <v>3090</v>
      </c>
      <c r="I4253" t="s">
        <v>3323</v>
      </c>
      <c r="J4253" t="s">
        <v>2490</v>
      </c>
      <c r="O4253" t="s">
        <v>3091</v>
      </c>
      <c r="P4253" t="s">
        <v>3324</v>
      </c>
      <c r="Q4253" t="s">
        <v>3338</v>
      </c>
      <c r="R4253">
        <v>19</v>
      </c>
      <c r="S4253" t="s">
        <v>3326</v>
      </c>
      <c r="X4253" t="s">
        <v>2490</v>
      </c>
      <c r="Y4253">
        <v>0</v>
      </c>
      <c r="Z4253">
        <v>0</v>
      </c>
      <c r="AB4253" t="s">
        <v>2490</v>
      </c>
      <c r="AG4253" t="s">
        <v>2490</v>
      </c>
      <c r="AH4253" t="s">
        <v>2490</v>
      </c>
    </row>
    <row r="4254" spans="2:34" x14ac:dyDescent="0.25">
      <c r="B4254" t="s">
        <v>77</v>
      </c>
      <c r="C4254" t="s">
        <v>3088</v>
      </c>
      <c r="F4254" t="s">
        <v>3090</v>
      </c>
      <c r="I4254" t="s">
        <v>3323</v>
      </c>
      <c r="J4254" t="s">
        <v>2490</v>
      </c>
      <c r="O4254" t="s">
        <v>3091</v>
      </c>
      <c r="P4254" t="s">
        <v>3324</v>
      </c>
      <c r="Q4254" t="s">
        <v>3339</v>
      </c>
      <c r="R4254">
        <v>4</v>
      </c>
      <c r="S4254" t="s">
        <v>3326</v>
      </c>
      <c r="X4254" t="s">
        <v>2490</v>
      </c>
      <c r="Y4254">
        <v>0</v>
      </c>
      <c r="Z4254">
        <v>0</v>
      </c>
      <c r="AB4254" t="s">
        <v>2490</v>
      </c>
      <c r="AG4254" t="s">
        <v>2490</v>
      </c>
      <c r="AH4254" t="s">
        <v>2490</v>
      </c>
    </row>
    <row r="4255" spans="2:34" x14ac:dyDescent="0.25">
      <c r="B4255" t="s">
        <v>77</v>
      </c>
      <c r="C4255" t="s">
        <v>3088</v>
      </c>
      <c r="F4255" t="s">
        <v>3090</v>
      </c>
      <c r="I4255" t="s">
        <v>3323</v>
      </c>
      <c r="J4255" t="s">
        <v>2490</v>
      </c>
      <c r="O4255" t="s">
        <v>3091</v>
      </c>
      <c r="P4255" t="s">
        <v>3324</v>
      </c>
      <c r="Q4255" t="s">
        <v>3340</v>
      </c>
      <c r="R4255">
        <v>6</v>
      </c>
      <c r="S4255" t="s">
        <v>3326</v>
      </c>
      <c r="X4255" t="s">
        <v>2490</v>
      </c>
      <c r="Y4255">
        <v>0</v>
      </c>
      <c r="Z4255">
        <v>0</v>
      </c>
      <c r="AB4255" t="s">
        <v>2490</v>
      </c>
      <c r="AG4255" t="s">
        <v>2490</v>
      </c>
      <c r="AH4255" t="s">
        <v>2490</v>
      </c>
    </row>
    <row r="4256" spans="2:34" x14ac:dyDescent="0.25">
      <c r="B4256" t="s">
        <v>77</v>
      </c>
      <c r="C4256" t="s">
        <v>3088</v>
      </c>
      <c r="F4256" t="s">
        <v>3090</v>
      </c>
      <c r="I4256" t="s">
        <v>3323</v>
      </c>
      <c r="J4256" t="s">
        <v>2490</v>
      </c>
      <c r="O4256" t="s">
        <v>3091</v>
      </c>
      <c r="P4256" t="s">
        <v>3324</v>
      </c>
      <c r="Q4256" t="s">
        <v>3341</v>
      </c>
      <c r="R4256">
        <v>1</v>
      </c>
      <c r="S4256" t="s">
        <v>3326</v>
      </c>
      <c r="X4256" t="s">
        <v>2490</v>
      </c>
      <c r="Y4256">
        <v>0</v>
      </c>
      <c r="Z4256">
        <v>0</v>
      </c>
      <c r="AB4256" t="s">
        <v>2490</v>
      </c>
      <c r="AG4256" t="s">
        <v>2490</v>
      </c>
      <c r="AH4256" t="s">
        <v>2490</v>
      </c>
    </row>
    <row r="4257" spans="2:34" x14ac:dyDescent="0.25">
      <c r="B4257" t="s">
        <v>77</v>
      </c>
      <c r="C4257" t="s">
        <v>3088</v>
      </c>
      <c r="F4257" t="s">
        <v>3090</v>
      </c>
      <c r="I4257" t="s">
        <v>3323</v>
      </c>
      <c r="J4257" t="s">
        <v>2490</v>
      </c>
      <c r="O4257" t="s">
        <v>3091</v>
      </c>
      <c r="P4257" t="s">
        <v>3324</v>
      </c>
      <c r="Q4257" t="s">
        <v>3342</v>
      </c>
      <c r="R4257">
        <v>4</v>
      </c>
      <c r="S4257" t="s">
        <v>3326</v>
      </c>
      <c r="X4257" t="s">
        <v>2490</v>
      </c>
      <c r="Y4257">
        <v>0</v>
      </c>
      <c r="Z4257">
        <v>0</v>
      </c>
      <c r="AB4257" t="s">
        <v>2490</v>
      </c>
      <c r="AG4257" t="s">
        <v>2490</v>
      </c>
      <c r="AH4257" t="s">
        <v>2490</v>
      </c>
    </row>
    <row r="4258" spans="2:34" x14ac:dyDescent="0.25">
      <c r="B4258" t="s">
        <v>77</v>
      </c>
      <c r="C4258" t="s">
        <v>3088</v>
      </c>
      <c r="F4258" t="s">
        <v>3090</v>
      </c>
      <c r="I4258" t="s">
        <v>3323</v>
      </c>
      <c r="J4258" t="s">
        <v>2490</v>
      </c>
      <c r="O4258" t="s">
        <v>3091</v>
      </c>
      <c r="P4258" t="s">
        <v>3324</v>
      </c>
      <c r="Q4258" t="s">
        <v>3342</v>
      </c>
      <c r="R4258">
        <v>1</v>
      </c>
      <c r="S4258" t="s">
        <v>3326</v>
      </c>
      <c r="X4258" t="s">
        <v>2490</v>
      </c>
      <c r="Y4258">
        <v>0</v>
      </c>
      <c r="Z4258">
        <v>0</v>
      </c>
      <c r="AB4258" t="s">
        <v>2490</v>
      </c>
      <c r="AG4258" t="s">
        <v>2490</v>
      </c>
      <c r="AH4258" t="s">
        <v>2490</v>
      </c>
    </row>
    <row r="4259" spans="2:34" x14ac:dyDescent="0.25">
      <c r="B4259" t="s">
        <v>77</v>
      </c>
      <c r="C4259" t="s">
        <v>3088</v>
      </c>
      <c r="F4259" t="s">
        <v>3090</v>
      </c>
      <c r="I4259" t="s">
        <v>3323</v>
      </c>
      <c r="J4259" t="s">
        <v>2490</v>
      </c>
      <c r="O4259" t="s">
        <v>3091</v>
      </c>
      <c r="P4259" t="s">
        <v>3324</v>
      </c>
      <c r="Q4259" t="s">
        <v>3343</v>
      </c>
      <c r="R4259">
        <v>1</v>
      </c>
      <c r="S4259" t="s">
        <v>3326</v>
      </c>
      <c r="X4259" t="s">
        <v>2490</v>
      </c>
      <c r="Y4259">
        <v>0</v>
      </c>
      <c r="Z4259">
        <v>0</v>
      </c>
      <c r="AB4259" t="s">
        <v>2490</v>
      </c>
      <c r="AG4259" t="s">
        <v>2490</v>
      </c>
      <c r="AH4259" t="s">
        <v>2490</v>
      </c>
    </row>
    <row r="4260" spans="2:34" x14ac:dyDescent="0.25">
      <c r="B4260" t="s">
        <v>77</v>
      </c>
      <c r="C4260" t="s">
        <v>3088</v>
      </c>
      <c r="F4260" t="s">
        <v>3090</v>
      </c>
      <c r="I4260" t="s">
        <v>3323</v>
      </c>
      <c r="J4260" t="s">
        <v>2490</v>
      </c>
      <c r="O4260" t="s">
        <v>3091</v>
      </c>
      <c r="P4260" t="s">
        <v>3324</v>
      </c>
      <c r="Q4260" t="s">
        <v>3344</v>
      </c>
      <c r="R4260">
        <v>1</v>
      </c>
      <c r="S4260" t="s">
        <v>3326</v>
      </c>
      <c r="X4260" t="s">
        <v>2490</v>
      </c>
      <c r="Y4260">
        <v>0</v>
      </c>
      <c r="Z4260">
        <v>0</v>
      </c>
      <c r="AB4260" t="s">
        <v>2490</v>
      </c>
      <c r="AG4260" t="s">
        <v>2490</v>
      </c>
      <c r="AH4260" t="s">
        <v>2490</v>
      </c>
    </row>
    <row r="4261" spans="2:34" x14ac:dyDescent="0.25">
      <c r="B4261" t="s">
        <v>77</v>
      </c>
      <c r="C4261" t="s">
        <v>3088</v>
      </c>
      <c r="F4261" t="s">
        <v>3090</v>
      </c>
      <c r="I4261" t="s">
        <v>3323</v>
      </c>
      <c r="J4261" t="s">
        <v>2490</v>
      </c>
      <c r="O4261" t="s">
        <v>3091</v>
      </c>
      <c r="P4261" t="s">
        <v>3324</v>
      </c>
      <c r="Q4261" t="s">
        <v>3345</v>
      </c>
      <c r="R4261">
        <v>3</v>
      </c>
      <c r="S4261" t="s">
        <v>3326</v>
      </c>
      <c r="X4261" t="s">
        <v>2490</v>
      </c>
      <c r="Y4261">
        <v>0</v>
      </c>
      <c r="Z4261">
        <v>0</v>
      </c>
      <c r="AB4261" t="s">
        <v>2490</v>
      </c>
      <c r="AG4261" t="s">
        <v>2490</v>
      </c>
      <c r="AH4261" t="s">
        <v>2490</v>
      </c>
    </row>
    <row r="4262" spans="2:34" x14ac:dyDescent="0.25">
      <c r="B4262" t="s">
        <v>77</v>
      </c>
      <c r="C4262" t="s">
        <v>3088</v>
      </c>
      <c r="F4262" t="s">
        <v>3090</v>
      </c>
      <c r="I4262" t="s">
        <v>3323</v>
      </c>
      <c r="J4262" t="s">
        <v>2490</v>
      </c>
      <c r="O4262" t="s">
        <v>3091</v>
      </c>
      <c r="P4262" t="s">
        <v>3324</v>
      </c>
      <c r="Q4262" t="s">
        <v>3346</v>
      </c>
      <c r="R4262">
        <v>1</v>
      </c>
      <c r="S4262" t="s">
        <v>3326</v>
      </c>
      <c r="X4262" t="s">
        <v>2490</v>
      </c>
      <c r="Y4262">
        <v>0</v>
      </c>
      <c r="Z4262">
        <v>0</v>
      </c>
      <c r="AB4262" t="s">
        <v>2490</v>
      </c>
      <c r="AG4262" t="s">
        <v>2490</v>
      </c>
      <c r="AH4262" t="s">
        <v>2490</v>
      </c>
    </row>
    <row r="4263" spans="2:34" x14ac:dyDescent="0.25">
      <c r="B4263" t="s">
        <v>77</v>
      </c>
      <c r="C4263" t="s">
        <v>3088</v>
      </c>
      <c r="F4263" t="s">
        <v>3090</v>
      </c>
      <c r="I4263" t="s">
        <v>3323</v>
      </c>
      <c r="J4263" t="s">
        <v>2490</v>
      </c>
      <c r="O4263" t="s">
        <v>3091</v>
      </c>
      <c r="P4263" t="s">
        <v>3324</v>
      </c>
      <c r="Q4263" t="s">
        <v>3347</v>
      </c>
      <c r="R4263">
        <v>2</v>
      </c>
      <c r="S4263" t="s">
        <v>3326</v>
      </c>
      <c r="X4263" t="s">
        <v>2490</v>
      </c>
      <c r="Y4263">
        <v>0</v>
      </c>
      <c r="Z4263">
        <v>0</v>
      </c>
      <c r="AB4263" t="s">
        <v>2490</v>
      </c>
      <c r="AG4263" t="s">
        <v>2490</v>
      </c>
      <c r="AH4263" t="s">
        <v>2490</v>
      </c>
    </row>
    <row r="4264" spans="2:34" x14ac:dyDescent="0.25">
      <c r="B4264" t="s">
        <v>77</v>
      </c>
      <c r="C4264" t="s">
        <v>3088</v>
      </c>
      <c r="F4264" t="s">
        <v>3090</v>
      </c>
      <c r="I4264" t="s">
        <v>3323</v>
      </c>
      <c r="J4264" t="s">
        <v>2490</v>
      </c>
      <c r="O4264" t="s">
        <v>3091</v>
      </c>
      <c r="P4264" t="s">
        <v>3324</v>
      </c>
      <c r="Q4264" t="s">
        <v>3348</v>
      </c>
      <c r="R4264">
        <v>2</v>
      </c>
      <c r="S4264" t="s">
        <v>3326</v>
      </c>
      <c r="X4264" t="s">
        <v>2490</v>
      </c>
      <c r="Y4264">
        <v>0</v>
      </c>
      <c r="Z4264">
        <v>0</v>
      </c>
      <c r="AB4264" t="s">
        <v>2490</v>
      </c>
      <c r="AG4264" t="s">
        <v>2490</v>
      </c>
      <c r="AH4264" t="s">
        <v>2490</v>
      </c>
    </row>
    <row r="4265" spans="2:34" x14ac:dyDescent="0.25">
      <c r="B4265" t="s">
        <v>77</v>
      </c>
      <c r="C4265" t="s">
        <v>3088</v>
      </c>
      <c r="F4265" t="s">
        <v>3090</v>
      </c>
      <c r="I4265" t="s">
        <v>3323</v>
      </c>
      <c r="J4265" t="s">
        <v>2490</v>
      </c>
      <c r="O4265" t="s">
        <v>3091</v>
      </c>
      <c r="P4265" t="s">
        <v>3324</v>
      </c>
      <c r="Q4265" t="s">
        <v>3349</v>
      </c>
      <c r="R4265">
        <v>5</v>
      </c>
      <c r="S4265" t="s">
        <v>3326</v>
      </c>
      <c r="X4265" t="s">
        <v>2490</v>
      </c>
      <c r="Y4265">
        <v>0</v>
      </c>
      <c r="Z4265">
        <v>0</v>
      </c>
      <c r="AB4265" t="s">
        <v>2490</v>
      </c>
      <c r="AG4265" t="s">
        <v>2490</v>
      </c>
      <c r="AH4265" t="s">
        <v>2490</v>
      </c>
    </row>
    <row r="4266" spans="2:34" x14ac:dyDescent="0.25">
      <c r="B4266" t="s">
        <v>77</v>
      </c>
      <c r="C4266" t="s">
        <v>3088</v>
      </c>
      <c r="F4266" t="s">
        <v>3090</v>
      </c>
      <c r="I4266" t="s">
        <v>3323</v>
      </c>
      <c r="J4266" t="s">
        <v>2490</v>
      </c>
      <c r="O4266" t="s">
        <v>3091</v>
      </c>
      <c r="P4266" t="s">
        <v>3324</v>
      </c>
      <c r="Q4266" t="s">
        <v>3350</v>
      </c>
      <c r="R4266">
        <v>2</v>
      </c>
      <c r="S4266" t="s">
        <v>3326</v>
      </c>
      <c r="X4266" t="s">
        <v>2490</v>
      </c>
      <c r="Y4266">
        <v>0</v>
      </c>
      <c r="Z4266">
        <v>0</v>
      </c>
      <c r="AB4266" t="s">
        <v>2490</v>
      </c>
      <c r="AG4266" t="s">
        <v>2490</v>
      </c>
      <c r="AH4266" t="s">
        <v>2490</v>
      </c>
    </row>
    <row r="4267" spans="2:34" x14ac:dyDescent="0.25">
      <c r="B4267" t="s">
        <v>77</v>
      </c>
      <c r="C4267" t="s">
        <v>3088</v>
      </c>
      <c r="D4267" t="s">
        <v>19540</v>
      </c>
      <c r="F4267" t="s">
        <v>3090</v>
      </c>
      <c r="I4267" t="s">
        <v>230</v>
      </c>
      <c r="J4267" t="s">
        <v>2490</v>
      </c>
      <c r="O4267" t="s">
        <v>3091</v>
      </c>
      <c r="P4267" t="s">
        <v>227</v>
      </c>
      <c r="Q4267" t="s">
        <v>228</v>
      </c>
      <c r="R4267">
        <v>-49.5</v>
      </c>
      <c r="S4267" t="s">
        <v>108</v>
      </c>
      <c r="X4267" t="s">
        <v>2490</v>
      </c>
      <c r="Y4267">
        <v>0</v>
      </c>
      <c r="Z4267">
        <v>0</v>
      </c>
      <c r="AB4267" t="s">
        <v>2490</v>
      </c>
      <c r="AG4267" t="s">
        <v>2490</v>
      </c>
      <c r="AH4267" t="s">
        <v>2490</v>
      </c>
    </row>
    <row r="4268" spans="2:34" x14ac:dyDescent="0.25">
      <c r="B4268" t="s">
        <v>77</v>
      </c>
      <c r="C4268" t="s">
        <v>3088</v>
      </c>
      <c r="D4268" t="s">
        <v>19541</v>
      </c>
      <c r="F4268" t="s">
        <v>3090</v>
      </c>
      <c r="I4268" t="s">
        <v>230</v>
      </c>
      <c r="J4268" t="s">
        <v>2490</v>
      </c>
      <c r="O4268" t="s">
        <v>3091</v>
      </c>
      <c r="P4268" t="s">
        <v>227</v>
      </c>
      <c r="Q4268" t="s">
        <v>228</v>
      </c>
      <c r="R4268">
        <v>-71</v>
      </c>
      <c r="S4268" t="s">
        <v>108</v>
      </c>
      <c r="X4268" t="s">
        <v>2490</v>
      </c>
      <c r="Y4268">
        <v>0</v>
      </c>
      <c r="Z4268">
        <v>0</v>
      </c>
      <c r="AB4268" t="s">
        <v>2490</v>
      </c>
      <c r="AG4268" t="s">
        <v>2490</v>
      </c>
      <c r="AH4268" t="s">
        <v>2490</v>
      </c>
    </row>
    <row r="4269" spans="2:34" x14ac:dyDescent="0.25">
      <c r="B4269" t="s">
        <v>77</v>
      </c>
      <c r="C4269" t="s">
        <v>3088</v>
      </c>
      <c r="D4269" t="s">
        <v>19542</v>
      </c>
      <c r="F4269" t="s">
        <v>3090</v>
      </c>
      <c r="I4269" t="s">
        <v>230</v>
      </c>
      <c r="J4269" t="s">
        <v>2490</v>
      </c>
      <c r="O4269" t="s">
        <v>3091</v>
      </c>
      <c r="P4269" t="s">
        <v>227</v>
      </c>
      <c r="Q4269" t="s">
        <v>228</v>
      </c>
      <c r="R4269">
        <v>-45</v>
      </c>
      <c r="S4269" t="s">
        <v>108</v>
      </c>
      <c r="X4269" t="s">
        <v>2490</v>
      </c>
      <c r="Y4269">
        <v>0</v>
      </c>
      <c r="Z4269">
        <v>0</v>
      </c>
      <c r="AB4269" t="s">
        <v>2490</v>
      </c>
      <c r="AG4269" t="s">
        <v>2490</v>
      </c>
      <c r="AH4269" t="s">
        <v>2490</v>
      </c>
    </row>
    <row r="4270" spans="2:34" x14ac:dyDescent="0.25">
      <c r="B4270" t="s">
        <v>77</v>
      </c>
      <c r="C4270" t="s">
        <v>3088</v>
      </c>
      <c r="D4270" t="s">
        <v>19543</v>
      </c>
      <c r="F4270" t="s">
        <v>3090</v>
      </c>
      <c r="I4270" t="s">
        <v>230</v>
      </c>
      <c r="J4270" t="s">
        <v>2490</v>
      </c>
      <c r="O4270" t="s">
        <v>3091</v>
      </c>
      <c r="P4270" t="s">
        <v>227</v>
      </c>
      <c r="Q4270" t="s">
        <v>228</v>
      </c>
      <c r="R4270">
        <v>-46</v>
      </c>
      <c r="S4270" t="s">
        <v>108</v>
      </c>
      <c r="X4270" t="s">
        <v>2490</v>
      </c>
      <c r="Y4270">
        <v>0</v>
      </c>
      <c r="Z4270">
        <v>0</v>
      </c>
      <c r="AB4270" t="s">
        <v>2490</v>
      </c>
      <c r="AG4270" t="s">
        <v>2490</v>
      </c>
      <c r="AH4270" t="s">
        <v>2490</v>
      </c>
    </row>
    <row r="4271" spans="2:34" x14ac:dyDescent="0.25">
      <c r="B4271" t="s">
        <v>77</v>
      </c>
      <c r="C4271" t="s">
        <v>3088</v>
      </c>
      <c r="D4271" t="s">
        <v>19544</v>
      </c>
      <c r="F4271" t="s">
        <v>3090</v>
      </c>
      <c r="I4271" t="s">
        <v>230</v>
      </c>
      <c r="J4271" t="s">
        <v>2490</v>
      </c>
      <c r="O4271" t="s">
        <v>3091</v>
      </c>
      <c r="P4271" t="s">
        <v>227</v>
      </c>
      <c r="Q4271" t="s">
        <v>228</v>
      </c>
      <c r="R4271">
        <v>-1276</v>
      </c>
      <c r="S4271" t="s">
        <v>108</v>
      </c>
      <c r="X4271" t="s">
        <v>2490</v>
      </c>
      <c r="Y4271">
        <v>0</v>
      </c>
      <c r="Z4271">
        <v>0</v>
      </c>
      <c r="AB4271" t="s">
        <v>2490</v>
      </c>
      <c r="AG4271" t="s">
        <v>2490</v>
      </c>
      <c r="AH4271" t="s">
        <v>2490</v>
      </c>
    </row>
    <row r="4272" spans="2:34" x14ac:dyDescent="0.25">
      <c r="B4272" t="s">
        <v>77</v>
      </c>
      <c r="C4272" t="s">
        <v>3088</v>
      </c>
      <c r="D4272" t="s">
        <v>19545</v>
      </c>
      <c r="F4272" t="s">
        <v>3090</v>
      </c>
      <c r="I4272" t="s">
        <v>230</v>
      </c>
      <c r="J4272" t="s">
        <v>2490</v>
      </c>
      <c r="O4272" t="s">
        <v>3091</v>
      </c>
      <c r="P4272" t="s">
        <v>227</v>
      </c>
      <c r="Q4272" t="s">
        <v>228</v>
      </c>
      <c r="R4272">
        <v>-177</v>
      </c>
      <c r="S4272" t="s">
        <v>108</v>
      </c>
      <c r="X4272" t="s">
        <v>2490</v>
      </c>
      <c r="Y4272">
        <v>0</v>
      </c>
      <c r="Z4272">
        <v>0</v>
      </c>
      <c r="AB4272" t="s">
        <v>2490</v>
      </c>
      <c r="AG4272" t="s">
        <v>2490</v>
      </c>
      <c r="AH4272" t="s">
        <v>2490</v>
      </c>
    </row>
    <row r="4273" spans="2:34" x14ac:dyDescent="0.25">
      <c r="B4273" t="s">
        <v>77</v>
      </c>
      <c r="C4273" t="s">
        <v>3088</v>
      </c>
      <c r="D4273" t="s">
        <v>19546</v>
      </c>
      <c r="F4273" t="s">
        <v>3090</v>
      </c>
      <c r="I4273" t="s">
        <v>230</v>
      </c>
      <c r="J4273" t="s">
        <v>2490</v>
      </c>
      <c r="O4273" t="s">
        <v>3091</v>
      </c>
      <c r="P4273" t="s">
        <v>227</v>
      </c>
      <c r="Q4273" t="s">
        <v>228</v>
      </c>
      <c r="R4273">
        <v>-1500</v>
      </c>
      <c r="S4273" t="s">
        <v>108</v>
      </c>
      <c r="X4273" t="s">
        <v>2490</v>
      </c>
      <c r="Y4273">
        <v>0</v>
      </c>
      <c r="Z4273">
        <v>0</v>
      </c>
      <c r="AB4273" t="s">
        <v>2490</v>
      </c>
      <c r="AG4273" t="s">
        <v>2490</v>
      </c>
      <c r="AH4273" t="s">
        <v>2490</v>
      </c>
    </row>
    <row r="4274" spans="2:34" x14ac:dyDescent="0.25">
      <c r="B4274" t="s">
        <v>77</v>
      </c>
      <c r="C4274" t="s">
        <v>3088</v>
      </c>
      <c r="D4274" t="s">
        <v>19547</v>
      </c>
      <c r="F4274" t="s">
        <v>3090</v>
      </c>
      <c r="I4274" t="s">
        <v>230</v>
      </c>
      <c r="J4274" t="s">
        <v>2490</v>
      </c>
      <c r="O4274" t="s">
        <v>3091</v>
      </c>
      <c r="P4274" t="s">
        <v>227</v>
      </c>
      <c r="Q4274" t="s">
        <v>228</v>
      </c>
      <c r="R4274">
        <v>-46</v>
      </c>
      <c r="S4274" t="s">
        <v>108</v>
      </c>
      <c r="X4274" t="s">
        <v>2490</v>
      </c>
      <c r="Y4274">
        <v>0</v>
      </c>
      <c r="Z4274">
        <v>0</v>
      </c>
      <c r="AB4274" t="s">
        <v>2490</v>
      </c>
      <c r="AG4274" t="s">
        <v>2490</v>
      </c>
      <c r="AH4274" t="s">
        <v>2490</v>
      </c>
    </row>
    <row r="4275" spans="2:34" x14ac:dyDescent="0.25">
      <c r="B4275" t="s">
        <v>77</v>
      </c>
      <c r="C4275" t="s">
        <v>3088</v>
      </c>
      <c r="D4275" t="s">
        <v>19548</v>
      </c>
      <c r="F4275" t="s">
        <v>3090</v>
      </c>
      <c r="I4275" t="s">
        <v>230</v>
      </c>
      <c r="J4275" t="s">
        <v>2490</v>
      </c>
      <c r="O4275" t="s">
        <v>3091</v>
      </c>
      <c r="P4275" t="s">
        <v>227</v>
      </c>
      <c r="Q4275" t="s">
        <v>228</v>
      </c>
      <c r="R4275">
        <v>-68</v>
      </c>
      <c r="S4275" t="s">
        <v>108</v>
      </c>
      <c r="X4275" t="s">
        <v>2490</v>
      </c>
      <c r="Y4275">
        <v>0</v>
      </c>
      <c r="Z4275">
        <v>0</v>
      </c>
      <c r="AB4275" t="s">
        <v>2490</v>
      </c>
      <c r="AG4275" t="s">
        <v>2490</v>
      </c>
      <c r="AH4275" t="s">
        <v>2490</v>
      </c>
    </row>
    <row r="4276" spans="2:34" x14ac:dyDescent="0.25">
      <c r="B4276" t="s">
        <v>77</v>
      </c>
      <c r="C4276" t="s">
        <v>3088</v>
      </c>
      <c r="D4276" t="s">
        <v>19549</v>
      </c>
      <c r="F4276" t="s">
        <v>3090</v>
      </c>
      <c r="I4276" t="s">
        <v>230</v>
      </c>
      <c r="J4276" t="s">
        <v>2490</v>
      </c>
      <c r="O4276" t="s">
        <v>3091</v>
      </c>
      <c r="P4276" t="s">
        <v>227</v>
      </c>
      <c r="Q4276" t="s">
        <v>228</v>
      </c>
      <c r="R4276">
        <v>-36</v>
      </c>
      <c r="S4276" t="s">
        <v>108</v>
      </c>
      <c r="X4276" t="s">
        <v>2490</v>
      </c>
      <c r="Y4276">
        <v>0</v>
      </c>
      <c r="Z4276">
        <v>0</v>
      </c>
      <c r="AB4276" t="s">
        <v>2490</v>
      </c>
      <c r="AG4276" t="s">
        <v>2490</v>
      </c>
      <c r="AH4276" t="s">
        <v>2490</v>
      </c>
    </row>
    <row r="4277" spans="2:34" x14ac:dyDescent="0.25">
      <c r="B4277" t="s">
        <v>77</v>
      </c>
      <c r="C4277" t="s">
        <v>3088</v>
      </c>
      <c r="D4277" t="s">
        <v>19550</v>
      </c>
      <c r="F4277" t="s">
        <v>3090</v>
      </c>
      <c r="I4277" t="s">
        <v>230</v>
      </c>
      <c r="J4277" t="s">
        <v>2490</v>
      </c>
      <c r="O4277" t="s">
        <v>3091</v>
      </c>
      <c r="P4277" t="s">
        <v>227</v>
      </c>
      <c r="Q4277" t="s">
        <v>228</v>
      </c>
      <c r="R4277">
        <v>-43</v>
      </c>
      <c r="S4277" t="s">
        <v>108</v>
      </c>
      <c r="X4277" t="s">
        <v>2490</v>
      </c>
      <c r="Y4277">
        <v>0</v>
      </c>
      <c r="Z4277">
        <v>0</v>
      </c>
      <c r="AB4277" t="s">
        <v>2490</v>
      </c>
      <c r="AG4277" t="s">
        <v>2490</v>
      </c>
      <c r="AH4277" t="s">
        <v>2490</v>
      </c>
    </row>
    <row r="4278" spans="2:34" x14ac:dyDescent="0.25">
      <c r="B4278" t="s">
        <v>77</v>
      </c>
      <c r="C4278" t="s">
        <v>3088</v>
      </c>
      <c r="D4278" t="s">
        <v>19551</v>
      </c>
      <c r="F4278" t="s">
        <v>3090</v>
      </c>
      <c r="I4278" t="s">
        <v>230</v>
      </c>
      <c r="J4278" t="s">
        <v>2490</v>
      </c>
      <c r="O4278" t="s">
        <v>3091</v>
      </c>
      <c r="P4278" t="s">
        <v>227</v>
      </c>
      <c r="Q4278" t="s">
        <v>228</v>
      </c>
      <c r="R4278">
        <v>-1500</v>
      </c>
      <c r="S4278" t="s">
        <v>108</v>
      </c>
      <c r="X4278" t="s">
        <v>2490</v>
      </c>
      <c r="Y4278">
        <v>0</v>
      </c>
      <c r="Z4278">
        <v>0</v>
      </c>
      <c r="AB4278" t="s">
        <v>2490</v>
      </c>
      <c r="AG4278" t="s">
        <v>2490</v>
      </c>
      <c r="AH4278" t="s">
        <v>2490</v>
      </c>
    </row>
    <row r="4279" spans="2:34" x14ac:dyDescent="0.25">
      <c r="B4279" t="s">
        <v>77</v>
      </c>
      <c r="C4279" t="s">
        <v>3088</v>
      </c>
      <c r="D4279" t="s">
        <v>19552</v>
      </c>
      <c r="F4279" t="s">
        <v>3090</v>
      </c>
      <c r="I4279" t="s">
        <v>230</v>
      </c>
      <c r="J4279" t="s">
        <v>2490</v>
      </c>
      <c r="O4279" t="s">
        <v>3091</v>
      </c>
      <c r="P4279" t="s">
        <v>227</v>
      </c>
      <c r="Q4279" t="s">
        <v>228</v>
      </c>
      <c r="R4279">
        <v>-60</v>
      </c>
      <c r="S4279" t="s">
        <v>108</v>
      </c>
      <c r="X4279" t="s">
        <v>2490</v>
      </c>
      <c r="Y4279">
        <v>0</v>
      </c>
      <c r="Z4279">
        <v>0</v>
      </c>
      <c r="AB4279" t="s">
        <v>2490</v>
      </c>
      <c r="AG4279" t="s">
        <v>2490</v>
      </c>
      <c r="AH4279" t="s">
        <v>2490</v>
      </c>
    </row>
    <row r="4280" spans="2:34" x14ac:dyDescent="0.25">
      <c r="B4280" t="s">
        <v>77</v>
      </c>
      <c r="C4280" t="s">
        <v>3088</v>
      </c>
      <c r="D4280" t="s">
        <v>19553</v>
      </c>
      <c r="F4280" t="s">
        <v>3090</v>
      </c>
      <c r="I4280" t="s">
        <v>230</v>
      </c>
      <c r="J4280" t="s">
        <v>2490</v>
      </c>
      <c r="O4280" t="s">
        <v>3091</v>
      </c>
      <c r="P4280" t="s">
        <v>227</v>
      </c>
      <c r="Q4280" t="s">
        <v>228</v>
      </c>
      <c r="R4280">
        <v>-83</v>
      </c>
      <c r="S4280" t="s">
        <v>108</v>
      </c>
      <c r="X4280" t="s">
        <v>2490</v>
      </c>
      <c r="Y4280">
        <v>0</v>
      </c>
      <c r="Z4280">
        <v>0</v>
      </c>
      <c r="AB4280" t="s">
        <v>2490</v>
      </c>
      <c r="AG4280" t="s">
        <v>2490</v>
      </c>
      <c r="AH4280" t="s">
        <v>2490</v>
      </c>
    </row>
    <row r="4281" spans="2:34" x14ac:dyDescent="0.25">
      <c r="B4281" t="s">
        <v>77</v>
      </c>
      <c r="C4281" t="s">
        <v>3088</v>
      </c>
      <c r="D4281" t="s">
        <v>19554</v>
      </c>
      <c r="F4281" t="s">
        <v>3090</v>
      </c>
      <c r="I4281" t="s">
        <v>230</v>
      </c>
      <c r="J4281" t="s">
        <v>2490</v>
      </c>
      <c r="O4281" t="s">
        <v>3091</v>
      </c>
      <c r="P4281" t="s">
        <v>227</v>
      </c>
      <c r="Q4281" t="s">
        <v>228</v>
      </c>
      <c r="R4281">
        <v>-1000</v>
      </c>
      <c r="S4281" t="s">
        <v>108</v>
      </c>
      <c r="X4281" t="s">
        <v>2490</v>
      </c>
      <c r="Y4281">
        <v>0</v>
      </c>
      <c r="Z4281">
        <v>0</v>
      </c>
      <c r="AB4281" t="s">
        <v>2490</v>
      </c>
      <c r="AG4281" t="s">
        <v>2490</v>
      </c>
      <c r="AH4281" t="s">
        <v>2490</v>
      </c>
    </row>
    <row r="4282" spans="2:34" x14ac:dyDescent="0.25">
      <c r="B4282" t="s">
        <v>77</v>
      </c>
      <c r="C4282" t="s">
        <v>3088</v>
      </c>
      <c r="D4282" t="s">
        <v>19555</v>
      </c>
      <c r="F4282" t="s">
        <v>3090</v>
      </c>
      <c r="I4282" t="s">
        <v>230</v>
      </c>
      <c r="J4282" t="s">
        <v>2490</v>
      </c>
      <c r="O4282" t="s">
        <v>3091</v>
      </c>
      <c r="P4282" t="s">
        <v>227</v>
      </c>
      <c r="Q4282" t="s">
        <v>228</v>
      </c>
      <c r="R4282">
        <v>-112</v>
      </c>
      <c r="S4282" t="s">
        <v>108</v>
      </c>
      <c r="X4282" t="s">
        <v>2490</v>
      </c>
      <c r="Y4282">
        <v>0</v>
      </c>
      <c r="Z4282">
        <v>0</v>
      </c>
      <c r="AB4282" t="s">
        <v>2490</v>
      </c>
      <c r="AG4282" t="s">
        <v>2490</v>
      </c>
      <c r="AH4282" t="s">
        <v>2490</v>
      </c>
    </row>
    <row r="4283" spans="2:34" x14ac:dyDescent="0.25">
      <c r="B4283" t="s">
        <v>77</v>
      </c>
      <c r="C4283" t="s">
        <v>3088</v>
      </c>
      <c r="D4283" t="s">
        <v>19556</v>
      </c>
      <c r="F4283" t="s">
        <v>3090</v>
      </c>
      <c r="I4283" t="s">
        <v>230</v>
      </c>
      <c r="J4283" t="s">
        <v>2490</v>
      </c>
      <c r="O4283" t="s">
        <v>3091</v>
      </c>
      <c r="P4283" t="s">
        <v>227</v>
      </c>
      <c r="Q4283" t="s">
        <v>228</v>
      </c>
      <c r="R4283">
        <v>-22</v>
      </c>
      <c r="S4283" t="s">
        <v>108</v>
      </c>
      <c r="X4283" t="s">
        <v>2490</v>
      </c>
      <c r="Y4283">
        <v>0</v>
      </c>
      <c r="Z4283">
        <v>0</v>
      </c>
      <c r="AB4283" t="s">
        <v>2490</v>
      </c>
      <c r="AG4283" t="s">
        <v>2490</v>
      </c>
      <c r="AH4283" t="s">
        <v>2490</v>
      </c>
    </row>
    <row r="4284" spans="2:34" x14ac:dyDescent="0.25">
      <c r="B4284" t="s">
        <v>77</v>
      </c>
      <c r="C4284" t="s">
        <v>3088</v>
      </c>
      <c r="D4284" t="s">
        <v>19557</v>
      </c>
      <c r="F4284" t="s">
        <v>3090</v>
      </c>
      <c r="I4284" t="s">
        <v>230</v>
      </c>
      <c r="J4284" t="s">
        <v>2490</v>
      </c>
      <c r="O4284" t="s">
        <v>3091</v>
      </c>
      <c r="P4284" t="s">
        <v>227</v>
      </c>
      <c r="Q4284" t="s">
        <v>228</v>
      </c>
      <c r="R4284">
        <v>-46</v>
      </c>
      <c r="S4284" t="s">
        <v>108</v>
      </c>
      <c r="X4284" t="s">
        <v>2490</v>
      </c>
      <c r="Y4284">
        <v>0</v>
      </c>
      <c r="Z4284">
        <v>0</v>
      </c>
      <c r="AB4284" t="s">
        <v>2490</v>
      </c>
      <c r="AG4284" t="s">
        <v>2490</v>
      </c>
      <c r="AH4284" t="s">
        <v>2490</v>
      </c>
    </row>
    <row r="4285" spans="2:34" x14ac:dyDescent="0.25">
      <c r="B4285" t="s">
        <v>77</v>
      </c>
      <c r="C4285" t="s">
        <v>3088</v>
      </c>
      <c r="D4285" t="s">
        <v>19558</v>
      </c>
      <c r="F4285" t="s">
        <v>3090</v>
      </c>
      <c r="I4285" t="s">
        <v>230</v>
      </c>
      <c r="J4285" t="s">
        <v>2490</v>
      </c>
      <c r="O4285" t="s">
        <v>3091</v>
      </c>
      <c r="P4285" t="s">
        <v>227</v>
      </c>
      <c r="Q4285" t="s">
        <v>228</v>
      </c>
      <c r="R4285">
        <v>-95</v>
      </c>
      <c r="S4285" t="s">
        <v>108</v>
      </c>
      <c r="X4285" t="s">
        <v>2490</v>
      </c>
      <c r="Y4285">
        <v>0</v>
      </c>
      <c r="Z4285">
        <v>0</v>
      </c>
      <c r="AB4285" t="s">
        <v>2490</v>
      </c>
      <c r="AG4285" t="s">
        <v>2490</v>
      </c>
      <c r="AH4285" t="s">
        <v>2490</v>
      </c>
    </row>
    <row r="4286" spans="2:34" x14ac:dyDescent="0.25">
      <c r="B4286" t="s">
        <v>77</v>
      </c>
      <c r="C4286" t="s">
        <v>3088</v>
      </c>
      <c r="D4286" t="s">
        <v>19559</v>
      </c>
      <c r="F4286" t="s">
        <v>3090</v>
      </c>
      <c r="I4286" t="s">
        <v>230</v>
      </c>
      <c r="J4286" t="s">
        <v>2490</v>
      </c>
      <c r="O4286" t="s">
        <v>3091</v>
      </c>
      <c r="P4286" t="s">
        <v>227</v>
      </c>
      <c r="Q4286" t="s">
        <v>228</v>
      </c>
      <c r="R4286">
        <v>-29</v>
      </c>
      <c r="S4286" t="s">
        <v>108</v>
      </c>
      <c r="X4286" t="s">
        <v>2490</v>
      </c>
      <c r="Y4286">
        <v>0</v>
      </c>
      <c r="Z4286">
        <v>0</v>
      </c>
      <c r="AB4286" t="s">
        <v>2490</v>
      </c>
      <c r="AG4286" t="s">
        <v>2490</v>
      </c>
      <c r="AH4286" t="s">
        <v>2490</v>
      </c>
    </row>
    <row r="4287" spans="2:34" x14ac:dyDescent="0.25">
      <c r="B4287" t="s">
        <v>77</v>
      </c>
      <c r="C4287" t="s">
        <v>3088</v>
      </c>
      <c r="D4287" t="s">
        <v>19560</v>
      </c>
      <c r="F4287" t="s">
        <v>3090</v>
      </c>
      <c r="I4287" t="s">
        <v>230</v>
      </c>
      <c r="J4287" t="s">
        <v>2490</v>
      </c>
      <c r="O4287" t="s">
        <v>3091</v>
      </c>
      <c r="P4287" t="s">
        <v>227</v>
      </c>
      <c r="Q4287" t="s">
        <v>228</v>
      </c>
      <c r="R4287">
        <v>-80</v>
      </c>
      <c r="S4287" t="s">
        <v>108</v>
      </c>
      <c r="X4287" t="s">
        <v>2490</v>
      </c>
      <c r="Y4287">
        <v>0</v>
      </c>
      <c r="Z4287">
        <v>0</v>
      </c>
      <c r="AB4287" t="s">
        <v>2490</v>
      </c>
      <c r="AG4287" t="s">
        <v>2490</v>
      </c>
      <c r="AH4287" t="s">
        <v>2490</v>
      </c>
    </row>
    <row r="4288" spans="2:34" x14ac:dyDescent="0.25">
      <c r="B4288" t="s">
        <v>77</v>
      </c>
      <c r="C4288" t="s">
        <v>3088</v>
      </c>
      <c r="D4288" t="s">
        <v>19561</v>
      </c>
      <c r="F4288" t="s">
        <v>3090</v>
      </c>
      <c r="I4288" t="s">
        <v>230</v>
      </c>
      <c r="J4288" t="s">
        <v>2490</v>
      </c>
      <c r="O4288" t="s">
        <v>3091</v>
      </c>
      <c r="P4288" t="s">
        <v>227</v>
      </c>
      <c r="Q4288" t="s">
        <v>228</v>
      </c>
      <c r="R4288">
        <v>-205</v>
      </c>
      <c r="S4288" t="s">
        <v>108</v>
      </c>
      <c r="X4288" t="s">
        <v>2490</v>
      </c>
      <c r="Y4288">
        <v>0</v>
      </c>
      <c r="Z4288">
        <v>0</v>
      </c>
      <c r="AB4288" t="s">
        <v>2490</v>
      </c>
      <c r="AG4288" t="s">
        <v>2490</v>
      </c>
      <c r="AH4288" t="s">
        <v>2490</v>
      </c>
    </row>
    <row r="4289" spans="2:34" x14ac:dyDescent="0.25">
      <c r="B4289" t="s">
        <v>77</v>
      </c>
      <c r="C4289" t="s">
        <v>3088</v>
      </c>
      <c r="D4289" t="s">
        <v>19562</v>
      </c>
      <c r="F4289" t="s">
        <v>3090</v>
      </c>
      <c r="I4289" t="s">
        <v>230</v>
      </c>
      <c r="J4289" t="s">
        <v>2490</v>
      </c>
      <c r="O4289" t="s">
        <v>3091</v>
      </c>
      <c r="P4289" t="s">
        <v>227</v>
      </c>
      <c r="Q4289" t="s">
        <v>228</v>
      </c>
      <c r="R4289">
        <v>-1500</v>
      </c>
      <c r="S4289" t="s">
        <v>108</v>
      </c>
      <c r="X4289" t="s">
        <v>2490</v>
      </c>
      <c r="Y4289">
        <v>0</v>
      </c>
      <c r="Z4289">
        <v>0</v>
      </c>
      <c r="AB4289" t="s">
        <v>2490</v>
      </c>
      <c r="AG4289" t="s">
        <v>2490</v>
      </c>
      <c r="AH4289" t="s">
        <v>2490</v>
      </c>
    </row>
    <row r="4290" spans="2:34" x14ac:dyDescent="0.25">
      <c r="B4290" t="s">
        <v>77</v>
      </c>
      <c r="C4290" t="s">
        <v>3088</v>
      </c>
      <c r="D4290" t="s">
        <v>19563</v>
      </c>
      <c r="F4290" t="s">
        <v>3090</v>
      </c>
      <c r="I4290" t="s">
        <v>230</v>
      </c>
      <c r="J4290" t="s">
        <v>2490</v>
      </c>
      <c r="O4290" t="s">
        <v>3091</v>
      </c>
      <c r="P4290" t="s">
        <v>227</v>
      </c>
      <c r="Q4290" t="s">
        <v>228</v>
      </c>
      <c r="R4290">
        <v>-2000</v>
      </c>
      <c r="S4290" t="s">
        <v>108</v>
      </c>
      <c r="X4290" t="s">
        <v>2490</v>
      </c>
      <c r="Y4290">
        <v>0</v>
      </c>
      <c r="Z4290">
        <v>0</v>
      </c>
      <c r="AB4290" t="s">
        <v>2490</v>
      </c>
      <c r="AG4290" t="s">
        <v>2490</v>
      </c>
      <c r="AH4290" t="s">
        <v>2490</v>
      </c>
    </row>
    <row r="4291" spans="2:34" x14ac:dyDescent="0.25">
      <c r="B4291" t="s">
        <v>77</v>
      </c>
      <c r="C4291" t="s">
        <v>3088</v>
      </c>
      <c r="D4291" t="s">
        <v>19564</v>
      </c>
      <c r="F4291" t="s">
        <v>3090</v>
      </c>
      <c r="I4291" t="s">
        <v>230</v>
      </c>
      <c r="J4291" t="s">
        <v>2490</v>
      </c>
      <c r="O4291" t="s">
        <v>3091</v>
      </c>
      <c r="P4291" t="s">
        <v>227</v>
      </c>
      <c r="Q4291" t="s">
        <v>228</v>
      </c>
      <c r="R4291">
        <v>-55</v>
      </c>
      <c r="S4291" t="s">
        <v>108</v>
      </c>
      <c r="X4291" t="s">
        <v>2490</v>
      </c>
      <c r="Y4291">
        <v>0</v>
      </c>
      <c r="Z4291">
        <v>0</v>
      </c>
      <c r="AB4291" t="s">
        <v>2490</v>
      </c>
      <c r="AG4291" t="s">
        <v>2490</v>
      </c>
      <c r="AH4291" t="s">
        <v>2490</v>
      </c>
    </row>
    <row r="4292" spans="2:34" x14ac:dyDescent="0.25">
      <c r="B4292" t="s">
        <v>77</v>
      </c>
      <c r="C4292" t="s">
        <v>3088</v>
      </c>
      <c r="D4292" t="s">
        <v>19565</v>
      </c>
      <c r="F4292" t="s">
        <v>3090</v>
      </c>
      <c r="I4292" t="s">
        <v>230</v>
      </c>
      <c r="J4292" t="s">
        <v>2490</v>
      </c>
      <c r="O4292" t="s">
        <v>3091</v>
      </c>
      <c r="P4292" t="s">
        <v>227</v>
      </c>
      <c r="Q4292" t="s">
        <v>228</v>
      </c>
      <c r="R4292">
        <v>-76</v>
      </c>
      <c r="S4292" t="s">
        <v>108</v>
      </c>
      <c r="X4292" t="s">
        <v>2490</v>
      </c>
      <c r="Y4292">
        <v>0</v>
      </c>
      <c r="Z4292">
        <v>0</v>
      </c>
      <c r="AB4292" t="s">
        <v>2490</v>
      </c>
      <c r="AG4292" t="s">
        <v>2490</v>
      </c>
      <c r="AH4292" t="s">
        <v>2490</v>
      </c>
    </row>
    <row r="4293" spans="2:34" x14ac:dyDescent="0.25">
      <c r="B4293" t="s">
        <v>77</v>
      </c>
      <c r="C4293" t="s">
        <v>3088</v>
      </c>
      <c r="D4293" t="s">
        <v>19566</v>
      </c>
      <c r="F4293" t="s">
        <v>3090</v>
      </c>
      <c r="I4293" t="s">
        <v>230</v>
      </c>
      <c r="J4293" t="s">
        <v>2490</v>
      </c>
      <c r="O4293" t="s">
        <v>3091</v>
      </c>
      <c r="P4293" t="s">
        <v>227</v>
      </c>
      <c r="Q4293" t="s">
        <v>228</v>
      </c>
      <c r="R4293">
        <v>-120</v>
      </c>
      <c r="S4293" t="s">
        <v>108</v>
      </c>
      <c r="X4293" t="s">
        <v>2490</v>
      </c>
      <c r="Y4293">
        <v>0</v>
      </c>
      <c r="Z4293">
        <v>0</v>
      </c>
      <c r="AB4293" t="s">
        <v>2490</v>
      </c>
      <c r="AG4293" t="s">
        <v>2490</v>
      </c>
      <c r="AH4293" t="s">
        <v>2490</v>
      </c>
    </row>
    <row r="4294" spans="2:34" x14ac:dyDescent="0.25">
      <c r="B4294" t="s">
        <v>77</v>
      </c>
      <c r="C4294" t="s">
        <v>3088</v>
      </c>
      <c r="D4294" t="s">
        <v>19567</v>
      </c>
      <c r="F4294" t="s">
        <v>3090</v>
      </c>
      <c r="I4294" t="s">
        <v>230</v>
      </c>
      <c r="J4294" t="s">
        <v>2490</v>
      </c>
      <c r="O4294" t="s">
        <v>3091</v>
      </c>
      <c r="P4294" t="s">
        <v>227</v>
      </c>
      <c r="Q4294" t="s">
        <v>228</v>
      </c>
      <c r="R4294">
        <v>-168</v>
      </c>
      <c r="S4294" t="s">
        <v>108</v>
      </c>
      <c r="X4294" t="s">
        <v>2490</v>
      </c>
      <c r="Y4294">
        <v>0</v>
      </c>
      <c r="Z4294">
        <v>0</v>
      </c>
      <c r="AB4294" t="s">
        <v>2490</v>
      </c>
      <c r="AG4294" t="s">
        <v>2490</v>
      </c>
      <c r="AH4294" t="s">
        <v>2490</v>
      </c>
    </row>
    <row r="4295" spans="2:34" x14ac:dyDescent="0.25">
      <c r="B4295" t="s">
        <v>77</v>
      </c>
      <c r="C4295" t="s">
        <v>3088</v>
      </c>
      <c r="D4295" t="s">
        <v>19568</v>
      </c>
      <c r="F4295" t="s">
        <v>3090</v>
      </c>
      <c r="I4295" t="s">
        <v>230</v>
      </c>
      <c r="J4295" t="s">
        <v>2490</v>
      </c>
      <c r="O4295" t="s">
        <v>3091</v>
      </c>
      <c r="P4295" t="s">
        <v>227</v>
      </c>
      <c r="Q4295" t="s">
        <v>228</v>
      </c>
      <c r="R4295">
        <v>-1500</v>
      </c>
      <c r="S4295" t="s">
        <v>108</v>
      </c>
      <c r="X4295" t="s">
        <v>2490</v>
      </c>
      <c r="Y4295">
        <v>0</v>
      </c>
      <c r="Z4295">
        <v>0</v>
      </c>
      <c r="AB4295" t="s">
        <v>2490</v>
      </c>
      <c r="AG4295" t="s">
        <v>2490</v>
      </c>
      <c r="AH4295" t="s">
        <v>2490</v>
      </c>
    </row>
    <row r="4296" spans="2:34" x14ac:dyDescent="0.25">
      <c r="B4296" t="s">
        <v>77</v>
      </c>
      <c r="C4296" t="s">
        <v>3088</v>
      </c>
      <c r="D4296" t="s">
        <v>19569</v>
      </c>
      <c r="F4296" t="s">
        <v>3090</v>
      </c>
      <c r="I4296" t="s">
        <v>230</v>
      </c>
      <c r="J4296" t="s">
        <v>2490</v>
      </c>
      <c r="O4296" t="s">
        <v>3091</v>
      </c>
      <c r="P4296" t="s">
        <v>227</v>
      </c>
      <c r="Q4296" t="s">
        <v>228</v>
      </c>
      <c r="R4296">
        <v>-76</v>
      </c>
      <c r="S4296" t="s">
        <v>108</v>
      </c>
      <c r="X4296" t="s">
        <v>2490</v>
      </c>
      <c r="Y4296">
        <v>0</v>
      </c>
      <c r="Z4296">
        <v>0</v>
      </c>
      <c r="AB4296" t="s">
        <v>2490</v>
      </c>
      <c r="AG4296" t="s">
        <v>2490</v>
      </c>
      <c r="AH4296" t="s">
        <v>2490</v>
      </c>
    </row>
    <row r="4297" spans="2:34" x14ac:dyDescent="0.25">
      <c r="B4297" t="s">
        <v>77</v>
      </c>
      <c r="C4297" t="s">
        <v>3088</v>
      </c>
      <c r="D4297" t="s">
        <v>19570</v>
      </c>
      <c r="F4297" t="s">
        <v>3090</v>
      </c>
      <c r="I4297" t="s">
        <v>230</v>
      </c>
      <c r="J4297" t="s">
        <v>2490</v>
      </c>
      <c r="O4297" t="s">
        <v>3091</v>
      </c>
      <c r="P4297" t="s">
        <v>227</v>
      </c>
      <c r="Q4297" t="s">
        <v>228</v>
      </c>
      <c r="R4297">
        <v>-180</v>
      </c>
      <c r="S4297" t="s">
        <v>108</v>
      </c>
      <c r="X4297" t="s">
        <v>2490</v>
      </c>
      <c r="Y4297">
        <v>0</v>
      </c>
      <c r="Z4297">
        <v>0</v>
      </c>
      <c r="AB4297" t="s">
        <v>2490</v>
      </c>
      <c r="AG4297" t="s">
        <v>2490</v>
      </c>
      <c r="AH4297" t="s">
        <v>2490</v>
      </c>
    </row>
    <row r="4298" spans="2:34" x14ac:dyDescent="0.25">
      <c r="B4298" t="s">
        <v>77</v>
      </c>
      <c r="C4298" t="s">
        <v>3088</v>
      </c>
      <c r="D4298" t="s">
        <v>19571</v>
      </c>
      <c r="F4298" t="s">
        <v>3090</v>
      </c>
      <c r="I4298" t="s">
        <v>230</v>
      </c>
      <c r="J4298" t="s">
        <v>2490</v>
      </c>
      <c r="O4298" t="s">
        <v>3091</v>
      </c>
      <c r="P4298" t="s">
        <v>227</v>
      </c>
      <c r="Q4298" t="s">
        <v>228</v>
      </c>
      <c r="R4298">
        <v>-21</v>
      </c>
      <c r="S4298" t="s">
        <v>108</v>
      </c>
      <c r="X4298" t="s">
        <v>2490</v>
      </c>
      <c r="Y4298">
        <v>0</v>
      </c>
      <c r="Z4298">
        <v>0</v>
      </c>
      <c r="AB4298" t="s">
        <v>2490</v>
      </c>
      <c r="AG4298" t="s">
        <v>2490</v>
      </c>
      <c r="AH4298" t="s">
        <v>2490</v>
      </c>
    </row>
    <row r="4299" spans="2:34" x14ac:dyDescent="0.25">
      <c r="B4299" t="s">
        <v>77</v>
      </c>
      <c r="C4299" t="s">
        <v>3088</v>
      </c>
      <c r="D4299" t="s">
        <v>19572</v>
      </c>
      <c r="F4299" t="s">
        <v>3090</v>
      </c>
      <c r="I4299" t="s">
        <v>230</v>
      </c>
      <c r="J4299" t="s">
        <v>2490</v>
      </c>
      <c r="O4299" t="s">
        <v>3091</v>
      </c>
      <c r="P4299" t="s">
        <v>227</v>
      </c>
      <c r="Q4299" t="s">
        <v>228</v>
      </c>
      <c r="R4299">
        <v>-56</v>
      </c>
      <c r="S4299" t="s">
        <v>108</v>
      </c>
      <c r="X4299" t="s">
        <v>2490</v>
      </c>
      <c r="Y4299">
        <v>0</v>
      </c>
      <c r="Z4299">
        <v>0</v>
      </c>
      <c r="AB4299" t="s">
        <v>2490</v>
      </c>
      <c r="AG4299" t="s">
        <v>2490</v>
      </c>
      <c r="AH4299" t="s">
        <v>2490</v>
      </c>
    </row>
    <row r="4300" spans="2:34" x14ac:dyDescent="0.25">
      <c r="B4300" t="s">
        <v>77</v>
      </c>
      <c r="C4300" t="s">
        <v>3088</v>
      </c>
      <c r="D4300" t="s">
        <v>19573</v>
      </c>
      <c r="F4300" t="s">
        <v>3090</v>
      </c>
      <c r="I4300" t="s">
        <v>230</v>
      </c>
      <c r="J4300" t="s">
        <v>2490</v>
      </c>
      <c r="O4300" t="s">
        <v>3091</v>
      </c>
      <c r="P4300" t="s">
        <v>227</v>
      </c>
      <c r="Q4300" t="s">
        <v>228</v>
      </c>
      <c r="R4300">
        <v>-43</v>
      </c>
      <c r="S4300" t="s">
        <v>108</v>
      </c>
      <c r="X4300" t="s">
        <v>2490</v>
      </c>
      <c r="Y4300">
        <v>0</v>
      </c>
      <c r="Z4300">
        <v>0</v>
      </c>
      <c r="AB4300" t="s">
        <v>2490</v>
      </c>
      <c r="AG4300" t="s">
        <v>2490</v>
      </c>
      <c r="AH4300" t="s">
        <v>2490</v>
      </c>
    </row>
    <row r="4301" spans="2:34" x14ac:dyDescent="0.25">
      <c r="B4301" t="s">
        <v>77</v>
      </c>
      <c r="C4301" t="s">
        <v>3088</v>
      </c>
      <c r="D4301" t="s">
        <v>19574</v>
      </c>
      <c r="F4301" t="s">
        <v>3090</v>
      </c>
      <c r="I4301" t="s">
        <v>230</v>
      </c>
      <c r="J4301" t="s">
        <v>2490</v>
      </c>
      <c r="O4301" t="s">
        <v>3091</v>
      </c>
      <c r="P4301" t="s">
        <v>227</v>
      </c>
      <c r="Q4301" t="s">
        <v>228</v>
      </c>
      <c r="R4301">
        <v>-97</v>
      </c>
      <c r="S4301" t="s">
        <v>108</v>
      </c>
      <c r="X4301" t="s">
        <v>2490</v>
      </c>
      <c r="Y4301">
        <v>0</v>
      </c>
      <c r="Z4301">
        <v>0</v>
      </c>
      <c r="AB4301" t="s">
        <v>2490</v>
      </c>
      <c r="AG4301" t="s">
        <v>2490</v>
      </c>
      <c r="AH4301" t="s">
        <v>2490</v>
      </c>
    </row>
    <row r="4302" spans="2:34" x14ac:dyDescent="0.25">
      <c r="B4302" t="s">
        <v>77</v>
      </c>
      <c r="C4302" t="s">
        <v>3088</v>
      </c>
      <c r="D4302" t="s">
        <v>19575</v>
      </c>
      <c r="F4302" t="s">
        <v>3090</v>
      </c>
      <c r="I4302" t="s">
        <v>230</v>
      </c>
      <c r="J4302" t="s">
        <v>2490</v>
      </c>
      <c r="O4302" t="s">
        <v>3091</v>
      </c>
      <c r="P4302" t="s">
        <v>227</v>
      </c>
      <c r="Q4302" t="s">
        <v>228</v>
      </c>
      <c r="R4302">
        <v>-50</v>
      </c>
      <c r="S4302" t="s">
        <v>108</v>
      </c>
      <c r="X4302" t="s">
        <v>2490</v>
      </c>
      <c r="Y4302">
        <v>0</v>
      </c>
      <c r="Z4302">
        <v>0</v>
      </c>
      <c r="AB4302" t="s">
        <v>2490</v>
      </c>
      <c r="AG4302" t="s">
        <v>2490</v>
      </c>
      <c r="AH4302" t="s">
        <v>2490</v>
      </c>
    </row>
    <row r="4303" spans="2:34" x14ac:dyDescent="0.25">
      <c r="B4303" t="s">
        <v>77</v>
      </c>
      <c r="C4303" t="s">
        <v>3088</v>
      </c>
      <c r="D4303" t="s">
        <v>19576</v>
      </c>
      <c r="F4303" t="s">
        <v>3090</v>
      </c>
      <c r="I4303" t="s">
        <v>230</v>
      </c>
      <c r="J4303" t="s">
        <v>2490</v>
      </c>
      <c r="O4303" t="s">
        <v>3091</v>
      </c>
      <c r="P4303" t="s">
        <v>227</v>
      </c>
      <c r="Q4303" t="s">
        <v>228</v>
      </c>
      <c r="R4303">
        <v>-1500</v>
      </c>
      <c r="S4303" t="s">
        <v>108</v>
      </c>
      <c r="X4303" t="s">
        <v>2490</v>
      </c>
      <c r="Y4303">
        <v>0</v>
      </c>
      <c r="Z4303">
        <v>0</v>
      </c>
      <c r="AB4303" t="s">
        <v>2490</v>
      </c>
      <c r="AG4303" t="s">
        <v>2490</v>
      </c>
      <c r="AH4303" t="s">
        <v>2490</v>
      </c>
    </row>
    <row r="4304" spans="2:34" x14ac:dyDescent="0.25">
      <c r="B4304" t="s">
        <v>77</v>
      </c>
      <c r="C4304" t="s">
        <v>3088</v>
      </c>
      <c r="D4304" t="s">
        <v>19577</v>
      </c>
      <c r="F4304" t="s">
        <v>3090</v>
      </c>
      <c r="I4304" t="s">
        <v>230</v>
      </c>
      <c r="J4304" t="s">
        <v>2490</v>
      </c>
      <c r="O4304" t="s">
        <v>3091</v>
      </c>
      <c r="P4304" t="s">
        <v>227</v>
      </c>
      <c r="Q4304" t="s">
        <v>228</v>
      </c>
      <c r="R4304">
        <v>-41</v>
      </c>
      <c r="S4304" t="s">
        <v>108</v>
      </c>
      <c r="X4304" t="s">
        <v>2490</v>
      </c>
      <c r="Y4304">
        <v>0</v>
      </c>
      <c r="Z4304">
        <v>0</v>
      </c>
      <c r="AB4304" t="s">
        <v>2490</v>
      </c>
      <c r="AG4304" t="s">
        <v>2490</v>
      </c>
      <c r="AH4304" t="s">
        <v>2490</v>
      </c>
    </row>
    <row r="4305" spans="2:34" x14ac:dyDescent="0.25">
      <c r="B4305" t="s">
        <v>77</v>
      </c>
      <c r="C4305" t="s">
        <v>3088</v>
      </c>
      <c r="D4305" t="s">
        <v>19578</v>
      </c>
      <c r="F4305" t="s">
        <v>3090</v>
      </c>
      <c r="I4305" t="s">
        <v>230</v>
      </c>
      <c r="J4305" t="s">
        <v>2490</v>
      </c>
      <c r="O4305" t="s">
        <v>3091</v>
      </c>
      <c r="P4305" t="s">
        <v>227</v>
      </c>
      <c r="Q4305" t="s">
        <v>228</v>
      </c>
      <c r="R4305">
        <v>-81</v>
      </c>
      <c r="S4305" t="s">
        <v>108</v>
      </c>
      <c r="X4305" t="s">
        <v>2490</v>
      </c>
      <c r="Y4305">
        <v>0</v>
      </c>
      <c r="Z4305">
        <v>0</v>
      </c>
      <c r="AB4305" t="s">
        <v>2490</v>
      </c>
      <c r="AG4305" t="s">
        <v>2490</v>
      </c>
      <c r="AH4305" t="s">
        <v>2490</v>
      </c>
    </row>
    <row r="4306" spans="2:34" x14ac:dyDescent="0.25">
      <c r="B4306" t="s">
        <v>77</v>
      </c>
      <c r="C4306" t="s">
        <v>3088</v>
      </c>
      <c r="D4306" t="s">
        <v>19579</v>
      </c>
      <c r="F4306" t="s">
        <v>3090</v>
      </c>
      <c r="I4306" t="s">
        <v>230</v>
      </c>
      <c r="J4306" t="s">
        <v>2490</v>
      </c>
      <c r="O4306" t="s">
        <v>3091</v>
      </c>
      <c r="P4306" t="s">
        <v>227</v>
      </c>
      <c r="Q4306" t="s">
        <v>228</v>
      </c>
      <c r="R4306">
        <v>-33</v>
      </c>
      <c r="S4306" t="s">
        <v>108</v>
      </c>
      <c r="X4306" t="s">
        <v>2490</v>
      </c>
      <c r="Y4306">
        <v>0</v>
      </c>
      <c r="Z4306">
        <v>0</v>
      </c>
      <c r="AB4306" t="s">
        <v>2490</v>
      </c>
      <c r="AG4306" t="s">
        <v>2490</v>
      </c>
      <c r="AH4306" t="s">
        <v>2490</v>
      </c>
    </row>
    <row r="4307" spans="2:34" x14ac:dyDescent="0.25">
      <c r="B4307" t="s">
        <v>77</v>
      </c>
      <c r="C4307" t="s">
        <v>3088</v>
      </c>
      <c r="D4307" t="s">
        <v>19580</v>
      </c>
      <c r="F4307" t="s">
        <v>3090</v>
      </c>
      <c r="I4307" t="s">
        <v>230</v>
      </c>
      <c r="J4307" t="s">
        <v>2490</v>
      </c>
      <c r="O4307" t="s">
        <v>3091</v>
      </c>
      <c r="P4307" t="s">
        <v>227</v>
      </c>
      <c r="Q4307" t="s">
        <v>228</v>
      </c>
      <c r="R4307">
        <v>-55</v>
      </c>
      <c r="S4307" t="s">
        <v>108</v>
      </c>
      <c r="X4307" t="s">
        <v>2490</v>
      </c>
      <c r="Y4307">
        <v>0</v>
      </c>
      <c r="Z4307">
        <v>0</v>
      </c>
      <c r="AB4307" t="s">
        <v>2490</v>
      </c>
      <c r="AG4307" t="s">
        <v>2490</v>
      </c>
      <c r="AH4307" t="s">
        <v>2490</v>
      </c>
    </row>
    <row r="4308" spans="2:34" x14ac:dyDescent="0.25">
      <c r="B4308" t="s">
        <v>77</v>
      </c>
      <c r="C4308" t="s">
        <v>3088</v>
      </c>
      <c r="D4308" t="s">
        <v>19581</v>
      </c>
      <c r="F4308" t="s">
        <v>3090</v>
      </c>
      <c r="I4308" t="s">
        <v>230</v>
      </c>
      <c r="J4308" t="s">
        <v>2490</v>
      </c>
      <c r="O4308" t="s">
        <v>3091</v>
      </c>
      <c r="P4308" t="s">
        <v>227</v>
      </c>
      <c r="Q4308" t="s">
        <v>228</v>
      </c>
      <c r="R4308">
        <v>-152</v>
      </c>
      <c r="S4308" t="s">
        <v>108</v>
      </c>
      <c r="X4308" t="s">
        <v>2490</v>
      </c>
      <c r="Y4308">
        <v>0</v>
      </c>
      <c r="Z4308">
        <v>0</v>
      </c>
      <c r="AB4308" t="s">
        <v>2490</v>
      </c>
      <c r="AG4308" t="s">
        <v>2490</v>
      </c>
      <c r="AH4308" t="s">
        <v>2490</v>
      </c>
    </row>
    <row r="4309" spans="2:34" x14ac:dyDescent="0.25">
      <c r="B4309" t="s">
        <v>77</v>
      </c>
      <c r="C4309" t="s">
        <v>3088</v>
      </c>
      <c r="D4309" t="s">
        <v>19582</v>
      </c>
      <c r="F4309" t="s">
        <v>3090</v>
      </c>
      <c r="I4309" t="s">
        <v>230</v>
      </c>
      <c r="J4309" t="s">
        <v>2490</v>
      </c>
      <c r="O4309" t="s">
        <v>3091</v>
      </c>
      <c r="P4309" t="s">
        <v>227</v>
      </c>
      <c r="Q4309" t="s">
        <v>228</v>
      </c>
      <c r="R4309">
        <v>-147</v>
      </c>
      <c r="S4309" t="s">
        <v>108</v>
      </c>
      <c r="X4309" t="s">
        <v>2490</v>
      </c>
      <c r="Y4309">
        <v>0</v>
      </c>
      <c r="Z4309">
        <v>0</v>
      </c>
      <c r="AB4309" t="s">
        <v>2490</v>
      </c>
      <c r="AG4309" t="s">
        <v>2490</v>
      </c>
      <c r="AH4309" t="s">
        <v>2490</v>
      </c>
    </row>
    <row r="4310" spans="2:34" x14ac:dyDescent="0.25">
      <c r="B4310" t="s">
        <v>77</v>
      </c>
      <c r="C4310" t="s">
        <v>3088</v>
      </c>
      <c r="D4310" t="s">
        <v>19583</v>
      </c>
      <c r="F4310" t="s">
        <v>3090</v>
      </c>
      <c r="I4310" t="s">
        <v>230</v>
      </c>
      <c r="J4310" t="s">
        <v>2490</v>
      </c>
      <c r="O4310" t="s">
        <v>3091</v>
      </c>
      <c r="P4310" t="s">
        <v>227</v>
      </c>
      <c r="Q4310" t="s">
        <v>228</v>
      </c>
      <c r="R4310">
        <v>-1500</v>
      </c>
      <c r="S4310" t="s">
        <v>108</v>
      </c>
      <c r="X4310" t="s">
        <v>2490</v>
      </c>
      <c r="Y4310">
        <v>0</v>
      </c>
      <c r="Z4310">
        <v>0</v>
      </c>
      <c r="AB4310" t="s">
        <v>2490</v>
      </c>
      <c r="AG4310" t="s">
        <v>2490</v>
      </c>
      <c r="AH4310" t="s">
        <v>2490</v>
      </c>
    </row>
    <row r="4311" spans="2:34" x14ac:dyDescent="0.25">
      <c r="B4311" t="s">
        <v>77</v>
      </c>
      <c r="C4311" t="s">
        <v>3088</v>
      </c>
      <c r="D4311" t="s">
        <v>19584</v>
      </c>
      <c r="F4311" t="s">
        <v>3090</v>
      </c>
      <c r="I4311" t="s">
        <v>230</v>
      </c>
      <c r="J4311" t="s">
        <v>2490</v>
      </c>
      <c r="O4311" t="s">
        <v>3091</v>
      </c>
      <c r="P4311" t="s">
        <v>227</v>
      </c>
      <c r="Q4311" t="s">
        <v>228</v>
      </c>
      <c r="R4311">
        <v>-1500</v>
      </c>
      <c r="S4311" t="s">
        <v>108</v>
      </c>
      <c r="X4311" t="s">
        <v>2490</v>
      </c>
      <c r="Y4311">
        <v>0</v>
      </c>
      <c r="Z4311">
        <v>0</v>
      </c>
      <c r="AB4311" t="s">
        <v>2490</v>
      </c>
      <c r="AG4311" t="s">
        <v>2490</v>
      </c>
      <c r="AH4311" t="s">
        <v>2490</v>
      </c>
    </row>
    <row r="4312" spans="2:34" x14ac:dyDescent="0.25">
      <c r="B4312" t="s">
        <v>77</v>
      </c>
      <c r="C4312" t="s">
        <v>3088</v>
      </c>
      <c r="D4312" t="s">
        <v>19585</v>
      </c>
      <c r="F4312" t="s">
        <v>3090</v>
      </c>
      <c r="I4312" t="s">
        <v>230</v>
      </c>
      <c r="J4312" t="s">
        <v>2490</v>
      </c>
      <c r="O4312" t="s">
        <v>3091</v>
      </c>
      <c r="P4312" t="s">
        <v>227</v>
      </c>
      <c r="Q4312" t="s">
        <v>228</v>
      </c>
      <c r="R4312">
        <v>-142</v>
      </c>
      <c r="S4312" t="s">
        <v>108</v>
      </c>
      <c r="X4312" t="s">
        <v>2490</v>
      </c>
      <c r="Y4312">
        <v>0</v>
      </c>
      <c r="Z4312">
        <v>0</v>
      </c>
      <c r="AB4312" t="s">
        <v>2490</v>
      </c>
      <c r="AG4312" t="s">
        <v>2490</v>
      </c>
      <c r="AH4312" t="s">
        <v>2490</v>
      </c>
    </row>
    <row r="4313" spans="2:34" x14ac:dyDescent="0.25">
      <c r="B4313" t="s">
        <v>77</v>
      </c>
      <c r="C4313" t="s">
        <v>3088</v>
      </c>
      <c r="D4313" t="s">
        <v>19586</v>
      </c>
      <c r="F4313" t="s">
        <v>3090</v>
      </c>
      <c r="I4313" t="s">
        <v>230</v>
      </c>
      <c r="J4313" t="s">
        <v>2490</v>
      </c>
      <c r="O4313" t="s">
        <v>3091</v>
      </c>
      <c r="P4313" t="s">
        <v>227</v>
      </c>
      <c r="Q4313" t="s">
        <v>228</v>
      </c>
      <c r="R4313">
        <v>-195</v>
      </c>
      <c r="S4313" t="s">
        <v>108</v>
      </c>
      <c r="X4313" t="s">
        <v>2490</v>
      </c>
      <c r="Y4313">
        <v>0</v>
      </c>
      <c r="Z4313">
        <v>0</v>
      </c>
      <c r="AB4313" t="s">
        <v>2490</v>
      </c>
      <c r="AG4313" t="s">
        <v>2490</v>
      </c>
      <c r="AH4313" t="s">
        <v>2490</v>
      </c>
    </row>
    <row r="4314" spans="2:34" x14ac:dyDescent="0.25">
      <c r="B4314" t="s">
        <v>77</v>
      </c>
      <c r="C4314" t="s">
        <v>3088</v>
      </c>
      <c r="D4314" t="s">
        <v>19587</v>
      </c>
      <c r="F4314" t="s">
        <v>3090</v>
      </c>
      <c r="I4314" t="s">
        <v>230</v>
      </c>
      <c r="J4314" t="s">
        <v>2490</v>
      </c>
      <c r="O4314" t="s">
        <v>3091</v>
      </c>
      <c r="P4314" t="s">
        <v>227</v>
      </c>
      <c r="Q4314" t="s">
        <v>228</v>
      </c>
      <c r="R4314">
        <v>-97</v>
      </c>
      <c r="S4314" t="s">
        <v>108</v>
      </c>
      <c r="X4314" t="s">
        <v>2490</v>
      </c>
      <c r="Y4314">
        <v>0</v>
      </c>
      <c r="Z4314">
        <v>0</v>
      </c>
      <c r="AB4314" t="s">
        <v>2490</v>
      </c>
      <c r="AG4314" t="s">
        <v>2490</v>
      </c>
      <c r="AH4314" t="s">
        <v>2490</v>
      </c>
    </row>
    <row r="4315" spans="2:34" x14ac:dyDescent="0.25">
      <c r="B4315" t="s">
        <v>77</v>
      </c>
      <c r="C4315" t="s">
        <v>3088</v>
      </c>
      <c r="D4315" t="s">
        <v>19588</v>
      </c>
      <c r="F4315" t="s">
        <v>3090</v>
      </c>
      <c r="I4315" t="s">
        <v>230</v>
      </c>
      <c r="J4315" t="s">
        <v>2490</v>
      </c>
      <c r="O4315" t="s">
        <v>3091</v>
      </c>
      <c r="P4315" t="s">
        <v>227</v>
      </c>
      <c r="Q4315" t="s">
        <v>228</v>
      </c>
      <c r="R4315">
        <v>-1160</v>
      </c>
      <c r="S4315" t="s">
        <v>108</v>
      </c>
      <c r="X4315" t="s">
        <v>2490</v>
      </c>
      <c r="Y4315">
        <v>0</v>
      </c>
      <c r="Z4315">
        <v>0</v>
      </c>
      <c r="AB4315" t="s">
        <v>2490</v>
      </c>
      <c r="AG4315" t="s">
        <v>2490</v>
      </c>
      <c r="AH4315" t="s">
        <v>2490</v>
      </c>
    </row>
    <row r="4316" spans="2:34" x14ac:dyDescent="0.25">
      <c r="B4316" t="s">
        <v>77</v>
      </c>
      <c r="C4316" t="s">
        <v>3088</v>
      </c>
      <c r="D4316" t="s">
        <v>19589</v>
      </c>
      <c r="F4316" t="s">
        <v>3090</v>
      </c>
      <c r="I4316" t="s">
        <v>230</v>
      </c>
      <c r="J4316" t="s">
        <v>2490</v>
      </c>
      <c r="O4316" t="s">
        <v>3091</v>
      </c>
      <c r="P4316" t="s">
        <v>227</v>
      </c>
      <c r="Q4316" t="s">
        <v>228</v>
      </c>
      <c r="R4316">
        <v>-200</v>
      </c>
      <c r="S4316" t="s">
        <v>108</v>
      </c>
      <c r="X4316" t="s">
        <v>2490</v>
      </c>
      <c r="Y4316">
        <v>0</v>
      </c>
      <c r="Z4316">
        <v>0</v>
      </c>
      <c r="AB4316" t="s">
        <v>2490</v>
      </c>
      <c r="AG4316" t="s">
        <v>2490</v>
      </c>
      <c r="AH4316" t="s">
        <v>2490</v>
      </c>
    </row>
    <row r="4317" spans="2:34" x14ac:dyDescent="0.25">
      <c r="B4317" t="s">
        <v>77</v>
      </c>
      <c r="C4317" t="s">
        <v>3088</v>
      </c>
      <c r="D4317" t="s">
        <v>19590</v>
      </c>
      <c r="F4317" t="s">
        <v>3090</v>
      </c>
      <c r="I4317" t="s">
        <v>230</v>
      </c>
      <c r="J4317" t="s">
        <v>2490</v>
      </c>
      <c r="O4317" t="s">
        <v>3091</v>
      </c>
      <c r="P4317" t="s">
        <v>227</v>
      </c>
      <c r="Q4317" t="s">
        <v>228</v>
      </c>
      <c r="R4317">
        <v>-36</v>
      </c>
      <c r="S4317" t="s">
        <v>108</v>
      </c>
      <c r="X4317" t="s">
        <v>2490</v>
      </c>
      <c r="Y4317">
        <v>0</v>
      </c>
      <c r="Z4317">
        <v>0</v>
      </c>
      <c r="AB4317" t="s">
        <v>2490</v>
      </c>
      <c r="AG4317" t="s">
        <v>2490</v>
      </c>
      <c r="AH4317" t="s">
        <v>2490</v>
      </c>
    </row>
    <row r="4318" spans="2:34" x14ac:dyDescent="0.25">
      <c r="B4318" t="s">
        <v>77</v>
      </c>
      <c r="C4318" t="s">
        <v>3088</v>
      </c>
      <c r="D4318" t="s">
        <v>19591</v>
      </c>
      <c r="F4318" t="s">
        <v>3090</v>
      </c>
      <c r="I4318" t="s">
        <v>230</v>
      </c>
      <c r="J4318" t="s">
        <v>2490</v>
      </c>
      <c r="O4318" t="s">
        <v>3091</v>
      </c>
      <c r="P4318" t="s">
        <v>227</v>
      </c>
      <c r="Q4318" t="s">
        <v>228</v>
      </c>
      <c r="R4318">
        <v>-80</v>
      </c>
      <c r="S4318" t="s">
        <v>108</v>
      </c>
      <c r="X4318" t="s">
        <v>2490</v>
      </c>
      <c r="Y4318">
        <v>0</v>
      </c>
      <c r="Z4318">
        <v>0</v>
      </c>
      <c r="AB4318" t="s">
        <v>2490</v>
      </c>
      <c r="AG4318" t="s">
        <v>2490</v>
      </c>
      <c r="AH4318" t="s">
        <v>2490</v>
      </c>
    </row>
    <row r="4319" spans="2:34" x14ac:dyDescent="0.25">
      <c r="B4319" t="s">
        <v>77</v>
      </c>
      <c r="C4319" t="s">
        <v>3088</v>
      </c>
      <c r="D4319" t="s">
        <v>19592</v>
      </c>
      <c r="F4319" t="s">
        <v>3090</v>
      </c>
      <c r="I4319" t="s">
        <v>230</v>
      </c>
      <c r="J4319" t="s">
        <v>2490</v>
      </c>
      <c r="O4319" t="s">
        <v>3091</v>
      </c>
      <c r="P4319" t="s">
        <v>227</v>
      </c>
      <c r="Q4319" t="s">
        <v>228</v>
      </c>
      <c r="R4319">
        <v>-50</v>
      </c>
      <c r="S4319" t="s">
        <v>108</v>
      </c>
      <c r="X4319" t="s">
        <v>2490</v>
      </c>
      <c r="Y4319">
        <v>0</v>
      </c>
      <c r="Z4319">
        <v>0</v>
      </c>
      <c r="AB4319" t="s">
        <v>2490</v>
      </c>
      <c r="AG4319" t="s">
        <v>2490</v>
      </c>
      <c r="AH4319" t="s">
        <v>2490</v>
      </c>
    </row>
    <row r="4320" spans="2:34" x14ac:dyDescent="0.25">
      <c r="B4320" t="s">
        <v>77</v>
      </c>
      <c r="C4320" t="s">
        <v>3088</v>
      </c>
      <c r="D4320" t="s">
        <v>19593</v>
      </c>
      <c r="F4320" t="s">
        <v>3090</v>
      </c>
      <c r="I4320" t="s">
        <v>230</v>
      </c>
      <c r="J4320" t="s">
        <v>2490</v>
      </c>
      <c r="O4320" t="s">
        <v>3091</v>
      </c>
      <c r="P4320" t="s">
        <v>227</v>
      </c>
      <c r="Q4320" t="s">
        <v>228</v>
      </c>
      <c r="R4320">
        <v>-69</v>
      </c>
      <c r="S4320" t="s">
        <v>108</v>
      </c>
      <c r="X4320" t="s">
        <v>2490</v>
      </c>
      <c r="Y4320">
        <v>0</v>
      </c>
      <c r="Z4320">
        <v>0</v>
      </c>
      <c r="AB4320" t="s">
        <v>2490</v>
      </c>
      <c r="AG4320" t="s">
        <v>2490</v>
      </c>
      <c r="AH4320" t="s">
        <v>2490</v>
      </c>
    </row>
    <row r="4321" spans="2:34" x14ac:dyDescent="0.25">
      <c r="B4321" t="s">
        <v>77</v>
      </c>
      <c r="C4321" t="s">
        <v>3088</v>
      </c>
      <c r="D4321" t="s">
        <v>19594</v>
      </c>
      <c r="F4321" t="s">
        <v>3090</v>
      </c>
      <c r="I4321" t="s">
        <v>230</v>
      </c>
      <c r="J4321" t="s">
        <v>2490</v>
      </c>
      <c r="O4321" t="s">
        <v>3091</v>
      </c>
      <c r="P4321" t="s">
        <v>227</v>
      </c>
      <c r="Q4321" t="s">
        <v>228</v>
      </c>
      <c r="R4321">
        <v>-97</v>
      </c>
      <c r="S4321" t="s">
        <v>108</v>
      </c>
      <c r="X4321" t="s">
        <v>2490</v>
      </c>
      <c r="Y4321">
        <v>0</v>
      </c>
      <c r="Z4321">
        <v>0</v>
      </c>
      <c r="AB4321" t="s">
        <v>2490</v>
      </c>
      <c r="AG4321" t="s">
        <v>2490</v>
      </c>
      <c r="AH4321" t="s">
        <v>2490</v>
      </c>
    </row>
    <row r="4322" spans="2:34" x14ac:dyDescent="0.25">
      <c r="B4322" t="s">
        <v>77</v>
      </c>
      <c r="C4322" t="s">
        <v>3088</v>
      </c>
      <c r="D4322" t="s">
        <v>19595</v>
      </c>
      <c r="F4322" t="s">
        <v>3090</v>
      </c>
      <c r="I4322" t="s">
        <v>230</v>
      </c>
      <c r="J4322" t="s">
        <v>2490</v>
      </c>
      <c r="O4322" t="s">
        <v>3091</v>
      </c>
      <c r="P4322" t="s">
        <v>227</v>
      </c>
      <c r="Q4322" t="s">
        <v>228</v>
      </c>
      <c r="R4322">
        <v>-60</v>
      </c>
      <c r="S4322" t="s">
        <v>108</v>
      </c>
      <c r="X4322" t="s">
        <v>2490</v>
      </c>
      <c r="Y4322">
        <v>0</v>
      </c>
      <c r="Z4322">
        <v>0</v>
      </c>
      <c r="AB4322" t="s">
        <v>2490</v>
      </c>
      <c r="AG4322" t="s">
        <v>2490</v>
      </c>
      <c r="AH4322" t="s">
        <v>2490</v>
      </c>
    </row>
    <row r="4323" spans="2:34" x14ac:dyDescent="0.25">
      <c r="B4323" t="s">
        <v>77</v>
      </c>
      <c r="C4323" t="s">
        <v>3088</v>
      </c>
      <c r="D4323" t="s">
        <v>19596</v>
      </c>
      <c r="F4323" t="s">
        <v>3090</v>
      </c>
      <c r="I4323" t="s">
        <v>230</v>
      </c>
      <c r="J4323" t="s">
        <v>2490</v>
      </c>
      <c r="O4323" t="s">
        <v>3091</v>
      </c>
      <c r="P4323" t="s">
        <v>227</v>
      </c>
      <c r="Q4323" t="s">
        <v>228</v>
      </c>
      <c r="R4323">
        <v>-281</v>
      </c>
      <c r="S4323" t="s">
        <v>108</v>
      </c>
      <c r="X4323" t="s">
        <v>2490</v>
      </c>
      <c r="Y4323">
        <v>0</v>
      </c>
      <c r="Z4323">
        <v>0</v>
      </c>
      <c r="AB4323" t="s">
        <v>2490</v>
      </c>
      <c r="AG4323" t="s">
        <v>2490</v>
      </c>
      <c r="AH4323" t="s">
        <v>2490</v>
      </c>
    </row>
    <row r="4324" spans="2:34" x14ac:dyDescent="0.25">
      <c r="B4324" t="s">
        <v>77</v>
      </c>
      <c r="C4324" t="s">
        <v>3088</v>
      </c>
      <c r="D4324" t="s">
        <v>19597</v>
      </c>
      <c r="F4324" t="s">
        <v>3090</v>
      </c>
      <c r="I4324" t="s">
        <v>230</v>
      </c>
      <c r="J4324" t="s">
        <v>2490</v>
      </c>
      <c r="O4324" t="s">
        <v>3091</v>
      </c>
      <c r="P4324" t="s">
        <v>227</v>
      </c>
      <c r="Q4324" t="s">
        <v>228</v>
      </c>
      <c r="R4324">
        <v>-850</v>
      </c>
      <c r="S4324" t="s">
        <v>108</v>
      </c>
      <c r="X4324" t="s">
        <v>2490</v>
      </c>
      <c r="Y4324">
        <v>0</v>
      </c>
      <c r="Z4324">
        <v>0</v>
      </c>
      <c r="AB4324" t="s">
        <v>2490</v>
      </c>
      <c r="AG4324" t="s">
        <v>2490</v>
      </c>
      <c r="AH4324" t="s">
        <v>2490</v>
      </c>
    </row>
    <row r="4325" spans="2:34" x14ac:dyDescent="0.25">
      <c r="B4325" t="s">
        <v>77</v>
      </c>
      <c r="C4325" t="s">
        <v>3088</v>
      </c>
      <c r="D4325" t="s">
        <v>19598</v>
      </c>
      <c r="F4325" t="s">
        <v>3090</v>
      </c>
      <c r="I4325" t="s">
        <v>230</v>
      </c>
      <c r="J4325" t="s">
        <v>2490</v>
      </c>
      <c r="O4325" t="s">
        <v>3091</v>
      </c>
      <c r="P4325" t="s">
        <v>227</v>
      </c>
      <c r="Q4325" t="s">
        <v>228</v>
      </c>
      <c r="R4325">
        <v>-49</v>
      </c>
      <c r="S4325" t="s">
        <v>108</v>
      </c>
      <c r="X4325" t="s">
        <v>2490</v>
      </c>
      <c r="Y4325">
        <v>0</v>
      </c>
      <c r="Z4325">
        <v>0</v>
      </c>
      <c r="AB4325" t="s">
        <v>2490</v>
      </c>
      <c r="AG4325" t="s">
        <v>2490</v>
      </c>
      <c r="AH4325" t="s">
        <v>2490</v>
      </c>
    </row>
    <row r="4326" spans="2:34" x14ac:dyDescent="0.25">
      <c r="B4326" t="s">
        <v>77</v>
      </c>
      <c r="C4326" t="s">
        <v>3088</v>
      </c>
      <c r="D4326" t="s">
        <v>19599</v>
      </c>
      <c r="F4326" t="s">
        <v>3090</v>
      </c>
      <c r="I4326" t="s">
        <v>230</v>
      </c>
      <c r="J4326" t="s">
        <v>2490</v>
      </c>
      <c r="O4326" t="s">
        <v>3091</v>
      </c>
      <c r="P4326" t="s">
        <v>227</v>
      </c>
      <c r="Q4326" t="s">
        <v>228</v>
      </c>
      <c r="R4326">
        <v>-700</v>
      </c>
      <c r="S4326" t="s">
        <v>108</v>
      </c>
      <c r="X4326" t="s">
        <v>2490</v>
      </c>
      <c r="Y4326">
        <v>0</v>
      </c>
      <c r="Z4326">
        <v>0</v>
      </c>
      <c r="AB4326" t="s">
        <v>2490</v>
      </c>
      <c r="AG4326" t="s">
        <v>2490</v>
      </c>
      <c r="AH4326" t="s">
        <v>2490</v>
      </c>
    </row>
    <row r="4327" spans="2:34" x14ac:dyDescent="0.25">
      <c r="B4327" t="s">
        <v>77</v>
      </c>
      <c r="C4327" t="s">
        <v>3088</v>
      </c>
      <c r="D4327" t="s">
        <v>19600</v>
      </c>
      <c r="F4327" t="s">
        <v>3090</v>
      </c>
      <c r="I4327" t="s">
        <v>230</v>
      </c>
      <c r="J4327" t="s">
        <v>2490</v>
      </c>
      <c r="O4327" t="s">
        <v>3091</v>
      </c>
      <c r="P4327" t="s">
        <v>227</v>
      </c>
      <c r="Q4327" t="s">
        <v>228</v>
      </c>
      <c r="R4327">
        <v>-89</v>
      </c>
      <c r="S4327" t="s">
        <v>108</v>
      </c>
      <c r="X4327" t="s">
        <v>2490</v>
      </c>
      <c r="Y4327">
        <v>0</v>
      </c>
      <c r="Z4327">
        <v>0</v>
      </c>
      <c r="AB4327" t="s">
        <v>2490</v>
      </c>
      <c r="AG4327" t="s">
        <v>2490</v>
      </c>
      <c r="AH4327" t="s">
        <v>2490</v>
      </c>
    </row>
    <row r="4328" spans="2:34" x14ac:dyDescent="0.25">
      <c r="B4328" t="s">
        <v>77</v>
      </c>
      <c r="C4328" t="s">
        <v>3088</v>
      </c>
      <c r="D4328" t="s">
        <v>19601</v>
      </c>
      <c r="F4328" t="s">
        <v>3090</v>
      </c>
      <c r="I4328" t="s">
        <v>230</v>
      </c>
      <c r="J4328" t="s">
        <v>2490</v>
      </c>
      <c r="O4328" t="s">
        <v>3091</v>
      </c>
      <c r="P4328" t="s">
        <v>227</v>
      </c>
      <c r="Q4328" t="s">
        <v>228</v>
      </c>
      <c r="R4328">
        <v>-200</v>
      </c>
      <c r="S4328" t="s">
        <v>108</v>
      </c>
      <c r="X4328" t="s">
        <v>2490</v>
      </c>
      <c r="Y4328">
        <v>0</v>
      </c>
      <c r="Z4328">
        <v>0</v>
      </c>
      <c r="AB4328" t="s">
        <v>2490</v>
      </c>
      <c r="AG4328" t="s">
        <v>2490</v>
      </c>
      <c r="AH4328" t="s">
        <v>2490</v>
      </c>
    </row>
    <row r="4329" spans="2:34" x14ac:dyDescent="0.25">
      <c r="B4329" t="s">
        <v>77</v>
      </c>
      <c r="C4329" t="s">
        <v>3088</v>
      </c>
      <c r="D4329" t="s">
        <v>19602</v>
      </c>
      <c r="F4329" t="s">
        <v>3090</v>
      </c>
      <c r="I4329" t="s">
        <v>230</v>
      </c>
      <c r="J4329" t="s">
        <v>2490</v>
      </c>
      <c r="O4329" t="s">
        <v>3091</v>
      </c>
      <c r="P4329" t="s">
        <v>227</v>
      </c>
      <c r="Q4329" t="s">
        <v>228</v>
      </c>
      <c r="R4329">
        <v>-80</v>
      </c>
      <c r="S4329" t="s">
        <v>108</v>
      </c>
      <c r="X4329" t="s">
        <v>2490</v>
      </c>
      <c r="Y4329">
        <v>0</v>
      </c>
      <c r="Z4329">
        <v>0</v>
      </c>
      <c r="AB4329" t="s">
        <v>2490</v>
      </c>
      <c r="AG4329" t="s">
        <v>2490</v>
      </c>
      <c r="AH4329" t="s">
        <v>2490</v>
      </c>
    </row>
    <row r="4330" spans="2:34" x14ac:dyDescent="0.25">
      <c r="B4330" t="s">
        <v>77</v>
      </c>
      <c r="C4330" t="s">
        <v>3088</v>
      </c>
      <c r="D4330" t="s">
        <v>19603</v>
      </c>
      <c r="F4330" t="s">
        <v>3090</v>
      </c>
      <c r="I4330" t="s">
        <v>230</v>
      </c>
      <c r="J4330" t="s">
        <v>2490</v>
      </c>
      <c r="O4330" t="s">
        <v>3091</v>
      </c>
      <c r="P4330" t="s">
        <v>227</v>
      </c>
      <c r="Q4330" t="s">
        <v>228</v>
      </c>
      <c r="R4330">
        <v>-43</v>
      </c>
      <c r="S4330" t="s">
        <v>108</v>
      </c>
      <c r="X4330" t="s">
        <v>2490</v>
      </c>
      <c r="Y4330">
        <v>0</v>
      </c>
      <c r="Z4330">
        <v>0</v>
      </c>
      <c r="AB4330" t="s">
        <v>2490</v>
      </c>
      <c r="AG4330" t="s">
        <v>2490</v>
      </c>
      <c r="AH4330" t="s">
        <v>2490</v>
      </c>
    </row>
    <row r="4331" spans="2:34" x14ac:dyDescent="0.25">
      <c r="B4331" t="s">
        <v>77</v>
      </c>
      <c r="C4331" t="s">
        <v>3088</v>
      </c>
      <c r="D4331" t="s">
        <v>19604</v>
      </c>
      <c r="F4331" t="s">
        <v>3090</v>
      </c>
      <c r="I4331" t="s">
        <v>230</v>
      </c>
      <c r="J4331" t="s">
        <v>2490</v>
      </c>
      <c r="O4331" t="s">
        <v>3091</v>
      </c>
      <c r="P4331" t="s">
        <v>227</v>
      </c>
      <c r="Q4331" t="s">
        <v>228</v>
      </c>
      <c r="R4331">
        <v>-48</v>
      </c>
      <c r="S4331" t="s">
        <v>108</v>
      </c>
      <c r="X4331" t="s">
        <v>2490</v>
      </c>
      <c r="Y4331">
        <v>0</v>
      </c>
      <c r="Z4331">
        <v>0</v>
      </c>
      <c r="AB4331" t="s">
        <v>2490</v>
      </c>
      <c r="AG4331" t="s">
        <v>2490</v>
      </c>
      <c r="AH4331" t="s">
        <v>2490</v>
      </c>
    </row>
    <row r="4332" spans="2:34" x14ac:dyDescent="0.25">
      <c r="B4332" t="s">
        <v>77</v>
      </c>
      <c r="C4332" t="s">
        <v>3088</v>
      </c>
      <c r="D4332" t="s">
        <v>19605</v>
      </c>
      <c r="F4332" t="s">
        <v>3090</v>
      </c>
      <c r="I4332" t="s">
        <v>230</v>
      </c>
      <c r="J4332" t="s">
        <v>2490</v>
      </c>
      <c r="O4332" t="s">
        <v>3091</v>
      </c>
      <c r="P4332" t="s">
        <v>227</v>
      </c>
      <c r="Q4332" t="s">
        <v>228</v>
      </c>
      <c r="R4332">
        <v>-54</v>
      </c>
      <c r="S4332" t="s">
        <v>108</v>
      </c>
      <c r="X4332" t="s">
        <v>2490</v>
      </c>
      <c r="Y4332">
        <v>0</v>
      </c>
      <c r="Z4332">
        <v>0</v>
      </c>
      <c r="AB4332" t="s">
        <v>2490</v>
      </c>
      <c r="AG4332" t="s">
        <v>2490</v>
      </c>
      <c r="AH4332" t="s">
        <v>2490</v>
      </c>
    </row>
    <row r="4333" spans="2:34" x14ac:dyDescent="0.25">
      <c r="B4333" t="s">
        <v>77</v>
      </c>
      <c r="C4333" t="s">
        <v>3088</v>
      </c>
      <c r="D4333" t="s">
        <v>19606</v>
      </c>
      <c r="F4333" t="s">
        <v>3090</v>
      </c>
      <c r="I4333" t="s">
        <v>230</v>
      </c>
      <c r="J4333" t="s">
        <v>2490</v>
      </c>
      <c r="O4333" t="s">
        <v>3091</v>
      </c>
      <c r="P4333" t="s">
        <v>227</v>
      </c>
      <c r="Q4333" t="s">
        <v>228</v>
      </c>
      <c r="R4333">
        <v>-1000</v>
      </c>
      <c r="S4333" t="s">
        <v>108</v>
      </c>
      <c r="X4333" t="s">
        <v>2490</v>
      </c>
      <c r="Y4333">
        <v>0</v>
      </c>
      <c r="Z4333">
        <v>0</v>
      </c>
      <c r="AB4333" t="s">
        <v>2490</v>
      </c>
      <c r="AG4333" t="s">
        <v>2490</v>
      </c>
      <c r="AH4333" t="s">
        <v>2490</v>
      </c>
    </row>
    <row r="4334" spans="2:34" x14ac:dyDescent="0.25">
      <c r="B4334" t="s">
        <v>77</v>
      </c>
      <c r="C4334" t="s">
        <v>3088</v>
      </c>
      <c r="D4334" t="s">
        <v>19607</v>
      </c>
      <c r="F4334" t="s">
        <v>3090</v>
      </c>
      <c r="I4334" t="s">
        <v>230</v>
      </c>
      <c r="J4334" t="s">
        <v>2490</v>
      </c>
      <c r="O4334" t="s">
        <v>3091</v>
      </c>
      <c r="P4334" t="s">
        <v>227</v>
      </c>
      <c r="Q4334" t="s">
        <v>228</v>
      </c>
      <c r="R4334">
        <v>-500</v>
      </c>
      <c r="S4334" t="s">
        <v>108</v>
      </c>
      <c r="X4334" t="s">
        <v>2490</v>
      </c>
      <c r="Y4334">
        <v>0</v>
      </c>
      <c r="Z4334">
        <v>0</v>
      </c>
      <c r="AB4334" t="s">
        <v>2490</v>
      </c>
      <c r="AG4334" t="s">
        <v>2490</v>
      </c>
      <c r="AH4334" t="s">
        <v>2490</v>
      </c>
    </row>
    <row r="4335" spans="2:34" x14ac:dyDescent="0.25">
      <c r="B4335" t="s">
        <v>77</v>
      </c>
      <c r="C4335" t="s">
        <v>3088</v>
      </c>
      <c r="D4335" t="s">
        <v>19608</v>
      </c>
      <c r="F4335" t="s">
        <v>3090</v>
      </c>
      <c r="I4335" t="s">
        <v>230</v>
      </c>
      <c r="J4335" t="s">
        <v>2490</v>
      </c>
      <c r="O4335" t="s">
        <v>3091</v>
      </c>
      <c r="P4335" t="s">
        <v>227</v>
      </c>
      <c r="Q4335" t="s">
        <v>228</v>
      </c>
      <c r="R4335">
        <v>-91</v>
      </c>
      <c r="S4335" t="s">
        <v>108</v>
      </c>
      <c r="X4335" t="s">
        <v>2490</v>
      </c>
      <c r="Y4335">
        <v>0</v>
      </c>
      <c r="Z4335">
        <v>0</v>
      </c>
      <c r="AB4335" t="s">
        <v>2490</v>
      </c>
      <c r="AG4335" t="s">
        <v>2490</v>
      </c>
      <c r="AH4335" t="s">
        <v>2490</v>
      </c>
    </row>
    <row r="4336" spans="2:34" x14ac:dyDescent="0.25">
      <c r="B4336" t="s">
        <v>77</v>
      </c>
      <c r="C4336" t="s">
        <v>3088</v>
      </c>
      <c r="D4336" t="s">
        <v>19609</v>
      </c>
      <c r="F4336" t="s">
        <v>3090</v>
      </c>
      <c r="I4336" t="s">
        <v>230</v>
      </c>
      <c r="J4336" t="s">
        <v>2490</v>
      </c>
      <c r="O4336" t="s">
        <v>3091</v>
      </c>
      <c r="P4336" t="s">
        <v>227</v>
      </c>
      <c r="Q4336" t="s">
        <v>228</v>
      </c>
      <c r="R4336">
        <v>-61</v>
      </c>
      <c r="S4336" t="s">
        <v>108</v>
      </c>
      <c r="X4336" t="s">
        <v>2490</v>
      </c>
      <c r="Y4336">
        <v>0</v>
      </c>
      <c r="Z4336">
        <v>0</v>
      </c>
      <c r="AB4336" t="s">
        <v>2490</v>
      </c>
      <c r="AG4336" t="s">
        <v>2490</v>
      </c>
      <c r="AH4336" t="s">
        <v>2490</v>
      </c>
    </row>
    <row r="4337" spans="2:34" x14ac:dyDescent="0.25">
      <c r="B4337" t="s">
        <v>77</v>
      </c>
      <c r="C4337" t="s">
        <v>3088</v>
      </c>
      <c r="D4337" t="s">
        <v>19610</v>
      </c>
      <c r="F4337" t="s">
        <v>3090</v>
      </c>
      <c r="I4337" t="s">
        <v>230</v>
      </c>
      <c r="J4337" t="s">
        <v>2490</v>
      </c>
      <c r="O4337" t="s">
        <v>3091</v>
      </c>
      <c r="P4337" t="s">
        <v>227</v>
      </c>
      <c r="Q4337" t="s">
        <v>228</v>
      </c>
      <c r="R4337">
        <v>-200</v>
      </c>
      <c r="S4337" t="s">
        <v>108</v>
      </c>
      <c r="X4337" t="s">
        <v>2490</v>
      </c>
      <c r="Y4337">
        <v>0</v>
      </c>
      <c r="Z4337">
        <v>0</v>
      </c>
      <c r="AB4337" t="s">
        <v>2490</v>
      </c>
      <c r="AG4337" t="s">
        <v>2490</v>
      </c>
      <c r="AH4337" t="s">
        <v>2490</v>
      </c>
    </row>
    <row r="4338" spans="2:34" x14ac:dyDescent="0.25">
      <c r="B4338" t="s">
        <v>77</v>
      </c>
      <c r="C4338" t="s">
        <v>3088</v>
      </c>
      <c r="D4338" t="s">
        <v>19611</v>
      </c>
      <c r="F4338" t="s">
        <v>3090</v>
      </c>
      <c r="I4338" t="s">
        <v>230</v>
      </c>
      <c r="J4338" t="s">
        <v>2490</v>
      </c>
      <c r="O4338" t="s">
        <v>3091</v>
      </c>
      <c r="P4338" t="s">
        <v>227</v>
      </c>
      <c r="Q4338" t="s">
        <v>228</v>
      </c>
      <c r="R4338">
        <v>-35</v>
      </c>
      <c r="S4338" t="s">
        <v>108</v>
      </c>
      <c r="X4338" t="s">
        <v>2490</v>
      </c>
      <c r="Y4338">
        <v>0</v>
      </c>
      <c r="Z4338">
        <v>0</v>
      </c>
      <c r="AB4338" t="s">
        <v>2490</v>
      </c>
      <c r="AG4338" t="s">
        <v>2490</v>
      </c>
      <c r="AH4338" t="s">
        <v>2490</v>
      </c>
    </row>
    <row r="4339" spans="2:34" x14ac:dyDescent="0.25">
      <c r="B4339" t="s">
        <v>77</v>
      </c>
      <c r="C4339" t="s">
        <v>3088</v>
      </c>
      <c r="D4339" t="s">
        <v>19612</v>
      </c>
      <c r="F4339" t="s">
        <v>3090</v>
      </c>
      <c r="I4339" t="s">
        <v>230</v>
      </c>
      <c r="J4339" t="s">
        <v>2490</v>
      </c>
      <c r="O4339" t="s">
        <v>3091</v>
      </c>
      <c r="P4339" t="s">
        <v>227</v>
      </c>
      <c r="Q4339" t="s">
        <v>228</v>
      </c>
      <c r="R4339">
        <v>-123</v>
      </c>
      <c r="S4339" t="s">
        <v>108</v>
      </c>
      <c r="X4339" t="s">
        <v>2490</v>
      </c>
      <c r="Y4339">
        <v>0</v>
      </c>
      <c r="Z4339">
        <v>0</v>
      </c>
      <c r="AB4339" t="s">
        <v>2490</v>
      </c>
      <c r="AG4339" t="s">
        <v>2490</v>
      </c>
      <c r="AH4339" t="s">
        <v>2490</v>
      </c>
    </row>
    <row r="4340" spans="2:34" x14ac:dyDescent="0.25">
      <c r="B4340" t="s">
        <v>77</v>
      </c>
      <c r="C4340" t="s">
        <v>3088</v>
      </c>
      <c r="D4340" t="s">
        <v>19613</v>
      </c>
      <c r="F4340" t="s">
        <v>3090</v>
      </c>
      <c r="I4340" t="s">
        <v>230</v>
      </c>
      <c r="J4340" t="s">
        <v>2490</v>
      </c>
      <c r="O4340" t="s">
        <v>3091</v>
      </c>
      <c r="P4340" t="s">
        <v>227</v>
      </c>
      <c r="Q4340" t="s">
        <v>228</v>
      </c>
      <c r="R4340">
        <v>-33</v>
      </c>
      <c r="S4340" t="s">
        <v>108</v>
      </c>
      <c r="X4340" t="s">
        <v>2490</v>
      </c>
      <c r="Y4340">
        <v>0</v>
      </c>
      <c r="Z4340">
        <v>0</v>
      </c>
      <c r="AB4340" t="s">
        <v>2490</v>
      </c>
      <c r="AG4340" t="s">
        <v>2490</v>
      </c>
      <c r="AH4340" t="s">
        <v>2490</v>
      </c>
    </row>
    <row r="4341" spans="2:34" x14ac:dyDescent="0.25">
      <c r="B4341" t="s">
        <v>77</v>
      </c>
      <c r="C4341" t="s">
        <v>3088</v>
      </c>
      <c r="D4341" t="s">
        <v>19614</v>
      </c>
      <c r="F4341" t="s">
        <v>3090</v>
      </c>
      <c r="I4341" t="s">
        <v>230</v>
      </c>
      <c r="J4341" t="s">
        <v>2490</v>
      </c>
      <c r="O4341" t="s">
        <v>3091</v>
      </c>
      <c r="P4341" t="s">
        <v>227</v>
      </c>
      <c r="Q4341" t="s">
        <v>228</v>
      </c>
      <c r="R4341">
        <v>-800</v>
      </c>
      <c r="S4341" t="s">
        <v>108</v>
      </c>
      <c r="X4341" t="s">
        <v>2490</v>
      </c>
      <c r="Y4341">
        <v>0</v>
      </c>
      <c r="Z4341">
        <v>0</v>
      </c>
      <c r="AB4341" t="s">
        <v>2490</v>
      </c>
      <c r="AG4341" t="s">
        <v>2490</v>
      </c>
      <c r="AH4341" t="s">
        <v>2490</v>
      </c>
    </row>
    <row r="4342" spans="2:34" x14ac:dyDescent="0.25">
      <c r="B4342" t="s">
        <v>77</v>
      </c>
      <c r="C4342" t="s">
        <v>3088</v>
      </c>
      <c r="D4342" t="s">
        <v>19615</v>
      </c>
      <c r="F4342" t="s">
        <v>3090</v>
      </c>
      <c r="I4342" t="s">
        <v>230</v>
      </c>
      <c r="J4342" t="s">
        <v>2490</v>
      </c>
      <c r="O4342" t="s">
        <v>3091</v>
      </c>
      <c r="P4342" t="s">
        <v>227</v>
      </c>
      <c r="Q4342" t="s">
        <v>228</v>
      </c>
      <c r="R4342">
        <v>-40.299999999999997</v>
      </c>
      <c r="S4342" t="s">
        <v>108</v>
      </c>
      <c r="X4342" t="s">
        <v>2490</v>
      </c>
      <c r="Y4342">
        <v>0</v>
      </c>
      <c r="Z4342">
        <v>0</v>
      </c>
      <c r="AB4342" t="s">
        <v>2490</v>
      </c>
      <c r="AG4342" t="s">
        <v>2490</v>
      </c>
      <c r="AH4342" t="s">
        <v>2490</v>
      </c>
    </row>
    <row r="4343" spans="2:34" x14ac:dyDescent="0.25">
      <c r="B4343" t="s">
        <v>77</v>
      </c>
      <c r="C4343" t="s">
        <v>3088</v>
      </c>
      <c r="D4343" t="s">
        <v>19616</v>
      </c>
      <c r="F4343" t="s">
        <v>3090</v>
      </c>
      <c r="I4343" t="s">
        <v>230</v>
      </c>
      <c r="J4343" t="s">
        <v>2490</v>
      </c>
      <c r="O4343" t="s">
        <v>3091</v>
      </c>
      <c r="P4343" t="s">
        <v>227</v>
      </c>
      <c r="Q4343" t="s">
        <v>228</v>
      </c>
      <c r="R4343">
        <v>-1700</v>
      </c>
      <c r="S4343" t="s">
        <v>108</v>
      </c>
      <c r="X4343" t="s">
        <v>2490</v>
      </c>
      <c r="Y4343">
        <v>0</v>
      </c>
      <c r="Z4343">
        <v>0</v>
      </c>
      <c r="AB4343" t="s">
        <v>2490</v>
      </c>
      <c r="AG4343" t="s">
        <v>2490</v>
      </c>
      <c r="AH4343" t="s">
        <v>2490</v>
      </c>
    </row>
    <row r="4344" spans="2:34" x14ac:dyDescent="0.25">
      <c r="B4344" t="s">
        <v>77</v>
      </c>
      <c r="C4344" t="s">
        <v>3088</v>
      </c>
      <c r="D4344" t="s">
        <v>19617</v>
      </c>
      <c r="F4344" t="s">
        <v>3090</v>
      </c>
      <c r="I4344" t="s">
        <v>230</v>
      </c>
      <c r="J4344" t="s">
        <v>2490</v>
      </c>
      <c r="O4344" t="s">
        <v>3091</v>
      </c>
      <c r="P4344" t="s">
        <v>227</v>
      </c>
      <c r="Q4344" t="s">
        <v>228</v>
      </c>
      <c r="R4344">
        <v>-32</v>
      </c>
      <c r="S4344" t="s">
        <v>108</v>
      </c>
      <c r="X4344" t="s">
        <v>2490</v>
      </c>
      <c r="Y4344">
        <v>0</v>
      </c>
      <c r="Z4344">
        <v>0</v>
      </c>
      <c r="AB4344" t="s">
        <v>2490</v>
      </c>
      <c r="AG4344" t="s">
        <v>2490</v>
      </c>
      <c r="AH4344" t="s">
        <v>2490</v>
      </c>
    </row>
    <row r="4345" spans="2:34" x14ac:dyDescent="0.25">
      <c r="B4345" t="s">
        <v>77</v>
      </c>
      <c r="C4345" t="s">
        <v>3088</v>
      </c>
      <c r="D4345" t="s">
        <v>19618</v>
      </c>
      <c r="F4345" t="s">
        <v>3090</v>
      </c>
      <c r="I4345" t="s">
        <v>230</v>
      </c>
      <c r="J4345" t="s">
        <v>2490</v>
      </c>
      <c r="O4345" t="s">
        <v>3091</v>
      </c>
      <c r="P4345" t="s">
        <v>227</v>
      </c>
      <c r="Q4345" t="s">
        <v>228</v>
      </c>
      <c r="R4345">
        <v>-49</v>
      </c>
      <c r="S4345" t="s">
        <v>108</v>
      </c>
      <c r="X4345" t="s">
        <v>2490</v>
      </c>
      <c r="Y4345">
        <v>0</v>
      </c>
      <c r="Z4345">
        <v>0</v>
      </c>
      <c r="AB4345" t="s">
        <v>2490</v>
      </c>
      <c r="AG4345" t="s">
        <v>2490</v>
      </c>
      <c r="AH4345" t="s">
        <v>2490</v>
      </c>
    </row>
    <row r="4346" spans="2:34" x14ac:dyDescent="0.25">
      <c r="B4346" t="s">
        <v>77</v>
      </c>
      <c r="C4346" t="s">
        <v>3088</v>
      </c>
      <c r="D4346" t="s">
        <v>19619</v>
      </c>
      <c r="F4346" t="s">
        <v>3090</v>
      </c>
      <c r="I4346" t="s">
        <v>230</v>
      </c>
      <c r="J4346" t="s">
        <v>2490</v>
      </c>
      <c r="O4346" t="s">
        <v>3091</v>
      </c>
      <c r="P4346" t="s">
        <v>227</v>
      </c>
      <c r="Q4346" t="s">
        <v>228</v>
      </c>
      <c r="R4346">
        <v>-49.1</v>
      </c>
      <c r="S4346" t="s">
        <v>108</v>
      </c>
      <c r="X4346" t="s">
        <v>2490</v>
      </c>
      <c r="Y4346">
        <v>0</v>
      </c>
      <c r="Z4346">
        <v>0</v>
      </c>
      <c r="AB4346" t="s">
        <v>2490</v>
      </c>
      <c r="AG4346" t="s">
        <v>2490</v>
      </c>
      <c r="AH4346" t="s">
        <v>2490</v>
      </c>
    </row>
    <row r="4347" spans="2:34" x14ac:dyDescent="0.25">
      <c r="B4347" t="s">
        <v>77</v>
      </c>
      <c r="C4347" t="s">
        <v>3088</v>
      </c>
      <c r="D4347" t="s">
        <v>19620</v>
      </c>
      <c r="F4347" t="s">
        <v>3090</v>
      </c>
      <c r="I4347" t="s">
        <v>230</v>
      </c>
      <c r="J4347" t="s">
        <v>2490</v>
      </c>
      <c r="O4347" t="s">
        <v>3091</v>
      </c>
      <c r="P4347" t="s">
        <v>227</v>
      </c>
      <c r="Q4347" t="s">
        <v>228</v>
      </c>
      <c r="R4347">
        <v>-70.7</v>
      </c>
      <c r="S4347" t="s">
        <v>108</v>
      </c>
      <c r="X4347" t="s">
        <v>2490</v>
      </c>
      <c r="Y4347">
        <v>0</v>
      </c>
      <c r="Z4347">
        <v>0</v>
      </c>
      <c r="AB4347" t="s">
        <v>2490</v>
      </c>
      <c r="AG4347" t="s">
        <v>2490</v>
      </c>
      <c r="AH4347" t="s">
        <v>2490</v>
      </c>
    </row>
    <row r="4348" spans="2:34" x14ac:dyDescent="0.25">
      <c r="B4348" t="s">
        <v>77</v>
      </c>
      <c r="C4348" t="s">
        <v>3088</v>
      </c>
      <c r="D4348" t="s">
        <v>19621</v>
      </c>
      <c r="F4348" t="s">
        <v>3090</v>
      </c>
      <c r="I4348" t="s">
        <v>230</v>
      </c>
      <c r="J4348" t="s">
        <v>2490</v>
      </c>
      <c r="O4348" t="s">
        <v>3091</v>
      </c>
      <c r="P4348" t="s">
        <v>227</v>
      </c>
      <c r="Q4348" t="s">
        <v>228</v>
      </c>
      <c r="R4348">
        <v>-700</v>
      </c>
      <c r="S4348" t="s">
        <v>108</v>
      </c>
      <c r="X4348" t="s">
        <v>2490</v>
      </c>
      <c r="Y4348">
        <v>0</v>
      </c>
      <c r="Z4348">
        <v>0</v>
      </c>
      <c r="AB4348" t="s">
        <v>2490</v>
      </c>
      <c r="AG4348" t="s">
        <v>2490</v>
      </c>
      <c r="AH4348" t="s">
        <v>2490</v>
      </c>
    </row>
    <row r="4349" spans="2:34" x14ac:dyDescent="0.25">
      <c r="B4349" t="s">
        <v>77</v>
      </c>
      <c r="C4349" t="s">
        <v>3088</v>
      </c>
      <c r="D4349" t="s">
        <v>19622</v>
      </c>
      <c r="F4349" t="s">
        <v>3090</v>
      </c>
      <c r="I4349" t="s">
        <v>230</v>
      </c>
      <c r="J4349" t="s">
        <v>2490</v>
      </c>
      <c r="O4349" t="s">
        <v>3091</v>
      </c>
      <c r="P4349" t="s">
        <v>227</v>
      </c>
      <c r="Q4349" t="s">
        <v>228</v>
      </c>
      <c r="R4349">
        <v>-87.15</v>
      </c>
      <c r="S4349" t="s">
        <v>108</v>
      </c>
      <c r="X4349" t="s">
        <v>2490</v>
      </c>
      <c r="Y4349">
        <v>0</v>
      </c>
      <c r="Z4349">
        <v>0</v>
      </c>
      <c r="AB4349" t="s">
        <v>2490</v>
      </c>
      <c r="AG4349" t="s">
        <v>2490</v>
      </c>
      <c r="AH4349" t="s">
        <v>2490</v>
      </c>
    </row>
    <row r="4350" spans="2:34" x14ac:dyDescent="0.25">
      <c r="B4350" t="s">
        <v>77</v>
      </c>
      <c r="C4350" t="s">
        <v>3088</v>
      </c>
      <c r="D4350" t="s">
        <v>19623</v>
      </c>
      <c r="F4350" t="s">
        <v>3090</v>
      </c>
      <c r="I4350" t="s">
        <v>230</v>
      </c>
      <c r="J4350" t="s">
        <v>2490</v>
      </c>
      <c r="O4350" t="s">
        <v>3091</v>
      </c>
      <c r="P4350" t="s">
        <v>227</v>
      </c>
      <c r="Q4350" t="s">
        <v>228</v>
      </c>
      <c r="R4350">
        <v>-182.65</v>
      </c>
      <c r="S4350" t="s">
        <v>108</v>
      </c>
      <c r="X4350" t="s">
        <v>2490</v>
      </c>
      <c r="Y4350">
        <v>0</v>
      </c>
      <c r="Z4350">
        <v>0</v>
      </c>
      <c r="AB4350" t="s">
        <v>2490</v>
      </c>
      <c r="AG4350" t="s">
        <v>2490</v>
      </c>
      <c r="AH4350" t="s">
        <v>2490</v>
      </c>
    </row>
    <row r="4351" spans="2:34" x14ac:dyDescent="0.25">
      <c r="B4351" t="s">
        <v>77</v>
      </c>
      <c r="C4351" t="s">
        <v>3088</v>
      </c>
      <c r="D4351" t="s">
        <v>19624</v>
      </c>
      <c r="F4351" t="s">
        <v>3090</v>
      </c>
      <c r="I4351" t="s">
        <v>230</v>
      </c>
      <c r="J4351" t="s">
        <v>2490</v>
      </c>
      <c r="O4351" t="s">
        <v>3091</v>
      </c>
      <c r="P4351" t="s">
        <v>227</v>
      </c>
      <c r="Q4351" t="s">
        <v>228</v>
      </c>
      <c r="R4351">
        <v>-62.4</v>
      </c>
      <c r="S4351" t="s">
        <v>108</v>
      </c>
      <c r="X4351" t="s">
        <v>2490</v>
      </c>
      <c r="Y4351">
        <v>0</v>
      </c>
      <c r="Z4351">
        <v>0</v>
      </c>
      <c r="AB4351" t="s">
        <v>2490</v>
      </c>
      <c r="AG4351" t="s">
        <v>2490</v>
      </c>
      <c r="AH4351" t="s">
        <v>2490</v>
      </c>
    </row>
    <row r="4352" spans="2:34" x14ac:dyDescent="0.25">
      <c r="B4352" t="s">
        <v>77</v>
      </c>
      <c r="C4352" t="s">
        <v>3088</v>
      </c>
      <c r="D4352" t="s">
        <v>19625</v>
      </c>
      <c r="F4352" t="s">
        <v>3090</v>
      </c>
      <c r="I4352" t="s">
        <v>230</v>
      </c>
      <c r="J4352" t="s">
        <v>2490</v>
      </c>
      <c r="O4352" t="s">
        <v>3091</v>
      </c>
      <c r="P4352" t="s">
        <v>227</v>
      </c>
      <c r="Q4352" t="s">
        <v>228</v>
      </c>
      <c r="R4352">
        <v>-44</v>
      </c>
      <c r="S4352" t="s">
        <v>108</v>
      </c>
      <c r="X4352" t="s">
        <v>2490</v>
      </c>
      <c r="Y4352">
        <v>0</v>
      </c>
      <c r="Z4352">
        <v>0</v>
      </c>
      <c r="AB4352" t="s">
        <v>2490</v>
      </c>
      <c r="AG4352" t="s">
        <v>2490</v>
      </c>
      <c r="AH4352" t="s">
        <v>2490</v>
      </c>
    </row>
    <row r="4353" spans="2:34" x14ac:dyDescent="0.25">
      <c r="B4353" t="s">
        <v>77</v>
      </c>
      <c r="C4353" t="s">
        <v>3088</v>
      </c>
      <c r="D4353" t="s">
        <v>19626</v>
      </c>
      <c r="F4353" t="s">
        <v>3090</v>
      </c>
      <c r="I4353" t="s">
        <v>230</v>
      </c>
      <c r="J4353" t="s">
        <v>2490</v>
      </c>
      <c r="O4353" t="s">
        <v>3091</v>
      </c>
      <c r="P4353" t="s">
        <v>227</v>
      </c>
      <c r="Q4353" t="s">
        <v>228</v>
      </c>
      <c r="R4353">
        <v>-1000</v>
      </c>
      <c r="S4353" t="s">
        <v>108</v>
      </c>
      <c r="X4353" t="s">
        <v>2490</v>
      </c>
      <c r="Y4353">
        <v>0</v>
      </c>
      <c r="Z4353">
        <v>0</v>
      </c>
      <c r="AB4353" t="s">
        <v>2490</v>
      </c>
      <c r="AG4353" t="s">
        <v>2490</v>
      </c>
      <c r="AH4353" t="s">
        <v>2490</v>
      </c>
    </row>
    <row r="4354" spans="2:34" x14ac:dyDescent="0.25">
      <c r="B4354" t="s">
        <v>77</v>
      </c>
      <c r="C4354" t="s">
        <v>3088</v>
      </c>
      <c r="D4354" t="s">
        <v>19627</v>
      </c>
      <c r="F4354" t="s">
        <v>3090</v>
      </c>
      <c r="I4354" t="s">
        <v>230</v>
      </c>
      <c r="J4354" t="s">
        <v>2490</v>
      </c>
      <c r="O4354" t="s">
        <v>3091</v>
      </c>
      <c r="P4354" t="s">
        <v>227</v>
      </c>
      <c r="Q4354" t="s">
        <v>228</v>
      </c>
      <c r="R4354">
        <v>-52.9</v>
      </c>
      <c r="S4354" t="s">
        <v>108</v>
      </c>
      <c r="X4354" t="s">
        <v>2490</v>
      </c>
      <c r="Y4354">
        <v>0</v>
      </c>
      <c r="Z4354">
        <v>0</v>
      </c>
      <c r="AB4354" t="s">
        <v>2490</v>
      </c>
      <c r="AG4354" t="s">
        <v>2490</v>
      </c>
      <c r="AH4354" t="s">
        <v>2490</v>
      </c>
    </row>
    <row r="4355" spans="2:34" x14ac:dyDescent="0.25">
      <c r="B4355" t="s">
        <v>77</v>
      </c>
      <c r="C4355" t="s">
        <v>3088</v>
      </c>
      <c r="D4355" t="s">
        <v>19628</v>
      </c>
      <c r="F4355" t="s">
        <v>3090</v>
      </c>
      <c r="I4355" t="s">
        <v>230</v>
      </c>
      <c r="J4355" t="s">
        <v>2490</v>
      </c>
      <c r="O4355" t="s">
        <v>3091</v>
      </c>
      <c r="P4355" t="s">
        <v>227</v>
      </c>
      <c r="Q4355" t="s">
        <v>228</v>
      </c>
      <c r="R4355">
        <v>-1061.9100000000001</v>
      </c>
      <c r="S4355" t="s">
        <v>108</v>
      </c>
      <c r="X4355" t="s">
        <v>2490</v>
      </c>
      <c r="Y4355">
        <v>0</v>
      </c>
      <c r="Z4355">
        <v>0</v>
      </c>
      <c r="AB4355" t="s">
        <v>2490</v>
      </c>
      <c r="AG4355" t="s">
        <v>2490</v>
      </c>
      <c r="AH4355" t="s">
        <v>2490</v>
      </c>
    </row>
    <row r="4356" spans="2:34" x14ac:dyDescent="0.25">
      <c r="B4356" t="s">
        <v>77</v>
      </c>
      <c r="C4356" t="s">
        <v>3088</v>
      </c>
      <c r="D4356" t="s">
        <v>19629</v>
      </c>
      <c r="F4356" t="s">
        <v>3090</v>
      </c>
      <c r="I4356" t="s">
        <v>230</v>
      </c>
      <c r="J4356" t="s">
        <v>2490</v>
      </c>
      <c r="O4356" t="s">
        <v>3091</v>
      </c>
      <c r="P4356" t="s">
        <v>227</v>
      </c>
      <c r="Q4356" t="s">
        <v>228</v>
      </c>
      <c r="R4356">
        <v>-87.85</v>
      </c>
      <c r="S4356" t="s">
        <v>108</v>
      </c>
      <c r="X4356" t="s">
        <v>2490</v>
      </c>
      <c r="Y4356">
        <v>0</v>
      </c>
      <c r="Z4356">
        <v>0</v>
      </c>
      <c r="AB4356" t="s">
        <v>2490</v>
      </c>
      <c r="AG4356" t="s">
        <v>2490</v>
      </c>
      <c r="AH4356" t="s">
        <v>2490</v>
      </c>
    </row>
    <row r="4357" spans="2:34" x14ac:dyDescent="0.25">
      <c r="B4357" t="s">
        <v>77</v>
      </c>
      <c r="C4357" t="s">
        <v>3088</v>
      </c>
      <c r="D4357" t="s">
        <v>19630</v>
      </c>
      <c r="F4357" t="s">
        <v>3090</v>
      </c>
      <c r="I4357" t="s">
        <v>230</v>
      </c>
      <c r="J4357" t="s">
        <v>2490</v>
      </c>
      <c r="O4357" t="s">
        <v>3091</v>
      </c>
      <c r="P4357" t="s">
        <v>227</v>
      </c>
      <c r="Q4357" t="s">
        <v>228</v>
      </c>
      <c r="R4357">
        <v>-36.799999999999997</v>
      </c>
      <c r="S4357" t="s">
        <v>108</v>
      </c>
      <c r="X4357" t="s">
        <v>2490</v>
      </c>
      <c r="Y4357">
        <v>0</v>
      </c>
      <c r="Z4357">
        <v>0</v>
      </c>
      <c r="AB4357" t="s">
        <v>2490</v>
      </c>
      <c r="AG4357" t="s">
        <v>2490</v>
      </c>
      <c r="AH4357" t="s">
        <v>2490</v>
      </c>
    </row>
    <row r="4358" spans="2:34" x14ac:dyDescent="0.25">
      <c r="B4358" t="s">
        <v>77</v>
      </c>
      <c r="C4358" t="s">
        <v>3088</v>
      </c>
      <c r="D4358" t="s">
        <v>19631</v>
      </c>
      <c r="F4358" t="s">
        <v>3090</v>
      </c>
      <c r="I4358" t="s">
        <v>230</v>
      </c>
      <c r="J4358" t="s">
        <v>2490</v>
      </c>
      <c r="O4358" t="s">
        <v>3091</v>
      </c>
      <c r="P4358" t="s">
        <v>227</v>
      </c>
      <c r="Q4358" t="s">
        <v>228</v>
      </c>
      <c r="R4358">
        <v>-242.97</v>
      </c>
      <c r="S4358" t="s">
        <v>108</v>
      </c>
      <c r="X4358" t="s">
        <v>2490</v>
      </c>
      <c r="Y4358">
        <v>0</v>
      </c>
      <c r="Z4358">
        <v>0</v>
      </c>
      <c r="AB4358" t="s">
        <v>2490</v>
      </c>
      <c r="AG4358" t="s">
        <v>2490</v>
      </c>
      <c r="AH4358" t="s">
        <v>2490</v>
      </c>
    </row>
    <row r="4359" spans="2:34" x14ac:dyDescent="0.25">
      <c r="B4359" t="s">
        <v>77</v>
      </c>
      <c r="C4359" t="s">
        <v>3088</v>
      </c>
      <c r="D4359" t="s">
        <v>19632</v>
      </c>
      <c r="F4359" t="s">
        <v>3090</v>
      </c>
      <c r="I4359" t="s">
        <v>230</v>
      </c>
      <c r="J4359" t="s">
        <v>2490</v>
      </c>
      <c r="O4359" t="s">
        <v>3091</v>
      </c>
      <c r="P4359" t="s">
        <v>227</v>
      </c>
      <c r="Q4359" t="s">
        <v>228</v>
      </c>
      <c r="R4359">
        <v>-46</v>
      </c>
      <c r="S4359" t="s">
        <v>108</v>
      </c>
      <c r="X4359" t="s">
        <v>2490</v>
      </c>
      <c r="Y4359">
        <v>0</v>
      </c>
      <c r="Z4359">
        <v>0</v>
      </c>
      <c r="AB4359" t="s">
        <v>2490</v>
      </c>
      <c r="AG4359" t="s">
        <v>2490</v>
      </c>
      <c r="AH4359" t="s">
        <v>2490</v>
      </c>
    </row>
    <row r="4360" spans="2:34" x14ac:dyDescent="0.25">
      <c r="B4360" t="s">
        <v>77</v>
      </c>
      <c r="C4360" t="s">
        <v>3088</v>
      </c>
      <c r="D4360" t="s">
        <v>19633</v>
      </c>
      <c r="F4360" t="s">
        <v>3090</v>
      </c>
      <c r="I4360" t="s">
        <v>230</v>
      </c>
      <c r="J4360" t="s">
        <v>2490</v>
      </c>
      <c r="O4360" t="s">
        <v>3091</v>
      </c>
      <c r="P4360" t="s">
        <v>227</v>
      </c>
      <c r="Q4360" t="s">
        <v>228</v>
      </c>
      <c r="R4360">
        <v>-92.4</v>
      </c>
      <c r="S4360" t="s">
        <v>108</v>
      </c>
      <c r="X4360" t="s">
        <v>2490</v>
      </c>
      <c r="Y4360">
        <v>0</v>
      </c>
      <c r="Z4360">
        <v>0</v>
      </c>
      <c r="AB4360" t="s">
        <v>2490</v>
      </c>
      <c r="AG4360" t="s">
        <v>2490</v>
      </c>
      <c r="AH4360" t="s">
        <v>2490</v>
      </c>
    </row>
    <row r="4361" spans="2:34" x14ac:dyDescent="0.25">
      <c r="B4361" t="s">
        <v>77</v>
      </c>
      <c r="C4361" t="s">
        <v>3088</v>
      </c>
      <c r="D4361" t="s">
        <v>19634</v>
      </c>
      <c r="F4361" t="s">
        <v>3090</v>
      </c>
      <c r="I4361" t="s">
        <v>230</v>
      </c>
      <c r="J4361" t="s">
        <v>2490</v>
      </c>
      <c r="O4361" t="s">
        <v>3091</v>
      </c>
      <c r="P4361" t="s">
        <v>227</v>
      </c>
      <c r="Q4361" t="s">
        <v>228</v>
      </c>
      <c r="R4361">
        <v>-84.06</v>
      </c>
      <c r="S4361" t="s">
        <v>108</v>
      </c>
      <c r="X4361" t="s">
        <v>2490</v>
      </c>
      <c r="Y4361">
        <v>0</v>
      </c>
      <c r="Z4361">
        <v>0</v>
      </c>
      <c r="AB4361" t="s">
        <v>2490</v>
      </c>
      <c r="AG4361" t="s">
        <v>2490</v>
      </c>
      <c r="AH4361" t="s">
        <v>2490</v>
      </c>
    </row>
    <row r="4362" spans="2:34" x14ac:dyDescent="0.25">
      <c r="B4362" t="s">
        <v>77</v>
      </c>
      <c r="C4362" t="s">
        <v>3088</v>
      </c>
      <c r="D4362" t="s">
        <v>19635</v>
      </c>
      <c r="F4362" t="s">
        <v>3090</v>
      </c>
      <c r="I4362" t="s">
        <v>230</v>
      </c>
      <c r="J4362" t="s">
        <v>2490</v>
      </c>
      <c r="O4362" t="s">
        <v>3091</v>
      </c>
      <c r="P4362" t="s">
        <v>227</v>
      </c>
      <c r="Q4362" t="s">
        <v>228</v>
      </c>
      <c r="R4362">
        <v>-218.18</v>
      </c>
      <c r="S4362" t="s">
        <v>108</v>
      </c>
      <c r="X4362" t="s">
        <v>2490</v>
      </c>
      <c r="Y4362">
        <v>0</v>
      </c>
      <c r="Z4362">
        <v>0</v>
      </c>
      <c r="AB4362" t="s">
        <v>2490</v>
      </c>
      <c r="AG4362" t="s">
        <v>2490</v>
      </c>
      <c r="AH4362" t="s">
        <v>2490</v>
      </c>
    </row>
    <row r="4363" spans="2:34" x14ac:dyDescent="0.25">
      <c r="B4363" t="s">
        <v>77</v>
      </c>
      <c r="C4363" t="s">
        <v>3088</v>
      </c>
      <c r="D4363" t="s">
        <v>19636</v>
      </c>
      <c r="F4363" t="s">
        <v>3090</v>
      </c>
      <c r="I4363" t="s">
        <v>230</v>
      </c>
      <c r="J4363" t="s">
        <v>2490</v>
      </c>
      <c r="O4363" t="s">
        <v>3091</v>
      </c>
      <c r="P4363" t="s">
        <v>227</v>
      </c>
      <c r="Q4363" t="s">
        <v>228</v>
      </c>
      <c r="R4363">
        <v>-75.540000000000006</v>
      </c>
      <c r="S4363" t="s">
        <v>108</v>
      </c>
      <c r="X4363" t="s">
        <v>2490</v>
      </c>
      <c r="Y4363">
        <v>0</v>
      </c>
      <c r="Z4363">
        <v>0</v>
      </c>
      <c r="AB4363" t="s">
        <v>2490</v>
      </c>
      <c r="AG4363" t="s">
        <v>2490</v>
      </c>
      <c r="AH4363" t="s">
        <v>2490</v>
      </c>
    </row>
    <row r="4364" spans="2:34" x14ac:dyDescent="0.25">
      <c r="B4364" t="s">
        <v>77</v>
      </c>
      <c r="C4364" t="s">
        <v>3088</v>
      </c>
      <c r="D4364" t="s">
        <v>19637</v>
      </c>
      <c r="F4364" t="s">
        <v>3090</v>
      </c>
      <c r="I4364" t="s">
        <v>230</v>
      </c>
      <c r="J4364" t="s">
        <v>2490</v>
      </c>
      <c r="O4364" t="s">
        <v>3091</v>
      </c>
      <c r="P4364" t="s">
        <v>227</v>
      </c>
      <c r="Q4364" t="s">
        <v>228</v>
      </c>
      <c r="R4364">
        <v>-1500</v>
      </c>
      <c r="S4364" t="s">
        <v>108</v>
      </c>
      <c r="X4364" t="s">
        <v>2490</v>
      </c>
      <c r="Y4364">
        <v>0</v>
      </c>
      <c r="Z4364">
        <v>0</v>
      </c>
      <c r="AB4364" t="s">
        <v>2490</v>
      </c>
      <c r="AG4364" t="s">
        <v>2490</v>
      </c>
      <c r="AH4364" t="s">
        <v>2490</v>
      </c>
    </row>
    <row r="4365" spans="2:34" x14ac:dyDescent="0.25">
      <c r="B4365" t="s">
        <v>77</v>
      </c>
      <c r="C4365" t="s">
        <v>3088</v>
      </c>
      <c r="D4365" t="s">
        <v>19638</v>
      </c>
      <c r="F4365" t="s">
        <v>3090</v>
      </c>
      <c r="I4365" t="s">
        <v>230</v>
      </c>
      <c r="J4365" t="s">
        <v>2490</v>
      </c>
      <c r="O4365" t="s">
        <v>3091</v>
      </c>
      <c r="P4365" t="s">
        <v>227</v>
      </c>
      <c r="Q4365" t="s">
        <v>228</v>
      </c>
      <c r="R4365">
        <v>-400.01</v>
      </c>
      <c r="S4365" t="s">
        <v>108</v>
      </c>
      <c r="X4365" t="s">
        <v>2490</v>
      </c>
      <c r="Y4365">
        <v>0</v>
      </c>
      <c r="Z4365">
        <v>0</v>
      </c>
      <c r="AB4365" t="s">
        <v>2490</v>
      </c>
      <c r="AG4365" t="s">
        <v>2490</v>
      </c>
      <c r="AH4365" t="s">
        <v>2490</v>
      </c>
    </row>
    <row r="4366" spans="2:34" x14ac:dyDescent="0.25">
      <c r="B4366" t="s">
        <v>77</v>
      </c>
      <c r="C4366" t="s">
        <v>3088</v>
      </c>
      <c r="D4366" t="s">
        <v>19639</v>
      </c>
      <c r="F4366" t="s">
        <v>3090</v>
      </c>
      <c r="I4366" t="s">
        <v>230</v>
      </c>
      <c r="J4366" t="s">
        <v>2490</v>
      </c>
      <c r="O4366" t="s">
        <v>3091</v>
      </c>
      <c r="P4366" t="s">
        <v>227</v>
      </c>
      <c r="Q4366" t="s">
        <v>228</v>
      </c>
      <c r="R4366">
        <v>-350.9</v>
      </c>
      <c r="S4366" t="s">
        <v>108</v>
      </c>
      <c r="X4366" t="s">
        <v>2490</v>
      </c>
      <c r="Y4366">
        <v>0</v>
      </c>
      <c r="Z4366">
        <v>0</v>
      </c>
      <c r="AB4366" t="s">
        <v>2490</v>
      </c>
      <c r="AG4366" t="s">
        <v>2490</v>
      </c>
      <c r="AH4366" t="s">
        <v>2490</v>
      </c>
    </row>
    <row r="4367" spans="2:34" x14ac:dyDescent="0.25">
      <c r="B4367" t="s">
        <v>77</v>
      </c>
      <c r="C4367" t="s">
        <v>3088</v>
      </c>
      <c r="D4367" t="s">
        <v>19640</v>
      </c>
      <c r="F4367" t="s">
        <v>3090</v>
      </c>
      <c r="I4367" t="s">
        <v>230</v>
      </c>
      <c r="J4367" t="s">
        <v>2490</v>
      </c>
      <c r="O4367" t="s">
        <v>3091</v>
      </c>
      <c r="P4367" t="s">
        <v>227</v>
      </c>
      <c r="Q4367" t="s">
        <v>228</v>
      </c>
      <c r="R4367">
        <v>-139.69</v>
      </c>
      <c r="S4367" t="s">
        <v>108</v>
      </c>
      <c r="X4367" t="s">
        <v>2490</v>
      </c>
      <c r="Y4367">
        <v>0</v>
      </c>
      <c r="Z4367">
        <v>0</v>
      </c>
      <c r="AB4367" t="s">
        <v>2490</v>
      </c>
      <c r="AG4367" t="s">
        <v>2490</v>
      </c>
      <c r="AH4367" t="s">
        <v>2490</v>
      </c>
    </row>
    <row r="4368" spans="2:34" x14ac:dyDescent="0.25">
      <c r="B4368" t="s">
        <v>77</v>
      </c>
      <c r="C4368" t="s">
        <v>3088</v>
      </c>
      <c r="D4368" t="s">
        <v>19641</v>
      </c>
      <c r="F4368" t="s">
        <v>3090</v>
      </c>
      <c r="I4368" t="s">
        <v>230</v>
      </c>
      <c r="J4368" t="s">
        <v>2490</v>
      </c>
      <c r="O4368" t="s">
        <v>3091</v>
      </c>
      <c r="P4368" t="s">
        <v>227</v>
      </c>
      <c r="Q4368" t="s">
        <v>228</v>
      </c>
      <c r="R4368">
        <v>-80.12</v>
      </c>
      <c r="S4368" t="s">
        <v>108</v>
      </c>
      <c r="X4368" t="s">
        <v>2490</v>
      </c>
      <c r="Y4368">
        <v>0</v>
      </c>
      <c r="Z4368">
        <v>0</v>
      </c>
      <c r="AB4368" t="s">
        <v>2490</v>
      </c>
      <c r="AG4368" t="s">
        <v>2490</v>
      </c>
      <c r="AH4368" t="s">
        <v>2490</v>
      </c>
    </row>
    <row r="4369" spans="2:34" x14ac:dyDescent="0.25">
      <c r="B4369" t="s">
        <v>77</v>
      </c>
      <c r="C4369" t="s">
        <v>3088</v>
      </c>
      <c r="D4369" t="s">
        <v>19642</v>
      </c>
      <c r="F4369" t="s">
        <v>3090</v>
      </c>
      <c r="I4369" t="s">
        <v>230</v>
      </c>
      <c r="J4369" t="s">
        <v>2490</v>
      </c>
      <c r="O4369" t="s">
        <v>3091</v>
      </c>
      <c r="P4369" t="s">
        <v>227</v>
      </c>
      <c r="Q4369" t="s">
        <v>228</v>
      </c>
      <c r="R4369">
        <v>-57.61</v>
      </c>
      <c r="S4369" t="s">
        <v>108</v>
      </c>
      <c r="X4369" t="s">
        <v>2490</v>
      </c>
      <c r="Y4369">
        <v>0</v>
      </c>
      <c r="Z4369">
        <v>0</v>
      </c>
      <c r="AB4369" t="s">
        <v>2490</v>
      </c>
      <c r="AG4369" t="s">
        <v>2490</v>
      </c>
      <c r="AH4369" t="s">
        <v>2490</v>
      </c>
    </row>
    <row r="4370" spans="2:34" x14ac:dyDescent="0.25">
      <c r="B4370" t="s">
        <v>77</v>
      </c>
      <c r="C4370" t="s">
        <v>3088</v>
      </c>
      <c r="D4370" t="s">
        <v>19643</v>
      </c>
      <c r="F4370" t="s">
        <v>3090</v>
      </c>
      <c r="I4370" t="s">
        <v>230</v>
      </c>
      <c r="J4370" t="s">
        <v>2490</v>
      </c>
      <c r="O4370" t="s">
        <v>3091</v>
      </c>
      <c r="P4370" t="s">
        <v>227</v>
      </c>
      <c r="Q4370" t="s">
        <v>228</v>
      </c>
      <c r="R4370">
        <v>-600</v>
      </c>
      <c r="S4370" t="s">
        <v>108</v>
      </c>
      <c r="X4370" t="s">
        <v>2490</v>
      </c>
      <c r="Y4370">
        <v>0</v>
      </c>
      <c r="Z4370">
        <v>0</v>
      </c>
      <c r="AB4370" t="s">
        <v>2490</v>
      </c>
      <c r="AG4370" t="s">
        <v>2490</v>
      </c>
      <c r="AH4370" t="s">
        <v>2490</v>
      </c>
    </row>
    <row r="4371" spans="2:34" x14ac:dyDescent="0.25">
      <c r="B4371" t="s">
        <v>77</v>
      </c>
      <c r="C4371" t="s">
        <v>3088</v>
      </c>
      <c r="D4371" t="s">
        <v>19644</v>
      </c>
      <c r="F4371" t="s">
        <v>3090</v>
      </c>
      <c r="I4371" t="s">
        <v>230</v>
      </c>
      <c r="J4371" t="s">
        <v>2490</v>
      </c>
      <c r="O4371" t="s">
        <v>3091</v>
      </c>
      <c r="P4371" t="s">
        <v>227</v>
      </c>
      <c r="Q4371" t="s">
        <v>228</v>
      </c>
      <c r="R4371">
        <v>-48.69</v>
      </c>
      <c r="S4371" t="s">
        <v>108</v>
      </c>
      <c r="X4371" t="s">
        <v>2490</v>
      </c>
      <c r="Y4371">
        <v>0</v>
      </c>
      <c r="Z4371">
        <v>0</v>
      </c>
      <c r="AB4371" t="s">
        <v>2490</v>
      </c>
      <c r="AG4371" t="s">
        <v>2490</v>
      </c>
      <c r="AH4371" t="s">
        <v>2490</v>
      </c>
    </row>
    <row r="4372" spans="2:34" x14ac:dyDescent="0.25">
      <c r="B4372" t="s">
        <v>77</v>
      </c>
      <c r="C4372" t="s">
        <v>3088</v>
      </c>
      <c r="D4372" t="s">
        <v>19645</v>
      </c>
      <c r="F4372" t="s">
        <v>3090</v>
      </c>
      <c r="I4372" t="s">
        <v>230</v>
      </c>
      <c r="J4372" t="s">
        <v>2490</v>
      </c>
      <c r="O4372" t="s">
        <v>3091</v>
      </c>
      <c r="P4372" t="s">
        <v>227</v>
      </c>
      <c r="Q4372" t="s">
        <v>228</v>
      </c>
      <c r="R4372">
        <v>-79.05</v>
      </c>
      <c r="S4372" t="s">
        <v>108</v>
      </c>
      <c r="X4372" t="s">
        <v>2490</v>
      </c>
      <c r="Y4372">
        <v>0</v>
      </c>
      <c r="Z4372">
        <v>0</v>
      </c>
      <c r="AB4372" t="s">
        <v>2490</v>
      </c>
      <c r="AG4372" t="s">
        <v>2490</v>
      </c>
      <c r="AH4372" t="s">
        <v>2490</v>
      </c>
    </row>
    <row r="4373" spans="2:34" x14ac:dyDescent="0.25">
      <c r="B4373" t="s">
        <v>77</v>
      </c>
      <c r="C4373" t="s">
        <v>3088</v>
      </c>
      <c r="D4373" t="s">
        <v>19646</v>
      </c>
      <c r="F4373" t="s">
        <v>3090</v>
      </c>
      <c r="I4373" t="s">
        <v>230</v>
      </c>
      <c r="J4373" t="s">
        <v>2490</v>
      </c>
      <c r="O4373" t="s">
        <v>3091</v>
      </c>
      <c r="P4373" t="s">
        <v>227</v>
      </c>
      <c r="Q4373" t="s">
        <v>228</v>
      </c>
      <c r="R4373">
        <v>-339.34</v>
      </c>
      <c r="S4373" t="s">
        <v>108</v>
      </c>
      <c r="X4373" t="s">
        <v>2490</v>
      </c>
      <c r="Y4373">
        <v>0</v>
      </c>
      <c r="Z4373">
        <v>0</v>
      </c>
      <c r="AB4373" t="s">
        <v>2490</v>
      </c>
      <c r="AG4373" t="s">
        <v>2490</v>
      </c>
      <c r="AH4373" t="s">
        <v>2490</v>
      </c>
    </row>
    <row r="4374" spans="2:34" x14ac:dyDescent="0.25">
      <c r="B4374" t="s">
        <v>77</v>
      </c>
      <c r="C4374" t="s">
        <v>3088</v>
      </c>
      <c r="D4374" t="s">
        <v>19647</v>
      </c>
      <c r="F4374" t="s">
        <v>3090</v>
      </c>
      <c r="I4374" t="s">
        <v>230</v>
      </c>
      <c r="J4374" t="s">
        <v>2490</v>
      </c>
      <c r="O4374" t="s">
        <v>3091</v>
      </c>
      <c r="P4374" t="s">
        <v>227</v>
      </c>
      <c r="Q4374" t="s">
        <v>228</v>
      </c>
      <c r="R4374">
        <v>-58</v>
      </c>
      <c r="S4374" t="s">
        <v>108</v>
      </c>
      <c r="X4374" t="s">
        <v>2490</v>
      </c>
      <c r="Y4374">
        <v>0</v>
      </c>
      <c r="Z4374">
        <v>0</v>
      </c>
      <c r="AB4374" t="s">
        <v>2490</v>
      </c>
      <c r="AG4374" t="s">
        <v>2490</v>
      </c>
      <c r="AH4374" t="s">
        <v>2490</v>
      </c>
    </row>
    <row r="4375" spans="2:34" x14ac:dyDescent="0.25">
      <c r="B4375" t="s">
        <v>77</v>
      </c>
      <c r="C4375" t="s">
        <v>3088</v>
      </c>
      <c r="D4375" t="s">
        <v>19648</v>
      </c>
      <c r="F4375" t="s">
        <v>3090</v>
      </c>
      <c r="I4375" t="s">
        <v>230</v>
      </c>
      <c r="J4375" t="s">
        <v>2490</v>
      </c>
      <c r="O4375" t="s">
        <v>3091</v>
      </c>
      <c r="P4375" t="s">
        <v>227</v>
      </c>
      <c r="Q4375" t="s">
        <v>228</v>
      </c>
      <c r="R4375">
        <v>-1050.3499999999999</v>
      </c>
      <c r="S4375" t="s">
        <v>108</v>
      </c>
      <c r="X4375" t="s">
        <v>2490</v>
      </c>
      <c r="Y4375">
        <v>0</v>
      </c>
      <c r="Z4375">
        <v>0</v>
      </c>
      <c r="AB4375" t="s">
        <v>2490</v>
      </c>
      <c r="AG4375" t="s">
        <v>2490</v>
      </c>
      <c r="AH4375" t="s">
        <v>2490</v>
      </c>
    </row>
    <row r="4376" spans="2:34" x14ac:dyDescent="0.25">
      <c r="B4376" t="s">
        <v>77</v>
      </c>
      <c r="C4376" t="s">
        <v>3088</v>
      </c>
      <c r="D4376" t="s">
        <v>19649</v>
      </c>
      <c r="F4376" t="s">
        <v>3090</v>
      </c>
      <c r="I4376" t="s">
        <v>230</v>
      </c>
      <c r="J4376" t="s">
        <v>2490</v>
      </c>
      <c r="O4376" t="s">
        <v>3091</v>
      </c>
      <c r="P4376" t="s">
        <v>227</v>
      </c>
      <c r="Q4376" t="s">
        <v>228</v>
      </c>
      <c r="R4376">
        <v>-188.4</v>
      </c>
      <c r="S4376" t="s">
        <v>108</v>
      </c>
      <c r="X4376" t="s">
        <v>2490</v>
      </c>
      <c r="Y4376">
        <v>0</v>
      </c>
      <c r="Z4376">
        <v>0</v>
      </c>
      <c r="AB4376" t="s">
        <v>2490</v>
      </c>
      <c r="AG4376" t="s">
        <v>2490</v>
      </c>
      <c r="AH4376" t="s">
        <v>2490</v>
      </c>
    </row>
    <row r="4377" spans="2:34" x14ac:dyDescent="0.25">
      <c r="B4377" t="s">
        <v>77</v>
      </c>
      <c r="C4377" t="s">
        <v>3088</v>
      </c>
      <c r="D4377" t="s">
        <v>19650</v>
      </c>
      <c r="F4377" t="s">
        <v>3090</v>
      </c>
      <c r="I4377" t="s">
        <v>230</v>
      </c>
      <c r="J4377" t="s">
        <v>2490</v>
      </c>
      <c r="O4377" t="s">
        <v>3091</v>
      </c>
      <c r="P4377" t="s">
        <v>227</v>
      </c>
      <c r="Q4377" t="s">
        <v>228</v>
      </c>
      <c r="R4377">
        <v>-50.41</v>
      </c>
      <c r="S4377" t="s">
        <v>108</v>
      </c>
      <c r="X4377" t="s">
        <v>2490</v>
      </c>
      <c r="Y4377">
        <v>0</v>
      </c>
      <c r="Z4377">
        <v>0</v>
      </c>
      <c r="AB4377" t="s">
        <v>2490</v>
      </c>
      <c r="AG4377" t="s">
        <v>2490</v>
      </c>
      <c r="AH4377" t="s">
        <v>2490</v>
      </c>
    </row>
    <row r="4378" spans="2:34" x14ac:dyDescent="0.25">
      <c r="B4378" t="s">
        <v>77</v>
      </c>
      <c r="C4378" t="s">
        <v>3088</v>
      </c>
      <c r="D4378" t="s">
        <v>19651</v>
      </c>
      <c r="F4378" t="s">
        <v>3090</v>
      </c>
      <c r="I4378" t="s">
        <v>230</v>
      </c>
      <c r="J4378" t="s">
        <v>2490</v>
      </c>
      <c r="O4378" t="s">
        <v>3091</v>
      </c>
      <c r="P4378" t="s">
        <v>227</v>
      </c>
      <c r="Q4378" t="s">
        <v>228</v>
      </c>
      <c r="R4378">
        <v>-29.8</v>
      </c>
      <c r="S4378" t="s">
        <v>108</v>
      </c>
      <c r="X4378" t="s">
        <v>2490</v>
      </c>
      <c r="Y4378">
        <v>0</v>
      </c>
      <c r="Z4378">
        <v>0</v>
      </c>
      <c r="AB4378" t="s">
        <v>2490</v>
      </c>
      <c r="AG4378" t="s">
        <v>2490</v>
      </c>
      <c r="AH4378" t="s">
        <v>2490</v>
      </c>
    </row>
    <row r="4379" spans="2:34" x14ac:dyDescent="0.25">
      <c r="B4379" t="s">
        <v>77</v>
      </c>
      <c r="C4379" t="s">
        <v>3088</v>
      </c>
      <c r="D4379" t="s">
        <v>19652</v>
      </c>
      <c r="F4379" t="s">
        <v>3090</v>
      </c>
      <c r="I4379" t="s">
        <v>230</v>
      </c>
      <c r="J4379" t="s">
        <v>2490</v>
      </c>
      <c r="O4379" t="s">
        <v>3091</v>
      </c>
      <c r="P4379" t="s">
        <v>227</v>
      </c>
      <c r="Q4379" t="s">
        <v>228</v>
      </c>
      <c r="R4379">
        <v>-350</v>
      </c>
      <c r="S4379" t="s">
        <v>108</v>
      </c>
      <c r="X4379" t="s">
        <v>2490</v>
      </c>
      <c r="Y4379">
        <v>0</v>
      </c>
      <c r="Z4379">
        <v>0</v>
      </c>
      <c r="AB4379" t="s">
        <v>2490</v>
      </c>
      <c r="AG4379" t="s">
        <v>2490</v>
      </c>
      <c r="AH4379" t="s">
        <v>2490</v>
      </c>
    </row>
    <row r="4380" spans="2:34" x14ac:dyDescent="0.25">
      <c r="B4380" t="s">
        <v>77</v>
      </c>
      <c r="C4380" t="s">
        <v>3088</v>
      </c>
      <c r="D4380" t="s">
        <v>19653</v>
      </c>
      <c r="F4380" t="s">
        <v>3090</v>
      </c>
      <c r="I4380" t="s">
        <v>230</v>
      </c>
      <c r="J4380" t="s">
        <v>2490</v>
      </c>
      <c r="O4380" t="s">
        <v>3091</v>
      </c>
      <c r="P4380" t="s">
        <v>227</v>
      </c>
      <c r="Q4380" t="s">
        <v>228</v>
      </c>
      <c r="R4380">
        <v>-400</v>
      </c>
      <c r="S4380" t="s">
        <v>108</v>
      </c>
      <c r="X4380" t="s">
        <v>2490</v>
      </c>
      <c r="Y4380">
        <v>0</v>
      </c>
      <c r="Z4380">
        <v>0</v>
      </c>
      <c r="AB4380" t="s">
        <v>2490</v>
      </c>
      <c r="AG4380" t="s">
        <v>2490</v>
      </c>
      <c r="AH4380" t="s">
        <v>2490</v>
      </c>
    </row>
    <row r="4381" spans="2:34" x14ac:dyDescent="0.25">
      <c r="B4381" t="s">
        <v>77</v>
      </c>
      <c r="C4381" t="s">
        <v>3088</v>
      </c>
      <c r="D4381" t="s">
        <v>19654</v>
      </c>
      <c r="F4381" t="s">
        <v>3090</v>
      </c>
      <c r="I4381" t="s">
        <v>230</v>
      </c>
      <c r="J4381" t="s">
        <v>2490</v>
      </c>
      <c r="O4381" t="s">
        <v>3091</v>
      </c>
      <c r="P4381" t="s">
        <v>227</v>
      </c>
      <c r="Q4381" t="s">
        <v>228</v>
      </c>
      <c r="R4381">
        <v>-402.7</v>
      </c>
      <c r="S4381" t="s">
        <v>108</v>
      </c>
      <c r="X4381" t="s">
        <v>2490</v>
      </c>
      <c r="Y4381">
        <v>0</v>
      </c>
      <c r="Z4381">
        <v>0</v>
      </c>
      <c r="AB4381" t="s">
        <v>2490</v>
      </c>
      <c r="AG4381" t="s">
        <v>2490</v>
      </c>
      <c r="AH4381" t="s">
        <v>2490</v>
      </c>
    </row>
    <row r="4382" spans="2:34" x14ac:dyDescent="0.25">
      <c r="B4382" t="s">
        <v>77</v>
      </c>
      <c r="C4382" t="s">
        <v>3088</v>
      </c>
      <c r="D4382" t="s">
        <v>19655</v>
      </c>
      <c r="F4382" t="s">
        <v>3090</v>
      </c>
      <c r="I4382" t="s">
        <v>230</v>
      </c>
      <c r="J4382" t="s">
        <v>2490</v>
      </c>
      <c r="O4382" t="s">
        <v>3091</v>
      </c>
      <c r="P4382" t="s">
        <v>227</v>
      </c>
      <c r="Q4382" t="s">
        <v>228</v>
      </c>
      <c r="R4382">
        <v>-194.91</v>
      </c>
      <c r="S4382" t="s">
        <v>108</v>
      </c>
      <c r="X4382" t="s">
        <v>2490</v>
      </c>
      <c r="Y4382">
        <v>0</v>
      </c>
      <c r="Z4382">
        <v>0</v>
      </c>
      <c r="AB4382" t="s">
        <v>2490</v>
      </c>
      <c r="AG4382" t="s">
        <v>2490</v>
      </c>
      <c r="AH4382" t="s">
        <v>2490</v>
      </c>
    </row>
    <row r="4383" spans="2:34" x14ac:dyDescent="0.25">
      <c r="B4383" t="s">
        <v>77</v>
      </c>
      <c r="C4383" t="s">
        <v>3088</v>
      </c>
      <c r="D4383" t="s">
        <v>19656</v>
      </c>
      <c r="F4383" t="s">
        <v>3090</v>
      </c>
      <c r="I4383" t="s">
        <v>230</v>
      </c>
      <c r="J4383" t="s">
        <v>2490</v>
      </c>
      <c r="O4383" t="s">
        <v>3091</v>
      </c>
      <c r="P4383" t="s">
        <v>227</v>
      </c>
      <c r="Q4383" t="s">
        <v>228</v>
      </c>
      <c r="R4383">
        <v>-97</v>
      </c>
      <c r="S4383" t="s">
        <v>108</v>
      </c>
      <c r="X4383" t="s">
        <v>2490</v>
      </c>
      <c r="Y4383">
        <v>0</v>
      </c>
      <c r="Z4383">
        <v>0</v>
      </c>
      <c r="AB4383" t="s">
        <v>2490</v>
      </c>
      <c r="AG4383" t="s">
        <v>2490</v>
      </c>
      <c r="AH4383" t="s">
        <v>2490</v>
      </c>
    </row>
    <row r="4384" spans="2:34" x14ac:dyDescent="0.25">
      <c r="B4384" t="s">
        <v>77</v>
      </c>
      <c r="C4384" t="s">
        <v>3088</v>
      </c>
      <c r="D4384" t="s">
        <v>19657</v>
      </c>
      <c r="F4384" t="s">
        <v>3090</v>
      </c>
      <c r="I4384" t="s">
        <v>230</v>
      </c>
      <c r="J4384" t="s">
        <v>2490</v>
      </c>
      <c r="O4384" t="s">
        <v>3091</v>
      </c>
      <c r="P4384" t="s">
        <v>227</v>
      </c>
      <c r="Q4384" t="s">
        <v>228</v>
      </c>
      <c r="R4384">
        <v>-75.81</v>
      </c>
      <c r="S4384" t="s">
        <v>108</v>
      </c>
      <c r="X4384" t="s">
        <v>2490</v>
      </c>
      <c r="Y4384">
        <v>0</v>
      </c>
      <c r="Z4384">
        <v>0</v>
      </c>
      <c r="AB4384" t="s">
        <v>2490</v>
      </c>
      <c r="AG4384" t="s">
        <v>2490</v>
      </c>
      <c r="AH4384" t="s">
        <v>2490</v>
      </c>
    </row>
    <row r="4385" spans="2:34" x14ac:dyDescent="0.25">
      <c r="B4385" t="s">
        <v>77</v>
      </c>
      <c r="C4385" t="s">
        <v>3088</v>
      </c>
      <c r="D4385" t="s">
        <v>19658</v>
      </c>
      <c r="F4385" t="s">
        <v>3090</v>
      </c>
      <c r="I4385" t="s">
        <v>230</v>
      </c>
      <c r="J4385" t="s">
        <v>2490</v>
      </c>
      <c r="O4385" t="s">
        <v>3091</v>
      </c>
      <c r="P4385" t="s">
        <v>227</v>
      </c>
      <c r="Q4385" t="s">
        <v>228</v>
      </c>
      <c r="R4385">
        <v>-44.66</v>
      </c>
      <c r="S4385" t="s">
        <v>108</v>
      </c>
      <c r="X4385" t="s">
        <v>2490</v>
      </c>
      <c r="Y4385">
        <v>0</v>
      </c>
      <c r="Z4385">
        <v>0</v>
      </c>
      <c r="AB4385" t="s">
        <v>2490</v>
      </c>
      <c r="AG4385" t="s">
        <v>2490</v>
      </c>
      <c r="AH4385" t="s">
        <v>2490</v>
      </c>
    </row>
    <row r="4386" spans="2:34" x14ac:dyDescent="0.25">
      <c r="B4386" t="s">
        <v>77</v>
      </c>
      <c r="C4386" t="s">
        <v>3088</v>
      </c>
      <c r="D4386" t="s">
        <v>19659</v>
      </c>
      <c r="F4386" t="s">
        <v>3090</v>
      </c>
      <c r="I4386" t="s">
        <v>230</v>
      </c>
      <c r="J4386" t="s">
        <v>2490</v>
      </c>
      <c r="O4386" t="s">
        <v>3091</v>
      </c>
      <c r="P4386" t="s">
        <v>227</v>
      </c>
      <c r="Q4386" t="s">
        <v>228</v>
      </c>
      <c r="R4386">
        <v>-1500</v>
      </c>
      <c r="S4386" t="s">
        <v>108</v>
      </c>
      <c r="X4386" t="s">
        <v>2490</v>
      </c>
      <c r="Y4386">
        <v>0</v>
      </c>
      <c r="Z4386">
        <v>0</v>
      </c>
      <c r="AB4386" t="s">
        <v>2490</v>
      </c>
      <c r="AG4386" t="s">
        <v>2490</v>
      </c>
      <c r="AH4386" t="s">
        <v>2490</v>
      </c>
    </row>
    <row r="4387" spans="2:34" x14ac:dyDescent="0.25">
      <c r="B4387" t="s">
        <v>77</v>
      </c>
      <c r="C4387" t="s">
        <v>3088</v>
      </c>
      <c r="D4387" t="s">
        <v>19660</v>
      </c>
      <c r="F4387" t="s">
        <v>3090</v>
      </c>
      <c r="I4387" t="s">
        <v>230</v>
      </c>
      <c r="J4387" t="s">
        <v>2490</v>
      </c>
      <c r="O4387" t="s">
        <v>3091</v>
      </c>
      <c r="P4387" t="s">
        <v>227</v>
      </c>
      <c r="Q4387" t="s">
        <v>228</v>
      </c>
      <c r="R4387">
        <v>-33.840000000000003</v>
      </c>
      <c r="S4387" t="s">
        <v>108</v>
      </c>
      <c r="X4387" t="s">
        <v>2490</v>
      </c>
      <c r="Y4387">
        <v>0</v>
      </c>
      <c r="Z4387">
        <v>0</v>
      </c>
      <c r="AB4387" t="s">
        <v>2490</v>
      </c>
      <c r="AG4387" t="s">
        <v>2490</v>
      </c>
      <c r="AH4387" t="s">
        <v>2490</v>
      </c>
    </row>
    <row r="4388" spans="2:34" x14ac:dyDescent="0.25">
      <c r="B4388" t="s">
        <v>77</v>
      </c>
      <c r="C4388" t="s">
        <v>3088</v>
      </c>
      <c r="D4388" t="s">
        <v>19661</v>
      </c>
      <c r="F4388" t="s">
        <v>3090</v>
      </c>
      <c r="I4388" t="s">
        <v>230</v>
      </c>
      <c r="J4388" t="s">
        <v>2490</v>
      </c>
      <c r="O4388" t="s">
        <v>3091</v>
      </c>
      <c r="P4388" t="s">
        <v>227</v>
      </c>
      <c r="Q4388" t="s">
        <v>228</v>
      </c>
      <c r="R4388">
        <v>-62</v>
      </c>
      <c r="S4388" t="s">
        <v>108</v>
      </c>
      <c r="X4388" t="s">
        <v>2490</v>
      </c>
      <c r="Y4388">
        <v>0</v>
      </c>
      <c r="Z4388">
        <v>0</v>
      </c>
      <c r="AB4388" t="s">
        <v>2490</v>
      </c>
      <c r="AG4388" t="s">
        <v>2490</v>
      </c>
      <c r="AH4388" t="s">
        <v>2490</v>
      </c>
    </row>
    <row r="4389" spans="2:34" x14ac:dyDescent="0.25">
      <c r="B4389" t="s">
        <v>77</v>
      </c>
      <c r="C4389" t="s">
        <v>3088</v>
      </c>
      <c r="D4389" t="s">
        <v>19662</v>
      </c>
      <c r="F4389" t="s">
        <v>3090</v>
      </c>
      <c r="I4389" t="s">
        <v>230</v>
      </c>
      <c r="J4389" t="s">
        <v>2490</v>
      </c>
      <c r="O4389" t="s">
        <v>3091</v>
      </c>
      <c r="P4389" t="s">
        <v>227</v>
      </c>
      <c r="Q4389" t="s">
        <v>228</v>
      </c>
      <c r="R4389">
        <v>-46.26</v>
      </c>
      <c r="S4389" t="s">
        <v>108</v>
      </c>
      <c r="X4389" t="s">
        <v>2490</v>
      </c>
      <c r="Y4389">
        <v>0</v>
      </c>
      <c r="Z4389">
        <v>0</v>
      </c>
      <c r="AB4389" t="s">
        <v>2490</v>
      </c>
      <c r="AG4389" t="s">
        <v>2490</v>
      </c>
      <c r="AH4389" t="s">
        <v>2490</v>
      </c>
    </row>
    <row r="4390" spans="2:34" x14ac:dyDescent="0.25">
      <c r="B4390" t="s">
        <v>77</v>
      </c>
      <c r="C4390" t="s">
        <v>3088</v>
      </c>
      <c r="D4390" t="s">
        <v>19663</v>
      </c>
      <c r="F4390" t="s">
        <v>3090</v>
      </c>
      <c r="I4390" t="s">
        <v>230</v>
      </c>
      <c r="J4390" t="s">
        <v>2490</v>
      </c>
      <c r="O4390" t="s">
        <v>3091</v>
      </c>
      <c r="P4390" t="s">
        <v>227</v>
      </c>
      <c r="Q4390" t="s">
        <v>228</v>
      </c>
      <c r="R4390">
        <v>-60</v>
      </c>
      <c r="S4390" t="s">
        <v>108</v>
      </c>
      <c r="X4390" t="s">
        <v>2490</v>
      </c>
      <c r="Y4390">
        <v>0</v>
      </c>
      <c r="Z4390">
        <v>0</v>
      </c>
      <c r="AB4390" t="s">
        <v>2490</v>
      </c>
      <c r="AG4390" t="s">
        <v>2490</v>
      </c>
      <c r="AH4390" t="s">
        <v>2490</v>
      </c>
    </row>
    <row r="4391" spans="2:34" x14ac:dyDescent="0.25">
      <c r="B4391" t="s">
        <v>77</v>
      </c>
      <c r="C4391" t="s">
        <v>3088</v>
      </c>
      <c r="D4391" t="s">
        <v>19664</v>
      </c>
      <c r="F4391" t="s">
        <v>3090</v>
      </c>
      <c r="I4391" t="s">
        <v>230</v>
      </c>
      <c r="J4391" t="s">
        <v>2490</v>
      </c>
      <c r="O4391" t="s">
        <v>3091</v>
      </c>
      <c r="P4391" t="s">
        <v>227</v>
      </c>
      <c r="Q4391" t="s">
        <v>228</v>
      </c>
      <c r="R4391">
        <v>-1046.49</v>
      </c>
      <c r="S4391" t="s">
        <v>108</v>
      </c>
      <c r="X4391" t="s">
        <v>2490</v>
      </c>
      <c r="Y4391">
        <v>0</v>
      </c>
      <c r="Z4391">
        <v>0</v>
      </c>
      <c r="AB4391" t="s">
        <v>2490</v>
      </c>
      <c r="AG4391" t="s">
        <v>2490</v>
      </c>
      <c r="AH4391" t="s">
        <v>2490</v>
      </c>
    </row>
    <row r="4392" spans="2:34" x14ac:dyDescent="0.25">
      <c r="B4392" t="s">
        <v>77</v>
      </c>
      <c r="C4392" t="s">
        <v>3088</v>
      </c>
      <c r="D4392" t="s">
        <v>19665</v>
      </c>
      <c r="F4392" t="s">
        <v>3090</v>
      </c>
      <c r="I4392" t="s">
        <v>230</v>
      </c>
      <c r="J4392" t="s">
        <v>2490</v>
      </c>
      <c r="O4392" t="s">
        <v>3091</v>
      </c>
      <c r="P4392" t="s">
        <v>227</v>
      </c>
      <c r="Q4392" t="s">
        <v>228</v>
      </c>
      <c r="R4392">
        <v>-1000</v>
      </c>
      <c r="S4392" t="s">
        <v>108</v>
      </c>
      <c r="X4392" t="s">
        <v>2490</v>
      </c>
      <c r="Y4392">
        <v>0</v>
      </c>
      <c r="Z4392">
        <v>0</v>
      </c>
      <c r="AB4392" t="s">
        <v>2490</v>
      </c>
      <c r="AG4392" t="s">
        <v>2490</v>
      </c>
      <c r="AH4392" t="s">
        <v>2490</v>
      </c>
    </row>
    <row r="4393" spans="2:34" x14ac:dyDescent="0.25">
      <c r="B4393" t="s">
        <v>77</v>
      </c>
      <c r="C4393" t="s">
        <v>3088</v>
      </c>
      <c r="D4393" t="s">
        <v>19666</v>
      </c>
      <c r="F4393" t="s">
        <v>3090</v>
      </c>
      <c r="I4393" t="s">
        <v>230</v>
      </c>
      <c r="J4393" t="s">
        <v>2490</v>
      </c>
      <c r="O4393" t="s">
        <v>3091</v>
      </c>
      <c r="P4393" t="s">
        <v>227</v>
      </c>
      <c r="Q4393" t="s">
        <v>228</v>
      </c>
      <c r="R4393">
        <v>-1000.02</v>
      </c>
      <c r="S4393" t="s">
        <v>108</v>
      </c>
      <c r="X4393" t="s">
        <v>2490</v>
      </c>
      <c r="Y4393">
        <v>0</v>
      </c>
      <c r="Z4393">
        <v>0</v>
      </c>
      <c r="AB4393" t="s">
        <v>2490</v>
      </c>
      <c r="AG4393" t="s">
        <v>2490</v>
      </c>
      <c r="AH4393" t="s">
        <v>2490</v>
      </c>
    </row>
    <row r="4394" spans="2:34" x14ac:dyDescent="0.25">
      <c r="B4394" t="s">
        <v>77</v>
      </c>
      <c r="C4394" t="s">
        <v>3088</v>
      </c>
      <c r="D4394" t="s">
        <v>19667</v>
      </c>
      <c r="F4394" t="s">
        <v>3090</v>
      </c>
      <c r="I4394" t="s">
        <v>230</v>
      </c>
      <c r="J4394" t="s">
        <v>2490</v>
      </c>
      <c r="O4394" t="s">
        <v>3091</v>
      </c>
      <c r="P4394" t="s">
        <v>227</v>
      </c>
      <c r="Q4394" t="s">
        <v>228</v>
      </c>
      <c r="R4394">
        <v>-393</v>
      </c>
      <c r="S4394" t="s">
        <v>108</v>
      </c>
      <c r="X4394" t="s">
        <v>2490</v>
      </c>
      <c r="Y4394">
        <v>0</v>
      </c>
      <c r="Z4394">
        <v>0</v>
      </c>
      <c r="AB4394" t="s">
        <v>2490</v>
      </c>
      <c r="AG4394" t="s">
        <v>2490</v>
      </c>
      <c r="AH4394" t="s">
        <v>2490</v>
      </c>
    </row>
    <row r="4395" spans="2:34" x14ac:dyDescent="0.25">
      <c r="B4395" t="s">
        <v>77</v>
      </c>
      <c r="C4395" t="s">
        <v>3088</v>
      </c>
      <c r="D4395" t="s">
        <v>19668</v>
      </c>
      <c r="F4395" t="s">
        <v>3090</v>
      </c>
      <c r="I4395" t="s">
        <v>230</v>
      </c>
      <c r="J4395" t="s">
        <v>2490</v>
      </c>
      <c r="O4395" t="s">
        <v>3091</v>
      </c>
      <c r="P4395" t="s">
        <v>227</v>
      </c>
      <c r="Q4395" t="s">
        <v>228</v>
      </c>
      <c r="R4395">
        <v>-202.73</v>
      </c>
      <c r="S4395" t="s">
        <v>108</v>
      </c>
      <c r="X4395" t="s">
        <v>2490</v>
      </c>
      <c r="Y4395">
        <v>0</v>
      </c>
      <c r="Z4395">
        <v>0</v>
      </c>
      <c r="AB4395" t="s">
        <v>2490</v>
      </c>
      <c r="AG4395" t="s">
        <v>2490</v>
      </c>
      <c r="AH4395" t="s">
        <v>2490</v>
      </c>
    </row>
    <row r="4396" spans="2:34" x14ac:dyDescent="0.25">
      <c r="B4396" t="s">
        <v>77</v>
      </c>
      <c r="C4396" t="s">
        <v>3088</v>
      </c>
      <c r="D4396" t="s">
        <v>19669</v>
      </c>
      <c r="F4396" t="s">
        <v>3090</v>
      </c>
      <c r="I4396" t="s">
        <v>230</v>
      </c>
      <c r="J4396" t="s">
        <v>2490</v>
      </c>
      <c r="O4396" t="s">
        <v>3091</v>
      </c>
      <c r="P4396" t="s">
        <v>227</v>
      </c>
      <c r="Q4396" t="s">
        <v>228</v>
      </c>
      <c r="R4396">
        <v>-38.06</v>
      </c>
      <c r="S4396" t="s">
        <v>108</v>
      </c>
      <c r="X4396" t="s">
        <v>2490</v>
      </c>
      <c r="Y4396">
        <v>0</v>
      </c>
      <c r="Z4396">
        <v>0</v>
      </c>
      <c r="AB4396" t="s">
        <v>2490</v>
      </c>
      <c r="AG4396" t="s">
        <v>2490</v>
      </c>
      <c r="AH4396" t="s">
        <v>2490</v>
      </c>
    </row>
    <row r="4397" spans="2:34" x14ac:dyDescent="0.25">
      <c r="B4397" t="s">
        <v>77</v>
      </c>
      <c r="C4397" t="s">
        <v>3088</v>
      </c>
      <c r="D4397" t="s">
        <v>19670</v>
      </c>
      <c r="F4397" t="s">
        <v>3090</v>
      </c>
      <c r="I4397" t="s">
        <v>230</v>
      </c>
      <c r="J4397" t="s">
        <v>2490</v>
      </c>
      <c r="O4397" t="s">
        <v>3091</v>
      </c>
      <c r="P4397" t="s">
        <v>227</v>
      </c>
      <c r="Q4397" t="s">
        <v>228</v>
      </c>
      <c r="R4397">
        <v>-43</v>
      </c>
      <c r="S4397" t="s">
        <v>108</v>
      </c>
      <c r="X4397" t="s">
        <v>2490</v>
      </c>
      <c r="Y4397">
        <v>0</v>
      </c>
      <c r="Z4397">
        <v>0</v>
      </c>
      <c r="AB4397" t="s">
        <v>2490</v>
      </c>
      <c r="AG4397" t="s">
        <v>2490</v>
      </c>
      <c r="AH4397" t="s">
        <v>2490</v>
      </c>
    </row>
    <row r="4398" spans="2:34" x14ac:dyDescent="0.25">
      <c r="B4398" t="s">
        <v>77</v>
      </c>
      <c r="C4398" t="s">
        <v>3088</v>
      </c>
      <c r="D4398" t="s">
        <v>19671</v>
      </c>
      <c r="F4398" t="s">
        <v>3090</v>
      </c>
      <c r="I4398" t="s">
        <v>230</v>
      </c>
      <c r="J4398" t="s">
        <v>2490</v>
      </c>
      <c r="O4398" t="s">
        <v>3091</v>
      </c>
      <c r="P4398" t="s">
        <v>227</v>
      </c>
      <c r="Q4398" t="s">
        <v>228</v>
      </c>
      <c r="R4398">
        <v>-97.85</v>
      </c>
      <c r="S4398" t="s">
        <v>108</v>
      </c>
      <c r="X4398" t="s">
        <v>2490</v>
      </c>
      <c r="Y4398">
        <v>0</v>
      </c>
      <c r="Z4398">
        <v>0</v>
      </c>
      <c r="AB4398" t="s">
        <v>2490</v>
      </c>
      <c r="AG4398" t="s">
        <v>2490</v>
      </c>
      <c r="AH4398" t="s">
        <v>2490</v>
      </c>
    </row>
    <row r="4399" spans="2:34" x14ac:dyDescent="0.25">
      <c r="B4399" t="s">
        <v>77</v>
      </c>
      <c r="C4399" t="s">
        <v>3088</v>
      </c>
      <c r="D4399" t="s">
        <v>19672</v>
      </c>
      <c r="F4399" t="s">
        <v>3090</v>
      </c>
      <c r="I4399" t="s">
        <v>230</v>
      </c>
      <c r="J4399" t="s">
        <v>2490</v>
      </c>
      <c r="O4399" t="s">
        <v>3091</v>
      </c>
      <c r="P4399" t="s">
        <v>227</v>
      </c>
      <c r="Q4399" t="s">
        <v>228</v>
      </c>
      <c r="R4399">
        <v>-401.69</v>
      </c>
      <c r="S4399" t="s">
        <v>108</v>
      </c>
      <c r="X4399" t="s">
        <v>2490</v>
      </c>
      <c r="Y4399">
        <v>0</v>
      </c>
      <c r="Z4399">
        <v>0</v>
      </c>
      <c r="AB4399" t="s">
        <v>2490</v>
      </c>
      <c r="AG4399" t="s">
        <v>2490</v>
      </c>
      <c r="AH4399" t="s">
        <v>2490</v>
      </c>
    </row>
    <row r="4400" spans="2:34" x14ac:dyDescent="0.25">
      <c r="B4400" t="s">
        <v>77</v>
      </c>
      <c r="C4400" t="s">
        <v>3088</v>
      </c>
      <c r="D4400" t="s">
        <v>19673</v>
      </c>
      <c r="F4400" t="s">
        <v>3090</v>
      </c>
      <c r="I4400" t="s">
        <v>230</v>
      </c>
      <c r="J4400" t="s">
        <v>2490</v>
      </c>
      <c r="O4400" t="s">
        <v>3091</v>
      </c>
      <c r="P4400" t="s">
        <v>227</v>
      </c>
      <c r="Q4400" t="s">
        <v>228</v>
      </c>
      <c r="R4400">
        <v>-51.03</v>
      </c>
      <c r="S4400" t="s">
        <v>108</v>
      </c>
      <c r="X4400" t="s">
        <v>2490</v>
      </c>
      <c r="Y4400">
        <v>0</v>
      </c>
      <c r="Z4400">
        <v>0</v>
      </c>
      <c r="AB4400" t="s">
        <v>2490</v>
      </c>
      <c r="AG4400" t="s">
        <v>2490</v>
      </c>
      <c r="AH4400" t="s">
        <v>2490</v>
      </c>
    </row>
    <row r="4401" spans="2:34" x14ac:dyDescent="0.25">
      <c r="B4401" t="s">
        <v>77</v>
      </c>
      <c r="C4401" t="s">
        <v>3088</v>
      </c>
      <c r="D4401" t="s">
        <v>19674</v>
      </c>
      <c r="F4401" t="s">
        <v>3090</v>
      </c>
      <c r="I4401" t="s">
        <v>230</v>
      </c>
      <c r="J4401" t="s">
        <v>2490</v>
      </c>
      <c r="O4401" t="s">
        <v>3091</v>
      </c>
      <c r="P4401" t="s">
        <v>227</v>
      </c>
      <c r="Q4401" t="s">
        <v>228</v>
      </c>
      <c r="R4401">
        <v>-420</v>
      </c>
      <c r="S4401" t="s">
        <v>108</v>
      </c>
      <c r="X4401" t="s">
        <v>2490</v>
      </c>
      <c r="Y4401">
        <v>0</v>
      </c>
      <c r="Z4401">
        <v>0</v>
      </c>
      <c r="AB4401" t="s">
        <v>2490</v>
      </c>
      <c r="AG4401" t="s">
        <v>2490</v>
      </c>
      <c r="AH4401" t="s">
        <v>2490</v>
      </c>
    </row>
    <row r="4402" spans="2:34" x14ac:dyDescent="0.25">
      <c r="B4402" t="s">
        <v>77</v>
      </c>
      <c r="C4402" t="s">
        <v>3088</v>
      </c>
      <c r="D4402" t="s">
        <v>19675</v>
      </c>
      <c r="F4402" t="s">
        <v>3090</v>
      </c>
      <c r="I4402" t="s">
        <v>230</v>
      </c>
      <c r="J4402" t="s">
        <v>2490</v>
      </c>
      <c r="O4402" t="s">
        <v>3091</v>
      </c>
      <c r="P4402" t="s">
        <v>227</v>
      </c>
      <c r="Q4402" t="s">
        <v>228</v>
      </c>
      <c r="R4402">
        <v>-178</v>
      </c>
      <c r="S4402" t="s">
        <v>108</v>
      </c>
      <c r="X4402" t="s">
        <v>2490</v>
      </c>
      <c r="Y4402">
        <v>0</v>
      </c>
      <c r="Z4402">
        <v>0</v>
      </c>
      <c r="AB4402" t="s">
        <v>2490</v>
      </c>
      <c r="AG4402" t="s">
        <v>2490</v>
      </c>
      <c r="AH4402" t="s">
        <v>2490</v>
      </c>
    </row>
    <row r="4403" spans="2:34" x14ac:dyDescent="0.25">
      <c r="B4403" t="s">
        <v>77</v>
      </c>
      <c r="C4403" t="s">
        <v>3088</v>
      </c>
      <c r="D4403" t="s">
        <v>19676</v>
      </c>
      <c r="F4403" t="s">
        <v>3090</v>
      </c>
      <c r="I4403" t="s">
        <v>230</v>
      </c>
      <c r="J4403" t="s">
        <v>2490</v>
      </c>
      <c r="O4403" t="s">
        <v>3091</v>
      </c>
      <c r="P4403" t="s">
        <v>227</v>
      </c>
      <c r="Q4403" t="s">
        <v>228</v>
      </c>
      <c r="R4403">
        <v>-70</v>
      </c>
      <c r="S4403" t="s">
        <v>108</v>
      </c>
      <c r="X4403" t="s">
        <v>2490</v>
      </c>
      <c r="Y4403">
        <v>0</v>
      </c>
      <c r="Z4403">
        <v>0</v>
      </c>
      <c r="AB4403" t="s">
        <v>2490</v>
      </c>
      <c r="AG4403" t="s">
        <v>2490</v>
      </c>
      <c r="AH4403" t="s">
        <v>2490</v>
      </c>
    </row>
    <row r="4404" spans="2:34" x14ac:dyDescent="0.25">
      <c r="B4404" t="s">
        <v>77</v>
      </c>
      <c r="C4404" t="s">
        <v>3088</v>
      </c>
      <c r="D4404" t="s">
        <v>19677</v>
      </c>
      <c r="F4404" t="s">
        <v>3090</v>
      </c>
      <c r="I4404" t="s">
        <v>230</v>
      </c>
      <c r="J4404" t="s">
        <v>2490</v>
      </c>
      <c r="O4404" t="s">
        <v>3091</v>
      </c>
      <c r="P4404" t="s">
        <v>227</v>
      </c>
      <c r="Q4404" t="s">
        <v>228</v>
      </c>
      <c r="R4404">
        <v>-81</v>
      </c>
      <c r="S4404" t="s">
        <v>108</v>
      </c>
      <c r="X4404" t="s">
        <v>2490</v>
      </c>
      <c r="Y4404">
        <v>0</v>
      </c>
      <c r="Z4404">
        <v>0</v>
      </c>
      <c r="AB4404" t="s">
        <v>2490</v>
      </c>
      <c r="AG4404" t="s">
        <v>2490</v>
      </c>
      <c r="AH4404" t="s">
        <v>2490</v>
      </c>
    </row>
    <row r="4405" spans="2:34" x14ac:dyDescent="0.25">
      <c r="B4405" t="s">
        <v>77</v>
      </c>
      <c r="C4405" t="s">
        <v>3088</v>
      </c>
      <c r="D4405" t="s">
        <v>19678</v>
      </c>
      <c r="F4405" t="s">
        <v>3090</v>
      </c>
      <c r="I4405" t="s">
        <v>230</v>
      </c>
      <c r="J4405" t="s">
        <v>2490</v>
      </c>
      <c r="O4405" t="s">
        <v>3091</v>
      </c>
      <c r="P4405" t="s">
        <v>227</v>
      </c>
      <c r="Q4405" t="s">
        <v>228</v>
      </c>
      <c r="R4405">
        <v>-700</v>
      </c>
      <c r="S4405" t="s">
        <v>108</v>
      </c>
      <c r="X4405" t="s">
        <v>2490</v>
      </c>
      <c r="Y4405">
        <v>0</v>
      </c>
      <c r="Z4405">
        <v>0</v>
      </c>
      <c r="AB4405" t="s">
        <v>2490</v>
      </c>
      <c r="AG4405" t="s">
        <v>2490</v>
      </c>
      <c r="AH4405" t="s">
        <v>2490</v>
      </c>
    </row>
    <row r="4406" spans="2:34" x14ac:dyDescent="0.25">
      <c r="B4406" t="s">
        <v>77</v>
      </c>
      <c r="C4406" t="s">
        <v>3088</v>
      </c>
      <c r="D4406" t="s">
        <v>19679</v>
      </c>
      <c r="F4406" t="s">
        <v>3090</v>
      </c>
      <c r="I4406" t="s">
        <v>230</v>
      </c>
      <c r="J4406" t="s">
        <v>2490</v>
      </c>
      <c r="O4406" t="s">
        <v>3091</v>
      </c>
      <c r="P4406" t="s">
        <v>227</v>
      </c>
      <c r="Q4406" t="s">
        <v>228</v>
      </c>
      <c r="R4406">
        <v>-80</v>
      </c>
      <c r="S4406" t="s">
        <v>108</v>
      </c>
      <c r="X4406" t="s">
        <v>2490</v>
      </c>
      <c r="Y4406">
        <v>0</v>
      </c>
      <c r="Z4406">
        <v>0</v>
      </c>
      <c r="AB4406" t="s">
        <v>2490</v>
      </c>
      <c r="AG4406" t="s">
        <v>2490</v>
      </c>
      <c r="AH4406" t="s">
        <v>2490</v>
      </c>
    </row>
    <row r="4407" spans="2:34" x14ac:dyDescent="0.25">
      <c r="B4407" t="s">
        <v>77</v>
      </c>
      <c r="C4407" t="s">
        <v>3088</v>
      </c>
      <c r="D4407" t="s">
        <v>19680</v>
      </c>
      <c r="F4407" t="s">
        <v>3090</v>
      </c>
      <c r="I4407" t="s">
        <v>230</v>
      </c>
      <c r="J4407" t="s">
        <v>2490</v>
      </c>
      <c r="O4407" t="s">
        <v>3091</v>
      </c>
      <c r="P4407" t="s">
        <v>227</v>
      </c>
      <c r="Q4407" t="s">
        <v>228</v>
      </c>
      <c r="R4407">
        <v>-150.06</v>
      </c>
      <c r="S4407" t="s">
        <v>108</v>
      </c>
      <c r="X4407" t="s">
        <v>2490</v>
      </c>
      <c r="Y4407">
        <v>0</v>
      </c>
      <c r="Z4407">
        <v>0</v>
      </c>
      <c r="AB4407" t="s">
        <v>2490</v>
      </c>
      <c r="AG4407" t="s">
        <v>2490</v>
      </c>
      <c r="AH4407" t="s">
        <v>2490</v>
      </c>
    </row>
    <row r="4408" spans="2:34" x14ac:dyDescent="0.25">
      <c r="B4408" t="s">
        <v>77</v>
      </c>
      <c r="C4408" t="s">
        <v>3088</v>
      </c>
      <c r="D4408" t="s">
        <v>19681</v>
      </c>
      <c r="F4408" t="s">
        <v>3090</v>
      </c>
      <c r="I4408" t="s">
        <v>230</v>
      </c>
      <c r="J4408" t="s">
        <v>2490</v>
      </c>
      <c r="O4408" t="s">
        <v>3091</v>
      </c>
      <c r="P4408" t="s">
        <v>227</v>
      </c>
      <c r="Q4408" t="s">
        <v>228</v>
      </c>
      <c r="R4408">
        <v>-71.52</v>
      </c>
      <c r="S4408" t="s">
        <v>108</v>
      </c>
      <c r="X4408" t="s">
        <v>2490</v>
      </c>
      <c r="Y4408">
        <v>0</v>
      </c>
      <c r="Z4408">
        <v>0</v>
      </c>
      <c r="AB4408" t="s">
        <v>2490</v>
      </c>
      <c r="AG4408" t="s">
        <v>2490</v>
      </c>
      <c r="AH4408" t="s">
        <v>2490</v>
      </c>
    </row>
    <row r="4409" spans="2:34" x14ac:dyDescent="0.25">
      <c r="B4409" t="s">
        <v>77</v>
      </c>
      <c r="C4409" t="s">
        <v>3088</v>
      </c>
      <c r="D4409" t="s">
        <v>19682</v>
      </c>
      <c r="F4409" t="s">
        <v>3090</v>
      </c>
      <c r="I4409" t="s">
        <v>230</v>
      </c>
      <c r="J4409" t="s">
        <v>2490</v>
      </c>
      <c r="O4409" t="s">
        <v>3091</v>
      </c>
      <c r="P4409" t="s">
        <v>227</v>
      </c>
      <c r="Q4409" t="s">
        <v>228</v>
      </c>
      <c r="R4409">
        <v>-30.9</v>
      </c>
      <c r="S4409" t="s">
        <v>108</v>
      </c>
      <c r="X4409" t="s">
        <v>2490</v>
      </c>
      <c r="Y4409">
        <v>0</v>
      </c>
      <c r="Z4409">
        <v>0</v>
      </c>
      <c r="AB4409" t="s">
        <v>2490</v>
      </c>
      <c r="AG4409" t="s">
        <v>2490</v>
      </c>
      <c r="AH4409" t="s">
        <v>2490</v>
      </c>
    </row>
    <row r="4410" spans="2:34" x14ac:dyDescent="0.25">
      <c r="B4410" t="s">
        <v>77</v>
      </c>
      <c r="C4410" t="s">
        <v>3088</v>
      </c>
      <c r="D4410" t="s">
        <v>19683</v>
      </c>
      <c r="F4410" t="s">
        <v>3090</v>
      </c>
      <c r="I4410" t="s">
        <v>230</v>
      </c>
      <c r="J4410" t="s">
        <v>2490</v>
      </c>
      <c r="O4410" t="s">
        <v>3091</v>
      </c>
      <c r="P4410" t="s">
        <v>227</v>
      </c>
      <c r="Q4410" t="s">
        <v>228</v>
      </c>
      <c r="R4410">
        <v>-70.069999999999993</v>
      </c>
      <c r="S4410" t="s">
        <v>108</v>
      </c>
      <c r="X4410" t="s">
        <v>2490</v>
      </c>
      <c r="Y4410">
        <v>0</v>
      </c>
      <c r="Z4410">
        <v>0</v>
      </c>
      <c r="AB4410" t="s">
        <v>2490</v>
      </c>
      <c r="AG4410" t="s">
        <v>2490</v>
      </c>
      <c r="AH4410" t="s">
        <v>2490</v>
      </c>
    </row>
    <row r="4411" spans="2:34" x14ac:dyDescent="0.25">
      <c r="B4411" t="s">
        <v>77</v>
      </c>
      <c r="C4411" t="s">
        <v>3088</v>
      </c>
      <c r="D4411" t="s">
        <v>19684</v>
      </c>
      <c r="F4411" t="s">
        <v>3090</v>
      </c>
      <c r="I4411" t="s">
        <v>230</v>
      </c>
      <c r="J4411" t="s">
        <v>2490</v>
      </c>
      <c r="O4411" t="s">
        <v>3091</v>
      </c>
      <c r="P4411" t="s">
        <v>227</v>
      </c>
      <c r="Q4411" t="s">
        <v>228</v>
      </c>
      <c r="R4411">
        <v>-95</v>
      </c>
      <c r="S4411" t="s">
        <v>108</v>
      </c>
      <c r="X4411" t="s">
        <v>2490</v>
      </c>
      <c r="Y4411">
        <v>0</v>
      </c>
      <c r="Z4411">
        <v>0</v>
      </c>
      <c r="AB4411" t="s">
        <v>2490</v>
      </c>
      <c r="AG4411" t="s">
        <v>2490</v>
      </c>
      <c r="AH4411" t="s">
        <v>2490</v>
      </c>
    </row>
    <row r="4412" spans="2:34" x14ac:dyDescent="0.25">
      <c r="B4412" t="s">
        <v>77</v>
      </c>
      <c r="C4412" t="s">
        <v>3088</v>
      </c>
      <c r="D4412" t="s">
        <v>19685</v>
      </c>
      <c r="F4412" t="s">
        <v>3090</v>
      </c>
      <c r="I4412" t="s">
        <v>230</v>
      </c>
      <c r="J4412" t="s">
        <v>2490</v>
      </c>
      <c r="O4412" t="s">
        <v>3091</v>
      </c>
      <c r="P4412" t="s">
        <v>227</v>
      </c>
      <c r="Q4412" t="s">
        <v>228</v>
      </c>
      <c r="R4412">
        <v>-193</v>
      </c>
      <c r="S4412" t="s">
        <v>108</v>
      </c>
      <c r="X4412" t="s">
        <v>2490</v>
      </c>
      <c r="Y4412">
        <v>0</v>
      </c>
      <c r="Z4412">
        <v>0</v>
      </c>
      <c r="AB4412" t="s">
        <v>2490</v>
      </c>
      <c r="AG4412" t="s">
        <v>2490</v>
      </c>
      <c r="AH4412" t="s">
        <v>2490</v>
      </c>
    </row>
    <row r="4413" spans="2:34" x14ac:dyDescent="0.25">
      <c r="B4413" t="s">
        <v>77</v>
      </c>
      <c r="C4413" t="s">
        <v>3088</v>
      </c>
      <c r="D4413" t="s">
        <v>19686</v>
      </c>
      <c r="F4413" t="s">
        <v>3090</v>
      </c>
      <c r="I4413" t="s">
        <v>230</v>
      </c>
      <c r="J4413" t="s">
        <v>2490</v>
      </c>
      <c r="O4413" t="s">
        <v>3091</v>
      </c>
      <c r="P4413" t="s">
        <v>227</v>
      </c>
      <c r="Q4413" t="s">
        <v>228</v>
      </c>
      <c r="R4413">
        <v>-349.05</v>
      </c>
      <c r="S4413" t="s">
        <v>108</v>
      </c>
      <c r="X4413" t="s">
        <v>2490</v>
      </c>
      <c r="Y4413">
        <v>0</v>
      </c>
      <c r="Z4413">
        <v>0</v>
      </c>
      <c r="AB4413" t="s">
        <v>2490</v>
      </c>
      <c r="AG4413" t="s">
        <v>2490</v>
      </c>
      <c r="AH4413" t="s">
        <v>2490</v>
      </c>
    </row>
    <row r="4414" spans="2:34" x14ac:dyDescent="0.25">
      <c r="B4414" t="s">
        <v>77</v>
      </c>
      <c r="C4414" t="s">
        <v>3088</v>
      </c>
      <c r="D4414" t="s">
        <v>19687</v>
      </c>
      <c r="F4414" t="s">
        <v>3090</v>
      </c>
      <c r="I4414" t="s">
        <v>230</v>
      </c>
      <c r="J4414" t="s">
        <v>2490</v>
      </c>
      <c r="O4414" t="s">
        <v>3091</v>
      </c>
      <c r="P4414" t="s">
        <v>227</v>
      </c>
      <c r="Q4414" t="s">
        <v>228</v>
      </c>
      <c r="R4414">
        <v>-66.28</v>
      </c>
      <c r="S4414" t="s">
        <v>108</v>
      </c>
      <c r="X4414" t="s">
        <v>2490</v>
      </c>
      <c r="Y4414">
        <v>0</v>
      </c>
      <c r="Z4414">
        <v>0</v>
      </c>
      <c r="AB4414" t="s">
        <v>2490</v>
      </c>
      <c r="AG4414" t="s">
        <v>2490</v>
      </c>
      <c r="AH4414" t="s">
        <v>2490</v>
      </c>
    </row>
    <row r="4415" spans="2:34" x14ac:dyDescent="0.25">
      <c r="B4415" t="s">
        <v>77</v>
      </c>
      <c r="C4415" t="s">
        <v>3088</v>
      </c>
      <c r="D4415" t="s">
        <v>19688</v>
      </c>
      <c r="F4415" t="s">
        <v>3090</v>
      </c>
      <c r="I4415" t="s">
        <v>230</v>
      </c>
      <c r="J4415" t="s">
        <v>2490</v>
      </c>
      <c r="O4415" t="s">
        <v>3091</v>
      </c>
      <c r="P4415" t="s">
        <v>227</v>
      </c>
      <c r="Q4415" t="s">
        <v>228</v>
      </c>
      <c r="R4415">
        <v>-44.7</v>
      </c>
      <c r="S4415" t="s">
        <v>108</v>
      </c>
      <c r="X4415" t="s">
        <v>2490</v>
      </c>
      <c r="Y4415">
        <v>0</v>
      </c>
      <c r="Z4415">
        <v>0</v>
      </c>
      <c r="AB4415" t="s">
        <v>2490</v>
      </c>
      <c r="AG4415" t="s">
        <v>2490</v>
      </c>
      <c r="AH4415" t="s">
        <v>2490</v>
      </c>
    </row>
    <row r="4416" spans="2:34" x14ac:dyDescent="0.25">
      <c r="B4416" t="s">
        <v>77</v>
      </c>
      <c r="C4416" t="s">
        <v>3088</v>
      </c>
      <c r="D4416" t="s">
        <v>19689</v>
      </c>
      <c r="F4416" t="s">
        <v>3090</v>
      </c>
      <c r="I4416" t="s">
        <v>230</v>
      </c>
      <c r="J4416" t="s">
        <v>2490</v>
      </c>
      <c r="O4416" t="s">
        <v>3091</v>
      </c>
      <c r="P4416" t="s">
        <v>227</v>
      </c>
      <c r="Q4416" t="s">
        <v>228</v>
      </c>
      <c r="R4416">
        <v>-42.9</v>
      </c>
      <c r="S4416" t="s">
        <v>108</v>
      </c>
      <c r="X4416" t="s">
        <v>2490</v>
      </c>
      <c r="Y4416">
        <v>0</v>
      </c>
      <c r="Z4416">
        <v>0</v>
      </c>
      <c r="AB4416" t="s">
        <v>2490</v>
      </c>
      <c r="AG4416" t="s">
        <v>2490</v>
      </c>
      <c r="AH4416" t="s">
        <v>2490</v>
      </c>
    </row>
    <row r="4417" spans="2:34" x14ac:dyDescent="0.25">
      <c r="B4417" t="s">
        <v>77</v>
      </c>
      <c r="C4417" t="s">
        <v>3088</v>
      </c>
      <c r="D4417" t="s">
        <v>19690</v>
      </c>
      <c r="F4417" t="s">
        <v>3090</v>
      </c>
      <c r="I4417" t="s">
        <v>230</v>
      </c>
      <c r="J4417" t="s">
        <v>2490</v>
      </c>
      <c r="O4417" t="s">
        <v>3091</v>
      </c>
      <c r="P4417" t="s">
        <v>227</v>
      </c>
      <c r="Q4417" t="s">
        <v>228</v>
      </c>
      <c r="R4417">
        <v>-7.66</v>
      </c>
      <c r="S4417" t="s">
        <v>108</v>
      </c>
      <c r="X4417" t="s">
        <v>2490</v>
      </c>
      <c r="Y4417">
        <v>0</v>
      </c>
      <c r="Z4417">
        <v>0</v>
      </c>
      <c r="AB4417" t="s">
        <v>2490</v>
      </c>
      <c r="AG4417" t="s">
        <v>2490</v>
      </c>
      <c r="AH4417" t="s">
        <v>2490</v>
      </c>
    </row>
    <row r="4418" spans="2:34" x14ac:dyDescent="0.25">
      <c r="B4418" t="s">
        <v>77</v>
      </c>
      <c r="C4418" t="s">
        <v>3088</v>
      </c>
      <c r="D4418" t="s">
        <v>19691</v>
      </c>
      <c r="F4418" t="s">
        <v>3090</v>
      </c>
      <c r="I4418" t="s">
        <v>230</v>
      </c>
      <c r="J4418" t="s">
        <v>2490</v>
      </c>
      <c r="O4418" t="s">
        <v>3091</v>
      </c>
      <c r="P4418" t="s">
        <v>227</v>
      </c>
      <c r="Q4418" t="s">
        <v>228</v>
      </c>
      <c r="R4418">
        <v>-74.459999999999994</v>
      </c>
      <c r="S4418" t="s">
        <v>108</v>
      </c>
      <c r="X4418" t="s">
        <v>2490</v>
      </c>
      <c r="Y4418">
        <v>0</v>
      </c>
      <c r="Z4418">
        <v>0</v>
      </c>
      <c r="AB4418" t="s">
        <v>2490</v>
      </c>
      <c r="AG4418" t="s">
        <v>2490</v>
      </c>
      <c r="AH4418" t="s">
        <v>2490</v>
      </c>
    </row>
    <row r="4419" spans="2:34" x14ac:dyDescent="0.25">
      <c r="B4419" t="s">
        <v>77</v>
      </c>
      <c r="C4419" t="s">
        <v>3088</v>
      </c>
      <c r="D4419" t="s">
        <v>19692</v>
      </c>
      <c r="F4419" t="s">
        <v>3090</v>
      </c>
      <c r="I4419" t="s">
        <v>230</v>
      </c>
      <c r="J4419" t="s">
        <v>2490</v>
      </c>
      <c r="O4419" t="s">
        <v>3091</v>
      </c>
      <c r="P4419" t="s">
        <v>227</v>
      </c>
      <c r="Q4419" t="s">
        <v>228</v>
      </c>
      <c r="R4419">
        <v>-300.01</v>
      </c>
      <c r="S4419" t="s">
        <v>108</v>
      </c>
      <c r="X4419" t="s">
        <v>2490</v>
      </c>
      <c r="Y4419">
        <v>0</v>
      </c>
      <c r="Z4419">
        <v>0</v>
      </c>
      <c r="AB4419" t="s">
        <v>2490</v>
      </c>
      <c r="AG4419" t="s">
        <v>2490</v>
      </c>
      <c r="AH4419" t="s">
        <v>2490</v>
      </c>
    </row>
    <row r="4420" spans="2:34" x14ac:dyDescent="0.25">
      <c r="B4420" t="s">
        <v>77</v>
      </c>
      <c r="C4420" t="s">
        <v>3088</v>
      </c>
      <c r="D4420" t="s">
        <v>19693</v>
      </c>
      <c r="F4420" t="s">
        <v>3090</v>
      </c>
      <c r="I4420" t="s">
        <v>230</v>
      </c>
      <c r="J4420" t="s">
        <v>2490</v>
      </c>
      <c r="O4420" t="s">
        <v>3091</v>
      </c>
      <c r="P4420" t="s">
        <v>227</v>
      </c>
      <c r="Q4420" t="s">
        <v>228</v>
      </c>
      <c r="R4420">
        <v>-71</v>
      </c>
      <c r="S4420" t="s">
        <v>108</v>
      </c>
      <c r="X4420" t="s">
        <v>2490</v>
      </c>
      <c r="Y4420">
        <v>0</v>
      </c>
      <c r="Z4420">
        <v>0</v>
      </c>
      <c r="AB4420" t="s">
        <v>2490</v>
      </c>
      <c r="AG4420" t="s">
        <v>2490</v>
      </c>
      <c r="AH4420" t="s">
        <v>2490</v>
      </c>
    </row>
    <row r="4421" spans="2:34" x14ac:dyDescent="0.25">
      <c r="B4421" t="s">
        <v>77</v>
      </c>
      <c r="C4421" t="s">
        <v>3088</v>
      </c>
      <c r="D4421" t="s">
        <v>19694</v>
      </c>
      <c r="F4421" t="s">
        <v>3090</v>
      </c>
      <c r="I4421" t="s">
        <v>230</v>
      </c>
      <c r="J4421" t="s">
        <v>2490</v>
      </c>
      <c r="O4421" t="s">
        <v>3091</v>
      </c>
      <c r="P4421" t="s">
        <v>227</v>
      </c>
      <c r="Q4421" t="s">
        <v>228</v>
      </c>
      <c r="R4421">
        <v>-150.69999999999999</v>
      </c>
      <c r="S4421" t="s">
        <v>108</v>
      </c>
      <c r="X4421" t="s">
        <v>2490</v>
      </c>
      <c r="Y4421">
        <v>0</v>
      </c>
      <c r="Z4421">
        <v>0</v>
      </c>
      <c r="AB4421" t="s">
        <v>2490</v>
      </c>
      <c r="AG4421" t="s">
        <v>2490</v>
      </c>
      <c r="AH4421" t="s">
        <v>2490</v>
      </c>
    </row>
    <row r="4422" spans="2:34" x14ac:dyDescent="0.25">
      <c r="B4422" t="s">
        <v>77</v>
      </c>
      <c r="C4422" t="s">
        <v>3088</v>
      </c>
      <c r="D4422" t="s">
        <v>19695</v>
      </c>
      <c r="F4422" t="s">
        <v>3090</v>
      </c>
      <c r="I4422" t="s">
        <v>230</v>
      </c>
      <c r="J4422" t="s">
        <v>2490</v>
      </c>
      <c r="O4422" t="s">
        <v>3091</v>
      </c>
      <c r="P4422" t="s">
        <v>227</v>
      </c>
      <c r="Q4422" t="s">
        <v>228</v>
      </c>
      <c r="R4422">
        <v>-33.979999999999997</v>
      </c>
      <c r="S4422" t="s">
        <v>108</v>
      </c>
      <c r="X4422" t="s">
        <v>2490</v>
      </c>
      <c r="Y4422">
        <v>0</v>
      </c>
      <c r="Z4422">
        <v>0</v>
      </c>
      <c r="AB4422" t="s">
        <v>2490</v>
      </c>
      <c r="AG4422" t="s">
        <v>2490</v>
      </c>
      <c r="AH4422" t="s">
        <v>2490</v>
      </c>
    </row>
    <row r="4423" spans="2:34" x14ac:dyDescent="0.25">
      <c r="B4423" t="s">
        <v>77</v>
      </c>
      <c r="C4423" t="s">
        <v>3088</v>
      </c>
      <c r="D4423" t="s">
        <v>19696</v>
      </c>
      <c r="F4423" t="s">
        <v>3090</v>
      </c>
      <c r="I4423" t="s">
        <v>230</v>
      </c>
      <c r="J4423" t="s">
        <v>2490</v>
      </c>
      <c r="O4423" t="s">
        <v>3091</v>
      </c>
      <c r="P4423" t="s">
        <v>227</v>
      </c>
      <c r="Q4423" t="s">
        <v>228</v>
      </c>
      <c r="R4423">
        <v>-42</v>
      </c>
      <c r="S4423" t="s">
        <v>108</v>
      </c>
      <c r="X4423" t="s">
        <v>2490</v>
      </c>
      <c r="Y4423">
        <v>0</v>
      </c>
      <c r="Z4423">
        <v>0</v>
      </c>
      <c r="AB4423" t="s">
        <v>2490</v>
      </c>
      <c r="AG4423" t="s">
        <v>2490</v>
      </c>
      <c r="AH4423" t="s">
        <v>2490</v>
      </c>
    </row>
    <row r="4424" spans="2:34" x14ac:dyDescent="0.25">
      <c r="B4424" t="s">
        <v>77</v>
      </c>
      <c r="C4424" t="s">
        <v>3088</v>
      </c>
      <c r="D4424" t="s">
        <v>19697</v>
      </c>
      <c r="F4424" t="s">
        <v>3090</v>
      </c>
      <c r="I4424" t="s">
        <v>230</v>
      </c>
      <c r="J4424" t="s">
        <v>2490</v>
      </c>
      <c r="O4424" t="s">
        <v>3091</v>
      </c>
      <c r="P4424" t="s">
        <v>227</v>
      </c>
      <c r="Q4424" t="s">
        <v>228</v>
      </c>
      <c r="R4424">
        <v>-170</v>
      </c>
      <c r="S4424" t="s">
        <v>108</v>
      </c>
      <c r="X4424" t="s">
        <v>2490</v>
      </c>
      <c r="Y4424">
        <v>0</v>
      </c>
      <c r="Z4424">
        <v>0</v>
      </c>
      <c r="AB4424" t="s">
        <v>2490</v>
      </c>
      <c r="AG4424" t="s">
        <v>2490</v>
      </c>
      <c r="AH4424" t="s">
        <v>2490</v>
      </c>
    </row>
    <row r="4425" spans="2:34" x14ac:dyDescent="0.25">
      <c r="B4425" t="s">
        <v>77</v>
      </c>
      <c r="C4425" t="s">
        <v>3088</v>
      </c>
      <c r="D4425" t="s">
        <v>19698</v>
      </c>
      <c r="F4425" t="s">
        <v>3090</v>
      </c>
      <c r="I4425" t="s">
        <v>230</v>
      </c>
      <c r="J4425" t="s">
        <v>2490</v>
      </c>
      <c r="O4425" t="s">
        <v>3091</v>
      </c>
      <c r="P4425" t="s">
        <v>227</v>
      </c>
      <c r="Q4425" t="s">
        <v>228</v>
      </c>
      <c r="R4425">
        <v>-800</v>
      </c>
      <c r="S4425" t="s">
        <v>108</v>
      </c>
      <c r="X4425" t="s">
        <v>2490</v>
      </c>
      <c r="Y4425">
        <v>0</v>
      </c>
      <c r="Z4425">
        <v>0</v>
      </c>
      <c r="AB4425" t="s">
        <v>2490</v>
      </c>
      <c r="AG4425" t="s">
        <v>2490</v>
      </c>
      <c r="AH4425" t="s">
        <v>2490</v>
      </c>
    </row>
    <row r="4426" spans="2:34" x14ac:dyDescent="0.25">
      <c r="B4426" t="s">
        <v>77</v>
      </c>
      <c r="C4426" t="s">
        <v>3088</v>
      </c>
      <c r="D4426" t="s">
        <v>19699</v>
      </c>
      <c r="F4426" t="s">
        <v>3090</v>
      </c>
      <c r="I4426" t="s">
        <v>230</v>
      </c>
      <c r="J4426" t="s">
        <v>2490</v>
      </c>
      <c r="O4426" t="s">
        <v>3091</v>
      </c>
      <c r="P4426" t="s">
        <v>227</v>
      </c>
      <c r="Q4426" t="s">
        <v>228</v>
      </c>
      <c r="R4426">
        <v>-74.84</v>
      </c>
      <c r="S4426" t="s">
        <v>108</v>
      </c>
      <c r="X4426" t="s">
        <v>2490</v>
      </c>
      <c r="Y4426">
        <v>0</v>
      </c>
      <c r="Z4426">
        <v>0</v>
      </c>
      <c r="AB4426" t="s">
        <v>2490</v>
      </c>
      <c r="AG4426" t="s">
        <v>2490</v>
      </c>
      <c r="AH4426" t="s">
        <v>2490</v>
      </c>
    </row>
    <row r="4427" spans="2:34" x14ac:dyDescent="0.25">
      <c r="B4427" t="s">
        <v>77</v>
      </c>
      <c r="C4427" t="s">
        <v>3088</v>
      </c>
      <c r="D4427" t="s">
        <v>19700</v>
      </c>
      <c r="F4427" t="s">
        <v>3090</v>
      </c>
      <c r="I4427" t="s">
        <v>230</v>
      </c>
      <c r="J4427" t="s">
        <v>2490</v>
      </c>
      <c r="O4427" t="s">
        <v>3091</v>
      </c>
      <c r="P4427" t="s">
        <v>227</v>
      </c>
      <c r="Q4427" t="s">
        <v>228</v>
      </c>
      <c r="R4427">
        <v>-1500</v>
      </c>
      <c r="S4427" t="s">
        <v>108</v>
      </c>
      <c r="X4427" t="s">
        <v>2490</v>
      </c>
      <c r="Y4427">
        <v>0</v>
      </c>
      <c r="Z4427">
        <v>0</v>
      </c>
      <c r="AB4427" t="s">
        <v>2490</v>
      </c>
      <c r="AG4427" t="s">
        <v>2490</v>
      </c>
      <c r="AH4427" t="s">
        <v>2490</v>
      </c>
    </row>
    <row r="4428" spans="2:34" x14ac:dyDescent="0.25">
      <c r="B4428" t="s">
        <v>77</v>
      </c>
      <c r="C4428" t="s">
        <v>3088</v>
      </c>
      <c r="D4428" t="s">
        <v>19701</v>
      </c>
      <c r="F4428" t="s">
        <v>3090</v>
      </c>
      <c r="I4428" t="s">
        <v>230</v>
      </c>
      <c r="J4428" t="s">
        <v>2490</v>
      </c>
      <c r="O4428" t="s">
        <v>3091</v>
      </c>
      <c r="P4428" t="s">
        <v>227</v>
      </c>
      <c r="Q4428" t="s">
        <v>228</v>
      </c>
      <c r="R4428">
        <v>-200</v>
      </c>
      <c r="S4428" t="s">
        <v>108</v>
      </c>
      <c r="X4428" t="s">
        <v>2490</v>
      </c>
      <c r="Y4428">
        <v>0</v>
      </c>
      <c r="Z4428">
        <v>0</v>
      </c>
      <c r="AB4428" t="s">
        <v>2490</v>
      </c>
      <c r="AG4428" t="s">
        <v>2490</v>
      </c>
      <c r="AH4428" t="s">
        <v>2490</v>
      </c>
    </row>
    <row r="4429" spans="2:34" x14ac:dyDescent="0.25">
      <c r="B4429" t="s">
        <v>77</v>
      </c>
      <c r="C4429" t="s">
        <v>3088</v>
      </c>
      <c r="D4429" t="s">
        <v>19702</v>
      </c>
      <c r="F4429" t="s">
        <v>3090</v>
      </c>
      <c r="I4429" t="s">
        <v>230</v>
      </c>
      <c r="J4429" t="s">
        <v>2490</v>
      </c>
      <c r="O4429" t="s">
        <v>3091</v>
      </c>
      <c r="P4429" t="s">
        <v>227</v>
      </c>
      <c r="Q4429" t="s">
        <v>228</v>
      </c>
      <c r="R4429">
        <v>-67.45</v>
      </c>
      <c r="S4429" t="s">
        <v>108</v>
      </c>
      <c r="X4429" t="s">
        <v>2490</v>
      </c>
      <c r="Y4429">
        <v>0</v>
      </c>
      <c r="Z4429">
        <v>0</v>
      </c>
      <c r="AB4429" t="s">
        <v>2490</v>
      </c>
      <c r="AG4429" t="s">
        <v>2490</v>
      </c>
      <c r="AH4429" t="s">
        <v>2490</v>
      </c>
    </row>
    <row r="4430" spans="2:34" x14ac:dyDescent="0.25">
      <c r="B4430" t="s">
        <v>77</v>
      </c>
      <c r="C4430" t="s">
        <v>3088</v>
      </c>
      <c r="D4430" t="s">
        <v>19703</v>
      </c>
      <c r="F4430" t="s">
        <v>3090</v>
      </c>
      <c r="I4430" t="s">
        <v>230</v>
      </c>
      <c r="J4430" t="s">
        <v>2490</v>
      </c>
      <c r="O4430" t="s">
        <v>3091</v>
      </c>
      <c r="P4430" t="s">
        <v>227</v>
      </c>
      <c r="Q4430" t="s">
        <v>228</v>
      </c>
      <c r="R4430">
        <v>-1000.04</v>
      </c>
      <c r="S4430" t="s">
        <v>108</v>
      </c>
      <c r="X4430" t="s">
        <v>2490</v>
      </c>
      <c r="Y4430">
        <v>0</v>
      </c>
      <c r="Z4430">
        <v>0</v>
      </c>
      <c r="AB4430" t="s">
        <v>2490</v>
      </c>
      <c r="AG4430" t="s">
        <v>2490</v>
      </c>
      <c r="AH4430" t="s">
        <v>2490</v>
      </c>
    </row>
    <row r="4431" spans="2:34" x14ac:dyDescent="0.25">
      <c r="B4431" t="s">
        <v>77</v>
      </c>
      <c r="C4431" t="s">
        <v>3088</v>
      </c>
      <c r="D4431" t="s">
        <v>19704</v>
      </c>
      <c r="F4431" t="s">
        <v>3090</v>
      </c>
      <c r="I4431" t="s">
        <v>230</v>
      </c>
      <c r="J4431" t="s">
        <v>2490</v>
      </c>
      <c r="O4431" t="s">
        <v>3091</v>
      </c>
      <c r="P4431" t="s">
        <v>227</v>
      </c>
      <c r="Q4431" t="s">
        <v>228</v>
      </c>
      <c r="R4431">
        <v>-500.03</v>
      </c>
      <c r="S4431" t="s">
        <v>108</v>
      </c>
      <c r="X4431" t="s">
        <v>2490</v>
      </c>
      <c r="Y4431">
        <v>0</v>
      </c>
      <c r="Z4431">
        <v>0</v>
      </c>
      <c r="AB4431" t="s">
        <v>2490</v>
      </c>
      <c r="AG4431" t="s">
        <v>2490</v>
      </c>
      <c r="AH4431" t="s">
        <v>2490</v>
      </c>
    </row>
    <row r="4432" spans="2:34" x14ac:dyDescent="0.25">
      <c r="B4432" t="s">
        <v>77</v>
      </c>
      <c r="C4432" t="s">
        <v>3088</v>
      </c>
      <c r="D4432" t="s">
        <v>19705</v>
      </c>
      <c r="F4432" t="s">
        <v>3090</v>
      </c>
      <c r="I4432" t="s">
        <v>230</v>
      </c>
      <c r="J4432" t="s">
        <v>2490</v>
      </c>
      <c r="O4432" t="s">
        <v>3091</v>
      </c>
      <c r="P4432" t="s">
        <v>227</v>
      </c>
      <c r="Q4432" t="s">
        <v>228</v>
      </c>
      <c r="R4432">
        <v>-40.01</v>
      </c>
      <c r="S4432" t="s">
        <v>108</v>
      </c>
      <c r="X4432" t="s">
        <v>2490</v>
      </c>
      <c r="Y4432">
        <v>0</v>
      </c>
      <c r="Z4432">
        <v>0</v>
      </c>
      <c r="AB4432" t="s">
        <v>2490</v>
      </c>
      <c r="AG4432" t="s">
        <v>2490</v>
      </c>
      <c r="AH4432" t="s">
        <v>2490</v>
      </c>
    </row>
    <row r="4433" spans="2:34" x14ac:dyDescent="0.25">
      <c r="B4433" t="s">
        <v>77</v>
      </c>
      <c r="C4433" t="s">
        <v>3088</v>
      </c>
      <c r="D4433" t="s">
        <v>19706</v>
      </c>
      <c r="F4433" t="s">
        <v>3090</v>
      </c>
      <c r="I4433" t="s">
        <v>230</v>
      </c>
      <c r="J4433" t="s">
        <v>2490</v>
      </c>
      <c r="O4433" t="s">
        <v>3091</v>
      </c>
      <c r="P4433" t="s">
        <v>227</v>
      </c>
      <c r="Q4433" t="s">
        <v>228</v>
      </c>
      <c r="R4433">
        <v>-21.3</v>
      </c>
      <c r="S4433" t="s">
        <v>108</v>
      </c>
      <c r="X4433" t="s">
        <v>2490</v>
      </c>
      <c r="Y4433">
        <v>0</v>
      </c>
      <c r="Z4433">
        <v>0</v>
      </c>
      <c r="AB4433" t="s">
        <v>2490</v>
      </c>
      <c r="AG4433" t="s">
        <v>2490</v>
      </c>
      <c r="AH4433" t="s">
        <v>2490</v>
      </c>
    </row>
    <row r="4434" spans="2:34" x14ac:dyDescent="0.25">
      <c r="B4434" t="s">
        <v>77</v>
      </c>
      <c r="C4434" t="s">
        <v>3088</v>
      </c>
      <c r="D4434" t="s">
        <v>19707</v>
      </c>
      <c r="F4434" t="s">
        <v>3090</v>
      </c>
      <c r="I4434" t="s">
        <v>230</v>
      </c>
      <c r="J4434" t="s">
        <v>2490</v>
      </c>
      <c r="O4434" t="s">
        <v>3091</v>
      </c>
      <c r="P4434" t="s">
        <v>227</v>
      </c>
      <c r="Q4434" t="s">
        <v>228</v>
      </c>
      <c r="R4434">
        <v>-73</v>
      </c>
      <c r="S4434" t="s">
        <v>108</v>
      </c>
      <c r="X4434" t="s">
        <v>2490</v>
      </c>
      <c r="Y4434">
        <v>0</v>
      </c>
      <c r="Z4434">
        <v>0</v>
      </c>
      <c r="AB4434" t="s">
        <v>2490</v>
      </c>
      <c r="AG4434" t="s">
        <v>2490</v>
      </c>
      <c r="AH4434" t="s">
        <v>2490</v>
      </c>
    </row>
    <row r="4435" spans="2:34" x14ac:dyDescent="0.25">
      <c r="B4435" t="s">
        <v>77</v>
      </c>
      <c r="C4435" t="s">
        <v>3088</v>
      </c>
      <c r="D4435" t="s">
        <v>19708</v>
      </c>
      <c r="F4435" t="s">
        <v>3090</v>
      </c>
      <c r="I4435" t="s">
        <v>230</v>
      </c>
      <c r="J4435" t="s">
        <v>2490</v>
      </c>
      <c r="O4435" t="s">
        <v>3091</v>
      </c>
      <c r="P4435" t="s">
        <v>227</v>
      </c>
      <c r="Q4435" t="s">
        <v>228</v>
      </c>
      <c r="R4435">
        <v>-401</v>
      </c>
      <c r="S4435" t="s">
        <v>108</v>
      </c>
      <c r="X4435" t="s">
        <v>2490</v>
      </c>
      <c r="Y4435">
        <v>0</v>
      </c>
      <c r="Z4435">
        <v>0</v>
      </c>
      <c r="AB4435" t="s">
        <v>2490</v>
      </c>
      <c r="AG4435" t="s">
        <v>2490</v>
      </c>
      <c r="AH4435" t="s">
        <v>2490</v>
      </c>
    </row>
    <row r="4436" spans="2:34" x14ac:dyDescent="0.25">
      <c r="B4436" t="s">
        <v>77</v>
      </c>
      <c r="C4436" t="s">
        <v>3088</v>
      </c>
      <c r="D4436" t="s">
        <v>19709</v>
      </c>
      <c r="F4436" t="s">
        <v>3090</v>
      </c>
      <c r="I4436" t="s">
        <v>230</v>
      </c>
      <c r="J4436" t="s">
        <v>2490</v>
      </c>
      <c r="O4436" t="s">
        <v>3091</v>
      </c>
      <c r="P4436" t="s">
        <v>227</v>
      </c>
      <c r="Q4436" t="s">
        <v>228</v>
      </c>
      <c r="R4436">
        <v>-334</v>
      </c>
      <c r="S4436" t="s">
        <v>108</v>
      </c>
      <c r="X4436" t="s">
        <v>2490</v>
      </c>
      <c r="Y4436">
        <v>0</v>
      </c>
      <c r="Z4436">
        <v>0</v>
      </c>
      <c r="AB4436" t="s">
        <v>2490</v>
      </c>
      <c r="AG4436" t="s">
        <v>2490</v>
      </c>
      <c r="AH4436" t="s">
        <v>2490</v>
      </c>
    </row>
    <row r="4437" spans="2:34" x14ac:dyDescent="0.25">
      <c r="B4437" t="s">
        <v>77</v>
      </c>
      <c r="C4437" t="s">
        <v>3088</v>
      </c>
      <c r="D4437" t="s">
        <v>19710</v>
      </c>
      <c r="F4437" t="s">
        <v>3090</v>
      </c>
      <c r="I4437" t="s">
        <v>230</v>
      </c>
      <c r="J4437" t="s">
        <v>2490</v>
      </c>
      <c r="O4437" t="s">
        <v>3091</v>
      </c>
      <c r="P4437" t="s">
        <v>227</v>
      </c>
      <c r="Q4437" t="s">
        <v>228</v>
      </c>
      <c r="R4437">
        <v>-426.18</v>
      </c>
      <c r="S4437" t="s">
        <v>108</v>
      </c>
      <c r="X4437" t="s">
        <v>2490</v>
      </c>
      <c r="Y4437">
        <v>0</v>
      </c>
      <c r="Z4437">
        <v>0</v>
      </c>
      <c r="AB4437" t="s">
        <v>2490</v>
      </c>
      <c r="AG4437" t="s">
        <v>2490</v>
      </c>
      <c r="AH4437" t="s">
        <v>2490</v>
      </c>
    </row>
    <row r="4438" spans="2:34" x14ac:dyDescent="0.25">
      <c r="B4438" t="s">
        <v>77</v>
      </c>
      <c r="C4438" t="s">
        <v>3088</v>
      </c>
      <c r="D4438" t="s">
        <v>19711</v>
      </c>
      <c r="F4438" t="s">
        <v>3090</v>
      </c>
      <c r="I4438" t="s">
        <v>230</v>
      </c>
      <c r="J4438" t="s">
        <v>2490</v>
      </c>
      <c r="O4438" t="s">
        <v>3091</v>
      </c>
      <c r="P4438" t="s">
        <v>227</v>
      </c>
      <c r="Q4438" t="s">
        <v>228</v>
      </c>
      <c r="R4438">
        <v>-424.71</v>
      </c>
      <c r="S4438" t="s">
        <v>108</v>
      </c>
      <c r="X4438" t="s">
        <v>2490</v>
      </c>
      <c r="Y4438">
        <v>0</v>
      </c>
      <c r="Z4438">
        <v>0</v>
      </c>
      <c r="AB4438" t="s">
        <v>2490</v>
      </c>
      <c r="AG4438" t="s">
        <v>2490</v>
      </c>
      <c r="AH4438" t="s">
        <v>2490</v>
      </c>
    </row>
    <row r="4439" spans="2:34" x14ac:dyDescent="0.25">
      <c r="B4439" t="s">
        <v>77</v>
      </c>
      <c r="C4439" t="s">
        <v>3088</v>
      </c>
      <c r="D4439" t="s">
        <v>19712</v>
      </c>
      <c r="F4439" t="s">
        <v>3090</v>
      </c>
      <c r="I4439" t="s">
        <v>230</v>
      </c>
      <c r="J4439" t="s">
        <v>2490</v>
      </c>
      <c r="O4439" t="s">
        <v>3091</v>
      </c>
      <c r="P4439" t="s">
        <v>227</v>
      </c>
      <c r="Q4439" t="s">
        <v>228</v>
      </c>
      <c r="R4439">
        <v>-75.05</v>
      </c>
      <c r="S4439" t="s">
        <v>108</v>
      </c>
      <c r="X4439" t="s">
        <v>2490</v>
      </c>
      <c r="Y4439">
        <v>0</v>
      </c>
      <c r="Z4439">
        <v>0</v>
      </c>
      <c r="AB4439" t="s">
        <v>2490</v>
      </c>
      <c r="AG4439" t="s">
        <v>2490</v>
      </c>
      <c r="AH4439" t="s">
        <v>2490</v>
      </c>
    </row>
    <row r="4440" spans="2:34" x14ac:dyDescent="0.25">
      <c r="B4440" t="s">
        <v>77</v>
      </c>
      <c r="C4440" t="s">
        <v>3088</v>
      </c>
      <c r="D4440" t="s">
        <v>19713</v>
      </c>
      <c r="F4440" t="s">
        <v>3090</v>
      </c>
      <c r="I4440" t="s">
        <v>230</v>
      </c>
      <c r="J4440" t="s">
        <v>2490</v>
      </c>
      <c r="O4440" t="s">
        <v>3091</v>
      </c>
      <c r="P4440" t="s">
        <v>227</v>
      </c>
      <c r="Q4440" t="s">
        <v>228</v>
      </c>
      <c r="R4440">
        <v>-62.87</v>
      </c>
      <c r="S4440" t="s">
        <v>108</v>
      </c>
      <c r="X4440" t="s">
        <v>2490</v>
      </c>
      <c r="Y4440">
        <v>0</v>
      </c>
      <c r="Z4440">
        <v>0</v>
      </c>
      <c r="AB4440" t="s">
        <v>2490</v>
      </c>
      <c r="AG4440" t="s">
        <v>2490</v>
      </c>
      <c r="AH4440" t="s">
        <v>2490</v>
      </c>
    </row>
    <row r="4441" spans="2:34" x14ac:dyDescent="0.25">
      <c r="B4441" t="s">
        <v>77</v>
      </c>
      <c r="C4441" t="s">
        <v>3088</v>
      </c>
      <c r="D4441" t="s">
        <v>19714</v>
      </c>
      <c r="F4441" t="s">
        <v>3090</v>
      </c>
      <c r="I4441" t="s">
        <v>230</v>
      </c>
      <c r="J4441" t="s">
        <v>2490</v>
      </c>
      <c r="O4441" t="s">
        <v>3091</v>
      </c>
      <c r="P4441" t="s">
        <v>227</v>
      </c>
      <c r="Q4441" t="s">
        <v>228</v>
      </c>
      <c r="R4441">
        <v>-300.02</v>
      </c>
      <c r="S4441" t="s">
        <v>108</v>
      </c>
      <c r="X4441" t="s">
        <v>2490</v>
      </c>
      <c r="Y4441">
        <v>0</v>
      </c>
      <c r="Z4441">
        <v>0</v>
      </c>
      <c r="AB4441" t="s">
        <v>2490</v>
      </c>
      <c r="AG4441" t="s">
        <v>2490</v>
      </c>
      <c r="AH4441" t="s">
        <v>2490</v>
      </c>
    </row>
    <row r="4442" spans="2:34" x14ac:dyDescent="0.25">
      <c r="B4442" t="s">
        <v>77</v>
      </c>
      <c r="C4442" t="s">
        <v>3088</v>
      </c>
      <c r="D4442" t="s">
        <v>19715</v>
      </c>
      <c r="F4442" t="s">
        <v>3090</v>
      </c>
      <c r="I4442" t="s">
        <v>230</v>
      </c>
      <c r="J4442" t="s">
        <v>2490</v>
      </c>
      <c r="O4442" t="s">
        <v>3091</v>
      </c>
      <c r="P4442" t="s">
        <v>227</v>
      </c>
      <c r="Q4442" t="s">
        <v>228</v>
      </c>
      <c r="R4442">
        <v>-52.26</v>
      </c>
      <c r="S4442" t="s">
        <v>108</v>
      </c>
      <c r="X4442" t="s">
        <v>2490</v>
      </c>
      <c r="Y4442">
        <v>0</v>
      </c>
      <c r="Z4442">
        <v>0</v>
      </c>
      <c r="AB4442" t="s">
        <v>2490</v>
      </c>
      <c r="AG4442" t="s">
        <v>2490</v>
      </c>
      <c r="AH4442" t="s">
        <v>2490</v>
      </c>
    </row>
    <row r="4443" spans="2:34" x14ac:dyDescent="0.25">
      <c r="B4443" t="s">
        <v>77</v>
      </c>
      <c r="C4443" t="s">
        <v>3088</v>
      </c>
      <c r="D4443" t="s">
        <v>19716</v>
      </c>
      <c r="F4443" t="s">
        <v>3090</v>
      </c>
      <c r="I4443" t="s">
        <v>230</v>
      </c>
      <c r="J4443" t="s">
        <v>2490</v>
      </c>
      <c r="O4443" t="s">
        <v>3091</v>
      </c>
      <c r="P4443" t="s">
        <v>227</v>
      </c>
      <c r="Q4443" t="s">
        <v>228</v>
      </c>
      <c r="R4443">
        <v>-70</v>
      </c>
      <c r="S4443" t="s">
        <v>108</v>
      </c>
      <c r="X4443" t="s">
        <v>2490</v>
      </c>
      <c r="Y4443">
        <v>0</v>
      </c>
      <c r="Z4443">
        <v>0</v>
      </c>
      <c r="AB4443" t="s">
        <v>2490</v>
      </c>
      <c r="AG4443" t="s">
        <v>2490</v>
      </c>
      <c r="AH4443" t="s">
        <v>2490</v>
      </c>
    </row>
    <row r="4444" spans="2:34" x14ac:dyDescent="0.25">
      <c r="B4444" t="s">
        <v>77</v>
      </c>
      <c r="C4444" t="s">
        <v>3088</v>
      </c>
      <c r="D4444" t="s">
        <v>19717</v>
      </c>
      <c r="F4444" t="s">
        <v>3090</v>
      </c>
      <c r="I4444" t="s">
        <v>230</v>
      </c>
      <c r="J4444" t="s">
        <v>2490</v>
      </c>
      <c r="O4444" t="s">
        <v>3091</v>
      </c>
      <c r="P4444" t="s">
        <v>227</v>
      </c>
      <c r="Q4444" t="s">
        <v>228</v>
      </c>
      <c r="R4444">
        <v>-59.78</v>
      </c>
      <c r="S4444" t="s">
        <v>108</v>
      </c>
      <c r="X4444" t="s">
        <v>2490</v>
      </c>
      <c r="Y4444">
        <v>0</v>
      </c>
      <c r="Z4444">
        <v>0</v>
      </c>
      <c r="AB4444" t="s">
        <v>2490</v>
      </c>
      <c r="AG4444" t="s">
        <v>2490</v>
      </c>
      <c r="AH4444" t="s">
        <v>2490</v>
      </c>
    </row>
    <row r="4445" spans="2:34" x14ac:dyDescent="0.25">
      <c r="B4445" t="s">
        <v>77</v>
      </c>
      <c r="C4445" t="s">
        <v>3088</v>
      </c>
      <c r="D4445" t="s">
        <v>19718</v>
      </c>
      <c r="F4445" t="s">
        <v>3090</v>
      </c>
      <c r="I4445" t="s">
        <v>230</v>
      </c>
      <c r="J4445" t="s">
        <v>2490</v>
      </c>
      <c r="O4445" t="s">
        <v>3091</v>
      </c>
      <c r="P4445" t="s">
        <v>227</v>
      </c>
      <c r="Q4445" t="s">
        <v>228</v>
      </c>
      <c r="R4445">
        <v>-1200</v>
      </c>
      <c r="S4445" t="s">
        <v>108</v>
      </c>
      <c r="X4445" t="s">
        <v>2490</v>
      </c>
      <c r="Y4445">
        <v>0</v>
      </c>
      <c r="Z4445">
        <v>0</v>
      </c>
      <c r="AB4445" t="s">
        <v>2490</v>
      </c>
      <c r="AG4445" t="s">
        <v>2490</v>
      </c>
      <c r="AH4445" t="s">
        <v>2490</v>
      </c>
    </row>
    <row r="4446" spans="2:34" x14ac:dyDescent="0.25">
      <c r="B4446" t="s">
        <v>77</v>
      </c>
      <c r="C4446" t="s">
        <v>3088</v>
      </c>
      <c r="D4446" t="s">
        <v>19719</v>
      </c>
      <c r="F4446" t="s">
        <v>3090</v>
      </c>
      <c r="I4446" t="s">
        <v>230</v>
      </c>
      <c r="J4446" t="s">
        <v>2490</v>
      </c>
      <c r="O4446" t="s">
        <v>3091</v>
      </c>
      <c r="P4446" t="s">
        <v>227</v>
      </c>
      <c r="Q4446" t="s">
        <v>228</v>
      </c>
      <c r="R4446">
        <v>-96.33</v>
      </c>
      <c r="S4446" t="s">
        <v>108</v>
      </c>
      <c r="X4446" t="s">
        <v>2490</v>
      </c>
      <c r="Y4446">
        <v>0</v>
      </c>
      <c r="Z4446">
        <v>0</v>
      </c>
      <c r="AB4446" t="s">
        <v>2490</v>
      </c>
      <c r="AG4446" t="s">
        <v>2490</v>
      </c>
      <c r="AH4446" t="s">
        <v>2490</v>
      </c>
    </row>
    <row r="4447" spans="2:34" x14ac:dyDescent="0.25">
      <c r="B4447" t="s">
        <v>77</v>
      </c>
      <c r="C4447" t="s">
        <v>3088</v>
      </c>
      <c r="D4447" t="s">
        <v>19720</v>
      </c>
      <c r="F4447" t="s">
        <v>3090</v>
      </c>
      <c r="I4447" t="s">
        <v>230</v>
      </c>
      <c r="J4447" t="s">
        <v>2490</v>
      </c>
      <c r="O4447" t="s">
        <v>3091</v>
      </c>
      <c r="P4447" t="s">
        <v>227</v>
      </c>
      <c r="Q4447" t="s">
        <v>228</v>
      </c>
      <c r="R4447">
        <v>-200.14</v>
      </c>
      <c r="S4447" t="s">
        <v>108</v>
      </c>
      <c r="X4447" t="s">
        <v>2490</v>
      </c>
      <c r="Y4447">
        <v>0</v>
      </c>
      <c r="Z4447">
        <v>0</v>
      </c>
      <c r="AB4447" t="s">
        <v>2490</v>
      </c>
      <c r="AG4447" t="s">
        <v>2490</v>
      </c>
      <c r="AH4447" t="s">
        <v>2490</v>
      </c>
    </row>
    <row r="4448" spans="2:34" x14ac:dyDescent="0.25">
      <c r="B4448" t="s">
        <v>77</v>
      </c>
      <c r="C4448" t="s">
        <v>3088</v>
      </c>
      <c r="D4448" t="s">
        <v>19721</v>
      </c>
      <c r="F4448" t="s">
        <v>3090</v>
      </c>
      <c r="I4448" t="s">
        <v>230</v>
      </c>
      <c r="J4448" t="s">
        <v>2490</v>
      </c>
      <c r="O4448" t="s">
        <v>3091</v>
      </c>
      <c r="P4448" t="s">
        <v>227</v>
      </c>
      <c r="Q4448" t="s">
        <v>228</v>
      </c>
      <c r="R4448">
        <v>-180.04</v>
      </c>
      <c r="S4448" t="s">
        <v>108</v>
      </c>
      <c r="X4448" t="s">
        <v>2490</v>
      </c>
      <c r="Y4448">
        <v>0</v>
      </c>
      <c r="Z4448">
        <v>0</v>
      </c>
      <c r="AB4448" t="s">
        <v>2490</v>
      </c>
      <c r="AG4448" t="s">
        <v>2490</v>
      </c>
      <c r="AH4448" t="s">
        <v>2490</v>
      </c>
    </row>
    <row r="4449" spans="2:34" x14ac:dyDescent="0.25">
      <c r="B4449" t="s">
        <v>77</v>
      </c>
      <c r="C4449" t="s">
        <v>3088</v>
      </c>
      <c r="D4449" t="s">
        <v>19722</v>
      </c>
      <c r="F4449" t="s">
        <v>3090</v>
      </c>
      <c r="I4449" t="s">
        <v>230</v>
      </c>
      <c r="J4449" t="s">
        <v>2490</v>
      </c>
      <c r="O4449" t="s">
        <v>3091</v>
      </c>
      <c r="P4449" t="s">
        <v>227</v>
      </c>
      <c r="Q4449" t="s">
        <v>228</v>
      </c>
      <c r="R4449">
        <v>-1500</v>
      </c>
      <c r="S4449" t="s">
        <v>108</v>
      </c>
      <c r="X4449" t="s">
        <v>2490</v>
      </c>
      <c r="Y4449">
        <v>0</v>
      </c>
      <c r="Z4449">
        <v>0</v>
      </c>
      <c r="AB4449" t="s">
        <v>2490</v>
      </c>
      <c r="AG4449" t="s">
        <v>2490</v>
      </c>
      <c r="AH4449" t="s">
        <v>2490</v>
      </c>
    </row>
    <row r="4450" spans="2:34" x14ac:dyDescent="0.25">
      <c r="B4450" t="s">
        <v>77</v>
      </c>
      <c r="C4450" t="s">
        <v>3088</v>
      </c>
      <c r="D4450" t="s">
        <v>19723</v>
      </c>
      <c r="F4450" t="s">
        <v>3090</v>
      </c>
      <c r="I4450" t="s">
        <v>230</v>
      </c>
      <c r="J4450" t="s">
        <v>2490</v>
      </c>
      <c r="O4450" t="s">
        <v>3091</v>
      </c>
      <c r="P4450" t="s">
        <v>227</v>
      </c>
      <c r="Q4450" t="s">
        <v>228</v>
      </c>
      <c r="R4450">
        <v>-418.27</v>
      </c>
      <c r="S4450" t="s">
        <v>108</v>
      </c>
      <c r="X4450" t="s">
        <v>2490</v>
      </c>
      <c r="Y4450">
        <v>0</v>
      </c>
      <c r="Z4450">
        <v>0</v>
      </c>
      <c r="AB4450" t="s">
        <v>2490</v>
      </c>
      <c r="AG4450" t="s">
        <v>2490</v>
      </c>
      <c r="AH4450" t="s">
        <v>2490</v>
      </c>
    </row>
    <row r="4451" spans="2:34" x14ac:dyDescent="0.25">
      <c r="B4451" t="s">
        <v>77</v>
      </c>
      <c r="C4451" t="s">
        <v>3088</v>
      </c>
      <c r="D4451" t="s">
        <v>19724</v>
      </c>
      <c r="F4451" t="s">
        <v>3090</v>
      </c>
      <c r="I4451" t="s">
        <v>230</v>
      </c>
      <c r="J4451" t="s">
        <v>2490</v>
      </c>
      <c r="O4451" t="s">
        <v>3091</v>
      </c>
      <c r="P4451" t="s">
        <v>227</v>
      </c>
      <c r="Q4451" t="s">
        <v>228</v>
      </c>
      <c r="R4451">
        <v>-75.33</v>
      </c>
      <c r="S4451" t="s">
        <v>108</v>
      </c>
      <c r="X4451" t="s">
        <v>2490</v>
      </c>
      <c r="Y4451">
        <v>0</v>
      </c>
      <c r="Z4451">
        <v>0</v>
      </c>
      <c r="AB4451" t="s">
        <v>2490</v>
      </c>
      <c r="AG4451" t="s">
        <v>2490</v>
      </c>
      <c r="AH4451" t="s">
        <v>2490</v>
      </c>
    </row>
    <row r="4452" spans="2:34" x14ac:dyDescent="0.25">
      <c r="B4452" t="s">
        <v>77</v>
      </c>
      <c r="C4452" t="s">
        <v>3088</v>
      </c>
      <c r="D4452" t="s">
        <v>19725</v>
      </c>
      <c r="F4452" t="s">
        <v>3090</v>
      </c>
      <c r="I4452" t="s">
        <v>230</v>
      </c>
      <c r="J4452" t="s">
        <v>2490</v>
      </c>
      <c r="O4452" t="s">
        <v>3091</v>
      </c>
      <c r="P4452" t="s">
        <v>227</v>
      </c>
      <c r="Q4452" t="s">
        <v>228</v>
      </c>
      <c r="R4452">
        <v>-121.99</v>
      </c>
      <c r="S4452" t="s">
        <v>108</v>
      </c>
      <c r="X4452" t="s">
        <v>2490</v>
      </c>
      <c r="Y4452">
        <v>0</v>
      </c>
      <c r="Z4452">
        <v>0</v>
      </c>
      <c r="AB4452" t="s">
        <v>2490</v>
      </c>
      <c r="AG4452" t="s">
        <v>2490</v>
      </c>
      <c r="AH4452" t="s">
        <v>2490</v>
      </c>
    </row>
    <row r="4453" spans="2:34" x14ac:dyDescent="0.25">
      <c r="B4453" t="s">
        <v>77</v>
      </c>
      <c r="C4453" t="s">
        <v>3088</v>
      </c>
      <c r="D4453" t="s">
        <v>19726</v>
      </c>
      <c r="F4453" t="s">
        <v>3090</v>
      </c>
      <c r="I4453" t="s">
        <v>230</v>
      </c>
      <c r="J4453" t="s">
        <v>2490</v>
      </c>
      <c r="O4453" t="s">
        <v>3091</v>
      </c>
      <c r="P4453" t="s">
        <v>227</v>
      </c>
      <c r="Q4453" t="s">
        <v>228</v>
      </c>
      <c r="R4453">
        <v>-52.8</v>
      </c>
      <c r="S4453" t="s">
        <v>108</v>
      </c>
      <c r="X4453" t="s">
        <v>2490</v>
      </c>
      <c r="Y4453">
        <v>0</v>
      </c>
      <c r="Z4453">
        <v>0</v>
      </c>
      <c r="AB4453" t="s">
        <v>2490</v>
      </c>
      <c r="AG4453" t="s">
        <v>2490</v>
      </c>
      <c r="AH4453" t="s">
        <v>2490</v>
      </c>
    </row>
    <row r="4454" spans="2:34" x14ac:dyDescent="0.25">
      <c r="B4454" t="s">
        <v>77</v>
      </c>
      <c r="C4454" t="s">
        <v>3088</v>
      </c>
      <c r="D4454" t="s">
        <v>19727</v>
      </c>
      <c r="F4454" t="s">
        <v>3090</v>
      </c>
      <c r="I4454" t="s">
        <v>230</v>
      </c>
      <c r="J4454" t="s">
        <v>2490</v>
      </c>
      <c r="O4454" t="s">
        <v>3091</v>
      </c>
      <c r="P4454" t="s">
        <v>227</v>
      </c>
      <c r="Q4454" t="s">
        <v>228</v>
      </c>
      <c r="R4454">
        <v>-126.13</v>
      </c>
      <c r="S4454" t="s">
        <v>108</v>
      </c>
      <c r="X4454" t="s">
        <v>2490</v>
      </c>
      <c r="Y4454">
        <v>0</v>
      </c>
      <c r="Z4454">
        <v>0</v>
      </c>
      <c r="AB4454" t="s">
        <v>2490</v>
      </c>
      <c r="AG4454" t="s">
        <v>2490</v>
      </c>
      <c r="AH4454" t="s">
        <v>2490</v>
      </c>
    </row>
    <row r="4455" spans="2:34" x14ac:dyDescent="0.25">
      <c r="B4455" t="s">
        <v>77</v>
      </c>
      <c r="C4455" t="s">
        <v>3088</v>
      </c>
      <c r="D4455" t="s">
        <v>19728</v>
      </c>
      <c r="F4455" t="s">
        <v>3090</v>
      </c>
      <c r="I4455" t="s">
        <v>230</v>
      </c>
      <c r="J4455" t="s">
        <v>2490</v>
      </c>
      <c r="O4455" t="s">
        <v>3091</v>
      </c>
      <c r="P4455" t="s">
        <v>227</v>
      </c>
      <c r="Q4455" t="s">
        <v>228</v>
      </c>
      <c r="R4455">
        <v>-80</v>
      </c>
      <c r="S4455" t="s">
        <v>108</v>
      </c>
      <c r="X4455" t="s">
        <v>2490</v>
      </c>
      <c r="Y4455">
        <v>0</v>
      </c>
      <c r="Z4455">
        <v>0</v>
      </c>
      <c r="AB4455" t="s">
        <v>2490</v>
      </c>
      <c r="AG4455" t="s">
        <v>2490</v>
      </c>
      <c r="AH4455" t="s">
        <v>2490</v>
      </c>
    </row>
    <row r="4456" spans="2:34" x14ac:dyDescent="0.25">
      <c r="B4456" t="s">
        <v>77</v>
      </c>
      <c r="C4456" t="s">
        <v>3088</v>
      </c>
      <c r="D4456" t="s">
        <v>19729</v>
      </c>
      <c r="F4456" t="s">
        <v>3090</v>
      </c>
      <c r="I4456" t="s">
        <v>230</v>
      </c>
      <c r="J4456" t="s">
        <v>2490</v>
      </c>
      <c r="O4456" t="s">
        <v>3091</v>
      </c>
      <c r="P4456" t="s">
        <v>227</v>
      </c>
      <c r="Q4456" t="s">
        <v>228</v>
      </c>
      <c r="R4456">
        <v>-500.7</v>
      </c>
      <c r="S4456" t="s">
        <v>108</v>
      </c>
      <c r="X4456" t="s">
        <v>2490</v>
      </c>
      <c r="Y4456">
        <v>0</v>
      </c>
      <c r="Z4456">
        <v>0</v>
      </c>
      <c r="AB4456" t="s">
        <v>2490</v>
      </c>
      <c r="AG4456" t="s">
        <v>2490</v>
      </c>
      <c r="AH4456" t="s">
        <v>2490</v>
      </c>
    </row>
    <row r="4457" spans="2:34" x14ac:dyDescent="0.25">
      <c r="B4457" t="s">
        <v>77</v>
      </c>
      <c r="C4457" t="s">
        <v>3088</v>
      </c>
      <c r="D4457" t="s">
        <v>19730</v>
      </c>
      <c r="F4457" t="s">
        <v>3090</v>
      </c>
      <c r="I4457" t="s">
        <v>230</v>
      </c>
      <c r="J4457" t="s">
        <v>2490</v>
      </c>
      <c r="O4457" t="s">
        <v>3091</v>
      </c>
      <c r="P4457" t="s">
        <v>227</v>
      </c>
      <c r="Q4457" t="s">
        <v>228</v>
      </c>
      <c r="R4457">
        <v>-77.650000000000006</v>
      </c>
      <c r="S4457" t="s">
        <v>108</v>
      </c>
      <c r="X4457" t="s">
        <v>2490</v>
      </c>
      <c r="Y4457">
        <v>0</v>
      </c>
      <c r="Z4457">
        <v>0</v>
      </c>
      <c r="AB4457" t="s">
        <v>2490</v>
      </c>
      <c r="AG4457" t="s">
        <v>2490</v>
      </c>
      <c r="AH4457" t="s">
        <v>2490</v>
      </c>
    </row>
    <row r="4458" spans="2:34" x14ac:dyDescent="0.25">
      <c r="B4458" t="s">
        <v>77</v>
      </c>
      <c r="C4458" t="s">
        <v>3088</v>
      </c>
      <c r="D4458" t="s">
        <v>19731</v>
      </c>
      <c r="F4458" t="s">
        <v>3090</v>
      </c>
      <c r="I4458" t="s">
        <v>230</v>
      </c>
      <c r="J4458" t="s">
        <v>2490</v>
      </c>
      <c r="O4458" t="s">
        <v>3091</v>
      </c>
      <c r="P4458" t="s">
        <v>227</v>
      </c>
      <c r="Q4458" t="s">
        <v>228</v>
      </c>
      <c r="R4458">
        <v>-76.650000000000006</v>
      </c>
      <c r="S4458" t="s">
        <v>108</v>
      </c>
      <c r="X4458" t="s">
        <v>2490</v>
      </c>
      <c r="Y4458">
        <v>0</v>
      </c>
      <c r="Z4458">
        <v>0</v>
      </c>
      <c r="AB4458" t="s">
        <v>2490</v>
      </c>
      <c r="AG4458" t="s">
        <v>2490</v>
      </c>
      <c r="AH4458" t="s">
        <v>2490</v>
      </c>
    </row>
    <row r="4459" spans="2:34" x14ac:dyDescent="0.25">
      <c r="B4459" t="s">
        <v>77</v>
      </c>
      <c r="C4459" t="s">
        <v>3088</v>
      </c>
      <c r="D4459" t="s">
        <v>19732</v>
      </c>
      <c r="F4459" t="s">
        <v>3090</v>
      </c>
      <c r="I4459" t="s">
        <v>230</v>
      </c>
      <c r="J4459" t="s">
        <v>2490</v>
      </c>
      <c r="O4459" t="s">
        <v>3091</v>
      </c>
      <c r="P4459" t="s">
        <v>227</v>
      </c>
      <c r="Q4459" t="s">
        <v>228</v>
      </c>
      <c r="R4459">
        <v>-300.52999999999997</v>
      </c>
      <c r="S4459" t="s">
        <v>108</v>
      </c>
      <c r="X4459" t="s">
        <v>2490</v>
      </c>
      <c r="Y4459">
        <v>0</v>
      </c>
      <c r="Z4459">
        <v>0</v>
      </c>
      <c r="AB4459" t="s">
        <v>2490</v>
      </c>
      <c r="AG4459" t="s">
        <v>2490</v>
      </c>
      <c r="AH4459" t="s">
        <v>2490</v>
      </c>
    </row>
    <row r="4460" spans="2:34" x14ac:dyDescent="0.25">
      <c r="B4460" t="s">
        <v>77</v>
      </c>
      <c r="C4460" t="s">
        <v>3088</v>
      </c>
      <c r="D4460" t="s">
        <v>19733</v>
      </c>
      <c r="F4460" t="s">
        <v>3090</v>
      </c>
      <c r="I4460" t="s">
        <v>230</v>
      </c>
      <c r="J4460" t="s">
        <v>2490</v>
      </c>
      <c r="O4460" t="s">
        <v>3091</v>
      </c>
      <c r="P4460" t="s">
        <v>227</v>
      </c>
      <c r="Q4460" t="s">
        <v>228</v>
      </c>
      <c r="R4460">
        <v>-200.05</v>
      </c>
      <c r="S4460" t="s">
        <v>108</v>
      </c>
      <c r="X4460" t="s">
        <v>2490</v>
      </c>
      <c r="Y4460">
        <v>0</v>
      </c>
      <c r="Z4460">
        <v>0</v>
      </c>
      <c r="AB4460" t="s">
        <v>2490</v>
      </c>
      <c r="AG4460" t="s">
        <v>2490</v>
      </c>
      <c r="AH4460" t="s">
        <v>2490</v>
      </c>
    </row>
    <row r="4461" spans="2:34" x14ac:dyDescent="0.25">
      <c r="B4461" t="s">
        <v>77</v>
      </c>
      <c r="C4461" t="s">
        <v>3088</v>
      </c>
      <c r="D4461" t="s">
        <v>19734</v>
      </c>
      <c r="F4461" t="s">
        <v>3090</v>
      </c>
      <c r="I4461" t="s">
        <v>230</v>
      </c>
      <c r="J4461" t="s">
        <v>2490</v>
      </c>
      <c r="O4461" t="s">
        <v>3091</v>
      </c>
      <c r="P4461" t="s">
        <v>227</v>
      </c>
      <c r="Q4461" t="s">
        <v>228</v>
      </c>
      <c r="R4461">
        <v>-38.520000000000003</v>
      </c>
      <c r="S4461" t="s">
        <v>108</v>
      </c>
      <c r="X4461" t="s">
        <v>2490</v>
      </c>
      <c r="Y4461">
        <v>0</v>
      </c>
      <c r="Z4461">
        <v>0</v>
      </c>
      <c r="AB4461" t="s">
        <v>2490</v>
      </c>
      <c r="AG4461" t="s">
        <v>2490</v>
      </c>
      <c r="AH4461" t="s">
        <v>2490</v>
      </c>
    </row>
    <row r="4462" spans="2:34" x14ac:dyDescent="0.25">
      <c r="B4462" t="s">
        <v>77</v>
      </c>
      <c r="C4462" t="s">
        <v>3088</v>
      </c>
      <c r="D4462" t="s">
        <v>19735</v>
      </c>
      <c r="F4462" t="s">
        <v>3090</v>
      </c>
      <c r="I4462" t="s">
        <v>230</v>
      </c>
      <c r="J4462" t="s">
        <v>2490</v>
      </c>
      <c r="O4462" t="s">
        <v>3091</v>
      </c>
      <c r="P4462" t="s">
        <v>227</v>
      </c>
      <c r="Q4462" t="s">
        <v>228</v>
      </c>
      <c r="R4462">
        <v>-200.01</v>
      </c>
      <c r="S4462" t="s">
        <v>108</v>
      </c>
      <c r="X4462" t="s">
        <v>2490</v>
      </c>
      <c r="Y4462">
        <v>0</v>
      </c>
      <c r="Z4462">
        <v>0</v>
      </c>
      <c r="AB4462" t="s">
        <v>2490</v>
      </c>
      <c r="AG4462" t="s">
        <v>2490</v>
      </c>
      <c r="AH4462" t="s">
        <v>2490</v>
      </c>
    </row>
    <row r="4463" spans="2:34" x14ac:dyDescent="0.25">
      <c r="B4463" t="s">
        <v>77</v>
      </c>
      <c r="C4463" t="s">
        <v>3088</v>
      </c>
      <c r="D4463" t="s">
        <v>19736</v>
      </c>
      <c r="F4463" t="s">
        <v>3090</v>
      </c>
      <c r="I4463" t="s">
        <v>230</v>
      </c>
      <c r="J4463" t="s">
        <v>2490</v>
      </c>
      <c r="O4463" t="s">
        <v>3091</v>
      </c>
      <c r="P4463" t="s">
        <v>227</v>
      </c>
      <c r="Q4463" t="s">
        <v>228</v>
      </c>
      <c r="R4463">
        <v>-1500</v>
      </c>
      <c r="S4463" t="s">
        <v>108</v>
      </c>
      <c r="X4463" t="s">
        <v>2490</v>
      </c>
      <c r="Y4463">
        <v>0</v>
      </c>
      <c r="Z4463">
        <v>0</v>
      </c>
      <c r="AB4463" t="s">
        <v>2490</v>
      </c>
      <c r="AG4463" t="s">
        <v>2490</v>
      </c>
      <c r="AH4463" t="s">
        <v>2490</v>
      </c>
    </row>
    <row r="4464" spans="2:34" x14ac:dyDescent="0.25">
      <c r="B4464" t="s">
        <v>77</v>
      </c>
      <c r="C4464" t="s">
        <v>3088</v>
      </c>
      <c r="D4464" t="s">
        <v>19737</v>
      </c>
      <c r="F4464" t="s">
        <v>3090</v>
      </c>
      <c r="I4464" t="s">
        <v>230</v>
      </c>
      <c r="J4464" t="s">
        <v>2490</v>
      </c>
      <c r="O4464" t="s">
        <v>3091</v>
      </c>
      <c r="P4464" t="s">
        <v>227</v>
      </c>
      <c r="Q4464" t="s">
        <v>228</v>
      </c>
      <c r="R4464">
        <v>-60</v>
      </c>
      <c r="S4464" t="s">
        <v>108</v>
      </c>
      <c r="X4464" t="s">
        <v>2490</v>
      </c>
      <c r="Y4464">
        <v>0</v>
      </c>
      <c r="Z4464">
        <v>0</v>
      </c>
      <c r="AB4464" t="s">
        <v>2490</v>
      </c>
      <c r="AG4464" t="s">
        <v>2490</v>
      </c>
      <c r="AH4464" t="s">
        <v>2490</v>
      </c>
    </row>
    <row r="4465" spans="2:34" x14ac:dyDescent="0.25">
      <c r="B4465" t="s">
        <v>77</v>
      </c>
      <c r="C4465" t="s">
        <v>3088</v>
      </c>
      <c r="D4465" t="s">
        <v>19738</v>
      </c>
      <c r="F4465" t="s">
        <v>3090</v>
      </c>
      <c r="I4465" t="s">
        <v>230</v>
      </c>
      <c r="J4465" t="s">
        <v>2490</v>
      </c>
      <c r="O4465" t="s">
        <v>3091</v>
      </c>
      <c r="P4465" t="s">
        <v>227</v>
      </c>
      <c r="Q4465" t="s">
        <v>228</v>
      </c>
      <c r="R4465">
        <v>-1001.12</v>
      </c>
      <c r="S4465" t="s">
        <v>108</v>
      </c>
      <c r="X4465" t="s">
        <v>2490</v>
      </c>
      <c r="Y4465">
        <v>0</v>
      </c>
      <c r="Z4465">
        <v>0</v>
      </c>
      <c r="AB4465" t="s">
        <v>2490</v>
      </c>
      <c r="AG4465" t="s">
        <v>2490</v>
      </c>
      <c r="AH4465" t="s">
        <v>2490</v>
      </c>
    </row>
    <row r="4466" spans="2:34" x14ac:dyDescent="0.25">
      <c r="B4466" t="s">
        <v>77</v>
      </c>
      <c r="C4466" t="s">
        <v>3088</v>
      </c>
      <c r="D4466" t="s">
        <v>19739</v>
      </c>
      <c r="F4466" t="s">
        <v>3090</v>
      </c>
      <c r="I4466" t="s">
        <v>230</v>
      </c>
      <c r="J4466" t="s">
        <v>2490</v>
      </c>
      <c r="O4466" t="s">
        <v>3091</v>
      </c>
      <c r="P4466" t="s">
        <v>227</v>
      </c>
      <c r="Q4466" t="s">
        <v>228</v>
      </c>
      <c r="R4466">
        <v>-59.11</v>
      </c>
      <c r="S4466" t="s">
        <v>108</v>
      </c>
      <c r="X4466" t="s">
        <v>2490</v>
      </c>
      <c r="Y4466">
        <v>0</v>
      </c>
      <c r="Z4466">
        <v>0</v>
      </c>
      <c r="AB4466" t="s">
        <v>2490</v>
      </c>
      <c r="AG4466" t="s">
        <v>2490</v>
      </c>
      <c r="AH4466" t="s">
        <v>2490</v>
      </c>
    </row>
    <row r="4467" spans="2:34" x14ac:dyDescent="0.25">
      <c r="B4467" t="s">
        <v>77</v>
      </c>
      <c r="C4467" t="s">
        <v>3088</v>
      </c>
      <c r="D4467" t="s">
        <v>19740</v>
      </c>
      <c r="F4467" t="s">
        <v>3090</v>
      </c>
      <c r="I4467" t="s">
        <v>230</v>
      </c>
      <c r="J4467" t="s">
        <v>2490</v>
      </c>
      <c r="O4467" t="s">
        <v>3091</v>
      </c>
      <c r="P4467" t="s">
        <v>227</v>
      </c>
      <c r="Q4467" t="s">
        <v>228</v>
      </c>
      <c r="R4467">
        <v>-602.1</v>
      </c>
      <c r="S4467" t="s">
        <v>108</v>
      </c>
      <c r="X4467" t="s">
        <v>2490</v>
      </c>
      <c r="Y4467">
        <v>0</v>
      </c>
      <c r="Z4467">
        <v>0</v>
      </c>
      <c r="AB4467" t="s">
        <v>2490</v>
      </c>
      <c r="AG4467" t="s">
        <v>2490</v>
      </c>
      <c r="AH4467" t="s">
        <v>2490</v>
      </c>
    </row>
    <row r="4468" spans="2:34" x14ac:dyDescent="0.25">
      <c r="B4468" t="s">
        <v>77</v>
      </c>
      <c r="C4468" t="s">
        <v>3088</v>
      </c>
      <c r="D4468" t="s">
        <v>19741</v>
      </c>
      <c r="F4468" t="s">
        <v>3090</v>
      </c>
      <c r="I4468" t="s">
        <v>230</v>
      </c>
      <c r="J4468" t="s">
        <v>2490</v>
      </c>
      <c r="O4468" t="s">
        <v>3091</v>
      </c>
      <c r="P4468" t="s">
        <v>227</v>
      </c>
      <c r="Q4468" t="s">
        <v>228</v>
      </c>
      <c r="R4468">
        <v>-245</v>
      </c>
      <c r="S4468" t="s">
        <v>108</v>
      </c>
      <c r="X4468" t="s">
        <v>2490</v>
      </c>
      <c r="Y4468">
        <v>0</v>
      </c>
      <c r="Z4468">
        <v>0</v>
      </c>
      <c r="AB4468" t="s">
        <v>2490</v>
      </c>
      <c r="AG4468" t="s">
        <v>2490</v>
      </c>
      <c r="AH4468" t="s">
        <v>2490</v>
      </c>
    </row>
    <row r="4469" spans="2:34" x14ac:dyDescent="0.25">
      <c r="B4469" t="s">
        <v>77</v>
      </c>
      <c r="C4469" t="s">
        <v>3088</v>
      </c>
      <c r="D4469" t="s">
        <v>19742</v>
      </c>
      <c r="F4469" t="s">
        <v>3090</v>
      </c>
      <c r="I4469" t="s">
        <v>230</v>
      </c>
      <c r="J4469" t="s">
        <v>2490</v>
      </c>
      <c r="O4469" t="s">
        <v>3091</v>
      </c>
      <c r="P4469" t="s">
        <v>227</v>
      </c>
      <c r="Q4469" t="s">
        <v>228</v>
      </c>
      <c r="R4469">
        <v>-59</v>
      </c>
      <c r="S4469" t="s">
        <v>108</v>
      </c>
      <c r="X4469" t="s">
        <v>2490</v>
      </c>
      <c r="Y4469">
        <v>0</v>
      </c>
      <c r="Z4469">
        <v>0</v>
      </c>
      <c r="AB4469" t="s">
        <v>2490</v>
      </c>
      <c r="AG4469" t="s">
        <v>2490</v>
      </c>
      <c r="AH4469" t="s">
        <v>2490</v>
      </c>
    </row>
    <row r="4470" spans="2:34" x14ac:dyDescent="0.25">
      <c r="B4470" t="s">
        <v>77</v>
      </c>
      <c r="C4470" t="s">
        <v>3088</v>
      </c>
      <c r="D4470" t="s">
        <v>3541</v>
      </c>
      <c r="F4470" t="s">
        <v>3090</v>
      </c>
      <c r="I4470" t="s">
        <v>230</v>
      </c>
      <c r="J4470" t="s">
        <v>2490</v>
      </c>
      <c r="O4470" t="s">
        <v>3091</v>
      </c>
      <c r="P4470" t="s">
        <v>227</v>
      </c>
      <c r="Q4470" t="s">
        <v>228</v>
      </c>
      <c r="R4470">
        <v>-542.4</v>
      </c>
      <c r="S4470" t="s">
        <v>108</v>
      </c>
      <c r="X4470" t="s">
        <v>2490</v>
      </c>
      <c r="Y4470">
        <v>0</v>
      </c>
      <c r="Z4470">
        <v>0</v>
      </c>
      <c r="AB4470" t="s">
        <v>2490</v>
      </c>
      <c r="AG4470" t="s">
        <v>2490</v>
      </c>
      <c r="AH4470" t="s">
        <v>2490</v>
      </c>
    </row>
    <row r="4471" spans="2:34" x14ac:dyDescent="0.25">
      <c r="B4471" t="s">
        <v>77</v>
      </c>
      <c r="C4471" t="s">
        <v>3088</v>
      </c>
      <c r="D4471" t="s">
        <v>3542</v>
      </c>
      <c r="F4471" t="s">
        <v>3090</v>
      </c>
      <c r="I4471" t="s">
        <v>230</v>
      </c>
      <c r="J4471" t="s">
        <v>2490</v>
      </c>
      <c r="O4471" t="s">
        <v>3091</v>
      </c>
      <c r="P4471" t="s">
        <v>227</v>
      </c>
      <c r="Q4471" t="s">
        <v>228</v>
      </c>
      <c r="R4471">
        <v>-84.12</v>
      </c>
      <c r="S4471" t="s">
        <v>108</v>
      </c>
      <c r="X4471" t="s">
        <v>2490</v>
      </c>
      <c r="Y4471">
        <v>0</v>
      </c>
      <c r="Z4471">
        <v>0</v>
      </c>
      <c r="AB4471" t="s">
        <v>2490</v>
      </c>
      <c r="AG4471" t="s">
        <v>2490</v>
      </c>
      <c r="AH4471" t="s">
        <v>2490</v>
      </c>
    </row>
    <row r="4472" spans="2:34" x14ac:dyDescent="0.25">
      <c r="B4472" t="s">
        <v>77</v>
      </c>
      <c r="C4472" t="s">
        <v>3088</v>
      </c>
      <c r="D4472" t="s">
        <v>3543</v>
      </c>
      <c r="F4472" t="s">
        <v>3090</v>
      </c>
      <c r="I4472" t="s">
        <v>230</v>
      </c>
      <c r="J4472" t="s">
        <v>2490</v>
      </c>
      <c r="O4472" t="s">
        <v>3091</v>
      </c>
      <c r="P4472" t="s">
        <v>227</v>
      </c>
      <c r="Q4472" t="s">
        <v>228</v>
      </c>
      <c r="R4472">
        <v>-330.1</v>
      </c>
      <c r="S4472" t="s">
        <v>108</v>
      </c>
      <c r="X4472" t="s">
        <v>2490</v>
      </c>
      <c r="Y4472">
        <v>0</v>
      </c>
      <c r="Z4472">
        <v>0</v>
      </c>
      <c r="AB4472" t="s">
        <v>2490</v>
      </c>
      <c r="AG4472" t="s">
        <v>2490</v>
      </c>
      <c r="AH4472" t="s">
        <v>2490</v>
      </c>
    </row>
    <row r="4473" spans="2:34" x14ac:dyDescent="0.25">
      <c r="B4473" t="s">
        <v>77</v>
      </c>
      <c r="C4473" t="s">
        <v>3088</v>
      </c>
      <c r="D4473" t="s">
        <v>3544</v>
      </c>
      <c r="F4473" t="s">
        <v>3090</v>
      </c>
      <c r="I4473" t="s">
        <v>230</v>
      </c>
      <c r="J4473" t="s">
        <v>2490</v>
      </c>
      <c r="O4473" t="s">
        <v>3091</v>
      </c>
      <c r="P4473" t="s">
        <v>227</v>
      </c>
      <c r="Q4473" t="s">
        <v>228</v>
      </c>
      <c r="R4473">
        <v>-45</v>
      </c>
      <c r="S4473" t="s">
        <v>108</v>
      </c>
      <c r="X4473" t="s">
        <v>2490</v>
      </c>
      <c r="Y4473">
        <v>0</v>
      </c>
      <c r="Z4473">
        <v>0</v>
      </c>
      <c r="AB4473" t="s">
        <v>2490</v>
      </c>
      <c r="AG4473" t="s">
        <v>2490</v>
      </c>
      <c r="AH4473" t="s">
        <v>2490</v>
      </c>
    </row>
    <row r="4474" spans="2:34" x14ac:dyDescent="0.25">
      <c r="B4474" t="s">
        <v>77</v>
      </c>
      <c r="C4474" t="s">
        <v>3088</v>
      </c>
      <c r="D4474" t="s">
        <v>3545</v>
      </c>
      <c r="F4474" t="s">
        <v>3090</v>
      </c>
      <c r="I4474" t="s">
        <v>230</v>
      </c>
      <c r="J4474" t="s">
        <v>2490</v>
      </c>
      <c r="O4474" t="s">
        <v>3091</v>
      </c>
      <c r="P4474" t="s">
        <v>227</v>
      </c>
      <c r="Q4474" t="s">
        <v>228</v>
      </c>
      <c r="R4474">
        <v>-69.08</v>
      </c>
      <c r="S4474" t="s">
        <v>108</v>
      </c>
      <c r="X4474" t="s">
        <v>2490</v>
      </c>
      <c r="Y4474">
        <v>0</v>
      </c>
      <c r="Z4474">
        <v>0</v>
      </c>
      <c r="AB4474" t="s">
        <v>2490</v>
      </c>
      <c r="AG4474" t="s">
        <v>2490</v>
      </c>
      <c r="AH4474" t="s">
        <v>2490</v>
      </c>
    </row>
    <row r="4475" spans="2:34" x14ac:dyDescent="0.25">
      <c r="B4475" t="s">
        <v>77</v>
      </c>
      <c r="C4475" t="s">
        <v>3088</v>
      </c>
      <c r="D4475" t="s">
        <v>3546</v>
      </c>
      <c r="F4475" t="s">
        <v>3090</v>
      </c>
      <c r="I4475" t="s">
        <v>230</v>
      </c>
      <c r="J4475" t="s">
        <v>2490</v>
      </c>
      <c r="O4475" t="s">
        <v>3091</v>
      </c>
      <c r="P4475" t="s">
        <v>227</v>
      </c>
      <c r="Q4475" t="s">
        <v>228</v>
      </c>
      <c r="R4475">
        <v>-698.4</v>
      </c>
      <c r="S4475" t="s">
        <v>108</v>
      </c>
      <c r="X4475" t="s">
        <v>2490</v>
      </c>
      <c r="Y4475">
        <v>0</v>
      </c>
      <c r="Z4475">
        <v>0</v>
      </c>
      <c r="AB4475" t="s">
        <v>2490</v>
      </c>
      <c r="AG4475" t="s">
        <v>2490</v>
      </c>
      <c r="AH4475" t="s">
        <v>2490</v>
      </c>
    </row>
    <row r="4476" spans="2:34" x14ac:dyDescent="0.25">
      <c r="B4476" t="s">
        <v>77</v>
      </c>
      <c r="C4476" t="s">
        <v>3088</v>
      </c>
      <c r="D4476" t="s">
        <v>3547</v>
      </c>
      <c r="F4476" t="s">
        <v>3090</v>
      </c>
      <c r="I4476" t="s">
        <v>230</v>
      </c>
      <c r="J4476" t="s">
        <v>2490</v>
      </c>
      <c r="O4476" t="s">
        <v>3091</v>
      </c>
      <c r="P4476" t="s">
        <v>227</v>
      </c>
      <c r="Q4476" t="s">
        <v>228</v>
      </c>
      <c r="R4476">
        <v>-200</v>
      </c>
      <c r="S4476" t="s">
        <v>108</v>
      </c>
      <c r="X4476" t="s">
        <v>2490</v>
      </c>
      <c r="Y4476">
        <v>0</v>
      </c>
      <c r="Z4476">
        <v>0</v>
      </c>
      <c r="AB4476" t="s">
        <v>2490</v>
      </c>
      <c r="AG4476" t="s">
        <v>2490</v>
      </c>
      <c r="AH4476" t="s">
        <v>2490</v>
      </c>
    </row>
    <row r="4477" spans="2:34" x14ac:dyDescent="0.25">
      <c r="B4477" t="s">
        <v>77</v>
      </c>
      <c r="C4477" t="s">
        <v>3088</v>
      </c>
      <c r="D4477" t="s">
        <v>3548</v>
      </c>
      <c r="F4477" t="s">
        <v>3090</v>
      </c>
      <c r="I4477" t="s">
        <v>230</v>
      </c>
      <c r="J4477" t="s">
        <v>2490</v>
      </c>
      <c r="O4477" t="s">
        <v>3091</v>
      </c>
      <c r="P4477" t="s">
        <v>227</v>
      </c>
      <c r="Q4477" t="s">
        <v>228</v>
      </c>
      <c r="R4477">
        <v>-500</v>
      </c>
      <c r="S4477" t="s">
        <v>108</v>
      </c>
      <c r="X4477" t="s">
        <v>2490</v>
      </c>
      <c r="Y4477">
        <v>0</v>
      </c>
      <c r="Z4477">
        <v>0</v>
      </c>
      <c r="AB4477" t="s">
        <v>2490</v>
      </c>
      <c r="AG4477" t="s">
        <v>2490</v>
      </c>
      <c r="AH4477" t="s">
        <v>2490</v>
      </c>
    </row>
    <row r="4478" spans="2:34" x14ac:dyDescent="0.25">
      <c r="B4478" t="s">
        <v>77</v>
      </c>
      <c r="C4478" t="s">
        <v>3088</v>
      </c>
      <c r="D4478" t="s">
        <v>3549</v>
      </c>
      <c r="F4478" t="s">
        <v>3090</v>
      </c>
      <c r="I4478" t="s">
        <v>230</v>
      </c>
      <c r="J4478" t="s">
        <v>2490</v>
      </c>
      <c r="O4478" t="s">
        <v>3091</v>
      </c>
      <c r="P4478" t="s">
        <v>227</v>
      </c>
      <c r="Q4478" t="s">
        <v>228</v>
      </c>
      <c r="R4478">
        <v>-500</v>
      </c>
      <c r="S4478" t="s">
        <v>108</v>
      </c>
      <c r="X4478" t="s">
        <v>2490</v>
      </c>
      <c r="Y4478">
        <v>0</v>
      </c>
      <c r="Z4478">
        <v>0</v>
      </c>
      <c r="AB4478" t="s">
        <v>2490</v>
      </c>
      <c r="AG4478" t="s">
        <v>2490</v>
      </c>
      <c r="AH4478" t="s">
        <v>2490</v>
      </c>
    </row>
    <row r="4479" spans="2:34" x14ac:dyDescent="0.25">
      <c r="B4479" t="s">
        <v>77</v>
      </c>
      <c r="C4479" t="s">
        <v>3088</v>
      </c>
      <c r="D4479" t="s">
        <v>3550</v>
      </c>
      <c r="F4479" t="s">
        <v>3090</v>
      </c>
      <c r="I4479" t="s">
        <v>230</v>
      </c>
      <c r="J4479" t="s">
        <v>2490</v>
      </c>
      <c r="O4479" t="s">
        <v>3091</v>
      </c>
      <c r="P4479" t="s">
        <v>227</v>
      </c>
      <c r="Q4479" t="s">
        <v>228</v>
      </c>
      <c r="R4479">
        <v>-24.53</v>
      </c>
      <c r="S4479" t="s">
        <v>108</v>
      </c>
      <c r="X4479" t="s">
        <v>2490</v>
      </c>
      <c r="Y4479">
        <v>0</v>
      </c>
      <c r="Z4479">
        <v>0</v>
      </c>
      <c r="AB4479" t="s">
        <v>2490</v>
      </c>
      <c r="AG4479" t="s">
        <v>2490</v>
      </c>
      <c r="AH4479" t="s">
        <v>2490</v>
      </c>
    </row>
    <row r="4480" spans="2:34" x14ac:dyDescent="0.25">
      <c r="B4480" t="s">
        <v>77</v>
      </c>
      <c r="C4480" t="s">
        <v>3088</v>
      </c>
      <c r="D4480" t="s">
        <v>3551</v>
      </c>
      <c r="F4480" t="s">
        <v>3090</v>
      </c>
      <c r="I4480" t="s">
        <v>230</v>
      </c>
      <c r="J4480" t="s">
        <v>2490</v>
      </c>
      <c r="O4480" t="s">
        <v>3091</v>
      </c>
      <c r="P4480" t="s">
        <v>227</v>
      </c>
      <c r="Q4480" t="s">
        <v>228</v>
      </c>
      <c r="R4480">
        <v>-39.18</v>
      </c>
      <c r="S4480" t="s">
        <v>108</v>
      </c>
      <c r="X4480" t="s">
        <v>2490</v>
      </c>
      <c r="Y4480">
        <v>0</v>
      </c>
      <c r="Z4480">
        <v>0</v>
      </c>
      <c r="AB4480" t="s">
        <v>2490</v>
      </c>
      <c r="AG4480" t="s">
        <v>2490</v>
      </c>
      <c r="AH4480" t="s">
        <v>2490</v>
      </c>
    </row>
    <row r="4481" spans="2:34" x14ac:dyDescent="0.25">
      <c r="B4481" t="s">
        <v>77</v>
      </c>
      <c r="C4481" t="s">
        <v>3088</v>
      </c>
      <c r="D4481" t="s">
        <v>3552</v>
      </c>
      <c r="F4481" t="s">
        <v>3090</v>
      </c>
      <c r="I4481" t="s">
        <v>230</v>
      </c>
      <c r="J4481" t="s">
        <v>2490</v>
      </c>
      <c r="O4481" t="s">
        <v>3091</v>
      </c>
      <c r="P4481" t="s">
        <v>227</v>
      </c>
      <c r="Q4481" t="s">
        <v>228</v>
      </c>
      <c r="R4481">
        <v>-1500</v>
      </c>
      <c r="S4481" t="s">
        <v>108</v>
      </c>
      <c r="X4481" t="s">
        <v>2490</v>
      </c>
      <c r="Y4481">
        <v>0</v>
      </c>
      <c r="Z4481">
        <v>0</v>
      </c>
      <c r="AB4481" t="s">
        <v>2490</v>
      </c>
      <c r="AG4481" t="s">
        <v>2490</v>
      </c>
      <c r="AH4481" t="s">
        <v>2490</v>
      </c>
    </row>
    <row r="4482" spans="2:34" x14ac:dyDescent="0.25">
      <c r="B4482" t="s">
        <v>77</v>
      </c>
      <c r="C4482" t="s">
        <v>3088</v>
      </c>
      <c r="D4482" t="s">
        <v>3553</v>
      </c>
      <c r="F4482" t="s">
        <v>3090</v>
      </c>
      <c r="I4482" t="s">
        <v>230</v>
      </c>
      <c r="J4482" t="s">
        <v>2490</v>
      </c>
      <c r="O4482" t="s">
        <v>3091</v>
      </c>
      <c r="P4482" t="s">
        <v>227</v>
      </c>
      <c r="Q4482" t="s">
        <v>228</v>
      </c>
      <c r="R4482">
        <v>-45.63</v>
      </c>
      <c r="S4482" t="s">
        <v>108</v>
      </c>
      <c r="X4482" t="s">
        <v>2490</v>
      </c>
      <c r="Y4482">
        <v>0</v>
      </c>
      <c r="Z4482">
        <v>0</v>
      </c>
      <c r="AB4482" t="s">
        <v>2490</v>
      </c>
      <c r="AG4482" t="s">
        <v>2490</v>
      </c>
      <c r="AH4482" t="s">
        <v>2490</v>
      </c>
    </row>
    <row r="4483" spans="2:34" x14ac:dyDescent="0.25">
      <c r="B4483" t="s">
        <v>77</v>
      </c>
      <c r="C4483" t="s">
        <v>3088</v>
      </c>
      <c r="D4483" t="s">
        <v>3554</v>
      </c>
      <c r="F4483" t="s">
        <v>3090</v>
      </c>
      <c r="I4483" t="s">
        <v>230</v>
      </c>
      <c r="J4483" t="s">
        <v>2490</v>
      </c>
      <c r="O4483" t="s">
        <v>3091</v>
      </c>
      <c r="P4483" t="s">
        <v>227</v>
      </c>
      <c r="Q4483" t="s">
        <v>228</v>
      </c>
      <c r="R4483">
        <v>-57.6</v>
      </c>
      <c r="S4483" t="s">
        <v>108</v>
      </c>
      <c r="X4483" t="s">
        <v>2490</v>
      </c>
      <c r="Y4483">
        <v>0</v>
      </c>
      <c r="Z4483">
        <v>0</v>
      </c>
      <c r="AB4483" t="s">
        <v>2490</v>
      </c>
      <c r="AG4483" t="s">
        <v>2490</v>
      </c>
      <c r="AH4483" t="s">
        <v>2490</v>
      </c>
    </row>
    <row r="4484" spans="2:34" x14ac:dyDescent="0.25">
      <c r="B4484" t="s">
        <v>77</v>
      </c>
      <c r="C4484" t="s">
        <v>3088</v>
      </c>
      <c r="D4484" t="s">
        <v>3555</v>
      </c>
      <c r="F4484" t="s">
        <v>3090</v>
      </c>
      <c r="I4484" t="s">
        <v>230</v>
      </c>
      <c r="J4484" t="s">
        <v>2490</v>
      </c>
      <c r="O4484" t="s">
        <v>3091</v>
      </c>
      <c r="P4484" t="s">
        <v>227</v>
      </c>
      <c r="Q4484" t="s">
        <v>228</v>
      </c>
      <c r="R4484">
        <v>-171.84</v>
      </c>
      <c r="S4484" t="s">
        <v>108</v>
      </c>
      <c r="X4484" t="s">
        <v>2490</v>
      </c>
      <c r="Y4484">
        <v>0</v>
      </c>
      <c r="Z4484">
        <v>0</v>
      </c>
      <c r="AB4484" t="s">
        <v>2490</v>
      </c>
      <c r="AG4484" t="s">
        <v>2490</v>
      </c>
      <c r="AH4484" t="s">
        <v>2490</v>
      </c>
    </row>
    <row r="4485" spans="2:34" x14ac:dyDescent="0.25">
      <c r="B4485" t="s">
        <v>77</v>
      </c>
      <c r="C4485" t="s">
        <v>3088</v>
      </c>
      <c r="D4485" t="s">
        <v>3556</v>
      </c>
      <c r="F4485" t="s">
        <v>3090</v>
      </c>
      <c r="I4485" t="s">
        <v>230</v>
      </c>
      <c r="J4485" t="s">
        <v>2490</v>
      </c>
      <c r="O4485" t="s">
        <v>3091</v>
      </c>
      <c r="P4485" t="s">
        <v>227</v>
      </c>
      <c r="Q4485" t="s">
        <v>228</v>
      </c>
      <c r="R4485">
        <v>-700</v>
      </c>
      <c r="S4485" t="s">
        <v>108</v>
      </c>
      <c r="X4485" t="s">
        <v>2490</v>
      </c>
      <c r="Y4485">
        <v>0</v>
      </c>
      <c r="Z4485">
        <v>0</v>
      </c>
      <c r="AB4485" t="s">
        <v>2490</v>
      </c>
      <c r="AG4485" t="s">
        <v>2490</v>
      </c>
      <c r="AH4485" t="s">
        <v>2490</v>
      </c>
    </row>
    <row r="4486" spans="2:34" x14ac:dyDescent="0.25">
      <c r="B4486" t="s">
        <v>77</v>
      </c>
      <c r="C4486" t="s">
        <v>3088</v>
      </c>
      <c r="D4486" t="s">
        <v>3557</v>
      </c>
      <c r="F4486" t="s">
        <v>3090</v>
      </c>
      <c r="I4486" t="s">
        <v>230</v>
      </c>
      <c r="J4486" t="s">
        <v>2490</v>
      </c>
      <c r="O4486" t="s">
        <v>3091</v>
      </c>
      <c r="P4486" t="s">
        <v>227</v>
      </c>
      <c r="Q4486" t="s">
        <v>228</v>
      </c>
      <c r="R4486">
        <v>-150</v>
      </c>
      <c r="S4486" t="s">
        <v>108</v>
      </c>
      <c r="X4486" t="s">
        <v>2490</v>
      </c>
      <c r="Y4486">
        <v>0</v>
      </c>
      <c r="Z4486">
        <v>0</v>
      </c>
      <c r="AB4486" t="s">
        <v>2490</v>
      </c>
      <c r="AG4486" t="s">
        <v>2490</v>
      </c>
      <c r="AH4486" t="s">
        <v>2490</v>
      </c>
    </row>
    <row r="4487" spans="2:34" x14ac:dyDescent="0.25">
      <c r="B4487" t="s">
        <v>77</v>
      </c>
      <c r="C4487" t="s">
        <v>3088</v>
      </c>
      <c r="D4487" t="s">
        <v>3558</v>
      </c>
      <c r="F4487" t="s">
        <v>3090</v>
      </c>
      <c r="I4487" t="s">
        <v>230</v>
      </c>
      <c r="J4487" t="s">
        <v>2490</v>
      </c>
      <c r="O4487" t="s">
        <v>3091</v>
      </c>
      <c r="P4487" t="s">
        <v>227</v>
      </c>
      <c r="Q4487" t="s">
        <v>228</v>
      </c>
      <c r="R4487">
        <v>-79.98</v>
      </c>
      <c r="S4487" t="s">
        <v>108</v>
      </c>
      <c r="X4487" t="s">
        <v>2490</v>
      </c>
      <c r="Y4487">
        <v>0</v>
      </c>
      <c r="Z4487">
        <v>0</v>
      </c>
      <c r="AB4487" t="s">
        <v>2490</v>
      </c>
      <c r="AG4487" t="s">
        <v>2490</v>
      </c>
      <c r="AH4487" t="s">
        <v>2490</v>
      </c>
    </row>
    <row r="4488" spans="2:34" x14ac:dyDescent="0.25">
      <c r="B4488" t="s">
        <v>77</v>
      </c>
      <c r="C4488" t="s">
        <v>3088</v>
      </c>
      <c r="D4488" t="s">
        <v>3559</v>
      </c>
      <c r="F4488" t="s">
        <v>3090</v>
      </c>
      <c r="I4488" t="s">
        <v>230</v>
      </c>
      <c r="J4488" t="s">
        <v>2490</v>
      </c>
      <c r="O4488" t="s">
        <v>3091</v>
      </c>
      <c r="P4488" t="s">
        <v>227</v>
      </c>
      <c r="Q4488" t="s">
        <v>228</v>
      </c>
      <c r="R4488">
        <v>-500.78</v>
      </c>
      <c r="S4488" t="s">
        <v>108</v>
      </c>
      <c r="X4488" t="s">
        <v>2490</v>
      </c>
      <c r="Y4488">
        <v>0</v>
      </c>
      <c r="Z4488">
        <v>0</v>
      </c>
      <c r="AB4488" t="s">
        <v>2490</v>
      </c>
      <c r="AG4488" t="s">
        <v>2490</v>
      </c>
      <c r="AH4488" t="s">
        <v>2490</v>
      </c>
    </row>
    <row r="4489" spans="2:34" x14ac:dyDescent="0.25">
      <c r="B4489" t="s">
        <v>77</v>
      </c>
      <c r="C4489" t="s">
        <v>3088</v>
      </c>
      <c r="D4489" t="s">
        <v>3560</v>
      </c>
      <c r="F4489" t="s">
        <v>3090</v>
      </c>
      <c r="I4489" t="s">
        <v>230</v>
      </c>
      <c r="J4489" t="s">
        <v>2490</v>
      </c>
      <c r="O4489" t="s">
        <v>3091</v>
      </c>
      <c r="P4489" t="s">
        <v>227</v>
      </c>
      <c r="Q4489" t="s">
        <v>228</v>
      </c>
      <c r="R4489">
        <v>-83.55</v>
      </c>
      <c r="S4489" t="s">
        <v>108</v>
      </c>
      <c r="X4489" t="s">
        <v>2490</v>
      </c>
      <c r="Y4489">
        <v>0</v>
      </c>
      <c r="Z4489">
        <v>0</v>
      </c>
      <c r="AB4489" t="s">
        <v>2490</v>
      </c>
      <c r="AG4489" t="s">
        <v>2490</v>
      </c>
      <c r="AH4489" t="s">
        <v>2490</v>
      </c>
    </row>
    <row r="4490" spans="2:34" x14ac:dyDescent="0.25">
      <c r="B4490" t="s">
        <v>77</v>
      </c>
      <c r="C4490" t="s">
        <v>3088</v>
      </c>
      <c r="D4490" t="s">
        <v>3561</v>
      </c>
      <c r="F4490" t="s">
        <v>3090</v>
      </c>
      <c r="I4490" t="s">
        <v>230</v>
      </c>
      <c r="J4490" t="s">
        <v>2490</v>
      </c>
      <c r="O4490" t="s">
        <v>3091</v>
      </c>
      <c r="P4490" t="s">
        <v>227</v>
      </c>
      <c r="Q4490" t="s">
        <v>228</v>
      </c>
      <c r="R4490">
        <v>-47</v>
      </c>
      <c r="S4490" t="s">
        <v>108</v>
      </c>
      <c r="X4490" t="s">
        <v>2490</v>
      </c>
      <c r="Y4490">
        <v>0</v>
      </c>
      <c r="Z4490">
        <v>0</v>
      </c>
      <c r="AB4490" t="s">
        <v>2490</v>
      </c>
      <c r="AG4490" t="s">
        <v>2490</v>
      </c>
      <c r="AH4490" t="s">
        <v>2490</v>
      </c>
    </row>
    <row r="4491" spans="2:34" x14ac:dyDescent="0.25">
      <c r="B4491" t="s">
        <v>77</v>
      </c>
      <c r="C4491" t="s">
        <v>3088</v>
      </c>
      <c r="D4491" t="s">
        <v>3562</v>
      </c>
      <c r="F4491" t="s">
        <v>3090</v>
      </c>
      <c r="I4491" t="s">
        <v>230</v>
      </c>
      <c r="J4491" t="s">
        <v>2490</v>
      </c>
      <c r="O4491" t="s">
        <v>3091</v>
      </c>
      <c r="P4491" t="s">
        <v>227</v>
      </c>
      <c r="Q4491" t="s">
        <v>228</v>
      </c>
      <c r="R4491">
        <v>-40.450000000000003</v>
      </c>
      <c r="S4491" t="s">
        <v>108</v>
      </c>
      <c r="X4491" t="s">
        <v>2490</v>
      </c>
      <c r="Y4491">
        <v>0</v>
      </c>
      <c r="Z4491">
        <v>0</v>
      </c>
      <c r="AB4491" t="s">
        <v>2490</v>
      </c>
      <c r="AG4491" t="s">
        <v>2490</v>
      </c>
      <c r="AH4491" t="s">
        <v>2490</v>
      </c>
    </row>
    <row r="4492" spans="2:34" x14ac:dyDescent="0.25">
      <c r="B4492" t="s">
        <v>77</v>
      </c>
      <c r="C4492" t="s">
        <v>3088</v>
      </c>
      <c r="D4492" t="s">
        <v>3563</v>
      </c>
      <c r="F4492" t="s">
        <v>3090</v>
      </c>
      <c r="I4492" t="s">
        <v>230</v>
      </c>
      <c r="J4492" t="s">
        <v>2490</v>
      </c>
      <c r="O4492" t="s">
        <v>3091</v>
      </c>
      <c r="P4492" t="s">
        <v>227</v>
      </c>
      <c r="Q4492" t="s">
        <v>228</v>
      </c>
      <c r="R4492">
        <v>-32</v>
      </c>
      <c r="S4492" t="s">
        <v>108</v>
      </c>
      <c r="X4492" t="s">
        <v>2490</v>
      </c>
      <c r="Y4492">
        <v>0</v>
      </c>
      <c r="Z4492">
        <v>0</v>
      </c>
      <c r="AB4492" t="s">
        <v>2490</v>
      </c>
      <c r="AG4492" t="s">
        <v>2490</v>
      </c>
      <c r="AH4492" t="s">
        <v>2490</v>
      </c>
    </row>
    <row r="4493" spans="2:34" x14ac:dyDescent="0.25">
      <c r="B4493" t="s">
        <v>77</v>
      </c>
      <c r="C4493" t="s">
        <v>3088</v>
      </c>
      <c r="D4493" t="s">
        <v>3564</v>
      </c>
      <c r="F4493" t="s">
        <v>3090</v>
      </c>
      <c r="I4493" t="s">
        <v>230</v>
      </c>
      <c r="J4493" t="s">
        <v>2490</v>
      </c>
      <c r="O4493" t="s">
        <v>3091</v>
      </c>
      <c r="P4493" t="s">
        <v>227</v>
      </c>
      <c r="Q4493" t="s">
        <v>228</v>
      </c>
      <c r="R4493">
        <v>-125.4</v>
      </c>
      <c r="S4493" t="s">
        <v>108</v>
      </c>
      <c r="X4493" t="s">
        <v>2490</v>
      </c>
      <c r="Y4493">
        <v>0</v>
      </c>
      <c r="Z4493">
        <v>0</v>
      </c>
      <c r="AB4493" t="s">
        <v>2490</v>
      </c>
      <c r="AG4493" t="s">
        <v>2490</v>
      </c>
      <c r="AH4493" t="s">
        <v>2490</v>
      </c>
    </row>
    <row r="4494" spans="2:34" x14ac:dyDescent="0.25">
      <c r="B4494" t="s">
        <v>77</v>
      </c>
      <c r="C4494" t="s">
        <v>3088</v>
      </c>
      <c r="D4494" t="s">
        <v>3565</v>
      </c>
      <c r="F4494" t="s">
        <v>3090</v>
      </c>
      <c r="I4494" t="s">
        <v>230</v>
      </c>
      <c r="J4494" t="s">
        <v>2490</v>
      </c>
      <c r="O4494" t="s">
        <v>3091</v>
      </c>
      <c r="P4494" t="s">
        <v>227</v>
      </c>
      <c r="Q4494" t="s">
        <v>228</v>
      </c>
      <c r="R4494">
        <v>-542.27</v>
      </c>
      <c r="S4494" t="s">
        <v>108</v>
      </c>
      <c r="X4494" t="s">
        <v>2490</v>
      </c>
      <c r="Y4494">
        <v>0</v>
      </c>
      <c r="Z4494">
        <v>0</v>
      </c>
      <c r="AB4494" t="s">
        <v>2490</v>
      </c>
      <c r="AG4494" t="s">
        <v>2490</v>
      </c>
      <c r="AH4494" t="s">
        <v>2490</v>
      </c>
    </row>
    <row r="4495" spans="2:34" x14ac:dyDescent="0.25">
      <c r="B4495" t="s">
        <v>77</v>
      </c>
      <c r="C4495" t="s">
        <v>3088</v>
      </c>
      <c r="D4495" t="s">
        <v>3566</v>
      </c>
      <c r="F4495" t="s">
        <v>3090</v>
      </c>
      <c r="I4495" t="s">
        <v>230</v>
      </c>
      <c r="J4495" t="s">
        <v>2490</v>
      </c>
      <c r="O4495" t="s">
        <v>3091</v>
      </c>
      <c r="P4495" t="s">
        <v>227</v>
      </c>
      <c r="Q4495" t="s">
        <v>228</v>
      </c>
      <c r="R4495">
        <v>-1000</v>
      </c>
      <c r="S4495" t="s">
        <v>108</v>
      </c>
      <c r="X4495" t="s">
        <v>2490</v>
      </c>
      <c r="Y4495">
        <v>0</v>
      </c>
      <c r="Z4495">
        <v>0</v>
      </c>
      <c r="AB4495" t="s">
        <v>2490</v>
      </c>
      <c r="AG4495" t="s">
        <v>2490</v>
      </c>
      <c r="AH4495" t="s">
        <v>2490</v>
      </c>
    </row>
    <row r="4496" spans="2:34" x14ac:dyDescent="0.25">
      <c r="B4496" t="s">
        <v>77</v>
      </c>
      <c r="C4496" t="s">
        <v>3088</v>
      </c>
      <c r="D4496" t="s">
        <v>3567</v>
      </c>
      <c r="F4496" t="s">
        <v>3090</v>
      </c>
      <c r="I4496" t="s">
        <v>230</v>
      </c>
      <c r="J4496" t="s">
        <v>2490</v>
      </c>
      <c r="O4496" t="s">
        <v>3091</v>
      </c>
      <c r="P4496" t="s">
        <v>227</v>
      </c>
      <c r="Q4496" t="s">
        <v>228</v>
      </c>
      <c r="R4496">
        <v>-55.02</v>
      </c>
      <c r="S4496" t="s">
        <v>108</v>
      </c>
      <c r="X4496" t="s">
        <v>2490</v>
      </c>
      <c r="Y4496">
        <v>0</v>
      </c>
      <c r="Z4496">
        <v>0</v>
      </c>
      <c r="AB4496" t="s">
        <v>2490</v>
      </c>
      <c r="AG4496" t="s">
        <v>2490</v>
      </c>
      <c r="AH4496" t="s">
        <v>2490</v>
      </c>
    </row>
    <row r="4497" spans="2:34" x14ac:dyDescent="0.25">
      <c r="B4497" t="s">
        <v>77</v>
      </c>
      <c r="C4497" t="s">
        <v>3088</v>
      </c>
      <c r="D4497" t="s">
        <v>3568</v>
      </c>
      <c r="F4497" t="s">
        <v>3090</v>
      </c>
      <c r="I4497" t="s">
        <v>230</v>
      </c>
      <c r="J4497" t="s">
        <v>2490</v>
      </c>
      <c r="O4497" t="s">
        <v>3091</v>
      </c>
      <c r="P4497" t="s">
        <v>227</v>
      </c>
      <c r="Q4497" t="s">
        <v>228</v>
      </c>
      <c r="R4497">
        <v>-20.72</v>
      </c>
      <c r="S4497" t="s">
        <v>108</v>
      </c>
      <c r="X4497" t="s">
        <v>2490</v>
      </c>
      <c r="Y4497">
        <v>0</v>
      </c>
      <c r="Z4497">
        <v>0</v>
      </c>
      <c r="AB4497" t="s">
        <v>2490</v>
      </c>
      <c r="AG4497" t="s">
        <v>2490</v>
      </c>
      <c r="AH4497" t="s">
        <v>2490</v>
      </c>
    </row>
    <row r="4498" spans="2:34" x14ac:dyDescent="0.25">
      <c r="B4498" t="s">
        <v>77</v>
      </c>
      <c r="C4498" t="s">
        <v>3088</v>
      </c>
      <c r="D4498" t="s">
        <v>3569</v>
      </c>
      <c r="F4498" t="s">
        <v>3090</v>
      </c>
      <c r="I4498" t="s">
        <v>230</v>
      </c>
      <c r="J4498" t="s">
        <v>2490</v>
      </c>
      <c r="O4498" t="s">
        <v>3091</v>
      </c>
      <c r="P4498" t="s">
        <v>227</v>
      </c>
      <c r="Q4498" t="s">
        <v>228</v>
      </c>
      <c r="R4498">
        <v>-58.41</v>
      </c>
      <c r="S4498" t="s">
        <v>108</v>
      </c>
      <c r="X4498" t="s">
        <v>2490</v>
      </c>
      <c r="Y4498">
        <v>0</v>
      </c>
      <c r="Z4498">
        <v>0</v>
      </c>
      <c r="AB4498" t="s">
        <v>2490</v>
      </c>
      <c r="AG4498" t="s">
        <v>2490</v>
      </c>
      <c r="AH4498" t="s">
        <v>2490</v>
      </c>
    </row>
    <row r="4499" spans="2:34" x14ac:dyDescent="0.25">
      <c r="B4499" t="s">
        <v>77</v>
      </c>
      <c r="C4499" t="s">
        <v>3088</v>
      </c>
      <c r="D4499" t="s">
        <v>18179</v>
      </c>
      <c r="F4499" t="s">
        <v>3090</v>
      </c>
      <c r="I4499" t="s">
        <v>230</v>
      </c>
      <c r="J4499" t="s">
        <v>2490</v>
      </c>
      <c r="O4499" t="s">
        <v>3091</v>
      </c>
      <c r="P4499" t="s">
        <v>227</v>
      </c>
      <c r="Q4499" t="s">
        <v>228</v>
      </c>
      <c r="R4499">
        <v>-45</v>
      </c>
      <c r="S4499" t="s">
        <v>108</v>
      </c>
      <c r="X4499" t="s">
        <v>2490</v>
      </c>
      <c r="Y4499">
        <v>0</v>
      </c>
      <c r="Z4499">
        <v>0</v>
      </c>
      <c r="AB4499" t="s">
        <v>2490</v>
      </c>
      <c r="AG4499" t="s">
        <v>2490</v>
      </c>
      <c r="AH4499" t="s">
        <v>2490</v>
      </c>
    </row>
    <row r="4500" spans="2:34" x14ac:dyDescent="0.25">
      <c r="B4500" t="s">
        <v>77</v>
      </c>
      <c r="C4500" t="s">
        <v>3088</v>
      </c>
      <c r="D4500" t="s">
        <v>18180</v>
      </c>
      <c r="F4500" t="s">
        <v>3090</v>
      </c>
      <c r="I4500" t="s">
        <v>230</v>
      </c>
      <c r="J4500" t="s">
        <v>2490</v>
      </c>
      <c r="O4500" t="s">
        <v>3091</v>
      </c>
      <c r="P4500" t="s">
        <v>227</v>
      </c>
      <c r="Q4500" t="s">
        <v>228</v>
      </c>
      <c r="R4500">
        <v>-303.31</v>
      </c>
      <c r="S4500" t="s">
        <v>108</v>
      </c>
      <c r="X4500" t="s">
        <v>2490</v>
      </c>
      <c r="Y4500">
        <v>0</v>
      </c>
      <c r="Z4500">
        <v>0</v>
      </c>
      <c r="AB4500" t="s">
        <v>2490</v>
      </c>
      <c r="AG4500" t="s">
        <v>2490</v>
      </c>
      <c r="AH4500" t="s">
        <v>2490</v>
      </c>
    </row>
    <row r="4501" spans="2:34" x14ac:dyDescent="0.25">
      <c r="B4501" t="s">
        <v>77</v>
      </c>
      <c r="C4501" t="s">
        <v>3088</v>
      </c>
      <c r="D4501" t="s">
        <v>18181</v>
      </c>
      <c r="F4501" t="s">
        <v>3090</v>
      </c>
      <c r="I4501" t="s">
        <v>230</v>
      </c>
      <c r="J4501" t="s">
        <v>2490</v>
      </c>
      <c r="O4501" t="s">
        <v>3091</v>
      </c>
      <c r="P4501" t="s">
        <v>227</v>
      </c>
      <c r="Q4501" t="s">
        <v>228</v>
      </c>
      <c r="R4501">
        <v>-64.75</v>
      </c>
      <c r="S4501" t="s">
        <v>108</v>
      </c>
      <c r="X4501" t="s">
        <v>2490</v>
      </c>
      <c r="Y4501">
        <v>0</v>
      </c>
      <c r="Z4501">
        <v>0</v>
      </c>
      <c r="AB4501" t="s">
        <v>2490</v>
      </c>
      <c r="AG4501" t="s">
        <v>2490</v>
      </c>
      <c r="AH4501" t="s">
        <v>2490</v>
      </c>
    </row>
    <row r="4502" spans="2:34" x14ac:dyDescent="0.25">
      <c r="B4502" t="s">
        <v>77</v>
      </c>
      <c r="C4502" t="s">
        <v>3088</v>
      </c>
      <c r="D4502" t="s">
        <v>18182</v>
      </c>
      <c r="F4502" t="s">
        <v>3090</v>
      </c>
      <c r="I4502" t="s">
        <v>230</v>
      </c>
      <c r="J4502" t="s">
        <v>2490</v>
      </c>
      <c r="O4502" t="s">
        <v>3091</v>
      </c>
      <c r="P4502" t="s">
        <v>227</v>
      </c>
      <c r="Q4502" t="s">
        <v>228</v>
      </c>
      <c r="R4502">
        <v>-400</v>
      </c>
      <c r="S4502" t="s">
        <v>108</v>
      </c>
      <c r="X4502" t="s">
        <v>2490</v>
      </c>
      <c r="Y4502">
        <v>0</v>
      </c>
      <c r="Z4502">
        <v>0</v>
      </c>
      <c r="AB4502" t="s">
        <v>2490</v>
      </c>
      <c r="AG4502" t="s">
        <v>2490</v>
      </c>
      <c r="AH4502" t="s">
        <v>2490</v>
      </c>
    </row>
    <row r="4503" spans="2:34" x14ac:dyDescent="0.25">
      <c r="B4503" t="s">
        <v>77</v>
      </c>
      <c r="C4503" t="s">
        <v>3088</v>
      </c>
      <c r="D4503" t="s">
        <v>18183</v>
      </c>
      <c r="F4503" t="s">
        <v>3090</v>
      </c>
      <c r="I4503" t="s">
        <v>230</v>
      </c>
      <c r="J4503" t="s">
        <v>2490</v>
      </c>
      <c r="O4503" t="s">
        <v>3091</v>
      </c>
      <c r="P4503" t="s">
        <v>227</v>
      </c>
      <c r="Q4503" t="s">
        <v>228</v>
      </c>
      <c r="R4503">
        <v>-17.87</v>
      </c>
      <c r="S4503" t="s">
        <v>108</v>
      </c>
      <c r="X4503" t="s">
        <v>2490</v>
      </c>
      <c r="Y4503">
        <v>0</v>
      </c>
      <c r="Z4503">
        <v>0</v>
      </c>
      <c r="AB4503" t="s">
        <v>2490</v>
      </c>
      <c r="AG4503" t="s">
        <v>2490</v>
      </c>
      <c r="AH4503" t="s">
        <v>2490</v>
      </c>
    </row>
    <row r="4504" spans="2:34" x14ac:dyDescent="0.25">
      <c r="B4504" t="s">
        <v>77</v>
      </c>
      <c r="C4504" t="s">
        <v>3088</v>
      </c>
      <c r="D4504" t="s">
        <v>18184</v>
      </c>
      <c r="F4504" t="s">
        <v>3090</v>
      </c>
      <c r="I4504" t="s">
        <v>230</v>
      </c>
      <c r="J4504" t="s">
        <v>2490</v>
      </c>
      <c r="O4504" t="s">
        <v>3091</v>
      </c>
      <c r="P4504" t="s">
        <v>227</v>
      </c>
      <c r="Q4504" t="s">
        <v>228</v>
      </c>
      <c r="R4504">
        <v>-305.01</v>
      </c>
      <c r="S4504" t="s">
        <v>108</v>
      </c>
      <c r="X4504" t="s">
        <v>2490</v>
      </c>
      <c r="Y4504">
        <v>0</v>
      </c>
      <c r="Z4504">
        <v>0</v>
      </c>
      <c r="AB4504" t="s">
        <v>2490</v>
      </c>
      <c r="AG4504" t="s">
        <v>2490</v>
      </c>
      <c r="AH4504" t="s">
        <v>2490</v>
      </c>
    </row>
    <row r="4505" spans="2:34" x14ac:dyDescent="0.25">
      <c r="B4505" t="s">
        <v>77</v>
      </c>
      <c r="C4505" t="s">
        <v>3088</v>
      </c>
      <c r="D4505" t="s">
        <v>18185</v>
      </c>
      <c r="F4505" t="s">
        <v>3090</v>
      </c>
      <c r="I4505" t="s">
        <v>230</v>
      </c>
      <c r="J4505" t="s">
        <v>2490</v>
      </c>
      <c r="O4505" t="s">
        <v>3091</v>
      </c>
      <c r="P4505" t="s">
        <v>227</v>
      </c>
      <c r="Q4505" t="s">
        <v>228</v>
      </c>
      <c r="R4505">
        <v>-195.14</v>
      </c>
      <c r="S4505" t="s">
        <v>108</v>
      </c>
      <c r="X4505" t="s">
        <v>2490</v>
      </c>
      <c r="Y4505">
        <v>0</v>
      </c>
      <c r="Z4505">
        <v>0</v>
      </c>
      <c r="AB4505" t="s">
        <v>2490</v>
      </c>
      <c r="AG4505" t="s">
        <v>2490</v>
      </c>
      <c r="AH4505" t="s">
        <v>2490</v>
      </c>
    </row>
    <row r="4506" spans="2:34" x14ac:dyDescent="0.25">
      <c r="B4506" t="s">
        <v>77</v>
      </c>
      <c r="C4506" t="s">
        <v>3088</v>
      </c>
      <c r="D4506" t="s">
        <v>18186</v>
      </c>
      <c r="F4506" t="s">
        <v>3090</v>
      </c>
      <c r="I4506" t="s">
        <v>230</v>
      </c>
      <c r="J4506" t="s">
        <v>2490</v>
      </c>
      <c r="O4506" t="s">
        <v>3091</v>
      </c>
      <c r="P4506" t="s">
        <v>227</v>
      </c>
      <c r="Q4506" t="s">
        <v>228</v>
      </c>
      <c r="R4506">
        <v>-26.34</v>
      </c>
      <c r="S4506" t="s">
        <v>108</v>
      </c>
      <c r="X4506" t="s">
        <v>2490</v>
      </c>
      <c r="Y4506">
        <v>0</v>
      </c>
      <c r="Z4506">
        <v>0</v>
      </c>
      <c r="AB4506" t="s">
        <v>2490</v>
      </c>
      <c r="AG4506" t="s">
        <v>2490</v>
      </c>
      <c r="AH4506" t="s">
        <v>2490</v>
      </c>
    </row>
    <row r="4507" spans="2:34" x14ac:dyDescent="0.25">
      <c r="B4507" t="s">
        <v>77</v>
      </c>
      <c r="C4507" t="s">
        <v>3088</v>
      </c>
      <c r="D4507" t="s">
        <v>18187</v>
      </c>
      <c r="F4507" t="s">
        <v>3090</v>
      </c>
      <c r="I4507" t="s">
        <v>230</v>
      </c>
      <c r="J4507" t="s">
        <v>2490</v>
      </c>
      <c r="O4507" t="s">
        <v>3091</v>
      </c>
      <c r="P4507" t="s">
        <v>227</v>
      </c>
      <c r="Q4507" t="s">
        <v>228</v>
      </c>
      <c r="R4507">
        <v>-73.2</v>
      </c>
      <c r="S4507" t="s">
        <v>108</v>
      </c>
      <c r="X4507" t="s">
        <v>2490</v>
      </c>
      <c r="Y4507">
        <v>0</v>
      </c>
      <c r="Z4507">
        <v>0</v>
      </c>
      <c r="AB4507" t="s">
        <v>2490</v>
      </c>
      <c r="AG4507" t="s">
        <v>2490</v>
      </c>
      <c r="AH4507" t="s">
        <v>2490</v>
      </c>
    </row>
    <row r="4508" spans="2:34" x14ac:dyDescent="0.25">
      <c r="B4508" t="s">
        <v>77</v>
      </c>
      <c r="C4508" t="s">
        <v>3088</v>
      </c>
      <c r="D4508" t="s">
        <v>18188</v>
      </c>
      <c r="F4508" t="s">
        <v>3090</v>
      </c>
      <c r="I4508" t="s">
        <v>230</v>
      </c>
      <c r="J4508" t="s">
        <v>2490</v>
      </c>
      <c r="O4508" t="s">
        <v>3091</v>
      </c>
      <c r="P4508" t="s">
        <v>227</v>
      </c>
      <c r="Q4508" t="s">
        <v>228</v>
      </c>
      <c r="R4508">
        <v>-90</v>
      </c>
      <c r="S4508" t="s">
        <v>108</v>
      </c>
      <c r="X4508" t="s">
        <v>2490</v>
      </c>
      <c r="Y4508">
        <v>0</v>
      </c>
      <c r="Z4508">
        <v>0</v>
      </c>
      <c r="AB4508" t="s">
        <v>2490</v>
      </c>
      <c r="AG4508" t="s">
        <v>2490</v>
      </c>
      <c r="AH4508" t="s">
        <v>2490</v>
      </c>
    </row>
    <row r="4509" spans="2:34" x14ac:dyDescent="0.25">
      <c r="B4509" t="s">
        <v>77</v>
      </c>
      <c r="C4509" t="s">
        <v>3088</v>
      </c>
      <c r="D4509" t="s">
        <v>18189</v>
      </c>
      <c r="F4509" t="s">
        <v>3090</v>
      </c>
      <c r="I4509" t="s">
        <v>230</v>
      </c>
      <c r="J4509" t="s">
        <v>2490</v>
      </c>
      <c r="O4509" t="s">
        <v>3091</v>
      </c>
      <c r="P4509" t="s">
        <v>227</v>
      </c>
      <c r="Q4509" t="s">
        <v>228</v>
      </c>
      <c r="R4509">
        <v>-59.64</v>
      </c>
      <c r="S4509" t="s">
        <v>108</v>
      </c>
      <c r="X4509" t="s">
        <v>2490</v>
      </c>
      <c r="Y4509">
        <v>0</v>
      </c>
      <c r="Z4509">
        <v>0</v>
      </c>
      <c r="AB4509" t="s">
        <v>2490</v>
      </c>
      <c r="AG4509" t="s">
        <v>2490</v>
      </c>
      <c r="AH4509" t="s">
        <v>2490</v>
      </c>
    </row>
    <row r="4510" spans="2:34" x14ac:dyDescent="0.25">
      <c r="B4510" t="s">
        <v>77</v>
      </c>
      <c r="C4510" t="s">
        <v>3088</v>
      </c>
      <c r="D4510" t="s">
        <v>18190</v>
      </c>
      <c r="F4510" t="s">
        <v>3090</v>
      </c>
      <c r="I4510" t="s">
        <v>230</v>
      </c>
      <c r="J4510" t="s">
        <v>2490</v>
      </c>
      <c r="O4510" t="s">
        <v>3091</v>
      </c>
      <c r="P4510" t="s">
        <v>227</v>
      </c>
      <c r="Q4510" t="s">
        <v>228</v>
      </c>
      <c r="R4510">
        <v>-35.049999999999997</v>
      </c>
      <c r="S4510" t="s">
        <v>108</v>
      </c>
      <c r="X4510" t="s">
        <v>2490</v>
      </c>
      <c r="Y4510">
        <v>0</v>
      </c>
      <c r="Z4510">
        <v>0</v>
      </c>
      <c r="AB4510" t="s">
        <v>2490</v>
      </c>
      <c r="AG4510" t="s">
        <v>2490</v>
      </c>
      <c r="AH4510" t="s">
        <v>2490</v>
      </c>
    </row>
    <row r="4511" spans="2:34" x14ac:dyDescent="0.25">
      <c r="B4511" t="s">
        <v>77</v>
      </c>
      <c r="C4511" t="s">
        <v>3088</v>
      </c>
      <c r="D4511" t="s">
        <v>18191</v>
      </c>
      <c r="F4511" t="s">
        <v>3090</v>
      </c>
      <c r="I4511" t="s">
        <v>230</v>
      </c>
      <c r="J4511" t="s">
        <v>2490</v>
      </c>
      <c r="O4511" t="s">
        <v>3091</v>
      </c>
      <c r="P4511" t="s">
        <v>227</v>
      </c>
      <c r="Q4511" t="s">
        <v>228</v>
      </c>
      <c r="R4511">
        <v>-60.03</v>
      </c>
      <c r="S4511" t="s">
        <v>108</v>
      </c>
      <c r="X4511" t="s">
        <v>2490</v>
      </c>
      <c r="Y4511">
        <v>0</v>
      </c>
      <c r="Z4511">
        <v>0</v>
      </c>
      <c r="AB4511" t="s">
        <v>2490</v>
      </c>
      <c r="AG4511" t="s">
        <v>2490</v>
      </c>
      <c r="AH4511" t="s">
        <v>2490</v>
      </c>
    </row>
    <row r="4512" spans="2:34" x14ac:dyDescent="0.25">
      <c r="B4512" t="s">
        <v>77</v>
      </c>
      <c r="C4512" t="s">
        <v>3088</v>
      </c>
      <c r="D4512" t="s">
        <v>18192</v>
      </c>
      <c r="F4512" t="s">
        <v>3090</v>
      </c>
      <c r="I4512" t="s">
        <v>230</v>
      </c>
      <c r="J4512" t="s">
        <v>2490</v>
      </c>
      <c r="O4512" t="s">
        <v>3091</v>
      </c>
      <c r="P4512" t="s">
        <v>227</v>
      </c>
      <c r="Q4512" t="s">
        <v>228</v>
      </c>
      <c r="R4512">
        <v>-304.3</v>
      </c>
      <c r="S4512" t="s">
        <v>108</v>
      </c>
      <c r="X4512" t="s">
        <v>2490</v>
      </c>
      <c r="Y4512">
        <v>0</v>
      </c>
      <c r="Z4512">
        <v>0</v>
      </c>
      <c r="AB4512" t="s">
        <v>2490</v>
      </c>
      <c r="AG4512" t="s">
        <v>2490</v>
      </c>
      <c r="AH4512" t="s">
        <v>2490</v>
      </c>
    </row>
    <row r="4513" spans="2:34" x14ac:dyDescent="0.25">
      <c r="B4513" t="s">
        <v>77</v>
      </c>
      <c r="C4513" t="s">
        <v>3088</v>
      </c>
      <c r="D4513" t="s">
        <v>18193</v>
      </c>
      <c r="F4513" t="s">
        <v>3090</v>
      </c>
      <c r="I4513" t="s">
        <v>230</v>
      </c>
      <c r="J4513" t="s">
        <v>2490</v>
      </c>
      <c r="O4513" t="s">
        <v>3091</v>
      </c>
      <c r="P4513" t="s">
        <v>227</v>
      </c>
      <c r="Q4513" t="s">
        <v>228</v>
      </c>
      <c r="R4513">
        <v>-22.02</v>
      </c>
      <c r="S4513" t="s">
        <v>108</v>
      </c>
      <c r="X4513" t="s">
        <v>2490</v>
      </c>
      <c r="Y4513">
        <v>0</v>
      </c>
      <c r="Z4513">
        <v>0</v>
      </c>
      <c r="AB4513" t="s">
        <v>2490</v>
      </c>
      <c r="AG4513" t="s">
        <v>2490</v>
      </c>
      <c r="AH4513" t="s">
        <v>2490</v>
      </c>
    </row>
    <row r="4514" spans="2:34" x14ac:dyDescent="0.25">
      <c r="B4514" t="s">
        <v>77</v>
      </c>
      <c r="C4514" t="s">
        <v>3088</v>
      </c>
      <c r="D4514" t="s">
        <v>18194</v>
      </c>
      <c r="F4514" t="s">
        <v>3090</v>
      </c>
      <c r="I4514" t="s">
        <v>230</v>
      </c>
      <c r="J4514" t="s">
        <v>2490</v>
      </c>
      <c r="O4514" t="s">
        <v>3091</v>
      </c>
      <c r="P4514" t="s">
        <v>227</v>
      </c>
      <c r="Q4514" t="s">
        <v>228</v>
      </c>
      <c r="R4514">
        <v>-60</v>
      </c>
      <c r="S4514" t="s">
        <v>108</v>
      </c>
      <c r="X4514" t="s">
        <v>2490</v>
      </c>
      <c r="Y4514">
        <v>0</v>
      </c>
      <c r="Z4514">
        <v>0</v>
      </c>
      <c r="AB4514" t="s">
        <v>2490</v>
      </c>
      <c r="AG4514" t="s">
        <v>2490</v>
      </c>
      <c r="AH4514" t="s">
        <v>2490</v>
      </c>
    </row>
    <row r="4515" spans="2:34" x14ac:dyDescent="0.25">
      <c r="B4515" t="s">
        <v>77</v>
      </c>
      <c r="C4515" t="s">
        <v>3088</v>
      </c>
      <c r="D4515" t="s">
        <v>18195</v>
      </c>
      <c r="F4515" t="s">
        <v>3090</v>
      </c>
      <c r="I4515" t="s">
        <v>230</v>
      </c>
      <c r="J4515" t="s">
        <v>2490</v>
      </c>
      <c r="O4515" t="s">
        <v>3091</v>
      </c>
      <c r="P4515" t="s">
        <v>227</v>
      </c>
      <c r="Q4515" t="s">
        <v>228</v>
      </c>
      <c r="R4515">
        <v>-752.25</v>
      </c>
      <c r="S4515" t="s">
        <v>108</v>
      </c>
      <c r="X4515" t="s">
        <v>2490</v>
      </c>
      <c r="Y4515">
        <v>0</v>
      </c>
      <c r="Z4515">
        <v>0</v>
      </c>
      <c r="AB4515" t="s">
        <v>2490</v>
      </c>
      <c r="AG4515" t="s">
        <v>2490</v>
      </c>
      <c r="AH4515" t="s">
        <v>2490</v>
      </c>
    </row>
    <row r="4516" spans="2:34" x14ac:dyDescent="0.25">
      <c r="B4516" t="s">
        <v>77</v>
      </c>
      <c r="C4516" t="s">
        <v>3088</v>
      </c>
      <c r="D4516" t="s">
        <v>18196</v>
      </c>
      <c r="F4516" t="s">
        <v>3090</v>
      </c>
      <c r="I4516" t="s">
        <v>230</v>
      </c>
      <c r="J4516" t="s">
        <v>2490</v>
      </c>
      <c r="O4516" t="s">
        <v>3091</v>
      </c>
      <c r="P4516" t="s">
        <v>227</v>
      </c>
      <c r="Q4516" t="s">
        <v>228</v>
      </c>
      <c r="R4516">
        <v>-41.63</v>
      </c>
      <c r="S4516" t="s">
        <v>108</v>
      </c>
      <c r="X4516" t="s">
        <v>2490</v>
      </c>
      <c r="Y4516">
        <v>0</v>
      </c>
      <c r="Z4516">
        <v>0</v>
      </c>
      <c r="AB4516" t="s">
        <v>2490</v>
      </c>
      <c r="AG4516" t="s">
        <v>2490</v>
      </c>
      <c r="AH4516" t="s">
        <v>2490</v>
      </c>
    </row>
    <row r="4517" spans="2:34" x14ac:dyDescent="0.25">
      <c r="B4517" t="s">
        <v>77</v>
      </c>
      <c r="C4517" t="s">
        <v>3088</v>
      </c>
      <c r="D4517" t="s">
        <v>18197</v>
      </c>
      <c r="F4517" t="s">
        <v>3090</v>
      </c>
      <c r="I4517" t="s">
        <v>230</v>
      </c>
      <c r="J4517" t="s">
        <v>2490</v>
      </c>
      <c r="O4517" t="s">
        <v>3091</v>
      </c>
      <c r="P4517" t="s">
        <v>227</v>
      </c>
      <c r="Q4517" t="s">
        <v>228</v>
      </c>
      <c r="R4517">
        <v>-160</v>
      </c>
      <c r="S4517" t="s">
        <v>108</v>
      </c>
      <c r="X4517" t="s">
        <v>2490</v>
      </c>
      <c r="Y4517">
        <v>0</v>
      </c>
      <c r="Z4517">
        <v>0</v>
      </c>
      <c r="AB4517" t="s">
        <v>2490</v>
      </c>
      <c r="AG4517" t="s">
        <v>2490</v>
      </c>
      <c r="AH4517" t="s">
        <v>2490</v>
      </c>
    </row>
    <row r="4518" spans="2:34" x14ac:dyDescent="0.25">
      <c r="B4518" t="s">
        <v>77</v>
      </c>
      <c r="C4518" t="s">
        <v>3088</v>
      </c>
      <c r="D4518" t="s">
        <v>18198</v>
      </c>
      <c r="F4518" t="s">
        <v>3090</v>
      </c>
      <c r="I4518" t="s">
        <v>230</v>
      </c>
      <c r="J4518" t="s">
        <v>2490</v>
      </c>
      <c r="O4518" t="s">
        <v>3091</v>
      </c>
      <c r="P4518" t="s">
        <v>227</v>
      </c>
      <c r="Q4518" t="s">
        <v>228</v>
      </c>
      <c r="R4518">
        <v>-300</v>
      </c>
      <c r="S4518" t="s">
        <v>108</v>
      </c>
      <c r="X4518" t="s">
        <v>2490</v>
      </c>
      <c r="Y4518">
        <v>0</v>
      </c>
      <c r="Z4518">
        <v>0</v>
      </c>
      <c r="AB4518" t="s">
        <v>2490</v>
      </c>
      <c r="AG4518" t="s">
        <v>2490</v>
      </c>
      <c r="AH4518" t="s">
        <v>2490</v>
      </c>
    </row>
    <row r="4519" spans="2:34" x14ac:dyDescent="0.25">
      <c r="B4519" t="s">
        <v>77</v>
      </c>
      <c r="C4519" t="s">
        <v>3088</v>
      </c>
      <c r="D4519" t="s">
        <v>18199</v>
      </c>
      <c r="F4519" t="s">
        <v>3090</v>
      </c>
      <c r="I4519" t="s">
        <v>230</v>
      </c>
      <c r="J4519" t="s">
        <v>2490</v>
      </c>
      <c r="O4519" t="s">
        <v>3091</v>
      </c>
      <c r="P4519" t="s">
        <v>227</v>
      </c>
      <c r="Q4519" t="s">
        <v>228</v>
      </c>
      <c r="R4519">
        <v>-63</v>
      </c>
      <c r="S4519" t="s">
        <v>108</v>
      </c>
      <c r="X4519" t="s">
        <v>2490</v>
      </c>
      <c r="Y4519">
        <v>0</v>
      </c>
      <c r="Z4519">
        <v>0</v>
      </c>
      <c r="AB4519" t="s">
        <v>2490</v>
      </c>
      <c r="AG4519" t="s">
        <v>2490</v>
      </c>
      <c r="AH4519" t="s">
        <v>2490</v>
      </c>
    </row>
    <row r="4520" spans="2:34" x14ac:dyDescent="0.25">
      <c r="B4520" t="s">
        <v>77</v>
      </c>
      <c r="C4520" t="s">
        <v>3088</v>
      </c>
      <c r="D4520" t="s">
        <v>18200</v>
      </c>
      <c r="F4520" t="s">
        <v>3090</v>
      </c>
      <c r="I4520" t="s">
        <v>230</v>
      </c>
      <c r="J4520" t="s">
        <v>2490</v>
      </c>
      <c r="O4520" t="s">
        <v>3091</v>
      </c>
      <c r="P4520" t="s">
        <v>227</v>
      </c>
      <c r="Q4520" t="s">
        <v>228</v>
      </c>
      <c r="R4520">
        <v>-60.94</v>
      </c>
      <c r="S4520" t="s">
        <v>108</v>
      </c>
      <c r="X4520" t="s">
        <v>2490</v>
      </c>
      <c r="Y4520">
        <v>0</v>
      </c>
      <c r="Z4520">
        <v>0</v>
      </c>
      <c r="AB4520" t="s">
        <v>2490</v>
      </c>
      <c r="AG4520" t="s">
        <v>2490</v>
      </c>
      <c r="AH4520" t="s">
        <v>2490</v>
      </c>
    </row>
    <row r="4521" spans="2:34" x14ac:dyDescent="0.25">
      <c r="B4521" t="s">
        <v>77</v>
      </c>
      <c r="C4521" t="s">
        <v>3088</v>
      </c>
      <c r="D4521" t="s">
        <v>18201</v>
      </c>
      <c r="F4521" t="s">
        <v>3090</v>
      </c>
      <c r="I4521" t="s">
        <v>230</v>
      </c>
      <c r="J4521" t="s">
        <v>2490</v>
      </c>
      <c r="O4521" t="s">
        <v>3091</v>
      </c>
      <c r="P4521" t="s">
        <v>227</v>
      </c>
      <c r="Q4521" t="s">
        <v>228</v>
      </c>
      <c r="R4521">
        <v>-123.82</v>
      </c>
      <c r="S4521" t="s">
        <v>108</v>
      </c>
      <c r="X4521" t="s">
        <v>2490</v>
      </c>
      <c r="Y4521">
        <v>0</v>
      </c>
      <c r="Z4521">
        <v>0</v>
      </c>
      <c r="AB4521" t="s">
        <v>2490</v>
      </c>
      <c r="AG4521" t="s">
        <v>2490</v>
      </c>
      <c r="AH4521" t="s">
        <v>2490</v>
      </c>
    </row>
    <row r="4522" spans="2:34" x14ac:dyDescent="0.25">
      <c r="B4522" t="s">
        <v>77</v>
      </c>
      <c r="C4522" t="s">
        <v>3088</v>
      </c>
      <c r="D4522" t="s">
        <v>18202</v>
      </c>
      <c r="F4522" t="s">
        <v>3090</v>
      </c>
      <c r="I4522" t="s">
        <v>230</v>
      </c>
      <c r="J4522" t="s">
        <v>2490</v>
      </c>
      <c r="O4522" t="s">
        <v>3091</v>
      </c>
      <c r="P4522" t="s">
        <v>227</v>
      </c>
      <c r="Q4522" t="s">
        <v>228</v>
      </c>
      <c r="R4522">
        <v>-71</v>
      </c>
      <c r="S4522" t="s">
        <v>108</v>
      </c>
      <c r="X4522" t="s">
        <v>2490</v>
      </c>
      <c r="Y4522">
        <v>0</v>
      </c>
      <c r="Z4522">
        <v>0</v>
      </c>
      <c r="AB4522" t="s">
        <v>2490</v>
      </c>
      <c r="AG4522" t="s">
        <v>2490</v>
      </c>
      <c r="AH4522" t="s">
        <v>2490</v>
      </c>
    </row>
    <row r="4523" spans="2:34" x14ac:dyDescent="0.25">
      <c r="B4523" t="s">
        <v>77</v>
      </c>
      <c r="C4523" t="s">
        <v>3088</v>
      </c>
      <c r="D4523" t="s">
        <v>18203</v>
      </c>
      <c r="F4523" t="s">
        <v>3090</v>
      </c>
      <c r="I4523" t="s">
        <v>230</v>
      </c>
      <c r="J4523" t="s">
        <v>2490</v>
      </c>
      <c r="O4523" t="s">
        <v>3091</v>
      </c>
      <c r="P4523" t="s">
        <v>227</v>
      </c>
      <c r="Q4523" t="s">
        <v>228</v>
      </c>
      <c r="R4523">
        <v>-90</v>
      </c>
      <c r="S4523" t="s">
        <v>108</v>
      </c>
      <c r="X4523" t="s">
        <v>2490</v>
      </c>
      <c r="Y4523">
        <v>0</v>
      </c>
      <c r="Z4523">
        <v>0</v>
      </c>
      <c r="AB4523" t="s">
        <v>2490</v>
      </c>
      <c r="AG4523" t="s">
        <v>2490</v>
      </c>
      <c r="AH4523" t="s">
        <v>2490</v>
      </c>
    </row>
    <row r="4524" spans="2:34" x14ac:dyDescent="0.25">
      <c r="B4524" t="s">
        <v>77</v>
      </c>
      <c r="C4524" t="s">
        <v>3088</v>
      </c>
      <c r="D4524" t="s">
        <v>18204</v>
      </c>
      <c r="F4524" t="s">
        <v>3090</v>
      </c>
      <c r="I4524" t="s">
        <v>230</v>
      </c>
      <c r="J4524" t="s">
        <v>2490</v>
      </c>
      <c r="O4524" t="s">
        <v>3091</v>
      </c>
      <c r="P4524" t="s">
        <v>227</v>
      </c>
      <c r="Q4524" t="s">
        <v>228</v>
      </c>
      <c r="R4524">
        <v>-303.5</v>
      </c>
      <c r="S4524" t="s">
        <v>108</v>
      </c>
      <c r="X4524" t="s">
        <v>2490</v>
      </c>
      <c r="Y4524">
        <v>0</v>
      </c>
      <c r="Z4524">
        <v>0</v>
      </c>
      <c r="AB4524" t="s">
        <v>2490</v>
      </c>
      <c r="AG4524" t="s">
        <v>2490</v>
      </c>
      <c r="AH4524" t="s">
        <v>2490</v>
      </c>
    </row>
    <row r="4525" spans="2:34" x14ac:dyDescent="0.25">
      <c r="B4525" t="s">
        <v>77</v>
      </c>
      <c r="C4525" t="s">
        <v>3088</v>
      </c>
      <c r="D4525" t="s">
        <v>18205</v>
      </c>
      <c r="F4525" t="s">
        <v>3090</v>
      </c>
      <c r="I4525" t="s">
        <v>230</v>
      </c>
      <c r="J4525" t="s">
        <v>2490</v>
      </c>
      <c r="O4525" t="s">
        <v>3091</v>
      </c>
      <c r="P4525" t="s">
        <v>227</v>
      </c>
      <c r="Q4525" t="s">
        <v>228</v>
      </c>
      <c r="R4525">
        <v>-62.38</v>
      </c>
      <c r="S4525" t="s">
        <v>108</v>
      </c>
      <c r="X4525" t="s">
        <v>2490</v>
      </c>
      <c r="Y4525">
        <v>0</v>
      </c>
      <c r="Z4525">
        <v>0</v>
      </c>
      <c r="AB4525" t="s">
        <v>2490</v>
      </c>
      <c r="AG4525" t="s">
        <v>2490</v>
      </c>
      <c r="AH4525" t="s">
        <v>2490</v>
      </c>
    </row>
    <row r="4526" spans="2:34" x14ac:dyDescent="0.25">
      <c r="B4526" t="s">
        <v>77</v>
      </c>
      <c r="C4526" t="s">
        <v>3088</v>
      </c>
      <c r="D4526" t="s">
        <v>18206</v>
      </c>
      <c r="F4526" t="s">
        <v>3090</v>
      </c>
      <c r="I4526" t="s">
        <v>230</v>
      </c>
      <c r="J4526" t="s">
        <v>2490</v>
      </c>
      <c r="O4526" t="s">
        <v>3091</v>
      </c>
      <c r="P4526" t="s">
        <v>227</v>
      </c>
      <c r="Q4526" t="s">
        <v>228</v>
      </c>
      <c r="R4526">
        <v>-1146</v>
      </c>
      <c r="S4526" t="s">
        <v>108</v>
      </c>
      <c r="X4526" t="s">
        <v>2490</v>
      </c>
      <c r="Y4526">
        <v>0</v>
      </c>
      <c r="Z4526">
        <v>0</v>
      </c>
      <c r="AB4526" t="s">
        <v>2490</v>
      </c>
      <c r="AG4526" t="s">
        <v>2490</v>
      </c>
      <c r="AH4526" t="s">
        <v>2490</v>
      </c>
    </row>
    <row r="4527" spans="2:34" x14ac:dyDescent="0.25">
      <c r="B4527" t="s">
        <v>77</v>
      </c>
      <c r="C4527" t="s">
        <v>3088</v>
      </c>
      <c r="D4527" t="s">
        <v>18207</v>
      </c>
      <c r="F4527" t="s">
        <v>3090</v>
      </c>
      <c r="I4527" t="s">
        <v>230</v>
      </c>
      <c r="J4527" t="s">
        <v>2490</v>
      </c>
      <c r="O4527" t="s">
        <v>3091</v>
      </c>
      <c r="P4527" t="s">
        <v>227</v>
      </c>
      <c r="Q4527" t="s">
        <v>228</v>
      </c>
      <c r="R4527">
        <v>-95</v>
      </c>
      <c r="S4527" t="s">
        <v>108</v>
      </c>
      <c r="X4527" t="s">
        <v>2490</v>
      </c>
      <c r="Y4527">
        <v>0</v>
      </c>
      <c r="Z4527">
        <v>0</v>
      </c>
      <c r="AB4527" t="s">
        <v>2490</v>
      </c>
      <c r="AG4527" t="s">
        <v>2490</v>
      </c>
      <c r="AH4527" t="s">
        <v>2490</v>
      </c>
    </row>
    <row r="4528" spans="2:34" x14ac:dyDescent="0.25">
      <c r="B4528" t="s">
        <v>77</v>
      </c>
      <c r="C4528" t="s">
        <v>3088</v>
      </c>
      <c r="D4528" t="s">
        <v>18208</v>
      </c>
      <c r="F4528" t="s">
        <v>3090</v>
      </c>
      <c r="I4528" t="s">
        <v>230</v>
      </c>
      <c r="J4528" t="s">
        <v>2490</v>
      </c>
      <c r="O4528" t="s">
        <v>3091</v>
      </c>
      <c r="P4528" t="s">
        <v>227</v>
      </c>
      <c r="Q4528" t="s">
        <v>228</v>
      </c>
      <c r="R4528">
        <v>-65</v>
      </c>
      <c r="S4528" t="s">
        <v>108</v>
      </c>
      <c r="X4528" t="s">
        <v>2490</v>
      </c>
      <c r="Y4528">
        <v>0</v>
      </c>
      <c r="Z4528">
        <v>0</v>
      </c>
      <c r="AB4528" t="s">
        <v>2490</v>
      </c>
      <c r="AG4528" t="s">
        <v>2490</v>
      </c>
      <c r="AH4528" t="s">
        <v>2490</v>
      </c>
    </row>
    <row r="4529" spans="2:34" x14ac:dyDescent="0.25">
      <c r="B4529" t="s">
        <v>77</v>
      </c>
      <c r="C4529" t="s">
        <v>3088</v>
      </c>
      <c r="D4529" t="s">
        <v>18209</v>
      </c>
      <c r="F4529" t="s">
        <v>3090</v>
      </c>
      <c r="I4529" t="s">
        <v>230</v>
      </c>
      <c r="J4529" t="s">
        <v>2490</v>
      </c>
      <c r="O4529" t="s">
        <v>3091</v>
      </c>
      <c r="P4529" t="s">
        <v>227</v>
      </c>
      <c r="Q4529" t="s">
        <v>228</v>
      </c>
      <c r="R4529">
        <v>-96.2</v>
      </c>
      <c r="S4529" t="s">
        <v>108</v>
      </c>
      <c r="X4529" t="s">
        <v>2490</v>
      </c>
      <c r="Y4529">
        <v>0</v>
      </c>
      <c r="Z4529">
        <v>0</v>
      </c>
      <c r="AB4529" t="s">
        <v>2490</v>
      </c>
      <c r="AG4529" t="s">
        <v>2490</v>
      </c>
      <c r="AH4529" t="s">
        <v>2490</v>
      </c>
    </row>
    <row r="4530" spans="2:34" x14ac:dyDescent="0.25">
      <c r="B4530" t="s">
        <v>77</v>
      </c>
      <c r="C4530" t="s">
        <v>3088</v>
      </c>
      <c r="D4530" t="s">
        <v>18210</v>
      </c>
      <c r="F4530" t="s">
        <v>3090</v>
      </c>
      <c r="I4530" t="s">
        <v>230</v>
      </c>
      <c r="J4530" t="s">
        <v>2490</v>
      </c>
      <c r="O4530" t="s">
        <v>3091</v>
      </c>
      <c r="P4530" t="s">
        <v>227</v>
      </c>
      <c r="Q4530" t="s">
        <v>228</v>
      </c>
      <c r="R4530">
        <v>-50</v>
      </c>
      <c r="S4530" t="s">
        <v>108</v>
      </c>
      <c r="X4530" t="s">
        <v>2490</v>
      </c>
      <c r="Y4530">
        <v>0</v>
      </c>
      <c r="Z4530">
        <v>0</v>
      </c>
      <c r="AB4530" t="s">
        <v>2490</v>
      </c>
      <c r="AG4530" t="s">
        <v>2490</v>
      </c>
      <c r="AH4530" t="s">
        <v>2490</v>
      </c>
    </row>
    <row r="4531" spans="2:34" x14ac:dyDescent="0.25">
      <c r="B4531" t="s">
        <v>77</v>
      </c>
      <c r="C4531" t="s">
        <v>3088</v>
      </c>
      <c r="D4531" t="s">
        <v>18211</v>
      </c>
      <c r="F4531" t="s">
        <v>3090</v>
      </c>
      <c r="I4531" t="s">
        <v>230</v>
      </c>
      <c r="J4531" t="s">
        <v>2490</v>
      </c>
      <c r="O4531" t="s">
        <v>3091</v>
      </c>
      <c r="P4531" t="s">
        <v>227</v>
      </c>
      <c r="Q4531" t="s">
        <v>228</v>
      </c>
      <c r="R4531">
        <v>-60</v>
      </c>
      <c r="S4531" t="s">
        <v>108</v>
      </c>
      <c r="X4531" t="s">
        <v>2490</v>
      </c>
      <c r="Y4531">
        <v>0</v>
      </c>
      <c r="Z4531">
        <v>0</v>
      </c>
      <c r="AB4531" t="s">
        <v>2490</v>
      </c>
      <c r="AG4531" t="s">
        <v>2490</v>
      </c>
      <c r="AH4531" t="s">
        <v>2490</v>
      </c>
    </row>
    <row r="4532" spans="2:34" x14ac:dyDescent="0.25">
      <c r="B4532" t="s">
        <v>77</v>
      </c>
      <c r="C4532" t="s">
        <v>3088</v>
      </c>
      <c r="D4532" t="s">
        <v>18212</v>
      </c>
      <c r="F4532" t="s">
        <v>3090</v>
      </c>
      <c r="I4532" t="s">
        <v>230</v>
      </c>
      <c r="J4532" t="s">
        <v>2490</v>
      </c>
      <c r="O4532" t="s">
        <v>3091</v>
      </c>
      <c r="P4532" t="s">
        <v>227</v>
      </c>
      <c r="Q4532" t="s">
        <v>228</v>
      </c>
      <c r="R4532">
        <v>-86.67</v>
      </c>
      <c r="S4532" t="s">
        <v>108</v>
      </c>
      <c r="X4532" t="s">
        <v>2490</v>
      </c>
      <c r="Y4532">
        <v>0</v>
      </c>
      <c r="Z4532">
        <v>0</v>
      </c>
      <c r="AB4532" t="s">
        <v>2490</v>
      </c>
      <c r="AG4532" t="s">
        <v>2490</v>
      </c>
      <c r="AH4532" t="s">
        <v>2490</v>
      </c>
    </row>
    <row r="4533" spans="2:34" x14ac:dyDescent="0.25">
      <c r="B4533" t="s">
        <v>77</v>
      </c>
      <c r="C4533" t="s">
        <v>3088</v>
      </c>
      <c r="D4533" t="s">
        <v>18213</v>
      </c>
      <c r="F4533" t="s">
        <v>3090</v>
      </c>
      <c r="I4533" t="s">
        <v>230</v>
      </c>
      <c r="J4533" t="s">
        <v>2490</v>
      </c>
      <c r="O4533" t="s">
        <v>3091</v>
      </c>
      <c r="P4533" t="s">
        <v>227</v>
      </c>
      <c r="Q4533" t="s">
        <v>228</v>
      </c>
      <c r="R4533">
        <v>-751</v>
      </c>
      <c r="S4533" t="s">
        <v>108</v>
      </c>
      <c r="X4533" t="s">
        <v>2490</v>
      </c>
      <c r="Y4533">
        <v>0</v>
      </c>
      <c r="Z4533">
        <v>0</v>
      </c>
      <c r="AB4533" t="s">
        <v>2490</v>
      </c>
      <c r="AG4533" t="s">
        <v>2490</v>
      </c>
      <c r="AH4533" t="s">
        <v>2490</v>
      </c>
    </row>
    <row r="4534" spans="2:34" x14ac:dyDescent="0.25">
      <c r="B4534" t="s">
        <v>77</v>
      </c>
      <c r="C4534" t="s">
        <v>3088</v>
      </c>
      <c r="D4534" t="s">
        <v>18214</v>
      </c>
      <c r="F4534" t="s">
        <v>3090</v>
      </c>
      <c r="I4534" t="s">
        <v>230</v>
      </c>
      <c r="J4534" t="s">
        <v>2490</v>
      </c>
      <c r="O4534" t="s">
        <v>3091</v>
      </c>
      <c r="P4534" t="s">
        <v>227</v>
      </c>
      <c r="Q4534" t="s">
        <v>228</v>
      </c>
      <c r="R4534">
        <v>-201.07</v>
      </c>
      <c r="S4534" t="s">
        <v>108</v>
      </c>
      <c r="X4534" t="s">
        <v>2490</v>
      </c>
      <c r="Y4534">
        <v>0</v>
      </c>
      <c r="Z4534">
        <v>0</v>
      </c>
      <c r="AB4534" t="s">
        <v>2490</v>
      </c>
      <c r="AG4534" t="s">
        <v>2490</v>
      </c>
      <c r="AH4534" t="s">
        <v>2490</v>
      </c>
    </row>
    <row r="4535" spans="2:34" x14ac:dyDescent="0.25">
      <c r="B4535" t="s">
        <v>77</v>
      </c>
      <c r="C4535" t="s">
        <v>3088</v>
      </c>
      <c r="D4535" t="s">
        <v>18215</v>
      </c>
      <c r="F4535" t="s">
        <v>3090</v>
      </c>
      <c r="I4535" t="s">
        <v>230</v>
      </c>
      <c r="J4535" t="s">
        <v>2490</v>
      </c>
      <c r="O4535" t="s">
        <v>3091</v>
      </c>
      <c r="P4535" t="s">
        <v>227</v>
      </c>
      <c r="Q4535" t="s">
        <v>228</v>
      </c>
      <c r="R4535">
        <v>-1557</v>
      </c>
      <c r="S4535" t="s">
        <v>108</v>
      </c>
      <c r="X4535" t="s">
        <v>2490</v>
      </c>
      <c r="Y4535">
        <v>0</v>
      </c>
      <c r="Z4535">
        <v>0</v>
      </c>
      <c r="AB4535" t="s">
        <v>2490</v>
      </c>
      <c r="AG4535" t="s">
        <v>2490</v>
      </c>
      <c r="AH4535" t="s">
        <v>2490</v>
      </c>
    </row>
    <row r="4536" spans="2:34" x14ac:dyDescent="0.25">
      <c r="B4536" t="s">
        <v>77</v>
      </c>
      <c r="C4536" t="s">
        <v>3088</v>
      </c>
      <c r="D4536" t="s">
        <v>18216</v>
      </c>
      <c r="F4536" t="s">
        <v>3090</v>
      </c>
      <c r="I4536" t="s">
        <v>230</v>
      </c>
      <c r="J4536" t="s">
        <v>2490</v>
      </c>
      <c r="O4536" t="s">
        <v>3091</v>
      </c>
      <c r="P4536" t="s">
        <v>227</v>
      </c>
      <c r="Q4536" t="s">
        <v>228</v>
      </c>
      <c r="R4536">
        <v>-210</v>
      </c>
      <c r="S4536" t="s">
        <v>108</v>
      </c>
      <c r="X4536" t="s">
        <v>2490</v>
      </c>
      <c r="Y4536">
        <v>0</v>
      </c>
      <c r="Z4536">
        <v>0</v>
      </c>
      <c r="AB4536" t="s">
        <v>2490</v>
      </c>
      <c r="AG4536" t="s">
        <v>2490</v>
      </c>
      <c r="AH4536" t="s">
        <v>2490</v>
      </c>
    </row>
    <row r="4537" spans="2:34" x14ac:dyDescent="0.25">
      <c r="B4537" t="s">
        <v>77</v>
      </c>
      <c r="C4537" t="s">
        <v>3088</v>
      </c>
      <c r="D4537" t="s">
        <v>18217</v>
      </c>
      <c r="F4537" t="s">
        <v>3090</v>
      </c>
      <c r="I4537" t="s">
        <v>230</v>
      </c>
      <c r="J4537" t="s">
        <v>2490</v>
      </c>
      <c r="O4537" t="s">
        <v>3091</v>
      </c>
      <c r="P4537" t="s">
        <v>227</v>
      </c>
      <c r="Q4537" t="s">
        <v>228</v>
      </c>
      <c r="R4537">
        <v>-20</v>
      </c>
      <c r="S4537" t="s">
        <v>108</v>
      </c>
      <c r="X4537" t="s">
        <v>2490</v>
      </c>
      <c r="Y4537">
        <v>0</v>
      </c>
      <c r="Z4537">
        <v>0</v>
      </c>
      <c r="AB4537" t="s">
        <v>2490</v>
      </c>
      <c r="AG4537" t="s">
        <v>2490</v>
      </c>
      <c r="AH4537" t="s">
        <v>2490</v>
      </c>
    </row>
    <row r="4538" spans="2:34" x14ac:dyDescent="0.25">
      <c r="B4538" t="s">
        <v>77</v>
      </c>
      <c r="C4538" t="s">
        <v>3088</v>
      </c>
      <c r="D4538" t="s">
        <v>18218</v>
      </c>
      <c r="F4538" t="s">
        <v>3090</v>
      </c>
      <c r="I4538" t="s">
        <v>230</v>
      </c>
      <c r="J4538" t="s">
        <v>2490</v>
      </c>
      <c r="O4538" t="s">
        <v>3091</v>
      </c>
      <c r="P4538" t="s">
        <v>227</v>
      </c>
      <c r="Q4538" t="s">
        <v>228</v>
      </c>
      <c r="R4538">
        <v>-70</v>
      </c>
      <c r="S4538" t="s">
        <v>108</v>
      </c>
      <c r="X4538" t="s">
        <v>2490</v>
      </c>
      <c r="Y4538">
        <v>0</v>
      </c>
      <c r="Z4538">
        <v>0</v>
      </c>
      <c r="AB4538" t="s">
        <v>2490</v>
      </c>
      <c r="AG4538" t="s">
        <v>2490</v>
      </c>
      <c r="AH4538" t="s">
        <v>2490</v>
      </c>
    </row>
    <row r="4539" spans="2:34" x14ac:dyDescent="0.25">
      <c r="B4539" t="s">
        <v>77</v>
      </c>
      <c r="C4539" t="s">
        <v>3088</v>
      </c>
      <c r="D4539" t="s">
        <v>18219</v>
      </c>
      <c r="F4539" t="s">
        <v>3090</v>
      </c>
      <c r="I4539" t="s">
        <v>230</v>
      </c>
      <c r="J4539" t="s">
        <v>2490</v>
      </c>
      <c r="O4539" t="s">
        <v>3091</v>
      </c>
      <c r="P4539" t="s">
        <v>227</v>
      </c>
      <c r="Q4539" t="s">
        <v>228</v>
      </c>
      <c r="R4539">
        <v>-410</v>
      </c>
      <c r="S4539" t="s">
        <v>108</v>
      </c>
      <c r="X4539" t="s">
        <v>2490</v>
      </c>
      <c r="Y4539">
        <v>0</v>
      </c>
      <c r="Z4539">
        <v>0</v>
      </c>
      <c r="AB4539" t="s">
        <v>2490</v>
      </c>
      <c r="AG4539" t="s">
        <v>2490</v>
      </c>
      <c r="AH4539" t="s">
        <v>2490</v>
      </c>
    </row>
    <row r="4540" spans="2:34" x14ac:dyDescent="0.25">
      <c r="B4540" t="s">
        <v>77</v>
      </c>
      <c r="C4540" t="s">
        <v>3088</v>
      </c>
      <c r="D4540" t="s">
        <v>18220</v>
      </c>
      <c r="F4540" t="s">
        <v>3090</v>
      </c>
      <c r="I4540" t="s">
        <v>230</v>
      </c>
      <c r="J4540" t="s">
        <v>2490</v>
      </c>
      <c r="O4540" t="s">
        <v>3091</v>
      </c>
      <c r="P4540" t="s">
        <v>227</v>
      </c>
      <c r="Q4540" t="s">
        <v>228</v>
      </c>
      <c r="R4540">
        <v>-24</v>
      </c>
      <c r="S4540" t="s">
        <v>108</v>
      </c>
      <c r="X4540" t="s">
        <v>2490</v>
      </c>
      <c r="Y4540">
        <v>0</v>
      </c>
      <c r="Z4540">
        <v>0</v>
      </c>
      <c r="AB4540" t="s">
        <v>2490</v>
      </c>
      <c r="AG4540" t="s">
        <v>2490</v>
      </c>
      <c r="AH4540" t="s">
        <v>2490</v>
      </c>
    </row>
    <row r="4541" spans="2:34" x14ac:dyDescent="0.25">
      <c r="B4541" t="s">
        <v>77</v>
      </c>
      <c r="C4541" t="s">
        <v>3088</v>
      </c>
      <c r="D4541" t="s">
        <v>18221</v>
      </c>
      <c r="F4541" t="s">
        <v>3090</v>
      </c>
      <c r="I4541" t="s">
        <v>230</v>
      </c>
      <c r="J4541" t="s">
        <v>2490</v>
      </c>
      <c r="O4541" t="s">
        <v>3091</v>
      </c>
      <c r="P4541" t="s">
        <v>227</v>
      </c>
      <c r="Q4541" t="s">
        <v>228</v>
      </c>
      <c r="R4541">
        <v>-68</v>
      </c>
      <c r="S4541" t="s">
        <v>108</v>
      </c>
      <c r="X4541" t="s">
        <v>2490</v>
      </c>
      <c r="Y4541">
        <v>0</v>
      </c>
      <c r="Z4541">
        <v>0</v>
      </c>
      <c r="AB4541" t="s">
        <v>2490</v>
      </c>
      <c r="AG4541" t="s">
        <v>2490</v>
      </c>
      <c r="AH4541" t="s">
        <v>2490</v>
      </c>
    </row>
    <row r="4542" spans="2:34" x14ac:dyDescent="0.25">
      <c r="B4542" t="s">
        <v>77</v>
      </c>
      <c r="C4542" t="s">
        <v>3088</v>
      </c>
      <c r="D4542" t="s">
        <v>18222</v>
      </c>
      <c r="F4542" t="s">
        <v>3090</v>
      </c>
      <c r="I4542" t="s">
        <v>230</v>
      </c>
      <c r="J4542" t="s">
        <v>2490</v>
      </c>
      <c r="O4542" t="s">
        <v>3091</v>
      </c>
      <c r="P4542" t="s">
        <v>227</v>
      </c>
      <c r="Q4542" t="s">
        <v>228</v>
      </c>
      <c r="R4542">
        <v>-100</v>
      </c>
      <c r="S4542" t="s">
        <v>108</v>
      </c>
      <c r="X4542" t="s">
        <v>2490</v>
      </c>
      <c r="Y4542">
        <v>0</v>
      </c>
      <c r="Z4542">
        <v>0</v>
      </c>
      <c r="AB4542" t="s">
        <v>2490</v>
      </c>
      <c r="AG4542" t="s">
        <v>2490</v>
      </c>
      <c r="AH4542" t="s">
        <v>2490</v>
      </c>
    </row>
    <row r="4543" spans="2:34" x14ac:dyDescent="0.25">
      <c r="B4543" t="s">
        <v>77</v>
      </c>
      <c r="C4543" t="s">
        <v>3088</v>
      </c>
      <c r="D4543" t="s">
        <v>18223</v>
      </c>
      <c r="F4543" t="s">
        <v>3090</v>
      </c>
      <c r="I4543" t="s">
        <v>230</v>
      </c>
      <c r="J4543" t="s">
        <v>2490</v>
      </c>
      <c r="O4543" t="s">
        <v>3091</v>
      </c>
      <c r="P4543" t="s">
        <v>227</v>
      </c>
      <c r="Q4543" t="s">
        <v>228</v>
      </c>
      <c r="R4543">
        <v>-100</v>
      </c>
      <c r="S4543" t="s">
        <v>108</v>
      </c>
      <c r="X4543" t="s">
        <v>2490</v>
      </c>
      <c r="Y4543">
        <v>0</v>
      </c>
      <c r="Z4543">
        <v>0</v>
      </c>
      <c r="AB4543" t="s">
        <v>2490</v>
      </c>
      <c r="AG4543" t="s">
        <v>2490</v>
      </c>
      <c r="AH4543" t="s">
        <v>2490</v>
      </c>
    </row>
    <row r="4544" spans="2:34" x14ac:dyDescent="0.25">
      <c r="B4544" t="s">
        <v>77</v>
      </c>
      <c r="C4544" t="s">
        <v>3088</v>
      </c>
      <c r="D4544" t="s">
        <v>18224</v>
      </c>
      <c r="F4544" t="s">
        <v>3090</v>
      </c>
      <c r="I4544" t="s">
        <v>230</v>
      </c>
      <c r="J4544" t="s">
        <v>2490</v>
      </c>
      <c r="O4544" t="s">
        <v>3091</v>
      </c>
      <c r="P4544" t="s">
        <v>227</v>
      </c>
      <c r="Q4544" t="s">
        <v>228</v>
      </c>
      <c r="R4544">
        <v>-1016</v>
      </c>
      <c r="S4544" t="s">
        <v>108</v>
      </c>
      <c r="X4544" t="s">
        <v>2490</v>
      </c>
      <c r="Y4544">
        <v>0</v>
      </c>
      <c r="Z4544">
        <v>0</v>
      </c>
      <c r="AB4544" t="s">
        <v>2490</v>
      </c>
      <c r="AG4544" t="s">
        <v>2490</v>
      </c>
      <c r="AH4544" t="s">
        <v>2490</v>
      </c>
    </row>
    <row r="4545" spans="2:34" x14ac:dyDescent="0.25">
      <c r="B4545" t="s">
        <v>77</v>
      </c>
      <c r="C4545" t="s">
        <v>3088</v>
      </c>
      <c r="D4545" t="s">
        <v>18225</v>
      </c>
      <c r="F4545" t="s">
        <v>3090</v>
      </c>
      <c r="I4545" t="s">
        <v>230</v>
      </c>
      <c r="J4545" t="s">
        <v>2490</v>
      </c>
      <c r="O4545" t="s">
        <v>3091</v>
      </c>
      <c r="P4545" t="s">
        <v>227</v>
      </c>
      <c r="Q4545" t="s">
        <v>228</v>
      </c>
      <c r="R4545">
        <v>-200</v>
      </c>
      <c r="S4545" t="s">
        <v>108</v>
      </c>
      <c r="X4545" t="s">
        <v>2490</v>
      </c>
      <c r="Y4545">
        <v>0</v>
      </c>
      <c r="Z4545">
        <v>0</v>
      </c>
      <c r="AB4545" t="s">
        <v>2490</v>
      </c>
      <c r="AG4545" t="s">
        <v>2490</v>
      </c>
      <c r="AH4545" t="s">
        <v>2490</v>
      </c>
    </row>
    <row r="4546" spans="2:34" x14ac:dyDescent="0.25">
      <c r="B4546" t="s">
        <v>77</v>
      </c>
      <c r="C4546" t="s">
        <v>3088</v>
      </c>
      <c r="D4546" t="s">
        <v>18226</v>
      </c>
      <c r="F4546" t="s">
        <v>3090</v>
      </c>
      <c r="I4546" t="s">
        <v>230</v>
      </c>
      <c r="J4546" t="s">
        <v>2490</v>
      </c>
      <c r="O4546" t="s">
        <v>3091</v>
      </c>
      <c r="P4546" t="s">
        <v>227</v>
      </c>
      <c r="Q4546" t="s">
        <v>228</v>
      </c>
      <c r="R4546">
        <v>-114</v>
      </c>
      <c r="S4546" t="s">
        <v>108</v>
      </c>
      <c r="X4546" t="s">
        <v>2490</v>
      </c>
      <c r="Y4546">
        <v>0</v>
      </c>
      <c r="Z4546">
        <v>0</v>
      </c>
      <c r="AB4546" t="s">
        <v>2490</v>
      </c>
      <c r="AG4546" t="s">
        <v>2490</v>
      </c>
      <c r="AH4546" t="s">
        <v>2490</v>
      </c>
    </row>
    <row r="4547" spans="2:34" x14ac:dyDescent="0.25">
      <c r="B4547" t="s">
        <v>77</v>
      </c>
      <c r="C4547" t="s">
        <v>3088</v>
      </c>
      <c r="D4547" t="s">
        <v>18227</v>
      </c>
      <c r="F4547" t="s">
        <v>3090</v>
      </c>
      <c r="I4547" t="s">
        <v>230</v>
      </c>
      <c r="J4547" t="s">
        <v>2490</v>
      </c>
      <c r="O4547" t="s">
        <v>3091</v>
      </c>
      <c r="P4547" t="s">
        <v>227</v>
      </c>
      <c r="Q4547" t="s">
        <v>228</v>
      </c>
      <c r="R4547">
        <v>-105</v>
      </c>
      <c r="S4547" t="s">
        <v>108</v>
      </c>
      <c r="X4547" t="s">
        <v>2490</v>
      </c>
      <c r="Y4547">
        <v>0</v>
      </c>
      <c r="Z4547">
        <v>0</v>
      </c>
      <c r="AB4547" t="s">
        <v>2490</v>
      </c>
      <c r="AG4547" t="s">
        <v>2490</v>
      </c>
      <c r="AH4547" t="s">
        <v>2490</v>
      </c>
    </row>
    <row r="4548" spans="2:34" x14ac:dyDescent="0.25">
      <c r="B4548" t="s">
        <v>77</v>
      </c>
      <c r="C4548" t="s">
        <v>3088</v>
      </c>
      <c r="D4548" t="s">
        <v>18228</v>
      </c>
      <c r="F4548" t="s">
        <v>3090</v>
      </c>
      <c r="I4548" t="s">
        <v>230</v>
      </c>
      <c r="J4548" t="s">
        <v>2490</v>
      </c>
      <c r="O4548" t="s">
        <v>3091</v>
      </c>
      <c r="P4548" t="s">
        <v>227</v>
      </c>
      <c r="Q4548" t="s">
        <v>228</v>
      </c>
      <c r="R4548">
        <v>-80</v>
      </c>
      <c r="S4548" t="s">
        <v>108</v>
      </c>
      <c r="X4548" t="s">
        <v>2490</v>
      </c>
      <c r="Y4548">
        <v>0</v>
      </c>
      <c r="Z4548">
        <v>0</v>
      </c>
      <c r="AB4548" t="s">
        <v>2490</v>
      </c>
      <c r="AG4548" t="s">
        <v>2490</v>
      </c>
      <c r="AH4548" t="s">
        <v>2490</v>
      </c>
    </row>
    <row r="4549" spans="2:34" x14ac:dyDescent="0.25">
      <c r="B4549" t="s">
        <v>77</v>
      </c>
      <c r="C4549" t="s">
        <v>3088</v>
      </c>
      <c r="D4549" t="s">
        <v>18229</v>
      </c>
      <c r="F4549" t="s">
        <v>3090</v>
      </c>
      <c r="I4549" t="s">
        <v>230</v>
      </c>
      <c r="J4549" t="s">
        <v>2490</v>
      </c>
      <c r="O4549" t="s">
        <v>3091</v>
      </c>
      <c r="P4549" t="s">
        <v>227</v>
      </c>
      <c r="Q4549" t="s">
        <v>228</v>
      </c>
      <c r="R4549">
        <v>-600</v>
      </c>
      <c r="S4549" t="s">
        <v>108</v>
      </c>
      <c r="X4549" t="s">
        <v>2490</v>
      </c>
      <c r="Y4549">
        <v>0</v>
      </c>
      <c r="Z4549">
        <v>0</v>
      </c>
      <c r="AB4549" t="s">
        <v>2490</v>
      </c>
      <c r="AG4549" t="s">
        <v>2490</v>
      </c>
      <c r="AH4549" t="s">
        <v>2490</v>
      </c>
    </row>
    <row r="4550" spans="2:34" x14ac:dyDescent="0.25">
      <c r="B4550" t="s">
        <v>77</v>
      </c>
      <c r="C4550" t="s">
        <v>3088</v>
      </c>
      <c r="D4550" t="s">
        <v>18230</v>
      </c>
      <c r="F4550" t="s">
        <v>3090</v>
      </c>
      <c r="I4550" t="s">
        <v>230</v>
      </c>
      <c r="J4550" t="s">
        <v>2490</v>
      </c>
      <c r="O4550" t="s">
        <v>3091</v>
      </c>
      <c r="P4550" t="s">
        <v>227</v>
      </c>
      <c r="Q4550" t="s">
        <v>228</v>
      </c>
      <c r="R4550">
        <v>-103.95</v>
      </c>
      <c r="S4550" t="s">
        <v>108</v>
      </c>
      <c r="X4550" t="s">
        <v>2490</v>
      </c>
      <c r="Y4550">
        <v>0</v>
      </c>
      <c r="Z4550">
        <v>0</v>
      </c>
      <c r="AB4550" t="s">
        <v>2490</v>
      </c>
      <c r="AG4550" t="s">
        <v>2490</v>
      </c>
      <c r="AH4550" t="s">
        <v>2490</v>
      </c>
    </row>
    <row r="4551" spans="2:34" x14ac:dyDescent="0.25">
      <c r="B4551" t="s">
        <v>77</v>
      </c>
      <c r="C4551" t="s">
        <v>3088</v>
      </c>
      <c r="D4551" t="s">
        <v>18231</v>
      </c>
      <c r="F4551" t="s">
        <v>3090</v>
      </c>
      <c r="I4551" t="s">
        <v>230</v>
      </c>
      <c r="J4551" t="s">
        <v>2490</v>
      </c>
      <c r="O4551" t="s">
        <v>3091</v>
      </c>
      <c r="P4551" t="s">
        <v>227</v>
      </c>
      <c r="Q4551" t="s">
        <v>228</v>
      </c>
      <c r="R4551">
        <v>-300</v>
      </c>
      <c r="S4551" t="s">
        <v>108</v>
      </c>
      <c r="X4551" t="s">
        <v>2490</v>
      </c>
      <c r="Y4551">
        <v>0</v>
      </c>
      <c r="Z4551">
        <v>0</v>
      </c>
      <c r="AB4551" t="s">
        <v>2490</v>
      </c>
      <c r="AG4551" t="s">
        <v>2490</v>
      </c>
      <c r="AH4551" t="s">
        <v>2490</v>
      </c>
    </row>
    <row r="4552" spans="2:34" x14ac:dyDescent="0.25">
      <c r="B4552" t="s">
        <v>77</v>
      </c>
      <c r="C4552" t="s">
        <v>3088</v>
      </c>
      <c r="D4552" t="s">
        <v>18232</v>
      </c>
      <c r="F4552" t="s">
        <v>3090</v>
      </c>
      <c r="I4552" t="s">
        <v>230</v>
      </c>
      <c r="J4552" t="s">
        <v>2490</v>
      </c>
      <c r="O4552" t="s">
        <v>3091</v>
      </c>
      <c r="P4552" t="s">
        <v>227</v>
      </c>
      <c r="Q4552" t="s">
        <v>228</v>
      </c>
      <c r="R4552">
        <v>-75</v>
      </c>
      <c r="S4552" t="s">
        <v>108</v>
      </c>
      <c r="X4552" t="s">
        <v>2490</v>
      </c>
      <c r="Y4552">
        <v>0</v>
      </c>
      <c r="Z4552">
        <v>0</v>
      </c>
      <c r="AB4552" t="s">
        <v>2490</v>
      </c>
      <c r="AG4552" t="s">
        <v>2490</v>
      </c>
      <c r="AH4552" t="s">
        <v>2490</v>
      </c>
    </row>
    <row r="4553" spans="2:34" x14ac:dyDescent="0.25">
      <c r="B4553" t="s">
        <v>77</v>
      </c>
      <c r="C4553" t="s">
        <v>3088</v>
      </c>
      <c r="D4553" t="s">
        <v>18233</v>
      </c>
      <c r="F4553" t="s">
        <v>3090</v>
      </c>
      <c r="I4553" t="s">
        <v>230</v>
      </c>
      <c r="J4553" t="s">
        <v>2490</v>
      </c>
      <c r="O4553" t="s">
        <v>3091</v>
      </c>
      <c r="P4553" t="s">
        <v>227</v>
      </c>
      <c r="Q4553" t="s">
        <v>228</v>
      </c>
      <c r="R4553">
        <v>-40</v>
      </c>
      <c r="S4553" t="s">
        <v>108</v>
      </c>
      <c r="X4553" t="s">
        <v>2490</v>
      </c>
      <c r="Y4553">
        <v>0</v>
      </c>
      <c r="Z4553">
        <v>0</v>
      </c>
      <c r="AB4553" t="s">
        <v>2490</v>
      </c>
      <c r="AG4553" t="s">
        <v>2490</v>
      </c>
      <c r="AH4553" t="s">
        <v>2490</v>
      </c>
    </row>
    <row r="4554" spans="2:34" x14ac:dyDescent="0.25">
      <c r="B4554" t="s">
        <v>77</v>
      </c>
      <c r="C4554" t="s">
        <v>3088</v>
      </c>
      <c r="D4554" t="s">
        <v>18234</v>
      </c>
      <c r="F4554" t="s">
        <v>3090</v>
      </c>
      <c r="I4554" t="s">
        <v>230</v>
      </c>
      <c r="J4554" t="s">
        <v>2490</v>
      </c>
      <c r="O4554" t="s">
        <v>3091</v>
      </c>
      <c r="P4554" t="s">
        <v>227</v>
      </c>
      <c r="Q4554" t="s">
        <v>228</v>
      </c>
      <c r="R4554">
        <v>-170</v>
      </c>
      <c r="S4554" t="s">
        <v>108</v>
      </c>
      <c r="X4554" t="s">
        <v>2490</v>
      </c>
      <c r="Y4554">
        <v>0</v>
      </c>
      <c r="Z4554">
        <v>0</v>
      </c>
      <c r="AB4554" t="s">
        <v>2490</v>
      </c>
      <c r="AG4554" t="s">
        <v>2490</v>
      </c>
      <c r="AH4554" t="s">
        <v>2490</v>
      </c>
    </row>
    <row r="4555" spans="2:34" x14ac:dyDescent="0.25">
      <c r="B4555" t="s">
        <v>77</v>
      </c>
      <c r="C4555" t="s">
        <v>3088</v>
      </c>
      <c r="D4555" t="s">
        <v>18235</v>
      </c>
      <c r="F4555" t="s">
        <v>3090</v>
      </c>
      <c r="I4555" t="s">
        <v>230</v>
      </c>
      <c r="J4555" t="s">
        <v>2490</v>
      </c>
      <c r="O4555" t="s">
        <v>3091</v>
      </c>
      <c r="P4555" t="s">
        <v>227</v>
      </c>
      <c r="Q4555" t="s">
        <v>228</v>
      </c>
      <c r="R4555">
        <v>-73</v>
      </c>
      <c r="S4555" t="s">
        <v>108</v>
      </c>
      <c r="X4555" t="s">
        <v>2490</v>
      </c>
      <c r="Y4555">
        <v>0</v>
      </c>
      <c r="Z4555">
        <v>0</v>
      </c>
      <c r="AB4555" t="s">
        <v>2490</v>
      </c>
      <c r="AG4555" t="s">
        <v>2490</v>
      </c>
      <c r="AH4555" t="s">
        <v>2490</v>
      </c>
    </row>
    <row r="4556" spans="2:34" x14ac:dyDescent="0.25">
      <c r="B4556" t="s">
        <v>77</v>
      </c>
      <c r="C4556" t="s">
        <v>3088</v>
      </c>
      <c r="D4556" t="s">
        <v>18236</v>
      </c>
      <c r="F4556" t="s">
        <v>3090</v>
      </c>
      <c r="I4556" t="s">
        <v>230</v>
      </c>
      <c r="J4556" t="s">
        <v>2490</v>
      </c>
      <c r="O4556" t="s">
        <v>3091</v>
      </c>
      <c r="P4556" t="s">
        <v>227</v>
      </c>
      <c r="Q4556" t="s">
        <v>228</v>
      </c>
      <c r="R4556">
        <v>-171</v>
      </c>
      <c r="S4556" t="s">
        <v>108</v>
      </c>
      <c r="X4556" t="s">
        <v>2490</v>
      </c>
      <c r="Y4556">
        <v>0</v>
      </c>
      <c r="Z4556">
        <v>0</v>
      </c>
      <c r="AB4556" t="s">
        <v>2490</v>
      </c>
      <c r="AG4556" t="s">
        <v>2490</v>
      </c>
      <c r="AH4556" t="s">
        <v>2490</v>
      </c>
    </row>
    <row r="4557" spans="2:34" x14ac:dyDescent="0.25">
      <c r="B4557" t="s">
        <v>77</v>
      </c>
      <c r="C4557" t="s">
        <v>3088</v>
      </c>
      <c r="D4557" t="s">
        <v>18237</v>
      </c>
      <c r="F4557" t="s">
        <v>3090</v>
      </c>
      <c r="I4557" t="s">
        <v>230</v>
      </c>
      <c r="J4557" t="s">
        <v>2490</v>
      </c>
      <c r="O4557" t="s">
        <v>3091</v>
      </c>
      <c r="P4557" t="s">
        <v>227</v>
      </c>
      <c r="Q4557" t="s">
        <v>228</v>
      </c>
      <c r="R4557">
        <v>-53</v>
      </c>
      <c r="S4557" t="s">
        <v>108</v>
      </c>
      <c r="X4557" t="s">
        <v>2490</v>
      </c>
      <c r="Y4557">
        <v>0</v>
      </c>
      <c r="Z4557">
        <v>0</v>
      </c>
      <c r="AB4557" t="s">
        <v>2490</v>
      </c>
      <c r="AG4557" t="s">
        <v>2490</v>
      </c>
      <c r="AH4557" t="s">
        <v>2490</v>
      </c>
    </row>
    <row r="4558" spans="2:34" x14ac:dyDescent="0.25">
      <c r="B4558" t="s">
        <v>77</v>
      </c>
      <c r="C4558" t="s">
        <v>3088</v>
      </c>
      <c r="D4558" t="s">
        <v>18238</v>
      </c>
      <c r="F4558" t="s">
        <v>3090</v>
      </c>
      <c r="I4558" t="s">
        <v>230</v>
      </c>
      <c r="J4558" t="s">
        <v>2490</v>
      </c>
      <c r="O4558" t="s">
        <v>3091</v>
      </c>
      <c r="P4558" t="s">
        <v>227</v>
      </c>
      <c r="Q4558" t="s">
        <v>228</v>
      </c>
      <c r="R4558">
        <v>-285.29000000000002</v>
      </c>
      <c r="S4558" t="s">
        <v>108</v>
      </c>
      <c r="X4558" t="s">
        <v>2490</v>
      </c>
      <c r="Y4558">
        <v>0</v>
      </c>
      <c r="Z4558">
        <v>0</v>
      </c>
      <c r="AB4558" t="s">
        <v>2490</v>
      </c>
      <c r="AG4558" t="s">
        <v>2490</v>
      </c>
      <c r="AH4558" t="s">
        <v>2490</v>
      </c>
    </row>
    <row r="4559" spans="2:34" x14ac:dyDescent="0.25">
      <c r="B4559" t="s">
        <v>77</v>
      </c>
      <c r="C4559" t="s">
        <v>3088</v>
      </c>
      <c r="D4559" t="s">
        <v>18239</v>
      </c>
      <c r="F4559" t="s">
        <v>3090</v>
      </c>
      <c r="I4559" t="s">
        <v>230</v>
      </c>
      <c r="J4559" t="s">
        <v>2490</v>
      </c>
      <c r="O4559" t="s">
        <v>3091</v>
      </c>
      <c r="P4559" t="s">
        <v>227</v>
      </c>
      <c r="Q4559" t="s">
        <v>228</v>
      </c>
      <c r="R4559">
        <v>-62.6</v>
      </c>
      <c r="S4559" t="s">
        <v>108</v>
      </c>
      <c r="X4559" t="s">
        <v>2490</v>
      </c>
      <c r="Y4559">
        <v>0</v>
      </c>
      <c r="Z4559">
        <v>0</v>
      </c>
      <c r="AB4559" t="s">
        <v>2490</v>
      </c>
      <c r="AG4559" t="s">
        <v>2490</v>
      </c>
      <c r="AH4559" t="s">
        <v>2490</v>
      </c>
    </row>
    <row r="4560" spans="2:34" x14ac:dyDescent="0.25">
      <c r="B4560" t="s">
        <v>77</v>
      </c>
      <c r="C4560" t="s">
        <v>3088</v>
      </c>
      <c r="D4560" t="s">
        <v>18240</v>
      </c>
      <c r="F4560" t="s">
        <v>3090</v>
      </c>
      <c r="I4560" t="s">
        <v>230</v>
      </c>
      <c r="J4560" t="s">
        <v>2490</v>
      </c>
      <c r="O4560" t="s">
        <v>3091</v>
      </c>
      <c r="P4560" t="s">
        <v>227</v>
      </c>
      <c r="Q4560" t="s">
        <v>228</v>
      </c>
      <c r="R4560">
        <v>-160</v>
      </c>
      <c r="S4560" t="s">
        <v>108</v>
      </c>
      <c r="X4560" t="s">
        <v>2490</v>
      </c>
      <c r="Y4560">
        <v>0</v>
      </c>
      <c r="Z4560">
        <v>0</v>
      </c>
      <c r="AB4560" t="s">
        <v>2490</v>
      </c>
      <c r="AG4560" t="s">
        <v>2490</v>
      </c>
      <c r="AH4560" t="s">
        <v>2490</v>
      </c>
    </row>
    <row r="4561" spans="2:34" x14ac:dyDescent="0.25">
      <c r="B4561" t="s">
        <v>77</v>
      </c>
      <c r="C4561" t="s">
        <v>3088</v>
      </c>
      <c r="D4561" t="s">
        <v>18241</v>
      </c>
      <c r="F4561" t="s">
        <v>3090</v>
      </c>
      <c r="I4561" t="s">
        <v>230</v>
      </c>
      <c r="J4561" t="s">
        <v>2490</v>
      </c>
      <c r="O4561" t="s">
        <v>3091</v>
      </c>
      <c r="P4561" t="s">
        <v>227</v>
      </c>
      <c r="Q4561" t="s">
        <v>228</v>
      </c>
      <c r="R4561">
        <v>-42.32</v>
      </c>
      <c r="S4561" t="s">
        <v>108</v>
      </c>
      <c r="X4561" t="s">
        <v>2490</v>
      </c>
      <c r="Y4561">
        <v>0</v>
      </c>
      <c r="Z4561">
        <v>0</v>
      </c>
      <c r="AB4561" t="s">
        <v>2490</v>
      </c>
      <c r="AG4561" t="s">
        <v>2490</v>
      </c>
      <c r="AH4561" t="s">
        <v>2490</v>
      </c>
    </row>
    <row r="4562" spans="2:34" x14ac:dyDescent="0.25">
      <c r="B4562" t="s">
        <v>77</v>
      </c>
      <c r="C4562" t="s">
        <v>3088</v>
      </c>
      <c r="D4562" t="s">
        <v>18242</v>
      </c>
      <c r="F4562" t="s">
        <v>3090</v>
      </c>
      <c r="I4562" t="s">
        <v>230</v>
      </c>
      <c r="J4562" t="s">
        <v>2490</v>
      </c>
      <c r="O4562" t="s">
        <v>3091</v>
      </c>
      <c r="P4562" t="s">
        <v>227</v>
      </c>
      <c r="Q4562" t="s">
        <v>228</v>
      </c>
      <c r="R4562">
        <v>-67.760000000000005</v>
      </c>
      <c r="S4562" t="s">
        <v>108</v>
      </c>
      <c r="X4562" t="s">
        <v>2490</v>
      </c>
      <c r="Y4562">
        <v>0</v>
      </c>
      <c r="Z4562">
        <v>0</v>
      </c>
      <c r="AB4562" t="s">
        <v>2490</v>
      </c>
      <c r="AG4562" t="s">
        <v>2490</v>
      </c>
      <c r="AH4562" t="s">
        <v>2490</v>
      </c>
    </row>
    <row r="4563" spans="2:34" x14ac:dyDescent="0.25">
      <c r="B4563" t="s">
        <v>77</v>
      </c>
      <c r="C4563" t="s">
        <v>3088</v>
      </c>
      <c r="D4563" t="s">
        <v>18243</v>
      </c>
      <c r="F4563" t="s">
        <v>3090</v>
      </c>
      <c r="I4563" t="s">
        <v>230</v>
      </c>
      <c r="J4563" t="s">
        <v>2490</v>
      </c>
      <c r="O4563" t="s">
        <v>3091</v>
      </c>
      <c r="P4563" t="s">
        <v>227</v>
      </c>
      <c r="Q4563" t="s">
        <v>228</v>
      </c>
      <c r="R4563">
        <v>-59.58</v>
      </c>
      <c r="S4563" t="s">
        <v>108</v>
      </c>
      <c r="X4563" t="s">
        <v>2490</v>
      </c>
      <c r="Y4563">
        <v>0</v>
      </c>
      <c r="Z4563">
        <v>0</v>
      </c>
      <c r="AB4563" t="s">
        <v>2490</v>
      </c>
      <c r="AG4563" t="s">
        <v>2490</v>
      </c>
      <c r="AH4563" t="s">
        <v>2490</v>
      </c>
    </row>
    <row r="4564" spans="2:34" x14ac:dyDescent="0.25">
      <c r="B4564" t="s">
        <v>77</v>
      </c>
      <c r="C4564" t="s">
        <v>3088</v>
      </c>
      <c r="D4564" t="s">
        <v>18244</v>
      </c>
      <c r="F4564" t="s">
        <v>3090</v>
      </c>
      <c r="I4564" t="s">
        <v>230</v>
      </c>
      <c r="J4564" t="s">
        <v>2490</v>
      </c>
      <c r="O4564" t="s">
        <v>3091</v>
      </c>
      <c r="P4564" t="s">
        <v>227</v>
      </c>
      <c r="Q4564" t="s">
        <v>228</v>
      </c>
      <c r="R4564">
        <v>-341</v>
      </c>
      <c r="S4564" t="s">
        <v>108</v>
      </c>
      <c r="X4564" t="s">
        <v>2490</v>
      </c>
      <c r="Y4564">
        <v>0</v>
      </c>
      <c r="Z4564">
        <v>0</v>
      </c>
      <c r="AB4564" t="s">
        <v>2490</v>
      </c>
      <c r="AG4564" t="s">
        <v>2490</v>
      </c>
      <c r="AH4564" t="s">
        <v>2490</v>
      </c>
    </row>
    <row r="4565" spans="2:34" x14ac:dyDescent="0.25">
      <c r="B4565" t="s">
        <v>77</v>
      </c>
      <c r="C4565" t="s">
        <v>3088</v>
      </c>
      <c r="D4565" t="s">
        <v>18245</v>
      </c>
      <c r="F4565" t="s">
        <v>3090</v>
      </c>
      <c r="I4565" t="s">
        <v>230</v>
      </c>
      <c r="J4565" t="s">
        <v>2490</v>
      </c>
      <c r="O4565" t="s">
        <v>3091</v>
      </c>
      <c r="P4565" t="s">
        <v>227</v>
      </c>
      <c r="Q4565" t="s">
        <v>228</v>
      </c>
      <c r="R4565">
        <v>-405</v>
      </c>
      <c r="S4565" t="s">
        <v>108</v>
      </c>
      <c r="X4565" t="s">
        <v>2490</v>
      </c>
      <c r="Y4565">
        <v>0</v>
      </c>
      <c r="Z4565">
        <v>0</v>
      </c>
      <c r="AB4565" t="s">
        <v>2490</v>
      </c>
      <c r="AG4565" t="s">
        <v>2490</v>
      </c>
      <c r="AH4565" t="s">
        <v>2490</v>
      </c>
    </row>
    <row r="4566" spans="2:34" x14ac:dyDescent="0.25">
      <c r="B4566" t="s">
        <v>77</v>
      </c>
      <c r="C4566" t="s">
        <v>3088</v>
      </c>
      <c r="D4566" t="s">
        <v>18246</v>
      </c>
      <c r="F4566" t="s">
        <v>3090</v>
      </c>
      <c r="I4566" t="s">
        <v>230</v>
      </c>
      <c r="J4566" t="s">
        <v>2490</v>
      </c>
      <c r="O4566" t="s">
        <v>3091</v>
      </c>
      <c r="P4566" t="s">
        <v>227</v>
      </c>
      <c r="Q4566" t="s">
        <v>228</v>
      </c>
      <c r="R4566">
        <v>-106</v>
      </c>
      <c r="S4566" t="s">
        <v>108</v>
      </c>
      <c r="X4566" t="s">
        <v>2490</v>
      </c>
      <c r="Y4566">
        <v>0</v>
      </c>
      <c r="Z4566">
        <v>0</v>
      </c>
      <c r="AB4566" t="s">
        <v>2490</v>
      </c>
      <c r="AG4566" t="s">
        <v>2490</v>
      </c>
      <c r="AH4566" t="s">
        <v>2490</v>
      </c>
    </row>
    <row r="4567" spans="2:34" x14ac:dyDescent="0.25">
      <c r="B4567" t="s">
        <v>77</v>
      </c>
      <c r="C4567" t="s">
        <v>3088</v>
      </c>
      <c r="D4567" t="s">
        <v>18247</v>
      </c>
      <c r="F4567" t="s">
        <v>3090</v>
      </c>
      <c r="I4567" t="s">
        <v>230</v>
      </c>
      <c r="J4567" t="s">
        <v>2490</v>
      </c>
      <c r="O4567" t="s">
        <v>3091</v>
      </c>
      <c r="P4567" t="s">
        <v>227</v>
      </c>
      <c r="Q4567" t="s">
        <v>228</v>
      </c>
      <c r="R4567">
        <v>-136</v>
      </c>
      <c r="S4567" t="s">
        <v>108</v>
      </c>
      <c r="X4567" t="s">
        <v>2490</v>
      </c>
      <c r="Y4567">
        <v>0</v>
      </c>
      <c r="Z4567">
        <v>0</v>
      </c>
      <c r="AB4567" t="s">
        <v>2490</v>
      </c>
      <c r="AG4567" t="s">
        <v>2490</v>
      </c>
      <c r="AH4567" t="s">
        <v>2490</v>
      </c>
    </row>
    <row r="4568" spans="2:34" x14ac:dyDescent="0.25">
      <c r="B4568" t="s">
        <v>77</v>
      </c>
      <c r="C4568" t="s">
        <v>3088</v>
      </c>
      <c r="D4568" t="s">
        <v>18248</v>
      </c>
      <c r="F4568" t="s">
        <v>3090</v>
      </c>
      <c r="I4568" t="s">
        <v>230</v>
      </c>
      <c r="J4568" t="s">
        <v>2490</v>
      </c>
      <c r="O4568" t="s">
        <v>3091</v>
      </c>
      <c r="P4568" t="s">
        <v>227</v>
      </c>
      <c r="Q4568" t="s">
        <v>228</v>
      </c>
      <c r="R4568">
        <v>-27.58</v>
      </c>
      <c r="S4568" t="s">
        <v>108</v>
      </c>
      <c r="X4568" t="s">
        <v>2490</v>
      </c>
      <c r="Y4568">
        <v>0</v>
      </c>
      <c r="Z4568">
        <v>0</v>
      </c>
      <c r="AB4568" t="s">
        <v>2490</v>
      </c>
      <c r="AG4568" t="s">
        <v>2490</v>
      </c>
      <c r="AH4568" t="s">
        <v>2490</v>
      </c>
    </row>
    <row r="4569" spans="2:34" x14ac:dyDescent="0.25">
      <c r="B4569" t="s">
        <v>77</v>
      </c>
      <c r="C4569" t="s">
        <v>3088</v>
      </c>
      <c r="D4569" t="s">
        <v>18249</v>
      </c>
      <c r="F4569" t="s">
        <v>3090</v>
      </c>
      <c r="I4569" t="s">
        <v>230</v>
      </c>
      <c r="J4569" t="s">
        <v>2490</v>
      </c>
      <c r="O4569" t="s">
        <v>3091</v>
      </c>
      <c r="P4569" t="s">
        <v>227</v>
      </c>
      <c r="Q4569" t="s">
        <v>228</v>
      </c>
      <c r="R4569">
        <v>-27.43</v>
      </c>
      <c r="S4569" t="s">
        <v>108</v>
      </c>
      <c r="X4569" t="s">
        <v>2490</v>
      </c>
      <c r="Y4569">
        <v>0</v>
      </c>
      <c r="Z4569">
        <v>0</v>
      </c>
      <c r="AB4569" t="s">
        <v>2490</v>
      </c>
      <c r="AG4569" t="s">
        <v>2490</v>
      </c>
      <c r="AH4569" t="s">
        <v>2490</v>
      </c>
    </row>
    <row r="4570" spans="2:34" x14ac:dyDescent="0.25">
      <c r="B4570" t="s">
        <v>77</v>
      </c>
      <c r="C4570" t="s">
        <v>3088</v>
      </c>
      <c r="D4570" t="s">
        <v>18250</v>
      </c>
      <c r="F4570" t="s">
        <v>3090</v>
      </c>
      <c r="I4570" t="s">
        <v>230</v>
      </c>
      <c r="J4570" t="s">
        <v>2490</v>
      </c>
      <c r="O4570" t="s">
        <v>3091</v>
      </c>
      <c r="P4570" t="s">
        <v>227</v>
      </c>
      <c r="Q4570" t="s">
        <v>228</v>
      </c>
      <c r="R4570">
        <v>-49.02</v>
      </c>
      <c r="S4570" t="s">
        <v>108</v>
      </c>
      <c r="X4570" t="s">
        <v>2490</v>
      </c>
      <c r="Y4570">
        <v>0</v>
      </c>
      <c r="Z4570">
        <v>0</v>
      </c>
      <c r="AB4570" t="s">
        <v>2490</v>
      </c>
      <c r="AG4570" t="s">
        <v>2490</v>
      </c>
      <c r="AH4570" t="s">
        <v>2490</v>
      </c>
    </row>
    <row r="4571" spans="2:34" x14ac:dyDescent="0.25">
      <c r="B4571" t="s">
        <v>77</v>
      </c>
      <c r="C4571" t="s">
        <v>3088</v>
      </c>
      <c r="D4571" t="s">
        <v>18251</v>
      </c>
      <c r="F4571" t="s">
        <v>3090</v>
      </c>
      <c r="I4571" t="s">
        <v>230</v>
      </c>
      <c r="J4571" t="s">
        <v>2490</v>
      </c>
      <c r="O4571" t="s">
        <v>3091</v>
      </c>
      <c r="P4571" t="s">
        <v>227</v>
      </c>
      <c r="Q4571" t="s">
        <v>228</v>
      </c>
      <c r="R4571">
        <v>-1000</v>
      </c>
      <c r="S4571" t="s">
        <v>108</v>
      </c>
      <c r="X4571" t="s">
        <v>2490</v>
      </c>
      <c r="Y4571">
        <v>0</v>
      </c>
      <c r="Z4571">
        <v>0</v>
      </c>
      <c r="AB4571" t="s">
        <v>2490</v>
      </c>
      <c r="AG4571" t="s">
        <v>2490</v>
      </c>
      <c r="AH4571" t="s">
        <v>2490</v>
      </c>
    </row>
    <row r="4572" spans="2:34" x14ac:dyDescent="0.25">
      <c r="B4572" t="s">
        <v>77</v>
      </c>
      <c r="C4572" t="s">
        <v>3088</v>
      </c>
      <c r="D4572" t="s">
        <v>18252</v>
      </c>
      <c r="F4572" t="s">
        <v>3090</v>
      </c>
      <c r="I4572" t="s">
        <v>230</v>
      </c>
      <c r="J4572" t="s">
        <v>2490</v>
      </c>
      <c r="O4572" t="s">
        <v>3091</v>
      </c>
      <c r="P4572" t="s">
        <v>227</v>
      </c>
      <c r="Q4572" t="s">
        <v>228</v>
      </c>
      <c r="R4572">
        <v>-54</v>
      </c>
      <c r="S4572" t="s">
        <v>108</v>
      </c>
      <c r="X4572" t="s">
        <v>2490</v>
      </c>
      <c r="Y4572">
        <v>0</v>
      </c>
      <c r="Z4572">
        <v>0</v>
      </c>
      <c r="AB4572" t="s">
        <v>2490</v>
      </c>
      <c r="AG4572" t="s">
        <v>2490</v>
      </c>
      <c r="AH4572" t="s">
        <v>2490</v>
      </c>
    </row>
    <row r="4573" spans="2:34" x14ac:dyDescent="0.25">
      <c r="B4573" t="s">
        <v>77</v>
      </c>
      <c r="C4573" t="s">
        <v>3088</v>
      </c>
      <c r="D4573" t="s">
        <v>18253</v>
      </c>
      <c r="F4573" t="s">
        <v>3090</v>
      </c>
      <c r="I4573" t="s">
        <v>230</v>
      </c>
      <c r="J4573" t="s">
        <v>2490</v>
      </c>
      <c r="O4573" t="s">
        <v>3091</v>
      </c>
      <c r="P4573" t="s">
        <v>227</v>
      </c>
      <c r="Q4573" t="s">
        <v>228</v>
      </c>
      <c r="R4573">
        <v>-788.85</v>
      </c>
      <c r="S4573" t="s">
        <v>108</v>
      </c>
      <c r="X4573" t="s">
        <v>2490</v>
      </c>
      <c r="Y4573">
        <v>0</v>
      </c>
      <c r="Z4573">
        <v>0</v>
      </c>
      <c r="AB4573" t="s">
        <v>2490</v>
      </c>
      <c r="AG4573" t="s">
        <v>2490</v>
      </c>
      <c r="AH4573" t="s">
        <v>2490</v>
      </c>
    </row>
    <row r="4574" spans="2:34" x14ac:dyDescent="0.25">
      <c r="B4574" t="s">
        <v>77</v>
      </c>
      <c r="C4574" t="s">
        <v>3088</v>
      </c>
      <c r="D4574" t="s">
        <v>18254</v>
      </c>
      <c r="F4574" t="s">
        <v>3090</v>
      </c>
      <c r="I4574" t="s">
        <v>230</v>
      </c>
      <c r="J4574" t="s">
        <v>2490</v>
      </c>
      <c r="O4574" t="s">
        <v>3091</v>
      </c>
      <c r="P4574" t="s">
        <v>227</v>
      </c>
      <c r="Q4574" t="s">
        <v>228</v>
      </c>
      <c r="R4574">
        <v>-900</v>
      </c>
      <c r="S4574" t="s">
        <v>108</v>
      </c>
      <c r="X4574" t="s">
        <v>2490</v>
      </c>
      <c r="Y4574">
        <v>0</v>
      </c>
      <c r="Z4574">
        <v>0</v>
      </c>
      <c r="AB4574" t="s">
        <v>2490</v>
      </c>
      <c r="AG4574" t="s">
        <v>2490</v>
      </c>
      <c r="AH4574" t="s">
        <v>2490</v>
      </c>
    </row>
    <row r="4575" spans="2:34" x14ac:dyDescent="0.25">
      <c r="B4575" t="s">
        <v>77</v>
      </c>
      <c r="C4575" t="s">
        <v>3088</v>
      </c>
      <c r="D4575" t="s">
        <v>18255</v>
      </c>
      <c r="F4575" t="s">
        <v>3090</v>
      </c>
      <c r="I4575" t="s">
        <v>230</v>
      </c>
      <c r="J4575" t="s">
        <v>2490</v>
      </c>
      <c r="O4575" t="s">
        <v>3091</v>
      </c>
      <c r="P4575" t="s">
        <v>227</v>
      </c>
      <c r="Q4575" t="s">
        <v>228</v>
      </c>
      <c r="R4575">
        <v>-45</v>
      </c>
      <c r="S4575" t="s">
        <v>108</v>
      </c>
      <c r="X4575" t="s">
        <v>2490</v>
      </c>
      <c r="Y4575">
        <v>0</v>
      </c>
      <c r="Z4575">
        <v>0</v>
      </c>
      <c r="AB4575" t="s">
        <v>2490</v>
      </c>
      <c r="AG4575" t="s">
        <v>2490</v>
      </c>
      <c r="AH4575" t="s">
        <v>2490</v>
      </c>
    </row>
    <row r="4576" spans="2:34" x14ac:dyDescent="0.25">
      <c r="B4576" t="s">
        <v>77</v>
      </c>
      <c r="C4576" t="s">
        <v>3088</v>
      </c>
      <c r="D4576" t="s">
        <v>18256</v>
      </c>
      <c r="F4576" t="s">
        <v>3090</v>
      </c>
      <c r="I4576" t="s">
        <v>230</v>
      </c>
      <c r="J4576" t="s">
        <v>2490</v>
      </c>
      <c r="O4576" t="s">
        <v>3091</v>
      </c>
      <c r="P4576" t="s">
        <v>227</v>
      </c>
      <c r="Q4576" t="s">
        <v>228</v>
      </c>
      <c r="R4576">
        <v>-150</v>
      </c>
      <c r="S4576" t="s">
        <v>108</v>
      </c>
      <c r="X4576" t="s">
        <v>2490</v>
      </c>
      <c r="Y4576">
        <v>0</v>
      </c>
      <c r="Z4576">
        <v>0</v>
      </c>
      <c r="AB4576" t="s">
        <v>2490</v>
      </c>
      <c r="AG4576" t="s">
        <v>2490</v>
      </c>
      <c r="AH4576" t="s">
        <v>2490</v>
      </c>
    </row>
    <row r="4577" spans="2:34" x14ac:dyDescent="0.25">
      <c r="B4577" t="s">
        <v>77</v>
      </c>
      <c r="C4577" t="s">
        <v>3088</v>
      </c>
      <c r="D4577" t="s">
        <v>18257</v>
      </c>
      <c r="F4577" t="s">
        <v>3090</v>
      </c>
      <c r="I4577" t="s">
        <v>230</v>
      </c>
      <c r="J4577" t="s">
        <v>2490</v>
      </c>
      <c r="O4577" t="s">
        <v>3091</v>
      </c>
      <c r="P4577" t="s">
        <v>227</v>
      </c>
      <c r="Q4577" t="s">
        <v>228</v>
      </c>
      <c r="R4577">
        <v>-23</v>
      </c>
      <c r="S4577" t="s">
        <v>108</v>
      </c>
      <c r="X4577" t="s">
        <v>2490</v>
      </c>
      <c r="Y4577">
        <v>0</v>
      </c>
      <c r="Z4577">
        <v>0</v>
      </c>
      <c r="AB4577" t="s">
        <v>2490</v>
      </c>
      <c r="AG4577" t="s">
        <v>2490</v>
      </c>
      <c r="AH4577" t="s">
        <v>2490</v>
      </c>
    </row>
    <row r="4578" spans="2:34" x14ac:dyDescent="0.25">
      <c r="B4578" t="s">
        <v>77</v>
      </c>
      <c r="C4578" t="s">
        <v>3088</v>
      </c>
      <c r="D4578" t="s">
        <v>18258</v>
      </c>
      <c r="F4578" t="s">
        <v>3090</v>
      </c>
      <c r="I4578" t="s">
        <v>230</v>
      </c>
      <c r="J4578" t="s">
        <v>2490</v>
      </c>
      <c r="O4578" t="s">
        <v>3091</v>
      </c>
      <c r="P4578" t="s">
        <v>227</v>
      </c>
      <c r="Q4578" t="s">
        <v>228</v>
      </c>
      <c r="R4578">
        <v>-75</v>
      </c>
      <c r="S4578" t="s">
        <v>108</v>
      </c>
      <c r="X4578" t="s">
        <v>2490</v>
      </c>
      <c r="Y4578">
        <v>0</v>
      </c>
      <c r="Z4578">
        <v>0</v>
      </c>
      <c r="AB4578" t="s">
        <v>2490</v>
      </c>
      <c r="AG4578" t="s">
        <v>2490</v>
      </c>
      <c r="AH4578" t="s">
        <v>2490</v>
      </c>
    </row>
    <row r="4579" spans="2:34" x14ac:dyDescent="0.25">
      <c r="B4579" t="s">
        <v>77</v>
      </c>
      <c r="C4579" t="s">
        <v>3088</v>
      </c>
      <c r="D4579" t="s">
        <v>18259</v>
      </c>
      <c r="F4579" t="s">
        <v>3090</v>
      </c>
      <c r="I4579" t="s">
        <v>230</v>
      </c>
      <c r="J4579" t="s">
        <v>2490</v>
      </c>
      <c r="O4579" t="s">
        <v>3091</v>
      </c>
      <c r="P4579" t="s">
        <v>227</v>
      </c>
      <c r="Q4579" t="s">
        <v>228</v>
      </c>
      <c r="R4579">
        <v>-107</v>
      </c>
      <c r="S4579" t="s">
        <v>108</v>
      </c>
      <c r="X4579" t="s">
        <v>2490</v>
      </c>
      <c r="Y4579">
        <v>0</v>
      </c>
      <c r="Z4579">
        <v>0</v>
      </c>
      <c r="AB4579" t="s">
        <v>2490</v>
      </c>
      <c r="AG4579" t="s">
        <v>2490</v>
      </c>
      <c r="AH4579" t="s">
        <v>2490</v>
      </c>
    </row>
    <row r="4580" spans="2:34" x14ac:dyDescent="0.25">
      <c r="B4580" t="s">
        <v>77</v>
      </c>
      <c r="C4580" t="s">
        <v>3088</v>
      </c>
      <c r="D4580" t="s">
        <v>18260</v>
      </c>
      <c r="F4580" t="s">
        <v>3090</v>
      </c>
      <c r="I4580" t="s">
        <v>230</v>
      </c>
      <c r="J4580" t="s">
        <v>2490</v>
      </c>
      <c r="O4580" t="s">
        <v>3091</v>
      </c>
      <c r="P4580" t="s">
        <v>227</v>
      </c>
      <c r="Q4580" t="s">
        <v>228</v>
      </c>
      <c r="R4580">
        <v>-413.77</v>
      </c>
      <c r="S4580" t="s">
        <v>108</v>
      </c>
      <c r="X4580" t="s">
        <v>2490</v>
      </c>
      <c r="Y4580">
        <v>0</v>
      </c>
      <c r="Z4580">
        <v>0</v>
      </c>
      <c r="AB4580" t="s">
        <v>2490</v>
      </c>
      <c r="AG4580" t="s">
        <v>2490</v>
      </c>
      <c r="AH4580" t="s">
        <v>2490</v>
      </c>
    </row>
    <row r="4581" spans="2:34" x14ac:dyDescent="0.25">
      <c r="B4581" t="s">
        <v>77</v>
      </c>
      <c r="C4581" t="s">
        <v>3088</v>
      </c>
      <c r="D4581" t="s">
        <v>18261</v>
      </c>
      <c r="F4581" t="s">
        <v>3090</v>
      </c>
      <c r="I4581" t="s">
        <v>230</v>
      </c>
      <c r="J4581" t="s">
        <v>2490</v>
      </c>
      <c r="O4581" t="s">
        <v>3091</v>
      </c>
      <c r="P4581" t="s">
        <v>227</v>
      </c>
      <c r="Q4581" t="s">
        <v>228</v>
      </c>
      <c r="R4581">
        <v>-63.26</v>
      </c>
      <c r="S4581" t="s">
        <v>108</v>
      </c>
      <c r="X4581" t="s">
        <v>2490</v>
      </c>
      <c r="Y4581">
        <v>0</v>
      </c>
      <c r="Z4581">
        <v>0</v>
      </c>
      <c r="AB4581" t="s">
        <v>2490</v>
      </c>
      <c r="AG4581" t="s">
        <v>2490</v>
      </c>
      <c r="AH4581" t="s">
        <v>2490</v>
      </c>
    </row>
    <row r="4582" spans="2:34" x14ac:dyDescent="0.25">
      <c r="B4582" t="s">
        <v>77</v>
      </c>
      <c r="C4582" t="s">
        <v>3088</v>
      </c>
      <c r="D4582" t="s">
        <v>18262</v>
      </c>
      <c r="F4582" t="s">
        <v>3090</v>
      </c>
      <c r="I4582" t="s">
        <v>230</v>
      </c>
      <c r="J4582" t="s">
        <v>2490</v>
      </c>
      <c r="O4582" t="s">
        <v>3091</v>
      </c>
      <c r="P4582" t="s">
        <v>227</v>
      </c>
      <c r="Q4582" t="s">
        <v>228</v>
      </c>
      <c r="R4582">
        <v>-38.630000000000003</v>
      </c>
      <c r="S4582" t="s">
        <v>108</v>
      </c>
      <c r="X4582" t="s">
        <v>2490</v>
      </c>
      <c r="Y4582">
        <v>0</v>
      </c>
      <c r="Z4582">
        <v>0</v>
      </c>
      <c r="AB4582" t="s">
        <v>2490</v>
      </c>
      <c r="AG4582" t="s">
        <v>2490</v>
      </c>
      <c r="AH4582" t="s">
        <v>2490</v>
      </c>
    </row>
    <row r="4583" spans="2:34" x14ac:dyDescent="0.25">
      <c r="B4583" t="s">
        <v>77</v>
      </c>
      <c r="C4583" t="s">
        <v>3088</v>
      </c>
      <c r="D4583" t="s">
        <v>18263</v>
      </c>
      <c r="F4583" t="s">
        <v>3090</v>
      </c>
      <c r="I4583" t="s">
        <v>230</v>
      </c>
      <c r="J4583" t="s">
        <v>2490</v>
      </c>
      <c r="O4583" t="s">
        <v>3091</v>
      </c>
      <c r="P4583" t="s">
        <v>227</v>
      </c>
      <c r="Q4583" t="s">
        <v>228</v>
      </c>
      <c r="R4583">
        <v>-21</v>
      </c>
      <c r="S4583" t="s">
        <v>108</v>
      </c>
      <c r="X4583" t="s">
        <v>2490</v>
      </c>
      <c r="Y4583">
        <v>0</v>
      </c>
      <c r="Z4583">
        <v>0</v>
      </c>
      <c r="AB4583" t="s">
        <v>2490</v>
      </c>
      <c r="AG4583" t="s">
        <v>2490</v>
      </c>
      <c r="AH4583" t="s">
        <v>2490</v>
      </c>
    </row>
    <row r="4584" spans="2:34" x14ac:dyDescent="0.25">
      <c r="B4584" t="s">
        <v>77</v>
      </c>
      <c r="C4584" t="s">
        <v>3088</v>
      </c>
      <c r="D4584" t="s">
        <v>18264</v>
      </c>
      <c r="F4584" t="s">
        <v>3090</v>
      </c>
      <c r="I4584" t="s">
        <v>230</v>
      </c>
      <c r="J4584" t="s">
        <v>2490</v>
      </c>
      <c r="O4584" t="s">
        <v>3091</v>
      </c>
      <c r="P4584" t="s">
        <v>227</v>
      </c>
      <c r="Q4584" t="s">
        <v>228</v>
      </c>
      <c r="R4584">
        <v>-18</v>
      </c>
      <c r="S4584" t="s">
        <v>108</v>
      </c>
      <c r="X4584" t="s">
        <v>2490</v>
      </c>
      <c r="Y4584">
        <v>0</v>
      </c>
      <c r="Z4584">
        <v>0</v>
      </c>
      <c r="AB4584" t="s">
        <v>2490</v>
      </c>
      <c r="AG4584" t="s">
        <v>2490</v>
      </c>
      <c r="AH4584" t="s">
        <v>2490</v>
      </c>
    </row>
    <row r="4585" spans="2:34" x14ac:dyDescent="0.25">
      <c r="B4585" t="s">
        <v>77</v>
      </c>
      <c r="C4585" t="s">
        <v>3088</v>
      </c>
      <c r="D4585" t="s">
        <v>18265</v>
      </c>
      <c r="F4585" t="s">
        <v>3090</v>
      </c>
      <c r="I4585" t="s">
        <v>230</v>
      </c>
      <c r="J4585" t="s">
        <v>2490</v>
      </c>
      <c r="O4585" t="s">
        <v>3091</v>
      </c>
      <c r="P4585" t="s">
        <v>227</v>
      </c>
      <c r="Q4585" t="s">
        <v>228</v>
      </c>
      <c r="R4585">
        <v>-118</v>
      </c>
      <c r="S4585" t="s">
        <v>108</v>
      </c>
      <c r="X4585" t="s">
        <v>2490</v>
      </c>
      <c r="Y4585">
        <v>0</v>
      </c>
      <c r="Z4585">
        <v>0</v>
      </c>
      <c r="AB4585" t="s">
        <v>2490</v>
      </c>
      <c r="AG4585" t="s">
        <v>2490</v>
      </c>
      <c r="AH4585" t="s">
        <v>2490</v>
      </c>
    </row>
    <row r="4586" spans="2:34" x14ac:dyDescent="0.25">
      <c r="B4586" t="s">
        <v>77</v>
      </c>
      <c r="C4586" t="s">
        <v>3088</v>
      </c>
      <c r="D4586" t="s">
        <v>18266</v>
      </c>
      <c r="F4586" t="s">
        <v>3090</v>
      </c>
      <c r="I4586" t="s">
        <v>230</v>
      </c>
      <c r="J4586" t="s">
        <v>2490</v>
      </c>
      <c r="O4586" t="s">
        <v>3091</v>
      </c>
      <c r="P4586" t="s">
        <v>227</v>
      </c>
      <c r="Q4586" t="s">
        <v>228</v>
      </c>
      <c r="R4586">
        <v>-118</v>
      </c>
      <c r="S4586" t="s">
        <v>108</v>
      </c>
      <c r="X4586" t="s">
        <v>2490</v>
      </c>
      <c r="Y4586">
        <v>0</v>
      </c>
      <c r="Z4586">
        <v>0</v>
      </c>
      <c r="AB4586" t="s">
        <v>2490</v>
      </c>
      <c r="AG4586" t="s">
        <v>2490</v>
      </c>
      <c r="AH4586" t="s">
        <v>2490</v>
      </c>
    </row>
    <row r="4587" spans="2:34" x14ac:dyDescent="0.25">
      <c r="B4587" t="s">
        <v>77</v>
      </c>
      <c r="C4587" t="s">
        <v>3088</v>
      </c>
      <c r="D4587" t="s">
        <v>18267</v>
      </c>
      <c r="F4587" t="s">
        <v>3090</v>
      </c>
      <c r="I4587" t="s">
        <v>230</v>
      </c>
      <c r="J4587" t="s">
        <v>2490</v>
      </c>
      <c r="O4587" t="s">
        <v>3091</v>
      </c>
      <c r="P4587" t="s">
        <v>227</v>
      </c>
      <c r="Q4587" t="s">
        <v>228</v>
      </c>
      <c r="R4587">
        <v>-63</v>
      </c>
      <c r="S4587" t="s">
        <v>108</v>
      </c>
      <c r="X4587" t="s">
        <v>2490</v>
      </c>
      <c r="Y4587">
        <v>0</v>
      </c>
      <c r="Z4587">
        <v>0</v>
      </c>
      <c r="AB4587" t="s">
        <v>2490</v>
      </c>
      <c r="AG4587" t="s">
        <v>2490</v>
      </c>
      <c r="AH4587" t="s">
        <v>2490</v>
      </c>
    </row>
    <row r="4588" spans="2:34" x14ac:dyDescent="0.25">
      <c r="B4588" t="s">
        <v>77</v>
      </c>
      <c r="C4588" t="s">
        <v>3088</v>
      </c>
      <c r="D4588" t="s">
        <v>18268</v>
      </c>
      <c r="F4588" t="s">
        <v>3090</v>
      </c>
      <c r="I4588" t="s">
        <v>230</v>
      </c>
      <c r="J4588" t="s">
        <v>2490</v>
      </c>
      <c r="O4588" t="s">
        <v>3091</v>
      </c>
      <c r="P4588" t="s">
        <v>227</v>
      </c>
      <c r="Q4588" t="s">
        <v>228</v>
      </c>
      <c r="R4588">
        <v>-171</v>
      </c>
      <c r="S4588" t="s">
        <v>108</v>
      </c>
      <c r="X4588" t="s">
        <v>2490</v>
      </c>
      <c r="Y4588">
        <v>0</v>
      </c>
      <c r="Z4588">
        <v>0</v>
      </c>
      <c r="AB4588" t="s">
        <v>2490</v>
      </c>
      <c r="AG4588" t="s">
        <v>2490</v>
      </c>
      <c r="AH4588" t="s">
        <v>2490</v>
      </c>
    </row>
    <row r="4589" spans="2:34" x14ac:dyDescent="0.25">
      <c r="B4589" t="s">
        <v>77</v>
      </c>
      <c r="C4589" t="s">
        <v>3088</v>
      </c>
      <c r="D4589" t="s">
        <v>18269</v>
      </c>
      <c r="F4589" t="s">
        <v>3090</v>
      </c>
      <c r="I4589" t="s">
        <v>230</v>
      </c>
      <c r="J4589" t="s">
        <v>2490</v>
      </c>
      <c r="O4589" t="s">
        <v>3091</v>
      </c>
      <c r="P4589" t="s">
        <v>227</v>
      </c>
      <c r="Q4589" t="s">
        <v>228</v>
      </c>
      <c r="R4589">
        <v>-935.44</v>
      </c>
      <c r="S4589" t="s">
        <v>108</v>
      </c>
      <c r="X4589" t="s">
        <v>2490</v>
      </c>
      <c r="Y4589">
        <v>0</v>
      </c>
      <c r="Z4589">
        <v>0</v>
      </c>
      <c r="AB4589" t="s">
        <v>2490</v>
      </c>
      <c r="AG4589" t="s">
        <v>2490</v>
      </c>
      <c r="AH4589" t="s">
        <v>2490</v>
      </c>
    </row>
    <row r="4590" spans="2:34" x14ac:dyDescent="0.25">
      <c r="B4590" t="s">
        <v>77</v>
      </c>
      <c r="C4590" t="s">
        <v>3088</v>
      </c>
      <c r="D4590" t="s">
        <v>18270</v>
      </c>
      <c r="F4590" t="s">
        <v>3090</v>
      </c>
      <c r="I4590" t="s">
        <v>230</v>
      </c>
      <c r="J4590" t="s">
        <v>2490</v>
      </c>
      <c r="O4590" t="s">
        <v>3091</v>
      </c>
      <c r="P4590" t="s">
        <v>227</v>
      </c>
      <c r="Q4590" t="s">
        <v>228</v>
      </c>
      <c r="R4590">
        <v>-26.28</v>
      </c>
      <c r="S4590" t="s">
        <v>108</v>
      </c>
      <c r="X4590" t="s">
        <v>2490</v>
      </c>
      <c r="Y4590">
        <v>0</v>
      </c>
      <c r="Z4590">
        <v>0</v>
      </c>
      <c r="AB4590" t="s">
        <v>2490</v>
      </c>
      <c r="AG4590" t="s">
        <v>2490</v>
      </c>
      <c r="AH4590" t="s">
        <v>2490</v>
      </c>
    </row>
    <row r="4591" spans="2:34" x14ac:dyDescent="0.25">
      <c r="B4591" t="s">
        <v>77</v>
      </c>
      <c r="C4591" t="s">
        <v>3088</v>
      </c>
      <c r="D4591" t="s">
        <v>18271</v>
      </c>
      <c r="F4591" t="s">
        <v>3090</v>
      </c>
      <c r="I4591" t="s">
        <v>230</v>
      </c>
      <c r="J4591" t="s">
        <v>2490</v>
      </c>
      <c r="O4591" t="s">
        <v>3091</v>
      </c>
      <c r="P4591" t="s">
        <v>227</v>
      </c>
      <c r="Q4591" t="s">
        <v>228</v>
      </c>
      <c r="R4591">
        <v>-550</v>
      </c>
      <c r="S4591" t="s">
        <v>108</v>
      </c>
      <c r="X4591" t="s">
        <v>2490</v>
      </c>
      <c r="Y4591">
        <v>0</v>
      </c>
      <c r="Z4591">
        <v>0</v>
      </c>
      <c r="AB4591" t="s">
        <v>2490</v>
      </c>
      <c r="AG4591" t="s">
        <v>2490</v>
      </c>
      <c r="AH4591" t="s">
        <v>2490</v>
      </c>
    </row>
    <row r="4592" spans="2:34" x14ac:dyDescent="0.25">
      <c r="B4592" t="s">
        <v>77</v>
      </c>
      <c r="C4592" t="s">
        <v>3088</v>
      </c>
      <c r="D4592" t="s">
        <v>18272</v>
      </c>
      <c r="F4592" t="s">
        <v>3090</v>
      </c>
      <c r="I4592" t="s">
        <v>230</v>
      </c>
      <c r="J4592" t="s">
        <v>2490</v>
      </c>
      <c r="O4592" t="s">
        <v>3091</v>
      </c>
      <c r="P4592" t="s">
        <v>227</v>
      </c>
      <c r="Q4592" t="s">
        <v>228</v>
      </c>
      <c r="R4592">
        <v>-58.85</v>
      </c>
      <c r="S4592" t="s">
        <v>108</v>
      </c>
      <c r="X4592" t="s">
        <v>2490</v>
      </c>
      <c r="Y4592">
        <v>0</v>
      </c>
      <c r="Z4592">
        <v>0</v>
      </c>
      <c r="AB4592" t="s">
        <v>2490</v>
      </c>
      <c r="AG4592" t="s">
        <v>2490</v>
      </c>
      <c r="AH4592" t="s">
        <v>2490</v>
      </c>
    </row>
    <row r="4593" spans="2:34" x14ac:dyDescent="0.25">
      <c r="B4593" t="s">
        <v>77</v>
      </c>
      <c r="C4593" t="s">
        <v>3088</v>
      </c>
      <c r="D4593" t="s">
        <v>18273</v>
      </c>
      <c r="F4593" t="s">
        <v>3090</v>
      </c>
      <c r="I4593" t="s">
        <v>230</v>
      </c>
      <c r="J4593" t="s">
        <v>2490</v>
      </c>
      <c r="O4593" t="s">
        <v>3091</v>
      </c>
      <c r="P4593" t="s">
        <v>227</v>
      </c>
      <c r="Q4593" t="s">
        <v>228</v>
      </c>
      <c r="R4593">
        <v>-33.75</v>
      </c>
      <c r="S4593" t="s">
        <v>108</v>
      </c>
      <c r="X4593" t="s">
        <v>2490</v>
      </c>
      <c r="Y4593">
        <v>0</v>
      </c>
      <c r="Z4593">
        <v>0</v>
      </c>
      <c r="AB4593" t="s">
        <v>2490</v>
      </c>
      <c r="AG4593" t="s">
        <v>2490</v>
      </c>
      <c r="AH4593" t="s">
        <v>2490</v>
      </c>
    </row>
    <row r="4594" spans="2:34" x14ac:dyDescent="0.25">
      <c r="B4594" t="s">
        <v>77</v>
      </c>
      <c r="C4594" t="s">
        <v>3088</v>
      </c>
      <c r="D4594" t="s">
        <v>18274</v>
      </c>
      <c r="F4594" t="s">
        <v>3090</v>
      </c>
      <c r="I4594" t="s">
        <v>230</v>
      </c>
      <c r="J4594" t="s">
        <v>2490</v>
      </c>
      <c r="O4594" t="s">
        <v>3091</v>
      </c>
      <c r="P4594" t="s">
        <v>227</v>
      </c>
      <c r="Q4594" t="s">
        <v>228</v>
      </c>
      <c r="R4594">
        <v>-57.3</v>
      </c>
      <c r="S4594" t="s">
        <v>108</v>
      </c>
      <c r="X4594" t="s">
        <v>2490</v>
      </c>
      <c r="Y4594">
        <v>0</v>
      </c>
      <c r="Z4594">
        <v>0</v>
      </c>
      <c r="AB4594" t="s">
        <v>2490</v>
      </c>
      <c r="AG4594" t="s">
        <v>2490</v>
      </c>
      <c r="AH4594" t="s">
        <v>2490</v>
      </c>
    </row>
    <row r="4595" spans="2:34" x14ac:dyDescent="0.25">
      <c r="B4595" t="s">
        <v>77</v>
      </c>
      <c r="C4595" t="s">
        <v>3088</v>
      </c>
      <c r="D4595" t="s">
        <v>18275</v>
      </c>
      <c r="F4595" t="s">
        <v>3090</v>
      </c>
      <c r="I4595" t="s">
        <v>230</v>
      </c>
      <c r="J4595" t="s">
        <v>2490</v>
      </c>
      <c r="O4595" t="s">
        <v>3091</v>
      </c>
      <c r="P4595" t="s">
        <v>227</v>
      </c>
      <c r="Q4595" t="s">
        <v>228</v>
      </c>
      <c r="R4595">
        <v>-69</v>
      </c>
      <c r="S4595" t="s">
        <v>108</v>
      </c>
      <c r="X4595" t="s">
        <v>2490</v>
      </c>
      <c r="Y4595">
        <v>0</v>
      </c>
      <c r="Z4595">
        <v>0</v>
      </c>
      <c r="AB4595" t="s">
        <v>2490</v>
      </c>
      <c r="AG4595" t="s">
        <v>2490</v>
      </c>
      <c r="AH4595" t="s">
        <v>2490</v>
      </c>
    </row>
    <row r="4596" spans="2:34" x14ac:dyDescent="0.25">
      <c r="B4596" t="s">
        <v>77</v>
      </c>
      <c r="C4596" t="s">
        <v>3088</v>
      </c>
      <c r="D4596" t="s">
        <v>18276</v>
      </c>
      <c r="F4596" t="s">
        <v>3090</v>
      </c>
      <c r="I4596" t="s">
        <v>230</v>
      </c>
      <c r="J4596" t="s">
        <v>2490</v>
      </c>
      <c r="O4596" t="s">
        <v>3091</v>
      </c>
      <c r="P4596" t="s">
        <v>227</v>
      </c>
      <c r="Q4596" t="s">
        <v>228</v>
      </c>
      <c r="R4596">
        <v>-167</v>
      </c>
      <c r="S4596" t="s">
        <v>108</v>
      </c>
      <c r="X4596" t="s">
        <v>2490</v>
      </c>
      <c r="Y4596">
        <v>0</v>
      </c>
      <c r="Z4596">
        <v>0</v>
      </c>
      <c r="AB4596" t="s">
        <v>2490</v>
      </c>
      <c r="AG4596" t="s">
        <v>2490</v>
      </c>
      <c r="AH4596" t="s">
        <v>2490</v>
      </c>
    </row>
    <row r="4597" spans="2:34" x14ac:dyDescent="0.25">
      <c r="B4597" t="s">
        <v>77</v>
      </c>
      <c r="C4597" t="s">
        <v>3088</v>
      </c>
      <c r="D4597" t="s">
        <v>18277</v>
      </c>
      <c r="F4597" t="s">
        <v>3090</v>
      </c>
      <c r="I4597" t="s">
        <v>230</v>
      </c>
      <c r="J4597" t="s">
        <v>2490</v>
      </c>
      <c r="O4597" t="s">
        <v>3091</v>
      </c>
      <c r="P4597" t="s">
        <v>227</v>
      </c>
      <c r="Q4597" t="s">
        <v>228</v>
      </c>
      <c r="R4597">
        <v>-56.42</v>
      </c>
      <c r="S4597" t="s">
        <v>108</v>
      </c>
      <c r="X4597" t="s">
        <v>2490</v>
      </c>
      <c r="Y4597">
        <v>0</v>
      </c>
      <c r="Z4597">
        <v>0</v>
      </c>
      <c r="AB4597" t="s">
        <v>2490</v>
      </c>
      <c r="AG4597" t="s">
        <v>2490</v>
      </c>
      <c r="AH4597" t="s">
        <v>2490</v>
      </c>
    </row>
    <row r="4598" spans="2:34" x14ac:dyDescent="0.25">
      <c r="B4598" t="s">
        <v>77</v>
      </c>
      <c r="C4598" t="s">
        <v>3088</v>
      </c>
      <c r="D4598" t="s">
        <v>18278</v>
      </c>
      <c r="F4598" t="s">
        <v>3090</v>
      </c>
      <c r="I4598" t="s">
        <v>230</v>
      </c>
      <c r="J4598" t="s">
        <v>2490</v>
      </c>
      <c r="O4598" t="s">
        <v>3091</v>
      </c>
      <c r="P4598" t="s">
        <v>227</v>
      </c>
      <c r="Q4598" t="s">
        <v>228</v>
      </c>
      <c r="R4598">
        <v>-41</v>
      </c>
      <c r="S4598" t="s">
        <v>108</v>
      </c>
      <c r="X4598" t="s">
        <v>2490</v>
      </c>
      <c r="Y4598">
        <v>0</v>
      </c>
      <c r="Z4598">
        <v>0</v>
      </c>
      <c r="AB4598" t="s">
        <v>2490</v>
      </c>
      <c r="AG4598" t="s">
        <v>2490</v>
      </c>
      <c r="AH4598" t="s">
        <v>2490</v>
      </c>
    </row>
    <row r="4599" spans="2:34" x14ac:dyDescent="0.25">
      <c r="B4599" t="s">
        <v>77</v>
      </c>
      <c r="C4599" t="s">
        <v>3088</v>
      </c>
      <c r="D4599" t="s">
        <v>18279</v>
      </c>
      <c r="F4599" t="s">
        <v>3090</v>
      </c>
      <c r="I4599" t="s">
        <v>230</v>
      </c>
      <c r="J4599" t="s">
        <v>2490</v>
      </c>
      <c r="O4599" t="s">
        <v>3091</v>
      </c>
      <c r="P4599" t="s">
        <v>227</v>
      </c>
      <c r="Q4599" t="s">
        <v>228</v>
      </c>
      <c r="R4599">
        <v>-1029</v>
      </c>
      <c r="S4599" t="s">
        <v>108</v>
      </c>
      <c r="X4599" t="s">
        <v>2490</v>
      </c>
      <c r="Y4599">
        <v>0</v>
      </c>
      <c r="Z4599">
        <v>0</v>
      </c>
      <c r="AB4599" t="s">
        <v>2490</v>
      </c>
      <c r="AG4599" t="s">
        <v>2490</v>
      </c>
      <c r="AH4599" t="s">
        <v>2490</v>
      </c>
    </row>
    <row r="4600" spans="2:34" x14ac:dyDescent="0.25">
      <c r="B4600" t="s">
        <v>77</v>
      </c>
      <c r="C4600" t="s">
        <v>3088</v>
      </c>
      <c r="D4600" t="s">
        <v>18280</v>
      </c>
      <c r="F4600" t="s">
        <v>3090</v>
      </c>
      <c r="I4600" t="s">
        <v>230</v>
      </c>
      <c r="J4600" t="s">
        <v>2490</v>
      </c>
      <c r="O4600" t="s">
        <v>3091</v>
      </c>
      <c r="P4600" t="s">
        <v>227</v>
      </c>
      <c r="Q4600" t="s">
        <v>228</v>
      </c>
      <c r="R4600">
        <v>-50</v>
      </c>
      <c r="S4600" t="s">
        <v>108</v>
      </c>
      <c r="X4600" t="s">
        <v>2490</v>
      </c>
      <c r="Y4600">
        <v>0</v>
      </c>
      <c r="Z4600">
        <v>0</v>
      </c>
      <c r="AB4600" t="s">
        <v>2490</v>
      </c>
      <c r="AG4600" t="s">
        <v>2490</v>
      </c>
      <c r="AH4600" t="s">
        <v>2490</v>
      </c>
    </row>
    <row r="4601" spans="2:34" x14ac:dyDescent="0.25">
      <c r="B4601" t="s">
        <v>77</v>
      </c>
      <c r="C4601" t="s">
        <v>3088</v>
      </c>
      <c r="D4601" t="s">
        <v>18281</v>
      </c>
      <c r="F4601" t="s">
        <v>3090</v>
      </c>
      <c r="I4601" t="s">
        <v>230</v>
      </c>
      <c r="J4601" t="s">
        <v>2490</v>
      </c>
      <c r="O4601" t="s">
        <v>3091</v>
      </c>
      <c r="P4601" t="s">
        <v>227</v>
      </c>
      <c r="Q4601" t="s">
        <v>228</v>
      </c>
      <c r="R4601">
        <v>-78</v>
      </c>
      <c r="S4601" t="s">
        <v>108</v>
      </c>
      <c r="X4601" t="s">
        <v>2490</v>
      </c>
      <c r="Y4601">
        <v>0</v>
      </c>
      <c r="Z4601">
        <v>0</v>
      </c>
      <c r="AB4601" t="s">
        <v>2490</v>
      </c>
      <c r="AG4601" t="s">
        <v>2490</v>
      </c>
      <c r="AH4601" t="s">
        <v>2490</v>
      </c>
    </row>
    <row r="4602" spans="2:34" x14ac:dyDescent="0.25">
      <c r="B4602" t="s">
        <v>77</v>
      </c>
      <c r="C4602" t="s">
        <v>3088</v>
      </c>
      <c r="D4602" t="s">
        <v>18282</v>
      </c>
      <c r="F4602" t="s">
        <v>3090</v>
      </c>
      <c r="I4602" t="s">
        <v>230</v>
      </c>
      <c r="J4602" t="s">
        <v>2490</v>
      </c>
      <c r="O4602" t="s">
        <v>3091</v>
      </c>
      <c r="P4602" t="s">
        <v>227</v>
      </c>
      <c r="Q4602" t="s">
        <v>228</v>
      </c>
      <c r="R4602">
        <v>-112.96</v>
      </c>
      <c r="S4602" t="s">
        <v>108</v>
      </c>
      <c r="X4602" t="s">
        <v>2490</v>
      </c>
      <c r="Y4602">
        <v>0</v>
      </c>
      <c r="Z4602">
        <v>0</v>
      </c>
      <c r="AB4602" t="s">
        <v>2490</v>
      </c>
      <c r="AG4602" t="s">
        <v>2490</v>
      </c>
      <c r="AH4602" t="s">
        <v>2490</v>
      </c>
    </row>
    <row r="4603" spans="2:34" x14ac:dyDescent="0.25">
      <c r="B4603" t="s">
        <v>77</v>
      </c>
      <c r="C4603" t="s">
        <v>3088</v>
      </c>
      <c r="D4603" t="s">
        <v>18283</v>
      </c>
      <c r="F4603" t="s">
        <v>3090</v>
      </c>
      <c r="I4603" t="s">
        <v>230</v>
      </c>
      <c r="J4603" t="s">
        <v>2490</v>
      </c>
      <c r="O4603" t="s">
        <v>3091</v>
      </c>
      <c r="P4603" t="s">
        <v>227</v>
      </c>
      <c r="Q4603" t="s">
        <v>228</v>
      </c>
      <c r="R4603">
        <v>-107.66</v>
      </c>
      <c r="S4603" t="s">
        <v>108</v>
      </c>
      <c r="X4603" t="s">
        <v>2490</v>
      </c>
      <c r="Y4603">
        <v>0</v>
      </c>
      <c r="Z4603">
        <v>0</v>
      </c>
      <c r="AB4603" t="s">
        <v>2490</v>
      </c>
      <c r="AG4603" t="s">
        <v>2490</v>
      </c>
      <c r="AH4603" t="s">
        <v>2490</v>
      </c>
    </row>
    <row r="4604" spans="2:34" x14ac:dyDescent="0.25">
      <c r="B4604" t="s">
        <v>77</v>
      </c>
      <c r="C4604" t="s">
        <v>3088</v>
      </c>
      <c r="D4604" t="s">
        <v>18284</v>
      </c>
      <c r="F4604" t="s">
        <v>3090</v>
      </c>
      <c r="I4604" t="s">
        <v>230</v>
      </c>
      <c r="J4604" t="s">
        <v>2490</v>
      </c>
      <c r="O4604" t="s">
        <v>3091</v>
      </c>
      <c r="P4604" t="s">
        <v>227</v>
      </c>
      <c r="Q4604" t="s">
        <v>228</v>
      </c>
      <c r="R4604">
        <v>-227.95</v>
      </c>
      <c r="S4604" t="s">
        <v>108</v>
      </c>
      <c r="X4604" t="s">
        <v>2490</v>
      </c>
      <c r="Y4604">
        <v>0</v>
      </c>
      <c r="Z4604">
        <v>0</v>
      </c>
      <c r="AB4604" t="s">
        <v>2490</v>
      </c>
      <c r="AG4604" t="s">
        <v>2490</v>
      </c>
      <c r="AH4604" t="s">
        <v>2490</v>
      </c>
    </row>
    <row r="4605" spans="2:34" x14ac:dyDescent="0.25">
      <c r="B4605" t="s">
        <v>77</v>
      </c>
      <c r="C4605" t="s">
        <v>3088</v>
      </c>
      <c r="D4605" t="s">
        <v>18285</v>
      </c>
      <c r="F4605" t="s">
        <v>3090</v>
      </c>
      <c r="I4605" t="s">
        <v>230</v>
      </c>
      <c r="J4605" t="s">
        <v>2490</v>
      </c>
      <c r="O4605" t="s">
        <v>3091</v>
      </c>
      <c r="P4605" t="s">
        <v>227</v>
      </c>
      <c r="Q4605" t="s">
        <v>228</v>
      </c>
      <c r="R4605">
        <v>-127.73</v>
      </c>
      <c r="S4605" t="s">
        <v>108</v>
      </c>
      <c r="X4605" t="s">
        <v>2490</v>
      </c>
      <c r="Y4605">
        <v>0</v>
      </c>
      <c r="Z4605">
        <v>0</v>
      </c>
      <c r="AB4605" t="s">
        <v>2490</v>
      </c>
      <c r="AG4605" t="s">
        <v>2490</v>
      </c>
      <c r="AH4605" t="s">
        <v>2490</v>
      </c>
    </row>
    <row r="4606" spans="2:34" x14ac:dyDescent="0.25">
      <c r="B4606" t="s">
        <v>77</v>
      </c>
      <c r="C4606" t="s">
        <v>3088</v>
      </c>
      <c r="D4606" t="s">
        <v>18286</v>
      </c>
      <c r="F4606" t="s">
        <v>3090</v>
      </c>
      <c r="I4606" t="s">
        <v>230</v>
      </c>
      <c r="J4606" t="s">
        <v>2490</v>
      </c>
      <c r="O4606" t="s">
        <v>3091</v>
      </c>
      <c r="P4606" t="s">
        <v>227</v>
      </c>
      <c r="Q4606" t="s">
        <v>228</v>
      </c>
      <c r="R4606">
        <v>-30.9</v>
      </c>
      <c r="S4606" t="s">
        <v>108</v>
      </c>
      <c r="X4606" t="s">
        <v>2490</v>
      </c>
      <c r="Y4606">
        <v>0</v>
      </c>
      <c r="Z4606">
        <v>0</v>
      </c>
      <c r="AB4606" t="s">
        <v>2490</v>
      </c>
      <c r="AG4606" t="s">
        <v>2490</v>
      </c>
      <c r="AH4606" t="s">
        <v>2490</v>
      </c>
    </row>
    <row r="4607" spans="2:34" x14ac:dyDescent="0.25">
      <c r="B4607" t="s">
        <v>77</v>
      </c>
      <c r="C4607" t="s">
        <v>3088</v>
      </c>
      <c r="D4607" t="s">
        <v>18287</v>
      </c>
      <c r="F4607" t="s">
        <v>3090</v>
      </c>
      <c r="I4607" t="s">
        <v>230</v>
      </c>
      <c r="J4607" t="s">
        <v>2490</v>
      </c>
      <c r="O4607" t="s">
        <v>3091</v>
      </c>
      <c r="P4607" t="s">
        <v>227</v>
      </c>
      <c r="Q4607" t="s">
        <v>228</v>
      </c>
      <c r="R4607">
        <v>-20</v>
      </c>
      <c r="S4607" t="s">
        <v>108</v>
      </c>
      <c r="X4607" t="s">
        <v>2490</v>
      </c>
      <c r="Y4607">
        <v>0</v>
      </c>
      <c r="Z4607">
        <v>0</v>
      </c>
      <c r="AB4607" t="s">
        <v>2490</v>
      </c>
      <c r="AG4607" t="s">
        <v>2490</v>
      </c>
      <c r="AH4607" t="s">
        <v>2490</v>
      </c>
    </row>
    <row r="4608" spans="2:34" x14ac:dyDescent="0.25">
      <c r="B4608" t="s">
        <v>77</v>
      </c>
      <c r="C4608" t="s">
        <v>3088</v>
      </c>
      <c r="D4608" t="s">
        <v>18288</v>
      </c>
      <c r="F4608" t="s">
        <v>3090</v>
      </c>
      <c r="I4608" t="s">
        <v>230</v>
      </c>
      <c r="J4608" t="s">
        <v>2490</v>
      </c>
      <c r="O4608" t="s">
        <v>3091</v>
      </c>
      <c r="P4608" t="s">
        <v>227</v>
      </c>
      <c r="Q4608" t="s">
        <v>228</v>
      </c>
      <c r="R4608">
        <v>-23</v>
      </c>
      <c r="S4608" t="s">
        <v>108</v>
      </c>
      <c r="X4608" t="s">
        <v>2490</v>
      </c>
      <c r="Y4608">
        <v>0</v>
      </c>
      <c r="Z4608">
        <v>0</v>
      </c>
      <c r="AB4608" t="s">
        <v>2490</v>
      </c>
      <c r="AG4608" t="s">
        <v>2490</v>
      </c>
      <c r="AH4608" t="s">
        <v>2490</v>
      </c>
    </row>
    <row r="4609" spans="2:34" x14ac:dyDescent="0.25">
      <c r="B4609" t="s">
        <v>77</v>
      </c>
      <c r="C4609" t="s">
        <v>3088</v>
      </c>
      <c r="D4609" t="s">
        <v>18289</v>
      </c>
      <c r="F4609" t="s">
        <v>3090</v>
      </c>
      <c r="I4609" t="s">
        <v>230</v>
      </c>
      <c r="J4609" t="s">
        <v>2490</v>
      </c>
      <c r="O4609" t="s">
        <v>3091</v>
      </c>
      <c r="P4609" t="s">
        <v>227</v>
      </c>
      <c r="Q4609" t="s">
        <v>228</v>
      </c>
      <c r="R4609">
        <v>-901.74</v>
      </c>
      <c r="S4609" t="s">
        <v>108</v>
      </c>
      <c r="X4609" t="s">
        <v>2490</v>
      </c>
      <c r="Y4609">
        <v>0</v>
      </c>
      <c r="Z4609">
        <v>0</v>
      </c>
      <c r="AB4609" t="s">
        <v>2490</v>
      </c>
      <c r="AG4609" t="s">
        <v>2490</v>
      </c>
      <c r="AH4609" t="s">
        <v>2490</v>
      </c>
    </row>
    <row r="4610" spans="2:34" x14ac:dyDescent="0.25">
      <c r="B4610" t="s">
        <v>77</v>
      </c>
      <c r="C4610" t="s">
        <v>3088</v>
      </c>
      <c r="D4610" t="s">
        <v>18290</v>
      </c>
      <c r="F4610" t="s">
        <v>3090</v>
      </c>
      <c r="I4610" t="s">
        <v>230</v>
      </c>
      <c r="J4610" t="s">
        <v>2490</v>
      </c>
      <c r="O4610" t="s">
        <v>3091</v>
      </c>
      <c r="P4610" t="s">
        <v>227</v>
      </c>
      <c r="Q4610" t="s">
        <v>228</v>
      </c>
      <c r="R4610">
        <v>-1564</v>
      </c>
      <c r="S4610" t="s">
        <v>108</v>
      </c>
      <c r="X4610" t="s">
        <v>2490</v>
      </c>
      <c r="Y4610">
        <v>0</v>
      </c>
      <c r="Z4610">
        <v>0</v>
      </c>
      <c r="AB4610" t="s">
        <v>2490</v>
      </c>
      <c r="AG4610" t="s">
        <v>2490</v>
      </c>
      <c r="AH4610" t="s">
        <v>2490</v>
      </c>
    </row>
    <row r="4611" spans="2:34" x14ac:dyDescent="0.25">
      <c r="B4611" t="s">
        <v>77</v>
      </c>
      <c r="C4611" t="s">
        <v>3088</v>
      </c>
      <c r="D4611" t="s">
        <v>18291</v>
      </c>
      <c r="F4611" t="s">
        <v>3090</v>
      </c>
      <c r="I4611" t="s">
        <v>230</v>
      </c>
      <c r="J4611" t="s">
        <v>2490</v>
      </c>
      <c r="O4611" t="s">
        <v>3091</v>
      </c>
      <c r="P4611" t="s">
        <v>227</v>
      </c>
      <c r="Q4611" t="s">
        <v>228</v>
      </c>
      <c r="R4611">
        <v>-53</v>
      </c>
      <c r="S4611" t="s">
        <v>108</v>
      </c>
      <c r="X4611" t="s">
        <v>2490</v>
      </c>
      <c r="Y4611">
        <v>0</v>
      </c>
      <c r="Z4611">
        <v>0</v>
      </c>
      <c r="AB4611" t="s">
        <v>2490</v>
      </c>
      <c r="AG4611" t="s">
        <v>2490</v>
      </c>
      <c r="AH4611" t="s">
        <v>2490</v>
      </c>
    </row>
    <row r="4612" spans="2:34" x14ac:dyDescent="0.25">
      <c r="B4612" t="s">
        <v>77</v>
      </c>
      <c r="C4612" t="s">
        <v>3088</v>
      </c>
      <c r="D4612" t="s">
        <v>18292</v>
      </c>
      <c r="F4612" t="s">
        <v>3090</v>
      </c>
      <c r="I4612" t="s">
        <v>230</v>
      </c>
      <c r="J4612" t="s">
        <v>2490</v>
      </c>
      <c r="O4612" t="s">
        <v>3091</v>
      </c>
      <c r="P4612" t="s">
        <v>227</v>
      </c>
      <c r="Q4612" t="s">
        <v>228</v>
      </c>
      <c r="R4612">
        <v>-66.010000000000005</v>
      </c>
      <c r="S4612" t="s">
        <v>108</v>
      </c>
      <c r="X4612" t="s">
        <v>2490</v>
      </c>
      <c r="Y4612">
        <v>0</v>
      </c>
      <c r="Z4612">
        <v>0</v>
      </c>
      <c r="AB4612" t="s">
        <v>2490</v>
      </c>
      <c r="AG4612" t="s">
        <v>2490</v>
      </c>
      <c r="AH4612" t="s">
        <v>2490</v>
      </c>
    </row>
    <row r="4613" spans="2:34" x14ac:dyDescent="0.25">
      <c r="B4613" t="s">
        <v>77</v>
      </c>
      <c r="C4613" t="s">
        <v>3088</v>
      </c>
      <c r="D4613" t="s">
        <v>18293</v>
      </c>
      <c r="F4613" t="s">
        <v>3090</v>
      </c>
      <c r="I4613" t="s">
        <v>230</v>
      </c>
      <c r="J4613" t="s">
        <v>2490</v>
      </c>
      <c r="O4613" t="s">
        <v>3091</v>
      </c>
      <c r="P4613" t="s">
        <v>227</v>
      </c>
      <c r="Q4613" t="s">
        <v>228</v>
      </c>
      <c r="R4613">
        <v>-95.7</v>
      </c>
      <c r="S4613" t="s">
        <v>108</v>
      </c>
      <c r="X4613" t="s">
        <v>2490</v>
      </c>
      <c r="Y4613">
        <v>0</v>
      </c>
      <c r="Z4613">
        <v>0</v>
      </c>
      <c r="AB4613" t="s">
        <v>2490</v>
      </c>
      <c r="AG4613" t="s">
        <v>2490</v>
      </c>
      <c r="AH4613" t="s">
        <v>2490</v>
      </c>
    </row>
    <row r="4614" spans="2:34" x14ac:dyDescent="0.25">
      <c r="B4614" t="s">
        <v>77</v>
      </c>
      <c r="C4614" t="s">
        <v>3088</v>
      </c>
      <c r="D4614" t="s">
        <v>18294</v>
      </c>
      <c r="F4614" t="s">
        <v>3090</v>
      </c>
      <c r="I4614" t="s">
        <v>230</v>
      </c>
      <c r="J4614" t="s">
        <v>2490</v>
      </c>
      <c r="O4614" t="s">
        <v>3091</v>
      </c>
      <c r="P4614" t="s">
        <v>227</v>
      </c>
      <c r="Q4614" t="s">
        <v>228</v>
      </c>
      <c r="R4614">
        <v>-83.75</v>
      </c>
      <c r="S4614" t="s">
        <v>108</v>
      </c>
      <c r="X4614" t="s">
        <v>2490</v>
      </c>
      <c r="Y4614">
        <v>0</v>
      </c>
      <c r="Z4614">
        <v>0</v>
      </c>
      <c r="AB4614" t="s">
        <v>2490</v>
      </c>
      <c r="AG4614" t="s">
        <v>2490</v>
      </c>
      <c r="AH4614" t="s">
        <v>2490</v>
      </c>
    </row>
    <row r="4615" spans="2:34" x14ac:dyDescent="0.25">
      <c r="B4615" t="s">
        <v>77</v>
      </c>
      <c r="C4615" t="s">
        <v>3088</v>
      </c>
      <c r="D4615" t="s">
        <v>18295</v>
      </c>
      <c r="F4615" t="s">
        <v>3090</v>
      </c>
      <c r="I4615" t="s">
        <v>230</v>
      </c>
      <c r="J4615" t="s">
        <v>2490</v>
      </c>
      <c r="O4615" t="s">
        <v>3091</v>
      </c>
      <c r="P4615" t="s">
        <v>227</v>
      </c>
      <c r="Q4615" t="s">
        <v>228</v>
      </c>
      <c r="R4615">
        <v>-20.53</v>
      </c>
      <c r="S4615" t="s">
        <v>108</v>
      </c>
      <c r="X4615" t="s">
        <v>2490</v>
      </c>
      <c r="Y4615">
        <v>0</v>
      </c>
      <c r="Z4615">
        <v>0</v>
      </c>
      <c r="AB4615" t="s">
        <v>2490</v>
      </c>
      <c r="AG4615" t="s">
        <v>2490</v>
      </c>
      <c r="AH4615" t="s">
        <v>2490</v>
      </c>
    </row>
    <row r="4616" spans="2:34" x14ac:dyDescent="0.25">
      <c r="B4616" t="s">
        <v>77</v>
      </c>
      <c r="C4616" t="s">
        <v>3088</v>
      </c>
      <c r="D4616" t="s">
        <v>18296</v>
      </c>
      <c r="F4616" t="s">
        <v>3090</v>
      </c>
      <c r="I4616" t="s">
        <v>230</v>
      </c>
      <c r="J4616" t="s">
        <v>2490</v>
      </c>
      <c r="O4616" t="s">
        <v>3091</v>
      </c>
      <c r="P4616" t="s">
        <v>227</v>
      </c>
      <c r="Q4616" t="s">
        <v>228</v>
      </c>
      <c r="R4616">
        <v>-169.53</v>
      </c>
      <c r="S4616" t="s">
        <v>108</v>
      </c>
      <c r="X4616" t="s">
        <v>2490</v>
      </c>
      <c r="Y4616">
        <v>0</v>
      </c>
      <c r="Z4616">
        <v>0</v>
      </c>
      <c r="AB4616" t="s">
        <v>2490</v>
      </c>
      <c r="AG4616" t="s">
        <v>2490</v>
      </c>
      <c r="AH4616" t="s">
        <v>2490</v>
      </c>
    </row>
    <row r="4617" spans="2:34" x14ac:dyDescent="0.25">
      <c r="B4617" t="s">
        <v>77</v>
      </c>
      <c r="C4617" t="s">
        <v>3088</v>
      </c>
      <c r="D4617" t="s">
        <v>18297</v>
      </c>
      <c r="F4617" t="s">
        <v>3090</v>
      </c>
      <c r="I4617" t="s">
        <v>230</v>
      </c>
      <c r="J4617" t="s">
        <v>2490</v>
      </c>
      <c r="O4617" t="s">
        <v>3091</v>
      </c>
      <c r="P4617" t="s">
        <v>227</v>
      </c>
      <c r="Q4617" t="s">
        <v>228</v>
      </c>
      <c r="R4617">
        <v>-994.76</v>
      </c>
      <c r="S4617" t="s">
        <v>108</v>
      </c>
      <c r="X4617" t="s">
        <v>2490</v>
      </c>
      <c r="Y4617">
        <v>0</v>
      </c>
      <c r="Z4617">
        <v>0</v>
      </c>
      <c r="AB4617" t="s">
        <v>2490</v>
      </c>
      <c r="AG4617" t="s">
        <v>2490</v>
      </c>
      <c r="AH4617" t="s">
        <v>2490</v>
      </c>
    </row>
    <row r="4618" spans="2:34" x14ac:dyDescent="0.25">
      <c r="B4618" t="s">
        <v>77</v>
      </c>
      <c r="C4618" t="s">
        <v>3088</v>
      </c>
      <c r="D4618" t="s">
        <v>18298</v>
      </c>
      <c r="F4618" t="s">
        <v>3090</v>
      </c>
      <c r="I4618" t="s">
        <v>230</v>
      </c>
      <c r="J4618" t="s">
        <v>2490</v>
      </c>
      <c r="O4618" t="s">
        <v>3091</v>
      </c>
      <c r="P4618" t="s">
        <v>227</v>
      </c>
      <c r="Q4618" t="s">
        <v>228</v>
      </c>
      <c r="R4618">
        <v>-102</v>
      </c>
      <c r="S4618" t="s">
        <v>108</v>
      </c>
      <c r="X4618" t="s">
        <v>2490</v>
      </c>
      <c r="Y4618">
        <v>0</v>
      </c>
      <c r="Z4618">
        <v>0</v>
      </c>
      <c r="AB4618" t="s">
        <v>2490</v>
      </c>
      <c r="AG4618" t="s">
        <v>2490</v>
      </c>
      <c r="AH4618" t="s">
        <v>2490</v>
      </c>
    </row>
    <row r="4619" spans="2:34" x14ac:dyDescent="0.25">
      <c r="B4619" t="s">
        <v>77</v>
      </c>
      <c r="C4619" t="s">
        <v>3088</v>
      </c>
      <c r="D4619" t="s">
        <v>18299</v>
      </c>
      <c r="F4619" t="s">
        <v>3090</v>
      </c>
      <c r="I4619" t="s">
        <v>230</v>
      </c>
      <c r="J4619" t="s">
        <v>2490</v>
      </c>
      <c r="O4619" t="s">
        <v>3091</v>
      </c>
      <c r="P4619" t="s">
        <v>227</v>
      </c>
      <c r="Q4619" t="s">
        <v>228</v>
      </c>
      <c r="R4619">
        <v>-51.65</v>
      </c>
      <c r="S4619" t="s">
        <v>108</v>
      </c>
      <c r="X4619" t="s">
        <v>2490</v>
      </c>
      <c r="Y4619">
        <v>0</v>
      </c>
      <c r="Z4619">
        <v>0</v>
      </c>
      <c r="AB4619" t="s">
        <v>2490</v>
      </c>
      <c r="AG4619" t="s">
        <v>2490</v>
      </c>
      <c r="AH4619" t="s">
        <v>2490</v>
      </c>
    </row>
    <row r="4620" spans="2:34" x14ac:dyDescent="0.25">
      <c r="B4620" t="s">
        <v>77</v>
      </c>
      <c r="C4620" t="s">
        <v>3088</v>
      </c>
      <c r="D4620" t="s">
        <v>18300</v>
      </c>
      <c r="F4620" t="s">
        <v>3090</v>
      </c>
      <c r="I4620" t="s">
        <v>230</v>
      </c>
      <c r="J4620" t="s">
        <v>2490</v>
      </c>
      <c r="O4620" t="s">
        <v>3091</v>
      </c>
      <c r="P4620" t="s">
        <v>227</v>
      </c>
      <c r="Q4620" t="s">
        <v>228</v>
      </c>
      <c r="R4620">
        <v>-376.06</v>
      </c>
      <c r="S4620" t="s">
        <v>108</v>
      </c>
      <c r="X4620" t="s">
        <v>2490</v>
      </c>
      <c r="Y4620">
        <v>0</v>
      </c>
      <c r="Z4620">
        <v>0</v>
      </c>
      <c r="AB4620" t="s">
        <v>2490</v>
      </c>
      <c r="AG4620" t="s">
        <v>2490</v>
      </c>
      <c r="AH4620" t="s">
        <v>2490</v>
      </c>
    </row>
    <row r="4621" spans="2:34" x14ac:dyDescent="0.25">
      <c r="B4621" t="s">
        <v>77</v>
      </c>
      <c r="C4621" t="s">
        <v>3088</v>
      </c>
      <c r="D4621" t="s">
        <v>18301</v>
      </c>
      <c r="F4621" t="s">
        <v>3090</v>
      </c>
      <c r="I4621" t="s">
        <v>230</v>
      </c>
      <c r="J4621" t="s">
        <v>2490</v>
      </c>
      <c r="O4621" t="s">
        <v>3091</v>
      </c>
      <c r="P4621" t="s">
        <v>227</v>
      </c>
      <c r="Q4621" t="s">
        <v>228</v>
      </c>
      <c r="R4621">
        <v>-110</v>
      </c>
      <c r="S4621" t="s">
        <v>108</v>
      </c>
      <c r="X4621" t="s">
        <v>2490</v>
      </c>
      <c r="Y4621">
        <v>0</v>
      </c>
      <c r="Z4621">
        <v>0</v>
      </c>
      <c r="AB4621" t="s">
        <v>2490</v>
      </c>
      <c r="AG4621" t="s">
        <v>2490</v>
      </c>
      <c r="AH4621" t="s">
        <v>2490</v>
      </c>
    </row>
    <row r="4622" spans="2:34" x14ac:dyDescent="0.25">
      <c r="B4622" t="s">
        <v>77</v>
      </c>
      <c r="C4622" t="s">
        <v>3088</v>
      </c>
      <c r="D4622" t="s">
        <v>18302</v>
      </c>
      <c r="F4622" t="s">
        <v>3090</v>
      </c>
      <c r="I4622" t="s">
        <v>230</v>
      </c>
      <c r="J4622" t="s">
        <v>2490</v>
      </c>
      <c r="O4622" t="s">
        <v>3091</v>
      </c>
      <c r="P4622" t="s">
        <v>227</v>
      </c>
      <c r="Q4622" t="s">
        <v>228</v>
      </c>
      <c r="R4622">
        <v>-200</v>
      </c>
      <c r="S4622" t="s">
        <v>108</v>
      </c>
      <c r="X4622" t="s">
        <v>2490</v>
      </c>
      <c r="Y4622">
        <v>0</v>
      </c>
      <c r="Z4622">
        <v>0</v>
      </c>
      <c r="AB4622" t="s">
        <v>2490</v>
      </c>
      <c r="AG4622" t="s">
        <v>2490</v>
      </c>
      <c r="AH4622" t="s">
        <v>2490</v>
      </c>
    </row>
    <row r="4623" spans="2:34" x14ac:dyDescent="0.25">
      <c r="B4623" t="s">
        <v>77</v>
      </c>
      <c r="C4623" t="s">
        <v>3088</v>
      </c>
      <c r="D4623" t="s">
        <v>18303</v>
      </c>
      <c r="F4623" t="s">
        <v>3090</v>
      </c>
      <c r="I4623" t="s">
        <v>230</v>
      </c>
      <c r="J4623" t="s">
        <v>2490</v>
      </c>
      <c r="O4623" t="s">
        <v>3091</v>
      </c>
      <c r="P4623" t="s">
        <v>227</v>
      </c>
      <c r="Q4623" t="s">
        <v>228</v>
      </c>
      <c r="R4623">
        <v>-20.100000000000001</v>
      </c>
      <c r="S4623" t="s">
        <v>108</v>
      </c>
      <c r="X4623" t="s">
        <v>2490</v>
      </c>
      <c r="Y4623">
        <v>0</v>
      </c>
      <c r="Z4623">
        <v>0</v>
      </c>
      <c r="AB4623" t="s">
        <v>2490</v>
      </c>
      <c r="AG4623" t="s">
        <v>2490</v>
      </c>
      <c r="AH4623" t="s">
        <v>2490</v>
      </c>
    </row>
    <row r="4624" spans="2:34" x14ac:dyDescent="0.25">
      <c r="B4624" t="s">
        <v>77</v>
      </c>
      <c r="C4624" t="s">
        <v>3088</v>
      </c>
      <c r="D4624" t="s">
        <v>18304</v>
      </c>
      <c r="F4624" t="s">
        <v>3090</v>
      </c>
      <c r="I4624" t="s">
        <v>230</v>
      </c>
      <c r="J4624" t="s">
        <v>2490</v>
      </c>
      <c r="O4624" t="s">
        <v>3091</v>
      </c>
      <c r="P4624" t="s">
        <v>227</v>
      </c>
      <c r="Q4624" t="s">
        <v>228</v>
      </c>
      <c r="R4624">
        <v>-63.01</v>
      </c>
      <c r="S4624" t="s">
        <v>108</v>
      </c>
      <c r="X4624" t="s">
        <v>2490</v>
      </c>
      <c r="Y4624">
        <v>0</v>
      </c>
      <c r="Z4624">
        <v>0</v>
      </c>
      <c r="AB4624" t="s">
        <v>2490</v>
      </c>
      <c r="AG4624" t="s">
        <v>2490</v>
      </c>
      <c r="AH4624" t="s">
        <v>2490</v>
      </c>
    </row>
    <row r="4625" spans="2:34" x14ac:dyDescent="0.25">
      <c r="B4625" t="s">
        <v>77</v>
      </c>
      <c r="C4625" t="s">
        <v>3088</v>
      </c>
      <c r="D4625" t="s">
        <v>18305</v>
      </c>
      <c r="F4625" t="s">
        <v>3090</v>
      </c>
      <c r="I4625" t="s">
        <v>230</v>
      </c>
      <c r="J4625" t="s">
        <v>2490</v>
      </c>
      <c r="O4625" t="s">
        <v>3091</v>
      </c>
      <c r="P4625" t="s">
        <v>227</v>
      </c>
      <c r="Q4625" t="s">
        <v>228</v>
      </c>
      <c r="R4625">
        <v>-220</v>
      </c>
      <c r="S4625" t="s">
        <v>108</v>
      </c>
      <c r="X4625" t="s">
        <v>2490</v>
      </c>
      <c r="Y4625">
        <v>0</v>
      </c>
      <c r="Z4625">
        <v>0</v>
      </c>
      <c r="AB4625" t="s">
        <v>2490</v>
      </c>
      <c r="AG4625" t="s">
        <v>2490</v>
      </c>
      <c r="AH4625" t="s">
        <v>2490</v>
      </c>
    </row>
    <row r="4626" spans="2:34" x14ac:dyDescent="0.25">
      <c r="B4626" t="s">
        <v>77</v>
      </c>
      <c r="C4626" t="s">
        <v>3088</v>
      </c>
      <c r="D4626" t="s">
        <v>18306</v>
      </c>
      <c r="F4626" t="s">
        <v>3090</v>
      </c>
      <c r="I4626" t="s">
        <v>230</v>
      </c>
      <c r="J4626" t="s">
        <v>2490</v>
      </c>
      <c r="O4626" t="s">
        <v>3091</v>
      </c>
      <c r="P4626" t="s">
        <v>227</v>
      </c>
      <c r="Q4626" t="s">
        <v>228</v>
      </c>
      <c r="R4626">
        <v>-180</v>
      </c>
      <c r="S4626" t="s">
        <v>108</v>
      </c>
      <c r="X4626" t="s">
        <v>2490</v>
      </c>
      <c r="Y4626">
        <v>0</v>
      </c>
      <c r="Z4626">
        <v>0</v>
      </c>
      <c r="AB4626" t="s">
        <v>2490</v>
      </c>
      <c r="AG4626" t="s">
        <v>2490</v>
      </c>
      <c r="AH4626" t="s">
        <v>2490</v>
      </c>
    </row>
    <row r="4627" spans="2:34" x14ac:dyDescent="0.25">
      <c r="B4627" t="s">
        <v>77</v>
      </c>
      <c r="C4627" t="s">
        <v>3088</v>
      </c>
      <c r="D4627" t="s">
        <v>18307</v>
      </c>
      <c r="F4627" t="s">
        <v>3090</v>
      </c>
      <c r="I4627" t="s">
        <v>230</v>
      </c>
      <c r="J4627" t="s">
        <v>2490</v>
      </c>
      <c r="O4627" t="s">
        <v>3091</v>
      </c>
      <c r="P4627" t="s">
        <v>227</v>
      </c>
      <c r="Q4627" t="s">
        <v>228</v>
      </c>
      <c r="R4627">
        <v>-60</v>
      </c>
      <c r="S4627" t="s">
        <v>108</v>
      </c>
      <c r="X4627" t="s">
        <v>2490</v>
      </c>
      <c r="Y4627">
        <v>0</v>
      </c>
      <c r="Z4627">
        <v>0</v>
      </c>
      <c r="AB4627" t="s">
        <v>2490</v>
      </c>
      <c r="AG4627" t="s">
        <v>2490</v>
      </c>
      <c r="AH4627" t="s">
        <v>2490</v>
      </c>
    </row>
    <row r="4628" spans="2:34" x14ac:dyDescent="0.25">
      <c r="B4628" t="s">
        <v>77</v>
      </c>
      <c r="C4628" t="s">
        <v>3088</v>
      </c>
      <c r="D4628" t="s">
        <v>18308</v>
      </c>
      <c r="F4628" t="s">
        <v>3090</v>
      </c>
      <c r="I4628" t="s">
        <v>230</v>
      </c>
      <c r="J4628" t="s">
        <v>2490</v>
      </c>
      <c r="O4628" t="s">
        <v>3091</v>
      </c>
      <c r="P4628" t="s">
        <v>227</v>
      </c>
      <c r="Q4628" t="s">
        <v>228</v>
      </c>
      <c r="R4628">
        <v>-215.06</v>
      </c>
      <c r="S4628" t="s">
        <v>108</v>
      </c>
      <c r="X4628" t="s">
        <v>2490</v>
      </c>
      <c r="Y4628">
        <v>0</v>
      </c>
      <c r="Z4628">
        <v>0</v>
      </c>
      <c r="AB4628" t="s">
        <v>2490</v>
      </c>
      <c r="AG4628" t="s">
        <v>2490</v>
      </c>
      <c r="AH4628" t="s">
        <v>2490</v>
      </c>
    </row>
    <row r="4629" spans="2:34" x14ac:dyDescent="0.25">
      <c r="B4629" t="s">
        <v>77</v>
      </c>
      <c r="C4629" t="s">
        <v>3088</v>
      </c>
      <c r="D4629" t="s">
        <v>18309</v>
      </c>
      <c r="F4629" t="s">
        <v>3090</v>
      </c>
      <c r="I4629" t="s">
        <v>230</v>
      </c>
      <c r="J4629" t="s">
        <v>2490</v>
      </c>
      <c r="O4629" t="s">
        <v>3091</v>
      </c>
      <c r="P4629" t="s">
        <v>227</v>
      </c>
      <c r="Q4629" t="s">
        <v>228</v>
      </c>
      <c r="R4629">
        <v>-78.709999999999994</v>
      </c>
      <c r="S4629" t="s">
        <v>108</v>
      </c>
      <c r="X4629" t="s">
        <v>2490</v>
      </c>
      <c r="Y4629">
        <v>0</v>
      </c>
      <c r="Z4629">
        <v>0</v>
      </c>
      <c r="AB4629" t="s">
        <v>2490</v>
      </c>
      <c r="AG4629" t="s">
        <v>2490</v>
      </c>
      <c r="AH4629" t="s">
        <v>2490</v>
      </c>
    </row>
    <row r="4630" spans="2:34" x14ac:dyDescent="0.25">
      <c r="B4630" t="s">
        <v>77</v>
      </c>
      <c r="C4630" t="s">
        <v>3088</v>
      </c>
      <c r="D4630" t="s">
        <v>18310</v>
      </c>
      <c r="F4630" t="s">
        <v>3090</v>
      </c>
      <c r="I4630" t="s">
        <v>230</v>
      </c>
      <c r="J4630" t="s">
        <v>2490</v>
      </c>
      <c r="O4630" t="s">
        <v>3091</v>
      </c>
      <c r="P4630" t="s">
        <v>227</v>
      </c>
      <c r="Q4630" t="s">
        <v>228</v>
      </c>
      <c r="R4630">
        <v>-130.58000000000001</v>
      </c>
      <c r="S4630" t="s">
        <v>108</v>
      </c>
      <c r="X4630" t="s">
        <v>2490</v>
      </c>
      <c r="Y4630">
        <v>0</v>
      </c>
      <c r="Z4630">
        <v>0</v>
      </c>
      <c r="AB4630" t="s">
        <v>2490</v>
      </c>
      <c r="AG4630" t="s">
        <v>2490</v>
      </c>
      <c r="AH4630" t="s">
        <v>2490</v>
      </c>
    </row>
    <row r="4631" spans="2:34" x14ac:dyDescent="0.25">
      <c r="B4631" t="s">
        <v>77</v>
      </c>
      <c r="C4631" t="s">
        <v>3088</v>
      </c>
      <c r="D4631" t="s">
        <v>18311</v>
      </c>
      <c r="F4631" t="s">
        <v>3090</v>
      </c>
      <c r="I4631" t="s">
        <v>230</v>
      </c>
      <c r="J4631" t="s">
        <v>2490</v>
      </c>
      <c r="O4631" t="s">
        <v>3091</v>
      </c>
      <c r="P4631" t="s">
        <v>227</v>
      </c>
      <c r="Q4631" t="s">
        <v>228</v>
      </c>
      <c r="R4631">
        <v>-150</v>
      </c>
      <c r="S4631" t="s">
        <v>108</v>
      </c>
      <c r="X4631" t="s">
        <v>2490</v>
      </c>
      <c r="Y4631">
        <v>0</v>
      </c>
      <c r="Z4631">
        <v>0</v>
      </c>
      <c r="AB4631" t="s">
        <v>2490</v>
      </c>
      <c r="AG4631" t="s">
        <v>2490</v>
      </c>
      <c r="AH4631" t="s">
        <v>2490</v>
      </c>
    </row>
    <row r="4632" spans="2:34" x14ac:dyDescent="0.25">
      <c r="B4632" t="s">
        <v>77</v>
      </c>
      <c r="C4632" t="s">
        <v>3088</v>
      </c>
      <c r="D4632" t="s">
        <v>18312</v>
      </c>
      <c r="F4632" t="s">
        <v>3090</v>
      </c>
      <c r="I4632" t="s">
        <v>230</v>
      </c>
      <c r="J4632" t="s">
        <v>2490</v>
      </c>
      <c r="O4632" t="s">
        <v>3091</v>
      </c>
      <c r="P4632" t="s">
        <v>227</v>
      </c>
      <c r="Q4632" t="s">
        <v>228</v>
      </c>
      <c r="R4632">
        <v>-121.06</v>
      </c>
      <c r="S4632" t="s">
        <v>108</v>
      </c>
      <c r="X4632" t="s">
        <v>2490</v>
      </c>
      <c r="Y4632">
        <v>0</v>
      </c>
      <c r="Z4632">
        <v>0</v>
      </c>
      <c r="AB4632" t="s">
        <v>2490</v>
      </c>
      <c r="AG4632" t="s">
        <v>2490</v>
      </c>
      <c r="AH4632" t="s">
        <v>2490</v>
      </c>
    </row>
    <row r="4633" spans="2:34" x14ac:dyDescent="0.25">
      <c r="B4633" t="s">
        <v>77</v>
      </c>
      <c r="C4633" t="s">
        <v>3088</v>
      </c>
      <c r="D4633" t="s">
        <v>18313</v>
      </c>
      <c r="F4633" t="s">
        <v>3090</v>
      </c>
      <c r="I4633" t="s">
        <v>230</v>
      </c>
      <c r="J4633" t="s">
        <v>2490</v>
      </c>
      <c r="O4633" t="s">
        <v>3091</v>
      </c>
      <c r="P4633" t="s">
        <v>227</v>
      </c>
      <c r="Q4633" t="s">
        <v>228</v>
      </c>
      <c r="R4633">
        <v>-100</v>
      </c>
      <c r="S4633" t="s">
        <v>108</v>
      </c>
      <c r="X4633" t="s">
        <v>2490</v>
      </c>
      <c r="Y4633">
        <v>0</v>
      </c>
      <c r="Z4633">
        <v>0</v>
      </c>
      <c r="AB4633" t="s">
        <v>2490</v>
      </c>
      <c r="AG4633" t="s">
        <v>2490</v>
      </c>
      <c r="AH4633" t="s">
        <v>2490</v>
      </c>
    </row>
    <row r="4634" spans="2:34" x14ac:dyDescent="0.25">
      <c r="B4634" t="s">
        <v>77</v>
      </c>
      <c r="C4634" t="s">
        <v>3088</v>
      </c>
      <c r="D4634" t="s">
        <v>18314</v>
      </c>
      <c r="F4634" t="s">
        <v>3090</v>
      </c>
      <c r="I4634" t="s">
        <v>230</v>
      </c>
      <c r="J4634" t="s">
        <v>2490</v>
      </c>
      <c r="O4634" t="s">
        <v>3091</v>
      </c>
      <c r="P4634" t="s">
        <v>227</v>
      </c>
      <c r="Q4634" t="s">
        <v>228</v>
      </c>
      <c r="R4634">
        <v>-120</v>
      </c>
      <c r="S4634" t="s">
        <v>108</v>
      </c>
      <c r="X4634" t="s">
        <v>2490</v>
      </c>
      <c r="Y4634">
        <v>0</v>
      </c>
      <c r="Z4634">
        <v>0</v>
      </c>
      <c r="AB4634" t="s">
        <v>2490</v>
      </c>
      <c r="AG4634" t="s">
        <v>2490</v>
      </c>
      <c r="AH4634" t="s">
        <v>2490</v>
      </c>
    </row>
    <row r="4635" spans="2:34" x14ac:dyDescent="0.25">
      <c r="B4635" t="s">
        <v>77</v>
      </c>
      <c r="C4635" t="s">
        <v>3088</v>
      </c>
      <c r="D4635" t="s">
        <v>18315</v>
      </c>
      <c r="F4635" t="s">
        <v>3090</v>
      </c>
      <c r="I4635" t="s">
        <v>230</v>
      </c>
      <c r="J4635" t="s">
        <v>2490</v>
      </c>
      <c r="O4635" t="s">
        <v>3091</v>
      </c>
      <c r="P4635" t="s">
        <v>227</v>
      </c>
      <c r="Q4635" t="s">
        <v>228</v>
      </c>
      <c r="R4635">
        <v>-170</v>
      </c>
      <c r="S4635" t="s">
        <v>108</v>
      </c>
      <c r="X4635" t="s">
        <v>2490</v>
      </c>
      <c r="Y4635">
        <v>0</v>
      </c>
      <c r="Z4635">
        <v>0</v>
      </c>
      <c r="AB4635" t="s">
        <v>2490</v>
      </c>
      <c r="AG4635" t="s">
        <v>2490</v>
      </c>
      <c r="AH4635" t="s">
        <v>2490</v>
      </c>
    </row>
    <row r="4636" spans="2:34" x14ac:dyDescent="0.25">
      <c r="B4636" t="s">
        <v>77</v>
      </c>
      <c r="C4636" t="s">
        <v>3088</v>
      </c>
      <c r="D4636" t="s">
        <v>18316</v>
      </c>
      <c r="F4636" t="s">
        <v>3090</v>
      </c>
      <c r="I4636" t="s">
        <v>230</v>
      </c>
      <c r="J4636" t="s">
        <v>2490</v>
      </c>
      <c r="O4636" t="s">
        <v>3091</v>
      </c>
      <c r="P4636" t="s">
        <v>227</v>
      </c>
      <c r="Q4636" t="s">
        <v>228</v>
      </c>
      <c r="R4636">
        <v>-56</v>
      </c>
      <c r="S4636" t="s">
        <v>108</v>
      </c>
      <c r="X4636" t="s">
        <v>2490</v>
      </c>
      <c r="Y4636">
        <v>0</v>
      </c>
      <c r="Z4636">
        <v>0</v>
      </c>
      <c r="AB4636" t="s">
        <v>2490</v>
      </c>
      <c r="AG4636" t="s">
        <v>2490</v>
      </c>
      <c r="AH4636" t="s">
        <v>2490</v>
      </c>
    </row>
    <row r="4637" spans="2:34" x14ac:dyDescent="0.25">
      <c r="B4637" t="s">
        <v>77</v>
      </c>
      <c r="C4637" t="s">
        <v>3088</v>
      </c>
      <c r="D4637" t="s">
        <v>18317</v>
      </c>
      <c r="F4637" t="s">
        <v>3090</v>
      </c>
      <c r="I4637" t="s">
        <v>230</v>
      </c>
      <c r="J4637" t="s">
        <v>2490</v>
      </c>
      <c r="O4637" t="s">
        <v>3091</v>
      </c>
      <c r="P4637" t="s">
        <v>227</v>
      </c>
      <c r="Q4637" t="s">
        <v>228</v>
      </c>
      <c r="R4637">
        <v>-195.01</v>
      </c>
      <c r="S4637" t="s">
        <v>108</v>
      </c>
      <c r="X4637" t="s">
        <v>2490</v>
      </c>
      <c r="Y4637">
        <v>0</v>
      </c>
      <c r="Z4637">
        <v>0</v>
      </c>
      <c r="AB4637" t="s">
        <v>2490</v>
      </c>
      <c r="AG4637" t="s">
        <v>2490</v>
      </c>
      <c r="AH4637" t="s">
        <v>2490</v>
      </c>
    </row>
    <row r="4638" spans="2:34" x14ac:dyDescent="0.25">
      <c r="B4638" t="s">
        <v>77</v>
      </c>
      <c r="C4638" t="s">
        <v>3088</v>
      </c>
      <c r="D4638" t="s">
        <v>18318</v>
      </c>
      <c r="F4638" t="s">
        <v>3090</v>
      </c>
      <c r="I4638" t="s">
        <v>230</v>
      </c>
      <c r="J4638" t="s">
        <v>2490</v>
      </c>
      <c r="O4638" t="s">
        <v>3091</v>
      </c>
      <c r="P4638" t="s">
        <v>227</v>
      </c>
      <c r="Q4638" t="s">
        <v>228</v>
      </c>
      <c r="R4638">
        <v>-960</v>
      </c>
      <c r="S4638" t="s">
        <v>108</v>
      </c>
      <c r="X4638" t="s">
        <v>2490</v>
      </c>
      <c r="Y4638">
        <v>0</v>
      </c>
      <c r="Z4638">
        <v>0</v>
      </c>
      <c r="AB4638" t="s">
        <v>2490</v>
      </c>
      <c r="AG4638" t="s">
        <v>2490</v>
      </c>
      <c r="AH4638" t="s">
        <v>2490</v>
      </c>
    </row>
    <row r="4639" spans="2:34" x14ac:dyDescent="0.25">
      <c r="B4639" t="s">
        <v>77</v>
      </c>
      <c r="C4639" t="s">
        <v>3088</v>
      </c>
      <c r="D4639" t="s">
        <v>18319</v>
      </c>
      <c r="F4639" t="s">
        <v>3090</v>
      </c>
      <c r="I4639" t="s">
        <v>230</v>
      </c>
      <c r="J4639" t="s">
        <v>2490</v>
      </c>
      <c r="O4639" t="s">
        <v>3091</v>
      </c>
      <c r="P4639" t="s">
        <v>227</v>
      </c>
      <c r="Q4639" t="s">
        <v>228</v>
      </c>
      <c r="R4639">
        <v>-210</v>
      </c>
      <c r="S4639" t="s">
        <v>108</v>
      </c>
      <c r="X4639" t="s">
        <v>2490</v>
      </c>
      <c r="Y4639">
        <v>0</v>
      </c>
      <c r="Z4639">
        <v>0</v>
      </c>
      <c r="AB4639" t="s">
        <v>2490</v>
      </c>
      <c r="AG4639" t="s">
        <v>2490</v>
      </c>
      <c r="AH4639" t="s">
        <v>2490</v>
      </c>
    </row>
    <row r="4640" spans="2:34" x14ac:dyDescent="0.25">
      <c r="B4640" t="s">
        <v>77</v>
      </c>
      <c r="C4640" t="s">
        <v>3088</v>
      </c>
      <c r="D4640" t="s">
        <v>18320</v>
      </c>
      <c r="F4640" t="s">
        <v>3090</v>
      </c>
      <c r="I4640" t="s">
        <v>230</v>
      </c>
      <c r="J4640" t="s">
        <v>2490</v>
      </c>
      <c r="O4640" t="s">
        <v>3091</v>
      </c>
      <c r="P4640" t="s">
        <v>227</v>
      </c>
      <c r="Q4640" t="s">
        <v>228</v>
      </c>
      <c r="R4640">
        <v>-95.46</v>
      </c>
      <c r="S4640" t="s">
        <v>108</v>
      </c>
      <c r="X4640" t="s">
        <v>2490</v>
      </c>
      <c r="Y4640">
        <v>0</v>
      </c>
      <c r="Z4640">
        <v>0</v>
      </c>
      <c r="AB4640" t="s">
        <v>2490</v>
      </c>
      <c r="AG4640" t="s">
        <v>2490</v>
      </c>
      <c r="AH4640" t="s">
        <v>2490</v>
      </c>
    </row>
    <row r="4641" spans="2:34" x14ac:dyDescent="0.25">
      <c r="B4641" t="s">
        <v>77</v>
      </c>
      <c r="C4641" t="s">
        <v>3088</v>
      </c>
      <c r="D4641" t="s">
        <v>18321</v>
      </c>
      <c r="F4641" t="s">
        <v>3090</v>
      </c>
      <c r="I4641" t="s">
        <v>230</v>
      </c>
      <c r="J4641" t="s">
        <v>2490</v>
      </c>
      <c r="O4641" t="s">
        <v>3091</v>
      </c>
      <c r="P4641" t="s">
        <v>227</v>
      </c>
      <c r="Q4641" t="s">
        <v>228</v>
      </c>
      <c r="R4641">
        <v>-86.05</v>
      </c>
      <c r="S4641" t="s">
        <v>108</v>
      </c>
      <c r="X4641" t="s">
        <v>2490</v>
      </c>
      <c r="Y4641">
        <v>0</v>
      </c>
      <c r="Z4641">
        <v>0</v>
      </c>
      <c r="AB4641" t="s">
        <v>2490</v>
      </c>
      <c r="AG4641" t="s">
        <v>2490</v>
      </c>
      <c r="AH4641" t="s">
        <v>2490</v>
      </c>
    </row>
    <row r="4642" spans="2:34" x14ac:dyDescent="0.25">
      <c r="B4642" t="s">
        <v>77</v>
      </c>
      <c r="C4642" t="s">
        <v>3088</v>
      </c>
      <c r="D4642" t="s">
        <v>18322</v>
      </c>
      <c r="F4642" t="s">
        <v>3090</v>
      </c>
      <c r="I4642" t="s">
        <v>230</v>
      </c>
      <c r="J4642" t="s">
        <v>2490</v>
      </c>
      <c r="O4642" t="s">
        <v>3091</v>
      </c>
      <c r="P4642" t="s">
        <v>227</v>
      </c>
      <c r="Q4642" t="s">
        <v>228</v>
      </c>
      <c r="R4642">
        <v>-135</v>
      </c>
      <c r="S4642" t="s">
        <v>108</v>
      </c>
      <c r="X4642" t="s">
        <v>2490</v>
      </c>
      <c r="Y4642">
        <v>0</v>
      </c>
      <c r="Z4642">
        <v>0</v>
      </c>
      <c r="AB4642" t="s">
        <v>2490</v>
      </c>
      <c r="AG4642" t="s">
        <v>2490</v>
      </c>
      <c r="AH4642" t="s">
        <v>2490</v>
      </c>
    </row>
    <row r="4643" spans="2:34" x14ac:dyDescent="0.25">
      <c r="B4643" t="s">
        <v>77</v>
      </c>
      <c r="C4643" t="s">
        <v>3088</v>
      </c>
      <c r="D4643" t="s">
        <v>18323</v>
      </c>
      <c r="F4643" t="s">
        <v>3090</v>
      </c>
      <c r="I4643" t="s">
        <v>230</v>
      </c>
      <c r="J4643" t="s">
        <v>2490</v>
      </c>
      <c r="O4643" t="s">
        <v>3091</v>
      </c>
      <c r="P4643" t="s">
        <v>227</v>
      </c>
      <c r="Q4643" t="s">
        <v>228</v>
      </c>
      <c r="R4643">
        <v>-42</v>
      </c>
      <c r="S4643" t="s">
        <v>108</v>
      </c>
      <c r="X4643" t="s">
        <v>2490</v>
      </c>
      <c r="Y4643">
        <v>0</v>
      </c>
      <c r="Z4643">
        <v>0</v>
      </c>
      <c r="AB4643" t="s">
        <v>2490</v>
      </c>
      <c r="AG4643" t="s">
        <v>2490</v>
      </c>
      <c r="AH4643" t="s">
        <v>2490</v>
      </c>
    </row>
    <row r="4644" spans="2:34" x14ac:dyDescent="0.25">
      <c r="B4644" t="s">
        <v>77</v>
      </c>
      <c r="C4644" t="s">
        <v>3088</v>
      </c>
      <c r="D4644" t="s">
        <v>18324</v>
      </c>
      <c r="F4644" t="s">
        <v>3090</v>
      </c>
      <c r="I4644" t="s">
        <v>230</v>
      </c>
      <c r="J4644" t="s">
        <v>2490</v>
      </c>
      <c r="O4644" t="s">
        <v>3091</v>
      </c>
      <c r="P4644" t="s">
        <v>227</v>
      </c>
      <c r="Q4644" t="s">
        <v>228</v>
      </c>
      <c r="R4644">
        <v>-18</v>
      </c>
      <c r="S4644" t="s">
        <v>108</v>
      </c>
      <c r="X4644" t="s">
        <v>2490</v>
      </c>
      <c r="Y4644">
        <v>0</v>
      </c>
      <c r="Z4644">
        <v>0</v>
      </c>
      <c r="AB4644" t="s">
        <v>2490</v>
      </c>
      <c r="AG4644" t="s">
        <v>2490</v>
      </c>
      <c r="AH4644" t="s">
        <v>2490</v>
      </c>
    </row>
    <row r="4645" spans="2:34" x14ac:dyDescent="0.25">
      <c r="B4645" t="s">
        <v>77</v>
      </c>
      <c r="C4645" t="s">
        <v>3088</v>
      </c>
      <c r="D4645" t="s">
        <v>18325</v>
      </c>
      <c r="F4645" t="s">
        <v>3090</v>
      </c>
      <c r="I4645" t="s">
        <v>230</v>
      </c>
      <c r="J4645" t="s">
        <v>2490</v>
      </c>
      <c r="O4645" t="s">
        <v>3091</v>
      </c>
      <c r="P4645" t="s">
        <v>227</v>
      </c>
      <c r="Q4645" t="s">
        <v>228</v>
      </c>
      <c r="R4645">
        <v>-62.58</v>
      </c>
      <c r="S4645" t="s">
        <v>108</v>
      </c>
      <c r="X4645" t="s">
        <v>2490</v>
      </c>
      <c r="Y4645">
        <v>0</v>
      </c>
      <c r="Z4645">
        <v>0</v>
      </c>
      <c r="AB4645" t="s">
        <v>2490</v>
      </c>
      <c r="AG4645" t="s">
        <v>2490</v>
      </c>
      <c r="AH4645" t="s">
        <v>2490</v>
      </c>
    </row>
    <row r="4646" spans="2:34" x14ac:dyDescent="0.25">
      <c r="B4646" t="s">
        <v>77</v>
      </c>
      <c r="C4646" t="s">
        <v>3088</v>
      </c>
      <c r="D4646" t="s">
        <v>18326</v>
      </c>
      <c r="F4646" t="s">
        <v>3090</v>
      </c>
      <c r="I4646" t="s">
        <v>230</v>
      </c>
      <c r="J4646" t="s">
        <v>2490</v>
      </c>
      <c r="O4646" t="s">
        <v>3091</v>
      </c>
      <c r="P4646" t="s">
        <v>227</v>
      </c>
      <c r="Q4646" t="s">
        <v>228</v>
      </c>
      <c r="R4646">
        <v>-58.78</v>
      </c>
      <c r="S4646" t="s">
        <v>108</v>
      </c>
      <c r="X4646" t="s">
        <v>2490</v>
      </c>
      <c r="Y4646">
        <v>0</v>
      </c>
      <c r="Z4646">
        <v>0</v>
      </c>
      <c r="AB4646" t="s">
        <v>2490</v>
      </c>
      <c r="AG4646" t="s">
        <v>2490</v>
      </c>
      <c r="AH4646" t="s">
        <v>2490</v>
      </c>
    </row>
    <row r="4647" spans="2:34" x14ac:dyDescent="0.25">
      <c r="B4647" t="s">
        <v>77</v>
      </c>
      <c r="C4647" t="s">
        <v>3088</v>
      </c>
      <c r="D4647" t="s">
        <v>18327</v>
      </c>
      <c r="F4647" t="s">
        <v>3090</v>
      </c>
      <c r="I4647" t="s">
        <v>230</v>
      </c>
      <c r="J4647" t="s">
        <v>2490</v>
      </c>
      <c r="O4647" t="s">
        <v>3091</v>
      </c>
      <c r="P4647" t="s">
        <v>227</v>
      </c>
      <c r="Q4647" t="s">
        <v>228</v>
      </c>
      <c r="R4647">
        <v>-63</v>
      </c>
      <c r="S4647" t="s">
        <v>108</v>
      </c>
      <c r="X4647" t="s">
        <v>2490</v>
      </c>
      <c r="Y4647">
        <v>0</v>
      </c>
      <c r="Z4647">
        <v>0</v>
      </c>
      <c r="AB4647" t="s">
        <v>2490</v>
      </c>
      <c r="AG4647" t="s">
        <v>2490</v>
      </c>
      <c r="AH4647" t="s">
        <v>2490</v>
      </c>
    </row>
    <row r="4648" spans="2:34" x14ac:dyDescent="0.25">
      <c r="B4648" t="s">
        <v>77</v>
      </c>
      <c r="C4648" t="s">
        <v>3088</v>
      </c>
      <c r="D4648" t="s">
        <v>18328</v>
      </c>
      <c r="F4648" t="s">
        <v>3090</v>
      </c>
      <c r="I4648" t="s">
        <v>230</v>
      </c>
      <c r="J4648" t="s">
        <v>2490</v>
      </c>
      <c r="O4648" t="s">
        <v>3091</v>
      </c>
      <c r="P4648" t="s">
        <v>227</v>
      </c>
      <c r="Q4648" t="s">
        <v>228</v>
      </c>
      <c r="R4648">
        <v>-38</v>
      </c>
      <c r="S4648" t="s">
        <v>108</v>
      </c>
      <c r="X4648" t="s">
        <v>2490</v>
      </c>
      <c r="Y4648">
        <v>0</v>
      </c>
      <c r="Z4648">
        <v>0</v>
      </c>
      <c r="AB4648" t="s">
        <v>2490</v>
      </c>
      <c r="AG4648" t="s">
        <v>2490</v>
      </c>
      <c r="AH4648" t="s">
        <v>2490</v>
      </c>
    </row>
    <row r="4649" spans="2:34" x14ac:dyDescent="0.25">
      <c r="B4649" t="s">
        <v>77</v>
      </c>
      <c r="C4649" t="s">
        <v>3088</v>
      </c>
      <c r="D4649" t="s">
        <v>18329</v>
      </c>
      <c r="F4649" t="s">
        <v>3090</v>
      </c>
      <c r="I4649" t="s">
        <v>230</v>
      </c>
      <c r="J4649" t="s">
        <v>2490</v>
      </c>
      <c r="O4649" t="s">
        <v>3091</v>
      </c>
      <c r="P4649" t="s">
        <v>227</v>
      </c>
      <c r="Q4649" t="s">
        <v>228</v>
      </c>
      <c r="R4649">
        <v>-200.2</v>
      </c>
      <c r="S4649" t="s">
        <v>108</v>
      </c>
      <c r="X4649" t="s">
        <v>2490</v>
      </c>
      <c r="Y4649">
        <v>0</v>
      </c>
      <c r="Z4649">
        <v>0</v>
      </c>
      <c r="AB4649" t="s">
        <v>2490</v>
      </c>
      <c r="AG4649" t="s">
        <v>2490</v>
      </c>
      <c r="AH4649" t="s">
        <v>2490</v>
      </c>
    </row>
    <row r="4650" spans="2:34" x14ac:dyDescent="0.25">
      <c r="B4650" t="s">
        <v>77</v>
      </c>
      <c r="C4650" t="s">
        <v>3088</v>
      </c>
      <c r="D4650" t="s">
        <v>18330</v>
      </c>
      <c r="F4650" t="s">
        <v>3090</v>
      </c>
      <c r="I4650" t="s">
        <v>230</v>
      </c>
      <c r="J4650" t="s">
        <v>2490</v>
      </c>
      <c r="O4650" t="s">
        <v>3091</v>
      </c>
      <c r="P4650" t="s">
        <v>227</v>
      </c>
      <c r="Q4650" t="s">
        <v>228</v>
      </c>
      <c r="R4650">
        <v>-132.44</v>
      </c>
      <c r="S4650" t="s">
        <v>108</v>
      </c>
      <c r="X4650" t="s">
        <v>2490</v>
      </c>
      <c r="Y4650">
        <v>0</v>
      </c>
      <c r="Z4650">
        <v>0</v>
      </c>
      <c r="AB4650" t="s">
        <v>2490</v>
      </c>
      <c r="AG4650" t="s">
        <v>2490</v>
      </c>
      <c r="AH4650" t="s">
        <v>2490</v>
      </c>
    </row>
    <row r="4651" spans="2:34" x14ac:dyDescent="0.25">
      <c r="B4651" t="s">
        <v>77</v>
      </c>
      <c r="C4651" t="s">
        <v>3088</v>
      </c>
      <c r="D4651" t="s">
        <v>18331</v>
      </c>
      <c r="F4651" t="s">
        <v>3090</v>
      </c>
      <c r="I4651" t="s">
        <v>230</v>
      </c>
      <c r="J4651" t="s">
        <v>2490</v>
      </c>
      <c r="O4651" t="s">
        <v>3091</v>
      </c>
      <c r="P4651" t="s">
        <v>227</v>
      </c>
      <c r="Q4651" t="s">
        <v>228</v>
      </c>
      <c r="R4651">
        <v>-172.98</v>
      </c>
      <c r="S4651" t="s">
        <v>108</v>
      </c>
      <c r="X4651" t="s">
        <v>2490</v>
      </c>
      <c r="Y4651">
        <v>0</v>
      </c>
      <c r="Z4651">
        <v>0</v>
      </c>
      <c r="AB4651" t="s">
        <v>2490</v>
      </c>
      <c r="AG4651" t="s">
        <v>2490</v>
      </c>
      <c r="AH4651" t="s">
        <v>2490</v>
      </c>
    </row>
    <row r="4652" spans="2:34" x14ac:dyDescent="0.25">
      <c r="B4652" t="s">
        <v>77</v>
      </c>
      <c r="C4652" t="s">
        <v>3088</v>
      </c>
      <c r="D4652" t="s">
        <v>18332</v>
      </c>
      <c r="F4652" t="s">
        <v>3090</v>
      </c>
      <c r="I4652" t="s">
        <v>230</v>
      </c>
      <c r="J4652" t="s">
        <v>2490</v>
      </c>
      <c r="O4652" t="s">
        <v>3091</v>
      </c>
      <c r="P4652" t="s">
        <v>227</v>
      </c>
      <c r="Q4652" t="s">
        <v>228</v>
      </c>
      <c r="R4652">
        <v>-128.08000000000001</v>
      </c>
      <c r="S4652" t="s">
        <v>108</v>
      </c>
      <c r="X4652" t="s">
        <v>2490</v>
      </c>
      <c r="Y4652">
        <v>0</v>
      </c>
      <c r="Z4652">
        <v>0</v>
      </c>
      <c r="AB4652" t="s">
        <v>2490</v>
      </c>
      <c r="AG4652" t="s">
        <v>2490</v>
      </c>
      <c r="AH4652" t="s">
        <v>2490</v>
      </c>
    </row>
    <row r="4653" spans="2:34" x14ac:dyDescent="0.25">
      <c r="B4653" t="s">
        <v>77</v>
      </c>
      <c r="C4653" t="s">
        <v>3088</v>
      </c>
      <c r="D4653" t="s">
        <v>18333</v>
      </c>
      <c r="F4653" t="s">
        <v>3090</v>
      </c>
      <c r="I4653" t="s">
        <v>230</v>
      </c>
      <c r="J4653" t="s">
        <v>2490</v>
      </c>
      <c r="O4653" t="s">
        <v>3091</v>
      </c>
      <c r="P4653" t="s">
        <v>227</v>
      </c>
      <c r="Q4653" t="s">
        <v>228</v>
      </c>
      <c r="R4653">
        <v>-40.869999999999997</v>
      </c>
      <c r="S4653" t="s">
        <v>108</v>
      </c>
      <c r="X4653" t="s">
        <v>2490</v>
      </c>
      <c r="Y4653">
        <v>0</v>
      </c>
      <c r="Z4653">
        <v>0</v>
      </c>
      <c r="AB4653" t="s">
        <v>2490</v>
      </c>
      <c r="AG4653" t="s">
        <v>2490</v>
      </c>
      <c r="AH4653" t="s">
        <v>2490</v>
      </c>
    </row>
    <row r="4654" spans="2:34" x14ac:dyDescent="0.25">
      <c r="B4654" t="s">
        <v>77</v>
      </c>
      <c r="C4654" t="s">
        <v>3088</v>
      </c>
      <c r="D4654" t="s">
        <v>18334</v>
      </c>
      <c r="F4654" t="s">
        <v>3090</v>
      </c>
      <c r="I4654" t="s">
        <v>230</v>
      </c>
      <c r="J4654" t="s">
        <v>2490</v>
      </c>
      <c r="O4654" t="s">
        <v>3091</v>
      </c>
      <c r="P4654" t="s">
        <v>227</v>
      </c>
      <c r="Q4654" t="s">
        <v>228</v>
      </c>
      <c r="R4654">
        <v>-82.23</v>
      </c>
      <c r="S4654" t="s">
        <v>108</v>
      </c>
      <c r="X4654" t="s">
        <v>2490</v>
      </c>
      <c r="Y4654">
        <v>0</v>
      </c>
      <c r="Z4654">
        <v>0</v>
      </c>
      <c r="AB4654" t="s">
        <v>2490</v>
      </c>
      <c r="AG4654" t="s">
        <v>2490</v>
      </c>
      <c r="AH4654" t="s">
        <v>2490</v>
      </c>
    </row>
    <row r="4655" spans="2:34" x14ac:dyDescent="0.25">
      <c r="B4655" t="s">
        <v>77</v>
      </c>
      <c r="C4655" t="s">
        <v>3088</v>
      </c>
      <c r="D4655" t="s">
        <v>18335</v>
      </c>
      <c r="F4655" t="s">
        <v>3090</v>
      </c>
      <c r="I4655" t="s">
        <v>230</v>
      </c>
      <c r="J4655" t="s">
        <v>2490</v>
      </c>
      <c r="O4655" t="s">
        <v>3091</v>
      </c>
      <c r="P4655" t="s">
        <v>227</v>
      </c>
      <c r="Q4655" t="s">
        <v>228</v>
      </c>
      <c r="R4655">
        <v>-57.65</v>
      </c>
      <c r="S4655" t="s">
        <v>108</v>
      </c>
      <c r="X4655" t="s">
        <v>2490</v>
      </c>
      <c r="Y4655">
        <v>0</v>
      </c>
      <c r="Z4655">
        <v>0</v>
      </c>
      <c r="AB4655" t="s">
        <v>2490</v>
      </c>
      <c r="AG4655" t="s">
        <v>2490</v>
      </c>
      <c r="AH4655" t="s">
        <v>2490</v>
      </c>
    </row>
    <row r="4656" spans="2:34" x14ac:dyDescent="0.25">
      <c r="B4656" t="s">
        <v>77</v>
      </c>
      <c r="C4656" t="s">
        <v>3088</v>
      </c>
      <c r="D4656" t="s">
        <v>18336</v>
      </c>
      <c r="F4656" t="s">
        <v>3090</v>
      </c>
      <c r="I4656" t="s">
        <v>230</v>
      </c>
      <c r="J4656" t="s">
        <v>2490</v>
      </c>
      <c r="O4656" t="s">
        <v>3091</v>
      </c>
      <c r="P4656" t="s">
        <v>227</v>
      </c>
      <c r="Q4656" t="s">
        <v>228</v>
      </c>
      <c r="R4656">
        <v>-163.06</v>
      </c>
      <c r="S4656" t="s">
        <v>108</v>
      </c>
      <c r="X4656" t="s">
        <v>2490</v>
      </c>
      <c r="Y4656">
        <v>0</v>
      </c>
      <c r="Z4656">
        <v>0</v>
      </c>
      <c r="AB4656" t="s">
        <v>2490</v>
      </c>
      <c r="AG4656" t="s">
        <v>2490</v>
      </c>
      <c r="AH4656" t="s">
        <v>2490</v>
      </c>
    </row>
    <row r="4657" spans="2:34" x14ac:dyDescent="0.25">
      <c r="B4657" t="s">
        <v>77</v>
      </c>
      <c r="C4657" t="s">
        <v>3088</v>
      </c>
      <c r="D4657" t="s">
        <v>18337</v>
      </c>
      <c r="F4657" t="s">
        <v>3090</v>
      </c>
      <c r="I4657" t="s">
        <v>230</v>
      </c>
      <c r="J4657" t="s">
        <v>2490</v>
      </c>
      <c r="O4657" t="s">
        <v>3091</v>
      </c>
      <c r="P4657" t="s">
        <v>227</v>
      </c>
      <c r="Q4657" t="s">
        <v>228</v>
      </c>
      <c r="R4657">
        <v>-242.86</v>
      </c>
      <c r="S4657" t="s">
        <v>108</v>
      </c>
      <c r="X4657" t="s">
        <v>2490</v>
      </c>
      <c r="Y4657">
        <v>0</v>
      </c>
      <c r="Z4657">
        <v>0</v>
      </c>
      <c r="AB4657" t="s">
        <v>2490</v>
      </c>
      <c r="AG4657" t="s">
        <v>2490</v>
      </c>
      <c r="AH4657" t="s">
        <v>2490</v>
      </c>
    </row>
    <row r="4658" spans="2:34" x14ac:dyDescent="0.25">
      <c r="B4658" t="s">
        <v>77</v>
      </c>
      <c r="C4658" t="s">
        <v>3088</v>
      </c>
      <c r="D4658" t="s">
        <v>18338</v>
      </c>
      <c r="F4658" t="s">
        <v>3090</v>
      </c>
      <c r="I4658" t="s">
        <v>230</v>
      </c>
      <c r="J4658" t="s">
        <v>2490</v>
      </c>
      <c r="O4658" t="s">
        <v>3091</v>
      </c>
      <c r="P4658" t="s">
        <v>227</v>
      </c>
      <c r="Q4658" t="s">
        <v>228</v>
      </c>
      <c r="R4658">
        <v>-277</v>
      </c>
      <c r="S4658" t="s">
        <v>108</v>
      </c>
      <c r="X4658" t="s">
        <v>2490</v>
      </c>
      <c r="Y4658">
        <v>0</v>
      </c>
      <c r="Z4658">
        <v>0</v>
      </c>
      <c r="AB4658" t="s">
        <v>2490</v>
      </c>
      <c r="AG4658" t="s">
        <v>2490</v>
      </c>
      <c r="AH4658" t="s">
        <v>2490</v>
      </c>
    </row>
    <row r="4659" spans="2:34" x14ac:dyDescent="0.25">
      <c r="B4659" t="s">
        <v>77</v>
      </c>
      <c r="C4659" t="s">
        <v>3088</v>
      </c>
      <c r="D4659" t="s">
        <v>18339</v>
      </c>
      <c r="F4659" t="s">
        <v>3090</v>
      </c>
      <c r="I4659" t="s">
        <v>230</v>
      </c>
      <c r="J4659" t="s">
        <v>2490</v>
      </c>
      <c r="O4659" t="s">
        <v>3091</v>
      </c>
      <c r="P4659" t="s">
        <v>227</v>
      </c>
      <c r="Q4659" t="s">
        <v>228</v>
      </c>
      <c r="R4659">
        <v>-859.4</v>
      </c>
      <c r="S4659" t="s">
        <v>108</v>
      </c>
      <c r="X4659" t="s">
        <v>2490</v>
      </c>
      <c r="Y4659">
        <v>0</v>
      </c>
      <c r="Z4659">
        <v>0</v>
      </c>
      <c r="AB4659" t="s">
        <v>2490</v>
      </c>
      <c r="AG4659" t="s">
        <v>2490</v>
      </c>
      <c r="AH4659" t="s">
        <v>2490</v>
      </c>
    </row>
    <row r="4660" spans="2:34" x14ac:dyDescent="0.25">
      <c r="B4660" t="s">
        <v>77</v>
      </c>
      <c r="C4660" t="s">
        <v>3088</v>
      </c>
      <c r="D4660" t="s">
        <v>18340</v>
      </c>
      <c r="F4660" t="s">
        <v>3090</v>
      </c>
      <c r="I4660" t="s">
        <v>230</v>
      </c>
      <c r="J4660" t="s">
        <v>2490</v>
      </c>
      <c r="O4660" t="s">
        <v>3091</v>
      </c>
      <c r="P4660" t="s">
        <v>227</v>
      </c>
      <c r="Q4660" t="s">
        <v>228</v>
      </c>
      <c r="R4660">
        <v>-40</v>
      </c>
      <c r="S4660" t="s">
        <v>108</v>
      </c>
      <c r="X4660" t="s">
        <v>2490</v>
      </c>
      <c r="Y4660">
        <v>0</v>
      </c>
      <c r="Z4660">
        <v>0</v>
      </c>
      <c r="AB4660" t="s">
        <v>2490</v>
      </c>
      <c r="AG4660" t="s">
        <v>2490</v>
      </c>
      <c r="AH4660" t="s">
        <v>2490</v>
      </c>
    </row>
    <row r="4661" spans="2:34" x14ac:dyDescent="0.25">
      <c r="B4661" t="s">
        <v>77</v>
      </c>
      <c r="C4661" t="s">
        <v>3088</v>
      </c>
      <c r="D4661" t="s">
        <v>18341</v>
      </c>
      <c r="F4661" t="s">
        <v>3090</v>
      </c>
      <c r="I4661" t="s">
        <v>230</v>
      </c>
      <c r="J4661" t="s">
        <v>2490</v>
      </c>
      <c r="O4661" t="s">
        <v>3091</v>
      </c>
      <c r="P4661" t="s">
        <v>227</v>
      </c>
      <c r="Q4661" t="s">
        <v>228</v>
      </c>
      <c r="R4661">
        <v>-44</v>
      </c>
      <c r="S4661" t="s">
        <v>108</v>
      </c>
      <c r="X4661" t="s">
        <v>2490</v>
      </c>
      <c r="Y4661">
        <v>0</v>
      </c>
      <c r="Z4661">
        <v>0</v>
      </c>
      <c r="AB4661" t="s">
        <v>2490</v>
      </c>
      <c r="AG4661" t="s">
        <v>2490</v>
      </c>
      <c r="AH4661" t="s">
        <v>2490</v>
      </c>
    </row>
    <row r="4662" spans="2:34" x14ac:dyDescent="0.25">
      <c r="B4662" t="s">
        <v>77</v>
      </c>
      <c r="C4662" t="s">
        <v>3088</v>
      </c>
      <c r="D4662" t="s">
        <v>18342</v>
      </c>
      <c r="F4662" t="s">
        <v>3090</v>
      </c>
      <c r="I4662" t="s">
        <v>230</v>
      </c>
      <c r="J4662" t="s">
        <v>2490</v>
      </c>
      <c r="O4662" t="s">
        <v>3091</v>
      </c>
      <c r="P4662" t="s">
        <v>227</v>
      </c>
      <c r="Q4662" t="s">
        <v>228</v>
      </c>
      <c r="R4662">
        <v>-80</v>
      </c>
      <c r="S4662" t="s">
        <v>108</v>
      </c>
      <c r="X4662" t="s">
        <v>2490</v>
      </c>
      <c r="Y4662">
        <v>0</v>
      </c>
      <c r="Z4662">
        <v>0</v>
      </c>
      <c r="AB4662" t="s">
        <v>2490</v>
      </c>
      <c r="AG4662" t="s">
        <v>2490</v>
      </c>
      <c r="AH4662" t="s">
        <v>2490</v>
      </c>
    </row>
    <row r="4663" spans="2:34" x14ac:dyDescent="0.25">
      <c r="B4663" t="s">
        <v>77</v>
      </c>
      <c r="C4663" t="s">
        <v>3088</v>
      </c>
      <c r="D4663" t="s">
        <v>18343</v>
      </c>
      <c r="F4663" t="s">
        <v>3090</v>
      </c>
      <c r="I4663" t="s">
        <v>230</v>
      </c>
      <c r="J4663" t="s">
        <v>2490</v>
      </c>
      <c r="O4663" t="s">
        <v>3091</v>
      </c>
      <c r="P4663" t="s">
        <v>227</v>
      </c>
      <c r="Q4663" t="s">
        <v>228</v>
      </c>
      <c r="R4663">
        <v>-150</v>
      </c>
      <c r="S4663" t="s">
        <v>108</v>
      </c>
      <c r="X4663" t="s">
        <v>2490</v>
      </c>
      <c r="Y4663">
        <v>0</v>
      </c>
      <c r="Z4663">
        <v>0</v>
      </c>
      <c r="AB4663" t="s">
        <v>2490</v>
      </c>
      <c r="AG4663" t="s">
        <v>2490</v>
      </c>
      <c r="AH4663" t="s">
        <v>2490</v>
      </c>
    </row>
    <row r="4664" spans="2:34" x14ac:dyDescent="0.25">
      <c r="B4664" t="s">
        <v>77</v>
      </c>
      <c r="C4664" t="s">
        <v>3088</v>
      </c>
      <c r="D4664" t="s">
        <v>18344</v>
      </c>
      <c r="F4664" t="s">
        <v>3090</v>
      </c>
      <c r="I4664" t="s">
        <v>230</v>
      </c>
      <c r="J4664" t="s">
        <v>2490</v>
      </c>
      <c r="O4664" t="s">
        <v>3091</v>
      </c>
      <c r="P4664" t="s">
        <v>227</v>
      </c>
      <c r="Q4664" t="s">
        <v>228</v>
      </c>
      <c r="R4664">
        <v>-55</v>
      </c>
      <c r="S4664" t="s">
        <v>108</v>
      </c>
      <c r="X4664" t="s">
        <v>2490</v>
      </c>
      <c r="Y4664">
        <v>0</v>
      </c>
      <c r="Z4664">
        <v>0</v>
      </c>
      <c r="AB4664" t="s">
        <v>2490</v>
      </c>
      <c r="AG4664" t="s">
        <v>2490</v>
      </c>
      <c r="AH4664" t="s">
        <v>2490</v>
      </c>
    </row>
    <row r="4665" spans="2:34" x14ac:dyDescent="0.25">
      <c r="B4665" t="s">
        <v>77</v>
      </c>
      <c r="C4665" t="s">
        <v>3088</v>
      </c>
      <c r="D4665" t="s">
        <v>18345</v>
      </c>
      <c r="F4665" t="s">
        <v>3090</v>
      </c>
      <c r="I4665" t="s">
        <v>230</v>
      </c>
      <c r="J4665" t="s">
        <v>2490</v>
      </c>
      <c r="O4665" t="s">
        <v>3091</v>
      </c>
      <c r="P4665" t="s">
        <v>227</v>
      </c>
      <c r="Q4665" t="s">
        <v>228</v>
      </c>
      <c r="R4665">
        <v>-122</v>
      </c>
      <c r="S4665" t="s">
        <v>108</v>
      </c>
      <c r="X4665" t="s">
        <v>2490</v>
      </c>
      <c r="Y4665">
        <v>0</v>
      </c>
      <c r="Z4665">
        <v>0</v>
      </c>
      <c r="AB4665" t="s">
        <v>2490</v>
      </c>
      <c r="AG4665" t="s">
        <v>2490</v>
      </c>
      <c r="AH4665" t="s">
        <v>2490</v>
      </c>
    </row>
    <row r="4666" spans="2:34" x14ac:dyDescent="0.25">
      <c r="B4666" t="s">
        <v>77</v>
      </c>
      <c r="C4666" t="s">
        <v>3088</v>
      </c>
      <c r="D4666" t="s">
        <v>18346</v>
      </c>
      <c r="F4666" t="s">
        <v>3090</v>
      </c>
      <c r="I4666" t="s">
        <v>230</v>
      </c>
      <c r="J4666" t="s">
        <v>2490</v>
      </c>
      <c r="O4666" t="s">
        <v>3091</v>
      </c>
      <c r="P4666" t="s">
        <v>227</v>
      </c>
      <c r="Q4666" t="s">
        <v>228</v>
      </c>
      <c r="R4666">
        <v>-49.25</v>
      </c>
      <c r="S4666" t="s">
        <v>108</v>
      </c>
      <c r="X4666" t="s">
        <v>2490</v>
      </c>
      <c r="Y4666">
        <v>0</v>
      </c>
      <c r="Z4666">
        <v>0</v>
      </c>
      <c r="AB4666" t="s">
        <v>2490</v>
      </c>
      <c r="AG4666" t="s">
        <v>2490</v>
      </c>
      <c r="AH4666" t="s">
        <v>2490</v>
      </c>
    </row>
    <row r="4667" spans="2:34" x14ac:dyDescent="0.25">
      <c r="B4667" t="s">
        <v>77</v>
      </c>
      <c r="C4667" t="s">
        <v>3088</v>
      </c>
      <c r="D4667" t="s">
        <v>18347</v>
      </c>
      <c r="F4667" t="s">
        <v>3090</v>
      </c>
      <c r="I4667" t="s">
        <v>230</v>
      </c>
      <c r="J4667" t="s">
        <v>2490</v>
      </c>
      <c r="O4667" t="s">
        <v>3091</v>
      </c>
      <c r="P4667" t="s">
        <v>227</v>
      </c>
      <c r="Q4667" t="s">
        <v>228</v>
      </c>
      <c r="R4667">
        <v>-80</v>
      </c>
      <c r="S4667" t="s">
        <v>108</v>
      </c>
      <c r="X4667" t="s">
        <v>2490</v>
      </c>
      <c r="Y4667">
        <v>0</v>
      </c>
      <c r="Z4667">
        <v>0</v>
      </c>
      <c r="AB4667" t="s">
        <v>2490</v>
      </c>
      <c r="AG4667" t="s">
        <v>2490</v>
      </c>
      <c r="AH4667" t="s">
        <v>2490</v>
      </c>
    </row>
    <row r="4668" spans="2:34" x14ac:dyDescent="0.25">
      <c r="B4668" t="s">
        <v>77</v>
      </c>
      <c r="C4668" t="s">
        <v>3088</v>
      </c>
      <c r="D4668" t="s">
        <v>18348</v>
      </c>
      <c r="F4668" t="s">
        <v>3090</v>
      </c>
      <c r="I4668" t="s">
        <v>230</v>
      </c>
      <c r="J4668" t="s">
        <v>2490</v>
      </c>
      <c r="O4668" t="s">
        <v>3091</v>
      </c>
      <c r="P4668" t="s">
        <v>227</v>
      </c>
      <c r="Q4668" t="s">
        <v>228</v>
      </c>
      <c r="R4668">
        <v>-323</v>
      </c>
      <c r="S4668" t="s">
        <v>108</v>
      </c>
      <c r="X4668" t="s">
        <v>2490</v>
      </c>
      <c r="Y4668">
        <v>0</v>
      </c>
      <c r="Z4668">
        <v>0</v>
      </c>
      <c r="AB4668" t="s">
        <v>2490</v>
      </c>
      <c r="AG4668" t="s">
        <v>2490</v>
      </c>
      <c r="AH4668" t="s">
        <v>2490</v>
      </c>
    </row>
    <row r="4669" spans="2:34" x14ac:dyDescent="0.25">
      <c r="B4669" t="s">
        <v>77</v>
      </c>
      <c r="C4669" t="s">
        <v>3088</v>
      </c>
      <c r="D4669" t="s">
        <v>18349</v>
      </c>
      <c r="F4669" t="s">
        <v>3090</v>
      </c>
      <c r="I4669" t="s">
        <v>230</v>
      </c>
      <c r="J4669" t="s">
        <v>2490</v>
      </c>
      <c r="O4669" t="s">
        <v>3091</v>
      </c>
      <c r="P4669" t="s">
        <v>227</v>
      </c>
      <c r="Q4669" t="s">
        <v>228</v>
      </c>
      <c r="R4669">
        <v>-98</v>
      </c>
      <c r="S4669" t="s">
        <v>108</v>
      </c>
      <c r="X4669" t="s">
        <v>2490</v>
      </c>
      <c r="Y4669">
        <v>0</v>
      </c>
      <c r="Z4669">
        <v>0</v>
      </c>
      <c r="AB4669" t="s">
        <v>2490</v>
      </c>
      <c r="AG4669" t="s">
        <v>2490</v>
      </c>
      <c r="AH4669" t="s">
        <v>2490</v>
      </c>
    </row>
    <row r="4670" spans="2:34" x14ac:dyDescent="0.25">
      <c r="B4670" t="s">
        <v>77</v>
      </c>
      <c r="C4670" t="s">
        <v>3088</v>
      </c>
      <c r="D4670" t="s">
        <v>18350</v>
      </c>
      <c r="F4670" t="s">
        <v>3090</v>
      </c>
      <c r="I4670" t="s">
        <v>230</v>
      </c>
      <c r="J4670" t="s">
        <v>2490</v>
      </c>
      <c r="O4670" t="s">
        <v>3091</v>
      </c>
      <c r="P4670" t="s">
        <v>227</v>
      </c>
      <c r="Q4670" t="s">
        <v>228</v>
      </c>
      <c r="R4670">
        <v>-54</v>
      </c>
      <c r="S4670" t="s">
        <v>108</v>
      </c>
      <c r="X4670" t="s">
        <v>2490</v>
      </c>
      <c r="Y4670">
        <v>0</v>
      </c>
      <c r="Z4670">
        <v>0</v>
      </c>
      <c r="AB4670" t="s">
        <v>2490</v>
      </c>
      <c r="AG4670" t="s">
        <v>2490</v>
      </c>
      <c r="AH4670" t="s">
        <v>2490</v>
      </c>
    </row>
    <row r="4671" spans="2:34" x14ac:dyDescent="0.25">
      <c r="B4671" t="s">
        <v>77</v>
      </c>
      <c r="C4671" t="s">
        <v>3088</v>
      </c>
      <c r="D4671" t="s">
        <v>18351</v>
      </c>
      <c r="F4671" t="s">
        <v>3090</v>
      </c>
      <c r="I4671" t="s">
        <v>230</v>
      </c>
      <c r="J4671" t="s">
        <v>2490</v>
      </c>
      <c r="O4671" t="s">
        <v>3091</v>
      </c>
      <c r="P4671" t="s">
        <v>227</v>
      </c>
      <c r="Q4671" t="s">
        <v>228</v>
      </c>
      <c r="R4671">
        <v>-207</v>
      </c>
      <c r="S4671" t="s">
        <v>108</v>
      </c>
      <c r="X4671" t="s">
        <v>2490</v>
      </c>
      <c r="Y4671">
        <v>0</v>
      </c>
      <c r="Z4671">
        <v>0</v>
      </c>
      <c r="AB4671" t="s">
        <v>2490</v>
      </c>
      <c r="AG4671" t="s">
        <v>2490</v>
      </c>
      <c r="AH4671" t="s">
        <v>2490</v>
      </c>
    </row>
    <row r="4672" spans="2:34" x14ac:dyDescent="0.25">
      <c r="B4672" t="s">
        <v>77</v>
      </c>
      <c r="C4672" t="s">
        <v>3088</v>
      </c>
      <c r="D4672" t="s">
        <v>18352</v>
      </c>
      <c r="F4672" t="s">
        <v>3090</v>
      </c>
      <c r="I4672" t="s">
        <v>230</v>
      </c>
      <c r="J4672" t="s">
        <v>2490</v>
      </c>
      <c r="O4672" t="s">
        <v>3091</v>
      </c>
      <c r="P4672" t="s">
        <v>227</v>
      </c>
      <c r="Q4672" t="s">
        <v>228</v>
      </c>
      <c r="R4672">
        <v>-49</v>
      </c>
      <c r="S4672" t="s">
        <v>108</v>
      </c>
      <c r="X4672" t="s">
        <v>2490</v>
      </c>
      <c r="Y4672">
        <v>0</v>
      </c>
      <c r="Z4672">
        <v>0</v>
      </c>
      <c r="AB4672" t="s">
        <v>2490</v>
      </c>
      <c r="AG4672" t="s">
        <v>2490</v>
      </c>
      <c r="AH4672" t="s">
        <v>2490</v>
      </c>
    </row>
    <row r="4673" spans="2:34" x14ac:dyDescent="0.25">
      <c r="B4673" t="s">
        <v>77</v>
      </c>
      <c r="C4673" t="s">
        <v>3088</v>
      </c>
      <c r="D4673" t="s">
        <v>18353</v>
      </c>
      <c r="F4673" t="s">
        <v>3090</v>
      </c>
      <c r="I4673" t="s">
        <v>230</v>
      </c>
      <c r="J4673" t="s">
        <v>2490</v>
      </c>
      <c r="O4673" t="s">
        <v>3091</v>
      </c>
      <c r="P4673" t="s">
        <v>227</v>
      </c>
      <c r="Q4673" t="s">
        <v>228</v>
      </c>
      <c r="R4673">
        <v>-329</v>
      </c>
      <c r="S4673" t="s">
        <v>108</v>
      </c>
      <c r="X4673" t="s">
        <v>2490</v>
      </c>
      <c r="Y4673">
        <v>0</v>
      </c>
      <c r="Z4673">
        <v>0</v>
      </c>
      <c r="AB4673" t="s">
        <v>2490</v>
      </c>
      <c r="AG4673" t="s">
        <v>2490</v>
      </c>
      <c r="AH4673" t="s">
        <v>2490</v>
      </c>
    </row>
    <row r="4674" spans="2:34" x14ac:dyDescent="0.25">
      <c r="B4674" t="s">
        <v>77</v>
      </c>
      <c r="C4674" t="s">
        <v>3088</v>
      </c>
      <c r="D4674" t="s">
        <v>18354</v>
      </c>
      <c r="F4674" t="s">
        <v>3090</v>
      </c>
      <c r="I4674" t="s">
        <v>230</v>
      </c>
      <c r="J4674" t="s">
        <v>2490</v>
      </c>
      <c r="O4674" t="s">
        <v>3091</v>
      </c>
      <c r="P4674" t="s">
        <v>227</v>
      </c>
      <c r="Q4674" t="s">
        <v>228</v>
      </c>
      <c r="R4674">
        <v>-200</v>
      </c>
      <c r="S4674" t="s">
        <v>108</v>
      </c>
      <c r="X4674" t="s">
        <v>2490</v>
      </c>
      <c r="Y4674">
        <v>0</v>
      </c>
      <c r="Z4674">
        <v>0</v>
      </c>
      <c r="AB4674" t="s">
        <v>2490</v>
      </c>
      <c r="AG4674" t="s">
        <v>2490</v>
      </c>
      <c r="AH4674" t="s">
        <v>2490</v>
      </c>
    </row>
    <row r="4675" spans="2:34" x14ac:dyDescent="0.25">
      <c r="B4675" t="s">
        <v>77</v>
      </c>
      <c r="C4675" t="s">
        <v>3088</v>
      </c>
      <c r="D4675" t="s">
        <v>18355</v>
      </c>
      <c r="F4675" t="s">
        <v>3090</v>
      </c>
      <c r="I4675" t="s">
        <v>230</v>
      </c>
      <c r="J4675" t="s">
        <v>2490</v>
      </c>
      <c r="O4675" t="s">
        <v>3091</v>
      </c>
      <c r="P4675" t="s">
        <v>227</v>
      </c>
      <c r="Q4675" t="s">
        <v>228</v>
      </c>
      <c r="R4675">
        <v>-66</v>
      </c>
      <c r="S4675" t="s">
        <v>108</v>
      </c>
      <c r="X4675" t="s">
        <v>2490</v>
      </c>
      <c r="Y4675">
        <v>0</v>
      </c>
      <c r="Z4675">
        <v>0</v>
      </c>
      <c r="AB4675" t="s">
        <v>2490</v>
      </c>
      <c r="AG4675" t="s">
        <v>2490</v>
      </c>
      <c r="AH4675" t="s">
        <v>2490</v>
      </c>
    </row>
    <row r="4676" spans="2:34" x14ac:dyDescent="0.25">
      <c r="B4676" t="s">
        <v>77</v>
      </c>
      <c r="C4676" t="s">
        <v>3088</v>
      </c>
      <c r="D4676" t="s">
        <v>18356</v>
      </c>
      <c r="F4676" t="s">
        <v>3090</v>
      </c>
      <c r="I4676" t="s">
        <v>230</v>
      </c>
      <c r="J4676" t="s">
        <v>2490</v>
      </c>
      <c r="O4676" t="s">
        <v>3091</v>
      </c>
      <c r="P4676" t="s">
        <v>227</v>
      </c>
      <c r="Q4676" t="s">
        <v>228</v>
      </c>
      <c r="R4676">
        <v>-158</v>
      </c>
      <c r="S4676" t="s">
        <v>108</v>
      </c>
      <c r="X4676" t="s">
        <v>2490</v>
      </c>
      <c r="Y4676">
        <v>0</v>
      </c>
      <c r="Z4676">
        <v>0</v>
      </c>
      <c r="AB4676" t="s">
        <v>2490</v>
      </c>
      <c r="AG4676" t="s">
        <v>2490</v>
      </c>
      <c r="AH4676" t="s">
        <v>2490</v>
      </c>
    </row>
    <row r="4677" spans="2:34" x14ac:dyDescent="0.25">
      <c r="B4677" t="s">
        <v>77</v>
      </c>
      <c r="C4677" t="s">
        <v>3088</v>
      </c>
      <c r="D4677" t="s">
        <v>18357</v>
      </c>
      <c r="F4677" t="s">
        <v>3090</v>
      </c>
      <c r="I4677" t="s">
        <v>230</v>
      </c>
      <c r="J4677" t="s">
        <v>2490</v>
      </c>
      <c r="O4677" t="s">
        <v>3091</v>
      </c>
      <c r="P4677" t="s">
        <v>227</v>
      </c>
      <c r="Q4677" t="s">
        <v>228</v>
      </c>
      <c r="R4677">
        <v>-110.02</v>
      </c>
      <c r="S4677" t="s">
        <v>108</v>
      </c>
      <c r="X4677" t="s">
        <v>2490</v>
      </c>
      <c r="Y4677">
        <v>0</v>
      </c>
      <c r="Z4677">
        <v>0</v>
      </c>
      <c r="AB4677" t="s">
        <v>2490</v>
      </c>
      <c r="AG4677" t="s">
        <v>2490</v>
      </c>
      <c r="AH4677" t="s">
        <v>2490</v>
      </c>
    </row>
    <row r="4678" spans="2:34" x14ac:dyDescent="0.25">
      <c r="B4678" t="s">
        <v>77</v>
      </c>
      <c r="C4678" t="s">
        <v>3088</v>
      </c>
      <c r="D4678" t="s">
        <v>18358</v>
      </c>
      <c r="F4678" t="s">
        <v>3090</v>
      </c>
      <c r="I4678" t="s">
        <v>230</v>
      </c>
      <c r="J4678" t="s">
        <v>2490</v>
      </c>
      <c r="O4678" t="s">
        <v>3091</v>
      </c>
      <c r="P4678" t="s">
        <v>227</v>
      </c>
      <c r="Q4678" t="s">
        <v>228</v>
      </c>
      <c r="R4678">
        <v>-65.58</v>
      </c>
      <c r="S4678" t="s">
        <v>108</v>
      </c>
      <c r="X4678" t="s">
        <v>2490</v>
      </c>
      <c r="Y4678">
        <v>0</v>
      </c>
      <c r="Z4678">
        <v>0</v>
      </c>
      <c r="AB4678" t="s">
        <v>2490</v>
      </c>
      <c r="AG4678" t="s">
        <v>2490</v>
      </c>
      <c r="AH4678" t="s">
        <v>2490</v>
      </c>
    </row>
    <row r="4679" spans="2:34" x14ac:dyDescent="0.25">
      <c r="B4679" t="s">
        <v>77</v>
      </c>
      <c r="C4679" t="s">
        <v>3088</v>
      </c>
      <c r="D4679" t="s">
        <v>18359</v>
      </c>
      <c r="F4679" t="s">
        <v>3090</v>
      </c>
      <c r="I4679" t="s">
        <v>230</v>
      </c>
      <c r="J4679" t="s">
        <v>2490</v>
      </c>
      <c r="O4679" t="s">
        <v>3091</v>
      </c>
      <c r="P4679" t="s">
        <v>227</v>
      </c>
      <c r="Q4679" t="s">
        <v>228</v>
      </c>
      <c r="R4679">
        <v>-1010</v>
      </c>
      <c r="S4679" t="s">
        <v>108</v>
      </c>
      <c r="X4679" t="s">
        <v>2490</v>
      </c>
      <c r="Y4679">
        <v>0</v>
      </c>
      <c r="Z4679">
        <v>0</v>
      </c>
      <c r="AB4679" t="s">
        <v>2490</v>
      </c>
      <c r="AG4679" t="s">
        <v>2490</v>
      </c>
      <c r="AH4679" t="s">
        <v>2490</v>
      </c>
    </row>
    <row r="4680" spans="2:34" x14ac:dyDescent="0.25">
      <c r="B4680" t="s">
        <v>77</v>
      </c>
      <c r="C4680" t="s">
        <v>3088</v>
      </c>
      <c r="D4680" t="s">
        <v>18360</v>
      </c>
      <c r="F4680" t="s">
        <v>3090</v>
      </c>
      <c r="I4680" t="s">
        <v>230</v>
      </c>
      <c r="J4680" t="s">
        <v>2490</v>
      </c>
      <c r="O4680" t="s">
        <v>3091</v>
      </c>
      <c r="P4680" t="s">
        <v>227</v>
      </c>
      <c r="Q4680" t="s">
        <v>228</v>
      </c>
      <c r="R4680">
        <v>-84</v>
      </c>
      <c r="S4680" t="s">
        <v>108</v>
      </c>
      <c r="X4680" t="s">
        <v>2490</v>
      </c>
      <c r="Y4680">
        <v>0</v>
      </c>
      <c r="Z4680">
        <v>0</v>
      </c>
      <c r="AB4680" t="s">
        <v>2490</v>
      </c>
      <c r="AG4680" t="s">
        <v>2490</v>
      </c>
      <c r="AH4680" t="s">
        <v>2490</v>
      </c>
    </row>
    <row r="4681" spans="2:34" x14ac:dyDescent="0.25">
      <c r="B4681" t="s">
        <v>77</v>
      </c>
      <c r="C4681" t="s">
        <v>3088</v>
      </c>
      <c r="D4681" t="s">
        <v>18361</v>
      </c>
      <c r="F4681" t="s">
        <v>3090</v>
      </c>
      <c r="I4681" t="s">
        <v>230</v>
      </c>
      <c r="J4681" t="s">
        <v>2490</v>
      </c>
      <c r="O4681" t="s">
        <v>3091</v>
      </c>
      <c r="P4681" t="s">
        <v>227</v>
      </c>
      <c r="Q4681" t="s">
        <v>228</v>
      </c>
      <c r="R4681">
        <v>-68</v>
      </c>
      <c r="S4681" t="s">
        <v>108</v>
      </c>
      <c r="X4681" t="s">
        <v>2490</v>
      </c>
      <c r="Y4681">
        <v>0</v>
      </c>
      <c r="Z4681">
        <v>0</v>
      </c>
      <c r="AB4681" t="s">
        <v>2490</v>
      </c>
      <c r="AG4681" t="s">
        <v>2490</v>
      </c>
      <c r="AH4681" t="s">
        <v>2490</v>
      </c>
    </row>
    <row r="4682" spans="2:34" x14ac:dyDescent="0.25">
      <c r="B4682" t="s">
        <v>77</v>
      </c>
      <c r="C4682" t="s">
        <v>3088</v>
      </c>
      <c r="D4682" t="s">
        <v>18362</v>
      </c>
      <c r="F4682" t="s">
        <v>3090</v>
      </c>
      <c r="I4682" t="s">
        <v>230</v>
      </c>
      <c r="J4682" t="s">
        <v>2490</v>
      </c>
      <c r="O4682" t="s">
        <v>3091</v>
      </c>
      <c r="P4682" t="s">
        <v>227</v>
      </c>
      <c r="Q4682" t="s">
        <v>228</v>
      </c>
      <c r="R4682">
        <v>-361</v>
      </c>
      <c r="S4682" t="s">
        <v>108</v>
      </c>
      <c r="X4682" t="s">
        <v>2490</v>
      </c>
      <c r="Y4682">
        <v>0</v>
      </c>
      <c r="Z4682">
        <v>0</v>
      </c>
      <c r="AB4682" t="s">
        <v>2490</v>
      </c>
      <c r="AG4682" t="s">
        <v>2490</v>
      </c>
      <c r="AH4682" t="s">
        <v>2490</v>
      </c>
    </row>
    <row r="4683" spans="2:34" x14ac:dyDescent="0.25">
      <c r="B4683" t="s">
        <v>77</v>
      </c>
      <c r="C4683" t="s">
        <v>3088</v>
      </c>
      <c r="D4683" t="s">
        <v>18363</v>
      </c>
      <c r="F4683" t="s">
        <v>3090</v>
      </c>
      <c r="I4683" t="s">
        <v>230</v>
      </c>
      <c r="J4683" t="s">
        <v>2490</v>
      </c>
      <c r="O4683" t="s">
        <v>3091</v>
      </c>
      <c r="P4683" t="s">
        <v>227</v>
      </c>
      <c r="Q4683" t="s">
        <v>228</v>
      </c>
      <c r="R4683">
        <v>-255</v>
      </c>
      <c r="S4683" t="s">
        <v>108</v>
      </c>
      <c r="X4683" t="s">
        <v>2490</v>
      </c>
      <c r="Y4683">
        <v>0</v>
      </c>
      <c r="Z4683">
        <v>0</v>
      </c>
      <c r="AB4683" t="s">
        <v>2490</v>
      </c>
      <c r="AG4683" t="s">
        <v>2490</v>
      </c>
      <c r="AH4683" t="s">
        <v>2490</v>
      </c>
    </row>
    <row r="4684" spans="2:34" x14ac:dyDescent="0.25">
      <c r="B4684" t="s">
        <v>77</v>
      </c>
      <c r="C4684" t="s">
        <v>3088</v>
      </c>
      <c r="D4684" t="s">
        <v>18364</v>
      </c>
      <c r="F4684" t="s">
        <v>3090</v>
      </c>
      <c r="I4684" t="s">
        <v>230</v>
      </c>
      <c r="J4684" t="s">
        <v>2490</v>
      </c>
      <c r="O4684" t="s">
        <v>3091</v>
      </c>
      <c r="P4684" t="s">
        <v>227</v>
      </c>
      <c r="Q4684" t="s">
        <v>228</v>
      </c>
      <c r="R4684">
        <v>-100.01</v>
      </c>
      <c r="S4684" t="s">
        <v>108</v>
      </c>
      <c r="X4684" t="s">
        <v>2490</v>
      </c>
      <c r="Y4684">
        <v>0</v>
      </c>
      <c r="Z4684">
        <v>0</v>
      </c>
      <c r="AB4684" t="s">
        <v>2490</v>
      </c>
      <c r="AG4684" t="s">
        <v>2490</v>
      </c>
      <c r="AH4684" t="s">
        <v>2490</v>
      </c>
    </row>
    <row r="4685" spans="2:34" x14ac:dyDescent="0.25">
      <c r="B4685" t="s">
        <v>77</v>
      </c>
      <c r="C4685" t="s">
        <v>3088</v>
      </c>
      <c r="D4685" t="s">
        <v>18365</v>
      </c>
      <c r="F4685" t="s">
        <v>3090</v>
      </c>
      <c r="I4685" t="s">
        <v>230</v>
      </c>
      <c r="J4685" t="s">
        <v>2490</v>
      </c>
      <c r="O4685" t="s">
        <v>3091</v>
      </c>
      <c r="P4685" t="s">
        <v>227</v>
      </c>
      <c r="Q4685" t="s">
        <v>228</v>
      </c>
      <c r="R4685">
        <v>-930</v>
      </c>
      <c r="S4685" t="s">
        <v>108</v>
      </c>
      <c r="X4685" t="s">
        <v>2490</v>
      </c>
      <c r="Y4685">
        <v>0</v>
      </c>
      <c r="Z4685">
        <v>0</v>
      </c>
      <c r="AB4685" t="s">
        <v>2490</v>
      </c>
      <c r="AG4685" t="s">
        <v>2490</v>
      </c>
      <c r="AH4685" t="s">
        <v>2490</v>
      </c>
    </row>
    <row r="4686" spans="2:34" x14ac:dyDescent="0.25">
      <c r="B4686" t="s">
        <v>77</v>
      </c>
      <c r="C4686" t="s">
        <v>3088</v>
      </c>
      <c r="D4686" t="s">
        <v>18366</v>
      </c>
      <c r="F4686" t="s">
        <v>3090</v>
      </c>
      <c r="I4686" t="s">
        <v>230</v>
      </c>
      <c r="J4686" t="s">
        <v>2490</v>
      </c>
      <c r="O4686" t="s">
        <v>3091</v>
      </c>
      <c r="P4686" t="s">
        <v>227</v>
      </c>
      <c r="Q4686" t="s">
        <v>228</v>
      </c>
      <c r="R4686">
        <v>-76</v>
      </c>
      <c r="S4686" t="s">
        <v>108</v>
      </c>
      <c r="X4686" t="s">
        <v>2490</v>
      </c>
      <c r="Y4686">
        <v>0</v>
      </c>
      <c r="Z4686">
        <v>0</v>
      </c>
      <c r="AB4686" t="s">
        <v>2490</v>
      </c>
      <c r="AG4686" t="s">
        <v>2490</v>
      </c>
      <c r="AH4686" t="s">
        <v>2490</v>
      </c>
    </row>
    <row r="4687" spans="2:34" x14ac:dyDescent="0.25">
      <c r="B4687" t="s">
        <v>77</v>
      </c>
      <c r="C4687" t="s">
        <v>3088</v>
      </c>
      <c r="D4687" t="s">
        <v>18367</v>
      </c>
      <c r="F4687" t="s">
        <v>3090</v>
      </c>
      <c r="I4687" t="s">
        <v>230</v>
      </c>
      <c r="J4687" t="s">
        <v>2490</v>
      </c>
      <c r="O4687" t="s">
        <v>3091</v>
      </c>
      <c r="P4687" t="s">
        <v>227</v>
      </c>
      <c r="Q4687" t="s">
        <v>228</v>
      </c>
      <c r="R4687">
        <v>-458</v>
      </c>
      <c r="S4687" t="s">
        <v>108</v>
      </c>
      <c r="X4687" t="s">
        <v>2490</v>
      </c>
      <c r="Y4687">
        <v>0</v>
      </c>
      <c r="Z4687">
        <v>0</v>
      </c>
      <c r="AB4687" t="s">
        <v>2490</v>
      </c>
      <c r="AG4687" t="s">
        <v>2490</v>
      </c>
      <c r="AH4687" t="s">
        <v>2490</v>
      </c>
    </row>
    <row r="4688" spans="2:34" x14ac:dyDescent="0.25">
      <c r="B4688" t="s">
        <v>77</v>
      </c>
      <c r="C4688" t="s">
        <v>3088</v>
      </c>
      <c r="D4688" t="s">
        <v>18368</v>
      </c>
      <c r="F4688" t="s">
        <v>3090</v>
      </c>
      <c r="I4688" t="s">
        <v>230</v>
      </c>
      <c r="J4688" t="s">
        <v>2490</v>
      </c>
      <c r="O4688" t="s">
        <v>3091</v>
      </c>
      <c r="P4688" t="s">
        <v>227</v>
      </c>
      <c r="Q4688" t="s">
        <v>228</v>
      </c>
      <c r="R4688">
        <v>-64</v>
      </c>
      <c r="S4688" t="s">
        <v>108</v>
      </c>
      <c r="X4688" t="s">
        <v>2490</v>
      </c>
      <c r="Y4688">
        <v>0</v>
      </c>
      <c r="Z4688">
        <v>0</v>
      </c>
      <c r="AB4688" t="s">
        <v>2490</v>
      </c>
      <c r="AG4688" t="s">
        <v>2490</v>
      </c>
      <c r="AH4688" t="s">
        <v>2490</v>
      </c>
    </row>
    <row r="4689" spans="2:34" x14ac:dyDescent="0.25">
      <c r="B4689" t="s">
        <v>77</v>
      </c>
      <c r="C4689" t="s">
        <v>3088</v>
      </c>
      <c r="D4689" t="s">
        <v>18369</v>
      </c>
      <c r="F4689" t="s">
        <v>3090</v>
      </c>
      <c r="I4689" t="s">
        <v>230</v>
      </c>
      <c r="J4689" t="s">
        <v>2490</v>
      </c>
      <c r="O4689" t="s">
        <v>3091</v>
      </c>
      <c r="P4689" t="s">
        <v>227</v>
      </c>
      <c r="Q4689" t="s">
        <v>228</v>
      </c>
      <c r="R4689">
        <v>-506</v>
      </c>
      <c r="S4689" t="s">
        <v>108</v>
      </c>
      <c r="X4689" t="s">
        <v>2490</v>
      </c>
      <c r="Y4689">
        <v>0</v>
      </c>
      <c r="Z4689">
        <v>0</v>
      </c>
      <c r="AB4689" t="s">
        <v>2490</v>
      </c>
      <c r="AG4689" t="s">
        <v>2490</v>
      </c>
      <c r="AH4689" t="s">
        <v>2490</v>
      </c>
    </row>
    <row r="4690" spans="2:34" x14ac:dyDescent="0.25">
      <c r="B4690" t="s">
        <v>77</v>
      </c>
      <c r="C4690" t="s">
        <v>3088</v>
      </c>
      <c r="D4690" t="s">
        <v>18370</v>
      </c>
      <c r="F4690" t="s">
        <v>3090</v>
      </c>
      <c r="I4690" t="s">
        <v>230</v>
      </c>
      <c r="J4690" t="s">
        <v>2490</v>
      </c>
      <c r="O4690" t="s">
        <v>3091</v>
      </c>
      <c r="P4690" t="s">
        <v>227</v>
      </c>
      <c r="Q4690" t="s">
        <v>228</v>
      </c>
      <c r="R4690">
        <v>-84</v>
      </c>
      <c r="S4690" t="s">
        <v>108</v>
      </c>
      <c r="X4690" t="s">
        <v>2490</v>
      </c>
      <c r="Y4690">
        <v>0</v>
      </c>
      <c r="Z4690">
        <v>0</v>
      </c>
      <c r="AB4690" t="s">
        <v>2490</v>
      </c>
      <c r="AG4690" t="s">
        <v>2490</v>
      </c>
      <c r="AH4690" t="s">
        <v>2490</v>
      </c>
    </row>
    <row r="4691" spans="2:34" x14ac:dyDescent="0.25">
      <c r="B4691" t="s">
        <v>77</v>
      </c>
      <c r="C4691" t="s">
        <v>3088</v>
      </c>
      <c r="D4691" t="s">
        <v>18371</v>
      </c>
      <c r="F4691" t="s">
        <v>3090</v>
      </c>
      <c r="I4691" t="s">
        <v>230</v>
      </c>
      <c r="J4691" t="s">
        <v>2490</v>
      </c>
      <c r="O4691" t="s">
        <v>3091</v>
      </c>
      <c r="P4691" t="s">
        <v>227</v>
      </c>
      <c r="Q4691" t="s">
        <v>228</v>
      </c>
      <c r="R4691">
        <v>-200</v>
      </c>
      <c r="S4691" t="s">
        <v>108</v>
      </c>
      <c r="X4691" t="s">
        <v>2490</v>
      </c>
      <c r="Y4691">
        <v>0</v>
      </c>
      <c r="Z4691">
        <v>0</v>
      </c>
      <c r="AB4691" t="s">
        <v>2490</v>
      </c>
      <c r="AG4691" t="s">
        <v>2490</v>
      </c>
      <c r="AH4691" t="s">
        <v>2490</v>
      </c>
    </row>
    <row r="4692" spans="2:34" x14ac:dyDescent="0.25">
      <c r="B4692" t="s">
        <v>77</v>
      </c>
      <c r="C4692" t="s">
        <v>3088</v>
      </c>
      <c r="D4692" t="s">
        <v>18372</v>
      </c>
      <c r="F4692" t="s">
        <v>3090</v>
      </c>
      <c r="I4692" t="s">
        <v>230</v>
      </c>
      <c r="J4692" t="s">
        <v>2490</v>
      </c>
      <c r="O4692" t="s">
        <v>3091</v>
      </c>
      <c r="P4692" t="s">
        <v>227</v>
      </c>
      <c r="Q4692" t="s">
        <v>228</v>
      </c>
      <c r="R4692">
        <v>-109</v>
      </c>
      <c r="S4692" t="s">
        <v>108</v>
      </c>
      <c r="X4692" t="s">
        <v>2490</v>
      </c>
      <c r="Y4692">
        <v>0</v>
      </c>
      <c r="Z4692">
        <v>0</v>
      </c>
      <c r="AB4692" t="s">
        <v>2490</v>
      </c>
      <c r="AG4692" t="s">
        <v>2490</v>
      </c>
      <c r="AH4692" t="s">
        <v>2490</v>
      </c>
    </row>
    <row r="4693" spans="2:34" x14ac:dyDescent="0.25">
      <c r="B4693" t="s">
        <v>77</v>
      </c>
      <c r="C4693" t="s">
        <v>3088</v>
      </c>
      <c r="D4693" t="s">
        <v>18373</v>
      </c>
      <c r="F4693" t="s">
        <v>3090</v>
      </c>
      <c r="I4693" t="s">
        <v>230</v>
      </c>
      <c r="J4693" t="s">
        <v>2490</v>
      </c>
      <c r="O4693" t="s">
        <v>3091</v>
      </c>
      <c r="P4693" t="s">
        <v>227</v>
      </c>
      <c r="Q4693" t="s">
        <v>228</v>
      </c>
      <c r="R4693">
        <v>-55</v>
      </c>
      <c r="S4693" t="s">
        <v>108</v>
      </c>
      <c r="X4693" t="s">
        <v>2490</v>
      </c>
      <c r="Y4693">
        <v>0</v>
      </c>
      <c r="Z4693">
        <v>0</v>
      </c>
      <c r="AB4693" t="s">
        <v>2490</v>
      </c>
      <c r="AG4693" t="s">
        <v>2490</v>
      </c>
      <c r="AH4693" t="s">
        <v>2490</v>
      </c>
    </row>
    <row r="4694" spans="2:34" x14ac:dyDescent="0.25">
      <c r="B4694" t="s">
        <v>77</v>
      </c>
      <c r="C4694" t="s">
        <v>3088</v>
      </c>
      <c r="D4694" t="s">
        <v>18374</v>
      </c>
      <c r="F4694" t="s">
        <v>3090</v>
      </c>
      <c r="I4694" t="s">
        <v>230</v>
      </c>
      <c r="J4694" t="s">
        <v>2490</v>
      </c>
      <c r="O4694" t="s">
        <v>3091</v>
      </c>
      <c r="P4694" t="s">
        <v>227</v>
      </c>
      <c r="Q4694" t="s">
        <v>228</v>
      </c>
      <c r="R4694">
        <v>-65</v>
      </c>
      <c r="S4694" t="s">
        <v>108</v>
      </c>
      <c r="X4694" t="s">
        <v>2490</v>
      </c>
      <c r="Y4694">
        <v>0</v>
      </c>
      <c r="Z4694">
        <v>0</v>
      </c>
      <c r="AB4694" t="s">
        <v>2490</v>
      </c>
      <c r="AG4694" t="s">
        <v>2490</v>
      </c>
      <c r="AH4694" t="s">
        <v>2490</v>
      </c>
    </row>
    <row r="4695" spans="2:34" x14ac:dyDescent="0.25">
      <c r="B4695" t="s">
        <v>77</v>
      </c>
      <c r="C4695" t="s">
        <v>3088</v>
      </c>
      <c r="D4695" t="s">
        <v>18375</v>
      </c>
      <c r="F4695" t="s">
        <v>3090</v>
      </c>
      <c r="I4695" t="s">
        <v>230</v>
      </c>
      <c r="J4695" t="s">
        <v>2490</v>
      </c>
      <c r="O4695" t="s">
        <v>3091</v>
      </c>
      <c r="P4695" t="s">
        <v>227</v>
      </c>
      <c r="Q4695" t="s">
        <v>228</v>
      </c>
      <c r="R4695">
        <v>-60</v>
      </c>
      <c r="S4695" t="s">
        <v>108</v>
      </c>
      <c r="X4695" t="s">
        <v>2490</v>
      </c>
      <c r="Y4695">
        <v>0</v>
      </c>
      <c r="Z4695">
        <v>0</v>
      </c>
      <c r="AB4695" t="s">
        <v>2490</v>
      </c>
      <c r="AG4695" t="s">
        <v>2490</v>
      </c>
      <c r="AH4695" t="s">
        <v>2490</v>
      </c>
    </row>
    <row r="4696" spans="2:34" x14ac:dyDescent="0.25">
      <c r="B4696" t="s">
        <v>77</v>
      </c>
      <c r="C4696" t="s">
        <v>3088</v>
      </c>
      <c r="D4696" t="s">
        <v>18376</v>
      </c>
      <c r="F4696" t="s">
        <v>3090</v>
      </c>
      <c r="I4696" t="s">
        <v>230</v>
      </c>
      <c r="J4696" t="s">
        <v>2490</v>
      </c>
      <c r="O4696" t="s">
        <v>3091</v>
      </c>
      <c r="P4696" t="s">
        <v>227</v>
      </c>
      <c r="Q4696" t="s">
        <v>228</v>
      </c>
      <c r="R4696">
        <v>-37.880000000000003</v>
      </c>
      <c r="S4696" t="s">
        <v>108</v>
      </c>
      <c r="X4696" t="s">
        <v>2490</v>
      </c>
      <c r="Y4696">
        <v>0</v>
      </c>
      <c r="Z4696">
        <v>0</v>
      </c>
      <c r="AB4696" t="s">
        <v>2490</v>
      </c>
      <c r="AG4696" t="s">
        <v>2490</v>
      </c>
      <c r="AH4696" t="s">
        <v>2490</v>
      </c>
    </row>
    <row r="4697" spans="2:34" x14ac:dyDescent="0.25">
      <c r="B4697" t="s">
        <v>77</v>
      </c>
      <c r="C4697" t="s">
        <v>3088</v>
      </c>
      <c r="D4697" t="s">
        <v>18377</v>
      </c>
      <c r="F4697" t="s">
        <v>3090</v>
      </c>
      <c r="I4697" t="s">
        <v>230</v>
      </c>
      <c r="J4697" t="s">
        <v>2490</v>
      </c>
      <c r="O4697" t="s">
        <v>3091</v>
      </c>
      <c r="P4697" t="s">
        <v>227</v>
      </c>
      <c r="Q4697" t="s">
        <v>228</v>
      </c>
      <c r="R4697">
        <v>-68</v>
      </c>
      <c r="S4697" t="s">
        <v>108</v>
      </c>
      <c r="X4697" t="s">
        <v>2490</v>
      </c>
      <c r="Y4697">
        <v>0</v>
      </c>
      <c r="Z4697">
        <v>0</v>
      </c>
      <c r="AB4697" t="s">
        <v>2490</v>
      </c>
      <c r="AG4697" t="s">
        <v>2490</v>
      </c>
      <c r="AH4697" t="s">
        <v>2490</v>
      </c>
    </row>
    <row r="4698" spans="2:34" x14ac:dyDescent="0.25">
      <c r="B4698" t="s">
        <v>77</v>
      </c>
      <c r="C4698" t="s">
        <v>3088</v>
      </c>
      <c r="D4698" t="s">
        <v>18378</v>
      </c>
      <c r="F4698" t="s">
        <v>3090</v>
      </c>
      <c r="I4698" t="s">
        <v>230</v>
      </c>
      <c r="J4698" t="s">
        <v>2490</v>
      </c>
      <c r="O4698" t="s">
        <v>3091</v>
      </c>
      <c r="P4698" t="s">
        <v>227</v>
      </c>
      <c r="Q4698" t="s">
        <v>228</v>
      </c>
      <c r="R4698">
        <v>-101</v>
      </c>
      <c r="S4698" t="s">
        <v>108</v>
      </c>
      <c r="X4698" t="s">
        <v>2490</v>
      </c>
      <c r="Y4698">
        <v>0</v>
      </c>
      <c r="Z4698">
        <v>0</v>
      </c>
      <c r="AB4698" t="s">
        <v>2490</v>
      </c>
      <c r="AG4698" t="s">
        <v>2490</v>
      </c>
      <c r="AH4698" t="s">
        <v>2490</v>
      </c>
    </row>
    <row r="4699" spans="2:34" x14ac:dyDescent="0.25">
      <c r="B4699" t="s">
        <v>77</v>
      </c>
      <c r="C4699" t="s">
        <v>3088</v>
      </c>
      <c r="D4699" t="s">
        <v>18379</v>
      </c>
      <c r="F4699" t="s">
        <v>3090</v>
      </c>
      <c r="I4699" t="s">
        <v>230</v>
      </c>
      <c r="J4699" t="s">
        <v>2490</v>
      </c>
      <c r="O4699" t="s">
        <v>3091</v>
      </c>
      <c r="P4699" t="s">
        <v>227</v>
      </c>
      <c r="Q4699" t="s">
        <v>228</v>
      </c>
      <c r="R4699">
        <v>-126</v>
      </c>
      <c r="S4699" t="s">
        <v>108</v>
      </c>
      <c r="X4699" t="s">
        <v>2490</v>
      </c>
      <c r="Y4699">
        <v>0</v>
      </c>
      <c r="Z4699">
        <v>0</v>
      </c>
      <c r="AB4699" t="s">
        <v>2490</v>
      </c>
      <c r="AG4699" t="s">
        <v>2490</v>
      </c>
      <c r="AH4699" t="s">
        <v>2490</v>
      </c>
    </row>
    <row r="4700" spans="2:34" x14ac:dyDescent="0.25">
      <c r="B4700" t="s">
        <v>77</v>
      </c>
      <c r="C4700" t="s">
        <v>3088</v>
      </c>
      <c r="D4700" t="s">
        <v>18380</v>
      </c>
      <c r="F4700" t="s">
        <v>3090</v>
      </c>
      <c r="I4700" t="s">
        <v>230</v>
      </c>
      <c r="J4700" t="s">
        <v>2490</v>
      </c>
      <c r="O4700" t="s">
        <v>3091</v>
      </c>
      <c r="P4700" t="s">
        <v>227</v>
      </c>
      <c r="Q4700" t="s">
        <v>228</v>
      </c>
      <c r="R4700">
        <v>-82</v>
      </c>
      <c r="S4700" t="s">
        <v>108</v>
      </c>
      <c r="X4700" t="s">
        <v>2490</v>
      </c>
      <c r="Y4700">
        <v>0</v>
      </c>
      <c r="Z4700">
        <v>0</v>
      </c>
      <c r="AB4700" t="s">
        <v>2490</v>
      </c>
      <c r="AG4700" t="s">
        <v>2490</v>
      </c>
      <c r="AH4700" t="s">
        <v>2490</v>
      </c>
    </row>
    <row r="4701" spans="2:34" x14ac:dyDescent="0.25">
      <c r="B4701" t="s">
        <v>77</v>
      </c>
      <c r="C4701" t="s">
        <v>3088</v>
      </c>
      <c r="D4701" t="s">
        <v>18381</v>
      </c>
      <c r="F4701" t="s">
        <v>3090</v>
      </c>
      <c r="I4701" t="s">
        <v>230</v>
      </c>
      <c r="J4701" t="s">
        <v>2490</v>
      </c>
      <c r="O4701" t="s">
        <v>3091</v>
      </c>
      <c r="P4701" t="s">
        <v>227</v>
      </c>
      <c r="Q4701" t="s">
        <v>228</v>
      </c>
      <c r="R4701">
        <v>-106</v>
      </c>
      <c r="S4701" t="s">
        <v>108</v>
      </c>
      <c r="X4701" t="s">
        <v>2490</v>
      </c>
      <c r="Y4701">
        <v>0</v>
      </c>
      <c r="Z4701">
        <v>0</v>
      </c>
      <c r="AB4701" t="s">
        <v>2490</v>
      </c>
      <c r="AG4701" t="s">
        <v>2490</v>
      </c>
      <c r="AH4701" t="s">
        <v>2490</v>
      </c>
    </row>
    <row r="4702" spans="2:34" x14ac:dyDescent="0.25">
      <c r="B4702" t="s">
        <v>77</v>
      </c>
      <c r="C4702" t="s">
        <v>3088</v>
      </c>
      <c r="D4702" t="s">
        <v>19986</v>
      </c>
      <c r="F4702" t="s">
        <v>3090</v>
      </c>
      <c r="I4702" t="s">
        <v>230</v>
      </c>
      <c r="J4702" t="s">
        <v>2490</v>
      </c>
      <c r="O4702" t="s">
        <v>3091</v>
      </c>
      <c r="P4702" t="s">
        <v>227</v>
      </c>
      <c r="Q4702" t="s">
        <v>228</v>
      </c>
      <c r="R4702">
        <v>-69</v>
      </c>
      <c r="S4702" t="s">
        <v>108</v>
      </c>
      <c r="X4702" t="s">
        <v>2490</v>
      </c>
      <c r="Y4702">
        <v>0</v>
      </c>
      <c r="Z4702">
        <v>0</v>
      </c>
      <c r="AB4702" t="s">
        <v>2490</v>
      </c>
      <c r="AG4702" t="s">
        <v>2490</v>
      </c>
      <c r="AH4702" t="s">
        <v>2490</v>
      </c>
    </row>
    <row r="4703" spans="2:34" x14ac:dyDescent="0.25">
      <c r="B4703" t="s">
        <v>77</v>
      </c>
      <c r="C4703" t="s">
        <v>3088</v>
      </c>
      <c r="D4703" t="s">
        <v>19987</v>
      </c>
      <c r="F4703" t="s">
        <v>3090</v>
      </c>
      <c r="I4703" t="s">
        <v>230</v>
      </c>
      <c r="J4703" t="s">
        <v>2490</v>
      </c>
      <c r="O4703" t="s">
        <v>3091</v>
      </c>
      <c r="P4703" t="s">
        <v>227</v>
      </c>
      <c r="Q4703" t="s">
        <v>228</v>
      </c>
      <c r="R4703">
        <v>-966</v>
      </c>
      <c r="S4703" t="s">
        <v>108</v>
      </c>
      <c r="X4703" t="s">
        <v>2490</v>
      </c>
      <c r="Y4703">
        <v>0</v>
      </c>
      <c r="Z4703">
        <v>0</v>
      </c>
      <c r="AB4703" t="s">
        <v>2490</v>
      </c>
      <c r="AG4703" t="s">
        <v>2490</v>
      </c>
      <c r="AH4703" t="s">
        <v>2490</v>
      </c>
    </row>
    <row r="4704" spans="2:34" x14ac:dyDescent="0.25">
      <c r="B4704" t="s">
        <v>77</v>
      </c>
      <c r="C4704" t="s">
        <v>3088</v>
      </c>
      <c r="D4704" t="s">
        <v>19988</v>
      </c>
      <c r="F4704" t="s">
        <v>3090</v>
      </c>
      <c r="I4704" t="s">
        <v>230</v>
      </c>
      <c r="J4704" t="s">
        <v>2490</v>
      </c>
      <c r="O4704" t="s">
        <v>3091</v>
      </c>
      <c r="P4704" t="s">
        <v>227</v>
      </c>
      <c r="Q4704" t="s">
        <v>228</v>
      </c>
      <c r="R4704">
        <v>-163</v>
      </c>
      <c r="S4704" t="s">
        <v>108</v>
      </c>
      <c r="X4704" t="s">
        <v>2490</v>
      </c>
      <c r="Y4704">
        <v>0</v>
      </c>
      <c r="Z4704">
        <v>0</v>
      </c>
      <c r="AB4704" t="s">
        <v>2490</v>
      </c>
      <c r="AG4704" t="s">
        <v>2490</v>
      </c>
      <c r="AH4704" t="s">
        <v>2490</v>
      </c>
    </row>
    <row r="4705" spans="2:34" x14ac:dyDescent="0.25">
      <c r="B4705" t="s">
        <v>77</v>
      </c>
      <c r="C4705" t="s">
        <v>3088</v>
      </c>
      <c r="D4705" t="s">
        <v>19989</v>
      </c>
      <c r="F4705" t="s">
        <v>3090</v>
      </c>
      <c r="I4705" t="s">
        <v>230</v>
      </c>
      <c r="J4705" t="s">
        <v>2490</v>
      </c>
      <c r="O4705" t="s">
        <v>3091</v>
      </c>
      <c r="P4705" t="s">
        <v>227</v>
      </c>
      <c r="Q4705" t="s">
        <v>228</v>
      </c>
      <c r="R4705">
        <v>-219</v>
      </c>
      <c r="S4705" t="s">
        <v>108</v>
      </c>
      <c r="X4705" t="s">
        <v>2490</v>
      </c>
      <c r="Y4705">
        <v>0</v>
      </c>
      <c r="Z4705">
        <v>0</v>
      </c>
      <c r="AB4705" t="s">
        <v>2490</v>
      </c>
      <c r="AG4705" t="s">
        <v>2490</v>
      </c>
      <c r="AH4705" t="s">
        <v>2490</v>
      </c>
    </row>
    <row r="4706" spans="2:34" x14ac:dyDescent="0.25">
      <c r="B4706" t="s">
        <v>77</v>
      </c>
      <c r="C4706" t="s">
        <v>3088</v>
      </c>
      <c r="D4706" t="s">
        <v>19990</v>
      </c>
      <c r="F4706" t="s">
        <v>3090</v>
      </c>
      <c r="I4706" t="s">
        <v>230</v>
      </c>
      <c r="J4706" t="s">
        <v>2490</v>
      </c>
      <c r="O4706" t="s">
        <v>3091</v>
      </c>
      <c r="P4706" t="s">
        <v>227</v>
      </c>
      <c r="Q4706" t="s">
        <v>228</v>
      </c>
      <c r="R4706">
        <v>-384</v>
      </c>
      <c r="S4706" t="s">
        <v>108</v>
      </c>
      <c r="X4706" t="s">
        <v>2490</v>
      </c>
      <c r="Y4706">
        <v>0</v>
      </c>
      <c r="Z4706">
        <v>0</v>
      </c>
      <c r="AB4706" t="s">
        <v>2490</v>
      </c>
      <c r="AG4706" t="s">
        <v>2490</v>
      </c>
      <c r="AH4706" t="s">
        <v>2490</v>
      </c>
    </row>
    <row r="4707" spans="2:34" x14ac:dyDescent="0.25">
      <c r="B4707" t="s">
        <v>77</v>
      </c>
      <c r="C4707" t="s">
        <v>3088</v>
      </c>
      <c r="D4707" t="s">
        <v>19991</v>
      </c>
      <c r="F4707" t="s">
        <v>3090</v>
      </c>
      <c r="I4707" t="s">
        <v>230</v>
      </c>
      <c r="J4707" t="s">
        <v>2490</v>
      </c>
      <c r="O4707" t="s">
        <v>3091</v>
      </c>
      <c r="P4707" t="s">
        <v>227</v>
      </c>
      <c r="Q4707" t="s">
        <v>228</v>
      </c>
      <c r="R4707">
        <v>-80</v>
      </c>
      <c r="S4707" t="s">
        <v>108</v>
      </c>
      <c r="X4707" t="s">
        <v>2490</v>
      </c>
      <c r="Y4707">
        <v>0</v>
      </c>
      <c r="Z4707">
        <v>0</v>
      </c>
      <c r="AB4707" t="s">
        <v>2490</v>
      </c>
      <c r="AG4707" t="s">
        <v>2490</v>
      </c>
      <c r="AH4707" t="s">
        <v>2490</v>
      </c>
    </row>
    <row r="4708" spans="2:34" x14ac:dyDescent="0.25">
      <c r="B4708" t="s">
        <v>77</v>
      </c>
      <c r="C4708" t="s">
        <v>3088</v>
      </c>
      <c r="D4708" t="s">
        <v>19992</v>
      </c>
      <c r="F4708" t="s">
        <v>3090</v>
      </c>
      <c r="I4708" t="s">
        <v>230</v>
      </c>
      <c r="J4708" t="s">
        <v>2490</v>
      </c>
      <c r="O4708" t="s">
        <v>3091</v>
      </c>
      <c r="P4708" t="s">
        <v>227</v>
      </c>
      <c r="Q4708" t="s">
        <v>228</v>
      </c>
      <c r="R4708">
        <v>-120</v>
      </c>
      <c r="S4708" t="s">
        <v>108</v>
      </c>
      <c r="X4708" t="s">
        <v>2490</v>
      </c>
      <c r="Y4708">
        <v>0</v>
      </c>
      <c r="Z4708">
        <v>0</v>
      </c>
      <c r="AB4708" t="s">
        <v>2490</v>
      </c>
      <c r="AG4708" t="s">
        <v>2490</v>
      </c>
      <c r="AH4708" t="s">
        <v>2490</v>
      </c>
    </row>
    <row r="4709" spans="2:34" x14ac:dyDescent="0.25">
      <c r="B4709" t="s">
        <v>77</v>
      </c>
      <c r="C4709" t="s">
        <v>3088</v>
      </c>
      <c r="D4709" t="s">
        <v>19993</v>
      </c>
      <c r="F4709" t="s">
        <v>3090</v>
      </c>
      <c r="I4709" t="s">
        <v>230</v>
      </c>
      <c r="J4709" t="s">
        <v>2490</v>
      </c>
      <c r="O4709" t="s">
        <v>3091</v>
      </c>
      <c r="P4709" t="s">
        <v>227</v>
      </c>
      <c r="Q4709" t="s">
        <v>228</v>
      </c>
      <c r="R4709">
        <v>-131</v>
      </c>
      <c r="S4709" t="s">
        <v>108</v>
      </c>
      <c r="X4709" t="s">
        <v>2490</v>
      </c>
      <c r="Y4709">
        <v>0</v>
      </c>
      <c r="Z4709">
        <v>0</v>
      </c>
      <c r="AB4709" t="s">
        <v>2490</v>
      </c>
      <c r="AG4709" t="s">
        <v>2490</v>
      </c>
      <c r="AH4709" t="s">
        <v>2490</v>
      </c>
    </row>
    <row r="4710" spans="2:34" x14ac:dyDescent="0.25">
      <c r="B4710" t="s">
        <v>77</v>
      </c>
      <c r="C4710" t="s">
        <v>3088</v>
      </c>
      <c r="D4710" t="s">
        <v>19994</v>
      </c>
      <c r="F4710" t="s">
        <v>3090</v>
      </c>
      <c r="I4710" t="s">
        <v>230</v>
      </c>
      <c r="J4710" t="s">
        <v>2490</v>
      </c>
      <c r="O4710" t="s">
        <v>3091</v>
      </c>
      <c r="P4710" t="s">
        <v>227</v>
      </c>
      <c r="Q4710" t="s">
        <v>228</v>
      </c>
      <c r="R4710">
        <v>-165</v>
      </c>
      <c r="S4710" t="s">
        <v>108</v>
      </c>
      <c r="X4710" t="s">
        <v>2490</v>
      </c>
      <c r="Y4710">
        <v>0</v>
      </c>
      <c r="Z4710">
        <v>0</v>
      </c>
      <c r="AB4710" t="s">
        <v>2490</v>
      </c>
      <c r="AG4710" t="s">
        <v>2490</v>
      </c>
      <c r="AH4710" t="s">
        <v>2490</v>
      </c>
    </row>
    <row r="4711" spans="2:34" x14ac:dyDescent="0.25">
      <c r="B4711" t="s">
        <v>77</v>
      </c>
      <c r="C4711" t="s">
        <v>3088</v>
      </c>
      <c r="D4711" t="s">
        <v>19995</v>
      </c>
      <c r="F4711" t="s">
        <v>3090</v>
      </c>
      <c r="I4711" t="s">
        <v>230</v>
      </c>
      <c r="J4711" t="s">
        <v>2490</v>
      </c>
      <c r="O4711" t="s">
        <v>3091</v>
      </c>
      <c r="P4711" t="s">
        <v>227</v>
      </c>
      <c r="Q4711" t="s">
        <v>228</v>
      </c>
      <c r="R4711">
        <v>-148</v>
      </c>
      <c r="S4711" t="s">
        <v>108</v>
      </c>
      <c r="X4711" t="s">
        <v>2490</v>
      </c>
      <c r="Y4711">
        <v>0</v>
      </c>
      <c r="Z4711">
        <v>0</v>
      </c>
      <c r="AB4711" t="s">
        <v>2490</v>
      </c>
      <c r="AG4711" t="s">
        <v>2490</v>
      </c>
      <c r="AH4711" t="s">
        <v>2490</v>
      </c>
    </row>
    <row r="4712" spans="2:34" x14ac:dyDescent="0.25">
      <c r="B4712" t="s">
        <v>77</v>
      </c>
      <c r="C4712" t="s">
        <v>3088</v>
      </c>
      <c r="D4712" t="s">
        <v>19996</v>
      </c>
      <c r="F4712" t="s">
        <v>3090</v>
      </c>
      <c r="I4712" t="s">
        <v>230</v>
      </c>
      <c r="J4712" t="s">
        <v>2490</v>
      </c>
      <c r="O4712" t="s">
        <v>3091</v>
      </c>
      <c r="P4712" t="s">
        <v>227</v>
      </c>
      <c r="Q4712" t="s">
        <v>228</v>
      </c>
      <c r="R4712">
        <v>-195</v>
      </c>
      <c r="S4712" t="s">
        <v>108</v>
      </c>
      <c r="X4712" t="s">
        <v>2490</v>
      </c>
      <c r="Y4712">
        <v>0</v>
      </c>
      <c r="Z4712">
        <v>0</v>
      </c>
      <c r="AB4712" t="s">
        <v>2490</v>
      </c>
      <c r="AG4712" t="s">
        <v>2490</v>
      </c>
      <c r="AH4712" t="s">
        <v>2490</v>
      </c>
    </row>
    <row r="4713" spans="2:34" x14ac:dyDescent="0.25">
      <c r="B4713" t="s">
        <v>77</v>
      </c>
      <c r="C4713" t="s">
        <v>3088</v>
      </c>
      <c r="D4713" t="s">
        <v>19997</v>
      </c>
      <c r="F4713" t="s">
        <v>3090</v>
      </c>
      <c r="I4713" t="s">
        <v>230</v>
      </c>
      <c r="J4713" t="s">
        <v>2490</v>
      </c>
      <c r="O4713" t="s">
        <v>3091</v>
      </c>
      <c r="P4713" t="s">
        <v>227</v>
      </c>
      <c r="Q4713" t="s">
        <v>228</v>
      </c>
      <c r="R4713">
        <v>-114</v>
      </c>
      <c r="S4713" t="s">
        <v>108</v>
      </c>
      <c r="X4713" t="s">
        <v>2490</v>
      </c>
      <c r="Y4713">
        <v>0</v>
      </c>
      <c r="Z4713">
        <v>0</v>
      </c>
      <c r="AB4713" t="s">
        <v>2490</v>
      </c>
      <c r="AG4713" t="s">
        <v>2490</v>
      </c>
      <c r="AH4713" t="s">
        <v>2490</v>
      </c>
    </row>
    <row r="4714" spans="2:34" x14ac:dyDescent="0.25">
      <c r="B4714" t="s">
        <v>77</v>
      </c>
      <c r="C4714" t="s">
        <v>3088</v>
      </c>
      <c r="D4714" t="s">
        <v>19998</v>
      </c>
      <c r="F4714" t="s">
        <v>3090</v>
      </c>
      <c r="I4714" t="s">
        <v>230</v>
      </c>
      <c r="J4714" t="s">
        <v>2490</v>
      </c>
      <c r="O4714" t="s">
        <v>3091</v>
      </c>
      <c r="P4714" t="s">
        <v>227</v>
      </c>
      <c r="Q4714" t="s">
        <v>228</v>
      </c>
      <c r="R4714">
        <v>-155</v>
      </c>
      <c r="S4714" t="s">
        <v>108</v>
      </c>
      <c r="X4714" t="s">
        <v>2490</v>
      </c>
      <c r="Y4714">
        <v>0</v>
      </c>
      <c r="Z4714">
        <v>0</v>
      </c>
      <c r="AB4714" t="s">
        <v>2490</v>
      </c>
      <c r="AG4714" t="s">
        <v>2490</v>
      </c>
      <c r="AH4714" t="s">
        <v>2490</v>
      </c>
    </row>
    <row r="4715" spans="2:34" x14ac:dyDescent="0.25">
      <c r="B4715" t="s">
        <v>77</v>
      </c>
      <c r="C4715" t="s">
        <v>3088</v>
      </c>
      <c r="D4715" t="s">
        <v>19999</v>
      </c>
      <c r="F4715" t="s">
        <v>3090</v>
      </c>
      <c r="I4715" t="s">
        <v>230</v>
      </c>
      <c r="J4715" t="s">
        <v>2490</v>
      </c>
      <c r="O4715" t="s">
        <v>3091</v>
      </c>
      <c r="P4715" t="s">
        <v>227</v>
      </c>
      <c r="Q4715" t="s">
        <v>228</v>
      </c>
      <c r="R4715">
        <v>-56.1</v>
      </c>
      <c r="S4715" t="s">
        <v>108</v>
      </c>
      <c r="X4715" t="s">
        <v>2490</v>
      </c>
      <c r="Y4715">
        <v>0</v>
      </c>
      <c r="Z4715">
        <v>0</v>
      </c>
      <c r="AB4715" t="s">
        <v>2490</v>
      </c>
      <c r="AG4715" t="s">
        <v>2490</v>
      </c>
      <c r="AH4715" t="s">
        <v>2490</v>
      </c>
    </row>
    <row r="4716" spans="2:34" x14ac:dyDescent="0.25">
      <c r="B4716" t="s">
        <v>77</v>
      </c>
      <c r="C4716" t="s">
        <v>3088</v>
      </c>
      <c r="D4716" t="s">
        <v>20000</v>
      </c>
      <c r="F4716" t="s">
        <v>3090</v>
      </c>
      <c r="I4716" t="s">
        <v>230</v>
      </c>
      <c r="J4716" t="s">
        <v>2490</v>
      </c>
      <c r="O4716" t="s">
        <v>3091</v>
      </c>
      <c r="P4716" t="s">
        <v>227</v>
      </c>
      <c r="Q4716" t="s">
        <v>228</v>
      </c>
      <c r="R4716">
        <v>-78</v>
      </c>
      <c r="S4716" t="s">
        <v>108</v>
      </c>
      <c r="X4716" t="s">
        <v>2490</v>
      </c>
      <c r="Y4716">
        <v>0</v>
      </c>
      <c r="Z4716">
        <v>0</v>
      </c>
      <c r="AB4716" t="s">
        <v>2490</v>
      </c>
      <c r="AG4716" t="s">
        <v>2490</v>
      </c>
      <c r="AH4716" t="s">
        <v>2490</v>
      </c>
    </row>
    <row r="4717" spans="2:34" x14ac:dyDescent="0.25">
      <c r="B4717" t="s">
        <v>77</v>
      </c>
      <c r="C4717" t="s">
        <v>3088</v>
      </c>
      <c r="D4717" t="s">
        <v>20001</v>
      </c>
      <c r="F4717" t="s">
        <v>3090</v>
      </c>
      <c r="I4717" t="s">
        <v>230</v>
      </c>
      <c r="J4717" t="s">
        <v>2490</v>
      </c>
      <c r="O4717" t="s">
        <v>3091</v>
      </c>
      <c r="P4717" t="s">
        <v>227</v>
      </c>
      <c r="Q4717" t="s">
        <v>228</v>
      </c>
      <c r="R4717">
        <v>-394</v>
      </c>
      <c r="S4717" t="s">
        <v>108</v>
      </c>
      <c r="X4717" t="s">
        <v>2490</v>
      </c>
      <c r="Y4717">
        <v>0</v>
      </c>
      <c r="Z4717">
        <v>0</v>
      </c>
      <c r="AB4717" t="s">
        <v>2490</v>
      </c>
      <c r="AG4717" t="s">
        <v>2490</v>
      </c>
      <c r="AH4717" t="s">
        <v>2490</v>
      </c>
    </row>
    <row r="4718" spans="2:34" x14ac:dyDescent="0.25">
      <c r="B4718" t="s">
        <v>77</v>
      </c>
      <c r="C4718" t="s">
        <v>3088</v>
      </c>
      <c r="D4718" t="s">
        <v>20002</v>
      </c>
      <c r="F4718" t="s">
        <v>3090</v>
      </c>
      <c r="I4718" t="s">
        <v>230</v>
      </c>
      <c r="J4718" t="s">
        <v>2490</v>
      </c>
      <c r="O4718" t="s">
        <v>3091</v>
      </c>
      <c r="P4718" t="s">
        <v>227</v>
      </c>
      <c r="Q4718" t="s">
        <v>228</v>
      </c>
      <c r="R4718">
        <v>-195.16</v>
      </c>
      <c r="S4718" t="s">
        <v>108</v>
      </c>
      <c r="X4718" t="s">
        <v>2490</v>
      </c>
      <c r="Y4718">
        <v>0</v>
      </c>
      <c r="Z4718">
        <v>0</v>
      </c>
      <c r="AB4718" t="s">
        <v>2490</v>
      </c>
      <c r="AG4718" t="s">
        <v>2490</v>
      </c>
      <c r="AH4718" t="s">
        <v>2490</v>
      </c>
    </row>
    <row r="4719" spans="2:34" x14ac:dyDescent="0.25">
      <c r="B4719" t="s">
        <v>77</v>
      </c>
      <c r="C4719" t="s">
        <v>3088</v>
      </c>
      <c r="D4719" t="s">
        <v>20003</v>
      </c>
      <c r="F4719" t="s">
        <v>3090</v>
      </c>
      <c r="I4719" t="s">
        <v>230</v>
      </c>
      <c r="J4719" t="s">
        <v>2490</v>
      </c>
      <c r="O4719" t="s">
        <v>3091</v>
      </c>
      <c r="P4719" t="s">
        <v>227</v>
      </c>
      <c r="Q4719" t="s">
        <v>228</v>
      </c>
      <c r="R4719">
        <v>-190.4</v>
      </c>
      <c r="S4719" t="s">
        <v>108</v>
      </c>
      <c r="X4719" t="s">
        <v>2490</v>
      </c>
      <c r="Y4719">
        <v>0</v>
      </c>
      <c r="Z4719">
        <v>0</v>
      </c>
      <c r="AB4719" t="s">
        <v>2490</v>
      </c>
      <c r="AG4719" t="s">
        <v>2490</v>
      </c>
      <c r="AH4719" t="s">
        <v>2490</v>
      </c>
    </row>
    <row r="4720" spans="2:34" x14ac:dyDescent="0.25">
      <c r="B4720" t="s">
        <v>77</v>
      </c>
      <c r="C4720" t="s">
        <v>3088</v>
      </c>
      <c r="D4720" t="s">
        <v>20004</v>
      </c>
      <c r="F4720" t="s">
        <v>3090</v>
      </c>
      <c r="I4720" t="s">
        <v>230</v>
      </c>
      <c r="J4720" t="s">
        <v>2490</v>
      </c>
      <c r="O4720" t="s">
        <v>3091</v>
      </c>
      <c r="P4720" t="s">
        <v>227</v>
      </c>
      <c r="Q4720" t="s">
        <v>228</v>
      </c>
      <c r="R4720">
        <v>-150</v>
      </c>
      <c r="S4720" t="s">
        <v>108</v>
      </c>
      <c r="X4720" t="s">
        <v>2490</v>
      </c>
      <c r="Y4720">
        <v>0</v>
      </c>
      <c r="Z4720">
        <v>0</v>
      </c>
      <c r="AB4720" t="s">
        <v>2490</v>
      </c>
      <c r="AG4720" t="s">
        <v>2490</v>
      </c>
      <c r="AH4720" t="s">
        <v>2490</v>
      </c>
    </row>
    <row r="4721" spans="2:34" x14ac:dyDescent="0.25">
      <c r="B4721" t="s">
        <v>77</v>
      </c>
      <c r="C4721" t="s">
        <v>3088</v>
      </c>
      <c r="D4721" t="s">
        <v>20005</v>
      </c>
      <c r="F4721" t="s">
        <v>3090</v>
      </c>
      <c r="I4721" t="s">
        <v>230</v>
      </c>
      <c r="J4721" t="s">
        <v>2490</v>
      </c>
      <c r="O4721" t="s">
        <v>3091</v>
      </c>
      <c r="P4721" t="s">
        <v>227</v>
      </c>
      <c r="Q4721" t="s">
        <v>228</v>
      </c>
      <c r="R4721">
        <v>-234</v>
      </c>
      <c r="S4721" t="s">
        <v>108</v>
      </c>
      <c r="X4721" t="s">
        <v>2490</v>
      </c>
      <c r="Y4721">
        <v>0</v>
      </c>
      <c r="Z4721">
        <v>0</v>
      </c>
      <c r="AB4721" t="s">
        <v>2490</v>
      </c>
      <c r="AG4721" t="s">
        <v>2490</v>
      </c>
      <c r="AH4721" t="s">
        <v>2490</v>
      </c>
    </row>
    <row r="4722" spans="2:34" x14ac:dyDescent="0.25">
      <c r="B4722" t="s">
        <v>77</v>
      </c>
      <c r="C4722" t="s">
        <v>3088</v>
      </c>
      <c r="D4722" t="s">
        <v>20006</v>
      </c>
      <c r="F4722" t="s">
        <v>3090</v>
      </c>
      <c r="I4722" t="s">
        <v>230</v>
      </c>
      <c r="J4722" t="s">
        <v>2490</v>
      </c>
      <c r="O4722" t="s">
        <v>3091</v>
      </c>
      <c r="P4722" t="s">
        <v>227</v>
      </c>
      <c r="Q4722" t="s">
        <v>228</v>
      </c>
      <c r="R4722">
        <v>-72.66</v>
      </c>
      <c r="S4722" t="s">
        <v>108</v>
      </c>
      <c r="X4722" t="s">
        <v>2490</v>
      </c>
      <c r="Y4722">
        <v>0</v>
      </c>
      <c r="Z4722">
        <v>0</v>
      </c>
      <c r="AB4722" t="s">
        <v>2490</v>
      </c>
      <c r="AG4722" t="s">
        <v>2490</v>
      </c>
      <c r="AH4722" t="s">
        <v>2490</v>
      </c>
    </row>
    <row r="4723" spans="2:34" x14ac:dyDescent="0.25">
      <c r="B4723" t="s">
        <v>77</v>
      </c>
      <c r="C4723" t="s">
        <v>3088</v>
      </c>
      <c r="D4723" t="s">
        <v>20007</v>
      </c>
      <c r="F4723" t="s">
        <v>3090</v>
      </c>
      <c r="I4723" t="s">
        <v>230</v>
      </c>
      <c r="J4723" t="s">
        <v>2490</v>
      </c>
      <c r="O4723" t="s">
        <v>3091</v>
      </c>
      <c r="P4723" t="s">
        <v>227</v>
      </c>
      <c r="Q4723" t="s">
        <v>228</v>
      </c>
      <c r="R4723">
        <v>-404.15</v>
      </c>
      <c r="S4723" t="s">
        <v>108</v>
      </c>
      <c r="X4723" t="s">
        <v>2490</v>
      </c>
      <c r="Y4723">
        <v>0</v>
      </c>
      <c r="Z4723">
        <v>0</v>
      </c>
      <c r="AB4723" t="s">
        <v>2490</v>
      </c>
      <c r="AG4723" t="s">
        <v>2490</v>
      </c>
      <c r="AH4723" t="s">
        <v>2490</v>
      </c>
    </row>
    <row r="4724" spans="2:34" x14ac:dyDescent="0.25">
      <c r="B4724" t="s">
        <v>77</v>
      </c>
      <c r="C4724" t="s">
        <v>3088</v>
      </c>
      <c r="D4724" t="s">
        <v>20008</v>
      </c>
      <c r="F4724" t="s">
        <v>3090</v>
      </c>
      <c r="I4724" t="s">
        <v>230</v>
      </c>
      <c r="J4724" t="s">
        <v>2490</v>
      </c>
      <c r="O4724" t="s">
        <v>3091</v>
      </c>
      <c r="P4724" t="s">
        <v>227</v>
      </c>
      <c r="Q4724" t="s">
        <v>228</v>
      </c>
      <c r="R4724">
        <v>-50</v>
      </c>
      <c r="S4724" t="s">
        <v>108</v>
      </c>
      <c r="X4724" t="s">
        <v>2490</v>
      </c>
      <c r="Y4724">
        <v>0</v>
      </c>
      <c r="Z4724">
        <v>0</v>
      </c>
      <c r="AB4724" t="s">
        <v>2490</v>
      </c>
      <c r="AG4724" t="s">
        <v>2490</v>
      </c>
      <c r="AH4724" t="s">
        <v>2490</v>
      </c>
    </row>
    <row r="4725" spans="2:34" x14ac:dyDescent="0.25">
      <c r="B4725" t="s">
        <v>77</v>
      </c>
      <c r="C4725" t="s">
        <v>3088</v>
      </c>
      <c r="D4725" t="s">
        <v>20009</v>
      </c>
      <c r="F4725" t="s">
        <v>3090</v>
      </c>
      <c r="I4725" t="s">
        <v>230</v>
      </c>
      <c r="J4725" t="s">
        <v>2490</v>
      </c>
      <c r="O4725" t="s">
        <v>3091</v>
      </c>
      <c r="P4725" t="s">
        <v>227</v>
      </c>
      <c r="Q4725" t="s">
        <v>228</v>
      </c>
      <c r="R4725">
        <v>-102</v>
      </c>
      <c r="S4725" t="s">
        <v>108</v>
      </c>
      <c r="X4725" t="s">
        <v>2490</v>
      </c>
      <c r="Y4725">
        <v>0</v>
      </c>
      <c r="Z4725">
        <v>0</v>
      </c>
      <c r="AB4725" t="s">
        <v>2490</v>
      </c>
      <c r="AG4725" t="s">
        <v>2490</v>
      </c>
      <c r="AH4725" t="s">
        <v>2490</v>
      </c>
    </row>
    <row r="4726" spans="2:34" x14ac:dyDescent="0.25">
      <c r="B4726" t="s">
        <v>77</v>
      </c>
      <c r="C4726" t="s">
        <v>3088</v>
      </c>
      <c r="D4726" t="s">
        <v>20010</v>
      </c>
      <c r="F4726" t="s">
        <v>3090</v>
      </c>
      <c r="I4726" t="s">
        <v>230</v>
      </c>
      <c r="J4726" t="s">
        <v>2490</v>
      </c>
      <c r="O4726" t="s">
        <v>3091</v>
      </c>
      <c r="P4726" t="s">
        <v>227</v>
      </c>
      <c r="Q4726" t="s">
        <v>228</v>
      </c>
      <c r="R4726">
        <v>-224.39</v>
      </c>
      <c r="S4726" t="s">
        <v>108</v>
      </c>
      <c r="X4726" t="s">
        <v>2490</v>
      </c>
      <c r="Y4726">
        <v>0</v>
      </c>
      <c r="Z4726">
        <v>0</v>
      </c>
      <c r="AB4726" t="s">
        <v>2490</v>
      </c>
      <c r="AG4726" t="s">
        <v>2490</v>
      </c>
      <c r="AH4726" t="s">
        <v>2490</v>
      </c>
    </row>
    <row r="4727" spans="2:34" x14ac:dyDescent="0.25">
      <c r="B4727" t="s">
        <v>77</v>
      </c>
      <c r="C4727" t="s">
        <v>3088</v>
      </c>
      <c r="D4727" t="s">
        <v>20011</v>
      </c>
      <c r="F4727" t="s">
        <v>3090</v>
      </c>
      <c r="I4727" t="s">
        <v>230</v>
      </c>
      <c r="J4727" t="s">
        <v>2490</v>
      </c>
      <c r="O4727" t="s">
        <v>3091</v>
      </c>
      <c r="P4727" t="s">
        <v>227</v>
      </c>
      <c r="Q4727" t="s">
        <v>228</v>
      </c>
      <c r="R4727">
        <v>-77</v>
      </c>
      <c r="S4727" t="s">
        <v>108</v>
      </c>
      <c r="X4727" t="s">
        <v>2490</v>
      </c>
      <c r="Y4727">
        <v>0</v>
      </c>
      <c r="Z4727">
        <v>0</v>
      </c>
      <c r="AB4727" t="s">
        <v>2490</v>
      </c>
      <c r="AG4727" t="s">
        <v>2490</v>
      </c>
      <c r="AH4727" t="s">
        <v>2490</v>
      </c>
    </row>
    <row r="4728" spans="2:34" x14ac:dyDescent="0.25">
      <c r="B4728" t="s">
        <v>77</v>
      </c>
      <c r="C4728" t="s">
        <v>3088</v>
      </c>
      <c r="D4728" t="s">
        <v>20012</v>
      </c>
      <c r="F4728" t="s">
        <v>3090</v>
      </c>
      <c r="I4728" t="s">
        <v>230</v>
      </c>
      <c r="J4728" t="s">
        <v>2490</v>
      </c>
      <c r="O4728" t="s">
        <v>3091</v>
      </c>
      <c r="P4728" t="s">
        <v>227</v>
      </c>
      <c r="Q4728" t="s">
        <v>228</v>
      </c>
      <c r="R4728">
        <v>-93.94</v>
      </c>
      <c r="S4728" t="s">
        <v>108</v>
      </c>
      <c r="X4728" t="s">
        <v>2490</v>
      </c>
      <c r="Y4728">
        <v>0</v>
      </c>
      <c r="Z4728">
        <v>0</v>
      </c>
      <c r="AB4728" t="s">
        <v>2490</v>
      </c>
      <c r="AG4728" t="s">
        <v>2490</v>
      </c>
      <c r="AH4728" t="s">
        <v>2490</v>
      </c>
    </row>
    <row r="4729" spans="2:34" x14ac:dyDescent="0.25">
      <c r="B4729" t="s">
        <v>77</v>
      </c>
      <c r="C4729" t="s">
        <v>3088</v>
      </c>
      <c r="D4729" t="s">
        <v>20013</v>
      </c>
      <c r="F4729" t="s">
        <v>3090</v>
      </c>
      <c r="I4729" t="s">
        <v>230</v>
      </c>
      <c r="J4729" t="s">
        <v>2490</v>
      </c>
      <c r="O4729" t="s">
        <v>3091</v>
      </c>
      <c r="P4729" t="s">
        <v>227</v>
      </c>
      <c r="Q4729" t="s">
        <v>228</v>
      </c>
      <c r="R4729">
        <v>-900.21</v>
      </c>
      <c r="S4729" t="s">
        <v>108</v>
      </c>
      <c r="X4729" t="s">
        <v>2490</v>
      </c>
      <c r="Y4729">
        <v>0</v>
      </c>
      <c r="Z4729">
        <v>0</v>
      </c>
      <c r="AB4729" t="s">
        <v>2490</v>
      </c>
      <c r="AG4729" t="s">
        <v>2490</v>
      </c>
      <c r="AH4729" t="s">
        <v>2490</v>
      </c>
    </row>
    <row r="4730" spans="2:34" x14ac:dyDescent="0.25">
      <c r="B4730" t="s">
        <v>77</v>
      </c>
      <c r="C4730" t="s">
        <v>3088</v>
      </c>
      <c r="D4730" t="s">
        <v>20014</v>
      </c>
      <c r="F4730" t="s">
        <v>3090</v>
      </c>
      <c r="I4730" t="s">
        <v>230</v>
      </c>
      <c r="J4730" t="s">
        <v>2490</v>
      </c>
      <c r="O4730" t="s">
        <v>3091</v>
      </c>
      <c r="P4730" t="s">
        <v>227</v>
      </c>
      <c r="Q4730" t="s">
        <v>228</v>
      </c>
      <c r="R4730">
        <v>-23.8</v>
      </c>
      <c r="S4730" t="s">
        <v>108</v>
      </c>
      <c r="X4730" t="s">
        <v>2490</v>
      </c>
      <c r="Y4730">
        <v>0</v>
      </c>
      <c r="Z4730">
        <v>0</v>
      </c>
      <c r="AB4730" t="s">
        <v>2490</v>
      </c>
      <c r="AG4730" t="s">
        <v>2490</v>
      </c>
      <c r="AH4730" t="s">
        <v>2490</v>
      </c>
    </row>
    <row r="4731" spans="2:34" x14ac:dyDescent="0.25">
      <c r="B4731" t="s">
        <v>77</v>
      </c>
      <c r="C4731" t="s">
        <v>3088</v>
      </c>
      <c r="D4731" t="s">
        <v>4452</v>
      </c>
      <c r="F4731" t="s">
        <v>3090</v>
      </c>
      <c r="I4731" t="s">
        <v>3717</v>
      </c>
      <c r="J4731" t="s">
        <v>2490</v>
      </c>
      <c r="O4731" t="s">
        <v>3091</v>
      </c>
      <c r="P4731" t="s">
        <v>4450</v>
      </c>
      <c r="Q4731" t="s">
        <v>4451</v>
      </c>
      <c r="R4731">
        <v>270</v>
      </c>
      <c r="S4731" t="s">
        <v>487</v>
      </c>
      <c r="X4731" t="s">
        <v>2490</v>
      </c>
      <c r="Y4731">
        <v>0</v>
      </c>
      <c r="Z4731">
        <v>0</v>
      </c>
      <c r="AB4731" t="s">
        <v>2490</v>
      </c>
      <c r="AG4731" t="s">
        <v>2490</v>
      </c>
      <c r="AH4731" t="s">
        <v>2490</v>
      </c>
    </row>
    <row r="4732" spans="2:34" x14ac:dyDescent="0.25">
      <c r="B4732" t="s">
        <v>77</v>
      </c>
      <c r="C4732" t="s">
        <v>3088</v>
      </c>
      <c r="F4732" t="s">
        <v>3090</v>
      </c>
      <c r="I4732" t="s">
        <v>111</v>
      </c>
      <c r="J4732" t="s">
        <v>2490</v>
      </c>
      <c r="O4732" t="s">
        <v>3091</v>
      </c>
      <c r="P4732" t="s">
        <v>4436</v>
      </c>
      <c r="Q4732" t="s">
        <v>4453</v>
      </c>
      <c r="R4732">
        <v>-286</v>
      </c>
      <c r="S4732" t="s">
        <v>108</v>
      </c>
      <c r="X4732" t="s">
        <v>2490</v>
      </c>
      <c r="Y4732">
        <v>0</v>
      </c>
      <c r="Z4732">
        <v>0</v>
      </c>
      <c r="AB4732" t="s">
        <v>2490</v>
      </c>
      <c r="AG4732" t="s">
        <v>2490</v>
      </c>
      <c r="AH4732" t="s">
        <v>2490</v>
      </c>
    </row>
    <row r="4733" spans="2:34" x14ac:dyDescent="0.25">
      <c r="B4733" t="s">
        <v>77</v>
      </c>
      <c r="C4733" t="s">
        <v>3088</v>
      </c>
      <c r="D4733" t="s">
        <v>4454</v>
      </c>
      <c r="F4733" t="s">
        <v>3090</v>
      </c>
      <c r="I4733" t="s">
        <v>111</v>
      </c>
      <c r="J4733" t="s">
        <v>2490</v>
      </c>
      <c r="O4733" t="s">
        <v>3091</v>
      </c>
      <c r="P4733" t="s">
        <v>4436</v>
      </c>
      <c r="Q4733" t="s">
        <v>4453</v>
      </c>
      <c r="R4733">
        <v>290</v>
      </c>
      <c r="S4733" t="s">
        <v>108</v>
      </c>
      <c r="X4733" t="s">
        <v>2490</v>
      </c>
      <c r="Y4733">
        <v>0</v>
      </c>
      <c r="Z4733">
        <v>0</v>
      </c>
      <c r="AB4733" t="s">
        <v>2490</v>
      </c>
      <c r="AG4733" t="s">
        <v>2490</v>
      </c>
      <c r="AH4733" t="s">
        <v>2490</v>
      </c>
    </row>
    <row r="4734" spans="2:34" x14ac:dyDescent="0.25">
      <c r="B4734" t="s">
        <v>77</v>
      </c>
      <c r="C4734" t="s">
        <v>3088</v>
      </c>
      <c r="F4734" t="s">
        <v>3090</v>
      </c>
      <c r="I4734" t="s">
        <v>111</v>
      </c>
      <c r="J4734" t="s">
        <v>2490</v>
      </c>
      <c r="O4734" t="s">
        <v>3091</v>
      </c>
      <c r="P4734" t="s">
        <v>4436</v>
      </c>
      <c r="Q4734" t="s">
        <v>4455</v>
      </c>
      <c r="R4734">
        <v>-67.8</v>
      </c>
      <c r="S4734" t="s">
        <v>487</v>
      </c>
      <c r="X4734" t="s">
        <v>2490</v>
      </c>
      <c r="Y4734">
        <v>0</v>
      </c>
      <c r="Z4734">
        <v>0</v>
      </c>
      <c r="AB4734" t="s">
        <v>2490</v>
      </c>
      <c r="AG4734" t="s">
        <v>2490</v>
      </c>
      <c r="AH4734" t="s">
        <v>2490</v>
      </c>
    </row>
    <row r="4735" spans="2:34" x14ac:dyDescent="0.25">
      <c r="B4735" t="s">
        <v>77</v>
      </c>
      <c r="C4735" t="s">
        <v>3088</v>
      </c>
      <c r="D4735" t="s">
        <v>4456</v>
      </c>
      <c r="F4735" t="s">
        <v>3090</v>
      </c>
      <c r="I4735" t="s">
        <v>111</v>
      </c>
      <c r="J4735" t="s">
        <v>2490</v>
      </c>
      <c r="O4735" t="s">
        <v>3091</v>
      </c>
      <c r="P4735" t="s">
        <v>4436</v>
      </c>
      <c r="Q4735" t="s">
        <v>4455</v>
      </c>
      <c r="R4735">
        <v>25</v>
      </c>
      <c r="S4735" t="s">
        <v>487</v>
      </c>
      <c r="X4735" t="s">
        <v>2490</v>
      </c>
      <c r="Y4735">
        <v>0</v>
      </c>
      <c r="Z4735">
        <v>0</v>
      </c>
      <c r="AB4735" t="s">
        <v>2490</v>
      </c>
      <c r="AG4735" t="s">
        <v>2490</v>
      </c>
      <c r="AH4735" t="s">
        <v>2490</v>
      </c>
    </row>
    <row r="4736" spans="2:34" x14ac:dyDescent="0.25">
      <c r="B4736" t="s">
        <v>77</v>
      </c>
      <c r="C4736" t="s">
        <v>3088</v>
      </c>
      <c r="D4736" t="s">
        <v>4457</v>
      </c>
      <c r="F4736" t="s">
        <v>3090</v>
      </c>
      <c r="I4736" t="s">
        <v>111</v>
      </c>
      <c r="J4736" t="s">
        <v>2490</v>
      </c>
      <c r="O4736" t="s">
        <v>3091</v>
      </c>
      <c r="P4736" t="s">
        <v>4436</v>
      </c>
      <c r="Q4736" t="s">
        <v>4455</v>
      </c>
      <c r="R4736">
        <v>60</v>
      </c>
      <c r="S4736" t="s">
        <v>487</v>
      </c>
      <c r="X4736" t="s">
        <v>2490</v>
      </c>
      <c r="Y4736">
        <v>0</v>
      </c>
      <c r="Z4736">
        <v>0</v>
      </c>
      <c r="AB4736" t="s">
        <v>2490</v>
      </c>
      <c r="AG4736" t="s">
        <v>2490</v>
      </c>
      <c r="AH4736" t="s">
        <v>2490</v>
      </c>
    </row>
    <row r="4737" spans="2:34" x14ac:dyDescent="0.25">
      <c r="B4737" t="s">
        <v>77</v>
      </c>
      <c r="C4737" t="s">
        <v>3088</v>
      </c>
      <c r="F4737" t="s">
        <v>3090</v>
      </c>
      <c r="I4737" t="s">
        <v>111</v>
      </c>
      <c r="J4737" t="s">
        <v>2490</v>
      </c>
      <c r="O4737" t="s">
        <v>3091</v>
      </c>
      <c r="P4737" t="s">
        <v>4436</v>
      </c>
      <c r="Q4737" t="s">
        <v>4458</v>
      </c>
      <c r="R4737">
        <v>-57</v>
      </c>
      <c r="S4737" t="s">
        <v>108</v>
      </c>
      <c r="X4737" t="s">
        <v>2490</v>
      </c>
      <c r="Y4737">
        <v>0</v>
      </c>
      <c r="Z4737">
        <v>0</v>
      </c>
      <c r="AB4737" t="s">
        <v>2490</v>
      </c>
      <c r="AG4737" t="s">
        <v>2490</v>
      </c>
      <c r="AH4737" t="s">
        <v>2490</v>
      </c>
    </row>
    <row r="4738" spans="2:34" x14ac:dyDescent="0.25">
      <c r="B4738" t="s">
        <v>77</v>
      </c>
      <c r="C4738" t="s">
        <v>3088</v>
      </c>
      <c r="D4738" t="s">
        <v>4459</v>
      </c>
      <c r="F4738" t="s">
        <v>3090</v>
      </c>
      <c r="I4738" t="s">
        <v>111</v>
      </c>
      <c r="J4738" t="s">
        <v>2490</v>
      </c>
      <c r="O4738" t="s">
        <v>3091</v>
      </c>
      <c r="P4738" t="s">
        <v>4436</v>
      </c>
      <c r="Q4738" t="s">
        <v>4458</v>
      </c>
      <c r="R4738">
        <v>20</v>
      </c>
      <c r="S4738" t="s">
        <v>108</v>
      </c>
      <c r="X4738" t="s">
        <v>2490</v>
      </c>
      <c r="Y4738">
        <v>0</v>
      </c>
      <c r="Z4738">
        <v>0</v>
      </c>
      <c r="AB4738" t="s">
        <v>2490</v>
      </c>
      <c r="AG4738" t="s">
        <v>2490</v>
      </c>
      <c r="AH4738" t="s">
        <v>2490</v>
      </c>
    </row>
    <row r="4739" spans="2:34" x14ac:dyDescent="0.25">
      <c r="B4739" t="s">
        <v>77</v>
      </c>
      <c r="C4739" t="s">
        <v>3088</v>
      </c>
      <c r="D4739" t="s">
        <v>4460</v>
      </c>
      <c r="F4739" t="s">
        <v>3090</v>
      </c>
      <c r="I4739" t="s">
        <v>111</v>
      </c>
      <c r="J4739" t="s">
        <v>2490</v>
      </c>
      <c r="O4739" t="s">
        <v>3091</v>
      </c>
      <c r="P4739" t="s">
        <v>4436</v>
      </c>
      <c r="Q4739" t="s">
        <v>4458</v>
      </c>
      <c r="R4739">
        <v>40</v>
      </c>
      <c r="S4739" t="s">
        <v>108</v>
      </c>
      <c r="X4739" t="s">
        <v>2490</v>
      </c>
      <c r="Y4739">
        <v>0</v>
      </c>
      <c r="Z4739">
        <v>0</v>
      </c>
      <c r="AB4739" t="s">
        <v>2490</v>
      </c>
      <c r="AG4739" t="s">
        <v>2490</v>
      </c>
      <c r="AH4739" t="s">
        <v>2490</v>
      </c>
    </row>
    <row r="4740" spans="2:34" x14ac:dyDescent="0.25">
      <c r="B4740" t="s">
        <v>77</v>
      </c>
      <c r="C4740" t="s">
        <v>3088</v>
      </c>
      <c r="F4740" t="s">
        <v>3090</v>
      </c>
      <c r="I4740" t="s">
        <v>3717</v>
      </c>
      <c r="J4740" t="s">
        <v>2490</v>
      </c>
      <c r="O4740" t="s">
        <v>3091</v>
      </c>
      <c r="P4740" t="s">
        <v>4440</v>
      </c>
      <c r="Q4740" t="s">
        <v>4461</v>
      </c>
      <c r="R4740">
        <v>-190</v>
      </c>
      <c r="S4740" t="s">
        <v>487</v>
      </c>
      <c r="X4740" t="s">
        <v>2490</v>
      </c>
      <c r="Y4740">
        <v>0</v>
      </c>
      <c r="Z4740">
        <v>0</v>
      </c>
      <c r="AB4740" t="s">
        <v>2490</v>
      </c>
      <c r="AG4740" t="s">
        <v>2490</v>
      </c>
      <c r="AH4740" t="s">
        <v>2490</v>
      </c>
    </row>
    <row r="4741" spans="2:34" x14ac:dyDescent="0.25">
      <c r="B4741" t="s">
        <v>77</v>
      </c>
      <c r="C4741" t="s">
        <v>3088</v>
      </c>
      <c r="D4741" t="s">
        <v>4462</v>
      </c>
      <c r="F4741" t="s">
        <v>3090</v>
      </c>
      <c r="I4741" t="s">
        <v>3717</v>
      </c>
      <c r="J4741" t="s">
        <v>2490</v>
      </c>
      <c r="O4741" t="s">
        <v>3091</v>
      </c>
      <c r="P4741" t="s">
        <v>4440</v>
      </c>
      <c r="Q4741" t="s">
        <v>4461</v>
      </c>
      <c r="R4741">
        <v>190</v>
      </c>
      <c r="S4741" t="s">
        <v>487</v>
      </c>
      <c r="X4741" t="s">
        <v>2490</v>
      </c>
      <c r="Y4741">
        <v>0</v>
      </c>
      <c r="Z4741">
        <v>0</v>
      </c>
      <c r="AB4741" t="s">
        <v>2490</v>
      </c>
      <c r="AG4741" t="s">
        <v>2490</v>
      </c>
      <c r="AH4741" t="s">
        <v>2490</v>
      </c>
    </row>
    <row r="4742" spans="2:34" x14ac:dyDescent="0.25">
      <c r="B4742" t="s">
        <v>77</v>
      </c>
      <c r="C4742" t="s">
        <v>3088</v>
      </c>
      <c r="F4742" t="s">
        <v>3090</v>
      </c>
      <c r="I4742" t="s">
        <v>111</v>
      </c>
      <c r="J4742" t="s">
        <v>2490</v>
      </c>
      <c r="O4742" t="s">
        <v>3091</v>
      </c>
      <c r="P4742" t="s">
        <v>4463</v>
      </c>
      <c r="Q4742" t="s">
        <v>4464</v>
      </c>
      <c r="R4742">
        <v>-195</v>
      </c>
      <c r="S4742" t="s">
        <v>108</v>
      </c>
      <c r="X4742" t="s">
        <v>2490</v>
      </c>
      <c r="Y4742">
        <v>0</v>
      </c>
      <c r="Z4742">
        <v>0</v>
      </c>
      <c r="AB4742" t="s">
        <v>2490</v>
      </c>
      <c r="AG4742" t="s">
        <v>2490</v>
      </c>
      <c r="AH4742" t="s">
        <v>2490</v>
      </c>
    </row>
    <row r="4743" spans="2:34" x14ac:dyDescent="0.25">
      <c r="B4743" t="s">
        <v>77</v>
      </c>
      <c r="C4743" t="s">
        <v>3088</v>
      </c>
      <c r="D4743" t="s">
        <v>4465</v>
      </c>
      <c r="F4743" t="s">
        <v>3090</v>
      </c>
      <c r="I4743" t="s">
        <v>111</v>
      </c>
      <c r="J4743" t="s">
        <v>2490</v>
      </c>
      <c r="O4743" t="s">
        <v>3091</v>
      </c>
      <c r="P4743" t="s">
        <v>4463</v>
      </c>
      <c r="Q4743" t="s">
        <v>4464</v>
      </c>
      <c r="R4743">
        <v>200</v>
      </c>
      <c r="S4743" t="s">
        <v>108</v>
      </c>
      <c r="X4743" t="s">
        <v>2490</v>
      </c>
      <c r="Y4743">
        <v>0</v>
      </c>
      <c r="Z4743">
        <v>0</v>
      </c>
      <c r="AB4743" t="s">
        <v>2490</v>
      </c>
      <c r="AG4743" t="s">
        <v>2490</v>
      </c>
      <c r="AH4743" t="s">
        <v>2490</v>
      </c>
    </row>
    <row r="4744" spans="2:34" x14ac:dyDescent="0.25">
      <c r="B4744" t="s">
        <v>77</v>
      </c>
      <c r="C4744" t="s">
        <v>3088</v>
      </c>
      <c r="F4744" t="s">
        <v>3090</v>
      </c>
      <c r="I4744" t="s">
        <v>111</v>
      </c>
      <c r="J4744" t="s">
        <v>2490</v>
      </c>
      <c r="O4744" t="s">
        <v>3091</v>
      </c>
      <c r="P4744" t="s">
        <v>4436</v>
      </c>
      <c r="Q4744" t="s">
        <v>4466</v>
      </c>
      <c r="R4744">
        <v>-144</v>
      </c>
      <c r="S4744" t="s">
        <v>108</v>
      </c>
      <c r="X4744" t="s">
        <v>2490</v>
      </c>
      <c r="Y4744">
        <v>0</v>
      </c>
      <c r="Z4744">
        <v>0</v>
      </c>
      <c r="AB4744" t="s">
        <v>2490</v>
      </c>
      <c r="AG4744" t="s">
        <v>2490</v>
      </c>
      <c r="AH4744" t="s">
        <v>2490</v>
      </c>
    </row>
    <row r="4745" spans="2:34" x14ac:dyDescent="0.25">
      <c r="B4745" t="s">
        <v>77</v>
      </c>
      <c r="C4745" t="s">
        <v>3088</v>
      </c>
      <c r="D4745" t="s">
        <v>4465</v>
      </c>
      <c r="F4745" t="s">
        <v>3090</v>
      </c>
      <c r="I4745" t="s">
        <v>111</v>
      </c>
      <c r="J4745" t="s">
        <v>2490</v>
      </c>
      <c r="O4745" t="s">
        <v>3091</v>
      </c>
      <c r="P4745" t="s">
        <v>4436</v>
      </c>
      <c r="Q4745" t="s">
        <v>4466</v>
      </c>
      <c r="R4745">
        <v>125</v>
      </c>
      <c r="S4745" t="s">
        <v>108</v>
      </c>
      <c r="X4745" t="s">
        <v>2490</v>
      </c>
      <c r="Y4745">
        <v>0</v>
      </c>
      <c r="Z4745">
        <v>0</v>
      </c>
      <c r="AB4745" t="s">
        <v>2490</v>
      </c>
      <c r="AG4745" t="s">
        <v>2490</v>
      </c>
      <c r="AH4745" t="s">
        <v>2490</v>
      </c>
    </row>
    <row r="4746" spans="2:34" x14ac:dyDescent="0.25">
      <c r="B4746" t="s">
        <v>77</v>
      </c>
      <c r="C4746" t="s">
        <v>3088</v>
      </c>
      <c r="D4746" t="s">
        <v>4467</v>
      </c>
      <c r="F4746" t="s">
        <v>3090</v>
      </c>
      <c r="I4746" t="s">
        <v>111</v>
      </c>
      <c r="J4746" t="s">
        <v>2490</v>
      </c>
      <c r="O4746" t="s">
        <v>3091</v>
      </c>
      <c r="P4746" t="s">
        <v>4436</v>
      </c>
      <c r="Q4746" t="s">
        <v>4466</v>
      </c>
      <c r="R4746">
        <v>40</v>
      </c>
      <c r="S4746" t="s">
        <v>108</v>
      </c>
      <c r="X4746" t="s">
        <v>2490</v>
      </c>
      <c r="Y4746">
        <v>0</v>
      </c>
      <c r="Z4746">
        <v>0</v>
      </c>
      <c r="AB4746" t="s">
        <v>2490</v>
      </c>
      <c r="AG4746" t="s">
        <v>2490</v>
      </c>
      <c r="AH4746" t="s">
        <v>2490</v>
      </c>
    </row>
    <row r="4747" spans="2:34" x14ac:dyDescent="0.25">
      <c r="B4747" t="s">
        <v>77</v>
      </c>
      <c r="C4747" t="s">
        <v>3088</v>
      </c>
      <c r="D4747" t="s">
        <v>4468</v>
      </c>
      <c r="F4747" t="s">
        <v>3090</v>
      </c>
      <c r="I4747" t="s">
        <v>111</v>
      </c>
      <c r="J4747" t="s">
        <v>2490</v>
      </c>
      <c r="O4747" t="s">
        <v>3091</v>
      </c>
      <c r="P4747" t="s">
        <v>4436</v>
      </c>
      <c r="Q4747" t="s">
        <v>4466</v>
      </c>
      <c r="R4747">
        <v>200</v>
      </c>
      <c r="S4747" t="s">
        <v>108</v>
      </c>
      <c r="X4747" t="s">
        <v>2490</v>
      </c>
      <c r="Y4747">
        <v>0</v>
      </c>
      <c r="Z4747">
        <v>0</v>
      </c>
      <c r="AB4747" t="s">
        <v>2490</v>
      </c>
      <c r="AG4747" t="s">
        <v>2490</v>
      </c>
      <c r="AH4747" t="s">
        <v>2490</v>
      </c>
    </row>
    <row r="4748" spans="2:34" x14ac:dyDescent="0.25">
      <c r="B4748" t="s">
        <v>77</v>
      </c>
      <c r="C4748" t="s">
        <v>3088</v>
      </c>
      <c r="D4748" t="s">
        <v>4469</v>
      </c>
      <c r="F4748" t="s">
        <v>3090</v>
      </c>
      <c r="I4748" t="s">
        <v>111</v>
      </c>
      <c r="J4748" t="s">
        <v>2490</v>
      </c>
      <c r="O4748" t="s">
        <v>3091</v>
      </c>
      <c r="P4748" t="s">
        <v>4436</v>
      </c>
      <c r="Q4748" t="s">
        <v>4466</v>
      </c>
      <c r="R4748">
        <v>240</v>
      </c>
      <c r="S4748" t="s">
        <v>108</v>
      </c>
      <c r="X4748" t="s">
        <v>2490</v>
      </c>
      <c r="Y4748">
        <v>0</v>
      </c>
      <c r="Z4748">
        <v>0</v>
      </c>
      <c r="AB4748" t="s">
        <v>2490</v>
      </c>
      <c r="AG4748" t="s">
        <v>2490</v>
      </c>
      <c r="AH4748" t="s">
        <v>2490</v>
      </c>
    </row>
    <row r="4749" spans="2:34" x14ac:dyDescent="0.25">
      <c r="B4749" t="s">
        <v>77</v>
      </c>
      <c r="C4749" t="s">
        <v>3088</v>
      </c>
      <c r="F4749" t="s">
        <v>3090</v>
      </c>
      <c r="I4749" t="s">
        <v>111</v>
      </c>
      <c r="J4749" t="s">
        <v>2490</v>
      </c>
      <c r="O4749" t="s">
        <v>3091</v>
      </c>
      <c r="P4749" t="s">
        <v>4443</v>
      </c>
      <c r="Q4749" t="s">
        <v>4470</v>
      </c>
      <c r="R4749">
        <v>-110</v>
      </c>
      <c r="S4749" t="s">
        <v>108</v>
      </c>
      <c r="X4749" t="s">
        <v>2490</v>
      </c>
      <c r="Y4749">
        <v>0</v>
      </c>
      <c r="Z4749">
        <v>0</v>
      </c>
      <c r="AB4749" t="s">
        <v>2490</v>
      </c>
      <c r="AG4749" t="s">
        <v>2490</v>
      </c>
      <c r="AH4749" t="s">
        <v>2490</v>
      </c>
    </row>
    <row r="4750" spans="2:34" x14ac:dyDescent="0.25">
      <c r="B4750" t="s">
        <v>77</v>
      </c>
      <c r="C4750" t="s">
        <v>3088</v>
      </c>
      <c r="D4750" t="s">
        <v>4465</v>
      </c>
      <c r="F4750" t="s">
        <v>3090</v>
      </c>
      <c r="I4750" t="s">
        <v>111</v>
      </c>
      <c r="J4750" t="s">
        <v>2490</v>
      </c>
      <c r="O4750" t="s">
        <v>3091</v>
      </c>
      <c r="P4750" t="s">
        <v>4443</v>
      </c>
      <c r="Q4750" t="s">
        <v>4470</v>
      </c>
      <c r="R4750">
        <v>110</v>
      </c>
      <c r="S4750" t="s">
        <v>108</v>
      </c>
      <c r="X4750" t="s">
        <v>2490</v>
      </c>
      <c r="Y4750">
        <v>0</v>
      </c>
      <c r="Z4750">
        <v>0</v>
      </c>
      <c r="AB4750" t="s">
        <v>2490</v>
      </c>
      <c r="AG4750" t="s">
        <v>2490</v>
      </c>
      <c r="AH4750" t="s">
        <v>2490</v>
      </c>
    </row>
    <row r="4751" spans="2:34" x14ac:dyDescent="0.25">
      <c r="B4751" t="s">
        <v>77</v>
      </c>
      <c r="C4751" t="s">
        <v>3088</v>
      </c>
      <c r="D4751" t="s">
        <v>4469</v>
      </c>
      <c r="F4751" t="s">
        <v>3090</v>
      </c>
      <c r="I4751" t="s">
        <v>111</v>
      </c>
      <c r="J4751" t="s">
        <v>2490</v>
      </c>
      <c r="O4751" t="s">
        <v>3091</v>
      </c>
      <c r="P4751" t="s">
        <v>4443</v>
      </c>
      <c r="Q4751" t="s">
        <v>4470</v>
      </c>
      <c r="R4751">
        <v>90</v>
      </c>
      <c r="S4751" t="s">
        <v>108</v>
      </c>
      <c r="X4751" t="s">
        <v>2490</v>
      </c>
      <c r="Y4751">
        <v>0</v>
      </c>
      <c r="Z4751">
        <v>0</v>
      </c>
      <c r="AB4751" t="s">
        <v>2490</v>
      </c>
      <c r="AG4751" t="s">
        <v>2490</v>
      </c>
      <c r="AH4751" t="s">
        <v>2490</v>
      </c>
    </row>
    <row r="4752" spans="2:34" x14ac:dyDescent="0.25">
      <c r="B4752" t="s">
        <v>77</v>
      </c>
      <c r="C4752" t="s">
        <v>3088</v>
      </c>
      <c r="F4752" t="s">
        <v>3090</v>
      </c>
      <c r="I4752" t="s">
        <v>111</v>
      </c>
      <c r="J4752" t="s">
        <v>2490</v>
      </c>
      <c r="O4752" t="s">
        <v>3091</v>
      </c>
      <c r="P4752" t="s">
        <v>4471</v>
      </c>
      <c r="Q4752" t="s">
        <v>4472</v>
      </c>
      <c r="R4752">
        <v>-20</v>
      </c>
      <c r="S4752" t="s">
        <v>108</v>
      </c>
      <c r="X4752" t="s">
        <v>2490</v>
      </c>
      <c r="Y4752">
        <v>0</v>
      </c>
      <c r="Z4752">
        <v>0</v>
      </c>
      <c r="AB4752" t="s">
        <v>2490</v>
      </c>
      <c r="AG4752" t="s">
        <v>2490</v>
      </c>
      <c r="AH4752" t="s">
        <v>2490</v>
      </c>
    </row>
    <row r="4753" spans="2:34" x14ac:dyDescent="0.25">
      <c r="B4753" t="s">
        <v>77</v>
      </c>
      <c r="C4753" t="s">
        <v>3088</v>
      </c>
      <c r="D4753" t="s">
        <v>4473</v>
      </c>
      <c r="F4753" t="s">
        <v>3090</v>
      </c>
      <c r="I4753" t="s">
        <v>111</v>
      </c>
      <c r="J4753" t="s">
        <v>2490</v>
      </c>
      <c r="O4753" t="s">
        <v>3091</v>
      </c>
      <c r="P4753" t="s">
        <v>4471</v>
      </c>
      <c r="Q4753" t="s">
        <v>4472</v>
      </c>
      <c r="R4753">
        <v>20</v>
      </c>
      <c r="S4753" t="s">
        <v>108</v>
      </c>
      <c r="X4753" t="s">
        <v>2490</v>
      </c>
      <c r="Y4753">
        <v>0</v>
      </c>
      <c r="Z4753">
        <v>0</v>
      </c>
      <c r="AB4753" t="s">
        <v>2490</v>
      </c>
      <c r="AG4753" t="s">
        <v>2490</v>
      </c>
      <c r="AH4753" t="s">
        <v>2490</v>
      </c>
    </row>
    <row r="4754" spans="2:34" x14ac:dyDescent="0.25">
      <c r="B4754" t="s">
        <v>77</v>
      </c>
      <c r="C4754" t="s">
        <v>3088</v>
      </c>
      <c r="F4754" t="s">
        <v>3090</v>
      </c>
      <c r="I4754" t="s">
        <v>111</v>
      </c>
      <c r="J4754" t="s">
        <v>2490</v>
      </c>
      <c r="O4754" t="s">
        <v>3091</v>
      </c>
      <c r="P4754" t="s">
        <v>114</v>
      </c>
      <c r="Q4754" t="s">
        <v>420</v>
      </c>
      <c r="R4754">
        <v>-11016</v>
      </c>
      <c r="S4754" t="s">
        <v>108</v>
      </c>
      <c r="X4754" t="s">
        <v>2490</v>
      </c>
      <c r="Y4754">
        <v>0</v>
      </c>
      <c r="Z4754">
        <v>0</v>
      </c>
      <c r="AB4754" t="s">
        <v>2490</v>
      </c>
      <c r="AG4754" t="s">
        <v>2490</v>
      </c>
      <c r="AH4754" t="s">
        <v>2490</v>
      </c>
    </row>
    <row r="4755" spans="2:34" x14ac:dyDescent="0.25">
      <c r="B4755" t="s">
        <v>77</v>
      </c>
      <c r="C4755" t="s">
        <v>3088</v>
      </c>
      <c r="D4755" t="s">
        <v>4474</v>
      </c>
      <c r="F4755" t="s">
        <v>3090</v>
      </c>
      <c r="I4755" t="s">
        <v>111</v>
      </c>
      <c r="J4755" t="s">
        <v>2490</v>
      </c>
      <c r="O4755" t="s">
        <v>3091</v>
      </c>
      <c r="P4755" t="s">
        <v>114</v>
      </c>
      <c r="Q4755" t="s">
        <v>420</v>
      </c>
      <c r="R4755">
        <v>5000</v>
      </c>
      <c r="S4755" t="s">
        <v>108</v>
      </c>
      <c r="X4755" t="s">
        <v>2490</v>
      </c>
      <c r="Y4755">
        <v>0</v>
      </c>
      <c r="Z4755">
        <v>0</v>
      </c>
      <c r="AB4755" t="s">
        <v>2490</v>
      </c>
      <c r="AG4755" t="s">
        <v>2490</v>
      </c>
      <c r="AH4755" t="s">
        <v>2490</v>
      </c>
    </row>
    <row r="4756" spans="2:34" x14ac:dyDescent="0.25">
      <c r="B4756" t="s">
        <v>77</v>
      </c>
      <c r="C4756" t="s">
        <v>3088</v>
      </c>
      <c r="D4756" t="s">
        <v>4475</v>
      </c>
      <c r="F4756" t="s">
        <v>3090</v>
      </c>
      <c r="I4756" t="s">
        <v>111</v>
      </c>
      <c r="J4756" t="s">
        <v>2490</v>
      </c>
      <c r="O4756" t="s">
        <v>3091</v>
      </c>
      <c r="P4756" t="s">
        <v>114</v>
      </c>
      <c r="Q4756" t="s">
        <v>420</v>
      </c>
      <c r="R4756">
        <v>3000</v>
      </c>
      <c r="S4756" t="s">
        <v>108</v>
      </c>
      <c r="X4756" t="s">
        <v>2490</v>
      </c>
      <c r="Y4756">
        <v>0</v>
      </c>
      <c r="Z4756">
        <v>0</v>
      </c>
      <c r="AB4756" t="s">
        <v>2490</v>
      </c>
      <c r="AG4756" t="s">
        <v>2490</v>
      </c>
      <c r="AH4756" t="s">
        <v>2490</v>
      </c>
    </row>
    <row r="4757" spans="2:34" x14ac:dyDescent="0.25">
      <c r="B4757" t="s">
        <v>77</v>
      </c>
      <c r="C4757" t="s">
        <v>3088</v>
      </c>
      <c r="D4757" t="s">
        <v>4476</v>
      </c>
      <c r="F4757" t="s">
        <v>3090</v>
      </c>
      <c r="I4757" t="s">
        <v>111</v>
      </c>
      <c r="J4757" t="s">
        <v>2490</v>
      </c>
      <c r="O4757" t="s">
        <v>3091</v>
      </c>
      <c r="P4757" t="s">
        <v>114</v>
      </c>
      <c r="Q4757" t="s">
        <v>420</v>
      </c>
      <c r="R4757">
        <v>3000</v>
      </c>
      <c r="S4757" t="s">
        <v>108</v>
      </c>
      <c r="X4757" t="s">
        <v>2490</v>
      </c>
      <c r="Y4757">
        <v>0</v>
      </c>
      <c r="Z4757">
        <v>0</v>
      </c>
      <c r="AB4757" t="s">
        <v>2490</v>
      </c>
      <c r="AG4757" t="s">
        <v>2490</v>
      </c>
      <c r="AH4757" t="s">
        <v>2490</v>
      </c>
    </row>
    <row r="4758" spans="2:34" x14ac:dyDescent="0.25">
      <c r="B4758" t="s">
        <v>77</v>
      </c>
      <c r="C4758" t="s">
        <v>3088</v>
      </c>
      <c r="D4758" t="s">
        <v>4477</v>
      </c>
      <c r="F4758" t="s">
        <v>3090</v>
      </c>
      <c r="I4758" t="s">
        <v>111</v>
      </c>
      <c r="J4758" t="s">
        <v>2490</v>
      </c>
      <c r="O4758" t="s">
        <v>3091</v>
      </c>
      <c r="P4758" t="s">
        <v>114</v>
      </c>
      <c r="Q4758" t="s">
        <v>420</v>
      </c>
      <c r="R4758">
        <v>2000</v>
      </c>
      <c r="S4758" t="s">
        <v>108</v>
      </c>
      <c r="X4758" t="s">
        <v>2490</v>
      </c>
      <c r="Y4758">
        <v>0</v>
      </c>
      <c r="Z4758">
        <v>0</v>
      </c>
      <c r="AB4758" t="s">
        <v>2490</v>
      </c>
      <c r="AG4758" t="s">
        <v>2490</v>
      </c>
      <c r="AH4758" t="s">
        <v>2490</v>
      </c>
    </row>
    <row r="4759" spans="2:34" x14ac:dyDescent="0.25">
      <c r="B4759" t="s">
        <v>77</v>
      </c>
      <c r="C4759" t="s">
        <v>3088</v>
      </c>
      <c r="D4759" t="s">
        <v>4478</v>
      </c>
      <c r="F4759" t="s">
        <v>3090</v>
      </c>
      <c r="I4759" t="s">
        <v>111</v>
      </c>
      <c r="J4759" t="s">
        <v>2490</v>
      </c>
      <c r="O4759" t="s">
        <v>3091</v>
      </c>
      <c r="P4759" t="s">
        <v>114</v>
      </c>
      <c r="Q4759" t="s">
        <v>420</v>
      </c>
      <c r="R4759">
        <v>2000</v>
      </c>
      <c r="S4759" t="s">
        <v>108</v>
      </c>
      <c r="X4759" t="s">
        <v>2490</v>
      </c>
      <c r="Y4759">
        <v>0</v>
      </c>
      <c r="Z4759">
        <v>0</v>
      </c>
      <c r="AB4759" t="s">
        <v>2490</v>
      </c>
      <c r="AG4759" t="s">
        <v>2490</v>
      </c>
      <c r="AH4759" t="s">
        <v>2490</v>
      </c>
    </row>
    <row r="4760" spans="2:34" x14ac:dyDescent="0.25">
      <c r="B4760" t="s">
        <v>77</v>
      </c>
      <c r="C4760" t="s">
        <v>3088</v>
      </c>
      <c r="D4760" t="s">
        <v>4479</v>
      </c>
      <c r="F4760" t="s">
        <v>3090</v>
      </c>
      <c r="I4760" t="s">
        <v>111</v>
      </c>
      <c r="J4760" t="s">
        <v>2490</v>
      </c>
      <c r="O4760" t="s">
        <v>3091</v>
      </c>
      <c r="P4760" t="s">
        <v>114</v>
      </c>
      <c r="Q4760" t="s">
        <v>420</v>
      </c>
      <c r="R4760">
        <v>-60</v>
      </c>
      <c r="S4760" t="s">
        <v>108</v>
      </c>
      <c r="X4760" t="s">
        <v>2490</v>
      </c>
      <c r="Y4760">
        <v>0</v>
      </c>
      <c r="Z4760">
        <v>0</v>
      </c>
      <c r="AB4760" t="s">
        <v>2490</v>
      </c>
      <c r="AG4760" t="s">
        <v>2490</v>
      </c>
      <c r="AH4760" t="s">
        <v>2490</v>
      </c>
    </row>
    <row r="4761" spans="2:34" x14ac:dyDescent="0.25">
      <c r="B4761" t="s">
        <v>77</v>
      </c>
      <c r="C4761" t="s">
        <v>3088</v>
      </c>
      <c r="D4761" t="s">
        <v>4480</v>
      </c>
      <c r="F4761" t="s">
        <v>3090</v>
      </c>
      <c r="I4761" t="s">
        <v>111</v>
      </c>
      <c r="J4761" t="s">
        <v>2490</v>
      </c>
      <c r="O4761" t="s">
        <v>3091</v>
      </c>
      <c r="P4761" t="s">
        <v>114</v>
      </c>
      <c r="Q4761" t="s">
        <v>420</v>
      </c>
      <c r="R4761">
        <v>-20</v>
      </c>
      <c r="S4761" t="s">
        <v>108</v>
      </c>
      <c r="X4761" t="s">
        <v>2490</v>
      </c>
      <c r="Y4761">
        <v>0</v>
      </c>
      <c r="Z4761">
        <v>0</v>
      </c>
      <c r="AB4761" t="s">
        <v>2490</v>
      </c>
      <c r="AG4761" t="s">
        <v>2490</v>
      </c>
      <c r="AH4761" t="s">
        <v>2490</v>
      </c>
    </row>
    <row r="4762" spans="2:34" x14ac:dyDescent="0.25">
      <c r="B4762" t="s">
        <v>77</v>
      </c>
      <c r="C4762" t="s">
        <v>3088</v>
      </c>
      <c r="D4762" t="s">
        <v>4481</v>
      </c>
      <c r="F4762" t="s">
        <v>3090</v>
      </c>
      <c r="I4762" t="s">
        <v>111</v>
      </c>
      <c r="J4762" t="s">
        <v>2490</v>
      </c>
      <c r="O4762" t="s">
        <v>3091</v>
      </c>
      <c r="P4762" t="s">
        <v>114</v>
      </c>
      <c r="Q4762" t="s">
        <v>420</v>
      </c>
      <c r="R4762">
        <v>-40</v>
      </c>
      <c r="S4762" t="s">
        <v>108</v>
      </c>
      <c r="X4762" t="s">
        <v>2490</v>
      </c>
      <c r="Y4762">
        <v>0</v>
      </c>
      <c r="Z4762">
        <v>0</v>
      </c>
      <c r="AB4762" t="s">
        <v>2490</v>
      </c>
      <c r="AG4762" t="s">
        <v>2490</v>
      </c>
      <c r="AH4762" t="s">
        <v>2490</v>
      </c>
    </row>
    <row r="4763" spans="2:34" x14ac:dyDescent="0.25">
      <c r="B4763" t="s">
        <v>77</v>
      </c>
      <c r="C4763" t="s">
        <v>3088</v>
      </c>
      <c r="D4763" t="s">
        <v>4482</v>
      </c>
      <c r="F4763" t="s">
        <v>3090</v>
      </c>
      <c r="I4763" t="s">
        <v>111</v>
      </c>
      <c r="J4763" t="s">
        <v>2490</v>
      </c>
      <c r="O4763" t="s">
        <v>3091</v>
      </c>
      <c r="P4763" t="s">
        <v>114</v>
      </c>
      <c r="Q4763" t="s">
        <v>420</v>
      </c>
      <c r="R4763">
        <v>-80</v>
      </c>
      <c r="S4763" t="s">
        <v>108</v>
      </c>
      <c r="X4763" t="s">
        <v>2490</v>
      </c>
      <c r="Y4763">
        <v>0</v>
      </c>
      <c r="Z4763">
        <v>0</v>
      </c>
      <c r="AB4763" t="s">
        <v>2490</v>
      </c>
      <c r="AG4763" t="s">
        <v>2490</v>
      </c>
      <c r="AH4763" t="s">
        <v>2490</v>
      </c>
    </row>
    <row r="4764" spans="2:34" x14ac:dyDescent="0.25">
      <c r="B4764" t="s">
        <v>77</v>
      </c>
      <c r="C4764" t="s">
        <v>3088</v>
      </c>
      <c r="D4764" t="s">
        <v>4483</v>
      </c>
      <c r="F4764" t="s">
        <v>3090</v>
      </c>
      <c r="I4764" t="s">
        <v>111</v>
      </c>
      <c r="J4764" t="s">
        <v>2490</v>
      </c>
      <c r="O4764" t="s">
        <v>3091</v>
      </c>
      <c r="P4764" t="s">
        <v>114</v>
      </c>
      <c r="Q4764" t="s">
        <v>420</v>
      </c>
      <c r="R4764">
        <v>-4</v>
      </c>
      <c r="S4764" t="s">
        <v>108</v>
      </c>
      <c r="X4764" t="s">
        <v>2490</v>
      </c>
      <c r="Y4764">
        <v>0</v>
      </c>
      <c r="Z4764">
        <v>0</v>
      </c>
      <c r="AB4764" t="s">
        <v>2490</v>
      </c>
      <c r="AG4764" t="s">
        <v>2490</v>
      </c>
      <c r="AH4764" t="s">
        <v>2490</v>
      </c>
    </row>
    <row r="4765" spans="2:34" x14ac:dyDescent="0.25">
      <c r="B4765" t="s">
        <v>77</v>
      </c>
      <c r="C4765" t="s">
        <v>3088</v>
      </c>
      <c r="F4765" t="s">
        <v>3090</v>
      </c>
      <c r="I4765" t="s">
        <v>4484</v>
      </c>
      <c r="J4765" t="s">
        <v>2490</v>
      </c>
      <c r="O4765" t="s">
        <v>3091</v>
      </c>
      <c r="P4765" t="s">
        <v>114</v>
      </c>
      <c r="Q4765" t="s">
        <v>420</v>
      </c>
      <c r="R4765">
        <v>181</v>
      </c>
      <c r="S4765" t="s">
        <v>108</v>
      </c>
      <c r="X4765" t="s">
        <v>2490</v>
      </c>
      <c r="Y4765">
        <v>0</v>
      </c>
      <c r="Z4765">
        <v>0</v>
      </c>
      <c r="AB4765" t="s">
        <v>2490</v>
      </c>
      <c r="AG4765" t="s">
        <v>2490</v>
      </c>
      <c r="AH4765" t="s">
        <v>2490</v>
      </c>
    </row>
    <row r="4766" spans="2:34" x14ac:dyDescent="0.25">
      <c r="B4766" t="s">
        <v>77</v>
      </c>
      <c r="C4766" t="s">
        <v>3088</v>
      </c>
      <c r="F4766" t="s">
        <v>3090</v>
      </c>
      <c r="I4766" t="s">
        <v>4485</v>
      </c>
      <c r="J4766" t="s">
        <v>2490</v>
      </c>
      <c r="O4766" t="s">
        <v>3091</v>
      </c>
      <c r="P4766" t="s">
        <v>114</v>
      </c>
      <c r="Q4766" t="s">
        <v>420</v>
      </c>
      <c r="R4766">
        <v>80</v>
      </c>
      <c r="S4766" t="s">
        <v>108</v>
      </c>
      <c r="X4766" t="s">
        <v>2490</v>
      </c>
      <c r="Y4766">
        <v>0</v>
      </c>
      <c r="Z4766">
        <v>0</v>
      </c>
      <c r="AB4766" t="s">
        <v>2490</v>
      </c>
      <c r="AG4766" t="s">
        <v>2490</v>
      </c>
      <c r="AH4766" t="s">
        <v>2490</v>
      </c>
    </row>
    <row r="4767" spans="2:34" x14ac:dyDescent="0.25">
      <c r="B4767" t="s">
        <v>77</v>
      </c>
      <c r="C4767" t="s">
        <v>3088</v>
      </c>
      <c r="D4767" t="s">
        <v>4486</v>
      </c>
      <c r="F4767" t="s">
        <v>3090</v>
      </c>
      <c r="I4767" t="s">
        <v>4485</v>
      </c>
      <c r="J4767" t="s">
        <v>2490</v>
      </c>
      <c r="O4767" t="s">
        <v>3091</v>
      </c>
      <c r="P4767" t="s">
        <v>114</v>
      </c>
      <c r="Q4767" t="s">
        <v>420</v>
      </c>
      <c r="R4767">
        <v>-40</v>
      </c>
      <c r="S4767" t="s">
        <v>108</v>
      </c>
      <c r="X4767" t="s">
        <v>2490</v>
      </c>
      <c r="Y4767">
        <v>0</v>
      </c>
      <c r="Z4767">
        <v>0</v>
      </c>
      <c r="AB4767" t="s">
        <v>2490</v>
      </c>
      <c r="AG4767" t="s">
        <v>2490</v>
      </c>
      <c r="AH4767" t="s">
        <v>2490</v>
      </c>
    </row>
    <row r="4768" spans="2:34" x14ac:dyDescent="0.25">
      <c r="B4768" t="s">
        <v>77</v>
      </c>
      <c r="C4768" t="s">
        <v>3088</v>
      </c>
      <c r="D4768" t="s">
        <v>4487</v>
      </c>
      <c r="F4768" t="s">
        <v>3090</v>
      </c>
      <c r="I4768" t="s">
        <v>4485</v>
      </c>
      <c r="J4768" t="s">
        <v>2490</v>
      </c>
      <c r="O4768" t="s">
        <v>3091</v>
      </c>
      <c r="P4768" t="s">
        <v>114</v>
      </c>
      <c r="Q4768" t="s">
        <v>420</v>
      </c>
      <c r="R4768">
        <v>-40</v>
      </c>
      <c r="S4768" t="s">
        <v>108</v>
      </c>
      <c r="X4768" t="s">
        <v>2490</v>
      </c>
      <c r="Y4768">
        <v>0</v>
      </c>
      <c r="Z4768">
        <v>0</v>
      </c>
      <c r="AB4768" t="s">
        <v>2490</v>
      </c>
      <c r="AG4768" t="s">
        <v>2490</v>
      </c>
      <c r="AH4768" t="s">
        <v>2490</v>
      </c>
    </row>
    <row r="4769" spans="2:34" x14ac:dyDescent="0.25">
      <c r="B4769" t="s">
        <v>77</v>
      </c>
      <c r="C4769" t="s">
        <v>3088</v>
      </c>
      <c r="F4769" t="s">
        <v>3090</v>
      </c>
      <c r="I4769" t="s">
        <v>111</v>
      </c>
      <c r="J4769" t="s">
        <v>2490</v>
      </c>
      <c r="O4769" t="s">
        <v>3091</v>
      </c>
      <c r="P4769" t="s">
        <v>4436</v>
      </c>
      <c r="Q4769" t="s">
        <v>4488</v>
      </c>
      <c r="R4769">
        <v>-185</v>
      </c>
      <c r="S4769" t="s">
        <v>487</v>
      </c>
      <c r="X4769" t="s">
        <v>2490</v>
      </c>
      <c r="Y4769">
        <v>0</v>
      </c>
      <c r="Z4769">
        <v>0</v>
      </c>
      <c r="AB4769" t="s">
        <v>2490</v>
      </c>
      <c r="AG4769" t="s">
        <v>2490</v>
      </c>
      <c r="AH4769" t="s">
        <v>2490</v>
      </c>
    </row>
    <row r="4770" spans="2:34" x14ac:dyDescent="0.25">
      <c r="B4770" t="s">
        <v>77</v>
      </c>
      <c r="C4770" t="s">
        <v>3088</v>
      </c>
      <c r="D4770" t="s">
        <v>4489</v>
      </c>
      <c r="F4770" t="s">
        <v>3090</v>
      </c>
      <c r="I4770" t="s">
        <v>111</v>
      </c>
      <c r="J4770" t="s">
        <v>2490</v>
      </c>
      <c r="O4770" t="s">
        <v>3091</v>
      </c>
      <c r="P4770" t="s">
        <v>4436</v>
      </c>
      <c r="Q4770" t="s">
        <v>4488</v>
      </c>
      <c r="R4770">
        <v>200</v>
      </c>
      <c r="S4770" t="s">
        <v>487</v>
      </c>
      <c r="X4770" t="s">
        <v>2490</v>
      </c>
      <c r="Y4770">
        <v>0</v>
      </c>
      <c r="Z4770">
        <v>0</v>
      </c>
      <c r="AB4770" t="s">
        <v>2490</v>
      </c>
      <c r="AG4770" t="s">
        <v>2490</v>
      </c>
      <c r="AH4770" t="s">
        <v>2490</v>
      </c>
    </row>
    <row r="4771" spans="2:34" x14ac:dyDescent="0.25">
      <c r="B4771" t="s">
        <v>77</v>
      </c>
      <c r="C4771" t="s">
        <v>3088</v>
      </c>
      <c r="F4771" t="s">
        <v>3090</v>
      </c>
      <c r="I4771" t="s">
        <v>3717</v>
      </c>
      <c r="J4771" t="s">
        <v>2490</v>
      </c>
      <c r="O4771" t="s">
        <v>3091</v>
      </c>
      <c r="P4771" t="s">
        <v>4440</v>
      </c>
      <c r="Q4771" t="s">
        <v>4490</v>
      </c>
      <c r="R4771">
        <v>17030</v>
      </c>
      <c r="S4771" t="s">
        <v>487</v>
      </c>
      <c r="X4771" t="s">
        <v>2490</v>
      </c>
      <c r="Y4771">
        <v>0</v>
      </c>
      <c r="Z4771">
        <v>0</v>
      </c>
      <c r="AB4771" t="s">
        <v>2490</v>
      </c>
      <c r="AG4771" t="s">
        <v>2490</v>
      </c>
      <c r="AH4771" t="s">
        <v>2490</v>
      </c>
    </row>
    <row r="4772" spans="2:34" x14ac:dyDescent="0.25">
      <c r="B4772" t="s">
        <v>77</v>
      </c>
      <c r="C4772" t="s">
        <v>3088</v>
      </c>
      <c r="D4772" t="s">
        <v>4491</v>
      </c>
      <c r="F4772" t="s">
        <v>3090</v>
      </c>
      <c r="I4772" t="s">
        <v>3717</v>
      </c>
      <c r="J4772" t="s">
        <v>2490</v>
      </c>
      <c r="O4772" t="s">
        <v>3091</v>
      </c>
      <c r="P4772" t="s">
        <v>4440</v>
      </c>
      <c r="Q4772" t="s">
        <v>4490</v>
      </c>
      <c r="R4772">
        <v>-3020</v>
      </c>
      <c r="S4772" t="s">
        <v>487</v>
      </c>
      <c r="X4772" t="s">
        <v>2490</v>
      </c>
      <c r="Y4772">
        <v>0</v>
      </c>
      <c r="Z4772">
        <v>0</v>
      </c>
      <c r="AB4772" t="s">
        <v>2490</v>
      </c>
      <c r="AG4772" t="s">
        <v>2490</v>
      </c>
      <c r="AH4772" t="s">
        <v>2490</v>
      </c>
    </row>
    <row r="4773" spans="2:34" x14ac:dyDescent="0.25">
      <c r="B4773" t="s">
        <v>77</v>
      </c>
      <c r="C4773" t="s">
        <v>3088</v>
      </c>
      <c r="F4773" t="s">
        <v>3090</v>
      </c>
      <c r="I4773" t="s">
        <v>3717</v>
      </c>
      <c r="J4773" t="s">
        <v>2490</v>
      </c>
      <c r="O4773" t="s">
        <v>3091</v>
      </c>
      <c r="P4773" t="s">
        <v>4440</v>
      </c>
      <c r="Q4773" t="s">
        <v>4492</v>
      </c>
      <c r="R4773">
        <v>0</v>
      </c>
      <c r="S4773" t="s">
        <v>487</v>
      </c>
      <c r="X4773" t="s">
        <v>2490</v>
      </c>
      <c r="Y4773">
        <v>0</v>
      </c>
      <c r="Z4773">
        <v>0</v>
      </c>
      <c r="AB4773" t="s">
        <v>2490</v>
      </c>
      <c r="AG4773" t="s">
        <v>2490</v>
      </c>
      <c r="AH4773" t="s">
        <v>2490</v>
      </c>
    </row>
    <row r="4774" spans="2:34" x14ac:dyDescent="0.25">
      <c r="B4774" t="s">
        <v>77</v>
      </c>
      <c r="C4774" t="s">
        <v>3088</v>
      </c>
      <c r="F4774" t="s">
        <v>3090</v>
      </c>
      <c r="I4774" t="s">
        <v>4493</v>
      </c>
      <c r="J4774" t="s">
        <v>2490</v>
      </c>
      <c r="O4774" t="s">
        <v>3091</v>
      </c>
      <c r="P4774" t="s">
        <v>4440</v>
      </c>
      <c r="Q4774" t="s">
        <v>4492</v>
      </c>
      <c r="R4774">
        <v>1</v>
      </c>
      <c r="S4774" t="s">
        <v>487</v>
      </c>
      <c r="X4774" t="s">
        <v>2490</v>
      </c>
      <c r="Y4774">
        <v>0</v>
      </c>
      <c r="Z4774">
        <v>0</v>
      </c>
      <c r="AB4774" t="s">
        <v>2490</v>
      </c>
      <c r="AG4774" t="s">
        <v>2490</v>
      </c>
      <c r="AH4774" t="s">
        <v>2490</v>
      </c>
    </row>
    <row r="4775" spans="2:34" x14ac:dyDescent="0.25">
      <c r="B4775" t="s">
        <v>77</v>
      </c>
      <c r="C4775" t="s">
        <v>3088</v>
      </c>
      <c r="F4775" t="s">
        <v>3090</v>
      </c>
      <c r="I4775" t="s">
        <v>3717</v>
      </c>
      <c r="J4775" t="s">
        <v>2490</v>
      </c>
      <c r="O4775" t="s">
        <v>3091</v>
      </c>
      <c r="P4775" t="s">
        <v>4440</v>
      </c>
      <c r="Q4775" t="s">
        <v>4494</v>
      </c>
      <c r="R4775">
        <v>0</v>
      </c>
      <c r="S4775" t="s">
        <v>487</v>
      </c>
      <c r="X4775" t="s">
        <v>2490</v>
      </c>
      <c r="Y4775">
        <v>0</v>
      </c>
      <c r="Z4775">
        <v>0</v>
      </c>
      <c r="AB4775" t="s">
        <v>2490</v>
      </c>
      <c r="AG4775" t="s">
        <v>2490</v>
      </c>
      <c r="AH4775" t="s">
        <v>2490</v>
      </c>
    </row>
    <row r="4776" spans="2:34" x14ac:dyDescent="0.25">
      <c r="B4776" t="s">
        <v>77</v>
      </c>
      <c r="C4776" t="s">
        <v>3088</v>
      </c>
      <c r="F4776" t="s">
        <v>3090</v>
      </c>
      <c r="I4776" t="s">
        <v>4493</v>
      </c>
      <c r="J4776" t="s">
        <v>2490</v>
      </c>
      <c r="O4776" t="s">
        <v>3091</v>
      </c>
      <c r="P4776" t="s">
        <v>4440</v>
      </c>
      <c r="Q4776" t="s">
        <v>4494</v>
      </c>
      <c r="R4776">
        <v>1</v>
      </c>
      <c r="S4776" t="s">
        <v>487</v>
      </c>
      <c r="X4776" t="s">
        <v>2490</v>
      </c>
      <c r="Y4776">
        <v>0</v>
      </c>
      <c r="Z4776">
        <v>0</v>
      </c>
      <c r="AB4776" t="s">
        <v>2490</v>
      </c>
      <c r="AG4776" t="s">
        <v>2490</v>
      </c>
      <c r="AH4776" t="s">
        <v>2490</v>
      </c>
    </row>
    <row r="4777" spans="2:34" x14ac:dyDescent="0.25">
      <c r="B4777" t="s">
        <v>77</v>
      </c>
      <c r="C4777" t="s">
        <v>3088</v>
      </c>
      <c r="F4777" t="s">
        <v>3090</v>
      </c>
      <c r="I4777" t="s">
        <v>4493</v>
      </c>
      <c r="J4777" t="s">
        <v>2490</v>
      </c>
      <c r="O4777" t="s">
        <v>3091</v>
      </c>
      <c r="P4777" t="s">
        <v>4440</v>
      </c>
      <c r="Q4777" t="s">
        <v>4495</v>
      </c>
      <c r="R4777">
        <v>2</v>
      </c>
      <c r="S4777" t="s">
        <v>487</v>
      </c>
      <c r="X4777" t="s">
        <v>2490</v>
      </c>
      <c r="Y4777">
        <v>0</v>
      </c>
      <c r="Z4777">
        <v>0</v>
      </c>
      <c r="AB4777" t="s">
        <v>2490</v>
      </c>
      <c r="AG4777" t="s">
        <v>2490</v>
      </c>
      <c r="AH4777" t="s">
        <v>2490</v>
      </c>
    </row>
    <row r="4778" spans="2:34" x14ac:dyDescent="0.25">
      <c r="B4778" t="s">
        <v>77</v>
      </c>
      <c r="C4778" t="s">
        <v>3088</v>
      </c>
      <c r="F4778" t="s">
        <v>3090</v>
      </c>
      <c r="I4778" t="s">
        <v>4493</v>
      </c>
      <c r="J4778" t="s">
        <v>2490</v>
      </c>
      <c r="O4778" t="s">
        <v>3091</v>
      </c>
      <c r="P4778" t="s">
        <v>4440</v>
      </c>
      <c r="Q4778" t="s">
        <v>4496</v>
      </c>
      <c r="R4778">
        <v>2</v>
      </c>
      <c r="S4778" t="s">
        <v>487</v>
      </c>
      <c r="X4778" t="s">
        <v>2490</v>
      </c>
      <c r="Y4778">
        <v>0</v>
      </c>
      <c r="Z4778">
        <v>0</v>
      </c>
      <c r="AB4778" t="s">
        <v>2490</v>
      </c>
      <c r="AG4778" t="s">
        <v>2490</v>
      </c>
      <c r="AH4778" t="s">
        <v>2490</v>
      </c>
    </row>
    <row r="4779" spans="2:34" x14ac:dyDescent="0.25">
      <c r="B4779" t="s">
        <v>77</v>
      </c>
      <c r="C4779" t="s">
        <v>3088</v>
      </c>
      <c r="F4779" t="s">
        <v>3090</v>
      </c>
      <c r="I4779" t="s">
        <v>4493</v>
      </c>
      <c r="J4779" t="s">
        <v>2490</v>
      </c>
      <c r="O4779" t="s">
        <v>3091</v>
      </c>
      <c r="P4779" t="s">
        <v>4440</v>
      </c>
      <c r="Q4779" t="s">
        <v>4497</v>
      </c>
      <c r="R4779">
        <v>2</v>
      </c>
      <c r="S4779" t="s">
        <v>487</v>
      </c>
      <c r="X4779" t="s">
        <v>2490</v>
      </c>
      <c r="Y4779">
        <v>0</v>
      </c>
      <c r="Z4779">
        <v>0</v>
      </c>
      <c r="AB4779" t="s">
        <v>2490</v>
      </c>
      <c r="AG4779" t="s">
        <v>2490</v>
      </c>
      <c r="AH4779" t="s">
        <v>2490</v>
      </c>
    </row>
    <row r="4780" spans="2:34" x14ac:dyDescent="0.25">
      <c r="B4780" t="s">
        <v>77</v>
      </c>
      <c r="C4780" t="s">
        <v>3088</v>
      </c>
      <c r="F4780" t="s">
        <v>3090</v>
      </c>
      <c r="I4780" t="s">
        <v>3717</v>
      </c>
      <c r="J4780" t="s">
        <v>2490</v>
      </c>
      <c r="O4780" t="s">
        <v>3091</v>
      </c>
      <c r="P4780" t="s">
        <v>4498</v>
      </c>
      <c r="Q4780" t="s">
        <v>4499</v>
      </c>
      <c r="R4780">
        <v>-13</v>
      </c>
      <c r="S4780" t="s">
        <v>2006</v>
      </c>
      <c r="X4780" t="s">
        <v>2490</v>
      </c>
      <c r="Y4780">
        <v>0</v>
      </c>
      <c r="Z4780">
        <v>0</v>
      </c>
      <c r="AB4780" t="s">
        <v>2490</v>
      </c>
      <c r="AG4780" t="s">
        <v>2490</v>
      </c>
      <c r="AH4780" t="s">
        <v>2490</v>
      </c>
    </row>
    <row r="4781" spans="2:34" x14ac:dyDescent="0.25">
      <c r="B4781" t="s">
        <v>77</v>
      </c>
      <c r="C4781" t="s">
        <v>3088</v>
      </c>
      <c r="D4781" t="s">
        <v>4500</v>
      </c>
      <c r="F4781" t="s">
        <v>3090</v>
      </c>
      <c r="I4781" t="s">
        <v>3717</v>
      </c>
      <c r="J4781" t="s">
        <v>2490</v>
      </c>
      <c r="O4781" t="s">
        <v>3091</v>
      </c>
      <c r="P4781" t="s">
        <v>4498</v>
      </c>
      <c r="Q4781" t="s">
        <v>4499</v>
      </c>
      <c r="R4781">
        <v>30</v>
      </c>
      <c r="S4781" t="s">
        <v>2006</v>
      </c>
      <c r="X4781" t="s">
        <v>2490</v>
      </c>
      <c r="Y4781">
        <v>0</v>
      </c>
      <c r="Z4781">
        <v>0</v>
      </c>
      <c r="AB4781" t="s">
        <v>2490</v>
      </c>
      <c r="AG4781" t="s">
        <v>2490</v>
      </c>
      <c r="AH4781" t="s">
        <v>2490</v>
      </c>
    </row>
    <row r="4782" spans="2:34" x14ac:dyDescent="0.25">
      <c r="B4782" t="s">
        <v>77</v>
      </c>
      <c r="C4782" t="s">
        <v>3088</v>
      </c>
      <c r="F4782" t="s">
        <v>3090</v>
      </c>
      <c r="I4782" t="s">
        <v>111</v>
      </c>
      <c r="J4782" t="s">
        <v>2490</v>
      </c>
      <c r="O4782" t="s">
        <v>3091</v>
      </c>
      <c r="P4782" t="s">
        <v>4436</v>
      </c>
      <c r="Q4782" t="s">
        <v>4501</v>
      </c>
      <c r="R4782">
        <v>-20.6</v>
      </c>
      <c r="S4782" t="s">
        <v>487</v>
      </c>
      <c r="X4782" t="s">
        <v>2490</v>
      </c>
      <c r="Y4782">
        <v>0</v>
      </c>
      <c r="Z4782">
        <v>0</v>
      </c>
      <c r="AB4782" t="s">
        <v>2490</v>
      </c>
      <c r="AG4782" t="s">
        <v>2490</v>
      </c>
      <c r="AH4782" t="s">
        <v>2490</v>
      </c>
    </row>
    <row r="4783" spans="2:34" x14ac:dyDescent="0.25">
      <c r="B4783" t="s">
        <v>77</v>
      </c>
      <c r="C4783" t="s">
        <v>3088</v>
      </c>
      <c r="D4783" t="s">
        <v>4502</v>
      </c>
      <c r="F4783" t="s">
        <v>3090</v>
      </c>
      <c r="I4783" t="s">
        <v>111</v>
      </c>
      <c r="J4783" t="s">
        <v>2490</v>
      </c>
      <c r="O4783" t="s">
        <v>3091</v>
      </c>
      <c r="P4783" t="s">
        <v>4436</v>
      </c>
      <c r="Q4783" t="s">
        <v>4501</v>
      </c>
      <c r="R4783">
        <v>8</v>
      </c>
      <c r="S4783" t="s">
        <v>487</v>
      </c>
      <c r="X4783" t="s">
        <v>2490</v>
      </c>
      <c r="Y4783">
        <v>0</v>
      </c>
      <c r="Z4783">
        <v>0</v>
      </c>
      <c r="AB4783" t="s">
        <v>2490</v>
      </c>
      <c r="AG4783" t="s">
        <v>2490</v>
      </c>
      <c r="AH4783" t="s">
        <v>2490</v>
      </c>
    </row>
    <row r="4784" spans="2:34" x14ac:dyDescent="0.25">
      <c r="B4784" t="s">
        <v>77</v>
      </c>
      <c r="C4784" t="s">
        <v>3088</v>
      </c>
      <c r="D4784" t="s">
        <v>4503</v>
      </c>
      <c r="F4784" t="s">
        <v>3090</v>
      </c>
      <c r="I4784" t="s">
        <v>111</v>
      </c>
      <c r="J4784" t="s">
        <v>2490</v>
      </c>
      <c r="O4784" t="s">
        <v>3091</v>
      </c>
      <c r="P4784" t="s">
        <v>4436</v>
      </c>
      <c r="Q4784" t="s">
        <v>4501</v>
      </c>
      <c r="R4784">
        <v>16</v>
      </c>
      <c r="S4784" t="s">
        <v>487</v>
      </c>
      <c r="X4784" t="s">
        <v>2490</v>
      </c>
      <c r="Y4784">
        <v>0</v>
      </c>
      <c r="Z4784">
        <v>0</v>
      </c>
      <c r="AB4784" t="s">
        <v>2490</v>
      </c>
      <c r="AG4784" t="s">
        <v>2490</v>
      </c>
      <c r="AH4784" t="s">
        <v>2490</v>
      </c>
    </row>
    <row r="4785" spans="2:34" x14ac:dyDescent="0.25">
      <c r="B4785" t="s">
        <v>77</v>
      </c>
      <c r="C4785" t="s">
        <v>3088</v>
      </c>
      <c r="F4785" t="s">
        <v>3090</v>
      </c>
      <c r="I4785" t="s">
        <v>111</v>
      </c>
      <c r="J4785" t="s">
        <v>2490</v>
      </c>
      <c r="O4785" t="s">
        <v>3091</v>
      </c>
      <c r="P4785" t="s">
        <v>4463</v>
      </c>
      <c r="Q4785" t="s">
        <v>4504</v>
      </c>
      <c r="R4785">
        <v>-13</v>
      </c>
      <c r="S4785" t="s">
        <v>108</v>
      </c>
      <c r="X4785" t="s">
        <v>2490</v>
      </c>
      <c r="Y4785">
        <v>0</v>
      </c>
      <c r="Z4785">
        <v>0</v>
      </c>
      <c r="AB4785" t="s">
        <v>2490</v>
      </c>
      <c r="AG4785" t="s">
        <v>2490</v>
      </c>
      <c r="AH4785" t="s">
        <v>2490</v>
      </c>
    </row>
    <row r="4786" spans="2:34" x14ac:dyDescent="0.25">
      <c r="B4786" t="s">
        <v>77</v>
      </c>
      <c r="C4786" t="s">
        <v>3088</v>
      </c>
      <c r="D4786" t="s">
        <v>4502</v>
      </c>
      <c r="F4786" t="s">
        <v>3090</v>
      </c>
      <c r="I4786" t="s">
        <v>111</v>
      </c>
      <c r="J4786" t="s">
        <v>2490</v>
      </c>
      <c r="O4786" t="s">
        <v>3091</v>
      </c>
      <c r="P4786" t="s">
        <v>4463</v>
      </c>
      <c r="Q4786" t="s">
        <v>4504</v>
      </c>
      <c r="R4786">
        <v>20</v>
      </c>
      <c r="S4786" t="s">
        <v>108</v>
      </c>
      <c r="X4786" t="s">
        <v>2490</v>
      </c>
      <c r="Y4786">
        <v>0</v>
      </c>
      <c r="Z4786">
        <v>0</v>
      </c>
      <c r="AB4786" t="s">
        <v>2490</v>
      </c>
      <c r="AG4786" t="s">
        <v>2490</v>
      </c>
      <c r="AH4786" t="s">
        <v>2490</v>
      </c>
    </row>
    <row r="4787" spans="2:34" x14ac:dyDescent="0.25">
      <c r="B4787" t="s">
        <v>77</v>
      </c>
      <c r="C4787" t="s">
        <v>3088</v>
      </c>
      <c r="F4787" t="s">
        <v>3090</v>
      </c>
      <c r="I4787" t="s">
        <v>111</v>
      </c>
      <c r="J4787" t="s">
        <v>2490</v>
      </c>
      <c r="O4787" t="s">
        <v>3091</v>
      </c>
      <c r="P4787" t="s">
        <v>4436</v>
      </c>
      <c r="Q4787" t="s">
        <v>4505</v>
      </c>
      <c r="R4787">
        <v>-26</v>
      </c>
      <c r="S4787" t="s">
        <v>108</v>
      </c>
      <c r="X4787" t="s">
        <v>2490</v>
      </c>
      <c r="Y4787">
        <v>0</v>
      </c>
      <c r="Z4787">
        <v>0</v>
      </c>
      <c r="AB4787" t="s">
        <v>2490</v>
      </c>
      <c r="AG4787" t="s">
        <v>2490</v>
      </c>
      <c r="AH4787" t="s">
        <v>2490</v>
      </c>
    </row>
    <row r="4788" spans="2:34" x14ac:dyDescent="0.25">
      <c r="B4788" t="s">
        <v>77</v>
      </c>
      <c r="C4788" t="s">
        <v>3088</v>
      </c>
      <c r="D4788" t="s">
        <v>4502</v>
      </c>
      <c r="F4788" t="s">
        <v>3090</v>
      </c>
      <c r="I4788" t="s">
        <v>111</v>
      </c>
      <c r="J4788" t="s">
        <v>2490</v>
      </c>
      <c r="O4788" t="s">
        <v>3091</v>
      </c>
      <c r="P4788" t="s">
        <v>4436</v>
      </c>
      <c r="Q4788" t="s">
        <v>4505</v>
      </c>
      <c r="R4788">
        <v>15</v>
      </c>
      <c r="S4788" t="s">
        <v>108</v>
      </c>
      <c r="X4788" t="s">
        <v>2490</v>
      </c>
      <c r="Y4788">
        <v>0</v>
      </c>
      <c r="Z4788">
        <v>0</v>
      </c>
      <c r="AB4788" t="s">
        <v>2490</v>
      </c>
      <c r="AG4788" t="s">
        <v>2490</v>
      </c>
      <c r="AH4788" t="s">
        <v>2490</v>
      </c>
    </row>
    <row r="4789" spans="2:34" x14ac:dyDescent="0.25">
      <c r="B4789" t="s">
        <v>77</v>
      </c>
      <c r="C4789" t="s">
        <v>3088</v>
      </c>
      <c r="D4789" t="s">
        <v>4503</v>
      </c>
      <c r="F4789" t="s">
        <v>3090</v>
      </c>
      <c r="I4789" t="s">
        <v>111</v>
      </c>
      <c r="J4789" t="s">
        <v>2490</v>
      </c>
      <c r="O4789" t="s">
        <v>3091</v>
      </c>
      <c r="P4789" t="s">
        <v>4436</v>
      </c>
      <c r="Q4789" t="s">
        <v>4505</v>
      </c>
      <c r="R4789">
        <v>25</v>
      </c>
      <c r="S4789" t="s">
        <v>108</v>
      </c>
      <c r="X4789" t="s">
        <v>2490</v>
      </c>
      <c r="Y4789">
        <v>0</v>
      </c>
      <c r="Z4789">
        <v>0</v>
      </c>
      <c r="AB4789" t="s">
        <v>2490</v>
      </c>
      <c r="AG4789" t="s">
        <v>2490</v>
      </c>
      <c r="AH4789" t="s">
        <v>2490</v>
      </c>
    </row>
    <row r="4790" spans="2:34" x14ac:dyDescent="0.25">
      <c r="B4790" t="s">
        <v>77</v>
      </c>
      <c r="C4790" t="s">
        <v>3088</v>
      </c>
      <c r="F4790" t="s">
        <v>3090</v>
      </c>
      <c r="I4790" t="s">
        <v>3356</v>
      </c>
      <c r="J4790" t="s">
        <v>2490</v>
      </c>
      <c r="O4790" t="s">
        <v>3091</v>
      </c>
      <c r="P4790" t="s">
        <v>3324</v>
      </c>
      <c r="Q4790" t="s">
        <v>4507</v>
      </c>
      <c r="R4790">
        <v>2</v>
      </c>
      <c r="S4790" t="s">
        <v>3326</v>
      </c>
      <c r="X4790" t="s">
        <v>2490</v>
      </c>
      <c r="Y4790">
        <v>0</v>
      </c>
      <c r="Z4790">
        <v>0</v>
      </c>
      <c r="AB4790" t="s">
        <v>2490</v>
      </c>
      <c r="AG4790" t="s">
        <v>2490</v>
      </c>
      <c r="AH4790" t="s">
        <v>2490</v>
      </c>
    </row>
    <row r="4791" spans="2:34" x14ac:dyDescent="0.25">
      <c r="B4791" t="s">
        <v>77</v>
      </c>
      <c r="C4791" t="s">
        <v>3088</v>
      </c>
      <c r="F4791" t="s">
        <v>3090</v>
      </c>
      <c r="I4791" t="s">
        <v>3356</v>
      </c>
      <c r="J4791" t="s">
        <v>2490</v>
      </c>
      <c r="O4791" t="s">
        <v>3091</v>
      </c>
      <c r="P4791" t="s">
        <v>3324</v>
      </c>
      <c r="Q4791" t="s">
        <v>4508</v>
      </c>
      <c r="R4791">
        <v>3</v>
      </c>
      <c r="S4791" t="s">
        <v>3326</v>
      </c>
      <c r="X4791" t="s">
        <v>2490</v>
      </c>
      <c r="Y4791">
        <v>0</v>
      </c>
      <c r="Z4791">
        <v>0</v>
      </c>
      <c r="AB4791" t="s">
        <v>2490</v>
      </c>
      <c r="AG4791" t="s">
        <v>2490</v>
      </c>
      <c r="AH4791" t="s">
        <v>2490</v>
      </c>
    </row>
    <row r="4792" spans="2:34" x14ac:dyDescent="0.25">
      <c r="B4792" t="s">
        <v>77</v>
      </c>
      <c r="C4792" t="s">
        <v>3088</v>
      </c>
      <c r="F4792" t="s">
        <v>3090</v>
      </c>
      <c r="I4792" t="s">
        <v>3356</v>
      </c>
      <c r="J4792" t="s">
        <v>2490</v>
      </c>
      <c r="O4792" t="s">
        <v>3091</v>
      </c>
      <c r="P4792" t="s">
        <v>3324</v>
      </c>
      <c r="Q4792" t="s">
        <v>4509</v>
      </c>
      <c r="R4792">
        <v>1</v>
      </c>
      <c r="S4792" t="s">
        <v>3326</v>
      </c>
      <c r="X4792" t="s">
        <v>2490</v>
      </c>
      <c r="Y4792">
        <v>0</v>
      </c>
      <c r="Z4792">
        <v>0</v>
      </c>
      <c r="AB4792" t="s">
        <v>2490</v>
      </c>
      <c r="AG4792" t="s">
        <v>2490</v>
      </c>
      <c r="AH4792" t="s">
        <v>2490</v>
      </c>
    </row>
    <row r="4793" spans="2:34" x14ac:dyDescent="0.25">
      <c r="B4793" t="s">
        <v>77</v>
      </c>
      <c r="C4793" t="s">
        <v>3088</v>
      </c>
      <c r="F4793" t="s">
        <v>3090</v>
      </c>
      <c r="I4793" t="s">
        <v>3356</v>
      </c>
      <c r="J4793" t="s">
        <v>2490</v>
      </c>
      <c r="O4793" t="s">
        <v>3091</v>
      </c>
      <c r="P4793" t="s">
        <v>3324</v>
      </c>
      <c r="Q4793" t="s">
        <v>4510</v>
      </c>
      <c r="R4793">
        <v>1</v>
      </c>
      <c r="S4793" t="s">
        <v>3326</v>
      </c>
      <c r="X4793" t="s">
        <v>2490</v>
      </c>
      <c r="Y4793">
        <v>0</v>
      </c>
      <c r="Z4793">
        <v>0</v>
      </c>
      <c r="AB4793" t="s">
        <v>2490</v>
      </c>
      <c r="AG4793" t="s">
        <v>2490</v>
      </c>
      <c r="AH4793" t="s">
        <v>2490</v>
      </c>
    </row>
    <row r="4794" spans="2:34" x14ac:dyDescent="0.25">
      <c r="B4794" t="s">
        <v>77</v>
      </c>
      <c r="C4794" t="s">
        <v>3088</v>
      </c>
      <c r="F4794" t="s">
        <v>3090</v>
      </c>
      <c r="I4794" t="s">
        <v>3356</v>
      </c>
      <c r="J4794" t="s">
        <v>2490</v>
      </c>
      <c r="O4794" t="s">
        <v>3091</v>
      </c>
      <c r="P4794" t="s">
        <v>3324</v>
      </c>
      <c r="Q4794" t="s">
        <v>4511</v>
      </c>
      <c r="R4794">
        <v>1</v>
      </c>
      <c r="S4794" t="s">
        <v>3326</v>
      </c>
      <c r="X4794" t="s">
        <v>2490</v>
      </c>
      <c r="Y4794">
        <v>0</v>
      </c>
      <c r="Z4794">
        <v>0</v>
      </c>
      <c r="AB4794" t="s">
        <v>2490</v>
      </c>
      <c r="AG4794" t="s">
        <v>2490</v>
      </c>
      <c r="AH4794" t="s">
        <v>2490</v>
      </c>
    </row>
    <row r="4795" spans="2:34" x14ac:dyDescent="0.25">
      <c r="B4795" t="s">
        <v>77</v>
      </c>
      <c r="C4795" t="s">
        <v>3088</v>
      </c>
      <c r="F4795" t="s">
        <v>3090</v>
      </c>
      <c r="I4795" t="s">
        <v>3356</v>
      </c>
      <c r="J4795" t="s">
        <v>2490</v>
      </c>
      <c r="O4795" t="s">
        <v>3091</v>
      </c>
      <c r="P4795" t="s">
        <v>3324</v>
      </c>
      <c r="Q4795" t="s">
        <v>4512</v>
      </c>
      <c r="R4795">
        <v>1</v>
      </c>
      <c r="S4795" t="s">
        <v>3326</v>
      </c>
      <c r="X4795" t="s">
        <v>2490</v>
      </c>
      <c r="Y4795">
        <v>0</v>
      </c>
      <c r="Z4795">
        <v>0</v>
      </c>
      <c r="AB4795" t="s">
        <v>2490</v>
      </c>
      <c r="AG4795" t="s">
        <v>2490</v>
      </c>
      <c r="AH4795" t="s">
        <v>2490</v>
      </c>
    </row>
    <row r="4796" spans="2:34" x14ac:dyDescent="0.25">
      <c r="B4796" t="s">
        <v>77</v>
      </c>
      <c r="C4796" t="s">
        <v>3088</v>
      </c>
      <c r="F4796" t="s">
        <v>3090</v>
      </c>
      <c r="I4796" t="s">
        <v>3356</v>
      </c>
      <c r="J4796" t="s">
        <v>2490</v>
      </c>
      <c r="O4796" t="s">
        <v>3091</v>
      </c>
      <c r="P4796" t="s">
        <v>3324</v>
      </c>
      <c r="Q4796" t="s">
        <v>4513</v>
      </c>
      <c r="R4796">
        <v>4</v>
      </c>
      <c r="S4796" t="s">
        <v>3326</v>
      </c>
      <c r="X4796" t="s">
        <v>2490</v>
      </c>
      <c r="Y4796">
        <v>0</v>
      </c>
      <c r="Z4796">
        <v>0</v>
      </c>
      <c r="AB4796" t="s">
        <v>2490</v>
      </c>
      <c r="AG4796" t="s">
        <v>2490</v>
      </c>
      <c r="AH4796" t="s">
        <v>2490</v>
      </c>
    </row>
    <row r="4797" spans="2:34" x14ac:dyDescent="0.25">
      <c r="B4797" t="s">
        <v>77</v>
      </c>
      <c r="C4797" t="s">
        <v>3088</v>
      </c>
      <c r="F4797" t="s">
        <v>3090</v>
      </c>
      <c r="I4797" t="s">
        <v>3356</v>
      </c>
      <c r="J4797" t="s">
        <v>2490</v>
      </c>
      <c r="O4797" t="s">
        <v>3091</v>
      </c>
      <c r="P4797" t="s">
        <v>3324</v>
      </c>
      <c r="Q4797" t="s">
        <v>4514</v>
      </c>
      <c r="R4797">
        <v>1</v>
      </c>
      <c r="S4797" t="s">
        <v>3326</v>
      </c>
      <c r="X4797" t="s">
        <v>2490</v>
      </c>
      <c r="Y4797">
        <v>0</v>
      </c>
      <c r="Z4797">
        <v>0</v>
      </c>
      <c r="AB4797" t="s">
        <v>2490</v>
      </c>
      <c r="AG4797" t="s">
        <v>2490</v>
      </c>
      <c r="AH4797" t="s">
        <v>2490</v>
      </c>
    </row>
    <row r="4798" spans="2:34" x14ac:dyDescent="0.25">
      <c r="B4798" t="s">
        <v>77</v>
      </c>
      <c r="C4798" t="s">
        <v>3088</v>
      </c>
      <c r="F4798" t="s">
        <v>3090</v>
      </c>
      <c r="I4798" t="s">
        <v>3356</v>
      </c>
      <c r="J4798" t="s">
        <v>2490</v>
      </c>
      <c r="O4798" t="s">
        <v>3091</v>
      </c>
      <c r="P4798" t="s">
        <v>3324</v>
      </c>
      <c r="Q4798" t="s">
        <v>4515</v>
      </c>
      <c r="R4798">
        <v>1</v>
      </c>
      <c r="S4798" t="s">
        <v>3326</v>
      </c>
      <c r="X4798" t="s">
        <v>2490</v>
      </c>
      <c r="Y4798">
        <v>0</v>
      </c>
      <c r="Z4798">
        <v>0</v>
      </c>
      <c r="AB4798" t="s">
        <v>2490</v>
      </c>
      <c r="AG4798" t="s">
        <v>2490</v>
      </c>
      <c r="AH4798" t="s">
        <v>2490</v>
      </c>
    </row>
    <row r="4799" spans="2:34" x14ac:dyDescent="0.25">
      <c r="B4799" t="s">
        <v>77</v>
      </c>
      <c r="C4799" t="s">
        <v>3088</v>
      </c>
      <c r="F4799" t="s">
        <v>3090</v>
      </c>
      <c r="I4799" t="s">
        <v>3356</v>
      </c>
      <c r="J4799" t="s">
        <v>2490</v>
      </c>
      <c r="O4799" t="s">
        <v>3091</v>
      </c>
      <c r="P4799" t="s">
        <v>3324</v>
      </c>
      <c r="Q4799" t="s">
        <v>4516</v>
      </c>
      <c r="R4799">
        <v>1</v>
      </c>
      <c r="S4799" t="s">
        <v>3326</v>
      </c>
      <c r="X4799" t="s">
        <v>2490</v>
      </c>
      <c r="Y4799">
        <v>0</v>
      </c>
      <c r="Z4799">
        <v>0</v>
      </c>
      <c r="AB4799" t="s">
        <v>2490</v>
      </c>
      <c r="AG4799" t="s">
        <v>2490</v>
      </c>
      <c r="AH4799" t="s">
        <v>2490</v>
      </c>
    </row>
    <row r="4800" spans="2:34" x14ac:dyDescent="0.25">
      <c r="B4800" t="s">
        <v>77</v>
      </c>
      <c r="C4800" t="s">
        <v>3088</v>
      </c>
      <c r="F4800" t="s">
        <v>3090</v>
      </c>
      <c r="I4800" t="s">
        <v>3356</v>
      </c>
      <c r="J4800" t="s">
        <v>2490</v>
      </c>
      <c r="O4800" t="s">
        <v>3091</v>
      </c>
      <c r="P4800" t="s">
        <v>3324</v>
      </c>
      <c r="Q4800" t="s">
        <v>4517</v>
      </c>
      <c r="R4800">
        <v>2</v>
      </c>
      <c r="S4800" t="s">
        <v>3326</v>
      </c>
      <c r="X4800" t="s">
        <v>2490</v>
      </c>
      <c r="Y4800">
        <v>0</v>
      </c>
      <c r="Z4800">
        <v>0</v>
      </c>
      <c r="AB4800" t="s">
        <v>2490</v>
      </c>
      <c r="AG4800" t="s">
        <v>2490</v>
      </c>
      <c r="AH4800" t="s">
        <v>2490</v>
      </c>
    </row>
    <row r="4801" spans="2:34" x14ac:dyDescent="0.25">
      <c r="B4801" t="s">
        <v>77</v>
      </c>
      <c r="C4801" t="s">
        <v>3088</v>
      </c>
      <c r="F4801" t="s">
        <v>3090</v>
      </c>
      <c r="I4801" t="s">
        <v>3356</v>
      </c>
      <c r="J4801" t="s">
        <v>2490</v>
      </c>
      <c r="O4801" t="s">
        <v>3091</v>
      </c>
      <c r="P4801" t="s">
        <v>3324</v>
      </c>
      <c r="Q4801" t="s">
        <v>4518</v>
      </c>
      <c r="R4801">
        <v>1</v>
      </c>
      <c r="S4801" t="s">
        <v>3326</v>
      </c>
      <c r="X4801" t="s">
        <v>2490</v>
      </c>
      <c r="Y4801">
        <v>0</v>
      </c>
      <c r="Z4801">
        <v>0</v>
      </c>
      <c r="AB4801" t="s">
        <v>2490</v>
      </c>
      <c r="AG4801" t="s">
        <v>2490</v>
      </c>
      <c r="AH4801" t="s">
        <v>2490</v>
      </c>
    </row>
    <row r="4802" spans="2:34" x14ac:dyDescent="0.25">
      <c r="B4802" t="s">
        <v>77</v>
      </c>
      <c r="C4802" t="s">
        <v>3088</v>
      </c>
      <c r="F4802" t="s">
        <v>3090</v>
      </c>
      <c r="I4802" t="s">
        <v>3356</v>
      </c>
      <c r="J4802" t="s">
        <v>2490</v>
      </c>
      <c r="O4802" t="s">
        <v>3091</v>
      </c>
      <c r="P4802" t="s">
        <v>3324</v>
      </c>
      <c r="Q4802" t="s">
        <v>4519</v>
      </c>
      <c r="R4802">
        <v>1</v>
      </c>
      <c r="S4802" t="s">
        <v>3326</v>
      </c>
      <c r="X4802" t="s">
        <v>2490</v>
      </c>
      <c r="Y4802">
        <v>0</v>
      </c>
      <c r="Z4802">
        <v>0</v>
      </c>
      <c r="AB4802" t="s">
        <v>2490</v>
      </c>
      <c r="AG4802" t="s">
        <v>2490</v>
      </c>
      <c r="AH4802" t="s">
        <v>2490</v>
      </c>
    </row>
    <row r="4803" spans="2:34" x14ac:dyDescent="0.25">
      <c r="B4803" t="s">
        <v>77</v>
      </c>
      <c r="C4803" t="s">
        <v>3088</v>
      </c>
      <c r="F4803" t="s">
        <v>3090</v>
      </c>
      <c r="I4803" t="s">
        <v>3356</v>
      </c>
      <c r="J4803" t="s">
        <v>2490</v>
      </c>
      <c r="O4803" t="s">
        <v>3091</v>
      </c>
      <c r="P4803" t="s">
        <v>3324</v>
      </c>
      <c r="Q4803" t="s">
        <v>4520</v>
      </c>
      <c r="R4803">
        <v>3</v>
      </c>
      <c r="S4803" t="s">
        <v>3326</v>
      </c>
      <c r="X4803" t="s">
        <v>2490</v>
      </c>
      <c r="Y4803">
        <v>0</v>
      </c>
      <c r="Z4803">
        <v>0</v>
      </c>
      <c r="AB4803" t="s">
        <v>2490</v>
      </c>
      <c r="AG4803" t="s">
        <v>2490</v>
      </c>
      <c r="AH4803" t="s">
        <v>2490</v>
      </c>
    </row>
    <row r="4804" spans="2:34" x14ac:dyDescent="0.25">
      <c r="B4804" t="s">
        <v>77</v>
      </c>
      <c r="C4804" t="s">
        <v>3088</v>
      </c>
      <c r="F4804" t="s">
        <v>3090</v>
      </c>
      <c r="I4804" t="s">
        <v>3356</v>
      </c>
      <c r="J4804" t="s">
        <v>2490</v>
      </c>
      <c r="O4804" t="s">
        <v>3091</v>
      </c>
      <c r="P4804" t="s">
        <v>3324</v>
      </c>
      <c r="Q4804" t="s">
        <v>4521</v>
      </c>
      <c r="R4804">
        <v>1</v>
      </c>
      <c r="S4804" t="s">
        <v>3326</v>
      </c>
      <c r="X4804" t="s">
        <v>2490</v>
      </c>
      <c r="Y4804">
        <v>0</v>
      </c>
      <c r="Z4804">
        <v>0</v>
      </c>
      <c r="AB4804" t="s">
        <v>2490</v>
      </c>
      <c r="AG4804" t="s">
        <v>2490</v>
      </c>
      <c r="AH4804" t="s">
        <v>2490</v>
      </c>
    </row>
    <row r="4805" spans="2:34" x14ac:dyDescent="0.25">
      <c r="B4805" t="s">
        <v>77</v>
      </c>
      <c r="C4805" t="s">
        <v>3088</v>
      </c>
      <c r="F4805" t="s">
        <v>3090</v>
      </c>
      <c r="I4805" t="s">
        <v>3356</v>
      </c>
      <c r="J4805" t="s">
        <v>2490</v>
      </c>
      <c r="O4805" t="s">
        <v>3091</v>
      </c>
      <c r="P4805" t="s">
        <v>3324</v>
      </c>
      <c r="Q4805" t="s">
        <v>4522</v>
      </c>
      <c r="R4805">
        <v>1</v>
      </c>
      <c r="S4805" t="s">
        <v>3326</v>
      </c>
      <c r="X4805" t="s">
        <v>2490</v>
      </c>
      <c r="Y4805">
        <v>0</v>
      </c>
      <c r="Z4805">
        <v>0</v>
      </c>
      <c r="AB4805" t="s">
        <v>2490</v>
      </c>
      <c r="AG4805" t="s">
        <v>2490</v>
      </c>
      <c r="AH4805" t="s">
        <v>2490</v>
      </c>
    </row>
    <row r="4806" spans="2:34" x14ac:dyDescent="0.25">
      <c r="B4806" t="s">
        <v>77</v>
      </c>
      <c r="C4806" t="s">
        <v>3088</v>
      </c>
      <c r="F4806" t="s">
        <v>3090</v>
      </c>
      <c r="I4806" t="s">
        <v>3356</v>
      </c>
      <c r="J4806" t="s">
        <v>2490</v>
      </c>
      <c r="O4806" t="s">
        <v>3091</v>
      </c>
      <c r="P4806" t="s">
        <v>3324</v>
      </c>
      <c r="Q4806" t="s">
        <v>4523</v>
      </c>
      <c r="R4806">
        <v>1</v>
      </c>
      <c r="S4806" t="s">
        <v>3326</v>
      </c>
      <c r="X4806" t="s">
        <v>2490</v>
      </c>
      <c r="Y4806">
        <v>0</v>
      </c>
      <c r="Z4806">
        <v>0</v>
      </c>
      <c r="AB4806" t="s">
        <v>2490</v>
      </c>
      <c r="AG4806" t="s">
        <v>2490</v>
      </c>
      <c r="AH4806" t="s">
        <v>2490</v>
      </c>
    </row>
    <row r="4807" spans="2:34" x14ac:dyDescent="0.25">
      <c r="B4807" t="s">
        <v>77</v>
      </c>
      <c r="C4807" t="s">
        <v>3088</v>
      </c>
      <c r="F4807" t="s">
        <v>3090</v>
      </c>
      <c r="I4807" t="s">
        <v>3356</v>
      </c>
      <c r="J4807" t="s">
        <v>2490</v>
      </c>
      <c r="O4807" t="s">
        <v>3091</v>
      </c>
      <c r="P4807" t="s">
        <v>3324</v>
      </c>
      <c r="Q4807" t="s">
        <v>4524</v>
      </c>
      <c r="R4807">
        <v>1</v>
      </c>
      <c r="S4807" t="s">
        <v>3326</v>
      </c>
      <c r="X4807" t="s">
        <v>2490</v>
      </c>
      <c r="Y4807">
        <v>0</v>
      </c>
      <c r="Z4807">
        <v>0</v>
      </c>
      <c r="AB4807" t="s">
        <v>2490</v>
      </c>
      <c r="AG4807" t="s">
        <v>2490</v>
      </c>
      <c r="AH4807" t="s">
        <v>2490</v>
      </c>
    </row>
    <row r="4808" spans="2:34" x14ac:dyDescent="0.25">
      <c r="B4808" t="s">
        <v>77</v>
      </c>
      <c r="C4808" t="s">
        <v>3088</v>
      </c>
      <c r="F4808" t="s">
        <v>3090</v>
      </c>
      <c r="I4808" t="s">
        <v>3356</v>
      </c>
      <c r="J4808" t="s">
        <v>2490</v>
      </c>
      <c r="O4808" t="s">
        <v>3091</v>
      </c>
      <c r="P4808" t="s">
        <v>3324</v>
      </c>
      <c r="Q4808" t="s">
        <v>4525</v>
      </c>
      <c r="R4808">
        <v>2</v>
      </c>
      <c r="S4808" t="s">
        <v>3326</v>
      </c>
      <c r="X4808" t="s">
        <v>2490</v>
      </c>
      <c r="Y4808">
        <v>0</v>
      </c>
      <c r="Z4808">
        <v>0</v>
      </c>
      <c r="AB4808" t="s">
        <v>2490</v>
      </c>
      <c r="AG4808" t="s">
        <v>2490</v>
      </c>
      <c r="AH4808" t="s">
        <v>2490</v>
      </c>
    </row>
    <row r="4809" spans="2:34" x14ac:dyDescent="0.25">
      <c r="B4809" t="s">
        <v>77</v>
      </c>
      <c r="C4809" t="s">
        <v>3088</v>
      </c>
      <c r="F4809" t="s">
        <v>3090</v>
      </c>
      <c r="I4809" t="s">
        <v>3356</v>
      </c>
      <c r="J4809" t="s">
        <v>2490</v>
      </c>
      <c r="O4809" t="s">
        <v>3091</v>
      </c>
      <c r="P4809" t="s">
        <v>3324</v>
      </c>
      <c r="Q4809" t="s">
        <v>4526</v>
      </c>
      <c r="R4809">
        <v>2</v>
      </c>
      <c r="S4809" t="s">
        <v>3326</v>
      </c>
      <c r="X4809" t="s">
        <v>2490</v>
      </c>
      <c r="Y4809">
        <v>0</v>
      </c>
      <c r="Z4809">
        <v>0</v>
      </c>
      <c r="AB4809" t="s">
        <v>2490</v>
      </c>
      <c r="AG4809" t="s">
        <v>2490</v>
      </c>
      <c r="AH4809" t="s">
        <v>2490</v>
      </c>
    </row>
    <row r="4810" spans="2:34" x14ac:dyDescent="0.25">
      <c r="B4810" t="s">
        <v>77</v>
      </c>
      <c r="C4810" t="s">
        <v>3088</v>
      </c>
      <c r="F4810" t="s">
        <v>3090</v>
      </c>
      <c r="I4810" t="s">
        <v>3356</v>
      </c>
      <c r="J4810" t="s">
        <v>2490</v>
      </c>
      <c r="O4810" t="s">
        <v>3091</v>
      </c>
      <c r="P4810" t="s">
        <v>3324</v>
      </c>
      <c r="Q4810" t="s">
        <v>4527</v>
      </c>
      <c r="R4810">
        <v>1</v>
      </c>
      <c r="S4810" t="s">
        <v>3326</v>
      </c>
      <c r="X4810" t="s">
        <v>2490</v>
      </c>
      <c r="Y4810">
        <v>0</v>
      </c>
      <c r="Z4810">
        <v>0</v>
      </c>
      <c r="AB4810" t="s">
        <v>2490</v>
      </c>
      <c r="AG4810" t="s">
        <v>2490</v>
      </c>
      <c r="AH4810" t="s">
        <v>2490</v>
      </c>
    </row>
    <row r="4811" spans="2:34" x14ac:dyDescent="0.25">
      <c r="B4811" t="s">
        <v>77</v>
      </c>
      <c r="C4811" t="s">
        <v>3088</v>
      </c>
      <c r="F4811" t="s">
        <v>3090</v>
      </c>
      <c r="I4811" t="s">
        <v>3356</v>
      </c>
      <c r="J4811" t="s">
        <v>2490</v>
      </c>
      <c r="O4811" t="s">
        <v>3091</v>
      </c>
      <c r="P4811" t="s">
        <v>3324</v>
      </c>
      <c r="Q4811" t="s">
        <v>4528</v>
      </c>
      <c r="R4811">
        <v>1</v>
      </c>
      <c r="S4811" t="s">
        <v>3326</v>
      </c>
      <c r="X4811" t="s">
        <v>2490</v>
      </c>
      <c r="Y4811">
        <v>0</v>
      </c>
      <c r="Z4811">
        <v>0</v>
      </c>
      <c r="AB4811" t="s">
        <v>2490</v>
      </c>
      <c r="AG4811" t="s">
        <v>2490</v>
      </c>
      <c r="AH4811" t="s">
        <v>2490</v>
      </c>
    </row>
    <row r="4812" spans="2:34" x14ac:dyDescent="0.25">
      <c r="B4812" t="s">
        <v>77</v>
      </c>
      <c r="C4812" t="s">
        <v>3088</v>
      </c>
      <c r="F4812" t="s">
        <v>3090</v>
      </c>
      <c r="I4812" t="s">
        <v>3356</v>
      </c>
      <c r="J4812" t="s">
        <v>2490</v>
      </c>
      <c r="O4812" t="s">
        <v>3091</v>
      </c>
      <c r="P4812" t="s">
        <v>3324</v>
      </c>
      <c r="Q4812" t="s">
        <v>4529</v>
      </c>
      <c r="R4812">
        <v>1</v>
      </c>
      <c r="S4812" t="s">
        <v>3326</v>
      </c>
      <c r="X4812" t="s">
        <v>2490</v>
      </c>
      <c r="Y4812">
        <v>0</v>
      </c>
      <c r="Z4812">
        <v>0</v>
      </c>
      <c r="AB4812" t="s">
        <v>2490</v>
      </c>
      <c r="AG4812" t="s">
        <v>2490</v>
      </c>
      <c r="AH4812" t="s">
        <v>2490</v>
      </c>
    </row>
    <row r="4813" spans="2:34" x14ac:dyDescent="0.25">
      <c r="B4813" t="s">
        <v>77</v>
      </c>
      <c r="C4813" t="s">
        <v>3088</v>
      </c>
      <c r="F4813" t="s">
        <v>3090</v>
      </c>
      <c r="I4813" t="s">
        <v>3356</v>
      </c>
      <c r="J4813" t="s">
        <v>2490</v>
      </c>
      <c r="O4813" t="s">
        <v>3091</v>
      </c>
      <c r="P4813" t="s">
        <v>3324</v>
      </c>
      <c r="Q4813" t="s">
        <v>4530</v>
      </c>
      <c r="R4813">
        <v>1</v>
      </c>
      <c r="S4813" t="s">
        <v>3326</v>
      </c>
      <c r="X4813" t="s">
        <v>2490</v>
      </c>
      <c r="Y4813">
        <v>0</v>
      </c>
      <c r="Z4813">
        <v>0</v>
      </c>
      <c r="AB4813" t="s">
        <v>2490</v>
      </c>
      <c r="AG4813" t="s">
        <v>2490</v>
      </c>
      <c r="AH4813" t="s">
        <v>2490</v>
      </c>
    </row>
    <row r="4814" spans="2:34" x14ac:dyDescent="0.25">
      <c r="B4814" t="s">
        <v>77</v>
      </c>
      <c r="C4814" t="s">
        <v>3088</v>
      </c>
      <c r="F4814" t="s">
        <v>3090</v>
      </c>
      <c r="I4814" t="s">
        <v>3356</v>
      </c>
      <c r="J4814" t="s">
        <v>2490</v>
      </c>
      <c r="O4814" t="s">
        <v>3091</v>
      </c>
      <c r="P4814" t="s">
        <v>3324</v>
      </c>
      <c r="Q4814" t="s">
        <v>4531</v>
      </c>
      <c r="R4814">
        <v>1</v>
      </c>
      <c r="S4814" t="s">
        <v>3326</v>
      </c>
      <c r="X4814" t="s">
        <v>2490</v>
      </c>
      <c r="Y4814">
        <v>0</v>
      </c>
      <c r="Z4814">
        <v>0</v>
      </c>
      <c r="AB4814" t="s">
        <v>2490</v>
      </c>
      <c r="AG4814" t="s">
        <v>2490</v>
      </c>
      <c r="AH4814" t="s">
        <v>2490</v>
      </c>
    </row>
    <row r="4815" spans="2:34" x14ac:dyDescent="0.25">
      <c r="B4815" t="s">
        <v>77</v>
      </c>
      <c r="C4815" t="s">
        <v>3088</v>
      </c>
      <c r="F4815" t="s">
        <v>3090</v>
      </c>
      <c r="I4815" t="s">
        <v>3356</v>
      </c>
      <c r="J4815" t="s">
        <v>2490</v>
      </c>
      <c r="O4815" t="s">
        <v>3091</v>
      </c>
      <c r="P4815" t="s">
        <v>3324</v>
      </c>
      <c r="Q4815" t="s">
        <v>4532</v>
      </c>
      <c r="R4815">
        <v>2</v>
      </c>
      <c r="S4815" t="s">
        <v>3326</v>
      </c>
      <c r="X4815" t="s">
        <v>2490</v>
      </c>
      <c r="Y4815">
        <v>0</v>
      </c>
      <c r="Z4815">
        <v>0</v>
      </c>
      <c r="AB4815" t="s">
        <v>2490</v>
      </c>
      <c r="AG4815" t="s">
        <v>2490</v>
      </c>
      <c r="AH4815" t="s">
        <v>2490</v>
      </c>
    </row>
    <row r="4816" spans="2:34" x14ac:dyDescent="0.25">
      <c r="B4816" t="s">
        <v>77</v>
      </c>
      <c r="C4816" t="s">
        <v>3088</v>
      </c>
      <c r="F4816" t="s">
        <v>3090</v>
      </c>
      <c r="I4816" t="s">
        <v>3356</v>
      </c>
      <c r="J4816" t="s">
        <v>2490</v>
      </c>
      <c r="O4816" t="s">
        <v>3091</v>
      </c>
      <c r="P4816" t="s">
        <v>3324</v>
      </c>
      <c r="Q4816" t="s">
        <v>4533</v>
      </c>
      <c r="R4816">
        <v>2</v>
      </c>
      <c r="S4816" t="s">
        <v>3326</v>
      </c>
      <c r="X4816" t="s">
        <v>2490</v>
      </c>
      <c r="Y4816">
        <v>0</v>
      </c>
      <c r="Z4816">
        <v>0</v>
      </c>
      <c r="AB4816" t="s">
        <v>2490</v>
      </c>
      <c r="AG4816" t="s">
        <v>2490</v>
      </c>
      <c r="AH4816" t="s">
        <v>2490</v>
      </c>
    </row>
    <row r="4817" spans="2:34" x14ac:dyDescent="0.25">
      <c r="B4817" t="s">
        <v>77</v>
      </c>
      <c r="C4817" t="s">
        <v>3088</v>
      </c>
      <c r="F4817" t="s">
        <v>3090</v>
      </c>
      <c r="I4817" t="s">
        <v>3909</v>
      </c>
      <c r="J4817" t="s">
        <v>2490</v>
      </c>
      <c r="O4817" t="s">
        <v>3091</v>
      </c>
      <c r="P4817" t="s">
        <v>3324</v>
      </c>
      <c r="Q4817" t="s">
        <v>4534</v>
      </c>
      <c r="R4817">
        <v>2</v>
      </c>
      <c r="S4817" t="s">
        <v>3326</v>
      </c>
      <c r="X4817" t="s">
        <v>2490</v>
      </c>
      <c r="Y4817">
        <v>0</v>
      </c>
      <c r="Z4817">
        <v>0</v>
      </c>
      <c r="AB4817" t="s">
        <v>2490</v>
      </c>
      <c r="AG4817" t="s">
        <v>2490</v>
      </c>
      <c r="AH4817" t="s">
        <v>2490</v>
      </c>
    </row>
    <row r="4818" spans="2:34" x14ac:dyDescent="0.25">
      <c r="B4818" t="s">
        <v>77</v>
      </c>
      <c r="C4818" t="s">
        <v>3088</v>
      </c>
      <c r="F4818" t="s">
        <v>3090</v>
      </c>
      <c r="I4818" t="s">
        <v>3957</v>
      </c>
      <c r="J4818" t="s">
        <v>2490</v>
      </c>
      <c r="O4818" t="s">
        <v>3091</v>
      </c>
      <c r="P4818" t="s">
        <v>3324</v>
      </c>
      <c r="Q4818" t="s">
        <v>4535</v>
      </c>
      <c r="R4818">
        <v>2</v>
      </c>
      <c r="S4818" t="s">
        <v>3326</v>
      </c>
      <c r="X4818" t="s">
        <v>2490</v>
      </c>
      <c r="Y4818">
        <v>0</v>
      </c>
      <c r="Z4818">
        <v>0</v>
      </c>
      <c r="AB4818" t="s">
        <v>2490</v>
      </c>
      <c r="AG4818" t="s">
        <v>2490</v>
      </c>
      <c r="AH4818" t="s">
        <v>2490</v>
      </c>
    </row>
    <row r="4819" spans="2:34" x14ac:dyDescent="0.25">
      <c r="B4819" t="s">
        <v>77</v>
      </c>
      <c r="C4819" t="s">
        <v>3088</v>
      </c>
      <c r="F4819" t="s">
        <v>3090</v>
      </c>
      <c r="I4819" t="s">
        <v>3323</v>
      </c>
      <c r="J4819" t="s">
        <v>2490</v>
      </c>
      <c r="O4819" t="s">
        <v>3091</v>
      </c>
      <c r="P4819" t="s">
        <v>3324</v>
      </c>
      <c r="Q4819" t="s">
        <v>4536</v>
      </c>
      <c r="R4819">
        <v>3</v>
      </c>
      <c r="S4819" t="s">
        <v>3326</v>
      </c>
      <c r="X4819" t="s">
        <v>2490</v>
      </c>
      <c r="Y4819">
        <v>0</v>
      </c>
      <c r="Z4819">
        <v>0</v>
      </c>
      <c r="AB4819" t="s">
        <v>2490</v>
      </c>
      <c r="AG4819" t="s">
        <v>2490</v>
      </c>
      <c r="AH4819" t="s">
        <v>2490</v>
      </c>
    </row>
    <row r="4820" spans="2:34" x14ac:dyDescent="0.25">
      <c r="B4820" t="s">
        <v>77</v>
      </c>
      <c r="C4820" t="s">
        <v>3088</v>
      </c>
      <c r="F4820" t="s">
        <v>3090</v>
      </c>
      <c r="I4820" t="s">
        <v>3909</v>
      </c>
      <c r="J4820" t="s">
        <v>2490</v>
      </c>
      <c r="O4820" t="s">
        <v>3091</v>
      </c>
      <c r="P4820" t="s">
        <v>3324</v>
      </c>
      <c r="Q4820" t="s">
        <v>4537</v>
      </c>
      <c r="R4820">
        <v>1</v>
      </c>
      <c r="S4820" t="s">
        <v>3326</v>
      </c>
      <c r="X4820" t="s">
        <v>2490</v>
      </c>
      <c r="Y4820">
        <v>0</v>
      </c>
      <c r="Z4820">
        <v>0</v>
      </c>
      <c r="AB4820" t="s">
        <v>2490</v>
      </c>
      <c r="AG4820" t="s">
        <v>2490</v>
      </c>
      <c r="AH4820" t="s">
        <v>2490</v>
      </c>
    </row>
    <row r="4821" spans="2:34" x14ac:dyDescent="0.25">
      <c r="B4821" t="s">
        <v>77</v>
      </c>
      <c r="C4821" t="s">
        <v>3088</v>
      </c>
      <c r="F4821" t="s">
        <v>3090</v>
      </c>
      <c r="I4821" t="s">
        <v>3323</v>
      </c>
      <c r="J4821" t="s">
        <v>2490</v>
      </c>
      <c r="O4821" t="s">
        <v>3091</v>
      </c>
      <c r="P4821" t="s">
        <v>3324</v>
      </c>
      <c r="Q4821" t="s">
        <v>4538</v>
      </c>
      <c r="R4821">
        <v>2</v>
      </c>
      <c r="S4821" t="s">
        <v>3326</v>
      </c>
      <c r="X4821" t="s">
        <v>2490</v>
      </c>
      <c r="Y4821">
        <v>0</v>
      </c>
      <c r="Z4821">
        <v>0</v>
      </c>
      <c r="AB4821" t="s">
        <v>2490</v>
      </c>
      <c r="AG4821" t="s">
        <v>2490</v>
      </c>
      <c r="AH4821" t="s">
        <v>2490</v>
      </c>
    </row>
    <row r="4822" spans="2:34" x14ac:dyDescent="0.25">
      <c r="B4822" t="s">
        <v>77</v>
      </c>
      <c r="C4822" t="s">
        <v>3088</v>
      </c>
      <c r="F4822" t="s">
        <v>3090</v>
      </c>
      <c r="I4822" t="s">
        <v>3323</v>
      </c>
      <c r="J4822" t="s">
        <v>2490</v>
      </c>
      <c r="O4822" t="s">
        <v>3091</v>
      </c>
      <c r="P4822" t="s">
        <v>3324</v>
      </c>
      <c r="Q4822" t="s">
        <v>4539</v>
      </c>
      <c r="R4822">
        <v>1</v>
      </c>
      <c r="S4822" t="s">
        <v>3326</v>
      </c>
      <c r="X4822" t="s">
        <v>2490</v>
      </c>
      <c r="Y4822">
        <v>0</v>
      </c>
      <c r="Z4822">
        <v>0</v>
      </c>
      <c r="AB4822" t="s">
        <v>2490</v>
      </c>
      <c r="AG4822" t="s">
        <v>2490</v>
      </c>
      <c r="AH4822" t="s">
        <v>2490</v>
      </c>
    </row>
    <row r="4823" spans="2:34" x14ac:dyDescent="0.25">
      <c r="B4823" t="s">
        <v>77</v>
      </c>
      <c r="C4823" t="s">
        <v>3088</v>
      </c>
      <c r="F4823" t="s">
        <v>3090</v>
      </c>
      <c r="I4823" t="s">
        <v>3323</v>
      </c>
      <c r="J4823" t="s">
        <v>2490</v>
      </c>
      <c r="O4823" t="s">
        <v>3091</v>
      </c>
      <c r="P4823" t="s">
        <v>3324</v>
      </c>
      <c r="Q4823" t="s">
        <v>4540</v>
      </c>
      <c r="R4823">
        <v>1</v>
      </c>
      <c r="S4823" t="s">
        <v>3326</v>
      </c>
      <c r="X4823" t="s">
        <v>2490</v>
      </c>
      <c r="Y4823">
        <v>0</v>
      </c>
      <c r="Z4823">
        <v>0</v>
      </c>
      <c r="AB4823" t="s">
        <v>2490</v>
      </c>
      <c r="AG4823" t="s">
        <v>2490</v>
      </c>
      <c r="AH4823" t="s">
        <v>2490</v>
      </c>
    </row>
    <row r="4824" spans="2:34" x14ac:dyDescent="0.25">
      <c r="B4824" t="s">
        <v>77</v>
      </c>
      <c r="C4824" t="s">
        <v>3088</v>
      </c>
      <c r="F4824" t="s">
        <v>3090</v>
      </c>
      <c r="I4824" t="s">
        <v>3323</v>
      </c>
      <c r="J4824" t="s">
        <v>2490</v>
      </c>
      <c r="O4824" t="s">
        <v>3091</v>
      </c>
      <c r="P4824" t="s">
        <v>3324</v>
      </c>
      <c r="Q4824" t="s">
        <v>4541</v>
      </c>
      <c r="R4824">
        <v>15</v>
      </c>
      <c r="S4824" t="s">
        <v>3326</v>
      </c>
      <c r="X4824" t="s">
        <v>2490</v>
      </c>
      <c r="Y4824">
        <v>0</v>
      </c>
      <c r="Z4824">
        <v>0</v>
      </c>
      <c r="AB4824" t="s">
        <v>2490</v>
      </c>
      <c r="AG4824" t="s">
        <v>2490</v>
      </c>
      <c r="AH4824" t="s">
        <v>2490</v>
      </c>
    </row>
    <row r="4825" spans="2:34" x14ac:dyDescent="0.25">
      <c r="B4825" t="s">
        <v>77</v>
      </c>
      <c r="C4825" t="s">
        <v>3088</v>
      </c>
      <c r="F4825" t="s">
        <v>3090</v>
      </c>
      <c r="I4825" t="s">
        <v>3323</v>
      </c>
      <c r="J4825" t="s">
        <v>2490</v>
      </c>
      <c r="O4825" t="s">
        <v>3091</v>
      </c>
      <c r="P4825" t="s">
        <v>3324</v>
      </c>
      <c r="Q4825" t="s">
        <v>4542</v>
      </c>
      <c r="R4825">
        <v>7</v>
      </c>
      <c r="S4825" t="s">
        <v>3326</v>
      </c>
      <c r="X4825" t="s">
        <v>2490</v>
      </c>
      <c r="Y4825">
        <v>0</v>
      </c>
      <c r="Z4825">
        <v>0</v>
      </c>
      <c r="AB4825" t="s">
        <v>2490</v>
      </c>
      <c r="AG4825" t="s">
        <v>2490</v>
      </c>
      <c r="AH4825" t="s">
        <v>2490</v>
      </c>
    </row>
    <row r="4826" spans="2:34" x14ac:dyDescent="0.25">
      <c r="B4826" t="s">
        <v>77</v>
      </c>
      <c r="C4826" t="s">
        <v>3088</v>
      </c>
      <c r="F4826" t="s">
        <v>3090</v>
      </c>
      <c r="I4826" t="s">
        <v>3323</v>
      </c>
      <c r="J4826" t="s">
        <v>2490</v>
      </c>
      <c r="O4826" t="s">
        <v>3091</v>
      </c>
      <c r="P4826" t="s">
        <v>3324</v>
      </c>
      <c r="Q4826" t="s">
        <v>4543</v>
      </c>
      <c r="R4826">
        <v>2</v>
      </c>
      <c r="S4826" t="s">
        <v>3326</v>
      </c>
      <c r="X4826" t="s">
        <v>2490</v>
      </c>
      <c r="Y4826">
        <v>0</v>
      </c>
      <c r="Z4826">
        <v>0</v>
      </c>
      <c r="AB4826" t="s">
        <v>2490</v>
      </c>
      <c r="AG4826" t="s">
        <v>2490</v>
      </c>
      <c r="AH4826" t="s">
        <v>2490</v>
      </c>
    </row>
    <row r="4827" spans="2:34" x14ac:dyDescent="0.25">
      <c r="B4827" t="s">
        <v>77</v>
      </c>
      <c r="C4827" t="s">
        <v>3088</v>
      </c>
      <c r="F4827" t="s">
        <v>3090</v>
      </c>
      <c r="I4827" t="s">
        <v>3323</v>
      </c>
      <c r="J4827" t="s">
        <v>2490</v>
      </c>
      <c r="O4827" t="s">
        <v>3091</v>
      </c>
      <c r="P4827" t="s">
        <v>3324</v>
      </c>
      <c r="Q4827" t="s">
        <v>4544</v>
      </c>
      <c r="R4827">
        <v>1</v>
      </c>
      <c r="S4827" t="s">
        <v>3326</v>
      </c>
      <c r="X4827" t="s">
        <v>2490</v>
      </c>
      <c r="Y4827">
        <v>0</v>
      </c>
      <c r="Z4827">
        <v>0</v>
      </c>
      <c r="AB4827" t="s">
        <v>2490</v>
      </c>
      <c r="AG4827" t="s">
        <v>2490</v>
      </c>
      <c r="AH4827" t="s">
        <v>2490</v>
      </c>
    </row>
    <row r="4828" spans="2:34" x14ac:dyDescent="0.25">
      <c r="B4828" t="s">
        <v>77</v>
      </c>
      <c r="C4828" t="s">
        <v>3088</v>
      </c>
      <c r="F4828" t="s">
        <v>3090</v>
      </c>
      <c r="I4828" t="s">
        <v>3323</v>
      </c>
      <c r="J4828" t="s">
        <v>2490</v>
      </c>
      <c r="O4828" t="s">
        <v>3091</v>
      </c>
      <c r="P4828" t="s">
        <v>3324</v>
      </c>
      <c r="Q4828" t="s">
        <v>4545</v>
      </c>
      <c r="R4828">
        <v>1</v>
      </c>
      <c r="S4828" t="s">
        <v>3326</v>
      </c>
      <c r="X4828" t="s">
        <v>2490</v>
      </c>
      <c r="Y4828">
        <v>0</v>
      </c>
      <c r="Z4828">
        <v>0</v>
      </c>
      <c r="AB4828" t="s">
        <v>2490</v>
      </c>
      <c r="AG4828" t="s">
        <v>2490</v>
      </c>
      <c r="AH4828" t="s">
        <v>2490</v>
      </c>
    </row>
    <row r="4829" spans="2:34" x14ac:dyDescent="0.25">
      <c r="B4829" t="s">
        <v>77</v>
      </c>
      <c r="C4829" t="s">
        <v>3088</v>
      </c>
      <c r="F4829" t="s">
        <v>3090</v>
      </c>
      <c r="I4829" t="s">
        <v>3323</v>
      </c>
      <c r="J4829" t="s">
        <v>2490</v>
      </c>
      <c r="O4829" t="s">
        <v>3091</v>
      </c>
      <c r="P4829" t="s">
        <v>3324</v>
      </c>
      <c r="Q4829" t="s">
        <v>4546</v>
      </c>
      <c r="R4829">
        <v>1</v>
      </c>
      <c r="S4829" t="s">
        <v>3326</v>
      </c>
      <c r="X4829" t="s">
        <v>2490</v>
      </c>
      <c r="Y4829">
        <v>0</v>
      </c>
      <c r="Z4829">
        <v>0</v>
      </c>
      <c r="AB4829" t="s">
        <v>2490</v>
      </c>
      <c r="AG4829" t="s">
        <v>2490</v>
      </c>
      <c r="AH4829" t="s">
        <v>2490</v>
      </c>
    </row>
    <row r="4830" spans="2:34" x14ac:dyDescent="0.25">
      <c r="B4830" t="s">
        <v>77</v>
      </c>
      <c r="C4830" t="s">
        <v>3088</v>
      </c>
      <c r="F4830" t="s">
        <v>3090</v>
      </c>
      <c r="I4830" t="s">
        <v>3323</v>
      </c>
      <c r="J4830" t="s">
        <v>2490</v>
      </c>
      <c r="O4830" t="s">
        <v>3091</v>
      </c>
      <c r="P4830" t="s">
        <v>3324</v>
      </c>
      <c r="Q4830" t="s">
        <v>4547</v>
      </c>
      <c r="R4830">
        <v>2</v>
      </c>
      <c r="S4830" t="s">
        <v>3326</v>
      </c>
      <c r="X4830" t="s">
        <v>2490</v>
      </c>
      <c r="Y4830">
        <v>0</v>
      </c>
      <c r="Z4830">
        <v>0</v>
      </c>
      <c r="AB4830" t="s">
        <v>2490</v>
      </c>
      <c r="AG4830" t="s">
        <v>2490</v>
      </c>
      <c r="AH4830" t="s">
        <v>2490</v>
      </c>
    </row>
    <row r="4831" spans="2:34" x14ac:dyDescent="0.25">
      <c r="B4831" t="s">
        <v>77</v>
      </c>
      <c r="C4831" t="s">
        <v>3088</v>
      </c>
      <c r="F4831" t="s">
        <v>3090</v>
      </c>
      <c r="I4831" t="s">
        <v>3323</v>
      </c>
      <c r="J4831" t="s">
        <v>2490</v>
      </c>
      <c r="O4831" t="s">
        <v>3091</v>
      </c>
      <c r="P4831" t="s">
        <v>3324</v>
      </c>
      <c r="Q4831" t="s">
        <v>4548</v>
      </c>
      <c r="R4831">
        <v>17</v>
      </c>
      <c r="S4831" t="s">
        <v>3326</v>
      </c>
      <c r="X4831" t="s">
        <v>2490</v>
      </c>
      <c r="Y4831">
        <v>0</v>
      </c>
      <c r="Z4831">
        <v>0</v>
      </c>
      <c r="AB4831" t="s">
        <v>2490</v>
      </c>
      <c r="AG4831" t="s">
        <v>2490</v>
      </c>
      <c r="AH4831" t="s">
        <v>2490</v>
      </c>
    </row>
    <row r="4832" spans="2:34" x14ac:dyDescent="0.25">
      <c r="B4832" t="s">
        <v>77</v>
      </c>
      <c r="C4832" t="s">
        <v>3088</v>
      </c>
      <c r="F4832" t="s">
        <v>3090</v>
      </c>
      <c r="I4832" t="s">
        <v>3323</v>
      </c>
      <c r="J4832" t="s">
        <v>2490</v>
      </c>
      <c r="O4832" t="s">
        <v>3091</v>
      </c>
      <c r="P4832" t="s">
        <v>3324</v>
      </c>
      <c r="Q4832" t="s">
        <v>4549</v>
      </c>
      <c r="R4832">
        <v>54</v>
      </c>
      <c r="S4832" t="s">
        <v>3326</v>
      </c>
      <c r="X4832" t="s">
        <v>2490</v>
      </c>
      <c r="Y4832">
        <v>0</v>
      </c>
      <c r="Z4832">
        <v>0</v>
      </c>
      <c r="AB4832" t="s">
        <v>2490</v>
      </c>
      <c r="AG4832" t="s">
        <v>2490</v>
      </c>
      <c r="AH4832" t="s">
        <v>2490</v>
      </c>
    </row>
    <row r="4833" spans="2:34" x14ac:dyDescent="0.25">
      <c r="B4833" t="s">
        <v>77</v>
      </c>
      <c r="C4833" t="s">
        <v>3088</v>
      </c>
      <c r="F4833" t="s">
        <v>3090</v>
      </c>
      <c r="I4833" t="s">
        <v>3323</v>
      </c>
      <c r="J4833" t="s">
        <v>2490</v>
      </c>
      <c r="O4833" t="s">
        <v>3091</v>
      </c>
      <c r="P4833" t="s">
        <v>3324</v>
      </c>
      <c r="Q4833" t="s">
        <v>4550</v>
      </c>
      <c r="R4833">
        <v>27</v>
      </c>
      <c r="S4833" t="s">
        <v>3326</v>
      </c>
      <c r="X4833" t="s">
        <v>2490</v>
      </c>
      <c r="Y4833">
        <v>0</v>
      </c>
      <c r="Z4833">
        <v>0</v>
      </c>
      <c r="AB4833" t="s">
        <v>2490</v>
      </c>
      <c r="AG4833" t="s">
        <v>2490</v>
      </c>
      <c r="AH4833" t="s">
        <v>2490</v>
      </c>
    </row>
    <row r="4834" spans="2:34" x14ac:dyDescent="0.25">
      <c r="B4834" t="s">
        <v>77</v>
      </c>
      <c r="C4834" t="s">
        <v>3088</v>
      </c>
      <c r="F4834" t="s">
        <v>3090</v>
      </c>
      <c r="I4834" t="s">
        <v>3323</v>
      </c>
      <c r="J4834" t="s">
        <v>2490</v>
      </c>
      <c r="O4834" t="s">
        <v>3091</v>
      </c>
      <c r="P4834" t="s">
        <v>3324</v>
      </c>
      <c r="Q4834" t="s">
        <v>4551</v>
      </c>
      <c r="R4834">
        <v>37</v>
      </c>
      <c r="S4834" t="s">
        <v>3326</v>
      </c>
      <c r="X4834" t="s">
        <v>2490</v>
      </c>
      <c r="Y4834">
        <v>0</v>
      </c>
      <c r="Z4834">
        <v>0</v>
      </c>
      <c r="AB4834" t="s">
        <v>2490</v>
      </c>
      <c r="AG4834" t="s">
        <v>2490</v>
      </c>
      <c r="AH4834" t="s">
        <v>2490</v>
      </c>
    </row>
    <row r="4835" spans="2:34" x14ac:dyDescent="0.25">
      <c r="B4835" t="s">
        <v>77</v>
      </c>
      <c r="C4835" t="s">
        <v>3088</v>
      </c>
      <c r="F4835" t="s">
        <v>3090</v>
      </c>
      <c r="I4835" t="s">
        <v>3323</v>
      </c>
      <c r="J4835" t="s">
        <v>2490</v>
      </c>
      <c r="O4835" t="s">
        <v>3091</v>
      </c>
      <c r="P4835" t="s">
        <v>3324</v>
      </c>
      <c r="Q4835" t="s">
        <v>4552</v>
      </c>
      <c r="R4835">
        <v>95</v>
      </c>
      <c r="S4835" t="s">
        <v>3326</v>
      </c>
      <c r="X4835" t="s">
        <v>2490</v>
      </c>
      <c r="Y4835">
        <v>0</v>
      </c>
      <c r="Z4835">
        <v>0</v>
      </c>
      <c r="AB4835" t="s">
        <v>2490</v>
      </c>
      <c r="AG4835" t="s">
        <v>2490</v>
      </c>
      <c r="AH4835" t="s">
        <v>2490</v>
      </c>
    </row>
    <row r="4836" spans="2:34" x14ac:dyDescent="0.25">
      <c r="B4836" t="s">
        <v>77</v>
      </c>
      <c r="C4836" t="s">
        <v>3088</v>
      </c>
      <c r="F4836" t="s">
        <v>3090</v>
      </c>
      <c r="I4836" t="s">
        <v>3323</v>
      </c>
      <c r="J4836" t="s">
        <v>2490</v>
      </c>
      <c r="O4836" t="s">
        <v>3091</v>
      </c>
      <c r="P4836" t="s">
        <v>3324</v>
      </c>
      <c r="Q4836" t="s">
        <v>4553</v>
      </c>
      <c r="R4836">
        <v>39</v>
      </c>
      <c r="S4836" t="s">
        <v>3326</v>
      </c>
      <c r="X4836" t="s">
        <v>2490</v>
      </c>
      <c r="Y4836">
        <v>0</v>
      </c>
      <c r="Z4836">
        <v>0</v>
      </c>
      <c r="AB4836" t="s">
        <v>2490</v>
      </c>
      <c r="AG4836" t="s">
        <v>2490</v>
      </c>
      <c r="AH4836" t="s">
        <v>2490</v>
      </c>
    </row>
    <row r="4837" spans="2:34" x14ac:dyDescent="0.25">
      <c r="B4837" t="s">
        <v>77</v>
      </c>
      <c r="C4837" t="s">
        <v>3088</v>
      </c>
      <c r="F4837" t="s">
        <v>3090</v>
      </c>
      <c r="I4837" t="s">
        <v>3323</v>
      </c>
      <c r="J4837" t="s">
        <v>2490</v>
      </c>
      <c r="O4837" t="s">
        <v>3091</v>
      </c>
      <c r="P4837" t="s">
        <v>3324</v>
      </c>
      <c r="Q4837" t="s">
        <v>4554</v>
      </c>
      <c r="R4837">
        <v>695</v>
      </c>
      <c r="S4837" t="s">
        <v>3326</v>
      </c>
      <c r="X4837" t="s">
        <v>2490</v>
      </c>
      <c r="Y4837">
        <v>0</v>
      </c>
      <c r="Z4837">
        <v>0</v>
      </c>
      <c r="AB4837" t="s">
        <v>2490</v>
      </c>
      <c r="AG4837" t="s">
        <v>2490</v>
      </c>
      <c r="AH4837" t="s">
        <v>2490</v>
      </c>
    </row>
    <row r="4838" spans="2:34" x14ac:dyDescent="0.25">
      <c r="B4838" t="s">
        <v>77</v>
      </c>
      <c r="C4838" t="s">
        <v>3088</v>
      </c>
      <c r="F4838" t="s">
        <v>3090</v>
      </c>
      <c r="I4838" t="s">
        <v>3323</v>
      </c>
      <c r="J4838" t="s">
        <v>2490</v>
      </c>
      <c r="O4838" t="s">
        <v>3091</v>
      </c>
      <c r="P4838" t="s">
        <v>3324</v>
      </c>
      <c r="Q4838" t="s">
        <v>4555</v>
      </c>
      <c r="R4838">
        <v>270</v>
      </c>
      <c r="S4838" t="s">
        <v>3326</v>
      </c>
      <c r="X4838" t="s">
        <v>2490</v>
      </c>
      <c r="Y4838">
        <v>0</v>
      </c>
      <c r="Z4838">
        <v>0</v>
      </c>
      <c r="AB4838" t="s">
        <v>2490</v>
      </c>
      <c r="AG4838" t="s">
        <v>2490</v>
      </c>
      <c r="AH4838" t="s">
        <v>2490</v>
      </c>
    </row>
    <row r="4839" spans="2:34" x14ac:dyDescent="0.25">
      <c r="B4839" t="s">
        <v>77</v>
      </c>
      <c r="C4839" t="s">
        <v>3088</v>
      </c>
      <c r="F4839" t="s">
        <v>3090</v>
      </c>
      <c r="I4839" t="s">
        <v>3356</v>
      </c>
      <c r="J4839" t="s">
        <v>2490</v>
      </c>
      <c r="O4839" t="s">
        <v>3091</v>
      </c>
      <c r="P4839" t="s">
        <v>3324</v>
      </c>
      <c r="Q4839" t="s">
        <v>4556</v>
      </c>
      <c r="R4839">
        <v>1</v>
      </c>
      <c r="S4839" t="s">
        <v>3326</v>
      </c>
      <c r="X4839" t="s">
        <v>2490</v>
      </c>
      <c r="Y4839">
        <v>0</v>
      </c>
      <c r="Z4839">
        <v>0</v>
      </c>
      <c r="AB4839" t="s">
        <v>2490</v>
      </c>
      <c r="AG4839" t="s">
        <v>2490</v>
      </c>
      <c r="AH4839" t="s">
        <v>2490</v>
      </c>
    </row>
    <row r="4840" spans="2:34" x14ac:dyDescent="0.25">
      <c r="B4840" t="s">
        <v>77</v>
      </c>
      <c r="C4840" t="s">
        <v>3088</v>
      </c>
      <c r="F4840" t="s">
        <v>3090</v>
      </c>
      <c r="I4840" t="s">
        <v>3957</v>
      </c>
      <c r="J4840" t="s">
        <v>2490</v>
      </c>
      <c r="O4840" t="s">
        <v>3091</v>
      </c>
      <c r="P4840" t="s">
        <v>3324</v>
      </c>
      <c r="Q4840" t="s">
        <v>4557</v>
      </c>
      <c r="R4840">
        <v>2</v>
      </c>
      <c r="S4840" t="s">
        <v>3326</v>
      </c>
      <c r="X4840" t="s">
        <v>2490</v>
      </c>
      <c r="Y4840">
        <v>0</v>
      </c>
      <c r="Z4840">
        <v>0</v>
      </c>
      <c r="AB4840" t="s">
        <v>2490</v>
      </c>
      <c r="AG4840" t="s">
        <v>2490</v>
      </c>
      <c r="AH4840" t="s">
        <v>2490</v>
      </c>
    </row>
    <row r="4841" spans="2:34" x14ac:dyDescent="0.25">
      <c r="B4841" t="s">
        <v>77</v>
      </c>
      <c r="C4841" t="s">
        <v>3088</v>
      </c>
      <c r="F4841" t="s">
        <v>3090</v>
      </c>
      <c r="I4841" t="s">
        <v>3957</v>
      </c>
      <c r="J4841" t="s">
        <v>2490</v>
      </c>
      <c r="O4841" t="s">
        <v>3091</v>
      </c>
      <c r="P4841" t="s">
        <v>3324</v>
      </c>
      <c r="Q4841" t="s">
        <v>4558</v>
      </c>
      <c r="R4841">
        <v>1</v>
      </c>
      <c r="S4841" t="s">
        <v>3326</v>
      </c>
      <c r="X4841" t="s">
        <v>2490</v>
      </c>
      <c r="Y4841">
        <v>0</v>
      </c>
      <c r="Z4841">
        <v>0</v>
      </c>
      <c r="AB4841" t="s">
        <v>2490</v>
      </c>
      <c r="AG4841" t="s">
        <v>2490</v>
      </c>
      <c r="AH4841" t="s">
        <v>2490</v>
      </c>
    </row>
    <row r="4842" spans="2:34" x14ac:dyDescent="0.25">
      <c r="B4842" t="s">
        <v>77</v>
      </c>
      <c r="C4842" t="s">
        <v>3088</v>
      </c>
      <c r="F4842" t="s">
        <v>3090</v>
      </c>
      <c r="I4842" t="s">
        <v>3957</v>
      </c>
      <c r="J4842" t="s">
        <v>2490</v>
      </c>
      <c r="O4842" t="s">
        <v>3091</v>
      </c>
      <c r="P4842" t="s">
        <v>3324</v>
      </c>
      <c r="Q4842" t="s">
        <v>4559</v>
      </c>
      <c r="R4842">
        <v>2</v>
      </c>
      <c r="S4842" t="s">
        <v>3326</v>
      </c>
      <c r="X4842" t="s">
        <v>2490</v>
      </c>
      <c r="Y4842">
        <v>0</v>
      </c>
      <c r="Z4842">
        <v>0</v>
      </c>
      <c r="AB4842" t="s">
        <v>2490</v>
      </c>
      <c r="AG4842" t="s">
        <v>2490</v>
      </c>
      <c r="AH4842" t="s">
        <v>2490</v>
      </c>
    </row>
    <row r="4843" spans="2:34" x14ac:dyDescent="0.25">
      <c r="B4843" t="s">
        <v>77</v>
      </c>
      <c r="C4843" t="s">
        <v>3088</v>
      </c>
      <c r="F4843" t="s">
        <v>3090</v>
      </c>
      <c r="I4843" t="s">
        <v>3957</v>
      </c>
      <c r="J4843" t="s">
        <v>2490</v>
      </c>
      <c r="O4843" t="s">
        <v>3091</v>
      </c>
      <c r="P4843" t="s">
        <v>3324</v>
      </c>
      <c r="Q4843" t="s">
        <v>4560</v>
      </c>
      <c r="R4843">
        <v>1</v>
      </c>
      <c r="S4843" t="s">
        <v>3326</v>
      </c>
      <c r="X4843" t="s">
        <v>2490</v>
      </c>
      <c r="Y4843">
        <v>0</v>
      </c>
      <c r="Z4843">
        <v>0</v>
      </c>
      <c r="AB4843" t="s">
        <v>2490</v>
      </c>
      <c r="AG4843" t="s">
        <v>2490</v>
      </c>
      <c r="AH4843" t="s">
        <v>2490</v>
      </c>
    </row>
    <row r="4844" spans="2:34" x14ac:dyDescent="0.25">
      <c r="B4844" t="s">
        <v>77</v>
      </c>
      <c r="C4844" t="s">
        <v>3088</v>
      </c>
      <c r="F4844" t="s">
        <v>3090</v>
      </c>
      <c r="I4844" t="s">
        <v>3957</v>
      </c>
      <c r="J4844" t="s">
        <v>2490</v>
      </c>
      <c r="O4844" t="s">
        <v>3091</v>
      </c>
      <c r="P4844" t="s">
        <v>3324</v>
      </c>
      <c r="Q4844" t="s">
        <v>4561</v>
      </c>
      <c r="R4844">
        <v>1</v>
      </c>
      <c r="S4844" t="s">
        <v>3326</v>
      </c>
      <c r="X4844" t="s">
        <v>2490</v>
      </c>
      <c r="Y4844">
        <v>0</v>
      </c>
      <c r="Z4844">
        <v>0</v>
      </c>
      <c r="AB4844" t="s">
        <v>2490</v>
      </c>
      <c r="AG4844" t="s">
        <v>2490</v>
      </c>
      <c r="AH4844" t="s">
        <v>2490</v>
      </c>
    </row>
    <row r="4845" spans="2:34" x14ac:dyDescent="0.25">
      <c r="B4845" t="s">
        <v>77</v>
      </c>
      <c r="C4845" t="s">
        <v>3088</v>
      </c>
      <c r="F4845" t="s">
        <v>3090</v>
      </c>
      <c r="I4845" t="s">
        <v>4562</v>
      </c>
      <c r="J4845" t="s">
        <v>2490</v>
      </c>
      <c r="O4845" t="s">
        <v>3091</v>
      </c>
      <c r="P4845" t="s">
        <v>3324</v>
      </c>
      <c r="Q4845" t="s">
        <v>4563</v>
      </c>
      <c r="R4845">
        <v>81</v>
      </c>
      <c r="S4845" t="s">
        <v>3326</v>
      </c>
      <c r="X4845" t="s">
        <v>2490</v>
      </c>
      <c r="Y4845">
        <v>0</v>
      </c>
      <c r="Z4845">
        <v>0</v>
      </c>
      <c r="AB4845" t="s">
        <v>2490</v>
      </c>
      <c r="AG4845" t="s">
        <v>2490</v>
      </c>
      <c r="AH4845" t="s">
        <v>2490</v>
      </c>
    </row>
    <row r="4846" spans="2:34" x14ac:dyDescent="0.25">
      <c r="B4846" t="s">
        <v>77</v>
      </c>
      <c r="C4846" t="s">
        <v>3088</v>
      </c>
      <c r="F4846" t="s">
        <v>3090</v>
      </c>
      <c r="I4846" t="s">
        <v>4562</v>
      </c>
      <c r="J4846" t="s">
        <v>2490</v>
      </c>
      <c r="O4846" t="s">
        <v>3091</v>
      </c>
      <c r="P4846" t="s">
        <v>3324</v>
      </c>
      <c r="Q4846" t="s">
        <v>4564</v>
      </c>
      <c r="R4846">
        <v>2</v>
      </c>
      <c r="S4846" t="s">
        <v>3326</v>
      </c>
      <c r="X4846" t="s">
        <v>2490</v>
      </c>
      <c r="Y4846">
        <v>0</v>
      </c>
      <c r="Z4846">
        <v>0</v>
      </c>
      <c r="AB4846" t="s">
        <v>2490</v>
      </c>
      <c r="AG4846" t="s">
        <v>2490</v>
      </c>
      <c r="AH4846" t="s">
        <v>2490</v>
      </c>
    </row>
    <row r="4847" spans="2:34" x14ac:dyDescent="0.25">
      <c r="B4847" t="s">
        <v>77</v>
      </c>
      <c r="C4847" t="s">
        <v>3088</v>
      </c>
      <c r="F4847" t="s">
        <v>3090</v>
      </c>
      <c r="I4847" t="s">
        <v>4562</v>
      </c>
      <c r="J4847" t="s">
        <v>2490</v>
      </c>
      <c r="O4847" t="s">
        <v>3091</v>
      </c>
      <c r="P4847" t="s">
        <v>3324</v>
      </c>
      <c r="Q4847" t="s">
        <v>4565</v>
      </c>
      <c r="R4847">
        <v>22</v>
      </c>
      <c r="S4847" t="s">
        <v>3326</v>
      </c>
      <c r="X4847" t="s">
        <v>2490</v>
      </c>
      <c r="Y4847">
        <v>0</v>
      </c>
      <c r="Z4847">
        <v>0</v>
      </c>
      <c r="AB4847" t="s">
        <v>2490</v>
      </c>
      <c r="AG4847" t="s">
        <v>2490</v>
      </c>
      <c r="AH4847" t="s">
        <v>2490</v>
      </c>
    </row>
    <row r="4848" spans="2:34" x14ac:dyDescent="0.25">
      <c r="B4848" t="s">
        <v>77</v>
      </c>
      <c r="C4848" t="s">
        <v>3088</v>
      </c>
      <c r="F4848" t="s">
        <v>3090</v>
      </c>
      <c r="I4848" t="s">
        <v>3323</v>
      </c>
      <c r="J4848" t="s">
        <v>2490</v>
      </c>
      <c r="O4848" t="s">
        <v>3091</v>
      </c>
      <c r="P4848" t="s">
        <v>3324</v>
      </c>
      <c r="Q4848" t="s">
        <v>4566</v>
      </c>
      <c r="R4848">
        <v>8</v>
      </c>
      <c r="S4848" t="s">
        <v>3326</v>
      </c>
      <c r="X4848" t="s">
        <v>2490</v>
      </c>
      <c r="Y4848">
        <v>0</v>
      </c>
      <c r="Z4848">
        <v>0</v>
      </c>
      <c r="AB4848" t="s">
        <v>2490</v>
      </c>
      <c r="AG4848" t="s">
        <v>2490</v>
      </c>
      <c r="AH4848" t="s">
        <v>2490</v>
      </c>
    </row>
    <row r="4849" spans="2:34" x14ac:dyDescent="0.25">
      <c r="B4849" t="s">
        <v>77</v>
      </c>
      <c r="C4849" t="s">
        <v>3088</v>
      </c>
      <c r="F4849" t="s">
        <v>3090</v>
      </c>
      <c r="I4849" t="s">
        <v>4562</v>
      </c>
      <c r="J4849" t="s">
        <v>2490</v>
      </c>
      <c r="O4849" t="s">
        <v>3091</v>
      </c>
      <c r="P4849" t="s">
        <v>3324</v>
      </c>
      <c r="Q4849" t="s">
        <v>4567</v>
      </c>
      <c r="R4849">
        <v>1</v>
      </c>
      <c r="S4849" t="s">
        <v>3326</v>
      </c>
      <c r="X4849" t="s">
        <v>2490</v>
      </c>
      <c r="Y4849">
        <v>0</v>
      </c>
      <c r="Z4849">
        <v>0</v>
      </c>
      <c r="AB4849" t="s">
        <v>2490</v>
      </c>
      <c r="AG4849" t="s">
        <v>2490</v>
      </c>
      <c r="AH4849" t="s">
        <v>2490</v>
      </c>
    </row>
    <row r="4850" spans="2:34" x14ac:dyDescent="0.25">
      <c r="B4850" t="s">
        <v>77</v>
      </c>
      <c r="C4850" t="s">
        <v>3088</v>
      </c>
      <c r="F4850" t="s">
        <v>3090</v>
      </c>
      <c r="I4850" t="s">
        <v>4562</v>
      </c>
      <c r="J4850" t="s">
        <v>2490</v>
      </c>
      <c r="O4850" t="s">
        <v>3091</v>
      </c>
      <c r="P4850" t="s">
        <v>3324</v>
      </c>
      <c r="Q4850" t="s">
        <v>4568</v>
      </c>
      <c r="R4850">
        <v>14</v>
      </c>
      <c r="S4850" t="s">
        <v>3326</v>
      </c>
      <c r="X4850" t="s">
        <v>2490</v>
      </c>
      <c r="Y4850">
        <v>0</v>
      </c>
      <c r="Z4850">
        <v>0</v>
      </c>
      <c r="AB4850" t="s">
        <v>2490</v>
      </c>
      <c r="AG4850" t="s">
        <v>2490</v>
      </c>
      <c r="AH4850" t="s">
        <v>2490</v>
      </c>
    </row>
    <row r="4851" spans="2:34" x14ac:dyDescent="0.25">
      <c r="B4851" t="s">
        <v>77</v>
      </c>
      <c r="C4851" t="s">
        <v>3088</v>
      </c>
      <c r="F4851" t="s">
        <v>3090</v>
      </c>
      <c r="I4851" t="s">
        <v>4562</v>
      </c>
      <c r="J4851" t="s">
        <v>2490</v>
      </c>
      <c r="O4851" t="s">
        <v>3091</v>
      </c>
      <c r="P4851" t="s">
        <v>3324</v>
      </c>
      <c r="Q4851" t="s">
        <v>4569</v>
      </c>
      <c r="R4851">
        <v>5</v>
      </c>
      <c r="S4851" t="s">
        <v>3326</v>
      </c>
      <c r="X4851" t="s">
        <v>2490</v>
      </c>
      <c r="Y4851">
        <v>0</v>
      </c>
      <c r="Z4851">
        <v>0</v>
      </c>
      <c r="AB4851" t="s">
        <v>2490</v>
      </c>
      <c r="AG4851" t="s">
        <v>2490</v>
      </c>
      <c r="AH4851" t="s">
        <v>2490</v>
      </c>
    </row>
    <row r="4852" spans="2:34" x14ac:dyDescent="0.25">
      <c r="B4852" t="s">
        <v>77</v>
      </c>
      <c r="C4852" t="s">
        <v>3088</v>
      </c>
      <c r="F4852" t="s">
        <v>3090</v>
      </c>
      <c r="I4852" t="s">
        <v>3323</v>
      </c>
      <c r="J4852" t="s">
        <v>2490</v>
      </c>
      <c r="O4852" t="s">
        <v>3091</v>
      </c>
      <c r="P4852" t="s">
        <v>3324</v>
      </c>
      <c r="Q4852" t="s">
        <v>4570</v>
      </c>
      <c r="R4852">
        <v>15</v>
      </c>
      <c r="S4852" t="s">
        <v>3326</v>
      </c>
      <c r="X4852" t="s">
        <v>2490</v>
      </c>
      <c r="Y4852">
        <v>0</v>
      </c>
      <c r="Z4852">
        <v>0</v>
      </c>
      <c r="AB4852" t="s">
        <v>2490</v>
      </c>
      <c r="AG4852" t="s">
        <v>2490</v>
      </c>
      <c r="AH4852" t="s">
        <v>2490</v>
      </c>
    </row>
    <row r="4853" spans="2:34" x14ac:dyDescent="0.25">
      <c r="B4853" t="s">
        <v>77</v>
      </c>
      <c r="C4853" t="s">
        <v>3088</v>
      </c>
      <c r="F4853" t="s">
        <v>3090</v>
      </c>
      <c r="I4853" t="s">
        <v>3957</v>
      </c>
      <c r="J4853" t="s">
        <v>2490</v>
      </c>
      <c r="O4853" t="s">
        <v>3091</v>
      </c>
      <c r="P4853" t="s">
        <v>3324</v>
      </c>
      <c r="Q4853" t="s">
        <v>4571</v>
      </c>
      <c r="R4853">
        <v>4</v>
      </c>
      <c r="S4853" t="s">
        <v>3326</v>
      </c>
      <c r="X4853" t="s">
        <v>2490</v>
      </c>
      <c r="Y4853">
        <v>0</v>
      </c>
      <c r="Z4853">
        <v>0</v>
      </c>
      <c r="AB4853" t="s">
        <v>2490</v>
      </c>
      <c r="AG4853" t="s">
        <v>2490</v>
      </c>
      <c r="AH4853" t="s">
        <v>2490</v>
      </c>
    </row>
    <row r="4854" spans="2:34" x14ac:dyDescent="0.25">
      <c r="B4854" t="s">
        <v>77</v>
      </c>
      <c r="C4854" t="s">
        <v>3088</v>
      </c>
      <c r="F4854" t="s">
        <v>3090</v>
      </c>
      <c r="I4854" t="s">
        <v>3323</v>
      </c>
      <c r="J4854" t="s">
        <v>2490</v>
      </c>
      <c r="O4854" t="s">
        <v>3091</v>
      </c>
      <c r="P4854" t="s">
        <v>3324</v>
      </c>
      <c r="Q4854" t="s">
        <v>4572</v>
      </c>
      <c r="R4854">
        <v>1</v>
      </c>
      <c r="S4854" t="s">
        <v>3326</v>
      </c>
      <c r="X4854" t="s">
        <v>2490</v>
      </c>
      <c r="Y4854">
        <v>0</v>
      </c>
      <c r="Z4854">
        <v>0</v>
      </c>
      <c r="AB4854" t="s">
        <v>2490</v>
      </c>
      <c r="AG4854" t="s">
        <v>2490</v>
      </c>
      <c r="AH4854" t="s">
        <v>2490</v>
      </c>
    </row>
    <row r="4855" spans="2:34" x14ac:dyDescent="0.25">
      <c r="B4855" t="s">
        <v>77</v>
      </c>
      <c r="C4855" t="s">
        <v>3088</v>
      </c>
      <c r="F4855" t="s">
        <v>3090</v>
      </c>
      <c r="I4855" t="s">
        <v>3957</v>
      </c>
      <c r="J4855" t="s">
        <v>2490</v>
      </c>
      <c r="O4855" t="s">
        <v>3091</v>
      </c>
      <c r="P4855" t="s">
        <v>3324</v>
      </c>
      <c r="Q4855" t="s">
        <v>4573</v>
      </c>
      <c r="R4855">
        <v>11</v>
      </c>
      <c r="S4855" t="s">
        <v>3326</v>
      </c>
      <c r="X4855" t="s">
        <v>2490</v>
      </c>
      <c r="Y4855">
        <v>0</v>
      </c>
      <c r="Z4855">
        <v>0</v>
      </c>
      <c r="AB4855" t="s">
        <v>2490</v>
      </c>
      <c r="AG4855" t="s">
        <v>2490</v>
      </c>
      <c r="AH4855" t="s">
        <v>2490</v>
      </c>
    </row>
    <row r="4856" spans="2:34" x14ac:dyDescent="0.25">
      <c r="B4856" t="s">
        <v>77</v>
      </c>
      <c r="C4856" t="s">
        <v>3088</v>
      </c>
      <c r="F4856" t="s">
        <v>3090</v>
      </c>
      <c r="I4856" t="s">
        <v>3323</v>
      </c>
      <c r="J4856" t="s">
        <v>2490</v>
      </c>
      <c r="O4856" t="s">
        <v>3091</v>
      </c>
      <c r="P4856" t="s">
        <v>3324</v>
      </c>
      <c r="Q4856" t="s">
        <v>4574</v>
      </c>
      <c r="R4856">
        <v>10</v>
      </c>
      <c r="S4856" t="s">
        <v>3326</v>
      </c>
      <c r="X4856" t="s">
        <v>2490</v>
      </c>
      <c r="Y4856">
        <v>0</v>
      </c>
      <c r="Z4856">
        <v>0</v>
      </c>
      <c r="AB4856" t="s">
        <v>2490</v>
      </c>
      <c r="AG4856" t="s">
        <v>2490</v>
      </c>
      <c r="AH4856" t="s">
        <v>2490</v>
      </c>
    </row>
    <row r="4857" spans="2:34" x14ac:dyDescent="0.25">
      <c r="B4857" t="s">
        <v>77</v>
      </c>
      <c r="C4857" t="s">
        <v>3088</v>
      </c>
      <c r="F4857" t="s">
        <v>3090</v>
      </c>
      <c r="I4857" t="s">
        <v>3323</v>
      </c>
      <c r="J4857" t="s">
        <v>2490</v>
      </c>
      <c r="O4857" t="s">
        <v>3091</v>
      </c>
      <c r="P4857" t="s">
        <v>3324</v>
      </c>
      <c r="Q4857" t="s">
        <v>4575</v>
      </c>
      <c r="R4857">
        <v>44</v>
      </c>
      <c r="S4857" t="s">
        <v>3326</v>
      </c>
      <c r="X4857" t="s">
        <v>2490</v>
      </c>
      <c r="Y4857">
        <v>0</v>
      </c>
      <c r="Z4857">
        <v>0</v>
      </c>
      <c r="AB4857" t="s">
        <v>2490</v>
      </c>
      <c r="AG4857" t="s">
        <v>2490</v>
      </c>
      <c r="AH4857" t="s">
        <v>2490</v>
      </c>
    </row>
    <row r="4858" spans="2:34" x14ac:dyDescent="0.25">
      <c r="B4858" t="s">
        <v>77</v>
      </c>
      <c r="C4858" t="s">
        <v>3088</v>
      </c>
      <c r="F4858" t="s">
        <v>3090</v>
      </c>
      <c r="I4858" t="s">
        <v>3909</v>
      </c>
      <c r="J4858" t="s">
        <v>2490</v>
      </c>
      <c r="O4858" t="s">
        <v>3091</v>
      </c>
      <c r="P4858" t="s">
        <v>3324</v>
      </c>
      <c r="Q4858" t="s">
        <v>4576</v>
      </c>
      <c r="R4858">
        <v>1</v>
      </c>
      <c r="S4858" t="s">
        <v>3326</v>
      </c>
      <c r="X4858" t="s">
        <v>2490</v>
      </c>
      <c r="Y4858">
        <v>0</v>
      </c>
      <c r="Z4858">
        <v>0</v>
      </c>
      <c r="AB4858" t="s">
        <v>2490</v>
      </c>
      <c r="AG4858" t="s">
        <v>2490</v>
      </c>
      <c r="AH4858" t="s">
        <v>2490</v>
      </c>
    </row>
    <row r="4859" spans="2:34" x14ac:dyDescent="0.25">
      <c r="B4859" t="s">
        <v>77</v>
      </c>
      <c r="C4859" t="s">
        <v>3088</v>
      </c>
      <c r="F4859" t="s">
        <v>3090</v>
      </c>
      <c r="I4859" t="s">
        <v>3323</v>
      </c>
      <c r="J4859" t="s">
        <v>2490</v>
      </c>
      <c r="O4859" t="s">
        <v>3091</v>
      </c>
      <c r="P4859" t="s">
        <v>3324</v>
      </c>
      <c r="Q4859" t="s">
        <v>4577</v>
      </c>
      <c r="R4859">
        <v>148</v>
      </c>
      <c r="S4859" t="s">
        <v>3326</v>
      </c>
      <c r="X4859" t="s">
        <v>2490</v>
      </c>
      <c r="Y4859">
        <v>0</v>
      </c>
      <c r="Z4859">
        <v>0</v>
      </c>
      <c r="AB4859" t="s">
        <v>2490</v>
      </c>
      <c r="AG4859" t="s">
        <v>2490</v>
      </c>
      <c r="AH4859" t="s">
        <v>2490</v>
      </c>
    </row>
    <row r="4860" spans="2:34" x14ac:dyDescent="0.25">
      <c r="B4860" t="s">
        <v>77</v>
      </c>
      <c r="C4860" t="s">
        <v>3088</v>
      </c>
      <c r="F4860" t="s">
        <v>3090</v>
      </c>
      <c r="I4860" t="s">
        <v>3323</v>
      </c>
      <c r="J4860" t="s">
        <v>2490</v>
      </c>
      <c r="O4860" t="s">
        <v>3091</v>
      </c>
      <c r="P4860" t="s">
        <v>3324</v>
      </c>
      <c r="Q4860" t="s">
        <v>4578</v>
      </c>
      <c r="R4860">
        <v>2</v>
      </c>
      <c r="S4860" t="s">
        <v>3326</v>
      </c>
      <c r="X4860" t="s">
        <v>2490</v>
      </c>
      <c r="Y4860">
        <v>0</v>
      </c>
      <c r="Z4860">
        <v>0</v>
      </c>
      <c r="AB4860" t="s">
        <v>2490</v>
      </c>
      <c r="AG4860" t="s">
        <v>2490</v>
      </c>
      <c r="AH4860" t="s">
        <v>2490</v>
      </c>
    </row>
    <row r="4861" spans="2:34" x14ac:dyDescent="0.25">
      <c r="B4861" t="s">
        <v>77</v>
      </c>
      <c r="C4861" t="s">
        <v>3088</v>
      </c>
      <c r="F4861" t="s">
        <v>3090</v>
      </c>
      <c r="I4861" t="s">
        <v>3909</v>
      </c>
      <c r="J4861" t="s">
        <v>2490</v>
      </c>
      <c r="O4861" t="s">
        <v>3091</v>
      </c>
      <c r="P4861" t="s">
        <v>3324</v>
      </c>
      <c r="Q4861" t="s">
        <v>4579</v>
      </c>
      <c r="R4861">
        <v>1</v>
      </c>
      <c r="S4861" t="s">
        <v>3326</v>
      </c>
      <c r="X4861" t="s">
        <v>2490</v>
      </c>
      <c r="Y4861">
        <v>0</v>
      </c>
      <c r="Z4861">
        <v>0</v>
      </c>
      <c r="AB4861" t="s">
        <v>2490</v>
      </c>
      <c r="AG4861" t="s">
        <v>2490</v>
      </c>
      <c r="AH4861" t="s">
        <v>2490</v>
      </c>
    </row>
    <row r="4862" spans="2:34" x14ac:dyDescent="0.25">
      <c r="B4862" t="s">
        <v>77</v>
      </c>
      <c r="C4862" t="s">
        <v>3088</v>
      </c>
      <c r="F4862" t="s">
        <v>3090</v>
      </c>
      <c r="I4862" t="s">
        <v>3909</v>
      </c>
      <c r="J4862" t="s">
        <v>2490</v>
      </c>
      <c r="O4862" t="s">
        <v>3091</v>
      </c>
      <c r="P4862" t="s">
        <v>3324</v>
      </c>
      <c r="Q4862" t="s">
        <v>4580</v>
      </c>
      <c r="R4862">
        <v>3</v>
      </c>
      <c r="S4862" t="s">
        <v>3326</v>
      </c>
      <c r="X4862" t="s">
        <v>2490</v>
      </c>
      <c r="Y4862">
        <v>0</v>
      </c>
      <c r="Z4862">
        <v>0</v>
      </c>
      <c r="AB4862" t="s">
        <v>2490</v>
      </c>
      <c r="AG4862" t="s">
        <v>2490</v>
      </c>
      <c r="AH4862" t="s">
        <v>2490</v>
      </c>
    </row>
    <row r="4863" spans="2:34" x14ac:dyDescent="0.25">
      <c r="B4863" t="s">
        <v>77</v>
      </c>
      <c r="C4863" t="s">
        <v>3088</v>
      </c>
      <c r="F4863" t="s">
        <v>3090</v>
      </c>
      <c r="I4863" t="s">
        <v>3909</v>
      </c>
      <c r="J4863" t="s">
        <v>2490</v>
      </c>
      <c r="O4863" t="s">
        <v>3091</v>
      </c>
      <c r="P4863" t="s">
        <v>3324</v>
      </c>
      <c r="Q4863" t="s">
        <v>4581</v>
      </c>
      <c r="R4863">
        <v>3</v>
      </c>
      <c r="S4863" t="s">
        <v>3326</v>
      </c>
      <c r="X4863" t="s">
        <v>2490</v>
      </c>
      <c r="Y4863">
        <v>0</v>
      </c>
      <c r="Z4863">
        <v>0</v>
      </c>
      <c r="AB4863" t="s">
        <v>2490</v>
      </c>
      <c r="AG4863" t="s">
        <v>2490</v>
      </c>
      <c r="AH4863" t="s">
        <v>2490</v>
      </c>
    </row>
    <row r="4864" spans="2:34" x14ac:dyDescent="0.25">
      <c r="B4864" t="s">
        <v>77</v>
      </c>
      <c r="C4864" t="s">
        <v>3088</v>
      </c>
      <c r="F4864" t="s">
        <v>3090</v>
      </c>
      <c r="I4864" t="s">
        <v>4582</v>
      </c>
      <c r="J4864" t="s">
        <v>2490</v>
      </c>
      <c r="O4864" t="s">
        <v>3091</v>
      </c>
      <c r="P4864" t="s">
        <v>3324</v>
      </c>
      <c r="Q4864" t="s">
        <v>4583</v>
      </c>
      <c r="R4864">
        <v>1</v>
      </c>
      <c r="S4864" t="s">
        <v>3326</v>
      </c>
      <c r="X4864" t="s">
        <v>2490</v>
      </c>
      <c r="Y4864">
        <v>0</v>
      </c>
      <c r="Z4864">
        <v>0</v>
      </c>
      <c r="AB4864" t="s">
        <v>2490</v>
      </c>
      <c r="AG4864" t="s">
        <v>2490</v>
      </c>
      <c r="AH4864" t="s">
        <v>2490</v>
      </c>
    </row>
    <row r="4865" spans="2:34" x14ac:dyDescent="0.25">
      <c r="B4865" t="s">
        <v>77</v>
      </c>
      <c r="C4865" t="s">
        <v>3088</v>
      </c>
      <c r="F4865" t="s">
        <v>3090</v>
      </c>
      <c r="I4865" t="s">
        <v>4582</v>
      </c>
      <c r="J4865" t="s">
        <v>2490</v>
      </c>
      <c r="O4865" t="s">
        <v>3091</v>
      </c>
      <c r="P4865" t="s">
        <v>3324</v>
      </c>
      <c r="Q4865" t="s">
        <v>4584</v>
      </c>
      <c r="R4865">
        <v>8</v>
      </c>
      <c r="S4865" t="s">
        <v>3326</v>
      </c>
      <c r="X4865" t="s">
        <v>2490</v>
      </c>
      <c r="Y4865">
        <v>0</v>
      </c>
      <c r="Z4865">
        <v>0</v>
      </c>
      <c r="AB4865" t="s">
        <v>2490</v>
      </c>
      <c r="AG4865" t="s">
        <v>2490</v>
      </c>
      <c r="AH4865" t="s">
        <v>2490</v>
      </c>
    </row>
    <row r="4866" spans="2:34" x14ac:dyDescent="0.25">
      <c r="B4866" t="s">
        <v>77</v>
      </c>
      <c r="C4866" t="s">
        <v>3088</v>
      </c>
      <c r="F4866" t="s">
        <v>3090</v>
      </c>
      <c r="I4866" t="s">
        <v>3957</v>
      </c>
      <c r="J4866" t="s">
        <v>2490</v>
      </c>
      <c r="O4866" t="s">
        <v>3091</v>
      </c>
      <c r="P4866" t="s">
        <v>3324</v>
      </c>
      <c r="Q4866" t="s">
        <v>4585</v>
      </c>
      <c r="R4866">
        <v>24</v>
      </c>
      <c r="S4866" t="s">
        <v>3326</v>
      </c>
      <c r="X4866" t="s">
        <v>2490</v>
      </c>
      <c r="Y4866">
        <v>0</v>
      </c>
      <c r="Z4866">
        <v>0</v>
      </c>
      <c r="AB4866" t="s">
        <v>2490</v>
      </c>
      <c r="AG4866" t="s">
        <v>2490</v>
      </c>
      <c r="AH4866" t="s">
        <v>2490</v>
      </c>
    </row>
    <row r="4867" spans="2:34" x14ac:dyDescent="0.25">
      <c r="B4867" t="s">
        <v>77</v>
      </c>
      <c r="C4867" t="s">
        <v>3088</v>
      </c>
      <c r="F4867" t="s">
        <v>3090</v>
      </c>
      <c r="I4867" t="s">
        <v>3323</v>
      </c>
      <c r="J4867" t="s">
        <v>2490</v>
      </c>
      <c r="O4867" t="s">
        <v>3091</v>
      </c>
      <c r="P4867" t="s">
        <v>3324</v>
      </c>
      <c r="Q4867" t="s">
        <v>4586</v>
      </c>
      <c r="R4867">
        <v>54</v>
      </c>
      <c r="S4867" t="s">
        <v>3326</v>
      </c>
      <c r="X4867" t="s">
        <v>2490</v>
      </c>
      <c r="Y4867">
        <v>0</v>
      </c>
      <c r="Z4867">
        <v>0</v>
      </c>
      <c r="AB4867" t="s">
        <v>2490</v>
      </c>
      <c r="AG4867" t="s">
        <v>2490</v>
      </c>
      <c r="AH4867" t="s">
        <v>2490</v>
      </c>
    </row>
    <row r="4868" spans="2:34" x14ac:dyDescent="0.25">
      <c r="B4868" t="s">
        <v>77</v>
      </c>
      <c r="C4868" t="s">
        <v>3088</v>
      </c>
      <c r="F4868" t="s">
        <v>3090</v>
      </c>
      <c r="I4868" t="s">
        <v>3957</v>
      </c>
      <c r="J4868" t="s">
        <v>2490</v>
      </c>
      <c r="O4868" t="s">
        <v>3091</v>
      </c>
      <c r="P4868" t="s">
        <v>3324</v>
      </c>
      <c r="Q4868" t="s">
        <v>4587</v>
      </c>
      <c r="R4868">
        <v>3</v>
      </c>
      <c r="S4868" t="s">
        <v>3326</v>
      </c>
      <c r="X4868" t="s">
        <v>2490</v>
      </c>
      <c r="Y4868">
        <v>0</v>
      </c>
      <c r="Z4868">
        <v>0</v>
      </c>
      <c r="AB4868" t="s">
        <v>2490</v>
      </c>
      <c r="AG4868" t="s">
        <v>2490</v>
      </c>
      <c r="AH4868" t="s">
        <v>2490</v>
      </c>
    </row>
    <row r="4869" spans="2:34" x14ac:dyDescent="0.25">
      <c r="B4869" t="s">
        <v>77</v>
      </c>
      <c r="C4869" t="s">
        <v>3088</v>
      </c>
      <c r="F4869" t="s">
        <v>3090</v>
      </c>
      <c r="I4869" t="s">
        <v>3957</v>
      </c>
      <c r="J4869" t="s">
        <v>2490</v>
      </c>
      <c r="O4869" t="s">
        <v>3091</v>
      </c>
      <c r="P4869" t="s">
        <v>3324</v>
      </c>
      <c r="Q4869" t="s">
        <v>4588</v>
      </c>
      <c r="R4869">
        <v>16</v>
      </c>
      <c r="S4869" t="s">
        <v>3326</v>
      </c>
      <c r="X4869" t="s">
        <v>2490</v>
      </c>
      <c r="Y4869">
        <v>0</v>
      </c>
      <c r="Z4869">
        <v>0</v>
      </c>
      <c r="AB4869" t="s">
        <v>2490</v>
      </c>
      <c r="AG4869" t="s">
        <v>2490</v>
      </c>
      <c r="AH4869" t="s">
        <v>2490</v>
      </c>
    </row>
    <row r="4870" spans="2:34" x14ac:dyDescent="0.25">
      <c r="B4870" t="s">
        <v>77</v>
      </c>
      <c r="C4870" t="s">
        <v>3088</v>
      </c>
      <c r="F4870" t="s">
        <v>3090</v>
      </c>
      <c r="I4870" t="s">
        <v>3909</v>
      </c>
      <c r="J4870" t="s">
        <v>2490</v>
      </c>
      <c r="O4870" t="s">
        <v>3091</v>
      </c>
      <c r="P4870" t="s">
        <v>3324</v>
      </c>
      <c r="Q4870" t="s">
        <v>4589</v>
      </c>
      <c r="R4870">
        <v>1</v>
      </c>
      <c r="S4870" t="s">
        <v>3326</v>
      </c>
      <c r="X4870" t="s">
        <v>2490</v>
      </c>
      <c r="Y4870">
        <v>0</v>
      </c>
      <c r="Z4870">
        <v>0</v>
      </c>
      <c r="AB4870" t="s">
        <v>2490</v>
      </c>
      <c r="AG4870" t="s">
        <v>2490</v>
      </c>
      <c r="AH4870" t="s">
        <v>2490</v>
      </c>
    </row>
    <row r="4871" spans="2:34" x14ac:dyDescent="0.25">
      <c r="B4871" t="s">
        <v>77</v>
      </c>
      <c r="C4871" t="s">
        <v>3088</v>
      </c>
      <c r="F4871" t="s">
        <v>3090</v>
      </c>
      <c r="I4871" t="s">
        <v>3909</v>
      </c>
      <c r="J4871" t="s">
        <v>2490</v>
      </c>
      <c r="O4871" t="s">
        <v>3091</v>
      </c>
      <c r="P4871" t="s">
        <v>3324</v>
      </c>
      <c r="Q4871" t="s">
        <v>4590</v>
      </c>
      <c r="R4871">
        <v>1</v>
      </c>
      <c r="S4871" t="s">
        <v>3326</v>
      </c>
      <c r="X4871" t="s">
        <v>2490</v>
      </c>
      <c r="Y4871">
        <v>0</v>
      </c>
      <c r="Z4871">
        <v>0</v>
      </c>
      <c r="AB4871" t="s">
        <v>2490</v>
      </c>
      <c r="AG4871" t="s">
        <v>2490</v>
      </c>
      <c r="AH4871" t="s">
        <v>2490</v>
      </c>
    </row>
    <row r="4872" spans="2:34" x14ac:dyDescent="0.25">
      <c r="B4872" t="s">
        <v>77</v>
      </c>
      <c r="C4872" t="s">
        <v>3088</v>
      </c>
      <c r="F4872" t="s">
        <v>3090</v>
      </c>
      <c r="I4872" t="s">
        <v>3909</v>
      </c>
      <c r="J4872" t="s">
        <v>2490</v>
      </c>
      <c r="O4872" t="s">
        <v>3091</v>
      </c>
      <c r="P4872" t="s">
        <v>3324</v>
      </c>
      <c r="Q4872" t="s">
        <v>4591</v>
      </c>
      <c r="R4872">
        <v>1</v>
      </c>
      <c r="S4872" t="s">
        <v>3326</v>
      </c>
      <c r="X4872" t="s">
        <v>2490</v>
      </c>
      <c r="Y4872">
        <v>0</v>
      </c>
      <c r="Z4872">
        <v>0</v>
      </c>
      <c r="AB4872" t="s">
        <v>2490</v>
      </c>
      <c r="AG4872" t="s">
        <v>2490</v>
      </c>
      <c r="AH4872" t="s">
        <v>2490</v>
      </c>
    </row>
    <row r="4873" spans="2:34" x14ac:dyDescent="0.25">
      <c r="B4873" t="s">
        <v>77</v>
      </c>
      <c r="C4873" t="s">
        <v>3088</v>
      </c>
      <c r="F4873" t="s">
        <v>3090</v>
      </c>
      <c r="I4873" t="s">
        <v>3323</v>
      </c>
      <c r="J4873" t="s">
        <v>2490</v>
      </c>
      <c r="O4873" t="s">
        <v>3091</v>
      </c>
      <c r="P4873" t="s">
        <v>3324</v>
      </c>
      <c r="Q4873" t="s">
        <v>4592</v>
      </c>
      <c r="R4873">
        <v>2</v>
      </c>
      <c r="S4873" t="s">
        <v>3326</v>
      </c>
      <c r="X4873" t="s">
        <v>2490</v>
      </c>
      <c r="Y4873">
        <v>0</v>
      </c>
      <c r="Z4873">
        <v>0</v>
      </c>
      <c r="AB4873" t="s">
        <v>2490</v>
      </c>
      <c r="AG4873" t="s">
        <v>2490</v>
      </c>
      <c r="AH4873" t="s">
        <v>2490</v>
      </c>
    </row>
    <row r="4874" spans="2:34" x14ac:dyDescent="0.25">
      <c r="B4874" t="s">
        <v>77</v>
      </c>
      <c r="C4874" t="s">
        <v>3088</v>
      </c>
      <c r="F4874" t="s">
        <v>3090</v>
      </c>
      <c r="I4874" t="s">
        <v>3909</v>
      </c>
      <c r="J4874" t="s">
        <v>2490</v>
      </c>
      <c r="O4874" t="s">
        <v>3091</v>
      </c>
      <c r="P4874" t="s">
        <v>3324</v>
      </c>
      <c r="Q4874" t="s">
        <v>4593</v>
      </c>
      <c r="R4874">
        <v>1</v>
      </c>
      <c r="S4874" t="s">
        <v>3326</v>
      </c>
      <c r="X4874" t="s">
        <v>2490</v>
      </c>
      <c r="Y4874">
        <v>0</v>
      </c>
      <c r="Z4874">
        <v>0</v>
      </c>
      <c r="AB4874" t="s">
        <v>2490</v>
      </c>
      <c r="AG4874" t="s">
        <v>2490</v>
      </c>
      <c r="AH4874" t="s">
        <v>2490</v>
      </c>
    </row>
    <row r="4875" spans="2:34" x14ac:dyDescent="0.25">
      <c r="B4875" t="s">
        <v>77</v>
      </c>
      <c r="C4875" t="s">
        <v>3088</v>
      </c>
      <c r="F4875" t="s">
        <v>3090</v>
      </c>
      <c r="I4875" t="s">
        <v>3909</v>
      </c>
      <c r="J4875" t="s">
        <v>2490</v>
      </c>
      <c r="O4875" t="s">
        <v>3091</v>
      </c>
      <c r="P4875" t="s">
        <v>3324</v>
      </c>
      <c r="Q4875" t="s">
        <v>4594</v>
      </c>
      <c r="R4875">
        <v>1</v>
      </c>
      <c r="S4875" t="s">
        <v>3326</v>
      </c>
      <c r="X4875" t="s">
        <v>2490</v>
      </c>
      <c r="Y4875">
        <v>0</v>
      </c>
      <c r="Z4875">
        <v>0</v>
      </c>
      <c r="AB4875" t="s">
        <v>2490</v>
      </c>
      <c r="AG4875" t="s">
        <v>2490</v>
      </c>
      <c r="AH4875" t="s">
        <v>2490</v>
      </c>
    </row>
    <row r="4876" spans="2:34" x14ac:dyDescent="0.25">
      <c r="B4876" t="s">
        <v>77</v>
      </c>
      <c r="C4876" t="s">
        <v>3088</v>
      </c>
      <c r="F4876" t="s">
        <v>3090</v>
      </c>
      <c r="I4876" t="s">
        <v>3909</v>
      </c>
      <c r="J4876" t="s">
        <v>2490</v>
      </c>
      <c r="O4876" t="s">
        <v>3091</v>
      </c>
      <c r="P4876" t="s">
        <v>3324</v>
      </c>
      <c r="Q4876" t="s">
        <v>4595</v>
      </c>
      <c r="R4876">
        <v>1</v>
      </c>
      <c r="S4876" t="s">
        <v>3326</v>
      </c>
      <c r="X4876" t="s">
        <v>2490</v>
      </c>
      <c r="Y4876">
        <v>0</v>
      </c>
      <c r="Z4876">
        <v>0</v>
      </c>
      <c r="AB4876" t="s">
        <v>2490</v>
      </c>
      <c r="AG4876" t="s">
        <v>2490</v>
      </c>
      <c r="AH4876" t="s">
        <v>2490</v>
      </c>
    </row>
    <row r="4877" spans="2:34" x14ac:dyDescent="0.25">
      <c r="B4877" t="s">
        <v>77</v>
      </c>
      <c r="C4877" t="s">
        <v>3088</v>
      </c>
      <c r="F4877" t="s">
        <v>3090</v>
      </c>
      <c r="I4877" t="s">
        <v>3356</v>
      </c>
      <c r="J4877" t="s">
        <v>2490</v>
      </c>
      <c r="O4877" t="s">
        <v>3091</v>
      </c>
      <c r="P4877" t="s">
        <v>3324</v>
      </c>
      <c r="Q4877" t="s">
        <v>4596</v>
      </c>
      <c r="R4877">
        <v>3</v>
      </c>
      <c r="S4877" t="s">
        <v>3326</v>
      </c>
      <c r="X4877" t="s">
        <v>2490</v>
      </c>
      <c r="Y4877">
        <v>0</v>
      </c>
      <c r="Z4877">
        <v>0</v>
      </c>
      <c r="AB4877" t="s">
        <v>2490</v>
      </c>
      <c r="AG4877" t="s">
        <v>2490</v>
      </c>
      <c r="AH4877" t="s">
        <v>2490</v>
      </c>
    </row>
    <row r="4878" spans="2:34" x14ac:dyDescent="0.25">
      <c r="B4878" t="s">
        <v>77</v>
      </c>
      <c r="C4878" t="s">
        <v>3088</v>
      </c>
      <c r="F4878" t="s">
        <v>3090</v>
      </c>
      <c r="I4878" t="s">
        <v>3323</v>
      </c>
      <c r="J4878" t="s">
        <v>2490</v>
      </c>
      <c r="O4878" t="s">
        <v>3091</v>
      </c>
      <c r="P4878" t="s">
        <v>3324</v>
      </c>
      <c r="Q4878" t="s">
        <v>4597</v>
      </c>
      <c r="R4878">
        <v>1</v>
      </c>
      <c r="S4878" t="s">
        <v>3326</v>
      </c>
      <c r="X4878" t="s">
        <v>2490</v>
      </c>
      <c r="Y4878">
        <v>0</v>
      </c>
      <c r="Z4878">
        <v>0</v>
      </c>
      <c r="AB4878" t="s">
        <v>2490</v>
      </c>
      <c r="AG4878" t="s">
        <v>2490</v>
      </c>
      <c r="AH4878" t="s">
        <v>2490</v>
      </c>
    </row>
    <row r="4879" spans="2:34" x14ac:dyDescent="0.25">
      <c r="B4879" t="s">
        <v>77</v>
      </c>
      <c r="C4879" t="s">
        <v>3088</v>
      </c>
      <c r="F4879" t="s">
        <v>3090</v>
      </c>
      <c r="I4879" t="s">
        <v>3909</v>
      </c>
      <c r="J4879" t="s">
        <v>2490</v>
      </c>
      <c r="O4879" t="s">
        <v>3091</v>
      </c>
      <c r="P4879" t="s">
        <v>3324</v>
      </c>
      <c r="Q4879" t="s">
        <v>4598</v>
      </c>
      <c r="R4879">
        <v>1</v>
      </c>
      <c r="S4879" t="s">
        <v>3326</v>
      </c>
      <c r="X4879" t="s">
        <v>2490</v>
      </c>
      <c r="Y4879">
        <v>0</v>
      </c>
      <c r="Z4879">
        <v>0</v>
      </c>
      <c r="AB4879" t="s">
        <v>2490</v>
      </c>
      <c r="AG4879" t="s">
        <v>2490</v>
      </c>
      <c r="AH4879" t="s">
        <v>2490</v>
      </c>
    </row>
    <row r="4880" spans="2:34" x14ac:dyDescent="0.25">
      <c r="B4880" t="s">
        <v>77</v>
      </c>
      <c r="C4880" t="s">
        <v>3088</v>
      </c>
      <c r="F4880" t="s">
        <v>3090</v>
      </c>
      <c r="I4880" t="s">
        <v>3909</v>
      </c>
      <c r="J4880" t="s">
        <v>2490</v>
      </c>
      <c r="O4880" t="s">
        <v>3091</v>
      </c>
      <c r="P4880" t="s">
        <v>3324</v>
      </c>
      <c r="Q4880" t="s">
        <v>4599</v>
      </c>
      <c r="R4880">
        <v>1</v>
      </c>
      <c r="S4880" t="s">
        <v>3326</v>
      </c>
      <c r="X4880" t="s">
        <v>2490</v>
      </c>
      <c r="Y4880">
        <v>0</v>
      </c>
      <c r="Z4880">
        <v>0</v>
      </c>
      <c r="AB4880" t="s">
        <v>2490</v>
      </c>
      <c r="AG4880" t="s">
        <v>2490</v>
      </c>
      <c r="AH4880" t="s">
        <v>2490</v>
      </c>
    </row>
    <row r="4881" spans="2:34" x14ac:dyDescent="0.25">
      <c r="B4881" t="s">
        <v>77</v>
      </c>
      <c r="C4881" t="s">
        <v>3088</v>
      </c>
      <c r="F4881" t="s">
        <v>3090</v>
      </c>
      <c r="I4881" t="s">
        <v>3909</v>
      </c>
      <c r="J4881" t="s">
        <v>2490</v>
      </c>
      <c r="O4881" t="s">
        <v>3091</v>
      </c>
      <c r="P4881" t="s">
        <v>3324</v>
      </c>
      <c r="Q4881" t="s">
        <v>4600</v>
      </c>
      <c r="R4881">
        <v>1</v>
      </c>
      <c r="S4881" t="s">
        <v>3326</v>
      </c>
      <c r="X4881" t="s">
        <v>2490</v>
      </c>
      <c r="Y4881">
        <v>0</v>
      </c>
      <c r="Z4881">
        <v>0</v>
      </c>
      <c r="AB4881" t="s">
        <v>2490</v>
      </c>
      <c r="AG4881" t="s">
        <v>2490</v>
      </c>
      <c r="AH4881" t="s">
        <v>2490</v>
      </c>
    </row>
    <row r="4882" spans="2:34" x14ac:dyDescent="0.25">
      <c r="B4882" t="s">
        <v>77</v>
      </c>
      <c r="C4882" t="s">
        <v>3088</v>
      </c>
      <c r="F4882" t="s">
        <v>3090</v>
      </c>
      <c r="I4882" t="s">
        <v>3909</v>
      </c>
      <c r="J4882" t="s">
        <v>2490</v>
      </c>
      <c r="O4882" t="s">
        <v>3091</v>
      </c>
      <c r="P4882" t="s">
        <v>3324</v>
      </c>
      <c r="Q4882" t="s">
        <v>4601</v>
      </c>
      <c r="R4882">
        <v>1</v>
      </c>
      <c r="S4882" t="s">
        <v>3326</v>
      </c>
      <c r="X4882" t="s">
        <v>2490</v>
      </c>
      <c r="Y4882">
        <v>0</v>
      </c>
      <c r="Z4882">
        <v>0</v>
      </c>
      <c r="AB4882" t="s">
        <v>2490</v>
      </c>
      <c r="AG4882" t="s">
        <v>2490</v>
      </c>
      <c r="AH4882" t="s">
        <v>2490</v>
      </c>
    </row>
    <row r="4883" spans="2:34" x14ac:dyDescent="0.25">
      <c r="B4883" t="s">
        <v>77</v>
      </c>
      <c r="C4883" t="s">
        <v>3088</v>
      </c>
      <c r="F4883" t="s">
        <v>3090</v>
      </c>
      <c r="I4883" t="s">
        <v>3323</v>
      </c>
      <c r="J4883" t="s">
        <v>2490</v>
      </c>
      <c r="O4883" t="s">
        <v>3091</v>
      </c>
      <c r="P4883" t="s">
        <v>3324</v>
      </c>
      <c r="Q4883" t="s">
        <v>4602</v>
      </c>
      <c r="R4883">
        <v>8</v>
      </c>
      <c r="S4883" t="s">
        <v>3326</v>
      </c>
      <c r="X4883" t="s">
        <v>2490</v>
      </c>
      <c r="Y4883">
        <v>0</v>
      </c>
      <c r="Z4883">
        <v>0</v>
      </c>
      <c r="AB4883" t="s">
        <v>2490</v>
      </c>
      <c r="AG4883" t="s">
        <v>2490</v>
      </c>
      <c r="AH4883" t="s">
        <v>2490</v>
      </c>
    </row>
    <row r="4884" spans="2:34" x14ac:dyDescent="0.25">
      <c r="B4884" t="s">
        <v>77</v>
      </c>
      <c r="C4884" t="s">
        <v>3088</v>
      </c>
      <c r="F4884" t="s">
        <v>3090</v>
      </c>
      <c r="I4884" t="s">
        <v>4562</v>
      </c>
      <c r="J4884" t="s">
        <v>2490</v>
      </c>
      <c r="O4884" t="s">
        <v>3091</v>
      </c>
      <c r="P4884" t="s">
        <v>3324</v>
      </c>
      <c r="Q4884" t="s">
        <v>4603</v>
      </c>
      <c r="R4884">
        <v>35</v>
      </c>
      <c r="S4884" t="s">
        <v>3326</v>
      </c>
      <c r="X4884" t="s">
        <v>2490</v>
      </c>
      <c r="Y4884">
        <v>0</v>
      </c>
      <c r="Z4884">
        <v>0</v>
      </c>
      <c r="AB4884" t="s">
        <v>2490</v>
      </c>
      <c r="AG4884" t="s">
        <v>2490</v>
      </c>
      <c r="AH4884" t="s">
        <v>2490</v>
      </c>
    </row>
    <row r="4885" spans="2:34" x14ac:dyDescent="0.25">
      <c r="B4885" t="s">
        <v>77</v>
      </c>
      <c r="C4885" t="s">
        <v>3088</v>
      </c>
      <c r="F4885" t="s">
        <v>3090</v>
      </c>
      <c r="I4885" t="s">
        <v>3323</v>
      </c>
      <c r="J4885" t="s">
        <v>2490</v>
      </c>
      <c r="O4885" t="s">
        <v>3091</v>
      </c>
      <c r="P4885" t="s">
        <v>3324</v>
      </c>
      <c r="Q4885" t="s">
        <v>9311</v>
      </c>
      <c r="R4885">
        <v>2</v>
      </c>
      <c r="S4885" t="s">
        <v>3326</v>
      </c>
      <c r="X4885" t="s">
        <v>2490</v>
      </c>
      <c r="Y4885">
        <v>0</v>
      </c>
      <c r="Z4885">
        <v>0</v>
      </c>
      <c r="AB4885" t="s">
        <v>2490</v>
      </c>
      <c r="AG4885" t="s">
        <v>2490</v>
      </c>
      <c r="AH4885" t="s">
        <v>2490</v>
      </c>
    </row>
    <row r="4886" spans="2:34" x14ac:dyDescent="0.25">
      <c r="B4886" t="s">
        <v>77</v>
      </c>
      <c r="C4886" t="s">
        <v>3088</v>
      </c>
      <c r="F4886" t="s">
        <v>3090</v>
      </c>
      <c r="I4886" t="s">
        <v>3323</v>
      </c>
      <c r="J4886" t="s">
        <v>2490</v>
      </c>
      <c r="O4886" t="s">
        <v>3091</v>
      </c>
      <c r="P4886" t="s">
        <v>3324</v>
      </c>
      <c r="Q4886" t="s">
        <v>9312</v>
      </c>
      <c r="R4886">
        <v>1</v>
      </c>
      <c r="S4886" t="s">
        <v>3326</v>
      </c>
      <c r="X4886" t="s">
        <v>2490</v>
      </c>
      <c r="Y4886">
        <v>0</v>
      </c>
      <c r="Z4886">
        <v>0</v>
      </c>
      <c r="AB4886" t="s">
        <v>2490</v>
      </c>
      <c r="AG4886" t="s">
        <v>2490</v>
      </c>
      <c r="AH4886" t="s">
        <v>2490</v>
      </c>
    </row>
    <row r="4887" spans="2:34" x14ac:dyDescent="0.25">
      <c r="B4887" t="s">
        <v>77</v>
      </c>
      <c r="C4887" t="s">
        <v>3088</v>
      </c>
      <c r="F4887" t="s">
        <v>3090</v>
      </c>
      <c r="I4887" t="s">
        <v>3323</v>
      </c>
      <c r="J4887" t="s">
        <v>2490</v>
      </c>
      <c r="O4887" t="s">
        <v>3091</v>
      </c>
      <c r="P4887" t="s">
        <v>3324</v>
      </c>
      <c r="Q4887" t="s">
        <v>9313</v>
      </c>
      <c r="R4887">
        <v>3</v>
      </c>
      <c r="S4887" t="s">
        <v>3326</v>
      </c>
      <c r="X4887" t="s">
        <v>2490</v>
      </c>
      <c r="Y4887">
        <v>0</v>
      </c>
      <c r="Z4887">
        <v>0</v>
      </c>
      <c r="AB4887" t="s">
        <v>2490</v>
      </c>
      <c r="AG4887" t="s">
        <v>2490</v>
      </c>
      <c r="AH4887" t="s">
        <v>2490</v>
      </c>
    </row>
    <row r="4888" spans="2:34" x14ac:dyDescent="0.25">
      <c r="B4888" t="s">
        <v>77</v>
      </c>
      <c r="C4888" t="s">
        <v>3088</v>
      </c>
      <c r="F4888" t="s">
        <v>3090</v>
      </c>
      <c r="I4888" t="s">
        <v>3909</v>
      </c>
      <c r="J4888" t="s">
        <v>2490</v>
      </c>
      <c r="O4888" t="s">
        <v>3091</v>
      </c>
      <c r="P4888" t="s">
        <v>3324</v>
      </c>
      <c r="Q4888" t="s">
        <v>9314</v>
      </c>
      <c r="R4888">
        <v>1</v>
      </c>
      <c r="S4888" t="s">
        <v>3326</v>
      </c>
      <c r="X4888" t="s">
        <v>2490</v>
      </c>
      <c r="Y4888">
        <v>0</v>
      </c>
      <c r="Z4888">
        <v>0</v>
      </c>
      <c r="AB4888" t="s">
        <v>2490</v>
      </c>
      <c r="AG4888" t="s">
        <v>2490</v>
      </c>
      <c r="AH4888" t="s">
        <v>2490</v>
      </c>
    </row>
    <row r="4889" spans="2:34" x14ac:dyDescent="0.25">
      <c r="B4889" t="s">
        <v>77</v>
      </c>
      <c r="C4889" t="s">
        <v>3088</v>
      </c>
      <c r="F4889" t="s">
        <v>3090</v>
      </c>
      <c r="I4889" t="s">
        <v>3909</v>
      </c>
      <c r="J4889" t="s">
        <v>2490</v>
      </c>
      <c r="O4889" t="s">
        <v>3091</v>
      </c>
      <c r="P4889" t="s">
        <v>3324</v>
      </c>
      <c r="Q4889" t="s">
        <v>9315</v>
      </c>
      <c r="R4889">
        <v>9</v>
      </c>
      <c r="S4889" t="s">
        <v>3326</v>
      </c>
      <c r="X4889" t="s">
        <v>2490</v>
      </c>
      <c r="Y4889">
        <v>0</v>
      </c>
      <c r="Z4889">
        <v>0</v>
      </c>
      <c r="AB4889" t="s">
        <v>2490</v>
      </c>
      <c r="AG4889" t="s">
        <v>2490</v>
      </c>
      <c r="AH4889" t="s">
        <v>2490</v>
      </c>
    </row>
    <row r="4890" spans="2:34" x14ac:dyDescent="0.25">
      <c r="B4890" t="s">
        <v>77</v>
      </c>
      <c r="C4890" t="s">
        <v>3088</v>
      </c>
      <c r="F4890" t="s">
        <v>3090</v>
      </c>
      <c r="I4890" t="s">
        <v>3909</v>
      </c>
      <c r="J4890" t="s">
        <v>2490</v>
      </c>
      <c r="O4890" t="s">
        <v>3091</v>
      </c>
      <c r="P4890" t="s">
        <v>3324</v>
      </c>
      <c r="Q4890" t="s">
        <v>9316</v>
      </c>
      <c r="R4890">
        <v>1</v>
      </c>
      <c r="S4890" t="s">
        <v>3326</v>
      </c>
      <c r="X4890" t="s">
        <v>2490</v>
      </c>
      <c r="Y4890">
        <v>0</v>
      </c>
      <c r="Z4890">
        <v>0</v>
      </c>
      <c r="AB4890" t="s">
        <v>2490</v>
      </c>
      <c r="AG4890" t="s">
        <v>2490</v>
      </c>
      <c r="AH4890" t="s">
        <v>2490</v>
      </c>
    </row>
    <row r="4891" spans="2:34" x14ac:dyDescent="0.25">
      <c r="B4891" t="s">
        <v>77</v>
      </c>
      <c r="C4891" t="s">
        <v>3088</v>
      </c>
      <c r="F4891" t="s">
        <v>3090</v>
      </c>
      <c r="I4891" t="s">
        <v>3909</v>
      </c>
      <c r="J4891" t="s">
        <v>2490</v>
      </c>
      <c r="O4891" t="s">
        <v>3091</v>
      </c>
      <c r="P4891" t="s">
        <v>3324</v>
      </c>
      <c r="Q4891" t="s">
        <v>9317</v>
      </c>
      <c r="R4891">
        <v>1</v>
      </c>
      <c r="S4891" t="s">
        <v>3326</v>
      </c>
      <c r="X4891" t="s">
        <v>2490</v>
      </c>
      <c r="Y4891">
        <v>0</v>
      </c>
      <c r="Z4891">
        <v>0</v>
      </c>
      <c r="AB4891" t="s">
        <v>2490</v>
      </c>
      <c r="AG4891" t="s">
        <v>2490</v>
      </c>
      <c r="AH4891" t="s">
        <v>2490</v>
      </c>
    </row>
    <row r="4892" spans="2:34" x14ac:dyDescent="0.25">
      <c r="B4892" t="s">
        <v>77</v>
      </c>
      <c r="C4892" t="s">
        <v>3088</v>
      </c>
      <c r="F4892" t="s">
        <v>3090</v>
      </c>
      <c r="I4892" t="s">
        <v>3909</v>
      </c>
      <c r="J4892" t="s">
        <v>2490</v>
      </c>
      <c r="O4892" t="s">
        <v>3091</v>
      </c>
      <c r="P4892" t="s">
        <v>3324</v>
      </c>
      <c r="Q4892" t="s">
        <v>9318</v>
      </c>
      <c r="R4892">
        <v>1</v>
      </c>
      <c r="S4892" t="s">
        <v>3326</v>
      </c>
      <c r="X4892" t="s">
        <v>2490</v>
      </c>
      <c r="Y4892">
        <v>0</v>
      </c>
      <c r="Z4892">
        <v>0</v>
      </c>
      <c r="AB4892" t="s">
        <v>2490</v>
      </c>
      <c r="AG4892" t="s">
        <v>2490</v>
      </c>
      <c r="AH4892" t="s">
        <v>2490</v>
      </c>
    </row>
    <row r="4893" spans="2:34" x14ac:dyDescent="0.25">
      <c r="B4893" t="s">
        <v>77</v>
      </c>
      <c r="C4893" t="s">
        <v>3088</v>
      </c>
      <c r="F4893" t="s">
        <v>3090</v>
      </c>
      <c r="I4893" t="s">
        <v>3909</v>
      </c>
      <c r="J4893" t="s">
        <v>2490</v>
      </c>
      <c r="O4893" t="s">
        <v>3091</v>
      </c>
      <c r="P4893" t="s">
        <v>3324</v>
      </c>
      <c r="Q4893" t="s">
        <v>9319</v>
      </c>
      <c r="R4893">
        <v>2</v>
      </c>
      <c r="S4893" t="s">
        <v>3326</v>
      </c>
      <c r="X4893" t="s">
        <v>2490</v>
      </c>
      <c r="Y4893">
        <v>0</v>
      </c>
      <c r="Z4893">
        <v>0</v>
      </c>
      <c r="AB4893" t="s">
        <v>2490</v>
      </c>
      <c r="AG4893" t="s">
        <v>2490</v>
      </c>
      <c r="AH4893" t="s">
        <v>2490</v>
      </c>
    </row>
    <row r="4894" spans="2:34" x14ac:dyDescent="0.25">
      <c r="B4894" t="s">
        <v>77</v>
      </c>
      <c r="C4894" t="s">
        <v>3088</v>
      </c>
      <c r="F4894" t="s">
        <v>3090</v>
      </c>
      <c r="I4894" t="s">
        <v>3909</v>
      </c>
      <c r="J4894" t="s">
        <v>2490</v>
      </c>
      <c r="O4894" t="s">
        <v>3091</v>
      </c>
      <c r="P4894" t="s">
        <v>3324</v>
      </c>
      <c r="Q4894" t="s">
        <v>9320</v>
      </c>
      <c r="R4894">
        <v>1</v>
      </c>
      <c r="S4894" t="s">
        <v>3326</v>
      </c>
      <c r="X4894" t="s">
        <v>2490</v>
      </c>
      <c r="Y4894">
        <v>0</v>
      </c>
      <c r="Z4894">
        <v>0</v>
      </c>
      <c r="AB4894" t="s">
        <v>2490</v>
      </c>
      <c r="AG4894" t="s">
        <v>2490</v>
      </c>
      <c r="AH4894" t="s">
        <v>2490</v>
      </c>
    </row>
    <row r="4895" spans="2:34" x14ac:dyDescent="0.25">
      <c r="B4895" t="s">
        <v>77</v>
      </c>
      <c r="C4895" t="s">
        <v>3088</v>
      </c>
      <c r="F4895" t="s">
        <v>3090</v>
      </c>
      <c r="I4895" t="s">
        <v>3909</v>
      </c>
      <c r="J4895" t="s">
        <v>2490</v>
      </c>
      <c r="O4895" t="s">
        <v>3091</v>
      </c>
      <c r="P4895" t="s">
        <v>3324</v>
      </c>
      <c r="Q4895" t="s">
        <v>9321</v>
      </c>
      <c r="R4895">
        <v>1</v>
      </c>
      <c r="S4895" t="s">
        <v>3326</v>
      </c>
      <c r="X4895" t="s">
        <v>2490</v>
      </c>
      <c r="Y4895">
        <v>0</v>
      </c>
      <c r="Z4895">
        <v>0</v>
      </c>
      <c r="AB4895" t="s">
        <v>2490</v>
      </c>
      <c r="AG4895" t="s">
        <v>2490</v>
      </c>
      <c r="AH4895" t="s">
        <v>2490</v>
      </c>
    </row>
    <row r="4896" spans="2:34" x14ac:dyDescent="0.25">
      <c r="B4896" t="s">
        <v>77</v>
      </c>
      <c r="C4896" t="s">
        <v>3088</v>
      </c>
      <c r="F4896" t="s">
        <v>3090</v>
      </c>
      <c r="I4896" t="s">
        <v>3909</v>
      </c>
      <c r="J4896" t="s">
        <v>2490</v>
      </c>
      <c r="O4896" t="s">
        <v>3091</v>
      </c>
      <c r="P4896" t="s">
        <v>3324</v>
      </c>
      <c r="Q4896" t="s">
        <v>9322</v>
      </c>
      <c r="R4896">
        <v>1</v>
      </c>
      <c r="S4896" t="s">
        <v>3326</v>
      </c>
      <c r="X4896" t="s">
        <v>2490</v>
      </c>
      <c r="Y4896">
        <v>0</v>
      </c>
      <c r="Z4896">
        <v>0</v>
      </c>
      <c r="AB4896" t="s">
        <v>2490</v>
      </c>
      <c r="AG4896" t="s">
        <v>2490</v>
      </c>
      <c r="AH4896" t="s">
        <v>2490</v>
      </c>
    </row>
    <row r="4897" spans="1:35" x14ac:dyDescent="0.25">
      <c r="B4897" t="s">
        <v>77</v>
      </c>
      <c r="C4897" t="s">
        <v>3088</v>
      </c>
      <c r="F4897" t="s">
        <v>3090</v>
      </c>
      <c r="I4897" t="s">
        <v>3356</v>
      </c>
      <c r="J4897" t="s">
        <v>2490</v>
      </c>
      <c r="O4897" t="s">
        <v>3091</v>
      </c>
      <c r="P4897" t="s">
        <v>3324</v>
      </c>
      <c r="Q4897" t="s">
        <v>9323</v>
      </c>
      <c r="R4897">
        <v>1</v>
      </c>
      <c r="S4897" t="s">
        <v>3326</v>
      </c>
      <c r="X4897" t="s">
        <v>2490</v>
      </c>
      <c r="Y4897">
        <v>0</v>
      </c>
      <c r="Z4897">
        <v>0</v>
      </c>
      <c r="AB4897" t="s">
        <v>2490</v>
      </c>
      <c r="AG4897" t="s">
        <v>2490</v>
      </c>
      <c r="AH4897" t="s">
        <v>2490</v>
      </c>
    </row>
    <row r="4898" spans="1:35" x14ac:dyDescent="0.25">
      <c r="B4898" t="s">
        <v>77</v>
      </c>
      <c r="C4898" t="s">
        <v>3088</v>
      </c>
      <c r="F4898" t="s">
        <v>3090</v>
      </c>
      <c r="I4898" t="s">
        <v>3909</v>
      </c>
      <c r="J4898" t="s">
        <v>2490</v>
      </c>
      <c r="O4898" t="s">
        <v>3091</v>
      </c>
      <c r="P4898" t="s">
        <v>3324</v>
      </c>
      <c r="Q4898" t="s">
        <v>9324</v>
      </c>
      <c r="R4898">
        <v>1</v>
      </c>
      <c r="S4898" t="s">
        <v>3326</v>
      </c>
      <c r="X4898" t="s">
        <v>2490</v>
      </c>
      <c r="Y4898">
        <v>0</v>
      </c>
      <c r="Z4898">
        <v>0</v>
      </c>
      <c r="AB4898" t="s">
        <v>2490</v>
      </c>
      <c r="AG4898" t="s">
        <v>2490</v>
      </c>
      <c r="AH4898" t="s">
        <v>2490</v>
      </c>
    </row>
    <row r="4899" spans="1:35" x14ac:dyDescent="0.25">
      <c r="B4899" t="s">
        <v>77</v>
      </c>
      <c r="C4899" t="s">
        <v>3088</v>
      </c>
      <c r="F4899" t="s">
        <v>3090</v>
      </c>
      <c r="I4899" t="s">
        <v>3909</v>
      </c>
      <c r="J4899" t="s">
        <v>2490</v>
      </c>
      <c r="O4899" t="s">
        <v>3091</v>
      </c>
      <c r="P4899" t="s">
        <v>3324</v>
      </c>
      <c r="Q4899" t="s">
        <v>9325</v>
      </c>
      <c r="R4899">
        <v>1</v>
      </c>
      <c r="S4899" t="s">
        <v>3326</v>
      </c>
      <c r="X4899" t="s">
        <v>2490</v>
      </c>
      <c r="Y4899">
        <v>0</v>
      </c>
      <c r="Z4899">
        <v>0</v>
      </c>
      <c r="AB4899" t="s">
        <v>2490</v>
      </c>
      <c r="AG4899" t="s">
        <v>2490</v>
      </c>
      <c r="AH4899" t="s">
        <v>2490</v>
      </c>
    </row>
    <row r="4900" spans="1:35" x14ac:dyDescent="0.25">
      <c r="B4900" t="s">
        <v>77</v>
      </c>
      <c r="C4900" t="s">
        <v>3088</v>
      </c>
      <c r="F4900" t="s">
        <v>3090</v>
      </c>
      <c r="I4900" t="s">
        <v>3323</v>
      </c>
      <c r="J4900" t="s">
        <v>2490</v>
      </c>
      <c r="O4900" t="s">
        <v>3091</v>
      </c>
      <c r="P4900" t="s">
        <v>3324</v>
      </c>
      <c r="Q4900" t="s">
        <v>9326</v>
      </c>
      <c r="R4900">
        <v>4</v>
      </c>
      <c r="S4900" t="s">
        <v>3326</v>
      </c>
      <c r="X4900" t="s">
        <v>2490</v>
      </c>
      <c r="Y4900">
        <v>0</v>
      </c>
      <c r="Z4900">
        <v>0</v>
      </c>
      <c r="AB4900" t="s">
        <v>2490</v>
      </c>
      <c r="AG4900" t="s">
        <v>2490</v>
      </c>
      <c r="AH4900" t="s">
        <v>2490</v>
      </c>
    </row>
    <row r="4901" spans="1:35" x14ac:dyDescent="0.25">
      <c r="B4901" t="s">
        <v>77</v>
      </c>
      <c r="C4901" t="s">
        <v>3088</v>
      </c>
      <c r="F4901" t="s">
        <v>3090</v>
      </c>
      <c r="I4901" t="s">
        <v>3957</v>
      </c>
      <c r="J4901" t="s">
        <v>2490</v>
      </c>
      <c r="O4901" t="s">
        <v>3091</v>
      </c>
      <c r="P4901" t="s">
        <v>3324</v>
      </c>
      <c r="Q4901" t="s">
        <v>9327</v>
      </c>
      <c r="R4901">
        <v>29</v>
      </c>
      <c r="S4901" t="s">
        <v>3326</v>
      </c>
      <c r="X4901" t="s">
        <v>2490</v>
      </c>
      <c r="Y4901">
        <v>0</v>
      </c>
      <c r="Z4901">
        <v>0</v>
      </c>
      <c r="AB4901" t="s">
        <v>2490</v>
      </c>
      <c r="AG4901" t="s">
        <v>2490</v>
      </c>
      <c r="AH4901" t="s">
        <v>2490</v>
      </c>
    </row>
    <row r="4902" spans="1:35" x14ac:dyDescent="0.25">
      <c r="B4902" t="s">
        <v>77</v>
      </c>
      <c r="C4902" t="s">
        <v>3088</v>
      </c>
      <c r="F4902" t="s">
        <v>3090</v>
      </c>
      <c r="I4902" t="s">
        <v>3957</v>
      </c>
      <c r="J4902" t="s">
        <v>2490</v>
      </c>
      <c r="O4902" t="s">
        <v>3091</v>
      </c>
      <c r="P4902" t="s">
        <v>3324</v>
      </c>
      <c r="Q4902" t="s">
        <v>9328</v>
      </c>
      <c r="R4902">
        <v>1</v>
      </c>
      <c r="S4902" t="s">
        <v>3326</v>
      </c>
      <c r="X4902" t="s">
        <v>2490</v>
      </c>
      <c r="Y4902">
        <v>0</v>
      </c>
      <c r="Z4902">
        <v>0</v>
      </c>
      <c r="AB4902" t="s">
        <v>2490</v>
      </c>
      <c r="AG4902" t="s">
        <v>2490</v>
      </c>
      <c r="AH4902" t="s">
        <v>2490</v>
      </c>
    </row>
    <row r="4903" spans="1:35" x14ac:dyDescent="0.25">
      <c r="B4903" t="s">
        <v>77</v>
      </c>
      <c r="C4903" t="s">
        <v>3088</v>
      </c>
      <c r="F4903" t="s">
        <v>3090</v>
      </c>
      <c r="I4903" t="s">
        <v>3957</v>
      </c>
      <c r="J4903" t="s">
        <v>2490</v>
      </c>
      <c r="O4903" t="s">
        <v>3091</v>
      </c>
      <c r="P4903" t="s">
        <v>3324</v>
      </c>
      <c r="Q4903" t="s">
        <v>9329</v>
      </c>
      <c r="R4903">
        <v>2</v>
      </c>
      <c r="S4903" t="s">
        <v>3326</v>
      </c>
      <c r="X4903" t="s">
        <v>2490</v>
      </c>
      <c r="Y4903">
        <v>0</v>
      </c>
      <c r="Z4903">
        <v>0</v>
      </c>
      <c r="AB4903" t="s">
        <v>2490</v>
      </c>
      <c r="AG4903" t="s">
        <v>2490</v>
      </c>
      <c r="AH4903" t="s">
        <v>2490</v>
      </c>
    </row>
    <row r="4904" spans="1:35" x14ac:dyDescent="0.25">
      <c r="B4904" t="s">
        <v>77</v>
      </c>
      <c r="C4904" t="s">
        <v>3088</v>
      </c>
      <c r="F4904" t="s">
        <v>3090</v>
      </c>
      <c r="I4904" t="s">
        <v>3957</v>
      </c>
      <c r="J4904" t="s">
        <v>2490</v>
      </c>
      <c r="O4904" t="s">
        <v>3091</v>
      </c>
      <c r="P4904" t="s">
        <v>3324</v>
      </c>
      <c r="Q4904" t="s">
        <v>9330</v>
      </c>
      <c r="R4904">
        <v>4</v>
      </c>
      <c r="S4904" t="s">
        <v>3326</v>
      </c>
      <c r="X4904" t="s">
        <v>2490</v>
      </c>
      <c r="Y4904">
        <v>0</v>
      </c>
      <c r="Z4904">
        <v>0</v>
      </c>
      <c r="AB4904" t="s">
        <v>2490</v>
      </c>
      <c r="AG4904" t="s">
        <v>2490</v>
      </c>
      <c r="AH4904" t="s">
        <v>2490</v>
      </c>
    </row>
    <row r="4905" spans="1:35" x14ac:dyDescent="0.25">
      <c r="B4905" t="s">
        <v>77</v>
      </c>
      <c r="C4905" t="s">
        <v>3088</v>
      </c>
      <c r="F4905" t="s">
        <v>3090</v>
      </c>
      <c r="I4905" t="s">
        <v>3957</v>
      </c>
      <c r="J4905" t="s">
        <v>2490</v>
      </c>
      <c r="O4905" t="s">
        <v>3091</v>
      </c>
      <c r="P4905" t="s">
        <v>3324</v>
      </c>
      <c r="Q4905" t="s">
        <v>9331</v>
      </c>
      <c r="R4905">
        <v>1</v>
      </c>
      <c r="S4905" t="s">
        <v>3326</v>
      </c>
      <c r="X4905" t="s">
        <v>2490</v>
      </c>
      <c r="Y4905">
        <v>0</v>
      </c>
      <c r="Z4905">
        <v>0</v>
      </c>
      <c r="AB4905" t="s">
        <v>2490</v>
      </c>
      <c r="AG4905" t="s">
        <v>2490</v>
      </c>
      <c r="AH4905" t="s">
        <v>2490</v>
      </c>
    </row>
    <row r="4906" spans="1:35" x14ac:dyDescent="0.25">
      <c r="B4906" t="s">
        <v>77</v>
      </c>
      <c r="C4906" t="s">
        <v>3088</v>
      </c>
      <c r="F4906" t="s">
        <v>3090</v>
      </c>
      <c r="I4906" t="s">
        <v>4562</v>
      </c>
      <c r="J4906" t="s">
        <v>2490</v>
      </c>
      <c r="O4906" t="s">
        <v>3091</v>
      </c>
      <c r="P4906" t="s">
        <v>3324</v>
      </c>
      <c r="Q4906" t="s">
        <v>9332</v>
      </c>
      <c r="R4906">
        <v>2</v>
      </c>
      <c r="S4906" t="s">
        <v>3326</v>
      </c>
      <c r="X4906" t="s">
        <v>2490</v>
      </c>
      <c r="Y4906">
        <v>0</v>
      </c>
      <c r="Z4906">
        <v>0</v>
      </c>
      <c r="AB4906" t="s">
        <v>2490</v>
      </c>
      <c r="AG4906" t="s">
        <v>2490</v>
      </c>
      <c r="AH4906" t="s">
        <v>2490</v>
      </c>
    </row>
    <row r="4907" spans="1:35" x14ac:dyDescent="0.25">
      <c r="B4907" t="s">
        <v>77</v>
      </c>
      <c r="C4907" t="s">
        <v>3088</v>
      </c>
      <c r="F4907" t="s">
        <v>3090</v>
      </c>
      <c r="I4907" t="s">
        <v>4562</v>
      </c>
      <c r="J4907" t="s">
        <v>2490</v>
      </c>
      <c r="O4907" t="s">
        <v>3091</v>
      </c>
      <c r="P4907" t="s">
        <v>3324</v>
      </c>
      <c r="Q4907" t="s">
        <v>9333</v>
      </c>
      <c r="R4907">
        <v>3</v>
      </c>
      <c r="S4907" t="s">
        <v>3326</v>
      </c>
      <c r="X4907" t="s">
        <v>2490</v>
      </c>
      <c r="Y4907">
        <v>0</v>
      </c>
      <c r="Z4907">
        <v>0</v>
      </c>
      <c r="AB4907" t="s">
        <v>2490</v>
      </c>
      <c r="AG4907" t="s">
        <v>2490</v>
      </c>
      <c r="AH4907" t="s">
        <v>2490</v>
      </c>
    </row>
    <row r="4908" spans="1:35" x14ac:dyDescent="0.25">
      <c r="B4908" t="s">
        <v>77</v>
      </c>
      <c r="C4908" t="s">
        <v>3088</v>
      </c>
      <c r="F4908" t="s">
        <v>3090</v>
      </c>
      <c r="I4908" t="s">
        <v>4562</v>
      </c>
      <c r="J4908" t="s">
        <v>2490</v>
      </c>
      <c r="O4908" t="s">
        <v>3091</v>
      </c>
      <c r="P4908" t="s">
        <v>3324</v>
      </c>
      <c r="Q4908" t="s">
        <v>9334</v>
      </c>
      <c r="R4908">
        <v>4</v>
      </c>
      <c r="S4908" t="s">
        <v>3326</v>
      </c>
      <c r="X4908" t="s">
        <v>2490</v>
      </c>
      <c r="Y4908">
        <v>0</v>
      </c>
      <c r="Z4908">
        <v>0</v>
      </c>
      <c r="AB4908" t="s">
        <v>2490</v>
      </c>
      <c r="AG4908" t="s">
        <v>2490</v>
      </c>
      <c r="AH4908" t="s">
        <v>2490</v>
      </c>
    </row>
    <row r="4909" spans="1:35" x14ac:dyDescent="0.25">
      <c r="B4909" t="s">
        <v>77</v>
      </c>
      <c r="C4909" t="s">
        <v>3088</v>
      </c>
      <c r="F4909" t="s">
        <v>3090</v>
      </c>
      <c r="I4909" t="s">
        <v>4562</v>
      </c>
      <c r="J4909" t="s">
        <v>2490</v>
      </c>
      <c r="O4909" t="s">
        <v>3091</v>
      </c>
      <c r="P4909" t="s">
        <v>3324</v>
      </c>
      <c r="Q4909" t="s">
        <v>9335</v>
      </c>
      <c r="R4909">
        <v>4</v>
      </c>
      <c r="S4909" t="s">
        <v>3326</v>
      </c>
      <c r="X4909" t="s">
        <v>2490</v>
      </c>
      <c r="Y4909">
        <v>0</v>
      </c>
      <c r="Z4909">
        <v>0</v>
      </c>
      <c r="AB4909" t="s">
        <v>2490</v>
      </c>
      <c r="AG4909" t="s">
        <v>2490</v>
      </c>
      <c r="AH4909" t="s">
        <v>2490</v>
      </c>
    </row>
    <row r="4910" spans="1:35" x14ac:dyDescent="0.25">
      <c r="B4910" t="s">
        <v>77</v>
      </c>
      <c r="C4910" t="s">
        <v>3088</v>
      </c>
      <c r="F4910" t="s">
        <v>3090</v>
      </c>
      <c r="I4910" t="s">
        <v>3957</v>
      </c>
      <c r="J4910" t="s">
        <v>2490</v>
      </c>
      <c r="O4910" t="s">
        <v>3091</v>
      </c>
      <c r="P4910" t="s">
        <v>3324</v>
      </c>
      <c r="Q4910" t="s">
        <v>9336</v>
      </c>
      <c r="R4910">
        <v>1</v>
      </c>
      <c r="S4910" t="s">
        <v>3326</v>
      </c>
      <c r="X4910" t="s">
        <v>2490</v>
      </c>
      <c r="Y4910">
        <v>0</v>
      </c>
      <c r="Z4910">
        <v>0</v>
      </c>
      <c r="AB4910" t="s">
        <v>2490</v>
      </c>
      <c r="AG4910" t="s">
        <v>2490</v>
      </c>
      <c r="AH4910" t="s">
        <v>2490</v>
      </c>
    </row>
    <row r="4911" spans="1:35" x14ac:dyDescent="0.25">
      <c r="B4911" t="s">
        <v>77</v>
      </c>
      <c r="C4911" t="s">
        <v>3088</v>
      </c>
      <c r="F4911" t="s">
        <v>3090</v>
      </c>
      <c r="I4911" t="s">
        <v>3957</v>
      </c>
      <c r="J4911" t="s">
        <v>2490</v>
      </c>
      <c r="O4911" t="s">
        <v>3091</v>
      </c>
      <c r="P4911" t="s">
        <v>3324</v>
      </c>
      <c r="Q4911" t="s">
        <v>9337</v>
      </c>
      <c r="R4911">
        <v>3</v>
      </c>
      <c r="S4911" t="s">
        <v>3326</v>
      </c>
      <c r="X4911" t="s">
        <v>2490</v>
      </c>
      <c r="Y4911">
        <v>0</v>
      </c>
      <c r="Z4911">
        <v>0</v>
      </c>
      <c r="AB4911" t="s">
        <v>2490</v>
      </c>
      <c r="AG4911" t="s">
        <v>2490</v>
      </c>
      <c r="AH4911" t="s">
        <v>2490</v>
      </c>
    </row>
    <row r="4912" spans="1:35" x14ac:dyDescent="0.25">
      <c r="A4912">
        <v>1129785</v>
      </c>
      <c r="B4912" t="s">
        <v>77</v>
      </c>
      <c r="C4912" t="s">
        <v>4375</v>
      </c>
      <c r="E4912" t="s">
        <v>12527</v>
      </c>
      <c r="F4912" t="s">
        <v>3986</v>
      </c>
      <c r="G4912" t="s">
        <v>3987</v>
      </c>
      <c r="I4912" t="s">
        <v>111</v>
      </c>
      <c r="J4912" t="s">
        <v>2490</v>
      </c>
      <c r="K4912" t="s">
        <v>5018</v>
      </c>
      <c r="N4912" t="s">
        <v>4781</v>
      </c>
      <c r="O4912" t="s">
        <v>3091</v>
      </c>
      <c r="P4912" t="s">
        <v>114</v>
      </c>
      <c r="Q4912" t="s">
        <v>12528</v>
      </c>
      <c r="R4912">
        <v>-107.1</v>
      </c>
      <c r="S4912" t="s">
        <v>108</v>
      </c>
      <c r="T4912">
        <v>61967.703300000001</v>
      </c>
      <c r="U4912">
        <v>9</v>
      </c>
      <c r="V4912">
        <v>-6636741.0199999996</v>
      </c>
      <c r="W4912">
        <v>-963.9</v>
      </c>
      <c r="AB4912" t="s">
        <v>2490</v>
      </c>
      <c r="AC4912" t="s">
        <v>5290</v>
      </c>
      <c r="AG4912" t="s">
        <v>2490</v>
      </c>
      <c r="AH4912" t="s">
        <v>2490</v>
      </c>
      <c r="AI4912" t="s">
        <v>5291</v>
      </c>
    </row>
    <row r="4913" spans="1:35" x14ac:dyDescent="0.25">
      <c r="A4913">
        <v>1112246</v>
      </c>
      <c r="B4913" t="s">
        <v>77</v>
      </c>
      <c r="C4913" t="s">
        <v>4344</v>
      </c>
      <c r="E4913" t="s">
        <v>4361</v>
      </c>
      <c r="F4913" t="s">
        <v>3986</v>
      </c>
      <c r="G4913" t="s">
        <v>3987</v>
      </c>
      <c r="I4913" t="s">
        <v>111</v>
      </c>
      <c r="J4913" t="s">
        <v>2490</v>
      </c>
      <c r="K4913" t="s">
        <v>5018</v>
      </c>
      <c r="N4913" t="s">
        <v>4781</v>
      </c>
      <c r="O4913" t="s">
        <v>3091</v>
      </c>
      <c r="P4913" t="s">
        <v>114</v>
      </c>
      <c r="Q4913" t="s">
        <v>12528</v>
      </c>
      <c r="R4913">
        <v>-95</v>
      </c>
      <c r="S4913" t="s">
        <v>108</v>
      </c>
      <c r="T4913">
        <v>61967.703300000001</v>
      </c>
      <c r="U4913">
        <v>9</v>
      </c>
      <c r="V4913">
        <v>-5886931.8099999996</v>
      </c>
      <c r="W4913">
        <v>-855</v>
      </c>
      <c r="AB4913" t="s">
        <v>2490</v>
      </c>
      <c r="AC4913" t="s">
        <v>5322</v>
      </c>
      <c r="AG4913" t="s">
        <v>2490</v>
      </c>
      <c r="AH4913" t="s">
        <v>2490</v>
      </c>
      <c r="AI4913" t="s">
        <v>5323</v>
      </c>
    </row>
    <row r="4914" spans="1:35" x14ac:dyDescent="0.25">
      <c r="A4914">
        <v>1131694</v>
      </c>
      <c r="B4914" t="s">
        <v>77</v>
      </c>
      <c r="C4914" t="s">
        <v>322</v>
      </c>
      <c r="E4914" t="s">
        <v>12529</v>
      </c>
      <c r="F4914" t="s">
        <v>3986</v>
      </c>
      <c r="G4914" t="s">
        <v>3987</v>
      </c>
      <c r="I4914" t="s">
        <v>111</v>
      </c>
      <c r="J4914" t="s">
        <v>2490</v>
      </c>
      <c r="K4914" t="s">
        <v>5018</v>
      </c>
      <c r="N4914" t="s">
        <v>4781</v>
      </c>
      <c r="O4914" t="s">
        <v>3091</v>
      </c>
      <c r="P4914" t="s">
        <v>114</v>
      </c>
      <c r="Q4914" t="s">
        <v>12528</v>
      </c>
      <c r="R4914">
        <v>-93.1</v>
      </c>
      <c r="S4914" t="s">
        <v>108</v>
      </c>
      <c r="T4914">
        <v>61967.703300000001</v>
      </c>
      <c r="U4914">
        <v>9</v>
      </c>
      <c r="V4914">
        <v>-5769193.1799999997</v>
      </c>
      <c r="W4914">
        <v>-837.9</v>
      </c>
      <c r="AB4914" t="s">
        <v>2490</v>
      </c>
      <c r="AC4914" t="s">
        <v>5292</v>
      </c>
      <c r="AG4914" t="s">
        <v>2490</v>
      </c>
      <c r="AH4914" t="s">
        <v>2490</v>
      </c>
      <c r="AI4914" t="s">
        <v>5293</v>
      </c>
    </row>
    <row r="4915" spans="1:35" x14ac:dyDescent="0.25">
      <c r="A4915">
        <v>1129835</v>
      </c>
      <c r="B4915" t="s">
        <v>77</v>
      </c>
      <c r="C4915" t="s">
        <v>4375</v>
      </c>
      <c r="E4915" t="s">
        <v>12530</v>
      </c>
      <c r="F4915" t="s">
        <v>3986</v>
      </c>
      <c r="G4915" t="s">
        <v>3987</v>
      </c>
      <c r="I4915" t="s">
        <v>111</v>
      </c>
      <c r="J4915" t="s">
        <v>2490</v>
      </c>
      <c r="K4915" t="s">
        <v>5018</v>
      </c>
      <c r="N4915" t="s">
        <v>4781</v>
      </c>
      <c r="O4915" t="s">
        <v>3091</v>
      </c>
      <c r="P4915" t="s">
        <v>114</v>
      </c>
      <c r="Q4915" t="s">
        <v>12528</v>
      </c>
      <c r="R4915">
        <v>-91.7</v>
      </c>
      <c r="S4915" t="s">
        <v>108</v>
      </c>
      <c r="T4915">
        <v>61967.703300000001</v>
      </c>
      <c r="U4915">
        <v>9</v>
      </c>
      <c r="V4915">
        <v>-5682438.3899999997</v>
      </c>
      <c r="W4915">
        <v>-825.3</v>
      </c>
      <c r="AB4915" t="s">
        <v>2490</v>
      </c>
      <c r="AC4915" t="s">
        <v>5300</v>
      </c>
      <c r="AG4915" t="s">
        <v>2490</v>
      </c>
      <c r="AH4915" t="s">
        <v>2490</v>
      </c>
      <c r="AI4915" t="s">
        <v>5301</v>
      </c>
    </row>
    <row r="4916" spans="1:35" x14ac:dyDescent="0.25">
      <c r="A4916">
        <v>1129806</v>
      </c>
      <c r="B4916" t="s">
        <v>77</v>
      </c>
      <c r="C4916" t="s">
        <v>4375</v>
      </c>
      <c r="E4916" t="s">
        <v>12531</v>
      </c>
      <c r="F4916" t="s">
        <v>3986</v>
      </c>
      <c r="G4916" t="s">
        <v>3987</v>
      </c>
      <c r="I4916" t="s">
        <v>111</v>
      </c>
      <c r="J4916" t="s">
        <v>2490</v>
      </c>
      <c r="K4916" t="s">
        <v>5018</v>
      </c>
      <c r="N4916" t="s">
        <v>4781</v>
      </c>
      <c r="O4916" t="s">
        <v>3091</v>
      </c>
      <c r="P4916" t="s">
        <v>114</v>
      </c>
      <c r="Q4916" t="s">
        <v>12528</v>
      </c>
      <c r="R4916">
        <v>-86.5</v>
      </c>
      <c r="S4916" t="s">
        <v>108</v>
      </c>
      <c r="T4916">
        <v>61967.703300000001</v>
      </c>
      <c r="U4916">
        <v>9</v>
      </c>
      <c r="V4916">
        <v>-5360206.34</v>
      </c>
      <c r="W4916">
        <v>-778.5</v>
      </c>
      <c r="AB4916" t="s">
        <v>2490</v>
      </c>
      <c r="AC4916" t="s">
        <v>5314</v>
      </c>
      <c r="AG4916" t="s">
        <v>2490</v>
      </c>
      <c r="AH4916" t="s">
        <v>2490</v>
      </c>
      <c r="AI4916" t="s">
        <v>5315</v>
      </c>
    </row>
    <row r="4917" spans="1:35" x14ac:dyDescent="0.25">
      <c r="A4917">
        <v>1131667</v>
      </c>
      <c r="B4917" t="s">
        <v>77</v>
      </c>
      <c r="C4917" t="s">
        <v>322</v>
      </c>
      <c r="E4917" t="s">
        <v>12532</v>
      </c>
      <c r="F4917" t="s">
        <v>3986</v>
      </c>
      <c r="G4917" t="s">
        <v>3987</v>
      </c>
      <c r="I4917" t="s">
        <v>111</v>
      </c>
      <c r="J4917" t="s">
        <v>2490</v>
      </c>
      <c r="K4917" t="s">
        <v>5018</v>
      </c>
      <c r="N4917" t="s">
        <v>4781</v>
      </c>
      <c r="O4917" t="s">
        <v>3091</v>
      </c>
      <c r="P4917" t="s">
        <v>114</v>
      </c>
      <c r="Q4917" t="s">
        <v>12528</v>
      </c>
      <c r="R4917">
        <v>-83.8</v>
      </c>
      <c r="S4917" t="s">
        <v>108</v>
      </c>
      <c r="T4917">
        <v>61967.703300000001</v>
      </c>
      <c r="U4917">
        <v>9</v>
      </c>
      <c r="V4917">
        <v>-5192893.54</v>
      </c>
      <c r="W4917">
        <v>-754.2</v>
      </c>
      <c r="AB4917" t="s">
        <v>2490</v>
      </c>
      <c r="AC4917" t="s">
        <v>5297</v>
      </c>
      <c r="AG4917" t="s">
        <v>2490</v>
      </c>
      <c r="AH4917" t="s">
        <v>2490</v>
      </c>
      <c r="AI4917" t="s">
        <v>5298</v>
      </c>
    </row>
    <row r="4918" spans="1:35" x14ac:dyDescent="0.25">
      <c r="A4918">
        <v>1129696</v>
      </c>
      <c r="B4918" t="s">
        <v>77</v>
      </c>
      <c r="C4918" t="s">
        <v>4375</v>
      </c>
      <c r="E4918" t="s">
        <v>10355</v>
      </c>
      <c r="F4918" t="s">
        <v>3986</v>
      </c>
      <c r="G4918" t="s">
        <v>3987</v>
      </c>
      <c r="I4918" t="s">
        <v>111</v>
      </c>
      <c r="J4918" t="s">
        <v>2490</v>
      </c>
      <c r="K4918" t="s">
        <v>5018</v>
      </c>
      <c r="N4918" t="s">
        <v>4781</v>
      </c>
      <c r="O4918" t="s">
        <v>3091</v>
      </c>
      <c r="P4918" t="s">
        <v>114</v>
      </c>
      <c r="Q4918" t="s">
        <v>12528</v>
      </c>
      <c r="R4918">
        <v>-82.5</v>
      </c>
      <c r="S4918" t="s">
        <v>108</v>
      </c>
      <c r="T4918">
        <v>61967.703300000001</v>
      </c>
      <c r="U4918">
        <v>9</v>
      </c>
      <c r="V4918">
        <v>-5112335.5199999996</v>
      </c>
      <c r="W4918">
        <v>-742.5</v>
      </c>
      <c r="AB4918" t="s">
        <v>2490</v>
      </c>
      <c r="AC4918" t="s">
        <v>5317</v>
      </c>
      <c r="AG4918" t="s">
        <v>2490</v>
      </c>
      <c r="AH4918" t="s">
        <v>2490</v>
      </c>
      <c r="AI4918" t="s">
        <v>5318</v>
      </c>
    </row>
    <row r="4919" spans="1:35" x14ac:dyDescent="0.25">
      <c r="A4919">
        <v>1131719</v>
      </c>
      <c r="B4919" t="s">
        <v>77</v>
      </c>
      <c r="C4919" t="s">
        <v>322</v>
      </c>
      <c r="E4919" t="s">
        <v>12533</v>
      </c>
      <c r="F4919" t="s">
        <v>3986</v>
      </c>
      <c r="G4919" t="s">
        <v>3987</v>
      </c>
      <c r="I4919" t="s">
        <v>111</v>
      </c>
      <c r="J4919" t="s">
        <v>2490</v>
      </c>
      <c r="K4919" t="s">
        <v>5018</v>
      </c>
      <c r="N4919" t="s">
        <v>4781</v>
      </c>
      <c r="O4919" t="s">
        <v>3091</v>
      </c>
      <c r="P4919" t="s">
        <v>114</v>
      </c>
      <c r="Q4919" t="s">
        <v>12528</v>
      </c>
      <c r="R4919">
        <v>-82</v>
      </c>
      <c r="S4919" t="s">
        <v>108</v>
      </c>
      <c r="T4919">
        <v>61967.703300000001</v>
      </c>
      <c r="U4919">
        <v>9</v>
      </c>
      <c r="V4919">
        <v>-5081351.67</v>
      </c>
      <c r="W4919">
        <v>-738</v>
      </c>
      <c r="AB4919" t="s">
        <v>2490</v>
      </c>
      <c r="AC4919" t="s">
        <v>5303</v>
      </c>
      <c r="AG4919" t="s">
        <v>2490</v>
      </c>
      <c r="AH4919" t="s">
        <v>2490</v>
      </c>
      <c r="AI4919" t="s">
        <v>5304</v>
      </c>
    </row>
    <row r="4920" spans="1:35" x14ac:dyDescent="0.25">
      <c r="A4920">
        <v>1131786</v>
      </c>
      <c r="B4920" t="s">
        <v>77</v>
      </c>
      <c r="C4920" t="s">
        <v>322</v>
      </c>
      <c r="E4920" t="s">
        <v>4730</v>
      </c>
      <c r="F4920" t="s">
        <v>3986</v>
      </c>
      <c r="G4920" t="s">
        <v>3987</v>
      </c>
      <c r="I4920" t="s">
        <v>111</v>
      </c>
      <c r="J4920" t="s">
        <v>2490</v>
      </c>
      <c r="K4920" t="s">
        <v>5018</v>
      </c>
      <c r="N4920" t="s">
        <v>4781</v>
      </c>
      <c r="O4920" t="s">
        <v>3091</v>
      </c>
      <c r="P4920" t="s">
        <v>114</v>
      </c>
      <c r="Q4920" t="s">
        <v>12528</v>
      </c>
      <c r="R4920">
        <v>-79.099999999999994</v>
      </c>
      <c r="S4920" t="s">
        <v>108</v>
      </c>
      <c r="T4920">
        <v>61967.703300000001</v>
      </c>
      <c r="U4920">
        <v>9</v>
      </c>
      <c r="V4920">
        <v>-4901645.33</v>
      </c>
      <c r="W4920">
        <v>-711.9</v>
      </c>
      <c r="AB4920" t="s">
        <v>2490</v>
      </c>
      <c r="AC4920" t="s">
        <v>5311</v>
      </c>
      <c r="AG4920" t="s">
        <v>2490</v>
      </c>
      <c r="AH4920" t="s">
        <v>2490</v>
      </c>
      <c r="AI4920" t="s">
        <v>5312</v>
      </c>
    </row>
    <row r="4921" spans="1:35" x14ac:dyDescent="0.25">
      <c r="A4921">
        <v>1131760</v>
      </c>
      <c r="B4921" t="s">
        <v>77</v>
      </c>
      <c r="C4921" t="s">
        <v>322</v>
      </c>
      <c r="E4921" t="s">
        <v>12534</v>
      </c>
      <c r="F4921" t="s">
        <v>3986</v>
      </c>
      <c r="G4921" t="s">
        <v>3987</v>
      </c>
      <c r="I4921" t="s">
        <v>111</v>
      </c>
      <c r="J4921" t="s">
        <v>2490</v>
      </c>
      <c r="K4921" t="s">
        <v>5018</v>
      </c>
      <c r="N4921" t="s">
        <v>4781</v>
      </c>
      <c r="O4921" t="s">
        <v>3091</v>
      </c>
      <c r="P4921" t="s">
        <v>114</v>
      </c>
      <c r="Q4921" t="s">
        <v>12528</v>
      </c>
      <c r="R4921">
        <v>-78</v>
      </c>
      <c r="S4921" t="s">
        <v>108</v>
      </c>
      <c r="T4921">
        <v>61967.703300000001</v>
      </c>
      <c r="U4921">
        <v>9</v>
      </c>
      <c r="V4921">
        <v>-4833480.8600000003</v>
      </c>
      <c r="W4921">
        <v>-702</v>
      </c>
      <c r="AB4921" t="s">
        <v>2490</v>
      </c>
      <c r="AC4921" t="s">
        <v>5308</v>
      </c>
      <c r="AG4921" t="s">
        <v>2490</v>
      </c>
      <c r="AH4921" t="s">
        <v>2490</v>
      </c>
      <c r="AI4921" t="s">
        <v>5309</v>
      </c>
    </row>
    <row r="4922" spans="1:35" x14ac:dyDescent="0.25">
      <c r="A4922">
        <v>1129434</v>
      </c>
      <c r="B4922" t="s">
        <v>77</v>
      </c>
      <c r="C4922" t="s">
        <v>4375</v>
      </c>
      <c r="E4922" t="s">
        <v>12535</v>
      </c>
      <c r="F4922" t="s">
        <v>3986</v>
      </c>
      <c r="G4922" t="s">
        <v>3987</v>
      </c>
      <c r="I4922" t="s">
        <v>111</v>
      </c>
      <c r="J4922" t="s">
        <v>2490</v>
      </c>
      <c r="K4922" t="s">
        <v>5018</v>
      </c>
      <c r="N4922" t="s">
        <v>4781</v>
      </c>
      <c r="O4922" t="s">
        <v>3091</v>
      </c>
      <c r="P4922" t="s">
        <v>114</v>
      </c>
      <c r="Q4922" t="s">
        <v>12528</v>
      </c>
      <c r="R4922">
        <v>-75</v>
      </c>
      <c r="S4922" t="s">
        <v>108</v>
      </c>
      <c r="T4922">
        <v>61967.703300000001</v>
      </c>
      <c r="U4922">
        <v>9</v>
      </c>
      <c r="V4922">
        <v>-4647577.75</v>
      </c>
      <c r="W4922">
        <v>-675</v>
      </c>
      <c r="AB4922" t="s">
        <v>2490</v>
      </c>
      <c r="AC4922" t="s">
        <v>5019</v>
      </c>
      <c r="AG4922" t="s">
        <v>2490</v>
      </c>
      <c r="AH4922" t="s">
        <v>2490</v>
      </c>
      <c r="AI4922" t="s">
        <v>5020</v>
      </c>
    </row>
    <row r="4923" spans="1:35" x14ac:dyDescent="0.25">
      <c r="A4923">
        <v>1129856</v>
      </c>
      <c r="B4923" t="s">
        <v>77</v>
      </c>
      <c r="C4923" t="s">
        <v>4375</v>
      </c>
      <c r="E4923" t="s">
        <v>12536</v>
      </c>
      <c r="F4923" t="s">
        <v>3986</v>
      </c>
      <c r="G4923" t="s">
        <v>3987</v>
      </c>
      <c r="I4923" t="s">
        <v>111</v>
      </c>
      <c r="J4923" t="s">
        <v>2490</v>
      </c>
      <c r="K4923" t="s">
        <v>5018</v>
      </c>
      <c r="N4923" t="s">
        <v>4781</v>
      </c>
      <c r="O4923" t="s">
        <v>3091</v>
      </c>
      <c r="P4923" t="s">
        <v>114</v>
      </c>
      <c r="Q4923" t="s">
        <v>12528</v>
      </c>
      <c r="R4923">
        <v>-70.8</v>
      </c>
      <c r="S4923" t="s">
        <v>108</v>
      </c>
      <c r="T4923">
        <v>61967.703300000001</v>
      </c>
      <c r="U4923">
        <v>9</v>
      </c>
      <c r="V4923">
        <v>-4387313.3899999997</v>
      </c>
      <c r="W4923">
        <v>-637.20000000000005</v>
      </c>
      <c r="AB4923" t="s">
        <v>2490</v>
      </c>
      <c r="AC4923" t="s">
        <v>5325</v>
      </c>
      <c r="AG4923" t="s">
        <v>2490</v>
      </c>
      <c r="AH4923" t="s">
        <v>2490</v>
      </c>
      <c r="AI4923" t="s">
        <v>5326</v>
      </c>
    </row>
    <row r="4924" spans="1:35" x14ac:dyDescent="0.25">
      <c r="A4924">
        <v>1129764</v>
      </c>
      <c r="B4924" t="s">
        <v>77</v>
      </c>
      <c r="C4924" t="s">
        <v>4375</v>
      </c>
      <c r="E4924" t="s">
        <v>12537</v>
      </c>
      <c r="F4924" t="s">
        <v>3986</v>
      </c>
      <c r="G4924" t="s">
        <v>3987</v>
      </c>
      <c r="I4924" t="s">
        <v>111</v>
      </c>
      <c r="J4924" t="s">
        <v>2490</v>
      </c>
      <c r="K4924" t="s">
        <v>5018</v>
      </c>
      <c r="N4924" t="s">
        <v>4781</v>
      </c>
      <c r="O4924" t="s">
        <v>3091</v>
      </c>
      <c r="P4924" t="s">
        <v>114</v>
      </c>
      <c r="Q4924" t="s">
        <v>12528</v>
      </c>
      <c r="R4924">
        <v>-61.8</v>
      </c>
      <c r="S4924" t="s">
        <v>108</v>
      </c>
      <c r="T4924">
        <v>61967.703300000001</v>
      </c>
      <c r="U4924">
        <v>9</v>
      </c>
      <c r="V4924">
        <v>-3829604.06</v>
      </c>
      <c r="W4924">
        <v>-556.20000000000005</v>
      </c>
      <c r="AB4924" t="s">
        <v>2490</v>
      </c>
      <c r="AC4924" t="s">
        <v>5330</v>
      </c>
      <c r="AG4924" t="s">
        <v>2490</v>
      </c>
      <c r="AH4924" t="s">
        <v>2490</v>
      </c>
      <c r="AI4924" t="s">
        <v>5331</v>
      </c>
    </row>
    <row r="4925" spans="1:35" x14ac:dyDescent="0.25">
      <c r="A4925">
        <v>1161646</v>
      </c>
      <c r="B4925" t="s">
        <v>77</v>
      </c>
      <c r="C4925" t="s">
        <v>4742</v>
      </c>
      <c r="E4925" t="s">
        <v>12538</v>
      </c>
      <c r="F4925" t="s">
        <v>3986</v>
      </c>
      <c r="G4925" t="s">
        <v>3987</v>
      </c>
      <c r="I4925" t="s">
        <v>111</v>
      </c>
      <c r="J4925" t="s">
        <v>2490</v>
      </c>
      <c r="K4925" t="s">
        <v>5018</v>
      </c>
      <c r="N4925" t="s">
        <v>4781</v>
      </c>
      <c r="O4925" t="s">
        <v>3091</v>
      </c>
      <c r="P4925" t="s">
        <v>114</v>
      </c>
      <c r="Q4925" t="s">
        <v>12528</v>
      </c>
      <c r="R4925">
        <v>-56.4</v>
      </c>
      <c r="S4925" t="s">
        <v>108</v>
      </c>
      <c r="T4925">
        <v>63708.578999999998</v>
      </c>
      <c r="U4925">
        <v>9.9</v>
      </c>
      <c r="V4925">
        <v>-3593163.86</v>
      </c>
      <c r="W4925">
        <v>-558.36</v>
      </c>
      <c r="AB4925" t="s">
        <v>2490</v>
      </c>
      <c r="AC4925" t="s">
        <v>5019</v>
      </c>
      <c r="AG4925" t="s">
        <v>2490</v>
      </c>
      <c r="AH4925" t="s">
        <v>2490</v>
      </c>
      <c r="AI4925" t="s">
        <v>5893</v>
      </c>
    </row>
    <row r="4926" spans="1:35" x14ac:dyDescent="0.25">
      <c r="A4926">
        <v>1131380</v>
      </c>
      <c r="B4926" t="s">
        <v>77</v>
      </c>
      <c r="C4926" t="s">
        <v>4376</v>
      </c>
      <c r="E4926" t="s">
        <v>12539</v>
      </c>
      <c r="F4926" t="s">
        <v>3986</v>
      </c>
      <c r="G4926" t="s">
        <v>3987</v>
      </c>
      <c r="I4926" t="s">
        <v>111</v>
      </c>
      <c r="J4926" t="s">
        <v>2490</v>
      </c>
      <c r="K4926" t="s">
        <v>5018</v>
      </c>
      <c r="N4926" t="s">
        <v>4781</v>
      </c>
      <c r="O4926" t="s">
        <v>3091</v>
      </c>
      <c r="P4926" t="s">
        <v>114</v>
      </c>
      <c r="Q4926" t="s">
        <v>12528</v>
      </c>
      <c r="R4926">
        <v>-53.6</v>
      </c>
      <c r="S4926" t="s">
        <v>108</v>
      </c>
      <c r="T4926">
        <v>61967.703300000001</v>
      </c>
      <c r="U4926">
        <v>9</v>
      </c>
      <c r="V4926">
        <v>-3321468.9</v>
      </c>
      <c r="W4926">
        <v>-482.4</v>
      </c>
      <c r="AB4926" t="s">
        <v>2490</v>
      </c>
      <c r="AC4926" t="s">
        <v>5333</v>
      </c>
      <c r="AG4926" t="s">
        <v>2490</v>
      </c>
      <c r="AH4926" t="s">
        <v>2490</v>
      </c>
      <c r="AI4926" t="s">
        <v>5334</v>
      </c>
    </row>
    <row r="4927" spans="1:35" x14ac:dyDescent="0.25">
      <c r="A4927">
        <v>1161682</v>
      </c>
      <c r="B4927" t="s">
        <v>77</v>
      </c>
      <c r="C4927" t="s">
        <v>4742</v>
      </c>
      <c r="E4927" t="s">
        <v>12540</v>
      </c>
      <c r="F4927" t="s">
        <v>3986</v>
      </c>
      <c r="G4927" t="s">
        <v>3987</v>
      </c>
      <c r="I4927" t="s">
        <v>111</v>
      </c>
      <c r="J4927" t="s">
        <v>2490</v>
      </c>
      <c r="K4927" t="s">
        <v>5018</v>
      </c>
      <c r="N4927" t="s">
        <v>4781</v>
      </c>
      <c r="O4927" t="s">
        <v>3091</v>
      </c>
      <c r="P4927" t="s">
        <v>114</v>
      </c>
      <c r="Q4927" t="s">
        <v>12528</v>
      </c>
      <c r="R4927">
        <v>-52.3</v>
      </c>
      <c r="S4927" t="s">
        <v>108</v>
      </c>
      <c r="T4927">
        <v>63708.578999999998</v>
      </c>
      <c r="U4927">
        <v>9.9</v>
      </c>
      <c r="V4927">
        <v>-3331958.68</v>
      </c>
      <c r="W4927">
        <v>-517.77</v>
      </c>
      <c r="AB4927" t="s">
        <v>2490</v>
      </c>
      <c r="AC4927" t="s">
        <v>5089</v>
      </c>
      <c r="AG4927" t="s">
        <v>2490</v>
      </c>
      <c r="AH4927" t="s">
        <v>2490</v>
      </c>
      <c r="AI4927" t="s">
        <v>5090</v>
      </c>
    </row>
    <row r="4928" spans="1:35" x14ac:dyDescent="0.25">
      <c r="A4928">
        <v>1144868</v>
      </c>
      <c r="B4928" t="s">
        <v>77</v>
      </c>
      <c r="C4928" t="s">
        <v>4395</v>
      </c>
      <c r="E4928" t="s">
        <v>6538</v>
      </c>
      <c r="F4928" t="s">
        <v>3986</v>
      </c>
      <c r="G4928" t="s">
        <v>3987</v>
      </c>
      <c r="I4928" t="s">
        <v>111</v>
      </c>
      <c r="J4928" t="s">
        <v>2490</v>
      </c>
      <c r="K4928" t="s">
        <v>5018</v>
      </c>
      <c r="N4928" t="s">
        <v>4781</v>
      </c>
      <c r="O4928" t="s">
        <v>3091</v>
      </c>
      <c r="P4928" t="s">
        <v>114</v>
      </c>
      <c r="Q4928" t="s">
        <v>12528</v>
      </c>
      <c r="R4928">
        <v>-52</v>
      </c>
      <c r="S4928" t="s">
        <v>108</v>
      </c>
      <c r="T4928">
        <v>65252.483999999997</v>
      </c>
      <c r="U4928">
        <v>9.9</v>
      </c>
      <c r="V4928">
        <v>-3393129.17</v>
      </c>
      <c r="W4928">
        <v>-514.79999999999995</v>
      </c>
      <c r="AB4928" t="s">
        <v>2490</v>
      </c>
      <c r="AC4928" t="s">
        <v>5042</v>
      </c>
      <c r="AG4928" t="s">
        <v>2490</v>
      </c>
      <c r="AH4928" t="s">
        <v>2490</v>
      </c>
      <c r="AI4928" t="s">
        <v>5043</v>
      </c>
    </row>
    <row r="4929" spans="1:35" x14ac:dyDescent="0.25">
      <c r="A4929">
        <v>1161658</v>
      </c>
      <c r="B4929" t="s">
        <v>77</v>
      </c>
      <c r="C4929" t="s">
        <v>4742</v>
      </c>
      <c r="E4929" t="s">
        <v>12541</v>
      </c>
      <c r="F4929" t="s">
        <v>3986</v>
      </c>
      <c r="G4929" t="s">
        <v>3987</v>
      </c>
      <c r="I4929" t="s">
        <v>111</v>
      </c>
      <c r="J4929" t="s">
        <v>2490</v>
      </c>
      <c r="K4929" t="s">
        <v>5018</v>
      </c>
      <c r="N4929" t="s">
        <v>4781</v>
      </c>
      <c r="O4929" t="s">
        <v>3091</v>
      </c>
      <c r="P4929" t="s">
        <v>114</v>
      </c>
      <c r="Q4929" t="s">
        <v>12528</v>
      </c>
      <c r="R4929">
        <v>-51.7</v>
      </c>
      <c r="S4929" t="s">
        <v>108</v>
      </c>
      <c r="T4929">
        <v>63708.578999999998</v>
      </c>
      <c r="U4929">
        <v>9.9</v>
      </c>
      <c r="V4929">
        <v>-3293733.53</v>
      </c>
      <c r="W4929">
        <v>-511.83</v>
      </c>
      <c r="AB4929" t="s">
        <v>2490</v>
      </c>
      <c r="AC4929" t="s">
        <v>5110</v>
      </c>
      <c r="AG4929" t="s">
        <v>2490</v>
      </c>
      <c r="AH4929" t="s">
        <v>2490</v>
      </c>
      <c r="AI4929" t="s">
        <v>5111</v>
      </c>
    </row>
    <row r="4930" spans="1:35" x14ac:dyDescent="0.25">
      <c r="A4930">
        <v>1129743</v>
      </c>
      <c r="B4930" t="s">
        <v>77</v>
      </c>
      <c r="C4930" t="s">
        <v>4375</v>
      </c>
      <c r="E4930" t="s">
        <v>10329</v>
      </c>
      <c r="F4930" t="s">
        <v>3986</v>
      </c>
      <c r="G4930" t="s">
        <v>3987</v>
      </c>
      <c r="I4930" t="s">
        <v>111</v>
      </c>
      <c r="J4930" t="s">
        <v>2490</v>
      </c>
      <c r="K4930" t="s">
        <v>5018</v>
      </c>
      <c r="N4930" t="s">
        <v>4781</v>
      </c>
      <c r="O4930" t="s">
        <v>3091</v>
      </c>
      <c r="P4930" t="s">
        <v>114</v>
      </c>
      <c r="Q4930" t="s">
        <v>12528</v>
      </c>
      <c r="R4930">
        <v>-51.4</v>
      </c>
      <c r="S4930" t="s">
        <v>108</v>
      </c>
      <c r="T4930">
        <v>61967.703300000001</v>
      </c>
      <c r="U4930">
        <v>9</v>
      </c>
      <c r="V4930">
        <v>-3185139.95</v>
      </c>
      <c r="W4930">
        <v>-462.6</v>
      </c>
      <c r="AB4930" t="s">
        <v>2490</v>
      </c>
      <c r="AC4930" t="s">
        <v>5028</v>
      </c>
      <c r="AG4930" t="s">
        <v>2490</v>
      </c>
      <c r="AH4930" t="s">
        <v>2490</v>
      </c>
      <c r="AI4930" t="s">
        <v>5029</v>
      </c>
    </row>
    <row r="4931" spans="1:35" x14ac:dyDescent="0.25">
      <c r="A4931">
        <v>1131362</v>
      </c>
      <c r="B4931" t="s">
        <v>77</v>
      </c>
      <c r="C4931" t="s">
        <v>4376</v>
      </c>
      <c r="E4931" t="s">
        <v>8027</v>
      </c>
      <c r="F4931" t="s">
        <v>3986</v>
      </c>
      <c r="G4931" t="s">
        <v>3987</v>
      </c>
      <c r="I4931" t="s">
        <v>111</v>
      </c>
      <c r="J4931" t="s">
        <v>2490</v>
      </c>
      <c r="K4931" t="s">
        <v>5018</v>
      </c>
      <c r="N4931" t="s">
        <v>4781</v>
      </c>
      <c r="O4931" t="s">
        <v>3091</v>
      </c>
      <c r="P4931" t="s">
        <v>114</v>
      </c>
      <c r="Q4931" t="s">
        <v>12528</v>
      </c>
      <c r="R4931">
        <v>-45.1</v>
      </c>
      <c r="S4931" t="s">
        <v>108</v>
      </c>
      <c r="T4931">
        <v>61967.703300000001</v>
      </c>
      <c r="U4931">
        <v>9</v>
      </c>
      <c r="V4931">
        <v>-2794743.42</v>
      </c>
      <c r="W4931">
        <v>-405.9</v>
      </c>
      <c r="AB4931" t="s">
        <v>2490</v>
      </c>
      <c r="AC4931" t="s">
        <v>5047</v>
      </c>
      <c r="AG4931" t="s">
        <v>2490</v>
      </c>
      <c r="AH4931" t="s">
        <v>2490</v>
      </c>
      <c r="AI4931" t="s">
        <v>5048</v>
      </c>
    </row>
    <row r="4932" spans="1:35" x14ac:dyDescent="0.25">
      <c r="A4932">
        <v>1115436</v>
      </c>
      <c r="B4932" t="s">
        <v>77</v>
      </c>
      <c r="C4932" t="s">
        <v>4356</v>
      </c>
      <c r="E4932" t="s">
        <v>12542</v>
      </c>
      <c r="F4932" t="s">
        <v>3986</v>
      </c>
      <c r="G4932" t="s">
        <v>3987</v>
      </c>
      <c r="I4932" t="s">
        <v>111</v>
      </c>
      <c r="J4932" t="s">
        <v>2490</v>
      </c>
      <c r="K4932" t="s">
        <v>5018</v>
      </c>
      <c r="N4932" t="s">
        <v>4781</v>
      </c>
      <c r="O4932" t="s">
        <v>3091</v>
      </c>
      <c r="P4932" t="s">
        <v>114</v>
      </c>
      <c r="Q4932" t="s">
        <v>12528</v>
      </c>
      <c r="R4932">
        <v>-42</v>
      </c>
      <c r="S4932" t="s">
        <v>108</v>
      </c>
      <c r="T4932">
        <v>61967.703300000001</v>
      </c>
      <c r="U4932">
        <v>9</v>
      </c>
      <c r="V4932">
        <v>-2602643.54</v>
      </c>
      <c r="W4932">
        <v>-378</v>
      </c>
      <c r="AB4932" t="s">
        <v>2490</v>
      </c>
      <c r="AC4932" t="s">
        <v>5197</v>
      </c>
      <c r="AG4932" t="s">
        <v>2490</v>
      </c>
      <c r="AH4932" t="s">
        <v>2490</v>
      </c>
      <c r="AI4932" t="s">
        <v>5346</v>
      </c>
    </row>
    <row r="4933" spans="1:35" x14ac:dyDescent="0.25">
      <c r="A4933">
        <v>1129722</v>
      </c>
      <c r="B4933" t="s">
        <v>77</v>
      </c>
      <c r="C4933" t="s">
        <v>4375</v>
      </c>
      <c r="E4933" t="s">
        <v>10356</v>
      </c>
      <c r="F4933" t="s">
        <v>3986</v>
      </c>
      <c r="G4933" t="s">
        <v>3987</v>
      </c>
      <c r="I4933" t="s">
        <v>111</v>
      </c>
      <c r="J4933" t="s">
        <v>2490</v>
      </c>
      <c r="K4933" t="s">
        <v>5018</v>
      </c>
      <c r="N4933" t="s">
        <v>4781</v>
      </c>
      <c r="O4933" t="s">
        <v>3091</v>
      </c>
      <c r="P4933" t="s">
        <v>114</v>
      </c>
      <c r="Q4933" t="s">
        <v>12528</v>
      </c>
      <c r="R4933">
        <v>-40.200000000000003</v>
      </c>
      <c r="S4933" t="s">
        <v>108</v>
      </c>
      <c r="T4933">
        <v>61967.703300000001</v>
      </c>
      <c r="U4933">
        <v>9</v>
      </c>
      <c r="V4933">
        <v>-2491101.67</v>
      </c>
      <c r="W4933">
        <v>-361.8</v>
      </c>
      <c r="AB4933" t="s">
        <v>2490</v>
      </c>
      <c r="AC4933" t="s">
        <v>5209</v>
      </c>
      <c r="AG4933" t="s">
        <v>2490</v>
      </c>
      <c r="AH4933" t="s">
        <v>2490</v>
      </c>
      <c r="AI4933" t="s">
        <v>5210</v>
      </c>
    </row>
    <row r="4934" spans="1:35" x14ac:dyDescent="0.25">
      <c r="A4934">
        <v>1115419</v>
      </c>
      <c r="B4934" t="s">
        <v>77</v>
      </c>
      <c r="C4934" t="s">
        <v>4356</v>
      </c>
      <c r="E4934" t="s">
        <v>12543</v>
      </c>
      <c r="F4934" t="s">
        <v>3986</v>
      </c>
      <c r="G4934" t="s">
        <v>3987</v>
      </c>
      <c r="I4934" t="s">
        <v>111</v>
      </c>
      <c r="J4934" t="s">
        <v>2490</v>
      </c>
      <c r="K4934" t="s">
        <v>5018</v>
      </c>
      <c r="N4934" t="s">
        <v>4781</v>
      </c>
      <c r="O4934" t="s">
        <v>3091</v>
      </c>
      <c r="P4934" t="s">
        <v>114</v>
      </c>
      <c r="Q4934" t="s">
        <v>12528</v>
      </c>
      <c r="R4934">
        <v>-40</v>
      </c>
      <c r="S4934" t="s">
        <v>108</v>
      </c>
      <c r="T4934">
        <v>61967.703300000001</v>
      </c>
      <c r="U4934">
        <v>9</v>
      </c>
      <c r="V4934">
        <v>-2478708.13</v>
      </c>
      <c r="W4934">
        <v>-360</v>
      </c>
      <c r="AB4934" t="s">
        <v>2490</v>
      </c>
      <c r="AC4934" t="s">
        <v>5055</v>
      </c>
      <c r="AG4934" t="s">
        <v>2490</v>
      </c>
      <c r="AH4934" t="s">
        <v>2490</v>
      </c>
      <c r="AI4934" t="s">
        <v>5167</v>
      </c>
    </row>
    <row r="4935" spans="1:35" x14ac:dyDescent="0.25">
      <c r="A4935">
        <v>1131490</v>
      </c>
      <c r="B4935" t="s">
        <v>77</v>
      </c>
      <c r="C4935" t="s">
        <v>4376</v>
      </c>
      <c r="E4935" t="s">
        <v>12544</v>
      </c>
      <c r="F4935" t="s">
        <v>3986</v>
      </c>
      <c r="G4935" t="s">
        <v>3987</v>
      </c>
      <c r="I4935" t="s">
        <v>111</v>
      </c>
      <c r="J4935" t="s">
        <v>2490</v>
      </c>
      <c r="K4935" t="s">
        <v>5018</v>
      </c>
      <c r="N4935" t="s">
        <v>4781</v>
      </c>
      <c r="O4935" t="s">
        <v>3091</v>
      </c>
      <c r="P4935" t="s">
        <v>114</v>
      </c>
      <c r="Q4935" t="s">
        <v>12528</v>
      </c>
      <c r="R4935">
        <v>-36.200000000000003</v>
      </c>
      <c r="S4935" t="s">
        <v>108</v>
      </c>
      <c r="T4935">
        <v>61967.703300000001</v>
      </c>
      <c r="U4935">
        <v>9</v>
      </c>
      <c r="V4935">
        <v>-2243230.86</v>
      </c>
      <c r="W4935">
        <v>-325.8</v>
      </c>
      <c r="AB4935" t="s">
        <v>2490</v>
      </c>
      <c r="AC4935" t="s">
        <v>5200</v>
      </c>
      <c r="AG4935" t="s">
        <v>2490</v>
      </c>
      <c r="AH4935" t="s">
        <v>2490</v>
      </c>
      <c r="AI4935" t="s">
        <v>5217</v>
      </c>
    </row>
    <row r="4936" spans="1:35" x14ac:dyDescent="0.25">
      <c r="A4936">
        <v>1131471</v>
      </c>
      <c r="B4936" t="s">
        <v>77</v>
      </c>
      <c r="C4936" t="s">
        <v>4376</v>
      </c>
      <c r="E4936" t="s">
        <v>12545</v>
      </c>
      <c r="F4936" t="s">
        <v>3986</v>
      </c>
      <c r="G4936" t="s">
        <v>3987</v>
      </c>
      <c r="I4936" t="s">
        <v>111</v>
      </c>
      <c r="J4936" t="s">
        <v>2490</v>
      </c>
      <c r="K4936" t="s">
        <v>5018</v>
      </c>
      <c r="N4936" t="s">
        <v>4781</v>
      </c>
      <c r="O4936" t="s">
        <v>3091</v>
      </c>
      <c r="P4936" t="s">
        <v>114</v>
      </c>
      <c r="Q4936" t="s">
        <v>12528</v>
      </c>
      <c r="R4936">
        <v>-35.700000000000003</v>
      </c>
      <c r="S4936" t="s">
        <v>108</v>
      </c>
      <c r="T4936">
        <v>61967.703300000001</v>
      </c>
      <c r="U4936">
        <v>9</v>
      </c>
      <c r="V4936">
        <v>-2212247.0099999998</v>
      </c>
      <c r="W4936">
        <v>-321.3</v>
      </c>
      <c r="AB4936" t="s">
        <v>2490</v>
      </c>
      <c r="AC4936" t="s">
        <v>5214</v>
      </c>
      <c r="AG4936" t="s">
        <v>2490</v>
      </c>
      <c r="AH4936" t="s">
        <v>2490</v>
      </c>
      <c r="AI4936" t="s">
        <v>5215</v>
      </c>
    </row>
    <row r="4937" spans="1:35" x14ac:dyDescent="0.25">
      <c r="A4937">
        <v>1161694</v>
      </c>
      <c r="B4937" t="s">
        <v>77</v>
      </c>
      <c r="C4937" t="s">
        <v>4742</v>
      </c>
      <c r="E4937" t="s">
        <v>12546</v>
      </c>
      <c r="F4937" t="s">
        <v>3986</v>
      </c>
      <c r="G4937" t="s">
        <v>3987</v>
      </c>
      <c r="I4937" t="s">
        <v>111</v>
      </c>
      <c r="J4937" t="s">
        <v>2490</v>
      </c>
      <c r="K4937" t="s">
        <v>5018</v>
      </c>
      <c r="N4937" t="s">
        <v>4781</v>
      </c>
      <c r="O4937" t="s">
        <v>3091</v>
      </c>
      <c r="P4937" t="s">
        <v>114</v>
      </c>
      <c r="Q4937" t="s">
        <v>12528</v>
      </c>
      <c r="R4937">
        <v>-29.4</v>
      </c>
      <c r="S4937" t="s">
        <v>108</v>
      </c>
      <c r="T4937">
        <v>63708.578999999998</v>
      </c>
      <c r="U4937">
        <v>9.9</v>
      </c>
      <c r="V4937">
        <v>-1873032.22</v>
      </c>
      <c r="W4937">
        <v>-291.06</v>
      </c>
      <c r="AB4937" t="s">
        <v>2490</v>
      </c>
      <c r="AC4937" t="s">
        <v>5961</v>
      </c>
      <c r="AG4937" t="s">
        <v>2490</v>
      </c>
      <c r="AH4937" t="s">
        <v>2490</v>
      </c>
      <c r="AI4937" t="s">
        <v>7333</v>
      </c>
    </row>
    <row r="4938" spans="1:35" x14ac:dyDescent="0.25">
      <c r="A4938">
        <v>1161670</v>
      </c>
      <c r="B4938" t="s">
        <v>77</v>
      </c>
      <c r="C4938" t="s">
        <v>4742</v>
      </c>
      <c r="E4938" t="s">
        <v>7218</v>
      </c>
      <c r="F4938" t="s">
        <v>3986</v>
      </c>
      <c r="G4938" t="s">
        <v>3987</v>
      </c>
      <c r="I4938" t="s">
        <v>111</v>
      </c>
      <c r="J4938" t="s">
        <v>2490</v>
      </c>
      <c r="K4938" t="s">
        <v>5018</v>
      </c>
      <c r="N4938" t="s">
        <v>4781</v>
      </c>
      <c r="O4938" t="s">
        <v>3091</v>
      </c>
      <c r="P4938" t="s">
        <v>114</v>
      </c>
      <c r="Q4938" t="s">
        <v>12528</v>
      </c>
      <c r="R4938">
        <v>-25.2</v>
      </c>
      <c r="S4938" t="s">
        <v>108</v>
      </c>
      <c r="T4938">
        <v>63708.578999999998</v>
      </c>
      <c r="U4938">
        <v>9.9</v>
      </c>
      <c r="V4938">
        <v>-1605456.19</v>
      </c>
      <c r="W4938">
        <v>-249.48</v>
      </c>
      <c r="AB4938" t="s">
        <v>2490</v>
      </c>
      <c r="AC4938" t="s">
        <v>5973</v>
      </c>
      <c r="AG4938" t="s">
        <v>2490</v>
      </c>
      <c r="AH4938" t="s">
        <v>2490</v>
      </c>
      <c r="AI4938" t="s">
        <v>7360</v>
      </c>
    </row>
    <row r="4939" spans="1:35" x14ac:dyDescent="0.25">
      <c r="A4939">
        <v>1131325</v>
      </c>
      <c r="B4939" t="s">
        <v>77</v>
      </c>
      <c r="C4939" t="s">
        <v>4376</v>
      </c>
      <c r="E4939" t="s">
        <v>6014</v>
      </c>
      <c r="F4939" t="s">
        <v>3986</v>
      </c>
      <c r="G4939" t="s">
        <v>3987</v>
      </c>
      <c r="I4939" t="s">
        <v>111</v>
      </c>
      <c r="J4939" t="s">
        <v>2490</v>
      </c>
      <c r="K4939" t="s">
        <v>5018</v>
      </c>
      <c r="N4939" t="s">
        <v>4781</v>
      </c>
      <c r="O4939" t="s">
        <v>3091</v>
      </c>
      <c r="P4939" t="s">
        <v>114</v>
      </c>
      <c r="Q4939" t="s">
        <v>12528</v>
      </c>
      <c r="R4939">
        <v>-25.1</v>
      </c>
      <c r="S4939" t="s">
        <v>108</v>
      </c>
      <c r="T4939">
        <v>61967.703300000001</v>
      </c>
      <c r="U4939">
        <v>9</v>
      </c>
      <c r="V4939">
        <v>-1555389.35</v>
      </c>
      <c r="W4939">
        <v>-225.9</v>
      </c>
      <c r="AB4939" t="s">
        <v>2490</v>
      </c>
      <c r="AC4939" t="s">
        <v>5348</v>
      </c>
      <c r="AG4939" t="s">
        <v>2490</v>
      </c>
      <c r="AH4939" t="s">
        <v>2490</v>
      </c>
      <c r="AI4939" t="s">
        <v>5349</v>
      </c>
    </row>
    <row r="4940" spans="1:35" x14ac:dyDescent="0.25">
      <c r="A4940">
        <v>1131434</v>
      </c>
      <c r="B4940" t="s">
        <v>77</v>
      </c>
      <c r="C4940" t="s">
        <v>4376</v>
      </c>
      <c r="E4940" t="s">
        <v>12547</v>
      </c>
      <c r="F4940" t="s">
        <v>3986</v>
      </c>
      <c r="G4940" t="s">
        <v>3987</v>
      </c>
      <c r="I4940" t="s">
        <v>111</v>
      </c>
      <c r="J4940" t="s">
        <v>2490</v>
      </c>
      <c r="K4940" t="s">
        <v>5018</v>
      </c>
      <c r="N4940" t="s">
        <v>4781</v>
      </c>
      <c r="O4940" t="s">
        <v>3091</v>
      </c>
      <c r="P4940" t="s">
        <v>114</v>
      </c>
      <c r="Q4940" t="s">
        <v>12528</v>
      </c>
      <c r="R4940">
        <v>-25.1</v>
      </c>
      <c r="S4940" t="s">
        <v>108</v>
      </c>
      <c r="T4940">
        <v>61967.703300000001</v>
      </c>
      <c r="U4940">
        <v>9</v>
      </c>
      <c r="V4940">
        <v>-1555389.35</v>
      </c>
      <c r="W4940">
        <v>-225.9</v>
      </c>
      <c r="AB4940" t="s">
        <v>2490</v>
      </c>
      <c r="AC4940" t="s">
        <v>5351</v>
      </c>
      <c r="AG4940" t="s">
        <v>2490</v>
      </c>
      <c r="AH4940" t="s">
        <v>2490</v>
      </c>
      <c r="AI4940" t="s">
        <v>5352</v>
      </c>
    </row>
    <row r="4941" spans="1:35" x14ac:dyDescent="0.25">
      <c r="A4941">
        <v>1161527</v>
      </c>
      <c r="B4941" t="s">
        <v>77</v>
      </c>
      <c r="C4941" t="s">
        <v>326</v>
      </c>
      <c r="E4941" t="s">
        <v>12620</v>
      </c>
      <c r="F4941" t="s">
        <v>3986</v>
      </c>
      <c r="G4941" t="s">
        <v>3987</v>
      </c>
      <c r="I4941" t="s">
        <v>111</v>
      </c>
      <c r="J4941" t="s">
        <v>2490</v>
      </c>
      <c r="K4941" t="s">
        <v>5018</v>
      </c>
      <c r="N4941" t="s">
        <v>4781</v>
      </c>
      <c r="O4941" t="s">
        <v>3091</v>
      </c>
      <c r="P4941" t="s">
        <v>4443</v>
      </c>
      <c r="Q4941" t="s">
        <v>9797</v>
      </c>
      <c r="R4941">
        <v>-4.7</v>
      </c>
      <c r="S4941" t="s">
        <v>108</v>
      </c>
      <c r="T4941">
        <v>150233.96679999999</v>
      </c>
      <c r="U4941">
        <v>22.9999</v>
      </c>
      <c r="V4941">
        <v>-706099.64</v>
      </c>
      <c r="W4941">
        <v>-108.1</v>
      </c>
      <c r="AB4941" t="s">
        <v>2490</v>
      </c>
      <c r="AC4941" t="s">
        <v>7315</v>
      </c>
      <c r="AG4941" t="s">
        <v>2490</v>
      </c>
      <c r="AH4941" t="s">
        <v>2490</v>
      </c>
      <c r="AI4941" t="s">
        <v>7344</v>
      </c>
    </row>
    <row r="4942" spans="1:35" x14ac:dyDescent="0.25">
      <c r="A4942">
        <v>1144339</v>
      </c>
      <c r="B4942" t="s">
        <v>77</v>
      </c>
      <c r="C4942" t="s">
        <v>4391</v>
      </c>
      <c r="E4942" t="s">
        <v>12621</v>
      </c>
      <c r="F4942" t="s">
        <v>3986</v>
      </c>
      <c r="G4942" t="s">
        <v>3987</v>
      </c>
      <c r="I4942" t="s">
        <v>111</v>
      </c>
      <c r="J4942" t="s">
        <v>2490</v>
      </c>
      <c r="K4942" t="s">
        <v>5018</v>
      </c>
      <c r="N4942" t="s">
        <v>4781</v>
      </c>
      <c r="O4942" t="s">
        <v>3091</v>
      </c>
      <c r="P4942" t="s">
        <v>4443</v>
      </c>
      <c r="Q4942" t="s">
        <v>9797</v>
      </c>
      <c r="R4942">
        <v>-4.5999999999999996</v>
      </c>
      <c r="S4942" t="s">
        <v>108</v>
      </c>
      <c r="T4942">
        <v>151596.0209</v>
      </c>
      <c r="U4942">
        <v>22.9999</v>
      </c>
      <c r="V4942">
        <v>-697341.7</v>
      </c>
      <c r="W4942">
        <v>-105.8</v>
      </c>
      <c r="AB4942" t="s">
        <v>2490</v>
      </c>
      <c r="AC4942" t="s">
        <v>7347</v>
      </c>
      <c r="AG4942" t="s">
        <v>2490</v>
      </c>
      <c r="AH4942" t="s">
        <v>2490</v>
      </c>
      <c r="AI4942" t="s">
        <v>7348</v>
      </c>
    </row>
    <row r="4943" spans="1:35" x14ac:dyDescent="0.25">
      <c r="A4943">
        <v>1160987</v>
      </c>
      <c r="B4943" t="s">
        <v>77</v>
      </c>
      <c r="C4943" t="s">
        <v>326</v>
      </c>
      <c r="E4943" t="s">
        <v>4965</v>
      </c>
      <c r="F4943" t="s">
        <v>3986</v>
      </c>
      <c r="G4943" t="s">
        <v>3987</v>
      </c>
      <c r="I4943" t="s">
        <v>111</v>
      </c>
      <c r="J4943" t="s">
        <v>2490</v>
      </c>
      <c r="K4943" t="s">
        <v>5018</v>
      </c>
      <c r="N4943" t="s">
        <v>4781</v>
      </c>
      <c r="O4943" t="s">
        <v>3091</v>
      </c>
      <c r="P4943" t="s">
        <v>4443</v>
      </c>
      <c r="Q4943" t="s">
        <v>9797</v>
      </c>
      <c r="R4943">
        <v>-4.4000000000000004</v>
      </c>
      <c r="S4943" t="s">
        <v>108</v>
      </c>
      <c r="T4943">
        <v>150233.96679999999</v>
      </c>
      <c r="U4943">
        <v>22.9999</v>
      </c>
      <c r="V4943">
        <v>-661029.44999999995</v>
      </c>
      <c r="W4943">
        <v>-101.2</v>
      </c>
      <c r="AB4943" t="s">
        <v>2490</v>
      </c>
      <c r="AC4943" t="s">
        <v>6934</v>
      </c>
      <c r="AG4943" t="s">
        <v>2490</v>
      </c>
      <c r="AH4943" t="s">
        <v>2490</v>
      </c>
      <c r="AI4943" t="s">
        <v>7357</v>
      </c>
    </row>
    <row r="4944" spans="1:35" x14ac:dyDescent="0.25">
      <c r="A4944">
        <v>1161554</v>
      </c>
      <c r="B4944" t="s">
        <v>77</v>
      </c>
      <c r="C4944" t="s">
        <v>326</v>
      </c>
      <c r="E4944" t="s">
        <v>12622</v>
      </c>
      <c r="F4944" t="s">
        <v>3986</v>
      </c>
      <c r="G4944" t="s">
        <v>3987</v>
      </c>
      <c r="I4944" t="s">
        <v>111</v>
      </c>
      <c r="J4944" t="s">
        <v>2490</v>
      </c>
      <c r="K4944" t="s">
        <v>5018</v>
      </c>
      <c r="N4944" t="s">
        <v>4781</v>
      </c>
      <c r="O4944" t="s">
        <v>3091</v>
      </c>
      <c r="P4944" t="s">
        <v>4443</v>
      </c>
      <c r="Q4944" t="s">
        <v>9797</v>
      </c>
      <c r="R4944">
        <v>-4.4000000000000004</v>
      </c>
      <c r="S4944" t="s">
        <v>108</v>
      </c>
      <c r="T4944">
        <v>150233.96679999999</v>
      </c>
      <c r="U4944">
        <v>22.9999</v>
      </c>
      <c r="V4944">
        <v>-661029.44999999995</v>
      </c>
      <c r="W4944">
        <v>-101.2</v>
      </c>
      <c r="AB4944" t="s">
        <v>2490</v>
      </c>
      <c r="AC4944" t="s">
        <v>7347</v>
      </c>
      <c r="AG4944" t="s">
        <v>2490</v>
      </c>
      <c r="AH4944" t="s">
        <v>2490</v>
      </c>
      <c r="AI4944" t="s">
        <v>7359</v>
      </c>
    </row>
    <row r="4945" spans="1:35" x14ac:dyDescent="0.25">
      <c r="A4945">
        <v>1135839</v>
      </c>
      <c r="B4945" t="s">
        <v>77</v>
      </c>
      <c r="C4945" t="s">
        <v>4389</v>
      </c>
      <c r="E4945" t="s">
        <v>12623</v>
      </c>
      <c r="F4945" t="s">
        <v>3986</v>
      </c>
      <c r="G4945" t="s">
        <v>3987</v>
      </c>
      <c r="I4945" t="s">
        <v>111</v>
      </c>
      <c r="J4945" t="s">
        <v>2490</v>
      </c>
      <c r="K4945" t="s">
        <v>5018</v>
      </c>
      <c r="N4945" t="s">
        <v>4781</v>
      </c>
      <c r="O4945" t="s">
        <v>3091</v>
      </c>
      <c r="P4945" t="s">
        <v>4443</v>
      </c>
      <c r="Q4945" t="s">
        <v>9797</v>
      </c>
      <c r="R4945">
        <v>-4.2</v>
      </c>
      <c r="S4945" t="s">
        <v>108</v>
      </c>
      <c r="T4945">
        <v>151804.17000000001</v>
      </c>
      <c r="U4945">
        <v>22.9999</v>
      </c>
      <c r="V4945">
        <v>-637577.51</v>
      </c>
      <c r="W4945">
        <v>-96.6</v>
      </c>
      <c r="AB4945" t="s">
        <v>2490</v>
      </c>
      <c r="AC4945" t="s">
        <v>5037</v>
      </c>
      <c r="AG4945" t="s">
        <v>2490</v>
      </c>
      <c r="AH4945" t="s">
        <v>2490</v>
      </c>
      <c r="AI4945" t="s">
        <v>7362</v>
      </c>
    </row>
    <row r="4946" spans="1:35" x14ac:dyDescent="0.25">
      <c r="A4946">
        <v>1144196</v>
      </c>
      <c r="B4946" t="s">
        <v>77</v>
      </c>
      <c r="C4946" t="s">
        <v>4391</v>
      </c>
      <c r="E4946" t="s">
        <v>7205</v>
      </c>
      <c r="F4946" t="s">
        <v>3986</v>
      </c>
      <c r="G4946" t="s">
        <v>3987</v>
      </c>
      <c r="I4946" t="s">
        <v>111</v>
      </c>
      <c r="J4946" t="s">
        <v>2490</v>
      </c>
      <c r="K4946" t="s">
        <v>5018</v>
      </c>
      <c r="N4946" t="s">
        <v>4781</v>
      </c>
      <c r="O4946" t="s">
        <v>3091</v>
      </c>
      <c r="P4946" t="s">
        <v>4443</v>
      </c>
      <c r="Q4946" t="s">
        <v>9797</v>
      </c>
      <c r="R4946">
        <v>-4.2</v>
      </c>
      <c r="S4946" t="s">
        <v>108</v>
      </c>
      <c r="T4946">
        <v>151596.0209</v>
      </c>
      <c r="U4946">
        <v>22.9999</v>
      </c>
      <c r="V4946">
        <v>-636703.29</v>
      </c>
      <c r="W4946">
        <v>-96.6</v>
      </c>
      <c r="AB4946" t="s">
        <v>2490</v>
      </c>
      <c r="AC4946" t="s">
        <v>5496</v>
      </c>
      <c r="AG4946" t="s">
        <v>2490</v>
      </c>
      <c r="AH4946" t="s">
        <v>2490</v>
      </c>
      <c r="AI4946" t="s">
        <v>5497</v>
      </c>
    </row>
    <row r="4947" spans="1:35" x14ac:dyDescent="0.25">
      <c r="A4947">
        <v>1133735</v>
      </c>
      <c r="B4947" t="s">
        <v>77</v>
      </c>
      <c r="C4947" t="s">
        <v>4379</v>
      </c>
      <c r="E4947" t="s">
        <v>7408</v>
      </c>
      <c r="F4947" t="s">
        <v>3986</v>
      </c>
      <c r="G4947" t="s">
        <v>3987</v>
      </c>
      <c r="I4947" t="s">
        <v>111</v>
      </c>
      <c r="J4947" t="s">
        <v>2490</v>
      </c>
      <c r="K4947" t="s">
        <v>5018</v>
      </c>
      <c r="N4947" t="s">
        <v>4781</v>
      </c>
      <c r="O4947" t="s">
        <v>3091</v>
      </c>
      <c r="P4947" t="s">
        <v>4443</v>
      </c>
      <c r="Q4947" t="s">
        <v>9797</v>
      </c>
      <c r="R4947">
        <v>-4.0999999999999996</v>
      </c>
      <c r="S4947" t="s">
        <v>108</v>
      </c>
      <c r="T4947">
        <v>152769.7058</v>
      </c>
      <c r="U4947">
        <v>22.9999</v>
      </c>
      <c r="V4947">
        <v>-626355.79</v>
      </c>
      <c r="W4947">
        <v>-94.3</v>
      </c>
      <c r="AB4947" t="s">
        <v>2490</v>
      </c>
      <c r="AC4947" t="s">
        <v>6934</v>
      </c>
      <c r="AG4947" t="s">
        <v>2490</v>
      </c>
      <c r="AH4947" t="s">
        <v>2490</v>
      </c>
      <c r="AI4947" t="s">
        <v>6935</v>
      </c>
    </row>
    <row r="4948" spans="1:35" x14ac:dyDescent="0.25">
      <c r="A4948">
        <v>1161004</v>
      </c>
      <c r="B4948" t="s">
        <v>77</v>
      </c>
      <c r="C4948" t="s">
        <v>326</v>
      </c>
      <c r="E4948" t="s">
        <v>12624</v>
      </c>
      <c r="F4948" t="s">
        <v>3986</v>
      </c>
      <c r="G4948" t="s">
        <v>3987</v>
      </c>
      <c r="I4948" t="s">
        <v>111</v>
      </c>
      <c r="J4948" t="s">
        <v>2490</v>
      </c>
      <c r="K4948" t="s">
        <v>5018</v>
      </c>
      <c r="N4948" t="s">
        <v>4781</v>
      </c>
      <c r="O4948" t="s">
        <v>3091</v>
      </c>
      <c r="P4948" t="s">
        <v>4443</v>
      </c>
      <c r="Q4948" t="s">
        <v>9797</v>
      </c>
      <c r="R4948">
        <v>-4.0999999999999996</v>
      </c>
      <c r="S4948" t="s">
        <v>108</v>
      </c>
      <c r="T4948">
        <v>150233.96679999999</v>
      </c>
      <c r="U4948">
        <v>22.9999</v>
      </c>
      <c r="V4948">
        <v>-615959.26</v>
      </c>
      <c r="W4948">
        <v>-94.3</v>
      </c>
      <c r="AB4948" t="s">
        <v>2490</v>
      </c>
      <c r="AC4948" t="s">
        <v>6948</v>
      </c>
      <c r="AG4948" t="s">
        <v>2490</v>
      </c>
      <c r="AH4948" t="s">
        <v>2490</v>
      </c>
      <c r="AI4948" t="s">
        <v>7881</v>
      </c>
    </row>
    <row r="4949" spans="1:35" x14ac:dyDescent="0.25">
      <c r="A4949">
        <v>1129509</v>
      </c>
      <c r="B4949" t="s">
        <v>77</v>
      </c>
      <c r="C4949" t="s">
        <v>4375</v>
      </c>
      <c r="E4949" t="s">
        <v>12625</v>
      </c>
      <c r="F4949" t="s">
        <v>3986</v>
      </c>
      <c r="G4949" t="s">
        <v>3987</v>
      </c>
      <c r="I4949" t="s">
        <v>111</v>
      </c>
      <c r="J4949" t="s">
        <v>2490</v>
      </c>
      <c r="K4949" t="s">
        <v>5018</v>
      </c>
      <c r="N4949" t="s">
        <v>4781</v>
      </c>
      <c r="O4949" t="s">
        <v>3091</v>
      </c>
      <c r="P4949" t="s">
        <v>4443</v>
      </c>
      <c r="Q4949" t="s">
        <v>9797</v>
      </c>
      <c r="R4949">
        <v>-4</v>
      </c>
      <c r="S4949" t="s">
        <v>108</v>
      </c>
      <c r="T4949">
        <v>145871.4296</v>
      </c>
      <c r="U4949">
        <v>20.909099999999999</v>
      </c>
      <c r="V4949">
        <v>-583485.72</v>
      </c>
      <c r="W4949">
        <v>-83.64</v>
      </c>
      <c r="AB4949" t="s">
        <v>2490</v>
      </c>
      <c r="AC4949" t="s">
        <v>7353</v>
      </c>
      <c r="AG4949" t="s">
        <v>2490</v>
      </c>
      <c r="AH4949" t="s">
        <v>2490</v>
      </c>
      <c r="AI4949" t="s">
        <v>7354</v>
      </c>
    </row>
    <row r="4950" spans="1:35" x14ac:dyDescent="0.25">
      <c r="A4950">
        <v>1144369</v>
      </c>
      <c r="B4950" t="s">
        <v>77</v>
      </c>
      <c r="C4950" t="s">
        <v>4391</v>
      </c>
      <c r="E4950" t="s">
        <v>9528</v>
      </c>
      <c r="F4950" t="s">
        <v>3986</v>
      </c>
      <c r="G4950" t="s">
        <v>3987</v>
      </c>
      <c r="I4950" t="s">
        <v>111</v>
      </c>
      <c r="J4950" t="s">
        <v>2490</v>
      </c>
      <c r="K4950" t="s">
        <v>5018</v>
      </c>
      <c r="N4950" t="s">
        <v>4781</v>
      </c>
      <c r="O4950" t="s">
        <v>3091</v>
      </c>
      <c r="P4950" t="s">
        <v>4443</v>
      </c>
      <c r="Q4950" t="s">
        <v>9797</v>
      </c>
      <c r="R4950">
        <v>-4</v>
      </c>
      <c r="S4950" t="s">
        <v>108</v>
      </c>
      <c r="T4950">
        <v>151596.0209</v>
      </c>
      <c r="U4950">
        <v>22.9999</v>
      </c>
      <c r="V4950">
        <v>-606384.07999999996</v>
      </c>
      <c r="W4950">
        <v>-92</v>
      </c>
      <c r="AB4950" t="s">
        <v>2490</v>
      </c>
      <c r="AC4950" t="s">
        <v>6937</v>
      </c>
      <c r="AG4950" t="s">
        <v>2490</v>
      </c>
      <c r="AH4950" t="s">
        <v>2490</v>
      </c>
      <c r="AI4950" t="s">
        <v>9934</v>
      </c>
    </row>
    <row r="4951" spans="1:35" x14ac:dyDescent="0.25">
      <c r="A4951">
        <v>1144668</v>
      </c>
      <c r="B4951" t="s">
        <v>77</v>
      </c>
      <c r="C4951" t="s">
        <v>4393</v>
      </c>
      <c r="E4951" t="s">
        <v>12626</v>
      </c>
      <c r="F4951" t="s">
        <v>3986</v>
      </c>
      <c r="G4951" t="s">
        <v>3987</v>
      </c>
      <c r="I4951" t="s">
        <v>111</v>
      </c>
      <c r="J4951" t="s">
        <v>2490</v>
      </c>
      <c r="K4951" t="s">
        <v>5018</v>
      </c>
      <c r="N4951" t="s">
        <v>4781</v>
      </c>
      <c r="O4951" t="s">
        <v>3091</v>
      </c>
      <c r="P4951" t="s">
        <v>4443</v>
      </c>
      <c r="Q4951" t="s">
        <v>9797</v>
      </c>
      <c r="R4951">
        <v>-4</v>
      </c>
      <c r="S4951" t="s">
        <v>108</v>
      </c>
      <c r="T4951">
        <v>151596.0209</v>
      </c>
      <c r="U4951">
        <v>22.9999</v>
      </c>
      <c r="V4951">
        <v>-606384.07999999996</v>
      </c>
      <c r="W4951">
        <v>-92</v>
      </c>
      <c r="AB4951" t="s">
        <v>2490</v>
      </c>
      <c r="AC4951" t="s">
        <v>5037</v>
      </c>
      <c r="AG4951" t="s">
        <v>2490</v>
      </c>
      <c r="AH4951" t="s">
        <v>2490</v>
      </c>
      <c r="AI4951" t="s">
        <v>7893</v>
      </c>
    </row>
    <row r="4952" spans="1:35" x14ac:dyDescent="0.25">
      <c r="A4952">
        <v>1161091</v>
      </c>
      <c r="B4952" t="s">
        <v>77</v>
      </c>
      <c r="C4952" t="s">
        <v>326</v>
      </c>
      <c r="E4952" t="s">
        <v>12627</v>
      </c>
      <c r="F4952" t="s">
        <v>3986</v>
      </c>
      <c r="G4952" t="s">
        <v>3987</v>
      </c>
      <c r="I4952" t="s">
        <v>111</v>
      </c>
      <c r="J4952" t="s">
        <v>2490</v>
      </c>
      <c r="K4952" t="s">
        <v>5018</v>
      </c>
      <c r="N4952" t="s">
        <v>4781</v>
      </c>
      <c r="O4952" t="s">
        <v>3091</v>
      </c>
      <c r="P4952" t="s">
        <v>4443</v>
      </c>
      <c r="Q4952" t="s">
        <v>9797</v>
      </c>
      <c r="R4952">
        <v>-4</v>
      </c>
      <c r="S4952" t="s">
        <v>108</v>
      </c>
      <c r="T4952">
        <v>150233.96679999999</v>
      </c>
      <c r="U4952">
        <v>22.9999</v>
      </c>
      <c r="V4952">
        <v>-600935.87</v>
      </c>
      <c r="W4952">
        <v>-92</v>
      </c>
      <c r="AB4952" t="s">
        <v>2490</v>
      </c>
      <c r="AC4952" t="s">
        <v>6953</v>
      </c>
      <c r="AG4952" t="s">
        <v>2490</v>
      </c>
      <c r="AH4952" t="s">
        <v>2490</v>
      </c>
      <c r="AI4952" t="s">
        <v>7883</v>
      </c>
    </row>
    <row r="4953" spans="1:35" x14ac:dyDescent="0.25">
      <c r="A4953">
        <v>1161106</v>
      </c>
      <c r="B4953" t="s">
        <v>77</v>
      </c>
      <c r="C4953" t="s">
        <v>326</v>
      </c>
      <c r="E4953" t="s">
        <v>12628</v>
      </c>
      <c r="F4953" t="s">
        <v>3986</v>
      </c>
      <c r="G4953" t="s">
        <v>3987</v>
      </c>
      <c r="I4953" t="s">
        <v>111</v>
      </c>
      <c r="J4953" t="s">
        <v>2490</v>
      </c>
      <c r="K4953" t="s">
        <v>5018</v>
      </c>
      <c r="N4953" t="s">
        <v>4781</v>
      </c>
      <c r="O4953" t="s">
        <v>3091</v>
      </c>
      <c r="P4953" t="s">
        <v>4443</v>
      </c>
      <c r="Q4953" t="s">
        <v>9797</v>
      </c>
      <c r="R4953">
        <v>-3.9</v>
      </c>
      <c r="S4953" t="s">
        <v>108</v>
      </c>
      <c r="T4953">
        <v>150233.96679999999</v>
      </c>
      <c r="U4953">
        <v>22.9999</v>
      </c>
      <c r="V4953">
        <v>-585912.47</v>
      </c>
      <c r="W4953">
        <v>-89.7</v>
      </c>
      <c r="AB4953" t="s">
        <v>2490</v>
      </c>
      <c r="AC4953" t="s">
        <v>6956</v>
      </c>
      <c r="AG4953" t="s">
        <v>2490</v>
      </c>
      <c r="AH4953" t="s">
        <v>2490</v>
      </c>
      <c r="AI4953" t="s">
        <v>7887</v>
      </c>
    </row>
    <row r="4954" spans="1:35" x14ac:dyDescent="0.25">
      <c r="A4954">
        <v>1133750</v>
      </c>
      <c r="B4954" t="s">
        <v>77</v>
      </c>
      <c r="C4954" t="s">
        <v>4379</v>
      </c>
      <c r="E4954" t="s">
        <v>12629</v>
      </c>
      <c r="F4954" t="s">
        <v>3986</v>
      </c>
      <c r="G4954" t="s">
        <v>3987</v>
      </c>
      <c r="I4954" t="s">
        <v>111</v>
      </c>
      <c r="J4954" t="s">
        <v>2490</v>
      </c>
      <c r="K4954" t="s">
        <v>5018</v>
      </c>
      <c r="N4954" t="s">
        <v>4781</v>
      </c>
      <c r="O4954" t="s">
        <v>3091</v>
      </c>
      <c r="P4954" t="s">
        <v>4443</v>
      </c>
      <c r="Q4954" t="s">
        <v>9797</v>
      </c>
      <c r="R4954">
        <v>-3.8</v>
      </c>
      <c r="S4954" t="s">
        <v>108</v>
      </c>
      <c r="T4954">
        <v>152769.7058</v>
      </c>
      <c r="U4954">
        <v>22.9999</v>
      </c>
      <c r="V4954">
        <v>-580524.88</v>
      </c>
      <c r="W4954">
        <v>-87.4</v>
      </c>
      <c r="AB4954" t="s">
        <v>2490</v>
      </c>
      <c r="AC4954" t="s">
        <v>6948</v>
      </c>
      <c r="AG4954" t="s">
        <v>2490</v>
      </c>
      <c r="AH4954" t="s">
        <v>2490</v>
      </c>
      <c r="AI4954" t="s">
        <v>6949</v>
      </c>
    </row>
    <row r="4955" spans="1:35" x14ac:dyDescent="0.25">
      <c r="A4955">
        <v>1133825</v>
      </c>
      <c r="B4955" t="s">
        <v>77</v>
      </c>
      <c r="C4955" t="s">
        <v>4379</v>
      </c>
      <c r="E4955" t="s">
        <v>4053</v>
      </c>
      <c r="F4955" t="s">
        <v>3986</v>
      </c>
      <c r="G4955" t="s">
        <v>3987</v>
      </c>
      <c r="I4955" t="s">
        <v>111</v>
      </c>
      <c r="J4955" t="s">
        <v>2490</v>
      </c>
      <c r="K4955" t="s">
        <v>5018</v>
      </c>
      <c r="N4955" t="s">
        <v>4781</v>
      </c>
      <c r="O4955" t="s">
        <v>3091</v>
      </c>
      <c r="P4955" t="s">
        <v>4443</v>
      </c>
      <c r="Q4955" t="s">
        <v>9797</v>
      </c>
      <c r="R4955">
        <v>-3.7</v>
      </c>
      <c r="S4955" t="s">
        <v>108</v>
      </c>
      <c r="T4955">
        <v>152769.7058</v>
      </c>
      <c r="U4955">
        <v>22.9999</v>
      </c>
      <c r="V4955">
        <v>-565247.91</v>
      </c>
      <c r="W4955">
        <v>-85.1</v>
      </c>
      <c r="AB4955" t="s">
        <v>2490</v>
      </c>
      <c r="AC4955" t="s">
        <v>6953</v>
      </c>
      <c r="AG4955" t="s">
        <v>2490</v>
      </c>
      <c r="AH4955" t="s">
        <v>2490</v>
      </c>
      <c r="AI4955" t="s">
        <v>6954</v>
      </c>
    </row>
    <row r="4956" spans="1:35" x14ac:dyDescent="0.25">
      <c r="A4956">
        <v>1133840</v>
      </c>
      <c r="B4956" t="s">
        <v>77</v>
      </c>
      <c r="C4956" t="s">
        <v>4379</v>
      </c>
      <c r="E4956" t="s">
        <v>12574</v>
      </c>
      <c r="F4956" t="s">
        <v>3986</v>
      </c>
      <c r="G4956" t="s">
        <v>3987</v>
      </c>
      <c r="I4956" t="s">
        <v>111</v>
      </c>
      <c r="J4956" t="s">
        <v>2490</v>
      </c>
      <c r="K4956" t="s">
        <v>5018</v>
      </c>
      <c r="N4956" t="s">
        <v>4781</v>
      </c>
      <c r="O4956" t="s">
        <v>3091</v>
      </c>
      <c r="P4956" t="s">
        <v>4443</v>
      </c>
      <c r="Q4956" t="s">
        <v>9797</v>
      </c>
      <c r="R4956">
        <v>-3.6</v>
      </c>
      <c r="S4956" t="s">
        <v>108</v>
      </c>
      <c r="T4956">
        <v>152769.7058</v>
      </c>
      <c r="U4956">
        <v>22.9999</v>
      </c>
      <c r="V4956">
        <v>-549970.93999999994</v>
      </c>
      <c r="W4956">
        <v>-82.8</v>
      </c>
      <c r="AB4956" t="s">
        <v>2490</v>
      </c>
      <c r="AC4956" t="s">
        <v>6956</v>
      </c>
      <c r="AG4956" t="s">
        <v>2490</v>
      </c>
      <c r="AH4956" t="s">
        <v>2490</v>
      </c>
      <c r="AI4956" t="s">
        <v>6957</v>
      </c>
    </row>
    <row r="4957" spans="1:35" x14ac:dyDescent="0.25">
      <c r="A4957">
        <v>1144382</v>
      </c>
      <c r="B4957" t="s">
        <v>77</v>
      </c>
      <c r="C4957" t="s">
        <v>4391</v>
      </c>
      <c r="E4957" t="s">
        <v>4698</v>
      </c>
      <c r="F4957" t="s">
        <v>3986</v>
      </c>
      <c r="G4957" t="s">
        <v>3987</v>
      </c>
      <c r="I4957" t="s">
        <v>111</v>
      </c>
      <c r="J4957" t="s">
        <v>2490</v>
      </c>
      <c r="K4957" t="s">
        <v>5018</v>
      </c>
      <c r="N4957" t="s">
        <v>4781</v>
      </c>
      <c r="O4957" t="s">
        <v>3091</v>
      </c>
      <c r="P4957" t="s">
        <v>4443</v>
      </c>
      <c r="Q4957" t="s">
        <v>9797</v>
      </c>
      <c r="R4957">
        <v>-3.5</v>
      </c>
      <c r="S4957" t="s">
        <v>108</v>
      </c>
      <c r="T4957">
        <v>151596.0209</v>
      </c>
      <c r="U4957">
        <v>22.9999</v>
      </c>
      <c r="V4957">
        <v>-530586.06999999995</v>
      </c>
      <c r="W4957">
        <v>-80.5</v>
      </c>
      <c r="AB4957" t="s">
        <v>2490</v>
      </c>
      <c r="AC4957" t="s">
        <v>7552</v>
      </c>
      <c r="AG4957" t="s">
        <v>2490</v>
      </c>
      <c r="AH4957" t="s">
        <v>2490</v>
      </c>
      <c r="AI4957" t="s">
        <v>9936</v>
      </c>
    </row>
    <row r="4958" spans="1:35" x14ac:dyDescent="0.25">
      <c r="A4958">
        <v>1231541</v>
      </c>
      <c r="B4958" t="s">
        <v>77</v>
      </c>
      <c r="C4958" t="s">
        <v>748</v>
      </c>
      <c r="E4958" t="s">
        <v>12630</v>
      </c>
      <c r="F4958" t="s">
        <v>3986</v>
      </c>
      <c r="G4958" t="s">
        <v>3987</v>
      </c>
      <c r="I4958" t="s">
        <v>111</v>
      </c>
      <c r="J4958" t="s">
        <v>2490</v>
      </c>
      <c r="K4958" t="s">
        <v>5018</v>
      </c>
      <c r="N4958" t="s">
        <v>4781</v>
      </c>
      <c r="O4958" t="s">
        <v>3091</v>
      </c>
      <c r="P4958" t="s">
        <v>4443</v>
      </c>
      <c r="Q4958" t="s">
        <v>9797</v>
      </c>
      <c r="R4958">
        <v>-3.5</v>
      </c>
      <c r="S4958" t="s">
        <v>108</v>
      </c>
      <c r="T4958">
        <v>149361.3749</v>
      </c>
      <c r="U4958">
        <v>23</v>
      </c>
      <c r="V4958">
        <v>-522764.81</v>
      </c>
      <c r="W4958">
        <v>-80.5</v>
      </c>
      <c r="AB4958" t="s">
        <v>2490</v>
      </c>
      <c r="AC4958" t="s">
        <v>5973</v>
      </c>
      <c r="AG4958" t="s">
        <v>2490</v>
      </c>
      <c r="AH4958" t="s">
        <v>2490</v>
      </c>
      <c r="AI4958" t="s">
        <v>6944</v>
      </c>
    </row>
    <row r="4959" spans="1:35" x14ac:dyDescent="0.25">
      <c r="A4959">
        <v>1144333</v>
      </c>
      <c r="B4959" t="s">
        <v>77</v>
      </c>
      <c r="C4959" t="s">
        <v>4391</v>
      </c>
      <c r="E4959" t="s">
        <v>12378</v>
      </c>
      <c r="F4959" t="s">
        <v>3986</v>
      </c>
      <c r="G4959" t="s">
        <v>3987</v>
      </c>
      <c r="I4959" t="s">
        <v>111</v>
      </c>
      <c r="J4959" t="s">
        <v>2490</v>
      </c>
      <c r="K4959" t="s">
        <v>5018</v>
      </c>
      <c r="N4959" t="s">
        <v>4781</v>
      </c>
      <c r="O4959" t="s">
        <v>3091</v>
      </c>
      <c r="P4959" t="s">
        <v>4443</v>
      </c>
      <c r="Q4959" t="s">
        <v>9797</v>
      </c>
      <c r="R4959">
        <v>-3.4</v>
      </c>
      <c r="S4959" t="s">
        <v>108</v>
      </c>
      <c r="T4959">
        <v>151596.0209</v>
      </c>
      <c r="U4959">
        <v>22.9999</v>
      </c>
      <c r="V4959">
        <v>-515426.47</v>
      </c>
      <c r="W4959">
        <v>-78.2</v>
      </c>
      <c r="AB4959" t="s">
        <v>2490</v>
      </c>
      <c r="AC4959" t="s">
        <v>9937</v>
      </c>
      <c r="AG4959" t="s">
        <v>2490</v>
      </c>
      <c r="AH4959" t="s">
        <v>2490</v>
      </c>
      <c r="AI4959" t="s">
        <v>9938</v>
      </c>
    </row>
    <row r="4960" spans="1:35" x14ac:dyDescent="0.25">
      <c r="A4960">
        <v>1161563</v>
      </c>
      <c r="B4960" t="s">
        <v>77</v>
      </c>
      <c r="C4960" t="s">
        <v>326</v>
      </c>
      <c r="E4960" t="s">
        <v>12631</v>
      </c>
      <c r="F4960" t="s">
        <v>3986</v>
      </c>
      <c r="G4960" t="s">
        <v>3987</v>
      </c>
      <c r="I4960" t="s">
        <v>111</v>
      </c>
      <c r="J4960" t="s">
        <v>2490</v>
      </c>
      <c r="K4960" t="s">
        <v>5018</v>
      </c>
      <c r="N4960" t="s">
        <v>4781</v>
      </c>
      <c r="O4960" t="s">
        <v>3091</v>
      </c>
      <c r="P4960" t="s">
        <v>4443</v>
      </c>
      <c r="Q4960" t="s">
        <v>9797</v>
      </c>
      <c r="R4960">
        <v>-3.4</v>
      </c>
      <c r="S4960" t="s">
        <v>108</v>
      </c>
      <c r="T4960">
        <v>150233.96679999999</v>
      </c>
      <c r="U4960">
        <v>22.9999</v>
      </c>
      <c r="V4960">
        <v>-510795.49</v>
      </c>
      <c r="W4960">
        <v>-78.2</v>
      </c>
      <c r="AB4960" t="s">
        <v>2490</v>
      </c>
      <c r="AC4960" t="s">
        <v>9937</v>
      </c>
      <c r="AG4960" t="s">
        <v>2490</v>
      </c>
      <c r="AH4960" t="s">
        <v>2490</v>
      </c>
      <c r="AI4960" t="s">
        <v>9940</v>
      </c>
    </row>
    <row r="4961" spans="1:35" x14ac:dyDescent="0.25">
      <c r="A4961">
        <v>1144388</v>
      </c>
      <c r="B4961" t="s">
        <v>77</v>
      </c>
      <c r="C4961" t="s">
        <v>4391</v>
      </c>
      <c r="E4961" t="s">
        <v>12632</v>
      </c>
      <c r="F4961" t="s">
        <v>3986</v>
      </c>
      <c r="G4961" t="s">
        <v>3987</v>
      </c>
      <c r="I4961" t="s">
        <v>111</v>
      </c>
      <c r="J4961" t="s">
        <v>2490</v>
      </c>
      <c r="K4961" t="s">
        <v>5018</v>
      </c>
      <c r="N4961" t="s">
        <v>4781</v>
      </c>
      <c r="O4961" t="s">
        <v>3091</v>
      </c>
      <c r="P4961" t="s">
        <v>4443</v>
      </c>
      <c r="Q4961" t="s">
        <v>9797</v>
      </c>
      <c r="R4961">
        <v>-3.3</v>
      </c>
      <c r="S4961" t="s">
        <v>108</v>
      </c>
      <c r="T4961">
        <v>151596.0209</v>
      </c>
      <c r="U4961">
        <v>22.9999</v>
      </c>
      <c r="V4961">
        <v>-500266.87</v>
      </c>
      <c r="W4961">
        <v>-75.900000000000006</v>
      </c>
      <c r="AB4961" t="s">
        <v>2490</v>
      </c>
      <c r="AC4961" t="s">
        <v>7555</v>
      </c>
      <c r="AG4961" t="s">
        <v>2490</v>
      </c>
      <c r="AH4961" t="s">
        <v>2490</v>
      </c>
      <c r="AI4961" t="s">
        <v>9942</v>
      </c>
    </row>
    <row r="4962" spans="1:35" x14ac:dyDescent="0.25">
      <c r="A4962">
        <v>1161251</v>
      </c>
      <c r="B4962" t="s">
        <v>77</v>
      </c>
      <c r="C4962" t="s">
        <v>326</v>
      </c>
      <c r="E4962" t="s">
        <v>12633</v>
      </c>
      <c r="F4962" t="s">
        <v>3986</v>
      </c>
      <c r="G4962" t="s">
        <v>3987</v>
      </c>
      <c r="I4962" t="s">
        <v>111</v>
      </c>
      <c r="J4962" t="s">
        <v>2490</v>
      </c>
      <c r="K4962" t="s">
        <v>5018</v>
      </c>
      <c r="N4962" t="s">
        <v>4781</v>
      </c>
      <c r="O4962" t="s">
        <v>3091</v>
      </c>
      <c r="P4962" t="s">
        <v>4443</v>
      </c>
      <c r="Q4962" t="s">
        <v>9797</v>
      </c>
      <c r="R4962">
        <v>-3.1</v>
      </c>
      <c r="S4962" t="s">
        <v>108</v>
      </c>
      <c r="T4962">
        <v>150233.96679999999</v>
      </c>
      <c r="U4962">
        <v>22.9999</v>
      </c>
      <c r="V4962">
        <v>-465725.3</v>
      </c>
      <c r="W4962">
        <v>-71.3</v>
      </c>
      <c r="AB4962" t="s">
        <v>2490</v>
      </c>
      <c r="AC4962" t="s">
        <v>7424</v>
      </c>
      <c r="AG4962" t="s">
        <v>2490</v>
      </c>
      <c r="AH4962" t="s">
        <v>2490</v>
      </c>
      <c r="AI4962" t="s">
        <v>7896</v>
      </c>
    </row>
    <row r="4963" spans="1:35" x14ac:dyDescent="0.25">
      <c r="A4963">
        <v>1133915</v>
      </c>
      <c r="B4963" t="s">
        <v>77</v>
      </c>
      <c r="C4963" t="s">
        <v>4379</v>
      </c>
      <c r="E4963" t="s">
        <v>12634</v>
      </c>
      <c r="F4963" t="s">
        <v>3986</v>
      </c>
      <c r="G4963" t="s">
        <v>3987</v>
      </c>
      <c r="I4963" t="s">
        <v>111</v>
      </c>
      <c r="J4963" t="s">
        <v>2490</v>
      </c>
      <c r="K4963" t="s">
        <v>5018</v>
      </c>
      <c r="N4963" t="s">
        <v>4781</v>
      </c>
      <c r="O4963" t="s">
        <v>3091</v>
      </c>
      <c r="P4963" t="s">
        <v>4443</v>
      </c>
      <c r="Q4963" t="s">
        <v>9797</v>
      </c>
      <c r="R4963">
        <v>-2.9</v>
      </c>
      <c r="S4963" t="s">
        <v>108</v>
      </c>
      <c r="T4963">
        <v>152769.7058</v>
      </c>
      <c r="U4963">
        <v>22.9999</v>
      </c>
      <c r="V4963">
        <v>-443032.15</v>
      </c>
      <c r="W4963">
        <v>-66.7</v>
      </c>
      <c r="AB4963" t="s">
        <v>2490</v>
      </c>
      <c r="AC4963" t="s">
        <v>7424</v>
      </c>
      <c r="AG4963" t="s">
        <v>2490</v>
      </c>
      <c r="AH4963" t="s">
        <v>2490</v>
      </c>
      <c r="AI4963" t="s">
        <v>7909</v>
      </c>
    </row>
    <row r="4964" spans="1:35" x14ac:dyDescent="0.25">
      <c r="A4964">
        <v>1161221</v>
      </c>
      <c r="B4964" t="s">
        <v>77</v>
      </c>
      <c r="C4964" t="s">
        <v>326</v>
      </c>
      <c r="E4964" t="s">
        <v>12635</v>
      </c>
      <c r="F4964" t="s">
        <v>3986</v>
      </c>
      <c r="G4964" t="s">
        <v>3987</v>
      </c>
      <c r="I4964" t="s">
        <v>111</v>
      </c>
      <c r="J4964" t="s">
        <v>2490</v>
      </c>
      <c r="K4964" t="s">
        <v>5018</v>
      </c>
      <c r="N4964" t="s">
        <v>4781</v>
      </c>
      <c r="O4964" t="s">
        <v>3091</v>
      </c>
      <c r="P4964" t="s">
        <v>4443</v>
      </c>
      <c r="Q4964" t="s">
        <v>9797</v>
      </c>
      <c r="R4964">
        <v>-2.7</v>
      </c>
      <c r="S4964" t="s">
        <v>108</v>
      </c>
      <c r="T4964">
        <v>150233.96679999999</v>
      </c>
      <c r="U4964">
        <v>22.9999</v>
      </c>
      <c r="V4964">
        <v>-405631.71</v>
      </c>
      <c r="W4964">
        <v>-62.1</v>
      </c>
      <c r="AB4964" t="s">
        <v>2490</v>
      </c>
      <c r="AC4964" t="s">
        <v>7900</v>
      </c>
      <c r="AG4964" t="s">
        <v>2490</v>
      </c>
      <c r="AH4964" t="s">
        <v>2490</v>
      </c>
      <c r="AI4964" t="s">
        <v>7901</v>
      </c>
    </row>
    <row r="4965" spans="1:35" x14ac:dyDescent="0.25">
      <c r="A4965">
        <v>1129526</v>
      </c>
      <c r="B4965" t="s">
        <v>77</v>
      </c>
      <c r="C4965" t="s">
        <v>4375</v>
      </c>
      <c r="E4965" t="s">
        <v>12636</v>
      </c>
      <c r="F4965" t="s">
        <v>3986</v>
      </c>
      <c r="G4965" t="s">
        <v>3987</v>
      </c>
      <c r="I4965" t="s">
        <v>111</v>
      </c>
      <c r="J4965" t="s">
        <v>2490</v>
      </c>
      <c r="K4965" t="s">
        <v>5018</v>
      </c>
      <c r="N4965" t="s">
        <v>4781</v>
      </c>
      <c r="O4965" t="s">
        <v>3091</v>
      </c>
      <c r="P4965" t="s">
        <v>4443</v>
      </c>
      <c r="Q4965" t="s">
        <v>9797</v>
      </c>
      <c r="R4965">
        <v>-2.6</v>
      </c>
      <c r="S4965" t="s">
        <v>108</v>
      </c>
      <c r="T4965">
        <v>145871.4296</v>
      </c>
      <c r="U4965">
        <v>20.909099999999999</v>
      </c>
      <c r="V4965">
        <v>-379265.72</v>
      </c>
      <c r="W4965">
        <v>-54.36</v>
      </c>
      <c r="AB4965" t="s">
        <v>2490</v>
      </c>
      <c r="AC4965" t="s">
        <v>7468</v>
      </c>
      <c r="AG4965" t="s">
        <v>2490</v>
      </c>
      <c r="AH4965" t="s">
        <v>2490</v>
      </c>
      <c r="AI4965" t="s">
        <v>9944</v>
      </c>
    </row>
    <row r="4966" spans="1:35" x14ac:dyDescent="0.25">
      <c r="A4966">
        <v>1133885</v>
      </c>
      <c r="B4966" t="s">
        <v>77</v>
      </c>
      <c r="C4966" t="s">
        <v>4379</v>
      </c>
      <c r="E4966" t="s">
        <v>12637</v>
      </c>
      <c r="F4966" t="s">
        <v>3986</v>
      </c>
      <c r="G4966" t="s">
        <v>3987</v>
      </c>
      <c r="I4966" t="s">
        <v>111</v>
      </c>
      <c r="J4966" t="s">
        <v>2490</v>
      </c>
      <c r="K4966" t="s">
        <v>5018</v>
      </c>
      <c r="N4966" t="s">
        <v>4781</v>
      </c>
      <c r="O4966" t="s">
        <v>3091</v>
      </c>
      <c r="P4966" t="s">
        <v>4443</v>
      </c>
      <c r="Q4966" t="s">
        <v>9797</v>
      </c>
      <c r="R4966">
        <v>-2.5</v>
      </c>
      <c r="S4966" t="s">
        <v>108</v>
      </c>
      <c r="T4966">
        <v>152769.7058</v>
      </c>
      <c r="U4966">
        <v>22.9999</v>
      </c>
      <c r="V4966">
        <v>-381924.26</v>
      </c>
      <c r="W4966">
        <v>-57.5</v>
      </c>
      <c r="AB4966" t="s">
        <v>2490</v>
      </c>
      <c r="AC4966" t="s">
        <v>7900</v>
      </c>
      <c r="AG4966" t="s">
        <v>2490</v>
      </c>
      <c r="AH4966" t="s">
        <v>2490</v>
      </c>
      <c r="AI4966" t="s">
        <v>7904</v>
      </c>
    </row>
    <row r="4967" spans="1:35" x14ac:dyDescent="0.25">
      <c r="A4967">
        <v>1133900</v>
      </c>
      <c r="B4967" t="s">
        <v>77</v>
      </c>
      <c r="C4967" t="s">
        <v>4379</v>
      </c>
      <c r="E4967" t="s">
        <v>12638</v>
      </c>
      <c r="F4967" t="s">
        <v>3986</v>
      </c>
      <c r="G4967" t="s">
        <v>3987</v>
      </c>
      <c r="I4967" t="s">
        <v>111</v>
      </c>
      <c r="J4967" t="s">
        <v>2490</v>
      </c>
      <c r="K4967" t="s">
        <v>5018</v>
      </c>
      <c r="N4967" t="s">
        <v>4781</v>
      </c>
      <c r="O4967" t="s">
        <v>3091</v>
      </c>
      <c r="P4967" t="s">
        <v>4443</v>
      </c>
      <c r="Q4967" t="s">
        <v>9797</v>
      </c>
      <c r="R4967">
        <v>-2.5</v>
      </c>
      <c r="S4967" t="s">
        <v>108</v>
      </c>
      <c r="T4967">
        <v>152769.7058</v>
      </c>
      <c r="U4967">
        <v>22.9999</v>
      </c>
      <c r="V4967">
        <v>-381924.26</v>
      </c>
      <c r="W4967">
        <v>-57.5</v>
      </c>
      <c r="AB4967" t="s">
        <v>2490</v>
      </c>
      <c r="AC4967" t="s">
        <v>7906</v>
      </c>
      <c r="AG4967" t="s">
        <v>2490</v>
      </c>
      <c r="AH4967" t="s">
        <v>2490</v>
      </c>
      <c r="AI4967" t="s">
        <v>7907</v>
      </c>
    </row>
    <row r="4968" spans="1:35" x14ac:dyDescent="0.25">
      <c r="A4968">
        <v>1161236</v>
      </c>
      <c r="B4968" t="s">
        <v>77</v>
      </c>
      <c r="C4968" t="s">
        <v>326</v>
      </c>
      <c r="E4968" t="s">
        <v>12445</v>
      </c>
      <c r="F4968" t="s">
        <v>3986</v>
      </c>
      <c r="G4968" t="s">
        <v>3987</v>
      </c>
      <c r="I4968" t="s">
        <v>111</v>
      </c>
      <c r="J4968" t="s">
        <v>2490</v>
      </c>
      <c r="K4968" t="s">
        <v>5018</v>
      </c>
      <c r="N4968" t="s">
        <v>4781</v>
      </c>
      <c r="O4968" t="s">
        <v>3091</v>
      </c>
      <c r="P4968" t="s">
        <v>4443</v>
      </c>
      <c r="Q4968" t="s">
        <v>9797</v>
      </c>
      <c r="R4968">
        <v>-2.4</v>
      </c>
      <c r="S4968" t="s">
        <v>108</v>
      </c>
      <c r="T4968">
        <v>150233.96679999999</v>
      </c>
      <c r="U4968">
        <v>22.9999</v>
      </c>
      <c r="V4968">
        <v>-360561.52</v>
      </c>
      <c r="W4968">
        <v>-55.2</v>
      </c>
      <c r="AB4968" t="s">
        <v>2490</v>
      </c>
      <c r="AC4968" t="s">
        <v>7906</v>
      </c>
      <c r="AG4968" t="s">
        <v>2490</v>
      </c>
      <c r="AH4968" t="s">
        <v>2490</v>
      </c>
      <c r="AI4968" t="s">
        <v>7915</v>
      </c>
    </row>
    <row r="4969" spans="1:35" x14ac:dyDescent="0.25">
      <c r="A4969">
        <v>1161049</v>
      </c>
      <c r="B4969" t="s">
        <v>77</v>
      </c>
      <c r="C4969" t="s">
        <v>326</v>
      </c>
      <c r="E4969" t="s">
        <v>12402</v>
      </c>
      <c r="F4969" t="s">
        <v>3986</v>
      </c>
      <c r="G4969" t="s">
        <v>3987</v>
      </c>
      <c r="I4969" t="s">
        <v>111</v>
      </c>
      <c r="J4969" t="s">
        <v>2490</v>
      </c>
      <c r="K4969" t="s">
        <v>5018</v>
      </c>
      <c r="N4969" t="s">
        <v>4781</v>
      </c>
      <c r="O4969" t="s">
        <v>3091</v>
      </c>
      <c r="P4969" t="s">
        <v>4443</v>
      </c>
      <c r="Q4969" t="s">
        <v>9797</v>
      </c>
      <c r="R4969">
        <v>-2</v>
      </c>
      <c r="S4969" t="s">
        <v>108</v>
      </c>
      <c r="T4969">
        <v>150233.96679999999</v>
      </c>
      <c r="U4969">
        <v>22.9999</v>
      </c>
      <c r="V4969">
        <v>-300467.93</v>
      </c>
      <c r="W4969">
        <v>-46</v>
      </c>
      <c r="AB4969" t="s">
        <v>2490</v>
      </c>
      <c r="AC4969" t="s">
        <v>7918</v>
      </c>
      <c r="AG4969" t="s">
        <v>2490</v>
      </c>
      <c r="AH4969" t="s">
        <v>2490</v>
      </c>
      <c r="AI4969" t="s">
        <v>7919</v>
      </c>
    </row>
    <row r="4970" spans="1:35" x14ac:dyDescent="0.25">
      <c r="A4970">
        <v>1161064</v>
      </c>
      <c r="B4970" t="s">
        <v>77</v>
      </c>
      <c r="C4970" t="s">
        <v>326</v>
      </c>
      <c r="E4970" t="s">
        <v>6756</v>
      </c>
      <c r="F4970" t="s">
        <v>3986</v>
      </c>
      <c r="G4970" t="s">
        <v>3987</v>
      </c>
      <c r="I4970" t="s">
        <v>111</v>
      </c>
      <c r="J4970" t="s">
        <v>2490</v>
      </c>
      <c r="K4970" t="s">
        <v>5018</v>
      </c>
      <c r="N4970" t="s">
        <v>4781</v>
      </c>
      <c r="O4970" t="s">
        <v>3091</v>
      </c>
      <c r="P4970" t="s">
        <v>4443</v>
      </c>
      <c r="Q4970" t="s">
        <v>9797</v>
      </c>
      <c r="R4970">
        <v>-2</v>
      </c>
      <c r="S4970" t="s">
        <v>108</v>
      </c>
      <c r="T4970">
        <v>150233.96679999999</v>
      </c>
      <c r="U4970">
        <v>22.9999</v>
      </c>
      <c r="V4970">
        <v>-300467.93</v>
      </c>
      <c r="W4970">
        <v>-46</v>
      </c>
      <c r="AB4970" t="s">
        <v>2490</v>
      </c>
      <c r="AC4970" t="s">
        <v>7921</v>
      </c>
      <c r="AG4970" t="s">
        <v>2490</v>
      </c>
      <c r="AH4970" t="s">
        <v>2490</v>
      </c>
      <c r="AI4970" t="s">
        <v>7922</v>
      </c>
    </row>
    <row r="4971" spans="1:35" x14ac:dyDescent="0.25">
      <c r="A4971">
        <v>1129594</v>
      </c>
      <c r="B4971" t="s">
        <v>77</v>
      </c>
      <c r="C4971" t="s">
        <v>4375</v>
      </c>
      <c r="E4971" t="s">
        <v>12639</v>
      </c>
      <c r="F4971" t="s">
        <v>3986</v>
      </c>
      <c r="G4971" t="s">
        <v>3987</v>
      </c>
      <c r="I4971" t="s">
        <v>111</v>
      </c>
      <c r="J4971" t="s">
        <v>2490</v>
      </c>
      <c r="K4971" t="s">
        <v>5018</v>
      </c>
      <c r="N4971" t="s">
        <v>4781</v>
      </c>
      <c r="O4971" t="s">
        <v>3091</v>
      </c>
      <c r="P4971" t="s">
        <v>4443</v>
      </c>
      <c r="Q4971" t="s">
        <v>9797</v>
      </c>
      <c r="R4971">
        <v>-1.9</v>
      </c>
      <c r="S4971" t="s">
        <v>108</v>
      </c>
      <c r="T4971">
        <v>145871.4296</v>
      </c>
      <c r="U4971">
        <v>20.909099999999999</v>
      </c>
      <c r="V4971">
        <v>-277155.71999999997</v>
      </c>
      <c r="W4971">
        <v>-39.729999999999997</v>
      </c>
      <c r="AB4971" t="s">
        <v>2490</v>
      </c>
      <c r="AC4971" t="s">
        <v>7473</v>
      </c>
      <c r="AG4971" t="s">
        <v>2490</v>
      </c>
      <c r="AH4971" t="s">
        <v>2490</v>
      </c>
      <c r="AI4971" t="s">
        <v>9946</v>
      </c>
    </row>
    <row r="4972" spans="1:35" x14ac:dyDescent="0.25">
      <c r="A4972">
        <v>1133795</v>
      </c>
      <c r="B4972" t="s">
        <v>77</v>
      </c>
      <c r="C4972" t="s">
        <v>4379</v>
      </c>
      <c r="E4972" t="s">
        <v>9672</v>
      </c>
      <c r="F4972" t="s">
        <v>3986</v>
      </c>
      <c r="G4972" t="s">
        <v>3987</v>
      </c>
      <c r="I4972" t="s">
        <v>111</v>
      </c>
      <c r="J4972" t="s">
        <v>2490</v>
      </c>
      <c r="K4972" t="s">
        <v>5018</v>
      </c>
      <c r="N4972" t="s">
        <v>4781</v>
      </c>
      <c r="O4972" t="s">
        <v>3091</v>
      </c>
      <c r="P4972" t="s">
        <v>4443</v>
      </c>
      <c r="Q4972" t="s">
        <v>9797</v>
      </c>
      <c r="R4972">
        <v>-1.9</v>
      </c>
      <c r="S4972" t="s">
        <v>108</v>
      </c>
      <c r="T4972">
        <v>152769.7058</v>
      </c>
      <c r="U4972">
        <v>22.9999</v>
      </c>
      <c r="V4972">
        <v>-290262.44</v>
      </c>
      <c r="W4972">
        <v>-43.7</v>
      </c>
      <c r="AB4972" t="s">
        <v>2490</v>
      </c>
      <c r="AC4972" t="s">
        <v>7918</v>
      </c>
      <c r="AG4972" t="s">
        <v>2490</v>
      </c>
      <c r="AH4972" t="s">
        <v>2490</v>
      </c>
      <c r="AI4972" t="s">
        <v>7928</v>
      </c>
    </row>
    <row r="4973" spans="1:35" x14ac:dyDescent="0.25">
      <c r="A4973">
        <v>1133810</v>
      </c>
      <c r="B4973" t="s">
        <v>77</v>
      </c>
      <c r="C4973" t="s">
        <v>4379</v>
      </c>
      <c r="E4973" t="s">
        <v>4046</v>
      </c>
      <c r="F4973" t="s">
        <v>3986</v>
      </c>
      <c r="G4973" t="s">
        <v>3987</v>
      </c>
      <c r="I4973" t="s">
        <v>111</v>
      </c>
      <c r="J4973" t="s">
        <v>2490</v>
      </c>
      <c r="K4973" t="s">
        <v>5018</v>
      </c>
      <c r="N4973" t="s">
        <v>4781</v>
      </c>
      <c r="O4973" t="s">
        <v>3091</v>
      </c>
      <c r="P4973" t="s">
        <v>4443</v>
      </c>
      <c r="Q4973" t="s">
        <v>9797</v>
      </c>
      <c r="R4973">
        <v>-1.9</v>
      </c>
      <c r="S4973" t="s">
        <v>108</v>
      </c>
      <c r="T4973">
        <v>152769.7058</v>
      </c>
      <c r="U4973">
        <v>22.9999</v>
      </c>
      <c r="V4973">
        <v>-290262.44</v>
      </c>
      <c r="W4973">
        <v>-43.7</v>
      </c>
      <c r="AB4973" t="s">
        <v>2490</v>
      </c>
      <c r="AC4973" t="s">
        <v>7921</v>
      </c>
      <c r="AG4973" t="s">
        <v>2490</v>
      </c>
      <c r="AH4973" t="s">
        <v>2490</v>
      </c>
      <c r="AI4973" t="s">
        <v>7929</v>
      </c>
    </row>
    <row r="4974" spans="1:35" x14ac:dyDescent="0.25">
      <c r="A4974">
        <v>1144303</v>
      </c>
      <c r="B4974" t="s">
        <v>77</v>
      </c>
      <c r="C4974" t="s">
        <v>4391</v>
      </c>
      <c r="E4974" t="s">
        <v>12392</v>
      </c>
      <c r="F4974" t="s">
        <v>3986</v>
      </c>
      <c r="G4974" t="s">
        <v>3987</v>
      </c>
      <c r="I4974" t="s">
        <v>111</v>
      </c>
      <c r="J4974" t="s">
        <v>2490</v>
      </c>
      <c r="K4974" t="s">
        <v>5018</v>
      </c>
      <c r="N4974" t="s">
        <v>4781</v>
      </c>
      <c r="O4974" t="s">
        <v>3091</v>
      </c>
      <c r="P4974" t="s">
        <v>4443</v>
      </c>
      <c r="Q4974" t="s">
        <v>9797</v>
      </c>
      <c r="R4974">
        <v>-1.5</v>
      </c>
      <c r="S4974" t="s">
        <v>108</v>
      </c>
      <c r="T4974">
        <v>151596.0209</v>
      </c>
      <c r="U4974">
        <v>22.9999</v>
      </c>
      <c r="V4974">
        <v>-227394.03</v>
      </c>
      <c r="W4974">
        <v>-34.5</v>
      </c>
      <c r="AB4974" t="s">
        <v>2490</v>
      </c>
      <c r="AC4974" t="s">
        <v>9948</v>
      </c>
      <c r="AG4974" t="s">
        <v>2490</v>
      </c>
      <c r="AH4974" t="s">
        <v>2490</v>
      </c>
      <c r="AI4974" t="s">
        <v>9951</v>
      </c>
    </row>
    <row r="4975" spans="1:35" x14ac:dyDescent="0.25">
      <c r="A4975">
        <v>1161509</v>
      </c>
      <c r="B4975" t="s">
        <v>77</v>
      </c>
      <c r="C4975" t="s">
        <v>326</v>
      </c>
      <c r="E4975" t="s">
        <v>12640</v>
      </c>
      <c r="F4975" t="s">
        <v>3986</v>
      </c>
      <c r="G4975" t="s">
        <v>3987</v>
      </c>
      <c r="I4975" t="s">
        <v>111</v>
      </c>
      <c r="J4975" t="s">
        <v>2490</v>
      </c>
      <c r="K4975" t="s">
        <v>5018</v>
      </c>
      <c r="N4975" t="s">
        <v>4781</v>
      </c>
      <c r="O4975" t="s">
        <v>3091</v>
      </c>
      <c r="P4975" t="s">
        <v>4443</v>
      </c>
      <c r="Q4975" t="s">
        <v>9797</v>
      </c>
      <c r="R4975">
        <v>-1.4</v>
      </c>
      <c r="S4975" t="s">
        <v>108</v>
      </c>
      <c r="T4975">
        <v>150233.96679999999</v>
      </c>
      <c r="U4975">
        <v>22.9999</v>
      </c>
      <c r="V4975">
        <v>-210327.55</v>
      </c>
      <c r="W4975">
        <v>-32.200000000000003</v>
      </c>
      <c r="AB4975" t="s">
        <v>2490</v>
      </c>
      <c r="AC4975" t="s">
        <v>9948</v>
      </c>
      <c r="AG4975" t="s">
        <v>2490</v>
      </c>
      <c r="AH4975" t="s">
        <v>2490</v>
      </c>
      <c r="AI4975" t="s">
        <v>9949</v>
      </c>
    </row>
    <row r="4976" spans="1:35" x14ac:dyDescent="0.25">
      <c r="A4976">
        <v>1159140</v>
      </c>
      <c r="B4976" t="s">
        <v>77</v>
      </c>
      <c r="C4976" t="s">
        <v>326</v>
      </c>
      <c r="E4976" t="s">
        <v>12641</v>
      </c>
      <c r="F4976" t="s">
        <v>3986</v>
      </c>
      <c r="G4976" t="s">
        <v>3987</v>
      </c>
      <c r="I4976" t="s">
        <v>111</v>
      </c>
      <c r="J4976" t="s">
        <v>2490</v>
      </c>
      <c r="K4976" t="s">
        <v>5018</v>
      </c>
      <c r="N4976" t="s">
        <v>4781</v>
      </c>
      <c r="O4976" t="s">
        <v>3091</v>
      </c>
      <c r="P4976" t="s">
        <v>114</v>
      </c>
      <c r="Q4976" t="s">
        <v>12642</v>
      </c>
      <c r="R4976">
        <v>-86.2</v>
      </c>
      <c r="S4976" t="s">
        <v>108</v>
      </c>
      <c r="T4976">
        <v>22861.79</v>
      </c>
      <c r="U4976">
        <v>3.5</v>
      </c>
      <c r="V4976">
        <v>-1970686.3</v>
      </c>
      <c r="W4976">
        <v>-301.7</v>
      </c>
      <c r="AB4976" t="s">
        <v>2490</v>
      </c>
      <c r="AC4976" t="s">
        <v>7598</v>
      </c>
      <c r="AG4976" t="s">
        <v>2490</v>
      </c>
      <c r="AH4976" t="s">
        <v>2490</v>
      </c>
      <c r="AI4976" t="s">
        <v>12643</v>
      </c>
    </row>
    <row r="4977" spans="1:35" x14ac:dyDescent="0.25">
      <c r="A4977">
        <v>1159120</v>
      </c>
      <c r="B4977" t="s">
        <v>77</v>
      </c>
      <c r="C4977" t="s">
        <v>326</v>
      </c>
      <c r="E4977" t="s">
        <v>12644</v>
      </c>
      <c r="F4977" t="s">
        <v>3986</v>
      </c>
      <c r="G4977" t="s">
        <v>3987</v>
      </c>
      <c r="I4977" t="s">
        <v>111</v>
      </c>
      <c r="J4977" t="s">
        <v>2490</v>
      </c>
      <c r="K4977" t="s">
        <v>5018</v>
      </c>
      <c r="N4977" t="s">
        <v>4781</v>
      </c>
      <c r="O4977" t="s">
        <v>3091</v>
      </c>
      <c r="P4977" t="s">
        <v>114</v>
      </c>
      <c r="Q4977" t="s">
        <v>12642</v>
      </c>
      <c r="R4977">
        <v>-59.7</v>
      </c>
      <c r="S4977" t="s">
        <v>108</v>
      </c>
      <c r="T4977">
        <v>22861.79</v>
      </c>
      <c r="U4977">
        <v>3.5</v>
      </c>
      <c r="V4977">
        <v>-1364848.86</v>
      </c>
      <c r="W4977">
        <v>-208.95</v>
      </c>
      <c r="AB4977" t="s">
        <v>2490</v>
      </c>
      <c r="AC4977" t="s">
        <v>5814</v>
      </c>
      <c r="AG4977" t="s">
        <v>2490</v>
      </c>
      <c r="AH4977" t="s">
        <v>2490</v>
      </c>
      <c r="AI4977" t="s">
        <v>12645</v>
      </c>
    </row>
    <row r="4978" spans="1:35" x14ac:dyDescent="0.25">
      <c r="A4978">
        <v>1159134</v>
      </c>
      <c r="B4978" t="s">
        <v>77</v>
      </c>
      <c r="C4978" t="s">
        <v>326</v>
      </c>
      <c r="E4978" t="s">
        <v>7823</v>
      </c>
      <c r="F4978" t="s">
        <v>3986</v>
      </c>
      <c r="G4978" t="s">
        <v>3987</v>
      </c>
      <c r="I4978" t="s">
        <v>111</v>
      </c>
      <c r="J4978" t="s">
        <v>2490</v>
      </c>
      <c r="K4978" t="s">
        <v>5018</v>
      </c>
      <c r="N4978" t="s">
        <v>4781</v>
      </c>
      <c r="O4978" t="s">
        <v>3091</v>
      </c>
      <c r="P4978" t="s">
        <v>114</v>
      </c>
      <c r="Q4978" t="s">
        <v>12642</v>
      </c>
      <c r="R4978">
        <v>-50.6</v>
      </c>
      <c r="S4978" t="s">
        <v>108</v>
      </c>
      <c r="T4978">
        <v>22861.79</v>
      </c>
      <c r="U4978">
        <v>3.5</v>
      </c>
      <c r="V4978">
        <v>-1156806.57</v>
      </c>
      <c r="W4978">
        <v>-177.1</v>
      </c>
      <c r="AB4978" t="s">
        <v>2490</v>
      </c>
      <c r="AC4978" t="s">
        <v>5086</v>
      </c>
      <c r="AG4978" t="s">
        <v>2490</v>
      </c>
      <c r="AH4978" t="s">
        <v>2490</v>
      </c>
      <c r="AI4978" t="s">
        <v>5165</v>
      </c>
    </row>
    <row r="4979" spans="1:35" x14ac:dyDescent="0.25">
      <c r="A4979">
        <v>1407740</v>
      </c>
      <c r="B4979" t="s">
        <v>77</v>
      </c>
      <c r="C4979" t="s">
        <v>644</v>
      </c>
      <c r="E4979" t="s">
        <v>12646</v>
      </c>
      <c r="F4979" t="s">
        <v>3986</v>
      </c>
      <c r="G4979" t="s">
        <v>3987</v>
      </c>
      <c r="I4979" t="s">
        <v>111</v>
      </c>
      <c r="J4979" t="s">
        <v>2490</v>
      </c>
      <c r="K4979" t="s">
        <v>5018</v>
      </c>
      <c r="N4979" t="s">
        <v>4781</v>
      </c>
      <c r="O4979" t="s">
        <v>3091</v>
      </c>
      <c r="P4979" t="s">
        <v>114</v>
      </c>
      <c r="Q4979" t="s">
        <v>12642</v>
      </c>
      <c r="R4979">
        <v>-43</v>
      </c>
      <c r="S4979" t="s">
        <v>108</v>
      </c>
      <c r="T4979">
        <v>22629.9257</v>
      </c>
      <c r="U4979">
        <v>3.5</v>
      </c>
      <c r="V4979">
        <v>-973086.8</v>
      </c>
      <c r="W4979">
        <v>-150.5</v>
      </c>
      <c r="AB4979" t="s">
        <v>2490</v>
      </c>
      <c r="AC4979" t="s">
        <v>5834</v>
      </c>
      <c r="AG4979" t="s">
        <v>2490</v>
      </c>
      <c r="AH4979" t="s">
        <v>2490</v>
      </c>
      <c r="AI4979" t="s">
        <v>12647</v>
      </c>
    </row>
    <row r="4980" spans="1:35" x14ac:dyDescent="0.25">
      <c r="A4980">
        <v>1159126</v>
      </c>
      <c r="B4980" t="s">
        <v>77</v>
      </c>
      <c r="C4980" t="s">
        <v>326</v>
      </c>
      <c r="E4980" t="s">
        <v>7734</v>
      </c>
      <c r="F4980" t="s">
        <v>3986</v>
      </c>
      <c r="G4980" t="s">
        <v>3987</v>
      </c>
      <c r="I4980" t="s">
        <v>111</v>
      </c>
      <c r="J4980" t="s">
        <v>2490</v>
      </c>
      <c r="K4980" t="s">
        <v>5018</v>
      </c>
      <c r="N4980" t="s">
        <v>4781</v>
      </c>
      <c r="O4980" t="s">
        <v>3091</v>
      </c>
      <c r="P4980" t="s">
        <v>114</v>
      </c>
      <c r="Q4980" t="s">
        <v>12642</v>
      </c>
      <c r="R4980">
        <v>-40.5</v>
      </c>
      <c r="S4980" t="s">
        <v>108</v>
      </c>
      <c r="T4980">
        <v>22861.79</v>
      </c>
      <c r="U4980">
        <v>3.5</v>
      </c>
      <c r="V4980">
        <v>-925902.49</v>
      </c>
      <c r="W4980">
        <v>-141.75</v>
      </c>
      <c r="AB4980" t="s">
        <v>2490</v>
      </c>
      <c r="AC4980" t="s">
        <v>5259</v>
      </c>
      <c r="AG4980" t="s">
        <v>2490</v>
      </c>
      <c r="AH4980" t="s">
        <v>2490</v>
      </c>
      <c r="AI4980" t="s">
        <v>7241</v>
      </c>
    </row>
    <row r="4981" spans="1:35" x14ac:dyDescent="0.25">
      <c r="A4981">
        <v>1407749</v>
      </c>
      <c r="B4981" t="s">
        <v>77</v>
      </c>
      <c r="C4981" t="s">
        <v>644</v>
      </c>
      <c r="E4981" t="s">
        <v>4971</v>
      </c>
      <c r="F4981" t="s">
        <v>3986</v>
      </c>
      <c r="G4981" t="s">
        <v>3987</v>
      </c>
      <c r="I4981" t="s">
        <v>111</v>
      </c>
      <c r="J4981" t="s">
        <v>2490</v>
      </c>
      <c r="K4981" t="s">
        <v>5018</v>
      </c>
      <c r="N4981" t="s">
        <v>4781</v>
      </c>
      <c r="O4981" t="s">
        <v>3091</v>
      </c>
      <c r="P4981" t="s">
        <v>114</v>
      </c>
      <c r="Q4981" t="s">
        <v>12642</v>
      </c>
      <c r="R4981">
        <v>-20</v>
      </c>
      <c r="S4981" t="s">
        <v>108</v>
      </c>
      <c r="T4981">
        <v>22629.9257</v>
      </c>
      <c r="U4981">
        <v>3.5</v>
      </c>
      <c r="V4981">
        <v>-452598.51</v>
      </c>
      <c r="W4981">
        <v>-70</v>
      </c>
      <c r="AB4981" t="s">
        <v>2490</v>
      </c>
      <c r="AC4981" t="s">
        <v>5954</v>
      </c>
      <c r="AG4981" t="s">
        <v>2490</v>
      </c>
      <c r="AH4981" t="s">
        <v>2490</v>
      </c>
      <c r="AI4981" t="s">
        <v>7296</v>
      </c>
    </row>
    <row r="4982" spans="1:35" x14ac:dyDescent="0.25">
      <c r="A4982">
        <v>1160963</v>
      </c>
      <c r="B4982" t="s">
        <v>77</v>
      </c>
      <c r="C4982" t="s">
        <v>326</v>
      </c>
      <c r="E4982" t="s">
        <v>4995</v>
      </c>
      <c r="F4982" t="s">
        <v>3986</v>
      </c>
      <c r="G4982" t="s">
        <v>3987</v>
      </c>
      <c r="I4982" t="s">
        <v>111</v>
      </c>
      <c r="J4982" t="s">
        <v>2490</v>
      </c>
      <c r="K4982" t="s">
        <v>5018</v>
      </c>
      <c r="N4982" t="s">
        <v>4781</v>
      </c>
      <c r="O4982" t="s">
        <v>3091</v>
      </c>
      <c r="P4982" t="s">
        <v>4436</v>
      </c>
      <c r="Q4982" t="s">
        <v>4466</v>
      </c>
      <c r="R4982">
        <v>-8.9</v>
      </c>
      <c r="S4982" t="s">
        <v>108</v>
      </c>
      <c r="T4982">
        <v>130638.8</v>
      </c>
      <c r="U4982">
        <v>20</v>
      </c>
      <c r="V4982">
        <v>-1162685.32</v>
      </c>
      <c r="W4982">
        <v>-178</v>
      </c>
      <c r="AB4982" t="s">
        <v>2490</v>
      </c>
      <c r="AC4982" t="s">
        <v>5480</v>
      </c>
      <c r="AG4982" t="s">
        <v>2490</v>
      </c>
      <c r="AH4982" t="s">
        <v>2490</v>
      </c>
      <c r="AI4982" t="s">
        <v>9870</v>
      </c>
    </row>
    <row r="4983" spans="1:35" x14ac:dyDescent="0.25">
      <c r="A4983">
        <v>1157797</v>
      </c>
      <c r="B4983" t="s">
        <v>77</v>
      </c>
      <c r="C4983" t="s">
        <v>4729</v>
      </c>
      <c r="E4983" t="s">
        <v>7207</v>
      </c>
      <c r="F4983" t="s">
        <v>3986</v>
      </c>
      <c r="G4983" t="s">
        <v>3987</v>
      </c>
      <c r="I4983" t="s">
        <v>111</v>
      </c>
      <c r="J4983" t="s">
        <v>2490</v>
      </c>
      <c r="K4983" t="s">
        <v>5018</v>
      </c>
      <c r="N4983" t="s">
        <v>4781</v>
      </c>
      <c r="O4983" t="s">
        <v>3091</v>
      </c>
      <c r="P4983" t="s">
        <v>4436</v>
      </c>
      <c r="Q4983" t="s">
        <v>4466</v>
      </c>
      <c r="R4983">
        <v>-8.6999999999999993</v>
      </c>
      <c r="S4983" t="s">
        <v>108</v>
      </c>
      <c r="T4983">
        <v>130638.8</v>
      </c>
      <c r="U4983">
        <v>20</v>
      </c>
      <c r="V4983">
        <v>-1136557.56</v>
      </c>
      <c r="W4983">
        <v>-174</v>
      </c>
      <c r="AB4983" t="s">
        <v>2490</v>
      </c>
      <c r="AC4983" t="s">
        <v>5834</v>
      </c>
      <c r="AG4983" t="s">
        <v>2490</v>
      </c>
      <c r="AH4983" t="s">
        <v>2490</v>
      </c>
      <c r="AI4983" t="s">
        <v>9871</v>
      </c>
    </row>
    <row r="4984" spans="1:35" x14ac:dyDescent="0.25">
      <c r="A4984">
        <v>1230326</v>
      </c>
      <c r="B4984" t="s">
        <v>77</v>
      </c>
      <c r="C4984" t="s">
        <v>735</v>
      </c>
      <c r="E4984" t="s">
        <v>9872</v>
      </c>
      <c r="F4984" t="s">
        <v>3986</v>
      </c>
      <c r="G4984" t="s">
        <v>3987</v>
      </c>
      <c r="I4984" t="s">
        <v>111</v>
      </c>
      <c r="J4984" t="s">
        <v>2490</v>
      </c>
      <c r="K4984" t="s">
        <v>5018</v>
      </c>
      <c r="N4984" t="s">
        <v>4781</v>
      </c>
      <c r="O4984" t="s">
        <v>3091</v>
      </c>
      <c r="P4984" t="s">
        <v>4436</v>
      </c>
      <c r="Q4984" t="s">
        <v>4466</v>
      </c>
      <c r="R4984">
        <v>-8.1999999999999993</v>
      </c>
      <c r="S4984" t="s">
        <v>108</v>
      </c>
      <c r="T4984">
        <v>129470</v>
      </c>
      <c r="U4984">
        <v>20</v>
      </c>
      <c r="V4984">
        <v>-1061654</v>
      </c>
      <c r="W4984">
        <v>-164</v>
      </c>
      <c r="AB4984" t="s">
        <v>2490</v>
      </c>
      <c r="AC4984" t="s">
        <v>5028</v>
      </c>
      <c r="AG4984" t="s">
        <v>2490</v>
      </c>
      <c r="AH4984" t="s">
        <v>2490</v>
      </c>
      <c r="AI4984" t="s">
        <v>6876</v>
      </c>
    </row>
    <row r="4985" spans="1:35" x14ac:dyDescent="0.25">
      <c r="A4985">
        <v>1144479</v>
      </c>
      <c r="B4985" t="s">
        <v>77</v>
      </c>
      <c r="C4985" t="s">
        <v>4391</v>
      </c>
      <c r="E4985" t="s">
        <v>9873</v>
      </c>
      <c r="F4985" t="s">
        <v>3986</v>
      </c>
      <c r="G4985" t="s">
        <v>3987</v>
      </c>
      <c r="I4985" t="s">
        <v>111</v>
      </c>
      <c r="J4985" t="s">
        <v>2490</v>
      </c>
      <c r="K4985" t="s">
        <v>5018</v>
      </c>
      <c r="N4985" t="s">
        <v>4781</v>
      </c>
      <c r="O4985" t="s">
        <v>3091</v>
      </c>
      <c r="P4985" t="s">
        <v>4436</v>
      </c>
      <c r="Q4985" t="s">
        <v>4466</v>
      </c>
      <c r="R4985">
        <v>-8.1</v>
      </c>
      <c r="S4985" t="s">
        <v>108</v>
      </c>
      <c r="T4985">
        <v>131823.20000000001</v>
      </c>
      <c r="U4985">
        <v>20</v>
      </c>
      <c r="V4985">
        <v>-1067767.92</v>
      </c>
      <c r="W4985">
        <v>-162</v>
      </c>
      <c r="AB4985" t="s">
        <v>2490</v>
      </c>
      <c r="AC4985" t="s">
        <v>6863</v>
      </c>
      <c r="AG4985" t="s">
        <v>2490</v>
      </c>
      <c r="AH4985" t="s">
        <v>2490</v>
      </c>
      <c r="AI4985" t="s">
        <v>9845</v>
      </c>
    </row>
    <row r="4986" spans="1:35" x14ac:dyDescent="0.25">
      <c r="A4986">
        <v>1230436</v>
      </c>
      <c r="B4986" t="s">
        <v>77</v>
      </c>
      <c r="C4986" t="s">
        <v>735</v>
      </c>
      <c r="E4986" t="s">
        <v>7175</v>
      </c>
      <c r="F4986" t="s">
        <v>3986</v>
      </c>
      <c r="G4986" t="s">
        <v>3987</v>
      </c>
      <c r="I4986" t="s">
        <v>111</v>
      </c>
      <c r="J4986" t="s">
        <v>2490</v>
      </c>
      <c r="K4986" t="s">
        <v>5018</v>
      </c>
      <c r="N4986" t="s">
        <v>4781</v>
      </c>
      <c r="O4986" t="s">
        <v>3091</v>
      </c>
      <c r="P4986" t="s">
        <v>4436</v>
      </c>
      <c r="Q4986" t="s">
        <v>4466</v>
      </c>
      <c r="R4986">
        <v>-8.1</v>
      </c>
      <c r="S4986" t="s">
        <v>108</v>
      </c>
      <c r="T4986">
        <v>129470</v>
      </c>
      <c r="U4986">
        <v>20</v>
      </c>
      <c r="V4986">
        <v>-1048707</v>
      </c>
      <c r="W4986">
        <v>-162</v>
      </c>
      <c r="AB4986" t="s">
        <v>2490</v>
      </c>
      <c r="AC4986" t="s">
        <v>5019</v>
      </c>
      <c r="AG4986" t="s">
        <v>2490</v>
      </c>
      <c r="AH4986" t="s">
        <v>2490</v>
      </c>
      <c r="AI4986" t="s">
        <v>5045</v>
      </c>
    </row>
    <row r="4987" spans="1:35" x14ac:dyDescent="0.25">
      <c r="A4987">
        <v>1144854</v>
      </c>
      <c r="B4987" t="s">
        <v>77</v>
      </c>
      <c r="C4987" t="s">
        <v>4395</v>
      </c>
      <c r="E4987" t="s">
        <v>9874</v>
      </c>
      <c r="F4987" t="s">
        <v>3986</v>
      </c>
      <c r="G4987" t="s">
        <v>3987</v>
      </c>
      <c r="I4987" t="s">
        <v>111</v>
      </c>
      <c r="J4987" t="s">
        <v>2490</v>
      </c>
      <c r="K4987" t="s">
        <v>5018</v>
      </c>
      <c r="N4987" t="s">
        <v>4781</v>
      </c>
      <c r="O4987" t="s">
        <v>3091</v>
      </c>
      <c r="P4987" t="s">
        <v>4436</v>
      </c>
      <c r="Q4987" t="s">
        <v>4466</v>
      </c>
      <c r="R4987">
        <v>-8</v>
      </c>
      <c r="S4987" t="s">
        <v>108</v>
      </c>
      <c r="T4987">
        <v>131823.20000000001</v>
      </c>
      <c r="U4987">
        <v>20</v>
      </c>
      <c r="V4987">
        <v>-1054585.6000000001</v>
      </c>
      <c r="W4987">
        <v>-160</v>
      </c>
      <c r="AB4987" t="s">
        <v>2490</v>
      </c>
      <c r="AC4987" t="s">
        <v>5178</v>
      </c>
      <c r="AG4987" t="s">
        <v>2490</v>
      </c>
      <c r="AH4987" t="s">
        <v>2490</v>
      </c>
      <c r="AI4987" t="s">
        <v>9830</v>
      </c>
    </row>
    <row r="4988" spans="1:35" x14ac:dyDescent="0.25">
      <c r="A4988">
        <v>1144085</v>
      </c>
      <c r="B4988" t="s">
        <v>77</v>
      </c>
      <c r="C4988" t="s">
        <v>4391</v>
      </c>
      <c r="E4988" t="s">
        <v>4706</v>
      </c>
      <c r="F4988" t="s">
        <v>3986</v>
      </c>
      <c r="G4988" t="s">
        <v>3987</v>
      </c>
      <c r="I4988" t="s">
        <v>111</v>
      </c>
      <c r="J4988" t="s">
        <v>2490</v>
      </c>
      <c r="K4988" t="s">
        <v>5018</v>
      </c>
      <c r="N4988" t="s">
        <v>4781</v>
      </c>
      <c r="O4988" t="s">
        <v>3091</v>
      </c>
      <c r="P4988" t="s">
        <v>4436</v>
      </c>
      <c r="Q4988" t="s">
        <v>4466</v>
      </c>
      <c r="R4988">
        <v>-7.9</v>
      </c>
      <c r="S4988" t="s">
        <v>108</v>
      </c>
      <c r="T4988">
        <v>131823.20000000001</v>
      </c>
      <c r="U4988">
        <v>20</v>
      </c>
      <c r="V4988">
        <v>-1041403.28</v>
      </c>
      <c r="W4988">
        <v>-158</v>
      </c>
      <c r="AB4988" t="s">
        <v>2490</v>
      </c>
      <c r="AC4988" t="s">
        <v>5466</v>
      </c>
      <c r="AG4988" t="s">
        <v>2490</v>
      </c>
      <c r="AH4988" t="s">
        <v>2490</v>
      </c>
      <c r="AI4988" t="s">
        <v>9875</v>
      </c>
    </row>
    <row r="4989" spans="1:35" x14ac:dyDescent="0.25">
      <c r="A4989">
        <v>1144629</v>
      </c>
      <c r="B4989" t="s">
        <v>77</v>
      </c>
      <c r="C4989" t="s">
        <v>4393</v>
      </c>
      <c r="E4989" t="s">
        <v>7164</v>
      </c>
      <c r="F4989" t="s">
        <v>3986</v>
      </c>
      <c r="G4989" t="s">
        <v>3987</v>
      </c>
      <c r="I4989" t="s">
        <v>111</v>
      </c>
      <c r="J4989" t="s">
        <v>2490</v>
      </c>
      <c r="K4989" t="s">
        <v>5018</v>
      </c>
      <c r="N4989" t="s">
        <v>4781</v>
      </c>
      <c r="O4989" t="s">
        <v>3091</v>
      </c>
      <c r="P4989" t="s">
        <v>4436</v>
      </c>
      <c r="Q4989" t="s">
        <v>4466</v>
      </c>
      <c r="R4989">
        <v>-7.9</v>
      </c>
      <c r="S4989" t="s">
        <v>108</v>
      </c>
      <c r="T4989">
        <v>131823.20000000001</v>
      </c>
      <c r="U4989">
        <v>20</v>
      </c>
      <c r="V4989">
        <v>-1041403.28</v>
      </c>
      <c r="W4989">
        <v>-158</v>
      </c>
      <c r="AB4989" t="s">
        <v>2490</v>
      </c>
      <c r="AC4989" t="s">
        <v>5480</v>
      </c>
      <c r="AG4989" t="s">
        <v>2490</v>
      </c>
      <c r="AH4989" t="s">
        <v>2490</v>
      </c>
      <c r="AI4989" t="s">
        <v>7518</v>
      </c>
    </row>
    <row r="4990" spans="1:35" x14ac:dyDescent="0.25">
      <c r="A4990">
        <v>1230302</v>
      </c>
      <c r="B4990" t="s">
        <v>77</v>
      </c>
      <c r="C4990" t="s">
        <v>735</v>
      </c>
      <c r="E4990" t="s">
        <v>9562</v>
      </c>
      <c r="F4990" t="s">
        <v>3986</v>
      </c>
      <c r="G4990" t="s">
        <v>3987</v>
      </c>
      <c r="I4990" t="s">
        <v>111</v>
      </c>
      <c r="J4990" t="s">
        <v>2490</v>
      </c>
      <c r="K4990" t="s">
        <v>5018</v>
      </c>
      <c r="N4990" t="s">
        <v>4781</v>
      </c>
      <c r="O4990" t="s">
        <v>3091</v>
      </c>
      <c r="P4990" t="s">
        <v>4436</v>
      </c>
      <c r="Q4990" t="s">
        <v>4466</v>
      </c>
      <c r="R4990">
        <v>-7.9</v>
      </c>
      <c r="S4990" t="s">
        <v>108</v>
      </c>
      <c r="T4990">
        <v>129470</v>
      </c>
      <c r="U4990">
        <v>20</v>
      </c>
      <c r="V4990">
        <v>-1022813</v>
      </c>
      <c r="W4990">
        <v>-158</v>
      </c>
      <c r="AB4990" t="s">
        <v>2490</v>
      </c>
      <c r="AC4990" t="s">
        <v>5042</v>
      </c>
      <c r="AG4990" t="s">
        <v>2490</v>
      </c>
      <c r="AH4990" t="s">
        <v>2490</v>
      </c>
      <c r="AI4990" t="s">
        <v>5061</v>
      </c>
    </row>
    <row r="4991" spans="1:35" x14ac:dyDescent="0.25">
      <c r="A4991">
        <v>1144075</v>
      </c>
      <c r="B4991" t="s">
        <v>77</v>
      </c>
      <c r="C4991" t="s">
        <v>4391</v>
      </c>
      <c r="E4991" t="s">
        <v>6785</v>
      </c>
      <c r="F4991" t="s">
        <v>3986</v>
      </c>
      <c r="G4991" t="s">
        <v>3987</v>
      </c>
      <c r="I4991" t="s">
        <v>111</v>
      </c>
      <c r="J4991" t="s">
        <v>2490</v>
      </c>
      <c r="K4991" t="s">
        <v>5018</v>
      </c>
      <c r="N4991" t="s">
        <v>4781</v>
      </c>
      <c r="O4991" t="s">
        <v>3091</v>
      </c>
      <c r="P4991" t="s">
        <v>4436</v>
      </c>
      <c r="Q4991" t="s">
        <v>4466</v>
      </c>
      <c r="R4991">
        <v>-7.7</v>
      </c>
      <c r="S4991" t="s">
        <v>108</v>
      </c>
      <c r="T4991">
        <v>131823.20000000001</v>
      </c>
      <c r="U4991">
        <v>20</v>
      </c>
      <c r="V4991">
        <v>-1015038.64</v>
      </c>
      <c r="W4991">
        <v>-154</v>
      </c>
      <c r="AB4991" t="s">
        <v>2490</v>
      </c>
      <c r="AC4991" t="s">
        <v>5470</v>
      </c>
      <c r="AG4991" t="s">
        <v>2490</v>
      </c>
      <c r="AH4991" t="s">
        <v>2490</v>
      </c>
      <c r="AI4991" t="s">
        <v>9876</v>
      </c>
    </row>
    <row r="4992" spans="1:35" x14ac:dyDescent="0.25">
      <c r="A4992">
        <v>1144322</v>
      </c>
      <c r="B4992" t="s">
        <v>77</v>
      </c>
      <c r="C4992" t="s">
        <v>4391</v>
      </c>
      <c r="E4992" t="s">
        <v>9516</v>
      </c>
      <c r="F4992" t="s">
        <v>3986</v>
      </c>
      <c r="G4992" t="s">
        <v>3987</v>
      </c>
      <c r="I4992" t="s">
        <v>111</v>
      </c>
      <c r="J4992" t="s">
        <v>2490</v>
      </c>
      <c r="K4992" t="s">
        <v>5018</v>
      </c>
      <c r="N4992" t="s">
        <v>4781</v>
      </c>
      <c r="O4992" t="s">
        <v>3091</v>
      </c>
      <c r="P4992" t="s">
        <v>4436</v>
      </c>
      <c r="Q4992" t="s">
        <v>4466</v>
      </c>
      <c r="R4992">
        <v>-7.7</v>
      </c>
      <c r="S4992" t="s">
        <v>108</v>
      </c>
      <c r="T4992">
        <v>131823.20000000001</v>
      </c>
      <c r="U4992">
        <v>20</v>
      </c>
      <c r="V4992">
        <v>-1015038.64</v>
      </c>
      <c r="W4992">
        <v>-154</v>
      </c>
      <c r="AB4992" t="s">
        <v>2490</v>
      </c>
      <c r="AC4992" t="s">
        <v>9877</v>
      </c>
      <c r="AG4992" t="s">
        <v>2490</v>
      </c>
      <c r="AH4992" t="s">
        <v>2490</v>
      </c>
      <c r="AI4992" t="s">
        <v>9878</v>
      </c>
    </row>
    <row r="4993" spans="1:35" x14ac:dyDescent="0.25">
      <c r="A4993">
        <v>1144328</v>
      </c>
      <c r="B4993" t="s">
        <v>77</v>
      </c>
      <c r="C4993" t="s">
        <v>4391</v>
      </c>
      <c r="E4993" t="s">
        <v>9879</v>
      </c>
      <c r="F4993" t="s">
        <v>3986</v>
      </c>
      <c r="G4993" t="s">
        <v>3987</v>
      </c>
      <c r="I4993" t="s">
        <v>111</v>
      </c>
      <c r="J4993" t="s">
        <v>2490</v>
      </c>
      <c r="K4993" t="s">
        <v>5018</v>
      </c>
      <c r="N4993" t="s">
        <v>4781</v>
      </c>
      <c r="O4993" t="s">
        <v>3091</v>
      </c>
      <c r="P4993" t="s">
        <v>4436</v>
      </c>
      <c r="Q4993" t="s">
        <v>4466</v>
      </c>
      <c r="R4993">
        <v>-7.7</v>
      </c>
      <c r="S4993" t="s">
        <v>108</v>
      </c>
      <c r="T4993">
        <v>131823.20000000001</v>
      </c>
      <c r="U4993">
        <v>20</v>
      </c>
      <c r="V4993">
        <v>-1015038.64</v>
      </c>
      <c r="W4993">
        <v>-154</v>
      </c>
      <c r="AB4993" t="s">
        <v>2490</v>
      </c>
      <c r="AC4993" t="s">
        <v>9880</v>
      </c>
      <c r="AG4993" t="s">
        <v>2490</v>
      </c>
      <c r="AH4993" t="s">
        <v>2490</v>
      </c>
      <c r="AI4993" t="s">
        <v>9881</v>
      </c>
    </row>
    <row r="4994" spans="1:35" x14ac:dyDescent="0.25">
      <c r="A4994">
        <v>1129564</v>
      </c>
      <c r="B4994" t="s">
        <v>77</v>
      </c>
      <c r="C4994" t="s">
        <v>4375</v>
      </c>
      <c r="E4994" t="s">
        <v>9882</v>
      </c>
      <c r="F4994" t="s">
        <v>3986</v>
      </c>
      <c r="G4994" t="s">
        <v>3987</v>
      </c>
      <c r="I4994" t="s">
        <v>111</v>
      </c>
      <c r="J4994" t="s">
        <v>2490</v>
      </c>
      <c r="K4994" t="s">
        <v>5018</v>
      </c>
      <c r="N4994" t="s">
        <v>4781</v>
      </c>
      <c r="O4994" t="s">
        <v>3091</v>
      </c>
      <c r="P4994" t="s">
        <v>4436</v>
      </c>
      <c r="Q4994" t="s">
        <v>4466</v>
      </c>
      <c r="R4994">
        <v>-7.6</v>
      </c>
      <c r="S4994" t="s">
        <v>108</v>
      </c>
      <c r="T4994">
        <v>128263.81819999999</v>
      </c>
      <c r="U4994">
        <v>18.181799999999999</v>
      </c>
      <c r="V4994">
        <v>-974805.02</v>
      </c>
      <c r="W4994">
        <v>-138.18</v>
      </c>
      <c r="AB4994" t="s">
        <v>2490</v>
      </c>
      <c r="AC4994" t="s">
        <v>7447</v>
      </c>
      <c r="AG4994" t="s">
        <v>2490</v>
      </c>
      <c r="AH4994" t="s">
        <v>2490</v>
      </c>
      <c r="AI4994" t="s">
        <v>9883</v>
      </c>
    </row>
    <row r="4995" spans="1:35" x14ac:dyDescent="0.25">
      <c r="A4995">
        <v>1133106</v>
      </c>
      <c r="B4995" t="s">
        <v>77</v>
      </c>
      <c r="C4995" t="s">
        <v>4379</v>
      </c>
      <c r="E4995" t="s">
        <v>9884</v>
      </c>
      <c r="F4995" t="s">
        <v>3986</v>
      </c>
      <c r="G4995" t="s">
        <v>3987</v>
      </c>
      <c r="I4995" t="s">
        <v>111</v>
      </c>
      <c r="J4995" t="s">
        <v>2490</v>
      </c>
      <c r="K4995" t="s">
        <v>5018</v>
      </c>
      <c r="N4995" t="s">
        <v>4781</v>
      </c>
      <c r="O4995" t="s">
        <v>3091</v>
      </c>
      <c r="P4995" t="s">
        <v>4436</v>
      </c>
      <c r="Q4995" t="s">
        <v>4466</v>
      </c>
      <c r="R4995">
        <v>-7.6</v>
      </c>
      <c r="S4995" t="s">
        <v>108</v>
      </c>
      <c r="T4995">
        <v>132843.79999999999</v>
      </c>
      <c r="U4995">
        <v>20</v>
      </c>
      <c r="V4995">
        <v>-1009612.88</v>
      </c>
      <c r="W4995">
        <v>-152</v>
      </c>
      <c r="AB4995" t="s">
        <v>2490</v>
      </c>
      <c r="AC4995" t="s">
        <v>5466</v>
      </c>
      <c r="AG4995" t="s">
        <v>2490</v>
      </c>
      <c r="AH4995" t="s">
        <v>2490</v>
      </c>
      <c r="AI4995" t="s">
        <v>9885</v>
      </c>
    </row>
    <row r="4996" spans="1:35" x14ac:dyDescent="0.25">
      <c r="A4996">
        <v>1144011</v>
      </c>
      <c r="B4996" t="s">
        <v>77</v>
      </c>
      <c r="C4996" t="s">
        <v>4391</v>
      </c>
      <c r="E4996" t="s">
        <v>9886</v>
      </c>
      <c r="F4996" t="s">
        <v>3986</v>
      </c>
      <c r="G4996" t="s">
        <v>3987</v>
      </c>
      <c r="I4996" t="s">
        <v>111</v>
      </c>
      <c r="J4996" t="s">
        <v>2490</v>
      </c>
      <c r="K4996" t="s">
        <v>5018</v>
      </c>
      <c r="N4996" t="s">
        <v>4781</v>
      </c>
      <c r="O4996" t="s">
        <v>3091</v>
      </c>
      <c r="P4996" t="s">
        <v>4436</v>
      </c>
      <c r="Q4996" t="s">
        <v>4466</v>
      </c>
      <c r="R4996">
        <v>-7.6</v>
      </c>
      <c r="S4996" t="s">
        <v>108</v>
      </c>
      <c r="T4996">
        <v>131823.20000000001</v>
      </c>
      <c r="U4996">
        <v>20</v>
      </c>
      <c r="V4996">
        <v>-1001856.32</v>
      </c>
      <c r="W4996">
        <v>-152</v>
      </c>
      <c r="AB4996" t="s">
        <v>2490</v>
      </c>
      <c r="AC4996" t="s">
        <v>5814</v>
      </c>
      <c r="AG4996" t="s">
        <v>2490</v>
      </c>
      <c r="AH4996" t="s">
        <v>2490</v>
      </c>
      <c r="AI4996" t="s">
        <v>9848</v>
      </c>
    </row>
    <row r="4997" spans="1:35" x14ac:dyDescent="0.25">
      <c r="A4997">
        <v>1157856</v>
      </c>
      <c r="B4997" t="s">
        <v>77</v>
      </c>
      <c r="C4997" t="s">
        <v>4729</v>
      </c>
      <c r="E4997" t="s">
        <v>9650</v>
      </c>
      <c r="F4997" t="s">
        <v>3986</v>
      </c>
      <c r="G4997" t="s">
        <v>3987</v>
      </c>
      <c r="I4997" t="s">
        <v>111</v>
      </c>
      <c r="J4997" t="s">
        <v>2490</v>
      </c>
      <c r="K4997" t="s">
        <v>5018</v>
      </c>
      <c r="N4997" t="s">
        <v>4781</v>
      </c>
      <c r="O4997" t="s">
        <v>3091</v>
      </c>
      <c r="P4997" t="s">
        <v>4436</v>
      </c>
      <c r="Q4997" t="s">
        <v>4466</v>
      </c>
      <c r="R4997">
        <v>-7.6</v>
      </c>
      <c r="S4997" t="s">
        <v>108</v>
      </c>
      <c r="T4997">
        <v>130638.8</v>
      </c>
      <c r="U4997">
        <v>20</v>
      </c>
      <c r="V4997">
        <v>-992854.88</v>
      </c>
      <c r="W4997">
        <v>-152</v>
      </c>
      <c r="AB4997" t="s">
        <v>2490</v>
      </c>
      <c r="AC4997" t="s">
        <v>5480</v>
      </c>
      <c r="AG4997" t="s">
        <v>2490</v>
      </c>
      <c r="AH4997" t="s">
        <v>2490</v>
      </c>
      <c r="AI4997" t="s">
        <v>9588</v>
      </c>
    </row>
    <row r="4998" spans="1:35" x14ac:dyDescent="0.25">
      <c r="A4998">
        <v>1161571</v>
      </c>
      <c r="B4998" t="s">
        <v>77</v>
      </c>
      <c r="C4998" t="s">
        <v>326</v>
      </c>
      <c r="E4998" t="s">
        <v>4620</v>
      </c>
      <c r="F4998" t="s">
        <v>3986</v>
      </c>
      <c r="G4998" t="s">
        <v>3987</v>
      </c>
      <c r="I4998" t="s">
        <v>111</v>
      </c>
      <c r="J4998" t="s">
        <v>2490</v>
      </c>
      <c r="K4998" t="s">
        <v>5018</v>
      </c>
      <c r="N4998" t="s">
        <v>4781</v>
      </c>
      <c r="O4998" t="s">
        <v>3091</v>
      </c>
      <c r="P4998" t="s">
        <v>4436</v>
      </c>
      <c r="Q4998" t="s">
        <v>4466</v>
      </c>
      <c r="R4998">
        <v>-7.6</v>
      </c>
      <c r="S4998" t="s">
        <v>108</v>
      </c>
      <c r="T4998">
        <v>130638.8</v>
      </c>
      <c r="U4998">
        <v>20</v>
      </c>
      <c r="V4998">
        <v>-992854.88</v>
      </c>
      <c r="W4998">
        <v>-152</v>
      </c>
      <c r="AB4998" t="s">
        <v>2490</v>
      </c>
      <c r="AC4998" t="s">
        <v>9877</v>
      </c>
      <c r="AG4998" t="s">
        <v>2490</v>
      </c>
      <c r="AH4998" t="s">
        <v>2490</v>
      </c>
      <c r="AI4998" t="s">
        <v>9887</v>
      </c>
    </row>
    <row r="4999" spans="1:35" x14ac:dyDescent="0.25">
      <c r="A4999">
        <v>1144316</v>
      </c>
      <c r="B4999" t="s">
        <v>77</v>
      </c>
      <c r="C4999" t="s">
        <v>4391</v>
      </c>
      <c r="E4999" t="s">
        <v>9888</v>
      </c>
      <c r="F4999" t="s">
        <v>3986</v>
      </c>
      <c r="G4999" t="s">
        <v>3987</v>
      </c>
      <c r="I4999" t="s">
        <v>111</v>
      </c>
      <c r="J4999" t="s">
        <v>2490</v>
      </c>
      <c r="K4999" t="s">
        <v>5018</v>
      </c>
      <c r="N4999" t="s">
        <v>4781</v>
      </c>
      <c r="O4999" t="s">
        <v>3091</v>
      </c>
      <c r="P4999" t="s">
        <v>4436</v>
      </c>
      <c r="Q4999" t="s">
        <v>4466</v>
      </c>
      <c r="R4999">
        <v>-7.5</v>
      </c>
      <c r="S4999" t="s">
        <v>108</v>
      </c>
      <c r="T4999">
        <v>131823.20000000001</v>
      </c>
      <c r="U4999">
        <v>20</v>
      </c>
      <c r="V4999">
        <v>-988674</v>
      </c>
      <c r="W4999">
        <v>-150</v>
      </c>
      <c r="AB4999" t="s">
        <v>2490</v>
      </c>
      <c r="AC4999" t="s">
        <v>5058</v>
      </c>
      <c r="AG4999" t="s">
        <v>2490</v>
      </c>
      <c r="AH4999" t="s">
        <v>2490</v>
      </c>
      <c r="AI4999" t="s">
        <v>9852</v>
      </c>
    </row>
    <row r="5000" spans="1:35" x14ac:dyDescent="0.25">
      <c r="A5000">
        <v>1230398</v>
      </c>
      <c r="B5000" t="s">
        <v>77</v>
      </c>
      <c r="C5000" t="s">
        <v>735</v>
      </c>
      <c r="E5000" t="s">
        <v>9889</v>
      </c>
      <c r="F5000" t="s">
        <v>3986</v>
      </c>
      <c r="G5000" t="s">
        <v>3987</v>
      </c>
      <c r="I5000" t="s">
        <v>111</v>
      </c>
      <c r="J5000" t="s">
        <v>2490</v>
      </c>
      <c r="K5000" t="s">
        <v>5018</v>
      </c>
      <c r="N5000" t="s">
        <v>4781</v>
      </c>
      <c r="O5000" t="s">
        <v>3091</v>
      </c>
      <c r="P5000" t="s">
        <v>4436</v>
      </c>
      <c r="Q5000" t="s">
        <v>4466</v>
      </c>
      <c r="R5000">
        <v>-7.5</v>
      </c>
      <c r="S5000" t="s">
        <v>108</v>
      </c>
      <c r="T5000">
        <v>129470</v>
      </c>
      <c r="U5000">
        <v>20</v>
      </c>
      <c r="V5000">
        <v>-971025</v>
      </c>
      <c r="W5000">
        <v>-150</v>
      </c>
      <c r="AB5000" t="s">
        <v>2490</v>
      </c>
      <c r="AC5000" t="s">
        <v>5089</v>
      </c>
      <c r="AG5000" t="s">
        <v>2490</v>
      </c>
      <c r="AH5000" t="s">
        <v>2490</v>
      </c>
      <c r="AI5000" t="s">
        <v>5115</v>
      </c>
    </row>
    <row r="5001" spans="1:35" x14ac:dyDescent="0.25">
      <c r="A5001">
        <v>1133091</v>
      </c>
      <c r="B5001" t="s">
        <v>77</v>
      </c>
      <c r="C5001" t="s">
        <v>4379</v>
      </c>
      <c r="E5001" t="s">
        <v>9890</v>
      </c>
      <c r="F5001" t="s">
        <v>3986</v>
      </c>
      <c r="G5001" t="s">
        <v>3987</v>
      </c>
      <c r="I5001" t="s">
        <v>111</v>
      </c>
      <c r="J5001" t="s">
        <v>2490</v>
      </c>
      <c r="K5001" t="s">
        <v>5018</v>
      </c>
      <c r="N5001" t="s">
        <v>4781</v>
      </c>
      <c r="O5001" t="s">
        <v>3091</v>
      </c>
      <c r="P5001" t="s">
        <v>4436</v>
      </c>
      <c r="Q5001" t="s">
        <v>4466</v>
      </c>
      <c r="R5001">
        <v>-7.4</v>
      </c>
      <c r="S5001" t="s">
        <v>108</v>
      </c>
      <c r="T5001">
        <v>132843.79999999999</v>
      </c>
      <c r="U5001">
        <v>20</v>
      </c>
      <c r="V5001">
        <v>-983044.12</v>
      </c>
      <c r="W5001">
        <v>-148</v>
      </c>
      <c r="AB5001" t="s">
        <v>2490</v>
      </c>
      <c r="AC5001" t="s">
        <v>5470</v>
      </c>
      <c r="AG5001" t="s">
        <v>2490</v>
      </c>
      <c r="AH5001" t="s">
        <v>2490</v>
      </c>
      <c r="AI5001" t="s">
        <v>9891</v>
      </c>
    </row>
    <row r="5002" spans="1:35" x14ac:dyDescent="0.25">
      <c r="A5002">
        <v>1144605</v>
      </c>
      <c r="B5002" t="s">
        <v>77</v>
      </c>
      <c r="C5002" t="s">
        <v>4393</v>
      </c>
      <c r="E5002" t="s">
        <v>9892</v>
      </c>
      <c r="F5002" t="s">
        <v>3986</v>
      </c>
      <c r="G5002" t="s">
        <v>3987</v>
      </c>
      <c r="I5002" t="s">
        <v>111</v>
      </c>
      <c r="J5002" t="s">
        <v>2490</v>
      </c>
      <c r="K5002" t="s">
        <v>5018</v>
      </c>
      <c r="N5002" t="s">
        <v>4781</v>
      </c>
      <c r="O5002" t="s">
        <v>3091</v>
      </c>
      <c r="P5002" t="s">
        <v>4436</v>
      </c>
      <c r="Q5002" t="s">
        <v>4466</v>
      </c>
      <c r="R5002">
        <v>-7.4</v>
      </c>
      <c r="S5002" t="s">
        <v>108</v>
      </c>
      <c r="T5002">
        <v>131823.20000000001</v>
      </c>
      <c r="U5002">
        <v>20</v>
      </c>
      <c r="V5002">
        <v>-975491.68</v>
      </c>
      <c r="W5002">
        <v>-148</v>
      </c>
      <c r="AB5002" t="s">
        <v>2490</v>
      </c>
      <c r="AC5002" t="s">
        <v>5842</v>
      </c>
      <c r="AG5002" t="s">
        <v>2490</v>
      </c>
      <c r="AH5002" t="s">
        <v>2490</v>
      </c>
      <c r="AI5002" t="s">
        <v>7520</v>
      </c>
    </row>
    <row r="5003" spans="1:35" x14ac:dyDescent="0.25">
      <c r="A5003">
        <v>1230422</v>
      </c>
      <c r="B5003" t="s">
        <v>77</v>
      </c>
      <c r="C5003" t="s">
        <v>735</v>
      </c>
      <c r="E5003" t="s">
        <v>9893</v>
      </c>
      <c r="F5003" t="s">
        <v>3986</v>
      </c>
      <c r="G5003" t="s">
        <v>3987</v>
      </c>
      <c r="I5003" t="s">
        <v>111</v>
      </c>
      <c r="J5003" t="s">
        <v>2490</v>
      </c>
      <c r="K5003" t="s">
        <v>5018</v>
      </c>
      <c r="N5003" t="s">
        <v>4781</v>
      </c>
      <c r="O5003" t="s">
        <v>3091</v>
      </c>
      <c r="P5003" t="s">
        <v>4436</v>
      </c>
      <c r="Q5003" t="s">
        <v>4466</v>
      </c>
      <c r="R5003">
        <v>-7.4</v>
      </c>
      <c r="S5003" t="s">
        <v>108</v>
      </c>
      <c r="T5003">
        <v>129470</v>
      </c>
      <c r="U5003">
        <v>20</v>
      </c>
      <c r="V5003">
        <v>-958078</v>
      </c>
      <c r="W5003">
        <v>-148</v>
      </c>
      <c r="AB5003" t="s">
        <v>2490</v>
      </c>
      <c r="AC5003" t="s">
        <v>5110</v>
      </c>
      <c r="AG5003" t="s">
        <v>2490</v>
      </c>
      <c r="AH5003" t="s">
        <v>2490</v>
      </c>
      <c r="AI5003" t="s">
        <v>5134</v>
      </c>
    </row>
    <row r="5004" spans="1:35" x14ac:dyDescent="0.25">
      <c r="A5004">
        <v>1112454</v>
      </c>
      <c r="B5004" t="s">
        <v>77</v>
      </c>
      <c r="C5004" t="s">
        <v>4344</v>
      </c>
      <c r="E5004" t="s">
        <v>9894</v>
      </c>
      <c r="F5004" t="s">
        <v>3986</v>
      </c>
      <c r="G5004" t="s">
        <v>3987</v>
      </c>
      <c r="I5004" t="s">
        <v>111</v>
      </c>
      <c r="J5004" t="s">
        <v>2490</v>
      </c>
      <c r="K5004" t="s">
        <v>5018</v>
      </c>
      <c r="N5004" t="s">
        <v>4781</v>
      </c>
      <c r="O5004" t="s">
        <v>3091</v>
      </c>
      <c r="P5004" t="s">
        <v>4436</v>
      </c>
      <c r="Q5004" t="s">
        <v>4466</v>
      </c>
      <c r="R5004">
        <v>-7.3</v>
      </c>
      <c r="S5004" t="s">
        <v>108</v>
      </c>
      <c r="T5004">
        <v>128263.81819999999</v>
      </c>
      <c r="U5004">
        <v>18.181799999999999</v>
      </c>
      <c r="V5004">
        <v>-936325.87</v>
      </c>
      <c r="W5004">
        <v>-132.72999999999999</v>
      </c>
      <c r="AB5004" t="s">
        <v>2490</v>
      </c>
      <c r="AC5004" t="s">
        <v>9880</v>
      </c>
      <c r="AG5004" t="s">
        <v>2490</v>
      </c>
      <c r="AH5004" t="s">
        <v>2490</v>
      </c>
      <c r="AI5004" t="s">
        <v>9895</v>
      </c>
    </row>
    <row r="5005" spans="1:35" x14ac:dyDescent="0.25">
      <c r="A5005">
        <v>1129498</v>
      </c>
      <c r="B5005" t="s">
        <v>77</v>
      </c>
      <c r="C5005" t="s">
        <v>4375</v>
      </c>
      <c r="E5005" t="s">
        <v>7981</v>
      </c>
      <c r="F5005" t="s">
        <v>3986</v>
      </c>
      <c r="G5005" t="s">
        <v>3987</v>
      </c>
      <c r="I5005" t="s">
        <v>111</v>
      </c>
      <c r="J5005" t="s">
        <v>2490</v>
      </c>
      <c r="K5005" t="s">
        <v>5018</v>
      </c>
      <c r="N5005" t="s">
        <v>4781</v>
      </c>
      <c r="O5005" t="s">
        <v>3091</v>
      </c>
      <c r="P5005" t="s">
        <v>4436</v>
      </c>
      <c r="Q5005" t="s">
        <v>4466</v>
      </c>
      <c r="R5005">
        <v>-7.1</v>
      </c>
      <c r="S5005" t="s">
        <v>108</v>
      </c>
      <c r="T5005">
        <v>128263.81819999999</v>
      </c>
      <c r="U5005">
        <v>18.181799999999999</v>
      </c>
      <c r="V5005">
        <v>-910673.11</v>
      </c>
      <c r="W5005">
        <v>-129.09</v>
      </c>
      <c r="AB5005" t="s">
        <v>2490</v>
      </c>
      <c r="AC5005" t="s">
        <v>5022</v>
      </c>
      <c r="AG5005" t="s">
        <v>2490</v>
      </c>
      <c r="AH5005" t="s">
        <v>2490</v>
      </c>
      <c r="AI5005" t="s">
        <v>5023</v>
      </c>
    </row>
    <row r="5006" spans="1:35" x14ac:dyDescent="0.25">
      <c r="A5006">
        <v>1157785</v>
      </c>
      <c r="B5006" t="s">
        <v>77</v>
      </c>
      <c r="C5006" t="s">
        <v>4729</v>
      </c>
      <c r="E5006" t="s">
        <v>5613</v>
      </c>
      <c r="F5006" t="s">
        <v>3986</v>
      </c>
      <c r="G5006" t="s">
        <v>3987</v>
      </c>
      <c r="I5006" t="s">
        <v>111</v>
      </c>
      <c r="J5006" t="s">
        <v>2490</v>
      </c>
      <c r="K5006" t="s">
        <v>5018</v>
      </c>
      <c r="N5006" t="s">
        <v>4781</v>
      </c>
      <c r="O5006" t="s">
        <v>3091</v>
      </c>
      <c r="P5006" t="s">
        <v>4436</v>
      </c>
      <c r="Q5006" t="s">
        <v>4466</v>
      </c>
      <c r="R5006">
        <v>-7.1</v>
      </c>
      <c r="S5006" t="s">
        <v>108</v>
      </c>
      <c r="T5006">
        <v>130638.8</v>
      </c>
      <c r="U5006">
        <v>20</v>
      </c>
      <c r="V5006">
        <v>-927535.48</v>
      </c>
      <c r="W5006">
        <v>-142</v>
      </c>
      <c r="AB5006" t="s">
        <v>2490</v>
      </c>
      <c r="AC5006" t="s">
        <v>5842</v>
      </c>
      <c r="AG5006" t="s">
        <v>2490</v>
      </c>
      <c r="AH5006" t="s">
        <v>2490</v>
      </c>
      <c r="AI5006" t="s">
        <v>9896</v>
      </c>
    </row>
    <row r="5007" spans="1:35" x14ac:dyDescent="0.25">
      <c r="A5007">
        <v>1161517</v>
      </c>
      <c r="B5007" t="s">
        <v>77</v>
      </c>
      <c r="C5007" t="s">
        <v>326</v>
      </c>
      <c r="E5007" t="s">
        <v>9897</v>
      </c>
      <c r="F5007" t="s">
        <v>3986</v>
      </c>
      <c r="G5007" t="s">
        <v>3987</v>
      </c>
      <c r="I5007" t="s">
        <v>111</v>
      </c>
      <c r="J5007" t="s">
        <v>2490</v>
      </c>
      <c r="K5007" t="s">
        <v>5018</v>
      </c>
      <c r="N5007" t="s">
        <v>4781</v>
      </c>
      <c r="O5007" t="s">
        <v>3091</v>
      </c>
      <c r="P5007" t="s">
        <v>4436</v>
      </c>
      <c r="Q5007" t="s">
        <v>4466</v>
      </c>
      <c r="R5007">
        <v>-7.1</v>
      </c>
      <c r="S5007" t="s">
        <v>108</v>
      </c>
      <c r="T5007">
        <v>130638.8</v>
      </c>
      <c r="U5007">
        <v>20</v>
      </c>
      <c r="V5007">
        <v>-927535.48</v>
      </c>
      <c r="W5007">
        <v>-142</v>
      </c>
      <c r="AB5007" t="s">
        <v>2490</v>
      </c>
      <c r="AC5007" t="s">
        <v>5058</v>
      </c>
      <c r="AG5007" t="s">
        <v>2490</v>
      </c>
      <c r="AH5007" t="s">
        <v>2490</v>
      </c>
      <c r="AI5007" t="s">
        <v>5059</v>
      </c>
    </row>
    <row r="5008" spans="1:35" x14ac:dyDescent="0.25">
      <c r="A5008">
        <v>1144675</v>
      </c>
      <c r="B5008" t="s">
        <v>77</v>
      </c>
      <c r="C5008" t="s">
        <v>4393</v>
      </c>
      <c r="E5008" t="s">
        <v>9898</v>
      </c>
      <c r="F5008" t="s">
        <v>3986</v>
      </c>
      <c r="G5008" t="s">
        <v>3987</v>
      </c>
      <c r="I5008" t="s">
        <v>111</v>
      </c>
      <c r="J5008" t="s">
        <v>2490</v>
      </c>
      <c r="K5008" t="s">
        <v>5018</v>
      </c>
      <c r="N5008" t="s">
        <v>4781</v>
      </c>
      <c r="O5008" t="s">
        <v>3091</v>
      </c>
      <c r="P5008" t="s">
        <v>4436</v>
      </c>
      <c r="Q5008" t="s">
        <v>4466</v>
      </c>
      <c r="R5008">
        <v>-7</v>
      </c>
      <c r="S5008" t="s">
        <v>108</v>
      </c>
      <c r="T5008">
        <v>131823.20000000001</v>
      </c>
      <c r="U5008">
        <v>20</v>
      </c>
      <c r="V5008">
        <v>-922762.4</v>
      </c>
      <c r="W5008">
        <v>-140</v>
      </c>
      <c r="AB5008" t="s">
        <v>2490</v>
      </c>
      <c r="AC5008" t="s">
        <v>5025</v>
      </c>
      <c r="AG5008" t="s">
        <v>2490</v>
      </c>
      <c r="AH5008" t="s">
        <v>2490</v>
      </c>
      <c r="AI5008" t="s">
        <v>5035</v>
      </c>
    </row>
    <row r="5009" spans="1:35" x14ac:dyDescent="0.25">
      <c r="A5009">
        <v>1230004</v>
      </c>
      <c r="B5009" t="s">
        <v>77</v>
      </c>
      <c r="C5009" t="s">
        <v>735</v>
      </c>
      <c r="E5009" t="s">
        <v>9899</v>
      </c>
      <c r="F5009" t="s">
        <v>3986</v>
      </c>
      <c r="G5009" t="s">
        <v>3987</v>
      </c>
      <c r="I5009" t="s">
        <v>111</v>
      </c>
      <c r="J5009" t="s">
        <v>2490</v>
      </c>
      <c r="K5009" t="s">
        <v>5018</v>
      </c>
      <c r="N5009" t="s">
        <v>4781</v>
      </c>
      <c r="O5009" t="s">
        <v>3091</v>
      </c>
      <c r="P5009" t="s">
        <v>4436</v>
      </c>
      <c r="Q5009" t="s">
        <v>4466</v>
      </c>
      <c r="R5009">
        <v>-7</v>
      </c>
      <c r="S5009" t="s">
        <v>108</v>
      </c>
      <c r="T5009">
        <v>128923</v>
      </c>
      <c r="U5009">
        <v>20</v>
      </c>
      <c r="V5009">
        <v>-902461</v>
      </c>
      <c r="W5009">
        <v>-140</v>
      </c>
      <c r="AB5009" t="s">
        <v>2490</v>
      </c>
      <c r="AC5009" t="s">
        <v>5954</v>
      </c>
      <c r="AG5009" t="s">
        <v>2490</v>
      </c>
      <c r="AH5009" t="s">
        <v>2490</v>
      </c>
      <c r="AI5009" t="s">
        <v>7273</v>
      </c>
    </row>
    <row r="5010" spans="1:35" x14ac:dyDescent="0.25">
      <c r="A5010">
        <v>1144364</v>
      </c>
      <c r="B5010" t="s">
        <v>77</v>
      </c>
      <c r="C5010" t="s">
        <v>4391</v>
      </c>
      <c r="E5010" t="s">
        <v>9527</v>
      </c>
      <c r="F5010" t="s">
        <v>3986</v>
      </c>
      <c r="G5010" t="s">
        <v>3987</v>
      </c>
      <c r="I5010" t="s">
        <v>111</v>
      </c>
      <c r="J5010" t="s">
        <v>2490</v>
      </c>
      <c r="K5010" t="s">
        <v>5018</v>
      </c>
      <c r="N5010" t="s">
        <v>4781</v>
      </c>
      <c r="O5010" t="s">
        <v>3091</v>
      </c>
      <c r="P5010" t="s">
        <v>4436</v>
      </c>
      <c r="Q5010" t="s">
        <v>4466</v>
      </c>
      <c r="R5010">
        <v>-6.8</v>
      </c>
      <c r="S5010" t="s">
        <v>108</v>
      </c>
      <c r="T5010">
        <v>131823.20000000001</v>
      </c>
      <c r="U5010">
        <v>20</v>
      </c>
      <c r="V5010">
        <v>-896397.76</v>
      </c>
      <c r="W5010">
        <v>-136</v>
      </c>
      <c r="AB5010" t="s">
        <v>2490</v>
      </c>
      <c r="AC5010" t="s">
        <v>5052</v>
      </c>
      <c r="AG5010" t="s">
        <v>2490</v>
      </c>
      <c r="AH5010" t="s">
        <v>2490</v>
      </c>
      <c r="AI5010" t="s">
        <v>5053</v>
      </c>
    </row>
    <row r="5011" spans="1:35" x14ac:dyDescent="0.25">
      <c r="A5011">
        <v>1144574</v>
      </c>
      <c r="B5011" t="s">
        <v>77</v>
      </c>
      <c r="C5011" t="s">
        <v>4393</v>
      </c>
      <c r="E5011" t="s">
        <v>9900</v>
      </c>
      <c r="F5011" t="s">
        <v>3986</v>
      </c>
      <c r="G5011" t="s">
        <v>3987</v>
      </c>
      <c r="I5011" t="s">
        <v>111</v>
      </c>
      <c r="J5011" t="s">
        <v>2490</v>
      </c>
      <c r="K5011" t="s">
        <v>5018</v>
      </c>
      <c r="N5011" t="s">
        <v>4781</v>
      </c>
      <c r="O5011" t="s">
        <v>3091</v>
      </c>
      <c r="P5011" t="s">
        <v>4436</v>
      </c>
      <c r="Q5011" t="s">
        <v>4466</v>
      </c>
      <c r="R5011">
        <v>-6.8</v>
      </c>
      <c r="S5011" t="s">
        <v>108</v>
      </c>
      <c r="T5011">
        <v>131823.20000000001</v>
      </c>
      <c r="U5011">
        <v>20</v>
      </c>
      <c r="V5011">
        <v>-896397.76</v>
      </c>
      <c r="W5011">
        <v>-136</v>
      </c>
      <c r="AB5011" t="s">
        <v>2490</v>
      </c>
      <c r="AC5011" t="s">
        <v>5025</v>
      </c>
      <c r="AG5011" t="s">
        <v>2490</v>
      </c>
      <c r="AH5011" t="s">
        <v>2490</v>
      </c>
      <c r="AI5011" t="s">
        <v>5033</v>
      </c>
    </row>
    <row r="5012" spans="1:35" x14ac:dyDescent="0.25">
      <c r="A5012">
        <v>1129544</v>
      </c>
      <c r="B5012" t="s">
        <v>77</v>
      </c>
      <c r="C5012" t="s">
        <v>4375</v>
      </c>
      <c r="E5012" t="s">
        <v>9901</v>
      </c>
      <c r="F5012" t="s">
        <v>3986</v>
      </c>
      <c r="G5012" t="s">
        <v>3987</v>
      </c>
      <c r="I5012" t="s">
        <v>111</v>
      </c>
      <c r="J5012" t="s">
        <v>2490</v>
      </c>
      <c r="K5012" t="s">
        <v>5018</v>
      </c>
      <c r="N5012" t="s">
        <v>4781</v>
      </c>
      <c r="O5012" t="s">
        <v>3091</v>
      </c>
      <c r="P5012" t="s">
        <v>4436</v>
      </c>
      <c r="Q5012" t="s">
        <v>4466</v>
      </c>
      <c r="R5012">
        <v>-6.7</v>
      </c>
      <c r="S5012" t="s">
        <v>108</v>
      </c>
      <c r="T5012">
        <v>128263.81819999999</v>
      </c>
      <c r="U5012">
        <v>18.181799999999999</v>
      </c>
      <c r="V5012">
        <v>-859367.58</v>
      </c>
      <c r="W5012">
        <v>-121.82</v>
      </c>
      <c r="AB5012" t="s">
        <v>2490</v>
      </c>
      <c r="AC5012" t="s">
        <v>5072</v>
      </c>
      <c r="AG5012" t="s">
        <v>2490</v>
      </c>
      <c r="AH5012" t="s">
        <v>2490</v>
      </c>
      <c r="AI5012" t="s">
        <v>5073</v>
      </c>
    </row>
    <row r="5013" spans="1:35" x14ac:dyDescent="0.25">
      <c r="A5013">
        <v>1144473</v>
      </c>
      <c r="B5013" t="s">
        <v>77</v>
      </c>
      <c r="C5013" t="s">
        <v>4391</v>
      </c>
      <c r="E5013" t="s">
        <v>9902</v>
      </c>
      <c r="F5013" t="s">
        <v>3986</v>
      </c>
      <c r="G5013" t="s">
        <v>3987</v>
      </c>
      <c r="I5013" t="s">
        <v>111</v>
      </c>
      <c r="J5013" t="s">
        <v>2490</v>
      </c>
      <c r="K5013" t="s">
        <v>5018</v>
      </c>
      <c r="N5013" t="s">
        <v>4781</v>
      </c>
      <c r="O5013" t="s">
        <v>3091</v>
      </c>
      <c r="P5013" t="s">
        <v>4436</v>
      </c>
      <c r="Q5013" t="s">
        <v>4466</v>
      </c>
      <c r="R5013">
        <v>-6.5</v>
      </c>
      <c r="S5013" t="s">
        <v>108</v>
      </c>
      <c r="T5013">
        <v>131823.20000000001</v>
      </c>
      <c r="U5013">
        <v>20</v>
      </c>
      <c r="V5013">
        <v>-856850.8</v>
      </c>
      <c r="W5013">
        <v>-130</v>
      </c>
      <c r="AB5013" t="s">
        <v>2490</v>
      </c>
      <c r="AC5013" t="s">
        <v>5031</v>
      </c>
      <c r="AG5013" t="s">
        <v>2490</v>
      </c>
      <c r="AH5013" t="s">
        <v>2490</v>
      </c>
      <c r="AI5013" t="s">
        <v>5032</v>
      </c>
    </row>
    <row r="5014" spans="1:35" x14ac:dyDescent="0.25">
      <c r="A5014">
        <v>1223002</v>
      </c>
      <c r="B5014" t="s">
        <v>77</v>
      </c>
      <c r="C5014" t="s">
        <v>695</v>
      </c>
      <c r="E5014" t="s">
        <v>9903</v>
      </c>
      <c r="F5014" t="s">
        <v>3986</v>
      </c>
      <c r="G5014" t="s">
        <v>3987</v>
      </c>
      <c r="I5014" t="s">
        <v>111</v>
      </c>
      <c r="J5014" t="s">
        <v>2490</v>
      </c>
      <c r="K5014" t="s">
        <v>5018</v>
      </c>
      <c r="N5014" t="s">
        <v>4781</v>
      </c>
      <c r="O5014" t="s">
        <v>3091</v>
      </c>
      <c r="P5014" t="s">
        <v>4436</v>
      </c>
      <c r="Q5014" t="s">
        <v>4466</v>
      </c>
      <c r="R5014">
        <v>-6.5</v>
      </c>
      <c r="S5014" t="s">
        <v>108</v>
      </c>
      <c r="T5014">
        <v>128923</v>
      </c>
      <c r="U5014">
        <v>20</v>
      </c>
      <c r="V5014">
        <v>-837999.5</v>
      </c>
      <c r="W5014">
        <v>-130</v>
      </c>
      <c r="AB5014" t="s">
        <v>2490</v>
      </c>
      <c r="AC5014" t="s">
        <v>5954</v>
      </c>
      <c r="AG5014" t="s">
        <v>2490</v>
      </c>
      <c r="AH5014" t="s">
        <v>2490</v>
      </c>
      <c r="AI5014" t="s">
        <v>7271</v>
      </c>
    </row>
    <row r="5015" spans="1:35" x14ac:dyDescent="0.25">
      <c r="A5015">
        <v>1230146</v>
      </c>
      <c r="B5015" t="s">
        <v>77</v>
      </c>
      <c r="C5015" t="s">
        <v>735</v>
      </c>
      <c r="E5015" t="s">
        <v>9904</v>
      </c>
      <c r="F5015" t="s">
        <v>3986</v>
      </c>
      <c r="G5015" t="s">
        <v>3987</v>
      </c>
      <c r="I5015" t="s">
        <v>111</v>
      </c>
      <c r="J5015" t="s">
        <v>2490</v>
      </c>
      <c r="K5015" t="s">
        <v>5018</v>
      </c>
      <c r="N5015" t="s">
        <v>4781</v>
      </c>
      <c r="O5015" t="s">
        <v>3091</v>
      </c>
      <c r="P5015" t="s">
        <v>4436</v>
      </c>
      <c r="Q5015" t="s">
        <v>4466</v>
      </c>
      <c r="R5015">
        <v>-6.5</v>
      </c>
      <c r="S5015" t="s">
        <v>108</v>
      </c>
      <c r="T5015">
        <v>129470</v>
      </c>
      <c r="U5015">
        <v>20</v>
      </c>
      <c r="V5015">
        <v>-841555</v>
      </c>
      <c r="W5015">
        <v>-130</v>
      </c>
      <c r="AB5015" t="s">
        <v>2490</v>
      </c>
      <c r="AC5015" t="s">
        <v>5197</v>
      </c>
      <c r="AG5015" t="s">
        <v>2490</v>
      </c>
      <c r="AH5015" t="s">
        <v>2490</v>
      </c>
      <c r="AI5015" t="s">
        <v>5254</v>
      </c>
    </row>
    <row r="5016" spans="1:35" x14ac:dyDescent="0.25">
      <c r="A5016">
        <v>1144041</v>
      </c>
      <c r="B5016" t="s">
        <v>77</v>
      </c>
      <c r="C5016" t="s">
        <v>4391</v>
      </c>
      <c r="E5016" t="s">
        <v>9521</v>
      </c>
      <c r="F5016" t="s">
        <v>3986</v>
      </c>
      <c r="G5016" t="s">
        <v>3987</v>
      </c>
      <c r="I5016" t="s">
        <v>111</v>
      </c>
      <c r="J5016" t="s">
        <v>2490</v>
      </c>
      <c r="K5016" t="s">
        <v>5018</v>
      </c>
      <c r="N5016" t="s">
        <v>4781</v>
      </c>
      <c r="O5016" t="s">
        <v>3091</v>
      </c>
      <c r="P5016" t="s">
        <v>4436</v>
      </c>
      <c r="Q5016" t="s">
        <v>4466</v>
      </c>
      <c r="R5016">
        <v>-6.4</v>
      </c>
      <c r="S5016" t="s">
        <v>108</v>
      </c>
      <c r="T5016">
        <v>131823.20000000001</v>
      </c>
      <c r="U5016">
        <v>20</v>
      </c>
      <c r="V5016">
        <v>-843668.47999999998</v>
      </c>
      <c r="W5016">
        <v>-128</v>
      </c>
      <c r="AB5016" t="s">
        <v>2490</v>
      </c>
      <c r="AC5016" t="s">
        <v>5086</v>
      </c>
      <c r="AG5016" t="s">
        <v>2490</v>
      </c>
      <c r="AH5016" t="s">
        <v>2490</v>
      </c>
      <c r="AI5016" t="s">
        <v>5087</v>
      </c>
    </row>
    <row r="5017" spans="1:35" x14ac:dyDescent="0.25">
      <c r="A5017">
        <v>1230175</v>
      </c>
      <c r="B5017" t="s">
        <v>77</v>
      </c>
      <c r="C5017" t="s">
        <v>735</v>
      </c>
      <c r="E5017" t="s">
        <v>9905</v>
      </c>
      <c r="F5017" t="s">
        <v>3986</v>
      </c>
      <c r="G5017" t="s">
        <v>3987</v>
      </c>
      <c r="I5017" t="s">
        <v>111</v>
      </c>
      <c r="J5017" t="s">
        <v>2490</v>
      </c>
      <c r="K5017" t="s">
        <v>5018</v>
      </c>
      <c r="N5017" t="s">
        <v>4781</v>
      </c>
      <c r="O5017" t="s">
        <v>3091</v>
      </c>
      <c r="P5017" t="s">
        <v>4436</v>
      </c>
      <c r="Q5017" t="s">
        <v>4466</v>
      </c>
      <c r="R5017">
        <v>-6.3</v>
      </c>
      <c r="S5017" t="s">
        <v>108</v>
      </c>
      <c r="T5017">
        <v>129470</v>
      </c>
      <c r="U5017">
        <v>20</v>
      </c>
      <c r="V5017">
        <v>-815661</v>
      </c>
      <c r="W5017">
        <v>-126</v>
      </c>
      <c r="AB5017" t="s">
        <v>2490</v>
      </c>
      <c r="AC5017" t="s">
        <v>5209</v>
      </c>
      <c r="AG5017" t="s">
        <v>2490</v>
      </c>
      <c r="AH5017" t="s">
        <v>2490</v>
      </c>
      <c r="AI5017" t="s">
        <v>6908</v>
      </c>
    </row>
    <row r="5018" spans="1:35" x14ac:dyDescent="0.25">
      <c r="A5018">
        <v>1144401</v>
      </c>
      <c r="B5018" t="s">
        <v>77</v>
      </c>
      <c r="C5018" t="s">
        <v>4391</v>
      </c>
      <c r="E5018" t="s">
        <v>4720</v>
      </c>
      <c r="F5018" t="s">
        <v>3986</v>
      </c>
      <c r="G5018" t="s">
        <v>3987</v>
      </c>
      <c r="I5018" t="s">
        <v>111</v>
      </c>
      <c r="J5018" t="s">
        <v>2490</v>
      </c>
      <c r="K5018" t="s">
        <v>5018</v>
      </c>
      <c r="N5018" t="s">
        <v>4781</v>
      </c>
      <c r="O5018" t="s">
        <v>3091</v>
      </c>
      <c r="P5018" t="s">
        <v>4436</v>
      </c>
      <c r="Q5018" t="s">
        <v>4466</v>
      </c>
      <c r="R5018">
        <v>-6.2</v>
      </c>
      <c r="S5018" t="s">
        <v>108</v>
      </c>
      <c r="T5018">
        <v>131823.20000000001</v>
      </c>
      <c r="U5018">
        <v>20</v>
      </c>
      <c r="V5018">
        <v>-817303.84</v>
      </c>
      <c r="W5018">
        <v>-124</v>
      </c>
      <c r="AB5018" t="s">
        <v>2490</v>
      </c>
      <c r="AC5018" t="s">
        <v>5138</v>
      </c>
      <c r="AG5018" t="s">
        <v>2490</v>
      </c>
      <c r="AH5018" t="s">
        <v>2490</v>
      </c>
      <c r="AI5018" t="s">
        <v>5139</v>
      </c>
    </row>
    <row r="5019" spans="1:35" x14ac:dyDescent="0.25">
      <c r="A5019">
        <v>1144519</v>
      </c>
      <c r="B5019" t="s">
        <v>77</v>
      </c>
      <c r="C5019" t="s">
        <v>4393</v>
      </c>
      <c r="E5019" t="s">
        <v>9906</v>
      </c>
      <c r="F5019" t="s">
        <v>3986</v>
      </c>
      <c r="G5019" t="s">
        <v>3987</v>
      </c>
      <c r="I5019" t="s">
        <v>111</v>
      </c>
      <c r="J5019" t="s">
        <v>2490</v>
      </c>
      <c r="K5019" t="s">
        <v>5018</v>
      </c>
      <c r="N5019" t="s">
        <v>4781</v>
      </c>
      <c r="O5019" t="s">
        <v>3091</v>
      </c>
      <c r="P5019" t="s">
        <v>4436</v>
      </c>
      <c r="Q5019" t="s">
        <v>4466</v>
      </c>
      <c r="R5019">
        <v>-6.2</v>
      </c>
      <c r="S5019" t="s">
        <v>108</v>
      </c>
      <c r="T5019">
        <v>131823.20000000001</v>
      </c>
      <c r="U5019">
        <v>20</v>
      </c>
      <c r="V5019">
        <v>-817303.84</v>
      </c>
      <c r="W5019">
        <v>-124</v>
      </c>
      <c r="AB5019" t="s">
        <v>2490</v>
      </c>
      <c r="AC5019" t="s">
        <v>5077</v>
      </c>
      <c r="AG5019" t="s">
        <v>2490</v>
      </c>
      <c r="AH5019" t="s">
        <v>2490</v>
      </c>
      <c r="AI5019" t="s">
        <v>5141</v>
      </c>
    </row>
    <row r="5020" spans="1:35" x14ac:dyDescent="0.25">
      <c r="A5020">
        <v>1144431</v>
      </c>
      <c r="B5020" t="s">
        <v>77</v>
      </c>
      <c r="C5020" t="s">
        <v>4391</v>
      </c>
      <c r="E5020" t="s">
        <v>9729</v>
      </c>
      <c r="F5020" t="s">
        <v>3986</v>
      </c>
      <c r="G5020" t="s">
        <v>3987</v>
      </c>
      <c r="I5020" t="s">
        <v>111</v>
      </c>
      <c r="J5020" t="s">
        <v>2490</v>
      </c>
      <c r="K5020" t="s">
        <v>5018</v>
      </c>
      <c r="N5020" t="s">
        <v>4781</v>
      </c>
      <c r="O5020" t="s">
        <v>3091</v>
      </c>
      <c r="P5020" t="s">
        <v>4436</v>
      </c>
      <c r="Q5020" t="s">
        <v>4466</v>
      </c>
      <c r="R5020">
        <v>-6.1</v>
      </c>
      <c r="S5020" t="s">
        <v>108</v>
      </c>
      <c r="T5020">
        <v>131823.20000000001</v>
      </c>
      <c r="U5020">
        <v>20</v>
      </c>
      <c r="V5020">
        <v>-804121.52</v>
      </c>
      <c r="W5020">
        <v>-122</v>
      </c>
      <c r="AB5020" t="s">
        <v>2490</v>
      </c>
      <c r="AC5020" t="s">
        <v>5162</v>
      </c>
      <c r="AG5020" t="s">
        <v>2490</v>
      </c>
      <c r="AH5020" t="s">
        <v>2490</v>
      </c>
      <c r="AI5020" t="s">
        <v>5163</v>
      </c>
    </row>
    <row r="5021" spans="1:35" x14ac:dyDescent="0.25">
      <c r="A5021">
        <v>1144021</v>
      </c>
      <c r="B5021" t="s">
        <v>77</v>
      </c>
      <c r="C5021" t="s">
        <v>4391</v>
      </c>
      <c r="E5021" t="s">
        <v>9519</v>
      </c>
      <c r="F5021" t="s">
        <v>3986</v>
      </c>
      <c r="G5021" t="s">
        <v>3987</v>
      </c>
      <c r="I5021" t="s">
        <v>111</v>
      </c>
      <c r="J5021" t="s">
        <v>2490</v>
      </c>
      <c r="K5021" t="s">
        <v>5018</v>
      </c>
      <c r="N5021" t="s">
        <v>4781</v>
      </c>
      <c r="O5021" t="s">
        <v>3091</v>
      </c>
      <c r="P5021" t="s">
        <v>4436</v>
      </c>
      <c r="Q5021" t="s">
        <v>4466</v>
      </c>
      <c r="R5021">
        <v>-5.9</v>
      </c>
      <c r="S5021" t="s">
        <v>108</v>
      </c>
      <c r="T5021">
        <v>131823.20000000001</v>
      </c>
      <c r="U5021">
        <v>20</v>
      </c>
      <c r="V5021">
        <v>-777756.88</v>
      </c>
      <c r="W5021">
        <v>-118</v>
      </c>
      <c r="AB5021" t="s">
        <v>2490</v>
      </c>
      <c r="AC5021" t="s">
        <v>5172</v>
      </c>
      <c r="AG5021" t="s">
        <v>2490</v>
      </c>
      <c r="AH5021" t="s">
        <v>2490</v>
      </c>
      <c r="AI5021" t="s">
        <v>5173</v>
      </c>
    </row>
    <row r="5022" spans="1:35" x14ac:dyDescent="0.25">
      <c r="A5022">
        <v>1157761</v>
      </c>
      <c r="B5022" t="s">
        <v>77</v>
      </c>
      <c r="C5022" t="s">
        <v>4729</v>
      </c>
      <c r="E5022" t="s">
        <v>9907</v>
      </c>
      <c r="F5022" t="s">
        <v>3986</v>
      </c>
      <c r="G5022" t="s">
        <v>3987</v>
      </c>
      <c r="I5022" t="s">
        <v>111</v>
      </c>
      <c r="J5022" t="s">
        <v>2490</v>
      </c>
      <c r="K5022" t="s">
        <v>5018</v>
      </c>
      <c r="N5022" t="s">
        <v>4781</v>
      </c>
      <c r="O5022" t="s">
        <v>3091</v>
      </c>
      <c r="P5022" t="s">
        <v>4436</v>
      </c>
      <c r="Q5022" t="s">
        <v>4466</v>
      </c>
      <c r="R5022">
        <v>-5.9</v>
      </c>
      <c r="S5022" t="s">
        <v>108</v>
      </c>
      <c r="T5022">
        <v>130638.8</v>
      </c>
      <c r="U5022">
        <v>20</v>
      </c>
      <c r="V5022">
        <v>-770768.92</v>
      </c>
      <c r="W5022">
        <v>-118</v>
      </c>
      <c r="AB5022" t="s">
        <v>2490</v>
      </c>
      <c r="AC5022" t="s">
        <v>5077</v>
      </c>
      <c r="AG5022" t="s">
        <v>2490</v>
      </c>
      <c r="AH5022" t="s">
        <v>2490</v>
      </c>
      <c r="AI5022" t="s">
        <v>5157</v>
      </c>
    </row>
    <row r="5023" spans="1:35" x14ac:dyDescent="0.25">
      <c r="A5023">
        <v>1230054</v>
      </c>
      <c r="B5023" t="s">
        <v>77</v>
      </c>
      <c r="C5023" t="s">
        <v>735</v>
      </c>
      <c r="E5023" t="s">
        <v>9908</v>
      </c>
      <c r="F5023" t="s">
        <v>3986</v>
      </c>
      <c r="G5023" t="s">
        <v>3987</v>
      </c>
      <c r="I5023" t="s">
        <v>111</v>
      </c>
      <c r="J5023" t="s">
        <v>2490</v>
      </c>
      <c r="K5023" t="s">
        <v>5018</v>
      </c>
      <c r="N5023" t="s">
        <v>4781</v>
      </c>
      <c r="O5023" t="s">
        <v>3091</v>
      </c>
      <c r="P5023" t="s">
        <v>4436</v>
      </c>
      <c r="Q5023" t="s">
        <v>4466</v>
      </c>
      <c r="R5023">
        <v>-5.8</v>
      </c>
      <c r="S5023" t="s">
        <v>108</v>
      </c>
      <c r="T5023">
        <v>128923</v>
      </c>
      <c r="U5023">
        <v>20</v>
      </c>
      <c r="V5023">
        <v>-747753.4</v>
      </c>
      <c r="W5023">
        <v>-116</v>
      </c>
      <c r="AB5023" t="s">
        <v>2490</v>
      </c>
      <c r="AC5023" t="s">
        <v>5077</v>
      </c>
      <c r="AG5023" t="s">
        <v>2490</v>
      </c>
      <c r="AH5023" t="s">
        <v>2490</v>
      </c>
      <c r="AI5023" t="s">
        <v>7335</v>
      </c>
    </row>
    <row r="5024" spans="1:35" x14ac:dyDescent="0.25">
      <c r="A5024">
        <v>1129636</v>
      </c>
      <c r="B5024" t="s">
        <v>77</v>
      </c>
      <c r="C5024" t="s">
        <v>4375</v>
      </c>
      <c r="E5024" t="s">
        <v>9909</v>
      </c>
      <c r="F5024" t="s">
        <v>3986</v>
      </c>
      <c r="G5024" t="s">
        <v>3987</v>
      </c>
      <c r="I5024" t="s">
        <v>111</v>
      </c>
      <c r="J5024" t="s">
        <v>2490</v>
      </c>
      <c r="K5024" t="s">
        <v>5018</v>
      </c>
      <c r="N5024" t="s">
        <v>4781</v>
      </c>
      <c r="O5024" t="s">
        <v>3091</v>
      </c>
      <c r="P5024" t="s">
        <v>4436</v>
      </c>
      <c r="Q5024" t="s">
        <v>4466</v>
      </c>
      <c r="R5024">
        <v>-5.5</v>
      </c>
      <c r="S5024" t="s">
        <v>108</v>
      </c>
      <c r="T5024">
        <v>128263.81819999999</v>
      </c>
      <c r="U5024">
        <v>18.181799999999999</v>
      </c>
      <c r="V5024">
        <v>-705451</v>
      </c>
      <c r="W5024">
        <v>-100</v>
      </c>
      <c r="AB5024" t="s">
        <v>2490</v>
      </c>
      <c r="AC5024" t="s">
        <v>5206</v>
      </c>
      <c r="AG5024" t="s">
        <v>2490</v>
      </c>
      <c r="AH5024" t="s">
        <v>2490</v>
      </c>
      <c r="AI5024" t="s">
        <v>5207</v>
      </c>
    </row>
    <row r="5025" spans="1:35" x14ac:dyDescent="0.25">
      <c r="A5025">
        <v>1144395</v>
      </c>
      <c r="B5025" t="s">
        <v>77</v>
      </c>
      <c r="C5025" t="s">
        <v>4391</v>
      </c>
      <c r="E5025" t="s">
        <v>4700</v>
      </c>
      <c r="F5025" t="s">
        <v>3986</v>
      </c>
      <c r="G5025" t="s">
        <v>3987</v>
      </c>
      <c r="I5025" t="s">
        <v>111</v>
      </c>
      <c r="J5025" t="s">
        <v>2490</v>
      </c>
      <c r="K5025" t="s">
        <v>5018</v>
      </c>
      <c r="N5025" t="s">
        <v>4781</v>
      </c>
      <c r="O5025" t="s">
        <v>3091</v>
      </c>
      <c r="P5025" t="s">
        <v>4436</v>
      </c>
      <c r="Q5025" t="s">
        <v>4466</v>
      </c>
      <c r="R5025">
        <v>-5.5</v>
      </c>
      <c r="S5025" t="s">
        <v>108</v>
      </c>
      <c r="T5025">
        <v>131823.20000000001</v>
      </c>
      <c r="U5025">
        <v>20</v>
      </c>
      <c r="V5025">
        <v>-725027.6</v>
      </c>
      <c r="W5025">
        <v>-110</v>
      </c>
      <c r="AB5025" t="s">
        <v>2490</v>
      </c>
      <c r="AC5025" t="s">
        <v>5229</v>
      </c>
      <c r="AG5025" t="s">
        <v>2490</v>
      </c>
      <c r="AH5025" t="s">
        <v>2490</v>
      </c>
      <c r="AI5025" t="s">
        <v>5230</v>
      </c>
    </row>
    <row r="5026" spans="1:35" x14ac:dyDescent="0.25">
      <c r="A5026">
        <v>1223020</v>
      </c>
      <c r="B5026" t="s">
        <v>77</v>
      </c>
      <c r="C5026" t="s">
        <v>695</v>
      </c>
      <c r="E5026" t="s">
        <v>9910</v>
      </c>
      <c r="F5026" t="s">
        <v>3986</v>
      </c>
      <c r="G5026" t="s">
        <v>3987</v>
      </c>
      <c r="I5026" t="s">
        <v>111</v>
      </c>
      <c r="J5026" t="s">
        <v>2490</v>
      </c>
      <c r="K5026" t="s">
        <v>5018</v>
      </c>
      <c r="N5026" t="s">
        <v>4781</v>
      </c>
      <c r="O5026" t="s">
        <v>3091</v>
      </c>
      <c r="P5026" t="s">
        <v>4436</v>
      </c>
      <c r="Q5026" t="s">
        <v>4466</v>
      </c>
      <c r="R5026">
        <v>-5.5</v>
      </c>
      <c r="S5026" t="s">
        <v>108</v>
      </c>
      <c r="T5026">
        <v>128923</v>
      </c>
      <c r="U5026">
        <v>20</v>
      </c>
      <c r="V5026">
        <v>-709076.5</v>
      </c>
      <c r="W5026">
        <v>-110</v>
      </c>
      <c r="AB5026" t="s">
        <v>2490</v>
      </c>
      <c r="AC5026" t="s">
        <v>5077</v>
      </c>
      <c r="AG5026" t="s">
        <v>2490</v>
      </c>
      <c r="AH5026" t="s">
        <v>2490</v>
      </c>
      <c r="AI5026" t="s">
        <v>7319</v>
      </c>
    </row>
    <row r="5027" spans="1:35" x14ac:dyDescent="0.25">
      <c r="A5027">
        <v>1144031</v>
      </c>
      <c r="B5027" t="s">
        <v>77</v>
      </c>
      <c r="C5027" t="s">
        <v>4391</v>
      </c>
      <c r="E5027" t="s">
        <v>9911</v>
      </c>
      <c r="F5027" t="s">
        <v>3986</v>
      </c>
      <c r="G5027" t="s">
        <v>3987</v>
      </c>
      <c r="I5027" t="s">
        <v>111</v>
      </c>
      <c r="J5027" t="s">
        <v>2490</v>
      </c>
      <c r="K5027" t="s">
        <v>5018</v>
      </c>
      <c r="N5027" t="s">
        <v>4781</v>
      </c>
      <c r="O5027" t="s">
        <v>3091</v>
      </c>
      <c r="P5027" t="s">
        <v>4436</v>
      </c>
      <c r="Q5027" t="s">
        <v>4466</v>
      </c>
      <c r="R5027">
        <v>-5.3</v>
      </c>
      <c r="S5027" t="s">
        <v>108</v>
      </c>
      <c r="T5027">
        <v>131823.20000000001</v>
      </c>
      <c r="U5027">
        <v>20</v>
      </c>
      <c r="V5027">
        <v>-698662.96</v>
      </c>
      <c r="W5027">
        <v>-106</v>
      </c>
      <c r="AB5027" t="s">
        <v>2490</v>
      </c>
      <c r="AC5027" t="s">
        <v>5259</v>
      </c>
      <c r="AG5027" t="s">
        <v>2490</v>
      </c>
      <c r="AH5027" t="s">
        <v>2490</v>
      </c>
      <c r="AI5027" t="s">
        <v>5260</v>
      </c>
    </row>
    <row r="5028" spans="1:35" x14ac:dyDescent="0.25">
      <c r="A5028">
        <v>1112445</v>
      </c>
      <c r="B5028" t="s">
        <v>77</v>
      </c>
      <c r="C5028" t="s">
        <v>4344</v>
      </c>
      <c r="E5028" t="s">
        <v>9912</v>
      </c>
      <c r="F5028" t="s">
        <v>3986</v>
      </c>
      <c r="G5028" t="s">
        <v>3987</v>
      </c>
      <c r="I5028" t="s">
        <v>111</v>
      </c>
      <c r="J5028" t="s">
        <v>2490</v>
      </c>
      <c r="K5028" t="s">
        <v>5018</v>
      </c>
      <c r="N5028" t="s">
        <v>4781</v>
      </c>
      <c r="O5028" t="s">
        <v>3091</v>
      </c>
      <c r="P5028" t="s">
        <v>4436</v>
      </c>
      <c r="Q5028" t="s">
        <v>4466</v>
      </c>
      <c r="R5028">
        <v>-5.2</v>
      </c>
      <c r="S5028" t="s">
        <v>108</v>
      </c>
      <c r="T5028">
        <v>128263.81819999999</v>
      </c>
      <c r="U5028">
        <v>18.181799999999999</v>
      </c>
      <c r="V5028">
        <v>-666971.85</v>
      </c>
      <c r="W5028">
        <v>-94.55</v>
      </c>
      <c r="AB5028" t="s">
        <v>2490</v>
      </c>
      <c r="AC5028" t="s">
        <v>7226</v>
      </c>
      <c r="AG5028" t="s">
        <v>2490</v>
      </c>
      <c r="AH5028" t="s">
        <v>2490</v>
      </c>
      <c r="AI5028" t="s">
        <v>7246</v>
      </c>
    </row>
    <row r="5029" spans="1:35" x14ac:dyDescent="0.25">
      <c r="A5029">
        <v>1144095</v>
      </c>
      <c r="B5029" t="s">
        <v>77</v>
      </c>
      <c r="C5029" t="s">
        <v>4391</v>
      </c>
      <c r="E5029" t="s">
        <v>6761</v>
      </c>
      <c r="F5029" t="s">
        <v>3986</v>
      </c>
      <c r="G5029" t="s">
        <v>3987</v>
      </c>
      <c r="I5029" t="s">
        <v>111</v>
      </c>
      <c r="J5029" t="s">
        <v>2490</v>
      </c>
      <c r="K5029" t="s">
        <v>5018</v>
      </c>
      <c r="N5029" t="s">
        <v>4781</v>
      </c>
      <c r="O5029" t="s">
        <v>3091</v>
      </c>
      <c r="P5029" t="s">
        <v>4436</v>
      </c>
      <c r="Q5029" t="s">
        <v>4466</v>
      </c>
      <c r="R5029">
        <v>-5.2</v>
      </c>
      <c r="S5029" t="s">
        <v>108</v>
      </c>
      <c r="T5029">
        <v>131823.20000000001</v>
      </c>
      <c r="U5029">
        <v>20</v>
      </c>
      <c r="V5029">
        <v>-685480.64</v>
      </c>
      <c r="W5029">
        <v>-104</v>
      </c>
      <c r="AB5029" t="s">
        <v>2490</v>
      </c>
      <c r="AC5029" t="s">
        <v>5268</v>
      </c>
      <c r="AG5029" t="s">
        <v>2490</v>
      </c>
      <c r="AH5029" t="s">
        <v>2490</v>
      </c>
      <c r="AI5029" t="s">
        <v>7237</v>
      </c>
    </row>
    <row r="5030" spans="1:35" x14ac:dyDescent="0.25">
      <c r="A5030">
        <v>1144377</v>
      </c>
      <c r="B5030" t="s">
        <v>77</v>
      </c>
      <c r="C5030" t="s">
        <v>4391</v>
      </c>
      <c r="E5030" t="s">
        <v>9913</v>
      </c>
      <c r="F5030" t="s">
        <v>3986</v>
      </c>
      <c r="G5030" t="s">
        <v>3987</v>
      </c>
      <c r="I5030" t="s">
        <v>111</v>
      </c>
      <c r="J5030" t="s">
        <v>2490</v>
      </c>
      <c r="K5030" t="s">
        <v>5018</v>
      </c>
      <c r="N5030" t="s">
        <v>4781</v>
      </c>
      <c r="O5030" t="s">
        <v>3091</v>
      </c>
      <c r="P5030" t="s">
        <v>4436</v>
      </c>
      <c r="Q5030" t="s">
        <v>4466</v>
      </c>
      <c r="R5030">
        <v>-5.2</v>
      </c>
      <c r="S5030" t="s">
        <v>108</v>
      </c>
      <c r="T5030">
        <v>131823.20000000001</v>
      </c>
      <c r="U5030">
        <v>20</v>
      </c>
      <c r="V5030">
        <v>-685480.64</v>
      </c>
      <c r="W5030">
        <v>-104</v>
      </c>
      <c r="AB5030" t="s">
        <v>2490</v>
      </c>
      <c r="AC5030" t="s">
        <v>5876</v>
      </c>
      <c r="AG5030" t="s">
        <v>2490</v>
      </c>
      <c r="AH5030" t="s">
        <v>2490</v>
      </c>
      <c r="AI5030" t="s">
        <v>7229</v>
      </c>
    </row>
    <row r="5031" spans="1:35" x14ac:dyDescent="0.25">
      <c r="A5031">
        <v>1144419</v>
      </c>
      <c r="B5031" t="s">
        <v>77</v>
      </c>
      <c r="C5031" t="s">
        <v>4391</v>
      </c>
      <c r="E5031" t="s">
        <v>4701</v>
      </c>
      <c r="F5031" t="s">
        <v>3986</v>
      </c>
      <c r="G5031" t="s">
        <v>3987</v>
      </c>
      <c r="I5031" t="s">
        <v>111</v>
      </c>
      <c r="J5031" t="s">
        <v>2490</v>
      </c>
      <c r="K5031" t="s">
        <v>5018</v>
      </c>
      <c r="N5031" t="s">
        <v>4781</v>
      </c>
      <c r="O5031" t="s">
        <v>3091</v>
      </c>
      <c r="P5031" t="s">
        <v>4436</v>
      </c>
      <c r="Q5031" t="s">
        <v>4466</v>
      </c>
      <c r="R5031">
        <v>-5.2</v>
      </c>
      <c r="S5031" t="s">
        <v>108</v>
      </c>
      <c r="T5031">
        <v>131823.20000000001</v>
      </c>
      <c r="U5031">
        <v>20</v>
      </c>
      <c r="V5031">
        <v>-685480.64</v>
      </c>
      <c r="W5031">
        <v>-104</v>
      </c>
      <c r="AB5031" t="s">
        <v>2490</v>
      </c>
      <c r="AC5031" t="s">
        <v>5858</v>
      </c>
      <c r="AG5031" t="s">
        <v>2490</v>
      </c>
      <c r="AH5031" t="s">
        <v>2490</v>
      </c>
      <c r="AI5031" t="s">
        <v>7231</v>
      </c>
    </row>
    <row r="5032" spans="1:35" x14ac:dyDescent="0.25">
      <c r="A5032">
        <v>1144425</v>
      </c>
      <c r="B5032" t="s">
        <v>77</v>
      </c>
      <c r="C5032" t="s">
        <v>4391</v>
      </c>
      <c r="E5032" t="s">
        <v>9914</v>
      </c>
      <c r="F5032" t="s">
        <v>3986</v>
      </c>
      <c r="G5032" t="s">
        <v>3987</v>
      </c>
      <c r="I5032" t="s">
        <v>111</v>
      </c>
      <c r="J5032" t="s">
        <v>2490</v>
      </c>
      <c r="K5032" t="s">
        <v>5018</v>
      </c>
      <c r="N5032" t="s">
        <v>4781</v>
      </c>
      <c r="O5032" t="s">
        <v>3091</v>
      </c>
      <c r="P5032" t="s">
        <v>4436</v>
      </c>
      <c r="Q5032" t="s">
        <v>4466</v>
      </c>
      <c r="R5032">
        <v>-5.0999999999999996</v>
      </c>
      <c r="S5032" t="s">
        <v>108</v>
      </c>
      <c r="T5032">
        <v>131823.20000000001</v>
      </c>
      <c r="U5032">
        <v>20</v>
      </c>
      <c r="V5032">
        <v>-672298.32</v>
      </c>
      <c r="W5032">
        <v>-102</v>
      </c>
      <c r="AB5032" t="s">
        <v>2490</v>
      </c>
      <c r="AC5032" t="s">
        <v>5807</v>
      </c>
      <c r="AG5032" t="s">
        <v>2490</v>
      </c>
      <c r="AH5032" t="s">
        <v>2490</v>
      </c>
      <c r="AI5032" t="s">
        <v>7233</v>
      </c>
    </row>
    <row r="5033" spans="1:35" x14ac:dyDescent="0.25">
      <c r="A5033">
        <v>1144310</v>
      </c>
      <c r="B5033" t="s">
        <v>77</v>
      </c>
      <c r="C5033" t="s">
        <v>4391</v>
      </c>
      <c r="E5033" t="s">
        <v>9915</v>
      </c>
      <c r="F5033" t="s">
        <v>3986</v>
      </c>
      <c r="G5033" t="s">
        <v>3987</v>
      </c>
      <c r="I5033" t="s">
        <v>111</v>
      </c>
      <c r="J5033" t="s">
        <v>2490</v>
      </c>
      <c r="K5033" t="s">
        <v>5018</v>
      </c>
      <c r="N5033" t="s">
        <v>4781</v>
      </c>
      <c r="O5033" t="s">
        <v>3091</v>
      </c>
      <c r="P5033" t="s">
        <v>4436</v>
      </c>
      <c r="Q5033" t="s">
        <v>4466</v>
      </c>
      <c r="R5033">
        <v>-5</v>
      </c>
      <c r="S5033" t="s">
        <v>108</v>
      </c>
      <c r="T5033">
        <v>131823.20000000001</v>
      </c>
      <c r="U5033">
        <v>20</v>
      </c>
      <c r="V5033">
        <v>-659116</v>
      </c>
      <c r="W5033">
        <v>-100</v>
      </c>
      <c r="AB5033" t="s">
        <v>2490</v>
      </c>
      <c r="AC5033" t="s">
        <v>7226</v>
      </c>
      <c r="AG5033" t="s">
        <v>2490</v>
      </c>
      <c r="AH5033" t="s">
        <v>2490</v>
      </c>
      <c r="AI5033" t="s">
        <v>7227</v>
      </c>
    </row>
    <row r="5034" spans="1:35" x14ac:dyDescent="0.25">
      <c r="A5034">
        <v>1144346</v>
      </c>
      <c r="B5034" t="s">
        <v>77</v>
      </c>
      <c r="C5034" t="s">
        <v>4391</v>
      </c>
      <c r="E5034" t="s">
        <v>9530</v>
      </c>
      <c r="F5034" t="s">
        <v>3986</v>
      </c>
      <c r="G5034" t="s">
        <v>3987</v>
      </c>
      <c r="I5034" t="s">
        <v>111</v>
      </c>
      <c r="J5034" t="s">
        <v>2490</v>
      </c>
      <c r="K5034" t="s">
        <v>5018</v>
      </c>
      <c r="N5034" t="s">
        <v>4781</v>
      </c>
      <c r="O5034" t="s">
        <v>3091</v>
      </c>
      <c r="P5034" t="s">
        <v>4436</v>
      </c>
      <c r="Q5034" t="s">
        <v>4466</v>
      </c>
      <c r="R5034">
        <v>-4.8</v>
      </c>
      <c r="S5034" t="s">
        <v>108</v>
      </c>
      <c r="T5034">
        <v>131823.20000000001</v>
      </c>
      <c r="U5034">
        <v>20</v>
      </c>
      <c r="V5034">
        <v>-632751.35999999999</v>
      </c>
      <c r="W5034">
        <v>-96</v>
      </c>
      <c r="AB5034" t="s">
        <v>2490</v>
      </c>
      <c r="AC5034" t="s">
        <v>7248</v>
      </c>
      <c r="AG5034" t="s">
        <v>2490</v>
      </c>
      <c r="AH5034" t="s">
        <v>2490</v>
      </c>
      <c r="AI5034" t="s">
        <v>7249</v>
      </c>
    </row>
    <row r="5035" spans="1:35" x14ac:dyDescent="0.25">
      <c r="A5035">
        <v>1144467</v>
      </c>
      <c r="B5035" t="s">
        <v>77</v>
      </c>
      <c r="C5035" t="s">
        <v>4391</v>
      </c>
      <c r="E5035" t="s">
        <v>9916</v>
      </c>
      <c r="F5035" t="s">
        <v>3986</v>
      </c>
      <c r="G5035" t="s">
        <v>3987</v>
      </c>
      <c r="I5035" t="s">
        <v>111</v>
      </c>
      <c r="J5035" t="s">
        <v>2490</v>
      </c>
      <c r="K5035" t="s">
        <v>5018</v>
      </c>
      <c r="N5035" t="s">
        <v>4781</v>
      </c>
      <c r="O5035" t="s">
        <v>3091</v>
      </c>
      <c r="P5035" t="s">
        <v>4436</v>
      </c>
      <c r="Q5035" t="s">
        <v>4466</v>
      </c>
      <c r="R5035">
        <v>-4.8</v>
      </c>
      <c r="S5035" t="s">
        <v>108</v>
      </c>
      <c r="T5035">
        <v>131823.20000000001</v>
      </c>
      <c r="U5035">
        <v>20</v>
      </c>
      <c r="V5035">
        <v>-632751.35999999999</v>
      </c>
      <c r="W5035">
        <v>-96</v>
      </c>
      <c r="AB5035" t="s">
        <v>2490</v>
      </c>
      <c r="AC5035" t="s">
        <v>5906</v>
      </c>
      <c r="AG5035" t="s">
        <v>2490</v>
      </c>
      <c r="AH5035" t="s">
        <v>2490</v>
      </c>
      <c r="AI5035" t="s">
        <v>7261</v>
      </c>
    </row>
    <row r="5036" spans="1:35" x14ac:dyDescent="0.25">
      <c r="A5036">
        <v>1161544</v>
      </c>
      <c r="B5036" t="s">
        <v>77</v>
      </c>
      <c r="C5036" t="s">
        <v>326</v>
      </c>
      <c r="E5036" t="s">
        <v>9917</v>
      </c>
      <c r="F5036" t="s">
        <v>3986</v>
      </c>
      <c r="G5036" t="s">
        <v>3987</v>
      </c>
      <c r="I5036" t="s">
        <v>111</v>
      </c>
      <c r="J5036" t="s">
        <v>2490</v>
      </c>
      <c r="K5036" t="s">
        <v>5018</v>
      </c>
      <c r="N5036" t="s">
        <v>4781</v>
      </c>
      <c r="O5036" t="s">
        <v>3091</v>
      </c>
      <c r="P5036" t="s">
        <v>4436</v>
      </c>
      <c r="Q5036" t="s">
        <v>4466</v>
      </c>
      <c r="R5036">
        <v>-4.8</v>
      </c>
      <c r="S5036" t="s">
        <v>108</v>
      </c>
      <c r="T5036">
        <v>130638.8</v>
      </c>
      <c r="U5036">
        <v>20</v>
      </c>
      <c r="V5036">
        <v>-627066.24</v>
      </c>
      <c r="W5036">
        <v>-96</v>
      </c>
      <c r="AB5036" t="s">
        <v>2490</v>
      </c>
      <c r="AC5036" t="s">
        <v>7248</v>
      </c>
      <c r="AG5036" t="s">
        <v>2490</v>
      </c>
      <c r="AH5036" t="s">
        <v>2490</v>
      </c>
      <c r="AI5036" t="s">
        <v>7265</v>
      </c>
    </row>
    <row r="5037" spans="1:35" x14ac:dyDescent="0.25">
      <c r="A5037">
        <v>1144413</v>
      </c>
      <c r="B5037" t="s">
        <v>77</v>
      </c>
      <c r="C5037" t="s">
        <v>4391</v>
      </c>
      <c r="E5037" t="s">
        <v>4722</v>
      </c>
      <c r="F5037" t="s">
        <v>3986</v>
      </c>
      <c r="G5037" t="s">
        <v>3987</v>
      </c>
      <c r="I5037" t="s">
        <v>111</v>
      </c>
      <c r="J5037" t="s">
        <v>2490</v>
      </c>
      <c r="K5037" t="s">
        <v>5018</v>
      </c>
      <c r="N5037" t="s">
        <v>4781</v>
      </c>
      <c r="O5037" t="s">
        <v>3091</v>
      </c>
      <c r="P5037" t="s">
        <v>4436</v>
      </c>
      <c r="Q5037" t="s">
        <v>4466</v>
      </c>
      <c r="R5037">
        <v>-4.7</v>
      </c>
      <c r="S5037" t="s">
        <v>108</v>
      </c>
      <c r="T5037">
        <v>131823.20000000001</v>
      </c>
      <c r="U5037">
        <v>20</v>
      </c>
      <c r="V5037">
        <v>-619569.04</v>
      </c>
      <c r="W5037">
        <v>-94</v>
      </c>
      <c r="AB5037" t="s">
        <v>2490</v>
      </c>
      <c r="AC5037" t="s">
        <v>5916</v>
      </c>
      <c r="AG5037" t="s">
        <v>2490</v>
      </c>
      <c r="AH5037" t="s">
        <v>2490</v>
      </c>
      <c r="AI5037" t="s">
        <v>7259</v>
      </c>
    </row>
    <row r="5038" spans="1:35" x14ac:dyDescent="0.25">
      <c r="A5038">
        <v>1144449</v>
      </c>
      <c r="B5038" t="s">
        <v>77</v>
      </c>
      <c r="C5038" t="s">
        <v>4391</v>
      </c>
      <c r="E5038" t="s">
        <v>6800</v>
      </c>
      <c r="F5038" t="s">
        <v>3986</v>
      </c>
      <c r="G5038" t="s">
        <v>3987</v>
      </c>
      <c r="I5038" t="s">
        <v>111</v>
      </c>
      <c r="J5038" t="s">
        <v>2490</v>
      </c>
      <c r="K5038" t="s">
        <v>5018</v>
      </c>
      <c r="N5038" t="s">
        <v>4781</v>
      </c>
      <c r="O5038" t="s">
        <v>3091</v>
      </c>
      <c r="P5038" t="s">
        <v>4436</v>
      </c>
      <c r="Q5038" t="s">
        <v>4466</v>
      </c>
      <c r="R5038">
        <v>-4.5999999999999996</v>
      </c>
      <c r="S5038" t="s">
        <v>108</v>
      </c>
      <c r="T5038">
        <v>131823.20000000001</v>
      </c>
      <c r="U5038">
        <v>20</v>
      </c>
      <c r="V5038">
        <v>-606386.72</v>
      </c>
      <c r="W5038">
        <v>-92</v>
      </c>
      <c r="AB5038" t="s">
        <v>2490</v>
      </c>
      <c r="AC5038" t="s">
        <v>5360</v>
      </c>
      <c r="AG5038" t="s">
        <v>2490</v>
      </c>
      <c r="AH5038" t="s">
        <v>2490</v>
      </c>
      <c r="AI5038" t="s">
        <v>7263</v>
      </c>
    </row>
    <row r="5039" spans="1:35" x14ac:dyDescent="0.25">
      <c r="A5039">
        <v>1129584</v>
      </c>
      <c r="B5039" t="s">
        <v>77</v>
      </c>
      <c r="C5039" t="s">
        <v>4375</v>
      </c>
      <c r="E5039" t="s">
        <v>9918</v>
      </c>
      <c r="F5039" t="s">
        <v>3986</v>
      </c>
      <c r="G5039" t="s">
        <v>3987</v>
      </c>
      <c r="I5039" t="s">
        <v>111</v>
      </c>
      <c r="J5039" t="s">
        <v>2490</v>
      </c>
      <c r="K5039" t="s">
        <v>5018</v>
      </c>
      <c r="N5039" t="s">
        <v>4781</v>
      </c>
      <c r="O5039" t="s">
        <v>3091</v>
      </c>
      <c r="P5039" t="s">
        <v>4436</v>
      </c>
      <c r="Q5039" t="s">
        <v>4466</v>
      </c>
      <c r="R5039">
        <v>-4.4000000000000004</v>
      </c>
      <c r="S5039" t="s">
        <v>108</v>
      </c>
      <c r="T5039">
        <v>128263.81819999999</v>
      </c>
      <c r="U5039">
        <v>18.181799999999999</v>
      </c>
      <c r="V5039">
        <v>-564360.80000000005</v>
      </c>
      <c r="W5039">
        <v>-80</v>
      </c>
      <c r="AB5039" t="s">
        <v>2490</v>
      </c>
      <c r="AC5039" t="s">
        <v>5935</v>
      </c>
      <c r="AG5039" t="s">
        <v>2490</v>
      </c>
      <c r="AH5039" t="s">
        <v>2490</v>
      </c>
      <c r="AI5039" t="s">
        <v>7269</v>
      </c>
    </row>
    <row r="5040" spans="1:35" x14ac:dyDescent="0.25">
      <c r="A5040">
        <v>1129573</v>
      </c>
      <c r="B5040" t="s">
        <v>77</v>
      </c>
      <c r="C5040" t="s">
        <v>4375</v>
      </c>
      <c r="E5040" t="s">
        <v>9919</v>
      </c>
      <c r="F5040" t="s">
        <v>3986</v>
      </c>
      <c r="G5040" t="s">
        <v>3987</v>
      </c>
      <c r="I5040" t="s">
        <v>111</v>
      </c>
      <c r="J5040" t="s">
        <v>2490</v>
      </c>
      <c r="K5040" t="s">
        <v>5018</v>
      </c>
      <c r="N5040" t="s">
        <v>4781</v>
      </c>
      <c r="O5040" t="s">
        <v>3091</v>
      </c>
      <c r="P5040" t="s">
        <v>4436</v>
      </c>
      <c r="Q5040" t="s">
        <v>4466</v>
      </c>
      <c r="R5040">
        <v>-4.3</v>
      </c>
      <c r="S5040" t="s">
        <v>108</v>
      </c>
      <c r="T5040">
        <v>128263.81819999999</v>
      </c>
      <c r="U5040">
        <v>18.181799999999999</v>
      </c>
      <c r="V5040">
        <v>-551534.42000000004</v>
      </c>
      <c r="W5040">
        <v>-78.180000000000007</v>
      </c>
      <c r="AB5040" t="s">
        <v>2490</v>
      </c>
      <c r="AC5040" t="s">
        <v>5932</v>
      </c>
      <c r="AG5040" t="s">
        <v>2490</v>
      </c>
      <c r="AH5040" t="s">
        <v>2490</v>
      </c>
      <c r="AI5040" t="s">
        <v>7277</v>
      </c>
    </row>
    <row r="5041" spans="1:35" x14ac:dyDescent="0.25">
      <c r="A5041">
        <v>1144621</v>
      </c>
      <c r="B5041" t="s">
        <v>77</v>
      </c>
      <c r="C5041" t="s">
        <v>4393</v>
      </c>
      <c r="E5041" t="s">
        <v>5002</v>
      </c>
      <c r="F5041" t="s">
        <v>3986</v>
      </c>
      <c r="G5041" t="s">
        <v>3987</v>
      </c>
      <c r="I5041" t="s">
        <v>111</v>
      </c>
      <c r="J5041" t="s">
        <v>2490</v>
      </c>
      <c r="K5041" t="s">
        <v>5018</v>
      </c>
      <c r="N5041" t="s">
        <v>4781</v>
      </c>
      <c r="O5041" t="s">
        <v>3091</v>
      </c>
      <c r="P5041" t="s">
        <v>4436</v>
      </c>
      <c r="Q5041" t="s">
        <v>4466</v>
      </c>
      <c r="R5041">
        <v>-4.2</v>
      </c>
      <c r="S5041" t="s">
        <v>108</v>
      </c>
      <c r="T5041">
        <v>131823.20000000001</v>
      </c>
      <c r="U5041">
        <v>20</v>
      </c>
      <c r="V5041">
        <v>-553657.43999999994</v>
      </c>
      <c r="W5041">
        <v>-84</v>
      </c>
      <c r="AB5041" t="s">
        <v>2490</v>
      </c>
      <c r="AC5041" t="s">
        <v>5954</v>
      </c>
      <c r="AG5041" t="s">
        <v>2490</v>
      </c>
      <c r="AH5041" t="s">
        <v>2490</v>
      </c>
      <c r="AI5041" t="s">
        <v>7281</v>
      </c>
    </row>
    <row r="5042" spans="1:35" x14ac:dyDescent="0.25">
      <c r="A5042">
        <v>1144352</v>
      </c>
      <c r="B5042" t="s">
        <v>77</v>
      </c>
      <c r="C5042" t="s">
        <v>4391</v>
      </c>
      <c r="E5042" t="s">
        <v>9529</v>
      </c>
      <c r="F5042" t="s">
        <v>3986</v>
      </c>
      <c r="G5042" t="s">
        <v>3987</v>
      </c>
      <c r="I5042" t="s">
        <v>111</v>
      </c>
      <c r="J5042" t="s">
        <v>2490</v>
      </c>
      <c r="K5042" t="s">
        <v>5018</v>
      </c>
      <c r="N5042" t="s">
        <v>4781</v>
      </c>
      <c r="O5042" t="s">
        <v>3091</v>
      </c>
      <c r="P5042" t="s">
        <v>4436</v>
      </c>
      <c r="Q5042" t="s">
        <v>4466</v>
      </c>
      <c r="R5042">
        <v>-4.0999999999999996</v>
      </c>
      <c r="S5042" t="s">
        <v>108</v>
      </c>
      <c r="T5042">
        <v>131823.20000000001</v>
      </c>
      <c r="U5042">
        <v>20</v>
      </c>
      <c r="V5042">
        <v>-540475.12</v>
      </c>
      <c r="W5042">
        <v>-82</v>
      </c>
      <c r="AB5042" t="s">
        <v>2490</v>
      </c>
      <c r="AC5042" t="s">
        <v>7288</v>
      </c>
      <c r="AG5042" t="s">
        <v>2490</v>
      </c>
      <c r="AH5042" t="s">
        <v>2490</v>
      </c>
      <c r="AI5042" t="s">
        <v>7289</v>
      </c>
    </row>
    <row r="5043" spans="1:35" x14ac:dyDescent="0.25">
      <c r="A5043">
        <v>1157809</v>
      </c>
      <c r="B5043" t="s">
        <v>77</v>
      </c>
      <c r="C5043" t="s">
        <v>4729</v>
      </c>
      <c r="E5043" t="s">
        <v>9920</v>
      </c>
      <c r="F5043" t="s">
        <v>3986</v>
      </c>
      <c r="G5043" t="s">
        <v>3987</v>
      </c>
      <c r="I5043" t="s">
        <v>111</v>
      </c>
      <c r="J5043" t="s">
        <v>2490</v>
      </c>
      <c r="K5043" t="s">
        <v>5018</v>
      </c>
      <c r="N5043" t="s">
        <v>4781</v>
      </c>
      <c r="O5043" t="s">
        <v>3091</v>
      </c>
      <c r="P5043" t="s">
        <v>4436</v>
      </c>
      <c r="Q5043" t="s">
        <v>4466</v>
      </c>
      <c r="R5043">
        <v>-4.0999999999999996</v>
      </c>
      <c r="S5043" t="s">
        <v>108</v>
      </c>
      <c r="T5043">
        <v>130638.8</v>
      </c>
      <c r="U5043">
        <v>20</v>
      </c>
      <c r="V5043">
        <v>-535619.07999999996</v>
      </c>
      <c r="W5043">
        <v>-82</v>
      </c>
      <c r="AB5043" t="s">
        <v>2490</v>
      </c>
      <c r="AC5043" t="s">
        <v>5954</v>
      </c>
      <c r="AG5043" t="s">
        <v>2490</v>
      </c>
      <c r="AH5043" t="s">
        <v>2490</v>
      </c>
      <c r="AI5043" t="s">
        <v>7283</v>
      </c>
    </row>
    <row r="5044" spans="1:35" x14ac:dyDescent="0.25">
      <c r="A5044">
        <v>1160955</v>
      </c>
      <c r="B5044" t="s">
        <v>77</v>
      </c>
      <c r="C5044" t="s">
        <v>326</v>
      </c>
      <c r="E5044" t="s">
        <v>9921</v>
      </c>
      <c r="F5044" t="s">
        <v>3986</v>
      </c>
      <c r="G5044" t="s">
        <v>3987</v>
      </c>
      <c r="I5044" t="s">
        <v>111</v>
      </c>
      <c r="J5044" t="s">
        <v>2490</v>
      </c>
      <c r="K5044" t="s">
        <v>5018</v>
      </c>
      <c r="N5044" t="s">
        <v>4781</v>
      </c>
      <c r="O5044" t="s">
        <v>3091</v>
      </c>
      <c r="P5044" t="s">
        <v>4436</v>
      </c>
      <c r="Q5044" t="s">
        <v>4466</v>
      </c>
      <c r="R5044">
        <v>-4.0999999999999996</v>
      </c>
      <c r="S5044" t="s">
        <v>108</v>
      </c>
      <c r="T5044">
        <v>130638.8</v>
      </c>
      <c r="U5044">
        <v>20</v>
      </c>
      <c r="V5044">
        <v>-535619.07999999996</v>
      </c>
      <c r="W5044">
        <v>-82</v>
      </c>
      <c r="AB5044" t="s">
        <v>2490</v>
      </c>
      <c r="AC5044" t="s">
        <v>5077</v>
      </c>
      <c r="AG5044" t="s">
        <v>2490</v>
      </c>
      <c r="AH5044" t="s">
        <v>2490</v>
      </c>
      <c r="AI5044" t="s">
        <v>7317</v>
      </c>
    </row>
    <row r="5045" spans="1:35" x14ac:dyDescent="0.25">
      <c r="A5045">
        <v>1161535</v>
      </c>
      <c r="B5045" t="s">
        <v>77</v>
      </c>
      <c r="C5045" t="s">
        <v>326</v>
      </c>
      <c r="E5045" t="s">
        <v>9922</v>
      </c>
      <c r="F5045" t="s">
        <v>3986</v>
      </c>
      <c r="G5045" t="s">
        <v>3987</v>
      </c>
      <c r="I5045" t="s">
        <v>111</v>
      </c>
      <c r="J5045" t="s">
        <v>2490</v>
      </c>
      <c r="K5045" t="s">
        <v>5018</v>
      </c>
      <c r="N5045" t="s">
        <v>4781</v>
      </c>
      <c r="O5045" t="s">
        <v>3091</v>
      </c>
      <c r="P5045" t="s">
        <v>4436</v>
      </c>
      <c r="Q5045" t="s">
        <v>4466</v>
      </c>
      <c r="R5045">
        <v>-4.0999999999999996</v>
      </c>
      <c r="S5045" t="s">
        <v>108</v>
      </c>
      <c r="T5045">
        <v>130638.8</v>
      </c>
      <c r="U5045">
        <v>20</v>
      </c>
      <c r="V5045">
        <v>-535619.07999999996</v>
      </c>
      <c r="W5045">
        <v>-82</v>
      </c>
      <c r="AB5045" t="s">
        <v>2490</v>
      </c>
      <c r="AC5045" t="s">
        <v>7288</v>
      </c>
      <c r="AG5045" t="s">
        <v>2490</v>
      </c>
      <c r="AH5045" t="s">
        <v>2490</v>
      </c>
      <c r="AI5045" t="s">
        <v>7295</v>
      </c>
    </row>
    <row r="5046" spans="1:35" x14ac:dyDescent="0.25">
      <c r="A5046">
        <v>1129535</v>
      </c>
      <c r="B5046" t="s">
        <v>77</v>
      </c>
      <c r="C5046" t="s">
        <v>4375</v>
      </c>
      <c r="E5046" t="s">
        <v>9923</v>
      </c>
      <c r="F5046" t="s">
        <v>3986</v>
      </c>
      <c r="G5046" t="s">
        <v>3987</v>
      </c>
      <c r="I5046" t="s">
        <v>111</v>
      </c>
      <c r="J5046" t="s">
        <v>2490</v>
      </c>
      <c r="K5046" t="s">
        <v>5018</v>
      </c>
      <c r="N5046" t="s">
        <v>4781</v>
      </c>
      <c r="O5046" t="s">
        <v>3091</v>
      </c>
      <c r="P5046" t="s">
        <v>4436</v>
      </c>
      <c r="Q5046" t="s">
        <v>4466</v>
      </c>
      <c r="R5046">
        <v>-4</v>
      </c>
      <c r="S5046" t="s">
        <v>108</v>
      </c>
      <c r="T5046">
        <v>128263.81819999999</v>
      </c>
      <c r="U5046">
        <v>18.181799999999999</v>
      </c>
      <c r="V5046">
        <v>-513055.27</v>
      </c>
      <c r="W5046">
        <v>-72.73</v>
      </c>
      <c r="AB5046" t="s">
        <v>2490</v>
      </c>
      <c r="AC5046" t="s">
        <v>7298</v>
      </c>
      <c r="AG5046" t="s">
        <v>2490</v>
      </c>
      <c r="AH5046" t="s">
        <v>2490</v>
      </c>
      <c r="AI5046" t="s">
        <v>7299</v>
      </c>
    </row>
    <row r="5047" spans="1:35" x14ac:dyDescent="0.25">
      <c r="A5047">
        <v>1129553</v>
      </c>
      <c r="B5047" t="s">
        <v>77</v>
      </c>
      <c r="C5047" t="s">
        <v>4375</v>
      </c>
      <c r="E5047" t="s">
        <v>9924</v>
      </c>
      <c r="F5047" t="s">
        <v>3986</v>
      </c>
      <c r="G5047" t="s">
        <v>3987</v>
      </c>
      <c r="I5047" t="s">
        <v>111</v>
      </c>
      <c r="J5047" t="s">
        <v>2490</v>
      </c>
      <c r="K5047" t="s">
        <v>5018</v>
      </c>
      <c r="N5047" t="s">
        <v>4781</v>
      </c>
      <c r="O5047" t="s">
        <v>3091</v>
      </c>
      <c r="P5047" t="s">
        <v>4436</v>
      </c>
      <c r="Q5047" t="s">
        <v>4466</v>
      </c>
      <c r="R5047">
        <v>-4</v>
      </c>
      <c r="S5047" t="s">
        <v>108</v>
      </c>
      <c r="T5047">
        <v>128263.81819999999</v>
      </c>
      <c r="U5047">
        <v>18.181799999999999</v>
      </c>
      <c r="V5047">
        <v>-513055.27</v>
      </c>
      <c r="W5047">
        <v>-72.73</v>
      </c>
      <c r="AB5047" t="s">
        <v>2490</v>
      </c>
      <c r="AC5047" t="s">
        <v>5958</v>
      </c>
      <c r="AG5047" t="s">
        <v>2490</v>
      </c>
      <c r="AH5047" t="s">
        <v>2490</v>
      </c>
      <c r="AI5047" t="s">
        <v>7301</v>
      </c>
    </row>
    <row r="5048" spans="1:35" x14ac:dyDescent="0.25">
      <c r="A5048">
        <v>1144358</v>
      </c>
      <c r="B5048" t="s">
        <v>77</v>
      </c>
      <c r="C5048" t="s">
        <v>4391</v>
      </c>
      <c r="E5048" t="s">
        <v>9925</v>
      </c>
      <c r="F5048" t="s">
        <v>3986</v>
      </c>
      <c r="G5048" t="s">
        <v>3987</v>
      </c>
      <c r="I5048" t="s">
        <v>111</v>
      </c>
      <c r="J5048" t="s">
        <v>2490</v>
      </c>
      <c r="K5048" t="s">
        <v>5018</v>
      </c>
      <c r="N5048" t="s">
        <v>4781</v>
      </c>
      <c r="O5048" t="s">
        <v>3091</v>
      </c>
      <c r="P5048" t="s">
        <v>4436</v>
      </c>
      <c r="Q5048" t="s">
        <v>4466</v>
      </c>
      <c r="R5048">
        <v>-3.6</v>
      </c>
      <c r="S5048" t="s">
        <v>108</v>
      </c>
      <c r="T5048">
        <v>131823.20000000001</v>
      </c>
      <c r="U5048">
        <v>20</v>
      </c>
      <c r="V5048">
        <v>-474563.52</v>
      </c>
      <c r="W5048">
        <v>-72</v>
      </c>
      <c r="AB5048" t="s">
        <v>2490</v>
      </c>
      <c r="AC5048" t="s">
        <v>7315</v>
      </c>
      <c r="AG5048" t="s">
        <v>2490</v>
      </c>
      <c r="AH5048" t="s">
        <v>2490</v>
      </c>
      <c r="AI5048" t="s">
        <v>7316</v>
      </c>
    </row>
    <row r="5049" spans="1:35" x14ac:dyDescent="0.25">
      <c r="A5049">
        <v>1144589</v>
      </c>
      <c r="B5049" t="s">
        <v>77</v>
      </c>
      <c r="C5049" t="s">
        <v>4393</v>
      </c>
      <c r="E5049" t="s">
        <v>9926</v>
      </c>
      <c r="F5049" t="s">
        <v>3986</v>
      </c>
      <c r="G5049" t="s">
        <v>3987</v>
      </c>
      <c r="I5049" t="s">
        <v>111</v>
      </c>
      <c r="J5049" t="s">
        <v>2490</v>
      </c>
      <c r="K5049" t="s">
        <v>5018</v>
      </c>
      <c r="N5049" t="s">
        <v>4781</v>
      </c>
      <c r="O5049" t="s">
        <v>3091</v>
      </c>
      <c r="P5049" t="s">
        <v>4436</v>
      </c>
      <c r="Q5049" t="s">
        <v>4466</v>
      </c>
      <c r="R5049">
        <v>-3.6</v>
      </c>
      <c r="S5049" t="s">
        <v>108</v>
      </c>
      <c r="T5049">
        <v>131823.20000000001</v>
      </c>
      <c r="U5049">
        <v>20</v>
      </c>
      <c r="V5049">
        <v>-474563.52</v>
      </c>
      <c r="W5049">
        <v>-72</v>
      </c>
      <c r="AB5049" t="s">
        <v>2490</v>
      </c>
      <c r="AC5049" t="s">
        <v>5077</v>
      </c>
      <c r="AG5049" t="s">
        <v>2490</v>
      </c>
      <c r="AH5049" t="s">
        <v>2490</v>
      </c>
      <c r="AI5049" t="s">
        <v>7331</v>
      </c>
    </row>
    <row r="5050" spans="1:35" x14ac:dyDescent="0.25">
      <c r="A5050">
        <v>1161526</v>
      </c>
      <c r="B5050" t="s">
        <v>77</v>
      </c>
      <c r="C5050" t="s">
        <v>326</v>
      </c>
      <c r="E5050" t="s">
        <v>9927</v>
      </c>
      <c r="F5050" t="s">
        <v>3986</v>
      </c>
      <c r="G5050" t="s">
        <v>3987</v>
      </c>
      <c r="I5050" t="s">
        <v>111</v>
      </c>
      <c r="J5050" t="s">
        <v>2490</v>
      </c>
      <c r="K5050" t="s">
        <v>5018</v>
      </c>
      <c r="N5050" t="s">
        <v>4781</v>
      </c>
      <c r="O5050" t="s">
        <v>3091</v>
      </c>
      <c r="P5050" t="s">
        <v>4436</v>
      </c>
      <c r="Q5050" t="s">
        <v>4466</v>
      </c>
      <c r="R5050">
        <v>-3.6</v>
      </c>
      <c r="S5050" t="s">
        <v>108</v>
      </c>
      <c r="T5050">
        <v>130638.8</v>
      </c>
      <c r="U5050">
        <v>20</v>
      </c>
      <c r="V5050">
        <v>-470299.68</v>
      </c>
      <c r="W5050">
        <v>-72</v>
      </c>
      <c r="AB5050" t="s">
        <v>2490</v>
      </c>
      <c r="AC5050" t="s">
        <v>7315</v>
      </c>
      <c r="AG5050" t="s">
        <v>2490</v>
      </c>
      <c r="AH5050" t="s">
        <v>2490</v>
      </c>
      <c r="AI5050" t="s">
        <v>7344</v>
      </c>
    </row>
    <row r="5051" spans="1:35" x14ac:dyDescent="0.25">
      <c r="A5051">
        <v>1230410</v>
      </c>
      <c r="B5051" t="s">
        <v>77</v>
      </c>
      <c r="C5051" t="s">
        <v>735</v>
      </c>
      <c r="E5051" t="s">
        <v>9928</v>
      </c>
      <c r="F5051" t="s">
        <v>3986</v>
      </c>
      <c r="G5051" t="s">
        <v>3987</v>
      </c>
      <c r="I5051" t="s">
        <v>111</v>
      </c>
      <c r="J5051" t="s">
        <v>2490</v>
      </c>
      <c r="K5051" t="s">
        <v>5018</v>
      </c>
      <c r="N5051" t="s">
        <v>4781</v>
      </c>
      <c r="O5051" t="s">
        <v>3091</v>
      </c>
      <c r="P5051" t="s">
        <v>4436</v>
      </c>
      <c r="Q5051" t="s">
        <v>4466</v>
      </c>
      <c r="R5051">
        <v>-3.6</v>
      </c>
      <c r="S5051" t="s">
        <v>108</v>
      </c>
      <c r="T5051">
        <v>129470</v>
      </c>
      <c r="U5051">
        <v>20</v>
      </c>
      <c r="V5051">
        <v>-466092</v>
      </c>
      <c r="W5051">
        <v>-72</v>
      </c>
      <c r="AB5051" t="s">
        <v>2490</v>
      </c>
      <c r="AC5051" t="s">
        <v>5973</v>
      </c>
      <c r="AG5051" t="s">
        <v>2490</v>
      </c>
      <c r="AH5051" t="s">
        <v>2490</v>
      </c>
      <c r="AI5051" t="s">
        <v>6940</v>
      </c>
    </row>
    <row r="5052" spans="1:35" x14ac:dyDescent="0.25">
      <c r="A5052">
        <v>1115450</v>
      </c>
      <c r="B5052" t="s">
        <v>77</v>
      </c>
      <c r="C5052" t="s">
        <v>4356</v>
      </c>
      <c r="E5052" t="s">
        <v>6100</v>
      </c>
      <c r="F5052" t="s">
        <v>3986</v>
      </c>
      <c r="G5052" t="s">
        <v>3987</v>
      </c>
      <c r="I5052" t="s">
        <v>111</v>
      </c>
      <c r="J5052" t="s">
        <v>2490</v>
      </c>
      <c r="K5052" t="s">
        <v>5018</v>
      </c>
      <c r="N5052" t="s">
        <v>4781</v>
      </c>
      <c r="O5052" t="s">
        <v>3091</v>
      </c>
      <c r="P5052" t="s">
        <v>4436</v>
      </c>
      <c r="Q5052" t="s">
        <v>4466</v>
      </c>
      <c r="R5052">
        <v>-3.5</v>
      </c>
      <c r="S5052" t="s">
        <v>108</v>
      </c>
      <c r="T5052">
        <v>128263.81819999999</v>
      </c>
      <c r="U5052">
        <v>18.181799999999999</v>
      </c>
      <c r="V5052">
        <v>-448923.36</v>
      </c>
      <c r="W5052">
        <v>-63.64</v>
      </c>
      <c r="AB5052" t="s">
        <v>2490</v>
      </c>
      <c r="AC5052" t="s">
        <v>7292</v>
      </c>
      <c r="AG5052" t="s">
        <v>2490</v>
      </c>
      <c r="AH5052" t="s">
        <v>2490</v>
      </c>
      <c r="AI5052" t="s">
        <v>7293</v>
      </c>
    </row>
    <row r="5053" spans="1:35" x14ac:dyDescent="0.25">
      <c r="A5053">
        <v>1144461</v>
      </c>
      <c r="B5053" t="s">
        <v>77</v>
      </c>
      <c r="C5053" t="s">
        <v>4391</v>
      </c>
      <c r="E5053" t="s">
        <v>6795</v>
      </c>
      <c r="F5053" t="s">
        <v>3986</v>
      </c>
      <c r="G5053" t="s">
        <v>3987</v>
      </c>
      <c r="I5053" t="s">
        <v>111</v>
      </c>
      <c r="J5053" t="s">
        <v>2490</v>
      </c>
      <c r="K5053" t="s">
        <v>5018</v>
      </c>
      <c r="N5053" t="s">
        <v>4781</v>
      </c>
      <c r="O5053" t="s">
        <v>3091</v>
      </c>
      <c r="P5053" t="s">
        <v>4436</v>
      </c>
      <c r="Q5053" t="s">
        <v>4466</v>
      </c>
      <c r="R5053">
        <v>-3.5</v>
      </c>
      <c r="S5053" t="s">
        <v>108</v>
      </c>
      <c r="T5053">
        <v>131823.20000000001</v>
      </c>
      <c r="U5053">
        <v>20</v>
      </c>
      <c r="V5053">
        <v>-461381.2</v>
      </c>
      <c r="W5053">
        <v>-70</v>
      </c>
      <c r="AB5053" t="s">
        <v>2490</v>
      </c>
      <c r="AC5053" t="s">
        <v>5968</v>
      </c>
      <c r="AG5053" t="s">
        <v>2490</v>
      </c>
      <c r="AH5053" t="s">
        <v>2490</v>
      </c>
      <c r="AI5053" t="s">
        <v>7329</v>
      </c>
    </row>
    <row r="5054" spans="1:35" x14ac:dyDescent="0.25">
      <c r="A5054">
        <v>1144543</v>
      </c>
      <c r="B5054" t="s">
        <v>77</v>
      </c>
      <c r="C5054" t="s">
        <v>4393</v>
      </c>
      <c r="E5054" t="s">
        <v>6653</v>
      </c>
      <c r="F5054" t="s">
        <v>3986</v>
      </c>
      <c r="G5054" t="s">
        <v>3987</v>
      </c>
      <c r="I5054" t="s">
        <v>111</v>
      </c>
      <c r="J5054" t="s">
        <v>2490</v>
      </c>
      <c r="K5054" t="s">
        <v>5018</v>
      </c>
      <c r="N5054" t="s">
        <v>4781</v>
      </c>
      <c r="O5054" t="s">
        <v>3091</v>
      </c>
      <c r="P5054" t="s">
        <v>4436</v>
      </c>
      <c r="Q5054" t="s">
        <v>4466</v>
      </c>
      <c r="R5054">
        <v>-3.5</v>
      </c>
      <c r="S5054" t="s">
        <v>108</v>
      </c>
      <c r="T5054">
        <v>131823.20000000001</v>
      </c>
      <c r="U5054">
        <v>20</v>
      </c>
      <c r="V5054">
        <v>-461381.2</v>
      </c>
      <c r="W5054">
        <v>-70</v>
      </c>
      <c r="AB5054" t="s">
        <v>2490</v>
      </c>
      <c r="AC5054" t="s">
        <v>7292</v>
      </c>
      <c r="AG5054" t="s">
        <v>2490</v>
      </c>
      <c r="AH5054" t="s">
        <v>2490</v>
      </c>
      <c r="AI5054" t="s">
        <v>7341</v>
      </c>
    </row>
    <row r="5055" spans="1:35" x14ac:dyDescent="0.25">
      <c r="A5055">
        <v>1144878</v>
      </c>
      <c r="B5055" t="s">
        <v>77</v>
      </c>
      <c r="C5055" t="s">
        <v>4395</v>
      </c>
      <c r="E5055" t="s">
        <v>9929</v>
      </c>
      <c r="F5055" t="s">
        <v>3986</v>
      </c>
      <c r="G5055" t="s">
        <v>3987</v>
      </c>
      <c r="I5055" t="s">
        <v>111</v>
      </c>
      <c r="J5055" t="s">
        <v>2490</v>
      </c>
      <c r="K5055" t="s">
        <v>5018</v>
      </c>
      <c r="N5055" t="s">
        <v>4781</v>
      </c>
      <c r="O5055" t="s">
        <v>3091</v>
      </c>
      <c r="P5055" t="s">
        <v>4436</v>
      </c>
      <c r="Q5055" t="s">
        <v>4466</v>
      </c>
      <c r="R5055">
        <v>-3.5</v>
      </c>
      <c r="S5055" t="s">
        <v>108</v>
      </c>
      <c r="T5055">
        <v>131823.20000000001</v>
      </c>
      <c r="U5055">
        <v>20</v>
      </c>
      <c r="V5055">
        <v>-461381.2</v>
      </c>
      <c r="W5055">
        <v>-70</v>
      </c>
      <c r="AB5055" t="s">
        <v>2490</v>
      </c>
      <c r="AC5055" t="s">
        <v>7292</v>
      </c>
      <c r="AG5055" t="s">
        <v>2490</v>
      </c>
      <c r="AH5055" t="s">
        <v>2490</v>
      </c>
      <c r="AI5055" t="s">
        <v>7342</v>
      </c>
    </row>
    <row r="5056" spans="1:35" x14ac:dyDescent="0.25">
      <c r="A5056">
        <v>1129508</v>
      </c>
      <c r="B5056" t="s">
        <v>77</v>
      </c>
      <c r="C5056" t="s">
        <v>4375</v>
      </c>
      <c r="E5056" t="s">
        <v>9930</v>
      </c>
      <c r="F5056" t="s">
        <v>3986</v>
      </c>
      <c r="G5056" t="s">
        <v>3987</v>
      </c>
      <c r="I5056" t="s">
        <v>111</v>
      </c>
      <c r="J5056" t="s">
        <v>2490</v>
      </c>
      <c r="K5056" t="s">
        <v>5018</v>
      </c>
      <c r="N5056" t="s">
        <v>4781</v>
      </c>
      <c r="O5056" t="s">
        <v>3091</v>
      </c>
      <c r="P5056" t="s">
        <v>4436</v>
      </c>
      <c r="Q5056" t="s">
        <v>4466</v>
      </c>
      <c r="R5056">
        <v>-3.3</v>
      </c>
      <c r="S5056" t="s">
        <v>108</v>
      </c>
      <c r="T5056">
        <v>128263.81819999999</v>
      </c>
      <c r="U5056">
        <v>18.181799999999999</v>
      </c>
      <c r="V5056">
        <v>-423270.6</v>
      </c>
      <c r="W5056">
        <v>-60</v>
      </c>
      <c r="AB5056" t="s">
        <v>2490</v>
      </c>
      <c r="AC5056" t="s">
        <v>7353</v>
      </c>
      <c r="AG5056" t="s">
        <v>2490</v>
      </c>
      <c r="AH5056" t="s">
        <v>2490</v>
      </c>
      <c r="AI5056" t="s">
        <v>7354</v>
      </c>
    </row>
    <row r="5057" spans="1:35" x14ac:dyDescent="0.25">
      <c r="A5057">
        <v>1144115</v>
      </c>
      <c r="B5057" t="s">
        <v>77</v>
      </c>
      <c r="C5057" t="s">
        <v>4391</v>
      </c>
      <c r="E5057" t="s">
        <v>9931</v>
      </c>
      <c r="F5057" t="s">
        <v>3986</v>
      </c>
      <c r="G5057" t="s">
        <v>3987</v>
      </c>
      <c r="I5057" t="s">
        <v>111</v>
      </c>
      <c r="J5057" t="s">
        <v>2490</v>
      </c>
      <c r="K5057" t="s">
        <v>5018</v>
      </c>
      <c r="N5057" t="s">
        <v>4781</v>
      </c>
      <c r="O5057" t="s">
        <v>3091</v>
      </c>
      <c r="P5057" t="s">
        <v>4436</v>
      </c>
      <c r="Q5057" t="s">
        <v>4466</v>
      </c>
      <c r="R5057">
        <v>-3.3</v>
      </c>
      <c r="S5057" t="s">
        <v>108</v>
      </c>
      <c r="T5057">
        <v>131823.20000000001</v>
      </c>
      <c r="U5057">
        <v>20</v>
      </c>
      <c r="V5057">
        <v>-435016.56</v>
      </c>
      <c r="W5057">
        <v>-66</v>
      </c>
      <c r="AB5057" t="s">
        <v>2490</v>
      </c>
      <c r="AC5057" t="s">
        <v>5037</v>
      </c>
      <c r="AG5057" t="s">
        <v>2490</v>
      </c>
      <c r="AH5057" t="s">
        <v>2490</v>
      </c>
      <c r="AI5057" t="s">
        <v>7364</v>
      </c>
    </row>
    <row r="5058" spans="1:35" x14ac:dyDescent="0.25">
      <c r="A5058">
        <v>1144340</v>
      </c>
      <c r="B5058" t="s">
        <v>77</v>
      </c>
      <c r="C5058" t="s">
        <v>4391</v>
      </c>
      <c r="E5058" t="s">
        <v>9932</v>
      </c>
      <c r="F5058" t="s">
        <v>3986</v>
      </c>
      <c r="G5058" t="s">
        <v>3987</v>
      </c>
      <c r="I5058" t="s">
        <v>111</v>
      </c>
      <c r="J5058" t="s">
        <v>2490</v>
      </c>
      <c r="K5058" t="s">
        <v>5018</v>
      </c>
      <c r="N5058" t="s">
        <v>4781</v>
      </c>
      <c r="O5058" t="s">
        <v>3091</v>
      </c>
      <c r="P5058" t="s">
        <v>4436</v>
      </c>
      <c r="Q5058" t="s">
        <v>4466</v>
      </c>
      <c r="R5058">
        <v>-3.3</v>
      </c>
      <c r="S5058" t="s">
        <v>108</v>
      </c>
      <c r="T5058">
        <v>131823.20000000001</v>
      </c>
      <c r="U5058">
        <v>20</v>
      </c>
      <c r="V5058">
        <v>-435016.56</v>
      </c>
      <c r="W5058">
        <v>-66</v>
      </c>
      <c r="AB5058" t="s">
        <v>2490</v>
      </c>
      <c r="AC5058" t="s">
        <v>7347</v>
      </c>
      <c r="AG5058" t="s">
        <v>2490</v>
      </c>
      <c r="AH5058" t="s">
        <v>2490</v>
      </c>
      <c r="AI5058" t="s">
        <v>7348</v>
      </c>
    </row>
    <row r="5059" spans="1:35" x14ac:dyDescent="0.25">
      <c r="A5059">
        <v>1161553</v>
      </c>
      <c r="B5059" t="s">
        <v>77</v>
      </c>
      <c r="C5059" t="s">
        <v>326</v>
      </c>
      <c r="E5059" t="s">
        <v>9933</v>
      </c>
      <c r="F5059" t="s">
        <v>3986</v>
      </c>
      <c r="G5059" t="s">
        <v>3987</v>
      </c>
      <c r="I5059" t="s">
        <v>111</v>
      </c>
      <c r="J5059" t="s">
        <v>2490</v>
      </c>
      <c r="K5059" t="s">
        <v>5018</v>
      </c>
      <c r="N5059" t="s">
        <v>4781</v>
      </c>
      <c r="O5059" t="s">
        <v>3091</v>
      </c>
      <c r="P5059" t="s">
        <v>4436</v>
      </c>
      <c r="Q5059" t="s">
        <v>4466</v>
      </c>
      <c r="R5059">
        <v>-3.3</v>
      </c>
      <c r="S5059" t="s">
        <v>108</v>
      </c>
      <c r="T5059">
        <v>130638.8</v>
      </c>
      <c r="U5059">
        <v>20</v>
      </c>
      <c r="V5059">
        <v>-431108.04</v>
      </c>
      <c r="W5059">
        <v>-66</v>
      </c>
      <c r="AB5059" t="s">
        <v>2490</v>
      </c>
      <c r="AC5059" t="s">
        <v>7347</v>
      </c>
      <c r="AG5059" t="s">
        <v>2490</v>
      </c>
      <c r="AH5059" t="s">
        <v>2490</v>
      </c>
      <c r="AI5059" t="s">
        <v>7359</v>
      </c>
    </row>
    <row r="5060" spans="1:35" x14ac:dyDescent="0.25">
      <c r="A5060">
        <v>1144370</v>
      </c>
      <c r="B5060" t="s">
        <v>77</v>
      </c>
      <c r="C5060" t="s">
        <v>4391</v>
      </c>
      <c r="E5060" t="s">
        <v>9526</v>
      </c>
      <c r="F5060" t="s">
        <v>3986</v>
      </c>
      <c r="G5060" t="s">
        <v>3987</v>
      </c>
      <c r="I5060" t="s">
        <v>111</v>
      </c>
      <c r="J5060" t="s">
        <v>2490</v>
      </c>
      <c r="K5060" t="s">
        <v>5018</v>
      </c>
      <c r="N5060" t="s">
        <v>4781</v>
      </c>
      <c r="O5060" t="s">
        <v>3091</v>
      </c>
      <c r="P5060" t="s">
        <v>4436</v>
      </c>
      <c r="Q5060" t="s">
        <v>4466</v>
      </c>
      <c r="R5060">
        <v>-2.9</v>
      </c>
      <c r="S5060" t="s">
        <v>108</v>
      </c>
      <c r="T5060">
        <v>131823.20000000001</v>
      </c>
      <c r="U5060">
        <v>20</v>
      </c>
      <c r="V5060">
        <v>-382287.28</v>
      </c>
      <c r="W5060">
        <v>-58</v>
      </c>
      <c r="AB5060" t="s">
        <v>2490</v>
      </c>
      <c r="AC5060" t="s">
        <v>6937</v>
      </c>
      <c r="AG5060" t="s">
        <v>2490</v>
      </c>
      <c r="AH5060" t="s">
        <v>2490</v>
      </c>
      <c r="AI5060" t="s">
        <v>9934</v>
      </c>
    </row>
    <row r="5061" spans="1:35" x14ac:dyDescent="0.25">
      <c r="A5061">
        <v>1144383</v>
      </c>
      <c r="B5061" t="s">
        <v>77</v>
      </c>
      <c r="C5061" t="s">
        <v>4391</v>
      </c>
      <c r="E5061" t="s">
        <v>9935</v>
      </c>
      <c r="F5061" t="s">
        <v>3986</v>
      </c>
      <c r="G5061" t="s">
        <v>3987</v>
      </c>
      <c r="I5061" t="s">
        <v>111</v>
      </c>
      <c r="J5061" t="s">
        <v>2490</v>
      </c>
      <c r="K5061" t="s">
        <v>5018</v>
      </c>
      <c r="N5061" t="s">
        <v>4781</v>
      </c>
      <c r="O5061" t="s">
        <v>3091</v>
      </c>
      <c r="P5061" t="s">
        <v>4436</v>
      </c>
      <c r="Q5061" t="s">
        <v>4466</v>
      </c>
      <c r="R5061">
        <v>-2.5</v>
      </c>
      <c r="S5061" t="s">
        <v>108</v>
      </c>
      <c r="T5061">
        <v>131823.20000000001</v>
      </c>
      <c r="U5061">
        <v>20</v>
      </c>
      <c r="V5061">
        <v>-329558</v>
      </c>
      <c r="W5061">
        <v>-50</v>
      </c>
      <c r="AB5061" t="s">
        <v>2490</v>
      </c>
      <c r="AC5061" t="s">
        <v>7552</v>
      </c>
      <c r="AG5061" t="s">
        <v>2490</v>
      </c>
      <c r="AH5061" t="s">
        <v>2490</v>
      </c>
      <c r="AI5061" t="s">
        <v>9936</v>
      </c>
    </row>
    <row r="5062" spans="1:35" x14ac:dyDescent="0.25">
      <c r="A5062">
        <v>1144334</v>
      </c>
      <c r="B5062" t="s">
        <v>77</v>
      </c>
      <c r="C5062" t="s">
        <v>4391</v>
      </c>
      <c r="E5062" t="s">
        <v>3998</v>
      </c>
      <c r="F5062" t="s">
        <v>3986</v>
      </c>
      <c r="G5062" t="s">
        <v>3987</v>
      </c>
      <c r="I5062" t="s">
        <v>111</v>
      </c>
      <c r="J5062" t="s">
        <v>2490</v>
      </c>
      <c r="K5062" t="s">
        <v>5018</v>
      </c>
      <c r="N5062" t="s">
        <v>4781</v>
      </c>
      <c r="O5062" t="s">
        <v>3091</v>
      </c>
      <c r="P5062" t="s">
        <v>4436</v>
      </c>
      <c r="Q5062" t="s">
        <v>4466</v>
      </c>
      <c r="R5062">
        <v>-2.4</v>
      </c>
      <c r="S5062" t="s">
        <v>108</v>
      </c>
      <c r="T5062">
        <v>131823.20000000001</v>
      </c>
      <c r="U5062">
        <v>20</v>
      </c>
      <c r="V5062">
        <v>-316375.67999999999</v>
      </c>
      <c r="W5062">
        <v>-48</v>
      </c>
      <c r="AB5062" t="s">
        <v>2490</v>
      </c>
      <c r="AC5062" t="s">
        <v>9937</v>
      </c>
      <c r="AG5062" t="s">
        <v>2490</v>
      </c>
      <c r="AH5062" t="s">
        <v>2490</v>
      </c>
      <c r="AI5062" t="s">
        <v>9938</v>
      </c>
    </row>
    <row r="5063" spans="1:35" x14ac:dyDescent="0.25">
      <c r="A5063">
        <v>1161562</v>
      </c>
      <c r="B5063" t="s">
        <v>77</v>
      </c>
      <c r="C5063" t="s">
        <v>326</v>
      </c>
      <c r="E5063" t="s">
        <v>9939</v>
      </c>
      <c r="F5063" t="s">
        <v>3986</v>
      </c>
      <c r="G5063" t="s">
        <v>3987</v>
      </c>
      <c r="I5063" t="s">
        <v>111</v>
      </c>
      <c r="J5063" t="s">
        <v>2490</v>
      </c>
      <c r="K5063" t="s">
        <v>5018</v>
      </c>
      <c r="N5063" t="s">
        <v>4781</v>
      </c>
      <c r="O5063" t="s">
        <v>3091</v>
      </c>
      <c r="P5063" t="s">
        <v>4436</v>
      </c>
      <c r="Q5063" t="s">
        <v>4466</v>
      </c>
      <c r="R5063">
        <v>-2.4</v>
      </c>
      <c r="S5063" t="s">
        <v>108</v>
      </c>
      <c r="T5063">
        <v>130638.8</v>
      </c>
      <c r="U5063">
        <v>20</v>
      </c>
      <c r="V5063">
        <v>-313533.12</v>
      </c>
      <c r="W5063">
        <v>-48</v>
      </c>
      <c r="AB5063" t="s">
        <v>2490</v>
      </c>
      <c r="AC5063" t="s">
        <v>9937</v>
      </c>
      <c r="AG5063" t="s">
        <v>2490</v>
      </c>
      <c r="AH5063" t="s">
        <v>2490</v>
      </c>
      <c r="AI5063" t="s">
        <v>9940</v>
      </c>
    </row>
    <row r="5064" spans="1:35" x14ac:dyDescent="0.25">
      <c r="A5064">
        <v>1144389</v>
      </c>
      <c r="B5064" t="s">
        <v>77</v>
      </c>
      <c r="C5064" t="s">
        <v>4391</v>
      </c>
      <c r="E5064" t="s">
        <v>9941</v>
      </c>
      <c r="F5064" t="s">
        <v>3986</v>
      </c>
      <c r="G5064" t="s">
        <v>3987</v>
      </c>
      <c r="I5064" t="s">
        <v>111</v>
      </c>
      <c r="J5064" t="s">
        <v>2490</v>
      </c>
      <c r="K5064" t="s">
        <v>5018</v>
      </c>
      <c r="N5064" t="s">
        <v>4781</v>
      </c>
      <c r="O5064" t="s">
        <v>3091</v>
      </c>
      <c r="P5064" t="s">
        <v>4436</v>
      </c>
      <c r="Q5064" t="s">
        <v>4466</v>
      </c>
      <c r="R5064">
        <v>-2.2999999999999998</v>
      </c>
      <c r="S5064" t="s">
        <v>108</v>
      </c>
      <c r="T5064">
        <v>131823.20000000001</v>
      </c>
      <c r="U5064">
        <v>20</v>
      </c>
      <c r="V5064">
        <v>-303193.36</v>
      </c>
      <c r="W5064">
        <v>-46</v>
      </c>
      <c r="AB5064" t="s">
        <v>2490</v>
      </c>
      <c r="AC5064" t="s">
        <v>7555</v>
      </c>
      <c r="AG5064" t="s">
        <v>2490</v>
      </c>
      <c r="AH5064" t="s">
        <v>2490</v>
      </c>
      <c r="AI5064" t="s">
        <v>9942</v>
      </c>
    </row>
    <row r="5065" spans="1:35" x14ac:dyDescent="0.25">
      <c r="A5065">
        <v>1129525</v>
      </c>
      <c r="B5065" t="s">
        <v>77</v>
      </c>
      <c r="C5065" t="s">
        <v>4375</v>
      </c>
      <c r="E5065" t="s">
        <v>9943</v>
      </c>
      <c r="F5065" t="s">
        <v>3986</v>
      </c>
      <c r="G5065" t="s">
        <v>3987</v>
      </c>
      <c r="I5065" t="s">
        <v>111</v>
      </c>
      <c r="J5065" t="s">
        <v>2490</v>
      </c>
      <c r="K5065" t="s">
        <v>5018</v>
      </c>
      <c r="N5065" t="s">
        <v>4781</v>
      </c>
      <c r="O5065" t="s">
        <v>3091</v>
      </c>
      <c r="P5065" t="s">
        <v>4436</v>
      </c>
      <c r="Q5065" t="s">
        <v>4466</v>
      </c>
      <c r="R5065">
        <v>-2.1</v>
      </c>
      <c r="S5065" t="s">
        <v>108</v>
      </c>
      <c r="T5065">
        <v>128263.81819999999</v>
      </c>
      <c r="U5065">
        <v>18.181799999999999</v>
      </c>
      <c r="V5065">
        <v>-269354.02</v>
      </c>
      <c r="W5065">
        <v>-38.18</v>
      </c>
      <c r="AB5065" t="s">
        <v>2490</v>
      </c>
      <c r="AC5065" t="s">
        <v>7468</v>
      </c>
      <c r="AG5065" t="s">
        <v>2490</v>
      </c>
      <c r="AH5065" t="s">
        <v>2490</v>
      </c>
      <c r="AI5065" t="s">
        <v>9944</v>
      </c>
    </row>
    <row r="5066" spans="1:35" x14ac:dyDescent="0.25">
      <c r="A5066">
        <v>1129593</v>
      </c>
      <c r="B5066" t="s">
        <v>77</v>
      </c>
      <c r="C5066" t="s">
        <v>4375</v>
      </c>
      <c r="E5066" t="s">
        <v>9945</v>
      </c>
      <c r="F5066" t="s">
        <v>3986</v>
      </c>
      <c r="G5066" t="s">
        <v>3987</v>
      </c>
      <c r="I5066" t="s">
        <v>111</v>
      </c>
      <c r="J5066" t="s">
        <v>2490</v>
      </c>
      <c r="K5066" t="s">
        <v>5018</v>
      </c>
      <c r="N5066" t="s">
        <v>4781</v>
      </c>
      <c r="O5066" t="s">
        <v>3091</v>
      </c>
      <c r="P5066" t="s">
        <v>4436</v>
      </c>
      <c r="Q5066" t="s">
        <v>4466</v>
      </c>
      <c r="R5066">
        <v>-1.5</v>
      </c>
      <c r="S5066" t="s">
        <v>108</v>
      </c>
      <c r="T5066">
        <v>128263.81819999999</v>
      </c>
      <c r="U5066">
        <v>18.181799999999999</v>
      </c>
      <c r="V5066">
        <v>-192395.73</v>
      </c>
      <c r="W5066">
        <v>-27.27</v>
      </c>
      <c r="AB5066" t="s">
        <v>2490</v>
      </c>
      <c r="AC5066" t="s">
        <v>7473</v>
      </c>
      <c r="AG5066" t="s">
        <v>2490</v>
      </c>
      <c r="AH5066" t="s">
        <v>2490</v>
      </c>
      <c r="AI5066" t="s">
        <v>9946</v>
      </c>
    </row>
    <row r="5067" spans="1:35" x14ac:dyDescent="0.25">
      <c r="A5067">
        <v>1161508</v>
      </c>
      <c r="B5067" t="s">
        <v>77</v>
      </c>
      <c r="C5067" t="s">
        <v>326</v>
      </c>
      <c r="E5067" t="s">
        <v>9947</v>
      </c>
      <c r="F5067" t="s">
        <v>3986</v>
      </c>
      <c r="G5067" t="s">
        <v>3987</v>
      </c>
      <c r="I5067" t="s">
        <v>111</v>
      </c>
      <c r="J5067" t="s">
        <v>2490</v>
      </c>
      <c r="K5067" t="s">
        <v>5018</v>
      </c>
      <c r="N5067" t="s">
        <v>4781</v>
      </c>
      <c r="O5067" t="s">
        <v>3091</v>
      </c>
      <c r="P5067" t="s">
        <v>4436</v>
      </c>
      <c r="Q5067" t="s">
        <v>4466</v>
      </c>
      <c r="R5067">
        <v>-1.1000000000000001</v>
      </c>
      <c r="S5067" t="s">
        <v>108</v>
      </c>
      <c r="T5067">
        <v>130638.8</v>
      </c>
      <c r="U5067">
        <v>20</v>
      </c>
      <c r="V5067">
        <v>-143702.68</v>
      </c>
      <c r="W5067">
        <v>-22</v>
      </c>
      <c r="AB5067" t="s">
        <v>2490</v>
      </c>
      <c r="AC5067" t="s">
        <v>9948</v>
      </c>
      <c r="AG5067" t="s">
        <v>2490</v>
      </c>
      <c r="AH5067" t="s">
        <v>2490</v>
      </c>
      <c r="AI5067" t="s">
        <v>9949</v>
      </c>
    </row>
    <row r="5068" spans="1:35" x14ac:dyDescent="0.25">
      <c r="A5068">
        <v>1144304</v>
      </c>
      <c r="B5068" t="s">
        <v>77</v>
      </c>
      <c r="C5068" t="s">
        <v>4391</v>
      </c>
      <c r="E5068" t="s">
        <v>9950</v>
      </c>
      <c r="F5068" t="s">
        <v>3986</v>
      </c>
      <c r="G5068" t="s">
        <v>3987</v>
      </c>
      <c r="I5068" t="s">
        <v>111</v>
      </c>
      <c r="J5068" t="s">
        <v>2490</v>
      </c>
      <c r="K5068" t="s">
        <v>5018</v>
      </c>
      <c r="N5068" t="s">
        <v>4781</v>
      </c>
      <c r="O5068" t="s">
        <v>3091</v>
      </c>
      <c r="P5068" t="s">
        <v>4436</v>
      </c>
      <c r="Q5068" t="s">
        <v>4466</v>
      </c>
      <c r="R5068">
        <v>-0.9</v>
      </c>
      <c r="S5068" t="s">
        <v>108</v>
      </c>
      <c r="T5068">
        <v>131823.20000000001</v>
      </c>
      <c r="U5068">
        <v>20</v>
      </c>
      <c r="V5068">
        <v>-118640.88</v>
      </c>
      <c r="W5068">
        <v>-18</v>
      </c>
      <c r="AB5068" t="s">
        <v>2490</v>
      </c>
      <c r="AC5068" t="s">
        <v>9948</v>
      </c>
      <c r="AG5068" t="s">
        <v>2490</v>
      </c>
      <c r="AH5068" t="s">
        <v>2490</v>
      </c>
      <c r="AI5068" t="s">
        <v>9951</v>
      </c>
    </row>
    <row r="5069" spans="1:35" x14ac:dyDescent="0.25">
      <c r="A5069">
        <v>1157775</v>
      </c>
      <c r="B5069" t="s">
        <v>77</v>
      </c>
      <c r="C5069" t="s">
        <v>4729</v>
      </c>
      <c r="E5069" t="s">
        <v>9952</v>
      </c>
      <c r="F5069" t="s">
        <v>3986</v>
      </c>
      <c r="G5069" t="s">
        <v>3987</v>
      </c>
      <c r="I5069" t="s">
        <v>111</v>
      </c>
      <c r="J5069" t="s">
        <v>2490</v>
      </c>
      <c r="K5069" t="s">
        <v>5018</v>
      </c>
      <c r="N5069" t="s">
        <v>4781</v>
      </c>
      <c r="O5069" t="s">
        <v>3091</v>
      </c>
      <c r="P5069" t="s">
        <v>4443</v>
      </c>
      <c r="Q5069" t="s">
        <v>9953</v>
      </c>
      <c r="R5069">
        <v>-11.3</v>
      </c>
      <c r="S5069" t="s">
        <v>108</v>
      </c>
      <c r="T5069">
        <v>130638.1468</v>
      </c>
      <c r="U5069">
        <v>19.9999</v>
      </c>
      <c r="V5069">
        <v>-1476211.06</v>
      </c>
      <c r="W5069">
        <v>-226</v>
      </c>
      <c r="AB5069" t="s">
        <v>2490</v>
      </c>
      <c r="AC5069" t="s">
        <v>5831</v>
      </c>
      <c r="AG5069" t="s">
        <v>2490</v>
      </c>
      <c r="AH5069" t="s">
        <v>2490</v>
      </c>
      <c r="AI5069" t="s">
        <v>9868</v>
      </c>
    </row>
    <row r="5070" spans="1:35" x14ac:dyDescent="0.25">
      <c r="A5070">
        <v>1157799</v>
      </c>
      <c r="B5070" t="s">
        <v>77</v>
      </c>
      <c r="C5070" t="s">
        <v>4729</v>
      </c>
      <c r="E5070" t="s">
        <v>9954</v>
      </c>
      <c r="F5070" t="s">
        <v>3986</v>
      </c>
      <c r="G5070" t="s">
        <v>3987</v>
      </c>
      <c r="I5070" t="s">
        <v>111</v>
      </c>
      <c r="J5070" t="s">
        <v>2490</v>
      </c>
      <c r="K5070" t="s">
        <v>5018</v>
      </c>
      <c r="N5070" t="s">
        <v>4781</v>
      </c>
      <c r="O5070" t="s">
        <v>3091</v>
      </c>
      <c r="P5070" t="s">
        <v>4443</v>
      </c>
      <c r="Q5070" t="s">
        <v>9953</v>
      </c>
      <c r="R5070">
        <v>-10.7</v>
      </c>
      <c r="S5070" t="s">
        <v>108</v>
      </c>
      <c r="T5070">
        <v>130638.1468</v>
      </c>
      <c r="U5070">
        <v>19.9999</v>
      </c>
      <c r="V5070">
        <v>-1397828.17</v>
      </c>
      <c r="W5070">
        <v>-214</v>
      </c>
      <c r="AB5070" t="s">
        <v>2490</v>
      </c>
      <c r="AC5070" t="s">
        <v>5834</v>
      </c>
      <c r="AG5070" t="s">
        <v>2490</v>
      </c>
      <c r="AH5070" t="s">
        <v>2490</v>
      </c>
      <c r="AI5070" t="s">
        <v>9871</v>
      </c>
    </row>
    <row r="5071" spans="1:35" x14ac:dyDescent="0.25">
      <c r="A5071">
        <v>1157787</v>
      </c>
      <c r="B5071" t="s">
        <v>77</v>
      </c>
      <c r="C5071" t="s">
        <v>4729</v>
      </c>
      <c r="E5071" t="s">
        <v>9955</v>
      </c>
      <c r="F5071" t="s">
        <v>3986</v>
      </c>
      <c r="G5071" t="s">
        <v>3987</v>
      </c>
      <c r="I5071" t="s">
        <v>111</v>
      </c>
      <c r="J5071" t="s">
        <v>2490</v>
      </c>
      <c r="K5071" t="s">
        <v>5018</v>
      </c>
      <c r="N5071" t="s">
        <v>4781</v>
      </c>
      <c r="O5071" t="s">
        <v>3091</v>
      </c>
      <c r="P5071" t="s">
        <v>4443</v>
      </c>
      <c r="Q5071" t="s">
        <v>9953</v>
      </c>
      <c r="R5071">
        <v>-8.6999999999999993</v>
      </c>
      <c r="S5071" t="s">
        <v>108</v>
      </c>
      <c r="T5071">
        <v>130638.1468</v>
      </c>
      <c r="U5071">
        <v>19.9999</v>
      </c>
      <c r="V5071">
        <v>-1136551.8799999999</v>
      </c>
      <c r="W5071">
        <v>-174</v>
      </c>
      <c r="AB5071" t="s">
        <v>2490</v>
      </c>
      <c r="AC5071" t="s">
        <v>5842</v>
      </c>
      <c r="AG5071" t="s">
        <v>2490</v>
      </c>
      <c r="AH5071" t="s">
        <v>2490</v>
      </c>
      <c r="AI5071" t="s">
        <v>9896</v>
      </c>
    </row>
    <row r="5072" spans="1:35" x14ac:dyDescent="0.25">
      <c r="A5072">
        <v>1157763</v>
      </c>
      <c r="B5072" t="s">
        <v>77</v>
      </c>
      <c r="C5072" t="s">
        <v>4729</v>
      </c>
      <c r="E5072" t="s">
        <v>9956</v>
      </c>
      <c r="F5072" t="s">
        <v>3986</v>
      </c>
      <c r="G5072" t="s">
        <v>3987</v>
      </c>
      <c r="I5072" t="s">
        <v>111</v>
      </c>
      <c r="J5072" t="s">
        <v>2490</v>
      </c>
      <c r="K5072" t="s">
        <v>5018</v>
      </c>
      <c r="N5072" t="s">
        <v>4781</v>
      </c>
      <c r="O5072" t="s">
        <v>3091</v>
      </c>
      <c r="P5072" t="s">
        <v>4443</v>
      </c>
      <c r="Q5072" t="s">
        <v>9953</v>
      </c>
      <c r="R5072">
        <v>-7.3</v>
      </c>
      <c r="S5072" t="s">
        <v>108</v>
      </c>
      <c r="T5072">
        <v>130638.1468</v>
      </c>
      <c r="U5072">
        <v>19.9999</v>
      </c>
      <c r="V5072">
        <v>-953658.47</v>
      </c>
      <c r="W5072">
        <v>-146</v>
      </c>
      <c r="AB5072" t="s">
        <v>2490</v>
      </c>
      <c r="AC5072" t="s">
        <v>5077</v>
      </c>
      <c r="AG5072" t="s">
        <v>2490</v>
      </c>
      <c r="AH5072" t="s">
        <v>2490</v>
      </c>
      <c r="AI5072" t="s">
        <v>5157</v>
      </c>
    </row>
    <row r="5073" spans="1:35" x14ac:dyDescent="0.25">
      <c r="A5073">
        <v>1157811</v>
      </c>
      <c r="B5073" t="s">
        <v>77</v>
      </c>
      <c r="C5073" t="s">
        <v>4729</v>
      </c>
      <c r="E5073" t="s">
        <v>9957</v>
      </c>
      <c r="F5073" t="s">
        <v>3986</v>
      </c>
      <c r="G5073" t="s">
        <v>3987</v>
      </c>
      <c r="I5073" t="s">
        <v>111</v>
      </c>
      <c r="J5073" t="s">
        <v>2490</v>
      </c>
      <c r="K5073" t="s">
        <v>5018</v>
      </c>
      <c r="N5073" t="s">
        <v>4781</v>
      </c>
      <c r="O5073" t="s">
        <v>3091</v>
      </c>
      <c r="P5073" t="s">
        <v>4443</v>
      </c>
      <c r="Q5073" t="s">
        <v>9953</v>
      </c>
      <c r="R5073">
        <v>-5</v>
      </c>
      <c r="S5073" t="s">
        <v>108</v>
      </c>
      <c r="T5073">
        <v>130638.1468</v>
      </c>
      <c r="U5073">
        <v>19.9999</v>
      </c>
      <c r="V5073">
        <v>-653190.73</v>
      </c>
      <c r="W5073">
        <v>-100</v>
      </c>
      <c r="AB5073" t="s">
        <v>2490</v>
      </c>
      <c r="AC5073" t="s">
        <v>5954</v>
      </c>
      <c r="AG5073" t="s">
        <v>2490</v>
      </c>
      <c r="AH5073" t="s">
        <v>2490</v>
      </c>
      <c r="AI5073" t="s">
        <v>7283</v>
      </c>
    </row>
    <row r="5074" spans="1:35" x14ac:dyDescent="0.25">
      <c r="B5074" t="s">
        <v>77</v>
      </c>
      <c r="C5074" t="s">
        <v>3088</v>
      </c>
      <c r="D5074" t="s">
        <v>8528</v>
      </c>
      <c r="F5074" t="s">
        <v>3090</v>
      </c>
      <c r="I5074" t="s">
        <v>230</v>
      </c>
      <c r="J5074" t="s">
        <v>2490</v>
      </c>
      <c r="O5074" t="s">
        <v>3091</v>
      </c>
      <c r="P5074" t="s">
        <v>227</v>
      </c>
      <c r="Q5074" t="s">
        <v>228</v>
      </c>
      <c r="R5074">
        <v>-35.979999999999997</v>
      </c>
      <c r="S5074" t="s">
        <v>108</v>
      </c>
      <c r="X5074" t="s">
        <v>2490</v>
      </c>
      <c r="Y5074">
        <v>0</v>
      </c>
      <c r="Z5074">
        <v>0</v>
      </c>
      <c r="AB5074" t="s">
        <v>2490</v>
      </c>
      <c r="AG5074" t="s">
        <v>2490</v>
      </c>
      <c r="AH5074" t="s">
        <v>2490</v>
      </c>
    </row>
    <row r="5075" spans="1:35" x14ac:dyDescent="0.25">
      <c r="B5075" t="s">
        <v>77</v>
      </c>
      <c r="C5075" t="s">
        <v>3088</v>
      </c>
      <c r="D5075" t="s">
        <v>8529</v>
      </c>
      <c r="F5075" t="s">
        <v>3090</v>
      </c>
      <c r="I5075" t="s">
        <v>230</v>
      </c>
      <c r="J5075" t="s">
        <v>2490</v>
      </c>
      <c r="O5075" t="s">
        <v>3091</v>
      </c>
      <c r="P5075" t="s">
        <v>227</v>
      </c>
      <c r="Q5075" t="s">
        <v>228</v>
      </c>
      <c r="R5075">
        <v>-155.01</v>
      </c>
      <c r="S5075" t="s">
        <v>108</v>
      </c>
      <c r="X5075" t="s">
        <v>2490</v>
      </c>
      <c r="Y5075">
        <v>0</v>
      </c>
      <c r="Z5075">
        <v>0</v>
      </c>
      <c r="AB5075" t="s">
        <v>2490</v>
      </c>
      <c r="AG5075" t="s">
        <v>2490</v>
      </c>
      <c r="AH5075" t="s">
        <v>2490</v>
      </c>
    </row>
    <row r="5076" spans="1:35" x14ac:dyDescent="0.25">
      <c r="B5076" t="s">
        <v>77</v>
      </c>
      <c r="C5076" t="s">
        <v>3088</v>
      </c>
      <c r="D5076" t="s">
        <v>8530</v>
      </c>
      <c r="F5076" t="s">
        <v>3090</v>
      </c>
      <c r="I5076" t="s">
        <v>230</v>
      </c>
      <c r="J5076" t="s">
        <v>2490</v>
      </c>
      <c r="O5076" t="s">
        <v>3091</v>
      </c>
      <c r="P5076" t="s">
        <v>227</v>
      </c>
      <c r="Q5076" t="s">
        <v>228</v>
      </c>
      <c r="R5076">
        <v>-34.369999999999997</v>
      </c>
      <c r="S5076" t="s">
        <v>108</v>
      </c>
      <c r="X5076" t="s">
        <v>2490</v>
      </c>
      <c r="Y5076">
        <v>0</v>
      </c>
      <c r="Z5076">
        <v>0</v>
      </c>
      <c r="AB5076" t="s">
        <v>2490</v>
      </c>
      <c r="AG5076" t="s">
        <v>2490</v>
      </c>
      <c r="AH5076" t="s">
        <v>2490</v>
      </c>
    </row>
    <row r="5077" spans="1:35" x14ac:dyDescent="0.25">
      <c r="B5077" t="s">
        <v>77</v>
      </c>
      <c r="C5077" t="s">
        <v>3088</v>
      </c>
      <c r="D5077" t="s">
        <v>8531</v>
      </c>
      <c r="F5077" t="s">
        <v>3090</v>
      </c>
      <c r="I5077" t="s">
        <v>230</v>
      </c>
      <c r="J5077" t="s">
        <v>2490</v>
      </c>
      <c r="O5077" t="s">
        <v>3091</v>
      </c>
      <c r="P5077" t="s">
        <v>227</v>
      </c>
      <c r="Q5077" t="s">
        <v>228</v>
      </c>
      <c r="R5077">
        <v>-1000</v>
      </c>
      <c r="S5077" t="s">
        <v>108</v>
      </c>
      <c r="X5077" t="s">
        <v>2490</v>
      </c>
      <c r="Y5077">
        <v>0</v>
      </c>
      <c r="Z5077">
        <v>0</v>
      </c>
      <c r="AB5077" t="s">
        <v>2490</v>
      </c>
      <c r="AG5077" t="s">
        <v>2490</v>
      </c>
      <c r="AH5077" t="s">
        <v>2490</v>
      </c>
    </row>
    <row r="5078" spans="1:35" x14ac:dyDescent="0.25">
      <c r="B5078" t="s">
        <v>77</v>
      </c>
      <c r="C5078" t="s">
        <v>3088</v>
      </c>
      <c r="D5078" t="s">
        <v>8532</v>
      </c>
      <c r="F5078" t="s">
        <v>3090</v>
      </c>
      <c r="I5078" t="s">
        <v>230</v>
      </c>
      <c r="J5078" t="s">
        <v>2490</v>
      </c>
      <c r="O5078" t="s">
        <v>3091</v>
      </c>
      <c r="P5078" t="s">
        <v>227</v>
      </c>
      <c r="Q5078" t="s">
        <v>228</v>
      </c>
      <c r="R5078">
        <v>-55</v>
      </c>
      <c r="S5078" t="s">
        <v>108</v>
      </c>
      <c r="X5078" t="s">
        <v>2490</v>
      </c>
      <c r="Y5078">
        <v>0</v>
      </c>
      <c r="Z5078">
        <v>0</v>
      </c>
      <c r="AB5078" t="s">
        <v>2490</v>
      </c>
      <c r="AG5078" t="s">
        <v>2490</v>
      </c>
      <c r="AH5078" t="s">
        <v>2490</v>
      </c>
    </row>
    <row r="5079" spans="1:35" x14ac:dyDescent="0.25">
      <c r="B5079" t="s">
        <v>77</v>
      </c>
      <c r="C5079" t="s">
        <v>3088</v>
      </c>
      <c r="D5079" t="s">
        <v>8533</v>
      </c>
      <c r="F5079" t="s">
        <v>3090</v>
      </c>
      <c r="I5079" t="s">
        <v>230</v>
      </c>
      <c r="J5079" t="s">
        <v>2490</v>
      </c>
      <c r="O5079" t="s">
        <v>3091</v>
      </c>
      <c r="P5079" t="s">
        <v>227</v>
      </c>
      <c r="Q5079" t="s">
        <v>228</v>
      </c>
      <c r="R5079">
        <v>-102.41</v>
      </c>
      <c r="S5079" t="s">
        <v>108</v>
      </c>
      <c r="X5079" t="s">
        <v>2490</v>
      </c>
      <c r="Y5079">
        <v>0</v>
      </c>
      <c r="Z5079">
        <v>0</v>
      </c>
      <c r="AB5079" t="s">
        <v>2490</v>
      </c>
      <c r="AG5079" t="s">
        <v>2490</v>
      </c>
      <c r="AH5079" t="s">
        <v>2490</v>
      </c>
    </row>
    <row r="5080" spans="1:35" x14ac:dyDescent="0.25">
      <c r="B5080" t="s">
        <v>77</v>
      </c>
      <c r="C5080" t="s">
        <v>3088</v>
      </c>
      <c r="D5080" t="s">
        <v>8534</v>
      </c>
      <c r="F5080" t="s">
        <v>3090</v>
      </c>
      <c r="I5080" t="s">
        <v>230</v>
      </c>
      <c r="J5080" t="s">
        <v>2490</v>
      </c>
      <c r="O5080" t="s">
        <v>3091</v>
      </c>
      <c r="P5080" t="s">
        <v>227</v>
      </c>
      <c r="Q5080" t="s">
        <v>228</v>
      </c>
      <c r="R5080">
        <v>-45.05</v>
      </c>
      <c r="S5080" t="s">
        <v>108</v>
      </c>
      <c r="X5080" t="s">
        <v>2490</v>
      </c>
      <c r="Y5080">
        <v>0</v>
      </c>
      <c r="Z5080">
        <v>0</v>
      </c>
      <c r="AB5080" t="s">
        <v>2490</v>
      </c>
      <c r="AG5080" t="s">
        <v>2490</v>
      </c>
      <c r="AH5080" t="s">
        <v>2490</v>
      </c>
    </row>
    <row r="5081" spans="1:35" x14ac:dyDescent="0.25">
      <c r="B5081" t="s">
        <v>77</v>
      </c>
      <c r="C5081" t="s">
        <v>3088</v>
      </c>
      <c r="D5081" t="s">
        <v>8535</v>
      </c>
      <c r="F5081" t="s">
        <v>3090</v>
      </c>
      <c r="I5081" t="s">
        <v>230</v>
      </c>
      <c r="J5081" t="s">
        <v>2490</v>
      </c>
      <c r="O5081" t="s">
        <v>3091</v>
      </c>
      <c r="P5081" t="s">
        <v>227</v>
      </c>
      <c r="Q5081" t="s">
        <v>228</v>
      </c>
      <c r="R5081">
        <v>-20</v>
      </c>
      <c r="S5081" t="s">
        <v>108</v>
      </c>
      <c r="X5081" t="s">
        <v>2490</v>
      </c>
      <c r="Y5081">
        <v>0</v>
      </c>
      <c r="Z5081">
        <v>0</v>
      </c>
      <c r="AB5081" t="s">
        <v>2490</v>
      </c>
      <c r="AG5081" t="s">
        <v>2490</v>
      </c>
      <c r="AH5081" t="s">
        <v>2490</v>
      </c>
    </row>
    <row r="5082" spans="1:35" x14ac:dyDescent="0.25">
      <c r="B5082" t="s">
        <v>77</v>
      </c>
      <c r="C5082" t="s">
        <v>3088</v>
      </c>
      <c r="D5082" t="s">
        <v>8536</v>
      </c>
      <c r="F5082" t="s">
        <v>3090</v>
      </c>
      <c r="I5082" t="s">
        <v>230</v>
      </c>
      <c r="J5082" t="s">
        <v>2490</v>
      </c>
      <c r="O5082" t="s">
        <v>3091</v>
      </c>
      <c r="P5082" t="s">
        <v>227</v>
      </c>
      <c r="Q5082" t="s">
        <v>228</v>
      </c>
      <c r="R5082">
        <v>-36.5</v>
      </c>
      <c r="S5082" t="s">
        <v>108</v>
      </c>
      <c r="X5082" t="s">
        <v>2490</v>
      </c>
      <c r="Y5082">
        <v>0</v>
      </c>
      <c r="Z5082">
        <v>0</v>
      </c>
      <c r="AB5082" t="s">
        <v>2490</v>
      </c>
      <c r="AG5082" t="s">
        <v>2490</v>
      </c>
      <c r="AH5082" t="s">
        <v>2490</v>
      </c>
    </row>
    <row r="5083" spans="1:35" x14ac:dyDescent="0.25">
      <c r="B5083" t="s">
        <v>77</v>
      </c>
      <c r="C5083" t="s">
        <v>3088</v>
      </c>
      <c r="D5083" t="s">
        <v>8537</v>
      </c>
      <c r="F5083" t="s">
        <v>3090</v>
      </c>
      <c r="I5083" t="s">
        <v>230</v>
      </c>
      <c r="J5083" t="s">
        <v>2490</v>
      </c>
      <c r="O5083" t="s">
        <v>3091</v>
      </c>
      <c r="P5083" t="s">
        <v>227</v>
      </c>
      <c r="Q5083" t="s">
        <v>228</v>
      </c>
      <c r="R5083">
        <v>-62.4</v>
      </c>
      <c r="S5083" t="s">
        <v>108</v>
      </c>
      <c r="X5083" t="s">
        <v>2490</v>
      </c>
      <c r="Y5083">
        <v>0</v>
      </c>
      <c r="Z5083">
        <v>0</v>
      </c>
      <c r="AB5083" t="s">
        <v>2490</v>
      </c>
      <c r="AG5083" t="s">
        <v>2490</v>
      </c>
      <c r="AH5083" t="s">
        <v>2490</v>
      </c>
    </row>
    <row r="5084" spans="1:35" x14ac:dyDescent="0.25">
      <c r="B5084" t="s">
        <v>77</v>
      </c>
      <c r="C5084" t="s">
        <v>3088</v>
      </c>
      <c r="D5084" t="s">
        <v>8538</v>
      </c>
      <c r="F5084" t="s">
        <v>3090</v>
      </c>
      <c r="I5084" t="s">
        <v>230</v>
      </c>
      <c r="J5084" t="s">
        <v>2490</v>
      </c>
      <c r="O5084" t="s">
        <v>3091</v>
      </c>
      <c r="P5084" t="s">
        <v>227</v>
      </c>
      <c r="Q5084" t="s">
        <v>228</v>
      </c>
      <c r="R5084">
        <v>-176.91</v>
      </c>
      <c r="S5084" t="s">
        <v>108</v>
      </c>
      <c r="X5084" t="s">
        <v>2490</v>
      </c>
      <c r="Y5084">
        <v>0</v>
      </c>
      <c r="Z5084">
        <v>0</v>
      </c>
      <c r="AB5084" t="s">
        <v>2490</v>
      </c>
      <c r="AG5084" t="s">
        <v>2490</v>
      </c>
      <c r="AH5084" t="s">
        <v>2490</v>
      </c>
    </row>
    <row r="5085" spans="1:35" x14ac:dyDescent="0.25">
      <c r="B5085" t="s">
        <v>77</v>
      </c>
      <c r="C5085" t="s">
        <v>3088</v>
      </c>
      <c r="D5085" t="s">
        <v>8539</v>
      </c>
      <c r="F5085" t="s">
        <v>3090</v>
      </c>
      <c r="I5085" t="s">
        <v>230</v>
      </c>
      <c r="J5085" t="s">
        <v>2490</v>
      </c>
      <c r="O5085" t="s">
        <v>3091</v>
      </c>
      <c r="P5085" t="s">
        <v>227</v>
      </c>
      <c r="Q5085" t="s">
        <v>228</v>
      </c>
      <c r="R5085">
        <v>-65.78</v>
      </c>
      <c r="S5085" t="s">
        <v>108</v>
      </c>
      <c r="X5085" t="s">
        <v>2490</v>
      </c>
      <c r="Y5085">
        <v>0</v>
      </c>
      <c r="Z5085">
        <v>0</v>
      </c>
      <c r="AB5085" t="s">
        <v>2490</v>
      </c>
      <c r="AG5085" t="s">
        <v>2490</v>
      </c>
      <c r="AH5085" t="s">
        <v>2490</v>
      </c>
    </row>
    <row r="5086" spans="1:35" x14ac:dyDescent="0.25">
      <c r="B5086" t="s">
        <v>77</v>
      </c>
      <c r="C5086" t="s">
        <v>3088</v>
      </c>
      <c r="D5086" t="s">
        <v>8540</v>
      </c>
      <c r="F5086" t="s">
        <v>3090</v>
      </c>
      <c r="I5086" t="s">
        <v>230</v>
      </c>
      <c r="J5086" t="s">
        <v>2490</v>
      </c>
      <c r="O5086" t="s">
        <v>3091</v>
      </c>
      <c r="P5086" t="s">
        <v>227</v>
      </c>
      <c r="Q5086" t="s">
        <v>228</v>
      </c>
      <c r="R5086">
        <v>-88</v>
      </c>
      <c r="S5086" t="s">
        <v>108</v>
      </c>
      <c r="X5086" t="s">
        <v>2490</v>
      </c>
      <c r="Y5086">
        <v>0</v>
      </c>
      <c r="Z5086">
        <v>0</v>
      </c>
      <c r="AB5086" t="s">
        <v>2490</v>
      </c>
      <c r="AG5086" t="s">
        <v>2490</v>
      </c>
      <c r="AH5086" t="s">
        <v>2490</v>
      </c>
    </row>
    <row r="5087" spans="1:35" x14ac:dyDescent="0.25">
      <c r="B5087" t="s">
        <v>77</v>
      </c>
      <c r="C5087" t="s">
        <v>3088</v>
      </c>
      <c r="D5087" t="s">
        <v>8541</v>
      </c>
      <c r="F5087" t="s">
        <v>3090</v>
      </c>
      <c r="I5087" t="s">
        <v>230</v>
      </c>
      <c r="J5087" t="s">
        <v>2490</v>
      </c>
      <c r="O5087" t="s">
        <v>3091</v>
      </c>
      <c r="P5087" t="s">
        <v>227</v>
      </c>
      <c r="Q5087" t="s">
        <v>228</v>
      </c>
      <c r="R5087">
        <v>-1000</v>
      </c>
      <c r="S5087" t="s">
        <v>108</v>
      </c>
      <c r="X5087" t="s">
        <v>2490</v>
      </c>
      <c r="Y5087">
        <v>0</v>
      </c>
      <c r="Z5087">
        <v>0</v>
      </c>
      <c r="AB5087" t="s">
        <v>2490</v>
      </c>
      <c r="AG5087" t="s">
        <v>2490</v>
      </c>
      <c r="AH5087" t="s">
        <v>2490</v>
      </c>
    </row>
    <row r="5088" spans="1:35" x14ac:dyDescent="0.25">
      <c r="B5088" t="s">
        <v>77</v>
      </c>
      <c r="C5088" t="s">
        <v>3088</v>
      </c>
      <c r="D5088" t="s">
        <v>8542</v>
      </c>
      <c r="F5088" t="s">
        <v>3090</v>
      </c>
      <c r="I5088" t="s">
        <v>230</v>
      </c>
      <c r="J5088" t="s">
        <v>2490</v>
      </c>
      <c r="O5088" t="s">
        <v>3091</v>
      </c>
      <c r="P5088" t="s">
        <v>227</v>
      </c>
      <c r="Q5088" t="s">
        <v>228</v>
      </c>
      <c r="R5088">
        <v>-74.14</v>
      </c>
      <c r="S5088" t="s">
        <v>108</v>
      </c>
      <c r="X5088" t="s">
        <v>2490</v>
      </c>
      <c r="Y5088">
        <v>0</v>
      </c>
      <c r="Z5088">
        <v>0</v>
      </c>
      <c r="AB5088" t="s">
        <v>2490</v>
      </c>
      <c r="AG5088" t="s">
        <v>2490</v>
      </c>
      <c r="AH5088" t="s">
        <v>2490</v>
      </c>
    </row>
    <row r="5089" spans="2:34" x14ac:dyDescent="0.25">
      <c r="B5089" t="s">
        <v>77</v>
      </c>
      <c r="C5089" t="s">
        <v>3088</v>
      </c>
      <c r="D5089" t="s">
        <v>8543</v>
      </c>
      <c r="F5089" t="s">
        <v>3090</v>
      </c>
      <c r="I5089" t="s">
        <v>230</v>
      </c>
      <c r="J5089" t="s">
        <v>2490</v>
      </c>
      <c r="O5089" t="s">
        <v>3091</v>
      </c>
      <c r="P5089" t="s">
        <v>227</v>
      </c>
      <c r="Q5089" t="s">
        <v>228</v>
      </c>
      <c r="R5089">
        <v>-454.67</v>
      </c>
      <c r="S5089" t="s">
        <v>108</v>
      </c>
      <c r="X5089" t="s">
        <v>2490</v>
      </c>
      <c r="Y5089">
        <v>0</v>
      </c>
      <c r="Z5089">
        <v>0</v>
      </c>
      <c r="AB5089" t="s">
        <v>2490</v>
      </c>
      <c r="AG5089" t="s">
        <v>2490</v>
      </c>
      <c r="AH5089" t="s">
        <v>2490</v>
      </c>
    </row>
    <row r="5090" spans="2:34" x14ac:dyDescent="0.25">
      <c r="B5090" t="s">
        <v>77</v>
      </c>
      <c r="C5090" t="s">
        <v>3088</v>
      </c>
      <c r="D5090" t="s">
        <v>8544</v>
      </c>
      <c r="F5090" t="s">
        <v>3090</v>
      </c>
      <c r="I5090" t="s">
        <v>230</v>
      </c>
      <c r="J5090" t="s">
        <v>2490</v>
      </c>
      <c r="O5090" t="s">
        <v>3091</v>
      </c>
      <c r="P5090" t="s">
        <v>227</v>
      </c>
      <c r="Q5090" t="s">
        <v>228</v>
      </c>
      <c r="R5090">
        <v>-93</v>
      </c>
      <c r="S5090" t="s">
        <v>108</v>
      </c>
      <c r="X5090" t="s">
        <v>2490</v>
      </c>
      <c r="Y5090">
        <v>0</v>
      </c>
      <c r="Z5090">
        <v>0</v>
      </c>
      <c r="AB5090" t="s">
        <v>2490</v>
      </c>
      <c r="AG5090" t="s">
        <v>2490</v>
      </c>
      <c r="AH5090" t="s">
        <v>2490</v>
      </c>
    </row>
    <row r="5091" spans="2:34" x14ac:dyDescent="0.25">
      <c r="B5091" t="s">
        <v>77</v>
      </c>
      <c r="C5091" t="s">
        <v>3088</v>
      </c>
      <c r="D5091" t="s">
        <v>8545</v>
      </c>
      <c r="F5091" t="s">
        <v>3090</v>
      </c>
      <c r="I5091" t="s">
        <v>230</v>
      </c>
      <c r="J5091" t="s">
        <v>2490</v>
      </c>
      <c r="O5091" t="s">
        <v>3091</v>
      </c>
      <c r="P5091" t="s">
        <v>227</v>
      </c>
      <c r="Q5091" t="s">
        <v>228</v>
      </c>
      <c r="R5091">
        <v>-245.28</v>
      </c>
      <c r="S5091" t="s">
        <v>108</v>
      </c>
      <c r="X5091" t="s">
        <v>2490</v>
      </c>
      <c r="Y5091">
        <v>0</v>
      </c>
      <c r="Z5091">
        <v>0</v>
      </c>
      <c r="AB5091" t="s">
        <v>2490</v>
      </c>
      <c r="AG5091" t="s">
        <v>2490</v>
      </c>
      <c r="AH5091" t="s">
        <v>2490</v>
      </c>
    </row>
    <row r="5092" spans="2:34" x14ac:dyDescent="0.25">
      <c r="B5092" t="s">
        <v>77</v>
      </c>
      <c r="C5092" t="s">
        <v>3088</v>
      </c>
      <c r="D5092" t="s">
        <v>8546</v>
      </c>
      <c r="F5092" t="s">
        <v>3090</v>
      </c>
      <c r="I5092" t="s">
        <v>230</v>
      </c>
      <c r="J5092" t="s">
        <v>2490</v>
      </c>
      <c r="O5092" t="s">
        <v>3091</v>
      </c>
      <c r="P5092" t="s">
        <v>227</v>
      </c>
      <c r="Q5092" t="s">
        <v>228</v>
      </c>
      <c r="R5092">
        <v>-134.61000000000001</v>
      </c>
      <c r="S5092" t="s">
        <v>108</v>
      </c>
      <c r="X5092" t="s">
        <v>2490</v>
      </c>
      <c r="Y5092">
        <v>0</v>
      </c>
      <c r="Z5092">
        <v>0</v>
      </c>
      <c r="AB5092" t="s">
        <v>2490</v>
      </c>
      <c r="AG5092" t="s">
        <v>2490</v>
      </c>
      <c r="AH5092" t="s">
        <v>2490</v>
      </c>
    </row>
    <row r="5093" spans="2:34" x14ac:dyDescent="0.25">
      <c r="B5093" t="s">
        <v>77</v>
      </c>
      <c r="C5093" t="s">
        <v>3088</v>
      </c>
      <c r="D5093" t="s">
        <v>8547</v>
      </c>
      <c r="F5093" t="s">
        <v>3090</v>
      </c>
      <c r="I5093" t="s">
        <v>230</v>
      </c>
      <c r="J5093" t="s">
        <v>2490</v>
      </c>
      <c r="O5093" t="s">
        <v>3091</v>
      </c>
      <c r="P5093" t="s">
        <v>227</v>
      </c>
      <c r="Q5093" t="s">
        <v>228</v>
      </c>
      <c r="R5093">
        <v>-62.07</v>
      </c>
      <c r="S5093" t="s">
        <v>108</v>
      </c>
      <c r="X5093" t="s">
        <v>2490</v>
      </c>
      <c r="Y5093">
        <v>0</v>
      </c>
      <c r="Z5093">
        <v>0</v>
      </c>
      <c r="AB5093" t="s">
        <v>2490</v>
      </c>
      <c r="AG5093" t="s">
        <v>2490</v>
      </c>
      <c r="AH5093" t="s">
        <v>2490</v>
      </c>
    </row>
    <row r="5094" spans="2:34" x14ac:dyDescent="0.25">
      <c r="B5094" t="s">
        <v>77</v>
      </c>
      <c r="C5094" t="s">
        <v>3088</v>
      </c>
      <c r="D5094" t="s">
        <v>8548</v>
      </c>
      <c r="F5094" t="s">
        <v>3090</v>
      </c>
      <c r="I5094" t="s">
        <v>230</v>
      </c>
      <c r="J5094" t="s">
        <v>2490</v>
      </c>
      <c r="O5094" t="s">
        <v>3091</v>
      </c>
      <c r="P5094" t="s">
        <v>227</v>
      </c>
      <c r="Q5094" t="s">
        <v>228</v>
      </c>
      <c r="R5094">
        <v>-267.11</v>
      </c>
      <c r="S5094" t="s">
        <v>108</v>
      </c>
      <c r="X5094" t="s">
        <v>2490</v>
      </c>
      <c r="Y5094">
        <v>0</v>
      </c>
      <c r="Z5094">
        <v>0</v>
      </c>
      <c r="AB5094" t="s">
        <v>2490</v>
      </c>
      <c r="AG5094" t="s">
        <v>2490</v>
      </c>
      <c r="AH5094" t="s">
        <v>2490</v>
      </c>
    </row>
    <row r="5095" spans="2:34" x14ac:dyDescent="0.25">
      <c r="B5095" t="s">
        <v>77</v>
      </c>
      <c r="C5095" t="s">
        <v>3088</v>
      </c>
      <c r="D5095" t="s">
        <v>8549</v>
      </c>
      <c r="F5095" t="s">
        <v>3090</v>
      </c>
      <c r="I5095" t="s">
        <v>230</v>
      </c>
      <c r="J5095" t="s">
        <v>2490</v>
      </c>
      <c r="O5095" t="s">
        <v>3091</v>
      </c>
      <c r="P5095" t="s">
        <v>227</v>
      </c>
      <c r="Q5095" t="s">
        <v>228</v>
      </c>
      <c r="R5095">
        <v>-83</v>
      </c>
      <c r="S5095" t="s">
        <v>108</v>
      </c>
      <c r="X5095" t="s">
        <v>2490</v>
      </c>
      <c r="Y5095">
        <v>0</v>
      </c>
      <c r="Z5095">
        <v>0</v>
      </c>
      <c r="AB5095" t="s">
        <v>2490</v>
      </c>
      <c r="AG5095" t="s">
        <v>2490</v>
      </c>
      <c r="AH5095" t="s">
        <v>2490</v>
      </c>
    </row>
    <row r="5096" spans="2:34" x14ac:dyDescent="0.25">
      <c r="B5096" t="s">
        <v>77</v>
      </c>
      <c r="C5096" t="s">
        <v>3088</v>
      </c>
      <c r="D5096" t="s">
        <v>8550</v>
      </c>
      <c r="F5096" t="s">
        <v>3090</v>
      </c>
      <c r="I5096" t="s">
        <v>230</v>
      </c>
      <c r="J5096" t="s">
        <v>2490</v>
      </c>
      <c r="O5096" t="s">
        <v>3091</v>
      </c>
      <c r="P5096" t="s">
        <v>227</v>
      </c>
      <c r="Q5096" t="s">
        <v>228</v>
      </c>
      <c r="R5096">
        <v>-225.35</v>
      </c>
      <c r="S5096" t="s">
        <v>108</v>
      </c>
      <c r="X5096" t="s">
        <v>2490</v>
      </c>
      <c r="Y5096">
        <v>0</v>
      </c>
      <c r="Z5096">
        <v>0</v>
      </c>
      <c r="AB5096" t="s">
        <v>2490</v>
      </c>
      <c r="AG5096" t="s">
        <v>2490</v>
      </c>
      <c r="AH5096" t="s">
        <v>2490</v>
      </c>
    </row>
    <row r="5097" spans="2:34" x14ac:dyDescent="0.25">
      <c r="B5097" t="s">
        <v>77</v>
      </c>
      <c r="C5097" t="s">
        <v>3088</v>
      </c>
      <c r="D5097" t="s">
        <v>8551</v>
      </c>
      <c r="F5097" t="s">
        <v>3090</v>
      </c>
      <c r="I5097" t="s">
        <v>230</v>
      </c>
      <c r="J5097" t="s">
        <v>2490</v>
      </c>
      <c r="O5097" t="s">
        <v>3091</v>
      </c>
      <c r="P5097" t="s">
        <v>227</v>
      </c>
      <c r="Q5097" t="s">
        <v>228</v>
      </c>
      <c r="R5097">
        <v>-104.41</v>
      </c>
      <c r="S5097" t="s">
        <v>108</v>
      </c>
      <c r="X5097" t="s">
        <v>2490</v>
      </c>
      <c r="Y5097">
        <v>0</v>
      </c>
      <c r="Z5097">
        <v>0</v>
      </c>
      <c r="AB5097" t="s">
        <v>2490</v>
      </c>
      <c r="AG5097" t="s">
        <v>2490</v>
      </c>
      <c r="AH5097" t="s">
        <v>2490</v>
      </c>
    </row>
    <row r="5098" spans="2:34" x14ac:dyDescent="0.25">
      <c r="B5098" t="s">
        <v>77</v>
      </c>
      <c r="C5098" t="s">
        <v>3088</v>
      </c>
      <c r="D5098" t="s">
        <v>8552</v>
      </c>
      <c r="F5098" t="s">
        <v>3090</v>
      </c>
      <c r="I5098" t="s">
        <v>230</v>
      </c>
      <c r="J5098" t="s">
        <v>2490</v>
      </c>
      <c r="O5098" t="s">
        <v>3091</v>
      </c>
      <c r="P5098" t="s">
        <v>227</v>
      </c>
      <c r="Q5098" t="s">
        <v>228</v>
      </c>
      <c r="R5098">
        <v>-1000.04</v>
      </c>
      <c r="S5098" t="s">
        <v>108</v>
      </c>
      <c r="X5098" t="s">
        <v>2490</v>
      </c>
      <c r="Y5098">
        <v>0</v>
      </c>
      <c r="Z5098">
        <v>0</v>
      </c>
      <c r="AB5098" t="s">
        <v>2490</v>
      </c>
      <c r="AG5098" t="s">
        <v>2490</v>
      </c>
      <c r="AH5098" t="s">
        <v>2490</v>
      </c>
    </row>
    <row r="5099" spans="2:34" x14ac:dyDescent="0.25">
      <c r="B5099" t="s">
        <v>77</v>
      </c>
      <c r="C5099" t="s">
        <v>3088</v>
      </c>
      <c r="D5099" t="s">
        <v>8553</v>
      </c>
      <c r="F5099" t="s">
        <v>3090</v>
      </c>
      <c r="I5099" t="s">
        <v>230</v>
      </c>
      <c r="J5099" t="s">
        <v>2490</v>
      </c>
      <c r="O5099" t="s">
        <v>3091</v>
      </c>
      <c r="P5099" t="s">
        <v>227</v>
      </c>
      <c r="Q5099" t="s">
        <v>228</v>
      </c>
      <c r="R5099">
        <v>-1500.04</v>
      </c>
      <c r="S5099" t="s">
        <v>108</v>
      </c>
      <c r="X5099" t="s">
        <v>2490</v>
      </c>
      <c r="Y5099">
        <v>0</v>
      </c>
      <c r="Z5099">
        <v>0</v>
      </c>
      <c r="AB5099" t="s">
        <v>2490</v>
      </c>
      <c r="AG5099" t="s">
        <v>2490</v>
      </c>
      <c r="AH5099" t="s">
        <v>2490</v>
      </c>
    </row>
    <row r="5100" spans="2:34" x14ac:dyDescent="0.25">
      <c r="B5100" t="s">
        <v>77</v>
      </c>
      <c r="C5100" t="s">
        <v>3088</v>
      </c>
      <c r="D5100" t="s">
        <v>8554</v>
      </c>
      <c r="F5100" t="s">
        <v>3090</v>
      </c>
      <c r="I5100" t="s">
        <v>230</v>
      </c>
      <c r="J5100" t="s">
        <v>2490</v>
      </c>
      <c r="O5100" t="s">
        <v>3091</v>
      </c>
      <c r="P5100" t="s">
        <v>227</v>
      </c>
      <c r="Q5100" t="s">
        <v>228</v>
      </c>
      <c r="R5100">
        <v>-80.069999999999993</v>
      </c>
      <c r="S5100" t="s">
        <v>108</v>
      </c>
      <c r="X5100" t="s">
        <v>2490</v>
      </c>
      <c r="Y5100">
        <v>0</v>
      </c>
      <c r="Z5100">
        <v>0</v>
      </c>
      <c r="AB5100" t="s">
        <v>2490</v>
      </c>
      <c r="AG5100" t="s">
        <v>2490</v>
      </c>
      <c r="AH5100" t="s">
        <v>2490</v>
      </c>
    </row>
    <row r="5101" spans="2:34" x14ac:dyDescent="0.25">
      <c r="B5101" t="s">
        <v>77</v>
      </c>
      <c r="C5101" t="s">
        <v>3088</v>
      </c>
      <c r="D5101" t="s">
        <v>8555</v>
      </c>
      <c r="F5101" t="s">
        <v>3090</v>
      </c>
      <c r="I5101" t="s">
        <v>230</v>
      </c>
      <c r="J5101" t="s">
        <v>2490</v>
      </c>
      <c r="O5101" t="s">
        <v>3091</v>
      </c>
      <c r="P5101" t="s">
        <v>227</v>
      </c>
      <c r="Q5101" t="s">
        <v>228</v>
      </c>
      <c r="R5101">
        <v>-75.349999999999994</v>
      </c>
      <c r="S5101" t="s">
        <v>108</v>
      </c>
      <c r="X5101" t="s">
        <v>2490</v>
      </c>
      <c r="Y5101">
        <v>0</v>
      </c>
      <c r="Z5101">
        <v>0</v>
      </c>
      <c r="AB5101" t="s">
        <v>2490</v>
      </c>
      <c r="AG5101" t="s">
        <v>2490</v>
      </c>
      <c r="AH5101" t="s">
        <v>2490</v>
      </c>
    </row>
    <row r="5102" spans="2:34" x14ac:dyDescent="0.25">
      <c r="B5102" t="s">
        <v>77</v>
      </c>
      <c r="C5102" t="s">
        <v>3088</v>
      </c>
      <c r="D5102" t="s">
        <v>8556</v>
      </c>
      <c r="F5102" t="s">
        <v>3090</v>
      </c>
      <c r="I5102" t="s">
        <v>230</v>
      </c>
      <c r="J5102" t="s">
        <v>2490</v>
      </c>
      <c r="O5102" t="s">
        <v>3091</v>
      </c>
      <c r="P5102" t="s">
        <v>227</v>
      </c>
      <c r="Q5102" t="s">
        <v>228</v>
      </c>
      <c r="R5102">
        <v>-25.6</v>
      </c>
      <c r="S5102" t="s">
        <v>108</v>
      </c>
      <c r="X5102" t="s">
        <v>2490</v>
      </c>
      <c r="Y5102">
        <v>0</v>
      </c>
      <c r="Z5102">
        <v>0</v>
      </c>
      <c r="AB5102" t="s">
        <v>2490</v>
      </c>
      <c r="AG5102" t="s">
        <v>2490</v>
      </c>
      <c r="AH5102" t="s">
        <v>2490</v>
      </c>
    </row>
    <row r="5103" spans="2:34" x14ac:dyDescent="0.25">
      <c r="B5103" t="s">
        <v>77</v>
      </c>
      <c r="C5103" t="s">
        <v>3088</v>
      </c>
      <c r="D5103" t="s">
        <v>8557</v>
      </c>
      <c r="F5103" t="s">
        <v>3090</v>
      </c>
      <c r="I5103" t="s">
        <v>230</v>
      </c>
      <c r="J5103" t="s">
        <v>2490</v>
      </c>
      <c r="O5103" t="s">
        <v>3091</v>
      </c>
      <c r="P5103" t="s">
        <v>227</v>
      </c>
      <c r="Q5103" t="s">
        <v>228</v>
      </c>
      <c r="R5103">
        <v>-111.92</v>
      </c>
      <c r="S5103" t="s">
        <v>108</v>
      </c>
      <c r="X5103" t="s">
        <v>2490</v>
      </c>
      <c r="Y5103">
        <v>0</v>
      </c>
      <c r="Z5103">
        <v>0</v>
      </c>
      <c r="AB5103" t="s">
        <v>2490</v>
      </c>
      <c r="AG5103" t="s">
        <v>2490</v>
      </c>
      <c r="AH5103" t="s">
        <v>2490</v>
      </c>
    </row>
    <row r="5104" spans="2:34" x14ac:dyDescent="0.25">
      <c r="B5104" t="s">
        <v>77</v>
      </c>
      <c r="C5104" t="s">
        <v>3088</v>
      </c>
      <c r="D5104" t="s">
        <v>8558</v>
      </c>
      <c r="F5104" t="s">
        <v>3090</v>
      </c>
      <c r="I5104" t="s">
        <v>230</v>
      </c>
      <c r="J5104" t="s">
        <v>2490</v>
      </c>
      <c r="O5104" t="s">
        <v>3091</v>
      </c>
      <c r="P5104" t="s">
        <v>227</v>
      </c>
      <c r="Q5104" t="s">
        <v>228</v>
      </c>
      <c r="R5104">
        <v>-200.1</v>
      </c>
      <c r="S5104" t="s">
        <v>108</v>
      </c>
      <c r="X5104" t="s">
        <v>2490</v>
      </c>
      <c r="Y5104">
        <v>0</v>
      </c>
      <c r="Z5104">
        <v>0</v>
      </c>
      <c r="AB5104" t="s">
        <v>2490</v>
      </c>
      <c r="AG5104" t="s">
        <v>2490</v>
      </c>
      <c r="AH5104" t="s">
        <v>2490</v>
      </c>
    </row>
    <row r="5105" spans="2:34" x14ac:dyDescent="0.25">
      <c r="B5105" t="s">
        <v>77</v>
      </c>
      <c r="C5105" t="s">
        <v>3088</v>
      </c>
      <c r="D5105" t="s">
        <v>8559</v>
      </c>
      <c r="F5105" t="s">
        <v>3090</v>
      </c>
      <c r="I5105" t="s">
        <v>230</v>
      </c>
      <c r="J5105" t="s">
        <v>2490</v>
      </c>
      <c r="O5105" t="s">
        <v>3091</v>
      </c>
      <c r="P5105" t="s">
        <v>227</v>
      </c>
      <c r="Q5105" t="s">
        <v>228</v>
      </c>
      <c r="R5105">
        <v>-63.1</v>
      </c>
      <c r="S5105" t="s">
        <v>108</v>
      </c>
      <c r="X5105" t="s">
        <v>2490</v>
      </c>
      <c r="Y5105">
        <v>0</v>
      </c>
      <c r="Z5105">
        <v>0</v>
      </c>
      <c r="AB5105" t="s">
        <v>2490</v>
      </c>
      <c r="AG5105" t="s">
        <v>2490</v>
      </c>
      <c r="AH5105" t="s">
        <v>2490</v>
      </c>
    </row>
    <row r="5106" spans="2:34" x14ac:dyDescent="0.25">
      <c r="B5106" t="s">
        <v>77</v>
      </c>
      <c r="C5106" t="s">
        <v>3088</v>
      </c>
      <c r="D5106" t="s">
        <v>8560</v>
      </c>
      <c r="F5106" t="s">
        <v>3090</v>
      </c>
      <c r="I5106" t="s">
        <v>230</v>
      </c>
      <c r="J5106" t="s">
        <v>2490</v>
      </c>
      <c r="O5106" t="s">
        <v>3091</v>
      </c>
      <c r="P5106" t="s">
        <v>227</v>
      </c>
      <c r="Q5106" t="s">
        <v>228</v>
      </c>
      <c r="R5106">
        <v>-1001</v>
      </c>
      <c r="S5106" t="s">
        <v>108</v>
      </c>
      <c r="X5106" t="s">
        <v>2490</v>
      </c>
      <c r="Y5106">
        <v>0</v>
      </c>
      <c r="Z5106">
        <v>0</v>
      </c>
      <c r="AB5106" t="s">
        <v>2490</v>
      </c>
      <c r="AG5106" t="s">
        <v>2490</v>
      </c>
      <c r="AH5106" t="s">
        <v>2490</v>
      </c>
    </row>
    <row r="5107" spans="2:34" x14ac:dyDescent="0.25">
      <c r="B5107" t="s">
        <v>77</v>
      </c>
      <c r="C5107" t="s">
        <v>3088</v>
      </c>
      <c r="D5107" t="s">
        <v>8561</v>
      </c>
      <c r="F5107" t="s">
        <v>3090</v>
      </c>
      <c r="I5107" t="s">
        <v>230</v>
      </c>
      <c r="J5107" t="s">
        <v>2490</v>
      </c>
      <c r="O5107" t="s">
        <v>3091</v>
      </c>
      <c r="P5107" t="s">
        <v>227</v>
      </c>
      <c r="Q5107" t="s">
        <v>228</v>
      </c>
      <c r="R5107">
        <v>-62.83</v>
      </c>
      <c r="S5107" t="s">
        <v>108</v>
      </c>
      <c r="X5107" t="s">
        <v>2490</v>
      </c>
      <c r="Y5107">
        <v>0</v>
      </c>
      <c r="Z5107">
        <v>0</v>
      </c>
      <c r="AB5107" t="s">
        <v>2490</v>
      </c>
      <c r="AG5107" t="s">
        <v>2490</v>
      </c>
      <c r="AH5107" t="s">
        <v>2490</v>
      </c>
    </row>
    <row r="5108" spans="2:34" x14ac:dyDescent="0.25">
      <c r="B5108" t="s">
        <v>77</v>
      </c>
      <c r="C5108" t="s">
        <v>3088</v>
      </c>
      <c r="D5108" t="s">
        <v>8562</v>
      </c>
      <c r="F5108" t="s">
        <v>3090</v>
      </c>
      <c r="I5108" t="s">
        <v>230</v>
      </c>
      <c r="J5108" t="s">
        <v>2490</v>
      </c>
      <c r="O5108" t="s">
        <v>3091</v>
      </c>
      <c r="P5108" t="s">
        <v>227</v>
      </c>
      <c r="Q5108" t="s">
        <v>228</v>
      </c>
      <c r="R5108">
        <v>-94.55</v>
      </c>
      <c r="S5108" t="s">
        <v>108</v>
      </c>
      <c r="X5108" t="s">
        <v>2490</v>
      </c>
      <c r="Y5108">
        <v>0</v>
      </c>
      <c r="Z5108">
        <v>0</v>
      </c>
      <c r="AB5108" t="s">
        <v>2490</v>
      </c>
      <c r="AG5108" t="s">
        <v>2490</v>
      </c>
      <c r="AH5108" t="s">
        <v>2490</v>
      </c>
    </row>
    <row r="5109" spans="2:34" x14ac:dyDescent="0.25">
      <c r="B5109" t="s">
        <v>77</v>
      </c>
      <c r="C5109" t="s">
        <v>3088</v>
      </c>
      <c r="D5109" t="s">
        <v>8563</v>
      </c>
      <c r="F5109" t="s">
        <v>3090</v>
      </c>
      <c r="I5109" t="s">
        <v>230</v>
      </c>
      <c r="J5109" t="s">
        <v>2490</v>
      </c>
      <c r="O5109" t="s">
        <v>3091</v>
      </c>
      <c r="P5109" t="s">
        <v>227</v>
      </c>
      <c r="Q5109" t="s">
        <v>228</v>
      </c>
      <c r="R5109">
        <v>-72</v>
      </c>
      <c r="S5109" t="s">
        <v>108</v>
      </c>
      <c r="X5109" t="s">
        <v>2490</v>
      </c>
      <c r="Y5109">
        <v>0</v>
      </c>
      <c r="Z5109">
        <v>0</v>
      </c>
      <c r="AB5109" t="s">
        <v>2490</v>
      </c>
      <c r="AG5109" t="s">
        <v>2490</v>
      </c>
      <c r="AH5109" t="s">
        <v>2490</v>
      </c>
    </row>
    <row r="5110" spans="2:34" x14ac:dyDescent="0.25">
      <c r="B5110" t="s">
        <v>77</v>
      </c>
      <c r="C5110" t="s">
        <v>3088</v>
      </c>
      <c r="D5110" t="s">
        <v>8564</v>
      </c>
      <c r="F5110" t="s">
        <v>3090</v>
      </c>
      <c r="I5110" t="s">
        <v>230</v>
      </c>
      <c r="J5110" t="s">
        <v>2490</v>
      </c>
      <c r="O5110" t="s">
        <v>3091</v>
      </c>
      <c r="P5110" t="s">
        <v>227</v>
      </c>
      <c r="Q5110" t="s">
        <v>228</v>
      </c>
      <c r="R5110">
        <v>-105.92</v>
      </c>
      <c r="S5110" t="s">
        <v>108</v>
      </c>
      <c r="X5110" t="s">
        <v>2490</v>
      </c>
      <c r="Y5110">
        <v>0</v>
      </c>
      <c r="Z5110">
        <v>0</v>
      </c>
      <c r="AB5110" t="s">
        <v>2490</v>
      </c>
      <c r="AG5110" t="s">
        <v>2490</v>
      </c>
      <c r="AH5110" t="s">
        <v>2490</v>
      </c>
    </row>
    <row r="5111" spans="2:34" x14ac:dyDescent="0.25">
      <c r="B5111" t="s">
        <v>77</v>
      </c>
      <c r="C5111" t="s">
        <v>3088</v>
      </c>
      <c r="D5111" t="s">
        <v>8565</v>
      </c>
      <c r="F5111" t="s">
        <v>3090</v>
      </c>
      <c r="I5111" t="s">
        <v>230</v>
      </c>
      <c r="J5111" t="s">
        <v>2490</v>
      </c>
      <c r="O5111" t="s">
        <v>3091</v>
      </c>
      <c r="P5111" t="s">
        <v>227</v>
      </c>
      <c r="Q5111" t="s">
        <v>228</v>
      </c>
      <c r="R5111">
        <v>-395.7</v>
      </c>
      <c r="S5111" t="s">
        <v>108</v>
      </c>
      <c r="X5111" t="s">
        <v>2490</v>
      </c>
      <c r="Y5111">
        <v>0</v>
      </c>
      <c r="Z5111">
        <v>0</v>
      </c>
      <c r="AB5111" t="s">
        <v>2490</v>
      </c>
      <c r="AG5111" t="s">
        <v>2490</v>
      </c>
      <c r="AH5111" t="s">
        <v>2490</v>
      </c>
    </row>
    <row r="5112" spans="2:34" x14ac:dyDescent="0.25">
      <c r="B5112" t="s">
        <v>77</v>
      </c>
      <c r="C5112" t="s">
        <v>3088</v>
      </c>
      <c r="D5112" t="s">
        <v>8566</v>
      </c>
      <c r="F5112" t="s">
        <v>3090</v>
      </c>
      <c r="I5112" t="s">
        <v>230</v>
      </c>
      <c r="J5112" t="s">
        <v>2490</v>
      </c>
      <c r="O5112" t="s">
        <v>3091</v>
      </c>
      <c r="P5112" t="s">
        <v>227</v>
      </c>
      <c r="Q5112" t="s">
        <v>228</v>
      </c>
      <c r="R5112">
        <v>-1503.26</v>
      </c>
      <c r="S5112" t="s">
        <v>108</v>
      </c>
      <c r="X5112" t="s">
        <v>2490</v>
      </c>
      <c r="Y5112">
        <v>0</v>
      </c>
      <c r="Z5112">
        <v>0</v>
      </c>
      <c r="AB5112" t="s">
        <v>2490</v>
      </c>
      <c r="AG5112" t="s">
        <v>2490</v>
      </c>
      <c r="AH5112" t="s">
        <v>2490</v>
      </c>
    </row>
    <row r="5113" spans="2:34" x14ac:dyDescent="0.25">
      <c r="B5113" t="s">
        <v>77</v>
      </c>
      <c r="C5113" t="s">
        <v>3088</v>
      </c>
      <c r="D5113" t="s">
        <v>8567</v>
      </c>
      <c r="F5113" t="s">
        <v>3090</v>
      </c>
      <c r="I5113" t="s">
        <v>230</v>
      </c>
      <c r="J5113" t="s">
        <v>2490</v>
      </c>
      <c r="O5113" t="s">
        <v>3091</v>
      </c>
      <c r="P5113" t="s">
        <v>227</v>
      </c>
      <c r="Q5113" t="s">
        <v>228</v>
      </c>
      <c r="R5113">
        <v>-28.1</v>
      </c>
      <c r="S5113" t="s">
        <v>108</v>
      </c>
      <c r="X5113" t="s">
        <v>2490</v>
      </c>
      <c r="Y5113">
        <v>0</v>
      </c>
      <c r="Z5113">
        <v>0</v>
      </c>
      <c r="AB5113" t="s">
        <v>2490</v>
      </c>
      <c r="AG5113" t="s">
        <v>2490</v>
      </c>
      <c r="AH5113" t="s">
        <v>2490</v>
      </c>
    </row>
    <row r="5114" spans="2:34" x14ac:dyDescent="0.25">
      <c r="B5114" t="s">
        <v>77</v>
      </c>
      <c r="C5114" t="s">
        <v>3088</v>
      </c>
      <c r="D5114" t="s">
        <v>8568</v>
      </c>
      <c r="F5114" t="s">
        <v>3090</v>
      </c>
      <c r="I5114" t="s">
        <v>230</v>
      </c>
      <c r="J5114" t="s">
        <v>2490</v>
      </c>
      <c r="O5114" t="s">
        <v>3091</v>
      </c>
      <c r="P5114" t="s">
        <v>227</v>
      </c>
      <c r="Q5114" t="s">
        <v>228</v>
      </c>
      <c r="R5114">
        <v>-120</v>
      </c>
      <c r="S5114" t="s">
        <v>108</v>
      </c>
      <c r="X5114" t="s">
        <v>2490</v>
      </c>
      <c r="Y5114">
        <v>0</v>
      </c>
      <c r="Z5114">
        <v>0</v>
      </c>
      <c r="AB5114" t="s">
        <v>2490</v>
      </c>
      <c r="AG5114" t="s">
        <v>2490</v>
      </c>
      <c r="AH5114" t="s">
        <v>2490</v>
      </c>
    </row>
    <row r="5115" spans="2:34" x14ac:dyDescent="0.25">
      <c r="B5115" t="s">
        <v>77</v>
      </c>
      <c r="C5115" t="s">
        <v>3088</v>
      </c>
      <c r="D5115" t="s">
        <v>8569</v>
      </c>
      <c r="F5115" t="s">
        <v>3090</v>
      </c>
      <c r="I5115" t="s">
        <v>230</v>
      </c>
      <c r="J5115" t="s">
        <v>2490</v>
      </c>
      <c r="O5115" t="s">
        <v>3091</v>
      </c>
      <c r="P5115" t="s">
        <v>227</v>
      </c>
      <c r="Q5115" t="s">
        <v>228</v>
      </c>
      <c r="R5115">
        <v>-1000.08</v>
      </c>
      <c r="S5115" t="s">
        <v>108</v>
      </c>
      <c r="X5115" t="s">
        <v>2490</v>
      </c>
      <c r="Y5115">
        <v>0</v>
      </c>
      <c r="Z5115">
        <v>0</v>
      </c>
      <c r="AB5115" t="s">
        <v>2490</v>
      </c>
      <c r="AG5115" t="s">
        <v>2490</v>
      </c>
      <c r="AH5115" t="s">
        <v>2490</v>
      </c>
    </row>
    <row r="5116" spans="2:34" x14ac:dyDescent="0.25">
      <c r="B5116" t="s">
        <v>77</v>
      </c>
      <c r="C5116" t="s">
        <v>3088</v>
      </c>
      <c r="D5116" t="s">
        <v>8570</v>
      </c>
      <c r="F5116" t="s">
        <v>3090</v>
      </c>
      <c r="I5116" t="s">
        <v>230</v>
      </c>
      <c r="J5116" t="s">
        <v>2490</v>
      </c>
      <c r="O5116" t="s">
        <v>3091</v>
      </c>
      <c r="P5116" t="s">
        <v>227</v>
      </c>
      <c r="Q5116" t="s">
        <v>228</v>
      </c>
      <c r="R5116">
        <v>-122.1</v>
      </c>
      <c r="S5116" t="s">
        <v>108</v>
      </c>
      <c r="X5116" t="s">
        <v>2490</v>
      </c>
      <c r="Y5116">
        <v>0</v>
      </c>
      <c r="Z5116">
        <v>0</v>
      </c>
      <c r="AB5116" t="s">
        <v>2490</v>
      </c>
      <c r="AG5116" t="s">
        <v>2490</v>
      </c>
      <c r="AH5116" t="s">
        <v>2490</v>
      </c>
    </row>
    <row r="5117" spans="2:34" x14ac:dyDescent="0.25">
      <c r="B5117" t="s">
        <v>77</v>
      </c>
      <c r="C5117" t="s">
        <v>3088</v>
      </c>
      <c r="F5117" t="s">
        <v>3090</v>
      </c>
      <c r="I5117" t="s">
        <v>8058</v>
      </c>
      <c r="J5117" t="s">
        <v>2490</v>
      </c>
      <c r="O5117" t="s">
        <v>3091</v>
      </c>
      <c r="P5117" t="s">
        <v>5980</v>
      </c>
      <c r="Q5117" t="s">
        <v>5981</v>
      </c>
      <c r="R5117">
        <v>63140</v>
      </c>
      <c r="S5117" t="s">
        <v>487</v>
      </c>
      <c r="X5117" t="s">
        <v>2490</v>
      </c>
      <c r="Y5117">
        <v>0</v>
      </c>
      <c r="Z5117">
        <v>0</v>
      </c>
      <c r="AB5117" t="s">
        <v>2490</v>
      </c>
      <c r="AG5117" t="s">
        <v>2490</v>
      </c>
      <c r="AH5117" t="s">
        <v>2490</v>
      </c>
    </row>
    <row r="5118" spans="2:34" x14ac:dyDescent="0.25">
      <c r="B5118" t="s">
        <v>77</v>
      </c>
      <c r="C5118" t="s">
        <v>3088</v>
      </c>
      <c r="D5118" t="s">
        <v>8572</v>
      </c>
      <c r="F5118" t="s">
        <v>3090</v>
      </c>
      <c r="I5118" t="s">
        <v>8058</v>
      </c>
      <c r="J5118" t="s">
        <v>2490</v>
      </c>
      <c r="O5118" t="s">
        <v>3091</v>
      </c>
      <c r="P5118" t="s">
        <v>5980</v>
      </c>
      <c r="Q5118" t="s">
        <v>5981</v>
      </c>
      <c r="R5118">
        <v>29400</v>
      </c>
      <c r="S5118" t="s">
        <v>487</v>
      </c>
      <c r="X5118" t="s">
        <v>2490</v>
      </c>
      <c r="Y5118">
        <v>0</v>
      </c>
      <c r="Z5118">
        <v>0</v>
      </c>
      <c r="AB5118" t="s">
        <v>2490</v>
      </c>
      <c r="AG5118" t="s">
        <v>2490</v>
      </c>
      <c r="AH5118" t="s">
        <v>2490</v>
      </c>
    </row>
    <row r="5119" spans="2:34" x14ac:dyDescent="0.25">
      <c r="B5119" t="s">
        <v>77</v>
      </c>
      <c r="C5119" t="s">
        <v>3088</v>
      </c>
      <c r="D5119" t="s">
        <v>8573</v>
      </c>
      <c r="F5119" t="s">
        <v>3090</v>
      </c>
      <c r="I5119" t="s">
        <v>8058</v>
      </c>
      <c r="J5119" t="s">
        <v>2490</v>
      </c>
      <c r="O5119" t="s">
        <v>3091</v>
      </c>
      <c r="P5119" t="s">
        <v>5980</v>
      </c>
      <c r="Q5119" t="s">
        <v>5981</v>
      </c>
      <c r="R5119">
        <v>32180</v>
      </c>
      <c r="S5119" t="s">
        <v>487</v>
      </c>
      <c r="X5119" t="s">
        <v>2490</v>
      </c>
      <c r="Y5119">
        <v>0</v>
      </c>
      <c r="Z5119">
        <v>0</v>
      </c>
      <c r="AB5119" t="s">
        <v>2490</v>
      </c>
      <c r="AG5119" t="s">
        <v>2490</v>
      </c>
      <c r="AH5119" t="s">
        <v>2490</v>
      </c>
    </row>
    <row r="5120" spans="2:34" x14ac:dyDescent="0.25">
      <c r="B5120" t="s">
        <v>77</v>
      </c>
      <c r="C5120" t="s">
        <v>3088</v>
      </c>
      <c r="D5120" t="s">
        <v>8574</v>
      </c>
      <c r="F5120" t="s">
        <v>3090</v>
      </c>
      <c r="I5120" t="s">
        <v>8058</v>
      </c>
      <c r="J5120" t="s">
        <v>2490</v>
      </c>
      <c r="O5120" t="s">
        <v>3091</v>
      </c>
      <c r="P5120" t="s">
        <v>5980</v>
      </c>
      <c r="Q5120" t="s">
        <v>5981</v>
      </c>
      <c r="R5120">
        <v>34330</v>
      </c>
      <c r="S5120" t="s">
        <v>487</v>
      </c>
      <c r="X5120" t="s">
        <v>2490</v>
      </c>
      <c r="Y5120">
        <v>0</v>
      </c>
      <c r="Z5120">
        <v>0</v>
      </c>
      <c r="AB5120" t="s">
        <v>2490</v>
      </c>
      <c r="AG5120" t="s">
        <v>2490</v>
      </c>
      <c r="AH5120" t="s">
        <v>2490</v>
      </c>
    </row>
    <row r="5121" spans="2:34" x14ac:dyDescent="0.25">
      <c r="B5121" t="s">
        <v>77</v>
      </c>
      <c r="C5121" t="s">
        <v>3088</v>
      </c>
      <c r="D5121" t="s">
        <v>8575</v>
      </c>
      <c r="F5121" t="s">
        <v>3090</v>
      </c>
      <c r="I5121" t="s">
        <v>8058</v>
      </c>
      <c r="J5121" t="s">
        <v>2490</v>
      </c>
      <c r="O5121" t="s">
        <v>3091</v>
      </c>
      <c r="P5121" t="s">
        <v>5980</v>
      </c>
      <c r="Q5121" t="s">
        <v>5981</v>
      </c>
      <c r="R5121">
        <v>30140</v>
      </c>
      <c r="S5121" t="s">
        <v>487</v>
      </c>
      <c r="X5121" t="s">
        <v>2490</v>
      </c>
      <c r="Y5121">
        <v>0</v>
      </c>
      <c r="Z5121">
        <v>0</v>
      </c>
      <c r="AB5121" t="s">
        <v>2490</v>
      </c>
      <c r="AG5121" t="s">
        <v>2490</v>
      </c>
      <c r="AH5121" t="s">
        <v>2490</v>
      </c>
    </row>
    <row r="5122" spans="2:34" x14ac:dyDescent="0.25">
      <c r="B5122" t="s">
        <v>77</v>
      </c>
      <c r="C5122" t="s">
        <v>3088</v>
      </c>
      <c r="D5122" t="s">
        <v>8576</v>
      </c>
      <c r="F5122" t="s">
        <v>3090</v>
      </c>
      <c r="I5122" t="s">
        <v>8058</v>
      </c>
      <c r="J5122" t="s">
        <v>2490</v>
      </c>
      <c r="O5122" t="s">
        <v>3091</v>
      </c>
      <c r="P5122" t="s">
        <v>5980</v>
      </c>
      <c r="Q5122" t="s">
        <v>5981</v>
      </c>
      <c r="R5122">
        <v>26250</v>
      </c>
      <c r="S5122" t="s">
        <v>487</v>
      </c>
      <c r="X5122" t="s">
        <v>2490</v>
      </c>
      <c r="Y5122">
        <v>0</v>
      </c>
      <c r="Z5122">
        <v>0</v>
      </c>
      <c r="AB5122" t="s">
        <v>2490</v>
      </c>
      <c r="AG5122" t="s">
        <v>2490</v>
      </c>
      <c r="AH5122" t="s">
        <v>2490</v>
      </c>
    </row>
    <row r="5123" spans="2:34" x14ac:dyDescent="0.25">
      <c r="B5123" t="s">
        <v>77</v>
      </c>
      <c r="C5123" t="s">
        <v>3088</v>
      </c>
      <c r="D5123" t="s">
        <v>8577</v>
      </c>
      <c r="F5123" t="s">
        <v>3090</v>
      </c>
      <c r="I5123" t="s">
        <v>8058</v>
      </c>
      <c r="J5123" t="s">
        <v>2490</v>
      </c>
      <c r="O5123" t="s">
        <v>3091</v>
      </c>
      <c r="P5123" t="s">
        <v>5980</v>
      </c>
      <c r="Q5123" t="s">
        <v>5981</v>
      </c>
      <c r="R5123">
        <v>24240</v>
      </c>
      <c r="S5123" t="s">
        <v>487</v>
      </c>
      <c r="X5123" t="s">
        <v>2490</v>
      </c>
      <c r="Y5123">
        <v>0</v>
      </c>
      <c r="Z5123">
        <v>0</v>
      </c>
      <c r="AB5123" t="s">
        <v>2490</v>
      </c>
      <c r="AG5123" t="s">
        <v>2490</v>
      </c>
      <c r="AH5123" t="s">
        <v>2490</v>
      </c>
    </row>
    <row r="5124" spans="2:34" x14ac:dyDescent="0.25">
      <c r="B5124" t="s">
        <v>77</v>
      </c>
      <c r="C5124" t="s">
        <v>3088</v>
      </c>
      <c r="D5124" t="s">
        <v>8578</v>
      </c>
      <c r="F5124" t="s">
        <v>3090</v>
      </c>
      <c r="I5124" t="s">
        <v>8058</v>
      </c>
      <c r="J5124" t="s">
        <v>2490</v>
      </c>
      <c r="O5124" t="s">
        <v>3091</v>
      </c>
      <c r="P5124" t="s">
        <v>5980</v>
      </c>
      <c r="Q5124" t="s">
        <v>5981</v>
      </c>
      <c r="R5124">
        <v>33450</v>
      </c>
      <c r="S5124" t="s">
        <v>487</v>
      </c>
      <c r="X5124" t="s">
        <v>2490</v>
      </c>
      <c r="Y5124">
        <v>0</v>
      </c>
      <c r="Z5124">
        <v>0</v>
      </c>
      <c r="AB5124" t="s">
        <v>2490</v>
      </c>
      <c r="AG5124" t="s">
        <v>2490</v>
      </c>
      <c r="AH5124" t="s">
        <v>2490</v>
      </c>
    </row>
    <row r="5125" spans="2:34" x14ac:dyDescent="0.25">
      <c r="B5125" t="s">
        <v>77</v>
      </c>
      <c r="C5125" t="s">
        <v>3088</v>
      </c>
      <c r="D5125" t="s">
        <v>8579</v>
      </c>
      <c r="F5125" t="s">
        <v>3090</v>
      </c>
      <c r="I5125" t="s">
        <v>8058</v>
      </c>
      <c r="J5125" t="s">
        <v>2490</v>
      </c>
      <c r="O5125" t="s">
        <v>3091</v>
      </c>
      <c r="P5125" t="s">
        <v>5980</v>
      </c>
      <c r="Q5125" t="s">
        <v>5981</v>
      </c>
      <c r="R5125">
        <v>30860</v>
      </c>
      <c r="S5125" t="s">
        <v>487</v>
      </c>
      <c r="X5125" t="s">
        <v>2490</v>
      </c>
      <c r="Y5125">
        <v>0</v>
      </c>
      <c r="Z5125">
        <v>0</v>
      </c>
      <c r="AB5125" t="s">
        <v>2490</v>
      </c>
      <c r="AG5125" t="s">
        <v>2490</v>
      </c>
      <c r="AH5125" t="s">
        <v>2490</v>
      </c>
    </row>
    <row r="5126" spans="2:34" x14ac:dyDescent="0.25">
      <c r="B5126" t="s">
        <v>77</v>
      </c>
      <c r="C5126" t="s">
        <v>3088</v>
      </c>
      <c r="D5126" t="s">
        <v>8580</v>
      </c>
      <c r="F5126" t="s">
        <v>3090</v>
      </c>
      <c r="I5126" t="s">
        <v>8058</v>
      </c>
      <c r="J5126" t="s">
        <v>2490</v>
      </c>
      <c r="O5126" t="s">
        <v>3091</v>
      </c>
      <c r="P5126" t="s">
        <v>5980</v>
      </c>
      <c r="Q5126" t="s">
        <v>5981</v>
      </c>
      <c r="R5126">
        <v>31880</v>
      </c>
      <c r="S5126" t="s">
        <v>487</v>
      </c>
      <c r="X5126" t="s">
        <v>2490</v>
      </c>
      <c r="Y5126">
        <v>0</v>
      </c>
      <c r="Z5126">
        <v>0</v>
      </c>
      <c r="AB5126" t="s">
        <v>2490</v>
      </c>
      <c r="AG5126" t="s">
        <v>2490</v>
      </c>
      <c r="AH5126" t="s">
        <v>2490</v>
      </c>
    </row>
    <row r="5127" spans="2:34" x14ac:dyDescent="0.25">
      <c r="B5127" t="s">
        <v>77</v>
      </c>
      <c r="C5127" t="s">
        <v>3088</v>
      </c>
      <c r="D5127" t="s">
        <v>8581</v>
      </c>
      <c r="F5127" t="s">
        <v>3090</v>
      </c>
      <c r="I5127" t="s">
        <v>8058</v>
      </c>
      <c r="J5127" t="s">
        <v>2490</v>
      </c>
      <c r="O5127" t="s">
        <v>3091</v>
      </c>
      <c r="P5127" t="s">
        <v>5980</v>
      </c>
      <c r="Q5127" t="s">
        <v>5981</v>
      </c>
      <c r="R5127">
        <v>29870</v>
      </c>
      <c r="S5127" t="s">
        <v>487</v>
      </c>
      <c r="X5127" t="s">
        <v>2490</v>
      </c>
      <c r="Y5127">
        <v>0</v>
      </c>
      <c r="Z5127">
        <v>0</v>
      </c>
      <c r="AB5127" t="s">
        <v>2490</v>
      </c>
      <c r="AG5127" t="s">
        <v>2490</v>
      </c>
      <c r="AH5127" t="s">
        <v>2490</v>
      </c>
    </row>
    <row r="5128" spans="2:34" x14ac:dyDescent="0.25">
      <c r="B5128" t="s">
        <v>77</v>
      </c>
      <c r="C5128" t="s">
        <v>3088</v>
      </c>
      <c r="D5128" t="s">
        <v>8582</v>
      </c>
      <c r="F5128" t="s">
        <v>3090</v>
      </c>
      <c r="I5128" t="s">
        <v>8058</v>
      </c>
      <c r="J5128" t="s">
        <v>2490</v>
      </c>
      <c r="O5128" t="s">
        <v>3091</v>
      </c>
      <c r="P5128" t="s">
        <v>5980</v>
      </c>
      <c r="Q5128" t="s">
        <v>5981</v>
      </c>
      <c r="R5128">
        <v>29590</v>
      </c>
      <c r="S5128" t="s">
        <v>487</v>
      </c>
      <c r="X5128" t="s">
        <v>2490</v>
      </c>
      <c r="Y5128">
        <v>0</v>
      </c>
      <c r="Z5128">
        <v>0</v>
      </c>
      <c r="AB5128" t="s">
        <v>2490</v>
      </c>
      <c r="AG5128" t="s">
        <v>2490</v>
      </c>
      <c r="AH5128" t="s">
        <v>2490</v>
      </c>
    </row>
    <row r="5129" spans="2:34" x14ac:dyDescent="0.25">
      <c r="B5129" t="s">
        <v>77</v>
      </c>
      <c r="C5129" t="s">
        <v>3088</v>
      </c>
      <c r="D5129" t="s">
        <v>8583</v>
      </c>
      <c r="F5129" t="s">
        <v>3090</v>
      </c>
      <c r="I5129" t="s">
        <v>8058</v>
      </c>
      <c r="J5129" t="s">
        <v>2490</v>
      </c>
      <c r="O5129" t="s">
        <v>3091</v>
      </c>
      <c r="P5129" t="s">
        <v>5980</v>
      </c>
      <c r="Q5129" t="s">
        <v>5981</v>
      </c>
      <c r="R5129">
        <v>30660</v>
      </c>
      <c r="S5129" t="s">
        <v>487</v>
      </c>
      <c r="X5129" t="s">
        <v>2490</v>
      </c>
      <c r="Y5129">
        <v>0</v>
      </c>
      <c r="Z5129">
        <v>0</v>
      </c>
      <c r="AB5129" t="s">
        <v>2490</v>
      </c>
      <c r="AG5129" t="s">
        <v>2490</v>
      </c>
      <c r="AH5129" t="s">
        <v>2490</v>
      </c>
    </row>
    <row r="5130" spans="2:34" x14ac:dyDescent="0.25">
      <c r="B5130" t="s">
        <v>77</v>
      </c>
      <c r="C5130" t="s">
        <v>3088</v>
      </c>
      <c r="D5130" t="s">
        <v>8584</v>
      </c>
      <c r="F5130" t="s">
        <v>3090</v>
      </c>
      <c r="I5130" t="s">
        <v>8058</v>
      </c>
      <c r="J5130" t="s">
        <v>2490</v>
      </c>
      <c r="O5130" t="s">
        <v>3091</v>
      </c>
      <c r="P5130" t="s">
        <v>5980</v>
      </c>
      <c r="Q5130" t="s">
        <v>5981</v>
      </c>
      <c r="R5130">
        <v>30880</v>
      </c>
      <c r="S5130" t="s">
        <v>487</v>
      </c>
      <c r="X5130" t="s">
        <v>2490</v>
      </c>
      <c r="Y5130">
        <v>0</v>
      </c>
      <c r="Z5130">
        <v>0</v>
      </c>
      <c r="AB5130" t="s">
        <v>2490</v>
      </c>
      <c r="AG5130" t="s">
        <v>2490</v>
      </c>
      <c r="AH5130" t="s">
        <v>2490</v>
      </c>
    </row>
    <row r="5131" spans="2:34" x14ac:dyDescent="0.25">
      <c r="B5131" t="s">
        <v>77</v>
      </c>
      <c r="C5131" t="s">
        <v>3088</v>
      </c>
      <c r="D5131" t="s">
        <v>8585</v>
      </c>
      <c r="F5131" t="s">
        <v>3090</v>
      </c>
      <c r="I5131" t="s">
        <v>8058</v>
      </c>
      <c r="J5131" t="s">
        <v>2490</v>
      </c>
      <c r="O5131" t="s">
        <v>3091</v>
      </c>
      <c r="P5131" t="s">
        <v>5980</v>
      </c>
      <c r="Q5131" t="s">
        <v>5981</v>
      </c>
      <c r="R5131">
        <v>30350</v>
      </c>
      <c r="S5131" t="s">
        <v>487</v>
      </c>
      <c r="X5131" t="s">
        <v>2490</v>
      </c>
      <c r="Y5131">
        <v>0</v>
      </c>
      <c r="Z5131">
        <v>0</v>
      </c>
      <c r="AB5131" t="s">
        <v>2490</v>
      </c>
      <c r="AG5131" t="s">
        <v>2490</v>
      </c>
      <c r="AH5131" t="s">
        <v>2490</v>
      </c>
    </row>
    <row r="5132" spans="2:34" x14ac:dyDescent="0.25">
      <c r="B5132" t="s">
        <v>77</v>
      </c>
      <c r="C5132" t="s">
        <v>3088</v>
      </c>
      <c r="D5132" t="s">
        <v>8586</v>
      </c>
      <c r="F5132" t="s">
        <v>3090</v>
      </c>
      <c r="I5132" t="s">
        <v>8058</v>
      </c>
      <c r="J5132" t="s">
        <v>2490</v>
      </c>
      <c r="O5132" t="s">
        <v>3091</v>
      </c>
      <c r="P5132" t="s">
        <v>5980</v>
      </c>
      <c r="Q5132" t="s">
        <v>5981</v>
      </c>
      <c r="R5132">
        <v>32570</v>
      </c>
      <c r="S5132" t="s">
        <v>487</v>
      </c>
      <c r="X5132" t="s">
        <v>2490</v>
      </c>
      <c r="Y5132">
        <v>0</v>
      </c>
      <c r="Z5132">
        <v>0</v>
      </c>
      <c r="AB5132" t="s">
        <v>2490</v>
      </c>
      <c r="AG5132" t="s">
        <v>2490</v>
      </c>
      <c r="AH5132" t="s">
        <v>2490</v>
      </c>
    </row>
    <row r="5133" spans="2:34" x14ac:dyDescent="0.25">
      <c r="B5133" t="s">
        <v>77</v>
      </c>
      <c r="C5133" t="s">
        <v>3088</v>
      </c>
      <c r="D5133" t="s">
        <v>8587</v>
      </c>
      <c r="F5133" t="s">
        <v>3090</v>
      </c>
      <c r="I5133" t="s">
        <v>8058</v>
      </c>
      <c r="J5133" t="s">
        <v>2490</v>
      </c>
      <c r="O5133" t="s">
        <v>3091</v>
      </c>
      <c r="P5133" t="s">
        <v>5980</v>
      </c>
      <c r="Q5133" t="s">
        <v>5981</v>
      </c>
      <c r="R5133">
        <v>31790</v>
      </c>
      <c r="S5133" t="s">
        <v>487</v>
      </c>
      <c r="X5133" t="s">
        <v>2490</v>
      </c>
      <c r="Y5133">
        <v>0</v>
      </c>
      <c r="Z5133">
        <v>0</v>
      </c>
      <c r="AB5133" t="s">
        <v>2490</v>
      </c>
      <c r="AG5133" t="s">
        <v>2490</v>
      </c>
      <c r="AH5133" t="s">
        <v>2490</v>
      </c>
    </row>
    <row r="5134" spans="2:34" x14ac:dyDescent="0.25">
      <c r="B5134" t="s">
        <v>77</v>
      </c>
      <c r="C5134" t="s">
        <v>3088</v>
      </c>
      <c r="D5134" t="s">
        <v>8588</v>
      </c>
      <c r="F5134" t="s">
        <v>3090</v>
      </c>
      <c r="I5134" t="s">
        <v>8058</v>
      </c>
      <c r="J5134" t="s">
        <v>2490</v>
      </c>
      <c r="O5134" t="s">
        <v>3091</v>
      </c>
      <c r="P5134" t="s">
        <v>5980</v>
      </c>
      <c r="Q5134" t="s">
        <v>5981</v>
      </c>
      <c r="R5134">
        <v>218770</v>
      </c>
      <c r="S5134" t="s">
        <v>487</v>
      </c>
      <c r="X5134" t="s">
        <v>2490</v>
      </c>
      <c r="Y5134">
        <v>0</v>
      </c>
      <c r="Z5134">
        <v>0</v>
      </c>
      <c r="AB5134" t="s">
        <v>2490</v>
      </c>
      <c r="AG5134" t="s">
        <v>2490</v>
      </c>
      <c r="AH5134" t="s">
        <v>2490</v>
      </c>
    </row>
    <row r="5135" spans="2:34" x14ac:dyDescent="0.25">
      <c r="B5135" t="s">
        <v>77</v>
      </c>
      <c r="C5135" t="s">
        <v>3088</v>
      </c>
      <c r="D5135" t="s">
        <v>8589</v>
      </c>
      <c r="F5135" t="s">
        <v>3090</v>
      </c>
      <c r="I5135" t="s">
        <v>8058</v>
      </c>
      <c r="J5135" t="s">
        <v>2490</v>
      </c>
      <c r="O5135" t="s">
        <v>3091</v>
      </c>
      <c r="P5135" t="s">
        <v>5980</v>
      </c>
      <c r="Q5135" t="s">
        <v>5981</v>
      </c>
      <c r="R5135">
        <v>302500</v>
      </c>
      <c r="S5135" t="s">
        <v>487</v>
      </c>
      <c r="X5135" t="s">
        <v>2490</v>
      </c>
      <c r="Y5135">
        <v>0</v>
      </c>
      <c r="Z5135">
        <v>0</v>
      </c>
      <c r="AB5135" t="s">
        <v>2490</v>
      </c>
      <c r="AG5135" t="s">
        <v>2490</v>
      </c>
      <c r="AH5135" t="s">
        <v>2490</v>
      </c>
    </row>
    <row r="5136" spans="2:34" x14ac:dyDescent="0.25">
      <c r="B5136" t="s">
        <v>77</v>
      </c>
      <c r="C5136" t="s">
        <v>3088</v>
      </c>
      <c r="D5136" t="s">
        <v>8590</v>
      </c>
      <c r="F5136" t="s">
        <v>3090</v>
      </c>
      <c r="I5136" t="s">
        <v>8058</v>
      </c>
      <c r="J5136" t="s">
        <v>2490</v>
      </c>
      <c r="O5136" t="s">
        <v>3091</v>
      </c>
      <c r="P5136" t="s">
        <v>5980</v>
      </c>
      <c r="Q5136" t="s">
        <v>5981</v>
      </c>
      <c r="R5136">
        <v>29480</v>
      </c>
      <c r="S5136" t="s">
        <v>487</v>
      </c>
      <c r="X5136" t="s">
        <v>2490</v>
      </c>
      <c r="Y5136">
        <v>0</v>
      </c>
      <c r="Z5136">
        <v>0</v>
      </c>
      <c r="AB5136" t="s">
        <v>2490</v>
      </c>
      <c r="AG5136" t="s">
        <v>2490</v>
      </c>
      <c r="AH5136" t="s">
        <v>2490</v>
      </c>
    </row>
    <row r="5137" spans="2:34" x14ac:dyDescent="0.25">
      <c r="B5137" t="s">
        <v>77</v>
      </c>
      <c r="C5137" t="s">
        <v>3088</v>
      </c>
      <c r="D5137" t="s">
        <v>8591</v>
      </c>
      <c r="F5137" t="s">
        <v>3090</v>
      </c>
      <c r="I5137" t="s">
        <v>8058</v>
      </c>
      <c r="J5137" t="s">
        <v>2490</v>
      </c>
      <c r="O5137" t="s">
        <v>3091</v>
      </c>
      <c r="P5137" t="s">
        <v>5980</v>
      </c>
      <c r="Q5137" t="s">
        <v>5981</v>
      </c>
      <c r="R5137">
        <v>37670</v>
      </c>
      <c r="S5137" t="s">
        <v>487</v>
      </c>
      <c r="X5137" t="s">
        <v>2490</v>
      </c>
      <c r="Y5137">
        <v>0</v>
      </c>
      <c r="Z5137">
        <v>0</v>
      </c>
      <c r="AB5137" t="s">
        <v>2490</v>
      </c>
      <c r="AG5137" t="s">
        <v>2490</v>
      </c>
      <c r="AH5137" t="s">
        <v>2490</v>
      </c>
    </row>
    <row r="5138" spans="2:34" x14ac:dyDescent="0.25">
      <c r="B5138" t="s">
        <v>77</v>
      </c>
      <c r="C5138" t="s">
        <v>3088</v>
      </c>
      <c r="D5138" t="s">
        <v>8592</v>
      </c>
      <c r="F5138" t="s">
        <v>3090</v>
      </c>
      <c r="I5138" t="s">
        <v>8058</v>
      </c>
      <c r="J5138" t="s">
        <v>2490</v>
      </c>
      <c r="O5138" t="s">
        <v>3091</v>
      </c>
      <c r="P5138" t="s">
        <v>5980</v>
      </c>
      <c r="Q5138" t="s">
        <v>5981</v>
      </c>
      <c r="R5138">
        <v>30840</v>
      </c>
      <c r="S5138" t="s">
        <v>487</v>
      </c>
      <c r="X5138" t="s">
        <v>2490</v>
      </c>
      <c r="Y5138">
        <v>0</v>
      </c>
      <c r="Z5138">
        <v>0</v>
      </c>
      <c r="AB5138" t="s">
        <v>2490</v>
      </c>
      <c r="AG5138" t="s">
        <v>2490</v>
      </c>
      <c r="AH5138" t="s">
        <v>2490</v>
      </c>
    </row>
    <row r="5139" spans="2:34" x14ac:dyDescent="0.25">
      <c r="B5139" t="s">
        <v>77</v>
      </c>
      <c r="C5139" t="s">
        <v>3088</v>
      </c>
      <c r="D5139" t="s">
        <v>8593</v>
      </c>
      <c r="F5139" t="s">
        <v>3090</v>
      </c>
      <c r="I5139" t="s">
        <v>8058</v>
      </c>
      <c r="J5139" t="s">
        <v>2490</v>
      </c>
      <c r="O5139" t="s">
        <v>3091</v>
      </c>
      <c r="P5139" t="s">
        <v>5980</v>
      </c>
      <c r="Q5139" t="s">
        <v>5981</v>
      </c>
      <c r="R5139">
        <v>137090</v>
      </c>
      <c r="S5139" t="s">
        <v>487</v>
      </c>
      <c r="X5139" t="s">
        <v>2490</v>
      </c>
      <c r="Y5139">
        <v>0</v>
      </c>
      <c r="Z5139">
        <v>0</v>
      </c>
      <c r="AB5139" t="s">
        <v>2490</v>
      </c>
      <c r="AG5139" t="s">
        <v>2490</v>
      </c>
      <c r="AH5139" t="s">
        <v>2490</v>
      </c>
    </row>
    <row r="5140" spans="2:34" x14ac:dyDescent="0.25">
      <c r="B5140" t="s">
        <v>77</v>
      </c>
      <c r="C5140" t="s">
        <v>3088</v>
      </c>
      <c r="D5140" t="s">
        <v>8594</v>
      </c>
      <c r="F5140" t="s">
        <v>3090</v>
      </c>
      <c r="I5140" t="s">
        <v>8058</v>
      </c>
      <c r="J5140" t="s">
        <v>2490</v>
      </c>
      <c r="O5140" t="s">
        <v>3091</v>
      </c>
      <c r="P5140" t="s">
        <v>5980</v>
      </c>
      <c r="Q5140" t="s">
        <v>5981</v>
      </c>
      <c r="R5140">
        <v>97220</v>
      </c>
      <c r="S5140" t="s">
        <v>487</v>
      </c>
      <c r="X5140" t="s">
        <v>2490</v>
      </c>
      <c r="Y5140">
        <v>0</v>
      </c>
      <c r="Z5140">
        <v>0</v>
      </c>
      <c r="AB5140" t="s">
        <v>2490</v>
      </c>
      <c r="AG5140" t="s">
        <v>2490</v>
      </c>
      <c r="AH5140" t="s">
        <v>2490</v>
      </c>
    </row>
    <row r="5141" spans="2:34" x14ac:dyDescent="0.25">
      <c r="B5141" t="s">
        <v>77</v>
      </c>
      <c r="C5141" t="s">
        <v>3088</v>
      </c>
      <c r="D5141" t="s">
        <v>8595</v>
      </c>
      <c r="F5141" t="s">
        <v>3090</v>
      </c>
      <c r="I5141" t="s">
        <v>8058</v>
      </c>
      <c r="J5141" t="s">
        <v>2490</v>
      </c>
      <c r="O5141" t="s">
        <v>3091</v>
      </c>
      <c r="P5141" t="s">
        <v>5980</v>
      </c>
      <c r="Q5141" t="s">
        <v>5981</v>
      </c>
      <c r="R5141">
        <v>33870</v>
      </c>
      <c r="S5141" t="s">
        <v>487</v>
      </c>
      <c r="X5141" t="s">
        <v>2490</v>
      </c>
      <c r="Y5141">
        <v>0</v>
      </c>
      <c r="Z5141">
        <v>0</v>
      </c>
      <c r="AB5141" t="s">
        <v>2490</v>
      </c>
      <c r="AG5141" t="s">
        <v>2490</v>
      </c>
      <c r="AH5141" t="s">
        <v>2490</v>
      </c>
    </row>
    <row r="5142" spans="2:34" x14ac:dyDescent="0.25">
      <c r="B5142" t="s">
        <v>77</v>
      </c>
      <c r="C5142" t="s">
        <v>3088</v>
      </c>
      <c r="D5142" t="s">
        <v>8596</v>
      </c>
      <c r="F5142" t="s">
        <v>3090</v>
      </c>
      <c r="I5142" t="s">
        <v>8058</v>
      </c>
      <c r="J5142" t="s">
        <v>2490</v>
      </c>
      <c r="O5142" t="s">
        <v>3091</v>
      </c>
      <c r="P5142" t="s">
        <v>5980</v>
      </c>
      <c r="Q5142" t="s">
        <v>5981</v>
      </c>
      <c r="R5142">
        <v>29500</v>
      </c>
      <c r="S5142" t="s">
        <v>487</v>
      </c>
      <c r="X5142" t="s">
        <v>2490</v>
      </c>
      <c r="Y5142">
        <v>0</v>
      </c>
      <c r="Z5142">
        <v>0</v>
      </c>
      <c r="AB5142" t="s">
        <v>2490</v>
      </c>
      <c r="AG5142" t="s">
        <v>2490</v>
      </c>
      <c r="AH5142" t="s">
        <v>2490</v>
      </c>
    </row>
    <row r="5143" spans="2:34" x14ac:dyDescent="0.25">
      <c r="B5143" t="s">
        <v>77</v>
      </c>
      <c r="C5143" t="s">
        <v>3088</v>
      </c>
      <c r="D5143" t="s">
        <v>8597</v>
      </c>
      <c r="F5143" t="s">
        <v>3090</v>
      </c>
      <c r="I5143" t="s">
        <v>8058</v>
      </c>
      <c r="J5143" t="s">
        <v>2490</v>
      </c>
      <c r="O5143" t="s">
        <v>3091</v>
      </c>
      <c r="P5143" t="s">
        <v>5980</v>
      </c>
      <c r="Q5143" t="s">
        <v>5981</v>
      </c>
      <c r="R5143">
        <v>62580</v>
      </c>
      <c r="S5143" t="s">
        <v>487</v>
      </c>
      <c r="X5143" t="s">
        <v>2490</v>
      </c>
      <c r="Y5143">
        <v>0</v>
      </c>
      <c r="Z5143">
        <v>0</v>
      </c>
      <c r="AB5143" t="s">
        <v>2490</v>
      </c>
      <c r="AG5143" t="s">
        <v>2490</v>
      </c>
      <c r="AH5143" t="s">
        <v>2490</v>
      </c>
    </row>
    <row r="5144" spans="2:34" x14ac:dyDescent="0.25">
      <c r="B5144" t="s">
        <v>77</v>
      </c>
      <c r="C5144" t="s">
        <v>3088</v>
      </c>
      <c r="D5144" t="s">
        <v>8598</v>
      </c>
      <c r="F5144" t="s">
        <v>3090</v>
      </c>
      <c r="I5144" t="s">
        <v>8058</v>
      </c>
      <c r="J5144" t="s">
        <v>2490</v>
      </c>
      <c r="O5144" t="s">
        <v>3091</v>
      </c>
      <c r="P5144" t="s">
        <v>5980</v>
      </c>
      <c r="Q5144" t="s">
        <v>5981</v>
      </c>
      <c r="R5144">
        <v>30120</v>
      </c>
      <c r="S5144" t="s">
        <v>487</v>
      </c>
      <c r="X5144" t="s">
        <v>2490</v>
      </c>
      <c r="Y5144">
        <v>0</v>
      </c>
      <c r="Z5144">
        <v>0</v>
      </c>
      <c r="AB5144" t="s">
        <v>2490</v>
      </c>
      <c r="AG5144" t="s">
        <v>2490</v>
      </c>
      <c r="AH5144" t="s">
        <v>2490</v>
      </c>
    </row>
    <row r="5145" spans="2:34" x14ac:dyDescent="0.25">
      <c r="B5145" t="s">
        <v>77</v>
      </c>
      <c r="C5145" t="s">
        <v>3088</v>
      </c>
      <c r="D5145" t="s">
        <v>8599</v>
      </c>
      <c r="F5145" t="s">
        <v>3090</v>
      </c>
      <c r="I5145" t="s">
        <v>8058</v>
      </c>
      <c r="J5145" t="s">
        <v>2490</v>
      </c>
      <c r="O5145" t="s">
        <v>3091</v>
      </c>
      <c r="P5145" t="s">
        <v>5980</v>
      </c>
      <c r="Q5145" t="s">
        <v>5981</v>
      </c>
      <c r="R5145">
        <v>31630</v>
      </c>
      <c r="S5145" t="s">
        <v>487</v>
      </c>
      <c r="X5145" t="s">
        <v>2490</v>
      </c>
      <c r="Y5145">
        <v>0</v>
      </c>
      <c r="Z5145">
        <v>0</v>
      </c>
      <c r="AB5145" t="s">
        <v>2490</v>
      </c>
      <c r="AG5145" t="s">
        <v>2490</v>
      </c>
      <c r="AH5145" t="s">
        <v>2490</v>
      </c>
    </row>
    <row r="5146" spans="2:34" x14ac:dyDescent="0.25">
      <c r="B5146" t="s">
        <v>77</v>
      </c>
      <c r="C5146" t="s">
        <v>3088</v>
      </c>
      <c r="D5146" t="s">
        <v>8600</v>
      </c>
      <c r="F5146" t="s">
        <v>3090</v>
      </c>
      <c r="I5146" t="s">
        <v>8058</v>
      </c>
      <c r="J5146" t="s">
        <v>2490</v>
      </c>
      <c r="O5146" t="s">
        <v>3091</v>
      </c>
      <c r="P5146" t="s">
        <v>5980</v>
      </c>
      <c r="Q5146" t="s">
        <v>5981</v>
      </c>
      <c r="R5146">
        <v>32360</v>
      </c>
      <c r="S5146" t="s">
        <v>487</v>
      </c>
      <c r="X5146" t="s">
        <v>2490</v>
      </c>
      <c r="Y5146">
        <v>0</v>
      </c>
      <c r="Z5146">
        <v>0</v>
      </c>
      <c r="AB5146" t="s">
        <v>2490</v>
      </c>
      <c r="AG5146" t="s">
        <v>2490</v>
      </c>
      <c r="AH5146" t="s">
        <v>2490</v>
      </c>
    </row>
    <row r="5147" spans="2:34" x14ac:dyDescent="0.25">
      <c r="B5147" t="s">
        <v>77</v>
      </c>
      <c r="C5147" t="s">
        <v>3088</v>
      </c>
      <c r="D5147" t="s">
        <v>8601</v>
      </c>
      <c r="F5147" t="s">
        <v>3090</v>
      </c>
      <c r="I5147" t="s">
        <v>8058</v>
      </c>
      <c r="J5147" t="s">
        <v>2490</v>
      </c>
      <c r="O5147" t="s">
        <v>3091</v>
      </c>
      <c r="P5147" t="s">
        <v>5980</v>
      </c>
      <c r="Q5147" t="s">
        <v>5981</v>
      </c>
      <c r="R5147">
        <v>98320</v>
      </c>
      <c r="S5147" t="s">
        <v>487</v>
      </c>
      <c r="X5147" t="s">
        <v>2490</v>
      </c>
      <c r="Y5147">
        <v>0</v>
      </c>
      <c r="Z5147">
        <v>0</v>
      </c>
      <c r="AB5147" t="s">
        <v>2490</v>
      </c>
      <c r="AG5147" t="s">
        <v>2490</v>
      </c>
      <c r="AH5147" t="s">
        <v>2490</v>
      </c>
    </row>
    <row r="5148" spans="2:34" x14ac:dyDescent="0.25">
      <c r="B5148" t="s">
        <v>77</v>
      </c>
      <c r="C5148" t="s">
        <v>3088</v>
      </c>
      <c r="D5148" t="s">
        <v>8602</v>
      </c>
      <c r="F5148" t="s">
        <v>3090</v>
      </c>
      <c r="I5148" t="s">
        <v>8058</v>
      </c>
      <c r="J5148" t="s">
        <v>2490</v>
      </c>
      <c r="O5148" t="s">
        <v>3091</v>
      </c>
      <c r="P5148" t="s">
        <v>5980</v>
      </c>
      <c r="Q5148" t="s">
        <v>5981</v>
      </c>
      <c r="R5148">
        <v>66920</v>
      </c>
      <c r="S5148" t="s">
        <v>487</v>
      </c>
      <c r="X5148" t="s">
        <v>2490</v>
      </c>
      <c r="Y5148">
        <v>0</v>
      </c>
      <c r="Z5148">
        <v>0</v>
      </c>
      <c r="AB5148" t="s">
        <v>2490</v>
      </c>
      <c r="AG5148" t="s">
        <v>2490</v>
      </c>
      <c r="AH5148" t="s">
        <v>2490</v>
      </c>
    </row>
    <row r="5149" spans="2:34" x14ac:dyDescent="0.25">
      <c r="B5149" t="s">
        <v>77</v>
      </c>
      <c r="C5149" t="s">
        <v>3088</v>
      </c>
      <c r="D5149" t="s">
        <v>8603</v>
      </c>
      <c r="F5149" t="s">
        <v>3090</v>
      </c>
      <c r="I5149" t="s">
        <v>8058</v>
      </c>
      <c r="J5149" t="s">
        <v>2490</v>
      </c>
      <c r="O5149" t="s">
        <v>3091</v>
      </c>
      <c r="P5149" t="s">
        <v>5980</v>
      </c>
      <c r="Q5149" t="s">
        <v>5981</v>
      </c>
      <c r="R5149">
        <v>28870</v>
      </c>
      <c r="S5149" t="s">
        <v>487</v>
      </c>
      <c r="X5149" t="s">
        <v>2490</v>
      </c>
      <c r="Y5149">
        <v>0</v>
      </c>
      <c r="Z5149">
        <v>0</v>
      </c>
      <c r="AB5149" t="s">
        <v>2490</v>
      </c>
      <c r="AG5149" t="s">
        <v>2490</v>
      </c>
      <c r="AH5149" t="s">
        <v>2490</v>
      </c>
    </row>
    <row r="5150" spans="2:34" x14ac:dyDescent="0.25">
      <c r="B5150" t="s">
        <v>77</v>
      </c>
      <c r="C5150" t="s">
        <v>3088</v>
      </c>
      <c r="D5150" t="s">
        <v>8604</v>
      </c>
      <c r="F5150" t="s">
        <v>3090</v>
      </c>
      <c r="I5150" t="s">
        <v>8058</v>
      </c>
      <c r="J5150" t="s">
        <v>2490</v>
      </c>
      <c r="O5150" t="s">
        <v>3091</v>
      </c>
      <c r="P5150" t="s">
        <v>5980</v>
      </c>
      <c r="Q5150" t="s">
        <v>5981</v>
      </c>
      <c r="R5150">
        <v>40870</v>
      </c>
      <c r="S5150" t="s">
        <v>487</v>
      </c>
      <c r="X5150" t="s">
        <v>2490</v>
      </c>
      <c r="Y5150">
        <v>0</v>
      </c>
      <c r="Z5150">
        <v>0</v>
      </c>
      <c r="AB5150" t="s">
        <v>2490</v>
      </c>
      <c r="AG5150" t="s">
        <v>2490</v>
      </c>
      <c r="AH5150" t="s">
        <v>2490</v>
      </c>
    </row>
    <row r="5151" spans="2:34" x14ac:dyDescent="0.25">
      <c r="B5151" t="s">
        <v>77</v>
      </c>
      <c r="C5151" t="s">
        <v>3088</v>
      </c>
      <c r="D5151" t="s">
        <v>8605</v>
      </c>
      <c r="F5151" t="s">
        <v>3090</v>
      </c>
      <c r="I5151" t="s">
        <v>8058</v>
      </c>
      <c r="J5151" t="s">
        <v>2490</v>
      </c>
      <c r="O5151" t="s">
        <v>3091</v>
      </c>
      <c r="P5151" t="s">
        <v>5980</v>
      </c>
      <c r="Q5151" t="s">
        <v>5981</v>
      </c>
      <c r="R5151">
        <v>73180</v>
      </c>
      <c r="S5151" t="s">
        <v>487</v>
      </c>
      <c r="X5151" t="s">
        <v>2490</v>
      </c>
      <c r="Y5151">
        <v>0</v>
      </c>
      <c r="Z5151">
        <v>0</v>
      </c>
      <c r="AB5151" t="s">
        <v>2490</v>
      </c>
      <c r="AG5151" t="s">
        <v>2490</v>
      </c>
      <c r="AH5151" t="s">
        <v>2490</v>
      </c>
    </row>
    <row r="5152" spans="2:34" x14ac:dyDescent="0.25">
      <c r="B5152" t="s">
        <v>77</v>
      </c>
      <c r="C5152" t="s">
        <v>3088</v>
      </c>
      <c r="D5152" t="s">
        <v>8606</v>
      </c>
      <c r="F5152" t="s">
        <v>3090</v>
      </c>
      <c r="I5152" t="s">
        <v>8058</v>
      </c>
      <c r="J5152" t="s">
        <v>2490</v>
      </c>
      <c r="O5152" t="s">
        <v>3091</v>
      </c>
      <c r="P5152" t="s">
        <v>5980</v>
      </c>
      <c r="Q5152" t="s">
        <v>5981</v>
      </c>
      <c r="R5152">
        <v>39280</v>
      </c>
      <c r="S5152" t="s">
        <v>487</v>
      </c>
      <c r="X5152" t="s">
        <v>2490</v>
      </c>
      <c r="Y5152">
        <v>0</v>
      </c>
      <c r="Z5152">
        <v>0</v>
      </c>
      <c r="AB5152" t="s">
        <v>2490</v>
      </c>
      <c r="AG5152" t="s">
        <v>2490</v>
      </c>
      <c r="AH5152" t="s">
        <v>2490</v>
      </c>
    </row>
    <row r="5153" spans="2:34" x14ac:dyDescent="0.25">
      <c r="B5153" t="s">
        <v>77</v>
      </c>
      <c r="C5153" t="s">
        <v>3088</v>
      </c>
      <c r="D5153" t="s">
        <v>8607</v>
      </c>
      <c r="F5153" t="s">
        <v>3090</v>
      </c>
      <c r="I5153" t="s">
        <v>8058</v>
      </c>
      <c r="J5153" t="s">
        <v>2490</v>
      </c>
      <c r="O5153" t="s">
        <v>3091</v>
      </c>
      <c r="P5153" t="s">
        <v>5980</v>
      </c>
      <c r="Q5153" t="s">
        <v>5981</v>
      </c>
      <c r="R5153">
        <v>104120</v>
      </c>
      <c r="S5153" t="s">
        <v>487</v>
      </c>
      <c r="X5153" t="s">
        <v>2490</v>
      </c>
      <c r="Y5153">
        <v>0</v>
      </c>
      <c r="Z5153">
        <v>0</v>
      </c>
      <c r="AB5153" t="s">
        <v>2490</v>
      </c>
      <c r="AG5153" t="s">
        <v>2490</v>
      </c>
      <c r="AH5153" t="s">
        <v>2490</v>
      </c>
    </row>
    <row r="5154" spans="2:34" x14ac:dyDescent="0.25">
      <c r="B5154" t="s">
        <v>77</v>
      </c>
      <c r="C5154" t="s">
        <v>3088</v>
      </c>
      <c r="D5154" t="s">
        <v>8608</v>
      </c>
      <c r="F5154" t="s">
        <v>3090</v>
      </c>
      <c r="I5154" t="s">
        <v>8058</v>
      </c>
      <c r="J5154" t="s">
        <v>2490</v>
      </c>
      <c r="O5154" t="s">
        <v>3091</v>
      </c>
      <c r="P5154" t="s">
        <v>5980</v>
      </c>
      <c r="Q5154" t="s">
        <v>5981</v>
      </c>
      <c r="R5154">
        <v>34540</v>
      </c>
      <c r="S5154" t="s">
        <v>487</v>
      </c>
      <c r="X5154" t="s">
        <v>2490</v>
      </c>
      <c r="Y5154">
        <v>0</v>
      </c>
      <c r="Z5154">
        <v>0</v>
      </c>
      <c r="AB5154" t="s">
        <v>2490</v>
      </c>
      <c r="AG5154" t="s">
        <v>2490</v>
      </c>
      <c r="AH5154" t="s">
        <v>2490</v>
      </c>
    </row>
    <row r="5155" spans="2:34" x14ac:dyDescent="0.25">
      <c r="B5155" t="s">
        <v>77</v>
      </c>
      <c r="C5155" t="s">
        <v>3088</v>
      </c>
      <c r="D5155" t="s">
        <v>8609</v>
      </c>
      <c r="F5155" t="s">
        <v>3090</v>
      </c>
      <c r="I5155" t="s">
        <v>8058</v>
      </c>
      <c r="J5155" t="s">
        <v>2490</v>
      </c>
      <c r="O5155" t="s">
        <v>3091</v>
      </c>
      <c r="P5155" t="s">
        <v>5980</v>
      </c>
      <c r="Q5155" t="s">
        <v>5981</v>
      </c>
      <c r="R5155">
        <v>36180</v>
      </c>
      <c r="S5155" t="s">
        <v>487</v>
      </c>
      <c r="X5155" t="s">
        <v>2490</v>
      </c>
      <c r="Y5155">
        <v>0</v>
      </c>
      <c r="Z5155">
        <v>0</v>
      </c>
      <c r="AB5155" t="s">
        <v>2490</v>
      </c>
      <c r="AG5155" t="s">
        <v>2490</v>
      </c>
      <c r="AH5155" t="s">
        <v>2490</v>
      </c>
    </row>
    <row r="5156" spans="2:34" x14ac:dyDescent="0.25">
      <c r="B5156" t="s">
        <v>77</v>
      </c>
      <c r="C5156" t="s">
        <v>3088</v>
      </c>
      <c r="D5156" t="s">
        <v>8610</v>
      </c>
      <c r="F5156" t="s">
        <v>3090</v>
      </c>
      <c r="I5156" t="s">
        <v>8058</v>
      </c>
      <c r="J5156" t="s">
        <v>2490</v>
      </c>
      <c r="O5156" t="s">
        <v>3091</v>
      </c>
      <c r="P5156" t="s">
        <v>5980</v>
      </c>
      <c r="Q5156" t="s">
        <v>5981</v>
      </c>
      <c r="R5156">
        <v>35440</v>
      </c>
      <c r="S5156" t="s">
        <v>487</v>
      </c>
      <c r="X5156" t="s">
        <v>2490</v>
      </c>
      <c r="Y5156">
        <v>0</v>
      </c>
      <c r="Z5156">
        <v>0</v>
      </c>
      <c r="AB5156" t="s">
        <v>2490</v>
      </c>
      <c r="AG5156" t="s">
        <v>2490</v>
      </c>
      <c r="AH5156" t="s">
        <v>2490</v>
      </c>
    </row>
    <row r="5157" spans="2:34" x14ac:dyDescent="0.25">
      <c r="B5157" t="s">
        <v>77</v>
      </c>
      <c r="C5157" t="s">
        <v>3088</v>
      </c>
      <c r="D5157" t="s">
        <v>8611</v>
      </c>
      <c r="F5157" t="s">
        <v>3090</v>
      </c>
      <c r="I5157" t="s">
        <v>8058</v>
      </c>
      <c r="J5157" t="s">
        <v>2490</v>
      </c>
      <c r="O5157" t="s">
        <v>3091</v>
      </c>
      <c r="P5157" t="s">
        <v>5980</v>
      </c>
      <c r="Q5157" t="s">
        <v>5981</v>
      </c>
      <c r="R5157">
        <v>70190</v>
      </c>
      <c r="S5157" t="s">
        <v>487</v>
      </c>
      <c r="X5157" t="s">
        <v>2490</v>
      </c>
      <c r="Y5157">
        <v>0</v>
      </c>
      <c r="Z5157">
        <v>0</v>
      </c>
      <c r="AB5157" t="s">
        <v>2490</v>
      </c>
      <c r="AG5157" t="s">
        <v>2490</v>
      </c>
      <c r="AH5157" t="s">
        <v>2490</v>
      </c>
    </row>
    <row r="5158" spans="2:34" x14ac:dyDescent="0.25">
      <c r="B5158" t="s">
        <v>77</v>
      </c>
      <c r="C5158" t="s">
        <v>3088</v>
      </c>
      <c r="D5158" t="s">
        <v>8612</v>
      </c>
      <c r="F5158" t="s">
        <v>3090</v>
      </c>
      <c r="I5158" t="s">
        <v>8058</v>
      </c>
      <c r="J5158" t="s">
        <v>2490</v>
      </c>
      <c r="O5158" t="s">
        <v>3091</v>
      </c>
      <c r="P5158" t="s">
        <v>5980</v>
      </c>
      <c r="Q5158" t="s">
        <v>5981</v>
      </c>
      <c r="R5158">
        <v>33420</v>
      </c>
      <c r="S5158" t="s">
        <v>487</v>
      </c>
      <c r="X5158" t="s">
        <v>2490</v>
      </c>
      <c r="Y5158">
        <v>0</v>
      </c>
      <c r="Z5158">
        <v>0</v>
      </c>
      <c r="AB5158" t="s">
        <v>2490</v>
      </c>
      <c r="AG5158" t="s">
        <v>2490</v>
      </c>
      <c r="AH5158" t="s">
        <v>2490</v>
      </c>
    </row>
    <row r="5159" spans="2:34" x14ac:dyDescent="0.25">
      <c r="B5159" t="s">
        <v>77</v>
      </c>
      <c r="C5159" t="s">
        <v>3088</v>
      </c>
      <c r="D5159" t="s">
        <v>8613</v>
      </c>
      <c r="F5159" t="s">
        <v>3090</v>
      </c>
      <c r="I5159" t="s">
        <v>8058</v>
      </c>
      <c r="J5159" t="s">
        <v>2490</v>
      </c>
      <c r="O5159" t="s">
        <v>3091</v>
      </c>
      <c r="P5159" t="s">
        <v>5980</v>
      </c>
      <c r="Q5159" t="s">
        <v>5981</v>
      </c>
      <c r="R5159">
        <v>104080</v>
      </c>
      <c r="S5159" t="s">
        <v>487</v>
      </c>
      <c r="X5159" t="s">
        <v>2490</v>
      </c>
      <c r="Y5159">
        <v>0</v>
      </c>
      <c r="Z5159">
        <v>0</v>
      </c>
      <c r="AB5159" t="s">
        <v>2490</v>
      </c>
      <c r="AG5159" t="s">
        <v>2490</v>
      </c>
      <c r="AH5159" t="s">
        <v>2490</v>
      </c>
    </row>
    <row r="5160" spans="2:34" x14ac:dyDescent="0.25">
      <c r="B5160" t="s">
        <v>77</v>
      </c>
      <c r="C5160" t="s">
        <v>3088</v>
      </c>
      <c r="D5160" t="s">
        <v>8614</v>
      </c>
      <c r="F5160" t="s">
        <v>3090</v>
      </c>
      <c r="I5160" t="s">
        <v>8058</v>
      </c>
      <c r="J5160" t="s">
        <v>2490</v>
      </c>
      <c r="O5160" t="s">
        <v>3091</v>
      </c>
      <c r="P5160" t="s">
        <v>5980</v>
      </c>
      <c r="Q5160" t="s">
        <v>5981</v>
      </c>
      <c r="R5160">
        <v>36380</v>
      </c>
      <c r="S5160" t="s">
        <v>487</v>
      </c>
      <c r="X5160" t="s">
        <v>2490</v>
      </c>
      <c r="Y5160">
        <v>0</v>
      </c>
      <c r="Z5160">
        <v>0</v>
      </c>
      <c r="AB5160" t="s">
        <v>2490</v>
      </c>
      <c r="AG5160" t="s">
        <v>2490</v>
      </c>
      <c r="AH5160" t="s">
        <v>2490</v>
      </c>
    </row>
    <row r="5161" spans="2:34" x14ac:dyDescent="0.25">
      <c r="B5161" t="s">
        <v>77</v>
      </c>
      <c r="C5161" t="s">
        <v>3088</v>
      </c>
      <c r="D5161" t="s">
        <v>8615</v>
      </c>
      <c r="F5161" t="s">
        <v>3090</v>
      </c>
      <c r="I5161" t="s">
        <v>8058</v>
      </c>
      <c r="J5161" t="s">
        <v>2490</v>
      </c>
      <c r="O5161" t="s">
        <v>3091</v>
      </c>
      <c r="P5161" t="s">
        <v>5980</v>
      </c>
      <c r="Q5161" t="s">
        <v>5981</v>
      </c>
      <c r="R5161">
        <v>31640</v>
      </c>
      <c r="S5161" t="s">
        <v>487</v>
      </c>
      <c r="X5161" t="s">
        <v>2490</v>
      </c>
      <c r="Y5161">
        <v>0</v>
      </c>
      <c r="Z5161">
        <v>0</v>
      </c>
      <c r="AB5161" t="s">
        <v>2490</v>
      </c>
      <c r="AG5161" t="s">
        <v>2490</v>
      </c>
      <c r="AH5161" t="s">
        <v>2490</v>
      </c>
    </row>
    <row r="5162" spans="2:34" x14ac:dyDescent="0.25">
      <c r="B5162" t="s">
        <v>77</v>
      </c>
      <c r="C5162" t="s">
        <v>3088</v>
      </c>
      <c r="D5162" t="s">
        <v>8616</v>
      </c>
      <c r="F5162" t="s">
        <v>3090</v>
      </c>
      <c r="I5162" t="s">
        <v>8058</v>
      </c>
      <c r="J5162" t="s">
        <v>2490</v>
      </c>
      <c r="O5162" t="s">
        <v>3091</v>
      </c>
      <c r="P5162" t="s">
        <v>5980</v>
      </c>
      <c r="Q5162" t="s">
        <v>5981</v>
      </c>
      <c r="R5162">
        <v>33540</v>
      </c>
      <c r="S5162" t="s">
        <v>487</v>
      </c>
      <c r="X5162" t="s">
        <v>2490</v>
      </c>
      <c r="Y5162">
        <v>0</v>
      </c>
      <c r="Z5162">
        <v>0</v>
      </c>
      <c r="AB5162" t="s">
        <v>2490</v>
      </c>
      <c r="AG5162" t="s">
        <v>2490</v>
      </c>
      <c r="AH5162" t="s">
        <v>2490</v>
      </c>
    </row>
    <row r="5163" spans="2:34" x14ac:dyDescent="0.25">
      <c r="B5163" t="s">
        <v>77</v>
      </c>
      <c r="C5163" t="s">
        <v>3088</v>
      </c>
      <c r="D5163" t="s">
        <v>8617</v>
      </c>
      <c r="F5163" t="s">
        <v>3090</v>
      </c>
      <c r="I5163" t="s">
        <v>8058</v>
      </c>
      <c r="J5163" t="s">
        <v>2490</v>
      </c>
      <c r="O5163" t="s">
        <v>3091</v>
      </c>
      <c r="P5163" t="s">
        <v>5980</v>
      </c>
      <c r="Q5163" t="s">
        <v>5981</v>
      </c>
      <c r="R5163">
        <v>34230</v>
      </c>
      <c r="S5163" t="s">
        <v>487</v>
      </c>
      <c r="X5163" t="s">
        <v>2490</v>
      </c>
      <c r="Y5163">
        <v>0</v>
      </c>
      <c r="Z5163">
        <v>0</v>
      </c>
      <c r="AB5163" t="s">
        <v>2490</v>
      </c>
      <c r="AG5163" t="s">
        <v>2490</v>
      </c>
      <c r="AH5163" t="s">
        <v>2490</v>
      </c>
    </row>
    <row r="5164" spans="2:34" x14ac:dyDescent="0.25">
      <c r="B5164" t="s">
        <v>77</v>
      </c>
      <c r="C5164" t="s">
        <v>3088</v>
      </c>
      <c r="D5164" t="s">
        <v>8618</v>
      </c>
      <c r="F5164" t="s">
        <v>3090</v>
      </c>
      <c r="I5164" t="s">
        <v>8058</v>
      </c>
      <c r="J5164" t="s">
        <v>2490</v>
      </c>
      <c r="O5164" t="s">
        <v>3091</v>
      </c>
      <c r="P5164" t="s">
        <v>5980</v>
      </c>
      <c r="Q5164" t="s">
        <v>5981</v>
      </c>
      <c r="R5164">
        <v>34840</v>
      </c>
      <c r="S5164" t="s">
        <v>487</v>
      </c>
      <c r="X5164" t="s">
        <v>2490</v>
      </c>
      <c r="Y5164">
        <v>0</v>
      </c>
      <c r="Z5164">
        <v>0</v>
      </c>
      <c r="AB5164" t="s">
        <v>2490</v>
      </c>
      <c r="AG5164" t="s">
        <v>2490</v>
      </c>
      <c r="AH5164" t="s">
        <v>2490</v>
      </c>
    </row>
    <row r="5165" spans="2:34" x14ac:dyDescent="0.25">
      <c r="B5165" t="s">
        <v>77</v>
      </c>
      <c r="C5165" t="s">
        <v>3088</v>
      </c>
      <c r="D5165" t="s">
        <v>8619</v>
      </c>
      <c r="F5165" t="s">
        <v>3090</v>
      </c>
      <c r="I5165" t="s">
        <v>8058</v>
      </c>
      <c r="J5165" t="s">
        <v>2490</v>
      </c>
      <c r="O5165" t="s">
        <v>3091</v>
      </c>
      <c r="P5165" t="s">
        <v>5980</v>
      </c>
      <c r="Q5165" t="s">
        <v>5981</v>
      </c>
      <c r="R5165">
        <v>30200</v>
      </c>
      <c r="S5165" t="s">
        <v>487</v>
      </c>
      <c r="X5165" t="s">
        <v>2490</v>
      </c>
      <c r="Y5165">
        <v>0</v>
      </c>
      <c r="Z5165">
        <v>0</v>
      </c>
      <c r="AB5165" t="s">
        <v>2490</v>
      </c>
      <c r="AG5165" t="s">
        <v>2490</v>
      </c>
      <c r="AH5165" t="s">
        <v>2490</v>
      </c>
    </row>
    <row r="5166" spans="2:34" x14ac:dyDescent="0.25">
      <c r="B5166" t="s">
        <v>77</v>
      </c>
      <c r="C5166" t="s">
        <v>3088</v>
      </c>
      <c r="D5166" t="s">
        <v>8620</v>
      </c>
      <c r="F5166" t="s">
        <v>3090</v>
      </c>
      <c r="I5166" t="s">
        <v>8058</v>
      </c>
      <c r="J5166" t="s">
        <v>2490</v>
      </c>
      <c r="O5166" t="s">
        <v>3091</v>
      </c>
      <c r="P5166" t="s">
        <v>5980</v>
      </c>
      <c r="Q5166" t="s">
        <v>5981</v>
      </c>
      <c r="R5166">
        <v>56530</v>
      </c>
      <c r="S5166" t="s">
        <v>487</v>
      </c>
      <c r="X5166" t="s">
        <v>2490</v>
      </c>
      <c r="Y5166">
        <v>0</v>
      </c>
      <c r="Z5166">
        <v>0</v>
      </c>
      <c r="AB5166" t="s">
        <v>2490</v>
      </c>
      <c r="AG5166" t="s">
        <v>2490</v>
      </c>
      <c r="AH5166" t="s">
        <v>2490</v>
      </c>
    </row>
    <row r="5167" spans="2:34" x14ac:dyDescent="0.25">
      <c r="B5167" t="s">
        <v>77</v>
      </c>
      <c r="C5167" t="s">
        <v>3088</v>
      </c>
      <c r="D5167" t="s">
        <v>8621</v>
      </c>
      <c r="F5167" t="s">
        <v>3090</v>
      </c>
      <c r="I5167" t="s">
        <v>8058</v>
      </c>
      <c r="J5167" t="s">
        <v>2490</v>
      </c>
      <c r="O5167" t="s">
        <v>3091</v>
      </c>
      <c r="P5167" t="s">
        <v>5980</v>
      </c>
      <c r="Q5167" t="s">
        <v>5981</v>
      </c>
      <c r="R5167">
        <v>32120</v>
      </c>
      <c r="S5167" t="s">
        <v>487</v>
      </c>
      <c r="X5167" t="s">
        <v>2490</v>
      </c>
      <c r="Y5167">
        <v>0</v>
      </c>
      <c r="Z5167">
        <v>0</v>
      </c>
      <c r="AB5167" t="s">
        <v>2490</v>
      </c>
      <c r="AG5167" t="s">
        <v>2490</v>
      </c>
      <c r="AH5167" t="s">
        <v>2490</v>
      </c>
    </row>
    <row r="5168" spans="2:34" x14ac:dyDescent="0.25">
      <c r="B5168" t="s">
        <v>77</v>
      </c>
      <c r="C5168" t="s">
        <v>3088</v>
      </c>
      <c r="D5168" t="s">
        <v>8622</v>
      </c>
      <c r="F5168" t="s">
        <v>3090</v>
      </c>
      <c r="I5168" t="s">
        <v>8058</v>
      </c>
      <c r="J5168" t="s">
        <v>2490</v>
      </c>
      <c r="O5168" t="s">
        <v>3091</v>
      </c>
      <c r="P5168" t="s">
        <v>5980</v>
      </c>
      <c r="Q5168" t="s">
        <v>5981</v>
      </c>
      <c r="R5168">
        <v>64670</v>
      </c>
      <c r="S5168" t="s">
        <v>487</v>
      </c>
      <c r="X5168" t="s">
        <v>2490</v>
      </c>
      <c r="Y5168">
        <v>0</v>
      </c>
      <c r="Z5168">
        <v>0</v>
      </c>
      <c r="AB5168" t="s">
        <v>2490</v>
      </c>
      <c r="AG5168" t="s">
        <v>2490</v>
      </c>
      <c r="AH5168" t="s">
        <v>2490</v>
      </c>
    </row>
    <row r="5169" spans="2:34" x14ac:dyDescent="0.25">
      <c r="B5169" t="s">
        <v>77</v>
      </c>
      <c r="C5169" t="s">
        <v>3088</v>
      </c>
      <c r="D5169" t="s">
        <v>8623</v>
      </c>
      <c r="F5169" t="s">
        <v>3090</v>
      </c>
      <c r="I5169" t="s">
        <v>8058</v>
      </c>
      <c r="J5169" t="s">
        <v>2490</v>
      </c>
      <c r="O5169" t="s">
        <v>3091</v>
      </c>
      <c r="P5169" t="s">
        <v>5980</v>
      </c>
      <c r="Q5169" t="s">
        <v>5981</v>
      </c>
      <c r="R5169">
        <v>33270</v>
      </c>
      <c r="S5169" t="s">
        <v>487</v>
      </c>
      <c r="X5169" t="s">
        <v>2490</v>
      </c>
      <c r="Y5169">
        <v>0</v>
      </c>
      <c r="Z5169">
        <v>0</v>
      </c>
      <c r="AB5169" t="s">
        <v>2490</v>
      </c>
      <c r="AG5169" t="s">
        <v>2490</v>
      </c>
      <c r="AH5169" t="s">
        <v>2490</v>
      </c>
    </row>
    <row r="5170" spans="2:34" x14ac:dyDescent="0.25">
      <c r="B5170" t="s">
        <v>77</v>
      </c>
      <c r="C5170" t="s">
        <v>3088</v>
      </c>
      <c r="D5170" t="s">
        <v>8624</v>
      </c>
      <c r="F5170" t="s">
        <v>3090</v>
      </c>
      <c r="I5170" t="s">
        <v>8058</v>
      </c>
      <c r="J5170" t="s">
        <v>2490</v>
      </c>
      <c r="O5170" t="s">
        <v>3091</v>
      </c>
      <c r="P5170" t="s">
        <v>5980</v>
      </c>
      <c r="Q5170" t="s">
        <v>5981</v>
      </c>
      <c r="R5170">
        <v>67740</v>
      </c>
      <c r="S5170" t="s">
        <v>487</v>
      </c>
      <c r="X5170" t="s">
        <v>2490</v>
      </c>
      <c r="Y5170">
        <v>0</v>
      </c>
      <c r="Z5170">
        <v>0</v>
      </c>
      <c r="AB5170" t="s">
        <v>2490</v>
      </c>
      <c r="AG5170" t="s">
        <v>2490</v>
      </c>
      <c r="AH5170" t="s">
        <v>2490</v>
      </c>
    </row>
    <row r="5171" spans="2:34" x14ac:dyDescent="0.25">
      <c r="B5171" t="s">
        <v>77</v>
      </c>
      <c r="C5171" t="s">
        <v>3088</v>
      </c>
      <c r="D5171" t="s">
        <v>8625</v>
      </c>
      <c r="F5171" t="s">
        <v>3090</v>
      </c>
      <c r="I5171" t="s">
        <v>8058</v>
      </c>
      <c r="J5171" t="s">
        <v>2490</v>
      </c>
      <c r="O5171" t="s">
        <v>3091</v>
      </c>
      <c r="P5171" t="s">
        <v>5980</v>
      </c>
      <c r="Q5171" t="s">
        <v>5981</v>
      </c>
      <c r="R5171">
        <v>31930</v>
      </c>
      <c r="S5171" t="s">
        <v>487</v>
      </c>
      <c r="X5171" t="s">
        <v>2490</v>
      </c>
      <c r="Y5171">
        <v>0</v>
      </c>
      <c r="Z5171">
        <v>0</v>
      </c>
      <c r="AB5171" t="s">
        <v>2490</v>
      </c>
      <c r="AG5171" t="s">
        <v>2490</v>
      </c>
      <c r="AH5171" t="s">
        <v>2490</v>
      </c>
    </row>
    <row r="5172" spans="2:34" x14ac:dyDescent="0.25">
      <c r="B5172" t="s">
        <v>77</v>
      </c>
      <c r="C5172" t="s">
        <v>3088</v>
      </c>
      <c r="D5172" t="s">
        <v>8626</v>
      </c>
      <c r="F5172" t="s">
        <v>3090</v>
      </c>
      <c r="I5172" t="s">
        <v>8058</v>
      </c>
      <c r="J5172" t="s">
        <v>2490</v>
      </c>
      <c r="O5172" t="s">
        <v>3091</v>
      </c>
      <c r="P5172" t="s">
        <v>5980</v>
      </c>
      <c r="Q5172" t="s">
        <v>5981</v>
      </c>
      <c r="R5172">
        <v>32620</v>
      </c>
      <c r="S5172" t="s">
        <v>487</v>
      </c>
      <c r="X5172" t="s">
        <v>2490</v>
      </c>
      <c r="Y5172">
        <v>0</v>
      </c>
      <c r="Z5172">
        <v>0</v>
      </c>
      <c r="AB5172" t="s">
        <v>2490</v>
      </c>
      <c r="AG5172" t="s">
        <v>2490</v>
      </c>
      <c r="AH5172" t="s">
        <v>2490</v>
      </c>
    </row>
    <row r="5173" spans="2:34" x14ac:dyDescent="0.25">
      <c r="B5173" t="s">
        <v>77</v>
      </c>
      <c r="C5173" t="s">
        <v>3088</v>
      </c>
      <c r="D5173" t="s">
        <v>8627</v>
      </c>
      <c r="F5173" t="s">
        <v>3090</v>
      </c>
      <c r="I5173" t="s">
        <v>8058</v>
      </c>
      <c r="J5173" t="s">
        <v>2490</v>
      </c>
      <c r="O5173" t="s">
        <v>3091</v>
      </c>
      <c r="P5173" t="s">
        <v>5980</v>
      </c>
      <c r="Q5173" t="s">
        <v>5981</v>
      </c>
      <c r="R5173">
        <v>31720</v>
      </c>
      <c r="S5173" t="s">
        <v>487</v>
      </c>
      <c r="X5173" t="s">
        <v>2490</v>
      </c>
      <c r="Y5173">
        <v>0</v>
      </c>
      <c r="Z5173">
        <v>0</v>
      </c>
      <c r="AB5173" t="s">
        <v>2490</v>
      </c>
      <c r="AG5173" t="s">
        <v>2490</v>
      </c>
      <c r="AH5173" t="s">
        <v>2490</v>
      </c>
    </row>
    <row r="5174" spans="2:34" x14ac:dyDescent="0.25">
      <c r="B5174" t="s">
        <v>77</v>
      </c>
      <c r="C5174" t="s">
        <v>3088</v>
      </c>
      <c r="D5174" t="s">
        <v>8628</v>
      </c>
      <c r="F5174" t="s">
        <v>3090</v>
      </c>
      <c r="I5174" t="s">
        <v>8058</v>
      </c>
      <c r="J5174" t="s">
        <v>2490</v>
      </c>
      <c r="O5174" t="s">
        <v>3091</v>
      </c>
      <c r="P5174" t="s">
        <v>5980</v>
      </c>
      <c r="Q5174" t="s">
        <v>5981</v>
      </c>
      <c r="R5174">
        <v>32370</v>
      </c>
      <c r="S5174" t="s">
        <v>487</v>
      </c>
      <c r="X5174" t="s">
        <v>2490</v>
      </c>
      <c r="Y5174">
        <v>0</v>
      </c>
      <c r="Z5174">
        <v>0</v>
      </c>
      <c r="AB5174" t="s">
        <v>2490</v>
      </c>
      <c r="AG5174" t="s">
        <v>2490</v>
      </c>
      <c r="AH5174" t="s">
        <v>2490</v>
      </c>
    </row>
    <row r="5175" spans="2:34" x14ac:dyDescent="0.25">
      <c r="B5175" t="s">
        <v>77</v>
      </c>
      <c r="C5175" t="s">
        <v>3088</v>
      </c>
      <c r="D5175" t="s">
        <v>8629</v>
      </c>
      <c r="F5175" t="s">
        <v>3090</v>
      </c>
      <c r="I5175" t="s">
        <v>8058</v>
      </c>
      <c r="J5175" t="s">
        <v>2490</v>
      </c>
      <c r="O5175" t="s">
        <v>3091</v>
      </c>
      <c r="P5175" t="s">
        <v>5980</v>
      </c>
      <c r="Q5175" t="s">
        <v>5981</v>
      </c>
      <c r="R5175">
        <v>35430</v>
      </c>
      <c r="S5175" t="s">
        <v>487</v>
      </c>
      <c r="X5175" t="s">
        <v>2490</v>
      </c>
      <c r="Y5175">
        <v>0</v>
      </c>
      <c r="Z5175">
        <v>0</v>
      </c>
      <c r="AB5175" t="s">
        <v>2490</v>
      </c>
      <c r="AG5175" t="s">
        <v>2490</v>
      </c>
      <c r="AH5175" t="s">
        <v>2490</v>
      </c>
    </row>
    <row r="5176" spans="2:34" x14ac:dyDescent="0.25">
      <c r="B5176" t="s">
        <v>77</v>
      </c>
      <c r="C5176" t="s">
        <v>3088</v>
      </c>
      <c r="D5176" t="s">
        <v>8630</v>
      </c>
      <c r="F5176" t="s">
        <v>3090</v>
      </c>
      <c r="I5176" t="s">
        <v>8058</v>
      </c>
      <c r="J5176" t="s">
        <v>2490</v>
      </c>
      <c r="O5176" t="s">
        <v>3091</v>
      </c>
      <c r="P5176" t="s">
        <v>5980</v>
      </c>
      <c r="Q5176" t="s">
        <v>5981</v>
      </c>
      <c r="R5176">
        <v>30780</v>
      </c>
      <c r="S5176" t="s">
        <v>487</v>
      </c>
      <c r="X5176" t="s">
        <v>2490</v>
      </c>
      <c r="Y5176">
        <v>0</v>
      </c>
      <c r="Z5176">
        <v>0</v>
      </c>
      <c r="AB5176" t="s">
        <v>2490</v>
      </c>
      <c r="AG5176" t="s">
        <v>2490</v>
      </c>
      <c r="AH5176" t="s">
        <v>2490</v>
      </c>
    </row>
    <row r="5177" spans="2:34" x14ac:dyDescent="0.25">
      <c r="B5177" t="s">
        <v>77</v>
      </c>
      <c r="C5177" t="s">
        <v>3088</v>
      </c>
      <c r="D5177" t="s">
        <v>8631</v>
      </c>
      <c r="F5177" t="s">
        <v>3090</v>
      </c>
      <c r="I5177" t="s">
        <v>8058</v>
      </c>
      <c r="J5177" t="s">
        <v>2490</v>
      </c>
      <c r="O5177" t="s">
        <v>3091</v>
      </c>
      <c r="P5177" t="s">
        <v>5980</v>
      </c>
      <c r="Q5177" t="s">
        <v>5981</v>
      </c>
      <c r="R5177">
        <v>125520</v>
      </c>
      <c r="S5177" t="s">
        <v>487</v>
      </c>
      <c r="X5177" t="s">
        <v>2490</v>
      </c>
      <c r="Y5177">
        <v>0</v>
      </c>
      <c r="Z5177">
        <v>0</v>
      </c>
      <c r="AB5177" t="s">
        <v>2490</v>
      </c>
      <c r="AG5177" t="s">
        <v>2490</v>
      </c>
      <c r="AH5177" t="s">
        <v>2490</v>
      </c>
    </row>
    <row r="5178" spans="2:34" x14ac:dyDescent="0.25">
      <c r="B5178" t="s">
        <v>77</v>
      </c>
      <c r="C5178" t="s">
        <v>3088</v>
      </c>
      <c r="D5178" t="s">
        <v>8632</v>
      </c>
      <c r="F5178" t="s">
        <v>3090</v>
      </c>
      <c r="I5178" t="s">
        <v>8058</v>
      </c>
      <c r="J5178" t="s">
        <v>2490</v>
      </c>
      <c r="O5178" t="s">
        <v>3091</v>
      </c>
      <c r="P5178" t="s">
        <v>5980</v>
      </c>
      <c r="Q5178" t="s">
        <v>5981</v>
      </c>
      <c r="R5178">
        <v>31900</v>
      </c>
      <c r="S5178" t="s">
        <v>487</v>
      </c>
      <c r="X5178" t="s">
        <v>2490</v>
      </c>
      <c r="Y5178">
        <v>0</v>
      </c>
      <c r="Z5178">
        <v>0</v>
      </c>
      <c r="AB5178" t="s">
        <v>2490</v>
      </c>
      <c r="AG5178" t="s">
        <v>2490</v>
      </c>
      <c r="AH5178" t="s">
        <v>2490</v>
      </c>
    </row>
    <row r="5179" spans="2:34" x14ac:dyDescent="0.25">
      <c r="B5179" t="s">
        <v>77</v>
      </c>
      <c r="C5179" t="s">
        <v>3088</v>
      </c>
      <c r="D5179" t="s">
        <v>8633</v>
      </c>
      <c r="F5179" t="s">
        <v>3090</v>
      </c>
      <c r="I5179" t="s">
        <v>8058</v>
      </c>
      <c r="J5179" t="s">
        <v>2490</v>
      </c>
      <c r="O5179" t="s">
        <v>3091</v>
      </c>
      <c r="P5179" t="s">
        <v>5980</v>
      </c>
      <c r="Q5179" t="s">
        <v>5981</v>
      </c>
      <c r="R5179">
        <v>30950</v>
      </c>
      <c r="S5179" t="s">
        <v>487</v>
      </c>
      <c r="X5179" t="s">
        <v>2490</v>
      </c>
      <c r="Y5179">
        <v>0</v>
      </c>
      <c r="Z5179">
        <v>0</v>
      </c>
      <c r="AB5179" t="s">
        <v>2490</v>
      </c>
      <c r="AG5179" t="s">
        <v>2490</v>
      </c>
      <c r="AH5179" t="s">
        <v>2490</v>
      </c>
    </row>
    <row r="5180" spans="2:34" x14ac:dyDescent="0.25">
      <c r="B5180" t="s">
        <v>77</v>
      </c>
      <c r="C5180" t="s">
        <v>3088</v>
      </c>
      <c r="D5180" t="s">
        <v>8634</v>
      </c>
      <c r="F5180" t="s">
        <v>3090</v>
      </c>
      <c r="I5180" t="s">
        <v>8058</v>
      </c>
      <c r="J5180" t="s">
        <v>2490</v>
      </c>
      <c r="O5180" t="s">
        <v>3091</v>
      </c>
      <c r="P5180" t="s">
        <v>5980</v>
      </c>
      <c r="Q5180" t="s">
        <v>5981</v>
      </c>
      <c r="R5180">
        <v>66210</v>
      </c>
      <c r="S5180" t="s">
        <v>487</v>
      </c>
      <c r="X5180" t="s">
        <v>2490</v>
      </c>
      <c r="Y5180">
        <v>0</v>
      </c>
      <c r="Z5180">
        <v>0</v>
      </c>
      <c r="AB5180" t="s">
        <v>2490</v>
      </c>
      <c r="AG5180" t="s">
        <v>2490</v>
      </c>
      <c r="AH5180" t="s">
        <v>2490</v>
      </c>
    </row>
    <row r="5181" spans="2:34" x14ac:dyDescent="0.25">
      <c r="B5181" t="s">
        <v>77</v>
      </c>
      <c r="C5181" t="s">
        <v>3088</v>
      </c>
      <c r="D5181" t="s">
        <v>8635</v>
      </c>
      <c r="F5181" t="s">
        <v>3090</v>
      </c>
      <c r="I5181" t="s">
        <v>8058</v>
      </c>
      <c r="J5181" t="s">
        <v>2490</v>
      </c>
      <c r="O5181" t="s">
        <v>3091</v>
      </c>
      <c r="P5181" t="s">
        <v>5980</v>
      </c>
      <c r="Q5181" t="s">
        <v>5981</v>
      </c>
      <c r="R5181">
        <v>70370</v>
      </c>
      <c r="S5181" t="s">
        <v>487</v>
      </c>
      <c r="X5181" t="s">
        <v>2490</v>
      </c>
      <c r="Y5181">
        <v>0</v>
      </c>
      <c r="Z5181">
        <v>0</v>
      </c>
      <c r="AB5181" t="s">
        <v>2490</v>
      </c>
      <c r="AG5181" t="s">
        <v>2490</v>
      </c>
      <c r="AH5181" t="s">
        <v>2490</v>
      </c>
    </row>
    <row r="5182" spans="2:34" x14ac:dyDescent="0.25">
      <c r="B5182" t="s">
        <v>77</v>
      </c>
      <c r="C5182" t="s">
        <v>3088</v>
      </c>
      <c r="D5182" t="s">
        <v>8636</v>
      </c>
      <c r="F5182" t="s">
        <v>3090</v>
      </c>
      <c r="I5182" t="s">
        <v>8058</v>
      </c>
      <c r="J5182" t="s">
        <v>2490</v>
      </c>
      <c r="O5182" t="s">
        <v>3091</v>
      </c>
      <c r="P5182" t="s">
        <v>5980</v>
      </c>
      <c r="Q5182" t="s">
        <v>5981</v>
      </c>
      <c r="R5182">
        <v>125790</v>
      </c>
      <c r="S5182" t="s">
        <v>487</v>
      </c>
      <c r="X5182" t="s">
        <v>2490</v>
      </c>
      <c r="Y5182">
        <v>0</v>
      </c>
      <c r="Z5182">
        <v>0</v>
      </c>
      <c r="AB5182" t="s">
        <v>2490</v>
      </c>
      <c r="AG5182" t="s">
        <v>2490</v>
      </c>
      <c r="AH5182" t="s">
        <v>2490</v>
      </c>
    </row>
    <row r="5183" spans="2:34" x14ac:dyDescent="0.25">
      <c r="B5183" t="s">
        <v>77</v>
      </c>
      <c r="C5183" t="s">
        <v>3088</v>
      </c>
      <c r="D5183" t="s">
        <v>8637</v>
      </c>
      <c r="F5183" t="s">
        <v>3090</v>
      </c>
      <c r="I5183" t="s">
        <v>8058</v>
      </c>
      <c r="J5183" t="s">
        <v>2490</v>
      </c>
      <c r="O5183" t="s">
        <v>3091</v>
      </c>
      <c r="P5183" t="s">
        <v>5980</v>
      </c>
      <c r="Q5183" t="s">
        <v>5981</v>
      </c>
      <c r="R5183">
        <v>33790</v>
      </c>
      <c r="S5183" t="s">
        <v>487</v>
      </c>
      <c r="X5183" t="s">
        <v>2490</v>
      </c>
      <c r="Y5183">
        <v>0</v>
      </c>
      <c r="Z5183">
        <v>0</v>
      </c>
      <c r="AB5183" t="s">
        <v>2490</v>
      </c>
      <c r="AG5183" t="s">
        <v>2490</v>
      </c>
      <c r="AH5183" t="s">
        <v>2490</v>
      </c>
    </row>
    <row r="5184" spans="2:34" x14ac:dyDescent="0.25">
      <c r="B5184" t="s">
        <v>77</v>
      </c>
      <c r="C5184" t="s">
        <v>3088</v>
      </c>
      <c r="D5184" t="s">
        <v>8638</v>
      </c>
      <c r="F5184" t="s">
        <v>3090</v>
      </c>
      <c r="I5184" t="s">
        <v>8058</v>
      </c>
      <c r="J5184" t="s">
        <v>2490</v>
      </c>
      <c r="O5184" t="s">
        <v>3091</v>
      </c>
      <c r="P5184" t="s">
        <v>5980</v>
      </c>
      <c r="Q5184" t="s">
        <v>5981</v>
      </c>
      <c r="R5184">
        <v>32760</v>
      </c>
      <c r="S5184" t="s">
        <v>487</v>
      </c>
      <c r="X5184" t="s">
        <v>2490</v>
      </c>
      <c r="Y5184">
        <v>0</v>
      </c>
      <c r="Z5184">
        <v>0</v>
      </c>
      <c r="AB5184" t="s">
        <v>2490</v>
      </c>
      <c r="AG5184" t="s">
        <v>2490</v>
      </c>
      <c r="AH5184" t="s">
        <v>2490</v>
      </c>
    </row>
    <row r="5185" spans="2:34" x14ac:dyDescent="0.25">
      <c r="B5185" t="s">
        <v>77</v>
      </c>
      <c r="C5185" t="s">
        <v>3088</v>
      </c>
      <c r="D5185" t="s">
        <v>8639</v>
      </c>
      <c r="F5185" t="s">
        <v>3090</v>
      </c>
      <c r="I5185" t="s">
        <v>8058</v>
      </c>
      <c r="J5185" t="s">
        <v>2490</v>
      </c>
      <c r="O5185" t="s">
        <v>3091</v>
      </c>
      <c r="P5185" t="s">
        <v>5980</v>
      </c>
      <c r="Q5185" t="s">
        <v>5981</v>
      </c>
      <c r="R5185">
        <v>33790</v>
      </c>
      <c r="S5185" t="s">
        <v>487</v>
      </c>
      <c r="X5185" t="s">
        <v>2490</v>
      </c>
      <c r="Y5185">
        <v>0</v>
      </c>
      <c r="Z5185">
        <v>0</v>
      </c>
      <c r="AB5185" t="s">
        <v>2490</v>
      </c>
      <c r="AG5185" t="s">
        <v>2490</v>
      </c>
      <c r="AH5185" t="s">
        <v>2490</v>
      </c>
    </row>
    <row r="5186" spans="2:34" x14ac:dyDescent="0.25">
      <c r="B5186" t="s">
        <v>77</v>
      </c>
      <c r="C5186" t="s">
        <v>3088</v>
      </c>
      <c r="D5186" t="s">
        <v>8640</v>
      </c>
      <c r="F5186" t="s">
        <v>3090</v>
      </c>
      <c r="I5186" t="s">
        <v>8058</v>
      </c>
      <c r="J5186" t="s">
        <v>2490</v>
      </c>
      <c r="O5186" t="s">
        <v>3091</v>
      </c>
      <c r="P5186" t="s">
        <v>5980</v>
      </c>
      <c r="Q5186" t="s">
        <v>5981</v>
      </c>
      <c r="R5186">
        <v>35390</v>
      </c>
      <c r="S5186" t="s">
        <v>487</v>
      </c>
      <c r="X5186" t="s">
        <v>2490</v>
      </c>
      <c r="Y5186">
        <v>0</v>
      </c>
      <c r="Z5186">
        <v>0</v>
      </c>
      <c r="AB5186" t="s">
        <v>2490</v>
      </c>
      <c r="AG5186" t="s">
        <v>2490</v>
      </c>
      <c r="AH5186" t="s">
        <v>2490</v>
      </c>
    </row>
    <row r="5187" spans="2:34" x14ac:dyDescent="0.25">
      <c r="B5187" t="s">
        <v>77</v>
      </c>
      <c r="C5187" t="s">
        <v>3088</v>
      </c>
      <c r="D5187" t="s">
        <v>8641</v>
      </c>
      <c r="F5187" t="s">
        <v>3090</v>
      </c>
      <c r="I5187" t="s">
        <v>8058</v>
      </c>
      <c r="J5187" t="s">
        <v>2490</v>
      </c>
      <c r="O5187" t="s">
        <v>3091</v>
      </c>
      <c r="P5187" t="s">
        <v>5980</v>
      </c>
      <c r="Q5187" t="s">
        <v>5981</v>
      </c>
      <c r="R5187">
        <v>36640</v>
      </c>
      <c r="S5187" t="s">
        <v>487</v>
      </c>
      <c r="X5187" t="s">
        <v>2490</v>
      </c>
      <c r="Y5187">
        <v>0</v>
      </c>
      <c r="Z5187">
        <v>0</v>
      </c>
      <c r="AB5187" t="s">
        <v>2490</v>
      </c>
      <c r="AG5187" t="s">
        <v>2490</v>
      </c>
      <c r="AH5187" t="s">
        <v>2490</v>
      </c>
    </row>
    <row r="5188" spans="2:34" x14ac:dyDescent="0.25">
      <c r="B5188" t="s">
        <v>77</v>
      </c>
      <c r="C5188" t="s">
        <v>3088</v>
      </c>
      <c r="D5188" t="s">
        <v>8642</v>
      </c>
      <c r="F5188" t="s">
        <v>3090</v>
      </c>
      <c r="I5188" t="s">
        <v>8058</v>
      </c>
      <c r="J5188" t="s">
        <v>2490</v>
      </c>
      <c r="O5188" t="s">
        <v>3091</v>
      </c>
      <c r="P5188" t="s">
        <v>5980</v>
      </c>
      <c r="Q5188" t="s">
        <v>5981</v>
      </c>
      <c r="R5188">
        <v>35580</v>
      </c>
      <c r="S5188" t="s">
        <v>487</v>
      </c>
      <c r="X5188" t="s">
        <v>2490</v>
      </c>
      <c r="Y5188">
        <v>0</v>
      </c>
      <c r="Z5188">
        <v>0</v>
      </c>
      <c r="AB5188" t="s">
        <v>2490</v>
      </c>
      <c r="AG5188" t="s">
        <v>2490</v>
      </c>
      <c r="AH5188" t="s">
        <v>2490</v>
      </c>
    </row>
    <row r="5189" spans="2:34" x14ac:dyDescent="0.25">
      <c r="B5189" t="s">
        <v>77</v>
      </c>
      <c r="C5189" t="s">
        <v>3088</v>
      </c>
      <c r="D5189" t="s">
        <v>8643</v>
      </c>
      <c r="F5189" t="s">
        <v>3090</v>
      </c>
      <c r="I5189" t="s">
        <v>8058</v>
      </c>
      <c r="J5189" t="s">
        <v>2490</v>
      </c>
      <c r="O5189" t="s">
        <v>3091</v>
      </c>
      <c r="P5189" t="s">
        <v>5980</v>
      </c>
      <c r="Q5189" t="s">
        <v>5981</v>
      </c>
      <c r="R5189">
        <v>68610</v>
      </c>
      <c r="S5189" t="s">
        <v>487</v>
      </c>
      <c r="X5189" t="s">
        <v>2490</v>
      </c>
      <c r="Y5189">
        <v>0</v>
      </c>
      <c r="Z5189">
        <v>0</v>
      </c>
      <c r="AB5189" t="s">
        <v>2490</v>
      </c>
      <c r="AG5189" t="s">
        <v>2490</v>
      </c>
      <c r="AH5189" t="s">
        <v>2490</v>
      </c>
    </row>
    <row r="5190" spans="2:34" x14ac:dyDescent="0.25">
      <c r="B5190" t="s">
        <v>77</v>
      </c>
      <c r="C5190" t="s">
        <v>3088</v>
      </c>
      <c r="D5190" t="s">
        <v>8644</v>
      </c>
      <c r="F5190" t="s">
        <v>3090</v>
      </c>
      <c r="I5190" t="s">
        <v>8058</v>
      </c>
      <c r="J5190" t="s">
        <v>2490</v>
      </c>
      <c r="O5190" t="s">
        <v>3091</v>
      </c>
      <c r="P5190" t="s">
        <v>5980</v>
      </c>
      <c r="Q5190" t="s">
        <v>5981</v>
      </c>
      <c r="R5190">
        <v>30340</v>
      </c>
      <c r="S5190" t="s">
        <v>487</v>
      </c>
      <c r="X5190" t="s">
        <v>2490</v>
      </c>
      <c r="Y5190">
        <v>0</v>
      </c>
      <c r="Z5190">
        <v>0</v>
      </c>
      <c r="AB5190" t="s">
        <v>2490</v>
      </c>
      <c r="AG5190" t="s">
        <v>2490</v>
      </c>
      <c r="AH5190" t="s">
        <v>2490</v>
      </c>
    </row>
    <row r="5191" spans="2:34" x14ac:dyDescent="0.25">
      <c r="B5191" t="s">
        <v>77</v>
      </c>
      <c r="C5191" t="s">
        <v>3088</v>
      </c>
      <c r="D5191" t="s">
        <v>8645</v>
      </c>
      <c r="F5191" t="s">
        <v>3090</v>
      </c>
      <c r="I5191" t="s">
        <v>8058</v>
      </c>
      <c r="J5191" t="s">
        <v>2490</v>
      </c>
      <c r="O5191" t="s">
        <v>3091</v>
      </c>
      <c r="P5191" t="s">
        <v>5980</v>
      </c>
      <c r="Q5191" t="s">
        <v>5981</v>
      </c>
      <c r="R5191">
        <v>30180</v>
      </c>
      <c r="S5191" t="s">
        <v>487</v>
      </c>
      <c r="X5191" t="s">
        <v>2490</v>
      </c>
      <c r="Y5191">
        <v>0</v>
      </c>
      <c r="Z5191">
        <v>0</v>
      </c>
      <c r="AB5191" t="s">
        <v>2490</v>
      </c>
      <c r="AG5191" t="s">
        <v>2490</v>
      </c>
      <c r="AH5191" t="s">
        <v>2490</v>
      </c>
    </row>
    <row r="5192" spans="2:34" x14ac:dyDescent="0.25">
      <c r="B5192" t="s">
        <v>77</v>
      </c>
      <c r="C5192" t="s">
        <v>3088</v>
      </c>
      <c r="D5192" t="s">
        <v>8646</v>
      </c>
      <c r="F5192" t="s">
        <v>3090</v>
      </c>
      <c r="I5192" t="s">
        <v>8058</v>
      </c>
      <c r="J5192" t="s">
        <v>2490</v>
      </c>
      <c r="O5192" t="s">
        <v>3091</v>
      </c>
      <c r="P5192" t="s">
        <v>5980</v>
      </c>
      <c r="Q5192" t="s">
        <v>5981</v>
      </c>
      <c r="R5192">
        <v>30340</v>
      </c>
      <c r="S5192" t="s">
        <v>487</v>
      </c>
      <c r="X5192" t="s">
        <v>2490</v>
      </c>
      <c r="Y5192">
        <v>0</v>
      </c>
      <c r="Z5192">
        <v>0</v>
      </c>
      <c r="AB5192" t="s">
        <v>2490</v>
      </c>
      <c r="AG5192" t="s">
        <v>2490</v>
      </c>
      <c r="AH5192" t="s">
        <v>2490</v>
      </c>
    </row>
    <row r="5193" spans="2:34" x14ac:dyDescent="0.25">
      <c r="B5193" t="s">
        <v>77</v>
      </c>
      <c r="C5193" t="s">
        <v>3088</v>
      </c>
      <c r="D5193" t="s">
        <v>8647</v>
      </c>
      <c r="F5193" t="s">
        <v>3090</v>
      </c>
      <c r="I5193" t="s">
        <v>8058</v>
      </c>
      <c r="J5193" t="s">
        <v>2490</v>
      </c>
      <c r="O5193" t="s">
        <v>3091</v>
      </c>
      <c r="P5193" t="s">
        <v>5980</v>
      </c>
      <c r="Q5193" t="s">
        <v>5981</v>
      </c>
      <c r="R5193">
        <v>28890</v>
      </c>
      <c r="S5193" t="s">
        <v>487</v>
      </c>
      <c r="X5193" t="s">
        <v>2490</v>
      </c>
      <c r="Y5193">
        <v>0</v>
      </c>
      <c r="Z5193">
        <v>0</v>
      </c>
      <c r="AB5193" t="s">
        <v>2490</v>
      </c>
      <c r="AG5193" t="s">
        <v>2490</v>
      </c>
      <c r="AH5193" t="s">
        <v>2490</v>
      </c>
    </row>
    <row r="5194" spans="2:34" x14ac:dyDescent="0.25">
      <c r="B5194" t="s">
        <v>77</v>
      </c>
      <c r="C5194" t="s">
        <v>3088</v>
      </c>
      <c r="D5194" t="s">
        <v>8648</v>
      </c>
      <c r="F5194" t="s">
        <v>3090</v>
      </c>
      <c r="I5194" t="s">
        <v>8058</v>
      </c>
      <c r="J5194" t="s">
        <v>2490</v>
      </c>
      <c r="O5194" t="s">
        <v>3091</v>
      </c>
      <c r="P5194" t="s">
        <v>5980</v>
      </c>
      <c r="Q5194" t="s">
        <v>5981</v>
      </c>
      <c r="R5194">
        <v>32620</v>
      </c>
      <c r="S5194" t="s">
        <v>487</v>
      </c>
      <c r="X5194" t="s">
        <v>2490</v>
      </c>
      <c r="Y5194">
        <v>0</v>
      </c>
      <c r="Z5194">
        <v>0</v>
      </c>
      <c r="AB5194" t="s">
        <v>2490</v>
      </c>
      <c r="AG5194" t="s">
        <v>2490</v>
      </c>
      <c r="AH5194" t="s">
        <v>2490</v>
      </c>
    </row>
    <row r="5195" spans="2:34" x14ac:dyDescent="0.25">
      <c r="B5195" t="s">
        <v>77</v>
      </c>
      <c r="C5195" t="s">
        <v>3088</v>
      </c>
      <c r="D5195" t="s">
        <v>4506</v>
      </c>
      <c r="F5195" t="s">
        <v>3090</v>
      </c>
      <c r="I5195" t="s">
        <v>8058</v>
      </c>
      <c r="J5195" t="s">
        <v>2490</v>
      </c>
      <c r="O5195" t="s">
        <v>3091</v>
      </c>
      <c r="P5195" t="s">
        <v>5980</v>
      </c>
      <c r="Q5195" t="s">
        <v>5981</v>
      </c>
      <c r="R5195">
        <v>30630</v>
      </c>
      <c r="S5195" t="s">
        <v>487</v>
      </c>
      <c r="X5195" t="s">
        <v>2490</v>
      </c>
      <c r="Y5195">
        <v>0</v>
      </c>
      <c r="Z5195">
        <v>0</v>
      </c>
      <c r="AB5195" t="s">
        <v>2490</v>
      </c>
      <c r="AG5195" t="s">
        <v>2490</v>
      </c>
      <c r="AH5195" t="s">
        <v>2490</v>
      </c>
    </row>
    <row r="5196" spans="2:34" x14ac:dyDescent="0.25">
      <c r="B5196" t="s">
        <v>77</v>
      </c>
      <c r="C5196" t="s">
        <v>3088</v>
      </c>
      <c r="D5196" t="s">
        <v>8649</v>
      </c>
      <c r="F5196" t="s">
        <v>3090</v>
      </c>
      <c r="I5196" t="s">
        <v>8058</v>
      </c>
      <c r="J5196" t="s">
        <v>2490</v>
      </c>
      <c r="O5196" t="s">
        <v>3091</v>
      </c>
      <c r="P5196" t="s">
        <v>5980</v>
      </c>
      <c r="Q5196" t="s">
        <v>5981</v>
      </c>
      <c r="R5196">
        <v>-88800</v>
      </c>
      <c r="S5196" t="s">
        <v>487</v>
      </c>
      <c r="X5196" t="s">
        <v>2490</v>
      </c>
      <c r="Y5196">
        <v>0</v>
      </c>
      <c r="Z5196">
        <v>0</v>
      </c>
      <c r="AB5196" t="s">
        <v>2490</v>
      </c>
      <c r="AG5196" t="s">
        <v>2490</v>
      </c>
      <c r="AH5196" t="s">
        <v>2490</v>
      </c>
    </row>
    <row r="5197" spans="2:34" x14ac:dyDescent="0.25">
      <c r="B5197" t="s">
        <v>77</v>
      </c>
      <c r="C5197" t="s">
        <v>3088</v>
      </c>
      <c r="D5197" t="s">
        <v>8650</v>
      </c>
      <c r="F5197" t="s">
        <v>3090</v>
      </c>
      <c r="I5197" t="s">
        <v>8058</v>
      </c>
      <c r="J5197" t="s">
        <v>2490</v>
      </c>
      <c r="O5197" t="s">
        <v>3091</v>
      </c>
      <c r="P5197" t="s">
        <v>5980</v>
      </c>
      <c r="Q5197" t="s">
        <v>5981</v>
      </c>
      <c r="R5197">
        <v>-128310</v>
      </c>
      <c r="S5197" t="s">
        <v>487</v>
      </c>
      <c r="X5197" t="s">
        <v>2490</v>
      </c>
      <c r="Y5197">
        <v>0</v>
      </c>
      <c r="Z5197">
        <v>0</v>
      </c>
      <c r="AB5197" t="s">
        <v>2490</v>
      </c>
      <c r="AG5197" t="s">
        <v>2490</v>
      </c>
      <c r="AH5197" t="s">
        <v>2490</v>
      </c>
    </row>
    <row r="5198" spans="2:34" x14ac:dyDescent="0.25">
      <c r="B5198" t="s">
        <v>77</v>
      </c>
      <c r="C5198" t="s">
        <v>3088</v>
      </c>
      <c r="D5198" t="s">
        <v>8651</v>
      </c>
      <c r="F5198" t="s">
        <v>3090</v>
      </c>
      <c r="I5198" t="s">
        <v>8058</v>
      </c>
      <c r="J5198" t="s">
        <v>2490</v>
      </c>
      <c r="O5198" t="s">
        <v>3091</v>
      </c>
      <c r="P5198" t="s">
        <v>5980</v>
      </c>
      <c r="Q5198" t="s">
        <v>5981</v>
      </c>
      <c r="R5198">
        <v>-30110</v>
      </c>
      <c r="S5198" t="s">
        <v>487</v>
      </c>
      <c r="X5198" t="s">
        <v>2490</v>
      </c>
      <c r="Y5198">
        <v>0</v>
      </c>
      <c r="Z5198">
        <v>0</v>
      </c>
      <c r="AB5198" t="s">
        <v>2490</v>
      </c>
      <c r="AG5198" t="s">
        <v>2490</v>
      </c>
      <c r="AH5198" t="s">
        <v>2490</v>
      </c>
    </row>
    <row r="5199" spans="2:34" x14ac:dyDescent="0.25">
      <c r="B5199" t="s">
        <v>77</v>
      </c>
      <c r="C5199" t="s">
        <v>3088</v>
      </c>
      <c r="D5199" t="s">
        <v>8652</v>
      </c>
      <c r="F5199" t="s">
        <v>3090</v>
      </c>
      <c r="I5199" t="s">
        <v>8058</v>
      </c>
      <c r="J5199" t="s">
        <v>2490</v>
      </c>
      <c r="O5199" t="s">
        <v>3091</v>
      </c>
      <c r="P5199" t="s">
        <v>5980</v>
      </c>
      <c r="Q5199" t="s">
        <v>5981</v>
      </c>
      <c r="R5199">
        <v>-40870</v>
      </c>
      <c r="S5199" t="s">
        <v>487</v>
      </c>
      <c r="X5199" t="s">
        <v>2490</v>
      </c>
      <c r="Y5199">
        <v>0</v>
      </c>
      <c r="Z5199">
        <v>0</v>
      </c>
      <c r="AB5199" t="s">
        <v>2490</v>
      </c>
      <c r="AG5199" t="s">
        <v>2490</v>
      </c>
      <c r="AH5199" t="s">
        <v>2490</v>
      </c>
    </row>
    <row r="5200" spans="2:34" x14ac:dyDescent="0.25">
      <c r="B5200" t="s">
        <v>77</v>
      </c>
      <c r="C5200" t="s">
        <v>3088</v>
      </c>
      <c r="D5200" t="s">
        <v>8653</v>
      </c>
      <c r="F5200" t="s">
        <v>3090</v>
      </c>
      <c r="I5200" t="s">
        <v>8058</v>
      </c>
      <c r="J5200" t="s">
        <v>2490</v>
      </c>
      <c r="O5200" t="s">
        <v>3091</v>
      </c>
      <c r="P5200" t="s">
        <v>5980</v>
      </c>
      <c r="Q5200" t="s">
        <v>5981</v>
      </c>
      <c r="R5200">
        <v>-99120</v>
      </c>
      <c r="S5200" t="s">
        <v>487</v>
      </c>
      <c r="X5200" t="s">
        <v>2490</v>
      </c>
      <c r="Y5200">
        <v>0</v>
      </c>
      <c r="Z5200">
        <v>0</v>
      </c>
      <c r="AB5200" t="s">
        <v>2490</v>
      </c>
      <c r="AG5200" t="s">
        <v>2490</v>
      </c>
      <c r="AH5200" t="s">
        <v>2490</v>
      </c>
    </row>
    <row r="5201" spans="2:34" x14ac:dyDescent="0.25">
      <c r="B5201" t="s">
        <v>77</v>
      </c>
      <c r="C5201" t="s">
        <v>3088</v>
      </c>
      <c r="D5201" t="s">
        <v>8654</v>
      </c>
      <c r="F5201" t="s">
        <v>3090</v>
      </c>
      <c r="I5201" t="s">
        <v>8058</v>
      </c>
      <c r="J5201" t="s">
        <v>2490</v>
      </c>
      <c r="O5201" t="s">
        <v>3091</v>
      </c>
      <c r="P5201" t="s">
        <v>5980</v>
      </c>
      <c r="Q5201" t="s">
        <v>5981</v>
      </c>
      <c r="R5201">
        <v>-90210</v>
      </c>
      <c r="S5201" t="s">
        <v>487</v>
      </c>
      <c r="X5201" t="s">
        <v>2490</v>
      </c>
      <c r="Y5201">
        <v>0</v>
      </c>
      <c r="Z5201">
        <v>0</v>
      </c>
      <c r="AB5201" t="s">
        <v>2490</v>
      </c>
      <c r="AG5201" t="s">
        <v>2490</v>
      </c>
      <c r="AH5201" t="s">
        <v>2490</v>
      </c>
    </row>
    <row r="5202" spans="2:34" x14ac:dyDescent="0.25">
      <c r="B5202" t="s">
        <v>77</v>
      </c>
      <c r="C5202" t="s">
        <v>3088</v>
      </c>
      <c r="D5202" t="s">
        <v>8655</v>
      </c>
      <c r="F5202" t="s">
        <v>3090</v>
      </c>
      <c r="I5202" t="s">
        <v>8058</v>
      </c>
      <c r="J5202" t="s">
        <v>2490</v>
      </c>
      <c r="O5202" t="s">
        <v>3091</v>
      </c>
      <c r="P5202" t="s">
        <v>5980</v>
      </c>
      <c r="Q5202" t="s">
        <v>5981</v>
      </c>
      <c r="R5202">
        <v>-70550</v>
      </c>
      <c r="S5202" t="s">
        <v>487</v>
      </c>
      <c r="X5202" t="s">
        <v>2490</v>
      </c>
      <c r="Y5202">
        <v>0</v>
      </c>
      <c r="Z5202">
        <v>0</v>
      </c>
      <c r="AB5202" t="s">
        <v>2490</v>
      </c>
      <c r="AG5202" t="s">
        <v>2490</v>
      </c>
      <c r="AH5202" t="s">
        <v>2490</v>
      </c>
    </row>
    <row r="5203" spans="2:34" x14ac:dyDescent="0.25">
      <c r="B5203" t="s">
        <v>77</v>
      </c>
      <c r="C5203" t="s">
        <v>3088</v>
      </c>
      <c r="D5203" t="s">
        <v>8656</v>
      </c>
      <c r="F5203" t="s">
        <v>3090</v>
      </c>
      <c r="I5203" t="s">
        <v>8058</v>
      </c>
      <c r="J5203" t="s">
        <v>2490</v>
      </c>
      <c r="O5203" t="s">
        <v>3091</v>
      </c>
      <c r="P5203" t="s">
        <v>5980</v>
      </c>
      <c r="Q5203" t="s">
        <v>5981</v>
      </c>
      <c r="R5203">
        <v>-23890</v>
      </c>
      <c r="S5203" t="s">
        <v>487</v>
      </c>
      <c r="X5203" t="s">
        <v>2490</v>
      </c>
      <c r="Y5203">
        <v>0</v>
      </c>
      <c r="Z5203">
        <v>0</v>
      </c>
      <c r="AB5203" t="s">
        <v>2490</v>
      </c>
      <c r="AG5203" t="s">
        <v>2490</v>
      </c>
      <c r="AH5203" t="s">
        <v>2490</v>
      </c>
    </row>
    <row r="5204" spans="2:34" x14ac:dyDescent="0.25">
      <c r="B5204" t="s">
        <v>77</v>
      </c>
      <c r="C5204" t="s">
        <v>3088</v>
      </c>
      <c r="D5204" t="s">
        <v>8657</v>
      </c>
      <c r="F5204" t="s">
        <v>3090</v>
      </c>
      <c r="I5204" t="s">
        <v>8058</v>
      </c>
      <c r="J5204" t="s">
        <v>2490</v>
      </c>
      <c r="O5204" t="s">
        <v>3091</v>
      </c>
      <c r="P5204" t="s">
        <v>5980</v>
      </c>
      <c r="Q5204" t="s">
        <v>5981</v>
      </c>
      <c r="R5204">
        <v>-61350</v>
      </c>
      <c r="S5204" t="s">
        <v>487</v>
      </c>
      <c r="X5204" t="s">
        <v>2490</v>
      </c>
      <c r="Y5204">
        <v>0</v>
      </c>
      <c r="Z5204">
        <v>0</v>
      </c>
      <c r="AB5204" t="s">
        <v>2490</v>
      </c>
      <c r="AG5204" t="s">
        <v>2490</v>
      </c>
      <c r="AH5204" t="s">
        <v>2490</v>
      </c>
    </row>
    <row r="5205" spans="2:34" x14ac:dyDescent="0.25">
      <c r="B5205" t="s">
        <v>77</v>
      </c>
      <c r="C5205" t="s">
        <v>3088</v>
      </c>
      <c r="D5205" t="s">
        <v>8658</v>
      </c>
      <c r="F5205" t="s">
        <v>3090</v>
      </c>
      <c r="I5205" t="s">
        <v>8058</v>
      </c>
      <c r="J5205" t="s">
        <v>2490</v>
      </c>
      <c r="O5205" t="s">
        <v>3091</v>
      </c>
      <c r="P5205" t="s">
        <v>5980</v>
      </c>
      <c r="Q5205" t="s">
        <v>5981</v>
      </c>
      <c r="R5205">
        <v>-107420</v>
      </c>
      <c r="S5205" t="s">
        <v>487</v>
      </c>
      <c r="X5205" t="s">
        <v>2490</v>
      </c>
      <c r="Y5205">
        <v>0</v>
      </c>
      <c r="Z5205">
        <v>0</v>
      </c>
      <c r="AB5205" t="s">
        <v>2490</v>
      </c>
      <c r="AG5205" t="s">
        <v>2490</v>
      </c>
      <c r="AH5205" t="s">
        <v>2490</v>
      </c>
    </row>
    <row r="5206" spans="2:34" x14ac:dyDescent="0.25">
      <c r="B5206" t="s">
        <v>77</v>
      </c>
      <c r="C5206" t="s">
        <v>3088</v>
      </c>
      <c r="D5206" t="s">
        <v>8659</v>
      </c>
      <c r="F5206" t="s">
        <v>3090</v>
      </c>
      <c r="I5206" t="s">
        <v>8058</v>
      </c>
      <c r="J5206" t="s">
        <v>2490</v>
      </c>
      <c r="O5206" t="s">
        <v>3091</v>
      </c>
      <c r="P5206" t="s">
        <v>5980</v>
      </c>
      <c r="Q5206" t="s">
        <v>5981</v>
      </c>
      <c r="R5206">
        <v>-34780</v>
      </c>
      <c r="S5206" t="s">
        <v>487</v>
      </c>
      <c r="X5206" t="s">
        <v>2490</v>
      </c>
      <c r="Y5206">
        <v>0</v>
      </c>
      <c r="Z5206">
        <v>0</v>
      </c>
      <c r="AB5206" t="s">
        <v>2490</v>
      </c>
      <c r="AG5206" t="s">
        <v>2490</v>
      </c>
      <c r="AH5206" t="s">
        <v>2490</v>
      </c>
    </row>
    <row r="5207" spans="2:34" x14ac:dyDescent="0.25">
      <c r="B5207" t="s">
        <v>77</v>
      </c>
      <c r="C5207" t="s">
        <v>3088</v>
      </c>
      <c r="D5207" t="s">
        <v>8660</v>
      </c>
      <c r="F5207" t="s">
        <v>3090</v>
      </c>
      <c r="I5207" t="s">
        <v>8058</v>
      </c>
      <c r="J5207" t="s">
        <v>2490</v>
      </c>
      <c r="O5207" t="s">
        <v>3091</v>
      </c>
      <c r="P5207" t="s">
        <v>5980</v>
      </c>
      <c r="Q5207" t="s">
        <v>5981</v>
      </c>
      <c r="R5207">
        <v>-92170</v>
      </c>
      <c r="S5207" t="s">
        <v>487</v>
      </c>
      <c r="X5207" t="s">
        <v>2490</v>
      </c>
      <c r="Y5207">
        <v>0</v>
      </c>
      <c r="Z5207">
        <v>0</v>
      </c>
      <c r="AB5207" t="s">
        <v>2490</v>
      </c>
      <c r="AG5207" t="s">
        <v>2490</v>
      </c>
      <c r="AH5207" t="s">
        <v>2490</v>
      </c>
    </row>
    <row r="5208" spans="2:34" x14ac:dyDescent="0.25">
      <c r="B5208" t="s">
        <v>77</v>
      </c>
      <c r="C5208" t="s">
        <v>3088</v>
      </c>
      <c r="D5208" t="s">
        <v>8661</v>
      </c>
      <c r="F5208" t="s">
        <v>3090</v>
      </c>
      <c r="I5208" t="s">
        <v>8058</v>
      </c>
      <c r="J5208" t="s">
        <v>2490</v>
      </c>
      <c r="O5208" t="s">
        <v>3091</v>
      </c>
      <c r="P5208" t="s">
        <v>5980</v>
      </c>
      <c r="Q5208" t="s">
        <v>5981</v>
      </c>
      <c r="R5208">
        <v>-38080</v>
      </c>
      <c r="S5208" t="s">
        <v>487</v>
      </c>
      <c r="X5208" t="s">
        <v>2490</v>
      </c>
      <c r="Y5208">
        <v>0</v>
      </c>
      <c r="Z5208">
        <v>0</v>
      </c>
      <c r="AB5208" t="s">
        <v>2490</v>
      </c>
      <c r="AG5208" t="s">
        <v>2490</v>
      </c>
      <c r="AH5208" t="s">
        <v>2490</v>
      </c>
    </row>
    <row r="5209" spans="2:34" x14ac:dyDescent="0.25">
      <c r="B5209" t="s">
        <v>77</v>
      </c>
      <c r="C5209" t="s">
        <v>3088</v>
      </c>
      <c r="D5209" t="s">
        <v>8662</v>
      </c>
      <c r="F5209" t="s">
        <v>3090</v>
      </c>
      <c r="I5209" t="s">
        <v>8058</v>
      </c>
      <c r="J5209" t="s">
        <v>2490</v>
      </c>
      <c r="O5209" t="s">
        <v>3091</v>
      </c>
      <c r="P5209" t="s">
        <v>5980</v>
      </c>
      <c r="Q5209" t="s">
        <v>5981</v>
      </c>
      <c r="R5209">
        <v>-26350</v>
      </c>
      <c r="S5209" t="s">
        <v>487</v>
      </c>
      <c r="X5209" t="s">
        <v>2490</v>
      </c>
      <c r="Y5209">
        <v>0</v>
      </c>
      <c r="Z5209">
        <v>0</v>
      </c>
      <c r="AB5209" t="s">
        <v>2490</v>
      </c>
      <c r="AG5209" t="s">
        <v>2490</v>
      </c>
      <c r="AH5209" t="s">
        <v>2490</v>
      </c>
    </row>
    <row r="5210" spans="2:34" x14ac:dyDescent="0.25">
      <c r="B5210" t="s">
        <v>77</v>
      </c>
      <c r="C5210" t="s">
        <v>3088</v>
      </c>
      <c r="D5210" t="s">
        <v>8663</v>
      </c>
      <c r="F5210" t="s">
        <v>3090</v>
      </c>
      <c r="I5210" t="s">
        <v>8058</v>
      </c>
      <c r="J5210" t="s">
        <v>2490</v>
      </c>
      <c r="O5210" t="s">
        <v>3091</v>
      </c>
      <c r="P5210" t="s">
        <v>5980</v>
      </c>
      <c r="Q5210" t="s">
        <v>5981</v>
      </c>
      <c r="R5210">
        <v>-34630</v>
      </c>
      <c r="S5210" t="s">
        <v>487</v>
      </c>
      <c r="X5210" t="s">
        <v>2490</v>
      </c>
      <c r="Y5210">
        <v>0</v>
      </c>
      <c r="Z5210">
        <v>0</v>
      </c>
      <c r="AB5210" t="s">
        <v>2490</v>
      </c>
      <c r="AG5210" t="s">
        <v>2490</v>
      </c>
      <c r="AH5210" t="s">
        <v>2490</v>
      </c>
    </row>
    <row r="5211" spans="2:34" x14ac:dyDescent="0.25">
      <c r="B5211" t="s">
        <v>77</v>
      </c>
      <c r="C5211" t="s">
        <v>3088</v>
      </c>
      <c r="D5211" t="s">
        <v>8664</v>
      </c>
      <c r="F5211" t="s">
        <v>3090</v>
      </c>
      <c r="I5211" t="s">
        <v>8058</v>
      </c>
      <c r="J5211" t="s">
        <v>2490</v>
      </c>
      <c r="O5211" t="s">
        <v>3091</v>
      </c>
      <c r="P5211" t="s">
        <v>5980</v>
      </c>
      <c r="Q5211" t="s">
        <v>5981</v>
      </c>
      <c r="R5211">
        <v>-34280</v>
      </c>
      <c r="S5211" t="s">
        <v>487</v>
      </c>
      <c r="X5211" t="s">
        <v>2490</v>
      </c>
      <c r="Y5211">
        <v>0</v>
      </c>
      <c r="Z5211">
        <v>0</v>
      </c>
      <c r="AB5211" t="s">
        <v>2490</v>
      </c>
      <c r="AG5211" t="s">
        <v>2490</v>
      </c>
      <c r="AH5211" t="s">
        <v>2490</v>
      </c>
    </row>
    <row r="5212" spans="2:34" x14ac:dyDescent="0.25">
      <c r="B5212" t="s">
        <v>77</v>
      </c>
      <c r="C5212" t="s">
        <v>3088</v>
      </c>
      <c r="D5212" t="s">
        <v>8665</v>
      </c>
      <c r="F5212" t="s">
        <v>3090</v>
      </c>
      <c r="I5212" t="s">
        <v>8058</v>
      </c>
      <c r="J5212" t="s">
        <v>2490</v>
      </c>
      <c r="O5212" t="s">
        <v>3091</v>
      </c>
      <c r="P5212" t="s">
        <v>5980</v>
      </c>
      <c r="Q5212" t="s">
        <v>5981</v>
      </c>
      <c r="R5212">
        <v>-98350</v>
      </c>
      <c r="S5212" t="s">
        <v>487</v>
      </c>
      <c r="X5212" t="s">
        <v>2490</v>
      </c>
      <c r="Y5212">
        <v>0</v>
      </c>
      <c r="Z5212">
        <v>0</v>
      </c>
      <c r="AB5212" t="s">
        <v>2490</v>
      </c>
      <c r="AG5212" t="s">
        <v>2490</v>
      </c>
      <c r="AH5212" t="s">
        <v>2490</v>
      </c>
    </row>
    <row r="5213" spans="2:34" x14ac:dyDescent="0.25">
      <c r="B5213" t="s">
        <v>77</v>
      </c>
      <c r="C5213" t="s">
        <v>3088</v>
      </c>
      <c r="D5213" t="s">
        <v>8666</v>
      </c>
      <c r="F5213" t="s">
        <v>3090</v>
      </c>
      <c r="I5213" t="s">
        <v>8058</v>
      </c>
      <c r="J5213" t="s">
        <v>2490</v>
      </c>
      <c r="O5213" t="s">
        <v>3091</v>
      </c>
      <c r="P5213" t="s">
        <v>5980</v>
      </c>
      <c r="Q5213" t="s">
        <v>5981</v>
      </c>
      <c r="R5213">
        <v>-39580</v>
      </c>
      <c r="S5213" t="s">
        <v>487</v>
      </c>
      <c r="X5213" t="s">
        <v>2490</v>
      </c>
      <c r="Y5213">
        <v>0</v>
      </c>
      <c r="Z5213">
        <v>0</v>
      </c>
      <c r="AB5213" t="s">
        <v>2490</v>
      </c>
      <c r="AG5213" t="s">
        <v>2490</v>
      </c>
      <c r="AH5213" t="s">
        <v>2490</v>
      </c>
    </row>
    <row r="5214" spans="2:34" x14ac:dyDescent="0.25">
      <c r="B5214" t="s">
        <v>77</v>
      </c>
      <c r="C5214" t="s">
        <v>3088</v>
      </c>
      <c r="D5214" t="s">
        <v>8667</v>
      </c>
      <c r="F5214" t="s">
        <v>3090</v>
      </c>
      <c r="I5214" t="s">
        <v>8058</v>
      </c>
      <c r="J5214" t="s">
        <v>2490</v>
      </c>
      <c r="O5214" t="s">
        <v>3091</v>
      </c>
      <c r="P5214" t="s">
        <v>5980</v>
      </c>
      <c r="Q5214" t="s">
        <v>5981</v>
      </c>
      <c r="R5214">
        <v>-126280</v>
      </c>
      <c r="S5214" t="s">
        <v>487</v>
      </c>
      <c r="X5214" t="s">
        <v>2490</v>
      </c>
      <c r="Y5214">
        <v>0</v>
      </c>
      <c r="Z5214">
        <v>0</v>
      </c>
      <c r="AB5214" t="s">
        <v>2490</v>
      </c>
      <c r="AG5214" t="s">
        <v>2490</v>
      </c>
      <c r="AH5214" t="s">
        <v>2490</v>
      </c>
    </row>
    <row r="5215" spans="2:34" x14ac:dyDescent="0.25">
      <c r="B5215" t="s">
        <v>77</v>
      </c>
      <c r="C5215" t="s">
        <v>3088</v>
      </c>
      <c r="D5215" t="s">
        <v>8668</v>
      </c>
      <c r="F5215" t="s">
        <v>3090</v>
      </c>
      <c r="I5215" t="s">
        <v>8058</v>
      </c>
      <c r="J5215" t="s">
        <v>2490</v>
      </c>
      <c r="O5215" t="s">
        <v>3091</v>
      </c>
      <c r="P5215" t="s">
        <v>5980</v>
      </c>
      <c r="Q5215" t="s">
        <v>5981</v>
      </c>
      <c r="R5215">
        <v>-33350</v>
      </c>
      <c r="S5215" t="s">
        <v>487</v>
      </c>
      <c r="X5215" t="s">
        <v>2490</v>
      </c>
      <c r="Y5215">
        <v>0</v>
      </c>
      <c r="Z5215">
        <v>0</v>
      </c>
      <c r="AB5215" t="s">
        <v>2490</v>
      </c>
      <c r="AG5215" t="s">
        <v>2490</v>
      </c>
      <c r="AH5215" t="s">
        <v>2490</v>
      </c>
    </row>
    <row r="5216" spans="2:34" x14ac:dyDescent="0.25">
      <c r="B5216" t="s">
        <v>77</v>
      </c>
      <c r="C5216" t="s">
        <v>3088</v>
      </c>
      <c r="D5216" t="s">
        <v>8669</v>
      </c>
      <c r="F5216" t="s">
        <v>3090</v>
      </c>
      <c r="I5216" t="s">
        <v>8058</v>
      </c>
      <c r="J5216" t="s">
        <v>2490</v>
      </c>
      <c r="O5216" t="s">
        <v>3091</v>
      </c>
      <c r="P5216" t="s">
        <v>5980</v>
      </c>
      <c r="Q5216" t="s">
        <v>5981</v>
      </c>
      <c r="R5216">
        <v>-32750</v>
      </c>
      <c r="S5216" t="s">
        <v>487</v>
      </c>
      <c r="X5216" t="s">
        <v>2490</v>
      </c>
      <c r="Y5216">
        <v>0</v>
      </c>
      <c r="Z5216">
        <v>0</v>
      </c>
      <c r="AB5216" t="s">
        <v>2490</v>
      </c>
      <c r="AG5216" t="s">
        <v>2490</v>
      </c>
      <c r="AH5216" t="s">
        <v>2490</v>
      </c>
    </row>
    <row r="5217" spans="2:34" x14ac:dyDescent="0.25">
      <c r="B5217" t="s">
        <v>77</v>
      </c>
      <c r="C5217" t="s">
        <v>3088</v>
      </c>
      <c r="D5217" t="s">
        <v>8670</v>
      </c>
      <c r="F5217" t="s">
        <v>3090</v>
      </c>
      <c r="I5217" t="s">
        <v>8058</v>
      </c>
      <c r="J5217" t="s">
        <v>2490</v>
      </c>
      <c r="O5217" t="s">
        <v>3091</v>
      </c>
      <c r="P5217" t="s">
        <v>5980</v>
      </c>
      <c r="Q5217" t="s">
        <v>5981</v>
      </c>
      <c r="R5217">
        <v>-99620</v>
      </c>
      <c r="S5217" t="s">
        <v>487</v>
      </c>
      <c r="X5217" t="s">
        <v>2490</v>
      </c>
      <c r="Y5217">
        <v>0</v>
      </c>
      <c r="Z5217">
        <v>0</v>
      </c>
      <c r="AB5217" t="s">
        <v>2490</v>
      </c>
      <c r="AG5217" t="s">
        <v>2490</v>
      </c>
      <c r="AH5217" t="s">
        <v>2490</v>
      </c>
    </row>
    <row r="5218" spans="2:34" x14ac:dyDescent="0.25">
      <c r="B5218" t="s">
        <v>77</v>
      </c>
      <c r="C5218" t="s">
        <v>3088</v>
      </c>
      <c r="D5218" t="s">
        <v>8671</v>
      </c>
      <c r="F5218" t="s">
        <v>3090</v>
      </c>
      <c r="I5218" t="s">
        <v>8058</v>
      </c>
      <c r="J5218" t="s">
        <v>2490</v>
      </c>
      <c r="O5218" t="s">
        <v>3091</v>
      </c>
      <c r="P5218" t="s">
        <v>5980</v>
      </c>
      <c r="Q5218" t="s">
        <v>5981</v>
      </c>
      <c r="R5218">
        <v>-103380</v>
      </c>
      <c r="S5218" t="s">
        <v>487</v>
      </c>
      <c r="X5218" t="s">
        <v>2490</v>
      </c>
      <c r="Y5218">
        <v>0</v>
      </c>
      <c r="Z5218">
        <v>0</v>
      </c>
      <c r="AB5218" t="s">
        <v>2490</v>
      </c>
      <c r="AG5218" t="s">
        <v>2490</v>
      </c>
      <c r="AH5218" t="s">
        <v>2490</v>
      </c>
    </row>
    <row r="5219" spans="2:34" x14ac:dyDescent="0.25">
      <c r="B5219" t="s">
        <v>77</v>
      </c>
      <c r="C5219" t="s">
        <v>3088</v>
      </c>
      <c r="D5219" t="s">
        <v>8672</v>
      </c>
      <c r="F5219" t="s">
        <v>3090</v>
      </c>
      <c r="I5219" t="s">
        <v>8058</v>
      </c>
      <c r="J5219" t="s">
        <v>2490</v>
      </c>
      <c r="O5219" t="s">
        <v>3091</v>
      </c>
      <c r="P5219" t="s">
        <v>5980</v>
      </c>
      <c r="Q5219" t="s">
        <v>5981</v>
      </c>
      <c r="R5219">
        <v>-86450</v>
      </c>
      <c r="S5219" t="s">
        <v>487</v>
      </c>
      <c r="X5219" t="s">
        <v>2490</v>
      </c>
      <c r="Y5219">
        <v>0</v>
      </c>
      <c r="Z5219">
        <v>0</v>
      </c>
      <c r="AB5219" t="s">
        <v>2490</v>
      </c>
      <c r="AG5219" t="s">
        <v>2490</v>
      </c>
      <c r="AH5219" t="s">
        <v>2490</v>
      </c>
    </row>
    <row r="5220" spans="2:34" x14ac:dyDescent="0.25">
      <c r="B5220" t="s">
        <v>77</v>
      </c>
      <c r="C5220" t="s">
        <v>3088</v>
      </c>
      <c r="D5220" t="s">
        <v>8673</v>
      </c>
      <c r="F5220" t="s">
        <v>3090</v>
      </c>
      <c r="I5220" t="s">
        <v>8058</v>
      </c>
      <c r="J5220" t="s">
        <v>2490</v>
      </c>
      <c r="O5220" t="s">
        <v>3091</v>
      </c>
      <c r="P5220" t="s">
        <v>5980</v>
      </c>
      <c r="Q5220" t="s">
        <v>5981</v>
      </c>
      <c r="R5220">
        <v>-760</v>
      </c>
      <c r="S5220" t="s">
        <v>487</v>
      </c>
      <c r="X5220" t="s">
        <v>2490</v>
      </c>
      <c r="Y5220">
        <v>0</v>
      </c>
      <c r="Z5220">
        <v>0</v>
      </c>
      <c r="AB5220" t="s">
        <v>2490</v>
      </c>
      <c r="AG5220" t="s">
        <v>2490</v>
      </c>
      <c r="AH5220" t="s">
        <v>2490</v>
      </c>
    </row>
    <row r="5221" spans="2:34" x14ac:dyDescent="0.25">
      <c r="B5221" t="s">
        <v>77</v>
      </c>
      <c r="C5221" t="s">
        <v>3088</v>
      </c>
      <c r="D5221" t="s">
        <v>8674</v>
      </c>
      <c r="F5221" t="s">
        <v>3090</v>
      </c>
      <c r="I5221" t="s">
        <v>8058</v>
      </c>
      <c r="J5221" t="s">
        <v>2490</v>
      </c>
      <c r="O5221" t="s">
        <v>3091</v>
      </c>
      <c r="P5221" t="s">
        <v>5980</v>
      </c>
      <c r="Q5221" t="s">
        <v>5981</v>
      </c>
      <c r="R5221">
        <v>-34540</v>
      </c>
      <c r="S5221" t="s">
        <v>487</v>
      </c>
      <c r="X5221" t="s">
        <v>2490</v>
      </c>
      <c r="Y5221">
        <v>0</v>
      </c>
      <c r="Z5221">
        <v>0</v>
      </c>
      <c r="AB5221" t="s">
        <v>2490</v>
      </c>
      <c r="AG5221" t="s">
        <v>2490</v>
      </c>
      <c r="AH5221" t="s">
        <v>2490</v>
      </c>
    </row>
    <row r="5222" spans="2:34" x14ac:dyDescent="0.25">
      <c r="B5222" t="s">
        <v>77</v>
      </c>
      <c r="C5222" t="s">
        <v>3088</v>
      </c>
      <c r="D5222" t="s">
        <v>8675</v>
      </c>
      <c r="F5222" t="s">
        <v>3090</v>
      </c>
      <c r="I5222" t="s">
        <v>8058</v>
      </c>
      <c r="J5222" t="s">
        <v>2490</v>
      </c>
      <c r="O5222" t="s">
        <v>3091</v>
      </c>
      <c r="P5222" t="s">
        <v>5980</v>
      </c>
      <c r="Q5222" t="s">
        <v>5981</v>
      </c>
      <c r="R5222">
        <v>-30310</v>
      </c>
      <c r="S5222" t="s">
        <v>487</v>
      </c>
      <c r="X5222" t="s">
        <v>2490</v>
      </c>
      <c r="Y5222">
        <v>0</v>
      </c>
      <c r="Z5222">
        <v>0</v>
      </c>
      <c r="AB5222" t="s">
        <v>2490</v>
      </c>
      <c r="AG5222" t="s">
        <v>2490</v>
      </c>
      <c r="AH5222" t="s">
        <v>2490</v>
      </c>
    </row>
    <row r="5223" spans="2:34" x14ac:dyDescent="0.25">
      <c r="B5223" t="s">
        <v>77</v>
      </c>
      <c r="C5223" t="s">
        <v>3088</v>
      </c>
      <c r="D5223" t="s">
        <v>8676</v>
      </c>
      <c r="F5223" t="s">
        <v>3090</v>
      </c>
      <c r="I5223" t="s">
        <v>8058</v>
      </c>
      <c r="J5223" t="s">
        <v>2490</v>
      </c>
      <c r="O5223" t="s">
        <v>3091</v>
      </c>
      <c r="P5223" t="s">
        <v>5980</v>
      </c>
      <c r="Q5223" t="s">
        <v>5981</v>
      </c>
      <c r="R5223">
        <v>-28060</v>
      </c>
      <c r="S5223" t="s">
        <v>487</v>
      </c>
      <c r="X5223" t="s">
        <v>2490</v>
      </c>
      <c r="Y5223">
        <v>0</v>
      </c>
      <c r="Z5223">
        <v>0</v>
      </c>
      <c r="AB5223" t="s">
        <v>2490</v>
      </c>
      <c r="AG5223" t="s">
        <v>2490</v>
      </c>
      <c r="AH5223" t="s">
        <v>2490</v>
      </c>
    </row>
    <row r="5224" spans="2:34" x14ac:dyDescent="0.25">
      <c r="B5224" t="s">
        <v>77</v>
      </c>
      <c r="C5224" t="s">
        <v>3088</v>
      </c>
      <c r="D5224" t="s">
        <v>8677</v>
      </c>
      <c r="F5224" t="s">
        <v>3090</v>
      </c>
      <c r="I5224" t="s">
        <v>8058</v>
      </c>
      <c r="J5224" t="s">
        <v>2490</v>
      </c>
      <c r="O5224" t="s">
        <v>3091</v>
      </c>
      <c r="P5224" t="s">
        <v>5980</v>
      </c>
      <c r="Q5224" t="s">
        <v>5981</v>
      </c>
      <c r="R5224">
        <v>-165850</v>
      </c>
      <c r="S5224" t="s">
        <v>487</v>
      </c>
      <c r="X5224" t="s">
        <v>2490</v>
      </c>
      <c r="Y5224">
        <v>0</v>
      </c>
      <c r="Z5224">
        <v>0</v>
      </c>
      <c r="AB5224" t="s">
        <v>2490</v>
      </c>
      <c r="AG5224" t="s">
        <v>2490</v>
      </c>
      <c r="AH5224" t="s">
        <v>2490</v>
      </c>
    </row>
    <row r="5225" spans="2:34" x14ac:dyDescent="0.25">
      <c r="B5225" t="s">
        <v>77</v>
      </c>
      <c r="C5225" t="s">
        <v>3088</v>
      </c>
      <c r="D5225" t="s">
        <v>8678</v>
      </c>
      <c r="F5225" t="s">
        <v>3090</v>
      </c>
      <c r="I5225" t="s">
        <v>8058</v>
      </c>
      <c r="J5225" t="s">
        <v>2490</v>
      </c>
      <c r="O5225" t="s">
        <v>3091</v>
      </c>
      <c r="P5225" t="s">
        <v>5980</v>
      </c>
      <c r="Q5225" t="s">
        <v>5981</v>
      </c>
      <c r="R5225">
        <v>-34060</v>
      </c>
      <c r="S5225" t="s">
        <v>487</v>
      </c>
      <c r="X5225" t="s">
        <v>2490</v>
      </c>
      <c r="Y5225">
        <v>0</v>
      </c>
      <c r="Z5225">
        <v>0</v>
      </c>
      <c r="AB5225" t="s">
        <v>2490</v>
      </c>
      <c r="AG5225" t="s">
        <v>2490</v>
      </c>
      <c r="AH5225" t="s">
        <v>2490</v>
      </c>
    </row>
    <row r="5226" spans="2:34" x14ac:dyDescent="0.25">
      <c r="B5226" t="s">
        <v>77</v>
      </c>
      <c r="C5226" t="s">
        <v>3088</v>
      </c>
      <c r="D5226" t="s">
        <v>8679</v>
      </c>
      <c r="F5226" t="s">
        <v>3090</v>
      </c>
      <c r="I5226" t="s">
        <v>8058</v>
      </c>
      <c r="J5226" t="s">
        <v>2490</v>
      </c>
      <c r="O5226" t="s">
        <v>3091</v>
      </c>
      <c r="P5226" t="s">
        <v>5980</v>
      </c>
      <c r="Q5226" t="s">
        <v>5981</v>
      </c>
      <c r="R5226">
        <v>-31970</v>
      </c>
      <c r="S5226" t="s">
        <v>487</v>
      </c>
      <c r="X5226" t="s">
        <v>2490</v>
      </c>
      <c r="Y5226">
        <v>0</v>
      </c>
      <c r="Z5226">
        <v>0</v>
      </c>
      <c r="AB5226" t="s">
        <v>2490</v>
      </c>
      <c r="AG5226" t="s">
        <v>2490</v>
      </c>
      <c r="AH5226" t="s">
        <v>2490</v>
      </c>
    </row>
    <row r="5227" spans="2:34" x14ac:dyDescent="0.25">
      <c r="B5227" t="s">
        <v>77</v>
      </c>
      <c r="C5227" t="s">
        <v>3088</v>
      </c>
      <c r="D5227" t="s">
        <v>8680</v>
      </c>
      <c r="F5227" t="s">
        <v>3090</v>
      </c>
      <c r="I5227" t="s">
        <v>8058</v>
      </c>
      <c r="J5227" t="s">
        <v>2490</v>
      </c>
      <c r="O5227" t="s">
        <v>3091</v>
      </c>
      <c r="P5227" t="s">
        <v>5980</v>
      </c>
      <c r="Q5227" t="s">
        <v>5981</v>
      </c>
      <c r="R5227">
        <v>-57950</v>
      </c>
      <c r="S5227" t="s">
        <v>487</v>
      </c>
      <c r="X5227" t="s">
        <v>2490</v>
      </c>
      <c r="Y5227">
        <v>0</v>
      </c>
      <c r="Z5227">
        <v>0</v>
      </c>
      <c r="AB5227" t="s">
        <v>2490</v>
      </c>
      <c r="AG5227" t="s">
        <v>2490</v>
      </c>
      <c r="AH5227" t="s">
        <v>2490</v>
      </c>
    </row>
    <row r="5228" spans="2:34" x14ac:dyDescent="0.25">
      <c r="B5228" t="s">
        <v>77</v>
      </c>
      <c r="C5228" t="s">
        <v>3088</v>
      </c>
      <c r="D5228" t="s">
        <v>8681</v>
      </c>
      <c r="F5228" t="s">
        <v>3090</v>
      </c>
      <c r="I5228" t="s">
        <v>8058</v>
      </c>
      <c r="J5228" t="s">
        <v>2490</v>
      </c>
      <c r="O5228" t="s">
        <v>3091</v>
      </c>
      <c r="P5228" t="s">
        <v>5980</v>
      </c>
      <c r="Q5228" t="s">
        <v>5981</v>
      </c>
      <c r="R5228">
        <v>-60100</v>
      </c>
      <c r="S5228" t="s">
        <v>487</v>
      </c>
      <c r="X5228" t="s">
        <v>2490</v>
      </c>
      <c r="Y5228">
        <v>0</v>
      </c>
      <c r="Z5228">
        <v>0</v>
      </c>
      <c r="AB5228" t="s">
        <v>2490</v>
      </c>
      <c r="AG5228" t="s">
        <v>2490</v>
      </c>
      <c r="AH5228" t="s">
        <v>2490</v>
      </c>
    </row>
    <row r="5229" spans="2:34" x14ac:dyDescent="0.25">
      <c r="B5229" t="s">
        <v>77</v>
      </c>
      <c r="C5229" t="s">
        <v>3088</v>
      </c>
      <c r="D5229" t="s">
        <v>8682</v>
      </c>
      <c r="F5229" t="s">
        <v>3090</v>
      </c>
      <c r="I5229" t="s">
        <v>8058</v>
      </c>
      <c r="J5229" t="s">
        <v>2490</v>
      </c>
      <c r="O5229" t="s">
        <v>3091</v>
      </c>
      <c r="P5229" t="s">
        <v>5980</v>
      </c>
      <c r="Q5229" t="s">
        <v>5981</v>
      </c>
      <c r="R5229">
        <v>-32220</v>
      </c>
      <c r="S5229" t="s">
        <v>487</v>
      </c>
      <c r="X5229" t="s">
        <v>2490</v>
      </c>
      <c r="Y5229">
        <v>0</v>
      </c>
      <c r="Z5229">
        <v>0</v>
      </c>
      <c r="AB5229" t="s">
        <v>2490</v>
      </c>
      <c r="AG5229" t="s">
        <v>2490</v>
      </c>
      <c r="AH5229" t="s">
        <v>2490</v>
      </c>
    </row>
    <row r="5230" spans="2:34" x14ac:dyDescent="0.25">
      <c r="B5230" t="s">
        <v>77</v>
      </c>
      <c r="C5230" t="s">
        <v>3088</v>
      </c>
      <c r="D5230" t="s">
        <v>8683</v>
      </c>
      <c r="F5230" t="s">
        <v>3090</v>
      </c>
      <c r="I5230" t="s">
        <v>8058</v>
      </c>
      <c r="J5230" t="s">
        <v>2490</v>
      </c>
      <c r="O5230" t="s">
        <v>3091</v>
      </c>
      <c r="P5230" t="s">
        <v>5980</v>
      </c>
      <c r="Q5230" t="s">
        <v>5981</v>
      </c>
      <c r="R5230">
        <v>-65310</v>
      </c>
      <c r="S5230" t="s">
        <v>487</v>
      </c>
      <c r="X5230" t="s">
        <v>2490</v>
      </c>
      <c r="Y5230">
        <v>0</v>
      </c>
      <c r="Z5230">
        <v>0</v>
      </c>
      <c r="AB5230" t="s">
        <v>2490</v>
      </c>
      <c r="AG5230" t="s">
        <v>2490</v>
      </c>
      <c r="AH5230" t="s">
        <v>2490</v>
      </c>
    </row>
    <row r="5231" spans="2:34" x14ac:dyDescent="0.25">
      <c r="B5231" t="s">
        <v>77</v>
      </c>
      <c r="C5231" t="s">
        <v>3088</v>
      </c>
      <c r="D5231" t="s">
        <v>8684</v>
      </c>
      <c r="F5231" t="s">
        <v>3090</v>
      </c>
      <c r="I5231" t="s">
        <v>8058</v>
      </c>
      <c r="J5231" t="s">
        <v>2490</v>
      </c>
      <c r="O5231" t="s">
        <v>3091</v>
      </c>
      <c r="P5231" t="s">
        <v>5980</v>
      </c>
      <c r="Q5231" t="s">
        <v>5981</v>
      </c>
      <c r="R5231">
        <v>-36380</v>
      </c>
      <c r="S5231" t="s">
        <v>487</v>
      </c>
      <c r="X5231" t="s">
        <v>2490</v>
      </c>
      <c r="Y5231">
        <v>0</v>
      </c>
      <c r="Z5231">
        <v>0</v>
      </c>
      <c r="AB5231" t="s">
        <v>2490</v>
      </c>
      <c r="AG5231" t="s">
        <v>2490</v>
      </c>
      <c r="AH5231" t="s">
        <v>2490</v>
      </c>
    </row>
    <row r="5232" spans="2:34" x14ac:dyDescent="0.25">
      <c r="B5232" t="s">
        <v>77</v>
      </c>
      <c r="C5232" t="s">
        <v>3088</v>
      </c>
      <c r="D5232" t="s">
        <v>8685</v>
      </c>
      <c r="F5232" t="s">
        <v>3090</v>
      </c>
      <c r="I5232" t="s">
        <v>8058</v>
      </c>
      <c r="J5232" t="s">
        <v>2490</v>
      </c>
      <c r="O5232" t="s">
        <v>3091</v>
      </c>
      <c r="P5232" t="s">
        <v>5980</v>
      </c>
      <c r="Q5232" t="s">
        <v>5981</v>
      </c>
      <c r="R5232">
        <v>-29870</v>
      </c>
      <c r="S5232" t="s">
        <v>487</v>
      </c>
      <c r="X5232" t="s">
        <v>2490</v>
      </c>
      <c r="Y5232">
        <v>0</v>
      </c>
      <c r="Z5232">
        <v>0</v>
      </c>
      <c r="AB5232" t="s">
        <v>2490</v>
      </c>
      <c r="AG5232" t="s">
        <v>2490</v>
      </c>
      <c r="AH5232" t="s">
        <v>2490</v>
      </c>
    </row>
    <row r="5233" spans="2:34" x14ac:dyDescent="0.25">
      <c r="B5233" t="s">
        <v>77</v>
      </c>
      <c r="C5233" t="s">
        <v>3088</v>
      </c>
      <c r="D5233" t="s">
        <v>8686</v>
      </c>
      <c r="F5233" t="s">
        <v>3090</v>
      </c>
      <c r="I5233" t="s">
        <v>8058</v>
      </c>
      <c r="J5233" t="s">
        <v>2490</v>
      </c>
      <c r="O5233" t="s">
        <v>3091</v>
      </c>
      <c r="P5233" t="s">
        <v>5980</v>
      </c>
      <c r="Q5233" t="s">
        <v>5981</v>
      </c>
      <c r="R5233">
        <v>-57280</v>
      </c>
      <c r="S5233" t="s">
        <v>487</v>
      </c>
      <c r="X5233" t="s">
        <v>2490</v>
      </c>
      <c r="Y5233">
        <v>0</v>
      </c>
      <c r="Z5233">
        <v>0</v>
      </c>
      <c r="AB5233" t="s">
        <v>2490</v>
      </c>
      <c r="AG5233" t="s">
        <v>2490</v>
      </c>
      <c r="AH5233" t="s">
        <v>2490</v>
      </c>
    </row>
    <row r="5234" spans="2:34" x14ac:dyDescent="0.25">
      <c r="B5234" t="s">
        <v>77</v>
      </c>
      <c r="C5234" t="s">
        <v>3088</v>
      </c>
      <c r="D5234" t="s">
        <v>8687</v>
      </c>
      <c r="F5234" t="s">
        <v>3090</v>
      </c>
      <c r="I5234" t="s">
        <v>8058</v>
      </c>
      <c r="J5234" t="s">
        <v>2490</v>
      </c>
      <c r="O5234" t="s">
        <v>3091</v>
      </c>
      <c r="P5234" t="s">
        <v>5980</v>
      </c>
      <c r="Q5234" t="s">
        <v>5981</v>
      </c>
      <c r="R5234">
        <v>-30980</v>
      </c>
      <c r="S5234" t="s">
        <v>487</v>
      </c>
      <c r="X5234" t="s">
        <v>2490</v>
      </c>
      <c r="Y5234">
        <v>0</v>
      </c>
      <c r="Z5234">
        <v>0</v>
      </c>
      <c r="AB5234" t="s">
        <v>2490</v>
      </c>
      <c r="AG5234" t="s">
        <v>2490</v>
      </c>
      <c r="AH5234" t="s">
        <v>2490</v>
      </c>
    </row>
    <row r="5235" spans="2:34" x14ac:dyDescent="0.25">
      <c r="B5235" t="s">
        <v>77</v>
      </c>
      <c r="C5235" t="s">
        <v>3088</v>
      </c>
      <c r="D5235" t="s">
        <v>8688</v>
      </c>
      <c r="F5235" t="s">
        <v>3090</v>
      </c>
      <c r="I5235" t="s">
        <v>8058</v>
      </c>
      <c r="J5235" t="s">
        <v>2490</v>
      </c>
      <c r="O5235" t="s">
        <v>3091</v>
      </c>
      <c r="P5235" t="s">
        <v>5980</v>
      </c>
      <c r="Q5235" t="s">
        <v>5981</v>
      </c>
      <c r="R5235">
        <v>-30740</v>
      </c>
      <c r="S5235" t="s">
        <v>487</v>
      </c>
      <c r="X5235" t="s">
        <v>2490</v>
      </c>
      <c r="Y5235">
        <v>0</v>
      </c>
      <c r="Z5235">
        <v>0</v>
      </c>
      <c r="AB5235" t="s">
        <v>2490</v>
      </c>
      <c r="AG5235" t="s">
        <v>2490</v>
      </c>
      <c r="AH5235" t="s">
        <v>2490</v>
      </c>
    </row>
    <row r="5236" spans="2:34" x14ac:dyDescent="0.25">
      <c r="B5236" t="s">
        <v>77</v>
      </c>
      <c r="C5236" t="s">
        <v>3088</v>
      </c>
      <c r="D5236" t="s">
        <v>8689</v>
      </c>
      <c r="F5236" t="s">
        <v>3090</v>
      </c>
      <c r="I5236" t="s">
        <v>8058</v>
      </c>
      <c r="J5236" t="s">
        <v>2490</v>
      </c>
      <c r="O5236" t="s">
        <v>3091</v>
      </c>
      <c r="P5236" t="s">
        <v>5980</v>
      </c>
      <c r="Q5236" t="s">
        <v>5981</v>
      </c>
      <c r="R5236">
        <v>-31740</v>
      </c>
      <c r="S5236" t="s">
        <v>487</v>
      </c>
      <c r="X5236" t="s">
        <v>2490</v>
      </c>
      <c r="Y5236">
        <v>0</v>
      </c>
      <c r="Z5236">
        <v>0</v>
      </c>
      <c r="AB5236" t="s">
        <v>2490</v>
      </c>
      <c r="AG5236" t="s">
        <v>2490</v>
      </c>
      <c r="AH5236" t="s">
        <v>2490</v>
      </c>
    </row>
    <row r="5237" spans="2:34" x14ac:dyDescent="0.25">
      <c r="B5237" t="s">
        <v>77</v>
      </c>
      <c r="C5237" t="s">
        <v>3088</v>
      </c>
      <c r="D5237" t="s">
        <v>8690</v>
      </c>
      <c r="F5237" t="s">
        <v>3090</v>
      </c>
      <c r="I5237" t="s">
        <v>8058</v>
      </c>
      <c r="J5237" t="s">
        <v>2490</v>
      </c>
      <c r="O5237" t="s">
        <v>3091</v>
      </c>
      <c r="P5237" t="s">
        <v>5980</v>
      </c>
      <c r="Q5237" t="s">
        <v>5981</v>
      </c>
      <c r="R5237">
        <v>-30850</v>
      </c>
      <c r="S5237" t="s">
        <v>487</v>
      </c>
      <c r="X5237" t="s">
        <v>2490</v>
      </c>
      <c r="Y5237">
        <v>0</v>
      </c>
      <c r="Z5237">
        <v>0</v>
      </c>
      <c r="AB5237" t="s">
        <v>2490</v>
      </c>
      <c r="AG5237" t="s">
        <v>2490</v>
      </c>
      <c r="AH5237" t="s">
        <v>2490</v>
      </c>
    </row>
    <row r="5238" spans="2:34" x14ac:dyDescent="0.25">
      <c r="B5238" t="s">
        <v>77</v>
      </c>
      <c r="C5238" t="s">
        <v>3088</v>
      </c>
      <c r="D5238" t="s">
        <v>8691</v>
      </c>
      <c r="F5238" t="s">
        <v>3090</v>
      </c>
      <c r="I5238" t="s">
        <v>8058</v>
      </c>
      <c r="J5238" t="s">
        <v>2490</v>
      </c>
      <c r="O5238" t="s">
        <v>3091</v>
      </c>
      <c r="P5238" t="s">
        <v>5980</v>
      </c>
      <c r="Q5238" t="s">
        <v>5981</v>
      </c>
      <c r="R5238">
        <v>-60230</v>
      </c>
      <c r="S5238" t="s">
        <v>487</v>
      </c>
      <c r="X5238" t="s">
        <v>2490</v>
      </c>
      <c r="Y5238">
        <v>0</v>
      </c>
      <c r="Z5238">
        <v>0</v>
      </c>
      <c r="AB5238" t="s">
        <v>2490</v>
      </c>
      <c r="AG5238" t="s">
        <v>2490</v>
      </c>
      <c r="AH5238" t="s">
        <v>2490</v>
      </c>
    </row>
    <row r="5239" spans="2:34" x14ac:dyDescent="0.25">
      <c r="B5239" t="s">
        <v>77</v>
      </c>
      <c r="C5239" t="s">
        <v>3088</v>
      </c>
      <c r="D5239" t="s">
        <v>8692</v>
      </c>
      <c r="F5239" t="s">
        <v>3090</v>
      </c>
      <c r="I5239" t="s">
        <v>8058</v>
      </c>
      <c r="J5239" t="s">
        <v>2490</v>
      </c>
      <c r="O5239" t="s">
        <v>3091</v>
      </c>
      <c r="P5239" t="s">
        <v>5980</v>
      </c>
      <c r="Q5239" t="s">
        <v>5981</v>
      </c>
      <c r="R5239">
        <v>-32760</v>
      </c>
      <c r="S5239" t="s">
        <v>487</v>
      </c>
      <c r="X5239" t="s">
        <v>2490</v>
      </c>
      <c r="Y5239">
        <v>0</v>
      </c>
      <c r="Z5239">
        <v>0</v>
      </c>
      <c r="AB5239" t="s">
        <v>2490</v>
      </c>
      <c r="AG5239" t="s">
        <v>2490</v>
      </c>
      <c r="AH5239" t="s">
        <v>2490</v>
      </c>
    </row>
    <row r="5240" spans="2:34" x14ac:dyDescent="0.25">
      <c r="B5240" t="s">
        <v>77</v>
      </c>
      <c r="C5240" t="s">
        <v>3088</v>
      </c>
      <c r="D5240" t="s">
        <v>8693</v>
      </c>
      <c r="F5240" t="s">
        <v>3090</v>
      </c>
      <c r="I5240" t="s">
        <v>8058</v>
      </c>
      <c r="J5240" t="s">
        <v>2490</v>
      </c>
      <c r="O5240" t="s">
        <v>3091</v>
      </c>
      <c r="P5240" t="s">
        <v>5980</v>
      </c>
      <c r="Q5240" t="s">
        <v>5981</v>
      </c>
      <c r="R5240">
        <v>-32190</v>
      </c>
      <c r="S5240" t="s">
        <v>487</v>
      </c>
      <c r="X5240" t="s">
        <v>2490</v>
      </c>
      <c r="Y5240">
        <v>0</v>
      </c>
      <c r="Z5240">
        <v>0</v>
      </c>
      <c r="AB5240" t="s">
        <v>2490</v>
      </c>
      <c r="AG5240" t="s">
        <v>2490</v>
      </c>
      <c r="AH5240" t="s">
        <v>2490</v>
      </c>
    </row>
    <row r="5241" spans="2:34" x14ac:dyDescent="0.25">
      <c r="B5241" t="s">
        <v>77</v>
      </c>
      <c r="C5241" t="s">
        <v>3088</v>
      </c>
      <c r="D5241" t="s">
        <v>8694</v>
      </c>
      <c r="F5241" t="s">
        <v>3090</v>
      </c>
      <c r="I5241" t="s">
        <v>8058</v>
      </c>
      <c r="J5241" t="s">
        <v>2490</v>
      </c>
      <c r="O5241" t="s">
        <v>3091</v>
      </c>
      <c r="P5241" t="s">
        <v>5980</v>
      </c>
      <c r="Q5241" t="s">
        <v>5981</v>
      </c>
      <c r="R5241">
        <v>-64700</v>
      </c>
      <c r="S5241" t="s">
        <v>487</v>
      </c>
      <c r="X5241" t="s">
        <v>2490</v>
      </c>
      <c r="Y5241">
        <v>0</v>
      </c>
      <c r="Z5241">
        <v>0</v>
      </c>
      <c r="AB5241" t="s">
        <v>2490</v>
      </c>
      <c r="AG5241" t="s">
        <v>2490</v>
      </c>
      <c r="AH5241" t="s">
        <v>2490</v>
      </c>
    </row>
    <row r="5242" spans="2:34" x14ac:dyDescent="0.25">
      <c r="B5242" t="s">
        <v>77</v>
      </c>
      <c r="C5242" t="s">
        <v>3088</v>
      </c>
      <c r="D5242" t="s">
        <v>8695</v>
      </c>
      <c r="F5242" t="s">
        <v>3090</v>
      </c>
      <c r="I5242" t="s">
        <v>8058</v>
      </c>
      <c r="J5242" t="s">
        <v>2490</v>
      </c>
      <c r="O5242" t="s">
        <v>3091</v>
      </c>
      <c r="P5242" t="s">
        <v>5980</v>
      </c>
      <c r="Q5242" t="s">
        <v>5981</v>
      </c>
      <c r="R5242">
        <v>-66200</v>
      </c>
      <c r="S5242" t="s">
        <v>487</v>
      </c>
      <c r="X5242" t="s">
        <v>2490</v>
      </c>
      <c r="Y5242">
        <v>0</v>
      </c>
      <c r="Z5242">
        <v>0</v>
      </c>
      <c r="AB5242" t="s">
        <v>2490</v>
      </c>
      <c r="AG5242" t="s">
        <v>2490</v>
      </c>
      <c r="AH5242" t="s">
        <v>2490</v>
      </c>
    </row>
    <row r="5243" spans="2:34" x14ac:dyDescent="0.25">
      <c r="B5243" t="s">
        <v>77</v>
      </c>
      <c r="C5243" t="s">
        <v>3088</v>
      </c>
      <c r="D5243" t="s">
        <v>8696</v>
      </c>
      <c r="F5243" t="s">
        <v>3090</v>
      </c>
      <c r="I5243" t="s">
        <v>8058</v>
      </c>
      <c r="J5243" t="s">
        <v>2490</v>
      </c>
      <c r="O5243" t="s">
        <v>3091</v>
      </c>
      <c r="P5243" t="s">
        <v>5980</v>
      </c>
      <c r="Q5243" t="s">
        <v>5981</v>
      </c>
      <c r="R5243">
        <v>-62960</v>
      </c>
      <c r="S5243" t="s">
        <v>487</v>
      </c>
      <c r="X5243" t="s">
        <v>2490</v>
      </c>
      <c r="Y5243">
        <v>0</v>
      </c>
      <c r="Z5243">
        <v>0</v>
      </c>
      <c r="AB5243" t="s">
        <v>2490</v>
      </c>
      <c r="AG5243" t="s">
        <v>2490</v>
      </c>
      <c r="AH5243" t="s">
        <v>2490</v>
      </c>
    </row>
    <row r="5244" spans="2:34" x14ac:dyDescent="0.25">
      <c r="B5244" t="s">
        <v>77</v>
      </c>
      <c r="C5244" t="s">
        <v>3088</v>
      </c>
      <c r="D5244" t="s">
        <v>8697</v>
      </c>
      <c r="F5244" t="s">
        <v>3090</v>
      </c>
      <c r="I5244" t="s">
        <v>8058</v>
      </c>
      <c r="J5244" t="s">
        <v>2490</v>
      </c>
      <c r="O5244" t="s">
        <v>3091</v>
      </c>
      <c r="P5244" t="s">
        <v>5980</v>
      </c>
      <c r="Q5244" t="s">
        <v>5981</v>
      </c>
      <c r="R5244">
        <v>-65490</v>
      </c>
      <c r="S5244" t="s">
        <v>487</v>
      </c>
      <c r="X5244" t="s">
        <v>2490</v>
      </c>
      <c r="Y5244">
        <v>0</v>
      </c>
      <c r="Z5244">
        <v>0</v>
      </c>
      <c r="AB5244" t="s">
        <v>2490</v>
      </c>
      <c r="AG5244" t="s">
        <v>2490</v>
      </c>
      <c r="AH5244" t="s">
        <v>2490</v>
      </c>
    </row>
    <row r="5245" spans="2:34" x14ac:dyDescent="0.25">
      <c r="B5245" t="s">
        <v>77</v>
      </c>
      <c r="C5245" t="s">
        <v>3088</v>
      </c>
      <c r="D5245" t="s">
        <v>8698</v>
      </c>
      <c r="F5245" t="s">
        <v>3090</v>
      </c>
      <c r="I5245" t="s">
        <v>8058</v>
      </c>
      <c r="J5245" t="s">
        <v>2490</v>
      </c>
      <c r="O5245" t="s">
        <v>3091</v>
      </c>
      <c r="P5245" t="s">
        <v>5980</v>
      </c>
      <c r="Q5245" t="s">
        <v>5981</v>
      </c>
      <c r="R5245">
        <v>-30890</v>
      </c>
      <c r="S5245" t="s">
        <v>487</v>
      </c>
      <c r="X5245" t="s">
        <v>2490</v>
      </c>
      <c r="Y5245">
        <v>0</v>
      </c>
      <c r="Z5245">
        <v>0</v>
      </c>
      <c r="AB5245" t="s">
        <v>2490</v>
      </c>
      <c r="AG5245" t="s">
        <v>2490</v>
      </c>
      <c r="AH5245" t="s">
        <v>2490</v>
      </c>
    </row>
    <row r="5246" spans="2:34" x14ac:dyDescent="0.25">
      <c r="B5246" t="s">
        <v>77</v>
      </c>
      <c r="C5246" t="s">
        <v>3088</v>
      </c>
      <c r="D5246" t="s">
        <v>8699</v>
      </c>
      <c r="F5246" t="s">
        <v>3090</v>
      </c>
      <c r="I5246" t="s">
        <v>8058</v>
      </c>
      <c r="J5246" t="s">
        <v>2490</v>
      </c>
      <c r="O5246" t="s">
        <v>3091</v>
      </c>
      <c r="P5246" t="s">
        <v>5980</v>
      </c>
      <c r="Q5246" t="s">
        <v>5981</v>
      </c>
      <c r="R5246">
        <v>-15140</v>
      </c>
      <c r="S5246" t="s">
        <v>487</v>
      </c>
      <c r="X5246" t="s">
        <v>2490</v>
      </c>
      <c r="Y5246">
        <v>0</v>
      </c>
      <c r="Z5246">
        <v>0</v>
      </c>
      <c r="AB5246" t="s">
        <v>2490</v>
      </c>
      <c r="AG5246" t="s">
        <v>2490</v>
      </c>
      <c r="AH5246" t="s">
        <v>2490</v>
      </c>
    </row>
    <row r="5247" spans="2:34" x14ac:dyDescent="0.25">
      <c r="B5247" t="s">
        <v>77</v>
      </c>
      <c r="C5247" t="s">
        <v>3088</v>
      </c>
      <c r="D5247" t="s">
        <v>8700</v>
      </c>
      <c r="F5247" t="s">
        <v>3090</v>
      </c>
      <c r="I5247" t="s">
        <v>8058</v>
      </c>
      <c r="J5247" t="s">
        <v>2490</v>
      </c>
      <c r="O5247" t="s">
        <v>3091</v>
      </c>
      <c r="P5247" t="s">
        <v>5980</v>
      </c>
      <c r="Q5247" t="s">
        <v>5981</v>
      </c>
      <c r="R5247">
        <v>-34380</v>
      </c>
      <c r="S5247" t="s">
        <v>487</v>
      </c>
      <c r="X5247" t="s">
        <v>2490</v>
      </c>
      <c r="Y5247">
        <v>0</v>
      </c>
      <c r="Z5247">
        <v>0</v>
      </c>
      <c r="AB5247" t="s">
        <v>2490</v>
      </c>
      <c r="AG5247" t="s">
        <v>2490</v>
      </c>
      <c r="AH5247" t="s">
        <v>2490</v>
      </c>
    </row>
    <row r="5248" spans="2:34" x14ac:dyDescent="0.25">
      <c r="B5248" t="s">
        <v>77</v>
      </c>
      <c r="C5248" t="s">
        <v>3088</v>
      </c>
      <c r="D5248" t="s">
        <v>11314</v>
      </c>
      <c r="F5248" t="s">
        <v>3090</v>
      </c>
      <c r="I5248" t="s">
        <v>8058</v>
      </c>
      <c r="J5248" t="s">
        <v>2490</v>
      </c>
      <c r="O5248" t="s">
        <v>3091</v>
      </c>
      <c r="P5248" t="s">
        <v>5980</v>
      </c>
      <c r="Q5248" t="s">
        <v>5981</v>
      </c>
      <c r="R5248">
        <v>-34380</v>
      </c>
      <c r="S5248" t="s">
        <v>487</v>
      </c>
      <c r="X5248" t="s">
        <v>2490</v>
      </c>
      <c r="Y5248">
        <v>0</v>
      </c>
      <c r="Z5248">
        <v>0</v>
      </c>
      <c r="AB5248" t="s">
        <v>2490</v>
      </c>
      <c r="AG5248" t="s">
        <v>2490</v>
      </c>
      <c r="AH5248" t="s">
        <v>2490</v>
      </c>
    </row>
    <row r="5249" spans="2:34" x14ac:dyDescent="0.25">
      <c r="B5249" t="s">
        <v>77</v>
      </c>
      <c r="C5249" t="s">
        <v>3088</v>
      </c>
      <c r="D5249" t="s">
        <v>11315</v>
      </c>
      <c r="F5249" t="s">
        <v>3090</v>
      </c>
      <c r="I5249" t="s">
        <v>8058</v>
      </c>
      <c r="J5249" t="s">
        <v>2490</v>
      </c>
      <c r="O5249" t="s">
        <v>3091</v>
      </c>
      <c r="P5249" t="s">
        <v>5980</v>
      </c>
      <c r="Q5249" t="s">
        <v>5981</v>
      </c>
      <c r="R5249">
        <v>-34150</v>
      </c>
      <c r="S5249" t="s">
        <v>487</v>
      </c>
      <c r="X5249" t="s">
        <v>2490</v>
      </c>
      <c r="Y5249">
        <v>0</v>
      </c>
      <c r="Z5249">
        <v>0</v>
      </c>
      <c r="AB5249" t="s">
        <v>2490</v>
      </c>
      <c r="AG5249" t="s">
        <v>2490</v>
      </c>
      <c r="AH5249" t="s">
        <v>2490</v>
      </c>
    </row>
    <row r="5250" spans="2:34" x14ac:dyDescent="0.25">
      <c r="B5250" t="s">
        <v>77</v>
      </c>
      <c r="C5250" t="s">
        <v>3088</v>
      </c>
      <c r="D5250" t="s">
        <v>11316</v>
      </c>
      <c r="F5250" t="s">
        <v>3090</v>
      </c>
      <c r="I5250" t="s">
        <v>8058</v>
      </c>
      <c r="J5250" t="s">
        <v>2490</v>
      </c>
      <c r="O5250" t="s">
        <v>3091</v>
      </c>
      <c r="P5250" t="s">
        <v>5980</v>
      </c>
      <c r="Q5250" t="s">
        <v>5981</v>
      </c>
      <c r="R5250">
        <v>-66440</v>
      </c>
      <c r="S5250" t="s">
        <v>487</v>
      </c>
      <c r="X5250" t="s">
        <v>2490</v>
      </c>
      <c r="Y5250">
        <v>0</v>
      </c>
      <c r="Z5250">
        <v>0</v>
      </c>
      <c r="AB5250" t="s">
        <v>2490</v>
      </c>
      <c r="AG5250" t="s">
        <v>2490</v>
      </c>
      <c r="AH5250" t="s">
        <v>2490</v>
      </c>
    </row>
    <row r="5251" spans="2:34" x14ac:dyDescent="0.25">
      <c r="B5251" t="s">
        <v>77</v>
      </c>
      <c r="C5251" t="s">
        <v>3088</v>
      </c>
      <c r="D5251" t="s">
        <v>11317</v>
      </c>
      <c r="F5251" t="s">
        <v>3090</v>
      </c>
      <c r="I5251" t="s">
        <v>8058</v>
      </c>
      <c r="J5251" t="s">
        <v>2490</v>
      </c>
      <c r="O5251" t="s">
        <v>3091</v>
      </c>
      <c r="P5251" t="s">
        <v>5980</v>
      </c>
      <c r="Q5251" t="s">
        <v>5981</v>
      </c>
      <c r="R5251">
        <v>-33310</v>
      </c>
      <c r="S5251" t="s">
        <v>487</v>
      </c>
      <c r="X5251" t="s">
        <v>2490</v>
      </c>
      <c r="Y5251">
        <v>0</v>
      </c>
      <c r="Z5251">
        <v>0</v>
      </c>
      <c r="AB5251" t="s">
        <v>2490</v>
      </c>
      <c r="AG5251" t="s">
        <v>2490</v>
      </c>
      <c r="AH5251" t="s">
        <v>2490</v>
      </c>
    </row>
    <row r="5252" spans="2:34" x14ac:dyDescent="0.25">
      <c r="B5252" t="s">
        <v>77</v>
      </c>
      <c r="C5252" t="s">
        <v>3088</v>
      </c>
      <c r="D5252" t="s">
        <v>11318</v>
      </c>
      <c r="F5252" t="s">
        <v>3090</v>
      </c>
      <c r="I5252" t="s">
        <v>8058</v>
      </c>
      <c r="J5252" t="s">
        <v>2490</v>
      </c>
      <c r="O5252" t="s">
        <v>3091</v>
      </c>
      <c r="P5252" t="s">
        <v>5980</v>
      </c>
      <c r="Q5252" t="s">
        <v>5981</v>
      </c>
      <c r="R5252">
        <v>-61290</v>
      </c>
      <c r="S5252" t="s">
        <v>487</v>
      </c>
      <c r="X5252" t="s">
        <v>2490</v>
      </c>
      <c r="Y5252">
        <v>0</v>
      </c>
      <c r="Z5252">
        <v>0</v>
      </c>
      <c r="AB5252" t="s">
        <v>2490</v>
      </c>
      <c r="AG5252" t="s">
        <v>2490</v>
      </c>
      <c r="AH5252" t="s">
        <v>2490</v>
      </c>
    </row>
    <row r="5253" spans="2:34" x14ac:dyDescent="0.25">
      <c r="B5253" t="s">
        <v>77</v>
      </c>
      <c r="C5253" t="s">
        <v>3088</v>
      </c>
      <c r="D5253" t="s">
        <v>11319</v>
      </c>
      <c r="F5253" t="s">
        <v>3090</v>
      </c>
      <c r="I5253" t="s">
        <v>8058</v>
      </c>
      <c r="J5253" t="s">
        <v>2490</v>
      </c>
      <c r="O5253" t="s">
        <v>3091</v>
      </c>
      <c r="P5253" t="s">
        <v>5980</v>
      </c>
      <c r="Q5253" t="s">
        <v>5981</v>
      </c>
      <c r="R5253">
        <v>-31190</v>
      </c>
      <c r="S5253" t="s">
        <v>487</v>
      </c>
      <c r="X5253" t="s">
        <v>2490</v>
      </c>
      <c r="Y5253">
        <v>0</v>
      </c>
      <c r="Z5253">
        <v>0</v>
      </c>
      <c r="AB5253" t="s">
        <v>2490</v>
      </c>
      <c r="AG5253" t="s">
        <v>2490</v>
      </c>
      <c r="AH5253" t="s">
        <v>2490</v>
      </c>
    </row>
    <row r="5254" spans="2:34" x14ac:dyDescent="0.25">
      <c r="B5254" t="s">
        <v>77</v>
      </c>
      <c r="C5254" t="s">
        <v>3088</v>
      </c>
      <c r="D5254" t="s">
        <v>11320</v>
      </c>
      <c r="F5254" t="s">
        <v>3090</v>
      </c>
      <c r="I5254" t="s">
        <v>8058</v>
      </c>
      <c r="J5254" t="s">
        <v>2490</v>
      </c>
      <c r="O5254" t="s">
        <v>3091</v>
      </c>
      <c r="P5254" t="s">
        <v>5980</v>
      </c>
      <c r="Q5254" t="s">
        <v>5981</v>
      </c>
      <c r="R5254">
        <v>-31330</v>
      </c>
      <c r="S5254" t="s">
        <v>487</v>
      </c>
      <c r="X5254" t="s">
        <v>2490</v>
      </c>
      <c r="Y5254">
        <v>0</v>
      </c>
      <c r="Z5254">
        <v>0</v>
      </c>
      <c r="AB5254" t="s">
        <v>2490</v>
      </c>
      <c r="AG5254" t="s">
        <v>2490</v>
      </c>
      <c r="AH5254" t="s">
        <v>2490</v>
      </c>
    </row>
    <row r="5255" spans="2:34" x14ac:dyDescent="0.25">
      <c r="B5255" t="s">
        <v>77</v>
      </c>
      <c r="C5255" t="s">
        <v>3088</v>
      </c>
      <c r="D5255" t="s">
        <v>11321</v>
      </c>
      <c r="F5255" t="s">
        <v>3090</v>
      </c>
      <c r="I5255" t="s">
        <v>8058</v>
      </c>
      <c r="J5255" t="s">
        <v>2490</v>
      </c>
      <c r="O5255" t="s">
        <v>3091</v>
      </c>
      <c r="P5255" t="s">
        <v>5980</v>
      </c>
      <c r="Q5255" t="s">
        <v>5981</v>
      </c>
      <c r="R5255">
        <v>-31500</v>
      </c>
      <c r="S5255" t="s">
        <v>487</v>
      </c>
      <c r="X5255" t="s">
        <v>2490</v>
      </c>
      <c r="Y5255">
        <v>0</v>
      </c>
      <c r="Z5255">
        <v>0</v>
      </c>
      <c r="AB5255" t="s">
        <v>2490</v>
      </c>
      <c r="AG5255" t="s">
        <v>2490</v>
      </c>
      <c r="AH5255" t="s">
        <v>2490</v>
      </c>
    </row>
    <row r="5256" spans="2:34" x14ac:dyDescent="0.25">
      <c r="B5256" t="s">
        <v>77</v>
      </c>
      <c r="C5256" t="s">
        <v>3088</v>
      </c>
      <c r="D5256" t="s">
        <v>11322</v>
      </c>
      <c r="F5256" t="s">
        <v>3090</v>
      </c>
      <c r="I5256" t="s">
        <v>8058</v>
      </c>
      <c r="J5256" t="s">
        <v>2490</v>
      </c>
      <c r="O5256" t="s">
        <v>3091</v>
      </c>
      <c r="P5256" t="s">
        <v>5980</v>
      </c>
      <c r="Q5256" t="s">
        <v>5981</v>
      </c>
      <c r="R5256">
        <v>-34840</v>
      </c>
      <c r="S5256" t="s">
        <v>487</v>
      </c>
      <c r="X5256" t="s">
        <v>2490</v>
      </c>
      <c r="Y5256">
        <v>0</v>
      </c>
      <c r="Z5256">
        <v>0</v>
      </c>
      <c r="AB5256" t="s">
        <v>2490</v>
      </c>
      <c r="AG5256" t="s">
        <v>2490</v>
      </c>
      <c r="AH5256" t="s">
        <v>2490</v>
      </c>
    </row>
    <row r="5257" spans="2:34" x14ac:dyDescent="0.25">
      <c r="B5257" t="s">
        <v>77</v>
      </c>
      <c r="C5257" t="s">
        <v>3088</v>
      </c>
      <c r="D5257" t="s">
        <v>11323</v>
      </c>
      <c r="F5257" t="s">
        <v>3090</v>
      </c>
      <c r="I5257" t="s">
        <v>8058</v>
      </c>
      <c r="J5257" t="s">
        <v>2490</v>
      </c>
      <c r="O5257" t="s">
        <v>3091</v>
      </c>
      <c r="P5257" t="s">
        <v>5980</v>
      </c>
      <c r="Q5257" t="s">
        <v>5981</v>
      </c>
      <c r="R5257">
        <v>-103580</v>
      </c>
      <c r="S5257" t="s">
        <v>487</v>
      </c>
      <c r="X5257" t="s">
        <v>2490</v>
      </c>
      <c r="Y5257">
        <v>0</v>
      </c>
      <c r="Z5257">
        <v>0</v>
      </c>
      <c r="AB5257" t="s">
        <v>2490</v>
      </c>
      <c r="AG5257" t="s">
        <v>2490</v>
      </c>
      <c r="AH5257" t="s">
        <v>2490</v>
      </c>
    </row>
    <row r="5258" spans="2:34" x14ac:dyDescent="0.25">
      <c r="B5258" t="s">
        <v>77</v>
      </c>
      <c r="C5258" t="s">
        <v>3088</v>
      </c>
      <c r="D5258" t="s">
        <v>11324</v>
      </c>
      <c r="F5258" t="s">
        <v>3090</v>
      </c>
      <c r="I5258" t="s">
        <v>8058</v>
      </c>
      <c r="J5258" t="s">
        <v>2490</v>
      </c>
      <c r="O5258" t="s">
        <v>3091</v>
      </c>
      <c r="P5258" t="s">
        <v>5980</v>
      </c>
      <c r="Q5258" t="s">
        <v>5981</v>
      </c>
      <c r="R5258">
        <v>-32840</v>
      </c>
      <c r="S5258" t="s">
        <v>487</v>
      </c>
      <c r="X5258" t="s">
        <v>2490</v>
      </c>
      <c r="Y5258">
        <v>0</v>
      </c>
      <c r="Z5258">
        <v>0</v>
      </c>
      <c r="AB5258" t="s">
        <v>2490</v>
      </c>
      <c r="AG5258" t="s">
        <v>2490</v>
      </c>
      <c r="AH5258" t="s">
        <v>2490</v>
      </c>
    </row>
    <row r="5259" spans="2:34" x14ac:dyDescent="0.25">
      <c r="B5259" t="s">
        <v>77</v>
      </c>
      <c r="C5259" t="s">
        <v>3088</v>
      </c>
      <c r="D5259" t="s">
        <v>11325</v>
      </c>
      <c r="F5259" t="s">
        <v>3090</v>
      </c>
      <c r="I5259" t="s">
        <v>8058</v>
      </c>
      <c r="J5259" t="s">
        <v>2490</v>
      </c>
      <c r="O5259" t="s">
        <v>3091</v>
      </c>
      <c r="P5259" t="s">
        <v>5980</v>
      </c>
      <c r="Q5259" t="s">
        <v>5981</v>
      </c>
      <c r="R5259">
        <v>-29070</v>
      </c>
      <c r="S5259" t="s">
        <v>487</v>
      </c>
      <c r="X5259" t="s">
        <v>2490</v>
      </c>
      <c r="Y5259">
        <v>0</v>
      </c>
      <c r="Z5259">
        <v>0</v>
      </c>
      <c r="AB5259" t="s">
        <v>2490</v>
      </c>
      <c r="AG5259" t="s">
        <v>2490</v>
      </c>
      <c r="AH5259" t="s">
        <v>2490</v>
      </c>
    </row>
    <row r="5260" spans="2:34" x14ac:dyDescent="0.25">
      <c r="B5260" t="s">
        <v>77</v>
      </c>
      <c r="C5260" t="s">
        <v>3088</v>
      </c>
      <c r="D5260" t="s">
        <v>11326</v>
      </c>
      <c r="F5260" t="s">
        <v>3090</v>
      </c>
      <c r="I5260" t="s">
        <v>8058</v>
      </c>
      <c r="J5260" t="s">
        <v>2490</v>
      </c>
      <c r="O5260" t="s">
        <v>3091</v>
      </c>
      <c r="P5260" t="s">
        <v>5980</v>
      </c>
      <c r="Q5260" t="s">
        <v>5981</v>
      </c>
      <c r="R5260">
        <v>-53780</v>
      </c>
      <c r="S5260" t="s">
        <v>487</v>
      </c>
      <c r="X5260" t="s">
        <v>2490</v>
      </c>
      <c r="Y5260">
        <v>0</v>
      </c>
      <c r="Z5260">
        <v>0</v>
      </c>
      <c r="AB5260" t="s">
        <v>2490</v>
      </c>
      <c r="AG5260" t="s">
        <v>2490</v>
      </c>
      <c r="AH5260" t="s">
        <v>2490</v>
      </c>
    </row>
    <row r="5261" spans="2:34" x14ac:dyDescent="0.25">
      <c r="B5261" t="s">
        <v>77</v>
      </c>
      <c r="C5261" t="s">
        <v>3088</v>
      </c>
      <c r="D5261" t="s">
        <v>11327</v>
      </c>
      <c r="F5261" t="s">
        <v>3090</v>
      </c>
      <c r="I5261" t="s">
        <v>8058</v>
      </c>
      <c r="J5261" t="s">
        <v>2490</v>
      </c>
      <c r="O5261" t="s">
        <v>3091</v>
      </c>
      <c r="P5261" t="s">
        <v>5980</v>
      </c>
      <c r="Q5261" t="s">
        <v>5981</v>
      </c>
      <c r="R5261">
        <v>-34680</v>
      </c>
      <c r="S5261" t="s">
        <v>487</v>
      </c>
      <c r="X5261" t="s">
        <v>2490</v>
      </c>
      <c r="Y5261">
        <v>0</v>
      </c>
      <c r="Z5261">
        <v>0</v>
      </c>
      <c r="AB5261" t="s">
        <v>2490</v>
      </c>
      <c r="AG5261" t="s">
        <v>2490</v>
      </c>
      <c r="AH5261" t="s">
        <v>2490</v>
      </c>
    </row>
    <row r="5262" spans="2:34" x14ac:dyDescent="0.25">
      <c r="B5262" t="s">
        <v>77</v>
      </c>
      <c r="C5262" t="s">
        <v>3088</v>
      </c>
      <c r="D5262" t="s">
        <v>11328</v>
      </c>
      <c r="F5262" t="s">
        <v>3090</v>
      </c>
      <c r="I5262" t="s">
        <v>8058</v>
      </c>
      <c r="J5262" t="s">
        <v>2490</v>
      </c>
      <c r="O5262" t="s">
        <v>3091</v>
      </c>
      <c r="P5262" t="s">
        <v>5980</v>
      </c>
      <c r="Q5262" t="s">
        <v>5981</v>
      </c>
      <c r="R5262">
        <v>-65710</v>
      </c>
      <c r="S5262" t="s">
        <v>487</v>
      </c>
      <c r="X5262" t="s">
        <v>2490</v>
      </c>
      <c r="Y5262">
        <v>0</v>
      </c>
      <c r="Z5262">
        <v>0</v>
      </c>
      <c r="AB5262" t="s">
        <v>2490</v>
      </c>
      <c r="AG5262" t="s">
        <v>2490</v>
      </c>
      <c r="AH5262" t="s">
        <v>2490</v>
      </c>
    </row>
    <row r="5263" spans="2:34" x14ac:dyDescent="0.25">
      <c r="B5263" t="s">
        <v>77</v>
      </c>
      <c r="C5263" t="s">
        <v>3088</v>
      </c>
      <c r="D5263" t="s">
        <v>11329</v>
      </c>
      <c r="F5263" t="s">
        <v>3090</v>
      </c>
      <c r="I5263" t="s">
        <v>8058</v>
      </c>
      <c r="J5263" t="s">
        <v>2490</v>
      </c>
      <c r="O5263" t="s">
        <v>3091</v>
      </c>
      <c r="P5263" t="s">
        <v>5980</v>
      </c>
      <c r="Q5263" t="s">
        <v>5981</v>
      </c>
      <c r="R5263">
        <v>-50920</v>
      </c>
      <c r="S5263" t="s">
        <v>487</v>
      </c>
      <c r="X5263" t="s">
        <v>2490</v>
      </c>
      <c r="Y5263">
        <v>0</v>
      </c>
      <c r="Z5263">
        <v>0</v>
      </c>
      <c r="AB5263" t="s">
        <v>2490</v>
      </c>
      <c r="AG5263" t="s">
        <v>2490</v>
      </c>
      <c r="AH5263" t="s">
        <v>2490</v>
      </c>
    </row>
    <row r="5264" spans="2:34" x14ac:dyDescent="0.25">
      <c r="B5264" t="s">
        <v>77</v>
      </c>
      <c r="C5264" t="s">
        <v>3088</v>
      </c>
      <c r="D5264" t="s">
        <v>11330</v>
      </c>
      <c r="F5264" t="s">
        <v>3090</v>
      </c>
      <c r="I5264" t="s">
        <v>8058</v>
      </c>
      <c r="J5264" t="s">
        <v>2490</v>
      </c>
      <c r="O5264" t="s">
        <v>3091</v>
      </c>
      <c r="P5264" t="s">
        <v>5980</v>
      </c>
      <c r="Q5264" t="s">
        <v>5981</v>
      </c>
      <c r="R5264">
        <v>-61490</v>
      </c>
      <c r="S5264" t="s">
        <v>487</v>
      </c>
      <c r="X5264" t="s">
        <v>2490</v>
      </c>
      <c r="Y5264">
        <v>0</v>
      </c>
      <c r="Z5264">
        <v>0</v>
      </c>
      <c r="AB5264" t="s">
        <v>2490</v>
      </c>
      <c r="AG5264" t="s">
        <v>2490</v>
      </c>
      <c r="AH5264" t="s">
        <v>2490</v>
      </c>
    </row>
    <row r="5265" spans="2:34" x14ac:dyDescent="0.25">
      <c r="B5265" t="s">
        <v>77</v>
      </c>
      <c r="C5265" t="s">
        <v>3088</v>
      </c>
      <c r="D5265" t="s">
        <v>11331</v>
      </c>
      <c r="F5265" t="s">
        <v>3090</v>
      </c>
      <c r="I5265" t="s">
        <v>8058</v>
      </c>
      <c r="J5265" t="s">
        <v>2490</v>
      </c>
      <c r="O5265" t="s">
        <v>3091</v>
      </c>
      <c r="P5265" t="s">
        <v>5980</v>
      </c>
      <c r="Q5265" t="s">
        <v>5981</v>
      </c>
      <c r="R5265">
        <v>-64240</v>
      </c>
      <c r="S5265" t="s">
        <v>487</v>
      </c>
      <c r="X5265" t="s">
        <v>2490</v>
      </c>
      <c r="Y5265">
        <v>0</v>
      </c>
      <c r="Z5265">
        <v>0</v>
      </c>
      <c r="AB5265" t="s">
        <v>2490</v>
      </c>
      <c r="AG5265" t="s">
        <v>2490</v>
      </c>
      <c r="AH5265" t="s">
        <v>2490</v>
      </c>
    </row>
    <row r="5266" spans="2:34" x14ac:dyDescent="0.25">
      <c r="B5266" t="s">
        <v>77</v>
      </c>
      <c r="C5266" t="s">
        <v>3088</v>
      </c>
      <c r="D5266" t="s">
        <v>11332</v>
      </c>
      <c r="F5266" t="s">
        <v>3090</v>
      </c>
      <c r="I5266" t="s">
        <v>8058</v>
      </c>
      <c r="J5266" t="s">
        <v>2490</v>
      </c>
      <c r="O5266" t="s">
        <v>3091</v>
      </c>
      <c r="P5266" t="s">
        <v>5980</v>
      </c>
      <c r="Q5266" t="s">
        <v>5981</v>
      </c>
      <c r="R5266">
        <v>-33720</v>
      </c>
      <c r="S5266" t="s">
        <v>487</v>
      </c>
      <c r="X5266" t="s">
        <v>2490</v>
      </c>
      <c r="Y5266">
        <v>0</v>
      </c>
      <c r="Z5266">
        <v>0</v>
      </c>
      <c r="AB5266" t="s">
        <v>2490</v>
      </c>
      <c r="AG5266" t="s">
        <v>2490</v>
      </c>
      <c r="AH5266" t="s">
        <v>2490</v>
      </c>
    </row>
    <row r="5267" spans="2:34" x14ac:dyDescent="0.25">
      <c r="B5267" t="s">
        <v>77</v>
      </c>
      <c r="C5267" t="s">
        <v>3088</v>
      </c>
      <c r="D5267" t="s">
        <v>11333</v>
      </c>
      <c r="F5267" t="s">
        <v>3090</v>
      </c>
      <c r="I5267" t="s">
        <v>8058</v>
      </c>
      <c r="J5267" t="s">
        <v>2490</v>
      </c>
      <c r="O5267" t="s">
        <v>3091</v>
      </c>
      <c r="P5267" t="s">
        <v>5980</v>
      </c>
      <c r="Q5267" t="s">
        <v>5981</v>
      </c>
      <c r="R5267">
        <v>-33000</v>
      </c>
      <c r="S5267" t="s">
        <v>487</v>
      </c>
      <c r="X5267" t="s">
        <v>2490</v>
      </c>
      <c r="Y5267">
        <v>0</v>
      </c>
      <c r="Z5267">
        <v>0</v>
      </c>
      <c r="AB5267" t="s">
        <v>2490</v>
      </c>
      <c r="AG5267" t="s">
        <v>2490</v>
      </c>
      <c r="AH5267" t="s">
        <v>2490</v>
      </c>
    </row>
    <row r="5268" spans="2:34" x14ac:dyDescent="0.25">
      <c r="B5268" t="s">
        <v>77</v>
      </c>
      <c r="C5268" t="s">
        <v>3088</v>
      </c>
      <c r="D5268" t="s">
        <v>11334</v>
      </c>
      <c r="F5268" t="s">
        <v>3090</v>
      </c>
      <c r="I5268" t="s">
        <v>8058</v>
      </c>
      <c r="J5268" t="s">
        <v>2490</v>
      </c>
      <c r="O5268" t="s">
        <v>3091</v>
      </c>
      <c r="P5268" t="s">
        <v>5980</v>
      </c>
      <c r="Q5268" t="s">
        <v>5981</v>
      </c>
      <c r="R5268">
        <v>-94850</v>
      </c>
      <c r="S5268" t="s">
        <v>487</v>
      </c>
      <c r="X5268" t="s">
        <v>2490</v>
      </c>
      <c r="Y5268">
        <v>0</v>
      </c>
      <c r="Z5268">
        <v>0</v>
      </c>
      <c r="AB5268" t="s">
        <v>2490</v>
      </c>
      <c r="AG5268" t="s">
        <v>2490</v>
      </c>
      <c r="AH5268" t="s">
        <v>2490</v>
      </c>
    </row>
    <row r="5269" spans="2:34" x14ac:dyDescent="0.25">
      <c r="B5269" t="s">
        <v>77</v>
      </c>
      <c r="C5269" t="s">
        <v>3088</v>
      </c>
      <c r="D5269" t="s">
        <v>9183</v>
      </c>
      <c r="F5269" t="s">
        <v>3090</v>
      </c>
      <c r="I5269" t="s">
        <v>8058</v>
      </c>
      <c r="J5269" t="s">
        <v>2490</v>
      </c>
      <c r="O5269" t="s">
        <v>3091</v>
      </c>
      <c r="P5269" t="s">
        <v>5980</v>
      </c>
      <c r="Q5269" t="s">
        <v>5981</v>
      </c>
      <c r="R5269">
        <v>-32390</v>
      </c>
      <c r="S5269" t="s">
        <v>487</v>
      </c>
      <c r="X5269" t="s">
        <v>2490</v>
      </c>
      <c r="Y5269">
        <v>0</v>
      </c>
      <c r="Z5269">
        <v>0</v>
      </c>
      <c r="AB5269" t="s">
        <v>2490</v>
      </c>
      <c r="AG5269" t="s">
        <v>2490</v>
      </c>
      <c r="AH5269" t="s">
        <v>2490</v>
      </c>
    </row>
    <row r="5270" spans="2:34" x14ac:dyDescent="0.25">
      <c r="B5270" t="s">
        <v>77</v>
      </c>
      <c r="C5270" t="s">
        <v>3088</v>
      </c>
      <c r="D5270" t="s">
        <v>11335</v>
      </c>
      <c r="F5270" t="s">
        <v>3090</v>
      </c>
      <c r="I5270" t="s">
        <v>8058</v>
      </c>
      <c r="J5270" t="s">
        <v>2490</v>
      </c>
      <c r="O5270" t="s">
        <v>3091</v>
      </c>
      <c r="P5270" t="s">
        <v>5980</v>
      </c>
      <c r="Q5270" t="s">
        <v>5981</v>
      </c>
      <c r="R5270">
        <v>-98840</v>
      </c>
      <c r="S5270" t="s">
        <v>487</v>
      </c>
      <c r="X5270" t="s">
        <v>2490</v>
      </c>
      <c r="Y5270">
        <v>0</v>
      </c>
      <c r="Z5270">
        <v>0</v>
      </c>
      <c r="AB5270" t="s">
        <v>2490</v>
      </c>
      <c r="AG5270" t="s">
        <v>2490</v>
      </c>
      <c r="AH5270" t="s">
        <v>2490</v>
      </c>
    </row>
    <row r="5271" spans="2:34" x14ac:dyDescent="0.25">
      <c r="B5271" t="s">
        <v>77</v>
      </c>
      <c r="C5271" t="s">
        <v>3088</v>
      </c>
      <c r="D5271" t="s">
        <v>11336</v>
      </c>
      <c r="F5271" t="s">
        <v>3090</v>
      </c>
      <c r="I5271" t="s">
        <v>8058</v>
      </c>
      <c r="J5271" t="s">
        <v>2490</v>
      </c>
      <c r="O5271" t="s">
        <v>3091</v>
      </c>
      <c r="P5271" t="s">
        <v>5980</v>
      </c>
      <c r="Q5271" t="s">
        <v>5981</v>
      </c>
      <c r="R5271">
        <v>-66700</v>
      </c>
      <c r="S5271" t="s">
        <v>487</v>
      </c>
      <c r="X5271" t="s">
        <v>2490</v>
      </c>
      <c r="Y5271">
        <v>0</v>
      </c>
      <c r="Z5271">
        <v>0</v>
      </c>
      <c r="AB5271" t="s">
        <v>2490</v>
      </c>
      <c r="AG5271" t="s">
        <v>2490</v>
      </c>
      <c r="AH5271" t="s">
        <v>2490</v>
      </c>
    </row>
    <row r="5272" spans="2:34" x14ac:dyDescent="0.25">
      <c r="B5272" t="s">
        <v>77</v>
      </c>
      <c r="C5272" t="s">
        <v>3088</v>
      </c>
      <c r="D5272" t="s">
        <v>11337</v>
      </c>
      <c r="F5272" t="s">
        <v>3090</v>
      </c>
      <c r="I5272" t="s">
        <v>8058</v>
      </c>
      <c r="J5272" t="s">
        <v>2490</v>
      </c>
      <c r="O5272" t="s">
        <v>3091</v>
      </c>
      <c r="P5272" t="s">
        <v>5980</v>
      </c>
      <c r="Q5272" t="s">
        <v>5981</v>
      </c>
      <c r="R5272">
        <v>-31230</v>
      </c>
      <c r="S5272" t="s">
        <v>487</v>
      </c>
      <c r="X5272" t="s">
        <v>2490</v>
      </c>
      <c r="Y5272">
        <v>0</v>
      </c>
      <c r="Z5272">
        <v>0</v>
      </c>
      <c r="AB5272" t="s">
        <v>2490</v>
      </c>
      <c r="AG5272" t="s">
        <v>2490</v>
      </c>
      <c r="AH5272" t="s">
        <v>2490</v>
      </c>
    </row>
    <row r="5273" spans="2:34" x14ac:dyDescent="0.25">
      <c r="B5273" t="s">
        <v>77</v>
      </c>
      <c r="C5273" t="s">
        <v>3088</v>
      </c>
      <c r="F5273" t="s">
        <v>3090</v>
      </c>
      <c r="I5273" t="s">
        <v>3323</v>
      </c>
      <c r="J5273" t="s">
        <v>2490</v>
      </c>
      <c r="O5273" t="s">
        <v>3091</v>
      </c>
      <c r="P5273" t="s">
        <v>3324</v>
      </c>
      <c r="Q5273" t="s">
        <v>3351</v>
      </c>
      <c r="R5273">
        <v>6</v>
      </c>
      <c r="S5273" t="s">
        <v>3326</v>
      </c>
      <c r="X5273" t="s">
        <v>2490</v>
      </c>
      <c r="Y5273">
        <v>0</v>
      </c>
      <c r="Z5273">
        <v>0</v>
      </c>
      <c r="AB5273" t="s">
        <v>2490</v>
      </c>
      <c r="AG5273" t="s">
        <v>2490</v>
      </c>
      <c r="AH5273" t="s">
        <v>2490</v>
      </c>
    </row>
    <row r="5274" spans="2:34" x14ac:dyDescent="0.25">
      <c r="B5274" t="s">
        <v>77</v>
      </c>
      <c r="C5274" t="s">
        <v>3088</v>
      </c>
      <c r="F5274" t="s">
        <v>3090</v>
      </c>
      <c r="I5274" t="s">
        <v>3323</v>
      </c>
      <c r="J5274" t="s">
        <v>2490</v>
      </c>
      <c r="O5274" t="s">
        <v>3091</v>
      </c>
      <c r="P5274" t="s">
        <v>3324</v>
      </c>
      <c r="Q5274" t="s">
        <v>3352</v>
      </c>
      <c r="R5274">
        <v>1</v>
      </c>
      <c r="S5274" t="s">
        <v>3326</v>
      </c>
      <c r="X5274" t="s">
        <v>2490</v>
      </c>
      <c r="Y5274">
        <v>0</v>
      </c>
      <c r="Z5274">
        <v>0</v>
      </c>
      <c r="AB5274" t="s">
        <v>2490</v>
      </c>
      <c r="AG5274" t="s">
        <v>2490</v>
      </c>
      <c r="AH5274" t="s">
        <v>2490</v>
      </c>
    </row>
    <row r="5275" spans="2:34" x14ac:dyDescent="0.25">
      <c r="B5275" t="s">
        <v>77</v>
      </c>
      <c r="C5275" t="s">
        <v>3088</v>
      </c>
      <c r="F5275" t="s">
        <v>3090</v>
      </c>
      <c r="I5275" t="s">
        <v>3323</v>
      </c>
      <c r="J5275" t="s">
        <v>2490</v>
      </c>
      <c r="O5275" t="s">
        <v>3091</v>
      </c>
      <c r="P5275" t="s">
        <v>3324</v>
      </c>
      <c r="Q5275" t="s">
        <v>3353</v>
      </c>
      <c r="R5275">
        <v>2</v>
      </c>
      <c r="S5275" t="s">
        <v>3326</v>
      </c>
      <c r="X5275" t="s">
        <v>2490</v>
      </c>
      <c r="Y5275">
        <v>0</v>
      </c>
      <c r="Z5275">
        <v>0</v>
      </c>
      <c r="AB5275" t="s">
        <v>2490</v>
      </c>
      <c r="AG5275" t="s">
        <v>2490</v>
      </c>
      <c r="AH5275" t="s">
        <v>2490</v>
      </c>
    </row>
    <row r="5276" spans="2:34" x14ac:dyDescent="0.25">
      <c r="B5276" t="s">
        <v>77</v>
      </c>
      <c r="C5276" t="s">
        <v>3088</v>
      </c>
      <c r="F5276" t="s">
        <v>3090</v>
      </c>
      <c r="I5276" t="s">
        <v>3323</v>
      </c>
      <c r="J5276" t="s">
        <v>2490</v>
      </c>
      <c r="O5276" t="s">
        <v>3091</v>
      </c>
      <c r="P5276" t="s">
        <v>3324</v>
      </c>
      <c r="Q5276" t="s">
        <v>3354</v>
      </c>
      <c r="R5276">
        <v>2</v>
      </c>
      <c r="S5276" t="s">
        <v>3326</v>
      </c>
      <c r="X5276" t="s">
        <v>2490</v>
      </c>
      <c r="Y5276">
        <v>0</v>
      </c>
      <c r="Z5276">
        <v>0</v>
      </c>
      <c r="AB5276" t="s">
        <v>2490</v>
      </c>
      <c r="AG5276" t="s">
        <v>2490</v>
      </c>
      <c r="AH5276" t="s">
        <v>2490</v>
      </c>
    </row>
    <row r="5277" spans="2:34" x14ac:dyDescent="0.25">
      <c r="B5277" t="s">
        <v>77</v>
      </c>
      <c r="C5277" t="s">
        <v>3088</v>
      </c>
      <c r="F5277" t="s">
        <v>3090</v>
      </c>
      <c r="I5277" t="s">
        <v>3323</v>
      </c>
      <c r="J5277" t="s">
        <v>2490</v>
      </c>
      <c r="O5277" t="s">
        <v>3091</v>
      </c>
      <c r="P5277" t="s">
        <v>3324</v>
      </c>
      <c r="Q5277" t="s">
        <v>3355</v>
      </c>
      <c r="R5277">
        <v>1</v>
      </c>
      <c r="S5277" t="s">
        <v>3326</v>
      </c>
      <c r="X5277" t="s">
        <v>2490</v>
      </c>
      <c r="Y5277">
        <v>0</v>
      </c>
      <c r="Z5277">
        <v>0</v>
      </c>
      <c r="AB5277" t="s">
        <v>2490</v>
      </c>
      <c r="AG5277" t="s">
        <v>2490</v>
      </c>
      <c r="AH5277" t="s">
        <v>2490</v>
      </c>
    </row>
    <row r="5278" spans="2:34" x14ac:dyDescent="0.25">
      <c r="B5278" t="s">
        <v>77</v>
      </c>
      <c r="C5278" t="s">
        <v>3088</v>
      </c>
      <c r="F5278" t="s">
        <v>3090</v>
      </c>
      <c r="I5278" t="s">
        <v>3356</v>
      </c>
      <c r="J5278" t="s">
        <v>2490</v>
      </c>
      <c r="O5278" t="s">
        <v>3091</v>
      </c>
      <c r="P5278" t="s">
        <v>3324</v>
      </c>
      <c r="Q5278" t="s">
        <v>3357</v>
      </c>
      <c r="R5278">
        <v>1</v>
      </c>
      <c r="S5278" t="s">
        <v>3326</v>
      </c>
      <c r="X5278" t="s">
        <v>2490</v>
      </c>
      <c r="Y5278">
        <v>0</v>
      </c>
      <c r="Z5278">
        <v>0</v>
      </c>
      <c r="AB5278" t="s">
        <v>2490</v>
      </c>
      <c r="AG5278" t="s">
        <v>2490</v>
      </c>
      <c r="AH5278" t="s">
        <v>2490</v>
      </c>
    </row>
    <row r="5279" spans="2:34" x14ac:dyDescent="0.25">
      <c r="B5279" t="s">
        <v>77</v>
      </c>
      <c r="C5279" t="s">
        <v>3088</v>
      </c>
      <c r="F5279" t="s">
        <v>3090</v>
      </c>
      <c r="I5279" t="s">
        <v>3356</v>
      </c>
      <c r="J5279" t="s">
        <v>2490</v>
      </c>
      <c r="O5279" t="s">
        <v>3091</v>
      </c>
      <c r="P5279" t="s">
        <v>3324</v>
      </c>
      <c r="Q5279" t="s">
        <v>3358</v>
      </c>
      <c r="R5279">
        <v>1</v>
      </c>
      <c r="S5279" t="s">
        <v>3326</v>
      </c>
      <c r="X5279" t="s">
        <v>2490</v>
      </c>
      <c r="Y5279">
        <v>0</v>
      </c>
      <c r="Z5279">
        <v>0</v>
      </c>
      <c r="AB5279" t="s">
        <v>2490</v>
      </c>
      <c r="AG5279" t="s">
        <v>2490</v>
      </c>
      <c r="AH5279" t="s">
        <v>2490</v>
      </c>
    </row>
    <row r="5280" spans="2:34" x14ac:dyDescent="0.25">
      <c r="B5280" t="s">
        <v>77</v>
      </c>
      <c r="C5280" t="s">
        <v>3088</v>
      </c>
      <c r="F5280" t="s">
        <v>3090</v>
      </c>
      <c r="I5280" t="s">
        <v>3356</v>
      </c>
      <c r="J5280" t="s">
        <v>2490</v>
      </c>
      <c r="O5280" t="s">
        <v>3091</v>
      </c>
      <c r="P5280" t="s">
        <v>3324</v>
      </c>
      <c r="Q5280" t="s">
        <v>3359</v>
      </c>
      <c r="R5280">
        <v>1</v>
      </c>
      <c r="S5280" t="s">
        <v>3326</v>
      </c>
      <c r="X5280" t="s">
        <v>2490</v>
      </c>
      <c r="Y5280">
        <v>0</v>
      </c>
      <c r="Z5280">
        <v>0</v>
      </c>
      <c r="AB5280" t="s">
        <v>2490</v>
      </c>
      <c r="AG5280" t="s">
        <v>2490</v>
      </c>
      <c r="AH5280" t="s">
        <v>2490</v>
      </c>
    </row>
    <row r="5281" spans="2:34" x14ac:dyDescent="0.25">
      <c r="B5281" t="s">
        <v>77</v>
      </c>
      <c r="C5281" t="s">
        <v>3088</v>
      </c>
      <c r="F5281" t="s">
        <v>3090</v>
      </c>
      <c r="I5281" t="s">
        <v>3323</v>
      </c>
      <c r="J5281" t="s">
        <v>2490</v>
      </c>
      <c r="O5281" t="s">
        <v>3091</v>
      </c>
      <c r="P5281" t="s">
        <v>3324</v>
      </c>
      <c r="Q5281" t="s">
        <v>3360</v>
      </c>
      <c r="R5281">
        <v>2</v>
      </c>
      <c r="S5281" t="s">
        <v>3326</v>
      </c>
      <c r="X5281" t="s">
        <v>2490</v>
      </c>
      <c r="Y5281">
        <v>0</v>
      </c>
      <c r="Z5281">
        <v>0</v>
      </c>
      <c r="AB5281" t="s">
        <v>2490</v>
      </c>
      <c r="AG5281" t="s">
        <v>2490</v>
      </c>
      <c r="AH5281" t="s">
        <v>2490</v>
      </c>
    </row>
    <row r="5282" spans="2:34" x14ac:dyDescent="0.25">
      <c r="B5282" t="s">
        <v>77</v>
      </c>
      <c r="C5282" t="s">
        <v>3088</v>
      </c>
      <c r="F5282" t="s">
        <v>3090</v>
      </c>
      <c r="I5282" t="s">
        <v>3323</v>
      </c>
      <c r="J5282" t="s">
        <v>2490</v>
      </c>
      <c r="O5282" t="s">
        <v>3091</v>
      </c>
      <c r="P5282" t="s">
        <v>3324</v>
      </c>
      <c r="Q5282" t="s">
        <v>3361</v>
      </c>
      <c r="R5282">
        <v>9</v>
      </c>
      <c r="S5282" t="s">
        <v>3326</v>
      </c>
      <c r="X5282" t="s">
        <v>2490</v>
      </c>
      <c r="Y5282">
        <v>0</v>
      </c>
      <c r="Z5282">
        <v>0</v>
      </c>
      <c r="AB5282" t="s">
        <v>2490</v>
      </c>
      <c r="AG5282" t="s">
        <v>2490</v>
      </c>
      <c r="AH5282" t="s">
        <v>2490</v>
      </c>
    </row>
    <row r="5283" spans="2:34" x14ac:dyDescent="0.25">
      <c r="B5283" t="s">
        <v>77</v>
      </c>
      <c r="C5283" t="s">
        <v>3088</v>
      </c>
      <c r="F5283" t="s">
        <v>3090</v>
      </c>
      <c r="I5283" t="s">
        <v>3323</v>
      </c>
      <c r="J5283" t="s">
        <v>2490</v>
      </c>
      <c r="O5283" t="s">
        <v>3091</v>
      </c>
      <c r="P5283" t="s">
        <v>3324</v>
      </c>
      <c r="Q5283" t="s">
        <v>3362</v>
      </c>
      <c r="R5283">
        <v>10</v>
      </c>
      <c r="S5283" t="s">
        <v>3326</v>
      </c>
      <c r="X5283" t="s">
        <v>2490</v>
      </c>
      <c r="Y5283">
        <v>0</v>
      </c>
      <c r="Z5283">
        <v>0</v>
      </c>
      <c r="AB5283" t="s">
        <v>2490</v>
      </c>
      <c r="AG5283" t="s">
        <v>2490</v>
      </c>
      <c r="AH5283" t="s">
        <v>2490</v>
      </c>
    </row>
    <row r="5284" spans="2:34" x14ac:dyDescent="0.25">
      <c r="B5284" t="s">
        <v>77</v>
      </c>
      <c r="C5284" t="s">
        <v>3088</v>
      </c>
      <c r="F5284" t="s">
        <v>3090</v>
      </c>
      <c r="I5284" t="s">
        <v>3323</v>
      </c>
      <c r="J5284" t="s">
        <v>2490</v>
      </c>
      <c r="O5284" t="s">
        <v>3091</v>
      </c>
      <c r="P5284" t="s">
        <v>3324</v>
      </c>
      <c r="Q5284" t="s">
        <v>3363</v>
      </c>
      <c r="R5284">
        <v>5</v>
      </c>
      <c r="S5284" t="s">
        <v>3326</v>
      </c>
      <c r="X5284" t="s">
        <v>2490</v>
      </c>
      <c r="Y5284">
        <v>0</v>
      </c>
      <c r="Z5284">
        <v>0</v>
      </c>
      <c r="AB5284" t="s">
        <v>2490</v>
      </c>
      <c r="AG5284" t="s">
        <v>2490</v>
      </c>
      <c r="AH5284" t="s">
        <v>2490</v>
      </c>
    </row>
    <row r="5285" spans="2:34" x14ac:dyDescent="0.25">
      <c r="B5285" t="s">
        <v>77</v>
      </c>
      <c r="C5285" t="s">
        <v>3088</v>
      </c>
      <c r="F5285" t="s">
        <v>3090</v>
      </c>
      <c r="I5285" t="s">
        <v>3323</v>
      </c>
      <c r="J5285" t="s">
        <v>2490</v>
      </c>
      <c r="O5285" t="s">
        <v>3091</v>
      </c>
      <c r="P5285" t="s">
        <v>3324</v>
      </c>
      <c r="Q5285" t="s">
        <v>3364</v>
      </c>
      <c r="R5285">
        <v>1</v>
      </c>
      <c r="S5285" t="s">
        <v>3326</v>
      </c>
      <c r="X5285" t="s">
        <v>2490</v>
      </c>
      <c r="Y5285">
        <v>0</v>
      </c>
      <c r="Z5285">
        <v>0</v>
      </c>
      <c r="AB5285" t="s">
        <v>2490</v>
      </c>
      <c r="AG5285" t="s">
        <v>2490</v>
      </c>
      <c r="AH5285" t="s">
        <v>2490</v>
      </c>
    </row>
    <row r="5286" spans="2:34" x14ac:dyDescent="0.25">
      <c r="B5286" t="s">
        <v>77</v>
      </c>
      <c r="C5286" t="s">
        <v>3088</v>
      </c>
      <c r="F5286" t="s">
        <v>3090</v>
      </c>
      <c r="I5286" t="s">
        <v>3323</v>
      </c>
      <c r="J5286" t="s">
        <v>2490</v>
      </c>
      <c r="O5286" t="s">
        <v>3091</v>
      </c>
      <c r="P5286" t="s">
        <v>3324</v>
      </c>
      <c r="Q5286" t="s">
        <v>3365</v>
      </c>
      <c r="R5286">
        <v>1</v>
      </c>
      <c r="S5286" t="s">
        <v>3326</v>
      </c>
      <c r="X5286" t="s">
        <v>2490</v>
      </c>
      <c r="Y5286">
        <v>0</v>
      </c>
      <c r="Z5286">
        <v>0</v>
      </c>
      <c r="AB5286" t="s">
        <v>2490</v>
      </c>
      <c r="AG5286" t="s">
        <v>2490</v>
      </c>
      <c r="AH5286" t="s">
        <v>2490</v>
      </c>
    </row>
    <row r="5287" spans="2:34" x14ac:dyDescent="0.25">
      <c r="B5287" t="s">
        <v>77</v>
      </c>
      <c r="C5287" t="s">
        <v>3088</v>
      </c>
      <c r="F5287" t="s">
        <v>3090</v>
      </c>
      <c r="I5287" t="s">
        <v>3323</v>
      </c>
      <c r="J5287" t="s">
        <v>2490</v>
      </c>
      <c r="O5287" t="s">
        <v>3091</v>
      </c>
      <c r="P5287" t="s">
        <v>3324</v>
      </c>
      <c r="Q5287" t="s">
        <v>3366</v>
      </c>
      <c r="R5287">
        <v>1</v>
      </c>
      <c r="S5287" t="s">
        <v>3326</v>
      </c>
      <c r="X5287" t="s">
        <v>2490</v>
      </c>
      <c r="Y5287">
        <v>0</v>
      </c>
      <c r="Z5287">
        <v>0</v>
      </c>
      <c r="AB5287" t="s">
        <v>2490</v>
      </c>
      <c r="AG5287" t="s">
        <v>2490</v>
      </c>
      <c r="AH5287" t="s">
        <v>2490</v>
      </c>
    </row>
    <row r="5288" spans="2:34" x14ac:dyDescent="0.25">
      <c r="B5288" t="s">
        <v>77</v>
      </c>
      <c r="C5288" t="s">
        <v>3088</v>
      </c>
      <c r="F5288" t="s">
        <v>3090</v>
      </c>
      <c r="I5288" t="s">
        <v>3323</v>
      </c>
      <c r="J5288" t="s">
        <v>2490</v>
      </c>
      <c r="O5288" t="s">
        <v>3091</v>
      </c>
      <c r="P5288" t="s">
        <v>3324</v>
      </c>
      <c r="Q5288" t="s">
        <v>3367</v>
      </c>
      <c r="R5288">
        <v>10</v>
      </c>
      <c r="S5288" t="s">
        <v>3326</v>
      </c>
      <c r="X5288" t="s">
        <v>2490</v>
      </c>
      <c r="Y5288">
        <v>0</v>
      </c>
      <c r="Z5288">
        <v>0</v>
      </c>
      <c r="AB5288" t="s">
        <v>2490</v>
      </c>
      <c r="AG5288" t="s">
        <v>2490</v>
      </c>
      <c r="AH5288" t="s">
        <v>2490</v>
      </c>
    </row>
    <row r="5289" spans="2:34" x14ac:dyDescent="0.25">
      <c r="B5289" t="s">
        <v>77</v>
      </c>
      <c r="C5289" t="s">
        <v>3088</v>
      </c>
      <c r="F5289" t="s">
        <v>3090</v>
      </c>
      <c r="I5289" t="s">
        <v>3323</v>
      </c>
      <c r="J5289" t="s">
        <v>2490</v>
      </c>
      <c r="O5289" t="s">
        <v>3091</v>
      </c>
      <c r="P5289" t="s">
        <v>3324</v>
      </c>
      <c r="Q5289" t="s">
        <v>3368</v>
      </c>
      <c r="R5289">
        <v>1</v>
      </c>
      <c r="S5289" t="s">
        <v>3326</v>
      </c>
      <c r="X5289" t="s">
        <v>2490</v>
      </c>
      <c r="Y5289">
        <v>0</v>
      </c>
      <c r="Z5289">
        <v>0</v>
      </c>
      <c r="AB5289" t="s">
        <v>2490</v>
      </c>
      <c r="AG5289" t="s">
        <v>2490</v>
      </c>
      <c r="AH5289" t="s">
        <v>2490</v>
      </c>
    </row>
    <row r="5290" spans="2:34" x14ac:dyDescent="0.25">
      <c r="B5290" t="s">
        <v>77</v>
      </c>
      <c r="C5290" t="s">
        <v>3088</v>
      </c>
      <c r="F5290" t="s">
        <v>3090</v>
      </c>
      <c r="I5290" t="s">
        <v>3323</v>
      </c>
      <c r="J5290" t="s">
        <v>2490</v>
      </c>
      <c r="O5290" t="s">
        <v>3091</v>
      </c>
      <c r="P5290" t="s">
        <v>3324</v>
      </c>
      <c r="Q5290" t="s">
        <v>3369</v>
      </c>
      <c r="R5290">
        <v>1</v>
      </c>
      <c r="S5290" t="s">
        <v>3326</v>
      </c>
      <c r="X5290" t="s">
        <v>2490</v>
      </c>
      <c r="Y5290">
        <v>0</v>
      </c>
      <c r="Z5290">
        <v>0</v>
      </c>
      <c r="AB5290" t="s">
        <v>2490</v>
      </c>
      <c r="AG5290" t="s">
        <v>2490</v>
      </c>
      <c r="AH5290" t="s">
        <v>2490</v>
      </c>
    </row>
    <row r="5291" spans="2:34" x14ac:dyDescent="0.25">
      <c r="B5291" t="s">
        <v>77</v>
      </c>
      <c r="C5291" t="s">
        <v>3088</v>
      </c>
      <c r="F5291" t="s">
        <v>3090</v>
      </c>
      <c r="I5291" t="s">
        <v>3323</v>
      </c>
      <c r="J5291" t="s">
        <v>2490</v>
      </c>
      <c r="O5291" t="s">
        <v>3091</v>
      </c>
      <c r="P5291" t="s">
        <v>3324</v>
      </c>
      <c r="Q5291" t="s">
        <v>3370</v>
      </c>
      <c r="R5291">
        <v>1</v>
      </c>
      <c r="S5291" t="s">
        <v>3326</v>
      </c>
      <c r="X5291" t="s">
        <v>2490</v>
      </c>
      <c r="Y5291">
        <v>0</v>
      </c>
      <c r="Z5291">
        <v>0</v>
      </c>
      <c r="AB5291" t="s">
        <v>2490</v>
      </c>
      <c r="AG5291" t="s">
        <v>2490</v>
      </c>
      <c r="AH5291" t="s">
        <v>2490</v>
      </c>
    </row>
    <row r="5292" spans="2:34" x14ac:dyDescent="0.25">
      <c r="B5292" t="s">
        <v>77</v>
      </c>
      <c r="C5292" t="s">
        <v>3088</v>
      </c>
      <c r="F5292" t="s">
        <v>3090</v>
      </c>
      <c r="I5292" t="s">
        <v>3323</v>
      </c>
      <c r="J5292" t="s">
        <v>2490</v>
      </c>
      <c r="O5292" t="s">
        <v>3091</v>
      </c>
      <c r="P5292" t="s">
        <v>3324</v>
      </c>
      <c r="Q5292" t="s">
        <v>3371</v>
      </c>
      <c r="R5292">
        <v>12</v>
      </c>
      <c r="S5292" t="s">
        <v>3326</v>
      </c>
      <c r="X5292" t="s">
        <v>2490</v>
      </c>
      <c r="Y5292">
        <v>0</v>
      </c>
      <c r="Z5292">
        <v>0</v>
      </c>
      <c r="AB5292" t="s">
        <v>2490</v>
      </c>
      <c r="AG5292" t="s">
        <v>2490</v>
      </c>
      <c r="AH5292" t="s">
        <v>2490</v>
      </c>
    </row>
    <row r="5293" spans="2:34" x14ac:dyDescent="0.25">
      <c r="B5293" t="s">
        <v>77</v>
      </c>
      <c r="C5293" t="s">
        <v>3088</v>
      </c>
      <c r="F5293" t="s">
        <v>3090</v>
      </c>
      <c r="I5293" t="s">
        <v>3323</v>
      </c>
      <c r="J5293" t="s">
        <v>2490</v>
      </c>
      <c r="O5293" t="s">
        <v>3091</v>
      </c>
      <c r="P5293" t="s">
        <v>3324</v>
      </c>
      <c r="Q5293" t="s">
        <v>3372</v>
      </c>
      <c r="R5293">
        <v>3</v>
      </c>
      <c r="S5293" t="s">
        <v>3326</v>
      </c>
      <c r="X5293" t="s">
        <v>2490</v>
      </c>
      <c r="Y5293">
        <v>0</v>
      </c>
      <c r="Z5293">
        <v>0</v>
      </c>
      <c r="AB5293" t="s">
        <v>2490</v>
      </c>
      <c r="AG5293" t="s">
        <v>2490</v>
      </c>
      <c r="AH5293" t="s">
        <v>2490</v>
      </c>
    </row>
    <row r="5294" spans="2:34" x14ac:dyDescent="0.25">
      <c r="B5294" t="s">
        <v>77</v>
      </c>
      <c r="C5294" t="s">
        <v>3088</v>
      </c>
      <c r="F5294" t="s">
        <v>3090</v>
      </c>
      <c r="I5294" t="s">
        <v>3323</v>
      </c>
      <c r="J5294" t="s">
        <v>2490</v>
      </c>
      <c r="O5294" t="s">
        <v>3091</v>
      </c>
      <c r="P5294" t="s">
        <v>3324</v>
      </c>
      <c r="Q5294" t="s">
        <v>3373</v>
      </c>
      <c r="R5294">
        <v>9</v>
      </c>
      <c r="S5294" t="s">
        <v>3326</v>
      </c>
      <c r="X5294" t="s">
        <v>2490</v>
      </c>
      <c r="Y5294">
        <v>0</v>
      </c>
      <c r="Z5294">
        <v>0</v>
      </c>
      <c r="AB5294" t="s">
        <v>2490</v>
      </c>
      <c r="AG5294" t="s">
        <v>2490</v>
      </c>
      <c r="AH5294" t="s">
        <v>2490</v>
      </c>
    </row>
    <row r="5295" spans="2:34" x14ac:dyDescent="0.25">
      <c r="B5295" t="s">
        <v>77</v>
      </c>
      <c r="C5295" t="s">
        <v>3088</v>
      </c>
      <c r="F5295" t="s">
        <v>3090</v>
      </c>
      <c r="I5295" t="s">
        <v>3323</v>
      </c>
      <c r="J5295" t="s">
        <v>2490</v>
      </c>
      <c r="O5295" t="s">
        <v>3091</v>
      </c>
      <c r="P5295" t="s">
        <v>3324</v>
      </c>
      <c r="Q5295" t="s">
        <v>3374</v>
      </c>
      <c r="R5295">
        <v>11</v>
      </c>
      <c r="S5295" t="s">
        <v>3326</v>
      </c>
      <c r="X5295" t="s">
        <v>2490</v>
      </c>
      <c r="Y5295">
        <v>0</v>
      </c>
      <c r="Z5295">
        <v>0</v>
      </c>
      <c r="AB5295" t="s">
        <v>2490</v>
      </c>
      <c r="AG5295" t="s">
        <v>2490</v>
      </c>
      <c r="AH5295" t="s">
        <v>2490</v>
      </c>
    </row>
    <row r="5296" spans="2:34" x14ac:dyDescent="0.25">
      <c r="B5296" t="s">
        <v>77</v>
      </c>
      <c r="C5296" t="s">
        <v>3088</v>
      </c>
      <c r="F5296" t="s">
        <v>3090</v>
      </c>
      <c r="I5296" t="s">
        <v>3323</v>
      </c>
      <c r="J5296" t="s">
        <v>2490</v>
      </c>
      <c r="O5296" t="s">
        <v>3091</v>
      </c>
      <c r="P5296" t="s">
        <v>3324</v>
      </c>
      <c r="Q5296" t="s">
        <v>3375</v>
      </c>
      <c r="R5296">
        <v>2</v>
      </c>
      <c r="S5296" t="s">
        <v>3326</v>
      </c>
      <c r="X5296" t="s">
        <v>2490</v>
      </c>
      <c r="Y5296">
        <v>0</v>
      </c>
      <c r="Z5296">
        <v>0</v>
      </c>
      <c r="AB5296" t="s">
        <v>2490</v>
      </c>
      <c r="AG5296" t="s">
        <v>2490</v>
      </c>
      <c r="AH5296" t="s">
        <v>2490</v>
      </c>
    </row>
    <row r="5297" spans="2:34" x14ac:dyDescent="0.25">
      <c r="B5297" t="s">
        <v>77</v>
      </c>
      <c r="C5297" t="s">
        <v>3088</v>
      </c>
      <c r="F5297" t="s">
        <v>3090</v>
      </c>
      <c r="I5297" t="s">
        <v>3323</v>
      </c>
      <c r="J5297" t="s">
        <v>2490</v>
      </c>
      <c r="O5297" t="s">
        <v>3091</v>
      </c>
      <c r="P5297" t="s">
        <v>3324</v>
      </c>
      <c r="Q5297" t="s">
        <v>3376</v>
      </c>
      <c r="R5297">
        <v>5</v>
      </c>
      <c r="S5297" t="s">
        <v>3326</v>
      </c>
      <c r="X5297" t="s">
        <v>2490</v>
      </c>
      <c r="Y5297">
        <v>0</v>
      </c>
      <c r="Z5297">
        <v>0</v>
      </c>
      <c r="AB5297" t="s">
        <v>2490</v>
      </c>
      <c r="AG5297" t="s">
        <v>2490</v>
      </c>
      <c r="AH5297" t="s">
        <v>2490</v>
      </c>
    </row>
    <row r="5298" spans="2:34" x14ac:dyDescent="0.25">
      <c r="B5298" t="s">
        <v>77</v>
      </c>
      <c r="C5298" t="s">
        <v>3088</v>
      </c>
      <c r="F5298" t="s">
        <v>3090</v>
      </c>
      <c r="I5298" t="s">
        <v>3323</v>
      </c>
      <c r="J5298" t="s">
        <v>2490</v>
      </c>
      <c r="O5298" t="s">
        <v>3091</v>
      </c>
      <c r="P5298" t="s">
        <v>3324</v>
      </c>
      <c r="Q5298" t="s">
        <v>3377</v>
      </c>
      <c r="R5298">
        <v>1</v>
      </c>
      <c r="S5298" t="s">
        <v>3326</v>
      </c>
      <c r="X5298" t="s">
        <v>2490</v>
      </c>
      <c r="Y5298">
        <v>0</v>
      </c>
      <c r="Z5298">
        <v>0</v>
      </c>
      <c r="AB5298" t="s">
        <v>2490</v>
      </c>
      <c r="AG5298" t="s">
        <v>2490</v>
      </c>
      <c r="AH5298" t="s">
        <v>2490</v>
      </c>
    </row>
    <row r="5299" spans="2:34" x14ac:dyDescent="0.25">
      <c r="B5299" t="s">
        <v>77</v>
      </c>
      <c r="C5299" t="s">
        <v>3088</v>
      </c>
      <c r="F5299" t="s">
        <v>3090</v>
      </c>
      <c r="I5299" t="s">
        <v>3323</v>
      </c>
      <c r="J5299" t="s">
        <v>2490</v>
      </c>
      <c r="O5299" t="s">
        <v>3091</v>
      </c>
      <c r="P5299" t="s">
        <v>3324</v>
      </c>
      <c r="Q5299" t="s">
        <v>3378</v>
      </c>
      <c r="R5299">
        <v>1</v>
      </c>
      <c r="S5299" t="s">
        <v>3326</v>
      </c>
      <c r="X5299" t="s">
        <v>2490</v>
      </c>
      <c r="Y5299">
        <v>0</v>
      </c>
      <c r="Z5299">
        <v>0</v>
      </c>
      <c r="AB5299" t="s">
        <v>2490</v>
      </c>
      <c r="AG5299" t="s">
        <v>2490</v>
      </c>
      <c r="AH5299" t="s">
        <v>2490</v>
      </c>
    </row>
    <row r="5300" spans="2:34" x14ac:dyDescent="0.25">
      <c r="B5300" t="s">
        <v>77</v>
      </c>
      <c r="C5300" t="s">
        <v>3088</v>
      </c>
      <c r="F5300" t="s">
        <v>3090</v>
      </c>
      <c r="I5300" t="s">
        <v>3323</v>
      </c>
      <c r="J5300" t="s">
        <v>2490</v>
      </c>
      <c r="O5300" t="s">
        <v>3091</v>
      </c>
      <c r="P5300" t="s">
        <v>3324</v>
      </c>
      <c r="Q5300" t="s">
        <v>3379</v>
      </c>
      <c r="R5300">
        <v>1</v>
      </c>
      <c r="S5300" t="s">
        <v>3326</v>
      </c>
      <c r="X5300" t="s">
        <v>2490</v>
      </c>
      <c r="Y5300">
        <v>0</v>
      </c>
      <c r="Z5300">
        <v>0</v>
      </c>
      <c r="AB5300" t="s">
        <v>2490</v>
      </c>
      <c r="AG5300" t="s">
        <v>2490</v>
      </c>
      <c r="AH5300" t="s">
        <v>2490</v>
      </c>
    </row>
    <row r="5301" spans="2:34" x14ac:dyDescent="0.25">
      <c r="B5301" t="s">
        <v>77</v>
      </c>
      <c r="C5301" t="s">
        <v>3088</v>
      </c>
      <c r="F5301" t="s">
        <v>3090</v>
      </c>
      <c r="I5301" t="s">
        <v>3323</v>
      </c>
      <c r="J5301" t="s">
        <v>2490</v>
      </c>
      <c r="O5301" t="s">
        <v>3091</v>
      </c>
      <c r="P5301" t="s">
        <v>3324</v>
      </c>
      <c r="Q5301" t="s">
        <v>3380</v>
      </c>
      <c r="R5301">
        <v>1</v>
      </c>
      <c r="S5301" t="s">
        <v>3326</v>
      </c>
      <c r="X5301" t="s">
        <v>2490</v>
      </c>
      <c r="Y5301">
        <v>0</v>
      </c>
      <c r="Z5301">
        <v>0</v>
      </c>
      <c r="AB5301" t="s">
        <v>2490</v>
      </c>
      <c r="AG5301" t="s">
        <v>2490</v>
      </c>
      <c r="AH5301" t="s">
        <v>2490</v>
      </c>
    </row>
    <row r="5302" spans="2:34" x14ac:dyDescent="0.25">
      <c r="B5302" t="s">
        <v>77</v>
      </c>
      <c r="C5302" t="s">
        <v>3088</v>
      </c>
      <c r="F5302" t="s">
        <v>3090</v>
      </c>
      <c r="I5302" t="s">
        <v>3323</v>
      </c>
      <c r="J5302" t="s">
        <v>2490</v>
      </c>
      <c r="O5302" t="s">
        <v>3091</v>
      </c>
      <c r="P5302" t="s">
        <v>3324</v>
      </c>
      <c r="Q5302" t="s">
        <v>3381</v>
      </c>
      <c r="R5302">
        <v>1</v>
      </c>
      <c r="S5302" t="s">
        <v>3326</v>
      </c>
      <c r="X5302" t="s">
        <v>2490</v>
      </c>
      <c r="Y5302">
        <v>0</v>
      </c>
      <c r="Z5302">
        <v>0</v>
      </c>
      <c r="AB5302" t="s">
        <v>2490</v>
      </c>
      <c r="AG5302" t="s">
        <v>2490</v>
      </c>
      <c r="AH5302" t="s">
        <v>2490</v>
      </c>
    </row>
    <row r="5303" spans="2:34" x14ac:dyDescent="0.25">
      <c r="B5303" t="s">
        <v>77</v>
      </c>
      <c r="C5303" t="s">
        <v>3088</v>
      </c>
      <c r="F5303" t="s">
        <v>3090</v>
      </c>
      <c r="I5303" t="s">
        <v>3323</v>
      </c>
      <c r="J5303" t="s">
        <v>2490</v>
      </c>
      <c r="O5303" t="s">
        <v>3091</v>
      </c>
      <c r="P5303" t="s">
        <v>3324</v>
      </c>
      <c r="Q5303" t="s">
        <v>3382</v>
      </c>
      <c r="R5303">
        <v>3</v>
      </c>
      <c r="S5303" t="s">
        <v>3326</v>
      </c>
      <c r="X5303" t="s">
        <v>2490</v>
      </c>
      <c r="Y5303">
        <v>0</v>
      </c>
      <c r="Z5303">
        <v>0</v>
      </c>
      <c r="AB5303" t="s">
        <v>2490</v>
      </c>
      <c r="AG5303" t="s">
        <v>2490</v>
      </c>
      <c r="AH5303" t="s">
        <v>2490</v>
      </c>
    </row>
    <row r="5304" spans="2:34" x14ac:dyDescent="0.25">
      <c r="B5304" t="s">
        <v>77</v>
      </c>
      <c r="C5304" t="s">
        <v>3088</v>
      </c>
      <c r="F5304" t="s">
        <v>3090</v>
      </c>
      <c r="I5304" t="s">
        <v>3323</v>
      </c>
      <c r="J5304" t="s">
        <v>2490</v>
      </c>
      <c r="O5304" t="s">
        <v>3091</v>
      </c>
      <c r="P5304" t="s">
        <v>3324</v>
      </c>
      <c r="Q5304" t="s">
        <v>3383</v>
      </c>
      <c r="R5304">
        <v>5</v>
      </c>
      <c r="S5304" t="s">
        <v>3326</v>
      </c>
      <c r="X5304" t="s">
        <v>2490</v>
      </c>
      <c r="Y5304">
        <v>0</v>
      </c>
      <c r="Z5304">
        <v>0</v>
      </c>
      <c r="AB5304" t="s">
        <v>2490</v>
      </c>
      <c r="AG5304" t="s">
        <v>2490</v>
      </c>
      <c r="AH5304" t="s">
        <v>2490</v>
      </c>
    </row>
    <row r="5305" spans="2:34" x14ac:dyDescent="0.25">
      <c r="B5305" t="s">
        <v>77</v>
      </c>
      <c r="C5305" t="s">
        <v>3088</v>
      </c>
      <c r="F5305" t="s">
        <v>3090</v>
      </c>
      <c r="I5305" t="s">
        <v>3323</v>
      </c>
      <c r="J5305" t="s">
        <v>2490</v>
      </c>
      <c r="O5305" t="s">
        <v>3091</v>
      </c>
      <c r="P5305" t="s">
        <v>3324</v>
      </c>
      <c r="Q5305" t="s">
        <v>3384</v>
      </c>
      <c r="R5305">
        <v>1</v>
      </c>
      <c r="S5305" t="s">
        <v>3326</v>
      </c>
      <c r="X5305" t="s">
        <v>2490</v>
      </c>
      <c r="Y5305">
        <v>0</v>
      </c>
      <c r="Z5305">
        <v>0</v>
      </c>
      <c r="AB5305" t="s">
        <v>2490</v>
      </c>
      <c r="AG5305" t="s">
        <v>2490</v>
      </c>
      <c r="AH5305" t="s">
        <v>2490</v>
      </c>
    </row>
    <row r="5306" spans="2:34" x14ac:dyDescent="0.25">
      <c r="B5306" t="s">
        <v>77</v>
      </c>
      <c r="C5306" t="s">
        <v>3088</v>
      </c>
      <c r="F5306" t="s">
        <v>3090</v>
      </c>
      <c r="I5306" t="s">
        <v>3323</v>
      </c>
      <c r="J5306" t="s">
        <v>2490</v>
      </c>
      <c r="O5306" t="s">
        <v>3091</v>
      </c>
      <c r="P5306" t="s">
        <v>3324</v>
      </c>
      <c r="Q5306" t="s">
        <v>3385</v>
      </c>
      <c r="R5306">
        <v>2</v>
      </c>
      <c r="S5306" t="s">
        <v>3326</v>
      </c>
      <c r="X5306" t="s">
        <v>2490</v>
      </c>
      <c r="Y5306">
        <v>0</v>
      </c>
      <c r="Z5306">
        <v>0</v>
      </c>
      <c r="AB5306" t="s">
        <v>2490</v>
      </c>
      <c r="AG5306" t="s">
        <v>2490</v>
      </c>
      <c r="AH5306" t="s">
        <v>2490</v>
      </c>
    </row>
    <row r="5307" spans="2:34" x14ac:dyDescent="0.25">
      <c r="B5307" t="s">
        <v>77</v>
      </c>
      <c r="C5307" t="s">
        <v>3088</v>
      </c>
      <c r="F5307" t="s">
        <v>3090</v>
      </c>
      <c r="I5307" t="s">
        <v>3323</v>
      </c>
      <c r="J5307" t="s">
        <v>2490</v>
      </c>
      <c r="O5307" t="s">
        <v>3091</v>
      </c>
      <c r="P5307" t="s">
        <v>3324</v>
      </c>
      <c r="Q5307" t="s">
        <v>3386</v>
      </c>
      <c r="R5307">
        <v>2</v>
      </c>
      <c r="S5307" t="s">
        <v>3326</v>
      </c>
      <c r="X5307" t="s">
        <v>2490</v>
      </c>
      <c r="Y5307">
        <v>0</v>
      </c>
      <c r="Z5307">
        <v>0</v>
      </c>
      <c r="AB5307" t="s">
        <v>2490</v>
      </c>
      <c r="AG5307" t="s">
        <v>2490</v>
      </c>
      <c r="AH5307" t="s">
        <v>2490</v>
      </c>
    </row>
    <row r="5308" spans="2:34" x14ac:dyDescent="0.25">
      <c r="B5308" t="s">
        <v>77</v>
      </c>
      <c r="C5308" t="s">
        <v>3088</v>
      </c>
      <c r="F5308" t="s">
        <v>3090</v>
      </c>
      <c r="I5308" t="s">
        <v>3323</v>
      </c>
      <c r="J5308" t="s">
        <v>2490</v>
      </c>
      <c r="O5308" t="s">
        <v>3091</v>
      </c>
      <c r="P5308" t="s">
        <v>3324</v>
      </c>
      <c r="Q5308" t="s">
        <v>3387</v>
      </c>
      <c r="R5308">
        <v>7</v>
      </c>
      <c r="S5308" t="s">
        <v>3326</v>
      </c>
      <c r="X5308" t="s">
        <v>2490</v>
      </c>
      <c r="Y5308">
        <v>0</v>
      </c>
      <c r="Z5308">
        <v>0</v>
      </c>
      <c r="AB5308" t="s">
        <v>2490</v>
      </c>
      <c r="AG5308" t="s">
        <v>2490</v>
      </c>
      <c r="AH5308" t="s">
        <v>2490</v>
      </c>
    </row>
    <row r="5309" spans="2:34" x14ac:dyDescent="0.25">
      <c r="B5309" t="s">
        <v>77</v>
      </c>
      <c r="C5309" t="s">
        <v>3088</v>
      </c>
      <c r="F5309" t="s">
        <v>3090</v>
      </c>
      <c r="I5309" t="s">
        <v>3323</v>
      </c>
      <c r="J5309" t="s">
        <v>2490</v>
      </c>
      <c r="O5309" t="s">
        <v>3091</v>
      </c>
      <c r="P5309" t="s">
        <v>3324</v>
      </c>
      <c r="Q5309" t="s">
        <v>3388</v>
      </c>
      <c r="R5309">
        <v>1</v>
      </c>
      <c r="S5309" t="s">
        <v>3326</v>
      </c>
      <c r="X5309" t="s">
        <v>2490</v>
      </c>
      <c r="Y5309">
        <v>0</v>
      </c>
      <c r="Z5309">
        <v>0</v>
      </c>
      <c r="AB5309" t="s">
        <v>2490</v>
      </c>
      <c r="AG5309" t="s">
        <v>2490</v>
      </c>
      <c r="AH5309" t="s">
        <v>2490</v>
      </c>
    </row>
    <row r="5310" spans="2:34" x14ac:dyDescent="0.25">
      <c r="B5310" t="s">
        <v>77</v>
      </c>
      <c r="C5310" t="s">
        <v>3088</v>
      </c>
      <c r="F5310" t="s">
        <v>3090</v>
      </c>
      <c r="I5310" t="s">
        <v>3323</v>
      </c>
      <c r="J5310" t="s">
        <v>2490</v>
      </c>
      <c r="O5310" t="s">
        <v>3091</v>
      </c>
      <c r="P5310" t="s">
        <v>3324</v>
      </c>
      <c r="Q5310" t="s">
        <v>3389</v>
      </c>
      <c r="R5310">
        <v>1</v>
      </c>
      <c r="S5310" t="s">
        <v>3326</v>
      </c>
      <c r="X5310" t="s">
        <v>2490</v>
      </c>
      <c r="Y5310">
        <v>0</v>
      </c>
      <c r="Z5310">
        <v>0</v>
      </c>
      <c r="AB5310" t="s">
        <v>2490</v>
      </c>
      <c r="AG5310" t="s">
        <v>2490</v>
      </c>
      <c r="AH5310" t="s">
        <v>2490</v>
      </c>
    </row>
    <row r="5311" spans="2:34" x14ac:dyDescent="0.25">
      <c r="B5311" t="s">
        <v>77</v>
      </c>
      <c r="C5311" t="s">
        <v>3088</v>
      </c>
      <c r="F5311" t="s">
        <v>3090</v>
      </c>
      <c r="I5311" t="s">
        <v>3323</v>
      </c>
      <c r="J5311" t="s">
        <v>2490</v>
      </c>
      <c r="O5311" t="s">
        <v>3091</v>
      </c>
      <c r="P5311" t="s">
        <v>3324</v>
      </c>
      <c r="Q5311" t="s">
        <v>3390</v>
      </c>
      <c r="R5311">
        <v>1</v>
      </c>
      <c r="S5311" t="s">
        <v>3326</v>
      </c>
      <c r="X5311" t="s">
        <v>2490</v>
      </c>
      <c r="Y5311">
        <v>0</v>
      </c>
      <c r="Z5311">
        <v>0</v>
      </c>
      <c r="AB5311" t="s">
        <v>2490</v>
      </c>
      <c r="AG5311" t="s">
        <v>2490</v>
      </c>
      <c r="AH5311" t="s">
        <v>2490</v>
      </c>
    </row>
    <row r="5312" spans="2:34" x14ac:dyDescent="0.25">
      <c r="B5312" t="s">
        <v>77</v>
      </c>
      <c r="C5312" t="s">
        <v>3088</v>
      </c>
      <c r="F5312" t="s">
        <v>3090</v>
      </c>
      <c r="I5312" t="s">
        <v>3323</v>
      </c>
      <c r="J5312" t="s">
        <v>2490</v>
      </c>
      <c r="O5312" t="s">
        <v>3091</v>
      </c>
      <c r="P5312" t="s">
        <v>3324</v>
      </c>
      <c r="Q5312" t="s">
        <v>3391</v>
      </c>
      <c r="R5312">
        <v>5</v>
      </c>
      <c r="S5312" t="s">
        <v>3326</v>
      </c>
      <c r="X5312" t="s">
        <v>2490</v>
      </c>
      <c r="Y5312">
        <v>0</v>
      </c>
      <c r="Z5312">
        <v>0</v>
      </c>
      <c r="AB5312" t="s">
        <v>2490</v>
      </c>
      <c r="AG5312" t="s">
        <v>2490</v>
      </c>
      <c r="AH5312" t="s">
        <v>2490</v>
      </c>
    </row>
    <row r="5313" spans="2:34" x14ac:dyDescent="0.25">
      <c r="B5313" t="s">
        <v>77</v>
      </c>
      <c r="C5313" t="s">
        <v>3088</v>
      </c>
      <c r="F5313" t="s">
        <v>3090</v>
      </c>
      <c r="I5313" t="s">
        <v>3323</v>
      </c>
      <c r="J5313" t="s">
        <v>2490</v>
      </c>
      <c r="O5313" t="s">
        <v>3091</v>
      </c>
      <c r="P5313" t="s">
        <v>3324</v>
      </c>
      <c r="Q5313" t="s">
        <v>3392</v>
      </c>
      <c r="R5313">
        <v>2</v>
      </c>
      <c r="S5313" t="s">
        <v>3326</v>
      </c>
      <c r="X5313" t="s">
        <v>2490</v>
      </c>
      <c r="Y5313">
        <v>0</v>
      </c>
      <c r="Z5313">
        <v>0</v>
      </c>
      <c r="AB5313" t="s">
        <v>2490</v>
      </c>
      <c r="AG5313" t="s">
        <v>2490</v>
      </c>
      <c r="AH5313" t="s">
        <v>2490</v>
      </c>
    </row>
    <row r="5314" spans="2:34" x14ac:dyDescent="0.25">
      <c r="B5314" t="s">
        <v>77</v>
      </c>
      <c r="C5314" t="s">
        <v>3088</v>
      </c>
      <c r="F5314" t="s">
        <v>3090</v>
      </c>
      <c r="I5314" t="s">
        <v>3323</v>
      </c>
      <c r="J5314" t="s">
        <v>2490</v>
      </c>
      <c r="O5314" t="s">
        <v>3091</v>
      </c>
      <c r="P5314" t="s">
        <v>3324</v>
      </c>
      <c r="Q5314" t="s">
        <v>3393</v>
      </c>
      <c r="R5314">
        <v>1</v>
      </c>
      <c r="S5314" t="s">
        <v>3326</v>
      </c>
      <c r="X5314" t="s">
        <v>2490</v>
      </c>
      <c r="Y5314">
        <v>0</v>
      </c>
      <c r="Z5314">
        <v>0</v>
      </c>
      <c r="AB5314" t="s">
        <v>2490</v>
      </c>
      <c r="AG5314" t="s">
        <v>2490</v>
      </c>
      <c r="AH5314" t="s">
        <v>2490</v>
      </c>
    </row>
    <row r="5315" spans="2:34" x14ac:dyDescent="0.25">
      <c r="B5315" t="s">
        <v>77</v>
      </c>
      <c r="C5315" t="s">
        <v>3088</v>
      </c>
      <c r="F5315" t="s">
        <v>3090</v>
      </c>
      <c r="I5315" t="s">
        <v>3323</v>
      </c>
      <c r="J5315" t="s">
        <v>2490</v>
      </c>
      <c r="O5315" t="s">
        <v>3091</v>
      </c>
      <c r="P5315" t="s">
        <v>3324</v>
      </c>
      <c r="Q5315" t="s">
        <v>3394</v>
      </c>
      <c r="R5315">
        <v>2</v>
      </c>
      <c r="S5315" t="s">
        <v>3326</v>
      </c>
      <c r="X5315" t="s">
        <v>2490</v>
      </c>
      <c r="Y5315">
        <v>0</v>
      </c>
      <c r="Z5315">
        <v>0</v>
      </c>
      <c r="AB5315" t="s">
        <v>2490</v>
      </c>
      <c r="AG5315" t="s">
        <v>2490</v>
      </c>
      <c r="AH5315" t="s">
        <v>2490</v>
      </c>
    </row>
    <row r="5316" spans="2:34" x14ac:dyDescent="0.25">
      <c r="B5316" t="s">
        <v>77</v>
      </c>
      <c r="C5316" t="s">
        <v>3088</v>
      </c>
      <c r="F5316" t="s">
        <v>3090</v>
      </c>
      <c r="I5316" t="s">
        <v>3323</v>
      </c>
      <c r="J5316" t="s">
        <v>2490</v>
      </c>
      <c r="O5316" t="s">
        <v>3091</v>
      </c>
      <c r="P5316" t="s">
        <v>3324</v>
      </c>
      <c r="Q5316" t="s">
        <v>3395</v>
      </c>
      <c r="R5316">
        <v>3</v>
      </c>
      <c r="S5316" t="s">
        <v>3326</v>
      </c>
      <c r="X5316" t="s">
        <v>2490</v>
      </c>
      <c r="Y5316">
        <v>0</v>
      </c>
      <c r="Z5316">
        <v>0</v>
      </c>
      <c r="AB5316" t="s">
        <v>2490</v>
      </c>
      <c r="AG5316" t="s">
        <v>2490</v>
      </c>
      <c r="AH5316" t="s">
        <v>2490</v>
      </c>
    </row>
    <row r="5317" spans="2:34" x14ac:dyDescent="0.25">
      <c r="B5317" t="s">
        <v>77</v>
      </c>
      <c r="C5317" t="s">
        <v>3088</v>
      </c>
      <c r="F5317" t="s">
        <v>3090</v>
      </c>
      <c r="I5317" t="s">
        <v>3323</v>
      </c>
      <c r="J5317" t="s">
        <v>2490</v>
      </c>
      <c r="O5317" t="s">
        <v>3091</v>
      </c>
      <c r="P5317" t="s">
        <v>3324</v>
      </c>
      <c r="Q5317" t="s">
        <v>3396</v>
      </c>
      <c r="R5317">
        <v>1</v>
      </c>
      <c r="S5317" t="s">
        <v>3326</v>
      </c>
      <c r="X5317" t="s">
        <v>2490</v>
      </c>
      <c r="Y5317">
        <v>0</v>
      </c>
      <c r="Z5317">
        <v>0</v>
      </c>
      <c r="AB5317" t="s">
        <v>2490</v>
      </c>
      <c r="AG5317" t="s">
        <v>2490</v>
      </c>
      <c r="AH5317" t="s">
        <v>2490</v>
      </c>
    </row>
    <row r="5318" spans="2:34" x14ac:dyDescent="0.25">
      <c r="B5318" t="s">
        <v>77</v>
      </c>
      <c r="C5318" t="s">
        <v>3088</v>
      </c>
      <c r="F5318" t="s">
        <v>3090</v>
      </c>
      <c r="I5318" t="s">
        <v>3323</v>
      </c>
      <c r="J5318" t="s">
        <v>2490</v>
      </c>
      <c r="O5318" t="s">
        <v>3091</v>
      </c>
      <c r="P5318" t="s">
        <v>3324</v>
      </c>
      <c r="Q5318" t="s">
        <v>3397</v>
      </c>
      <c r="R5318">
        <v>1</v>
      </c>
      <c r="S5318" t="s">
        <v>3326</v>
      </c>
      <c r="X5318" t="s">
        <v>2490</v>
      </c>
      <c r="Y5318">
        <v>0</v>
      </c>
      <c r="Z5318">
        <v>0</v>
      </c>
      <c r="AB5318" t="s">
        <v>2490</v>
      </c>
      <c r="AG5318" t="s">
        <v>2490</v>
      </c>
      <c r="AH5318" t="s">
        <v>2490</v>
      </c>
    </row>
    <row r="5319" spans="2:34" x14ac:dyDescent="0.25">
      <c r="B5319" t="s">
        <v>77</v>
      </c>
      <c r="C5319" t="s">
        <v>3088</v>
      </c>
      <c r="F5319" t="s">
        <v>3090</v>
      </c>
      <c r="I5319" t="s">
        <v>3323</v>
      </c>
      <c r="J5319" t="s">
        <v>2490</v>
      </c>
      <c r="O5319" t="s">
        <v>3091</v>
      </c>
      <c r="P5319" t="s">
        <v>3324</v>
      </c>
      <c r="Q5319" t="s">
        <v>3398</v>
      </c>
      <c r="R5319">
        <v>1</v>
      </c>
      <c r="S5319" t="s">
        <v>3326</v>
      </c>
      <c r="X5319" t="s">
        <v>2490</v>
      </c>
      <c r="Y5319">
        <v>0</v>
      </c>
      <c r="Z5319">
        <v>0</v>
      </c>
      <c r="AB5319" t="s">
        <v>2490</v>
      </c>
      <c r="AG5319" t="s">
        <v>2490</v>
      </c>
      <c r="AH5319" t="s">
        <v>2490</v>
      </c>
    </row>
    <row r="5320" spans="2:34" x14ac:dyDescent="0.25">
      <c r="B5320" t="s">
        <v>77</v>
      </c>
      <c r="C5320" t="s">
        <v>3088</v>
      </c>
      <c r="F5320" t="s">
        <v>3090</v>
      </c>
      <c r="I5320" t="s">
        <v>3323</v>
      </c>
      <c r="J5320" t="s">
        <v>2490</v>
      </c>
      <c r="O5320" t="s">
        <v>3091</v>
      </c>
      <c r="P5320" t="s">
        <v>3324</v>
      </c>
      <c r="Q5320" t="s">
        <v>3399</v>
      </c>
      <c r="R5320">
        <v>2</v>
      </c>
      <c r="S5320" t="s">
        <v>3326</v>
      </c>
      <c r="X5320" t="s">
        <v>2490</v>
      </c>
      <c r="Y5320">
        <v>0</v>
      </c>
      <c r="Z5320">
        <v>0</v>
      </c>
      <c r="AB5320" t="s">
        <v>2490</v>
      </c>
      <c r="AG5320" t="s">
        <v>2490</v>
      </c>
      <c r="AH5320" t="s">
        <v>2490</v>
      </c>
    </row>
    <row r="5321" spans="2:34" x14ac:dyDescent="0.25">
      <c r="B5321" t="s">
        <v>77</v>
      </c>
      <c r="C5321" t="s">
        <v>3088</v>
      </c>
      <c r="F5321" t="s">
        <v>3090</v>
      </c>
      <c r="I5321" t="s">
        <v>3323</v>
      </c>
      <c r="J5321" t="s">
        <v>2490</v>
      </c>
      <c r="O5321" t="s">
        <v>3091</v>
      </c>
      <c r="P5321" t="s">
        <v>3324</v>
      </c>
      <c r="Q5321" t="s">
        <v>3400</v>
      </c>
      <c r="R5321">
        <v>1</v>
      </c>
      <c r="S5321" t="s">
        <v>3326</v>
      </c>
      <c r="X5321" t="s">
        <v>2490</v>
      </c>
      <c r="Y5321">
        <v>0</v>
      </c>
      <c r="Z5321">
        <v>0</v>
      </c>
      <c r="AB5321" t="s">
        <v>2490</v>
      </c>
      <c r="AG5321" t="s">
        <v>2490</v>
      </c>
      <c r="AH5321" t="s">
        <v>2490</v>
      </c>
    </row>
    <row r="5322" spans="2:34" x14ac:dyDescent="0.25">
      <c r="B5322" t="s">
        <v>77</v>
      </c>
      <c r="C5322" t="s">
        <v>3088</v>
      </c>
      <c r="F5322" t="s">
        <v>3090</v>
      </c>
      <c r="I5322" t="s">
        <v>3323</v>
      </c>
      <c r="J5322" t="s">
        <v>2490</v>
      </c>
      <c r="O5322" t="s">
        <v>3091</v>
      </c>
      <c r="P5322" t="s">
        <v>3324</v>
      </c>
      <c r="Q5322" t="s">
        <v>3401</v>
      </c>
      <c r="R5322">
        <v>4</v>
      </c>
      <c r="S5322" t="s">
        <v>3326</v>
      </c>
      <c r="X5322" t="s">
        <v>2490</v>
      </c>
      <c r="Y5322">
        <v>0</v>
      </c>
      <c r="Z5322">
        <v>0</v>
      </c>
      <c r="AB5322" t="s">
        <v>2490</v>
      </c>
      <c r="AG5322" t="s">
        <v>2490</v>
      </c>
      <c r="AH5322" t="s">
        <v>2490</v>
      </c>
    </row>
    <row r="5323" spans="2:34" x14ac:dyDescent="0.25">
      <c r="B5323" t="s">
        <v>77</v>
      </c>
      <c r="C5323" t="s">
        <v>3088</v>
      </c>
      <c r="F5323" t="s">
        <v>3090</v>
      </c>
      <c r="I5323" t="s">
        <v>3323</v>
      </c>
      <c r="J5323" t="s">
        <v>2490</v>
      </c>
      <c r="O5323" t="s">
        <v>3091</v>
      </c>
      <c r="P5323" t="s">
        <v>3324</v>
      </c>
      <c r="Q5323" t="s">
        <v>3402</v>
      </c>
      <c r="R5323">
        <v>1</v>
      </c>
      <c r="S5323" t="s">
        <v>3326</v>
      </c>
      <c r="X5323" t="s">
        <v>2490</v>
      </c>
      <c r="Y5323">
        <v>0</v>
      </c>
      <c r="Z5323">
        <v>0</v>
      </c>
      <c r="AB5323" t="s">
        <v>2490</v>
      </c>
      <c r="AG5323" t="s">
        <v>2490</v>
      </c>
      <c r="AH5323" t="s">
        <v>2490</v>
      </c>
    </row>
    <row r="5324" spans="2:34" x14ac:dyDescent="0.25">
      <c r="B5324" t="s">
        <v>77</v>
      </c>
      <c r="C5324" t="s">
        <v>3088</v>
      </c>
      <c r="F5324" t="s">
        <v>3090</v>
      </c>
      <c r="I5324" t="s">
        <v>3323</v>
      </c>
      <c r="J5324" t="s">
        <v>2490</v>
      </c>
      <c r="O5324" t="s">
        <v>3091</v>
      </c>
      <c r="P5324" t="s">
        <v>3324</v>
      </c>
      <c r="Q5324" t="s">
        <v>3403</v>
      </c>
      <c r="R5324">
        <v>1</v>
      </c>
      <c r="S5324" t="s">
        <v>3326</v>
      </c>
      <c r="X5324" t="s">
        <v>2490</v>
      </c>
      <c r="Y5324">
        <v>0</v>
      </c>
      <c r="Z5324">
        <v>0</v>
      </c>
      <c r="AB5324" t="s">
        <v>2490</v>
      </c>
      <c r="AG5324" t="s">
        <v>2490</v>
      </c>
      <c r="AH5324" t="s">
        <v>2490</v>
      </c>
    </row>
    <row r="5325" spans="2:34" x14ac:dyDescent="0.25">
      <c r="B5325" t="s">
        <v>77</v>
      </c>
      <c r="C5325" t="s">
        <v>3088</v>
      </c>
      <c r="F5325" t="s">
        <v>3090</v>
      </c>
      <c r="I5325" t="s">
        <v>3323</v>
      </c>
      <c r="J5325" t="s">
        <v>2490</v>
      </c>
      <c r="O5325" t="s">
        <v>3091</v>
      </c>
      <c r="P5325" t="s">
        <v>3324</v>
      </c>
      <c r="Q5325" t="s">
        <v>3404</v>
      </c>
      <c r="R5325">
        <v>3</v>
      </c>
      <c r="S5325" t="s">
        <v>3326</v>
      </c>
      <c r="X5325" t="s">
        <v>2490</v>
      </c>
      <c r="Y5325">
        <v>0</v>
      </c>
      <c r="Z5325">
        <v>0</v>
      </c>
      <c r="AB5325" t="s">
        <v>2490</v>
      </c>
      <c r="AG5325" t="s">
        <v>2490</v>
      </c>
      <c r="AH5325" t="s">
        <v>2490</v>
      </c>
    </row>
    <row r="5326" spans="2:34" x14ac:dyDescent="0.25">
      <c r="B5326" t="s">
        <v>77</v>
      </c>
      <c r="C5326" t="s">
        <v>3088</v>
      </c>
      <c r="F5326" t="s">
        <v>3090</v>
      </c>
      <c r="I5326" t="s">
        <v>3323</v>
      </c>
      <c r="J5326" t="s">
        <v>2490</v>
      </c>
      <c r="O5326" t="s">
        <v>3091</v>
      </c>
      <c r="P5326" t="s">
        <v>3324</v>
      </c>
      <c r="Q5326" t="s">
        <v>3405</v>
      </c>
      <c r="R5326">
        <v>1</v>
      </c>
      <c r="S5326" t="s">
        <v>3326</v>
      </c>
      <c r="X5326" t="s">
        <v>2490</v>
      </c>
      <c r="Y5326">
        <v>0</v>
      </c>
      <c r="Z5326">
        <v>0</v>
      </c>
      <c r="AB5326" t="s">
        <v>2490</v>
      </c>
      <c r="AG5326" t="s">
        <v>2490</v>
      </c>
      <c r="AH5326" t="s">
        <v>2490</v>
      </c>
    </row>
    <row r="5327" spans="2:34" x14ac:dyDescent="0.25">
      <c r="B5327" t="s">
        <v>77</v>
      </c>
      <c r="C5327" t="s">
        <v>3088</v>
      </c>
      <c r="F5327" t="s">
        <v>3090</v>
      </c>
      <c r="I5327" t="s">
        <v>3323</v>
      </c>
      <c r="J5327" t="s">
        <v>2490</v>
      </c>
      <c r="O5327" t="s">
        <v>3091</v>
      </c>
      <c r="P5327" t="s">
        <v>3324</v>
      </c>
      <c r="Q5327" t="s">
        <v>3406</v>
      </c>
      <c r="R5327">
        <v>2</v>
      </c>
      <c r="S5327" t="s">
        <v>3326</v>
      </c>
      <c r="X5327" t="s">
        <v>2490</v>
      </c>
      <c r="Y5327">
        <v>0</v>
      </c>
      <c r="Z5327">
        <v>0</v>
      </c>
      <c r="AB5327" t="s">
        <v>2490</v>
      </c>
      <c r="AG5327" t="s">
        <v>2490</v>
      </c>
      <c r="AH5327" t="s">
        <v>2490</v>
      </c>
    </row>
    <row r="5328" spans="2:34" x14ac:dyDescent="0.25">
      <c r="B5328" t="s">
        <v>77</v>
      </c>
      <c r="C5328" t="s">
        <v>3088</v>
      </c>
      <c r="F5328" t="s">
        <v>3090</v>
      </c>
      <c r="I5328" t="s">
        <v>3323</v>
      </c>
      <c r="J5328" t="s">
        <v>2490</v>
      </c>
      <c r="O5328" t="s">
        <v>3091</v>
      </c>
      <c r="P5328" t="s">
        <v>3324</v>
      </c>
      <c r="Q5328" t="s">
        <v>3407</v>
      </c>
      <c r="R5328">
        <v>2</v>
      </c>
      <c r="S5328" t="s">
        <v>3326</v>
      </c>
      <c r="X5328" t="s">
        <v>2490</v>
      </c>
      <c r="Y5328">
        <v>0</v>
      </c>
      <c r="Z5328">
        <v>0</v>
      </c>
      <c r="AB5328" t="s">
        <v>2490</v>
      </c>
      <c r="AG5328" t="s">
        <v>2490</v>
      </c>
      <c r="AH5328" t="s">
        <v>2490</v>
      </c>
    </row>
    <row r="5329" spans="2:34" x14ac:dyDescent="0.25">
      <c r="B5329" t="s">
        <v>77</v>
      </c>
      <c r="C5329" t="s">
        <v>3088</v>
      </c>
      <c r="F5329" t="s">
        <v>3090</v>
      </c>
      <c r="I5329" t="s">
        <v>3323</v>
      </c>
      <c r="J5329" t="s">
        <v>2490</v>
      </c>
      <c r="O5329" t="s">
        <v>3091</v>
      </c>
      <c r="P5329" t="s">
        <v>3324</v>
      </c>
      <c r="Q5329" t="s">
        <v>3408</v>
      </c>
      <c r="R5329">
        <v>3</v>
      </c>
      <c r="S5329" t="s">
        <v>3326</v>
      </c>
      <c r="X5329" t="s">
        <v>2490</v>
      </c>
      <c r="Y5329">
        <v>0</v>
      </c>
      <c r="Z5329">
        <v>0</v>
      </c>
      <c r="AB5329" t="s">
        <v>2490</v>
      </c>
      <c r="AG5329" t="s">
        <v>2490</v>
      </c>
      <c r="AH5329" t="s">
        <v>2490</v>
      </c>
    </row>
    <row r="5330" spans="2:34" x14ac:dyDescent="0.25">
      <c r="B5330" t="s">
        <v>77</v>
      </c>
      <c r="C5330" t="s">
        <v>3088</v>
      </c>
      <c r="F5330" t="s">
        <v>3090</v>
      </c>
      <c r="I5330" t="s">
        <v>3323</v>
      </c>
      <c r="J5330" t="s">
        <v>2490</v>
      </c>
      <c r="O5330" t="s">
        <v>3091</v>
      </c>
      <c r="P5330" t="s">
        <v>3324</v>
      </c>
      <c r="Q5330" t="s">
        <v>3409</v>
      </c>
      <c r="R5330">
        <v>1</v>
      </c>
      <c r="S5330" t="s">
        <v>1515</v>
      </c>
      <c r="X5330" t="s">
        <v>2490</v>
      </c>
      <c r="Y5330">
        <v>0</v>
      </c>
      <c r="Z5330">
        <v>0</v>
      </c>
      <c r="AB5330" t="s">
        <v>2490</v>
      </c>
      <c r="AG5330" t="s">
        <v>2490</v>
      </c>
      <c r="AH5330" t="s">
        <v>2490</v>
      </c>
    </row>
    <row r="5331" spans="2:34" x14ac:dyDescent="0.25">
      <c r="B5331" t="s">
        <v>77</v>
      </c>
      <c r="C5331" t="s">
        <v>3088</v>
      </c>
      <c r="F5331" t="s">
        <v>3090</v>
      </c>
      <c r="I5331" t="s">
        <v>3323</v>
      </c>
      <c r="J5331" t="s">
        <v>2490</v>
      </c>
      <c r="O5331" t="s">
        <v>3091</v>
      </c>
      <c r="P5331" t="s">
        <v>3324</v>
      </c>
      <c r="Q5331" t="s">
        <v>3410</v>
      </c>
      <c r="R5331">
        <v>33</v>
      </c>
      <c r="S5331" t="s">
        <v>3326</v>
      </c>
      <c r="X5331" t="s">
        <v>2490</v>
      </c>
      <c r="Y5331">
        <v>0</v>
      </c>
      <c r="Z5331">
        <v>0</v>
      </c>
      <c r="AB5331" t="s">
        <v>2490</v>
      </c>
      <c r="AG5331" t="s">
        <v>2490</v>
      </c>
      <c r="AH5331" t="s">
        <v>2490</v>
      </c>
    </row>
    <row r="5332" spans="2:34" x14ac:dyDescent="0.25">
      <c r="B5332" t="s">
        <v>77</v>
      </c>
      <c r="C5332" t="s">
        <v>3088</v>
      </c>
      <c r="F5332" t="s">
        <v>3090</v>
      </c>
      <c r="I5332" t="s">
        <v>3323</v>
      </c>
      <c r="J5332" t="s">
        <v>2490</v>
      </c>
      <c r="O5332" t="s">
        <v>3091</v>
      </c>
      <c r="P5332" t="s">
        <v>3324</v>
      </c>
      <c r="Q5332" t="s">
        <v>3411</v>
      </c>
      <c r="R5332">
        <v>1</v>
      </c>
      <c r="S5332" t="s">
        <v>3326</v>
      </c>
      <c r="X5332" t="s">
        <v>2490</v>
      </c>
      <c r="Y5332">
        <v>0</v>
      </c>
      <c r="Z5332">
        <v>0</v>
      </c>
      <c r="AB5332" t="s">
        <v>2490</v>
      </c>
      <c r="AG5332" t="s">
        <v>2490</v>
      </c>
      <c r="AH5332" t="s">
        <v>2490</v>
      </c>
    </row>
    <row r="5333" spans="2:34" x14ac:dyDescent="0.25">
      <c r="B5333" t="s">
        <v>77</v>
      </c>
      <c r="C5333" t="s">
        <v>3088</v>
      </c>
      <c r="F5333" t="s">
        <v>3090</v>
      </c>
      <c r="I5333" t="s">
        <v>3323</v>
      </c>
      <c r="J5333" t="s">
        <v>2490</v>
      </c>
      <c r="O5333" t="s">
        <v>3091</v>
      </c>
      <c r="P5333" t="s">
        <v>3324</v>
      </c>
      <c r="Q5333" t="s">
        <v>3412</v>
      </c>
      <c r="R5333">
        <v>3</v>
      </c>
      <c r="S5333" t="s">
        <v>3326</v>
      </c>
      <c r="X5333" t="s">
        <v>2490</v>
      </c>
      <c r="Y5333">
        <v>0</v>
      </c>
      <c r="Z5333">
        <v>0</v>
      </c>
      <c r="AB5333" t="s">
        <v>2490</v>
      </c>
      <c r="AG5333" t="s">
        <v>2490</v>
      </c>
      <c r="AH5333" t="s">
        <v>2490</v>
      </c>
    </row>
    <row r="5334" spans="2:34" x14ac:dyDescent="0.25">
      <c r="B5334" t="s">
        <v>77</v>
      </c>
      <c r="C5334" t="s">
        <v>3088</v>
      </c>
      <c r="F5334" t="s">
        <v>3090</v>
      </c>
      <c r="I5334" t="s">
        <v>3323</v>
      </c>
      <c r="J5334" t="s">
        <v>2490</v>
      </c>
      <c r="O5334" t="s">
        <v>3091</v>
      </c>
      <c r="P5334" t="s">
        <v>3324</v>
      </c>
      <c r="Q5334" t="s">
        <v>3413</v>
      </c>
      <c r="R5334">
        <v>1</v>
      </c>
      <c r="S5334" t="s">
        <v>3326</v>
      </c>
      <c r="X5334" t="s">
        <v>2490</v>
      </c>
      <c r="Y5334">
        <v>0</v>
      </c>
      <c r="Z5334">
        <v>0</v>
      </c>
      <c r="AB5334" t="s">
        <v>2490</v>
      </c>
      <c r="AG5334" t="s">
        <v>2490</v>
      </c>
      <c r="AH5334" t="s">
        <v>2490</v>
      </c>
    </row>
    <row r="5335" spans="2:34" x14ac:dyDescent="0.25">
      <c r="B5335" t="s">
        <v>77</v>
      </c>
      <c r="C5335" t="s">
        <v>3088</v>
      </c>
      <c r="F5335" t="s">
        <v>3090</v>
      </c>
      <c r="I5335" t="s">
        <v>3323</v>
      </c>
      <c r="J5335" t="s">
        <v>2490</v>
      </c>
      <c r="O5335" t="s">
        <v>3091</v>
      </c>
      <c r="P5335" t="s">
        <v>3324</v>
      </c>
      <c r="Q5335" t="s">
        <v>3414</v>
      </c>
      <c r="R5335">
        <v>1</v>
      </c>
      <c r="S5335" t="s">
        <v>3326</v>
      </c>
      <c r="X5335" t="s">
        <v>2490</v>
      </c>
      <c r="Y5335">
        <v>0</v>
      </c>
      <c r="Z5335">
        <v>0</v>
      </c>
      <c r="AB5335" t="s">
        <v>2490</v>
      </c>
      <c r="AG5335" t="s">
        <v>2490</v>
      </c>
      <c r="AH5335" t="s">
        <v>2490</v>
      </c>
    </row>
    <row r="5336" spans="2:34" x14ac:dyDescent="0.25">
      <c r="B5336" t="s">
        <v>77</v>
      </c>
      <c r="C5336" t="s">
        <v>3088</v>
      </c>
      <c r="F5336" t="s">
        <v>3090</v>
      </c>
      <c r="I5336" t="s">
        <v>3323</v>
      </c>
      <c r="J5336" t="s">
        <v>2490</v>
      </c>
      <c r="O5336" t="s">
        <v>3091</v>
      </c>
      <c r="P5336" t="s">
        <v>3324</v>
      </c>
      <c r="Q5336" t="s">
        <v>3415</v>
      </c>
      <c r="R5336">
        <v>2</v>
      </c>
      <c r="S5336" t="s">
        <v>3326</v>
      </c>
      <c r="X5336" t="s">
        <v>2490</v>
      </c>
      <c r="Y5336">
        <v>0</v>
      </c>
      <c r="Z5336">
        <v>0</v>
      </c>
      <c r="AB5336" t="s">
        <v>2490</v>
      </c>
      <c r="AG5336" t="s">
        <v>2490</v>
      </c>
      <c r="AH5336" t="s">
        <v>2490</v>
      </c>
    </row>
    <row r="5337" spans="2:34" x14ac:dyDescent="0.25">
      <c r="B5337" t="s">
        <v>77</v>
      </c>
      <c r="C5337" t="s">
        <v>3088</v>
      </c>
      <c r="F5337" t="s">
        <v>3090</v>
      </c>
      <c r="I5337" t="s">
        <v>3323</v>
      </c>
      <c r="J5337" t="s">
        <v>2490</v>
      </c>
      <c r="O5337" t="s">
        <v>3091</v>
      </c>
      <c r="P5337" t="s">
        <v>3324</v>
      </c>
      <c r="Q5337" t="s">
        <v>3416</v>
      </c>
      <c r="R5337">
        <v>1</v>
      </c>
      <c r="S5337" t="s">
        <v>3326</v>
      </c>
      <c r="X5337" t="s">
        <v>2490</v>
      </c>
      <c r="Y5337">
        <v>0</v>
      </c>
      <c r="Z5337">
        <v>0</v>
      </c>
      <c r="AB5337" t="s">
        <v>2490</v>
      </c>
      <c r="AG5337" t="s">
        <v>2490</v>
      </c>
      <c r="AH5337" t="s">
        <v>2490</v>
      </c>
    </row>
    <row r="5338" spans="2:34" x14ac:dyDescent="0.25">
      <c r="B5338" t="s">
        <v>77</v>
      </c>
      <c r="C5338" t="s">
        <v>3088</v>
      </c>
      <c r="F5338" t="s">
        <v>3090</v>
      </c>
      <c r="I5338" t="s">
        <v>3323</v>
      </c>
      <c r="J5338" t="s">
        <v>2490</v>
      </c>
      <c r="O5338" t="s">
        <v>3091</v>
      </c>
      <c r="P5338" t="s">
        <v>3324</v>
      </c>
      <c r="Q5338" t="s">
        <v>3417</v>
      </c>
      <c r="R5338">
        <v>2</v>
      </c>
      <c r="S5338" t="s">
        <v>3326</v>
      </c>
      <c r="X5338" t="s">
        <v>2490</v>
      </c>
      <c r="Y5338">
        <v>0</v>
      </c>
      <c r="Z5338">
        <v>0</v>
      </c>
      <c r="AB5338" t="s">
        <v>2490</v>
      </c>
      <c r="AG5338" t="s">
        <v>2490</v>
      </c>
      <c r="AH5338" t="s">
        <v>2490</v>
      </c>
    </row>
    <row r="5339" spans="2:34" x14ac:dyDescent="0.25">
      <c r="B5339" t="s">
        <v>77</v>
      </c>
      <c r="C5339" t="s">
        <v>3088</v>
      </c>
      <c r="F5339" t="s">
        <v>3090</v>
      </c>
      <c r="I5339" t="s">
        <v>3323</v>
      </c>
      <c r="J5339" t="s">
        <v>2490</v>
      </c>
      <c r="O5339" t="s">
        <v>3091</v>
      </c>
      <c r="P5339" t="s">
        <v>3324</v>
      </c>
      <c r="Q5339" t="s">
        <v>3418</v>
      </c>
      <c r="R5339">
        <v>3</v>
      </c>
      <c r="S5339" t="s">
        <v>3326</v>
      </c>
      <c r="X5339" t="s">
        <v>2490</v>
      </c>
      <c r="Y5339">
        <v>0</v>
      </c>
      <c r="Z5339">
        <v>0</v>
      </c>
      <c r="AB5339" t="s">
        <v>2490</v>
      </c>
      <c r="AG5339" t="s">
        <v>2490</v>
      </c>
      <c r="AH5339" t="s">
        <v>2490</v>
      </c>
    </row>
    <row r="5340" spans="2:34" x14ac:dyDescent="0.25">
      <c r="B5340" t="s">
        <v>77</v>
      </c>
      <c r="C5340" t="s">
        <v>3088</v>
      </c>
      <c r="F5340" t="s">
        <v>3090</v>
      </c>
      <c r="I5340" t="s">
        <v>3323</v>
      </c>
      <c r="J5340" t="s">
        <v>2490</v>
      </c>
      <c r="O5340" t="s">
        <v>3091</v>
      </c>
      <c r="P5340" t="s">
        <v>3324</v>
      </c>
      <c r="Q5340" t="s">
        <v>3419</v>
      </c>
      <c r="R5340">
        <v>3</v>
      </c>
      <c r="S5340" t="s">
        <v>3326</v>
      </c>
      <c r="X5340" t="s">
        <v>2490</v>
      </c>
      <c r="Y5340">
        <v>0</v>
      </c>
      <c r="Z5340">
        <v>0</v>
      </c>
      <c r="AB5340" t="s">
        <v>2490</v>
      </c>
      <c r="AG5340" t="s">
        <v>2490</v>
      </c>
      <c r="AH5340" t="s">
        <v>2490</v>
      </c>
    </row>
    <row r="5341" spans="2:34" x14ac:dyDescent="0.25">
      <c r="B5341" t="s">
        <v>77</v>
      </c>
      <c r="C5341" t="s">
        <v>3088</v>
      </c>
      <c r="F5341" t="s">
        <v>3090</v>
      </c>
      <c r="I5341" t="s">
        <v>3323</v>
      </c>
      <c r="J5341" t="s">
        <v>2490</v>
      </c>
      <c r="O5341" t="s">
        <v>3091</v>
      </c>
      <c r="P5341" t="s">
        <v>3324</v>
      </c>
      <c r="Q5341" t="s">
        <v>3420</v>
      </c>
      <c r="R5341">
        <v>8</v>
      </c>
      <c r="S5341" t="s">
        <v>3326</v>
      </c>
      <c r="X5341" t="s">
        <v>2490</v>
      </c>
      <c r="Y5341">
        <v>0</v>
      </c>
      <c r="Z5341">
        <v>0</v>
      </c>
      <c r="AB5341" t="s">
        <v>2490</v>
      </c>
      <c r="AG5341" t="s">
        <v>2490</v>
      </c>
      <c r="AH5341" t="s">
        <v>2490</v>
      </c>
    </row>
    <row r="5342" spans="2:34" x14ac:dyDescent="0.25">
      <c r="B5342" t="s">
        <v>77</v>
      </c>
      <c r="C5342" t="s">
        <v>3088</v>
      </c>
      <c r="F5342" t="s">
        <v>3090</v>
      </c>
      <c r="I5342" t="s">
        <v>3323</v>
      </c>
      <c r="J5342" t="s">
        <v>2490</v>
      </c>
      <c r="O5342" t="s">
        <v>3091</v>
      </c>
      <c r="P5342" t="s">
        <v>3324</v>
      </c>
      <c r="Q5342" t="s">
        <v>3421</v>
      </c>
      <c r="R5342">
        <v>190</v>
      </c>
      <c r="S5342" t="s">
        <v>3326</v>
      </c>
      <c r="X5342" t="s">
        <v>2490</v>
      </c>
      <c r="Y5342">
        <v>0</v>
      </c>
      <c r="Z5342">
        <v>0</v>
      </c>
      <c r="AB5342" t="s">
        <v>2490</v>
      </c>
      <c r="AG5342" t="s">
        <v>2490</v>
      </c>
      <c r="AH5342" t="s">
        <v>2490</v>
      </c>
    </row>
    <row r="5343" spans="2:34" x14ac:dyDescent="0.25">
      <c r="B5343" t="s">
        <v>77</v>
      </c>
      <c r="C5343" t="s">
        <v>3088</v>
      </c>
      <c r="F5343" t="s">
        <v>3090</v>
      </c>
      <c r="I5343" t="s">
        <v>3323</v>
      </c>
      <c r="J5343" t="s">
        <v>2490</v>
      </c>
      <c r="O5343" t="s">
        <v>3091</v>
      </c>
      <c r="P5343" t="s">
        <v>3324</v>
      </c>
      <c r="Q5343" t="s">
        <v>3422</v>
      </c>
      <c r="R5343">
        <v>8</v>
      </c>
      <c r="S5343" t="s">
        <v>3423</v>
      </c>
      <c r="X5343" t="s">
        <v>2490</v>
      </c>
      <c r="Y5343">
        <v>0</v>
      </c>
      <c r="Z5343">
        <v>0</v>
      </c>
      <c r="AB5343" t="s">
        <v>2490</v>
      </c>
      <c r="AG5343" t="s">
        <v>2490</v>
      </c>
      <c r="AH5343" t="s">
        <v>2490</v>
      </c>
    </row>
    <row r="5344" spans="2:34" x14ac:dyDescent="0.25">
      <c r="B5344" t="s">
        <v>77</v>
      </c>
      <c r="C5344" t="s">
        <v>3088</v>
      </c>
      <c r="F5344" t="s">
        <v>3090</v>
      </c>
      <c r="I5344" t="s">
        <v>3323</v>
      </c>
      <c r="J5344" t="s">
        <v>2490</v>
      </c>
      <c r="O5344" t="s">
        <v>3091</v>
      </c>
      <c r="P5344" t="s">
        <v>3324</v>
      </c>
      <c r="Q5344" t="s">
        <v>3424</v>
      </c>
      <c r="R5344">
        <v>3</v>
      </c>
      <c r="S5344" t="s">
        <v>3326</v>
      </c>
      <c r="X5344" t="s">
        <v>2490</v>
      </c>
      <c r="Y5344">
        <v>0</v>
      </c>
      <c r="Z5344">
        <v>0</v>
      </c>
      <c r="AB5344" t="s">
        <v>2490</v>
      </c>
      <c r="AG5344" t="s">
        <v>2490</v>
      </c>
      <c r="AH5344" t="s">
        <v>2490</v>
      </c>
    </row>
    <row r="5345" spans="2:34" x14ac:dyDescent="0.25">
      <c r="B5345" t="s">
        <v>77</v>
      </c>
      <c r="C5345" t="s">
        <v>3088</v>
      </c>
      <c r="F5345" t="s">
        <v>3090</v>
      </c>
      <c r="I5345" t="s">
        <v>3323</v>
      </c>
      <c r="J5345" t="s">
        <v>2490</v>
      </c>
      <c r="O5345" t="s">
        <v>3091</v>
      </c>
      <c r="P5345" t="s">
        <v>3324</v>
      </c>
      <c r="Q5345" t="s">
        <v>3425</v>
      </c>
      <c r="R5345">
        <v>2</v>
      </c>
      <c r="S5345" t="s">
        <v>3326</v>
      </c>
      <c r="X5345" t="s">
        <v>2490</v>
      </c>
      <c r="Y5345">
        <v>0</v>
      </c>
      <c r="Z5345">
        <v>0</v>
      </c>
      <c r="AB5345" t="s">
        <v>2490</v>
      </c>
      <c r="AG5345" t="s">
        <v>2490</v>
      </c>
      <c r="AH5345" t="s">
        <v>2490</v>
      </c>
    </row>
    <row r="5346" spans="2:34" x14ac:dyDescent="0.25">
      <c r="B5346" t="s">
        <v>77</v>
      </c>
      <c r="C5346" t="s">
        <v>3088</v>
      </c>
      <c r="F5346" t="s">
        <v>3090</v>
      </c>
      <c r="I5346" t="s">
        <v>3323</v>
      </c>
      <c r="J5346" t="s">
        <v>2490</v>
      </c>
      <c r="O5346" t="s">
        <v>3091</v>
      </c>
      <c r="P5346" t="s">
        <v>3324</v>
      </c>
      <c r="Q5346" t="s">
        <v>3426</v>
      </c>
      <c r="R5346">
        <v>29</v>
      </c>
      <c r="S5346" t="s">
        <v>3326</v>
      </c>
      <c r="X5346" t="s">
        <v>2490</v>
      </c>
      <c r="Y5346">
        <v>0</v>
      </c>
      <c r="Z5346">
        <v>0</v>
      </c>
      <c r="AB5346" t="s">
        <v>2490</v>
      </c>
      <c r="AG5346" t="s">
        <v>2490</v>
      </c>
      <c r="AH5346" t="s">
        <v>2490</v>
      </c>
    </row>
    <row r="5347" spans="2:34" x14ac:dyDescent="0.25">
      <c r="B5347" t="s">
        <v>77</v>
      </c>
      <c r="C5347" t="s">
        <v>3088</v>
      </c>
      <c r="F5347" t="s">
        <v>3090</v>
      </c>
      <c r="I5347" t="s">
        <v>3323</v>
      </c>
      <c r="J5347" t="s">
        <v>2490</v>
      </c>
      <c r="O5347" t="s">
        <v>3091</v>
      </c>
      <c r="P5347" t="s">
        <v>3324</v>
      </c>
      <c r="Q5347" t="s">
        <v>3427</v>
      </c>
      <c r="R5347">
        <v>19</v>
      </c>
      <c r="S5347" t="s">
        <v>3326</v>
      </c>
      <c r="X5347" t="s">
        <v>2490</v>
      </c>
      <c r="Y5347">
        <v>0</v>
      </c>
      <c r="Z5347">
        <v>0</v>
      </c>
      <c r="AB5347" t="s">
        <v>2490</v>
      </c>
      <c r="AG5347" t="s">
        <v>2490</v>
      </c>
      <c r="AH5347" t="s">
        <v>2490</v>
      </c>
    </row>
    <row r="5348" spans="2:34" x14ac:dyDescent="0.25">
      <c r="B5348" t="s">
        <v>77</v>
      </c>
      <c r="C5348" t="s">
        <v>3088</v>
      </c>
      <c r="F5348" t="s">
        <v>3090</v>
      </c>
      <c r="I5348" t="s">
        <v>3323</v>
      </c>
      <c r="J5348" t="s">
        <v>2490</v>
      </c>
      <c r="O5348" t="s">
        <v>3091</v>
      </c>
      <c r="P5348" t="s">
        <v>3324</v>
      </c>
      <c r="Q5348" t="s">
        <v>3428</v>
      </c>
      <c r="R5348">
        <v>13</v>
      </c>
      <c r="S5348" t="s">
        <v>3326</v>
      </c>
      <c r="X5348" t="s">
        <v>2490</v>
      </c>
      <c r="Y5348">
        <v>0</v>
      </c>
      <c r="Z5348">
        <v>0</v>
      </c>
      <c r="AB5348" t="s">
        <v>2490</v>
      </c>
      <c r="AG5348" t="s">
        <v>2490</v>
      </c>
      <c r="AH5348" t="s">
        <v>2490</v>
      </c>
    </row>
    <row r="5349" spans="2:34" x14ac:dyDescent="0.25">
      <c r="B5349" t="s">
        <v>77</v>
      </c>
      <c r="C5349" t="s">
        <v>3088</v>
      </c>
      <c r="F5349" t="s">
        <v>3090</v>
      </c>
      <c r="I5349" t="s">
        <v>3323</v>
      </c>
      <c r="J5349" t="s">
        <v>2490</v>
      </c>
      <c r="O5349" t="s">
        <v>3091</v>
      </c>
      <c r="P5349" t="s">
        <v>3324</v>
      </c>
      <c r="Q5349" t="s">
        <v>3429</v>
      </c>
      <c r="R5349">
        <v>1</v>
      </c>
      <c r="S5349" t="s">
        <v>3326</v>
      </c>
      <c r="X5349" t="s">
        <v>2490</v>
      </c>
      <c r="Y5349">
        <v>0</v>
      </c>
      <c r="Z5349">
        <v>0</v>
      </c>
      <c r="AB5349" t="s">
        <v>2490</v>
      </c>
      <c r="AG5349" t="s">
        <v>2490</v>
      </c>
      <c r="AH5349" t="s">
        <v>2490</v>
      </c>
    </row>
    <row r="5350" spans="2:34" x14ac:dyDescent="0.25">
      <c r="B5350" t="s">
        <v>77</v>
      </c>
      <c r="C5350" t="s">
        <v>3088</v>
      </c>
      <c r="F5350" t="s">
        <v>3090</v>
      </c>
      <c r="I5350" t="s">
        <v>3323</v>
      </c>
      <c r="J5350" t="s">
        <v>2490</v>
      </c>
      <c r="O5350" t="s">
        <v>3091</v>
      </c>
      <c r="P5350" t="s">
        <v>3324</v>
      </c>
      <c r="Q5350" t="s">
        <v>3430</v>
      </c>
      <c r="R5350">
        <v>2</v>
      </c>
      <c r="S5350" t="s">
        <v>3326</v>
      </c>
      <c r="X5350" t="s">
        <v>2490</v>
      </c>
      <c r="Y5350">
        <v>0</v>
      </c>
      <c r="Z5350">
        <v>0</v>
      </c>
      <c r="AB5350" t="s">
        <v>2490</v>
      </c>
      <c r="AG5350" t="s">
        <v>2490</v>
      </c>
      <c r="AH5350" t="s">
        <v>2490</v>
      </c>
    </row>
    <row r="5351" spans="2:34" x14ac:dyDescent="0.25">
      <c r="B5351" t="s">
        <v>77</v>
      </c>
      <c r="C5351" t="s">
        <v>3088</v>
      </c>
      <c r="F5351" t="s">
        <v>3090</v>
      </c>
      <c r="I5351" t="s">
        <v>3323</v>
      </c>
      <c r="J5351" t="s">
        <v>2490</v>
      </c>
      <c r="O5351" t="s">
        <v>3091</v>
      </c>
      <c r="P5351" t="s">
        <v>3324</v>
      </c>
      <c r="Q5351" t="s">
        <v>3431</v>
      </c>
      <c r="R5351">
        <v>1</v>
      </c>
      <c r="S5351" t="s">
        <v>3326</v>
      </c>
      <c r="X5351" t="s">
        <v>2490</v>
      </c>
      <c r="Y5351">
        <v>0</v>
      </c>
      <c r="Z5351">
        <v>0</v>
      </c>
      <c r="AB5351" t="s">
        <v>2490</v>
      </c>
      <c r="AG5351" t="s">
        <v>2490</v>
      </c>
      <c r="AH5351" t="s">
        <v>2490</v>
      </c>
    </row>
    <row r="5352" spans="2:34" x14ac:dyDescent="0.25">
      <c r="B5352" t="s">
        <v>77</v>
      </c>
      <c r="C5352" t="s">
        <v>3088</v>
      </c>
      <c r="F5352" t="s">
        <v>3090</v>
      </c>
      <c r="I5352" t="s">
        <v>3323</v>
      </c>
      <c r="J5352" t="s">
        <v>2490</v>
      </c>
      <c r="O5352" t="s">
        <v>3091</v>
      </c>
      <c r="P5352" t="s">
        <v>3324</v>
      </c>
      <c r="Q5352" t="s">
        <v>3432</v>
      </c>
      <c r="R5352">
        <v>2</v>
      </c>
      <c r="S5352" t="s">
        <v>3326</v>
      </c>
      <c r="X5352" t="s">
        <v>2490</v>
      </c>
      <c r="Y5352">
        <v>0</v>
      </c>
      <c r="Z5352">
        <v>0</v>
      </c>
      <c r="AB5352" t="s">
        <v>2490</v>
      </c>
      <c r="AG5352" t="s">
        <v>2490</v>
      </c>
      <c r="AH5352" t="s">
        <v>2490</v>
      </c>
    </row>
    <row r="5353" spans="2:34" x14ac:dyDescent="0.25">
      <c r="B5353" t="s">
        <v>77</v>
      </c>
      <c r="C5353" t="s">
        <v>3088</v>
      </c>
      <c r="F5353" t="s">
        <v>3090</v>
      </c>
      <c r="I5353" t="s">
        <v>3323</v>
      </c>
      <c r="J5353" t="s">
        <v>2490</v>
      </c>
      <c r="O5353" t="s">
        <v>3091</v>
      </c>
      <c r="P5353" t="s">
        <v>3324</v>
      </c>
      <c r="Q5353" t="s">
        <v>3433</v>
      </c>
      <c r="R5353">
        <v>4</v>
      </c>
      <c r="S5353" t="s">
        <v>3326</v>
      </c>
      <c r="X5353" t="s">
        <v>2490</v>
      </c>
      <c r="Y5353">
        <v>0</v>
      </c>
      <c r="Z5353">
        <v>0</v>
      </c>
      <c r="AB5353" t="s">
        <v>2490</v>
      </c>
      <c r="AG5353" t="s">
        <v>2490</v>
      </c>
      <c r="AH5353" t="s">
        <v>2490</v>
      </c>
    </row>
    <row r="5354" spans="2:34" x14ac:dyDescent="0.25">
      <c r="B5354" t="s">
        <v>77</v>
      </c>
      <c r="C5354" t="s">
        <v>3088</v>
      </c>
      <c r="F5354" t="s">
        <v>3090</v>
      </c>
      <c r="I5354" t="s">
        <v>3323</v>
      </c>
      <c r="J5354" t="s">
        <v>2490</v>
      </c>
      <c r="O5354" t="s">
        <v>3091</v>
      </c>
      <c r="P5354" t="s">
        <v>3324</v>
      </c>
      <c r="Q5354" t="s">
        <v>3434</v>
      </c>
      <c r="R5354">
        <v>2</v>
      </c>
      <c r="S5354" t="s">
        <v>3326</v>
      </c>
      <c r="X5354" t="s">
        <v>2490</v>
      </c>
      <c r="Y5354">
        <v>0</v>
      </c>
      <c r="Z5354">
        <v>0</v>
      </c>
      <c r="AB5354" t="s">
        <v>2490</v>
      </c>
      <c r="AG5354" t="s">
        <v>2490</v>
      </c>
      <c r="AH5354" t="s">
        <v>2490</v>
      </c>
    </row>
    <row r="5355" spans="2:34" x14ac:dyDescent="0.25">
      <c r="B5355" t="s">
        <v>77</v>
      </c>
      <c r="C5355" t="s">
        <v>3088</v>
      </c>
      <c r="F5355" t="s">
        <v>3090</v>
      </c>
      <c r="I5355" t="s">
        <v>3323</v>
      </c>
      <c r="J5355" t="s">
        <v>2490</v>
      </c>
      <c r="O5355" t="s">
        <v>3091</v>
      </c>
      <c r="P5355" t="s">
        <v>3324</v>
      </c>
      <c r="Q5355" t="s">
        <v>3435</v>
      </c>
      <c r="R5355">
        <v>2</v>
      </c>
      <c r="S5355" t="s">
        <v>3326</v>
      </c>
      <c r="X5355" t="s">
        <v>2490</v>
      </c>
      <c r="Y5355">
        <v>0</v>
      </c>
      <c r="Z5355">
        <v>0</v>
      </c>
      <c r="AB5355" t="s">
        <v>2490</v>
      </c>
      <c r="AG5355" t="s">
        <v>2490</v>
      </c>
      <c r="AH5355" t="s">
        <v>2490</v>
      </c>
    </row>
    <row r="5356" spans="2:34" x14ac:dyDescent="0.25">
      <c r="B5356" t="s">
        <v>77</v>
      </c>
      <c r="C5356" t="s">
        <v>3088</v>
      </c>
      <c r="F5356" t="s">
        <v>3090</v>
      </c>
      <c r="I5356" t="s">
        <v>3323</v>
      </c>
      <c r="J5356" t="s">
        <v>2490</v>
      </c>
      <c r="O5356" t="s">
        <v>3091</v>
      </c>
      <c r="P5356" t="s">
        <v>3324</v>
      </c>
      <c r="Q5356" t="s">
        <v>3436</v>
      </c>
      <c r="R5356">
        <v>2</v>
      </c>
      <c r="S5356" t="s">
        <v>3326</v>
      </c>
      <c r="X5356" t="s">
        <v>2490</v>
      </c>
      <c r="Y5356">
        <v>0</v>
      </c>
      <c r="Z5356">
        <v>0</v>
      </c>
      <c r="AB5356" t="s">
        <v>2490</v>
      </c>
      <c r="AG5356" t="s">
        <v>2490</v>
      </c>
      <c r="AH5356" t="s">
        <v>2490</v>
      </c>
    </row>
    <row r="5357" spans="2:34" x14ac:dyDescent="0.25">
      <c r="B5357" t="s">
        <v>77</v>
      </c>
      <c r="C5357" t="s">
        <v>3088</v>
      </c>
      <c r="F5357" t="s">
        <v>3090</v>
      </c>
      <c r="I5357" t="s">
        <v>3323</v>
      </c>
      <c r="J5357" t="s">
        <v>2490</v>
      </c>
      <c r="O5357" t="s">
        <v>3091</v>
      </c>
      <c r="P5357" t="s">
        <v>3324</v>
      </c>
      <c r="Q5357" t="s">
        <v>3437</v>
      </c>
      <c r="R5357">
        <v>2</v>
      </c>
      <c r="S5357" t="s">
        <v>3326</v>
      </c>
      <c r="X5357" t="s">
        <v>2490</v>
      </c>
      <c r="Y5357">
        <v>0</v>
      </c>
      <c r="Z5357">
        <v>0</v>
      </c>
      <c r="AB5357" t="s">
        <v>2490</v>
      </c>
      <c r="AG5357" t="s">
        <v>2490</v>
      </c>
      <c r="AH5357" t="s">
        <v>2490</v>
      </c>
    </row>
    <row r="5358" spans="2:34" x14ac:dyDescent="0.25">
      <c r="B5358" t="s">
        <v>77</v>
      </c>
      <c r="C5358" t="s">
        <v>3088</v>
      </c>
      <c r="F5358" t="s">
        <v>3090</v>
      </c>
      <c r="I5358" t="s">
        <v>3323</v>
      </c>
      <c r="J5358" t="s">
        <v>2490</v>
      </c>
      <c r="O5358" t="s">
        <v>3091</v>
      </c>
      <c r="P5358" t="s">
        <v>3324</v>
      </c>
      <c r="Q5358" t="s">
        <v>3438</v>
      </c>
      <c r="R5358">
        <v>3</v>
      </c>
      <c r="S5358" t="s">
        <v>3326</v>
      </c>
      <c r="X5358" t="s">
        <v>2490</v>
      </c>
      <c r="Y5358">
        <v>0</v>
      </c>
      <c r="Z5358">
        <v>0</v>
      </c>
      <c r="AB5358" t="s">
        <v>2490</v>
      </c>
      <c r="AG5358" t="s">
        <v>2490</v>
      </c>
      <c r="AH5358" t="s">
        <v>2490</v>
      </c>
    </row>
    <row r="5359" spans="2:34" x14ac:dyDescent="0.25">
      <c r="B5359" t="s">
        <v>77</v>
      </c>
      <c r="C5359" t="s">
        <v>3088</v>
      </c>
      <c r="F5359" t="s">
        <v>3090</v>
      </c>
      <c r="I5359" t="s">
        <v>3323</v>
      </c>
      <c r="J5359" t="s">
        <v>2490</v>
      </c>
      <c r="O5359" t="s">
        <v>3091</v>
      </c>
      <c r="P5359" t="s">
        <v>3324</v>
      </c>
      <c r="Q5359" t="s">
        <v>3439</v>
      </c>
      <c r="R5359">
        <v>1</v>
      </c>
      <c r="S5359" t="s">
        <v>3326</v>
      </c>
      <c r="X5359" t="s">
        <v>2490</v>
      </c>
      <c r="Y5359">
        <v>0</v>
      </c>
      <c r="Z5359">
        <v>0</v>
      </c>
      <c r="AB5359" t="s">
        <v>2490</v>
      </c>
      <c r="AG5359" t="s">
        <v>2490</v>
      </c>
      <c r="AH5359" t="s">
        <v>2490</v>
      </c>
    </row>
    <row r="5360" spans="2:34" x14ac:dyDescent="0.25">
      <c r="B5360" t="s">
        <v>77</v>
      </c>
      <c r="C5360" t="s">
        <v>3088</v>
      </c>
      <c r="F5360" t="s">
        <v>3090</v>
      </c>
      <c r="I5360" t="s">
        <v>3323</v>
      </c>
      <c r="J5360" t="s">
        <v>2490</v>
      </c>
      <c r="O5360" t="s">
        <v>3091</v>
      </c>
      <c r="P5360" t="s">
        <v>3324</v>
      </c>
      <c r="Q5360" t="s">
        <v>3440</v>
      </c>
      <c r="R5360">
        <v>1</v>
      </c>
      <c r="S5360" t="s">
        <v>3326</v>
      </c>
      <c r="X5360" t="s">
        <v>2490</v>
      </c>
      <c r="Y5360">
        <v>0</v>
      </c>
      <c r="Z5360">
        <v>0</v>
      </c>
      <c r="AB5360" t="s">
        <v>2490</v>
      </c>
      <c r="AG5360" t="s">
        <v>2490</v>
      </c>
      <c r="AH5360" t="s">
        <v>2490</v>
      </c>
    </row>
    <row r="5361" spans="2:34" x14ac:dyDescent="0.25">
      <c r="B5361" t="s">
        <v>77</v>
      </c>
      <c r="C5361" t="s">
        <v>3088</v>
      </c>
      <c r="F5361" t="s">
        <v>3090</v>
      </c>
      <c r="I5361" t="s">
        <v>3323</v>
      </c>
      <c r="J5361" t="s">
        <v>2490</v>
      </c>
      <c r="O5361" t="s">
        <v>3091</v>
      </c>
      <c r="P5361" t="s">
        <v>3324</v>
      </c>
      <c r="Q5361" t="s">
        <v>3441</v>
      </c>
      <c r="R5361">
        <v>1</v>
      </c>
      <c r="S5361" t="s">
        <v>3326</v>
      </c>
      <c r="X5361" t="s">
        <v>2490</v>
      </c>
      <c r="Y5361">
        <v>0</v>
      </c>
      <c r="Z5361">
        <v>0</v>
      </c>
      <c r="AB5361" t="s">
        <v>2490</v>
      </c>
      <c r="AG5361" t="s">
        <v>2490</v>
      </c>
      <c r="AH5361" t="s">
        <v>2490</v>
      </c>
    </row>
    <row r="5362" spans="2:34" x14ac:dyDescent="0.25">
      <c r="B5362" t="s">
        <v>77</v>
      </c>
      <c r="C5362" t="s">
        <v>3088</v>
      </c>
      <c r="F5362" t="s">
        <v>3090</v>
      </c>
      <c r="I5362" t="s">
        <v>3323</v>
      </c>
      <c r="J5362" t="s">
        <v>2490</v>
      </c>
      <c r="O5362" t="s">
        <v>3091</v>
      </c>
      <c r="P5362" t="s">
        <v>3324</v>
      </c>
      <c r="Q5362" t="s">
        <v>3442</v>
      </c>
      <c r="R5362">
        <v>5</v>
      </c>
      <c r="S5362" t="s">
        <v>3326</v>
      </c>
      <c r="X5362" t="s">
        <v>2490</v>
      </c>
      <c r="Y5362">
        <v>0</v>
      </c>
      <c r="Z5362">
        <v>0</v>
      </c>
      <c r="AB5362" t="s">
        <v>2490</v>
      </c>
      <c r="AG5362" t="s">
        <v>2490</v>
      </c>
      <c r="AH5362" t="s">
        <v>2490</v>
      </c>
    </row>
    <row r="5363" spans="2:34" x14ac:dyDescent="0.25">
      <c r="B5363" t="s">
        <v>77</v>
      </c>
      <c r="C5363" t="s">
        <v>3088</v>
      </c>
      <c r="F5363" t="s">
        <v>3090</v>
      </c>
      <c r="I5363" t="s">
        <v>3323</v>
      </c>
      <c r="J5363" t="s">
        <v>2490</v>
      </c>
      <c r="O5363" t="s">
        <v>3091</v>
      </c>
      <c r="P5363" t="s">
        <v>3324</v>
      </c>
      <c r="Q5363" t="s">
        <v>3443</v>
      </c>
      <c r="R5363">
        <v>1</v>
      </c>
      <c r="S5363" t="s">
        <v>3326</v>
      </c>
      <c r="X5363" t="s">
        <v>2490</v>
      </c>
      <c r="Y5363">
        <v>0</v>
      </c>
      <c r="Z5363">
        <v>0</v>
      </c>
      <c r="AB5363" t="s">
        <v>2490</v>
      </c>
      <c r="AG5363" t="s">
        <v>2490</v>
      </c>
      <c r="AH5363" t="s">
        <v>2490</v>
      </c>
    </row>
    <row r="5364" spans="2:34" x14ac:dyDescent="0.25">
      <c r="B5364" t="s">
        <v>77</v>
      </c>
      <c r="C5364" t="s">
        <v>3088</v>
      </c>
      <c r="F5364" t="s">
        <v>3090</v>
      </c>
      <c r="I5364" t="s">
        <v>3323</v>
      </c>
      <c r="J5364" t="s">
        <v>2490</v>
      </c>
      <c r="O5364" t="s">
        <v>3091</v>
      </c>
      <c r="P5364" t="s">
        <v>3324</v>
      </c>
      <c r="Q5364" t="s">
        <v>3444</v>
      </c>
      <c r="R5364">
        <v>4</v>
      </c>
      <c r="S5364" t="s">
        <v>3326</v>
      </c>
      <c r="X5364" t="s">
        <v>2490</v>
      </c>
      <c r="Y5364">
        <v>0</v>
      </c>
      <c r="Z5364">
        <v>0</v>
      </c>
      <c r="AB5364" t="s">
        <v>2490</v>
      </c>
      <c r="AG5364" t="s">
        <v>2490</v>
      </c>
      <c r="AH5364" t="s">
        <v>2490</v>
      </c>
    </row>
    <row r="5365" spans="2:34" x14ac:dyDescent="0.25">
      <c r="B5365" t="s">
        <v>77</v>
      </c>
      <c r="C5365" t="s">
        <v>3088</v>
      </c>
      <c r="F5365" t="s">
        <v>3090</v>
      </c>
      <c r="I5365" t="s">
        <v>3323</v>
      </c>
      <c r="J5365" t="s">
        <v>2490</v>
      </c>
      <c r="O5365" t="s">
        <v>3091</v>
      </c>
      <c r="P5365" t="s">
        <v>3324</v>
      </c>
      <c r="Q5365" t="s">
        <v>3445</v>
      </c>
      <c r="R5365">
        <v>1</v>
      </c>
      <c r="S5365" t="s">
        <v>3326</v>
      </c>
      <c r="X5365" t="s">
        <v>2490</v>
      </c>
      <c r="Y5365">
        <v>0</v>
      </c>
      <c r="Z5365">
        <v>0</v>
      </c>
      <c r="AB5365" t="s">
        <v>2490</v>
      </c>
      <c r="AG5365" t="s">
        <v>2490</v>
      </c>
      <c r="AH5365" t="s">
        <v>2490</v>
      </c>
    </row>
    <row r="5366" spans="2:34" x14ac:dyDescent="0.25">
      <c r="B5366" t="s">
        <v>77</v>
      </c>
      <c r="C5366" t="s">
        <v>3088</v>
      </c>
      <c r="F5366" t="s">
        <v>3090</v>
      </c>
      <c r="I5366" t="s">
        <v>3323</v>
      </c>
      <c r="J5366" t="s">
        <v>2490</v>
      </c>
      <c r="O5366" t="s">
        <v>3091</v>
      </c>
      <c r="P5366" t="s">
        <v>3324</v>
      </c>
      <c r="Q5366" t="s">
        <v>3446</v>
      </c>
      <c r="R5366">
        <v>2</v>
      </c>
      <c r="S5366" t="s">
        <v>3326</v>
      </c>
      <c r="X5366" t="s">
        <v>2490</v>
      </c>
      <c r="Y5366">
        <v>0</v>
      </c>
      <c r="Z5366">
        <v>0</v>
      </c>
      <c r="AB5366" t="s">
        <v>2490</v>
      </c>
      <c r="AG5366" t="s">
        <v>2490</v>
      </c>
      <c r="AH5366" t="s">
        <v>2490</v>
      </c>
    </row>
    <row r="5367" spans="2:34" x14ac:dyDescent="0.25">
      <c r="B5367" t="s">
        <v>77</v>
      </c>
      <c r="C5367" t="s">
        <v>3088</v>
      </c>
      <c r="F5367" t="s">
        <v>3090</v>
      </c>
      <c r="I5367" t="s">
        <v>3323</v>
      </c>
      <c r="J5367" t="s">
        <v>2490</v>
      </c>
      <c r="O5367" t="s">
        <v>3091</v>
      </c>
      <c r="P5367" t="s">
        <v>3324</v>
      </c>
      <c r="Q5367" t="s">
        <v>3447</v>
      </c>
      <c r="R5367">
        <v>1</v>
      </c>
      <c r="S5367" t="s">
        <v>3326</v>
      </c>
      <c r="X5367" t="s">
        <v>2490</v>
      </c>
      <c r="Y5367">
        <v>0</v>
      </c>
      <c r="Z5367">
        <v>0</v>
      </c>
      <c r="AB5367" t="s">
        <v>2490</v>
      </c>
      <c r="AG5367" t="s">
        <v>2490</v>
      </c>
      <c r="AH5367" t="s">
        <v>2490</v>
      </c>
    </row>
    <row r="5368" spans="2:34" x14ac:dyDescent="0.25">
      <c r="B5368" t="s">
        <v>77</v>
      </c>
      <c r="C5368" t="s">
        <v>3088</v>
      </c>
      <c r="F5368" t="s">
        <v>3090</v>
      </c>
      <c r="I5368" t="s">
        <v>3323</v>
      </c>
      <c r="J5368" t="s">
        <v>2490</v>
      </c>
      <c r="O5368" t="s">
        <v>3091</v>
      </c>
      <c r="P5368" t="s">
        <v>3324</v>
      </c>
      <c r="Q5368" t="s">
        <v>3448</v>
      </c>
      <c r="R5368">
        <v>1</v>
      </c>
      <c r="S5368" t="s">
        <v>3326</v>
      </c>
      <c r="X5368" t="s">
        <v>2490</v>
      </c>
      <c r="Y5368">
        <v>0</v>
      </c>
      <c r="Z5368">
        <v>0</v>
      </c>
      <c r="AB5368" t="s">
        <v>2490</v>
      </c>
      <c r="AG5368" t="s">
        <v>2490</v>
      </c>
      <c r="AH5368" t="s">
        <v>2490</v>
      </c>
    </row>
    <row r="5369" spans="2:34" x14ac:dyDescent="0.25">
      <c r="B5369" t="s">
        <v>77</v>
      </c>
      <c r="C5369" t="s">
        <v>3088</v>
      </c>
      <c r="F5369" t="s">
        <v>3090</v>
      </c>
      <c r="I5369" t="s">
        <v>3323</v>
      </c>
      <c r="J5369" t="s">
        <v>2490</v>
      </c>
      <c r="O5369" t="s">
        <v>3091</v>
      </c>
      <c r="P5369" t="s">
        <v>3324</v>
      </c>
      <c r="Q5369" t="s">
        <v>3449</v>
      </c>
      <c r="R5369">
        <v>1</v>
      </c>
      <c r="S5369" t="s">
        <v>3326</v>
      </c>
      <c r="X5369" t="s">
        <v>2490</v>
      </c>
      <c r="Y5369">
        <v>0</v>
      </c>
      <c r="Z5369">
        <v>0</v>
      </c>
      <c r="AB5369" t="s">
        <v>2490</v>
      </c>
      <c r="AG5369" t="s">
        <v>2490</v>
      </c>
      <c r="AH5369" t="s">
        <v>2490</v>
      </c>
    </row>
    <row r="5370" spans="2:34" x14ac:dyDescent="0.25">
      <c r="B5370" t="s">
        <v>77</v>
      </c>
      <c r="C5370" t="s">
        <v>3088</v>
      </c>
      <c r="F5370" t="s">
        <v>3090</v>
      </c>
      <c r="I5370" t="s">
        <v>3323</v>
      </c>
      <c r="J5370" t="s">
        <v>2490</v>
      </c>
      <c r="O5370" t="s">
        <v>3091</v>
      </c>
      <c r="P5370" t="s">
        <v>3324</v>
      </c>
      <c r="Q5370" t="s">
        <v>3450</v>
      </c>
      <c r="R5370">
        <v>3</v>
      </c>
      <c r="S5370" t="s">
        <v>3326</v>
      </c>
      <c r="X5370" t="s">
        <v>2490</v>
      </c>
      <c r="Y5370">
        <v>0</v>
      </c>
      <c r="Z5370">
        <v>0</v>
      </c>
      <c r="AB5370" t="s">
        <v>2490</v>
      </c>
      <c r="AG5370" t="s">
        <v>2490</v>
      </c>
      <c r="AH5370" t="s">
        <v>2490</v>
      </c>
    </row>
    <row r="5371" spans="2:34" x14ac:dyDescent="0.25">
      <c r="B5371" t="s">
        <v>77</v>
      </c>
      <c r="C5371" t="s">
        <v>3088</v>
      </c>
      <c r="F5371" t="s">
        <v>3090</v>
      </c>
      <c r="I5371" t="s">
        <v>3323</v>
      </c>
      <c r="J5371" t="s">
        <v>2490</v>
      </c>
      <c r="O5371" t="s">
        <v>3091</v>
      </c>
      <c r="P5371" t="s">
        <v>3324</v>
      </c>
      <c r="Q5371" t="s">
        <v>3451</v>
      </c>
      <c r="R5371">
        <v>2</v>
      </c>
      <c r="S5371" t="s">
        <v>3326</v>
      </c>
      <c r="X5371" t="s">
        <v>2490</v>
      </c>
      <c r="Y5371">
        <v>0</v>
      </c>
      <c r="Z5371">
        <v>0</v>
      </c>
      <c r="AB5371" t="s">
        <v>2490</v>
      </c>
      <c r="AG5371" t="s">
        <v>2490</v>
      </c>
      <c r="AH5371" t="s">
        <v>2490</v>
      </c>
    </row>
    <row r="5372" spans="2:34" x14ac:dyDescent="0.25">
      <c r="B5372" t="s">
        <v>77</v>
      </c>
      <c r="C5372" t="s">
        <v>3088</v>
      </c>
      <c r="F5372" t="s">
        <v>3090</v>
      </c>
      <c r="I5372" t="s">
        <v>3323</v>
      </c>
      <c r="J5372" t="s">
        <v>2490</v>
      </c>
      <c r="O5372" t="s">
        <v>3091</v>
      </c>
      <c r="P5372" t="s">
        <v>3324</v>
      </c>
      <c r="Q5372" t="s">
        <v>3452</v>
      </c>
      <c r="R5372">
        <v>4</v>
      </c>
      <c r="S5372" t="s">
        <v>3326</v>
      </c>
      <c r="X5372" t="s">
        <v>2490</v>
      </c>
      <c r="Y5372">
        <v>0</v>
      </c>
      <c r="Z5372">
        <v>0</v>
      </c>
      <c r="AB5372" t="s">
        <v>2490</v>
      </c>
      <c r="AG5372" t="s">
        <v>2490</v>
      </c>
      <c r="AH5372" t="s">
        <v>2490</v>
      </c>
    </row>
    <row r="5373" spans="2:34" x14ac:dyDescent="0.25">
      <c r="B5373" t="s">
        <v>77</v>
      </c>
      <c r="C5373" t="s">
        <v>3088</v>
      </c>
      <c r="F5373" t="s">
        <v>3090</v>
      </c>
      <c r="I5373" t="s">
        <v>3323</v>
      </c>
      <c r="J5373" t="s">
        <v>2490</v>
      </c>
      <c r="O5373" t="s">
        <v>3091</v>
      </c>
      <c r="P5373" t="s">
        <v>3324</v>
      </c>
      <c r="Q5373" t="s">
        <v>3453</v>
      </c>
      <c r="R5373">
        <v>2</v>
      </c>
      <c r="S5373" t="s">
        <v>3326</v>
      </c>
      <c r="X5373" t="s">
        <v>2490</v>
      </c>
      <c r="Y5373">
        <v>0</v>
      </c>
      <c r="Z5373">
        <v>0</v>
      </c>
      <c r="AB5373" t="s">
        <v>2490</v>
      </c>
      <c r="AG5373" t="s">
        <v>2490</v>
      </c>
      <c r="AH5373" t="s">
        <v>2490</v>
      </c>
    </row>
    <row r="5374" spans="2:34" x14ac:dyDescent="0.25">
      <c r="B5374" t="s">
        <v>77</v>
      </c>
      <c r="C5374" t="s">
        <v>3088</v>
      </c>
      <c r="F5374" t="s">
        <v>3090</v>
      </c>
      <c r="I5374" t="s">
        <v>3323</v>
      </c>
      <c r="J5374" t="s">
        <v>2490</v>
      </c>
      <c r="O5374" t="s">
        <v>3091</v>
      </c>
      <c r="P5374" t="s">
        <v>3324</v>
      </c>
      <c r="Q5374" t="s">
        <v>3454</v>
      </c>
      <c r="R5374">
        <v>1</v>
      </c>
      <c r="S5374" t="s">
        <v>3326</v>
      </c>
      <c r="X5374" t="s">
        <v>2490</v>
      </c>
      <c r="Y5374">
        <v>0</v>
      </c>
      <c r="Z5374">
        <v>0</v>
      </c>
      <c r="AB5374" t="s">
        <v>2490</v>
      </c>
      <c r="AG5374" t="s">
        <v>2490</v>
      </c>
      <c r="AH5374" t="s">
        <v>2490</v>
      </c>
    </row>
    <row r="5375" spans="2:34" x14ac:dyDescent="0.25">
      <c r="B5375" t="s">
        <v>77</v>
      </c>
      <c r="C5375" t="s">
        <v>3088</v>
      </c>
      <c r="F5375" t="s">
        <v>3090</v>
      </c>
      <c r="I5375" t="s">
        <v>3323</v>
      </c>
      <c r="J5375" t="s">
        <v>2490</v>
      </c>
      <c r="O5375" t="s">
        <v>3091</v>
      </c>
      <c r="P5375" t="s">
        <v>3324</v>
      </c>
      <c r="Q5375" t="s">
        <v>3455</v>
      </c>
      <c r="R5375">
        <v>2</v>
      </c>
      <c r="S5375" t="s">
        <v>3326</v>
      </c>
      <c r="X5375" t="s">
        <v>2490</v>
      </c>
      <c r="Y5375">
        <v>0</v>
      </c>
      <c r="Z5375">
        <v>0</v>
      </c>
      <c r="AB5375" t="s">
        <v>2490</v>
      </c>
      <c r="AG5375" t="s">
        <v>2490</v>
      </c>
      <c r="AH5375" t="s">
        <v>2490</v>
      </c>
    </row>
    <row r="5376" spans="2:34" x14ac:dyDescent="0.25">
      <c r="B5376" t="s">
        <v>77</v>
      </c>
      <c r="C5376" t="s">
        <v>3088</v>
      </c>
      <c r="F5376" t="s">
        <v>3090</v>
      </c>
      <c r="I5376" t="s">
        <v>3323</v>
      </c>
      <c r="J5376" t="s">
        <v>2490</v>
      </c>
      <c r="O5376" t="s">
        <v>3091</v>
      </c>
      <c r="P5376" t="s">
        <v>3324</v>
      </c>
      <c r="Q5376" t="s">
        <v>3456</v>
      </c>
      <c r="R5376">
        <v>1</v>
      </c>
      <c r="S5376" t="s">
        <v>3326</v>
      </c>
      <c r="X5376" t="s">
        <v>2490</v>
      </c>
      <c r="Y5376">
        <v>0</v>
      </c>
      <c r="Z5376">
        <v>0</v>
      </c>
      <c r="AB5376" t="s">
        <v>2490</v>
      </c>
      <c r="AG5376" t="s">
        <v>2490</v>
      </c>
      <c r="AH5376" t="s">
        <v>2490</v>
      </c>
    </row>
    <row r="5377" spans="2:34" x14ac:dyDescent="0.25">
      <c r="B5377" t="s">
        <v>77</v>
      </c>
      <c r="C5377" t="s">
        <v>3088</v>
      </c>
      <c r="F5377" t="s">
        <v>3090</v>
      </c>
      <c r="I5377" t="s">
        <v>3323</v>
      </c>
      <c r="J5377" t="s">
        <v>2490</v>
      </c>
      <c r="O5377" t="s">
        <v>3091</v>
      </c>
      <c r="P5377" t="s">
        <v>3324</v>
      </c>
      <c r="Q5377" t="s">
        <v>3457</v>
      </c>
      <c r="R5377">
        <v>4</v>
      </c>
      <c r="S5377" t="s">
        <v>3326</v>
      </c>
      <c r="X5377" t="s">
        <v>2490</v>
      </c>
      <c r="Y5377">
        <v>0</v>
      </c>
      <c r="Z5377">
        <v>0</v>
      </c>
      <c r="AB5377" t="s">
        <v>2490</v>
      </c>
      <c r="AG5377" t="s">
        <v>2490</v>
      </c>
      <c r="AH5377" t="s">
        <v>2490</v>
      </c>
    </row>
    <row r="5378" spans="2:34" x14ac:dyDescent="0.25">
      <c r="B5378" t="s">
        <v>77</v>
      </c>
      <c r="C5378" t="s">
        <v>3088</v>
      </c>
      <c r="F5378" t="s">
        <v>3090</v>
      </c>
      <c r="I5378" t="s">
        <v>3323</v>
      </c>
      <c r="J5378" t="s">
        <v>2490</v>
      </c>
      <c r="O5378" t="s">
        <v>3091</v>
      </c>
      <c r="P5378" t="s">
        <v>3324</v>
      </c>
      <c r="Q5378" t="s">
        <v>3458</v>
      </c>
      <c r="R5378">
        <v>2</v>
      </c>
      <c r="S5378" t="s">
        <v>3326</v>
      </c>
      <c r="X5378" t="s">
        <v>2490</v>
      </c>
      <c r="Y5378">
        <v>0</v>
      </c>
      <c r="Z5378">
        <v>0</v>
      </c>
      <c r="AB5378" t="s">
        <v>2490</v>
      </c>
      <c r="AG5378" t="s">
        <v>2490</v>
      </c>
      <c r="AH5378" t="s">
        <v>2490</v>
      </c>
    </row>
    <row r="5379" spans="2:34" x14ac:dyDescent="0.25">
      <c r="B5379" t="s">
        <v>77</v>
      </c>
      <c r="C5379" t="s">
        <v>3088</v>
      </c>
      <c r="F5379" t="s">
        <v>3090</v>
      </c>
      <c r="I5379" t="s">
        <v>3323</v>
      </c>
      <c r="J5379" t="s">
        <v>2490</v>
      </c>
      <c r="O5379" t="s">
        <v>3091</v>
      </c>
      <c r="P5379" t="s">
        <v>3324</v>
      </c>
      <c r="Q5379" t="s">
        <v>3459</v>
      </c>
      <c r="R5379">
        <v>1</v>
      </c>
      <c r="S5379" t="s">
        <v>3326</v>
      </c>
      <c r="X5379" t="s">
        <v>2490</v>
      </c>
      <c r="Y5379">
        <v>0</v>
      </c>
      <c r="Z5379">
        <v>0</v>
      </c>
      <c r="AB5379" t="s">
        <v>2490</v>
      </c>
      <c r="AG5379" t="s">
        <v>2490</v>
      </c>
      <c r="AH5379" t="s">
        <v>2490</v>
      </c>
    </row>
    <row r="5380" spans="2:34" x14ac:dyDescent="0.25">
      <c r="B5380" t="s">
        <v>77</v>
      </c>
      <c r="C5380" t="s">
        <v>3088</v>
      </c>
      <c r="F5380" t="s">
        <v>3090</v>
      </c>
      <c r="I5380" t="s">
        <v>3323</v>
      </c>
      <c r="J5380" t="s">
        <v>2490</v>
      </c>
      <c r="O5380" t="s">
        <v>3091</v>
      </c>
      <c r="P5380" t="s">
        <v>3324</v>
      </c>
      <c r="Q5380" t="s">
        <v>3460</v>
      </c>
      <c r="R5380">
        <v>1</v>
      </c>
      <c r="S5380" t="s">
        <v>3326</v>
      </c>
      <c r="X5380" t="s">
        <v>2490</v>
      </c>
      <c r="Y5380">
        <v>0</v>
      </c>
      <c r="Z5380">
        <v>0</v>
      </c>
      <c r="AB5380" t="s">
        <v>2490</v>
      </c>
      <c r="AG5380" t="s">
        <v>2490</v>
      </c>
      <c r="AH5380" t="s">
        <v>2490</v>
      </c>
    </row>
    <row r="5381" spans="2:34" x14ac:dyDescent="0.25">
      <c r="B5381" t="s">
        <v>77</v>
      </c>
      <c r="C5381" t="s">
        <v>3088</v>
      </c>
      <c r="F5381" t="s">
        <v>3090</v>
      </c>
      <c r="I5381" t="s">
        <v>3323</v>
      </c>
      <c r="J5381" t="s">
        <v>2490</v>
      </c>
      <c r="O5381" t="s">
        <v>3091</v>
      </c>
      <c r="P5381" t="s">
        <v>3324</v>
      </c>
      <c r="Q5381" t="s">
        <v>3461</v>
      </c>
      <c r="R5381">
        <v>2</v>
      </c>
      <c r="S5381" t="s">
        <v>3326</v>
      </c>
      <c r="X5381" t="s">
        <v>2490</v>
      </c>
      <c r="Y5381">
        <v>0</v>
      </c>
      <c r="Z5381">
        <v>0</v>
      </c>
      <c r="AB5381" t="s">
        <v>2490</v>
      </c>
      <c r="AG5381" t="s">
        <v>2490</v>
      </c>
      <c r="AH5381" t="s">
        <v>2490</v>
      </c>
    </row>
    <row r="5382" spans="2:34" x14ac:dyDescent="0.25">
      <c r="B5382" t="s">
        <v>77</v>
      </c>
      <c r="C5382" t="s">
        <v>3088</v>
      </c>
      <c r="F5382" t="s">
        <v>3090</v>
      </c>
      <c r="I5382" t="s">
        <v>3323</v>
      </c>
      <c r="J5382" t="s">
        <v>2490</v>
      </c>
      <c r="O5382" t="s">
        <v>3091</v>
      </c>
      <c r="P5382" t="s">
        <v>3324</v>
      </c>
      <c r="Q5382" t="s">
        <v>3462</v>
      </c>
      <c r="R5382">
        <v>1</v>
      </c>
      <c r="S5382" t="s">
        <v>3326</v>
      </c>
      <c r="X5382" t="s">
        <v>2490</v>
      </c>
      <c r="Y5382">
        <v>0</v>
      </c>
      <c r="Z5382">
        <v>0</v>
      </c>
      <c r="AB5382" t="s">
        <v>2490</v>
      </c>
      <c r="AG5382" t="s">
        <v>2490</v>
      </c>
      <c r="AH5382" t="s">
        <v>2490</v>
      </c>
    </row>
    <row r="5383" spans="2:34" x14ac:dyDescent="0.25">
      <c r="B5383" t="s">
        <v>77</v>
      </c>
      <c r="C5383" t="s">
        <v>3088</v>
      </c>
      <c r="F5383" t="s">
        <v>3090</v>
      </c>
      <c r="I5383" t="s">
        <v>3323</v>
      </c>
      <c r="J5383" t="s">
        <v>2490</v>
      </c>
      <c r="O5383" t="s">
        <v>3091</v>
      </c>
      <c r="P5383" t="s">
        <v>3324</v>
      </c>
      <c r="Q5383" t="s">
        <v>3463</v>
      </c>
      <c r="R5383">
        <v>2</v>
      </c>
      <c r="S5383" t="s">
        <v>3326</v>
      </c>
      <c r="X5383" t="s">
        <v>2490</v>
      </c>
      <c r="Y5383">
        <v>0</v>
      </c>
      <c r="Z5383">
        <v>0</v>
      </c>
      <c r="AB5383" t="s">
        <v>2490</v>
      </c>
      <c r="AG5383" t="s">
        <v>2490</v>
      </c>
      <c r="AH5383" t="s">
        <v>2490</v>
      </c>
    </row>
    <row r="5384" spans="2:34" x14ac:dyDescent="0.25">
      <c r="B5384" t="s">
        <v>77</v>
      </c>
      <c r="C5384" t="s">
        <v>3088</v>
      </c>
      <c r="F5384" t="s">
        <v>3090</v>
      </c>
      <c r="I5384" t="s">
        <v>3323</v>
      </c>
      <c r="J5384" t="s">
        <v>2490</v>
      </c>
      <c r="O5384" t="s">
        <v>3091</v>
      </c>
      <c r="P5384" t="s">
        <v>3324</v>
      </c>
      <c r="Q5384" t="s">
        <v>3464</v>
      </c>
      <c r="R5384">
        <v>10</v>
      </c>
      <c r="S5384" t="s">
        <v>3326</v>
      </c>
      <c r="X5384" t="s">
        <v>2490</v>
      </c>
      <c r="Y5384">
        <v>0</v>
      </c>
      <c r="Z5384">
        <v>0</v>
      </c>
      <c r="AB5384" t="s">
        <v>2490</v>
      </c>
      <c r="AG5384" t="s">
        <v>2490</v>
      </c>
      <c r="AH5384" t="s">
        <v>2490</v>
      </c>
    </row>
    <row r="5385" spans="2:34" x14ac:dyDescent="0.25">
      <c r="B5385" t="s">
        <v>77</v>
      </c>
      <c r="C5385" t="s">
        <v>3088</v>
      </c>
      <c r="F5385" t="s">
        <v>3090</v>
      </c>
      <c r="I5385" t="s">
        <v>3323</v>
      </c>
      <c r="J5385" t="s">
        <v>2490</v>
      </c>
      <c r="O5385" t="s">
        <v>3091</v>
      </c>
      <c r="P5385" t="s">
        <v>3324</v>
      </c>
      <c r="Q5385" t="s">
        <v>3465</v>
      </c>
      <c r="R5385">
        <v>1</v>
      </c>
      <c r="S5385" t="s">
        <v>3326</v>
      </c>
      <c r="X5385" t="s">
        <v>2490</v>
      </c>
      <c r="Y5385">
        <v>0</v>
      </c>
      <c r="Z5385">
        <v>0</v>
      </c>
      <c r="AB5385" t="s">
        <v>2490</v>
      </c>
      <c r="AG5385" t="s">
        <v>2490</v>
      </c>
      <c r="AH5385" t="s">
        <v>2490</v>
      </c>
    </row>
    <row r="5386" spans="2:34" x14ac:dyDescent="0.25">
      <c r="B5386" t="s">
        <v>77</v>
      </c>
      <c r="C5386" t="s">
        <v>3088</v>
      </c>
      <c r="F5386" t="s">
        <v>3090</v>
      </c>
      <c r="I5386" t="s">
        <v>3323</v>
      </c>
      <c r="J5386" t="s">
        <v>2490</v>
      </c>
      <c r="O5386" t="s">
        <v>3091</v>
      </c>
      <c r="P5386" t="s">
        <v>3324</v>
      </c>
      <c r="Q5386" t="s">
        <v>3466</v>
      </c>
      <c r="R5386">
        <v>1</v>
      </c>
      <c r="S5386" t="s">
        <v>3326</v>
      </c>
      <c r="X5386" t="s">
        <v>2490</v>
      </c>
      <c r="Y5386">
        <v>0</v>
      </c>
      <c r="Z5386">
        <v>0</v>
      </c>
      <c r="AB5386" t="s">
        <v>2490</v>
      </c>
      <c r="AG5386" t="s">
        <v>2490</v>
      </c>
      <c r="AH5386" t="s">
        <v>2490</v>
      </c>
    </row>
    <row r="5387" spans="2:34" x14ac:dyDescent="0.25">
      <c r="B5387" t="s">
        <v>77</v>
      </c>
      <c r="C5387" t="s">
        <v>3088</v>
      </c>
      <c r="F5387" t="s">
        <v>3090</v>
      </c>
      <c r="I5387" t="s">
        <v>3323</v>
      </c>
      <c r="J5387" t="s">
        <v>2490</v>
      </c>
      <c r="O5387" t="s">
        <v>3091</v>
      </c>
      <c r="P5387" t="s">
        <v>3324</v>
      </c>
      <c r="Q5387" t="s">
        <v>3467</v>
      </c>
      <c r="R5387">
        <v>8</v>
      </c>
      <c r="S5387" t="s">
        <v>3326</v>
      </c>
      <c r="X5387" t="s">
        <v>2490</v>
      </c>
      <c r="Y5387">
        <v>0</v>
      </c>
      <c r="Z5387">
        <v>0</v>
      </c>
      <c r="AB5387" t="s">
        <v>2490</v>
      </c>
      <c r="AG5387" t="s">
        <v>2490</v>
      </c>
      <c r="AH5387" t="s">
        <v>2490</v>
      </c>
    </row>
    <row r="5388" spans="2:34" x14ac:dyDescent="0.25">
      <c r="B5388" t="s">
        <v>77</v>
      </c>
      <c r="C5388" t="s">
        <v>3088</v>
      </c>
      <c r="F5388" t="s">
        <v>3090</v>
      </c>
      <c r="I5388" t="s">
        <v>3323</v>
      </c>
      <c r="J5388" t="s">
        <v>2490</v>
      </c>
      <c r="O5388" t="s">
        <v>3091</v>
      </c>
      <c r="P5388" t="s">
        <v>3324</v>
      </c>
      <c r="Q5388" t="s">
        <v>3468</v>
      </c>
      <c r="R5388">
        <v>27</v>
      </c>
      <c r="S5388" t="s">
        <v>3326</v>
      </c>
      <c r="X5388" t="s">
        <v>2490</v>
      </c>
      <c r="Y5388">
        <v>0</v>
      </c>
      <c r="Z5388">
        <v>0</v>
      </c>
      <c r="AB5388" t="s">
        <v>2490</v>
      </c>
      <c r="AG5388" t="s">
        <v>2490</v>
      </c>
      <c r="AH5388" t="s">
        <v>2490</v>
      </c>
    </row>
    <row r="5389" spans="2:34" x14ac:dyDescent="0.25">
      <c r="B5389" t="s">
        <v>77</v>
      </c>
      <c r="C5389" t="s">
        <v>3088</v>
      </c>
      <c r="F5389" t="s">
        <v>3090</v>
      </c>
      <c r="I5389" t="s">
        <v>3323</v>
      </c>
      <c r="J5389" t="s">
        <v>2490</v>
      </c>
      <c r="O5389" t="s">
        <v>3091</v>
      </c>
      <c r="P5389" t="s">
        <v>3324</v>
      </c>
      <c r="Q5389" t="s">
        <v>3469</v>
      </c>
      <c r="R5389">
        <v>12</v>
      </c>
      <c r="S5389" t="s">
        <v>3326</v>
      </c>
      <c r="X5389" t="s">
        <v>2490</v>
      </c>
      <c r="Y5389">
        <v>0</v>
      </c>
      <c r="Z5389">
        <v>0</v>
      </c>
      <c r="AB5389" t="s">
        <v>2490</v>
      </c>
      <c r="AG5389" t="s">
        <v>2490</v>
      </c>
      <c r="AH5389" t="s">
        <v>2490</v>
      </c>
    </row>
    <row r="5390" spans="2:34" x14ac:dyDescent="0.25">
      <c r="B5390" t="s">
        <v>77</v>
      </c>
      <c r="C5390" t="s">
        <v>3088</v>
      </c>
      <c r="F5390" t="s">
        <v>3090</v>
      </c>
      <c r="I5390" t="s">
        <v>3323</v>
      </c>
      <c r="J5390" t="s">
        <v>2490</v>
      </c>
      <c r="O5390" t="s">
        <v>3091</v>
      </c>
      <c r="P5390" t="s">
        <v>3324</v>
      </c>
      <c r="Q5390" t="s">
        <v>3470</v>
      </c>
      <c r="R5390">
        <v>46</v>
      </c>
      <c r="S5390" t="s">
        <v>3326</v>
      </c>
      <c r="X5390" t="s">
        <v>2490</v>
      </c>
      <c r="Y5390">
        <v>0</v>
      </c>
      <c r="Z5390">
        <v>0</v>
      </c>
      <c r="AB5390" t="s">
        <v>2490</v>
      </c>
      <c r="AG5390" t="s">
        <v>2490</v>
      </c>
      <c r="AH5390" t="s">
        <v>2490</v>
      </c>
    </row>
    <row r="5391" spans="2:34" x14ac:dyDescent="0.25">
      <c r="B5391" t="s">
        <v>77</v>
      </c>
      <c r="C5391" t="s">
        <v>3088</v>
      </c>
      <c r="F5391" t="s">
        <v>3090</v>
      </c>
      <c r="I5391" t="s">
        <v>3323</v>
      </c>
      <c r="J5391" t="s">
        <v>2490</v>
      </c>
      <c r="O5391" t="s">
        <v>3091</v>
      </c>
      <c r="P5391" t="s">
        <v>3324</v>
      </c>
      <c r="Q5391" t="s">
        <v>3471</v>
      </c>
      <c r="R5391">
        <v>19</v>
      </c>
      <c r="S5391" t="s">
        <v>3326</v>
      </c>
      <c r="X5391" t="s">
        <v>2490</v>
      </c>
      <c r="Y5391">
        <v>0</v>
      </c>
      <c r="Z5391">
        <v>0</v>
      </c>
      <c r="AB5391" t="s">
        <v>2490</v>
      </c>
      <c r="AG5391" t="s">
        <v>2490</v>
      </c>
      <c r="AH5391" t="s">
        <v>2490</v>
      </c>
    </row>
    <row r="5392" spans="2:34" x14ac:dyDescent="0.25">
      <c r="B5392" t="s">
        <v>77</v>
      </c>
      <c r="C5392" t="s">
        <v>3088</v>
      </c>
      <c r="F5392" t="s">
        <v>3090</v>
      </c>
      <c r="I5392" t="s">
        <v>3323</v>
      </c>
      <c r="J5392" t="s">
        <v>2490</v>
      </c>
      <c r="O5392" t="s">
        <v>3091</v>
      </c>
      <c r="P5392" t="s">
        <v>3324</v>
      </c>
      <c r="Q5392" t="s">
        <v>3472</v>
      </c>
      <c r="R5392">
        <v>54</v>
      </c>
      <c r="S5392" t="s">
        <v>3326</v>
      </c>
      <c r="X5392" t="s">
        <v>2490</v>
      </c>
      <c r="Y5392">
        <v>0</v>
      </c>
      <c r="Z5392">
        <v>0</v>
      </c>
      <c r="AB5392" t="s">
        <v>2490</v>
      </c>
      <c r="AG5392" t="s">
        <v>2490</v>
      </c>
      <c r="AH5392" t="s">
        <v>2490</v>
      </c>
    </row>
    <row r="5393" spans="2:34" x14ac:dyDescent="0.25">
      <c r="B5393" t="s">
        <v>77</v>
      </c>
      <c r="C5393" t="s">
        <v>3088</v>
      </c>
      <c r="F5393" t="s">
        <v>3090</v>
      </c>
      <c r="I5393" t="s">
        <v>3323</v>
      </c>
      <c r="J5393" t="s">
        <v>2490</v>
      </c>
      <c r="O5393" t="s">
        <v>3091</v>
      </c>
      <c r="P5393" t="s">
        <v>3324</v>
      </c>
      <c r="Q5393" t="s">
        <v>3473</v>
      </c>
      <c r="R5393">
        <v>1</v>
      </c>
      <c r="S5393" t="s">
        <v>3326</v>
      </c>
      <c r="X5393" t="s">
        <v>2490</v>
      </c>
      <c r="Y5393">
        <v>0</v>
      </c>
      <c r="Z5393">
        <v>0</v>
      </c>
      <c r="AB5393" t="s">
        <v>2490</v>
      </c>
      <c r="AG5393" t="s">
        <v>2490</v>
      </c>
      <c r="AH5393" t="s">
        <v>2490</v>
      </c>
    </row>
    <row r="5394" spans="2:34" x14ac:dyDescent="0.25">
      <c r="B5394" t="s">
        <v>77</v>
      </c>
      <c r="C5394" t="s">
        <v>3088</v>
      </c>
      <c r="F5394" t="s">
        <v>3090</v>
      </c>
      <c r="I5394" t="s">
        <v>3323</v>
      </c>
      <c r="J5394" t="s">
        <v>2490</v>
      </c>
      <c r="O5394" t="s">
        <v>3091</v>
      </c>
      <c r="P5394" t="s">
        <v>3324</v>
      </c>
      <c r="Q5394" t="s">
        <v>3474</v>
      </c>
      <c r="R5394">
        <v>1</v>
      </c>
      <c r="S5394" t="s">
        <v>3326</v>
      </c>
      <c r="X5394" t="s">
        <v>2490</v>
      </c>
      <c r="Y5394">
        <v>0</v>
      </c>
      <c r="Z5394">
        <v>0</v>
      </c>
      <c r="AB5394" t="s">
        <v>2490</v>
      </c>
      <c r="AG5394" t="s">
        <v>2490</v>
      </c>
      <c r="AH5394" t="s">
        <v>2490</v>
      </c>
    </row>
    <row r="5395" spans="2:34" x14ac:dyDescent="0.25">
      <c r="B5395" t="s">
        <v>77</v>
      </c>
      <c r="C5395" t="s">
        <v>3088</v>
      </c>
      <c r="F5395" t="s">
        <v>3090</v>
      </c>
      <c r="I5395" t="s">
        <v>3323</v>
      </c>
      <c r="J5395" t="s">
        <v>2490</v>
      </c>
      <c r="O5395" t="s">
        <v>3091</v>
      </c>
      <c r="P5395" t="s">
        <v>3324</v>
      </c>
      <c r="Q5395" t="s">
        <v>3475</v>
      </c>
      <c r="R5395">
        <v>1</v>
      </c>
      <c r="S5395" t="s">
        <v>3326</v>
      </c>
      <c r="X5395" t="s">
        <v>2490</v>
      </c>
      <c r="Y5395">
        <v>0</v>
      </c>
      <c r="Z5395">
        <v>0</v>
      </c>
      <c r="AB5395" t="s">
        <v>2490</v>
      </c>
      <c r="AG5395" t="s">
        <v>2490</v>
      </c>
      <c r="AH5395" t="s">
        <v>2490</v>
      </c>
    </row>
    <row r="5396" spans="2:34" x14ac:dyDescent="0.25">
      <c r="B5396" t="s">
        <v>77</v>
      </c>
      <c r="C5396" t="s">
        <v>3088</v>
      </c>
      <c r="F5396" t="s">
        <v>3090</v>
      </c>
      <c r="I5396" t="s">
        <v>3323</v>
      </c>
      <c r="J5396" t="s">
        <v>2490</v>
      </c>
      <c r="O5396" t="s">
        <v>3091</v>
      </c>
      <c r="P5396" t="s">
        <v>3324</v>
      </c>
      <c r="Q5396" t="s">
        <v>3476</v>
      </c>
      <c r="R5396">
        <v>1</v>
      </c>
      <c r="S5396" t="s">
        <v>3326</v>
      </c>
      <c r="X5396" t="s">
        <v>2490</v>
      </c>
      <c r="Y5396">
        <v>0</v>
      </c>
      <c r="Z5396">
        <v>0</v>
      </c>
      <c r="AB5396" t="s">
        <v>2490</v>
      </c>
      <c r="AG5396" t="s">
        <v>2490</v>
      </c>
      <c r="AH5396" t="s">
        <v>2490</v>
      </c>
    </row>
    <row r="5397" spans="2:34" x14ac:dyDescent="0.25">
      <c r="B5397" t="s">
        <v>77</v>
      </c>
      <c r="C5397" t="s">
        <v>3088</v>
      </c>
      <c r="F5397" t="s">
        <v>3090</v>
      </c>
      <c r="I5397" t="s">
        <v>3323</v>
      </c>
      <c r="J5397" t="s">
        <v>2490</v>
      </c>
      <c r="O5397" t="s">
        <v>3091</v>
      </c>
      <c r="P5397" t="s">
        <v>3324</v>
      </c>
      <c r="Q5397" t="s">
        <v>3477</v>
      </c>
      <c r="R5397">
        <v>3</v>
      </c>
      <c r="S5397" t="s">
        <v>3326</v>
      </c>
      <c r="X5397" t="s">
        <v>2490</v>
      </c>
      <c r="Y5397">
        <v>0</v>
      </c>
      <c r="Z5397">
        <v>0</v>
      </c>
      <c r="AB5397" t="s">
        <v>2490</v>
      </c>
      <c r="AG5397" t="s">
        <v>2490</v>
      </c>
      <c r="AH5397" t="s">
        <v>2490</v>
      </c>
    </row>
    <row r="5398" spans="2:34" x14ac:dyDescent="0.25">
      <c r="B5398" t="s">
        <v>77</v>
      </c>
      <c r="C5398" t="s">
        <v>3088</v>
      </c>
      <c r="F5398" t="s">
        <v>3090</v>
      </c>
      <c r="I5398" t="s">
        <v>3323</v>
      </c>
      <c r="J5398" t="s">
        <v>2490</v>
      </c>
      <c r="O5398" t="s">
        <v>3091</v>
      </c>
      <c r="P5398" t="s">
        <v>3324</v>
      </c>
      <c r="Q5398" t="s">
        <v>3478</v>
      </c>
      <c r="R5398">
        <v>2</v>
      </c>
      <c r="S5398" t="s">
        <v>3326</v>
      </c>
      <c r="X5398" t="s">
        <v>2490</v>
      </c>
      <c r="Y5398">
        <v>0</v>
      </c>
      <c r="Z5398">
        <v>0</v>
      </c>
      <c r="AB5398" t="s">
        <v>2490</v>
      </c>
      <c r="AG5398" t="s">
        <v>2490</v>
      </c>
      <c r="AH5398" t="s">
        <v>2490</v>
      </c>
    </row>
    <row r="5399" spans="2:34" x14ac:dyDescent="0.25">
      <c r="B5399" t="s">
        <v>77</v>
      </c>
      <c r="C5399" t="s">
        <v>3088</v>
      </c>
      <c r="F5399" t="s">
        <v>3090</v>
      </c>
      <c r="I5399" t="s">
        <v>3323</v>
      </c>
      <c r="J5399" t="s">
        <v>2490</v>
      </c>
      <c r="O5399" t="s">
        <v>3091</v>
      </c>
      <c r="P5399" t="s">
        <v>3324</v>
      </c>
      <c r="Q5399" t="s">
        <v>3479</v>
      </c>
      <c r="R5399">
        <v>2</v>
      </c>
      <c r="S5399" t="s">
        <v>3326</v>
      </c>
      <c r="X5399" t="s">
        <v>2490</v>
      </c>
      <c r="Y5399">
        <v>0</v>
      </c>
      <c r="Z5399">
        <v>0</v>
      </c>
      <c r="AB5399" t="s">
        <v>2490</v>
      </c>
      <c r="AG5399" t="s">
        <v>2490</v>
      </c>
      <c r="AH5399" t="s">
        <v>2490</v>
      </c>
    </row>
    <row r="5400" spans="2:34" x14ac:dyDescent="0.25">
      <c r="B5400" t="s">
        <v>77</v>
      </c>
      <c r="C5400" t="s">
        <v>3088</v>
      </c>
      <c r="F5400" t="s">
        <v>3090</v>
      </c>
      <c r="I5400" t="s">
        <v>3323</v>
      </c>
      <c r="J5400" t="s">
        <v>2490</v>
      </c>
      <c r="O5400" t="s">
        <v>3091</v>
      </c>
      <c r="P5400" t="s">
        <v>3324</v>
      </c>
      <c r="Q5400" t="s">
        <v>3480</v>
      </c>
      <c r="R5400">
        <v>7</v>
      </c>
      <c r="S5400" t="s">
        <v>3326</v>
      </c>
      <c r="X5400" t="s">
        <v>2490</v>
      </c>
      <c r="Y5400">
        <v>0</v>
      </c>
      <c r="Z5400">
        <v>0</v>
      </c>
      <c r="AB5400" t="s">
        <v>2490</v>
      </c>
      <c r="AG5400" t="s">
        <v>2490</v>
      </c>
      <c r="AH5400" t="s">
        <v>2490</v>
      </c>
    </row>
    <row r="5401" spans="2:34" x14ac:dyDescent="0.25">
      <c r="B5401" t="s">
        <v>77</v>
      </c>
      <c r="C5401" t="s">
        <v>3088</v>
      </c>
      <c r="F5401" t="s">
        <v>3090</v>
      </c>
      <c r="I5401" t="s">
        <v>3323</v>
      </c>
      <c r="J5401" t="s">
        <v>2490</v>
      </c>
      <c r="O5401" t="s">
        <v>3091</v>
      </c>
      <c r="P5401" t="s">
        <v>3324</v>
      </c>
      <c r="Q5401" t="s">
        <v>3481</v>
      </c>
      <c r="R5401">
        <v>1</v>
      </c>
      <c r="S5401" t="s">
        <v>3326</v>
      </c>
      <c r="X5401" t="s">
        <v>2490</v>
      </c>
      <c r="Y5401">
        <v>0</v>
      </c>
      <c r="Z5401">
        <v>0</v>
      </c>
      <c r="AB5401" t="s">
        <v>2490</v>
      </c>
      <c r="AG5401" t="s">
        <v>2490</v>
      </c>
      <c r="AH5401" t="s">
        <v>2490</v>
      </c>
    </row>
    <row r="5402" spans="2:34" x14ac:dyDescent="0.25">
      <c r="B5402" t="s">
        <v>77</v>
      </c>
      <c r="C5402" t="s">
        <v>3088</v>
      </c>
      <c r="F5402" t="s">
        <v>3090</v>
      </c>
      <c r="I5402" t="s">
        <v>3323</v>
      </c>
      <c r="J5402" t="s">
        <v>2490</v>
      </c>
      <c r="O5402" t="s">
        <v>3091</v>
      </c>
      <c r="P5402" t="s">
        <v>3324</v>
      </c>
      <c r="Q5402" t="s">
        <v>3482</v>
      </c>
      <c r="R5402">
        <v>1</v>
      </c>
      <c r="S5402" t="s">
        <v>3326</v>
      </c>
      <c r="X5402" t="s">
        <v>2490</v>
      </c>
      <c r="Y5402">
        <v>0</v>
      </c>
      <c r="Z5402">
        <v>0</v>
      </c>
      <c r="AB5402" t="s">
        <v>2490</v>
      </c>
      <c r="AG5402" t="s">
        <v>2490</v>
      </c>
      <c r="AH5402" t="s">
        <v>2490</v>
      </c>
    </row>
    <row r="5403" spans="2:34" x14ac:dyDescent="0.25">
      <c r="B5403" t="s">
        <v>77</v>
      </c>
      <c r="C5403" t="s">
        <v>3088</v>
      </c>
      <c r="F5403" t="s">
        <v>3090</v>
      </c>
      <c r="I5403" t="s">
        <v>3323</v>
      </c>
      <c r="J5403" t="s">
        <v>2490</v>
      </c>
      <c r="O5403" t="s">
        <v>3091</v>
      </c>
      <c r="P5403" t="s">
        <v>3324</v>
      </c>
      <c r="Q5403" t="s">
        <v>3483</v>
      </c>
      <c r="R5403">
        <v>1</v>
      </c>
      <c r="S5403" t="s">
        <v>3326</v>
      </c>
      <c r="X5403" t="s">
        <v>2490</v>
      </c>
      <c r="Y5403">
        <v>0</v>
      </c>
      <c r="Z5403">
        <v>0</v>
      </c>
      <c r="AB5403" t="s">
        <v>2490</v>
      </c>
      <c r="AG5403" t="s">
        <v>2490</v>
      </c>
      <c r="AH5403" t="s">
        <v>2490</v>
      </c>
    </row>
    <row r="5404" spans="2:34" x14ac:dyDescent="0.25">
      <c r="B5404" t="s">
        <v>77</v>
      </c>
      <c r="C5404" t="s">
        <v>3088</v>
      </c>
      <c r="F5404" t="s">
        <v>3090</v>
      </c>
      <c r="I5404" t="s">
        <v>3323</v>
      </c>
      <c r="J5404" t="s">
        <v>2490</v>
      </c>
      <c r="O5404" t="s">
        <v>3091</v>
      </c>
      <c r="P5404" t="s">
        <v>3324</v>
      </c>
      <c r="Q5404" t="s">
        <v>3484</v>
      </c>
      <c r="R5404">
        <v>20</v>
      </c>
      <c r="S5404" t="s">
        <v>3326</v>
      </c>
      <c r="X5404" t="s">
        <v>2490</v>
      </c>
      <c r="Y5404">
        <v>0</v>
      </c>
      <c r="Z5404">
        <v>0</v>
      </c>
      <c r="AB5404" t="s">
        <v>2490</v>
      </c>
      <c r="AG5404" t="s">
        <v>2490</v>
      </c>
      <c r="AH5404" t="s">
        <v>2490</v>
      </c>
    </row>
    <row r="5405" spans="2:34" x14ac:dyDescent="0.25">
      <c r="B5405" t="s">
        <v>77</v>
      </c>
      <c r="C5405" t="s">
        <v>3088</v>
      </c>
      <c r="F5405" t="s">
        <v>3090</v>
      </c>
      <c r="I5405" t="s">
        <v>3323</v>
      </c>
      <c r="J5405" t="s">
        <v>2490</v>
      </c>
      <c r="O5405" t="s">
        <v>3091</v>
      </c>
      <c r="P5405" t="s">
        <v>3324</v>
      </c>
      <c r="Q5405" t="s">
        <v>3485</v>
      </c>
      <c r="R5405">
        <v>5</v>
      </c>
      <c r="S5405" t="s">
        <v>3326</v>
      </c>
      <c r="X5405" t="s">
        <v>2490</v>
      </c>
      <c r="Y5405">
        <v>0</v>
      </c>
      <c r="Z5405">
        <v>0</v>
      </c>
      <c r="AB5405" t="s">
        <v>2490</v>
      </c>
      <c r="AG5405" t="s">
        <v>2490</v>
      </c>
      <c r="AH5405" t="s">
        <v>2490</v>
      </c>
    </row>
    <row r="5406" spans="2:34" x14ac:dyDescent="0.25">
      <c r="B5406" t="s">
        <v>77</v>
      </c>
      <c r="C5406" t="s">
        <v>3088</v>
      </c>
      <c r="F5406" t="s">
        <v>3090</v>
      </c>
      <c r="I5406" t="s">
        <v>3323</v>
      </c>
      <c r="J5406" t="s">
        <v>2490</v>
      </c>
      <c r="O5406" t="s">
        <v>3091</v>
      </c>
      <c r="P5406" t="s">
        <v>3324</v>
      </c>
      <c r="Q5406" t="s">
        <v>3486</v>
      </c>
      <c r="R5406">
        <v>2</v>
      </c>
      <c r="S5406" t="s">
        <v>3326</v>
      </c>
      <c r="X5406" t="s">
        <v>2490</v>
      </c>
      <c r="Y5406">
        <v>0</v>
      </c>
      <c r="Z5406">
        <v>0</v>
      </c>
      <c r="AB5406" t="s">
        <v>2490</v>
      </c>
      <c r="AG5406" t="s">
        <v>2490</v>
      </c>
      <c r="AH5406" t="s">
        <v>2490</v>
      </c>
    </row>
    <row r="5407" spans="2:34" x14ac:dyDescent="0.25">
      <c r="B5407" t="s">
        <v>77</v>
      </c>
      <c r="C5407" t="s">
        <v>3088</v>
      </c>
      <c r="F5407" t="s">
        <v>3090</v>
      </c>
      <c r="I5407" t="s">
        <v>3323</v>
      </c>
      <c r="J5407" t="s">
        <v>2490</v>
      </c>
      <c r="O5407" t="s">
        <v>3091</v>
      </c>
      <c r="P5407" t="s">
        <v>3324</v>
      </c>
      <c r="Q5407" t="s">
        <v>3487</v>
      </c>
      <c r="R5407">
        <v>1</v>
      </c>
      <c r="S5407" t="s">
        <v>3326</v>
      </c>
      <c r="X5407" t="s">
        <v>2490</v>
      </c>
      <c r="Y5407">
        <v>0</v>
      </c>
      <c r="Z5407">
        <v>0</v>
      </c>
      <c r="AB5407" t="s">
        <v>2490</v>
      </c>
      <c r="AG5407" t="s">
        <v>2490</v>
      </c>
      <c r="AH5407" t="s">
        <v>2490</v>
      </c>
    </row>
    <row r="5408" spans="2:34" x14ac:dyDescent="0.25">
      <c r="B5408" t="s">
        <v>77</v>
      </c>
      <c r="C5408" t="s">
        <v>3088</v>
      </c>
      <c r="F5408" t="s">
        <v>3090</v>
      </c>
      <c r="I5408" t="s">
        <v>3323</v>
      </c>
      <c r="J5408" t="s">
        <v>2490</v>
      </c>
      <c r="O5408" t="s">
        <v>3091</v>
      </c>
      <c r="P5408" t="s">
        <v>3324</v>
      </c>
      <c r="Q5408" t="s">
        <v>3488</v>
      </c>
      <c r="R5408">
        <v>1</v>
      </c>
      <c r="S5408" t="s">
        <v>3326</v>
      </c>
      <c r="X5408" t="s">
        <v>2490</v>
      </c>
      <c r="Y5408">
        <v>0</v>
      </c>
      <c r="Z5408">
        <v>0</v>
      </c>
      <c r="AB5408" t="s">
        <v>2490</v>
      </c>
      <c r="AG5408" t="s">
        <v>2490</v>
      </c>
      <c r="AH5408" t="s">
        <v>2490</v>
      </c>
    </row>
    <row r="5409" spans="2:34" x14ac:dyDescent="0.25">
      <c r="B5409" t="s">
        <v>77</v>
      </c>
      <c r="C5409" t="s">
        <v>3088</v>
      </c>
      <c r="F5409" t="s">
        <v>3090</v>
      </c>
      <c r="I5409" t="s">
        <v>3323</v>
      </c>
      <c r="J5409" t="s">
        <v>2490</v>
      </c>
      <c r="O5409" t="s">
        <v>3091</v>
      </c>
      <c r="P5409" t="s">
        <v>3324</v>
      </c>
      <c r="Q5409" t="s">
        <v>3489</v>
      </c>
      <c r="R5409">
        <v>3</v>
      </c>
      <c r="S5409" t="s">
        <v>3326</v>
      </c>
      <c r="X5409" t="s">
        <v>2490</v>
      </c>
      <c r="Y5409">
        <v>0</v>
      </c>
      <c r="Z5409">
        <v>0</v>
      </c>
      <c r="AB5409" t="s">
        <v>2490</v>
      </c>
      <c r="AG5409" t="s">
        <v>2490</v>
      </c>
      <c r="AH5409" t="s">
        <v>2490</v>
      </c>
    </row>
    <row r="5410" spans="2:34" x14ac:dyDescent="0.25">
      <c r="B5410" t="s">
        <v>77</v>
      </c>
      <c r="C5410" t="s">
        <v>3088</v>
      </c>
      <c r="F5410" t="s">
        <v>3090</v>
      </c>
      <c r="I5410" t="s">
        <v>3323</v>
      </c>
      <c r="J5410" t="s">
        <v>2490</v>
      </c>
      <c r="O5410" t="s">
        <v>3091</v>
      </c>
      <c r="P5410" t="s">
        <v>3324</v>
      </c>
      <c r="Q5410" t="s">
        <v>3490</v>
      </c>
      <c r="R5410">
        <v>1</v>
      </c>
      <c r="S5410" t="s">
        <v>3326</v>
      </c>
      <c r="X5410" t="s">
        <v>2490</v>
      </c>
      <c r="Y5410">
        <v>0</v>
      </c>
      <c r="Z5410">
        <v>0</v>
      </c>
      <c r="AB5410" t="s">
        <v>2490</v>
      </c>
      <c r="AG5410" t="s">
        <v>2490</v>
      </c>
      <c r="AH5410" t="s">
        <v>2490</v>
      </c>
    </row>
    <row r="5411" spans="2:34" x14ac:dyDescent="0.25">
      <c r="B5411" t="s">
        <v>77</v>
      </c>
      <c r="C5411" t="s">
        <v>3088</v>
      </c>
      <c r="F5411" t="s">
        <v>3090</v>
      </c>
      <c r="I5411" t="s">
        <v>3323</v>
      </c>
      <c r="J5411" t="s">
        <v>2490</v>
      </c>
      <c r="O5411" t="s">
        <v>3091</v>
      </c>
      <c r="P5411" t="s">
        <v>3324</v>
      </c>
      <c r="Q5411" t="s">
        <v>3491</v>
      </c>
      <c r="R5411">
        <v>2</v>
      </c>
      <c r="S5411" t="s">
        <v>3326</v>
      </c>
      <c r="X5411" t="s">
        <v>2490</v>
      </c>
      <c r="Y5411">
        <v>0</v>
      </c>
      <c r="Z5411">
        <v>0</v>
      </c>
      <c r="AB5411" t="s">
        <v>2490</v>
      </c>
      <c r="AG5411" t="s">
        <v>2490</v>
      </c>
      <c r="AH5411" t="s">
        <v>2490</v>
      </c>
    </row>
    <row r="5412" spans="2:34" x14ac:dyDescent="0.25">
      <c r="B5412" t="s">
        <v>77</v>
      </c>
      <c r="C5412" t="s">
        <v>3088</v>
      </c>
      <c r="F5412" t="s">
        <v>3090</v>
      </c>
      <c r="I5412" t="s">
        <v>3323</v>
      </c>
      <c r="J5412" t="s">
        <v>2490</v>
      </c>
      <c r="O5412" t="s">
        <v>3091</v>
      </c>
      <c r="P5412" t="s">
        <v>3324</v>
      </c>
      <c r="Q5412" t="s">
        <v>3492</v>
      </c>
      <c r="R5412">
        <v>1</v>
      </c>
      <c r="S5412" t="s">
        <v>3326</v>
      </c>
      <c r="X5412" t="s">
        <v>2490</v>
      </c>
      <c r="Y5412">
        <v>0</v>
      </c>
      <c r="Z5412">
        <v>0</v>
      </c>
      <c r="AB5412" t="s">
        <v>2490</v>
      </c>
      <c r="AG5412" t="s">
        <v>2490</v>
      </c>
      <c r="AH5412" t="s">
        <v>2490</v>
      </c>
    </row>
    <row r="5413" spans="2:34" x14ac:dyDescent="0.25">
      <c r="B5413" t="s">
        <v>77</v>
      </c>
      <c r="C5413" t="s">
        <v>3088</v>
      </c>
      <c r="F5413" t="s">
        <v>3090</v>
      </c>
      <c r="I5413" t="s">
        <v>3323</v>
      </c>
      <c r="J5413" t="s">
        <v>2490</v>
      </c>
      <c r="O5413" t="s">
        <v>3091</v>
      </c>
      <c r="P5413" t="s">
        <v>3324</v>
      </c>
      <c r="Q5413" t="s">
        <v>3493</v>
      </c>
      <c r="R5413">
        <v>3</v>
      </c>
      <c r="S5413" t="s">
        <v>3326</v>
      </c>
      <c r="X5413" t="s">
        <v>2490</v>
      </c>
      <c r="Y5413">
        <v>0</v>
      </c>
      <c r="Z5413">
        <v>0</v>
      </c>
      <c r="AB5413" t="s">
        <v>2490</v>
      </c>
      <c r="AG5413" t="s">
        <v>2490</v>
      </c>
      <c r="AH5413" t="s">
        <v>2490</v>
      </c>
    </row>
    <row r="5414" spans="2:34" x14ac:dyDescent="0.25">
      <c r="B5414" t="s">
        <v>77</v>
      </c>
      <c r="C5414" t="s">
        <v>3088</v>
      </c>
      <c r="F5414" t="s">
        <v>3090</v>
      </c>
      <c r="I5414" t="s">
        <v>3323</v>
      </c>
      <c r="J5414" t="s">
        <v>2490</v>
      </c>
      <c r="O5414" t="s">
        <v>3091</v>
      </c>
      <c r="P5414" t="s">
        <v>3324</v>
      </c>
      <c r="Q5414" t="s">
        <v>3494</v>
      </c>
      <c r="R5414">
        <v>2</v>
      </c>
      <c r="S5414" t="s">
        <v>3326</v>
      </c>
      <c r="X5414" t="s">
        <v>2490</v>
      </c>
      <c r="Y5414">
        <v>0</v>
      </c>
      <c r="Z5414">
        <v>0</v>
      </c>
      <c r="AB5414" t="s">
        <v>2490</v>
      </c>
      <c r="AG5414" t="s">
        <v>2490</v>
      </c>
      <c r="AH5414" t="s">
        <v>2490</v>
      </c>
    </row>
    <row r="5415" spans="2:34" x14ac:dyDescent="0.25">
      <c r="B5415" t="s">
        <v>77</v>
      </c>
      <c r="C5415" t="s">
        <v>3088</v>
      </c>
      <c r="F5415" t="s">
        <v>3090</v>
      </c>
      <c r="I5415" t="s">
        <v>3323</v>
      </c>
      <c r="J5415" t="s">
        <v>2490</v>
      </c>
      <c r="O5415" t="s">
        <v>3091</v>
      </c>
      <c r="P5415" t="s">
        <v>3324</v>
      </c>
      <c r="Q5415" t="s">
        <v>3495</v>
      </c>
      <c r="R5415">
        <v>1</v>
      </c>
      <c r="S5415" t="s">
        <v>3326</v>
      </c>
      <c r="X5415" t="s">
        <v>2490</v>
      </c>
      <c r="Y5415">
        <v>0</v>
      </c>
      <c r="Z5415">
        <v>0</v>
      </c>
      <c r="AB5415" t="s">
        <v>2490</v>
      </c>
      <c r="AG5415" t="s">
        <v>2490</v>
      </c>
      <c r="AH5415" t="s">
        <v>2490</v>
      </c>
    </row>
    <row r="5416" spans="2:34" x14ac:dyDescent="0.25">
      <c r="B5416" t="s">
        <v>77</v>
      </c>
      <c r="C5416" t="s">
        <v>3088</v>
      </c>
      <c r="F5416" t="s">
        <v>3090</v>
      </c>
      <c r="I5416" t="s">
        <v>3323</v>
      </c>
      <c r="J5416" t="s">
        <v>2490</v>
      </c>
      <c r="O5416" t="s">
        <v>3091</v>
      </c>
      <c r="P5416" t="s">
        <v>3324</v>
      </c>
      <c r="Q5416" t="s">
        <v>3496</v>
      </c>
      <c r="R5416">
        <v>2</v>
      </c>
      <c r="S5416" t="s">
        <v>3326</v>
      </c>
      <c r="X5416" t="s">
        <v>2490</v>
      </c>
      <c r="Y5416">
        <v>0</v>
      </c>
      <c r="Z5416">
        <v>0</v>
      </c>
      <c r="AB5416" t="s">
        <v>2490</v>
      </c>
      <c r="AG5416" t="s">
        <v>2490</v>
      </c>
      <c r="AH5416" t="s">
        <v>2490</v>
      </c>
    </row>
    <row r="5417" spans="2:34" x14ac:dyDescent="0.25">
      <c r="B5417" t="s">
        <v>77</v>
      </c>
      <c r="C5417" t="s">
        <v>3088</v>
      </c>
      <c r="F5417" t="s">
        <v>3090</v>
      </c>
      <c r="I5417" t="s">
        <v>3323</v>
      </c>
      <c r="J5417" t="s">
        <v>2490</v>
      </c>
      <c r="O5417" t="s">
        <v>3091</v>
      </c>
      <c r="P5417" t="s">
        <v>3324</v>
      </c>
      <c r="Q5417" t="s">
        <v>3497</v>
      </c>
      <c r="R5417">
        <v>8</v>
      </c>
      <c r="S5417" t="s">
        <v>3326</v>
      </c>
      <c r="X5417" t="s">
        <v>2490</v>
      </c>
      <c r="Y5417">
        <v>0</v>
      </c>
      <c r="Z5417">
        <v>0</v>
      </c>
      <c r="AB5417" t="s">
        <v>2490</v>
      </c>
      <c r="AG5417" t="s">
        <v>2490</v>
      </c>
      <c r="AH5417" t="s">
        <v>2490</v>
      </c>
    </row>
    <row r="5418" spans="2:34" x14ac:dyDescent="0.25">
      <c r="B5418" t="s">
        <v>77</v>
      </c>
      <c r="C5418" t="s">
        <v>3088</v>
      </c>
      <c r="F5418" t="s">
        <v>3090</v>
      </c>
      <c r="I5418" t="s">
        <v>3323</v>
      </c>
      <c r="J5418" t="s">
        <v>2490</v>
      </c>
      <c r="O5418" t="s">
        <v>3091</v>
      </c>
      <c r="P5418" t="s">
        <v>3324</v>
      </c>
      <c r="Q5418" t="s">
        <v>3498</v>
      </c>
      <c r="R5418">
        <v>6</v>
      </c>
      <c r="S5418" t="s">
        <v>3326</v>
      </c>
      <c r="X5418" t="s">
        <v>2490</v>
      </c>
      <c r="Y5418">
        <v>0</v>
      </c>
      <c r="Z5418">
        <v>0</v>
      </c>
      <c r="AB5418" t="s">
        <v>2490</v>
      </c>
      <c r="AG5418" t="s">
        <v>2490</v>
      </c>
      <c r="AH5418" t="s">
        <v>2490</v>
      </c>
    </row>
    <row r="5419" spans="2:34" x14ac:dyDescent="0.25">
      <c r="B5419" t="s">
        <v>77</v>
      </c>
      <c r="C5419" t="s">
        <v>3088</v>
      </c>
      <c r="F5419" t="s">
        <v>3090</v>
      </c>
      <c r="I5419" t="s">
        <v>3323</v>
      </c>
      <c r="J5419" t="s">
        <v>2490</v>
      </c>
      <c r="O5419" t="s">
        <v>3091</v>
      </c>
      <c r="P5419" t="s">
        <v>3324</v>
      </c>
      <c r="Q5419" t="s">
        <v>3499</v>
      </c>
      <c r="R5419">
        <v>10</v>
      </c>
      <c r="S5419" t="s">
        <v>3326</v>
      </c>
      <c r="X5419" t="s">
        <v>2490</v>
      </c>
      <c r="Y5419">
        <v>0</v>
      </c>
      <c r="Z5419">
        <v>0</v>
      </c>
      <c r="AB5419" t="s">
        <v>2490</v>
      </c>
      <c r="AG5419" t="s">
        <v>2490</v>
      </c>
      <c r="AH5419" t="s">
        <v>2490</v>
      </c>
    </row>
    <row r="5420" spans="2:34" x14ac:dyDescent="0.25">
      <c r="B5420" t="s">
        <v>77</v>
      </c>
      <c r="C5420" t="s">
        <v>3088</v>
      </c>
      <c r="F5420" t="s">
        <v>3090</v>
      </c>
      <c r="I5420" t="s">
        <v>3323</v>
      </c>
      <c r="J5420" t="s">
        <v>2490</v>
      </c>
      <c r="O5420" t="s">
        <v>3091</v>
      </c>
      <c r="P5420" t="s">
        <v>3324</v>
      </c>
      <c r="Q5420" t="s">
        <v>3500</v>
      </c>
      <c r="R5420">
        <v>10</v>
      </c>
      <c r="S5420" t="s">
        <v>3326</v>
      </c>
      <c r="X5420" t="s">
        <v>2490</v>
      </c>
      <c r="Y5420">
        <v>0</v>
      </c>
      <c r="Z5420">
        <v>0</v>
      </c>
      <c r="AB5420" t="s">
        <v>2490</v>
      </c>
      <c r="AG5420" t="s">
        <v>2490</v>
      </c>
      <c r="AH5420" t="s">
        <v>2490</v>
      </c>
    </row>
    <row r="5421" spans="2:34" x14ac:dyDescent="0.25">
      <c r="B5421" t="s">
        <v>77</v>
      </c>
      <c r="C5421" t="s">
        <v>3088</v>
      </c>
      <c r="F5421" t="s">
        <v>3090</v>
      </c>
      <c r="I5421" t="s">
        <v>3323</v>
      </c>
      <c r="J5421" t="s">
        <v>2490</v>
      </c>
      <c r="O5421" t="s">
        <v>3091</v>
      </c>
      <c r="P5421" t="s">
        <v>3324</v>
      </c>
      <c r="Q5421" t="s">
        <v>3501</v>
      </c>
      <c r="R5421">
        <v>2</v>
      </c>
      <c r="S5421" t="s">
        <v>3326</v>
      </c>
      <c r="X5421" t="s">
        <v>2490</v>
      </c>
      <c r="Y5421">
        <v>0</v>
      </c>
      <c r="Z5421">
        <v>0</v>
      </c>
      <c r="AB5421" t="s">
        <v>2490</v>
      </c>
      <c r="AG5421" t="s">
        <v>2490</v>
      </c>
      <c r="AH5421" t="s">
        <v>2490</v>
      </c>
    </row>
    <row r="5422" spans="2:34" x14ac:dyDescent="0.25">
      <c r="B5422" t="s">
        <v>77</v>
      </c>
      <c r="C5422" t="s">
        <v>3088</v>
      </c>
      <c r="F5422" t="s">
        <v>3090</v>
      </c>
      <c r="I5422" t="s">
        <v>3323</v>
      </c>
      <c r="J5422" t="s">
        <v>2490</v>
      </c>
      <c r="O5422" t="s">
        <v>3091</v>
      </c>
      <c r="P5422" t="s">
        <v>3324</v>
      </c>
      <c r="Q5422" t="s">
        <v>3502</v>
      </c>
      <c r="R5422">
        <v>1</v>
      </c>
      <c r="S5422" t="s">
        <v>3326</v>
      </c>
      <c r="X5422" t="s">
        <v>2490</v>
      </c>
      <c r="Y5422">
        <v>0</v>
      </c>
      <c r="Z5422">
        <v>0</v>
      </c>
      <c r="AB5422" t="s">
        <v>2490</v>
      </c>
      <c r="AG5422" t="s">
        <v>2490</v>
      </c>
      <c r="AH5422" t="s">
        <v>2490</v>
      </c>
    </row>
    <row r="5423" spans="2:34" x14ac:dyDescent="0.25">
      <c r="B5423" t="s">
        <v>77</v>
      </c>
      <c r="C5423" t="s">
        <v>3088</v>
      </c>
      <c r="F5423" t="s">
        <v>3090</v>
      </c>
      <c r="I5423" t="s">
        <v>3323</v>
      </c>
      <c r="J5423" t="s">
        <v>2490</v>
      </c>
      <c r="O5423" t="s">
        <v>3091</v>
      </c>
      <c r="P5423" t="s">
        <v>3324</v>
      </c>
      <c r="Q5423" t="s">
        <v>3503</v>
      </c>
      <c r="R5423">
        <v>1</v>
      </c>
      <c r="S5423" t="s">
        <v>3326</v>
      </c>
      <c r="X5423" t="s">
        <v>2490</v>
      </c>
      <c r="Y5423">
        <v>0</v>
      </c>
      <c r="Z5423">
        <v>0</v>
      </c>
      <c r="AB5423" t="s">
        <v>2490</v>
      </c>
      <c r="AG5423" t="s">
        <v>2490</v>
      </c>
      <c r="AH5423" t="s">
        <v>2490</v>
      </c>
    </row>
    <row r="5424" spans="2:34" x14ac:dyDescent="0.25">
      <c r="B5424" t="s">
        <v>77</v>
      </c>
      <c r="C5424" t="s">
        <v>3088</v>
      </c>
      <c r="F5424" t="s">
        <v>3090</v>
      </c>
      <c r="I5424" t="s">
        <v>3323</v>
      </c>
      <c r="J5424" t="s">
        <v>2490</v>
      </c>
      <c r="O5424" t="s">
        <v>3091</v>
      </c>
      <c r="P5424" t="s">
        <v>3324</v>
      </c>
      <c r="Q5424" t="s">
        <v>3504</v>
      </c>
      <c r="R5424">
        <v>2</v>
      </c>
      <c r="S5424" t="s">
        <v>3326</v>
      </c>
      <c r="X5424" t="s">
        <v>2490</v>
      </c>
      <c r="Y5424">
        <v>0</v>
      </c>
      <c r="Z5424">
        <v>0</v>
      </c>
      <c r="AB5424" t="s">
        <v>2490</v>
      </c>
      <c r="AG5424" t="s">
        <v>2490</v>
      </c>
      <c r="AH5424" t="s">
        <v>2490</v>
      </c>
    </row>
    <row r="5425" spans="2:34" x14ac:dyDescent="0.25">
      <c r="B5425" t="s">
        <v>77</v>
      </c>
      <c r="C5425" t="s">
        <v>3088</v>
      </c>
      <c r="F5425" t="s">
        <v>3090</v>
      </c>
      <c r="I5425" t="s">
        <v>3323</v>
      </c>
      <c r="J5425" t="s">
        <v>2490</v>
      </c>
      <c r="O5425" t="s">
        <v>3091</v>
      </c>
      <c r="P5425" t="s">
        <v>3324</v>
      </c>
      <c r="Q5425" t="s">
        <v>3505</v>
      </c>
      <c r="R5425">
        <v>2</v>
      </c>
      <c r="S5425" t="s">
        <v>3326</v>
      </c>
      <c r="X5425" t="s">
        <v>2490</v>
      </c>
      <c r="Y5425">
        <v>0</v>
      </c>
      <c r="Z5425">
        <v>0</v>
      </c>
      <c r="AB5425" t="s">
        <v>2490</v>
      </c>
      <c r="AG5425" t="s">
        <v>2490</v>
      </c>
      <c r="AH5425" t="s">
        <v>2490</v>
      </c>
    </row>
    <row r="5426" spans="2:34" x14ac:dyDescent="0.25">
      <c r="B5426" t="s">
        <v>77</v>
      </c>
      <c r="C5426" t="s">
        <v>3088</v>
      </c>
      <c r="F5426" t="s">
        <v>3090</v>
      </c>
      <c r="I5426" t="s">
        <v>3323</v>
      </c>
      <c r="J5426" t="s">
        <v>2490</v>
      </c>
      <c r="O5426" t="s">
        <v>3091</v>
      </c>
      <c r="P5426" t="s">
        <v>3324</v>
      </c>
      <c r="Q5426" t="s">
        <v>3506</v>
      </c>
      <c r="R5426">
        <v>1</v>
      </c>
      <c r="S5426" t="s">
        <v>3326</v>
      </c>
      <c r="X5426" t="s">
        <v>2490</v>
      </c>
      <c r="Y5426">
        <v>0</v>
      </c>
      <c r="Z5426">
        <v>0</v>
      </c>
      <c r="AB5426" t="s">
        <v>2490</v>
      </c>
      <c r="AG5426" t="s">
        <v>2490</v>
      </c>
      <c r="AH5426" t="s">
        <v>2490</v>
      </c>
    </row>
    <row r="5427" spans="2:34" x14ac:dyDescent="0.25">
      <c r="B5427" t="s">
        <v>77</v>
      </c>
      <c r="C5427" t="s">
        <v>3088</v>
      </c>
      <c r="F5427" t="s">
        <v>3090</v>
      </c>
      <c r="I5427" t="s">
        <v>3323</v>
      </c>
      <c r="J5427" t="s">
        <v>2490</v>
      </c>
      <c r="O5427" t="s">
        <v>3091</v>
      </c>
      <c r="P5427" t="s">
        <v>3324</v>
      </c>
      <c r="Q5427" t="s">
        <v>3507</v>
      </c>
      <c r="R5427">
        <v>2</v>
      </c>
      <c r="S5427" t="s">
        <v>3326</v>
      </c>
      <c r="X5427" t="s">
        <v>2490</v>
      </c>
      <c r="Y5427">
        <v>0</v>
      </c>
      <c r="Z5427">
        <v>0</v>
      </c>
      <c r="AB5427" t="s">
        <v>2490</v>
      </c>
      <c r="AG5427" t="s">
        <v>2490</v>
      </c>
      <c r="AH5427" t="s">
        <v>2490</v>
      </c>
    </row>
    <row r="5428" spans="2:34" x14ac:dyDescent="0.25">
      <c r="B5428" t="s">
        <v>77</v>
      </c>
      <c r="C5428" t="s">
        <v>3088</v>
      </c>
      <c r="F5428" t="s">
        <v>3090</v>
      </c>
      <c r="I5428" t="s">
        <v>3323</v>
      </c>
      <c r="J5428" t="s">
        <v>2490</v>
      </c>
      <c r="O5428" t="s">
        <v>3091</v>
      </c>
      <c r="P5428" t="s">
        <v>3324</v>
      </c>
      <c r="Q5428" t="s">
        <v>3508</v>
      </c>
      <c r="R5428">
        <v>1</v>
      </c>
      <c r="S5428" t="s">
        <v>3326</v>
      </c>
      <c r="X5428" t="s">
        <v>2490</v>
      </c>
      <c r="Y5428">
        <v>0</v>
      </c>
      <c r="Z5428">
        <v>0</v>
      </c>
      <c r="AB5428" t="s">
        <v>2490</v>
      </c>
      <c r="AG5428" t="s">
        <v>2490</v>
      </c>
      <c r="AH5428" t="s">
        <v>2490</v>
      </c>
    </row>
    <row r="5429" spans="2:34" x14ac:dyDescent="0.25">
      <c r="B5429" t="s">
        <v>77</v>
      </c>
      <c r="C5429" t="s">
        <v>3088</v>
      </c>
      <c r="F5429" t="s">
        <v>3090</v>
      </c>
      <c r="I5429" t="s">
        <v>3323</v>
      </c>
      <c r="J5429" t="s">
        <v>2490</v>
      </c>
      <c r="O5429" t="s">
        <v>3091</v>
      </c>
      <c r="P5429" t="s">
        <v>3324</v>
      </c>
      <c r="Q5429" t="s">
        <v>3509</v>
      </c>
      <c r="R5429">
        <v>2</v>
      </c>
      <c r="S5429" t="s">
        <v>3326</v>
      </c>
      <c r="X5429" t="s">
        <v>2490</v>
      </c>
      <c r="Y5429">
        <v>0</v>
      </c>
      <c r="Z5429">
        <v>0</v>
      </c>
      <c r="AB5429" t="s">
        <v>2490</v>
      </c>
      <c r="AG5429" t="s">
        <v>2490</v>
      </c>
      <c r="AH5429" t="s">
        <v>2490</v>
      </c>
    </row>
    <row r="5430" spans="2:34" x14ac:dyDescent="0.25">
      <c r="B5430" t="s">
        <v>77</v>
      </c>
      <c r="C5430" t="s">
        <v>3088</v>
      </c>
      <c r="F5430" t="s">
        <v>3090</v>
      </c>
      <c r="I5430" t="s">
        <v>3323</v>
      </c>
      <c r="J5430" t="s">
        <v>2490</v>
      </c>
      <c r="O5430" t="s">
        <v>3091</v>
      </c>
      <c r="P5430" t="s">
        <v>3324</v>
      </c>
      <c r="Q5430" t="s">
        <v>3510</v>
      </c>
      <c r="R5430">
        <v>2</v>
      </c>
      <c r="S5430" t="s">
        <v>3326</v>
      </c>
      <c r="X5430" t="s">
        <v>2490</v>
      </c>
      <c r="Y5430">
        <v>0</v>
      </c>
      <c r="Z5430">
        <v>0</v>
      </c>
      <c r="AB5430" t="s">
        <v>2490</v>
      </c>
      <c r="AG5430" t="s">
        <v>2490</v>
      </c>
      <c r="AH5430" t="s">
        <v>2490</v>
      </c>
    </row>
    <row r="5431" spans="2:34" x14ac:dyDescent="0.25">
      <c r="B5431" t="s">
        <v>77</v>
      </c>
      <c r="C5431" t="s">
        <v>3088</v>
      </c>
      <c r="F5431" t="s">
        <v>3090</v>
      </c>
      <c r="I5431" t="s">
        <v>3323</v>
      </c>
      <c r="J5431" t="s">
        <v>2490</v>
      </c>
      <c r="O5431" t="s">
        <v>3091</v>
      </c>
      <c r="P5431" t="s">
        <v>3324</v>
      </c>
      <c r="Q5431" t="s">
        <v>3511</v>
      </c>
      <c r="R5431">
        <v>1</v>
      </c>
      <c r="S5431" t="s">
        <v>3326</v>
      </c>
      <c r="X5431" t="s">
        <v>2490</v>
      </c>
      <c r="Y5431">
        <v>0</v>
      </c>
      <c r="Z5431">
        <v>0</v>
      </c>
      <c r="AB5431" t="s">
        <v>2490</v>
      </c>
      <c r="AG5431" t="s">
        <v>2490</v>
      </c>
      <c r="AH5431" t="s">
        <v>2490</v>
      </c>
    </row>
    <row r="5432" spans="2:34" x14ac:dyDescent="0.25">
      <c r="B5432" t="s">
        <v>77</v>
      </c>
      <c r="C5432" t="s">
        <v>3088</v>
      </c>
      <c r="F5432" t="s">
        <v>3090</v>
      </c>
      <c r="I5432" t="s">
        <v>3323</v>
      </c>
      <c r="J5432" t="s">
        <v>2490</v>
      </c>
      <c r="O5432" t="s">
        <v>3091</v>
      </c>
      <c r="P5432" t="s">
        <v>3324</v>
      </c>
      <c r="Q5432" t="s">
        <v>3512</v>
      </c>
      <c r="R5432">
        <v>1</v>
      </c>
      <c r="S5432" t="s">
        <v>3326</v>
      </c>
      <c r="X5432" t="s">
        <v>2490</v>
      </c>
      <c r="Y5432">
        <v>0</v>
      </c>
      <c r="Z5432">
        <v>0</v>
      </c>
      <c r="AB5432" t="s">
        <v>2490</v>
      </c>
      <c r="AG5432" t="s">
        <v>2490</v>
      </c>
      <c r="AH5432" t="s">
        <v>2490</v>
      </c>
    </row>
    <row r="5433" spans="2:34" x14ac:dyDescent="0.25">
      <c r="B5433" t="s">
        <v>77</v>
      </c>
      <c r="C5433" t="s">
        <v>3088</v>
      </c>
      <c r="F5433" t="s">
        <v>3090</v>
      </c>
      <c r="I5433" t="s">
        <v>3323</v>
      </c>
      <c r="J5433" t="s">
        <v>2490</v>
      </c>
      <c r="O5433" t="s">
        <v>3091</v>
      </c>
      <c r="P5433" t="s">
        <v>3324</v>
      </c>
      <c r="Q5433" t="s">
        <v>3513</v>
      </c>
      <c r="R5433">
        <v>2</v>
      </c>
      <c r="S5433" t="s">
        <v>3326</v>
      </c>
      <c r="X5433" t="s">
        <v>2490</v>
      </c>
      <c r="Y5433">
        <v>0</v>
      </c>
      <c r="Z5433">
        <v>0</v>
      </c>
      <c r="AB5433" t="s">
        <v>2490</v>
      </c>
      <c r="AG5433" t="s">
        <v>2490</v>
      </c>
      <c r="AH5433" t="s">
        <v>2490</v>
      </c>
    </row>
    <row r="5434" spans="2:34" x14ac:dyDescent="0.25">
      <c r="B5434" t="s">
        <v>77</v>
      </c>
      <c r="C5434" t="s">
        <v>3088</v>
      </c>
      <c r="F5434" t="s">
        <v>3090</v>
      </c>
      <c r="I5434" t="s">
        <v>3323</v>
      </c>
      <c r="J5434" t="s">
        <v>2490</v>
      </c>
      <c r="O5434" t="s">
        <v>3091</v>
      </c>
      <c r="P5434" t="s">
        <v>3324</v>
      </c>
      <c r="Q5434" t="s">
        <v>3514</v>
      </c>
      <c r="R5434">
        <v>1</v>
      </c>
      <c r="S5434" t="s">
        <v>3326</v>
      </c>
      <c r="X5434" t="s">
        <v>2490</v>
      </c>
      <c r="Y5434">
        <v>0</v>
      </c>
      <c r="Z5434">
        <v>0</v>
      </c>
      <c r="AB5434" t="s">
        <v>2490</v>
      </c>
      <c r="AG5434" t="s">
        <v>2490</v>
      </c>
      <c r="AH5434" t="s">
        <v>2490</v>
      </c>
    </row>
    <row r="5435" spans="2:34" x14ac:dyDescent="0.25">
      <c r="B5435" t="s">
        <v>77</v>
      </c>
      <c r="C5435" t="s">
        <v>3088</v>
      </c>
      <c r="F5435" t="s">
        <v>3090</v>
      </c>
      <c r="I5435" t="s">
        <v>3323</v>
      </c>
      <c r="J5435" t="s">
        <v>2490</v>
      </c>
      <c r="O5435" t="s">
        <v>3091</v>
      </c>
      <c r="P5435" t="s">
        <v>3324</v>
      </c>
      <c r="Q5435" t="s">
        <v>3515</v>
      </c>
      <c r="R5435">
        <v>1</v>
      </c>
      <c r="S5435" t="s">
        <v>3326</v>
      </c>
      <c r="X5435" t="s">
        <v>2490</v>
      </c>
      <c r="Y5435">
        <v>0</v>
      </c>
      <c r="Z5435">
        <v>0</v>
      </c>
      <c r="AB5435" t="s">
        <v>2490</v>
      </c>
      <c r="AG5435" t="s">
        <v>2490</v>
      </c>
      <c r="AH5435" t="s">
        <v>2490</v>
      </c>
    </row>
    <row r="5436" spans="2:34" x14ac:dyDescent="0.25">
      <c r="B5436" t="s">
        <v>77</v>
      </c>
      <c r="C5436" t="s">
        <v>3088</v>
      </c>
      <c r="F5436" t="s">
        <v>3090</v>
      </c>
      <c r="I5436" t="s">
        <v>3323</v>
      </c>
      <c r="J5436" t="s">
        <v>2490</v>
      </c>
      <c r="O5436" t="s">
        <v>3091</v>
      </c>
      <c r="P5436" t="s">
        <v>3324</v>
      </c>
      <c r="Q5436" t="s">
        <v>3516</v>
      </c>
      <c r="R5436">
        <v>2</v>
      </c>
      <c r="S5436" t="s">
        <v>3326</v>
      </c>
      <c r="X5436" t="s">
        <v>2490</v>
      </c>
      <c r="Y5436">
        <v>0</v>
      </c>
      <c r="Z5436">
        <v>0</v>
      </c>
      <c r="AB5436" t="s">
        <v>2490</v>
      </c>
      <c r="AG5436" t="s">
        <v>2490</v>
      </c>
      <c r="AH5436" t="s">
        <v>2490</v>
      </c>
    </row>
    <row r="5437" spans="2:34" x14ac:dyDescent="0.25">
      <c r="B5437" t="s">
        <v>77</v>
      </c>
      <c r="C5437" t="s">
        <v>3088</v>
      </c>
      <c r="F5437" t="s">
        <v>3090</v>
      </c>
      <c r="I5437" t="s">
        <v>3323</v>
      </c>
      <c r="J5437" t="s">
        <v>2490</v>
      </c>
      <c r="O5437" t="s">
        <v>3091</v>
      </c>
      <c r="P5437" t="s">
        <v>3324</v>
      </c>
      <c r="Q5437" t="s">
        <v>3517</v>
      </c>
      <c r="R5437">
        <v>1</v>
      </c>
      <c r="S5437" t="s">
        <v>3326</v>
      </c>
      <c r="X5437" t="s">
        <v>2490</v>
      </c>
      <c r="Y5437">
        <v>0</v>
      </c>
      <c r="Z5437">
        <v>0</v>
      </c>
      <c r="AB5437" t="s">
        <v>2490</v>
      </c>
      <c r="AG5437" t="s">
        <v>2490</v>
      </c>
      <c r="AH5437" t="s">
        <v>2490</v>
      </c>
    </row>
    <row r="5438" spans="2:34" x14ac:dyDescent="0.25">
      <c r="B5438" t="s">
        <v>77</v>
      </c>
      <c r="C5438" t="s">
        <v>3088</v>
      </c>
      <c r="F5438" t="s">
        <v>3090</v>
      </c>
      <c r="I5438" t="s">
        <v>3323</v>
      </c>
      <c r="J5438" t="s">
        <v>2490</v>
      </c>
      <c r="O5438" t="s">
        <v>3091</v>
      </c>
      <c r="P5438" t="s">
        <v>3324</v>
      </c>
      <c r="Q5438" t="s">
        <v>3518</v>
      </c>
      <c r="R5438">
        <v>2</v>
      </c>
      <c r="S5438" t="s">
        <v>3326</v>
      </c>
      <c r="X5438" t="s">
        <v>2490</v>
      </c>
      <c r="Y5438">
        <v>0</v>
      </c>
      <c r="Z5438">
        <v>0</v>
      </c>
      <c r="AB5438" t="s">
        <v>2490</v>
      </c>
      <c r="AG5438" t="s">
        <v>2490</v>
      </c>
      <c r="AH5438" t="s">
        <v>2490</v>
      </c>
    </row>
    <row r="5439" spans="2:34" x14ac:dyDescent="0.25">
      <c r="B5439" t="s">
        <v>77</v>
      </c>
      <c r="C5439" t="s">
        <v>3088</v>
      </c>
      <c r="F5439" t="s">
        <v>3090</v>
      </c>
      <c r="I5439" t="s">
        <v>3323</v>
      </c>
      <c r="J5439" t="s">
        <v>2490</v>
      </c>
      <c r="O5439" t="s">
        <v>3091</v>
      </c>
      <c r="P5439" t="s">
        <v>3324</v>
      </c>
      <c r="Q5439" t="s">
        <v>3519</v>
      </c>
      <c r="R5439">
        <v>2</v>
      </c>
      <c r="S5439" t="s">
        <v>3326</v>
      </c>
      <c r="X5439" t="s">
        <v>2490</v>
      </c>
      <c r="Y5439">
        <v>0</v>
      </c>
      <c r="Z5439">
        <v>0</v>
      </c>
      <c r="AB5439" t="s">
        <v>2490</v>
      </c>
      <c r="AG5439" t="s">
        <v>2490</v>
      </c>
      <c r="AH5439" t="s">
        <v>2490</v>
      </c>
    </row>
    <row r="5440" spans="2:34" x14ac:dyDescent="0.25">
      <c r="B5440" t="s">
        <v>77</v>
      </c>
      <c r="C5440" t="s">
        <v>3088</v>
      </c>
      <c r="F5440" t="s">
        <v>3090</v>
      </c>
      <c r="I5440" t="s">
        <v>3323</v>
      </c>
      <c r="J5440" t="s">
        <v>2490</v>
      </c>
      <c r="O5440" t="s">
        <v>3091</v>
      </c>
      <c r="P5440" t="s">
        <v>3324</v>
      </c>
      <c r="Q5440" t="s">
        <v>3520</v>
      </c>
      <c r="R5440">
        <v>3</v>
      </c>
      <c r="S5440" t="s">
        <v>3326</v>
      </c>
      <c r="X5440" t="s">
        <v>2490</v>
      </c>
      <c r="Y5440">
        <v>0</v>
      </c>
      <c r="Z5440">
        <v>0</v>
      </c>
      <c r="AB5440" t="s">
        <v>2490</v>
      </c>
      <c r="AG5440" t="s">
        <v>2490</v>
      </c>
      <c r="AH5440" t="s">
        <v>2490</v>
      </c>
    </row>
    <row r="5441" spans="2:34" x14ac:dyDescent="0.25">
      <c r="B5441" t="s">
        <v>77</v>
      </c>
      <c r="C5441" t="s">
        <v>3088</v>
      </c>
      <c r="F5441" t="s">
        <v>3090</v>
      </c>
      <c r="I5441" t="s">
        <v>3323</v>
      </c>
      <c r="J5441" t="s">
        <v>2490</v>
      </c>
      <c r="O5441" t="s">
        <v>3091</v>
      </c>
      <c r="P5441" t="s">
        <v>3324</v>
      </c>
      <c r="Q5441" t="s">
        <v>3521</v>
      </c>
      <c r="R5441">
        <v>7</v>
      </c>
      <c r="S5441" t="s">
        <v>3326</v>
      </c>
      <c r="X5441" t="s">
        <v>2490</v>
      </c>
      <c r="Y5441">
        <v>0</v>
      </c>
      <c r="Z5441">
        <v>0</v>
      </c>
      <c r="AB5441" t="s">
        <v>2490</v>
      </c>
      <c r="AG5441" t="s">
        <v>2490</v>
      </c>
      <c r="AH5441" t="s">
        <v>2490</v>
      </c>
    </row>
    <row r="5442" spans="2:34" x14ac:dyDescent="0.25">
      <c r="B5442" t="s">
        <v>77</v>
      </c>
      <c r="C5442" t="s">
        <v>3088</v>
      </c>
      <c r="F5442" t="s">
        <v>3090</v>
      </c>
      <c r="I5442" t="s">
        <v>3323</v>
      </c>
      <c r="J5442" t="s">
        <v>2490</v>
      </c>
      <c r="O5442" t="s">
        <v>3091</v>
      </c>
      <c r="P5442" t="s">
        <v>3324</v>
      </c>
      <c r="Q5442" t="s">
        <v>3522</v>
      </c>
      <c r="R5442">
        <v>1</v>
      </c>
      <c r="S5442" t="s">
        <v>3326</v>
      </c>
      <c r="X5442" t="s">
        <v>2490</v>
      </c>
      <c r="Y5442">
        <v>0</v>
      </c>
      <c r="Z5442">
        <v>0</v>
      </c>
      <c r="AB5442" t="s">
        <v>2490</v>
      </c>
      <c r="AG5442" t="s">
        <v>2490</v>
      </c>
      <c r="AH5442" t="s">
        <v>2490</v>
      </c>
    </row>
    <row r="5443" spans="2:34" x14ac:dyDescent="0.25">
      <c r="B5443" t="s">
        <v>77</v>
      </c>
      <c r="C5443" t="s">
        <v>3088</v>
      </c>
      <c r="F5443" t="s">
        <v>3090</v>
      </c>
      <c r="I5443" t="s">
        <v>3323</v>
      </c>
      <c r="J5443" t="s">
        <v>2490</v>
      </c>
      <c r="O5443" t="s">
        <v>3091</v>
      </c>
      <c r="P5443" t="s">
        <v>3324</v>
      </c>
      <c r="Q5443" t="s">
        <v>3523</v>
      </c>
      <c r="R5443">
        <v>1</v>
      </c>
      <c r="S5443" t="s">
        <v>3326</v>
      </c>
      <c r="X5443" t="s">
        <v>2490</v>
      </c>
      <c r="Y5443">
        <v>0</v>
      </c>
      <c r="Z5443">
        <v>0</v>
      </c>
      <c r="AB5443" t="s">
        <v>2490</v>
      </c>
      <c r="AG5443" t="s">
        <v>2490</v>
      </c>
      <c r="AH5443" t="s">
        <v>2490</v>
      </c>
    </row>
    <row r="5444" spans="2:34" x14ac:dyDescent="0.25">
      <c r="B5444" t="s">
        <v>77</v>
      </c>
      <c r="C5444" t="s">
        <v>3088</v>
      </c>
      <c r="F5444" t="s">
        <v>3090</v>
      </c>
      <c r="I5444" t="s">
        <v>3323</v>
      </c>
      <c r="J5444" t="s">
        <v>2490</v>
      </c>
      <c r="O5444" t="s">
        <v>3091</v>
      </c>
      <c r="P5444" t="s">
        <v>3324</v>
      </c>
      <c r="Q5444" t="s">
        <v>3524</v>
      </c>
      <c r="R5444">
        <v>3</v>
      </c>
      <c r="S5444" t="s">
        <v>3326</v>
      </c>
      <c r="X5444" t="s">
        <v>2490</v>
      </c>
      <c r="Y5444">
        <v>0</v>
      </c>
      <c r="Z5444">
        <v>0</v>
      </c>
      <c r="AB5444" t="s">
        <v>2490</v>
      </c>
      <c r="AG5444" t="s">
        <v>2490</v>
      </c>
      <c r="AH5444" t="s">
        <v>2490</v>
      </c>
    </row>
    <row r="5445" spans="2:34" x14ac:dyDescent="0.25">
      <c r="B5445" t="s">
        <v>77</v>
      </c>
      <c r="C5445" t="s">
        <v>3088</v>
      </c>
      <c r="F5445" t="s">
        <v>3090</v>
      </c>
      <c r="I5445" t="s">
        <v>3323</v>
      </c>
      <c r="J5445" t="s">
        <v>2490</v>
      </c>
      <c r="O5445" t="s">
        <v>3091</v>
      </c>
      <c r="P5445" t="s">
        <v>3324</v>
      </c>
      <c r="Q5445" t="s">
        <v>3525</v>
      </c>
      <c r="R5445">
        <v>2</v>
      </c>
      <c r="S5445" t="s">
        <v>3326</v>
      </c>
      <c r="X5445" t="s">
        <v>2490</v>
      </c>
      <c r="Y5445">
        <v>0</v>
      </c>
      <c r="Z5445">
        <v>0</v>
      </c>
      <c r="AB5445" t="s">
        <v>2490</v>
      </c>
      <c r="AG5445" t="s">
        <v>2490</v>
      </c>
      <c r="AH5445" t="s">
        <v>2490</v>
      </c>
    </row>
    <row r="5446" spans="2:34" x14ac:dyDescent="0.25">
      <c r="B5446" t="s">
        <v>77</v>
      </c>
      <c r="C5446" t="s">
        <v>3088</v>
      </c>
      <c r="F5446" t="s">
        <v>3090</v>
      </c>
      <c r="I5446" t="s">
        <v>3323</v>
      </c>
      <c r="J5446" t="s">
        <v>2490</v>
      </c>
      <c r="O5446" t="s">
        <v>3091</v>
      </c>
      <c r="P5446" t="s">
        <v>106</v>
      </c>
      <c r="Q5446" t="s">
        <v>3526</v>
      </c>
      <c r="R5446">
        <v>4</v>
      </c>
      <c r="S5446" t="s">
        <v>3326</v>
      </c>
      <c r="X5446" t="s">
        <v>2490</v>
      </c>
      <c r="Y5446">
        <v>0</v>
      </c>
      <c r="Z5446">
        <v>0</v>
      </c>
      <c r="AB5446" t="s">
        <v>2490</v>
      </c>
      <c r="AG5446" t="s">
        <v>2490</v>
      </c>
      <c r="AH5446" t="s">
        <v>2490</v>
      </c>
    </row>
    <row r="5447" spans="2:34" x14ac:dyDescent="0.25">
      <c r="B5447" t="s">
        <v>77</v>
      </c>
      <c r="C5447" t="s">
        <v>3088</v>
      </c>
      <c r="F5447" t="s">
        <v>3090</v>
      </c>
      <c r="I5447" t="s">
        <v>3323</v>
      </c>
      <c r="J5447" t="s">
        <v>2490</v>
      </c>
      <c r="O5447" t="s">
        <v>3091</v>
      </c>
      <c r="P5447" t="s">
        <v>3324</v>
      </c>
      <c r="Q5447" t="s">
        <v>3527</v>
      </c>
      <c r="R5447">
        <v>1</v>
      </c>
      <c r="S5447" t="s">
        <v>3326</v>
      </c>
      <c r="X5447" t="s">
        <v>2490</v>
      </c>
      <c r="Y5447">
        <v>0</v>
      </c>
      <c r="Z5447">
        <v>0</v>
      </c>
      <c r="AB5447" t="s">
        <v>2490</v>
      </c>
      <c r="AG5447" t="s">
        <v>2490</v>
      </c>
      <c r="AH5447" t="s">
        <v>2490</v>
      </c>
    </row>
    <row r="5448" spans="2:34" x14ac:dyDescent="0.25">
      <c r="B5448" t="s">
        <v>77</v>
      </c>
      <c r="C5448" t="s">
        <v>3088</v>
      </c>
      <c r="F5448" t="s">
        <v>3090</v>
      </c>
      <c r="I5448" t="s">
        <v>3323</v>
      </c>
      <c r="J5448" t="s">
        <v>2490</v>
      </c>
      <c r="O5448" t="s">
        <v>3091</v>
      </c>
      <c r="P5448" t="s">
        <v>3324</v>
      </c>
      <c r="Q5448" t="s">
        <v>3528</v>
      </c>
      <c r="R5448">
        <v>1</v>
      </c>
      <c r="S5448" t="s">
        <v>3326</v>
      </c>
      <c r="X5448" t="s">
        <v>2490</v>
      </c>
      <c r="Y5448">
        <v>0</v>
      </c>
      <c r="Z5448">
        <v>0</v>
      </c>
      <c r="AB5448" t="s">
        <v>2490</v>
      </c>
      <c r="AG5448" t="s">
        <v>2490</v>
      </c>
      <c r="AH5448" t="s">
        <v>2490</v>
      </c>
    </row>
    <row r="5449" spans="2:34" x14ac:dyDescent="0.25">
      <c r="B5449" t="s">
        <v>77</v>
      </c>
      <c r="C5449" t="s">
        <v>3088</v>
      </c>
      <c r="F5449" t="s">
        <v>3090</v>
      </c>
      <c r="I5449" t="s">
        <v>3323</v>
      </c>
      <c r="J5449" t="s">
        <v>2490</v>
      </c>
      <c r="O5449" t="s">
        <v>3091</v>
      </c>
      <c r="P5449" t="s">
        <v>3324</v>
      </c>
      <c r="Q5449" t="s">
        <v>3529</v>
      </c>
      <c r="R5449">
        <v>1</v>
      </c>
      <c r="S5449" t="s">
        <v>3326</v>
      </c>
      <c r="X5449" t="s">
        <v>2490</v>
      </c>
      <c r="Y5449">
        <v>0</v>
      </c>
      <c r="Z5449">
        <v>0</v>
      </c>
      <c r="AB5449" t="s">
        <v>2490</v>
      </c>
      <c r="AG5449" t="s">
        <v>2490</v>
      </c>
      <c r="AH5449" t="s">
        <v>2490</v>
      </c>
    </row>
    <row r="5450" spans="2:34" x14ac:dyDescent="0.25">
      <c r="B5450" t="s">
        <v>77</v>
      </c>
      <c r="C5450" t="s">
        <v>3088</v>
      </c>
      <c r="F5450" t="s">
        <v>3090</v>
      </c>
      <c r="I5450" t="s">
        <v>3323</v>
      </c>
      <c r="J5450" t="s">
        <v>2490</v>
      </c>
      <c r="O5450" t="s">
        <v>3091</v>
      </c>
      <c r="P5450" t="s">
        <v>3324</v>
      </c>
      <c r="Q5450" t="s">
        <v>3530</v>
      </c>
      <c r="R5450">
        <v>1</v>
      </c>
      <c r="S5450" t="s">
        <v>3326</v>
      </c>
      <c r="X5450" t="s">
        <v>2490</v>
      </c>
      <c r="Y5450">
        <v>0</v>
      </c>
      <c r="Z5450">
        <v>0</v>
      </c>
      <c r="AB5450" t="s">
        <v>2490</v>
      </c>
      <c r="AG5450" t="s">
        <v>2490</v>
      </c>
      <c r="AH5450" t="s">
        <v>2490</v>
      </c>
    </row>
    <row r="5451" spans="2:34" x14ac:dyDescent="0.25">
      <c r="B5451" t="s">
        <v>77</v>
      </c>
      <c r="C5451" t="s">
        <v>3088</v>
      </c>
      <c r="F5451" t="s">
        <v>3090</v>
      </c>
      <c r="I5451" t="s">
        <v>3323</v>
      </c>
      <c r="J5451" t="s">
        <v>2490</v>
      </c>
      <c r="O5451" t="s">
        <v>3091</v>
      </c>
      <c r="P5451" t="s">
        <v>3324</v>
      </c>
      <c r="Q5451" t="s">
        <v>3531</v>
      </c>
      <c r="R5451">
        <v>1</v>
      </c>
      <c r="S5451" t="s">
        <v>3326</v>
      </c>
      <c r="X5451" t="s">
        <v>2490</v>
      </c>
      <c r="Y5451">
        <v>0</v>
      </c>
      <c r="Z5451">
        <v>0</v>
      </c>
      <c r="AB5451" t="s">
        <v>2490</v>
      </c>
      <c r="AG5451" t="s">
        <v>2490</v>
      </c>
      <c r="AH5451" t="s">
        <v>2490</v>
      </c>
    </row>
    <row r="5452" spans="2:34" x14ac:dyDescent="0.25">
      <c r="B5452" t="s">
        <v>77</v>
      </c>
      <c r="C5452" t="s">
        <v>3088</v>
      </c>
      <c r="F5452" t="s">
        <v>3090</v>
      </c>
      <c r="I5452" t="s">
        <v>3323</v>
      </c>
      <c r="J5452" t="s">
        <v>2490</v>
      </c>
      <c r="O5452" t="s">
        <v>3091</v>
      </c>
      <c r="P5452" t="s">
        <v>3324</v>
      </c>
      <c r="Q5452" t="s">
        <v>3532</v>
      </c>
      <c r="R5452">
        <v>1</v>
      </c>
      <c r="S5452" t="s">
        <v>3326</v>
      </c>
      <c r="X5452" t="s">
        <v>2490</v>
      </c>
      <c r="Y5452">
        <v>0</v>
      </c>
      <c r="Z5452">
        <v>0</v>
      </c>
      <c r="AB5452" t="s">
        <v>2490</v>
      </c>
      <c r="AG5452" t="s">
        <v>2490</v>
      </c>
      <c r="AH5452" t="s">
        <v>2490</v>
      </c>
    </row>
    <row r="5453" spans="2:34" x14ac:dyDescent="0.25">
      <c r="B5453" t="s">
        <v>77</v>
      </c>
      <c r="C5453" t="s">
        <v>3088</v>
      </c>
      <c r="F5453" t="s">
        <v>3090</v>
      </c>
      <c r="I5453" t="s">
        <v>3323</v>
      </c>
      <c r="J5453" t="s">
        <v>2490</v>
      </c>
      <c r="O5453" t="s">
        <v>3091</v>
      </c>
      <c r="P5453" t="s">
        <v>3324</v>
      </c>
      <c r="Q5453" t="s">
        <v>3533</v>
      </c>
      <c r="R5453">
        <v>4</v>
      </c>
      <c r="S5453" t="s">
        <v>3326</v>
      </c>
      <c r="X5453" t="s">
        <v>2490</v>
      </c>
      <c r="Y5453">
        <v>0</v>
      </c>
      <c r="Z5453">
        <v>0</v>
      </c>
      <c r="AB5453" t="s">
        <v>2490</v>
      </c>
      <c r="AG5453" t="s">
        <v>2490</v>
      </c>
      <c r="AH5453" t="s">
        <v>2490</v>
      </c>
    </row>
    <row r="5454" spans="2:34" x14ac:dyDescent="0.25">
      <c r="B5454" t="s">
        <v>77</v>
      </c>
      <c r="C5454" t="s">
        <v>3088</v>
      </c>
      <c r="F5454" t="s">
        <v>3090</v>
      </c>
      <c r="I5454" t="s">
        <v>3323</v>
      </c>
      <c r="J5454" t="s">
        <v>2490</v>
      </c>
      <c r="O5454" t="s">
        <v>3091</v>
      </c>
      <c r="P5454" t="s">
        <v>3324</v>
      </c>
      <c r="Q5454" t="s">
        <v>3534</v>
      </c>
      <c r="R5454">
        <v>1</v>
      </c>
      <c r="S5454" t="s">
        <v>3326</v>
      </c>
      <c r="X5454" t="s">
        <v>2490</v>
      </c>
      <c r="Y5454">
        <v>0</v>
      </c>
      <c r="Z5454">
        <v>0</v>
      </c>
      <c r="AB5454" t="s">
        <v>2490</v>
      </c>
      <c r="AG5454" t="s">
        <v>2490</v>
      </c>
      <c r="AH5454" t="s">
        <v>2490</v>
      </c>
    </row>
    <row r="5455" spans="2:34" x14ac:dyDescent="0.25">
      <c r="B5455" t="s">
        <v>77</v>
      </c>
      <c r="C5455" t="s">
        <v>3088</v>
      </c>
      <c r="F5455" t="s">
        <v>3090</v>
      </c>
      <c r="I5455" t="s">
        <v>3323</v>
      </c>
      <c r="J5455" t="s">
        <v>2490</v>
      </c>
      <c r="O5455" t="s">
        <v>3091</v>
      </c>
      <c r="P5455" t="s">
        <v>3324</v>
      </c>
      <c r="Q5455" t="s">
        <v>3535</v>
      </c>
      <c r="R5455">
        <v>1</v>
      </c>
      <c r="S5455" t="s">
        <v>3326</v>
      </c>
      <c r="X5455" t="s">
        <v>2490</v>
      </c>
      <c r="Y5455">
        <v>0</v>
      </c>
      <c r="Z5455">
        <v>0</v>
      </c>
      <c r="AB5455" t="s">
        <v>2490</v>
      </c>
      <c r="AG5455" t="s">
        <v>2490</v>
      </c>
      <c r="AH5455" t="s">
        <v>2490</v>
      </c>
    </row>
    <row r="5456" spans="2:34" x14ac:dyDescent="0.25">
      <c r="B5456" t="s">
        <v>77</v>
      </c>
      <c r="C5456" t="s">
        <v>3088</v>
      </c>
      <c r="F5456" t="s">
        <v>3090</v>
      </c>
      <c r="I5456" t="s">
        <v>3323</v>
      </c>
      <c r="J5456" t="s">
        <v>2490</v>
      </c>
      <c r="O5456" t="s">
        <v>3091</v>
      </c>
      <c r="P5456" t="s">
        <v>3324</v>
      </c>
      <c r="Q5456" t="s">
        <v>3536</v>
      </c>
      <c r="R5456">
        <v>1</v>
      </c>
      <c r="S5456" t="s">
        <v>3326</v>
      </c>
      <c r="X5456" t="s">
        <v>2490</v>
      </c>
      <c r="Y5456">
        <v>0</v>
      </c>
      <c r="Z5456">
        <v>0</v>
      </c>
      <c r="AB5456" t="s">
        <v>2490</v>
      </c>
      <c r="AG5456" t="s">
        <v>2490</v>
      </c>
      <c r="AH5456" t="s">
        <v>2490</v>
      </c>
    </row>
    <row r="5457" spans="2:34" x14ac:dyDescent="0.25">
      <c r="B5457" t="s">
        <v>77</v>
      </c>
      <c r="C5457" t="s">
        <v>3088</v>
      </c>
      <c r="F5457" t="s">
        <v>3090</v>
      </c>
      <c r="I5457" t="s">
        <v>3323</v>
      </c>
      <c r="J5457" t="s">
        <v>2490</v>
      </c>
      <c r="O5457" t="s">
        <v>3091</v>
      </c>
      <c r="P5457" t="s">
        <v>3324</v>
      </c>
      <c r="Q5457" t="s">
        <v>3537</v>
      </c>
      <c r="R5457">
        <v>1</v>
      </c>
      <c r="S5457" t="s">
        <v>3326</v>
      </c>
      <c r="X5457" t="s">
        <v>2490</v>
      </c>
      <c r="Y5457">
        <v>0</v>
      </c>
      <c r="Z5457">
        <v>0</v>
      </c>
      <c r="AB5457" t="s">
        <v>2490</v>
      </c>
      <c r="AG5457" t="s">
        <v>2490</v>
      </c>
      <c r="AH5457" t="s">
        <v>2490</v>
      </c>
    </row>
    <row r="5458" spans="2:34" x14ac:dyDescent="0.25">
      <c r="B5458" t="s">
        <v>77</v>
      </c>
      <c r="C5458" t="s">
        <v>3088</v>
      </c>
      <c r="F5458" t="s">
        <v>3090</v>
      </c>
      <c r="I5458" t="s">
        <v>3323</v>
      </c>
      <c r="J5458" t="s">
        <v>2490</v>
      </c>
      <c r="O5458" t="s">
        <v>3091</v>
      </c>
      <c r="P5458" t="s">
        <v>3324</v>
      </c>
      <c r="Q5458" t="s">
        <v>3538</v>
      </c>
      <c r="R5458">
        <v>1</v>
      </c>
      <c r="S5458" t="s">
        <v>3326</v>
      </c>
      <c r="X5458" t="s">
        <v>2490</v>
      </c>
      <c r="Y5458">
        <v>0</v>
      </c>
      <c r="Z5458">
        <v>0</v>
      </c>
      <c r="AB5458" t="s">
        <v>2490</v>
      </c>
      <c r="AG5458" t="s">
        <v>2490</v>
      </c>
      <c r="AH5458" t="s">
        <v>2490</v>
      </c>
    </row>
    <row r="5459" spans="2:34" x14ac:dyDescent="0.25">
      <c r="B5459" t="s">
        <v>77</v>
      </c>
      <c r="C5459" t="s">
        <v>3088</v>
      </c>
      <c r="F5459" t="s">
        <v>3090</v>
      </c>
      <c r="I5459" t="s">
        <v>3323</v>
      </c>
      <c r="J5459" t="s">
        <v>2490</v>
      </c>
      <c r="O5459" t="s">
        <v>3091</v>
      </c>
      <c r="P5459" t="s">
        <v>3324</v>
      </c>
      <c r="Q5459" t="s">
        <v>3539</v>
      </c>
      <c r="R5459">
        <v>1</v>
      </c>
      <c r="S5459" t="s">
        <v>3326</v>
      </c>
      <c r="X5459" t="s">
        <v>2490</v>
      </c>
      <c r="Y5459">
        <v>0</v>
      </c>
      <c r="Z5459">
        <v>0</v>
      </c>
      <c r="AB5459" t="s">
        <v>2490</v>
      </c>
      <c r="AG5459" t="s">
        <v>2490</v>
      </c>
      <c r="AH5459" t="s">
        <v>2490</v>
      </c>
    </row>
    <row r="5460" spans="2:34" x14ac:dyDescent="0.25">
      <c r="B5460" t="s">
        <v>77</v>
      </c>
      <c r="C5460" t="s">
        <v>3088</v>
      </c>
      <c r="F5460" t="s">
        <v>3090</v>
      </c>
      <c r="I5460" t="s">
        <v>3323</v>
      </c>
      <c r="J5460" t="s">
        <v>2490</v>
      </c>
      <c r="O5460" t="s">
        <v>3091</v>
      </c>
      <c r="P5460" t="s">
        <v>3324</v>
      </c>
      <c r="Q5460" t="s">
        <v>3540</v>
      </c>
      <c r="R5460">
        <v>1</v>
      </c>
      <c r="S5460" t="s">
        <v>3326</v>
      </c>
      <c r="X5460" t="s">
        <v>2490</v>
      </c>
      <c r="Y5460">
        <v>0</v>
      </c>
      <c r="Z5460">
        <v>0</v>
      </c>
      <c r="AB5460" t="s">
        <v>2490</v>
      </c>
      <c r="AG5460" t="s">
        <v>2490</v>
      </c>
      <c r="AH5460" t="s">
        <v>2490</v>
      </c>
    </row>
    <row r="5461" spans="2:34" x14ac:dyDescent="0.25">
      <c r="B5461" t="s">
        <v>77</v>
      </c>
      <c r="C5461" t="s">
        <v>3088</v>
      </c>
      <c r="F5461" t="s">
        <v>3090</v>
      </c>
      <c r="I5461" t="s">
        <v>3323</v>
      </c>
      <c r="J5461" t="s">
        <v>2490</v>
      </c>
      <c r="O5461" t="s">
        <v>3091</v>
      </c>
      <c r="P5461" t="s">
        <v>3324</v>
      </c>
      <c r="Q5461" t="s">
        <v>8701</v>
      </c>
      <c r="R5461">
        <v>4</v>
      </c>
      <c r="S5461" t="s">
        <v>3326</v>
      </c>
      <c r="X5461" t="s">
        <v>2490</v>
      </c>
      <c r="Y5461">
        <v>0</v>
      </c>
      <c r="Z5461">
        <v>0</v>
      </c>
      <c r="AB5461" t="s">
        <v>2490</v>
      </c>
      <c r="AG5461" t="s">
        <v>2490</v>
      </c>
      <c r="AH5461" t="s">
        <v>2490</v>
      </c>
    </row>
    <row r="5462" spans="2:34" x14ac:dyDescent="0.25">
      <c r="B5462" t="s">
        <v>77</v>
      </c>
      <c r="C5462" t="s">
        <v>3088</v>
      </c>
      <c r="F5462" t="s">
        <v>3090</v>
      </c>
      <c r="I5462" t="s">
        <v>3323</v>
      </c>
      <c r="J5462" t="s">
        <v>2490</v>
      </c>
      <c r="O5462" t="s">
        <v>3091</v>
      </c>
      <c r="P5462" t="s">
        <v>3324</v>
      </c>
      <c r="Q5462" t="s">
        <v>8702</v>
      </c>
      <c r="R5462">
        <v>1</v>
      </c>
      <c r="S5462" t="s">
        <v>3326</v>
      </c>
      <c r="X5462" t="s">
        <v>2490</v>
      </c>
      <c r="Y5462">
        <v>0</v>
      </c>
      <c r="Z5462">
        <v>0</v>
      </c>
      <c r="AB5462" t="s">
        <v>2490</v>
      </c>
      <c r="AG5462" t="s">
        <v>2490</v>
      </c>
      <c r="AH5462" t="s">
        <v>2490</v>
      </c>
    </row>
    <row r="5463" spans="2:34" x14ac:dyDescent="0.25">
      <c r="B5463" t="s">
        <v>77</v>
      </c>
      <c r="C5463" t="s">
        <v>3088</v>
      </c>
      <c r="F5463" t="s">
        <v>3090</v>
      </c>
      <c r="I5463" t="s">
        <v>3323</v>
      </c>
      <c r="J5463" t="s">
        <v>2490</v>
      </c>
      <c r="O5463" t="s">
        <v>3091</v>
      </c>
      <c r="P5463" t="s">
        <v>3324</v>
      </c>
      <c r="Q5463" t="s">
        <v>8703</v>
      </c>
      <c r="R5463">
        <v>2</v>
      </c>
      <c r="S5463" t="s">
        <v>3326</v>
      </c>
      <c r="X5463" t="s">
        <v>2490</v>
      </c>
      <c r="Y5463">
        <v>0</v>
      </c>
      <c r="Z5463">
        <v>0</v>
      </c>
      <c r="AB5463" t="s">
        <v>2490</v>
      </c>
      <c r="AG5463" t="s">
        <v>2490</v>
      </c>
      <c r="AH5463" t="s">
        <v>2490</v>
      </c>
    </row>
    <row r="5464" spans="2:34" x14ac:dyDescent="0.25">
      <c r="B5464" t="s">
        <v>77</v>
      </c>
      <c r="C5464" t="s">
        <v>3088</v>
      </c>
      <c r="F5464" t="s">
        <v>3090</v>
      </c>
      <c r="I5464" t="s">
        <v>3323</v>
      </c>
      <c r="J5464" t="s">
        <v>2490</v>
      </c>
      <c r="O5464" t="s">
        <v>3091</v>
      </c>
      <c r="P5464" t="s">
        <v>3324</v>
      </c>
      <c r="Q5464" t="s">
        <v>8704</v>
      </c>
      <c r="R5464">
        <v>3</v>
      </c>
      <c r="S5464" t="s">
        <v>3326</v>
      </c>
      <c r="X5464" t="s">
        <v>2490</v>
      </c>
      <c r="Y5464">
        <v>0</v>
      </c>
      <c r="Z5464">
        <v>0</v>
      </c>
      <c r="AB5464" t="s">
        <v>2490</v>
      </c>
      <c r="AG5464" t="s">
        <v>2490</v>
      </c>
      <c r="AH5464" t="s">
        <v>2490</v>
      </c>
    </row>
    <row r="5465" spans="2:34" x14ac:dyDescent="0.25">
      <c r="B5465" t="s">
        <v>77</v>
      </c>
      <c r="C5465" t="s">
        <v>3088</v>
      </c>
      <c r="F5465" t="s">
        <v>3090</v>
      </c>
      <c r="I5465" t="s">
        <v>3323</v>
      </c>
      <c r="J5465" t="s">
        <v>2490</v>
      </c>
      <c r="O5465" t="s">
        <v>3091</v>
      </c>
      <c r="P5465" t="s">
        <v>3324</v>
      </c>
      <c r="Q5465" t="s">
        <v>8705</v>
      </c>
      <c r="R5465">
        <v>1</v>
      </c>
      <c r="S5465" t="s">
        <v>3326</v>
      </c>
      <c r="X5465" t="s">
        <v>2490</v>
      </c>
      <c r="Y5465">
        <v>0</v>
      </c>
      <c r="Z5465">
        <v>0</v>
      </c>
      <c r="AB5465" t="s">
        <v>2490</v>
      </c>
      <c r="AG5465" t="s">
        <v>2490</v>
      </c>
      <c r="AH5465" t="s">
        <v>2490</v>
      </c>
    </row>
    <row r="5466" spans="2:34" x14ac:dyDescent="0.25">
      <c r="B5466" t="s">
        <v>77</v>
      </c>
      <c r="C5466" t="s">
        <v>3088</v>
      </c>
      <c r="F5466" t="s">
        <v>3090</v>
      </c>
      <c r="I5466" t="s">
        <v>3323</v>
      </c>
      <c r="J5466" t="s">
        <v>2490</v>
      </c>
      <c r="O5466" t="s">
        <v>3091</v>
      </c>
      <c r="P5466" t="s">
        <v>3324</v>
      </c>
      <c r="Q5466" t="s">
        <v>8706</v>
      </c>
      <c r="R5466">
        <v>1</v>
      </c>
      <c r="S5466" t="s">
        <v>3326</v>
      </c>
      <c r="X5466" t="s">
        <v>2490</v>
      </c>
      <c r="Y5466">
        <v>0</v>
      </c>
      <c r="Z5466">
        <v>0</v>
      </c>
      <c r="AB5466" t="s">
        <v>2490</v>
      </c>
      <c r="AG5466" t="s">
        <v>2490</v>
      </c>
      <c r="AH5466" t="s">
        <v>2490</v>
      </c>
    </row>
    <row r="5467" spans="2:34" x14ac:dyDescent="0.25">
      <c r="B5467" t="s">
        <v>77</v>
      </c>
      <c r="C5467" t="s">
        <v>3088</v>
      </c>
      <c r="F5467" t="s">
        <v>3090</v>
      </c>
      <c r="I5467" t="s">
        <v>3323</v>
      </c>
      <c r="J5467" t="s">
        <v>2490</v>
      </c>
      <c r="O5467" t="s">
        <v>3091</v>
      </c>
      <c r="P5467" t="s">
        <v>3324</v>
      </c>
      <c r="Q5467" t="s">
        <v>8707</v>
      </c>
      <c r="R5467">
        <v>1</v>
      </c>
      <c r="S5467" t="s">
        <v>3326</v>
      </c>
      <c r="X5467" t="s">
        <v>2490</v>
      </c>
      <c r="Y5467">
        <v>0</v>
      </c>
      <c r="Z5467">
        <v>0</v>
      </c>
      <c r="AB5467" t="s">
        <v>2490</v>
      </c>
      <c r="AG5467" t="s">
        <v>2490</v>
      </c>
      <c r="AH5467" t="s">
        <v>2490</v>
      </c>
    </row>
    <row r="5468" spans="2:34" x14ac:dyDescent="0.25">
      <c r="B5468" t="s">
        <v>77</v>
      </c>
      <c r="C5468" t="s">
        <v>3088</v>
      </c>
      <c r="F5468" t="s">
        <v>3090</v>
      </c>
      <c r="I5468" t="s">
        <v>3323</v>
      </c>
      <c r="J5468" t="s">
        <v>2490</v>
      </c>
      <c r="O5468" t="s">
        <v>3091</v>
      </c>
      <c r="P5468" t="s">
        <v>3324</v>
      </c>
      <c r="Q5468" t="s">
        <v>8708</v>
      </c>
      <c r="R5468">
        <v>1</v>
      </c>
      <c r="S5468" t="s">
        <v>3326</v>
      </c>
      <c r="X5468" t="s">
        <v>2490</v>
      </c>
      <c r="Y5468">
        <v>0</v>
      </c>
      <c r="Z5468">
        <v>0</v>
      </c>
      <c r="AB5468" t="s">
        <v>2490</v>
      </c>
      <c r="AG5468" t="s">
        <v>2490</v>
      </c>
      <c r="AH5468" t="s">
        <v>2490</v>
      </c>
    </row>
    <row r="5469" spans="2:34" x14ac:dyDescent="0.25">
      <c r="B5469" t="s">
        <v>77</v>
      </c>
      <c r="C5469" t="s">
        <v>3088</v>
      </c>
      <c r="F5469" t="s">
        <v>3090</v>
      </c>
      <c r="I5469" t="s">
        <v>3323</v>
      </c>
      <c r="J5469" t="s">
        <v>2490</v>
      </c>
      <c r="O5469" t="s">
        <v>3091</v>
      </c>
      <c r="P5469" t="s">
        <v>3324</v>
      </c>
      <c r="Q5469" t="s">
        <v>8709</v>
      </c>
      <c r="R5469">
        <v>1</v>
      </c>
      <c r="S5469" t="s">
        <v>3326</v>
      </c>
      <c r="X5469" t="s">
        <v>2490</v>
      </c>
      <c r="Y5469">
        <v>0</v>
      </c>
      <c r="Z5469">
        <v>0</v>
      </c>
      <c r="AB5469" t="s">
        <v>2490</v>
      </c>
      <c r="AG5469" t="s">
        <v>2490</v>
      </c>
      <c r="AH5469" t="s">
        <v>2490</v>
      </c>
    </row>
    <row r="5470" spans="2:34" x14ac:dyDescent="0.25">
      <c r="B5470" t="s">
        <v>77</v>
      </c>
      <c r="C5470" t="s">
        <v>3088</v>
      </c>
      <c r="F5470" t="s">
        <v>3090</v>
      </c>
      <c r="I5470" t="s">
        <v>3323</v>
      </c>
      <c r="J5470" t="s">
        <v>2490</v>
      </c>
      <c r="O5470" t="s">
        <v>3091</v>
      </c>
      <c r="P5470" t="s">
        <v>3324</v>
      </c>
      <c r="Q5470" t="s">
        <v>8710</v>
      </c>
      <c r="R5470">
        <v>1</v>
      </c>
      <c r="S5470" t="s">
        <v>3326</v>
      </c>
      <c r="X5470" t="s">
        <v>2490</v>
      </c>
      <c r="Y5470">
        <v>0</v>
      </c>
      <c r="Z5470">
        <v>0</v>
      </c>
      <c r="AB5470" t="s">
        <v>2490</v>
      </c>
      <c r="AG5470" t="s">
        <v>2490</v>
      </c>
      <c r="AH5470" t="s">
        <v>2490</v>
      </c>
    </row>
    <row r="5471" spans="2:34" x14ac:dyDescent="0.25">
      <c r="B5471" t="s">
        <v>77</v>
      </c>
      <c r="C5471" t="s">
        <v>3088</v>
      </c>
      <c r="F5471" t="s">
        <v>3090</v>
      </c>
      <c r="I5471" t="s">
        <v>3323</v>
      </c>
      <c r="J5471" t="s">
        <v>2490</v>
      </c>
      <c r="O5471" t="s">
        <v>3091</v>
      </c>
      <c r="P5471" t="s">
        <v>3324</v>
      </c>
      <c r="Q5471" t="s">
        <v>8711</v>
      </c>
      <c r="R5471">
        <v>1</v>
      </c>
      <c r="S5471" t="s">
        <v>3326</v>
      </c>
      <c r="X5471" t="s">
        <v>2490</v>
      </c>
      <c r="Y5471">
        <v>0</v>
      </c>
      <c r="Z5471">
        <v>0</v>
      </c>
      <c r="AB5471" t="s">
        <v>2490</v>
      </c>
      <c r="AG5471" t="s">
        <v>2490</v>
      </c>
      <c r="AH5471" t="s">
        <v>2490</v>
      </c>
    </row>
    <row r="5472" spans="2:34" x14ac:dyDescent="0.25">
      <c r="B5472" t="s">
        <v>77</v>
      </c>
      <c r="C5472" t="s">
        <v>3088</v>
      </c>
      <c r="F5472" t="s">
        <v>3090</v>
      </c>
      <c r="I5472" t="s">
        <v>3323</v>
      </c>
      <c r="J5472" t="s">
        <v>2490</v>
      </c>
      <c r="O5472" t="s">
        <v>3091</v>
      </c>
      <c r="P5472" t="s">
        <v>3324</v>
      </c>
      <c r="Q5472" t="s">
        <v>8712</v>
      </c>
      <c r="R5472">
        <v>2</v>
      </c>
      <c r="S5472" t="s">
        <v>3326</v>
      </c>
      <c r="X5472" t="s">
        <v>2490</v>
      </c>
      <c r="Y5472">
        <v>0</v>
      </c>
      <c r="Z5472">
        <v>0</v>
      </c>
      <c r="AB5472" t="s">
        <v>2490</v>
      </c>
      <c r="AG5472" t="s">
        <v>2490</v>
      </c>
      <c r="AH5472" t="s">
        <v>2490</v>
      </c>
    </row>
    <row r="5473" spans="2:34" x14ac:dyDescent="0.25">
      <c r="B5473" t="s">
        <v>77</v>
      </c>
      <c r="C5473" t="s">
        <v>3088</v>
      </c>
      <c r="F5473" t="s">
        <v>3090</v>
      </c>
      <c r="I5473" t="s">
        <v>3909</v>
      </c>
      <c r="J5473" t="s">
        <v>2490</v>
      </c>
      <c r="O5473" t="s">
        <v>3091</v>
      </c>
      <c r="P5473" t="s">
        <v>3324</v>
      </c>
      <c r="Q5473" t="s">
        <v>8713</v>
      </c>
      <c r="R5473">
        <v>1</v>
      </c>
      <c r="S5473" t="s">
        <v>3326</v>
      </c>
      <c r="X5473" t="s">
        <v>2490</v>
      </c>
      <c r="Y5473">
        <v>0</v>
      </c>
      <c r="Z5473">
        <v>0</v>
      </c>
      <c r="AB5473" t="s">
        <v>2490</v>
      </c>
      <c r="AG5473" t="s">
        <v>2490</v>
      </c>
      <c r="AH5473" t="s">
        <v>2490</v>
      </c>
    </row>
    <row r="5474" spans="2:34" x14ac:dyDescent="0.25">
      <c r="B5474" t="s">
        <v>77</v>
      </c>
      <c r="C5474" t="s">
        <v>3088</v>
      </c>
      <c r="F5474" t="s">
        <v>3090</v>
      </c>
      <c r="I5474" t="s">
        <v>3909</v>
      </c>
      <c r="J5474" t="s">
        <v>2490</v>
      </c>
      <c r="O5474" t="s">
        <v>3091</v>
      </c>
      <c r="P5474" t="s">
        <v>3324</v>
      </c>
      <c r="Q5474" t="s">
        <v>8714</v>
      </c>
      <c r="R5474">
        <v>1</v>
      </c>
      <c r="S5474" t="s">
        <v>3326</v>
      </c>
      <c r="X5474" t="s">
        <v>2490</v>
      </c>
      <c r="Y5474">
        <v>0</v>
      </c>
      <c r="Z5474">
        <v>0</v>
      </c>
      <c r="AB5474" t="s">
        <v>2490</v>
      </c>
      <c r="AG5474" t="s">
        <v>2490</v>
      </c>
      <c r="AH5474" t="s">
        <v>2490</v>
      </c>
    </row>
    <row r="5475" spans="2:34" x14ac:dyDescent="0.25">
      <c r="B5475" t="s">
        <v>77</v>
      </c>
      <c r="C5475" t="s">
        <v>3088</v>
      </c>
      <c r="F5475" t="s">
        <v>3090</v>
      </c>
      <c r="I5475" t="s">
        <v>3323</v>
      </c>
      <c r="J5475" t="s">
        <v>2490</v>
      </c>
      <c r="O5475" t="s">
        <v>3091</v>
      </c>
      <c r="P5475" t="s">
        <v>3324</v>
      </c>
      <c r="Q5475" t="s">
        <v>8715</v>
      </c>
      <c r="R5475">
        <v>2</v>
      </c>
      <c r="S5475" t="s">
        <v>3326</v>
      </c>
      <c r="X5475" t="s">
        <v>2490</v>
      </c>
      <c r="Y5475">
        <v>0</v>
      </c>
      <c r="Z5475">
        <v>0</v>
      </c>
      <c r="AB5475" t="s">
        <v>2490</v>
      </c>
      <c r="AG5475" t="s">
        <v>2490</v>
      </c>
      <c r="AH5475" t="s">
        <v>2490</v>
      </c>
    </row>
    <row r="5476" spans="2:34" x14ac:dyDescent="0.25">
      <c r="B5476" t="s">
        <v>77</v>
      </c>
      <c r="C5476" t="s">
        <v>3088</v>
      </c>
      <c r="F5476" t="s">
        <v>3090</v>
      </c>
      <c r="I5476" t="s">
        <v>4562</v>
      </c>
      <c r="J5476" t="s">
        <v>2490</v>
      </c>
      <c r="O5476" t="s">
        <v>3091</v>
      </c>
      <c r="P5476" t="s">
        <v>3324</v>
      </c>
      <c r="Q5476" t="s">
        <v>8716</v>
      </c>
      <c r="R5476">
        <v>27</v>
      </c>
      <c r="S5476" t="s">
        <v>3326</v>
      </c>
      <c r="X5476" t="s">
        <v>2490</v>
      </c>
      <c r="Y5476">
        <v>0</v>
      </c>
      <c r="Z5476">
        <v>0</v>
      </c>
      <c r="AB5476" t="s">
        <v>2490</v>
      </c>
      <c r="AG5476" t="s">
        <v>2490</v>
      </c>
      <c r="AH5476" t="s">
        <v>2490</v>
      </c>
    </row>
    <row r="5477" spans="2:34" x14ac:dyDescent="0.25">
      <c r="B5477" t="s">
        <v>77</v>
      </c>
      <c r="C5477" t="s">
        <v>3088</v>
      </c>
      <c r="F5477" t="s">
        <v>3090</v>
      </c>
      <c r="I5477" t="s">
        <v>4582</v>
      </c>
      <c r="J5477" t="s">
        <v>2490</v>
      </c>
      <c r="O5477" t="s">
        <v>3091</v>
      </c>
      <c r="P5477" t="s">
        <v>3324</v>
      </c>
      <c r="Q5477" t="s">
        <v>8717</v>
      </c>
      <c r="R5477">
        <v>2</v>
      </c>
      <c r="S5477" t="s">
        <v>3326</v>
      </c>
      <c r="X5477" t="s">
        <v>2490</v>
      </c>
      <c r="Y5477">
        <v>0</v>
      </c>
      <c r="Z5477">
        <v>0</v>
      </c>
      <c r="AB5477" t="s">
        <v>2490</v>
      </c>
      <c r="AG5477" t="s">
        <v>2490</v>
      </c>
      <c r="AH5477" t="s">
        <v>2490</v>
      </c>
    </row>
    <row r="5478" spans="2:34" x14ac:dyDescent="0.25">
      <c r="B5478" t="s">
        <v>77</v>
      </c>
      <c r="C5478" t="s">
        <v>3088</v>
      </c>
      <c r="F5478" t="s">
        <v>3090</v>
      </c>
      <c r="I5478" t="s">
        <v>3323</v>
      </c>
      <c r="J5478" t="s">
        <v>2490</v>
      </c>
      <c r="O5478" t="s">
        <v>3091</v>
      </c>
      <c r="P5478" t="s">
        <v>3324</v>
      </c>
      <c r="Q5478" t="s">
        <v>8718</v>
      </c>
      <c r="R5478">
        <v>76</v>
      </c>
      <c r="S5478" t="s">
        <v>3326</v>
      </c>
      <c r="X5478" t="s">
        <v>2490</v>
      </c>
      <c r="Y5478">
        <v>0</v>
      </c>
      <c r="Z5478">
        <v>0</v>
      </c>
      <c r="AB5478" t="s">
        <v>2490</v>
      </c>
      <c r="AG5478" t="s">
        <v>2490</v>
      </c>
      <c r="AH5478" t="s">
        <v>2490</v>
      </c>
    </row>
    <row r="5479" spans="2:34" x14ac:dyDescent="0.25">
      <c r="B5479" t="s">
        <v>77</v>
      </c>
      <c r="C5479" t="s">
        <v>3088</v>
      </c>
      <c r="F5479" t="s">
        <v>3090</v>
      </c>
      <c r="I5479" t="s">
        <v>3323</v>
      </c>
      <c r="J5479" t="s">
        <v>2490</v>
      </c>
      <c r="O5479" t="s">
        <v>3091</v>
      </c>
      <c r="P5479" t="s">
        <v>3324</v>
      </c>
      <c r="Q5479" t="s">
        <v>8719</v>
      </c>
      <c r="R5479">
        <v>23</v>
      </c>
      <c r="S5479" t="s">
        <v>3326</v>
      </c>
      <c r="X5479" t="s">
        <v>2490</v>
      </c>
      <c r="Y5479">
        <v>0</v>
      </c>
      <c r="Z5479">
        <v>0</v>
      </c>
      <c r="AB5479" t="s">
        <v>2490</v>
      </c>
      <c r="AG5479" t="s">
        <v>2490</v>
      </c>
      <c r="AH5479" t="s">
        <v>2490</v>
      </c>
    </row>
    <row r="5480" spans="2:34" x14ac:dyDescent="0.25">
      <c r="B5480" t="s">
        <v>77</v>
      </c>
      <c r="C5480" t="s">
        <v>3088</v>
      </c>
      <c r="F5480" t="s">
        <v>3090</v>
      </c>
      <c r="I5480" t="s">
        <v>3323</v>
      </c>
      <c r="J5480" t="s">
        <v>2490</v>
      </c>
      <c r="O5480" t="s">
        <v>3091</v>
      </c>
      <c r="P5480" t="s">
        <v>3324</v>
      </c>
      <c r="Q5480" t="s">
        <v>8720</v>
      </c>
      <c r="R5480">
        <v>57</v>
      </c>
      <c r="S5480" t="s">
        <v>3326</v>
      </c>
      <c r="X5480" t="s">
        <v>2490</v>
      </c>
      <c r="Y5480">
        <v>0</v>
      </c>
      <c r="Z5480">
        <v>0</v>
      </c>
      <c r="AB5480" t="s">
        <v>2490</v>
      </c>
      <c r="AG5480" t="s">
        <v>2490</v>
      </c>
      <c r="AH5480" t="s">
        <v>2490</v>
      </c>
    </row>
    <row r="5481" spans="2:34" x14ac:dyDescent="0.25">
      <c r="B5481" t="s">
        <v>77</v>
      </c>
      <c r="C5481" t="s">
        <v>3088</v>
      </c>
      <c r="F5481" t="s">
        <v>3090</v>
      </c>
      <c r="I5481" t="s">
        <v>3323</v>
      </c>
      <c r="J5481" t="s">
        <v>2490</v>
      </c>
      <c r="O5481" t="s">
        <v>3091</v>
      </c>
      <c r="P5481" t="s">
        <v>3324</v>
      </c>
      <c r="Q5481" t="s">
        <v>8721</v>
      </c>
      <c r="R5481">
        <v>17</v>
      </c>
      <c r="S5481" t="s">
        <v>3326</v>
      </c>
      <c r="X5481" t="s">
        <v>2490</v>
      </c>
      <c r="Y5481">
        <v>0</v>
      </c>
      <c r="Z5481">
        <v>0</v>
      </c>
      <c r="AB5481" t="s">
        <v>2490</v>
      </c>
      <c r="AG5481" t="s">
        <v>2490</v>
      </c>
      <c r="AH5481" t="s">
        <v>2490</v>
      </c>
    </row>
    <row r="5482" spans="2:34" x14ac:dyDescent="0.25">
      <c r="B5482" t="s">
        <v>77</v>
      </c>
      <c r="C5482" t="s">
        <v>3088</v>
      </c>
      <c r="F5482" t="s">
        <v>3090</v>
      </c>
      <c r="I5482" t="s">
        <v>3323</v>
      </c>
      <c r="J5482" t="s">
        <v>2490</v>
      </c>
      <c r="O5482" t="s">
        <v>3091</v>
      </c>
      <c r="P5482" t="s">
        <v>3324</v>
      </c>
      <c r="Q5482" t="s">
        <v>8722</v>
      </c>
      <c r="R5482">
        <v>40</v>
      </c>
      <c r="S5482" t="s">
        <v>3326</v>
      </c>
      <c r="X5482" t="s">
        <v>2490</v>
      </c>
      <c r="Y5482">
        <v>0</v>
      </c>
      <c r="Z5482">
        <v>0</v>
      </c>
      <c r="AB5482" t="s">
        <v>2490</v>
      </c>
      <c r="AG5482" t="s">
        <v>2490</v>
      </c>
      <c r="AH5482" t="s">
        <v>2490</v>
      </c>
    </row>
    <row r="5483" spans="2:34" x14ac:dyDescent="0.25">
      <c r="B5483" t="s">
        <v>77</v>
      </c>
      <c r="C5483" t="s">
        <v>3088</v>
      </c>
      <c r="F5483" t="s">
        <v>3090</v>
      </c>
      <c r="I5483" t="s">
        <v>3323</v>
      </c>
      <c r="J5483" t="s">
        <v>2490</v>
      </c>
      <c r="O5483" t="s">
        <v>3091</v>
      </c>
      <c r="P5483" t="s">
        <v>3324</v>
      </c>
      <c r="Q5483" t="s">
        <v>8723</v>
      </c>
      <c r="R5483">
        <v>149</v>
      </c>
      <c r="S5483" t="s">
        <v>3326</v>
      </c>
      <c r="X5483" t="s">
        <v>2490</v>
      </c>
      <c r="Y5483">
        <v>0</v>
      </c>
      <c r="Z5483">
        <v>0</v>
      </c>
      <c r="AB5483" t="s">
        <v>2490</v>
      </c>
      <c r="AG5483" t="s">
        <v>2490</v>
      </c>
      <c r="AH5483" t="s">
        <v>2490</v>
      </c>
    </row>
    <row r="5484" spans="2:34" x14ac:dyDescent="0.25">
      <c r="B5484" t="s">
        <v>77</v>
      </c>
      <c r="C5484" t="s">
        <v>3088</v>
      </c>
      <c r="F5484" t="s">
        <v>3090</v>
      </c>
      <c r="I5484" t="s">
        <v>3323</v>
      </c>
      <c r="J5484" t="s">
        <v>2490</v>
      </c>
      <c r="O5484" t="s">
        <v>3091</v>
      </c>
      <c r="P5484" t="s">
        <v>3324</v>
      </c>
      <c r="Q5484" t="s">
        <v>8724</v>
      </c>
      <c r="R5484">
        <v>261</v>
      </c>
      <c r="S5484" t="s">
        <v>3326</v>
      </c>
      <c r="X5484" t="s">
        <v>2490</v>
      </c>
      <c r="Y5484">
        <v>0</v>
      </c>
      <c r="Z5484">
        <v>0</v>
      </c>
      <c r="AB5484" t="s">
        <v>2490</v>
      </c>
      <c r="AG5484" t="s">
        <v>2490</v>
      </c>
      <c r="AH5484" t="s">
        <v>2490</v>
      </c>
    </row>
    <row r="5485" spans="2:34" x14ac:dyDescent="0.25">
      <c r="B5485" t="s">
        <v>77</v>
      </c>
      <c r="C5485" t="s">
        <v>3088</v>
      </c>
      <c r="F5485" t="s">
        <v>3090</v>
      </c>
      <c r="I5485" t="s">
        <v>3323</v>
      </c>
      <c r="J5485" t="s">
        <v>2490</v>
      </c>
      <c r="O5485" t="s">
        <v>3091</v>
      </c>
      <c r="P5485" t="s">
        <v>3324</v>
      </c>
      <c r="Q5485" t="s">
        <v>8725</v>
      </c>
      <c r="R5485">
        <v>152</v>
      </c>
      <c r="S5485" t="s">
        <v>3326</v>
      </c>
      <c r="X5485" t="s">
        <v>2490</v>
      </c>
      <c r="Y5485">
        <v>0</v>
      </c>
      <c r="Z5485">
        <v>0</v>
      </c>
      <c r="AB5485" t="s">
        <v>2490</v>
      </c>
      <c r="AG5485" t="s">
        <v>2490</v>
      </c>
      <c r="AH5485" t="s">
        <v>2490</v>
      </c>
    </row>
    <row r="5486" spans="2:34" x14ac:dyDescent="0.25">
      <c r="B5486" t="s">
        <v>77</v>
      </c>
      <c r="C5486" t="s">
        <v>3088</v>
      </c>
      <c r="F5486" t="s">
        <v>3090</v>
      </c>
      <c r="I5486" t="s">
        <v>3323</v>
      </c>
      <c r="J5486" t="s">
        <v>2490</v>
      </c>
      <c r="O5486" t="s">
        <v>3091</v>
      </c>
      <c r="P5486" t="s">
        <v>3324</v>
      </c>
      <c r="Q5486" t="s">
        <v>8726</v>
      </c>
      <c r="R5486">
        <v>9</v>
      </c>
      <c r="S5486" t="s">
        <v>3326</v>
      </c>
      <c r="X5486" t="s">
        <v>2490</v>
      </c>
      <c r="Y5486">
        <v>0</v>
      </c>
      <c r="Z5486">
        <v>0</v>
      </c>
      <c r="AB5486" t="s">
        <v>2490</v>
      </c>
      <c r="AG5486" t="s">
        <v>2490</v>
      </c>
      <c r="AH5486" t="s">
        <v>2490</v>
      </c>
    </row>
    <row r="5487" spans="2:34" x14ac:dyDescent="0.25">
      <c r="B5487" t="s">
        <v>77</v>
      </c>
      <c r="C5487" t="s">
        <v>3088</v>
      </c>
      <c r="F5487" t="s">
        <v>3090</v>
      </c>
      <c r="I5487" t="s">
        <v>3323</v>
      </c>
      <c r="J5487" t="s">
        <v>2490</v>
      </c>
      <c r="O5487" t="s">
        <v>3091</v>
      </c>
      <c r="P5487" t="s">
        <v>3324</v>
      </c>
      <c r="Q5487" t="s">
        <v>8727</v>
      </c>
      <c r="R5487">
        <v>2</v>
      </c>
      <c r="S5487" t="s">
        <v>3326</v>
      </c>
      <c r="X5487" t="s">
        <v>2490</v>
      </c>
      <c r="Y5487">
        <v>0</v>
      </c>
      <c r="Z5487">
        <v>0</v>
      </c>
      <c r="AB5487" t="s">
        <v>2490</v>
      </c>
      <c r="AG5487" t="s">
        <v>2490</v>
      </c>
      <c r="AH5487" t="s">
        <v>2490</v>
      </c>
    </row>
    <row r="5488" spans="2:34" x14ac:dyDescent="0.25">
      <c r="B5488" t="s">
        <v>77</v>
      </c>
      <c r="C5488" t="s">
        <v>3088</v>
      </c>
      <c r="D5488" t="s">
        <v>3570</v>
      </c>
      <c r="F5488" t="s">
        <v>3090</v>
      </c>
      <c r="I5488" t="s">
        <v>230</v>
      </c>
      <c r="J5488" t="s">
        <v>2490</v>
      </c>
      <c r="O5488" t="s">
        <v>3091</v>
      </c>
      <c r="P5488" t="s">
        <v>227</v>
      </c>
      <c r="Q5488" t="s">
        <v>228</v>
      </c>
      <c r="R5488">
        <v>-400</v>
      </c>
      <c r="S5488" t="s">
        <v>108</v>
      </c>
      <c r="X5488" t="s">
        <v>2490</v>
      </c>
      <c r="Y5488">
        <v>0</v>
      </c>
      <c r="Z5488">
        <v>0</v>
      </c>
      <c r="AB5488" t="s">
        <v>2490</v>
      </c>
      <c r="AG5488" t="s">
        <v>2490</v>
      </c>
      <c r="AH5488" t="s">
        <v>2490</v>
      </c>
    </row>
    <row r="5489" spans="2:34" x14ac:dyDescent="0.25">
      <c r="B5489" t="s">
        <v>77</v>
      </c>
      <c r="C5489" t="s">
        <v>3088</v>
      </c>
      <c r="D5489" t="s">
        <v>3571</v>
      </c>
      <c r="F5489" t="s">
        <v>3090</v>
      </c>
      <c r="I5489" t="s">
        <v>230</v>
      </c>
      <c r="J5489" t="s">
        <v>2490</v>
      </c>
      <c r="O5489" t="s">
        <v>3091</v>
      </c>
      <c r="P5489" t="s">
        <v>227</v>
      </c>
      <c r="Q5489" t="s">
        <v>228</v>
      </c>
      <c r="R5489">
        <v>-100</v>
      </c>
      <c r="S5489" t="s">
        <v>108</v>
      </c>
      <c r="X5489" t="s">
        <v>2490</v>
      </c>
      <c r="Y5489">
        <v>0</v>
      </c>
      <c r="Z5489">
        <v>0</v>
      </c>
      <c r="AB5489" t="s">
        <v>2490</v>
      </c>
      <c r="AG5489" t="s">
        <v>2490</v>
      </c>
      <c r="AH5489" t="s">
        <v>2490</v>
      </c>
    </row>
    <row r="5490" spans="2:34" x14ac:dyDescent="0.25">
      <c r="B5490" t="s">
        <v>77</v>
      </c>
      <c r="C5490" t="s">
        <v>3088</v>
      </c>
      <c r="D5490" t="s">
        <v>3572</v>
      </c>
      <c r="F5490" t="s">
        <v>3090</v>
      </c>
      <c r="I5490" t="s">
        <v>230</v>
      </c>
      <c r="J5490" t="s">
        <v>2490</v>
      </c>
      <c r="O5490" t="s">
        <v>3091</v>
      </c>
      <c r="P5490" t="s">
        <v>227</v>
      </c>
      <c r="Q5490" t="s">
        <v>228</v>
      </c>
      <c r="R5490">
        <v>-26</v>
      </c>
      <c r="S5490" t="s">
        <v>108</v>
      </c>
      <c r="X5490" t="s">
        <v>2490</v>
      </c>
      <c r="Y5490">
        <v>0</v>
      </c>
      <c r="Z5490">
        <v>0</v>
      </c>
      <c r="AB5490" t="s">
        <v>2490</v>
      </c>
      <c r="AG5490" t="s">
        <v>2490</v>
      </c>
      <c r="AH5490" t="s">
        <v>2490</v>
      </c>
    </row>
    <row r="5491" spans="2:34" x14ac:dyDescent="0.25">
      <c r="B5491" t="s">
        <v>77</v>
      </c>
      <c r="C5491" t="s">
        <v>3088</v>
      </c>
      <c r="D5491" t="s">
        <v>3573</v>
      </c>
      <c r="F5491" t="s">
        <v>3090</v>
      </c>
      <c r="I5491" t="s">
        <v>230</v>
      </c>
      <c r="J5491" t="s">
        <v>2490</v>
      </c>
      <c r="O5491" t="s">
        <v>3091</v>
      </c>
      <c r="P5491" t="s">
        <v>227</v>
      </c>
      <c r="Q5491" t="s">
        <v>228</v>
      </c>
      <c r="R5491">
        <v>-100</v>
      </c>
      <c r="S5491" t="s">
        <v>108</v>
      </c>
      <c r="X5491" t="s">
        <v>2490</v>
      </c>
      <c r="Y5491">
        <v>0</v>
      </c>
      <c r="Z5491">
        <v>0</v>
      </c>
      <c r="AB5491" t="s">
        <v>2490</v>
      </c>
      <c r="AG5491" t="s">
        <v>2490</v>
      </c>
      <c r="AH5491" t="s">
        <v>2490</v>
      </c>
    </row>
    <row r="5492" spans="2:34" x14ac:dyDescent="0.25">
      <c r="B5492" t="s">
        <v>77</v>
      </c>
      <c r="C5492" t="s">
        <v>3088</v>
      </c>
      <c r="D5492" t="s">
        <v>3574</v>
      </c>
      <c r="F5492" t="s">
        <v>3090</v>
      </c>
      <c r="I5492" t="s">
        <v>230</v>
      </c>
      <c r="J5492" t="s">
        <v>2490</v>
      </c>
      <c r="O5492" t="s">
        <v>3091</v>
      </c>
      <c r="P5492" t="s">
        <v>227</v>
      </c>
      <c r="Q5492" t="s">
        <v>228</v>
      </c>
      <c r="R5492">
        <v>-66.45</v>
      </c>
      <c r="S5492" t="s">
        <v>108</v>
      </c>
      <c r="X5492" t="s">
        <v>2490</v>
      </c>
      <c r="Y5492">
        <v>0</v>
      </c>
      <c r="Z5492">
        <v>0</v>
      </c>
      <c r="AB5492" t="s">
        <v>2490</v>
      </c>
      <c r="AG5492" t="s">
        <v>2490</v>
      </c>
      <c r="AH5492" t="s">
        <v>2490</v>
      </c>
    </row>
    <row r="5493" spans="2:34" x14ac:dyDescent="0.25">
      <c r="B5493" t="s">
        <v>77</v>
      </c>
      <c r="C5493" t="s">
        <v>3088</v>
      </c>
      <c r="D5493" t="s">
        <v>3575</v>
      </c>
      <c r="F5493" t="s">
        <v>3090</v>
      </c>
      <c r="I5493" t="s">
        <v>230</v>
      </c>
      <c r="J5493" t="s">
        <v>2490</v>
      </c>
      <c r="O5493" t="s">
        <v>3091</v>
      </c>
      <c r="P5493" t="s">
        <v>227</v>
      </c>
      <c r="Q5493" t="s">
        <v>228</v>
      </c>
      <c r="R5493">
        <v>-34.049999999999997</v>
      </c>
      <c r="S5493" t="s">
        <v>108</v>
      </c>
      <c r="X5493" t="s">
        <v>2490</v>
      </c>
      <c r="Y5493">
        <v>0</v>
      </c>
      <c r="Z5493">
        <v>0</v>
      </c>
      <c r="AB5493" t="s">
        <v>2490</v>
      </c>
      <c r="AG5493" t="s">
        <v>2490</v>
      </c>
      <c r="AH5493" t="s">
        <v>2490</v>
      </c>
    </row>
    <row r="5494" spans="2:34" x14ac:dyDescent="0.25">
      <c r="B5494" t="s">
        <v>77</v>
      </c>
      <c r="C5494" t="s">
        <v>3088</v>
      </c>
      <c r="D5494" t="s">
        <v>3576</v>
      </c>
      <c r="F5494" t="s">
        <v>3090</v>
      </c>
      <c r="I5494" t="s">
        <v>230</v>
      </c>
      <c r="J5494" t="s">
        <v>2490</v>
      </c>
      <c r="O5494" t="s">
        <v>3091</v>
      </c>
      <c r="P5494" t="s">
        <v>227</v>
      </c>
      <c r="Q5494" t="s">
        <v>228</v>
      </c>
      <c r="R5494">
        <v>-1000</v>
      </c>
      <c r="S5494" t="s">
        <v>108</v>
      </c>
      <c r="X5494" t="s">
        <v>2490</v>
      </c>
      <c r="Y5494">
        <v>0</v>
      </c>
      <c r="Z5494">
        <v>0</v>
      </c>
      <c r="AB5494" t="s">
        <v>2490</v>
      </c>
      <c r="AG5494" t="s">
        <v>2490</v>
      </c>
      <c r="AH5494" t="s">
        <v>2490</v>
      </c>
    </row>
    <row r="5495" spans="2:34" x14ac:dyDescent="0.25">
      <c r="B5495" t="s">
        <v>77</v>
      </c>
      <c r="C5495" t="s">
        <v>3088</v>
      </c>
      <c r="D5495" t="s">
        <v>3577</v>
      </c>
      <c r="F5495" t="s">
        <v>3090</v>
      </c>
      <c r="I5495" t="s">
        <v>230</v>
      </c>
      <c r="J5495" t="s">
        <v>2490</v>
      </c>
      <c r="O5495" t="s">
        <v>3091</v>
      </c>
      <c r="P5495" t="s">
        <v>227</v>
      </c>
      <c r="Q5495" t="s">
        <v>228</v>
      </c>
      <c r="R5495">
        <v>-400</v>
      </c>
      <c r="S5495" t="s">
        <v>108</v>
      </c>
      <c r="X5495" t="s">
        <v>2490</v>
      </c>
      <c r="Y5495">
        <v>0</v>
      </c>
      <c r="Z5495">
        <v>0</v>
      </c>
      <c r="AB5495" t="s">
        <v>2490</v>
      </c>
      <c r="AG5495" t="s">
        <v>2490</v>
      </c>
      <c r="AH5495" t="s">
        <v>2490</v>
      </c>
    </row>
    <row r="5496" spans="2:34" x14ac:dyDescent="0.25">
      <c r="B5496" t="s">
        <v>77</v>
      </c>
      <c r="C5496" t="s">
        <v>3088</v>
      </c>
      <c r="D5496" t="s">
        <v>3578</v>
      </c>
      <c r="F5496" t="s">
        <v>3090</v>
      </c>
      <c r="I5496" t="s">
        <v>230</v>
      </c>
      <c r="J5496" t="s">
        <v>2490</v>
      </c>
      <c r="O5496" t="s">
        <v>3091</v>
      </c>
      <c r="P5496" t="s">
        <v>227</v>
      </c>
      <c r="Q5496" t="s">
        <v>228</v>
      </c>
      <c r="R5496">
        <v>-115.9</v>
      </c>
      <c r="S5496" t="s">
        <v>108</v>
      </c>
      <c r="X5496" t="s">
        <v>2490</v>
      </c>
      <c r="Y5496">
        <v>0</v>
      </c>
      <c r="Z5496">
        <v>0</v>
      </c>
      <c r="AB5496" t="s">
        <v>2490</v>
      </c>
      <c r="AG5496" t="s">
        <v>2490</v>
      </c>
      <c r="AH5496" t="s">
        <v>2490</v>
      </c>
    </row>
    <row r="5497" spans="2:34" x14ac:dyDescent="0.25">
      <c r="B5497" t="s">
        <v>77</v>
      </c>
      <c r="C5497" t="s">
        <v>3088</v>
      </c>
      <c r="D5497" t="s">
        <v>3579</v>
      </c>
      <c r="F5497" t="s">
        <v>3090</v>
      </c>
      <c r="I5497" t="s">
        <v>230</v>
      </c>
      <c r="J5497" t="s">
        <v>2490</v>
      </c>
      <c r="O5497" t="s">
        <v>3091</v>
      </c>
      <c r="P5497" t="s">
        <v>227</v>
      </c>
      <c r="Q5497" t="s">
        <v>228</v>
      </c>
      <c r="R5497">
        <v>-1500</v>
      </c>
      <c r="S5497" t="s">
        <v>108</v>
      </c>
      <c r="X5497" t="s">
        <v>2490</v>
      </c>
      <c r="Y5497">
        <v>0</v>
      </c>
      <c r="Z5497">
        <v>0</v>
      </c>
      <c r="AB5497" t="s">
        <v>2490</v>
      </c>
      <c r="AG5497" t="s">
        <v>2490</v>
      </c>
      <c r="AH5497" t="s">
        <v>2490</v>
      </c>
    </row>
    <row r="5498" spans="2:34" x14ac:dyDescent="0.25">
      <c r="B5498" t="s">
        <v>77</v>
      </c>
      <c r="C5498" t="s">
        <v>3088</v>
      </c>
      <c r="D5498" t="s">
        <v>3580</v>
      </c>
      <c r="F5498" t="s">
        <v>3090</v>
      </c>
      <c r="I5498" t="s">
        <v>230</v>
      </c>
      <c r="J5498" t="s">
        <v>2490</v>
      </c>
      <c r="O5498" t="s">
        <v>3091</v>
      </c>
      <c r="P5498" t="s">
        <v>227</v>
      </c>
      <c r="Q5498" t="s">
        <v>228</v>
      </c>
      <c r="R5498">
        <v>-224.76</v>
      </c>
      <c r="S5498" t="s">
        <v>108</v>
      </c>
      <c r="X5498" t="s">
        <v>2490</v>
      </c>
      <c r="Y5498">
        <v>0</v>
      </c>
      <c r="Z5498">
        <v>0</v>
      </c>
      <c r="AB5498" t="s">
        <v>2490</v>
      </c>
      <c r="AG5498" t="s">
        <v>2490</v>
      </c>
      <c r="AH5498" t="s">
        <v>2490</v>
      </c>
    </row>
    <row r="5499" spans="2:34" x14ac:dyDescent="0.25">
      <c r="B5499" t="s">
        <v>77</v>
      </c>
      <c r="C5499" t="s">
        <v>3088</v>
      </c>
      <c r="D5499" t="s">
        <v>3581</v>
      </c>
      <c r="F5499" t="s">
        <v>3090</v>
      </c>
      <c r="I5499" t="s">
        <v>230</v>
      </c>
      <c r="J5499" t="s">
        <v>2490</v>
      </c>
      <c r="O5499" t="s">
        <v>3091</v>
      </c>
      <c r="P5499" t="s">
        <v>227</v>
      </c>
      <c r="Q5499" t="s">
        <v>228</v>
      </c>
      <c r="R5499">
        <v>-65</v>
      </c>
      <c r="S5499" t="s">
        <v>108</v>
      </c>
      <c r="X5499" t="s">
        <v>2490</v>
      </c>
      <c r="Y5499">
        <v>0</v>
      </c>
      <c r="Z5499">
        <v>0</v>
      </c>
      <c r="AB5499" t="s">
        <v>2490</v>
      </c>
      <c r="AG5499" t="s">
        <v>2490</v>
      </c>
      <c r="AH5499" t="s">
        <v>2490</v>
      </c>
    </row>
    <row r="5500" spans="2:34" x14ac:dyDescent="0.25">
      <c r="B5500" t="s">
        <v>77</v>
      </c>
      <c r="C5500" t="s">
        <v>3088</v>
      </c>
      <c r="D5500" t="s">
        <v>3582</v>
      </c>
      <c r="F5500" t="s">
        <v>3090</v>
      </c>
      <c r="I5500" t="s">
        <v>230</v>
      </c>
      <c r="J5500" t="s">
        <v>2490</v>
      </c>
      <c r="O5500" t="s">
        <v>3091</v>
      </c>
      <c r="P5500" t="s">
        <v>227</v>
      </c>
      <c r="Q5500" t="s">
        <v>228</v>
      </c>
      <c r="R5500">
        <v>-355.24</v>
      </c>
      <c r="S5500" t="s">
        <v>108</v>
      </c>
      <c r="X5500" t="s">
        <v>2490</v>
      </c>
      <c r="Y5500">
        <v>0</v>
      </c>
      <c r="Z5500">
        <v>0</v>
      </c>
      <c r="AB5500" t="s">
        <v>2490</v>
      </c>
      <c r="AG5500" t="s">
        <v>2490</v>
      </c>
      <c r="AH5500" t="s">
        <v>2490</v>
      </c>
    </row>
    <row r="5501" spans="2:34" x14ac:dyDescent="0.25">
      <c r="B5501" t="s">
        <v>77</v>
      </c>
      <c r="C5501" t="s">
        <v>3088</v>
      </c>
      <c r="D5501" t="s">
        <v>3583</v>
      </c>
      <c r="F5501" t="s">
        <v>3090</v>
      </c>
      <c r="I5501" t="s">
        <v>230</v>
      </c>
      <c r="J5501" t="s">
        <v>2490</v>
      </c>
      <c r="O5501" t="s">
        <v>3091</v>
      </c>
      <c r="P5501" t="s">
        <v>227</v>
      </c>
      <c r="Q5501" t="s">
        <v>228</v>
      </c>
      <c r="R5501">
        <v>-88.3</v>
      </c>
      <c r="S5501" t="s">
        <v>108</v>
      </c>
      <c r="X5501" t="s">
        <v>2490</v>
      </c>
      <c r="Y5501">
        <v>0</v>
      </c>
      <c r="Z5501">
        <v>0</v>
      </c>
      <c r="AB5501" t="s">
        <v>2490</v>
      </c>
      <c r="AG5501" t="s">
        <v>2490</v>
      </c>
      <c r="AH5501" t="s">
        <v>2490</v>
      </c>
    </row>
    <row r="5502" spans="2:34" x14ac:dyDescent="0.25">
      <c r="B5502" t="s">
        <v>77</v>
      </c>
      <c r="C5502" t="s">
        <v>3088</v>
      </c>
      <c r="D5502" t="s">
        <v>3584</v>
      </c>
      <c r="F5502" t="s">
        <v>3090</v>
      </c>
      <c r="I5502" t="s">
        <v>230</v>
      </c>
      <c r="J5502" t="s">
        <v>2490</v>
      </c>
      <c r="O5502" t="s">
        <v>3091</v>
      </c>
      <c r="P5502" t="s">
        <v>227</v>
      </c>
      <c r="Q5502" t="s">
        <v>228</v>
      </c>
      <c r="R5502">
        <v>-10.6</v>
      </c>
      <c r="S5502" t="s">
        <v>108</v>
      </c>
      <c r="X5502" t="s">
        <v>2490</v>
      </c>
      <c r="Y5502">
        <v>0</v>
      </c>
      <c r="Z5502">
        <v>0</v>
      </c>
      <c r="AB5502" t="s">
        <v>2490</v>
      </c>
      <c r="AG5502" t="s">
        <v>2490</v>
      </c>
      <c r="AH5502" t="s">
        <v>2490</v>
      </c>
    </row>
    <row r="5503" spans="2:34" x14ac:dyDescent="0.25">
      <c r="B5503" t="s">
        <v>77</v>
      </c>
      <c r="C5503" t="s">
        <v>3088</v>
      </c>
      <c r="D5503" t="s">
        <v>3585</v>
      </c>
      <c r="F5503" t="s">
        <v>3090</v>
      </c>
      <c r="I5503" t="s">
        <v>230</v>
      </c>
      <c r="J5503" t="s">
        <v>2490</v>
      </c>
      <c r="O5503" t="s">
        <v>3091</v>
      </c>
      <c r="P5503" t="s">
        <v>227</v>
      </c>
      <c r="Q5503" t="s">
        <v>228</v>
      </c>
      <c r="R5503">
        <v>-158.69999999999999</v>
      </c>
      <c r="S5503" t="s">
        <v>108</v>
      </c>
      <c r="X5503" t="s">
        <v>2490</v>
      </c>
      <c r="Y5503">
        <v>0</v>
      </c>
      <c r="Z5503">
        <v>0</v>
      </c>
      <c r="AB5503" t="s">
        <v>2490</v>
      </c>
      <c r="AG5503" t="s">
        <v>2490</v>
      </c>
      <c r="AH5503" t="s">
        <v>2490</v>
      </c>
    </row>
    <row r="5504" spans="2:34" x14ac:dyDescent="0.25">
      <c r="B5504" t="s">
        <v>77</v>
      </c>
      <c r="C5504" t="s">
        <v>3088</v>
      </c>
      <c r="D5504" t="s">
        <v>3586</v>
      </c>
      <c r="F5504" t="s">
        <v>3090</v>
      </c>
      <c r="I5504" t="s">
        <v>230</v>
      </c>
      <c r="J5504" t="s">
        <v>2490</v>
      </c>
      <c r="O5504" t="s">
        <v>3091</v>
      </c>
      <c r="P5504" t="s">
        <v>227</v>
      </c>
      <c r="Q5504" t="s">
        <v>228</v>
      </c>
      <c r="R5504">
        <v>-855.5</v>
      </c>
      <c r="S5504" t="s">
        <v>108</v>
      </c>
      <c r="X5504" t="s">
        <v>2490</v>
      </c>
      <c r="Y5504">
        <v>0</v>
      </c>
      <c r="Z5504">
        <v>0</v>
      </c>
      <c r="AB5504" t="s">
        <v>2490</v>
      </c>
      <c r="AG5504" t="s">
        <v>2490</v>
      </c>
      <c r="AH5504" t="s">
        <v>2490</v>
      </c>
    </row>
    <row r="5505" spans="2:34" x14ac:dyDescent="0.25">
      <c r="B5505" t="s">
        <v>77</v>
      </c>
      <c r="C5505" t="s">
        <v>3088</v>
      </c>
      <c r="D5505" t="s">
        <v>3587</v>
      </c>
      <c r="F5505" t="s">
        <v>3090</v>
      </c>
      <c r="I5505" t="s">
        <v>230</v>
      </c>
      <c r="J5505" t="s">
        <v>2490</v>
      </c>
      <c r="O5505" t="s">
        <v>3091</v>
      </c>
      <c r="P5505" t="s">
        <v>227</v>
      </c>
      <c r="Q5505" t="s">
        <v>228</v>
      </c>
      <c r="R5505">
        <v>-289.39999999999998</v>
      </c>
      <c r="S5505" t="s">
        <v>108</v>
      </c>
      <c r="X5505" t="s">
        <v>2490</v>
      </c>
      <c r="Y5505">
        <v>0</v>
      </c>
      <c r="Z5505">
        <v>0</v>
      </c>
      <c r="AB5505" t="s">
        <v>2490</v>
      </c>
      <c r="AG5505" t="s">
        <v>2490</v>
      </c>
      <c r="AH5505" t="s">
        <v>2490</v>
      </c>
    </row>
    <row r="5506" spans="2:34" x14ac:dyDescent="0.25">
      <c r="B5506" t="s">
        <v>77</v>
      </c>
      <c r="C5506" t="s">
        <v>3088</v>
      </c>
      <c r="D5506" t="s">
        <v>3588</v>
      </c>
      <c r="F5506" t="s">
        <v>3090</v>
      </c>
      <c r="I5506" t="s">
        <v>230</v>
      </c>
      <c r="J5506" t="s">
        <v>2490</v>
      </c>
      <c r="O5506" t="s">
        <v>3091</v>
      </c>
      <c r="P5506" t="s">
        <v>227</v>
      </c>
      <c r="Q5506" t="s">
        <v>228</v>
      </c>
      <c r="R5506">
        <v>-71.61</v>
      </c>
      <c r="S5506" t="s">
        <v>108</v>
      </c>
      <c r="X5506" t="s">
        <v>2490</v>
      </c>
      <c r="Y5506">
        <v>0</v>
      </c>
      <c r="Z5506">
        <v>0</v>
      </c>
      <c r="AB5506" t="s">
        <v>2490</v>
      </c>
      <c r="AG5506" t="s">
        <v>2490</v>
      </c>
      <c r="AH5506" t="s">
        <v>2490</v>
      </c>
    </row>
    <row r="5507" spans="2:34" x14ac:dyDescent="0.25">
      <c r="B5507" t="s">
        <v>77</v>
      </c>
      <c r="C5507" t="s">
        <v>3088</v>
      </c>
      <c r="D5507" t="s">
        <v>3589</v>
      </c>
      <c r="F5507" t="s">
        <v>3090</v>
      </c>
      <c r="I5507" t="s">
        <v>230</v>
      </c>
      <c r="J5507" t="s">
        <v>2490</v>
      </c>
      <c r="O5507" t="s">
        <v>3091</v>
      </c>
      <c r="P5507" t="s">
        <v>227</v>
      </c>
      <c r="Q5507" t="s">
        <v>228</v>
      </c>
      <c r="R5507">
        <v>-105.1</v>
      </c>
      <c r="S5507" t="s">
        <v>108</v>
      </c>
      <c r="X5507" t="s">
        <v>2490</v>
      </c>
      <c r="Y5507">
        <v>0</v>
      </c>
      <c r="Z5507">
        <v>0</v>
      </c>
      <c r="AB5507" t="s">
        <v>2490</v>
      </c>
      <c r="AG5507" t="s">
        <v>2490</v>
      </c>
      <c r="AH5507" t="s">
        <v>2490</v>
      </c>
    </row>
    <row r="5508" spans="2:34" x14ac:dyDescent="0.25">
      <c r="B5508" t="s">
        <v>77</v>
      </c>
      <c r="C5508" t="s">
        <v>3088</v>
      </c>
      <c r="D5508" t="s">
        <v>3590</v>
      </c>
      <c r="F5508" t="s">
        <v>3090</v>
      </c>
      <c r="I5508" t="s">
        <v>230</v>
      </c>
      <c r="J5508" t="s">
        <v>2490</v>
      </c>
      <c r="O5508" t="s">
        <v>3091</v>
      </c>
      <c r="P5508" t="s">
        <v>227</v>
      </c>
      <c r="Q5508" t="s">
        <v>228</v>
      </c>
      <c r="R5508">
        <v>-120</v>
      </c>
      <c r="S5508" t="s">
        <v>108</v>
      </c>
      <c r="X5508" t="s">
        <v>2490</v>
      </c>
      <c r="Y5508">
        <v>0</v>
      </c>
      <c r="Z5508">
        <v>0</v>
      </c>
      <c r="AB5508" t="s">
        <v>2490</v>
      </c>
      <c r="AG5508" t="s">
        <v>2490</v>
      </c>
      <c r="AH5508" t="s">
        <v>2490</v>
      </c>
    </row>
    <row r="5509" spans="2:34" x14ac:dyDescent="0.25">
      <c r="B5509" t="s">
        <v>77</v>
      </c>
      <c r="C5509" t="s">
        <v>3088</v>
      </c>
      <c r="D5509" t="s">
        <v>3591</v>
      </c>
      <c r="F5509" t="s">
        <v>3090</v>
      </c>
      <c r="I5509" t="s">
        <v>230</v>
      </c>
      <c r="J5509" t="s">
        <v>2490</v>
      </c>
      <c r="O5509" t="s">
        <v>3091</v>
      </c>
      <c r="P5509" t="s">
        <v>227</v>
      </c>
      <c r="Q5509" t="s">
        <v>228</v>
      </c>
      <c r="R5509">
        <v>-200</v>
      </c>
      <c r="S5509" t="s">
        <v>108</v>
      </c>
      <c r="X5509" t="s">
        <v>2490</v>
      </c>
      <c r="Y5509">
        <v>0</v>
      </c>
      <c r="Z5509">
        <v>0</v>
      </c>
      <c r="AB5509" t="s">
        <v>2490</v>
      </c>
      <c r="AG5509" t="s">
        <v>2490</v>
      </c>
      <c r="AH5509" t="s">
        <v>2490</v>
      </c>
    </row>
    <row r="5510" spans="2:34" x14ac:dyDescent="0.25">
      <c r="B5510" t="s">
        <v>77</v>
      </c>
      <c r="C5510" t="s">
        <v>3088</v>
      </c>
      <c r="D5510" t="s">
        <v>3592</v>
      </c>
      <c r="F5510" t="s">
        <v>3090</v>
      </c>
      <c r="I5510" t="s">
        <v>230</v>
      </c>
      <c r="J5510" t="s">
        <v>2490</v>
      </c>
      <c r="O5510" t="s">
        <v>3091</v>
      </c>
      <c r="P5510" t="s">
        <v>227</v>
      </c>
      <c r="Q5510" t="s">
        <v>228</v>
      </c>
      <c r="R5510">
        <v>-76</v>
      </c>
      <c r="S5510" t="s">
        <v>108</v>
      </c>
      <c r="X5510" t="s">
        <v>2490</v>
      </c>
      <c r="Y5510">
        <v>0</v>
      </c>
      <c r="Z5510">
        <v>0</v>
      </c>
      <c r="AB5510" t="s">
        <v>2490</v>
      </c>
      <c r="AG5510" t="s">
        <v>2490</v>
      </c>
      <c r="AH5510" t="s">
        <v>2490</v>
      </c>
    </row>
    <row r="5511" spans="2:34" x14ac:dyDescent="0.25">
      <c r="B5511" t="s">
        <v>77</v>
      </c>
      <c r="C5511" t="s">
        <v>3088</v>
      </c>
      <c r="D5511" t="s">
        <v>3593</v>
      </c>
      <c r="F5511" t="s">
        <v>3090</v>
      </c>
      <c r="I5511" t="s">
        <v>230</v>
      </c>
      <c r="J5511" t="s">
        <v>2490</v>
      </c>
      <c r="O5511" t="s">
        <v>3091</v>
      </c>
      <c r="P5511" t="s">
        <v>227</v>
      </c>
      <c r="Q5511" t="s">
        <v>228</v>
      </c>
      <c r="R5511">
        <v>-92</v>
      </c>
      <c r="S5511" t="s">
        <v>108</v>
      </c>
      <c r="X5511" t="s">
        <v>2490</v>
      </c>
      <c r="Y5511">
        <v>0</v>
      </c>
      <c r="Z5511">
        <v>0</v>
      </c>
      <c r="AB5511" t="s">
        <v>2490</v>
      </c>
      <c r="AG5511" t="s">
        <v>2490</v>
      </c>
      <c r="AH5511" t="s">
        <v>2490</v>
      </c>
    </row>
    <row r="5512" spans="2:34" x14ac:dyDescent="0.25">
      <c r="B5512" t="s">
        <v>77</v>
      </c>
      <c r="C5512" t="s">
        <v>3088</v>
      </c>
      <c r="D5512" t="s">
        <v>3594</v>
      </c>
      <c r="F5512" t="s">
        <v>3090</v>
      </c>
      <c r="I5512" t="s">
        <v>230</v>
      </c>
      <c r="J5512" t="s">
        <v>2490</v>
      </c>
      <c r="O5512" t="s">
        <v>3091</v>
      </c>
      <c r="P5512" t="s">
        <v>227</v>
      </c>
      <c r="Q5512" t="s">
        <v>228</v>
      </c>
      <c r="R5512">
        <v>-50.06</v>
      </c>
      <c r="S5512" t="s">
        <v>108</v>
      </c>
      <c r="X5512" t="s">
        <v>2490</v>
      </c>
      <c r="Y5512">
        <v>0</v>
      </c>
      <c r="Z5512">
        <v>0</v>
      </c>
      <c r="AB5512" t="s">
        <v>2490</v>
      </c>
      <c r="AG5512" t="s">
        <v>2490</v>
      </c>
      <c r="AH5512" t="s">
        <v>2490</v>
      </c>
    </row>
    <row r="5513" spans="2:34" x14ac:dyDescent="0.25">
      <c r="B5513" t="s">
        <v>77</v>
      </c>
      <c r="C5513" t="s">
        <v>3088</v>
      </c>
      <c r="D5513" t="s">
        <v>3595</v>
      </c>
      <c r="F5513" t="s">
        <v>3090</v>
      </c>
      <c r="I5513" t="s">
        <v>230</v>
      </c>
      <c r="J5513" t="s">
        <v>2490</v>
      </c>
      <c r="O5513" t="s">
        <v>3091</v>
      </c>
      <c r="P5513" t="s">
        <v>227</v>
      </c>
      <c r="Q5513" t="s">
        <v>228</v>
      </c>
      <c r="R5513">
        <v>-218.9</v>
      </c>
      <c r="S5513" t="s">
        <v>108</v>
      </c>
      <c r="X5513" t="s">
        <v>2490</v>
      </c>
      <c r="Y5513">
        <v>0</v>
      </c>
      <c r="Z5513">
        <v>0</v>
      </c>
      <c r="AB5513" t="s">
        <v>2490</v>
      </c>
      <c r="AG5513" t="s">
        <v>2490</v>
      </c>
      <c r="AH5513" t="s">
        <v>2490</v>
      </c>
    </row>
    <row r="5514" spans="2:34" x14ac:dyDescent="0.25">
      <c r="B5514" t="s">
        <v>77</v>
      </c>
      <c r="C5514" t="s">
        <v>3088</v>
      </c>
      <c r="D5514" t="s">
        <v>3596</v>
      </c>
      <c r="F5514" t="s">
        <v>3090</v>
      </c>
      <c r="I5514" t="s">
        <v>230</v>
      </c>
      <c r="J5514" t="s">
        <v>2490</v>
      </c>
      <c r="O5514" t="s">
        <v>3091</v>
      </c>
      <c r="P5514" t="s">
        <v>227</v>
      </c>
      <c r="Q5514" t="s">
        <v>228</v>
      </c>
      <c r="R5514">
        <v>-336</v>
      </c>
      <c r="S5514" t="s">
        <v>108</v>
      </c>
      <c r="X5514" t="s">
        <v>2490</v>
      </c>
      <c r="Y5514">
        <v>0</v>
      </c>
      <c r="Z5514">
        <v>0</v>
      </c>
      <c r="AB5514" t="s">
        <v>2490</v>
      </c>
      <c r="AG5514" t="s">
        <v>2490</v>
      </c>
      <c r="AH5514" t="s">
        <v>2490</v>
      </c>
    </row>
    <row r="5515" spans="2:34" x14ac:dyDescent="0.25">
      <c r="B5515" t="s">
        <v>77</v>
      </c>
      <c r="C5515" t="s">
        <v>3088</v>
      </c>
      <c r="D5515" t="s">
        <v>3597</v>
      </c>
      <c r="F5515" t="s">
        <v>3090</v>
      </c>
      <c r="I5515" t="s">
        <v>230</v>
      </c>
      <c r="J5515" t="s">
        <v>2490</v>
      </c>
      <c r="O5515" t="s">
        <v>3091</v>
      </c>
      <c r="P5515" t="s">
        <v>227</v>
      </c>
      <c r="Q5515" t="s">
        <v>228</v>
      </c>
      <c r="R5515">
        <v>-50</v>
      </c>
      <c r="S5515" t="s">
        <v>108</v>
      </c>
      <c r="X5515" t="s">
        <v>2490</v>
      </c>
      <c r="Y5515">
        <v>0</v>
      </c>
      <c r="Z5515">
        <v>0</v>
      </c>
      <c r="AB5515" t="s">
        <v>2490</v>
      </c>
      <c r="AG5515" t="s">
        <v>2490</v>
      </c>
      <c r="AH5515" t="s">
        <v>2490</v>
      </c>
    </row>
    <row r="5516" spans="2:34" x14ac:dyDescent="0.25">
      <c r="B5516" t="s">
        <v>77</v>
      </c>
      <c r="C5516" t="s">
        <v>3088</v>
      </c>
      <c r="D5516" t="s">
        <v>3598</v>
      </c>
      <c r="F5516" t="s">
        <v>3090</v>
      </c>
      <c r="I5516" t="s">
        <v>230</v>
      </c>
      <c r="J5516" t="s">
        <v>2490</v>
      </c>
      <c r="O5516" t="s">
        <v>3091</v>
      </c>
      <c r="P5516" t="s">
        <v>227</v>
      </c>
      <c r="Q5516" t="s">
        <v>228</v>
      </c>
      <c r="R5516">
        <v>-33.6</v>
      </c>
      <c r="S5516" t="s">
        <v>108</v>
      </c>
      <c r="X5516" t="s">
        <v>2490</v>
      </c>
      <c r="Y5516">
        <v>0</v>
      </c>
      <c r="Z5516">
        <v>0</v>
      </c>
      <c r="AB5516" t="s">
        <v>2490</v>
      </c>
      <c r="AG5516" t="s">
        <v>2490</v>
      </c>
      <c r="AH5516" t="s">
        <v>2490</v>
      </c>
    </row>
    <row r="5517" spans="2:34" x14ac:dyDescent="0.25">
      <c r="B5517" t="s">
        <v>77</v>
      </c>
      <c r="C5517" t="s">
        <v>3088</v>
      </c>
      <c r="D5517" t="s">
        <v>3599</v>
      </c>
      <c r="F5517" t="s">
        <v>3090</v>
      </c>
      <c r="I5517" t="s">
        <v>230</v>
      </c>
      <c r="J5517" t="s">
        <v>2490</v>
      </c>
      <c r="O5517" t="s">
        <v>3091</v>
      </c>
      <c r="P5517" t="s">
        <v>227</v>
      </c>
      <c r="Q5517" t="s">
        <v>228</v>
      </c>
      <c r="R5517">
        <v>-225.03</v>
      </c>
      <c r="S5517" t="s">
        <v>108</v>
      </c>
      <c r="X5517" t="s">
        <v>2490</v>
      </c>
      <c r="Y5517">
        <v>0</v>
      </c>
      <c r="Z5517">
        <v>0</v>
      </c>
      <c r="AB5517" t="s">
        <v>2490</v>
      </c>
      <c r="AG5517" t="s">
        <v>2490</v>
      </c>
      <c r="AH5517" t="s">
        <v>2490</v>
      </c>
    </row>
    <row r="5518" spans="2:34" x14ac:dyDescent="0.25">
      <c r="B5518" t="s">
        <v>77</v>
      </c>
      <c r="C5518" t="s">
        <v>3088</v>
      </c>
      <c r="D5518" t="s">
        <v>3600</v>
      </c>
      <c r="F5518" t="s">
        <v>3090</v>
      </c>
      <c r="I5518" t="s">
        <v>230</v>
      </c>
      <c r="J5518" t="s">
        <v>2490</v>
      </c>
      <c r="O5518" t="s">
        <v>3091</v>
      </c>
      <c r="P5518" t="s">
        <v>227</v>
      </c>
      <c r="Q5518" t="s">
        <v>228</v>
      </c>
      <c r="R5518">
        <v>-79.7</v>
      </c>
      <c r="S5518" t="s">
        <v>108</v>
      </c>
      <c r="X5518" t="s">
        <v>2490</v>
      </c>
      <c r="Y5518">
        <v>0</v>
      </c>
      <c r="Z5518">
        <v>0</v>
      </c>
      <c r="AB5518" t="s">
        <v>2490</v>
      </c>
      <c r="AG5518" t="s">
        <v>2490</v>
      </c>
      <c r="AH5518" t="s">
        <v>2490</v>
      </c>
    </row>
    <row r="5519" spans="2:34" x14ac:dyDescent="0.25">
      <c r="B5519" t="s">
        <v>77</v>
      </c>
      <c r="C5519" t="s">
        <v>3088</v>
      </c>
      <c r="D5519" t="s">
        <v>3601</v>
      </c>
      <c r="F5519" t="s">
        <v>3090</v>
      </c>
      <c r="I5519" t="s">
        <v>230</v>
      </c>
      <c r="J5519" t="s">
        <v>2490</v>
      </c>
      <c r="O5519" t="s">
        <v>3091</v>
      </c>
      <c r="P5519" t="s">
        <v>227</v>
      </c>
      <c r="Q5519" t="s">
        <v>228</v>
      </c>
      <c r="R5519">
        <v>-61</v>
      </c>
      <c r="S5519" t="s">
        <v>108</v>
      </c>
      <c r="X5519" t="s">
        <v>2490</v>
      </c>
      <c r="Y5519">
        <v>0</v>
      </c>
      <c r="Z5519">
        <v>0</v>
      </c>
      <c r="AB5519" t="s">
        <v>2490</v>
      </c>
      <c r="AG5519" t="s">
        <v>2490</v>
      </c>
      <c r="AH5519" t="s">
        <v>2490</v>
      </c>
    </row>
    <row r="5520" spans="2:34" x14ac:dyDescent="0.25">
      <c r="B5520" t="s">
        <v>77</v>
      </c>
      <c r="C5520" t="s">
        <v>3088</v>
      </c>
      <c r="D5520" t="s">
        <v>3602</v>
      </c>
      <c r="F5520" t="s">
        <v>3090</v>
      </c>
      <c r="I5520" t="s">
        <v>230</v>
      </c>
      <c r="J5520" t="s">
        <v>2490</v>
      </c>
      <c r="O5520" t="s">
        <v>3091</v>
      </c>
      <c r="P5520" t="s">
        <v>227</v>
      </c>
      <c r="Q5520" t="s">
        <v>228</v>
      </c>
      <c r="R5520">
        <v>-30.03</v>
      </c>
      <c r="S5520" t="s">
        <v>108</v>
      </c>
      <c r="X5520" t="s">
        <v>2490</v>
      </c>
      <c r="Y5520">
        <v>0</v>
      </c>
      <c r="Z5520">
        <v>0</v>
      </c>
      <c r="AB5520" t="s">
        <v>2490</v>
      </c>
      <c r="AG5520" t="s">
        <v>2490</v>
      </c>
      <c r="AH5520" t="s">
        <v>2490</v>
      </c>
    </row>
    <row r="5521" spans="2:34" x14ac:dyDescent="0.25">
      <c r="B5521" t="s">
        <v>77</v>
      </c>
      <c r="C5521" t="s">
        <v>3088</v>
      </c>
      <c r="D5521" t="s">
        <v>3603</v>
      </c>
      <c r="F5521" t="s">
        <v>3090</v>
      </c>
      <c r="I5521" t="s">
        <v>230</v>
      </c>
      <c r="J5521" t="s">
        <v>2490</v>
      </c>
      <c r="O5521" t="s">
        <v>3091</v>
      </c>
      <c r="P5521" t="s">
        <v>227</v>
      </c>
      <c r="Q5521" t="s">
        <v>228</v>
      </c>
      <c r="R5521">
        <v>-53.65</v>
      </c>
      <c r="S5521" t="s">
        <v>108</v>
      </c>
      <c r="X5521" t="s">
        <v>2490</v>
      </c>
      <c r="Y5521">
        <v>0</v>
      </c>
      <c r="Z5521">
        <v>0</v>
      </c>
      <c r="AB5521" t="s">
        <v>2490</v>
      </c>
      <c r="AG5521" t="s">
        <v>2490</v>
      </c>
      <c r="AH5521" t="s">
        <v>2490</v>
      </c>
    </row>
    <row r="5522" spans="2:34" x14ac:dyDescent="0.25">
      <c r="B5522" t="s">
        <v>77</v>
      </c>
      <c r="C5522" t="s">
        <v>3088</v>
      </c>
      <c r="D5522" t="s">
        <v>3604</v>
      </c>
      <c r="F5522" t="s">
        <v>3090</v>
      </c>
      <c r="I5522" t="s">
        <v>230</v>
      </c>
      <c r="J5522" t="s">
        <v>2490</v>
      </c>
      <c r="O5522" t="s">
        <v>3091</v>
      </c>
      <c r="P5522" t="s">
        <v>227</v>
      </c>
      <c r="Q5522" t="s">
        <v>228</v>
      </c>
      <c r="R5522">
        <v>-200.01</v>
      </c>
      <c r="S5522" t="s">
        <v>108</v>
      </c>
      <c r="X5522" t="s">
        <v>2490</v>
      </c>
      <c r="Y5522">
        <v>0</v>
      </c>
      <c r="Z5522">
        <v>0</v>
      </c>
      <c r="AB5522" t="s">
        <v>2490</v>
      </c>
      <c r="AG5522" t="s">
        <v>2490</v>
      </c>
      <c r="AH5522" t="s">
        <v>2490</v>
      </c>
    </row>
    <row r="5523" spans="2:34" x14ac:dyDescent="0.25">
      <c r="B5523" t="s">
        <v>77</v>
      </c>
      <c r="C5523" t="s">
        <v>3088</v>
      </c>
      <c r="D5523" t="s">
        <v>3605</v>
      </c>
      <c r="F5523" t="s">
        <v>3090</v>
      </c>
      <c r="I5523" t="s">
        <v>230</v>
      </c>
      <c r="J5523" t="s">
        <v>2490</v>
      </c>
      <c r="O5523" t="s">
        <v>3091</v>
      </c>
      <c r="P5523" t="s">
        <v>227</v>
      </c>
      <c r="Q5523" t="s">
        <v>228</v>
      </c>
      <c r="R5523">
        <v>-1222.23</v>
      </c>
      <c r="S5523" t="s">
        <v>108</v>
      </c>
      <c r="X5523" t="s">
        <v>2490</v>
      </c>
      <c r="Y5523">
        <v>0</v>
      </c>
      <c r="Z5523">
        <v>0</v>
      </c>
      <c r="AB5523" t="s">
        <v>2490</v>
      </c>
      <c r="AG5523" t="s">
        <v>2490</v>
      </c>
      <c r="AH5523" t="s">
        <v>2490</v>
      </c>
    </row>
    <row r="5524" spans="2:34" x14ac:dyDescent="0.25">
      <c r="B5524" t="s">
        <v>77</v>
      </c>
      <c r="C5524" t="s">
        <v>3088</v>
      </c>
      <c r="D5524" t="s">
        <v>3606</v>
      </c>
      <c r="F5524" t="s">
        <v>3090</v>
      </c>
      <c r="I5524" t="s">
        <v>230</v>
      </c>
      <c r="J5524" t="s">
        <v>2490</v>
      </c>
      <c r="O5524" t="s">
        <v>3091</v>
      </c>
      <c r="P5524" t="s">
        <v>227</v>
      </c>
      <c r="Q5524" t="s">
        <v>228</v>
      </c>
      <c r="R5524">
        <v>-166</v>
      </c>
      <c r="S5524" t="s">
        <v>108</v>
      </c>
      <c r="X5524" t="s">
        <v>2490</v>
      </c>
      <c r="Y5524">
        <v>0</v>
      </c>
      <c r="Z5524">
        <v>0</v>
      </c>
      <c r="AB5524" t="s">
        <v>2490</v>
      </c>
      <c r="AG5524" t="s">
        <v>2490</v>
      </c>
      <c r="AH5524" t="s">
        <v>2490</v>
      </c>
    </row>
    <row r="5525" spans="2:34" x14ac:dyDescent="0.25">
      <c r="B5525" t="s">
        <v>77</v>
      </c>
      <c r="C5525" t="s">
        <v>3088</v>
      </c>
      <c r="D5525" t="s">
        <v>3607</v>
      </c>
      <c r="F5525" t="s">
        <v>3090</v>
      </c>
      <c r="I5525" t="s">
        <v>230</v>
      </c>
      <c r="J5525" t="s">
        <v>2490</v>
      </c>
      <c r="O5525" t="s">
        <v>3091</v>
      </c>
      <c r="P5525" t="s">
        <v>227</v>
      </c>
      <c r="Q5525" t="s">
        <v>228</v>
      </c>
      <c r="R5525">
        <v>-461</v>
      </c>
      <c r="S5525" t="s">
        <v>108</v>
      </c>
      <c r="X5525" t="s">
        <v>2490</v>
      </c>
      <c r="Y5525">
        <v>0</v>
      </c>
      <c r="Z5525">
        <v>0</v>
      </c>
      <c r="AB5525" t="s">
        <v>2490</v>
      </c>
      <c r="AG5525" t="s">
        <v>2490</v>
      </c>
      <c r="AH5525" t="s">
        <v>2490</v>
      </c>
    </row>
    <row r="5526" spans="2:34" x14ac:dyDescent="0.25">
      <c r="B5526" t="s">
        <v>77</v>
      </c>
      <c r="C5526" t="s">
        <v>3088</v>
      </c>
      <c r="D5526" t="s">
        <v>3608</v>
      </c>
      <c r="F5526" t="s">
        <v>3090</v>
      </c>
      <c r="I5526" t="s">
        <v>230</v>
      </c>
      <c r="J5526" t="s">
        <v>2490</v>
      </c>
      <c r="O5526" t="s">
        <v>3091</v>
      </c>
      <c r="P5526" t="s">
        <v>227</v>
      </c>
      <c r="Q5526" t="s">
        <v>228</v>
      </c>
      <c r="R5526">
        <v>-454</v>
      </c>
      <c r="S5526" t="s">
        <v>108</v>
      </c>
      <c r="X5526" t="s">
        <v>2490</v>
      </c>
      <c r="Y5526">
        <v>0</v>
      </c>
      <c r="Z5526">
        <v>0</v>
      </c>
      <c r="AB5526" t="s">
        <v>2490</v>
      </c>
      <c r="AG5526" t="s">
        <v>2490</v>
      </c>
      <c r="AH5526" t="s">
        <v>2490</v>
      </c>
    </row>
    <row r="5527" spans="2:34" x14ac:dyDescent="0.25">
      <c r="B5527" t="s">
        <v>77</v>
      </c>
      <c r="C5527" t="s">
        <v>3088</v>
      </c>
      <c r="D5527" t="s">
        <v>3609</v>
      </c>
      <c r="F5527" t="s">
        <v>3090</v>
      </c>
      <c r="I5527" t="s">
        <v>230</v>
      </c>
      <c r="J5527" t="s">
        <v>2490</v>
      </c>
      <c r="O5527" t="s">
        <v>3091</v>
      </c>
      <c r="P5527" t="s">
        <v>227</v>
      </c>
      <c r="Q5527" t="s">
        <v>228</v>
      </c>
      <c r="R5527">
        <v>-44</v>
      </c>
      <c r="S5527" t="s">
        <v>108</v>
      </c>
      <c r="X5527" t="s">
        <v>2490</v>
      </c>
      <c r="Y5527">
        <v>0</v>
      </c>
      <c r="Z5527">
        <v>0</v>
      </c>
      <c r="AB5527" t="s">
        <v>2490</v>
      </c>
      <c r="AG5527" t="s">
        <v>2490</v>
      </c>
      <c r="AH5527" t="s">
        <v>2490</v>
      </c>
    </row>
    <row r="5528" spans="2:34" x14ac:dyDescent="0.25">
      <c r="B5528" t="s">
        <v>77</v>
      </c>
      <c r="C5528" t="s">
        <v>3088</v>
      </c>
      <c r="D5528" t="s">
        <v>3610</v>
      </c>
      <c r="F5528" t="s">
        <v>3090</v>
      </c>
      <c r="I5528" t="s">
        <v>230</v>
      </c>
      <c r="J5528" t="s">
        <v>2490</v>
      </c>
      <c r="O5528" t="s">
        <v>3091</v>
      </c>
      <c r="P5528" t="s">
        <v>227</v>
      </c>
      <c r="Q5528" t="s">
        <v>228</v>
      </c>
      <c r="R5528">
        <v>-149</v>
      </c>
      <c r="S5528" t="s">
        <v>108</v>
      </c>
      <c r="X5528" t="s">
        <v>2490</v>
      </c>
      <c r="Y5528">
        <v>0</v>
      </c>
      <c r="Z5528">
        <v>0</v>
      </c>
      <c r="AB5528" t="s">
        <v>2490</v>
      </c>
      <c r="AG5528" t="s">
        <v>2490</v>
      </c>
      <c r="AH5528" t="s">
        <v>2490</v>
      </c>
    </row>
    <row r="5529" spans="2:34" x14ac:dyDescent="0.25">
      <c r="B5529" t="s">
        <v>77</v>
      </c>
      <c r="C5529" t="s">
        <v>3088</v>
      </c>
      <c r="D5529" t="s">
        <v>3611</v>
      </c>
      <c r="F5529" t="s">
        <v>3090</v>
      </c>
      <c r="I5529" t="s">
        <v>230</v>
      </c>
      <c r="J5529" t="s">
        <v>2490</v>
      </c>
      <c r="O5529" t="s">
        <v>3091</v>
      </c>
      <c r="P5529" t="s">
        <v>227</v>
      </c>
      <c r="Q5529" t="s">
        <v>228</v>
      </c>
      <c r="R5529">
        <v>-140</v>
      </c>
      <c r="S5529" t="s">
        <v>108</v>
      </c>
      <c r="X5529" t="s">
        <v>2490</v>
      </c>
      <c r="Y5529">
        <v>0</v>
      </c>
      <c r="Z5529">
        <v>0</v>
      </c>
      <c r="AB5529" t="s">
        <v>2490</v>
      </c>
      <c r="AG5529" t="s">
        <v>2490</v>
      </c>
      <c r="AH5529" t="s">
        <v>2490</v>
      </c>
    </row>
    <row r="5530" spans="2:34" x14ac:dyDescent="0.25">
      <c r="B5530" t="s">
        <v>77</v>
      </c>
      <c r="C5530" t="s">
        <v>3088</v>
      </c>
      <c r="D5530" t="s">
        <v>3612</v>
      </c>
      <c r="F5530" t="s">
        <v>3090</v>
      </c>
      <c r="I5530" t="s">
        <v>230</v>
      </c>
      <c r="J5530" t="s">
        <v>2490</v>
      </c>
      <c r="O5530" t="s">
        <v>3091</v>
      </c>
      <c r="P5530" t="s">
        <v>227</v>
      </c>
      <c r="Q5530" t="s">
        <v>228</v>
      </c>
      <c r="R5530">
        <v>-45</v>
      </c>
      <c r="S5530" t="s">
        <v>108</v>
      </c>
      <c r="X5530" t="s">
        <v>2490</v>
      </c>
      <c r="Y5530">
        <v>0</v>
      </c>
      <c r="Z5530">
        <v>0</v>
      </c>
      <c r="AB5530" t="s">
        <v>2490</v>
      </c>
      <c r="AG5530" t="s">
        <v>2490</v>
      </c>
      <c r="AH5530" t="s">
        <v>2490</v>
      </c>
    </row>
    <row r="5531" spans="2:34" x14ac:dyDescent="0.25">
      <c r="B5531" t="s">
        <v>77</v>
      </c>
      <c r="C5531" t="s">
        <v>3088</v>
      </c>
      <c r="D5531" t="s">
        <v>3613</v>
      </c>
      <c r="F5531" t="s">
        <v>3090</v>
      </c>
      <c r="I5531" t="s">
        <v>230</v>
      </c>
      <c r="J5531" t="s">
        <v>2490</v>
      </c>
      <c r="O5531" t="s">
        <v>3091</v>
      </c>
      <c r="P5531" t="s">
        <v>227</v>
      </c>
      <c r="Q5531" t="s">
        <v>228</v>
      </c>
      <c r="R5531">
        <v>-87</v>
      </c>
      <c r="S5531" t="s">
        <v>108</v>
      </c>
      <c r="X5531" t="s">
        <v>2490</v>
      </c>
      <c r="Y5531">
        <v>0</v>
      </c>
      <c r="Z5531">
        <v>0</v>
      </c>
      <c r="AB5531" t="s">
        <v>2490</v>
      </c>
      <c r="AG5531" t="s">
        <v>2490</v>
      </c>
      <c r="AH5531" t="s">
        <v>2490</v>
      </c>
    </row>
    <row r="5532" spans="2:34" x14ac:dyDescent="0.25">
      <c r="B5532" t="s">
        <v>77</v>
      </c>
      <c r="C5532" t="s">
        <v>3088</v>
      </c>
      <c r="D5532" t="s">
        <v>3614</v>
      </c>
      <c r="F5532" t="s">
        <v>3090</v>
      </c>
      <c r="I5532" t="s">
        <v>230</v>
      </c>
      <c r="J5532" t="s">
        <v>2490</v>
      </c>
      <c r="O5532" t="s">
        <v>3091</v>
      </c>
      <c r="P5532" t="s">
        <v>227</v>
      </c>
      <c r="Q5532" t="s">
        <v>228</v>
      </c>
      <c r="R5532">
        <v>-50</v>
      </c>
      <c r="S5532" t="s">
        <v>108</v>
      </c>
      <c r="X5532" t="s">
        <v>2490</v>
      </c>
      <c r="Y5532">
        <v>0</v>
      </c>
      <c r="Z5532">
        <v>0</v>
      </c>
      <c r="AB5532" t="s">
        <v>2490</v>
      </c>
      <c r="AG5532" t="s">
        <v>2490</v>
      </c>
      <c r="AH5532" t="s">
        <v>2490</v>
      </c>
    </row>
    <row r="5533" spans="2:34" x14ac:dyDescent="0.25">
      <c r="B5533" t="s">
        <v>77</v>
      </c>
      <c r="C5533" t="s">
        <v>3088</v>
      </c>
      <c r="D5533" t="s">
        <v>3615</v>
      </c>
      <c r="F5533" t="s">
        <v>3090</v>
      </c>
      <c r="I5533" t="s">
        <v>230</v>
      </c>
      <c r="J5533" t="s">
        <v>2490</v>
      </c>
      <c r="O5533" t="s">
        <v>3091</v>
      </c>
      <c r="P5533" t="s">
        <v>227</v>
      </c>
      <c r="Q5533" t="s">
        <v>228</v>
      </c>
      <c r="R5533">
        <v>-65</v>
      </c>
      <c r="S5533" t="s">
        <v>108</v>
      </c>
      <c r="X5533" t="s">
        <v>2490</v>
      </c>
      <c r="Y5533">
        <v>0</v>
      </c>
      <c r="Z5533">
        <v>0</v>
      </c>
      <c r="AB5533" t="s">
        <v>2490</v>
      </c>
      <c r="AG5533" t="s">
        <v>2490</v>
      </c>
      <c r="AH5533" t="s">
        <v>2490</v>
      </c>
    </row>
    <row r="5534" spans="2:34" x14ac:dyDescent="0.25">
      <c r="B5534" t="s">
        <v>77</v>
      </c>
      <c r="C5534" t="s">
        <v>3088</v>
      </c>
      <c r="D5534" t="s">
        <v>3616</v>
      </c>
      <c r="F5534" t="s">
        <v>3090</v>
      </c>
      <c r="I5534" t="s">
        <v>230</v>
      </c>
      <c r="J5534" t="s">
        <v>2490</v>
      </c>
      <c r="O5534" t="s">
        <v>3091</v>
      </c>
      <c r="P5534" t="s">
        <v>227</v>
      </c>
      <c r="Q5534" t="s">
        <v>228</v>
      </c>
      <c r="R5534">
        <v>-59</v>
      </c>
      <c r="S5534" t="s">
        <v>108</v>
      </c>
      <c r="X5534" t="s">
        <v>2490</v>
      </c>
      <c r="Y5534">
        <v>0</v>
      </c>
      <c r="Z5534">
        <v>0</v>
      </c>
      <c r="AB5534" t="s">
        <v>2490</v>
      </c>
      <c r="AG5534" t="s">
        <v>2490</v>
      </c>
      <c r="AH5534" t="s">
        <v>2490</v>
      </c>
    </row>
    <row r="5535" spans="2:34" x14ac:dyDescent="0.25">
      <c r="B5535" t="s">
        <v>77</v>
      </c>
      <c r="C5535" t="s">
        <v>3088</v>
      </c>
      <c r="D5535" t="s">
        <v>3617</v>
      </c>
      <c r="F5535" t="s">
        <v>3090</v>
      </c>
      <c r="I5535" t="s">
        <v>230</v>
      </c>
      <c r="J5535" t="s">
        <v>2490</v>
      </c>
      <c r="O5535" t="s">
        <v>3091</v>
      </c>
      <c r="P5535" t="s">
        <v>227</v>
      </c>
      <c r="Q5535" t="s">
        <v>228</v>
      </c>
      <c r="R5535">
        <v>-348</v>
      </c>
      <c r="S5535" t="s">
        <v>108</v>
      </c>
      <c r="X5535" t="s">
        <v>2490</v>
      </c>
      <c r="Y5535">
        <v>0</v>
      </c>
      <c r="Z5535">
        <v>0</v>
      </c>
      <c r="AB5535" t="s">
        <v>2490</v>
      </c>
      <c r="AG5535" t="s">
        <v>2490</v>
      </c>
      <c r="AH5535" t="s">
        <v>2490</v>
      </c>
    </row>
    <row r="5536" spans="2:34" x14ac:dyDescent="0.25">
      <c r="B5536" t="s">
        <v>77</v>
      </c>
      <c r="C5536" t="s">
        <v>3088</v>
      </c>
      <c r="D5536" t="s">
        <v>3618</v>
      </c>
      <c r="F5536" t="s">
        <v>3090</v>
      </c>
      <c r="I5536" t="s">
        <v>230</v>
      </c>
      <c r="J5536" t="s">
        <v>2490</v>
      </c>
      <c r="O5536" t="s">
        <v>3091</v>
      </c>
      <c r="P5536" t="s">
        <v>227</v>
      </c>
      <c r="Q5536" t="s">
        <v>228</v>
      </c>
      <c r="R5536">
        <v>-257</v>
      </c>
      <c r="S5536" t="s">
        <v>108</v>
      </c>
      <c r="X5536" t="s">
        <v>2490</v>
      </c>
      <c r="Y5536">
        <v>0</v>
      </c>
      <c r="Z5536">
        <v>0</v>
      </c>
      <c r="AB5536" t="s">
        <v>2490</v>
      </c>
      <c r="AG5536" t="s">
        <v>2490</v>
      </c>
      <c r="AH5536" t="s">
        <v>2490</v>
      </c>
    </row>
    <row r="5537" spans="2:34" x14ac:dyDescent="0.25">
      <c r="B5537" t="s">
        <v>77</v>
      </c>
      <c r="C5537" t="s">
        <v>3088</v>
      </c>
      <c r="D5537" t="s">
        <v>3619</v>
      </c>
      <c r="F5537" t="s">
        <v>3090</v>
      </c>
      <c r="I5537" t="s">
        <v>230</v>
      </c>
      <c r="J5537" t="s">
        <v>2490</v>
      </c>
      <c r="O5537" t="s">
        <v>3091</v>
      </c>
      <c r="P5537" t="s">
        <v>227</v>
      </c>
      <c r="Q5537" t="s">
        <v>228</v>
      </c>
      <c r="R5537">
        <v>-1500</v>
      </c>
      <c r="S5537" t="s">
        <v>108</v>
      </c>
      <c r="X5537" t="s">
        <v>2490</v>
      </c>
      <c r="Y5537">
        <v>0</v>
      </c>
      <c r="Z5537">
        <v>0</v>
      </c>
      <c r="AB5537" t="s">
        <v>2490</v>
      </c>
      <c r="AG5537" t="s">
        <v>2490</v>
      </c>
      <c r="AH5537" t="s">
        <v>2490</v>
      </c>
    </row>
    <row r="5538" spans="2:34" x14ac:dyDescent="0.25">
      <c r="B5538" t="s">
        <v>77</v>
      </c>
      <c r="C5538" t="s">
        <v>3088</v>
      </c>
      <c r="D5538" t="s">
        <v>3620</v>
      </c>
      <c r="F5538" t="s">
        <v>3090</v>
      </c>
      <c r="I5538" t="s">
        <v>230</v>
      </c>
      <c r="J5538" t="s">
        <v>2490</v>
      </c>
      <c r="O5538" t="s">
        <v>3091</v>
      </c>
      <c r="P5538" t="s">
        <v>227</v>
      </c>
      <c r="Q5538" t="s">
        <v>228</v>
      </c>
      <c r="R5538">
        <v>-236</v>
      </c>
      <c r="S5538" t="s">
        <v>108</v>
      </c>
      <c r="X5538" t="s">
        <v>2490</v>
      </c>
      <c r="Y5538">
        <v>0</v>
      </c>
      <c r="Z5538">
        <v>0</v>
      </c>
      <c r="AB5538" t="s">
        <v>2490</v>
      </c>
      <c r="AG5538" t="s">
        <v>2490</v>
      </c>
      <c r="AH5538" t="s">
        <v>2490</v>
      </c>
    </row>
    <row r="5539" spans="2:34" x14ac:dyDescent="0.25">
      <c r="B5539" t="s">
        <v>77</v>
      </c>
      <c r="C5539" t="s">
        <v>3088</v>
      </c>
      <c r="D5539" t="s">
        <v>3621</v>
      </c>
      <c r="F5539" t="s">
        <v>3090</v>
      </c>
      <c r="I5539" t="s">
        <v>230</v>
      </c>
      <c r="J5539" t="s">
        <v>2490</v>
      </c>
      <c r="O5539" t="s">
        <v>3091</v>
      </c>
      <c r="P5539" t="s">
        <v>227</v>
      </c>
      <c r="Q5539" t="s">
        <v>228</v>
      </c>
      <c r="R5539">
        <v>-38</v>
      </c>
      <c r="S5539" t="s">
        <v>108</v>
      </c>
      <c r="X5539" t="s">
        <v>2490</v>
      </c>
      <c r="Y5539">
        <v>0</v>
      </c>
      <c r="Z5539">
        <v>0</v>
      </c>
      <c r="AB5539" t="s">
        <v>2490</v>
      </c>
      <c r="AG5539" t="s">
        <v>2490</v>
      </c>
      <c r="AH5539" t="s">
        <v>2490</v>
      </c>
    </row>
    <row r="5540" spans="2:34" x14ac:dyDescent="0.25">
      <c r="B5540" t="s">
        <v>77</v>
      </c>
      <c r="C5540" t="s">
        <v>3088</v>
      </c>
      <c r="D5540" t="s">
        <v>3622</v>
      </c>
      <c r="F5540" t="s">
        <v>3090</v>
      </c>
      <c r="I5540" t="s">
        <v>230</v>
      </c>
      <c r="J5540" t="s">
        <v>2490</v>
      </c>
      <c r="O5540" t="s">
        <v>3091</v>
      </c>
      <c r="P5540" t="s">
        <v>227</v>
      </c>
      <c r="Q5540" t="s">
        <v>228</v>
      </c>
      <c r="R5540">
        <v>-700</v>
      </c>
      <c r="S5540" t="s">
        <v>108</v>
      </c>
      <c r="X5540" t="s">
        <v>2490</v>
      </c>
      <c r="Y5540">
        <v>0</v>
      </c>
      <c r="Z5540">
        <v>0</v>
      </c>
      <c r="AB5540" t="s">
        <v>2490</v>
      </c>
      <c r="AG5540" t="s">
        <v>2490</v>
      </c>
      <c r="AH5540" t="s">
        <v>2490</v>
      </c>
    </row>
    <row r="5541" spans="2:34" x14ac:dyDescent="0.25">
      <c r="B5541" t="s">
        <v>77</v>
      </c>
      <c r="C5541" t="s">
        <v>3088</v>
      </c>
      <c r="D5541" t="s">
        <v>3623</v>
      </c>
      <c r="F5541" t="s">
        <v>3090</v>
      </c>
      <c r="I5541" t="s">
        <v>230</v>
      </c>
      <c r="J5541" t="s">
        <v>2490</v>
      </c>
      <c r="O5541" t="s">
        <v>3091</v>
      </c>
      <c r="P5541" t="s">
        <v>227</v>
      </c>
      <c r="Q5541" t="s">
        <v>228</v>
      </c>
      <c r="R5541">
        <v>-60.5</v>
      </c>
      <c r="S5541" t="s">
        <v>108</v>
      </c>
      <c r="X5541" t="s">
        <v>2490</v>
      </c>
      <c r="Y5541">
        <v>0</v>
      </c>
      <c r="Z5541">
        <v>0</v>
      </c>
      <c r="AB5541" t="s">
        <v>2490</v>
      </c>
      <c r="AG5541" t="s">
        <v>2490</v>
      </c>
      <c r="AH5541" t="s">
        <v>2490</v>
      </c>
    </row>
    <row r="5542" spans="2:34" x14ac:dyDescent="0.25">
      <c r="B5542" t="s">
        <v>77</v>
      </c>
      <c r="C5542" t="s">
        <v>3088</v>
      </c>
      <c r="D5542" t="s">
        <v>3624</v>
      </c>
      <c r="F5542" t="s">
        <v>3090</v>
      </c>
      <c r="I5542" t="s">
        <v>230</v>
      </c>
      <c r="J5542" t="s">
        <v>2490</v>
      </c>
      <c r="O5542" t="s">
        <v>3091</v>
      </c>
      <c r="P5542" t="s">
        <v>227</v>
      </c>
      <c r="Q5542" t="s">
        <v>228</v>
      </c>
      <c r="R5542">
        <v>-190.03</v>
      </c>
      <c r="S5542" t="s">
        <v>108</v>
      </c>
      <c r="X5542" t="s">
        <v>2490</v>
      </c>
      <c r="Y5542">
        <v>0</v>
      </c>
      <c r="Z5542">
        <v>0</v>
      </c>
      <c r="AB5542" t="s">
        <v>2490</v>
      </c>
      <c r="AG5542" t="s">
        <v>2490</v>
      </c>
      <c r="AH5542" t="s">
        <v>2490</v>
      </c>
    </row>
    <row r="5543" spans="2:34" x14ac:dyDescent="0.25">
      <c r="B5543" t="s">
        <v>77</v>
      </c>
      <c r="C5543" t="s">
        <v>3088</v>
      </c>
      <c r="D5543" t="s">
        <v>3625</v>
      </c>
      <c r="F5543" t="s">
        <v>3090</v>
      </c>
      <c r="I5543" t="s">
        <v>230</v>
      </c>
      <c r="J5543" t="s">
        <v>2490</v>
      </c>
      <c r="O5543" t="s">
        <v>3091</v>
      </c>
      <c r="P5543" t="s">
        <v>227</v>
      </c>
      <c r="Q5543" t="s">
        <v>228</v>
      </c>
      <c r="R5543">
        <v>-56</v>
      </c>
      <c r="S5543" t="s">
        <v>108</v>
      </c>
      <c r="X5543" t="s">
        <v>2490</v>
      </c>
      <c r="Y5543">
        <v>0</v>
      </c>
      <c r="Z5543">
        <v>0</v>
      </c>
      <c r="AB5543" t="s">
        <v>2490</v>
      </c>
      <c r="AG5543" t="s">
        <v>2490</v>
      </c>
      <c r="AH5543" t="s">
        <v>2490</v>
      </c>
    </row>
    <row r="5544" spans="2:34" x14ac:dyDescent="0.25">
      <c r="B5544" t="s">
        <v>77</v>
      </c>
      <c r="C5544" t="s">
        <v>3088</v>
      </c>
      <c r="D5544" t="s">
        <v>3626</v>
      </c>
      <c r="F5544" t="s">
        <v>3090</v>
      </c>
      <c r="I5544" t="s">
        <v>230</v>
      </c>
      <c r="J5544" t="s">
        <v>2490</v>
      </c>
      <c r="O5544" t="s">
        <v>3091</v>
      </c>
      <c r="P5544" t="s">
        <v>227</v>
      </c>
      <c r="Q5544" t="s">
        <v>228</v>
      </c>
      <c r="R5544">
        <v>-156.66</v>
      </c>
      <c r="S5544" t="s">
        <v>108</v>
      </c>
      <c r="X5544" t="s">
        <v>2490</v>
      </c>
      <c r="Y5544">
        <v>0</v>
      </c>
      <c r="Z5544">
        <v>0</v>
      </c>
      <c r="AB5544" t="s">
        <v>2490</v>
      </c>
      <c r="AG5544" t="s">
        <v>2490</v>
      </c>
      <c r="AH5544" t="s">
        <v>2490</v>
      </c>
    </row>
    <row r="5545" spans="2:34" x14ac:dyDescent="0.25">
      <c r="B5545" t="s">
        <v>77</v>
      </c>
      <c r="C5545" t="s">
        <v>3088</v>
      </c>
      <c r="D5545" t="s">
        <v>3627</v>
      </c>
      <c r="F5545" t="s">
        <v>3090</v>
      </c>
      <c r="I5545" t="s">
        <v>230</v>
      </c>
      <c r="J5545" t="s">
        <v>2490</v>
      </c>
      <c r="O5545" t="s">
        <v>3091</v>
      </c>
      <c r="P5545" t="s">
        <v>227</v>
      </c>
      <c r="Q5545" t="s">
        <v>228</v>
      </c>
      <c r="R5545">
        <v>-86.24</v>
      </c>
      <c r="S5545" t="s">
        <v>108</v>
      </c>
      <c r="X5545" t="s">
        <v>2490</v>
      </c>
      <c r="Y5545">
        <v>0</v>
      </c>
      <c r="Z5545">
        <v>0</v>
      </c>
      <c r="AB5545" t="s">
        <v>2490</v>
      </c>
      <c r="AG5545" t="s">
        <v>2490</v>
      </c>
      <c r="AH5545" t="s">
        <v>2490</v>
      </c>
    </row>
    <row r="5546" spans="2:34" x14ac:dyDescent="0.25">
      <c r="B5546" t="s">
        <v>77</v>
      </c>
      <c r="C5546" t="s">
        <v>3088</v>
      </c>
      <c r="D5546" t="s">
        <v>3628</v>
      </c>
      <c r="F5546" t="s">
        <v>3090</v>
      </c>
      <c r="I5546" t="s">
        <v>230</v>
      </c>
      <c r="J5546" t="s">
        <v>2490</v>
      </c>
      <c r="O5546" t="s">
        <v>3091</v>
      </c>
      <c r="P5546" t="s">
        <v>227</v>
      </c>
      <c r="Q5546" t="s">
        <v>228</v>
      </c>
      <c r="R5546">
        <v>-50.13</v>
      </c>
      <c r="S5546" t="s">
        <v>108</v>
      </c>
      <c r="X5546" t="s">
        <v>2490</v>
      </c>
      <c r="Y5546">
        <v>0</v>
      </c>
      <c r="Z5546">
        <v>0</v>
      </c>
      <c r="AB5546" t="s">
        <v>2490</v>
      </c>
      <c r="AG5546" t="s">
        <v>2490</v>
      </c>
      <c r="AH5546" t="s">
        <v>2490</v>
      </c>
    </row>
    <row r="5547" spans="2:34" x14ac:dyDescent="0.25">
      <c r="B5547" t="s">
        <v>77</v>
      </c>
      <c r="C5547" t="s">
        <v>3088</v>
      </c>
      <c r="D5547" t="s">
        <v>3629</v>
      </c>
      <c r="F5547" t="s">
        <v>3090</v>
      </c>
      <c r="I5547" t="s">
        <v>230</v>
      </c>
      <c r="J5547" t="s">
        <v>2490</v>
      </c>
      <c r="O5547" t="s">
        <v>3091</v>
      </c>
      <c r="P5547" t="s">
        <v>227</v>
      </c>
      <c r="Q5547" t="s">
        <v>228</v>
      </c>
      <c r="R5547">
        <v>-120</v>
      </c>
      <c r="S5547" t="s">
        <v>108</v>
      </c>
      <c r="X5547" t="s">
        <v>2490</v>
      </c>
      <c r="Y5547">
        <v>0</v>
      </c>
      <c r="Z5547">
        <v>0</v>
      </c>
      <c r="AB5547" t="s">
        <v>2490</v>
      </c>
      <c r="AG5547" t="s">
        <v>2490</v>
      </c>
      <c r="AH5547" t="s">
        <v>2490</v>
      </c>
    </row>
    <row r="5548" spans="2:34" x14ac:dyDescent="0.25">
      <c r="B5548" t="s">
        <v>77</v>
      </c>
      <c r="C5548" t="s">
        <v>3088</v>
      </c>
      <c r="D5548" t="s">
        <v>3630</v>
      </c>
      <c r="F5548" t="s">
        <v>3090</v>
      </c>
      <c r="I5548" t="s">
        <v>230</v>
      </c>
      <c r="J5548" t="s">
        <v>2490</v>
      </c>
      <c r="O5548" t="s">
        <v>3091</v>
      </c>
      <c r="P5548" t="s">
        <v>227</v>
      </c>
      <c r="Q5548" t="s">
        <v>228</v>
      </c>
      <c r="R5548">
        <v>-190</v>
      </c>
      <c r="S5548" t="s">
        <v>108</v>
      </c>
      <c r="X5548" t="s">
        <v>2490</v>
      </c>
      <c r="Y5548">
        <v>0</v>
      </c>
      <c r="Z5548">
        <v>0</v>
      </c>
      <c r="AB5548" t="s">
        <v>2490</v>
      </c>
      <c r="AG5548" t="s">
        <v>2490</v>
      </c>
      <c r="AH5548" t="s">
        <v>2490</v>
      </c>
    </row>
    <row r="5549" spans="2:34" x14ac:dyDescent="0.25">
      <c r="B5549" t="s">
        <v>77</v>
      </c>
      <c r="C5549" t="s">
        <v>3088</v>
      </c>
      <c r="D5549" t="s">
        <v>3631</v>
      </c>
      <c r="F5549" t="s">
        <v>3090</v>
      </c>
      <c r="I5549" t="s">
        <v>230</v>
      </c>
      <c r="J5549" t="s">
        <v>2490</v>
      </c>
      <c r="O5549" t="s">
        <v>3091</v>
      </c>
      <c r="P5549" t="s">
        <v>227</v>
      </c>
      <c r="Q5549" t="s">
        <v>228</v>
      </c>
      <c r="R5549">
        <v>-135.56</v>
      </c>
      <c r="S5549" t="s">
        <v>108</v>
      </c>
      <c r="X5549" t="s">
        <v>2490</v>
      </c>
      <c r="Y5549">
        <v>0</v>
      </c>
      <c r="Z5549">
        <v>0</v>
      </c>
      <c r="AB5549" t="s">
        <v>2490</v>
      </c>
      <c r="AG5549" t="s">
        <v>2490</v>
      </c>
      <c r="AH5549" t="s">
        <v>2490</v>
      </c>
    </row>
    <row r="5550" spans="2:34" x14ac:dyDescent="0.25">
      <c r="B5550" t="s">
        <v>77</v>
      </c>
      <c r="C5550" t="s">
        <v>3088</v>
      </c>
      <c r="D5550" t="s">
        <v>3632</v>
      </c>
      <c r="F5550" t="s">
        <v>3090</v>
      </c>
      <c r="I5550" t="s">
        <v>230</v>
      </c>
      <c r="J5550" t="s">
        <v>2490</v>
      </c>
      <c r="O5550" t="s">
        <v>3091</v>
      </c>
      <c r="P5550" t="s">
        <v>227</v>
      </c>
      <c r="Q5550" t="s">
        <v>228</v>
      </c>
      <c r="R5550">
        <v>-130.1</v>
      </c>
      <c r="S5550" t="s">
        <v>108</v>
      </c>
      <c r="X5550" t="s">
        <v>2490</v>
      </c>
      <c r="Y5550">
        <v>0</v>
      </c>
      <c r="Z5550">
        <v>0</v>
      </c>
      <c r="AB5550" t="s">
        <v>2490</v>
      </c>
      <c r="AG5550" t="s">
        <v>2490</v>
      </c>
      <c r="AH5550" t="s">
        <v>2490</v>
      </c>
    </row>
    <row r="5551" spans="2:34" x14ac:dyDescent="0.25">
      <c r="B5551" t="s">
        <v>77</v>
      </c>
      <c r="C5551" t="s">
        <v>3088</v>
      </c>
      <c r="D5551" t="s">
        <v>3633</v>
      </c>
      <c r="F5551" t="s">
        <v>3090</v>
      </c>
      <c r="I5551" t="s">
        <v>230</v>
      </c>
      <c r="J5551" t="s">
        <v>2490</v>
      </c>
      <c r="O5551" t="s">
        <v>3091</v>
      </c>
      <c r="P5551" t="s">
        <v>227</v>
      </c>
      <c r="Q5551" t="s">
        <v>228</v>
      </c>
      <c r="R5551">
        <v>-1000</v>
      </c>
      <c r="S5551" t="s">
        <v>108</v>
      </c>
      <c r="X5551" t="s">
        <v>2490</v>
      </c>
      <c r="Y5551">
        <v>0</v>
      </c>
      <c r="Z5551">
        <v>0</v>
      </c>
      <c r="AB5551" t="s">
        <v>2490</v>
      </c>
      <c r="AG5551" t="s">
        <v>2490</v>
      </c>
      <c r="AH5551" t="s">
        <v>2490</v>
      </c>
    </row>
    <row r="5552" spans="2:34" x14ac:dyDescent="0.25">
      <c r="B5552" t="s">
        <v>77</v>
      </c>
      <c r="C5552" t="s">
        <v>3088</v>
      </c>
      <c r="D5552" t="s">
        <v>3634</v>
      </c>
      <c r="F5552" t="s">
        <v>3090</v>
      </c>
      <c r="I5552" t="s">
        <v>230</v>
      </c>
      <c r="J5552" t="s">
        <v>2490</v>
      </c>
      <c r="O5552" t="s">
        <v>3091</v>
      </c>
      <c r="P5552" t="s">
        <v>227</v>
      </c>
      <c r="Q5552" t="s">
        <v>228</v>
      </c>
      <c r="R5552">
        <v>-102.9</v>
      </c>
      <c r="S5552" t="s">
        <v>108</v>
      </c>
      <c r="X5552" t="s">
        <v>2490</v>
      </c>
      <c r="Y5552">
        <v>0</v>
      </c>
      <c r="Z5552">
        <v>0</v>
      </c>
      <c r="AB5552" t="s">
        <v>2490</v>
      </c>
      <c r="AG5552" t="s">
        <v>2490</v>
      </c>
      <c r="AH5552" t="s">
        <v>2490</v>
      </c>
    </row>
    <row r="5553" spans="2:34" x14ac:dyDescent="0.25">
      <c r="B5553" t="s">
        <v>77</v>
      </c>
      <c r="C5553" t="s">
        <v>3088</v>
      </c>
      <c r="D5553" t="s">
        <v>3635</v>
      </c>
      <c r="F5553" t="s">
        <v>3090</v>
      </c>
      <c r="I5553" t="s">
        <v>230</v>
      </c>
      <c r="J5553" t="s">
        <v>2490</v>
      </c>
      <c r="O5553" t="s">
        <v>3091</v>
      </c>
      <c r="P5553" t="s">
        <v>227</v>
      </c>
      <c r="Q5553" t="s">
        <v>228</v>
      </c>
      <c r="R5553">
        <v>-1000</v>
      </c>
      <c r="S5553" t="s">
        <v>108</v>
      </c>
      <c r="X5553" t="s">
        <v>2490</v>
      </c>
      <c r="Y5553">
        <v>0</v>
      </c>
      <c r="Z5553">
        <v>0</v>
      </c>
      <c r="AB5553" t="s">
        <v>2490</v>
      </c>
      <c r="AG5553" t="s">
        <v>2490</v>
      </c>
      <c r="AH5553" t="s">
        <v>2490</v>
      </c>
    </row>
    <row r="5554" spans="2:34" x14ac:dyDescent="0.25">
      <c r="B5554" t="s">
        <v>77</v>
      </c>
      <c r="C5554" t="s">
        <v>3088</v>
      </c>
      <c r="D5554" t="s">
        <v>3636</v>
      </c>
      <c r="F5554" t="s">
        <v>3090</v>
      </c>
      <c r="I5554" t="s">
        <v>230</v>
      </c>
      <c r="J5554" t="s">
        <v>2490</v>
      </c>
      <c r="O5554" t="s">
        <v>3091</v>
      </c>
      <c r="P5554" t="s">
        <v>227</v>
      </c>
      <c r="Q5554" t="s">
        <v>228</v>
      </c>
      <c r="R5554">
        <v>-69.23</v>
      </c>
      <c r="S5554" t="s">
        <v>108</v>
      </c>
      <c r="X5554" t="s">
        <v>2490</v>
      </c>
      <c r="Y5554">
        <v>0</v>
      </c>
      <c r="Z5554">
        <v>0</v>
      </c>
      <c r="AB5554" t="s">
        <v>2490</v>
      </c>
      <c r="AG5554" t="s">
        <v>2490</v>
      </c>
      <c r="AH5554" t="s">
        <v>2490</v>
      </c>
    </row>
    <row r="5555" spans="2:34" x14ac:dyDescent="0.25">
      <c r="B5555" t="s">
        <v>77</v>
      </c>
      <c r="C5555" t="s">
        <v>3088</v>
      </c>
      <c r="D5555" t="s">
        <v>3637</v>
      </c>
      <c r="F5555" t="s">
        <v>3090</v>
      </c>
      <c r="I5555" t="s">
        <v>230</v>
      </c>
      <c r="J5555" t="s">
        <v>2490</v>
      </c>
      <c r="O5555" t="s">
        <v>3091</v>
      </c>
      <c r="P5555" t="s">
        <v>227</v>
      </c>
      <c r="Q5555" t="s">
        <v>228</v>
      </c>
      <c r="R5555">
        <v>-288.26</v>
      </c>
      <c r="S5555" t="s">
        <v>108</v>
      </c>
      <c r="X5555" t="s">
        <v>2490</v>
      </c>
      <c r="Y5555">
        <v>0</v>
      </c>
      <c r="Z5555">
        <v>0</v>
      </c>
      <c r="AB5555" t="s">
        <v>2490</v>
      </c>
      <c r="AG5555" t="s">
        <v>2490</v>
      </c>
      <c r="AH5555" t="s">
        <v>2490</v>
      </c>
    </row>
    <row r="5556" spans="2:34" x14ac:dyDescent="0.25">
      <c r="B5556" t="s">
        <v>77</v>
      </c>
      <c r="C5556" t="s">
        <v>3088</v>
      </c>
      <c r="D5556" t="s">
        <v>3638</v>
      </c>
      <c r="F5556" t="s">
        <v>3090</v>
      </c>
      <c r="I5556" t="s">
        <v>230</v>
      </c>
      <c r="J5556" t="s">
        <v>2490</v>
      </c>
      <c r="O5556" t="s">
        <v>3091</v>
      </c>
      <c r="P5556" t="s">
        <v>227</v>
      </c>
      <c r="Q5556" t="s">
        <v>228</v>
      </c>
      <c r="R5556">
        <v>-72.06</v>
      </c>
      <c r="S5556" t="s">
        <v>108</v>
      </c>
      <c r="X5556" t="s">
        <v>2490</v>
      </c>
      <c r="Y5556">
        <v>0</v>
      </c>
      <c r="Z5556">
        <v>0</v>
      </c>
      <c r="AB5556" t="s">
        <v>2490</v>
      </c>
      <c r="AG5556" t="s">
        <v>2490</v>
      </c>
      <c r="AH5556" t="s">
        <v>2490</v>
      </c>
    </row>
    <row r="5557" spans="2:34" x14ac:dyDescent="0.25">
      <c r="B5557" t="s">
        <v>77</v>
      </c>
      <c r="C5557" t="s">
        <v>3088</v>
      </c>
      <c r="D5557" t="s">
        <v>3639</v>
      </c>
      <c r="F5557" t="s">
        <v>3090</v>
      </c>
      <c r="I5557" t="s">
        <v>230</v>
      </c>
      <c r="J5557" t="s">
        <v>2490</v>
      </c>
      <c r="O5557" t="s">
        <v>3091</v>
      </c>
      <c r="P5557" t="s">
        <v>227</v>
      </c>
      <c r="Q5557" t="s">
        <v>228</v>
      </c>
      <c r="R5557">
        <v>-78</v>
      </c>
      <c r="S5557" t="s">
        <v>108</v>
      </c>
      <c r="X5557" t="s">
        <v>2490</v>
      </c>
      <c r="Y5557">
        <v>0</v>
      </c>
      <c r="Z5557">
        <v>0</v>
      </c>
      <c r="AB5557" t="s">
        <v>2490</v>
      </c>
      <c r="AG5557" t="s">
        <v>2490</v>
      </c>
      <c r="AH5557" t="s">
        <v>2490</v>
      </c>
    </row>
    <row r="5558" spans="2:34" x14ac:dyDescent="0.25">
      <c r="B5558" t="s">
        <v>77</v>
      </c>
      <c r="C5558" t="s">
        <v>3088</v>
      </c>
      <c r="D5558" t="s">
        <v>3640</v>
      </c>
      <c r="F5558" t="s">
        <v>3090</v>
      </c>
      <c r="I5558" t="s">
        <v>230</v>
      </c>
      <c r="J5558" t="s">
        <v>2490</v>
      </c>
      <c r="O5558" t="s">
        <v>3091</v>
      </c>
      <c r="P5558" t="s">
        <v>227</v>
      </c>
      <c r="Q5558" t="s">
        <v>228</v>
      </c>
      <c r="R5558">
        <v>-38.9</v>
      </c>
      <c r="S5558" t="s">
        <v>108</v>
      </c>
      <c r="X5558" t="s">
        <v>2490</v>
      </c>
      <c r="Y5558">
        <v>0</v>
      </c>
      <c r="Z5558">
        <v>0</v>
      </c>
      <c r="AB5558" t="s">
        <v>2490</v>
      </c>
      <c r="AG5558" t="s">
        <v>2490</v>
      </c>
      <c r="AH5558" t="s">
        <v>2490</v>
      </c>
    </row>
    <row r="5559" spans="2:34" x14ac:dyDescent="0.25">
      <c r="B5559" t="s">
        <v>77</v>
      </c>
      <c r="C5559" t="s">
        <v>3088</v>
      </c>
      <c r="D5559" t="s">
        <v>3641</v>
      </c>
      <c r="F5559" t="s">
        <v>3090</v>
      </c>
      <c r="I5559" t="s">
        <v>230</v>
      </c>
      <c r="J5559" t="s">
        <v>2490</v>
      </c>
      <c r="O5559" t="s">
        <v>3091</v>
      </c>
      <c r="P5559" t="s">
        <v>227</v>
      </c>
      <c r="Q5559" t="s">
        <v>228</v>
      </c>
      <c r="R5559">
        <v>-101.53</v>
      </c>
      <c r="S5559" t="s">
        <v>108</v>
      </c>
      <c r="X5559" t="s">
        <v>2490</v>
      </c>
      <c r="Y5559">
        <v>0</v>
      </c>
      <c r="Z5559">
        <v>0</v>
      </c>
      <c r="AB5559" t="s">
        <v>2490</v>
      </c>
      <c r="AG5559" t="s">
        <v>2490</v>
      </c>
      <c r="AH5559" t="s">
        <v>2490</v>
      </c>
    </row>
    <row r="5560" spans="2:34" x14ac:dyDescent="0.25">
      <c r="B5560" t="s">
        <v>77</v>
      </c>
      <c r="C5560" t="s">
        <v>3088</v>
      </c>
      <c r="D5560" t="s">
        <v>3642</v>
      </c>
      <c r="F5560" t="s">
        <v>3090</v>
      </c>
      <c r="I5560" t="s">
        <v>230</v>
      </c>
      <c r="J5560" t="s">
        <v>2490</v>
      </c>
      <c r="O5560" t="s">
        <v>3091</v>
      </c>
      <c r="P5560" t="s">
        <v>227</v>
      </c>
      <c r="Q5560" t="s">
        <v>228</v>
      </c>
      <c r="R5560">
        <v>-63</v>
      </c>
      <c r="S5560" t="s">
        <v>108</v>
      </c>
      <c r="X5560" t="s">
        <v>2490</v>
      </c>
      <c r="Y5560">
        <v>0</v>
      </c>
      <c r="Z5560">
        <v>0</v>
      </c>
      <c r="AB5560" t="s">
        <v>2490</v>
      </c>
      <c r="AG5560" t="s">
        <v>2490</v>
      </c>
      <c r="AH5560" t="s">
        <v>2490</v>
      </c>
    </row>
    <row r="5561" spans="2:34" x14ac:dyDescent="0.25">
      <c r="B5561" t="s">
        <v>77</v>
      </c>
      <c r="C5561" t="s">
        <v>3088</v>
      </c>
      <c r="D5561" t="s">
        <v>3643</v>
      </c>
      <c r="F5561" t="s">
        <v>3090</v>
      </c>
      <c r="I5561" t="s">
        <v>230</v>
      </c>
      <c r="J5561" t="s">
        <v>2490</v>
      </c>
      <c r="O5561" t="s">
        <v>3091</v>
      </c>
      <c r="P5561" t="s">
        <v>227</v>
      </c>
      <c r="Q5561" t="s">
        <v>228</v>
      </c>
      <c r="R5561">
        <v>-200.06</v>
      </c>
      <c r="S5561" t="s">
        <v>108</v>
      </c>
      <c r="X5561" t="s">
        <v>2490</v>
      </c>
      <c r="Y5561">
        <v>0</v>
      </c>
      <c r="Z5561">
        <v>0</v>
      </c>
      <c r="AB5561" t="s">
        <v>2490</v>
      </c>
      <c r="AG5561" t="s">
        <v>2490</v>
      </c>
      <c r="AH5561" t="s">
        <v>2490</v>
      </c>
    </row>
    <row r="5562" spans="2:34" x14ac:dyDescent="0.25">
      <c r="B5562" t="s">
        <v>77</v>
      </c>
      <c r="C5562" t="s">
        <v>3088</v>
      </c>
      <c r="D5562" t="s">
        <v>3644</v>
      </c>
      <c r="F5562" t="s">
        <v>3090</v>
      </c>
      <c r="I5562" t="s">
        <v>230</v>
      </c>
      <c r="J5562" t="s">
        <v>2490</v>
      </c>
      <c r="O5562" t="s">
        <v>3091</v>
      </c>
      <c r="P5562" t="s">
        <v>227</v>
      </c>
      <c r="Q5562" t="s">
        <v>228</v>
      </c>
      <c r="R5562">
        <v>-57.2</v>
      </c>
      <c r="S5562" t="s">
        <v>108</v>
      </c>
      <c r="X5562" t="s">
        <v>2490</v>
      </c>
      <c r="Y5562">
        <v>0</v>
      </c>
      <c r="Z5562">
        <v>0</v>
      </c>
      <c r="AB5562" t="s">
        <v>2490</v>
      </c>
      <c r="AG5562" t="s">
        <v>2490</v>
      </c>
      <c r="AH5562" t="s">
        <v>2490</v>
      </c>
    </row>
    <row r="5563" spans="2:34" x14ac:dyDescent="0.25">
      <c r="B5563" t="s">
        <v>77</v>
      </c>
      <c r="C5563" t="s">
        <v>3088</v>
      </c>
      <c r="D5563" t="s">
        <v>3645</v>
      </c>
      <c r="F5563" t="s">
        <v>3090</v>
      </c>
      <c r="I5563" t="s">
        <v>230</v>
      </c>
      <c r="J5563" t="s">
        <v>2490</v>
      </c>
      <c r="O5563" t="s">
        <v>3091</v>
      </c>
      <c r="P5563" t="s">
        <v>227</v>
      </c>
      <c r="Q5563" t="s">
        <v>228</v>
      </c>
      <c r="R5563">
        <v>-300.51</v>
      </c>
      <c r="S5563" t="s">
        <v>108</v>
      </c>
      <c r="X5563" t="s">
        <v>2490</v>
      </c>
      <c r="Y5563">
        <v>0</v>
      </c>
      <c r="Z5563">
        <v>0</v>
      </c>
      <c r="AB5563" t="s">
        <v>2490</v>
      </c>
      <c r="AG5563" t="s">
        <v>2490</v>
      </c>
      <c r="AH5563" t="s">
        <v>2490</v>
      </c>
    </row>
    <row r="5564" spans="2:34" x14ac:dyDescent="0.25">
      <c r="B5564" t="s">
        <v>77</v>
      </c>
      <c r="C5564" t="s">
        <v>3088</v>
      </c>
      <c r="D5564" t="s">
        <v>3646</v>
      </c>
      <c r="F5564" t="s">
        <v>3090</v>
      </c>
      <c r="I5564" t="s">
        <v>230</v>
      </c>
      <c r="J5564" t="s">
        <v>2490</v>
      </c>
      <c r="O5564" t="s">
        <v>3091</v>
      </c>
      <c r="P5564" t="s">
        <v>227</v>
      </c>
      <c r="Q5564" t="s">
        <v>228</v>
      </c>
      <c r="R5564">
        <v>-22.38</v>
      </c>
      <c r="S5564" t="s">
        <v>108</v>
      </c>
      <c r="X5564" t="s">
        <v>2490</v>
      </c>
      <c r="Y5564">
        <v>0</v>
      </c>
      <c r="Z5564">
        <v>0</v>
      </c>
      <c r="AB5564" t="s">
        <v>2490</v>
      </c>
      <c r="AG5564" t="s">
        <v>2490</v>
      </c>
      <c r="AH5564" t="s">
        <v>2490</v>
      </c>
    </row>
    <row r="5565" spans="2:34" x14ac:dyDescent="0.25">
      <c r="B5565" t="s">
        <v>77</v>
      </c>
      <c r="C5565" t="s">
        <v>3088</v>
      </c>
      <c r="D5565" t="s">
        <v>3647</v>
      </c>
      <c r="F5565" t="s">
        <v>3090</v>
      </c>
      <c r="I5565" t="s">
        <v>230</v>
      </c>
      <c r="J5565" t="s">
        <v>2490</v>
      </c>
      <c r="O5565" t="s">
        <v>3091</v>
      </c>
      <c r="P5565" t="s">
        <v>227</v>
      </c>
      <c r="Q5565" t="s">
        <v>228</v>
      </c>
      <c r="R5565">
        <v>-64.069999999999993</v>
      </c>
      <c r="S5565" t="s">
        <v>108</v>
      </c>
      <c r="X5565" t="s">
        <v>2490</v>
      </c>
      <c r="Y5565">
        <v>0</v>
      </c>
      <c r="Z5565">
        <v>0</v>
      </c>
      <c r="AB5565" t="s">
        <v>2490</v>
      </c>
      <c r="AG5565" t="s">
        <v>2490</v>
      </c>
      <c r="AH5565" t="s">
        <v>2490</v>
      </c>
    </row>
    <row r="5566" spans="2:34" x14ac:dyDescent="0.25">
      <c r="B5566" t="s">
        <v>77</v>
      </c>
      <c r="C5566" t="s">
        <v>3088</v>
      </c>
      <c r="D5566" t="s">
        <v>3648</v>
      </c>
      <c r="F5566" t="s">
        <v>3090</v>
      </c>
      <c r="I5566" t="s">
        <v>230</v>
      </c>
      <c r="J5566" t="s">
        <v>2490</v>
      </c>
      <c r="O5566" t="s">
        <v>3091</v>
      </c>
      <c r="P5566" t="s">
        <v>227</v>
      </c>
      <c r="Q5566" t="s">
        <v>228</v>
      </c>
      <c r="R5566">
        <v>-200</v>
      </c>
      <c r="S5566" t="s">
        <v>108</v>
      </c>
      <c r="X5566" t="s">
        <v>2490</v>
      </c>
      <c r="Y5566">
        <v>0</v>
      </c>
      <c r="Z5566">
        <v>0</v>
      </c>
      <c r="AB5566" t="s">
        <v>2490</v>
      </c>
      <c r="AG5566" t="s">
        <v>2490</v>
      </c>
      <c r="AH5566" t="s">
        <v>2490</v>
      </c>
    </row>
    <row r="5567" spans="2:34" x14ac:dyDescent="0.25">
      <c r="B5567" t="s">
        <v>77</v>
      </c>
      <c r="C5567" t="s">
        <v>3088</v>
      </c>
      <c r="D5567" t="s">
        <v>3649</v>
      </c>
      <c r="F5567" t="s">
        <v>3090</v>
      </c>
      <c r="I5567" t="s">
        <v>230</v>
      </c>
      <c r="J5567" t="s">
        <v>2490</v>
      </c>
      <c r="O5567" t="s">
        <v>3091</v>
      </c>
      <c r="P5567" t="s">
        <v>227</v>
      </c>
      <c r="Q5567" t="s">
        <v>228</v>
      </c>
      <c r="R5567">
        <v>-40</v>
      </c>
      <c r="S5567" t="s">
        <v>108</v>
      </c>
      <c r="X5567" t="s">
        <v>2490</v>
      </c>
      <c r="Y5567">
        <v>0</v>
      </c>
      <c r="Z5567">
        <v>0</v>
      </c>
      <c r="AB5567" t="s">
        <v>2490</v>
      </c>
      <c r="AG5567" t="s">
        <v>2490</v>
      </c>
      <c r="AH5567" t="s">
        <v>2490</v>
      </c>
    </row>
    <row r="5568" spans="2:34" x14ac:dyDescent="0.25">
      <c r="B5568" t="s">
        <v>77</v>
      </c>
      <c r="C5568" t="s">
        <v>3088</v>
      </c>
      <c r="D5568" t="s">
        <v>3650</v>
      </c>
      <c r="F5568" t="s">
        <v>3090</v>
      </c>
      <c r="I5568" t="s">
        <v>230</v>
      </c>
      <c r="J5568" t="s">
        <v>2490</v>
      </c>
      <c r="O5568" t="s">
        <v>3091</v>
      </c>
      <c r="P5568" t="s">
        <v>227</v>
      </c>
      <c r="Q5568" t="s">
        <v>228</v>
      </c>
      <c r="R5568">
        <v>-200</v>
      </c>
      <c r="S5568" t="s">
        <v>108</v>
      </c>
      <c r="X5568" t="s">
        <v>2490</v>
      </c>
      <c r="Y5568">
        <v>0</v>
      </c>
      <c r="Z5568">
        <v>0</v>
      </c>
      <c r="AB5568" t="s">
        <v>2490</v>
      </c>
      <c r="AG5568" t="s">
        <v>2490</v>
      </c>
      <c r="AH5568" t="s">
        <v>2490</v>
      </c>
    </row>
    <row r="5569" spans="2:34" x14ac:dyDescent="0.25">
      <c r="B5569" t="s">
        <v>77</v>
      </c>
      <c r="C5569" t="s">
        <v>3088</v>
      </c>
      <c r="D5569" t="s">
        <v>3651</v>
      </c>
      <c r="F5569" t="s">
        <v>3090</v>
      </c>
      <c r="I5569" t="s">
        <v>230</v>
      </c>
      <c r="J5569" t="s">
        <v>2490</v>
      </c>
      <c r="O5569" t="s">
        <v>3091</v>
      </c>
      <c r="P5569" t="s">
        <v>227</v>
      </c>
      <c r="Q5569" t="s">
        <v>228</v>
      </c>
      <c r="R5569">
        <v>-83.55</v>
      </c>
      <c r="S5569" t="s">
        <v>108</v>
      </c>
      <c r="X5569" t="s">
        <v>2490</v>
      </c>
      <c r="Y5569">
        <v>0</v>
      </c>
      <c r="Z5569">
        <v>0</v>
      </c>
      <c r="AB5569" t="s">
        <v>2490</v>
      </c>
      <c r="AG5569" t="s">
        <v>2490</v>
      </c>
      <c r="AH5569" t="s">
        <v>2490</v>
      </c>
    </row>
    <row r="5570" spans="2:34" x14ac:dyDescent="0.25">
      <c r="B5570" t="s">
        <v>77</v>
      </c>
      <c r="C5570" t="s">
        <v>3088</v>
      </c>
      <c r="D5570" t="s">
        <v>3652</v>
      </c>
      <c r="F5570" t="s">
        <v>3090</v>
      </c>
      <c r="I5570" t="s">
        <v>230</v>
      </c>
      <c r="J5570" t="s">
        <v>2490</v>
      </c>
      <c r="O5570" t="s">
        <v>3091</v>
      </c>
      <c r="P5570" t="s">
        <v>227</v>
      </c>
      <c r="Q5570" t="s">
        <v>228</v>
      </c>
      <c r="R5570">
        <v>-212.09</v>
      </c>
      <c r="S5570" t="s">
        <v>108</v>
      </c>
      <c r="X5570" t="s">
        <v>2490</v>
      </c>
      <c r="Y5570">
        <v>0</v>
      </c>
      <c r="Z5570">
        <v>0</v>
      </c>
      <c r="AB5570" t="s">
        <v>2490</v>
      </c>
      <c r="AG5570" t="s">
        <v>2490</v>
      </c>
      <c r="AH5570" t="s">
        <v>2490</v>
      </c>
    </row>
    <row r="5571" spans="2:34" x14ac:dyDescent="0.25">
      <c r="B5571" t="s">
        <v>77</v>
      </c>
      <c r="C5571" t="s">
        <v>3088</v>
      </c>
      <c r="D5571" t="s">
        <v>3653</v>
      </c>
      <c r="F5571" t="s">
        <v>3090</v>
      </c>
      <c r="I5571" t="s">
        <v>230</v>
      </c>
      <c r="J5571" t="s">
        <v>2490</v>
      </c>
      <c r="O5571" t="s">
        <v>3091</v>
      </c>
      <c r="P5571" t="s">
        <v>227</v>
      </c>
      <c r="Q5571" t="s">
        <v>228</v>
      </c>
      <c r="R5571">
        <v>-230</v>
      </c>
      <c r="S5571" t="s">
        <v>108</v>
      </c>
      <c r="X5571" t="s">
        <v>2490</v>
      </c>
      <c r="Y5571">
        <v>0</v>
      </c>
      <c r="Z5571">
        <v>0</v>
      </c>
      <c r="AB5571" t="s">
        <v>2490</v>
      </c>
      <c r="AG5571" t="s">
        <v>2490</v>
      </c>
      <c r="AH5571" t="s">
        <v>2490</v>
      </c>
    </row>
    <row r="5572" spans="2:34" x14ac:dyDescent="0.25">
      <c r="B5572" t="s">
        <v>77</v>
      </c>
      <c r="C5572" t="s">
        <v>3088</v>
      </c>
      <c r="D5572" t="s">
        <v>3654</v>
      </c>
      <c r="F5572" t="s">
        <v>3090</v>
      </c>
      <c r="I5572" t="s">
        <v>230</v>
      </c>
      <c r="J5572" t="s">
        <v>2490</v>
      </c>
      <c r="O5572" t="s">
        <v>3091</v>
      </c>
      <c r="P5572" t="s">
        <v>227</v>
      </c>
      <c r="Q5572" t="s">
        <v>228</v>
      </c>
      <c r="R5572">
        <v>-84.4</v>
      </c>
      <c r="S5572" t="s">
        <v>108</v>
      </c>
      <c r="X5572" t="s">
        <v>2490</v>
      </c>
      <c r="Y5572">
        <v>0</v>
      </c>
      <c r="Z5572">
        <v>0</v>
      </c>
      <c r="AB5572" t="s">
        <v>2490</v>
      </c>
      <c r="AG5572" t="s">
        <v>2490</v>
      </c>
      <c r="AH5572" t="s">
        <v>2490</v>
      </c>
    </row>
    <row r="5573" spans="2:34" x14ac:dyDescent="0.25">
      <c r="B5573" t="s">
        <v>77</v>
      </c>
      <c r="C5573" t="s">
        <v>3088</v>
      </c>
      <c r="D5573" t="s">
        <v>3655</v>
      </c>
      <c r="F5573" t="s">
        <v>3090</v>
      </c>
      <c r="I5573" t="s">
        <v>230</v>
      </c>
      <c r="J5573" t="s">
        <v>2490</v>
      </c>
      <c r="O5573" t="s">
        <v>3091</v>
      </c>
      <c r="P5573" t="s">
        <v>227</v>
      </c>
      <c r="Q5573" t="s">
        <v>228</v>
      </c>
      <c r="R5573">
        <v>-96.85</v>
      </c>
      <c r="S5573" t="s">
        <v>108</v>
      </c>
      <c r="X5573" t="s">
        <v>2490</v>
      </c>
      <c r="Y5573">
        <v>0</v>
      </c>
      <c r="Z5573">
        <v>0</v>
      </c>
      <c r="AB5573" t="s">
        <v>2490</v>
      </c>
      <c r="AG5573" t="s">
        <v>2490</v>
      </c>
      <c r="AH5573" t="s">
        <v>2490</v>
      </c>
    </row>
    <row r="5574" spans="2:34" x14ac:dyDescent="0.25">
      <c r="B5574" t="s">
        <v>77</v>
      </c>
      <c r="C5574" t="s">
        <v>3088</v>
      </c>
      <c r="D5574" t="s">
        <v>3656</v>
      </c>
      <c r="F5574" t="s">
        <v>3090</v>
      </c>
      <c r="I5574" t="s">
        <v>230</v>
      </c>
      <c r="J5574" t="s">
        <v>2490</v>
      </c>
      <c r="O5574" t="s">
        <v>3091</v>
      </c>
      <c r="P5574" t="s">
        <v>227</v>
      </c>
      <c r="Q5574" t="s">
        <v>228</v>
      </c>
      <c r="R5574">
        <v>-180</v>
      </c>
      <c r="S5574" t="s">
        <v>108</v>
      </c>
      <c r="X5574" t="s">
        <v>2490</v>
      </c>
      <c r="Y5574">
        <v>0</v>
      </c>
      <c r="Z5574">
        <v>0</v>
      </c>
      <c r="AB5574" t="s">
        <v>2490</v>
      </c>
      <c r="AG5574" t="s">
        <v>2490</v>
      </c>
      <c r="AH5574" t="s">
        <v>2490</v>
      </c>
    </row>
    <row r="5575" spans="2:34" x14ac:dyDescent="0.25">
      <c r="B5575" t="s">
        <v>77</v>
      </c>
      <c r="C5575" t="s">
        <v>3088</v>
      </c>
      <c r="D5575" t="s">
        <v>3657</v>
      </c>
      <c r="F5575" t="s">
        <v>3090</v>
      </c>
      <c r="I5575" t="s">
        <v>230</v>
      </c>
      <c r="J5575" t="s">
        <v>2490</v>
      </c>
      <c r="O5575" t="s">
        <v>3091</v>
      </c>
      <c r="P5575" t="s">
        <v>227</v>
      </c>
      <c r="Q5575" t="s">
        <v>228</v>
      </c>
      <c r="R5575">
        <v>-61.03</v>
      </c>
      <c r="S5575" t="s">
        <v>108</v>
      </c>
      <c r="X5575" t="s">
        <v>2490</v>
      </c>
      <c r="Y5575">
        <v>0</v>
      </c>
      <c r="Z5575">
        <v>0</v>
      </c>
      <c r="AB5575" t="s">
        <v>2490</v>
      </c>
      <c r="AG5575" t="s">
        <v>2490</v>
      </c>
      <c r="AH5575" t="s">
        <v>2490</v>
      </c>
    </row>
    <row r="5576" spans="2:34" x14ac:dyDescent="0.25">
      <c r="B5576" t="s">
        <v>77</v>
      </c>
      <c r="C5576" t="s">
        <v>3088</v>
      </c>
      <c r="D5576" t="s">
        <v>3658</v>
      </c>
      <c r="F5576" t="s">
        <v>3090</v>
      </c>
      <c r="I5576" t="s">
        <v>230</v>
      </c>
      <c r="J5576" t="s">
        <v>2490</v>
      </c>
      <c r="O5576" t="s">
        <v>3091</v>
      </c>
      <c r="P5576" t="s">
        <v>227</v>
      </c>
      <c r="Q5576" t="s">
        <v>228</v>
      </c>
      <c r="R5576">
        <v>-300</v>
      </c>
      <c r="S5576" t="s">
        <v>108</v>
      </c>
      <c r="X5576" t="s">
        <v>2490</v>
      </c>
      <c r="Y5576">
        <v>0</v>
      </c>
      <c r="Z5576">
        <v>0</v>
      </c>
      <c r="AB5576" t="s">
        <v>2490</v>
      </c>
      <c r="AG5576" t="s">
        <v>2490</v>
      </c>
      <c r="AH5576" t="s">
        <v>2490</v>
      </c>
    </row>
    <row r="5577" spans="2:34" x14ac:dyDescent="0.25">
      <c r="B5577" t="s">
        <v>77</v>
      </c>
      <c r="C5577" t="s">
        <v>3088</v>
      </c>
      <c r="D5577" t="s">
        <v>3659</v>
      </c>
      <c r="F5577" t="s">
        <v>3090</v>
      </c>
      <c r="I5577" t="s">
        <v>230</v>
      </c>
      <c r="J5577" t="s">
        <v>2490</v>
      </c>
      <c r="O5577" t="s">
        <v>3091</v>
      </c>
      <c r="P5577" t="s">
        <v>227</v>
      </c>
      <c r="Q5577" t="s">
        <v>228</v>
      </c>
      <c r="R5577">
        <v>-1460</v>
      </c>
      <c r="S5577" t="s">
        <v>108</v>
      </c>
      <c r="X5577" t="s">
        <v>2490</v>
      </c>
      <c r="Y5577">
        <v>0</v>
      </c>
      <c r="Z5577">
        <v>0</v>
      </c>
      <c r="AB5577" t="s">
        <v>2490</v>
      </c>
      <c r="AG5577" t="s">
        <v>2490</v>
      </c>
      <c r="AH5577" t="s">
        <v>2490</v>
      </c>
    </row>
    <row r="5578" spans="2:34" x14ac:dyDescent="0.25">
      <c r="B5578" t="s">
        <v>77</v>
      </c>
      <c r="C5578" t="s">
        <v>3088</v>
      </c>
      <c r="D5578" t="s">
        <v>3660</v>
      </c>
      <c r="F5578" t="s">
        <v>3090</v>
      </c>
      <c r="I5578" t="s">
        <v>230</v>
      </c>
      <c r="J5578" t="s">
        <v>2490</v>
      </c>
      <c r="O5578" t="s">
        <v>3091</v>
      </c>
      <c r="P5578" t="s">
        <v>227</v>
      </c>
      <c r="Q5578" t="s">
        <v>228</v>
      </c>
      <c r="R5578">
        <v>-260.18</v>
      </c>
      <c r="S5578" t="s">
        <v>108</v>
      </c>
      <c r="X5578" t="s">
        <v>2490</v>
      </c>
      <c r="Y5578">
        <v>0</v>
      </c>
      <c r="Z5578">
        <v>0</v>
      </c>
      <c r="AB5578" t="s">
        <v>2490</v>
      </c>
      <c r="AG5578" t="s">
        <v>2490</v>
      </c>
      <c r="AH5578" t="s">
        <v>2490</v>
      </c>
    </row>
    <row r="5579" spans="2:34" x14ac:dyDescent="0.25">
      <c r="B5579" t="s">
        <v>77</v>
      </c>
      <c r="C5579" t="s">
        <v>3088</v>
      </c>
      <c r="D5579" t="s">
        <v>3661</v>
      </c>
      <c r="F5579" t="s">
        <v>3090</v>
      </c>
      <c r="I5579" t="s">
        <v>230</v>
      </c>
      <c r="J5579" t="s">
        <v>2490</v>
      </c>
      <c r="O5579" t="s">
        <v>3091</v>
      </c>
      <c r="P5579" t="s">
        <v>227</v>
      </c>
      <c r="Q5579" t="s">
        <v>228</v>
      </c>
      <c r="R5579">
        <v>-91.54</v>
      </c>
      <c r="S5579" t="s">
        <v>108</v>
      </c>
      <c r="X5579" t="s">
        <v>2490</v>
      </c>
      <c r="Y5579">
        <v>0</v>
      </c>
      <c r="Z5579">
        <v>0</v>
      </c>
      <c r="AB5579" t="s">
        <v>2490</v>
      </c>
      <c r="AG5579" t="s">
        <v>2490</v>
      </c>
      <c r="AH5579" t="s">
        <v>2490</v>
      </c>
    </row>
    <row r="5580" spans="2:34" x14ac:dyDescent="0.25">
      <c r="B5580" t="s">
        <v>77</v>
      </c>
      <c r="C5580" t="s">
        <v>3088</v>
      </c>
      <c r="D5580" t="s">
        <v>3662</v>
      </c>
      <c r="F5580" t="s">
        <v>3090</v>
      </c>
      <c r="I5580" t="s">
        <v>230</v>
      </c>
      <c r="J5580" t="s">
        <v>2490</v>
      </c>
      <c r="O5580" t="s">
        <v>3091</v>
      </c>
      <c r="P5580" t="s">
        <v>227</v>
      </c>
      <c r="Q5580" t="s">
        <v>228</v>
      </c>
      <c r="R5580">
        <v>-40.18</v>
      </c>
      <c r="S5580" t="s">
        <v>108</v>
      </c>
      <c r="X5580" t="s">
        <v>2490</v>
      </c>
      <c r="Y5580">
        <v>0</v>
      </c>
      <c r="Z5580">
        <v>0</v>
      </c>
      <c r="AB5580" t="s">
        <v>2490</v>
      </c>
      <c r="AG5580" t="s">
        <v>2490</v>
      </c>
      <c r="AH5580" t="s">
        <v>2490</v>
      </c>
    </row>
    <row r="5581" spans="2:34" x14ac:dyDescent="0.25">
      <c r="B5581" t="s">
        <v>77</v>
      </c>
      <c r="C5581" t="s">
        <v>3088</v>
      </c>
      <c r="D5581" t="s">
        <v>3663</v>
      </c>
      <c r="F5581" t="s">
        <v>3090</v>
      </c>
      <c r="I5581" t="s">
        <v>230</v>
      </c>
      <c r="J5581" t="s">
        <v>2490</v>
      </c>
      <c r="O5581" t="s">
        <v>3091</v>
      </c>
      <c r="P5581" t="s">
        <v>227</v>
      </c>
      <c r="Q5581" t="s">
        <v>228</v>
      </c>
      <c r="R5581">
        <v>-238.02</v>
      </c>
      <c r="S5581" t="s">
        <v>108</v>
      </c>
      <c r="X5581" t="s">
        <v>2490</v>
      </c>
      <c r="Y5581">
        <v>0</v>
      </c>
      <c r="Z5581">
        <v>0</v>
      </c>
      <c r="AB5581" t="s">
        <v>2490</v>
      </c>
      <c r="AG5581" t="s">
        <v>2490</v>
      </c>
      <c r="AH5581" t="s">
        <v>2490</v>
      </c>
    </row>
    <row r="5582" spans="2:34" x14ac:dyDescent="0.25">
      <c r="B5582" t="s">
        <v>77</v>
      </c>
      <c r="C5582" t="s">
        <v>3088</v>
      </c>
      <c r="D5582" t="s">
        <v>3664</v>
      </c>
      <c r="F5582" t="s">
        <v>3090</v>
      </c>
      <c r="I5582" t="s">
        <v>230</v>
      </c>
      <c r="J5582" t="s">
        <v>2490</v>
      </c>
      <c r="O5582" t="s">
        <v>3091</v>
      </c>
      <c r="P5582" t="s">
        <v>227</v>
      </c>
      <c r="Q5582" t="s">
        <v>228</v>
      </c>
      <c r="R5582">
        <v>-80.09</v>
      </c>
      <c r="S5582" t="s">
        <v>108</v>
      </c>
      <c r="X5582" t="s">
        <v>2490</v>
      </c>
      <c r="Y5582">
        <v>0</v>
      </c>
      <c r="Z5582">
        <v>0</v>
      </c>
      <c r="AB5582" t="s">
        <v>2490</v>
      </c>
      <c r="AG5582" t="s">
        <v>2490</v>
      </c>
      <c r="AH5582" t="s">
        <v>2490</v>
      </c>
    </row>
    <row r="5583" spans="2:34" x14ac:dyDescent="0.25">
      <c r="B5583" t="s">
        <v>77</v>
      </c>
      <c r="C5583" t="s">
        <v>3088</v>
      </c>
      <c r="D5583" t="s">
        <v>3665</v>
      </c>
      <c r="F5583" t="s">
        <v>3090</v>
      </c>
      <c r="I5583" t="s">
        <v>230</v>
      </c>
      <c r="J5583" t="s">
        <v>2490</v>
      </c>
      <c r="O5583" t="s">
        <v>3091</v>
      </c>
      <c r="P5583" t="s">
        <v>227</v>
      </c>
      <c r="Q5583" t="s">
        <v>228</v>
      </c>
      <c r="R5583">
        <v>-200</v>
      </c>
      <c r="S5583" t="s">
        <v>108</v>
      </c>
      <c r="X5583" t="s">
        <v>2490</v>
      </c>
      <c r="Y5583">
        <v>0</v>
      </c>
      <c r="Z5583">
        <v>0</v>
      </c>
      <c r="AB5583" t="s">
        <v>2490</v>
      </c>
      <c r="AG5583" t="s">
        <v>2490</v>
      </c>
      <c r="AH5583" t="s">
        <v>2490</v>
      </c>
    </row>
    <row r="5584" spans="2:34" x14ac:dyDescent="0.25">
      <c r="B5584" t="s">
        <v>77</v>
      </c>
      <c r="C5584" t="s">
        <v>3088</v>
      </c>
      <c r="D5584" t="s">
        <v>3666</v>
      </c>
      <c r="F5584" t="s">
        <v>3090</v>
      </c>
      <c r="I5584" t="s">
        <v>230</v>
      </c>
      <c r="J5584" t="s">
        <v>2490</v>
      </c>
      <c r="O5584" t="s">
        <v>3091</v>
      </c>
      <c r="P5584" t="s">
        <v>227</v>
      </c>
      <c r="Q5584" t="s">
        <v>228</v>
      </c>
      <c r="R5584">
        <v>-200</v>
      </c>
      <c r="S5584" t="s">
        <v>108</v>
      </c>
      <c r="X5584" t="s">
        <v>2490</v>
      </c>
      <c r="Y5584">
        <v>0</v>
      </c>
      <c r="Z5584">
        <v>0</v>
      </c>
      <c r="AB5584" t="s">
        <v>2490</v>
      </c>
      <c r="AG5584" t="s">
        <v>2490</v>
      </c>
      <c r="AH5584" t="s">
        <v>2490</v>
      </c>
    </row>
    <row r="5585" spans="2:34" x14ac:dyDescent="0.25">
      <c r="B5585" t="s">
        <v>77</v>
      </c>
      <c r="C5585" t="s">
        <v>3088</v>
      </c>
      <c r="D5585" t="s">
        <v>3667</v>
      </c>
      <c r="F5585" t="s">
        <v>3090</v>
      </c>
      <c r="I5585" t="s">
        <v>230</v>
      </c>
      <c r="J5585" t="s">
        <v>2490</v>
      </c>
      <c r="O5585" t="s">
        <v>3091</v>
      </c>
      <c r="P5585" t="s">
        <v>227</v>
      </c>
      <c r="Q5585" t="s">
        <v>228</v>
      </c>
      <c r="R5585">
        <v>-50.01</v>
      </c>
      <c r="S5585" t="s">
        <v>108</v>
      </c>
      <c r="X5585" t="s">
        <v>2490</v>
      </c>
      <c r="Y5585">
        <v>0</v>
      </c>
      <c r="Z5585">
        <v>0</v>
      </c>
      <c r="AB5585" t="s">
        <v>2490</v>
      </c>
      <c r="AG5585" t="s">
        <v>2490</v>
      </c>
      <c r="AH5585" t="s">
        <v>2490</v>
      </c>
    </row>
    <row r="5586" spans="2:34" x14ac:dyDescent="0.25">
      <c r="B5586" t="s">
        <v>77</v>
      </c>
      <c r="C5586" t="s">
        <v>3088</v>
      </c>
      <c r="D5586" t="s">
        <v>3668</v>
      </c>
      <c r="F5586" t="s">
        <v>3090</v>
      </c>
      <c r="I5586" t="s">
        <v>230</v>
      </c>
      <c r="J5586" t="s">
        <v>2490</v>
      </c>
      <c r="O5586" t="s">
        <v>3091</v>
      </c>
      <c r="P5586" t="s">
        <v>227</v>
      </c>
      <c r="Q5586" t="s">
        <v>228</v>
      </c>
      <c r="R5586">
        <v>-41.3</v>
      </c>
      <c r="S5586" t="s">
        <v>108</v>
      </c>
      <c r="X5586" t="s">
        <v>2490</v>
      </c>
      <c r="Y5586">
        <v>0</v>
      </c>
      <c r="Z5586">
        <v>0</v>
      </c>
      <c r="AB5586" t="s">
        <v>2490</v>
      </c>
      <c r="AG5586" t="s">
        <v>2490</v>
      </c>
      <c r="AH5586" t="s">
        <v>2490</v>
      </c>
    </row>
    <row r="5587" spans="2:34" x14ac:dyDescent="0.25">
      <c r="B5587" t="s">
        <v>77</v>
      </c>
      <c r="C5587" t="s">
        <v>3088</v>
      </c>
      <c r="D5587" t="s">
        <v>3669</v>
      </c>
      <c r="F5587" t="s">
        <v>3090</v>
      </c>
      <c r="I5587" t="s">
        <v>230</v>
      </c>
      <c r="J5587" t="s">
        <v>2490</v>
      </c>
      <c r="O5587" t="s">
        <v>3091</v>
      </c>
      <c r="P5587" t="s">
        <v>227</v>
      </c>
      <c r="Q5587" t="s">
        <v>228</v>
      </c>
      <c r="R5587">
        <v>-1000</v>
      </c>
      <c r="S5587" t="s">
        <v>108</v>
      </c>
      <c r="X5587" t="s">
        <v>2490</v>
      </c>
      <c r="Y5587">
        <v>0</v>
      </c>
      <c r="Z5587">
        <v>0</v>
      </c>
      <c r="AB5587" t="s">
        <v>2490</v>
      </c>
      <c r="AG5587" t="s">
        <v>2490</v>
      </c>
      <c r="AH5587" t="s">
        <v>2490</v>
      </c>
    </row>
    <row r="5588" spans="2:34" x14ac:dyDescent="0.25">
      <c r="B5588" t="s">
        <v>77</v>
      </c>
      <c r="C5588" t="s">
        <v>3088</v>
      </c>
      <c r="D5588" t="s">
        <v>3670</v>
      </c>
      <c r="F5588" t="s">
        <v>3090</v>
      </c>
      <c r="I5588" t="s">
        <v>230</v>
      </c>
      <c r="J5588" t="s">
        <v>2490</v>
      </c>
      <c r="O5588" t="s">
        <v>3091</v>
      </c>
      <c r="P5588" t="s">
        <v>227</v>
      </c>
      <c r="Q5588" t="s">
        <v>228</v>
      </c>
      <c r="R5588">
        <v>-300</v>
      </c>
      <c r="S5588" t="s">
        <v>108</v>
      </c>
      <c r="X5588" t="s">
        <v>2490</v>
      </c>
      <c r="Y5588">
        <v>0</v>
      </c>
      <c r="Z5588">
        <v>0</v>
      </c>
      <c r="AB5588" t="s">
        <v>2490</v>
      </c>
      <c r="AG5588" t="s">
        <v>2490</v>
      </c>
      <c r="AH5588" t="s">
        <v>2490</v>
      </c>
    </row>
    <row r="5589" spans="2:34" x14ac:dyDescent="0.25">
      <c r="B5589" t="s">
        <v>77</v>
      </c>
      <c r="C5589" t="s">
        <v>3088</v>
      </c>
      <c r="D5589" t="s">
        <v>3671</v>
      </c>
      <c r="F5589" t="s">
        <v>3090</v>
      </c>
      <c r="I5589" t="s">
        <v>230</v>
      </c>
      <c r="J5589" t="s">
        <v>2490</v>
      </c>
      <c r="O5589" t="s">
        <v>3091</v>
      </c>
      <c r="P5589" t="s">
        <v>227</v>
      </c>
      <c r="Q5589" t="s">
        <v>228</v>
      </c>
      <c r="R5589">
        <v>-130</v>
      </c>
      <c r="S5589" t="s">
        <v>108</v>
      </c>
      <c r="X5589" t="s">
        <v>2490</v>
      </c>
      <c r="Y5589">
        <v>0</v>
      </c>
      <c r="Z5589">
        <v>0</v>
      </c>
      <c r="AB5589" t="s">
        <v>2490</v>
      </c>
      <c r="AG5589" t="s">
        <v>2490</v>
      </c>
      <c r="AH5589" t="s">
        <v>2490</v>
      </c>
    </row>
    <row r="5590" spans="2:34" x14ac:dyDescent="0.25">
      <c r="B5590" t="s">
        <v>77</v>
      </c>
      <c r="C5590" t="s">
        <v>3088</v>
      </c>
      <c r="D5590" t="s">
        <v>3672</v>
      </c>
      <c r="F5590" t="s">
        <v>3090</v>
      </c>
      <c r="I5590" t="s">
        <v>230</v>
      </c>
      <c r="J5590" t="s">
        <v>2490</v>
      </c>
      <c r="O5590" t="s">
        <v>3091</v>
      </c>
      <c r="P5590" t="s">
        <v>227</v>
      </c>
      <c r="Q5590" t="s">
        <v>228</v>
      </c>
      <c r="R5590">
        <v>-100</v>
      </c>
      <c r="S5590" t="s">
        <v>108</v>
      </c>
      <c r="X5590" t="s">
        <v>2490</v>
      </c>
      <c r="Y5590">
        <v>0</v>
      </c>
      <c r="Z5590">
        <v>0</v>
      </c>
      <c r="AB5590" t="s">
        <v>2490</v>
      </c>
      <c r="AG5590" t="s">
        <v>2490</v>
      </c>
      <c r="AH5590" t="s">
        <v>2490</v>
      </c>
    </row>
    <row r="5591" spans="2:34" x14ac:dyDescent="0.25">
      <c r="B5591" t="s">
        <v>77</v>
      </c>
      <c r="C5591" t="s">
        <v>3088</v>
      </c>
      <c r="D5591" t="s">
        <v>3673</v>
      </c>
      <c r="F5591" t="s">
        <v>3090</v>
      </c>
      <c r="I5591" t="s">
        <v>230</v>
      </c>
      <c r="J5591" t="s">
        <v>2490</v>
      </c>
      <c r="O5591" t="s">
        <v>3091</v>
      </c>
      <c r="P5591" t="s">
        <v>227</v>
      </c>
      <c r="Q5591" t="s">
        <v>228</v>
      </c>
      <c r="R5591">
        <v>-86.95</v>
      </c>
      <c r="S5591" t="s">
        <v>108</v>
      </c>
      <c r="X5591" t="s">
        <v>2490</v>
      </c>
      <c r="Y5591">
        <v>0</v>
      </c>
      <c r="Z5591">
        <v>0</v>
      </c>
      <c r="AB5591" t="s">
        <v>2490</v>
      </c>
      <c r="AG5591" t="s">
        <v>2490</v>
      </c>
      <c r="AH5591" t="s">
        <v>2490</v>
      </c>
    </row>
    <row r="5592" spans="2:34" x14ac:dyDescent="0.25">
      <c r="B5592" t="s">
        <v>77</v>
      </c>
      <c r="C5592" t="s">
        <v>3088</v>
      </c>
      <c r="D5592" t="s">
        <v>3674</v>
      </c>
      <c r="F5592" t="s">
        <v>3090</v>
      </c>
      <c r="I5592" t="s">
        <v>230</v>
      </c>
      <c r="J5592" t="s">
        <v>2490</v>
      </c>
      <c r="O5592" t="s">
        <v>3091</v>
      </c>
      <c r="P5592" t="s">
        <v>227</v>
      </c>
      <c r="Q5592" t="s">
        <v>228</v>
      </c>
      <c r="R5592">
        <v>-95.25</v>
      </c>
      <c r="S5592" t="s">
        <v>108</v>
      </c>
      <c r="X5592" t="s">
        <v>2490</v>
      </c>
      <c r="Y5592">
        <v>0</v>
      </c>
      <c r="Z5592">
        <v>0</v>
      </c>
      <c r="AB5592" t="s">
        <v>2490</v>
      </c>
      <c r="AG5592" t="s">
        <v>2490</v>
      </c>
      <c r="AH5592" t="s">
        <v>2490</v>
      </c>
    </row>
    <row r="5593" spans="2:34" x14ac:dyDescent="0.25">
      <c r="B5593" t="s">
        <v>77</v>
      </c>
      <c r="C5593" t="s">
        <v>3088</v>
      </c>
      <c r="D5593" t="s">
        <v>3675</v>
      </c>
      <c r="F5593" t="s">
        <v>3090</v>
      </c>
      <c r="I5593" t="s">
        <v>230</v>
      </c>
      <c r="J5593" t="s">
        <v>2490</v>
      </c>
      <c r="O5593" t="s">
        <v>3091</v>
      </c>
      <c r="P5593" t="s">
        <v>227</v>
      </c>
      <c r="Q5593" t="s">
        <v>228</v>
      </c>
      <c r="R5593">
        <v>-300</v>
      </c>
      <c r="S5593" t="s">
        <v>108</v>
      </c>
      <c r="X5593" t="s">
        <v>2490</v>
      </c>
      <c r="Y5593">
        <v>0</v>
      </c>
      <c r="Z5593">
        <v>0</v>
      </c>
      <c r="AB5593" t="s">
        <v>2490</v>
      </c>
      <c r="AG5593" t="s">
        <v>2490</v>
      </c>
      <c r="AH5593" t="s">
        <v>2490</v>
      </c>
    </row>
    <row r="5594" spans="2:34" x14ac:dyDescent="0.25">
      <c r="B5594" t="s">
        <v>77</v>
      </c>
      <c r="C5594" t="s">
        <v>3088</v>
      </c>
      <c r="D5594" t="s">
        <v>3676</v>
      </c>
      <c r="F5594" t="s">
        <v>3090</v>
      </c>
      <c r="I5594" t="s">
        <v>230</v>
      </c>
      <c r="J5594" t="s">
        <v>2490</v>
      </c>
      <c r="O5594" t="s">
        <v>3091</v>
      </c>
      <c r="P5594" t="s">
        <v>227</v>
      </c>
      <c r="Q5594" t="s">
        <v>228</v>
      </c>
      <c r="R5594">
        <v>-155</v>
      </c>
      <c r="S5594" t="s">
        <v>108</v>
      </c>
      <c r="X5594" t="s">
        <v>2490</v>
      </c>
      <c r="Y5594">
        <v>0</v>
      </c>
      <c r="Z5594">
        <v>0</v>
      </c>
      <c r="AB5594" t="s">
        <v>2490</v>
      </c>
      <c r="AG5594" t="s">
        <v>2490</v>
      </c>
      <c r="AH5594" t="s">
        <v>2490</v>
      </c>
    </row>
    <row r="5595" spans="2:34" x14ac:dyDescent="0.25">
      <c r="B5595" t="s">
        <v>77</v>
      </c>
      <c r="C5595" t="s">
        <v>3088</v>
      </c>
      <c r="D5595" t="s">
        <v>3677</v>
      </c>
      <c r="F5595" t="s">
        <v>3090</v>
      </c>
      <c r="I5595" t="s">
        <v>230</v>
      </c>
      <c r="J5595" t="s">
        <v>2490</v>
      </c>
      <c r="O5595" t="s">
        <v>3091</v>
      </c>
      <c r="P5595" t="s">
        <v>227</v>
      </c>
      <c r="Q5595" t="s">
        <v>228</v>
      </c>
      <c r="R5595">
        <v>-58</v>
      </c>
      <c r="S5595" t="s">
        <v>108</v>
      </c>
      <c r="X5595" t="s">
        <v>2490</v>
      </c>
      <c r="Y5595">
        <v>0</v>
      </c>
      <c r="Z5595">
        <v>0</v>
      </c>
      <c r="AB5595" t="s">
        <v>2490</v>
      </c>
      <c r="AG5595" t="s">
        <v>2490</v>
      </c>
      <c r="AH5595" t="s">
        <v>2490</v>
      </c>
    </row>
    <row r="5596" spans="2:34" x14ac:dyDescent="0.25">
      <c r="B5596" t="s">
        <v>77</v>
      </c>
      <c r="C5596" t="s">
        <v>3088</v>
      </c>
      <c r="D5596" t="s">
        <v>3678</v>
      </c>
      <c r="F5596" t="s">
        <v>3090</v>
      </c>
      <c r="I5596" t="s">
        <v>230</v>
      </c>
      <c r="J5596" t="s">
        <v>2490</v>
      </c>
      <c r="O5596" t="s">
        <v>3091</v>
      </c>
      <c r="P5596" t="s">
        <v>227</v>
      </c>
      <c r="Q5596" t="s">
        <v>228</v>
      </c>
      <c r="R5596">
        <v>-1300</v>
      </c>
      <c r="S5596" t="s">
        <v>108</v>
      </c>
      <c r="X5596" t="s">
        <v>2490</v>
      </c>
      <c r="Y5596">
        <v>0</v>
      </c>
      <c r="Z5596">
        <v>0</v>
      </c>
      <c r="AB5596" t="s">
        <v>2490</v>
      </c>
      <c r="AG5596" t="s">
        <v>2490</v>
      </c>
      <c r="AH5596" t="s">
        <v>2490</v>
      </c>
    </row>
    <row r="5597" spans="2:34" x14ac:dyDescent="0.25">
      <c r="B5597" t="s">
        <v>77</v>
      </c>
      <c r="C5597" t="s">
        <v>3088</v>
      </c>
      <c r="D5597" t="s">
        <v>3679</v>
      </c>
      <c r="F5597" t="s">
        <v>3090</v>
      </c>
      <c r="I5597" t="s">
        <v>230</v>
      </c>
      <c r="J5597" t="s">
        <v>2490</v>
      </c>
      <c r="O5597" t="s">
        <v>3091</v>
      </c>
      <c r="P5597" t="s">
        <v>227</v>
      </c>
      <c r="Q5597" t="s">
        <v>228</v>
      </c>
      <c r="R5597">
        <v>-44</v>
      </c>
      <c r="S5597" t="s">
        <v>108</v>
      </c>
      <c r="X5597" t="s">
        <v>2490</v>
      </c>
      <c r="Y5597">
        <v>0</v>
      </c>
      <c r="Z5597">
        <v>0</v>
      </c>
      <c r="AB5597" t="s">
        <v>2490</v>
      </c>
      <c r="AG5597" t="s">
        <v>2490</v>
      </c>
      <c r="AH5597" t="s">
        <v>2490</v>
      </c>
    </row>
    <row r="5598" spans="2:34" x14ac:dyDescent="0.25">
      <c r="B5598" t="s">
        <v>77</v>
      </c>
      <c r="C5598" t="s">
        <v>3088</v>
      </c>
      <c r="D5598" t="s">
        <v>3680</v>
      </c>
      <c r="F5598" t="s">
        <v>3090</v>
      </c>
      <c r="I5598" t="s">
        <v>230</v>
      </c>
      <c r="J5598" t="s">
        <v>2490</v>
      </c>
      <c r="O5598" t="s">
        <v>3091</v>
      </c>
      <c r="P5598" t="s">
        <v>227</v>
      </c>
      <c r="Q5598" t="s">
        <v>228</v>
      </c>
      <c r="R5598">
        <v>-31.98</v>
      </c>
      <c r="S5598" t="s">
        <v>108</v>
      </c>
      <c r="X5598" t="s">
        <v>2490</v>
      </c>
      <c r="Y5598">
        <v>0</v>
      </c>
      <c r="Z5598">
        <v>0</v>
      </c>
      <c r="AB5598" t="s">
        <v>2490</v>
      </c>
      <c r="AG5598" t="s">
        <v>2490</v>
      </c>
      <c r="AH5598" t="s">
        <v>2490</v>
      </c>
    </row>
    <row r="5599" spans="2:34" x14ac:dyDescent="0.25">
      <c r="B5599" t="s">
        <v>77</v>
      </c>
      <c r="C5599" t="s">
        <v>3088</v>
      </c>
      <c r="D5599" t="s">
        <v>3681</v>
      </c>
      <c r="F5599" t="s">
        <v>3090</v>
      </c>
      <c r="I5599" t="s">
        <v>230</v>
      </c>
      <c r="J5599" t="s">
        <v>2490</v>
      </c>
      <c r="O5599" t="s">
        <v>3091</v>
      </c>
      <c r="P5599" t="s">
        <v>227</v>
      </c>
      <c r="Q5599" t="s">
        <v>228</v>
      </c>
      <c r="R5599">
        <v>-300</v>
      </c>
      <c r="S5599" t="s">
        <v>108</v>
      </c>
      <c r="X5599" t="s">
        <v>2490</v>
      </c>
      <c r="Y5599">
        <v>0</v>
      </c>
      <c r="Z5599">
        <v>0</v>
      </c>
      <c r="AB5599" t="s">
        <v>2490</v>
      </c>
      <c r="AG5599" t="s">
        <v>2490</v>
      </c>
      <c r="AH5599" t="s">
        <v>2490</v>
      </c>
    </row>
    <row r="5600" spans="2:34" x14ac:dyDescent="0.25">
      <c r="B5600" t="s">
        <v>77</v>
      </c>
      <c r="C5600" t="s">
        <v>3088</v>
      </c>
      <c r="D5600" t="s">
        <v>3682</v>
      </c>
      <c r="F5600" t="s">
        <v>3090</v>
      </c>
      <c r="I5600" t="s">
        <v>230</v>
      </c>
      <c r="J5600" t="s">
        <v>2490</v>
      </c>
      <c r="O5600" t="s">
        <v>3091</v>
      </c>
      <c r="P5600" t="s">
        <v>227</v>
      </c>
      <c r="Q5600" t="s">
        <v>228</v>
      </c>
      <c r="R5600">
        <v>-109.67</v>
      </c>
      <c r="S5600" t="s">
        <v>108</v>
      </c>
      <c r="X5600" t="s">
        <v>2490</v>
      </c>
      <c r="Y5600">
        <v>0</v>
      </c>
      <c r="Z5600">
        <v>0</v>
      </c>
      <c r="AB5600" t="s">
        <v>2490</v>
      </c>
      <c r="AG5600" t="s">
        <v>2490</v>
      </c>
      <c r="AH5600" t="s">
        <v>2490</v>
      </c>
    </row>
    <row r="5601" spans="2:34" x14ac:dyDescent="0.25">
      <c r="B5601" t="s">
        <v>77</v>
      </c>
      <c r="C5601" t="s">
        <v>3088</v>
      </c>
      <c r="D5601" t="s">
        <v>3683</v>
      </c>
      <c r="F5601" t="s">
        <v>3090</v>
      </c>
      <c r="I5601" t="s">
        <v>230</v>
      </c>
      <c r="J5601" t="s">
        <v>2490</v>
      </c>
      <c r="O5601" t="s">
        <v>3091</v>
      </c>
      <c r="P5601" t="s">
        <v>227</v>
      </c>
      <c r="Q5601" t="s">
        <v>228</v>
      </c>
      <c r="R5601">
        <v>-120.1</v>
      </c>
      <c r="S5601" t="s">
        <v>108</v>
      </c>
      <c r="X5601" t="s">
        <v>2490</v>
      </c>
      <c r="Y5601">
        <v>0</v>
      </c>
      <c r="Z5601">
        <v>0</v>
      </c>
      <c r="AB5601" t="s">
        <v>2490</v>
      </c>
      <c r="AG5601" t="s">
        <v>2490</v>
      </c>
      <c r="AH5601" t="s">
        <v>2490</v>
      </c>
    </row>
    <row r="5602" spans="2:34" x14ac:dyDescent="0.25">
      <c r="B5602" t="s">
        <v>77</v>
      </c>
      <c r="C5602" t="s">
        <v>3088</v>
      </c>
      <c r="D5602" t="s">
        <v>3684</v>
      </c>
      <c r="F5602" t="s">
        <v>3090</v>
      </c>
      <c r="I5602" t="s">
        <v>230</v>
      </c>
      <c r="J5602" t="s">
        <v>2490</v>
      </c>
      <c r="O5602" t="s">
        <v>3091</v>
      </c>
      <c r="P5602" t="s">
        <v>227</v>
      </c>
      <c r="Q5602" t="s">
        <v>228</v>
      </c>
      <c r="R5602">
        <v>-100</v>
      </c>
      <c r="S5602" t="s">
        <v>108</v>
      </c>
      <c r="X5602" t="s">
        <v>2490</v>
      </c>
      <c r="Y5602">
        <v>0</v>
      </c>
      <c r="Z5602">
        <v>0</v>
      </c>
      <c r="AB5602" t="s">
        <v>2490</v>
      </c>
      <c r="AG5602" t="s">
        <v>2490</v>
      </c>
      <c r="AH5602" t="s">
        <v>2490</v>
      </c>
    </row>
    <row r="5603" spans="2:34" x14ac:dyDescent="0.25">
      <c r="B5603" t="s">
        <v>77</v>
      </c>
      <c r="C5603" t="s">
        <v>3088</v>
      </c>
      <c r="D5603" t="s">
        <v>3685</v>
      </c>
      <c r="F5603" t="s">
        <v>3090</v>
      </c>
      <c r="I5603" t="s">
        <v>230</v>
      </c>
      <c r="J5603" t="s">
        <v>2490</v>
      </c>
      <c r="O5603" t="s">
        <v>3091</v>
      </c>
      <c r="P5603" t="s">
        <v>227</v>
      </c>
      <c r="Q5603" t="s">
        <v>228</v>
      </c>
      <c r="R5603">
        <v>-106.3</v>
      </c>
      <c r="S5603" t="s">
        <v>108</v>
      </c>
      <c r="X5603" t="s">
        <v>2490</v>
      </c>
      <c r="Y5603">
        <v>0</v>
      </c>
      <c r="Z5603">
        <v>0</v>
      </c>
      <c r="AB5603" t="s">
        <v>2490</v>
      </c>
      <c r="AG5603" t="s">
        <v>2490</v>
      </c>
      <c r="AH5603" t="s">
        <v>2490</v>
      </c>
    </row>
    <row r="5604" spans="2:34" x14ac:dyDescent="0.25">
      <c r="B5604" t="s">
        <v>77</v>
      </c>
      <c r="C5604" t="s">
        <v>3088</v>
      </c>
      <c r="D5604" t="s">
        <v>3686</v>
      </c>
      <c r="F5604" t="s">
        <v>3090</v>
      </c>
      <c r="I5604" t="s">
        <v>230</v>
      </c>
      <c r="J5604" t="s">
        <v>2490</v>
      </c>
      <c r="O5604" t="s">
        <v>3091</v>
      </c>
      <c r="P5604" t="s">
        <v>227</v>
      </c>
      <c r="Q5604" t="s">
        <v>228</v>
      </c>
      <c r="R5604">
        <v>-215</v>
      </c>
      <c r="S5604" t="s">
        <v>108</v>
      </c>
      <c r="X5604" t="s">
        <v>2490</v>
      </c>
      <c r="Y5604">
        <v>0</v>
      </c>
      <c r="Z5604">
        <v>0</v>
      </c>
      <c r="AB5604" t="s">
        <v>2490</v>
      </c>
      <c r="AG5604" t="s">
        <v>2490</v>
      </c>
      <c r="AH5604" t="s">
        <v>2490</v>
      </c>
    </row>
    <row r="5605" spans="2:34" x14ac:dyDescent="0.25">
      <c r="B5605" t="s">
        <v>77</v>
      </c>
      <c r="C5605" t="s">
        <v>3088</v>
      </c>
      <c r="D5605" t="s">
        <v>3687</v>
      </c>
      <c r="F5605" t="s">
        <v>3090</v>
      </c>
      <c r="I5605" t="s">
        <v>230</v>
      </c>
      <c r="J5605" t="s">
        <v>2490</v>
      </c>
      <c r="O5605" t="s">
        <v>3091</v>
      </c>
      <c r="P5605" t="s">
        <v>227</v>
      </c>
      <c r="Q5605" t="s">
        <v>228</v>
      </c>
      <c r="R5605">
        <v>-200.02</v>
      </c>
      <c r="S5605" t="s">
        <v>108</v>
      </c>
      <c r="X5605" t="s">
        <v>2490</v>
      </c>
      <c r="Y5605">
        <v>0</v>
      </c>
      <c r="Z5605">
        <v>0</v>
      </c>
      <c r="AB5605" t="s">
        <v>2490</v>
      </c>
      <c r="AG5605" t="s">
        <v>2490</v>
      </c>
      <c r="AH5605" t="s">
        <v>2490</v>
      </c>
    </row>
    <row r="5606" spans="2:34" x14ac:dyDescent="0.25">
      <c r="B5606" t="s">
        <v>77</v>
      </c>
      <c r="C5606" t="s">
        <v>3088</v>
      </c>
      <c r="D5606" t="s">
        <v>3688</v>
      </c>
      <c r="F5606" t="s">
        <v>3090</v>
      </c>
      <c r="I5606" t="s">
        <v>230</v>
      </c>
      <c r="J5606" t="s">
        <v>2490</v>
      </c>
      <c r="O5606" t="s">
        <v>3091</v>
      </c>
      <c r="P5606" t="s">
        <v>227</v>
      </c>
      <c r="Q5606" t="s">
        <v>228</v>
      </c>
      <c r="R5606">
        <v>-69</v>
      </c>
      <c r="S5606" t="s">
        <v>108</v>
      </c>
      <c r="X5606" t="s">
        <v>2490</v>
      </c>
      <c r="Y5606">
        <v>0</v>
      </c>
      <c r="Z5606">
        <v>0</v>
      </c>
      <c r="AB5606" t="s">
        <v>2490</v>
      </c>
      <c r="AG5606" t="s">
        <v>2490</v>
      </c>
      <c r="AH5606" t="s">
        <v>2490</v>
      </c>
    </row>
    <row r="5607" spans="2:34" x14ac:dyDescent="0.25">
      <c r="B5607" t="s">
        <v>77</v>
      </c>
      <c r="C5607" t="s">
        <v>3088</v>
      </c>
      <c r="D5607" t="s">
        <v>3689</v>
      </c>
      <c r="F5607" t="s">
        <v>3090</v>
      </c>
      <c r="I5607" t="s">
        <v>230</v>
      </c>
      <c r="J5607" t="s">
        <v>2490</v>
      </c>
      <c r="O5607" t="s">
        <v>3091</v>
      </c>
      <c r="P5607" t="s">
        <v>227</v>
      </c>
      <c r="Q5607" t="s">
        <v>228</v>
      </c>
      <c r="R5607">
        <v>-176</v>
      </c>
      <c r="S5607" t="s">
        <v>108</v>
      </c>
      <c r="X5607" t="s">
        <v>2490</v>
      </c>
      <c r="Y5607">
        <v>0</v>
      </c>
      <c r="Z5607">
        <v>0</v>
      </c>
      <c r="AB5607" t="s">
        <v>2490</v>
      </c>
      <c r="AG5607" t="s">
        <v>2490</v>
      </c>
      <c r="AH5607" t="s">
        <v>2490</v>
      </c>
    </row>
    <row r="5608" spans="2:34" x14ac:dyDescent="0.25">
      <c r="B5608" t="s">
        <v>77</v>
      </c>
      <c r="C5608" t="s">
        <v>3088</v>
      </c>
      <c r="D5608" t="s">
        <v>3690</v>
      </c>
      <c r="F5608" t="s">
        <v>3090</v>
      </c>
      <c r="I5608" t="s">
        <v>230</v>
      </c>
      <c r="J5608" t="s">
        <v>2490</v>
      </c>
      <c r="O5608" t="s">
        <v>3091</v>
      </c>
      <c r="P5608" t="s">
        <v>227</v>
      </c>
      <c r="Q5608" t="s">
        <v>228</v>
      </c>
      <c r="R5608">
        <v>-110</v>
      </c>
      <c r="S5608" t="s">
        <v>108</v>
      </c>
      <c r="X5608" t="s">
        <v>2490</v>
      </c>
      <c r="Y5608">
        <v>0</v>
      </c>
      <c r="Z5608">
        <v>0</v>
      </c>
      <c r="AB5608" t="s">
        <v>2490</v>
      </c>
      <c r="AG5608" t="s">
        <v>2490</v>
      </c>
      <c r="AH5608" t="s">
        <v>2490</v>
      </c>
    </row>
    <row r="5609" spans="2:34" x14ac:dyDescent="0.25">
      <c r="B5609" t="s">
        <v>77</v>
      </c>
      <c r="C5609" t="s">
        <v>3088</v>
      </c>
      <c r="D5609" t="s">
        <v>3691</v>
      </c>
      <c r="F5609" t="s">
        <v>3090</v>
      </c>
      <c r="I5609" t="s">
        <v>230</v>
      </c>
      <c r="J5609" t="s">
        <v>2490</v>
      </c>
      <c r="O5609" t="s">
        <v>3091</v>
      </c>
      <c r="P5609" t="s">
        <v>227</v>
      </c>
      <c r="Q5609" t="s">
        <v>228</v>
      </c>
      <c r="R5609">
        <v>-163</v>
      </c>
      <c r="S5609" t="s">
        <v>108</v>
      </c>
      <c r="X5609" t="s">
        <v>2490</v>
      </c>
      <c r="Y5609">
        <v>0</v>
      </c>
      <c r="Z5609">
        <v>0</v>
      </c>
      <c r="AB5609" t="s">
        <v>2490</v>
      </c>
      <c r="AG5609" t="s">
        <v>2490</v>
      </c>
      <c r="AH5609" t="s">
        <v>2490</v>
      </c>
    </row>
    <row r="5610" spans="2:34" x14ac:dyDescent="0.25">
      <c r="B5610" t="s">
        <v>77</v>
      </c>
      <c r="C5610" t="s">
        <v>3088</v>
      </c>
      <c r="D5610" t="s">
        <v>3692</v>
      </c>
      <c r="F5610" t="s">
        <v>3090</v>
      </c>
      <c r="I5610" t="s">
        <v>230</v>
      </c>
      <c r="J5610" t="s">
        <v>2490</v>
      </c>
      <c r="O5610" t="s">
        <v>3091</v>
      </c>
      <c r="P5610" t="s">
        <v>227</v>
      </c>
      <c r="Q5610" t="s">
        <v>228</v>
      </c>
      <c r="R5610">
        <v>-65</v>
      </c>
      <c r="S5610" t="s">
        <v>108</v>
      </c>
      <c r="X5610" t="s">
        <v>2490</v>
      </c>
      <c r="Y5610">
        <v>0</v>
      </c>
      <c r="Z5610">
        <v>0</v>
      </c>
      <c r="AB5610" t="s">
        <v>2490</v>
      </c>
      <c r="AG5610" t="s">
        <v>2490</v>
      </c>
      <c r="AH5610" t="s">
        <v>2490</v>
      </c>
    </row>
    <row r="5611" spans="2:34" x14ac:dyDescent="0.25">
      <c r="B5611" t="s">
        <v>77</v>
      </c>
      <c r="C5611" t="s">
        <v>3088</v>
      </c>
      <c r="D5611" t="s">
        <v>3693</v>
      </c>
      <c r="F5611" t="s">
        <v>3090</v>
      </c>
      <c r="I5611" t="s">
        <v>230</v>
      </c>
      <c r="J5611" t="s">
        <v>2490</v>
      </c>
      <c r="O5611" t="s">
        <v>3091</v>
      </c>
      <c r="P5611" t="s">
        <v>227</v>
      </c>
      <c r="Q5611" t="s">
        <v>228</v>
      </c>
      <c r="R5611">
        <v>-100</v>
      </c>
      <c r="S5611" t="s">
        <v>108</v>
      </c>
      <c r="X5611" t="s">
        <v>2490</v>
      </c>
      <c r="Y5611">
        <v>0</v>
      </c>
      <c r="Z5611">
        <v>0</v>
      </c>
      <c r="AB5611" t="s">
        <v>2490</v>
      </c>
      <c r="AG5611" t="s">
        <v>2490</v>
      </c>
      <c r="AH5611" t="s">
        <v>2490</v>
      </c>
    </row>
    <row r="5612" spans="2:34" x14ac:dyDescent="0.25">
      <c r="B5612" t="s">
        <v>77</v>
      </c>
      <c r="C5612" t="s">
        <v>3088</v>
      </c>
      <c r="D5612" t="s">
        <v>3694</v>
      </c>
      <c r="F5612" t="s">
        <v>3090</v>
      </c>
      <c r="I5612" t="s">
        <v>230</v>
      </c>
      <c r="J5612" t="s">
        <v>2490</v>
      </c>
      <c r="O5612" t="s">
        <v>3091</v>
      </c>
      <c r="P5612" t="s">
        <v>227</v>
      </c>
      <c r="Q5612" t="s">
        <v>228</v>
      </c>
      <c r="R5612">
        <v>-47</v>
      </c>
      <c r="S5612" t="s">
        <v>108</v>
      </c>
      <c r="X5612" t="s">
        <v>2490</v>
      </c>
      <c r="Y5612">
        <v>0</v>
      </c>
      <c r="Z5612">
        <v>0</v>
      </c>
      <c r="AB5612" t="s">
        <v>2490</v>
      </c>
      <c r="AG5612" t="s">
        <v>2490</v>
      </c>
      <c r="AH5612" t="s">
        <v>2490</v>
      </c>
    </row>
    <row r="5613" spans="2:34" x14ac:dyDescent="0.25">
      <c r="B5613" t="s">
        <v>77</v>
      </c>
      <c r="C5613" t="s">
        <v>3088</v>
      </c>
      <c r="D5613" t="s">
        <v>3695</v>
      </c>
      <c r="F5613" t="s">
        <v>3090</v>
      </c>
      <c r="I5613" t="s">
        <v>230</v>
      </c>
      <c r="J5613" t="s">
        <v>2490</v>
      </c>
      <c r="O5613" t="s">
        <v>3091</v>
      </c>
      <c r="P5613" t="s">
        <v>227</v>
      </c>
      <c r="Q5613" t="s">
        <v>228</v>
      </c>
      <c r="R5613">
        <v>-1833</v>
      </c>
      <c r="S5613" t="s">
        <v>108</v>
      </c>
      <c r="X5613" t="s">
        <v>2490</v>
      </c>
      <c r="Y5613">
        <v>0</v>
      </c>
      <c r="Z5613">
        <v>0</v>
      </c>
      <c r="AB5613" t="s">
        <v>2490</v>
      </c>
      <c r="AG5613" t="s">
        <v>2490</v>
      </c>
      <c r="AH5613" t="s">
        <v>2490</v>
      </c>
    </row>
    <row r="5614" spans="2:34" x14ac:dyDescent="0.25">
      <c r="B5614" t="s">
        <v>77</v>
      </c>
      <c r="C5614" t="s">
        <v>3088</v>
      </c>
      <c r="D5614" t="s">
        <v>3696</v>
      </c>
      <c r="F5614" t="s">
        <v>3090</v>
      </c>
      <c r="I5614" t="s">
        <v>230</v>
      </c>
      <c r="J5614" t="s">
        <v>2490</v>
      </c>
      <c r="O5614" t="s">
        <v>3091</v>
      </c>
      <c r="P5614" t="s">
        <v>227</v>
      </c>
      <c r="Q5614" t="s">
        <v>228</v>
      </c>
      <c r="R5614">
        <v>-120.1</v>
      </c>
      <c r="S5614" t="s">
        <v>108</v>
      </c>
      <c r="X5614" t="s">
        <v>2490</v>
      </c>
      <c r="Y5614">
        <v>0</v>
      </c>
      <c r="Z5614">
        <v>0</v>
      </c>
      <c r="AB5614" t="s">
        <v>2490</v>
      </c>
      <c r="AG5614" t="s">
        <v>2490</v>
      </c>
      <c r="AH5614" t="s">
        <v>2490</v>
      </c>
    </row>
    <row r="5615" spans="2:34" x14ac:dyDescent="0.25">
      <c r="B5615" t="s">
        <v>77</v>
      </c>
      <c r="C5615" t="s">
        <v>3088</v>
      </c>
      <c r="D5615" t="s">
        <v>3697</v>
      </c>
      <c r="F5615" t="s">
        <v>3090</v>
      </c>
      <c r="I5615" t="s">
        <v>230</v>
      </c>
      <c r="J5615" t="s">
        <v>2490</v>
      </c>
      <c r="O5615" t="s">
        <v>3091</v>
      </c>
      <c r="P5615" t="s">
        <v>227</v>
      </c>
      <c r="Q5615" t="s">
        <v>228</v>
      </c>
      <c r="R5615">
        <v>-41.1</v>
      </c>
      <c r="S5615" t="s">
        <v>108</v>
      </c>
      <c r="X5615" t="s">
        <v>2490</v>
      </c>
      <c r="Y5615">
        <v>0</v>
      </c>
      <c r="Z5615">
        <v>0</v>
      </c>
      <c r="AB5615" t="s">
        <v>2490</v>
      </c>
      <c r="AG5615" t="s">
        <v>2490</v>
      </c>
      <c r="AH5615" t="s">
        <v>2490</v>
      </c>
    </row>
    <row r="5616" spans="2:34" x14ac:dyDescent="0.25">
      <c r="B5616" t="s">
        <v>77</v>
      </c>
      <c r="C5616" t="s">
        <v>3088</v>
      </c>
      <c r="D5616" t="s">
        <v>3698</v>
      </c>
      <c r="F5616" t="s">
        <v>3090</v>
      </c>
      <c r="I5616" t="s">
        <v>230</v>
      </c>
      <c r="J5616" t="s">
        <v>2490</v>
      </c>
      <c r="O5616" t="s">
        <v>3091</v>
      </c>
      <c r="P5616" t="s">
        <v>227</v>
      </c>
      <c r="Q5616" t="s">
        <v>228</v>
      </c>
      <c r="R5616">
        <v>-172</v>
      </c>
      <c r="S5616" t="s">
        <v>108</v>
      </c>
      <c r="X5616" t="s">
        <v>2490</v>
      </c>
      <c r="Y5616">
        <v>0</v>
      </c>
      <c r="Z5616">
        <v>0</v>
      </c>
      <c r="AB5616" t="s">
        <v>2490</v>
      </c>
      <c r="AG5616" t="s">
        <v>2490</v>
      </c>
      <c r="AH5616" t="s">
        <v>2490</v>
      </c>
    </row>
    <row r="5617" spans="2:34" x14ac:dyDescent="0.25">
      <c r="B5617" t="s">
        <v>77</v>
      </c>
      <c r="C5617" t="s">
        <v>3088</v>
      </c>
      <c r="D5617" t="s">
        <v>3699</v>
      </c>
      <c r="F5617" t="s">
        <v>3090</v>
      </c>
      <c r="I5617" t="s">
        <v>230</v>
      </c>
      <c r="J5617" t="s">
        <v>2490</v>
      </c>
      <c r="O5617" t="s">
        <v>3091</v>
      </c>
      <c r="P5617" t="s">
        <v>227</v>
      </c>
      <c r="Q5617" t="s">
        <v>228</v>
      </c>
      <c r="R5617">
        <v>-310.39999999999998</v>
      </c>
      <c r="S5617" t="s">
        <v>108</v>
      </c>
      <c r="X5617" t="s">
        <v>2490</v>
      </c>
      <c r="Y5617">
        <v>0</v>
      </c>
      <c r="Z5617">
        <v>0</v>
      </c>
      <c r="AB5617" t="s">
        <v>2490</v>
      </c>
      <c r="AG5617" t="s">
        <v>2490</v>
      </c>
      <c r="AH5617" t="s">
        <v>2490</v>
      </c>
    </row>
    <row r="5618" spans="2:34" x14ac:dyDescent="0.25">
      <c r="B5618" t="s">
        <v>77</v>
      </c>
      <c r="C5618" t="s">
        <v>3088</v>
      </c>
      <c r="D5618" t="s">
        <v>3700</v>
      </c>
      <c r="F5618" t="s">
        <v>3090</v>
      </c>
      <c r="I5618" t="s">
        <v>230</v>
      </c>
      <c r="J5618" t="s">
        <v>2490</v>
      </c>
      <c r="O5618" t="s">
        <v>3091</v>
      </c>
      <c r="P5618" t="s">
        <v>227</v>
      </c>
      <c r="Q5618" t="s">
        <v>228</v>
      </c>
      <c r="R5618">
        <v>-300</v>
      </c>
      <c r="S5618" t="s">
        <v>108</v>
      </c>
      <c r="X5618" t="s">
        <v>2490</v>
      </c>
      <c r="Y5618">
        <v>0</v>
      </c>
      <c r="Z5618">
        <v>0</v>
      </c>
      <c r="AB5618" t="s">
        <v>2490</v>
      </c>
      <c r="AG5618" t="s">
        <v>2490</v>
      </c>
      <c r="AH5618" t="s">
        <v>2490</v>
      </c>
    </row>
    <row r="5619" spans="2:34" x14ac:dyDescent="0.25">
      <c r="B5619" t="s">
        <v>77</v>
      </c>
      <c r="C5619" t="s">
        <v>3088</v>
      </c>
      <c r="D5619" t="s">
        <v>3701</v>
      </c>
      <c r="F5619" t="s">
        <v>3090</v>
      </c>
      <c r="I5619" t="s">
        <v>230</v>
      </c>
      <c r="J5619" t="s">
        <v>2490</v>
      </c>
      <c r="O5619" t="s">
        <v>3091</v>
      </c>
      <c r="P5619" t="s">
        <v>227</v>
      </c>
      <c r="Q5619" t="s">
        <v>228</v>
      </c>
      <c r="R5619">
        <v>-110</v>
      </c>
      <c r="S5619" t="s">
        <v>108</v>
      </c>
      <c r="X5619" t="s">
        <v>2490</v>
      </c>
      <c r="Y5619">
        <v>0</v>
      </c>
      <c r="Z5619">
        <v>0</v>
      </c>
      <c r="AB5619" t="s">
        <v>2490</v>
      </c>
      <c r="AG5619" t="s">
        <v>2490</v>
      </c>
      <c r="AH5619" t="s">
        <v>2490</v>
      </c>
    </row>
    <row r="5620" spans="2:34" x14ac:dyDescent="0.25">
      <c r="B5620" t="s">
        <v>77</v>
      </c>
      <c r="C5620" t="s">
        <v>3088</v>
      </c>
      <c r="D5620" t="s">
        <v>3702</v>
      </c>
      <c r="F5620" t="s">
        <v>3090</v>
      </c>
      <c r="I5620" t="s">
        <v>230</v>
      </c>
      <c r="J5620" t="s">
        <v>2490</v>
      </c>
      <c r="O5620" t="s">
        <v>3091</v>
      </c>
      <c r="P5620" t="s">
        <v>227</v>
      </c>
      <c r="Q5620" t="s">
        <v>228</v>
      </c>
      <c r="R5620">
        <v>-61.8</v>
      </c>
      <c r="S5620" t="s">
        <v>108</v>
      </c>
      <c r="X5620" t="s">
        <v>2490</v>
      </c>
      <c r="Y5620">
        <v>0</v>
      </c>
      <c r="Z5620">
        <v>0</v>
      </c>
      <c r="AB5620" t="s">
        <v>2490</v>
      </c>
      <c r="AG5620" t="s">
        <v>2490</v>
      </c>
      <c r="AH5620" t="s">
        <v>2490</v>
      </c>
    </row>
    <row r="5621" spans="2:34" x14ac:dyDescent="0.25">
      <c r="B5621" t="s">
        <v>77</v>
      </c>
      <c r="C5621" t="s">
        <v>3088</v>
      </c>
      <c r="D5621" t="s">
        <v>3703</v>
      </c>
      <c r="F5621" t="s">
        <v>3090</v>
      </c>
      <c r="I5621" t="s">
        <v>230</v>
      </c>
      <c r="J5621" t="s">
        <v>2490</v>
      </c>
      <c r="O5621" t="s">
        <v>3091</v>
      </c>
      <c r="P5621" t="s">
        <v>227</v>
      </c>
      <c r="Q5621" t="s">
        <v>228</v>
      </c>
      <c r="R5621">
        <v>-34.21</v>
      </c>
      <c r="S5621" t="s">
        <v>108</v>
      </c>
      <c r="X5621" t="s">
        <v>2490</v>
      </c>
      <c r="Y5621">
        <v>0</v>
      </c>
      <c r="Z5621">
        <v>0</v>
      </c>
      <c r="AB5621" t="s">
        <v>2490</v>
      </c>
      <c r="AG5621" t="s">
        <v>2490</v>
      </c>
      <c r="AH5621" t="s">
        <v>2490</v>
      </c>
    </row>
    <row r="5622" spans="2:34" x14ac:dyDescent="0.25">
      <c r="B5622" t="s">
        <v>77</v>
      </c>
      <c r="C5622" t="s">
        <v>3088</v>
      </c>
      <c r="D5622" t="s">
        <v>3704</v>
      </c>
      <c r="F5622" t="s">
        <v>3090</v>
      </c>
      <c r="I5622" t="s">
        <v>230</v>
      </c>
      <c r="J5622" t="s">
        <v>2490</v>
      </c>
      <c r="O5622" t="s">
        <v>3091</v>
      </c>
      <c r="P5622" t="s">
        <v>227</v>
      </c>
      <c r="Q5622" t="s">
        <v>228</v>
      </c>
      <c r="R5622">
        <v>-53.07</v>
      </c>
      <c r="S5622" t="s">
        <v>108</v>
      </c>
      <c r="X5622" t="s">
        <v>2490</v>
      </c>
      <c r="Y5622">
        <v>0</v>
      </c>
      <c r="Z5622">
        <v>0</v>
      </c>
      <c r="AB5622" t="s">
        <v>2490</v>
      </c>
      <c r="AG5622" t="s">
        <v>2490</v>
      </c>
      <c r="AH5622" t="s">
        <v>2490</v>
      </c>
    </row>
    <row r="5623" spans="2:34" x14ac:dyDescent="0.25">
      <c r="B5623" t="s">
        <v>77</v>
      </c>
      <c r="C5623" t="s">
        <v>3088</v>
      </c>
      <c r="D5623" t="s">
        <v>3705</v>
      </c>
      <c r="F5623" t="s">
        <v>3090</v>
      </c>
      <c r="I5623" t="s">
        <v>230</v>
      </c>
      <c r="J5623" t="s">
        <v>2490</v>
      </c>
      <c r="O5623" t="s">
        <v>3091</v>
      </c>
      <c r="P5623" t="s">
        <v>227</v>
      </c>
      <c r="Q5623" t="s">
        <v>228</v>
      </c>
      <c r="R5623">
        <v>-307.14</v>
      </c>
      <c r="S5623" t="s">
        <v>108</v>
      </c>
      <c r="X5623" t="s">
        <v>2490</v>
      </c>
      <c r="Y5623">
        <v>0</v>
      </c>
      <c r="Z5623">
        <v>0</v>
      </c>
      <c r="AB5623" t="s">
        <v>2490</v>
      </c>
      <c r="AG5623" t="s">
        <v>2490</v>
      </c>
      <c r="AH5623" t="s">
        <v>2490</v>
      </c>
    </row>
    <row r="5624" spans="2:34" x14ac:dyDescent="0.25">
      <c r="B5624" t="s">
        <v>77</v>
      </c>
      <c r="C5624" t="s">
        <v>3088</v>
      </c>
      <c r="D5624" t="s">
        <v>3706</v>
      </c>
      <c r="F5624" t="s">
        <v>3090</v>
      </c>
      <c r="I5624" t="s">
        <v>230</v>
      </c>
      <c r="J5624" t="s">
        <v>2490</v>
      </c>
      <c r="O5624" t="s">
        <v>3091</v>
      </c>
      <c r="P5624" t="s">
        <v>227</v>
      </c>
      <c r="Q5624" t="s">
        <v>228</v>
      </c>
      <c r="R5624">
        <v>-1200</v>
      </c>
      <c r="S5624" t="s">
        <v>108</v>
      </c>
      <c r="X5624" t="s">
        <v>2490</v>
      </c>
      <c r="Y5624">
        <v>0</v>
      </c>
      <c r="Z5624">
        <v>0</v>
      </c>
      <c r="AB5624" t="s">
        <v>2490</v>
      </c>
      <c r="AG5624" t="s">
        <v>2490</v>
      </c>
      <c r="AH5624" t="s">
        <v>2490</v>
      </c>
    </row>
    <row r="5625" spans="2:34" x14ac:dyDescent="0.25">
      <c r="B5625" t="s">
        <v>77</v>
      </c>
      <c r="C5625" t="s">
        <v>3088</v>
      </c>
      <c r="D5625" t="s">
        <v>3707</v>
      </c>
      <c r="F5625" t="s">
        <v>3090</v>
      </c>
      <c r="I5625" t="s">
        <v>230</v>
      </c>
      <c r="J5625" t="s">
        <v>2490</v>
      </c>
      <c r="O5625" t="s">
        <v>3091</v>
      </c>
      <c r="P5625" t="s">
        <v>227</v>
      </c>
      <c r="Q5625" t="s">
        <v>228</v>
      </c>
      <c r="R5625">
        <v>-45</v>
      </c>
      <c r="S5625" t="s">
        <v>108</v>
      </c>
      <c r="X5625" t="s">
        <v>2490</v>
      </c>
      <c r="Y5625">
        <v>0</v>
      </c>
      <c r="Z5625">
        <v>0</v>
      </c>
      <c r="AB5625" t="s">
        <v>2490</v>
      </c>
      <c r="AG5625" t="s">
        <v>2490</v>
      </c>
      <c r="AH5625" t="s">
        <v>2490</v>
      </c>
    </row>
    <row r="5626" spans="2:34" x14ac:dyDescent="0.25">
      <c r="B5626" t="s">
        <v>77</v>
      </c>
      <c r="C5626" t="s">
        <v>3088</v>
      </c>
      <c r="D5626" t="s">
        <v>3708</v>
      </c>
      <c r="F5626" t="s">
        <v>3090</v>
      </c>
      <c r="I5626" t="s">
        <v>230</v>
      </c>
      <c r="J5626" t="s">
        <v>2490</v>
      </c>
      <c r="O5626" t="s">
        <v>3091</v>
      </c>
      <c r="P5626" t="s">
        <v>227</v>
      </c>
      <c r="Q5626" t="s">
        <v>228</v>
      </c>
      <c r="R5626">
        <v>-165</v>
      </c>
      <c r="S5626" t="s">
        <v>108</v>
      </c>
      <c r="X5626" t="s">
        <v>2490</v>
      </c>
      <c r="Y5626">
        <v>0</v>
      </c>
      <c r="Z5626">
        <v>0</v>
      </c>
      <c r="AB5626" t="s">
        <v>2490</v>
      </c>
      <c r="AG5626" t="s">
        <v>2490</v>
      </c>
      <c r="AH5626" t="s">
        <v>2490</v>
      </c>
    </row>
    <row r="5627" spans="2:34" x14ac:dyDescent="0.25">
      <c r="B5627" t="s">
        <v>77</v>
      </c>
      <c r="C5627" t="s">
        <v>3088</v>
      </c>
      <c r="D5627" t="s">
        <v>3709</v>
      </c>
      <c r="F5627" t="s">
        <v>3090</v>
      </c>
      <c r="I5627" t="s">
        <v>230</v>
      </c>
      <c r="J5627" t="s">
        <v>2490</v>
      </c>
      <c r="O5627" t="s">
        <v>3091</v>
      </c>
      <c r="P5627" t="s">
        <v>227</v>
      </c>
      <c r="Q5627" t="s">
        <v>228</v>
      </c>
      <c r="R5627">
        <v>-316.36</v>
      </c>
      <c r="S5627" t="s">
        <v>108</v>
      </c>
      <c r="X5627" t="s">
        <v>2490</v>
      </c>
      <c r="Y5627">
        <v>0</v>
      </c>
      <c r="Z5627">
        <v>0</v>
      </c>
      <c r="AB5627" t="s">
        <v>2490</v>
      </c>
      <c r="AG5627" t="s">
        <v>2490</v>
      </c>
      <c r="AH5627" t="s">
        <v>2490</v>
      </c>
    </row>
    <row r="5628" spans="2:34" x14ac:dyDescent="0.25">
      <c r="B5628" t="s">
        <v>77</v>
      </c>
      <c r="C5628" t="s">
        <v>3088</v>
      </c>
      <c r="D5628" t="s">
        <v>3710</v>
      </c>
      <c r="F5628" t="s">
        <v>3090</v>
      </c>
      <c r="I5628" t="s">
        <v>230</v>
      </c>
      <c r="J5628" t="s">
        <v>2490</v>
      </c>
      <c r="O5628" t="s">
        <v>3091</v>
      </c>
      <c r="P5628" t="s">
        <v>227</v>
      </c>
      <c r="Q5628" t="s">
        <v>228</v>
      </c>
      <c r="R5628">
        <v>-160</v>
      </c>
      <c r="S5628" t="s">
        <v>108</v>
      </c>
      <c r="X5628" t="s">
        <v>2490</v>
      </c>
      <c r="Y5628">
        <v>0</v>
      </c>
      <c r="Z5628">
        <v>0</v>
      </c>
      <c r="AB5628" t="s">
        <v>2490</v>
      </c>
      <c r="AG5628" t="s">
        <v>2490</v>
      </c>
      <c r="AH5628" t="s">
        <v>2490</v>
      </c>
    </row>
    <row r="5629" spans="2:34" x14ac:dyDescent="0.25">
      <c r="B5629" t="s">
        <v>77</v>
      </c>
      <c r="C5629" t="s">
        <v>3088</v>
      </c>
      <c r="D5629" t="s">
        <v>3711</v>
      </c>
      <c r="F5629" t="s">
        <v>3090</v>
      </c>
      <c r="I5629" t="s">
        <v>230</v>
      </c>
      <c r="J5629" t="s">
        <v>2490</v>
      </c>
      <c r="O5629" t="s">
        <v>3091</v>
      </c>
      <c r="P5629" t="s">
        <v>227</v>
      </c>
      <c r="Q5629" t="s">
        <v>228</v>
      </c>
      <c r="R5629">
        <v>-170</v>
      </c>
      <c r="S5629" t="s">
        <v>108</v>
      </c>
      <c r="X5629" t="s">
        <v>2490</v>
      </c>
      <c r="Y5629">
        <v>0</v>
      </c>
      <c r="Z5629">
        <v>0</v>
      </c>
      <c r="AB5629" t="s">
        <v>2490</v>
      </c>
      <c r="AG5629" t="s">
        <v>2490</v>
      </c>
      <c r="AH5629" t="s">
        <v>2490</v>
      </c>
    </row>
    <row r="5630" spans="2:34" x14ac:dyDescent="0.25">
      <c r="B5630" t="s">
        <v>77</v>
      </c>
      <c r="C5630" t="s">
        <v>3088</v>
      </c>
      <c r="D5630" t="s">
        <v>3712</v>
      </c>
      <c r="F5630" t="s">
        <v>3090</v>
      </c>
      <c r="I5630" t="s">
        <v>230</v>
      </c>
      <c r="J5630" t="s">
        <v>2490</v>
      </c>
      <c r="O5630" t="s">
        <v>3091</v>
      </c>
      <c r="P5630" t="s">
        <v>227</v>
      </c>
      <c r="Q5630" t="s">
        <v>228</v>
      </c>
      <c r="R5630">
        <v>-192.35</v>
      </c>
      <c r="S5630" t="s">
        <v>108</v>
      </c>
      <c r="X5630" t="s">
        <v>2490</v>
      </c>
      <c r="Y5630">
        <v>0</v>
      </c>
      <c r="Z5630">
        <v>0</v>
      </c>
      <c r="AB5630" t="s">
        <v>2490</v>
      </c>
      <c r="AG5630" t="s">
        <v>2490</v>
      </c>
      <c r="AH5630" t="s">
        <v>2490</v>
      </c>
    </row>
    <row r="5631" spans="2:34" x14ac:dyDescent="0.25">
      <c r="B5631" t="s">
        <v>77</v>
      </c>
      <c r="C5631" t="s">
        <v>3088</v>
      </c>
      <c r="D5631" t="s">
        <v>3713</v>
      </c>
      <c r="F5631" t="s">
        <v>3090</v>
      </c>
      <c r="I5631" t="s">
        <v>230</v>
      </c>
      <c r="J5631" t="s">
        <v>2490</v>
      </c>
      <c r="O5631" t="s">
        <v>3091</v>
      </c>
      <c r="P5631" t="s">
        <v>227</v>
      </c>
      <c r="Q5631" t="s">
        <v>228</v>
      </c>
      <c r="R5631">
        <v>-120</v>
      </c>
      <c r="S5631" t="s">
        <v>108</v>
      </c>
      <c r="X5631" t="s">
        <v>2490</v>
      </c>
      <c r="Y5631">
        <v>0</v>
      </c>
      <c r="Z5631">
        <v>0</v>
      </c>
      <c r="AB5631" t="s">
        <v>2490</v>
      </c>
      <c r="AG5631" t="s">
        <v>2490</v>
      </c>
      <c r="AH5631" t="s">
        <v>2490</v>
      </c>
    </row>
    <row r="5632" spans="2:34" x14ac:dyDescent="0.25">
      <c r="B5632" t="s">
        <v>77</v>
      </c>
      <c r="C5632" t="s">
        <v>3088</v>
      </c>
      <c r="D5632" t="s">
        <v>3714</v>
      </c>
      <c r="F5632" t="s">
        <v>3090</v>
      </c>
      <c r="I5632" t="s">
        <v>230</v>
      </c>
      <c r="J5632" t="s">
        <v>2490</v>
      </c>
      <c r="O5632" t="s">
        <v>3091</v>
      </c>
      <c r="P5632" t="s">
        <v>227</v>
      </c>
      <c r="Q5632" t="s">
        <v>228</v>
      </c>
      <c r="R5632">
        <v>-200</v>
      </c>
      <c r="S5632" t="s">
        <v>108</v>
      </c>
      <c r="X5632" t="s">
        <v>2490</v>
      </c>
      <c r="Y5632">
        <v>0</v>
      </c>
      <c r="Z5632">
        <v>0</v>
      </c>
      <c r="AB5632" t="s">
        <v>2490</v>
      </c>
      <c r="AG5632" t="s">
        <v>2490</v>
      </c>
      <c r="AH5632" t="s">
        <v>2490</v>
      </c>
    </row>
    <row r="5633" spans="2:34" x14ac:dyDescent="0.25">
      <c r="B5633" t="s">
        <v>77</v>
      </c>
      <c r="C5633" t="s">
        <v>3088</v>
      </c>
      <c r="D5633" t="s">
        <v>3715</v>
      </c>
      <c r="F5633" t="s">
        <v>3090</v>
      </c>
      <c r="I5633" t="s">
        <v>230</v>
      </c>
      <c r="J5633" t="s">
        <v>2490</v>
      </c>
      <c r="O5633" t="s">
        <v>3091</v>
      </c>
      <c r="P5633" t="s">
        <v>227</v>
      </c>
      <c r="Q5633" t="s">
        <v>228</v>
      </c>
      <c r="R5633">
        <v>-200</v>
      </c>
      <c r="S5633" t="s">
        <v>108</v>
      </c>
      <c r="X5633" t="s">
        <v>2490</v>
      </c>
      <c r="Y5633">
        <v>0</v>
      </c>
      <c r="Z5633">
        <v>0</v>
      </c>
      <c r="AB5633" t="s">
        <v>2490</v>
      </c>
      <c r="AG5633" t="s">
        <v>2490</v>
      </c>
      <c r="AH5633" t="s">
        <v>2490</v>
      </c>
    </row>
    <row r="5634" spans="2:34" x14ac:dyDescent="0.25">
      <c r="B5634" t="s">
        <v>77</v>
      </c>
      <c r="C5634" t="s">
        <v>3088</v>
      </c>
      <c r="D5634" t="s">
        <v>3716</v>
      </c>
      <c r="F5634" t="s">
        <v>3090</v>
      </c>
      <c r="I5634" t="s">
        <v>3717</v>
      </c>
      <c r="J5634" t="s">
        <v>2490</v>
      </c>
      <c r="O5634" t="s">
        <v>3091</v>
      </c>
      <c r="P5634" t="s">
        <v>3718</v>
      </c>
      <c r="Q5634" t="s">
        <v>3719</v>
      </c>
      <c r="R5634">
        <v>30000</v>
      </c>
      <c r="S5634" t="s">
        <v>487</v>
      </c>
      <c r="X5634" t="s">
        <v>2490</v>
      </c>
      <c r="Y5634">
        <v>0</v>
      </c>
      <c r="Z5634">
        <v>0</v>
      </c>
      <c r="AB5634" t="s">
        <v>2490</v>
      </c>
      <c r="AG5634" t="s">
        <v>2490</v>
      </c>
      <c r="AH5634" t="s">
        <v>2490</v>
      </c>
    </row>
    <row r="5635" spans="2:34" x14ac:dyDescent="0.25">
      <c r="B5635" t="s">
        <v>77</v>
      </c>
      <c r="C5635" t="s">
        <v>3088</v>
      </c>
      <c r="D5635" t="s">
        <v>3720</v>
      </c>
      <c r="F5635" t="s">
        <v>3090</v>
      </c>
      <c r="I5635" t="s">
        <v>3717</v>
      </c>
      <c r="J5635" t="s">
        <v>2490</v>
      </c>
      <c r="O5635" t="s">
        <v>3091</v>
      </c>
      <c r="P5635" t="s">
        <v>3718</v>
      </c>
      <c r="Q5635" t="s">
        <v>3719</v>
      </c>
      <c r="R5635">
        <v>30000</v>
      </c>
      <c r="S5635" t="s">
        <v>487</v>
      </c>
      <c r="X5635" t="s">
        <v>2490</v>
      </c>
      <c r="Y5635">
        <v>0</v>
      </c>
      <c r="Z5635">
        <v>0</v>
      </c>
      <c r="AB5635" t="s">
        <v>2490</v>
      </c>
      <c r="AG5635" t="s">
        <v>2490</v>
      </c>
      <c r="AH5635" t="s">
        <v>2490</v>
      </c>
    </row>
    <row r="5636" spans="2:34" x14ac:dyDescent="0.25">
      <c r="B5636" t="s">
        <v>77</v>
      </c>
      <c r="C5636" t="s">
        <v>3088</v>
      </c>
      <c r="F5636" t="s">
        <v>3090</v>
      </c>
      <c r="I5636" t="s">
        <v>3724</v>
      </c>
      <c r="J5636" t="s">
        <v>2490</v>
      </c>
      <c r="O5636" t="s">
        <v>3091</v>
      </c>
      <c r="P5636" t="s">
        <v>3324</v>
      </c>
      <c r="Q5636" t="s">
        <v>3725</v>
      </c>
      <c r="R5636">
        <v>10</v>
      </c>
      <c r="S5636" t="s">
        <v>3326</v>
      </c>
      <c r="X5636" t="s">
        <v>2490</v>
      </c>
      <c r="Y5636">
        <v>0</v>
      </c>
      <c r="Z5636">
        <v>0</v>
      </c>
      <c r="AB5636" t="s">
        <v>2490</v>
      </c>
      <c r="AG5636" t="s">
        <v>2490</v>
      </c>
      <c r="AH5636" t="s">
        <v>2490</v>
      </c>
    </row>
    <row r="5637" spans="2:34" x14ac:dyDescent="0.25">
      <c r="B5637" t="s">
        <v>77</v>
      </c>
      <c r="C5637" t="s">
        <v>3088</v>
      </c>
      <c r="D5637" t="s">
        <v>3726</v>
      </c>
      <c r="F5637" t="s">
        <v>3090</v>
      </c>
      <c r="I5637" t="s">
        <v>3724</v>
      </c>
      <c r="J5637" t="s">
        <v>2490</v>
      </c>
      <c r="O5637" t="s">
        <v>3091</v>
      </c>
      <c r="P5637" t="s">
        <v>3324</v>
      </c>
      <c r="Q5637" t="s">
        <v>3725</v>
      </c>
      <c r="R5637">
        <v>-2</v>
      </c>
      <c r="S5637" t="s">
        <v>3326</v>
      </c>
      <c r="X5637" t="s">
        <v>2490</v>
      </c>
      <c r="Y5637">
        <v>0</v>
      </c>
      <c r="Z5637">
        <v>0</v>
      </c>
      <c r="AB5637" t="s">
        <v>2490</v>
      </c>
      <c r="AG5637" t="s">
        <v>2490</v>
      </c>
      <c r="AH5637" t="s">
        <v>2490</v>
      </c>
    </row>
    <row r="5638" spans="2:34" x14ac:dyDescent="0.25">
      <c r="B5638" t="s">
        <v>77</v>
      </c>
      <c r="C5638" t="s">
        <v>3088</v>
      </c>
      <c r="F5638" t="s">
        <v>3090</v>
      </c>
      <c r="I5638" t="s">
        <v>3724</v>
      </c>
      <c r="J5638" t="s">
        <v>2490</v>
      </c>
      <c r="O5638" t="s">
        <v>3091</v>
      </c>
      <c r="P5638" t="s">
        <v>3324</v>
      </c>
      <c r="Q5638" t="s">
        <v>3727</v>
      </c>
      <c r="R5638">
        <v>3</v>
      </c>
      <c r="S5638" t="s">
        <v>3326</v>
      </c>
      <c r="X5638" t="s">
        <v>2490</v>
      </c>
      <c r="Y5638">
        <v>0</v>
      </c>
      <c r="Z5638">
        <v>0</v>
      </c>
      <c r="AB5638" t="s">
        <v>2490</v>
      </c>
      <c r="AG5638" t="s">
        <v>2490</v>
      </c>
      <c r="AH5638" t="s">
        <v>2490</v>
      </c>
    </row>
    <row r="5639" spans="2:34" x14ac:dyDescent="0.25">
      <c r="B5639" t="s">
        <v>77</v>
      </c>
      <c r="C5639" t="s">
        <v>3088</v>
      </c>
      <c r="D5639" t="s">
        <v>3728</v>
      </c>
      <c r="F5639" t="s">
        <v>3090</v>
      </c>
      <c r="I5639" t="s">
        <v>3724</v>
      </c>
      <c r="J5639" t="s">
        <v>2490</v>
      </c>
      <c r="O5639" t="s">
        <v>3091</v>
      </c>
      <c r="P5639" t="s">
        <v>3324</v>
      </c>
      <c r="Q5639" t="s">
        <v>3727</v>
      </c>
      <c r="R5639">
        <v>-1</v>
      </c>
      <c r="S5639" t="s">
        <v>3326</v>
      </c>
      <c r="X5639" t="s">
        <v>2490</v>
      </c>
      <c r="Y5639">
        <v>0</v>
      </c>
      <c r="Z5639">
        <v>0</v>
      </c>
      <c r="AB5639" t="s">
        <v>2490</v>
      </c>
      <c r="AG5639" t="s">
        <v>2490</v>
      </c>
      <c r="AH5639" t="s">
        <v>2490</v>
      </c>
    </row>
    <row r="5640" spans="2:34" x14ac:dyDescent="0.25">
      <c r="B5640" t="s">
        <v>77</v>
      </c>
      <c r="C5640" t="s">
        <v>3088</v>
      </c>
      <c r="D5640" t="s">
        <v>3729</v>
      </c>
      <c r="F5640" t="s">
        <v>3090</v>
      </c>
      <c r="I5640" t="s">
        <v>3724</v>
      </c>
      <c r="J5640" t="s">
        <v>2490</v>
      </c>
      <c r="O5640" t="s">
        <v>3091</v>
      </c>
      <c r="P5640" t="s">
        <v>3324</v>
      </c>
      <c r="Q5640" t="s">
        <v>3727</v>
      </c>
      <c r="R5640">
        <v>-1</v>
      </c>
      <c r="S5640" t="s">
        <v>3326</v>
      </c>
      <c r="X5640" t="s">
        <v>2490</v>
      </c>
      <c r="Y5640">
        <v>0</v>
      </c>
      <c r="Z5640">
        <v>0</v>
      </c>
      <c r="AB5640" t="s">
        <v>2490</v>
      </c>
      <c r="AG5640" t="s">
        <v>2490</v>
      </c>
      <c r="AH5640" t="s">
        <v>2490</v>
      </c>
    </row>
    <row r="5641" spans="2:34" x14ac:dyDescent="0.25">
      <c r="B5641" t="s">
        <v>77</v>
      </c>
      <c r="C5641" t="s">
        <v>3088</v>
      </c>
      <c r="D5641" t="s">
        <v>3730</v>
      </c>
      <c r="F5641" t="s">
        <v>3090</v>
      </c>
      <c r="I5641" t="s">
        <v>3724</v>
      </c>
      <c r="J5641" t="s">
        <v>2490</v>
      </c>
      <c r="O5641" t="s">
        <v>3091</v>
      </c>
      <c r="P5641" t="s">
        <v>3324</v>
      </c>
      <c r="Q5641" t="s">
        <v>3727</v>
      </c>
      <c r="R5641">
        <v>-1</v>
      </c>
      <c r="S5641" t="s">
        <v>3326</v>
      </c>
      <c r="X5641" t="s">
        <v>2490</v>
      </c>
      <c r="Y5641">
        <v>0</v>
      </c>
      <c r="Z5641">
        <v>0</v>
      </c>
      <c r="AB5641" t="s">
        <v>2490</v>
      </c>
      <c r="AG5641" t="s">
        <v>2490</v>
      </c>
      <c r="AH5641" t="s">
        <v>2490</v>
      </c>
    </row>
    <row r="5642" spans="2:34" x14ac:dyDescent="0.25">
      <c r="B5642" t="s">
        <v>77</v>
      </c>
      <c r="C5642" t="s">
        <v>3088</v>
      </c>
      <c r="F5642" t="s">
        <v>3090</v>
      </c>
      <c r="I5642" t="s">
        <v>3724</v>
      </c>
      <c r="J5642" t="s">
        <v>2490</v>
      </c>
      <c r="O5642" t="s">
        <v>3091</v>
      </c>
      <c r="P5642" t="s">
        <v>3324</v>
      </c>
      <c r="Q5642" t="s">
        <v>3731</v>
      </c>
      <c r="R5642">
        <v>5</v>
      </c>
      <c r="S5642" t="s">
        <v>3326</v>
      </c>
      <c r="X5642" t="s">
        <v>2490</v>
      </c>
      <c r="Y5642">
        <v>0</v>
      </c>
      <c r="Z5642">
        <v>0</v>
      </c>
      <c r="AB5642" t="s">
        <v>2490</v>
      </c>
      <c r="AG5642" t="s">
        <v>2490</v>
      </c>
      <c r="AH5642" t="s">
        <v>2490</v>
      </c>
    </row>
    <row r="5643" spans="2:34" x14ac:dyDescent="0.25">
      <c r="B5643" t="s">
        <v>77</v>
      </c>
      <c r="C5643" t="s">
        <v>3088</v>
      </c>
      <c r="D5643" t="s">
        <v>3732</v>
      </c>
      <c r="F5643" t="s">
        <v>3090</v>
      </c>
      <c r="I5643" t="s">
        <v>3724</v>
      </c>
      <c r="J5643" t="s">
        <v>2490</v>
      </c>
      <c r="O5643" t="s">
        <v>3091</v>
      </c>
      <c r="P5643" t="s">
        <v>3324</v>
      </c>
      <c r="Q5643" t="s">
        <v>3731</v>
      </c>
      <c r="R5643">
        <v>-4</v>
      </c>
      <c r="S5643" t="s">
        <v>3326</v>
      </c>
      <c r="X5643" t="s">
        <v>2490</v>
      </c>
      <c r="Y5643">
        <v>0</v>
      </c>
      <c r="Z5643">
        <v>0</v>
      </c>
      <c r="AB5643" t="s">
        <v>2490</v>
      </c>
      <c r="AG5643" t="s">
        <v>2490</v>
      </c>
      <c r="AH5643" t="s">
        <v>2490</v>
      </c>
    </row>
    <row r="5644" spans="2:34" x14ac:dyDescent="0.25">
      <c r="B5644" t="s">
        <v>77</v>
      </c>
      <c r="C5644" t="s">
        <v>3088</v>
      </c>
      <c r="F5644" t="s">
        <v>3090</v>
      </c>
      <c r="I5644" t="s">
        <v>3724</v>
      </c>
      <c r="J5644" t="s">
        <v>2490</v>
      </c>
      <c r="O5644" t="s">
        <v>3091</v>
      </c>
      <c r="P5644" t="s">
        <v>3324</v>
      </c>
      <c r="Q5644" t="s">
        <v>3733</v>
      </c>
      <c r="R5644">
        <v>5</v>
      </c>
      <c r="S5644" t="s">
        <v>3326</v>
      </c>
      <c r="X5644" t="s">
        <v>2490</v>
      </c>
      <c r="Y5644">
        <v>0</v>
      </c>
      <c r="Z5644">
        <v>0</v>
      </c>
      <c r="AB5644" t="s">
        <v>2490</v>
      </c>
      <c r="AG5644" t="s">
        <v>2490</v>
      </c>
      <c r="AH5644" t="s">
        <v>2490</v>
      </c>
    </row>
    <row r="5645" spans="2:34" x14ac:dyDescent="0.25">
      <c r="B5645" t="s">
        <v>77</v>
      </c>
      <c r="C5645" t="s">
        <v>3088</v>
      </c>
      <c r="D5645" t="s">
        <v>3732</v>
      </c>
      <c r="F5645" t="s">
        <v>3090</v>
      </c>
      <c r="I5645" t="s">
        <v>3724</v>
      </c>
      <c r="J5645" t="s">
        <v>2490</v>
      </c>
      <c r="O5645" t="s">
        <v>3091</v>
      </c>
      <c r="P5645" t="s">
        <v>3324</v>
      </c>
      <c r="Q5645" t="s">
        <v>3733</v>
      </c>
      <c r="R5645">
        <v>-4</v>
      </c>
      <c r="S5645" t="s">
        <v>3326</v>
      </c>
      <c r="X5645" t="s">
        <v>2490</v>
      </c>
      <c r="Y5645">
        <v>0</v>
      </c>
      <c r="Z5645">
        <v>0</v>
      </c>
      <c r="AB5645" t="s">
        <v>2490</v>
      </c>
      <c r="AG5645" t="s">
        <v>2490</v>
      </c>
      <c r="AH5645" t="s">
        <v>2490</v>
      </c>
    </row>
    <row r="5646" spans="2:34" x14ac:dyDescent="0.25">
      <c r="B5646" t="s">
        <v>77</v>
      </c>
      <c r="C5646" t="s">
        <v>3088</v>
      </c>
      <c r="F5646" t="s">
        <v>3090</v>
      </c>
      <c r="I5646" t="s">
        <v>3724</v>
      </c>
      <c r="J5646" t="s">
        <v>2490</v>
      </c>
      <c r="O5646" t="s">
        <v>3091</v>
      </c>
      <c r="P5646" t="s">
        <v>3324</v>
      </c>
      <c r="Q5646" t="s">
        <v>3734</v>
      </c>
      <c r="R5646">
        <v>2</v>
      </c>
      <c r="S5646" t="s">
        <v>3326</v>
      </c>
      <c r="X5646" t="s">
        <v>2490</v>
      </c>
      <c r="Y5646">
        <v>0</v>
      </c>
      <c r="Z5646">
        <v>0</v>
      </c>
      <c r="AB5646" t="s">
        <v>2490</v>
      </c>
      <c r="AG5646" t="s">
        <v>2490</v>
      </c>
      <c r="AH5646" t="s">
        <v>2490</v>
      </c>
    </row>
    <row r="5647" spans="2:34" x14ac:dyDescent="0.25">
      <c r="B5647" t="s">
        <v>77</v>
      </c>
      <c r="C5647" t="s">
        <v>3088</v>
      </c>
      <c r="F5647" t="s">
        <v>3090</v>
      </c>
      <c r="I5647" t="s">
        <v>3724</v>
      </c>
      <c r="J5647" t="s">
        <v>2490</v>
      </c>
      <c r="O5647" t="s">
        <v>3091</v>
      </c>
      <c r="P5647" t="s">
        <v>3324</v>
      </c>
      <c r="Q5647" t="s">
        <v>3735</v>
      </c>
      <c r="R5647">
        <v>2</v>
      </c>
      <c r="S5647" t="s">
        <v>3326</v>
      </c>
      <c r="X5647" t="s">
        <v>2490</v>
      </c>
      <c r="Y5647">
        <v>0</v>
      </c>
      <c r="Z5647">
        <v>0</v>
      </c>
      <c r="AB5647" t="s">
        <v>2490</v>
      </c>
      <c r="AG5647" t="s">
        <v>2490</v>
      </c>
      <c r="AH5647" t="s">
        <v>2490</v>
      </c>
    </row>
    <row r="5648" spans="2:34" x14ac:dyDescent="0.25">
      <c r="B5648" t="s">
        <v>77</v>
      </c>
      <c r="C5648" t="s">
        <v>3088</v>
      </c>
      <c r="F5648" t="s">
        <v>3090</v>
      </c>
      <c r="I5648" t="s">
        <v>3724</v>
      </c>
      <c r="J5648" t="s">
        <v>2490</v>
      </c>
      <c r="O5648" t="s">
        <v>3091</v>
      </c>
      <c r="P5648" t="s">
        <v>3324</v>
      </c>
      <c r="Q5648" t="s">
        <v>3736</v>
      </c>
      <c r="R5648">
        <v>7</v>
      </c>
      <c r="S5648" t="s">
        <v>3326</v>
      </c>
      <c r="X5648" t="s">
        <v>2490</v>
      </c>
      <c r="Y5648">
        <v>0</v>
      </c>
      <c r="Z5648">
        <v>0</v>
      </c>
      <c r="AB5648" t="s">
        <v>2490</v>
      </c>
      <c r="AG5648" t="s">
        <v>2490</v>
      </c>
      <c r="AH5648" t="s">
        <v>2490</v>
      </c>
    </row>
    <row r="5649" spans="2:34" x14ac:dyDescent="0.25">
      <c r="B5649" t="s">
        <v>77</v>
      </c>
      <c r="C5649" t="s">
        <v>3088</v>
      </c>
      <c r="D5649" t="s">
        <v>3737</v>
      </c>
      <c r="F5649" t="s">
        <v>3090</v>
      </c>
      <c r="I5649" t="s">
        <v>3724</v>
      </c>
      <c r="J5649" t="s">
        <v>2490</v>
      </c>
      <c r="O5649" t="s">
        <v>3091</v>
      </c>
      <c r="P5649" t="s">
        <v>3324</v>
      </c>
      <c r="Q5649" t="s">
        <v>3736</v>
      </c>
      <c r="R5649">
        <v>-5</v>
      </c>
      <c r="S5649" t="s">
        <v>3326</v>
      </c>
      <c r="X5649" t="s">
        <v>2490</v>
      </c>
      <c r="Y5649">
        <v>0</v>
      </c>
      <c r="Z5649">
        <v>0</v>
      </c>
      <c r="AB5649" t="s">
        <v>2490</v>
      </c>
      <c r="AG5649" t="s">
        <v>2490</v>
      </c>
      <c r="AH5649" t="s">
        <v>2490</v>
      </c>
    </row>
    <row r="5650" spans="2:34" x14ac:dyDescent="0.25">
      <c r="B5650" t="s">
        <v>77</v>
      </c>
      <c r="C5650" t="s">
        <v>3088</v>
      </c>
      <c r="D5650" t="s">
        <v>3732</v>
      </c>
      <c r="F5650" t="s">
        <v>3090</v>
      </c>
      <c r="I5650" t="s">
        <v>3724</v>
      </c>
      <c r="J5650" t="s">
        <v>2490</v>
      </c>
      <c r="O5650" t="s">
        <v>3091</v>
      </c>
      <c r="P5650" t="s">
        <v>3324</v>
      </c>
      <c r="Q5650" t="s">
        <v>3736</v>
      </c>
      <c r="R5650">
        <v>-1</v>
      </c>
      <c r="S5650" t="s">
        <v>3326</v>
      </c>
      <c r="X5650" t="s">
        <v>2490</v>
      </c>
      <c r="Y5650">
        <v>0</v>
      </c>
      <c r="Z5650">
        <v>0</v>
      </c>
      <c r="AB5650" t="s">
        <v>2490</v>
      </c>
      <c r="AG5650" t="s">
        <v>2490</v>
      </c>
      <c r="AH5650" t="s">
        <v>2490</v>
      </c>
    </row>
    <row r="5651" spans="2:34" x14ac:dyDescent="0.25">
      <c r="B5651" t="s">
        <v>77</v>
      </c>
      <c r="C5651" t="s">
        <v>3088</v>
      </c>
      <c r="D5651" t="s">
        <v>3738</v>
      </c>
      <c r="F5651" t="s">
        <v>3090</v>
      </c>
      <c r="I5651" t="s">
        <v>3724</v>
      </c>
      <c r="J5651" t="s">
        <v>2490</v>
      </c>
      <c r="O5651" t="s">
        <v>3091</v>
      </c>
      <c r="P5651" t="s">
        <v>3324</v>
      </c>
      <c r="Q5651" t="s">
        <v>3736</v>
      </c>
      <c r="R5651">
        <v>-1</v>
      </c>
      <c r="S5651" t="s">
        <v>3326</v>
      </c>
      <c r="X5651" t="s">
        <v>2490</v>
      </c>
      <c r="Y5651">
        <v>0</v>
      </c>
      <c r="Z5651">
        <v>0</v>
      </c>
      <c r="AB5651" t="s">
        <v>2490</v>
      </c>
      <c r="AG5651" t="s">
        <v>2490</v>
      </c>
      <c r="AH5651" t="s">
        <v>2490</v>
      </c>
    </row>
    <row r="5652" spans="2:34" x14ac:dyDescent="0.25">
      <c r="B5652" t="s">
        <v>77</v>
      </c>
      <c r="C5652" t="s">
        <v>3088</v>
      </c>
      <c r="F5652" t="s">
        <v>3090</v>
      </c>
      <c r="I5652" t="s">
        <v>3724</v>
      </c>
      <c r="J5652" t="s">
        <v>2490</v>
      </c>
      <c r="O5652" t="s">
        <v>3091</v>
      </c>
      <c r="P5652" t="s">
        <v>3324</v>
      </c>
      <c r="Q5652" t="s">
        <v>3739</v>
      </c>
      <c r="R5652">
        <v>7</v>
      </c>
      <c r="S5652" t="s">
        <v>3326</v>
      </c>
      <c r="X5652" t="s">
        <v>2490</v>
      </c>
      <c r="Y5652">
        <v>0</v>
      </c>
      <c r="Z5652">
        <v>0</v>
      </c>
      <c r="AB5652" t="s">
        <v>2490</v>
      </c>
      <c r="AG5652" t="s">
        <v>2490</v>
      </c>
      <c r="AH5652" t="s">
        <v>2490</v>
      </c>
    </row>
    <row r="5653" spans="2:34" x14ac:dyDescent="0.25">
      <c r="B5653" t="s">
        <v>77</v>
      </c>
      <c r="C5653" t="s">
        <v>3088</v>
      </c>
      <c r="D5653" t="s">
        <v>3737</v>
      </c>
      <c r="F5653" t="s">
        <v>3090</v>
      </c>
      <c r="I5653" t="s">
        <v>3724</v>
      </c>
      <c r="J5653" t="s">
        <v>2490</v>
      </c>
      <c r="O5653" t="s">
        <v>3091</v>
      </c>
      <c r="P5653" t="s">
        <v>3324</v>
      </c>
      <c r="Q5653" t="s">
        <v>3739</v>
      </c>
      <c r="R5653">
        <v>-5</v>
      </c>
      <c r="S5653" t="s">
        <v>3326</v>
      </c>
      <c r="X5653" t="s">
        <v>2490</v>
      </c>
      <c r="Y5653">
        <v>0</v>
      </c>
      <c r="Z5653">
        <v>0</v>
      </c>
      <c r="AB5653" t="s">
        <v>2490</v>
      </c>
      <c r="AG5653" t="s">
        <v>2490</v>
      </c>
      <c r="AH5653" t="s">
        <v>2490</v>
      </c>
    </row>
    <row r="5654" spans="2:34" x14ac:dyDescent="0.25">
      <c r="B5654" t="s">
        <v>77</v>
      </c>
      <c r="C5654" t="s">
        <v>3088</v>
      </c>
      <c r="D5654" t="s">
        <v>3732</v>
      </c>
      <c r="F5654" t="s">
        <v>3090</v>
      </c>
      <c r="I5654" t="s">
        <v>3724</v>
      </c>
      <c r="J5654" t="s">
        <v>2490</v>
      </c>
      <c r="O5654" t="s">
        <v>3091</v>
      </c>
      <c r="P5654" t="s">
        <v>3324</v>
      </c>
      <c r="Q5654" t="s">
        <v>3739</v>
      </c>
      <c r="R5654">
        <v>-1</v>
      </c>
      <c r="S5654" t="s">
        <v>3326</v>
      </c>
      <c r="X5654" t="s">
        <v>2490</v>
      </c>
      <c r="Y5654">
        <v>0</v>
      </c>
      <c r="Z5654">
        <v>0</v>
      </c>
      <c r="AB5654" t="s">
        <v>2490</v>
      </c>
      <c r="AG5654" t="s">
        <v>2490</v>
      </c>
      <c r="AH5654" t="s">
        <v>2490</v>
      </c>
    </row>
    <row r="5655" spans="2:34" x14ac:dyDescent="0.25">
      <c r="B5655" t="s">
        <v>77</v>
      </c>
      <c r="C5655" t="s">
        <v>3088</v>
      </c>
      <c r="F5655" t="s">
        <v>3090</v>
      </c>
      <c r="I5655" t="s">
        <v>3724</v>
      </c>
      <c r="J5655" t="s">
        <v>2490</v>
      </c>
      <c r="O5655" t="s">
        <v>3091</v>
      </c>
      <c r="P5655" t="s">
        <v>3324</v>
      </c>
      <c r="Q5655" t="s">
        <v>3740</v>
      </c>
      <c r="R5655">
        <v>2</v>
      </c>
      <c r="S5655" t="s">
        <v>3326</v>
      </c>
      <c r="X5655" t="s">
        <v>2490</v>
      </c>
      <c r="Y5655">
        <v>0</v>
      </c>
      <c r="Z5655">
        <v>0</v>
      </c>
      <c r="AB5655" t="s">
        <v>2490</v>
      </c>
      <c r="AG5655" t="s">
        <v>2490</v>
      </c>
      <c r="AH5655" t="s">
        <v>2490</v>
      </c>
    </row>
    <row r="5656" spans="2:34" x14ac:dyDescent="0.25">
      <c r="B5656" t="s">
        <v>77</v>
      </c>
      <c r="C5656" t="s">
        <v>3088</v>
      </c>
      <c r="F5656" t="s">
        <v>3090</v>
      </c>
      <c r="I5656" t="s">
        <v>3724</v>
      </c>
      <c r="J5656" t="s">
        <v>2490</v>
      </c>
      <c r="O5656" t="s">
        <v>3091</v>
      </c>
      <c r="P5656" t="s">
        <v>3324</v>
      </c>
      <c r="Q5656" t="s">
        <v>3741</v>
      </c>
      <c r="R5656">
        <v>1</v>
      </c>
      <c r="S5656" t="s">
        <v>3326</v>
      </c>
      <c r="X5656" t="s">
        <v>2490</v>
      </c>
      <c r="Y5656">
        <v>0</v>
      </c>
      <c r="Z5656">
        <v>0</v>
      </c>
      <c r="AB5656" t="s">
        <v>2490</v>
      </c>
      <c r="AG5656" t="s">
        <v>2490</v>
      </c>
      <c r="AH5656" t="s">
        <v>2490</v>
      </c>
    </row>
    <row r="5657" spans="2:34" x14ac:dyDescent="0.25">
      <c r="B5657" t="s">
        <v>77</v>
      </c>
      <c r="C5657" t="s">
        <v>3088</v>
      </c>
      <c r="D5657" t="s">
        <v>3732</v>
      </c>
      <c r="F5657" t="s">
        <v>3090</v>
      </c>
      <c r="I5657" t="s">
        <v>3724</v>
      </c>
      <c r="J5657" t="s">
        <v>2490</v>
      </c>
      <c r="O5657" t="s">
        <v>3091</v>
      </c>
      <c r="P5657" t="s">
        <v>3324</v>
      </c>
      <c r="Q5657" t="s">
        <v>3741</v>
      </c>
      <c r="R5657">
        <v>-1</v>
      </c>
      <c r="S5657" t="s">
        <v>3326</v>
      </c>
      <c r="X5657" t="s">
        <v>2490</v>
      </c>
      <c r="Y5657">
        <v>0</v>
      </c>
      <c r="Z5657">
        <v>0</v>
      </c>
      <c r="AB5657" t="s">
        <v>2490</v>
      </c>
      <c r="AG5657" t="s">
        <v>2490</v>
      </c>
      <c r="AH5657" t="s">
        <v>2490</v>
      </c>
    </row>
    <row r="5658" spans="2:34" x14ac:dyDescent="0.25">
      <c r="B5658" t="s">
        <v>77</v>
      </c>
      <c r="C5658" t="s">
        <v>3088</v>
      </c>
      <c r="F5658" t="s">
        <v>3090</v>
      </c>
      <c r="I5658" t="s">
        <v>3724</v>
      </c>
      <c r="J5658" t="s">
        <v>2490</v>
      </c>
      <c r="O5658" t="s">
        <v>3091</v>
      </c>
      <c r="P5658" t="s">
        <v>3324</v>
      </c>
      <c r="Q5658" t="s">
        <v>3742</v>
      </c>
      <c r="R5658">
        <v>1</v>
      </c>
      <c r="S5658" t="s">
        <v>3326</v>
      </c>
      <c r="X5658" t="s">
        <v>2490</v>
      </c>
      <c r="Y5658">
        <v>0</v>
      </c>
      <c r="Z5658">
        <v>0</v>
      </c>
      <c r="AB5658" t="s">
        <v>2490</v>
      </c>
      <c r="AG5658" t="s">
        <v>2490</v>
      </c>
      <c r="AH5658" t="s">
        <v>2490</v>
      </c>
    </row>
    <row r="5659" spans="2:34" x14ac:dyDescent="0.25">
      <c r="B5659" t="s">
        <v>77</v>
      </c>
      <c r="C5659" t="s">
        <v>3088</v>
      </c>
      <c r="D5659" t="s">
        <v>3732</v>
      </c>
      <c r="F5659" t="s">
        <v>3090</v>
      </c>
      <c r="I5659" t="s">
        <v>3724</v>
      </c>
      <c r="J5659" t="s">
        <v>2490</v>
      </c>
      <c r="O5659" t="s">
        <v>3091</v>
      </c>
      <c r="P5659" t="s">
        <v>3324</v>
      </c>
      <c r="Q5659" t="s">
        <v>3742</v>
      </c>
      <c r="R5659">
        <v>-1</v>
      </c>
      <c r="S5659" t="s">
        <v>3326</v>
      </c>
      <c r="X5659" t="s">
        <v>2490</v>
      </c>
      <c r="Y5659">
        <v>0</v>
      </c>
      <c r="Z5659">
        <v>0</v>
      </c>
      <c r="AB5659" t="s">
        <v>2490</v>
      </c>
      <c r="AG5659" t="s">
        <v>2490</v>
      </c>
      <c r="AH5659" t="s">
        <v>2490</v>
      </c>
    </row>
    <row r="5660" spans="2:34" x14ac:dyDescent="0.25">
      <c r="B5660" t="s">
        <v>77</v>
      </c>
      <c r="C5660" t="s">
        <v>3088</v>
      </c>
      <c r="F5660" t="s">
        <v>3090</v>
      </c>
      <c r="I5660" t="s">
        <v>3724</v>
      </c>
      <c r="J5660" t="s">
        <v>2490</v>
      </c>
      <c r="O5660" t="s">
        <v>3091</v>
      </c>
      <c r="P5660" t="s">
        <v>3324</v>
      </c>
      <c r="Q5660" t="s">
        <v>3743</v>
      </c>
      <c r="R5660">
        <v>1</v>
      </c>
      <c r="S5660" t="s">
        <v>3326</v>
      </c>
      <c r="X5660" t="s">
        <v>2490</v>
      </c>
      <c r="Y5660">
        <v>0</v>
      </c>
      <c r="Z5660">
        <v>0</v>
      </c>
      <c r="AB5660" t="s">
        <v>2490</v>
      </c>
      <c r="AG5660" t="s">
        <v>2490</v>
      </c>
      <c r="AH5660" t="s">
        <v>2490</v>
      </c>
    </row>
    <row r="5661" spans="2:34" x14ac:dyDescent="0.25">
      <c r="B5661" t="s">
        <v>77</v>
      </c>
      <c r="C5661" t="s">
        <v>3088</v>
      </c>
      <c r="D5661" t="s">
        <v>3744</v>
      </c>
      <c r="F5661" t="s">
        <v>3090</v>
      </c>
      <c r="I5661" t="s">
        <v>3724</v>
      </c>
      <c r="J5661" t="s">
        <v>2490</v>
      </c>
      <c r="O5661" t="s">
        <v>3091</v>
      </c>
      <c r="P5661" t="s">
        <v>3324</v>
      </c>
      <c r="Q5661" t="s">
        <v>3743</v>
      </c>
      <c r="R5661">
        <v>-1</v>
      </c>
      <c r="S5661" t="s">
        <v>3326</v>
      </c>
      <c r="X5661" t="s">
        <v>2490</v>
      </c>
      <c r="Y5661">
        <v>0</v>
      </c>
      <c r="Z5661">
        <v>0</v>
      </c>
      <c r="AB5661" t="s">
        <v>2490</v>
      </c>
      <c r="AG5661" t="s">
        <v>2490</v>
      </c>
      <c r="AH5661" t="s">
        <v>2490</v>
      </c>
    </row>
    <row r="5662" spans="2:34" x14ac:dyDescent="0.25">
      <c r="B5662" t="s">
        <v>77</v>
      </c>
      <c r="C5662" t="s">
        <v>3088</v>
      </c>
      <c r="F5662" t="s">
        <v>3090</v>
      </c>
      <c r="I5662" t="s">
        <v>3724</v>
      </c>
      <c r="J5662" t="s">
        <v>2490</v>
      </c>
      <c r="O5662" t="s">
        <v>3091</v>
      </c>
      <c r="P5662" t="s">
        <v>3324</v>
      </c>
      <c r="Q5662" t="s">
        <v>3745</v>
      </c>
      <c r="R5662">
        <v>1</v>
      </c>
      <c r="S5662" t="s">
        <v>3326</v>
      </c>
      <c r="X5662" t="s">
        <v>2490</v>
      </c>
      <c r="Y5662">
        <v>0</v>
      </c>
      <c r="Z5662">
        <v>0</v>
      </c>
      <c r="AB5662" t="s">
        <v>2490</v>
      </c>
      <c r="AG5662" t="s">
        <v>2490</v>
      </c>
      <c r="AH5662" t="s">
        <v>2490</v>
      </c>
    </row>
    <row r="5663" spans="2:34" x14ac:dyDescent="0.25">
      <c r="B5663" t="s">
        <v>77</v>
      </c>
      <c r="C5663" t="s">
        <v>3088</v>
      </c>
      <c r="D5663" t="s">
        <v>3744</v>
      </c>
      <c r="F5663" t="s">
        <v>3090</v>
      </c>
      <c r="I5663" t="s">
        <v>3724</v>
      </c>
      <c r="J5663" t="s">
        <v>2490</v>
      </c>
      <c r="O5663" t="s">
        <v>3091</v>
      </c>
      <c r="P5663" t="s">
        <v>3324</v>
      </c>
      <c r="Q5663" t="s">
        <v>3745</v>
      </c>
      <c r="R5663">
        <v>-1</v>
      </c>
      <c r="S5663" t="s">
        <v>3326</v>
      </c>
      <c r="X5663" t="s">
        <v>2490</v>
      </c>
      <c r="Y5663">
        <v>0</v>
      </c>
      <c r="Z5663">
        <v>0</v>
      </c>
      <c r="AB5663" t="s">
        <v>2490</v>
      </c>
      <c r="AG5663" t="s">
        <v>2490</v>
      </c>
      <c r="AH5663" t="s">
        <v>2490</v>
      </c>
    </row>
    <row r="5664" spans="2:34" x14ac:dyDescent="0.25">
      <c r="B5664" t="s">
        <v>77</v>
      </c>
      <c r="C5664" t="s">
        <v>3088</v>
      </c>
      <c r="F5664" t="s">
        <v>3090</v>
      </c>
      <c r="I5664" t="s">
        <v>3724</v>
      </c>
      <c r="J5664" t="s">
        <v>2490</v>
      </c>
      <c r="O5664" t="s">
        <v>3091</v>
      </c>
      <c r="P5664" t="s">
        <v>3324</v>
      </c>
      <c r="Q5664" t="s">
        <v>3746</v>
      </c>
      <c r="R5664">
        <v>1</v>
      </c>
      <c r="S5664" t="s">
        <v>3326</v>
      </c>
      <c r="X5664" t="s">
        <v>2490</v>
      </c>
      <c r="Y5664">
        <v>0</v>
      </c>
      <c r="Z5664">
        <v>0</v>
      </c>
      <c r="AB5664" t="s">
        <v>2490</v>
      </c>
      <c r="AG5664" t="s">
        <v>2490</v>
      </c>
      <c r="AH5664" t="s">
        <v>2490</v>
      </c>
    </row>
    <row r="5665" spans="2:34" x14ac:dyDescent="0.25">
      <c r="B5665" t="s">
        <v>77</v>
      </c>
      <c r="C5665" t="s">
        <v>3088</v>
      </c>
      <c r="D5665" t="s">
        <v>3744</v>
      </c>
      <c r="F5665" t="s">
        <v>3090</v>
      </c>
      <c r="I5665" t="s">
        <v>3724</v>
      </c>
      <c r="J5665" t="s">
        <v>2490</v>
      </c>
      <c r="O5665" t="s">
        <v>3091</v>
      </c>
      <c r="P5665" t="s">
        <v>3324</v>
      </c>
      <c r="Q5665" t="s">
        <v>3746</v>
      </c>
      <c r="R5665">
        <v>-1</v>
      </c>
      <c r="S5665" t="s">
        <v>3326</v>
      </c>
      <c r="X5665" t="s">
        <v>2490</v>
      </c>
      <c r="Y5665">
        <v>0</v>
      </c>
      <c r="Z5665">
        <v>0</v>
      </c>
      <c r="AB5665" t="s">
        <v>2490</v>
      </c>
      <c r="AG5665" t="s">
        <v>2490</v>
      </c>
      <c r="AH5665" t="s">
        <v>2490</v>
      </c>
    </row>
    <row r="5666" spans="2:34" x14ac:dyDescent="0.25">
      <c r="B5666" t="s">
        <v>77</v>
      </c>
      <c r="C5666" t="s">
        <v>3088</v>
      </c>
      <c r="F5666" t="s">
        <v>3090</v>
      </c>
      <c r="I5666" t="s">
        <v>3724</v>
      </c>
      <c r="J5666" t="s">
        <v>2490</v>
      </c>
      <c r="O5666" t="s">
        <v>3091</v>
      </c>
      <c r="P5666" t="s">
        <v>3324</v>
      </c>
      <c r="Q5666" t="s">
        <v>3747</v>
      </c>
      <c r="R5666">
        <v>1</v>
      </c>
      <c r="S5666" t="s">
        <v>3326</v>
      </c>
      <c r="X5666" t="s">
        <v>2490</v>
      </c>
      <c r="Y5666">
        <v>0</v>
      </c>
      <c r="Z5666">
        <v>0</v>
      </c>
      <c r="AB5666" t="s">
        <v>2490</v>
      </c>
      <c r="AG5666" t="s">
        <v>2490</v>
      </c>
      <c r="AH5666" t="s">
        <v>2490</v>
      </c>
    </row>
    <row r="5667" spans="2:34" x14ac:dyDescent="0.25">
      <c r="B5667" t="s">
        <v>77</v>
      </c>
      <c r="C5667" t="s">
        <v>3088</v>
      </c>
      <c r="D5667" t="s">
        <v>3744</v>
      </c>
      <c r="F5667" t="s">
        <v>3090</v>
      </c>
      <c r="I5667" t="s">
        <v>3724</v>
      </c>
      <c r="J5667" t="s">
        <v>2490</v>
      </c>
      <c r="O5667" t="s">
        <v>3091</v>
      </c>
      <c r="P5667" t="s">
        <v>3324</v>
      </c>
      <c r="Q5667" t="s">
        <v>3747</v>
      </c>
      <c r="R5667">
        <v>-1</v>
      </c>
      <c r="S5667" t="s">
        <v>3326</v>
      </c>
      <c r="X5667" t="s">
        <v>2490</v>
      </c>
      <c r="Y5667">
        <v>0</v>
      </c>
      <c r="Z5667">
        <v>0</v>
      </c>
      <c r="AB5667" t="s">
        <v>2490</v>
      </c>
      <c r="AG5667" t="s">
        <v>2490</v>
      </c>
      <c r="AH5667" t="s">
        <v>2490</v>
      </c>
    </row>
    <row r="5668" spans="2:34" x14ac:dyDescent="0.25">
      <c r="B5668" t="s">
        <v>77</v>
      </c>
      <c r="C5668" t="s">
        <v>3088</v>
      </c>
      <c r="F5668" t="s">
        <v>3090</v>
      </c>
      <c r="I5668" t="s">
        <v>3724</v>
      </c>
      <c r="J5668" t="s">
        <v>2490</v>
      </c>
      <c r="O5668" t="s">
        <v>3091</v>
      </c>
      <c r="P5668" t="s">
        <v>3324</v>
      </c>
      <c r="Q5668" t="s">
        <v>3748</v>
      </c>
      <c r="R5668">
        <v>1</v>
      </c>
      <c r="S5668" t="s">
        <v>3326</v>
      </c>
      <c r="X5668" t="s">
        <v>2490</v>
      </c>
      <c r="Y5668">
        <v>0</v>
      </c>
      <c r="Z5668">
        <v>0</v>
      </c>
      <c r="AB5668" t="s">
        <v>2490</v>
      </c>
      <c r="AG5668" t="s">
        <v>2490</v>
      </c>
      <c r="AH5668" t="s">
        <v>2490</v>
      </c>
    </row>
    <row r="5669" spans="2:34" x14ac:dyDescent="0.25">
      <c r="B5669" t="s">
        <v>77</v>
      </c>
      <c r="C5669" t="s">
        <v>3088</v>
      </c>
      <c r="D5669" t="s">
        <v>3744</v>
      </c>
      <c r="F5669" t="s">
        <v>3090</v>
      </c>
      <c r="I5669" t="s">
        <v>3724</v>
      </c>
      <c r="J5669" t="s">
        <v>2490</v>
      </c>
      <c r="O5669" t="s">
        <v>3091</v>
      </c>
      <c r="P5669" t="s">
        <v>3324</v>
      </c>
      <c r="Q5669" t="s">
        <v>3748</v>
      </c>
      <c r="R5669">
        <v>-1</v>
      </c>
      <c r="S5669" t="s">
        <v>3326</v>
      </c>
      <c r="X5669" t="s">
        <v>2490</v>
      </c>
      <c r="Y5669">
        <v>0</v>
      </c>
      <c r="Z5669">
        <v>0</v>
      </c>
      <c r="AB5669" t="s">
        <v>2490</v>
      </c>
      <c r="AG5669" t="s">
        <v>2490</v>
      </c>
      <c r="AH5669" t="s">
        <v>2490</v>
      </c>
    </row>
    <row r="5670" spans="2:34" x14ac:dyDescent="0.25">
      <c r="B5670" t="s">
        <v>77</v>
      </c>
      <c r="C5670" t="s">
        <v>3088</v>
      </c>
      <c r="F5670" t="s">
        <v>3090</v>
      </c>
      <c r="I5670" t="s">
        <v>3724</v>
      </c>
      <c r="J5670" t="s">
        <v>2490</v>
      </c>
      <c r="O5670" t="s">
        <v>3091</v>
      </c>
      <c r="P5670" t="s">
        <v>3324</v>
      </c>
      <c r="Q5670" t="s">
        <v>3749</v>
      </c>
      <c r="R5670">
        <v>1</v>
      </c>
      <c r="S5670" t="s">
        <v>3326</v>
      </c>
      <c r="X5670" t="s">
        <v>2490</v>
      </c>
      <c r="Y5670">
        <v>0</v>
      </c>
      <c r="Z5670">
        <v>0</v>
      </c>
      <c r="AB5670" t="s">
        <v>2490</v>
      </c>
      <c r="AG5670" t="s">
        <v>2490</v>
      </c>
      <c r="AH5670" t="s">
        <v>2490</v>
      </c>
    </row>
    <row r="5671" spans="2:34" x14ac:dyDescent="0.25">
      <c r="B5671" t="s">
        <v>77</v>
      </c>
      <c r="C5671" t="s">
        <v>3088</v>
      </c>
      <c r="D5671" t="s">
        <v>3744</v>
      </c>
      <c r="F5671" t="s">
        <v>3090</v>
      </c>
      <c r="I5671" t="s">
        <v>3724</v>
      </c>
      <c r="J5671" t="s">
        <v>2490</v>
      </c>
      <c r="O5671" t="s">
        <v>3091</v>
      </c>
      <c r="P5671" t="s">
        <v>3324</v>
      </c>
      <c r="Q5671" t="s">
        <v>3749</v>
      </c>
      <c r="R5671">
        <v>-1</v>
      </c>
      <c r="S5671" t="s">
        <v>3326</v>
      </c>
      <c r="X5671" t="s">
        <v>2490</v>
      </c>
      <c r="Y5671">
        <v>0</v>
      </c>
      <c r="Z5671">
        <v>0</v>
      </c>
      <c r="AB5671" t="s">
        <v>2490</v>
      </c>
      <c r="AG5671" t="s">
        <v>2490</v>
      </c>
      <c r="AH5671" t="s">
        <v>2490</v>
      </c>
    </row>
    <row r="5672" spans="2:34" x14ac:dyDescent="0.25">
      <c r="B5672" t="s">
        <v>77</v>
      </c>
      <c r="C5672" t="s">
        <v>3088</v>
      </c>
      <c r="F5672" t="s">
        <v>3090</v>
      </c>
      <c r="I5672" t="s">
        <v>3724</v>
      </c>
      <c r="J5672" t="s">
        <v>2490</v>
      </c>
      <c r="O5672" t="s">
        <v>3091</v>
      </c>
      <c r="P5672" t="s">
        <v>3324</v>
      </c>
      <c r="Q5672" t="s">
        <v>3750</v>
      </c>
      <c r="R5672">
        <v>1</v>
      </c>
      <c r="S5672" t="s">
        <v>3326</v>
      </c>
      <c r="X5672" t="s">
        <v>2490</v>
      </c>
      <c r="Y5672">
        <v>0</v>
      </c>
      <c r="Z5672">
        <v>0</v>
      </c>
      <c r="AB5672" t="s">
        <v>2490</v>
      </c>
      <c r="AG5672" t="s">
        <v>2490</v>
      </c>
      <c r="AH5672" t="s">
        <v>2490</v>
      </c>
    </row>
    <row r="5673" spans="2:34" x14ac:dyDescent="0.25">
      <c r="B5673" t="s">
        <v>77</v>
      </c>
      <c r="C5673" t="s">
        <v>3088</v>
      </c>
      <c r="D5673" t="s">
        <v>3744</v>
      </c>
      <c r="F5673" t="s">
        <v>3090</v>
      </c>
      <c r="I5673" t="s">
        <v>3724</v>
      </c>
      <c r="J5673" t="s">
        <v>2490</v>
      </c>
      <c r="O5673" t="s">
        <v>3091</v>
      </c>
      <c r="P5673" t="s">
        <v>3324</v>
      </c>
      <c r="Q5673" t="s">
        <v>3750</v>
      </c>
      <c r="R5673">
        <v>-1</v>
      </c>
      <c r="S5673" t="s">
        <v>3326</v>
      </c>
      <c r="X5673" t="s">
        <v>2490</v>
      </c>
      <c r="Y5673">
        <v>0</v>
      </c>
      <c r="Z5673">
        <v>0</v>
      </c>
      <c r="AB5673" t="s">
        <v>2490</v>
      </c>
      <c r="AG5673" t="s">
        <v>2490</v>
      </c>
      <c r="AH5673" t="s">
        <v>2490</v>
      </c>
    </row>
    <row r="5674" spans="2:34" x14ac:dyDescent="0.25">
      <c r="B5674" t="s">
        <v>77</v>
      </c>
      <c r="C5674" t="s">
        <v>3088</v>
      </c>
      <c r="F5674" t="s">
        <v>3090</v>
      </c>
      <c r="I5674" t="s">
        <v>3724</v>
      </c>
      <c r="J5674" t="s">
        <v>2490</v>
      </c>
      <c r="O5674" t="s">
        <v>3091</v>
      </c>
      <c r="P5674" t="s">
        <v>3324</v>
      </c>
      <c r="Q5674" t="s">
        <v>3751</v>
      </c>
      <c r="R5674">
        <v>1</v>
      </c>
      <c r="S5674" t="s">
        <v>3326</v>
      </c>
      <c r="X5674" t="s">
        <v>2490</v>
      </c>
      <c r="Y5674">
        <v>0</v>
      </c>
      <c r="Z5674">
        <v>0</v>
      </c>
      <c r="AB5674" t="s">
        <v>2490</v>
      </c>
      <c r="AG5674" t="s">
        <v>2490</v>
      </c>
      <c r="AH5674" t="s">
        <v>2490</v>
      </c>
    </row>
    <row r="5675" spans="2:34" x14ac:dyDescent="0.25">
      <c r="B5675" t="s">
        <v>77</v>
      </c>
      <c r="C5675" t="s">
        <v>3088</v>
      </c>
      <c r="D5675" t="s">
        <v>3744</v>
      </c>
      <c r="F5675" t="s">
        <v>3090</v>
      </c>
      <c r="I5675" t="s">
        <v>3724</v>
      </c>
      <c r="J5675" t="s">
        <v>2490</v>
      </c>
      <c r="O5675" t="s">
        <v>3091</v>
      </c>
      <c r="P5675" t="s">
        <v>3324</v>
      </c>
      <c r="Q5675" t="s">
        <v>3751</v>
      </c>
      <c r="R5675">
        <v>-1</v>
      </c>
      <c r="S5675" t="s">
        <v>3326</v>
      </c>
      <c r="X5675" t="s">
        <v>2490</v>
      </c>
      <c r="Y5675">
        <v>0</v>
      </c>
      <c r="Z5675">
        <v>0</v>
      </c>
      <c r="AB5675" t="s">
        <v>2490</v>
      </c>
      <c r="AG5675" t="s">
        <v>2490</v>
      </c>
      <c r="AH5675" t="s">
        <v>2490</v>
      </c>
    </row>
    <row r="5676" spans="2:34" x14ac:dyDescent="0.25">
      <c r="B5676" t="s">
        <v>77</v>
      </c>
      <c r="C5676" t="s">
        <v>3088</v>
      </c>
      <c r="F5676" t="s">
        <v>3090</v>
      </c>
      <c r="I5676" t="s">
        <v>3724</v>
      </c>
      <c r="J5676" t="s">
        <v>2490</v>
      </c>
      <c r="O5676" t="s">
        <v>3091</v>
      </c>
      <c r="P5676" t="s">
        <v>3324</v>
      </c>
      <c r="Q5676" t="s">
        <v>3752</v>
      </c>
      <c r="R5676">
        <v>1</v>
      </c>
      <c r="S5676" t="s">
        <v>3326</v>
      </c>
      <c r="X5676" t="s">
        <v>2490</v>
      </c>
      <c r="Y5676">
        <v>0</v>
      </c>
      <c r="Z5676">
        <v>0</v>
      </c>
      <c r="AB5676" t="s">
        <v>2490</v>
      </c>
      <c r="AG5676" t="s">
        <v>2490</v>
      </c>
      <c r="AH5676" t="s">
        <v>2490</v>
      </c>
    </row>
    <row r="5677" spans="2:34" x14ac:dyDescent="0.25">
      <c r="B5677" t="s">
        <v>77</v>
      </c>
      <c r="C5677" t="s">
        <v>3088</v>
      </c>
      <c r="D5677" t="s">
        <v>3744</v>
      </c>
      <c r="F5677" t="s">
        <v>3090</v>
      </c>
      <c r="I5677" t="s">
        <v>3724</v>
      </c>
      <c r="J5677" t="s">
        <v>2490</v>
      </c>
      <c r="O5677" t="s">
        <v>3091</v>
      </c>
      <c r="P5677" t="s">
        <v>3324</v>
      </c>
      <c r="Q5677" t="s">
        <v>3752</v>
      </c>
      <c r="R5677">
        <v>-1</v>
      </c>
      <c r="S5677" t="s">
        <v>3326</v>
      </c>
      <c r="X5677" t="s">
        <v>2490</v>
      </c>
      <c r="Y5677">
        <v>0</v>
      </c>
      <c r="Z5677">
        <v>0</v>
      </c>
      <c r="AB5677" t="s">
        <v>2490</v>
      </c>
      <c r="AG5677" t="s">
        <v>2490</v>
      </c>
      <c r="AH5677" t="s">
        <v>2490</v>
      </c>
    </row>
    <row r="5678" spans="2:34" x14ac:dyDescent="0.25">
      <c r="B5678" t="s">
        <v>77</v>
      </c>
      <c r="C5678" t="s">
        <v>3088</v>
      </c>
      <c r="F5678" t="s">
        <v>3090</v>
      </c>
      <c r="I5678" t="s">
        <v>3724</v>
      </c>
      <c r="J5678" t="s">
        <v>2490</v>
      </c>
      <c r="O5678" t="s">
        <v>3091</v>
      </c>
      <c r="P5678" t="s">
        <v>3324</v>
      </c>
      <c r="Q5678" t="s">
        <v>3753</v>
      </c>
      <c r="R5678">
        <v>1</v>
      </c>
      <c r="S5678" t="s">
        <v>3326</v>
      </c>
      <c r="X5678" t="s">
        <v>2490</v>
      </c>
      <c r="Y5678">
        <v>0</v>
      </c>
      <c r="Z5678">
        <v>0</v>
      </c>
      <c r="AB5678" t="s">
        <v>2490</v>
      </c>
      <c r="AG5678" t="s">
        <v>2490</v>
      </c>
      <c r="AH5678" t="s">
        <v>2490</v>
      </c>
    </row>
    <row r="5679" spans="2:34" x14ac:dyDescent="0.25">
      <c r="B5679" t="s">
        <v>77</v>
      </c>
      <c r="C5679" t="s">
        <v>3088</v>
      </c>
      <c r="D5679" t="s">
        <v>3744</v>
      </c>
      <c r="F5679" t="s">
        <v>3090</v>
      </c>
      <c r="I5679" t="s">
        <v>3724</v>
      </c>
      <c r="J5679" t="s">
        <v>2490</v>
      </c>
      <c r="O5679" t="s">
        <v>3091</v>
      </c>
      <c r="P5679" t="s">
        <v>3324</v>
      </c>
      <c r="Q5679" t="s">
        <v>3753</v>
      </c>
      <c r="R5679">
        <v>-1</v>
      </c>
      <c r="S5679" t="s">
        <v>3326</v>
      </c>
      <c r="X5679" t="s">
        <v>2490</v>
      </c>
      <c r="Y5679">
        <v>0</v>
      </c>
      <c r="Z5679">
        <v>0</v>
      </c>
      <c r="AB5679" t="s">
        <v>2490</v>
      </c>
      <c r="AG5679" t="s">
        <v>2490</v>
      </c>
      <c r="AH5679" t="s">
        <v>2490</v>
      </c>
    </row>
    <row r="5680" spans="2:34" x14ac:dyDescent="0.25">
      <c r="B5680" t="s">
        <v>77</v>
      </c>
      <c r="C5680" t="s">
        <v>3088</v>
      </c>
      <c r="F5680" t="s">
        <v>3090</v>
      </c>
      <c r="I5680" t="s">
        <v>3724</v>
      </c>
      <c r="J5680" t="s">
        <v>2490</v>
      </c>
      <c r="O5680" t="s">
        <v>3091</v>
      </c>
      <c r="P5680" t="s">
        <v>3324</v>
      </c>
      <c r="Q5680" t="s">
        <v>3754</v>
      </c>
      <c r="R5680">
        <v>36</v>
      </c>
      <c r="S5680" t="s">
        <v>3326</v>
      </c>
      <c r="X5680" t="s">
        <v>2490</v>
      </c>
      <c r="Y5680">
        <v>0</v>
      </c>
      <c r="Z5680">
        <v>0</v>
      </c>
      <c r="AB5680" t="s">
        <v>2490</v>
      </c>
      <c r="AG5680" t="s">
        <v>2490</v>
      </c>
      <c r="AH5680" t="s">
        <v>2490</v>
      </c>
    </row>
    <row r="5681" spans="2:34" x14ac:dyDescent="0.25">
      <c r="B5681" t="s">
        <v>77</v>
      </c>
      <c r="C5681" t="s">
        <v>3088</v>
      </c>
      <c r="D5681" t="s">
        <v>3744</v>
      </c>
      <c r="F5681" t="s">
        <v>3090</v>
      </c>
      <c r="I5681" t="s">
        <v>3724</v>
      </c>
      <c r="J5681" t="s">
        <v>2490</v>
      </c>
      <c r="O5681" t="s">
        <v>3091</v>
      </c>
      <c r="P5681" t="s">
        <v>3324</v>
      </c>
      <c r="Q5681" t="s">
        <v>3754</v>
      </c>
      <c r="R5681">
        <v>-36</v>
      </c>
      <c r="S5681" t="s">
        <v>3326</v>
      </c>
      <c r="X5681" t="s">
        <v>2490</v>
      </c>
      <c r="Y5681">
        <v>0</v>
      </c>
      <c r="Z5681">
        <v>0</v>
      </c>
      <c r="AB5681" t="s">
        <v>2490</v>
      </c>
      <c r="AG5681" t="s">
        <v>2490</v>
      </c>
      <c r="AH5681" t="s">
        <v>2490</v>
      </c>
    </row>
    <row r="5682" spans="2:34" x14ac:dyDescent="0.25">
      <c r="B5682" t="s">
        <v>77</v>
      </c>
      <c r="C5682" t="s">
        <v>3088</v>
      </c>
      <c r="D5682" t="s">
        <v>16730</v>
      </c>
      <c r="F5682" t="s">
        <v>3090</v>
      </c>
      <c r="I5682" t="s">
        <v>3724</v>
      </c>
      <c r="J5682" t="s">
        <v>2490</v>
      </c>
      <c r="O5682" t="s">
        <v>3091</v>
      </c>
      <c r="P5682" t="s">
        <v>3324</v>
      </c>
      <c r="Q5682" t="s">
        <v>3754</v>
      </c>
      <c r="R5682">
        <v>0</v>
      </c>
      <c r="S5682" t="s">
        <v>3326</v>
      </c>
      <c r="X5682" t="s">
        <v>2490</v>
      </c>
      <c r="Y5682">
        <v>0</v>
      </c>
      <c r="Z5682">
        <v>0</v>
      </c>
      <c r="AB5682" t="s">
        <v>2490</v>
      </c>
      <c r="AG5682" t="s">
        <v>2490</v>
      </c>
      <c r="AH5682" t="s">
        <v>2490</v>
      </c>
    </row>
    <row r="5683" spans="2:34" x14ac:dyDescent="0.25">
      <c r="B5683" t="s">
        <v>77</v>
      </c>
      <c r="C5683" t="s">
        <v>3088</v>
      </c>
      <c r="F5683" t="s">
        <v>3090</v>
      </c>
      <c r="I5683" t="s">
        <v>3724</v>
      </c>
      <c r="J5683" t="s">
        <v>2490</v>
      </c>
      <c r="O5683" t="s">
        <v>3091</v>
      </c>
      <c r="P5683" t="s">
        <v>3324</v>
      </c>
      <c r="Q5683" t="s">
        <v>16731</v>
      </c>
      <c r="R5683">
        <v>18</v>
      </c>
      <c r="S5683" t="s">
        <v>3326</v>
      </c>
      <c r="X5683" t="s">
        <v>2490</v>
      </c>
      <c r="Y5683">
        <v>0</v>
      </c>
      <c r="Z5683">
        <v>0</v>
      </c>
      <c r="AB5683" t="s">
        <v>2490</v>
      </c>
      <c r="AG5683" t="s">
        <v>2490</v>
      </c>
      <c r="AH5683" t="s">
        <v>2490</v>
      </c>
    </row>
    <row r="5684" spans="2:34" x14ac:dyDescent="0.25">
      <c r="B5684" t="s">
        <v>77</v>
      </c>
      <c r="C5684" t="s">
        <v>3088</v>
      </c>
      <c r="D5684" t="s">
        <v>3744</v>
      </c>
      <c r="F5684" t="s">
        <v>3090</v>
      </c>
      <c r="I5684" t="s">
        <v>3724</v>
      </c>
      <c r="J5684" t="s">
        <v>2490</v>
      </c>
      <c r="O5684" t="s">
        <v>3091</v>
      </c>
      <c r="P5684" t="s">
        <v>3324</v>
      </c>
      <c r="Q5684" t="s">
        <v>16731</v>
      </c>
      <c r="R5684">
        <v>-18</v>
      </c>
      <c r="S5684" t="s">
        <v>3326</v>
      </c>
      <c r="X5684" t="s">
        <v>2490</v>
      </c>
      <c r="Y5684">
        <v>0</v>
      </c>
      <c r="Z5684">
        <v>0</v>
      </c>
      <c r="AB5684" t="s">
        <v>2490</v>
      </c>
      <c r="AG5684" t="s">
        <v>2490</v>
      </c>
      <c r="AH5684" t="s">
        <v>2490</v>
      </c>
    </row>
    <row r="5685" spans="2:34" x14ac:dyDescent="0.25">
      <c r="B5685" t="s">
        <v>77</v>
      </c>
      <c r="C5685" t="s">
        <v>3088</v>
      </c>
      <c r="F5685" t="s">
        <v>3090</v>
      </c>
      <c r="I5685" t="s">
        <v>3724</v>
      </c>
      <c r="J5685" t="s">
        <v>2490</v>
      </c>
      <c r="O5685" t="s">
        <v>3091</v>
      </c>
      <c r="P5685" t="s">
        <v>3324</v>
      </c>
      <c r="Q5685" t="s">
        <v>16732</v>
      </c>
      <c r="R5685">
        <v>5</v>
      </c>
      <c r="S5685" t="s">
        <v>3326</v>
      </c>
      <c r="X5685" t="s">
        <v>2490</v>
      </c>
      <c r="Y5685">
        <v>0</v>
      </c>
      <c r="Z5685">
        <v>0</v>
      </c>
      <c r="AB5685" t="s">
        <v>2490</v>
      </c>
      <c r="AG5685" t="s">
        <v>2490</v>
      </c>
      <c r="AH5685" t="s">
        <v>2490</v>
      </c>
    </row>
    <row r="5686" spans="2:34" x14ac:dyDescent="0.25">
      <c r="B5686" t="s">
        <v>77</v>
      </c>
      <c r="C5686" t="s">
        <v>3088</v>
      </c>
      <c r="D5686" t="s">
        <v>3744</v>
      </c>
      <c r="F5686" t="s">
        <v>3090</v>
      </c>
      <c r="I5686" t="s">
        <v>3724</v>
      </c>
      <c r="J5686" t="s">
        <v>2490</v>
      </c>
      <c r="O5686" t="s">
        <v>3091</v>
      </c>
      <c r="P5686" t="s">
        <v>3324</v>
      </c>
      <c r="Q5686" t="s">
        <v>16732</v>
      </c>
      <c r="R5686">
        <v>-5</v>
      </c>
      <c r="S5686" t="s">
        <v>3326</v>
      </c>
      <c r="X5686" t="s">
        <v>2490</v>
      </c>
      <c r="Y5686">
        <v>0</v>
      </c>
      <c r="Z5686">
        <v>0</v>
      </c>
      <c r="AB5686" t="s">
        <v>2490</v>
      </c>
      <c r="AG5686" t="s">
        <v>2490</v>
      </c>
      <c r="AH5686" t="s">
        <v>2490</v>
      </c>
    </row>
    <row r="5687" spans="2:34" x14ac:dyDescent="0.25">
      <c r="B5687" t="s">
        <v>77</v>
      </c>
      <c r="C5687" t="s">
        <v>3088</v>
      </c>
      <c r="F5687" t="s">
        <v>3090</v>
      </c>
      <c r="I5687" t="s">
        <v>3724</v>
      </c>
      <c r="J5687" t="s">
        <v>2490</v>
      </c>
      <c r="O5687" t="s">
        <v>3091</v>
      </c>
      <c r="P5687" t="s">
        <v>3324</v>
      </c>
      <c r="Q5687" t="s">
        <v>16733</v>
      </c>
      <c r="R5687">
        <v>5</v>
      </c>
      <c r="S5687" t="s">
        <v>3326</v>
      </c>
      <c r="X5687" t="s">
        <v>2490</v>
      </c>
      <c r="Y5687">
        <v>0</v>
      </c>
      <c r="Z5687">
        <v>0</v>
      </c>
      <c r="AB5687" t="s">
        <v>2490</v>
      </c>
      <c r="AG5687" t="s">
        <v>2490</v>
      </c>
      <c r="AH5687" t="s">
        <v>2490</v>
      </c>
    </row>
    <row r="5688" spans="2:34" x14ac:dyDescent="0.25">
      <c r="B5688" t="s">
        <v>77</v>
      </c>
      <c r="C5688" t="s">
        <v>3088</v>
      </c>
      <c r="D5688" t="s">
        <v>3744</v>
      </c>
      <c r="F5688" t="s">
        <v>3090</v>
      </c>
      <c r="I5688" t="s">
        <v>3724</v>
      </c>
      <c r="J5688" t="s">
        <v>2490</v>
      </c>
      <c r="O5688" t="s">
        <v>3091</v>
      </c>
      <c r="P5688" t="s">
        <v>3324</v>
      </c>
      <c r="Q5688" t="s">
        <v>16733</v>
      </c>
      <c r="R5688">
        <v>-5</v>
      </c>
      <c r="S5688" t="s">
        <v>3326</v>
      </c>
      <c r="X5688" t="s">
        <v>2490</v>
      </c>
      <c r="Y5688">
        <v>0</v>
      </c>
      <c r="Z5688">
        <v>0</v>
      </c>
      <c r="AB5688" t="s">
        <v>2490</v>
      </c>
      <c r="AG5688" t="s">
        <v>2490</v>
      </c>
      <c r="AH5688" t="s">
        <v>2490</v>
      </c>
    </row>
    <row r="5689" spans="2:34" x14ac:dyDescent="0.25">
      <c r="B5689" t="s">
        <v>77</v>
      </c>
      <c r="C5689" t="s">
        <v>3088</v>
      </c>
      <c r="F5689" t="s">
        <v>3090</v>
      </c>
      <c r="I5689" t="s">
        <v>3724</v>
      </c>
      <c r="J5689" t="s">
        <v>2490</v>
      </c>
      <c r="O5689" t="s">
        <v>3091</v>
      </c>
      <c r="P5689" t="s">
        <v>3324</v>
      </c>
      <c r="Q5689" t="s">
        <v>16734</v>
      </c>
      <c r="R5689">
        <v>1</v>
      </c>
      <c r="S5689" t="s">
        <v>3326</v>
      </c>
      <c r="X5689" t="s">
        <v>2490</v>
      </c>
      <c r="Y5689">
        <v>0</v>
      </c>
      <c r="Z5689">
        <v>0</v>
      </c>
      <c r="AB5689" t="s">
        <v>2490</v>
      </c>
      <c r="AG5689" t="s">
        <v>2490</v>
      </c>
      <c r="AH5689" t="s">
        <v>2490</v>
      </c>
    </row>
    <row r="5690" spans="2:34" x14ac:dyDescent="0.25">
      <c r="B5690" t="s">
        <v>77</v>
      </c>
      <c r="C5690" t="s">
        <v>3088</v>
      </c>
      <c r="D5690" t="s">
        <v>3744</v>
      </c>
      <c r="F5690" t="s">
        <v>3090</v>
      </c>
      <c r="I5690" t="s">
        <v>3724</v>
      </c>
      <c r="J5690" t="s">
        <v>2490</v>
      </c>
      <c r="O5690" t="s">
        <v>3091</v>
      </c>
      <c r="P5690" t="s">
        <v>3324</v>
      </c>
      <c r="Q5690" t="s">
        <v>16734</v>
      </c>
      <c r="R5690">
        <v>-1</v>
      </c>
      <c r="S5690" t="s">
        <v>3326</v>
      </c>
      <c r="X5690" t="s">
        <v>2490</v>
      </c>
      <c r="Y5690">
        <v>0</v>
      </c>
      <c r="Z5690">
        <v>0</v>
      </c>
      <c r="AB5690" t="s">
        <v>2490</v>
      </c>
      <c r="AG5690" t="s">
        <v>2490</v>
      </c>
      <c r="AH5690" t="s">
        <v>2490</v>
      </c>
    </row>
    <row r="5691" spans="2:34" x14ac:dyDescent="0.25">
      <c r="B5691" t="s">
        <v>77</v>
      </c>
      <c r="C5691" t="s">
        <v>3088</v>
      </c>
      <c r="F5691" t="s">
        <v>3090</v>
      </c>
      <c r="I5691" t="s">
        <v>3724</v>
      </c>
      <c r="J5691" t="s">
        <v>2490</v>
      </c>
      <c r="O5691" t="s">
        <v>3091</v>
      </c>
      <c r="P5691" t="s">
        <v>3324</v>
      </c>
      <c r="Q5691" t="s">
        <v>16735</v>
      </c>
      <c r="R5691">
        <v>1</v>
      </c>
      <c r="S5691" t="s">
        <v>3326</v>
      </c>
      <c r="X5691" t="s">
        <v>2490</v>
      </c>
      <c r="Y5691">
        <v>0</v>
      </c>
      <c r="Z5691">
        <v>0</v>
      </c>
      <c r="AB5691" t="s">
        <v>2490</v>
      </c>
      <c r="AG5691" t="s">
        <v>2490</v>
      </c>
      <c r="AH5691" t="s">
        <v>2490</v>
      </c>
    </row>
    <row r="5692" spans="2:34" x14ac:dyDescent="0.25">
      <c r="B5692" t="s">
        <v>77</v>
      </c>
      <c r="C5692" t="s">
        <v>3088</v>
      </c>
      <c r="D5692" t="s">
        <v>3744</v>
      </c>
      <c r="F5692" t="s">
        <v>3090</v>
      </c>
      <c r="I5692" t="s">
        <v>3724</v>
      </c>
      <c r="J5692" t="s">
        <v>2490</v>
      </c>
      <c r="O5692" t="s">
        <v>3091</v>
      </c>
      <c r="P5692" t="s">
        <v>3324</v>
      </c>
      <c r="Q5692" t="s">
        <v>16735</v>
      </c>
      <c r="R5692">
        <v>-1</v>
      </c>
      <c r="S5692" t="s">
        <v>3326</v>
      </c>
      <c r="X5692" t="s">
        <v>2490</v>
      </c>
      <c r="Y5692">
        <v>0</v>
      </c>
      <c r="Z5692">
        <v>0</v>
      </c>
      <c r="AB5692" t="s">
        <v>2490</v>
      </c>
      <c r="AG5692" t="s">
        <v>2490</v>
      </c>
      <c r="AH5692" t="s">
        <v>2490</v>
      </c>
    </row>
    <row r="5693" spans="2:34" x14ac:dyDescent="0.25">
      <c r="B5693" t="s">
        <v>77</v>
      </c>
      <c r="C5693" t="s">
        <v>3088</v>
      </c>
      <c r="D5693" t="s">
        <v>16730</v>
      </c>
      <c r="F5693" t="s">
        <v>3090</v>
      </c>
      <c r="I5693" t="s">
        <v>3724</v>
      </c>
      <c r="J5693" t="s">
        <v>2490</v>
      </c>
      <c r="O5693" t="s">
        <v>3091</v>
      </c>
      <c r="P5693" t="s">
        <v>3324</v>
      </c>
      <c r="Q5693" t="s">
        <v>16735</v>
      </c>
      <c r="R5693">
        <v>0</v>
      </c>
      <c r="S5693" t="s">
        <v>3326</v>
      </c>
      <c r="X5693" t="s">
        <v>2490</v>
      </c>
      <c r="Y5693">
        <v>0</v>
      </c>
      <c r="Z5693">
        <v>0</v>
      </c>
      <c r="AB5693" t="s">
        <v>2490</v>
      </c>
      <c r="AG5693" t="s">
        <v>2490</v>
      </c>
      <c r="AH5693" t="s">
        <v>2490</v>
      </c>
    </row>
    <row r="5694" spans="2:34" x14ac:dyDescent="0.25">
      <c r="B5694" t="s">
        <v>77</v>
      </c>
      <c r="C5694" t="s">
        <v>3088</v>
      </c>
      <c r="D5694" t="s">
        <v>16736</v>
      </c>
      <c r="F5694" t="s">
        <v>3090</v>
      </c>
      <c r="I5694" t="s">
        <v>3724</v>
      </c>
      <c r="J5694" t="s">
        <v>2490</v>
      </c>
      <c r="O5694" t="s">
        <v>3091</v>
      </c>
      <c r="P5694" t="s">
        <v>3324</v>
      </c>
      <c r="Q5694" t="s">
        <v>16737</v>
      </c>
      <c r="R5694">
        <v>0</v>
      </c>
      <c r="S5694" t="s">
        <v>3423</v>
      </c>
      <c r="X5694" t="s">
        <v>2490</v>
      </c>
      <c r="Y5694">
        <v>0</v>
      </c>
      <c r="Z5694">
        <v>0</v>
      </c>
      <c r="AB5694" t="s">
        <v>2490</v>
      </c>
      <c r="AG5694" t="s">
        <v>2490</v>
      </c>
      <c r="AH5694" t="s">
        <v>2490</v>
      </c>
    </row>
    <row r="5695" spans="2:34" x14ac:dyDescent="0.25">
      <c r="B5695" t="s">
        <v>77</v>
      </c>
      <c r="C5695" t="s">
        <v>3088</v>
      </c>
      <c r="D5695" t="s">
        <v>16736</v>
      </c>
      <c r="F5695" t="s">
        <v>3090</v>
      </c>
      <c r="I5695" t="s">
        <v>3724</v>
      </c>
      <c r="J5695" t="s">
        <v>2490</v>
      </c>
      <c r="O5695" t="s">
        <v>3091</v>
      </c>
      <c r="P5695" t="s">
        <v>3324</v>
      </c>
      <c r="Q5695" t="s">
        <v>16738</v>
      </c>
      <c r="R5695">
        <v>0</v>
      </c>
      <c r="S5695" t="s">
        <v>3423</v>
      </c>
      <c r="X5695" t="s">
        <v>2490</v>
      </c>
      <c r="Y5695">
        <v>0</v>
      </c>
      <c r="Z5695">
        <v>0</v>
      </c>
      <c r="AB5695" t="s">
        <v>2490</v>
      </c>
      <c r="AG5695" t="s">
        <v>2490</v>
      </c>
      <c r="AH5695" t="s">
        <v>2490</v>
      </c>
    </row>
    <row r="5696" spans="2:34" x14ac:dyDescent="0.25">
      <c r="B5696" t="s">
        <v>77</v>
      </c>
      <c r="C5696" t="s">
        <v>3088</v>
      </c>
      <c r="D5696" t="s">
        <v>16736</v>
      </c>
      <c r="F5696" t="s">
        <v>3090</v>
      </c>
      <c r="I5696" t="s">
        <v>3724</v>
      </c>
      <c r="J5696" t="s">
        <v>2490</v>
      </c>
      <c r="O5696" t="s">
        <v>3091</v>
      </c>
      <c r="P5696" t="s">
        <v>3324</v>
      </c>
      <c r="Q5696" t="s">
        <v>16737</v>
      </c>
      <c r="R5696">
        <v>0</v>
      </c>
      <c r="S5696" t="s">
        <v>3423</v>
      </c>
      <c r="X5696" t="s">
        <v>2490</v>
      </c>
      <c r="Y5696">
        <v>0</v>
      </c>
      <c r="Z5696">
        <v>0</v>
      </c>
      <c r="AB5696" t="s">
        <v>2490</v>
      </c>
      <c r="AG5696" t="s">
        <v>2490</v>
      </c>
      <c r="AH5696" t="s">
        <v>2490</v>
      </c>
    </row>
    <row r="5697" spans="2:34" x14ac:dyDescent="0.25">
      <c r="B5697" t="s">
        <v>77</v>
      </c>
      <c r="C5697" t="s">
        <v>3088</v>
      </c>
      <c r="F5697" t="s">
        <v>3090</v>
      </c>
      <c r="I5697" t="s">
        <v>3724</v>
      </c>
      <c r="J5697" t="s">
        <v>2490</v>
      </c>
      <c r="O5697" t="s">
        <v>3091</v>
      </c>
      <c r="P5697" t="s">
        <v>3324</v>
      </c>
      <c r="Q5697" t="s">
        <v>16739</v>
      </c>
      <c r="R5697">
        <v>2</v>
      </c>
      <c r="S5697" t="s">
        <v>3423</v>
      </c>
      <c r="X5697" t="s">
        <v>2490</v>
      </c>
      <c r="Y5697">
        <v>0</v>
      </c>
      <c r="Z5697">
        <v>0</v>
      </c>
      <c r="AB5697" t="s">
        <v>2490</v>
      </c>
      <c r="AG5697" t="s">
        <v>2490</v>
      </c>
      <c r="AH5697" t="s">
        <v>2490</v>
      </c>
    </row>
    <row r="5698" spans="2:34" x14ac:dyDescent="0.25">
      <c r="B5698" t="s">
        <v>77</v>
      </c>
      <c r="C5698" t="s">
        <v>3088</v>
      </c>
      <c r="F5698" t="s">
        <v>3090</v>
      </c>
      <c r="I5698" t="s">
        <v>3724</v>
      </c>
      <c r="J5698" t="s">
        <v>2490</v>
      </c>
      <c r="O5698" t="s">
        <v>3091</v>
      </c>
      <c r="P5698" t="s">
        <v>3324</v>
      </c>
      <c r="Q5698" t="s">
        <v>16740</v>
      </c>
      <c r="R5698">
        <v>5</v>
      </c>
      <c r="S5698" t="s">
        <v>3423</v>
      </c>
      <c r="X5698" t="s">
        <v>2490</v>
      </c>
      <c r="Y5698">
        <v>0</v>
      </c>
      <c r="Z5698">
        <v>0</v>
      </c>
      <c r="AB5698" t="s">
        <v>2490</v>
      </c>
      <c r="AG5698" t="s">
        <v>2490</v>
      </c>
      <c r="AH5698" t="s">
        <v>2490</v>
      </c>
    </row>
    <row r="5699" spans="2:34" x14ac:dyDescent="0.25">
      <c r="B5699" t="s">
        <v>77</v>
      </c>
      <c r="C5699" t="s">
        <v>3088</v>
      </c>
      <c r="D5699" t="s">
        <v>13837</v>
      </c>
      <c r="F5699" t="s">
        <v>3090</v>
      </c>
      <c r="I5699" t="s">
        <v>3724</v>
      </c>
      <c r="J5699" t="s">
        <v>2490</v>
      </c>
      <c r="O5699" t="s">
        <v>3091</v>
      </c>
      <c r="P5699" t="s">
        <v>3324</v>
      </c>
      <c r="Q5699" t="s">
        <v>16740</v>
      </c>
      <c r="R5699">
        <v>-1</v>
      </c>
      <c r="S5699" t="s">
        <v>3423</v>
      </c>
      <c r="X5699" t="s">
        <v>2490</v>
      </c>
      <c r="Y5699">
        <v>0</v>
      </c>
      <c r="Z5699">
        <v>0</v>
      </c>
      <c r="AB5699" t="s">
        <v>2490</v>
      </c>
      <c r="AG5699" t="s">
        <v>2490</v>
      </c>
      <c r="AH5699" t="s">
        <v>2490</v>
      </c>
    </row>
    <row r="5700" spans="2:34" x14ac:dyDescent="0.25">
      <c r="B5700" t="s">
        <v>77</v>
      </c>
      <c r="C5700" t="s">
        <v>3088</v>
      </c>
      <c r="D5700" t="s">
        <v>16680</v>
      </c>
      <c r="F5700" t="s">
        <v>3090</v>
      </c>
      <c r="I5700" t="s">
        <v>3724</v>
      </c>
      <c r="J5700" t="s">
        <v>2490</v>
      </c>
      <c r="O5700" t="s">
        <v>3091</v>
      </c>
      <c r="P5700" t="s">
        <v>3324</v>
      </c>
      <c r="Q5700" t="s">
        <v>16740</v>
      </c>
      <c r="R5700">
        <v>-1</v>
      </c>
      <c r="S5700" t="s">
        <v>3423</v>
      </c>
      <c r="X5700" t="s">
        <v>2490</v>
      </c>
      <c r="Y5700">
        <v>0</v>
      </c>
      <c r="Z5700">
        <v>0</v>
      </c>
      <c r="AB5700" t="s">
        <v>2490</v>
      </c>
      <c r="AG5700" t="s">
        <v>2490</v>
      </c>
      <c r="AH5700" t="s">
        <v>2490</v>
      </c>
    </row>
    <row r="5701" spans="2:34" x14ac:dyDescent="0.25">
      <c r="B5701" t="s">
        <v>77</v>
      </c>
      <c r="C5701" t="s">
        <v>3088</v>
      </c>
      <c r="D5701" t="s">
        <v>16681</v>
      </c>
      <c r="F5701" t="s">
        <v>3090</v>
      </c>
      <c r="I5701" t="s">
        <v>3724</v>
      </c>
      <c r="J5701" t="s">
        <v>2490</v>
      </c>
      <c r="O5701" t="s">
        <v>3091</v>
      </c>
      <c r="P5701" t="s">
        <v>3324</v>
      </c>
      <c r="Q5701" t="s">
        <v>16740</v>
      </c>
      <c r="R5701">
        <v>-1</v>
      </c>
      <c r="S5701" t="s">
        <v>3423</v>
      </c>
      <c r="X5701" t="s">
        <v>2490</v>
      </c>
      <c r="Y5701">
        <v>0</v>
      </c>
      <c r="Z5701">
        <v>0</v>
      </c>
      <c r="AB5701" t="s">
        <v>2490</v>
      </c>
      <c r="AG5701" t="s">
        <v>2490</v>
      </c>
      <c r="AH5701" t="s">
        <v>2490</v>
      </c>
    </row>
    <row r="5702" spans="2:34" x14ac:dyDescent="0.25">
      <c r="B5702" t="s">
        <v>77</v>
      </c>
      <c r="C5702" t="s">
        <v>3088</v>
      </c>
      <c r="F5702" t="s">
        <v>3090</v>
      </c>
      <c r="I5702" t="s">
        <v>3724</v>
      </c>
      <c r="J5702" t="s">
        <v>2490</v>
      </c>
      <c r="O5702" t="s">
        <v>3091</v>
      </c>
      <c r="P5702" t="s">
        <v>3324</v>
      </c>
      <c r="Q5702" t="s">
        <v>16741</v>
      </c>
      <c r="R5702">
        <v>2</v>
      </c>
      <c r="S5702" t="s">
        <v>3423</v>
      </c>
      <c r="X5702" t="s">
        <v>2490</v>
      </c>
      <c r="Y5702">
        <v>0</v>
      </c>
      <c r="Z5702">
        <v>0</v>
      </c>
      <c r="AB5702" t="s">
        <v>2490</v>
      </c>
      <c r="AG5702" t="s">
        <v>2490</v>
      </c>
      <c r="AH5702" t="s">
        <v>2490</v>
      </c>
    </row>
    <row r="5703" spans="2:34" x14ac:dyDescent="0.25">
      <c r="B5703" t="s">
        <v>77</v>
      </c>
      <c r="C5703" t="s">
        <v>3088</v>
      </c>
      <c r="F5703" t="s">
        <v>3090</v>
      </c>
      <c r="I5703" t="s">
        <v>3724</v>
      </c>
      <c r="J5703" t="s">
        <v>2490</v>
      </c>
      <c r="O5703" t="s">
        <v>3091</v>
      </c>
      <c r="P5703" t="s">
        <v>3324</v>
      </c>
      <c r="Q5703" t="s">
        <v>16742</v>
      </c>
      <c r="R5703">
        <v>1</v>
      </c>
      <c r="S5703" t="s">
        <v>3423</v>
      </c>
      <c r="X5703" t="s">
        <v>2490</v>
      </c>
      <c r="Y5703">
        <v>0</v>
      </c>
      <c r="Z5703">
        <v>0</v>
      </c>
      <c r="AB5703" t="s">
        <v>2490</v>
      </c>
      <c r="AG5703" t="s">
        <v>2490</v>
      </c>
      <c r="AH5703" t="s">
        <v>2490</v>
      </c>
    </row>
    <row r="5704" spans="2:34" x14ac:dyDescent="0.25">
      <c r="B5704" t="s">
        <v>77</v>
      </c>
      <c r="C5704" t="s">
        <v>3088</v>
      </c>
      <c r="F5704" t="s">
        <v>3090</v>
      </c>
      <c r="I5704" t="s">
        <v>3724</v>
      </c>
      <c r="J5704" t="s">
        <v>2490</v>
      </c>
      <c r="O5704" t="s">
        <v>3091</v>
      </c>
      <c r="P5704" t="s">
        <v>3324</v>
      </c>
      <c r="Q5704" t="s">
        <v>16743</v>
      </c>
      <c r="R5704">
        <v>2</v>
      </c>
      <c r="S5704" t="s">
        <v>3423</v>
      </c>
      <c r="X5704" t="s">
        <v>2490</v>
      </c>
      <c r="Y5704">
        <v>0</v>
      </c>
      <c r="Z5704">
        <v>0</v>
      </c>
      <c r="AB5704" t="s">
        <v>2490</v>
      </c>
      <c r="AG5704" t="s">
        <v>2490</v>
      </c>
      <c r="AH5704" t="s">
        <v>2490</v>
      </c>
    </row>
    <row r="5705" spans="2:34" x14ac:dyDescent="0.25">
      <c r="B5705" t="s">
        <v>77</v>
      </c>
      <c r="C5705" t="s">
        <v>3088</v>
      </c>
      <c r="F5705" t="s">
        <v>3090</v>
      </c>
      <c r="I5705" t="s">
        <v>3724</v>
      </c>
      <c r="J5705" t="s">
        <v>2490</v>
      </c>
      <c r="O5705" t="s">
        <v>3091</v>
      </c>
      <c r="P5705" t="s">
        <v>3324</v>
      </c>
      <c r="Q5705" t="s">
        <v>16744</v>
      </c>
      <c r="R5705">
        <v>2</v>
      </c>
      <c r="S5705" t="s">
        <v>3423</v>
      </c>
      <c r="X5705" t="s">
        <v>2490</v>
      </c>
      <c r="Y5705">
        <v>0</v>
      </c>
      <c r="Z5705">
        <v>0</v>
      </c>
      <c r="AB5705" t="s">
        <v>2490</v>
      </c>
      <c r="AG5705" t="s">
        <v>2490</v>
      </c>
      <c r="AH5705" t="s">
        <v>2490</v>
      </c>
    </row>
    <row r="5706" spans="2:34" x14ac:dyDescent="0.25">
      <c r="B5706" t="s">
        <v>77</v>
      </c>
      <c r="C5706" t="s">
        <v>3088</v>
      </c>
      <c r="D5706" t="s">
        <v>20015</v>
      </c>
      <c r="F5706" t="s">
        <v>3090</v>
      </c>
      <c r="I5706" t="s">
        <v>230</v>
      </c>
      <c r="J5706" t="s">
        <v>2490</v>
      </c>
      <c r="O5706" t="s">
        <v>3091</v>
      </c>
      <c r="P5706" t="s">
        <v>227</v>
      </c>
      <c r="Q5706" t="s">
        <v>228</v>
      </c>
      <c r="R5706">
        <v>-129.56</v>
      </c>
      <c r="S5706" t="s">
        <v>108</v>
      </c>
      <c r="X5706" t="s">
        <v>2490</v>
      </c>
      <c r="Y5706">
        <v>0</v>
      </c>
      <c r="Z5706">
        <v>0</v>
      </c>
      <c r="AB5706" t="s">
        <v>2490</v>
      </c>
      <c r="AG5706" t="s">
        <v>2490</v>
      </c>
      <c r="AH5706" t="s">
        <v>2490</v>
      </c>
    </row>
    <row r="5707" spans="2:34" x14ac:dyDescent="0.25">
      <c r="B5707" t="s">
        <v>77</v>
      </c>
      <c r="C5707" t="s">
        <v>3088</v>
      </c>
      <c r="D5707" t="s">
        <v>20016</v>
      </c>
      <c r="F5707" t="s">
        <v>3090</v>
      </c>
      <c r="I5707" t="s">
        <v>230</v>
      </c>
      <c r="J5707" t="s">
        <v>2490</v>
      </c>
      <c r="O5707" t="s">
        <v>3091</v>
      </c>
      <c r="P5707" t="s">
        <v>227</v>
      </c>
      <c r="Q5707" t="s">
        <v>228</v>
      </c>
      <c r="R5707">
        <v>-50.03</v>
      </c>
      <c r="S5707" t="s">
        <v>108</v>
      </c>
      <c r="X5707" t="s">
        <v>2490</v>
      </c>
      <c r="Y5707">
        <v>0</v>
      </c>
      <c r="Z5707">
        <v>0</v>
      </c>
      <c r="AB5707" t="s">
        <v>2490</v>
      </c>
      <c r="AG5707" t="s">
        <v>2490</v>
      </c>
      <c r="AH5707" t="s">
        <v>2490</v>
      </c>
    </row>
    <row r="5708" spans="2:34" x14ac:dyDescent="0.25">
      <c r="B5708" t="s">
        <v>77</v>
      </c>
      <c r="C5708" t="s">
        <v>3088</v>
      </c>
      <c r="D5708" t="s">
        <v>20017</v>
      </c>
      <c r="F5708" t="s">
        <v>3090</v>
      </c>
      <c r="I5708" t="s">
        <v>230</v>
      </c>
      <c r="J5708" t="s">
        <v>2490</v>
      </c>
      <c r="O5708" t="s">
        <v>3091</v>
      </c>
      <c r="P5708" t="s">
        <v>227</v>
      </c>
      <c r="Q5708" t="s">
        <v>228</v>
      </c>
      <c r="R5708">
        <v>-696.15</v>
      </c>
      <c r="S5708" t="s">
        <v>108</v>
      </c>
      <c r="X5708" t="s">
        <v>2490</v>
      </c>
      <c r="Y5708">
        <v>0</v>
      </c>
      <c r="Z5708">
        <v>0</v>
      </c>
      <c r="AB5708" t="s">
        <v>2490</v>
      </c>
      <c r="AG5708" t="s">
        <v>2490</v>
      </c>
      <c r="AH5708" t="s">
        <v>2490</v>
      </c>
    </row>
    <row r="5709" spans="2:34" x14ac:dyDescent="0.25">
      <c r="B5709" t="s">
        <v>77</v>
      </c>
      <c r="C5709" t="s">
        <v>3088</v>
      </c>
      <c r="D5709" t="s">
        <v>20018</v>
      </c>
      <c r="F5709" t="s">
        <v>3090</v>
      </c>
      <c r="I5709" t="s">
        <v>230</v>
      </c>
      <c r="J5709" t="s">
        <v>2490</v>
      </c>
      <c r="O5709" t="s">
        <v>3091</v>
      </c>
      <c r="P5709" t="s">
        <v>227</v>
      </c>
      <c r="Q5709" t="s">
        <v>228</v>
      </c>
      <c r="R5709">
        <v>-35.15</v>
      </c>
      <c r="S5709" t="s">
        <v>108</v>
      </c>
      <c r="X5709" t="s">
        <v>2490</v>
      </c>
      <c r="Y5709">
        <v>0</v>
      </c>
      <c r="Z5709">
        <v>0</v>
      </c>
      <c r="AB5709" t="s">
        <v>2490</v>
      </c>
      <c r="AG5709" t="s">
        <v>2490</v>
      </c>
      <c r="AH5709" t="s">
        <v>2490</v>
      </c>
    </row>
    <row r="5710" spans="2:34" x14ac:dyDescent="0.25">
      <c r="B5710" t="s">
        <v>77</v>
      </c>
      <c r="C5710" t="s">
        <v>3088</v>
      </c>
      <c r="D5710" t="s">
        <v>20019</v>
      </c>
      <c r="F5710" t="s">
        <v>3090</v>
      </c>
      <c r="I5710" t="s">
        <v>230</v>
      </c>
      <c r="J5710" t="s">
        <v>2490</v>
      </c>
      <c r="O5710" t="s">
        <v>3091</v>
      </c>
      <c r="P5710" t="s">
        <v>227</v>
      </c>
      <c r="Q5710" t="s">
        <v>228</v>
      </c>
      <c r="R5710">
        <v>-140</v>
      </c>
      <c r="S5710" t="s">
        <v>108</v>
      </c>
      <c r="X5710" t="s">
        <v>2490</v>
      </c>
      <c r="Y5710">
        <v>0</v>
      </c>
      <c r="Z5710">
        <v>0</v>
      </c>
      <c r="AB5710" t="s">
        <v>2490</v>
      </c>
      <c r="AG5710" t="s">
        <v>2490</v>
      </c>
      <c r="AH5710" t="s">
        <v>2490</v>
      </c>
    </row>
    <row r="5711" spans="2:34" x14ac:dyDescent="0.25">
      <c r="B5711" t="s">
        <v>77</v>
      </c>
      <c r="C5711" t="s">
        <v>3088</v>
      </c>
      <c r="D5711" t="s">
        <v>20020</v>
      </c>
      <c r="F5711" t="s">
        <v>3090</v>
      </c>
      <c r="I5711" t="s">
        <v>230</v>
      </c>
      <c r="J5711" t="s">
        <v>2490</v>
      </c>
      <c r="O5711" t="s">
        <v>3091</v>
      </c>
      <c r="P5711" t="s">
        <v>227</v>
      </c>
      <c r="Q5711" t="s">
        <v>228</v>
      </c>
      <c r="R5711">
        <v>-28.8</v>
      </c>
      <c r="S5711" t="s">
        <v>108</v>
      </c>
      <c r="X5711" t="s">
        <v>2490</v>
      </c>
      <c r="Y5711">
        <v>0</v>
      </c>
      <c r="Z5711">
        <v>0</v>
      </c>
      <c r="AB5711" t="s">
        <v>2490</v>
      </c>
      <c r="AG5711" t="s">
        <v>2490</v>
      </c>
      <c r="AH5711" t="s">
        <v>2490</v>
      </c>
    </row>
    <row r="5712" spans="2:34" x14ac:dyDescent="0.25">
      <c r="B5712" t="s">
        <v>77</v>
      </c>
      <c r="C5712" t="s">
        <v>3088</v>
      </c>
      <c r="D5712" t="s">
        <v>20021</v>
      </c>
      <c r="F5712" t="s">
        <v>3090</v>
      </c>
      <c r="I5712" t="s">
        <v>230</v>
      </c>
      <c r="J5712" t="s">
        <v>2490</v>
      </c>
      <c r="O5712" t="s">
        <v>3091</v>
      </c>
      <c r="P5712" t="s">
        <v>227</v>
      </c>
      <c r="Q5712" t="s">
        <v>228</v>
      </c>
      <c r="R5712">
        <v>-67</v>
      </c>
      <c r="S5712" t="s">
        <v>108</v>
      </c>
      <c r="X5712" t="s">
        <v>2490</v>
      </c>
      <c r="Y5712">
        <v>0</v>
      </c>
      <c r="Z5712">
        <v>0</v>
      </c>
      <c r="AB5712" t="s">
        <v>2490</v>
      </c>
      <c r="AG5712" t="s">
        <v>2490</v>
      </c>
      <c r="AH5712" t="s">
        <v>2490</v>
      </c>
    </row>
    <row r="5713" spans="2:34" x14ac:dyDescent="0.25">
      <c r="B5713" t="s">
        <v>77</v>
      </c>
      <c r="C5713" t="s">
        <v>3088</v>
      </c>
      <c r="D5713" t="s">
        <v>20022</v>
      </c>
      <c r="F5713" t="s">
        <v>3090</v>
      </c>
      <c r="I5713" t="s">
        <v>230</v>
      </c>
      <c r="J5713" t="s">
        <v>2490</v>
      </c>
      <c r="O5713" t="s">
        <v>3091</v>
      </c>
      <c r="P5713" t="s">
        <v>227</v>
      </c>
      <c r="Q5713" t="s">
        <v>228</v>
      </c>
      <c r="R5713">
        <v>-100.05</v>
      </c>
      <c r="S5713" t="s">
        <v>108</v>
      </c>
      <c r="X5713" t="s">
        <v>2490</v>
      </c>
      <c r="Y5713">
        <v>0</v>
      </c>
      <c r="Z5713">
        <v>0</v>
      </c>
      <c r="AB5713" t="s">
        <v>2490</v>
      </c>
      <c r="AG5713" t="s">
        <v>2490</v>
      </c>
      <c r="AH5713" t="s">
        <v>2490</v>
      </c>
    </row>
    <row r="5714" spans="2:34" x14ac:dyDescent="0.25">
      <c r="B5714" t="s">
        <v>77</v>
      </c>
      <c r="C5714" t="s">
        <v>3088</v>
      </c>
      <c r="D5714" t="s">
        <v>20023</v>
      </c>
      <c r="F5714" t="s">
        <v>3090</v>
      </c>
      <c r="I5714" t="s">
        <v>230</v>
      </c>
      <c r="J5714" t="s">
        <v>2490</v>
      </c>
      <c r="O5714" t="s">
        <v>3091</v>
      </c>
      <c r="P5714" t="s">
        <v>227</v>
      </c>
      <c r="Q5714" t="s">
        <v>228</v>
      </c>
      <c r="R5714">
        <v>-61.05</v>
      </c>
      <c r="S5714" t="s">
        <v>108</v>
      </c>
      <c r="X5714" t="s">
        <v>2490</v>
      </c>
      <c r="Y5714">
        <v>0</v>
      </c>
      <c r="Z5714">
        <v>0</v>
      </c>
      <c r="AB5714" t="s">
        <v>2490</v>
      </c>
      <c r="AG5714" t="s">
        <v>2490</v>
      </c>
      <c r="AH5714" t="s">
        <v>2490</v>
      </c>
    </row>
    <row r="5715" spans="2:34" x14ac:dyDescent="0.25">
      <c r="B5715" t="s">
        <v>77</v>
      </c>
      <c r="C5715" t="s">
        <v>3088</v>
      </c>
      <c r="D5715" t="s">
        <v>20024</v>
      </c>
      <c r="F5715" t="s">
        <v>3090</v>
      </c>
      <c r="I5715" t="s">
        <v>230</v>
      </c>
      <c r="J5715" t="s">
        <v>2490</v>
      </c>
      <c r="O5715" t="s">
        <v>3091</v>
      </c>
      <c r="P5715" t="s">
        <v>227</v>
      </c>
      <c r="Q5715" t="s">
        <v>228</v>
      </c>
      <c r="R5715">
        <v>-270.39999999999998</v>
      </c>
      <c r="S5715" t="s">
        <v>108</v>
      </c>
      <c r="X5715" t="s">
        <v>2490</v>
      </c>
      <c r="Y5715">
        <v>0</v>
      </c>
      <c r="Z5715">
        <v>0</v>
      </c>
      <c r="AB5715" t="s">
        <v>2490</v>
      </c>
      <c r="AG5715" t="s">
        <v>2490</v>
      </c>
      <c r="AH5715" t="s">
        <v>2490</v>
      </c>
    </row>
    <row r="5716" spans="2:34" x14ac:dyDescent="0.25">
      <c r="B5716" t="s">
        <v>77</v>
      </c>
      <c r="C5716" t="s">
        <v>3088</v>
      </c>
      <c r="D5716" t="s">
        <v>20025</v>
      </c>
      <c r="F5716" t="s">
        <v>3090</v>
      </c>
      <c r="I5716" t="s">
        <v>230</v>
      </c>
      <c r="J5716" t="s">
        <v>2490</v>
      </c>
      <c r="O5716" t="s">
        <v>3091</v>
      </c>
      <c r="P5716" t="s">
        <v>227</v>
      </c>
      <c r="Q5716" t="s">
        <v>228</v>
      </c>
      <c r="R5716">
        <v>-95</v>
      </c>
      <c r="S5716" t="s">
        <v>108</v>
      </c>
      <c r="X5716" t="s">
        <v>2490</v>
      </c>
      <c r="Y5716">
        <v>0</v>
      </c>
      <c r="Z5716">
        <v>0</v>
      </c>
      <c r="AB5716" t="s">
        <v>2490</v>
      </c>
      <c r="AG5716" t="s">
        <v>2490</v>
      </c>
      <c r="AH5716" t="s">
        <v>2490</v>
      </c>
    </row>
    <row r="5717" spans="2:34" x14ac:dyDescent="0.25">
      <c r="B5717" t="s">
        <v>77</v>
      </c>
      <c r="C5717" t="s">
        <v>3088</v>
      </c>
      <c r="D5717" t="s">
        <v>20026</v>
      </c>
      <c r="F5717" t="s">
        <v>3090</v>
      </c>
      <c r="I5717" t="s">
        <v>230</v>
      </c>
      <c r="J5717" t="s">
        <v>2490</v>
      </c>
      <c r="O5717" t="s">
        <v>3091</v>
      </c>
      <c r="P5717" t="s">
        <v>227</v>
      </c>
      <c r="Q5717" t="s">
        <v>228</v>
      </c>
      <c r="R5717">
        <v>-57.88</v>
      </c>
      <c r="S5717" t="s">
        <v>108</v>
      </c>
      <c r="X5717" t="s">
        <v>2490</v>
      </c>
      <c r="Y5717">
        <v>0</v>
      </c>
      <c r="Z5717">
        <v>0</v>
      </c>
      <c r="AB5717" t="s">
        <v>2490</v>
      </c>
      <c r="AG5717" t="s">
        <v>2490</v>
      </c>
      <c r="AH5717" t="s">
        <v>2490</v>
      </c>
    </row>
    <row r="5718" spans="2:34" x14ac:dyDescent="0.25">
      <c r="B5718" t="s">
        <v>77</v>
      </c>
      <c r="C5718" t="s">
        <v>3088</v>
      </c>
      <c r="D5718" t="s">
        <v>20027</v>
      </c>
      <c r="F5718" t="s">
        <v>3090</v>
      </c>
      <c r="I5718" t="s">
        <v>230</v>
      </c>
      <c r="J5718" t="s">
        <v>2490</v>
      </c>
      <c r="O5718" t="s">
        <v>3091</v>
      </c>
      <c r="P5718" t="s">
        <v>227</v>
      </c>
      <c r="Q5718" t="s">
        <v>228</v>
      </c>
      <c r="R5718">
        <v>-65</v>
      </c>
      <c r="S5718" t="s">
        <v>108</v>
      </c>
      <c r="X5718" t="s">
        <v>2490</v>
      </c>
      <c r="Y5718">
        <v>0</v>
      </c>
      <c r="Z5718">
        <v>0</v>
      </c>
      <c r="AB5718" t="s">
        <v>2490</v>
      </c>
      <c r="AG5718" t="s">
        <v>2490</v>
      </c>
      <c r="AH5718" t="s">
        <v>2490</v>
      </c>
    </row>
    <row r="5719" spans="2:34" x14ac:dyDescent="0.25">
      <c r="B5719" t="s">
        <v>77</v>
      </c>
      <c r="C5719" t="s">
        <v>3088</v>
      </c>
      <c r="D5719" t="s">
        <v>20028</v>
      </c>
      <c r="F5719" t="s">
        <v>3090</v>
      </c>
      <c r="I5719" t="s">
        <v>230</v>
      </c>
      <c r="J5719" t="s">
        <v>2490</v>
      </c>
      <c r="O5719" t="s">
        <v>3091</v>
      </c>
      <c r="P5719" t="s">
        <v>227</v>
      </c>
      <c r="Q5719" t="s">
        <v>228</v>
      </c>
      <c r="R5719">
        <v>-1500.04</v>
      </c>
      <c r="S5719" t="s">
        <v>108</v>
      </c>
      <c r="X5719" t="s">
        <v>2490</v>
      </c>
      <c r="Y5719">
        <v>0</v>
      </c>
      <c r="Z5719">
        <v>0</v>
      </c>
      <c r="AB5719" t="s">
        <v>2490</v>
      </c>
      <c r="AG5719" t="s">
        <v>2490</v>
      </c>
      <c r="AH5719" t="s">
        <v>2490</v>
      </c>
    </row>
    <row r="5720" spans="2:34" x14ac:dyDescent="0.25">
      <c r="B5720" t="s">
        <v>77</v>
      </c>
      <c r="C5720" t="s">
        <v>3088</v>
      </c>
      <c r="D5720" t="s">
        <v>20029</v>
      </c>
      <c r="F5720" t="s">
        <v>3090</v>
      </c>
      <c r="I5720" t="s">
        <v>230</v>
      </c>
      <c r="J5720" t="s">
        <v>2490</v>
      </c>
      <c r="O5720" t="s">
        <v>3091</v>
      </c>
      <c r="P5720" t="s">
        <v>227</v>
      </c>
      <c r="Q5720" t="s">
        <v>228</v>
      </c>
      <c r="R5720">
        <v>-59.7</v>
      </c>
      <c r="S5720" t="s">
        <v>108</v>
      </c>
      <c r="X5720" t="s">
        <v>2490</v>
      </c>
      <c r="Y5720">
        <v>0</v>
      </c>
      <c r="Z5720">
        <v>0</v>
      </c>
      <c r="AB5720" t="s">
        <v>2490</v>
      </c>
      <c r="AG5720" t="s">
        <v>2490</v>
      </c>
      <c r="AH5720" t="s">
        <v>2490</v>
      </c>
    </row>
    <row r="5721" spans="2:34" x14ac:dyDescent="0.25">
      <c r="B5721" t="s">
        <v>77</v>
      </c>
      <c r="C5721" t="s">
        <v>3088</v>
      </c>
      <c r="D5721" t="s">
        <v>20030</v>
      </c>
      <c r="F5721" t="s">
        <v>3090</v>
      </c>
      <c r="I5721" t="s">
        <v>230</v>
      </c>
      <c r="J5721" t="s">
        <v>2490</v>
      </c>
      <c r="O5721" t="s">
        <v>3091</v>
      </c>
      <c r="P5721" t="s">
        <v>227</v>
      </c>
      <c r="Q5721" t="s">
        <v>228</v>
      </c>
      <c r="R5721">
        <v>-360</v>
      </c>
      <c r="S5721" t="s">
        <v>108</v>
      </c>
      <c r="X5721" t="s">
        <v>2490</v>
      </c>
      <c r="Y5721">
        <v>0</v>
      </c>
      <c r="Z5721">
        <v>0</v>
      </c>
      <c r="AB5721" t="s">
        <v>2490</v>
      </c>
      <c r="AG5721" t="s">
        <v>2490</v>
      </c>
      <c r="AH5721" t="s">
        <v>2490</v>
      </c>
    </row>
    <row r="5722" spans="2:34" x14ac:dyDescent="0.25">
      <c r="B5722" t="s">
        <v>77</v>
      </c>
      <c r="C5722" t="s">
        <v>3088</v>
      </c>
      <c r="D5722" t="s">
        <v>20031</v>
      </c>
      <c r="F5722" t="s">
        <v>3090</v>
      </c>
      <c r="I5722" t="s">
        <v>230</v>
      </c>
      <c r="J5722" t="s">
        <v>2490</v>
      </c>
      <c r="O5722" t="s">
        <v>3091</v>
      </c>
      <c r="P5722" t="s">
        <v>227</v>
      </c>
      <c r="Q5722" t="s">
        <v>228</v>
      </c>
      <c r="R5722">
        <v>-54.01</v>
      </c>
      <c r="S5722" t="s">
        <v>108</v>
      </c>
      <c r="X5722" t="s">
        <v>2490</v>
      </c>
      <c r="Y5722">
        <v>0</v>
      </c>
      <c r="Z5722">
        <v>0</v>
      </c>
      <c r="AB5722" t="s">
        <v>2490</v>
      </c>
      <c r="AG5722" t="s">
        <v>2490</v>
      </c>
      <c r="AH5722" t="s">
        <v>2490</v>
      </c>
    </row>
    <row r="5723" spans="2:34" x14ac:dyDescent="0.25">
      <c r="B5723" t="s">
        <v>77</v>
      </c>
      <c r="C5723" t="s">
        <v>3088</v>
      </c>
      <c r="D5723" t="s">
        <v>20032</v>
      </c>
      <c r="F5723" t="s">
        <v>3090</v>
      </c>
      <c r="I5723" t="s">
        <v>230</v>
      </c>
      <c r="J5723" t="s">
        <v>2490</v>
      </c>
      <c r="O5723" t="s">
        <v>3091</v>
      </c>
      <c r="P5723" t="s">
        <v>227</v>
      </c>
      <c r="Q5723" t="s">
        <v>228</v>
      </c>
      <c r="R5723">
        <v>-193.8</v>
      </c>
      <c r="S5723" t="s">
        <v>108</v>
      </c>
      <c r="X5723" t="s">
        <v>2490</v>
      </c>
      <c r="Y5723">
        <v>0</v>
      </c>
      <c r="Z5723">
        <v>0</v>
      </c>
      <c r="AB5723" t="s">
        <v>2490</v>
      </c>
      <c r="AG5723" t="s">
        <v>2490</v>
      </c>
      <c r="AH5723" t="s">
        <v>2490</v>
      </c>
    </row>
    <row r="5724" spans="2:34" x14ac:dyDescent="0.25">
      <c r="B5724" t="s">
        <v>77</v>
      </c>
      <c r="C5724" t="s">
        <v>3088</v>
      </c>
      <c r="D5724" t="s">
        <v>20033</v>
      </c>
      <c r="F5724" t="s">
        <v>3090</v>
      </c>
      <c r="I5724" t="s">
        <v>230</v>
      </c>
      <c r="J5724" t="s">
        <v>2490</v>
      </c>
      <c r="O5724" t="s">
        <v>3091</v>
      </c>
      <c r="P5724" t="s">
        <v>227</v>
      </c>
      <c r="Q5724" t="s">
        <v>228</v>
      </c>
      <c r="R5724">
        <v>-101</v>
      </c>
      <c r="S5724" t="s">
        <v>108</v>
      </c>
      <c r="X5724" t="s">
        <v>2490</v>
      </c>
      <c r="Y5724">
        <v>0</v>
      </c>
      <c r="Z5724">
        <v>0</v>
      </c>
      <c r="AB5724" t="s">
        <v>2490</v>
      </c>
      <c r="AG5724" t="s">
        <v>2490</v>
      </c>
      <c r="AH5724" t="s">
        <v>2490</v>
      </c>
    </row>
    <row r="5725" spans="2:34" x14ac:dyDescent="0.25">
      <c r="B5725" t="s">
        <v>77</v>
      </c>
      <c r="C5725" t="s">
        <v>3088</v>
      </c>
      <c r="D5725" t="s">
        <v>20034</v>
      </c>
      <c r="F5725" t="s">
        <v>3090</v>
      </c>
      <c r="I5725" t="s">
        <v>230</v>
      </c>
      <c r="J5725" t="s">
        <v>2490</v>
      </c>
      <c r="O5725" t="s">
        <v>3091</v>
      </c>
      <c r="P5725" t="s">
        <v>227</v>
      </c>
      <c r="Q5725" t="s">
        <v>228</v>
      </c>
      <c r="R5725">
        <v>-50</v>
      </c>
      <c r="S5725" t="s">
        <v>108</v>
      </c>
      <c r="X5725" t="s">
        <v>2490</v>
      </c>
      <c r="Y5725">
        <v>0</v>
      </c>
      <c r="Z5725">
        <v>0</v>
      </c>
      <c r="AB5725" t="s">
        <v>2490</v>
      </c>
      <c r="AG5725" t="s">
        <v>2490</v>
      </c>
      <c r="AH5725" t="s">
        <v>2490</v>
      </c>
    </row>
    <row r="5726" spans="2:34" x14ac:dyDescent="0.25">
      <c r="B5726" t="s">
        <v>77</v>
      </c>
      <c r="C5726" t="s">
        <v>3088</v>
      </c>
      <c r="D5726" t="s">
        <v>20035</v>
      </c>
      <c r="F5726" t="s">
        <v>3090</v>
      </c>
      <c r="I5726" t="s">
        <v>230</v>
      </c>
      <c r="J5726" t="s">
        <v>2490</v>
      </c>
      <c r="O5726" t="s">
        <v>3091</v>
      </c>
      <c r="P5726" t="s">
        <v>227</v>
      </c>
      <c r="Q5726" t="s">
        <v>228</v>
      </c>
      <c r="R5726">
        <v>-200</v>
      </c>
      <c r="S5726" t="s">
        <v>108</v>
      </c>
      <c r="X5726" t="s">
        <v>2490</v>
      </c>
      <c r="Y5726">
        <v>0</v>
      </c>
      <c r="Z5726">
        <v>0</v>
      </c>
      <c r="AB5726" t="s">
        <v>2490</v>
      </c>
      <c r="AG5726" t="s">
        <v>2490</v>
      </c>
      <c r="AH5726" t="s">
        <v>2490</v>
      </c>
    </row>
    <row r="5727" spans="2:34" x14ac:dyDescent="0.25">
      <c r="B5727" t="s">
        <v>77</v>
      </c>
      <c r="C5727" t="s">
        <v>3088</v>
      </c>
      <c r="D5727" t="s">
        <v>20036</v>
      </c>
      <c r="F5727" t="s">
        <v>3090</v>
      </c>
      <c r="I5727" t="s">
        <v>230</v>
      </c>
      <c r="J5727" t="s">
        <v>2490</v>
      </c>
      <c r="O5727" t="s">
        <v>3091</v>
      </c>
      <c r="P5727" t="s">
        <v>227</v>
      </c>
      <c r="Q5727" t="s">
        <v>228</v>
      </c>
      <c r="R5727">
        <v>-22.32</v>
      </c>
      <c r="S5727" t="s">
        <v>108</v>
      </c>
      <c r="X5727" t="s">
        <v>2490</v>
      </c>
      <c r="Y5727">
        <v>0</v>
      </c>
      <c r="Z5727">
        <v>0</v>
      </c>
      <c r="AB5727" t="s">
        <v>2490</v>
      </c>
      <c r="AG5727" t="s">
        <v>2490</v>
      </c>
      <c r="AH5727" t="s">
        <v>2490</v>
      </c>
    </row>
    <row r="5728" spans="2:34" x14ac:dyDescent="0.25">
      <c r="B5728" t="s">
        <v>77</v>
      </c>
      <c r="C5728" t="s">
        <v>3088</v>
      </c>
      <c r="D5728" t="s">
        <v>20037</v>
      </c>
      <c r="F5728" t="s">
        <v>3090</v>
      </c>
      <c r="I5728" t="s">
        <v>230</v>
      </c>
      <c r="J5728" t="s">
        <v>2490</v>
      </c>
      <c r="O5728" t="s">
        <v>3091</v>
      </c>
      <c r="P5728" t="s">
        <v>227</v>
      </c>
      <c r="Q5728" t="s">
        <v>228</v>
      </c>
      <c r="R5728">
        <v>-209</v>
      </c>
      <c r="S5728" t="s">
        <v>108</v>
      </c>
      <c r="X5728" t="s">
        <v>2490</v>
      </c>
      <c r="Y5728">
        <v>0</v>
      </c>
      <c r="Z5728">
        <v>0</v>
      </c>
      <c r="AB5728" t="s">
        <v>2490</v>
      </c>
      <c r="AG5728" t="s">
        <v>2490</v>
      </c>
      <c r="AH5728" t="s">
        <v>2490</v>
      </c>
    </row>
    <row r="5729" spans="2:34" x14ac:dyDescent="0.25">
      <c r="B5729" t="s">
        <v>77</v>
      </c>
      <c r="C5729" t="s">
        <v>3088</v>
      </c>
      <c r="D5729" t="s">
        <v>20038</v>
      </c>
      <c r="F5729" t="s">
        <v>3090</v>
      </c>
      <c r="I5729" t="s">
        <v>230</v>
      </c>
      <c r="J5729" t="s">
        <v>2490</v>
      </c>
      <c r="O5729" t="s">
        <v>3091</v>
      </c>
      <c r="P5729" t="s">
        <v>227</v>
      </c>
      <c r="Q5729" t="s">
        <v>228</v>
      </c>
      <c r="R5729">
        <v>-61.16</v>
      </c>
      <c r="S5729" t="s">
        <v>108</v>
      </c>
      <c r="X5729" t="s">
        <v>2490</v>
      </c>
      <c r="Y5729">
        <v>0</v>
      </c>
      <c r="Z5729">
        <v>0</v>
      </c>
      <c r="AB5729" t="s">
        <v>2490</v>
      </c>
      <c r="AG5729" t="s">
        <v>2490</v>
      </c>
      <c r="AH5729" t="s">
        <v>2490</v>
      </c>
    </row>
    <row r="5730" spans="2:34" x14ac:dyDescent="0.25">
      <c r="B5730" t="s">
        <v>77</v>
      </c>
      <c r="C5730" t="s">
        <v>3088</v>
      </c>
      <c r="D5730" t="s">
        <v>20039</v>
      </c>
      <c r="F5730" t="s">
        <v>3090</v>
      </c>
      <c r="I5730" t="s">
        <v>230</v>
      </c>
      <c r="J5730" t="s">
        <v>2490</v>
      </c>
      <c r="O5730" t="s">
        <v>3091</v>
      </c>
      <c r="P5730" t="s">
        <v>227</v>
      </c>
      <c r="Q5730" t="s">
        <v>228</v>
      </c>
      <c r="R5730">
        <v>-60.29</v>
      </c>
      <c r="S5730" t="s">
        <v>108</v>
      </c>
      <c r="X5730" t="s">
        <v>2490</v>
      </c>
      <c r="Y5730">
        <v>0</v>
      </c>
      <c r="Z5730">
        <v>0</v>
      </c>
      <c r="AB5730" t="s">
        <v>2490</v>
      </c>
      <c r="AG5730" t="s">
        <v>2490</v>
      </c>
      <c r="AH5730" t="s">
        <v>2490</v>
      </c>
    </row>
    <row r="5731" spans="2:34" x14ac:dyDescent="0.25">
      <c r="B5731" t="s">
        <v>77</v>
      </c>
      <c r="C5731" t="s">
        <v>3088</v>
      </c>
      <c r="D5731" t="s">
        <v>20040</v>
      </c>
      <c r="F5731" t="s">
        <v>3090</v>
      </c>
      <c r="I5731" t="s">
        <v>230</v>
      </c>
      <c r="J5731" t="s">
        <v>2490</v>
      </c>
      <c r="O5731" t="s">
        <v>3091</v>
      </c>
      <c r="P5731" t="s">
        <v>227</v>
      </c>
      <c r="Q5731" t="s">
        <v>228</v>
      </c>
      <c r="R5731">
        <v>-41.4</v>
      </c>
      <c r="S5731" t="s">
        <v>108</v>
      </c>
      <c r="X5731" t="s">
        <v>2490</v>
      </c>
      <c r="Y5731">
        <v>0</v>
      </c>
      <c r="Z5731">
        <v>0</v>
      </c>
      <c r="AB5731" t="s">
        <v>2490</v>
      </c>
      <c r="AG5731" t="s">
        <v>2490</v>
      </c>
      <c r="AH5731" t="s">
        <v>2490</v>
      </c>
    </row>
    <row r="5732" spans="2:34" x14ac:dyDescent="0.25">
      <c r="B5732" t="s">
        <v>77</v>
      </c>
      <c r="C5732" t="s">
        <v>3088</v>
      </c>
      <c r="D5732" t="s">
        <v>20041</v>
      </c>
      <c r="F5732" t="s">
        <v>3090</v>
      </c>
      <c r="I5732" t="s">
        <v>230</v>
      </c>
      <c r="J5732" t="s">
        <v>2490</v>
      </c>
      <c r="O5732" t="s">
        <v>3091</v>
      </c>
      <c r="P5732" t="s">
        <v>227</v>
      </c>
      <c r="Q5732" t="s">
        <v>228</v>
      </c>
      <c r="R5732">
        <v>-30.05</v>
      </c>
      <c r="S5732" t="s">
        <v>108</v>
      </c>
      <c r="X5732" t="s">
        <v>2490</v>
      </c>
      <c r="Y5732">
        <v>0</v>
      </c>
      <c r="Z5732">
        <v>0</v>
      </c>
      <c r="AB5732" t="s">
        <v>2490</v>
      </c>
      <c r="AG5732" t="s">
        <v>2490</v>
      </c>
      <c r="AH5732" t="s">
        <v>2490</v>
      </c>
    </row>
    <row r="5733" spans="2:34" x14ac:dyDescent="0.25">
      <c r="B5733" t="s">
        <v>77</v>
      </c>
      <c r="C5733" t="s">
        <v>3088</v>
      </c>
      <c r="D5733" t="s">
        <v>20042</v>
      </c>
      <c r="F5733" t="s">
        <v>3090</v>
      </c>
      <c r="I5733" t="s">
        <v>230</v>
      </c>
      <c r="J5733" t="s">
        <v>2490</v>
      </c>
      <c r="O5733" t="s">
        <v>3091</v>
      </c>
      <c r="P5733" t="s">
        <v>227</v>
      </c>
      <c r="Q5733" t="s">
        <v>228</v>
      </c>
      <c r="R5733">
        <v>-210</v>
      </c>
      <c r="S5733" t="s">
        <v>108</v>
      </c>
      <c r="X5733" t="s">
        <v>2490</v>
      </c>
      <c r="Y5733">
        <v>0</v>
      </c>
      <c r="Z5733">
        <v>0</v>
      </c>
      <c r="AB5733" t="s">
        <v>2490</v>
      </c>
      <c r="AG5733" t="s">
        <v>2490</v>
      </c>
      <c r="AH5733" t="s">
        <v>2490</v>
      </c>
    </row>
    <row r="5734" spans="2:34" x14ac:dyDescent="0.25">
      <c r="B5734" t="s">
        <v>77</v>
      </c>
      <c r="C5734" t="s">
        <v>3088</v>
      </c>
      <c r="D5734" t="s">
        <v>20043</v>
      </c>
      <c r="F5734" t="s">
        <v>3090</v>
      </c>
      <c r="I5734" t="s">
        <v>230</v>
      </c>
      <c r="J5734" t="s">
        <v>2490</v>
      </c>
      <c r="O5734" t="s">
        <v>3091</v>
      </c>
      <c r="P5734" t="s">
        <v>227</v>
      </c>
      <c r="Q5734" t="s">
        <v>228</v>
      </c>
      <c r="R5734">
        <v>-230</v>
      </c>
      <c r="S5734" t="s">
        <v>108</v>
      </c>
      <c r="X5734" t="s">
        <v>2490</v>
      </c>
      <c r="Y5734">
        <v>0</v>
      </c>
      <c r="Z5734">
        <v>0</v>
      </c>
      <c r="AB5734" t="s">
        <v>2490</v>
      </c>
      <c r="AG5734" t="s">
        <v>2490</v>
      </c>
      <c r="AH5734" t="s">
        <v>2490</v>
      </c>
    </row>
    <row r="5735" spans="2:34" x14ac:dyDescent="0.25">
      <c r="B5735" t="s">
        <v>77</v>
      </c>
      <c r="C5735" t="s">
        <v>3088</v>
      </c>
      <c r="D5735" t="s">
        <v>20044</v>
      </c>
      <c r="F5735" t="s">
        <v>3090</v>
      </c>
      <c r="I5735" t="s">
        <v>230</v>
      </c>
      <c r="J5735" t="s">
        <v>2490</v>
      </c>
      <c r="O5735" t="s">
        <v>3091</v>
      </c>
      <c r="P5735" t="s">
        <v>227</v>
      </c>
      <c r="Q5735" t="s">
        <v>228</v>
      </c>
      <c r="R5735">
        <v>-900</v>
      </c>
      <c r="S5735" t="s">
        <v>108</v>
      </c>
      <c r="X5735" t="s">
        <v>2490</v>
      </c>
      <c r="Y5735">
        <v>0</v>
      </c>
      <c r="Z5735">
        <v>0</v>
      </c>
      <c r="AB5735" t="s">
        <v>2490</v>
      </c>
      <c r="AG5735" t="s">
        <v>2490</v>
      </c>
      <c r="AH5735" t="s">
        <v>2490</v>
      </c>
    </row>
    <row r="5736" spans="2:34" x14ac:dyDescent="0.25">
      <c r="B5736" t="s">
        <v>77</v>
      </c>
      <c r="C5736" t="s">
        <v>3088</v>
      </c>
      <c r="D5736" t="s">
        <v>20045</v>
      </c>
      <c r="F5736" t="s">
        <v>3090</v>
      </c>
      <c r="I5736" t="s">
        <v>230</v>
      </c>
      <c r="J5736" t="s">
        <v>2490</v>
      </c>
      <c r="O5736" t="s">
        <v>3091</v>
      </c>
      <c r="P5736" t="s">
        <v>227</v>
      </c>
      <c r="Q5736" t="s">
        <v>228</v>
      </c>
      <c r="R5736">
        <v>-63.2</v>
      </c>
      <c r="S5736" t="s">
        <v>108</v>
      </c>
      <c r="X5736" t="s">
        <v>2490</v>
      </c>
      <c r="Y5736">
        <v>0</v>
      </c>
      <c r="Z5736">
        <v>0</v>
      </c>
      <c r="AB5736" t="s">
        <v>2490</v>
      </c>
      <c r="AG5736" t="s">
        <v>2490</v>
      </c>
      <c r="AH5736" t="s">
        <v>2490</v>
      </c>
    </row>
    <row r="5737" spans="2:34" x14ac:dyDescent="0.25">
      <c r="B5737" t="s">
        <v>77</v>
      </c>
      <c r="C5737" t="s">
        <v>3088</v>
      </c>
      <c r="D5737" t="s">
        <v>20046</v>
      </c>
      <c r="F5737" t="s">
        <v>3090</v>
      </c>
      <c r="I5737" t="s">
        <v>230</v>
      </c>
      <c r="J5737" t="s">
        <v>2490</v>
      </c>
      <c r="O5737" t="s">
        <v>3091</v>
      </c>
      <c r="P5737" t="s">
        <v>227</v>
      </c>
      <c r="Q5737" t="s">
        <v>228</v>
      </c>
      <c r="R5737">
        <v>-196.5</v>
      </c>
      <c r="S5737" t="s">
        <v>108</v>
      </c>
      <c r="X5737" t="s">
        <v>2490</v>
      </c>
      <c r="Y5737">
        <v>0</v>
      </c>
      <c r="Z5737">
        <v>0</v>
      </c>
      <c r="AB5737" t="s">
        <v>2490</v>
      </c>
      <c r="AG5737" t="s">
        <v>2490</v>
      </c>
      <c r="AH5737" t="s">
        <v>2490</v>
      </c>
    </row>
    <row r="5738" spans="2:34" x14ac:dyDescent="0.25">
      <c r="B5738" t="s">
        <v>77</v>
      </c>
      <c r="C5738" t="s">
        <v>3088</v>
      </c>
      <c r="D5738" t="s">
        <v>20047</v>
      </c>
      <c r="F5738" t="s">
        <v>3090</v>
      </c>
      <c r="I5738" t="s">
        <v>230</v>
      </c>
      <c r="J5738" t="s">
        <v>2490</v>
      </c>
      <c r="O5738" t="s">
        <v>3091</v>
      </c>
      <c r="P5738" t="s">
        <v>227</v>
      </c>
      <c r="Q5738" t="s">
        <v>228</v>
      </c>
      <c r="R5738">
        <v>-263.12</v>
      </c>
      <c r="S5738" t="s">
        <v>108</v>
      </c>
      <c r="X5738" t="s">
        <v>2490</v>
      </c>
      <c r="Y5738">
        <v>0</v>
      </c>
      <c r="Z5738">
        <v>0</v>
      </c>
      <c r="AB5738" t="s">
        <v>2490</v>
      </c>
      <c r="AG5738" t="s">
        <v>2490</v>
      </c>
      <c r="AH5738" t="s">
        <v>2490</v>
      </c>
    </row>
    <row r="5739" spans="2:34" x14ac:dyDescent="0.25">
      <c r="B5739" t="s">
        <v>77</v>
      </c>
      <c r="C5739" t="s">
        <v>3088</v>
      </c>
      <c r="D5739" t="s">
        <v>20048</v>
      </c>
      <c r="F5739" t="s">
        <v>3090</v>
      </c>
      <c r="I5739" t="s">
        <v>230</v>
      </c>
      <c r="J5739" t="s">
        <v>2490</v>
      </c>
      <c r="O5739" t="s">
        <v>3091</v>
      </c>
      <c r="P5739" t="s">
        <v>227</v>
      </c>
      <c r="Q5739" t="s">
        <v>228</v>
      </c>
      <c r="R5739">
        <v>-260.89999999999998</v>
      </c>
      <c r="S5739" t="s">
        <v>108</v>
      </c>
      <c r="X5739" t="s">
        <v>2490</v>
      </c>
      <c r="Y5739">
        <v>0</v>
      </c>
      <c r="Z5739">
        <v>0</v>
      </c>
      <c r="AB5739" t="s">
        <v>2490</v>
      </c>
      <c r="AG5739" t="s">
        <v>2490</v>
      </c>
      <c r="AH5739" t="s">
        <v>2490</v>
      </c>
    </row>
    <row r="5740" spans="2:34" x14ac:dyDescent="0.25">
      <c r="B5740" t="s">
        <v>77</v>
      </c>
      <c r="C5740" t="s">
        <v>3088</v>
      </c>
      <c r="D5740" t="s">
        <v>20049</v>
      </c>
      <c r="F5740" t="s">
        <v>3090</v>
      </c>
      <c r="I5740" t="s">
        <v>230</v>
      </c>
      <c r="J5740" t="s">
        <v>2490</v>
      </c>
      <c r="O5740" t="s">
        <v>3091</v>
      </c>
      <c r="P5740" t="s">
        <v>227</v>
      </c>
      <c r="Q5740" t="s">
        <v>228</v>
      </c>
      <c r="R5740">
        <v>-39.770000000000003</v>
      </c>
      <c r="S5740" t="s">
        <v>108</v>
      </c>
      <c r="X5740" t="s">
        <v>2490</v>
      </c>
      <c r="Y5740">
        <v>0</v>
      </c>
      <c r="Z5740">
        <v>0</v>
      </c>
      <c r="AB5740" t="s">
        <v>2490</v>
      </c>
      <c r="AG5740" t="s">
        <v>2490</v>
      </c>
      <c r="AH5740" t="s">
        <v>2490</v>
      </c>
    </row>
    <row r="5741" spans="2:34" x14ac:dyDescent="0.25">
      <c r="B5741" t="s">
        <v>77</v>
      </c>
      <c r="C5741" t="s">
        <v>3088</v>
      </c>
      <c r="D5741" t="s">
        <v>20050</v>
      </c>
      <c r="F5741" t="s">
        <v>3090</v>
      </c>
      <c r="I5741" t="s">
        <v>230</v>
      </c>
      <c r="J5741" t="s">
        <v>2490</v>
      </c>
      <c r="O5741" t="s">
        <v>3091</v>
      </c>
      <c r="P5741" t="s">
        <v>227</v>
      </c>
      <c r="Q5741" t="s">
        <v>228</v>
      </c>
      <c r="R5741">
        <v>-60.08</v>
      </c>
      <c r="S5741" t="s">
        <v>108</v>
      </c>
      <c r="X5741" t="s">
        <v>2490</v>
      </c>
      <c r="Y5741">
        <v>0</v>
      </c>
      <c r="Z5741">
        <v>0</v>
      </c>
      <c r="AB5741" t="s">
        <v>2490</v>
      </c>
      <c r="AG5741" t="s">
        <v>2490</v>
      </c>
      <c r="AH5741" t="s">
        <v>2490</v>
      </c>
    </row>
    <row r="5742" spans="2:34" x14ac:dyDescent="0.25">
      <c r="B5742" t="s">
        <v>77</v>
      </c>
      <c r="C5742" t="s">
        <v>3088</v>
      </c>
      <c r="D5742" t="s">
        <v>20051</v>
      </c>
      <c r="F5742" t="s">
        <v>3090</v>
      </c>
      <c r="I5742" t="s">
        <v>230</v>
      </c>
      <c r="J5742" t="s">
        <v>2490</v>
      </c>
      <c r="O5742" t="s">
        <v>3091</v>
      </c>
      <c r="P5742" t="s">
        <v>227</v>
      </c>
      <c r="Q5742" t="s">
        <v>228</v>
      </c>
      <c r="R5742">
        <v>-81.400000000000006</v>
      </c>
      <c r="S5742" t="s">
        <v>108</v>
      </c>
      <c r="X5742" t="s">
        <v>2490</v>
      </c>
      <c r="Y5742">
        <v>0</v>
      </c>
      <c r="Z5742">
        <v>0</v>
      </c>
      <c r="AB5742" t="s">
        <v>2490</v>
      </c>
      <c r="AG5742" t="s">
        <v>2490</v>
      </c>
      <c r="AH5742" t="s">
        <v>2490</v>
      </c>
    </row>
    <row r="5743" spans="2:34" x14ac:dyDescent="0.25">
      <c r="B5743" t="s">
        <v>77</v>
      </c>
      <c r="C5743" t="s">
        <v>3088</v>
      </c>
      <c r="D5743" t="s">
        <v>20052</v>
      </c>
      <c r="F5743" t="s">
        <v>3090</v>
      </c>
      <c r="I5743" t="s">
        <v>230</v>
      </c>
      <c r="J5743" t="s">
        <v>2490</v>
      </c>
      <c r="O5743" t="s">
        <v>3091</v>
      </c>
      <c r="P5743" t="s">
        <v>227</v>
      </c>
      <c r="Q5743" t="s">
        <v>228</v>
      </c>
      <c r="R5743">
        <v>-247</v>
      </c>
      <c r="S5743" t="s">
        <v>108</v>
      </c>
      <c r="X5743" t="s">
        <v>2490</v>
      </c>
      <c r="Y5743">
        <v>0</v>
      </c>
      <c r="Z5743">
        <v>0</v>
      </c>
      <c r="AB5743" t="s">
        <v>2490</v>
      </c>
      <c r="AG5743" t="s">
        <v>2490</v>
      </c>
      <c r="AH5743" t="s">
        <v>2490</v>
      </c>
    </row>
    <row r="5744" spans="2:34" x14ac:dyDescent="0.25">
      <c r="B5744" t="s">
        <v>77</v>
      </c>
      <c r="C5744" t="s">
        <v>3088</v>
      </c>
      <c r="F5744" t="s">
        <v>3090</v>
      </c>
      <c r="I5744" t="s">
        <v>3717</v>
      </c>
      <c r="J5744" t="s">
        <v>2490</v>
      </c>
      <c r="O5744" t="s">
        <v>3091</v>
      </c>
      <c r="P5744" t="s">
        <v>4498</v>
      </c>
      <c r="Q5744" t="s">
        <v>13608</v>
      </c>
      <c r="R5744">
        <v>-100</v>
      </c>
      <c r="S5744" t="s">
        <v>2006</v>
      </c>
      <c r="X5744" t="s">
        <v>2490</v>
      </c>
      <c r="Y5744">
        <v>0</v>
      </c>
      <c r="Z5744">
        <v>0</v>
      </c>
      <c r="AB5744" t="s">
        <v>2490</v>
      </c>
      <c r="AG5744" t="s">
        <v>2490</v>
      </c>
      <c r="AH5744" t="s">
        <v>2490</v>
      </c>
    </row>
    <row r="5745" spans="2:34" x14ac:dyDescent="0.25">
      <c r="B5745" t="s">
        <v>77</v>
      </c>
      <c r="C5745" t="s">
        <v>3088</v>
      </c>
      <c r="D5745" t="s">
        <v>20053</v>
      </c>
      <c r="F5745" t="s">
        <v>3090</v>
      </c>
      <c r="I5745" t="s">
        <v>3717</v>
      </c>
      <c r="J5745" t="s">
        <v>2490</v>
      </c>
      <c r="O5745" t="s">
        <v>3091</v>
      </c>
      <c r="P5745" t="s">
        <v>4498</v>
      </c>
      <c r="Q5745" t="s">
        <v>13608</v>
      </c>
      <c r="R5745">
        <v>100</v>
      </c>
      <c r="S5745" t="s">
        <v>2006</v>
      </c>
      <c r="X5745" t="s">
        <v>2490</v>
      </c>
      <c r="Y5745">
        <v>0</v>
      </c>
      <c r="Z5745">
        <v>0</v>
      </c>
      <c r="AB5745" t="s">
        <v>2490</v>
      </c>
      <c r="AG5745" t="s">
        <v>2490</v>
      </c>
      <c r="AH5745" t="s">
        <v>2490</v>
      </c>
    </row>
    <row r="5746" spans="2:34" x14ac:dyDescent="0.25">
      <c r="B5746" t="s">
        <v>77</v>
      </c>
      <c r="C5746" t="s">
        <v>3088</v>
      </c>
      <c r="F5746" t="s">
        <v>3090</v>
      </c>
      <c r="I5746" t="s">
        <v>494</v>
      </c>
      <c r="J5746" t="s">
        <v>2490</v>
      </c>
      <c r="O5746" t="s">
        <v>3091</v>
      </c>
      <c r="P5746" t="s">
        <v>4498</v>
      </c>
      <c r="Q5746" t="s">
        <v>13608</v>
      </c>
      <c r="R5746">
        <v>0</v>
      </c>
      <c r="S5746" t="s">
        <v>2006</v>
      </c>
      <c r="X5746" t="s">
        <v>2490</v>
      </c>
      <c r="Y5746">
        <v>0</v>
      </c>
      <c r="Z5746">
        <v>0</v>
      </c>
      <c r="AB5746" t="s">
        <v>2490</v>
      </c>
      <c r="AG5746" t="s">
        <v>2490</v>
      </c>
      <c r="AH5746" t="s">
        <v>2490</v>
      </c>
    </row>
    <row r="5747" spans="2:34" x14ac:dyDescent="0.25">
      <c r="B5747" t="s">
        <v>77</v>
      </c>
      <c r="C5747" t="s">
        <v>3088</v>
      </c>
      <c r="F5747" t="s">
        <v>3090</v>
      </c>
      <c r="I5747" t="s">
        <v>8739</v>
      </c>
      <c r="J5747" t="s">
        <v>8740</v>
      </c>
      <c r="O5747" t="s">
        <v>3091</v>
      </c>
      <c r="P5747" t="s">
        <v>4498</v>
      </c>
      <c r="Q5747" t="s">
        <v>13608</v>
      </c>
      <c r="R5747">
        <v>0</v>
      </c>
      <c r="S5747" t="s">
        <v>2006</v>
      </c>
      <c r="X5747" t="s">
        <v>2490</v>
      </c>
      <c r="Y5747">
        <v>0</v>
      </c>
      <c r="Z5747">
        <v>0</v>
      </c>
      <c r="AB5747" t="s">
        <v>2490</v>
      </c>
      <c r="AG5747" t="s">
        <v>2490</v>
      </c>
      <c r="AH5747" t="s">
        <v>2490</v>
      </c>
    </row>
    <row r="5748" spans="2:34" x14ac:dyDescent="0.25">
      <c r="B5748" t="s">
        <v>77</v>
      </c>
      <c r="C5748" t="s">
        <v>3088</v>
      </c>
      <c r="F5748" t="s">
        <v>3090</v>
      </c>
      <c r="I5748" t="s">
        <v>14499</v>
      </c>
      <c r="J5748" t="s">
        <v>2490</v>
      </c>
      <c r="O5748" t="s">
        <v>3091</v>
      </c>
      <c r="P5748" t="s">
        <v>4498</v>
      </c>
      <c r="Q5748" t="s">
        <v>13608</v>
      </c>
      <c r="R5748">
        <v>5</v>
      </c>
      <c r="S5748" t="s">
        <v>2006</v>
      </c>
      <c r="X5748" t="s">
        <v>2490</v>
      </c>
      <c r="Y5748">
        <v>0</v>
      </c>
      <c r="Z5748">
        <v>0</v>
      </c>
      <c r="AB5748" t="s">
        <v>2490</v>
      </c>
      <c r="AG5748" t="s">
        <v>2490</v>
      </c>
      <c r="AH5748" t="s">
        <v>2490</v>
      </c>
    </row>
    <row r="5749" spans="2:34" x14ac:dyDescent="0.25">
      <c r="B5749" t="s">
        <v>77</v>
      </c>
      <c r="C5749" t="s">
        <v>3088</v>
      </c>
      <c r="F5749" t="s">
        <v>3090</v>
      </c>
      <c r="I5749" t="s">
        <v>111</v>
      </c>
      <c r="J5749" t="s">
        <v>2490</v>
      </c>
      <c r="O5749" t="s">
        <v>3091</v>
      </c>
      <c r="P5749" t="s">
        <v>7477</v>
      </c>
      <c r="Q5749" t="s">
        <v>20054</v>
      </c>
      <c r="R5749">
        <v>0</v>
      </c>
      <c r="S5749" t="s">
        <v>1515</v>
      </c>
      <c r="X5749" t="s">
        <v>2490</v>
      </c>
      <c r="Y5749">
        <v>0</v>
      </c>
      <c r="Z5749">
        <v>0</v>
      </c>
      <c r="AB5749" t="s">
        <v>2490</v>
      </c>
      <c r="AG5749" t="s">
        <v>2490</v>
      </c>
      <c r="AH5749" t="s">
        <v>2490</v>
      </c>
    </row>
    <row r="5750" spans="2:34" x14ac:dyDescent="0.25">
      <c r="B5750" t="s">
        <v>77</v>
      </c>
      <c r="C5750" t="s">
        <v>3088</v>
      </c>
      <c r="F5750" t="s">
        <v>3090</v>
      </c>
      <c r="I5750" t="s">
        <v>111</v>
      </c>
      <c r="J5750" t="s">
        <v>2490</v>
      </c>
      <c r="O5750" t="s">
        <v>3091</v>
      </c>
      <c r="P5750" t="s">
        <v>7477</v>
      </c>
      <c r="Q5750" t="s">
        <v>20055</v>
      </c>
      <c r="R5750">
        <v>0.2</v>
      </c>
      <c r="S5750" t="s">
        <v>487</v>
      </c>
      <c r="X5750" t="s">
        <v>2490</v>
      </c>
      <c r="Y5750">
        <v>0</v>
      </c>
      <c r="Z5750">
        <v>0</v>
      </c>
      <c r="AB5750" t="s">
        <v>2490</v>
      </c>
      <c r="AG5750" t="s">
        <v>2490</v>
      </c>
      <c r="AH5750" t="s">
        <v>2490</v>
      </c>
    </row>
    <row r="5751" spans="2:34" x14ac:dyDescent="0.25">
      <c r="B5751" t="s">
        <v>77</v>
      </c>
      <c r="C5751" t="s">
        <v>3088</v>
      </c>
      <c r="F5751" t="s">
        <v>3090</v>
      </c>
      <c r="I5751" t="s">
        <v>8739</v>
      </c>
      <c r="J5751" t="s">
        <v>8740</v>
      </c>
      <c r="O5751" t="s">
        <v>3091</v>
      </c>
      <c r="P5751" t="s">
        <v>7477</v>
      </c>
      <c r="Q5751" t="s">
        <v>20055</v>
      </c>
      <c r="R5751">
        <v>0</v>
      </c>
      <c r="S5751" t="s">
        <v>487</v>
      </c>
      <c r="X5751" t="s">
        <v>2490</v>
      </c>
      <c r="Y5751">
        <v>0</v>
      </c>
      <c r="Z5751">
        <v>0</v>
      </c>
      <c r="AB5751" t="s">
        <v>2490</v>
      </c>
      <c r="AG5751" t="s">
        <v>2490</v>
      </c>
      <c r="AH5751" t="s">
        <v>2490</v>
      </c>
    </row>
    <row r="5752" spans="2:34" x14ac:dyDescent="0.25">
      <c r="B5752" t="s">
        <v>77</v>
      </c>
      <c r="C5752" t="s">
        <v>3088</v>
      </c>
      <c r="F5752" t="s">
        <v>3090</v>
      </c>
      <c r="I5752" t="s">
        <v>111</v>
      </c>
      <c r="J5752" t="s">
        <v>2490</v>
      </c>
      <c r="O5752" t="s">
        <v>3091</v>
      </c>
      <c r="P5752" t="s">
        <v>7477</v>
      </c>
      <c r="Q5752" t="s">
        <v>20056</v>
      </c>
      <c r="R5752">
        <v>0</v>
      </c>
      <c r="S5752" t="s">
        <v>108</v>
      </c>
      <c r="X5752" t="s">
        <v>2490</v>
      </c>
      <c r="Y5752">
        <v>0</v>
      </c>
      <c r="Z5752">
        <v>0</v>
      </c>
      <c r="AB5752" t="s">
        <v>2490</v>
      </c>
      <c r="AG5752" t="s">
        <v>2490</v>
      </c>
      <c r="AH5752" t="s">
        <v>2490</v>
      </c>
    </row>
    <row r="5753" spans="2:34" x14ac:dyDescent="0.25">
      <c r="B5753" t="s">
        <v>77</v>
      </c>
      <c r="C5753" t="s">
        <v>3088</v>
      </c>
      <c r="F5753" t="s">
        <v>3090</v>
      </c>
      <c r="I5753" t="s">
        <v>3717</v>
      </c>
      <c r="J5753" t="s">
        <v>2490</v>
      </c>
      <c r="O5753" t="s">
        <v>3091</v>
      </c>
      <c r="P5753" t="s">
        <v>3718</v>
      </c>
      <c r="Q5753" t="s">
        <v>20057</v>
      </c>
      <c r="R5753">
        <v>4719</v>
      </c>
      <c r="S5753" t="s">
        <v>487</v>
      </c>
      <c r="X5753" t="s">
        <v>2490</v>
      </c>
      <c r="Y5753">
        <v>0</v>
      </c>
      <c r="Z5753">
        <v>0</v>
      </c>
      <c r="AB5753" t="s">
        <v>2490</v>
      </c>
      <c r="AG5753" t="s">
        <v>2490</v>
      </c>
      <c r="AH5753" t="s">
        <v>2490</v>
      </c>
    </row>
    <row r="5754" spans="2:34" x14ac:dyDescent="0.25">
      <c r="B5754" t="s">
        <v>77</v>
      </c>
      <c r="C5754" t="s">
        <v>3088</v>
      </c>
      <c r="F5754" t="s">
        <v>3090</v>
      </c>
      <c r="I5754" t="s">
        <v>111</v>
      </c>
      <c r="J5754" t="s">
        <v>2490</v>
      </c>
      <c r="O5754" t="s">
        <v>3091</v>
      </c>
      <c r="P5754" t="s">
        <v>3718</v>
      </c>
      <c r="Q5754" t="s">
        <v>20057</v>
      </c>
      <c r="R5754">
        <v>0</v>
      </c>
      <c r="S5754" t="s">
        <v>487</v>
      </c>
      <c r="X5754" t="s">
        <v>2490</v>
      </c>
      <c r="Y5754">
        <v>0</v>
      </c>
      <c r="Z5754">
        <v>0</v>
      </c>
      <c r="AB5754" t="s">
        <v>2490</v>
      </c>
      <c r="AG5754" t="s">
        <v>2490</v>
      </c>
      <c r="AH5754" t="s">
        <v>2490</v>
      </c>
    </row>
    <row r="5755" spans="2:34" x14ac:dyDescent="0.25">
      <c r="B5755" t="s">
        <v>77</v>
      </c>
      <c r="C5755" t="s">
        <v>3088</v>
      </c>
      <c r="F5755" t="s">
        <v>3090</v>
      </c>
      <c r="I5755" t="s">
        <v>111</v>
      </c>
      <c r="J5755" t="s">
        <v>2490</v>
      </c>
      <c r="O5755" t="s">
        <v>3091</v>
      </c>
      <c r="P5755" t="s">
        <v>114</v>
      </c>
      <c r="Q5755" t="s">
        <v>6961</v>
      </c>
      <c r="R5755">
        <v>-5.5</v>
      </c>
      <c r="S5755" t="s">
        <v>487</v>
      </c>
      <c r="X5755" t="s">
        <v>2490</v>
      </c>
      <c r="Y5755">
        <v>0</v>
      </c>
      <c r="Z5755">
        <v>0</v>
      </c>
      <c r="AB5755" t="s">
        <v>2490</v>
      </c>
      <c r="AG5755" t="s">
        <v>2490</v>
      </c>
      <c r="AH5755" t="s">
        <v>2490</v>
      </c>
    </row>
    <row r="5756" spans="2:34" x14ac:dyDescent="0.25">
      <c r="B5756" t="s">
        <v>77</v>
      </c>
      <c r="C5756" t="s">
        <v>3088</v>
      </c>
      <c r="D5756" t="s">
        <v>20058</v>
      </c>
      <c r="F5756" t="s">
        <v>3090</v>
      </c>
      <c r="I5756" t="s">
        <v>111</v>
      </c>
      <c r="J5756" t="s">
        <v>2490</v>
      </c>
      <c r="O5756" t="s">
        <v>3091</v>
      </c>
      <c r="P5756" t="s">
        <v>114</v>
      </c>
      <c r="Q5756" t="s">
        <v>6961</v>
      </c>
      <c r="R5756">
        <v>5</v>
      </c>
      <c r="S5756" t="s">
        <v>487</v>
      </c>
      <c r="X5756" t="s">
        <v>2490</v>
      </c>
      <c r="Y5756">
        <v>0</v>
      </c>
      <c r="Z5756">
        <v>0</v>
      </c>
      <c r="AB5756" t="s">
        <v>2490</v>
      </c>
      <c r="AG5756" t="s">
        <v>2490</v>
      </c>
      <c r="AH5756" t="s">
        <v>2490</v>
      </c>
    </row>
    <row r="5757" spans="2:34" x14ac:dyDescent="0.25">
      <c r="B5757" t="s">
        <v>77</v>
      </c>
      <c r="C5757" t="s">
        <v>3088</v>
      </c>
      <c r="D5757" t="s">
        <v>20059</v>
      </c>
      <c r="F5757" t="s">
        <v>3090</v>
      </c>
      <c r="I5757" t="s">
        <v>111</v>
      </c>
      <c r="J5757" t="s">
        <v>2490</v>
      </c>
      <c r="O5757" t="s">
        <v>3091</v>
      </c>
      <c r="P5757" t="s">
        <v>114</v>
      </c>
      <c r="Q5757" t="s">
        <v>6961</v>
      </c>
      <c r="R5757">
        <v>5</v>
      </c>
      <c r="S5757" t="s">
        <v>487</v>
      </c>
      <c r="X5757" t="s">
        <v>2490</v>
      </c>
      <c r="Y5757">
        <v>0</v>
      </c>
      <c r="Z5757">
        <v>0</v>
      </c>
      <c r="AB5757" t="s">
        <v>2490</v>
      </c>
      <c r="AG5757" t="s">
        <v>2490</v>
      </c>
      <c r="AH5757" t="s">
        <v>2490</v>
      </c>
    </row>
    <row r="5758" spans="2:34" x14ac:dyDescent="0.25">
      <c r="B5758" t="s">
        <v>77</v>
      </c>
      <c r="C5758" t="s">
        <v>3088</v>
      </c>
      <c r="F5758" t="s">
        <v>3090</v>
      </c>
      <c r="I5758" t="s">
        <v>111</v>
      </c>
      <c r="J5758" t="s">
        <v>2490</v>
      </c>
      <c r="O5758" t="s">
        <v>3091</v>
      </c>
      <c r="P5758" t="s">
        <v>106</v>
      </c>
      <c r="Q5758" t="s">
        <v>20060</v>
      </c>
      <c r="R5758">
        <v>0</v>
      </c>
      <c r="S5758" t="s">
        <v>108</v>
      </c>
      <c r="X5758" t="s">
        <v>2490</v>
      </c>
      <c r="Y5758">
        <v>0</v>
      </c>
      <c r="Z5758">
        <v>0</v>
      </c>
      <c r="AB5758" t="s">
        <v>2490</v>
      </c>
      <c r="AG5758" t="s">
        <v>2490</v>
      </c>
      <c r="AH5758" t="s">
        <v>2490</v>
      </c>
    </row>
    <row r="5759" spans="2:34" x14ac:dyDescent="0.25">
      <c r="B5759" t="s">
        <v>77</v>
      </c>
      <c r="C5759" t="s">
        <v>3088</v>
      </c>
      <c r="F5759" t="s">
        <v>3090</v>
      </c>
      <c r="I5759" t="s">
        <v>8739</v>
      </c>
      <c r="J5759" t="s">
        <v>8740</v>
      </c>
      <c r="O5759" t="s">
        <v>3091</v>
      </c>
      <c r="P5759" t="s">
        <v>106</v>
      </c>
      <c r="Q5759" t="s">
        <v>20060</v>
      </c>
      <c r="R5759">
        <v>0</v>
      </c>
      <c r="S5759" t="s">
        <v>108</v>
      </c>
      <c r="X5759" t="s">
        <v>2490</v>
      </c>
      <c r="Y5759">
        <v>0</v>
      </c>
      <c r="Z5759">
        <v>0</v>
      </c>
      <c r="AB5759" t="s">
        <v>2490</v>
      </c>
      <c r="AG5759" t="s">
        <v>2490</v>
      </c>
      <c r="AH5759" t="s">
        <v>2490</v>
      </c>
    </row>
    <row r="5760" spans="2:34" x14ac:dyDescent="0.25">
      <c r="B5760" t="s">
        <v>77</v>
      </c>
      <c r="C5760" t="s">
        <v>3088</v>
      </c>
      <c r="F5760" t="s">
        <v>3090</v>
      </c>
      <c r="I5760" t="s">
        <v>111</v>
      </c>
      <c r="J5760" t="s">
        <v>2490</v>
      </c>
      <c r="O5760" t="s">
        <v>3091</v>
      </c>
      <c r="P5760" t="s">
        <v>114</v>
      </c>
      <c r="Q5760" t="s">
        <v>10323</v>
      </c>
      <c r="R5760">
        <v>-3357</v>
      </c>
      <c r="S5760" t="s">
        <v>108</v>
      </c>
      <c r="X5760" t="s">
        <v>2490</v>
      </c>
      <c r="Y5760">
        <v>0</v>
      </c>
      <c r="Z5760">
        <v>0</v>
      </c>
      <c r="AB5760" t="s">
        <v>2490</v>
      </c>
      <c r="AG5760" t="s">
        <v>2490</v>
      </c>
      <c r="AH5760" t="s">
        <v>2490</v>
      </c>
    </row>
    <row r="5761" spans="2:34" x14ac:dyDescent="0.25">
      <c r="B5761" t="s">
        <v>77</v>
      </c>
      <c r="C5761" t="s">
        <v>3088</v>
      </c>
      <c r="D5761" t="s">
        <v>20061</v>
      </c>
      <c r="F5761" t="s">
        <v>3090</v>
      </c>
      <c r="I5761" t="s">
        <v>111</v>
      </c>
      <c r="J5761" t="s">
        <v>2490</v>
      </c>
      <c r="O5761" t="s">
        <v>3091</v>
      </c>
      <c r="P5761" t="s">
        <v>114</v>
      </c>
      <c r="Q5761" t="s">
        <v>10323</v>
      </c>
      <c r="R5761">
        <v>1920</v>
      </c>
      <c r="S5761" t="s">
        <v>108</v>
      </c>
      <c r="X5761" t="s">
        <v>2490</v>
      </c>
      <c r="Y5761">
        <v>0</v>
      </c>
      <c r="Z5761">
        <v>0</v>
      </c>
      <c r="AB5761" t="s">
        <v>2490</v>
      </c>
      <c r="AG5761" t="s">
        <v>2490</v>
      </c>
      <c r="AH5761" t="s">
        <v>2490</v>
      </c>
    </row>
    <row r="5762" spans="2:34" x14ac:dyDescent="0.25">
      <c r="B5762" t="s">
        <v>77</v>
      </c>
      <c r="C5762" t="s">
        <v>3088</v>
      </c>
      <c r="D5762" t="s">
        <v>16321</v>
      </c>
      <c r="F5762" t="s">
        <v>3090</v>
      </c>
      <c r="I5762" t="s">
        <v>111</v>
      </c>
      <c r="J5762" t="s">
        <v>2490</v>
      </c>
      <c r="O5762" t="s">
        <v>3091</v>
      </c>
      <c r="P5762" t="s">
        <v>114</v>
      </c>
      <c r="Q5762" t="s">
        <v>10323</v>
      </c>
      <c r="R5762">
        <v>500</v>
      </c>
      <c r="S5762" t="s">
        <v>108</v>
      </c>
      <c r="X5762" t="s">
        <v>2490</v>
      </c>
      <c r="Y5762">
        <v>0</v>
      </c>
      <c r="Z5762">
        <v>0</v>
      </c>
      <c r="AB5762" t="s">
        <v>2490</v>
      </c>
      <c r="AG5762" t="s">
        <v>2490</v>
      </c>
      <c r="AH5762" t="s">
        <v>2490</v>
      </c>
    </row>
    <row r="5763" spans="2:34" x14ac:dyDescent="0.25">
      <c r="B5763" t="s">
        <v>77</v>
      </c>
      <c r="C5763" t="s">
        <v>3088</v>
      </c>
      <c r="D5763" t="s">
        <v>20062</v>
      </c>
      <c r="F5763" t="s">
        <v>3090</v>
      </c>
      <c r="I5763" t="s">
        <v>111</v>
      </c>
      <c r="J5763" t="s">
        <v>2490</v>
      </c>
      <c r="O5763" t="s">
        <v>3091</v>
      </c>
      <c r="P5763" t="s">
        <v>114</v>
      </c>
      <c r="Q5763" t="s">
        <v>10323</v>
      </c>
      <c r="R5763">
        <v>500</v>
      </c>
      <c r="S5763" t="s">
        <v>108</v>
      </c>
      <c r="X5763" t="s">
        <v>2490</v>
      </c>
      <c r="Y5763">
        <v>0</v>
      </c>
      <c r="Z5763">
        <v>0</v>
      </c>
      <c r="AB5763" t="s">
        <v>2490</v>
      </c>
      <c r="AG5763" t="s">
        <v>2490</v>
      </c>
      <c r="AH5763" t="s">
        <v>2490</v>
      </c>
    </row>
    <row r="5764" spans="2:34" x14ac:dyDescent="0.25">
      <c r="B5764" t="s">
        <v>77</v>
      </c>
      <c r="C5764" t="s">
        <v>3088</v>
      </c>
      <c r="D5764" t="s">
        <v>20063</v>
      </c>
      <c r="F5764" t="s">
        <v>3090</v>
      </c>
      <c r="I5764" t="s">
        <v>111</v>
      </c>
      <c r="J5764" t="s">
        <v>2490</v>
      </c>
      <c r="O5764" t="s">
        <v>3091</v>
      </c>
      <c r="P5764" t="s">
        <v>114</v>
      </c>
      <c r="Q5764" t="s">
        <v>10323</v>
      </c>
      <c r="R5764">
        <v>360</v>
      </c>
      <c r="S5764" t="s">
        <v>108</v>
      </c>
      <c r="X5764" t="s">
        <v>2490</v>
      </c>
      <c r="Y5764">
        <v>0</v>
      </c>
      <c r="Z5764">
        <v>0</v>
      </c>
      <c r="AB5764" t="s">
        <v>2490</v>
      </c>
      <c r="AG5764" t="s">
        <v>2490</v>
      </c>
      <c r="AH5764" t="s">
        <v>2490</v>
      </c>
    </row>
    <row r="5765" spans="2:34" x14ac:dyDescent="0.25">
      <c r="B5765" t="s">
        <v>77</v>
      </c>
      <c r="C5765" t="s">
        <v>3088</v>
      </c>
      <c r="D5765" t="s">
        <v>16866</v>
      </c>
      <c r="F5765" t="s">
        <v>3090</v>
      </c>
      <c r="I5765" t="s">
        <v>111</v>
      </c>
      <c r="J5765" t="s">
        <v>2490</v>
      </c>
      <c r="O5765" t="s">
        <v>3091</v>
      </c>
      <c r="P5765" t="s">
        <v>114</v>
      </c>
      <c r="Q5765" t="s">
        <v>10323</v>
      </c>
      <c r="R5765">
        <v>180</v>
      </c>
      <c r="S5765" t="s">
        <v>108</v>
      </c>
      <c r="X5765" t="s">
        <v>2490</v>
      </c>
      <c r="Y5765">
        <v>0</v>
      </c>
      <c r="Z5765">
        <v>0</v>
      </c>
      <c r="AB5765" t="s">
        <v>2490</v>
      </c>
      <c r="AG5765" t="s">
        <v>2490</v>
      </c>
      <c r="AH5765" t="s">
        <v>2490</v>
      </c>
    </row>
    <row r="5766" spans="2:34" x14ac:dyDescent="0.25">
      <c r="B5766" t="s">
        <v>77</v>
      </c>
      <c r="C5766" t="s">
        <v>3088</v>
      </c>
      <c r="F5766" t="s">
        <v>3090</v>
      </c>
      <c r="I5766" t="s">
        <v>111</v>
      </c>
      <c r="J5766" t="s">
        <v>2490</v>
      </c>
      <c r="O5766" t="s">
        <v>3091</v>
      </c>
      <c r="P5766" t="s">
        <v>9126</v>
      </c>
      <c r="Q5766" t="s">
        <v>20064</v>
      </c>
      <c r="R5766">
        <v>-390</v>
      </c>
      <c r="S5766" t="s">
        <v>108</v>
      </c>
      <c r="X5766" t="s">
        <v>2490</v>
      </c>
      <c r="Y5766">
        <v>0</v>
      </c>
      <c r="Z5766">
        <v>0</v>
      </c>
      <c r="AB5766" t="s">
        <v>2490</v>
      </c>
      <c r="AG5766" t="s">
        <v>2490</v>
      </c>
      <c r="AH5766" t="s">
        <v>2490</v>
      </c>
    </row>
    <row r="5767" spans="2:34" x14ac:dyDescent="0.25">
      <c r="B5767" t="s">
        <v>77</v>
      </c>
      <c r="C5767" t="s">
        <v>3088</v>
      </c>
      <c r="D5767" t="s">
        <v>9129</v>
      </c>
      <c r="F5767" t="s">
        <v>3090</v>
      </c>
      <c r="I5767" t="s">
        <v>111</v>
      </c>
      <c r="J5767" t="s">
        <v>2490</v>
      </c>
      <c r="O5767" t="s">
        <v>3091</v>
      </c>
      <c r="P5767" t="s">
        <v>9126</v>
      </c>
      <c r="Q5767" t="s">
        <v>20064</v>
      </c>
      <c r="R5767">
        <v>108</v>
      </c>
      <c r="S5767" t="s">
        <v>108</v>
      </c>
      <c r="X5767" t="s">
        <v>2490</v>
      </c>
      <c r="Y5767">
        <v>0</v>
      </c>
      <c r="Z5767">
        <v>0</v>
      </c>
      <c r="AB5767" t="s">
        <v>2490</v>
      </c>
      <c r="AG5767" t="s">
        <v>2490</v>
      </c>
      <c r="AH5767" t="s">
        <v>2490</v>
      </c>
    </row>
    <row r="5768" spans="2:34" x14ac:dyDescent="0.25">
      <c r="B5768" t="s">
        <v>77</v>
      </c>
      <c r="C5768" t="s">
        <v>3088</v>
      </c>
      <c r="D5768" t="s">
        <v>9130</v>
      </c>
      <c r="F5768" t="s">
        <v>3090</v>
      </c>
      <c r="I5768" t="s">
        <v>111</v>
      </c>
      <c r="J5768" t="s">
        <v>2490</v>
      </c>
      <c r="O5768" t="s">
        <v>3091</v>
      </c>
      <c r="P5768" t="s">
        <v>9126</v>
      </c>
      <c r="Q5768" t="s">
        <v>20064</v>
      </c>
      <c r="R5768">
        <v>102</v>
      </c>
      <c r="S5768" t="s">
        <v>108</v>
      </c>
      <c r="X5768" t="s">
        <v>2490</v>
      </c>
      <c r="Y5768">
        <v>0</v>
      </c>
      <c r="Z5768">
        <v>0</v>
      </c>
      <c r="AB5768" t="s">
        <v>2490</v>
      </c>
      <c r="AG5768" t="s">
        <v>2490</v>
      </c>
      <c r="AH5768" t="s">
        <v>2490</v>
      </c>
    </row>
    <row r="5769" spans="2:34" x14ac:dyDescent="0.25">
      <c r="B5769" t="s">
        <v>77</v>
      </c>
      <c r="C5769" t="s">
        <v>3088</v>
      </c>
      <c r="D5769" t="s">
        <v>9131</v>
      </c>
      <c r="F5769" t="s">
        <v>3090</v>
      </c>
      <c r="I5769" t="s">
        <v>111</v>
      </c>
      <c r="J5769" t="s">
        <v>2490</v>
      </c>
      <c r="O5769" t="s">
        <v>3091</v>
      </c>
      <c r="P5769" t="s">
        <v>9126</v>
      </c>
      <c r="Q5769" t="s">
        <v>20064</v>
      </c>
      <c r="R5769">
        <v>108</v>
      </c>
      <c r="S5769" t="s">
        <v>108</v>
      </c>
      <c r="X5769" t="s">
        <v>2490</v>
      </c>
      <c r="Y5769">
        <v>0</v>
      </c>
      <c r="Z5769">
        <v>0</v>
      </c>
      <c r="AB5769" t="s">
        <v>2490</v>
      </c>
      <c r="AG5769" t="s">
        <v>2490</v>
      </c>
      <c r="AH5769" t="s">
        <v>2490</v>
      </c>
    </row>
    <row r="5770" spans="2:34" x14ac:dyDescent="0.25">
      <c r="B5770" t="s">
        <v>77</v>
      </c>
      <c r="C5770" t="s">
        <v>3088</v>
      </c>
      <c r="D5770" t="s">
        <v>9132</v>
      </c>
      <c r="F5770" t="s">
        <v>3090</v>
      </c>
      <c r="I5770" t="s">
        <v>111</v>
      </c>
      <c r="J5770" t="s">
        <v>2490</v>
      </c>
      <c r="O5770" t="s">
        <v>3091</v>
      </c>
      <c r="P5770" t="s">
        <v>9126</v>
      </c>
      <c r="Q5770" t="s">
        <v>20064</v>
      </c>
      <c r="R5770">
        <v>72</v>
      </c>
      <c r="S5770" t="s">
        <v>108</v>
      </c>
      <c r="X5770" t="s">
        <v>2490</v>
      </c>
      <c r="Y5770">
        <v>0</v>
      </c>
      <c r="Z5770">
        <v>0</v>
      </c>
      <c r="AB5770" t="s">
        <v>2490</v>
      </c>
      <c r="AG5770" t="s">
        <v>2490</v>
      </c>
      <c r="AH5770" t="s">
        <v>2490</v>
      </c>
    </row>
    <row r="5771" spans="2:34" x14ac:dyDescent="0.25">
      <c r="B5771" t="s">
        <v>77</v>
      </c>
      <c r="C5771" t="s">
        <v>3088</v>
      </c>
      <c r="F5771" t="s">
        <v>3090</v>
      </c>
      <c r="I5771" t="s">
        <v>111</v>
      </c>
      <c r="J5771" t="s">
        <v>2490</v>
      </c>
      <c r="O5771" t="s">
        <v>3091</v>
      </c>
      <c r="P5771" t="s">
        <v>9126</v>
      </c>
      <c r="Q5771" t="s">
        <v>9127</v>
      </c>
      <c r="R5771">
        <v>-750</v>
      </c>
      <c r="S5771" t="s">
        <v>108</v>
      </c>
      <c r="X5771" t="s">
        <v>2490</v>
      </c>
      <c r="Y5771">
        <v>0</v>
      </c>
      <c r="Z5771">
        <v>0</v>
      </c>
      <c r="AB5771" t="s">
        <v>2490</v>
      </c>
      <c r="AG5771" t="s">
        <v>2490</v>
      </c>
      <c r="AH5771" t="s">
        <v>2490</v>
      </c>
    </row>
    <row r="5772" spans="2:34" x14ac:dyDescent="0.25">
      <c r="B5772" t="s">
        <v>77</v>
      </c>
      <c r="C5772" t="s">
        <v>3088</v>
      </c>
      <c r="D5772" t="s">
        <v>9129</v>
      </c>
      <c r="F5772" t="s">
        <v>3090</v>
      </c>
      <c r="I5772" t="s">
        <v>111</v>
      </c>
      <c r="J5772" t="s">
        <v>2490</v>
      </c>
      <c r="O5772" t="s">
        <v>3091</v>
      </c>
      <c r="P5772" t="s">
        <v>9126</v>
      </c>
      <c r="Q5772" t="s">
        <v>9127</v>
      </c>
      <c r="R5772">
        <v>100</v>
      </c>
      <c r="S5772" t="s">
        <v>108</v>
      </c>
      <c r="X5772" t="s">
        <v>2490</v>
      </c>
      <c r="Y5772">
        <v>0</v>
      </c>
      <c r="Z5772">
        <v>0</v>
      </c>
      <c r="AB5772" t="s">
        <v>2490</v>
      </c>
      <c r="AG5772" t="s">
        <v>2490</v>
      </c>
      <c r="AH5772" t="s">
        <v>2490</v>
      </c>
    </row>
    <row r="5773" spans="2:34" x14ac:dyDescent="0.25">
      <c r="B5773" t="s">
        <v>77</v>
      </c>
      <c r="C5773" t="s">
        <v>3088</v>
      </c>
      <c r="D5773" t="s">
        <v>9130</v>
      </c>
      <c r="F5773" t="s">
        <v>3090</v>
      </c>
      <c r="I5773" t="s">
        <v>111</v>
      </c>
      <c r="J5773" t="s">
        <v>2490</v>
      </c>
      <c r="O5773" t="s">
        <v>3091</v>
      </c>
      <c r="P5773" t="s">
        <v>9126</v>
      </c>
      <c r="Q5773" t="s">
        <v>9127</v>
      </c>
      <c r="R5773">
        <v>100</v>
      </c>
      <c r="S5773" t="s">
        <v>108</v>
      </c>
      <c r="X5773" t="s">
        <v>2490</v>
      </c>
      <c r="Y5773">
        <v>0</v>
      </c>
      <c r="Z5773">
        <v>0</v>
      </c>
      <c r="AB5773" t="s">
        <v>2490</v>
      </c>
      <c r="AG5773" t="s">
        <v>2490</v>
      </c>
      <c r="AH5773" t="s">
        <v>2490</v>
      </c>
    </row>
    <row r="5774" spans="2:34" x14ac:dyDescent="0.25">
      <c r="B5774" t="s">
        <v>77</v>
      </c>
      <c r="C5774" t="s">
        <v>3088</v>
      </c>
      <c r="D5774" t="s">
        <v>9131</v>
      </c>
      <c r="F5774" t="s">
        <v>3090</v>
      </c>
      <c r="I5774" t="s">
        <v>111</v>
      </c>
      <c r="J5774" t="s">
        <v>2490</v>
      </c>
      <c r="O5774" t="s">
        <v>3091</v>
      </c>
      <c r="P5774" t="s">
        <v>9126</v>
      </c>
      <c r="Q5774" t="s">
        <v>9127</v>
      </c>
      <c r="R5774">
        <v>100</v>
      </c>
      <c r="S5774" t="s">
        <v>108</v>
      </c>
      <c r="X5774" t="s">
        <v>2490</v>
      </c>
      <c r="Y5774">
        <v>0</v>
      </c>
      <c r="Z5774">
        <v>0</v>
      </c>
      <c r="AB5774" t="s">
        <v>2490</v>
      </c>
      <c r="AG5774" t="s">
        <v>2490</v>
      </c>
      <c r="AH5774" t="s">
        <v>2490</v>
      </c>
    </row>
    <row r="5775" spans="2:34" x14ac:dyDescent="0.25">
      <c r="B5775" t="s">
        <v>77</v>
      </c>
      <c r="C5775" t="s">
        <v>3088</v>
      </c>
      <c r="D5775" t="s">
        <v>9132</v>
      </c>
      <c r="F5775" t="s">
        <v>3090</v>
      </c>
      <c r="I5775" t="s">
        <v>111</v>
      </c>
      <c r="J5775" t="s">
        <v>2490</v>
      </c>
      <c r="O5775" t="s">
        <v>3091</v>
      </c>
      <c r="P5775" t="s">
        <v>9126</v>
      </c>
      <c r="Q5775" t="s">
        <v>9127</v>
      </c>
      <c r="R5775">
        <v>90</v>
      </c>
      <c r="S5775" t="s">
        <v>108</v>
      </c>
      <c r="X5775" t="s">
        <v>2490</v>
      </c>
      <c r="Y5775">
        <v>0</v>
      </c>
      <c r="Z5775">
        <v>0</v>
      </c>
      <c r="AB5775" t="s">
        <v>2490</v>
      </c>
      <c r="AG5775" t="s">
        <v>2490</v>
      </c>
      <c r="AH5775" t="s">
        <v>2490</v>
      </c>
    </row>
    <row r="5776" spans="2:34" x14ac:dyDescent="0.25">
      <c r="B5776" t="s">
        <v>77</v>
      </c>
      <c r="C5776" t="s">
        <v>3088</v>
      </c>
      <c r="D5776" t="s">
        <v>8832</v>
      </c>
      <c r="F5776" t="s">
        <v>3090</v>
      </c>
      <c r="I5776" t="s">
        <v>111</v>
      </c>
      <c r="J5776" t="s">
        <v>2490</v>
      </c>
      <c r="O5776" t="s">
        <v>3091</v>
      </c>
      <c r="P5776" t="s">
        <v>9126</v>
      </c>
      <c r="Q5776" t="s">
        <v>9127</v>
      </c>
      <c r="R5776">
        <v>55</v>
      </c>
      <c r="S5776" t="s">
        <v>108</v>
      </c>
      <c r="X5776" t="s">
        <v>2490</v>
      </c>
      <c r="Y5776">
        <v>0</v>
      </c>
      <c r="Z5776">
        <v>0</v>
      </c>
      <c r="AB5776" t="s">
        <v>2490</v>
      </c>
      <c r="AG5776" t="s">
        <v>2490</v>
      </c>
      <c r="AH5776" t="s">
        <v>2490</v>
      </c>
    </row>
    <row r="5777" spans="2:34" x14ac:dyDescent="0.25">
      <c r="B5777" t="s">
        <v>77</v>
      </c>
      <c r="C5777" t="s">
        <v>3088</v>
      </c>
      <c r="D5777" t="s">
        <v>16841</v>
      </c>
      <c r="F5777" t="s">
        <v>3090</v>
      </c>
      <c r="I5777" t="s">
        <v>111</v>
      </c>
      <c r="J5777" t="s">
        <v>2490</v>
      </c>
      <c r="O5777" t="s">
        <v>3091</v>
      </c>
      <c r="P5777" t="s">
        <v>9126</v>
      </c>
      <c r="Q5777" t="s">
        <v>9127</v>
      </c>
      <c r="R5777">
        <v>200</v>
      </c>
      <c r="S5777" t="s">
        <v>108</v>
      </c>
      <c r="X5777" t="s">
        <v>2490</v>
      </c>
      <c r="Y5777">
        <v>0</v>
      </c>
      <c r="Z5777">
        <v>0</v>
      </c>
      <c r="AB5777" t="s">
        <v>2490</v>
      </c>
      <c r="AG5777" t="s">
        <v>2490</v>
      </c>
      <c r="AH5777" t="s">
        <v>2490</v>
      </c>
    </row>
    <row r="5778" spans="2:34" x14ac:dyDescent="0.25">
      <c r="B5778" t="s">
        <v>77</v>
      </c>
      <c r="C5778" t="s">
        <v>3088</v>
      </c>
      <c r="D5778" t="s">
        <v>9125</v>
      </c>
      <c r="F5778" t="s">
        <v>3090</v>
      </c>
      <c r="I5778" t="s">
        <v>111</v>
      </c>
      <c r="J5778" t="s">
        <v>2490</v>
      </c>
      <c r="O5778" t="s">
        <v>3091</v>
      </c>
      <c r="P5778" t="s">
        <v>9126</v>
      </c>
      <c r="Q5778" t="s">
        <v>9127</v>
      </c>
      <c r="R5778">
        <v>205</v>
      </c>
      <c r="S5778" t="s">
        <v>108</v>
      </c>
      <c r="X5778" t="s">
        <v>2490</v>
      </c>
      <c r="Y5778">
        <v>0</v>
      </c>
      <c r="Z5778">
        <v>0</v>
      </c>
      <c r="AB5778" t="s">
        <v>2490</v>
      </c>
      <c r="AG5778" t="s">
        <v>2490</v>
      </c>
      <c r="AH5778" t="s">
        <v>2490</v>
      </c>
    </row>
    <row r="5779" spans="2:34" x14ac:dyDescent="0.25">
      <c r="B5779" t="s">
        <v>77</v>
      </c>
      <c r="C5779" t="s">
        <v>3088</v>
      </c>
      <c r="F5779" t="s">
        <v>3090</v>
      </c>
      <c r="I5779" t="s">
        <v>111</v>
      </c>
      <c r="J5779" t="s">
        <v>2490</v>
      </c>
      <c r="O5779" t="s">
        <v>3091</v>
      </c>
      <c r="P5779" t="s">
        <v>9126</v>
      </c>
      <c r="Q5779" t="s">
        <v>9128</v>
      </c>
      <c r="R5779">
        <v>-390</v>
      </c>
      <c r="S5779" t="s">
        <v>108</v>
      </c>
      <c r="X5779" t="s">
        <v>2490</v>
      </c>
      <c r="Y5779">
        <v>0</v>
      </c>
      <c r="Z5779">
        <v>0</v>
      </c>
      <c r="AB5779" t="s">
        <v>2490</v>
      </c>
      <c r="AG5779" t="s">
        <v>2490</v>
      </c>
      <c r="AH5779" t="s">
        <v>2490</v>
      </c>
    </row>
    <row r="5780" spans="2:34" x14ac:dyDescent="0.25">
      <c r="B5780" t="s">
        <v>77</v>
      </c>
      <c r="C5780" t="s">
        <v>3088</v>
      </c>
      <c r="D5780" t="s">
        <v>9129</v>
      </c>
      <c r="F5780" t="s">
        <v>3090</v>
      </c>
      <c r="I5780" t="s">
        <v>111</v>
      </c>
      <c r="J5780" t="s">
        <v>2490</v>
      </c>
      <c r="O5780" t="s">
        <v>3091</v>
      </c>
      <c r="P5780" t="s">
        <v>9126</v>
      </c>
      <c r="Q5780" t="s">
        <v>9128</v>
      </c>
      <c r="R5780">
        <v>100</v>
      </c>
      <c r="S5780" t="s">
        <v>108</v>
      </c>
      <c r="X5780" t="s">
        <v>2490</v>
      </c>
      <c r="Y5780">
        <v>0</v>
      </c>
      <c r="Z5780">
        <v>0</v>
      </c>
      <c r="AB5780" t="s">
        <v>2490</v>
      </c>
      <c r="AG5780" t="s">
        <v>2490</v>
      </c>
      <c r="AH5780" t="s">
        <v>2490</v>
      </c>
    </row>
    <row r="5781" spans="2:34" x14ac:dyDescent="0.25">
      <c r="B5781" t="s">
        <v>77</v>
      </c>
      <c r="C5781" t="s">
        <v>3088</v>
      </c>
      <c r="D5781" t="s">
        <v>9130</v>
      </c>
      <c r="F5781" t="s">
        <v>3090</v>
      </c>
      <c r="I5781" t="s">
        <v>111</v>
      </c>
      <c r="J5781" t="s">
        <v>2490</v>
      </c>
      <c r="O5781" t="s">
        <v>3091</v>
      </c>
      <c r="P5781" t="s">
        <v>9126</v>
      </c>
      <c r="Q5781" t="s">
        <v>9128</v>
      </c>
      <c r="R5781">
        <v>100</v>
      </c>
      <c r="S5781" t="s">
        <v>108</v>
      </c>
      <c r="X5781" t="s">
        <v>2490</v>
      </c>
      <c r="Y5781">
        <v>0</v>
      </c>
      <c r="Z5781">
        <v>0</v>
      </c>
      <c r="AB5781" t="s">
        <v>2490</v>
      </c>
      <c r="AG5781" t="s">
        <v>2490</v>
      </c>
      <c r="AH5781" t="s">
        <v>2490</v>
      </c>
    </row>
    <row r="5782" spans="2:34" x14ac:dyDescent="0.25">
      <c r="B5782" t="s">
        <v>77</v>
      </c>
      <c r="C5782" t="s">
        <v>3088</v>
      </c>
      <c r="D5782" t="s">
        <v>9131</v>
      </c>
      <c r="F5782" t="s">
        <v>3090</v>
      </c>
      <c r="I5782" t="s">
        <v>111</v>
      </c>
      <c r="J5782" t="s">
        <v>2490</v>
      </c>
      <c r="O5782" t="s">
        <v>3091</v>
      </c>
      <c r="P5782" t="s">
        <v>9126</v>
      </c>
      <c r="Q5782" t="s">
        <v>9128</v>
      </c>
      <c r="R5782">
        <v>65</v>
      </c>
      <c r="S5782" t="s">
        <v>108</v>
      </c>
      <c r="X5782" t="s">
        <v>2490</v>
      </c>
      <c r="Y5782">
        <v>0</v>
      </c>
      <c r="Z5782">
        <v>0</v>
      </c>
      <c r="AB5782" t="s">
        <v>2490</v>
      </c>
      <c r="AG5782" t="s">
        <v>2490</v>
      </c>
      <c r="AH5782" t="s">
        <v>2490</v>
      </c>
    </row>
    <row r="5783" spans="2:34" x14ac:dyDescent="0.25">
      <c r="B5783" t="s">
        <v>77</v>
      </c>
      <c r="C5783" t="s">
        <v>3088</v>
      </c>
      <c r="D5783" t="s">
        <v>9132</v>
      </c>
      <c r="F5783" t="s">
        <v>3090</v>
      </c>
      <c r="I5783" t="s">
        <v>111</v>
      </c>
      <c r="J5783" t="s">
        <v>2490</v>
      </c>
      <c r="O5783" t="s">
        <v>3091</v>
      </c>
      <c r="P5783" t="s">
        <v>9126</v>
      </c>
      <c r="Q5783" t="s">
        <v>9128</v>
      </c>
      <c r="R5783">
        <v>125</v>
      </c>
      <c r="S5783" t="s">
        <v>108</v>
      </c>
      <c r="X5783" t="s">
        <v>2490</v>
      </c>
      <c r="Y5783">
        <v>0</v>
      </c>
      <c r="Z5783">
        <v>0</v>
      </c>
      <c r="AB5783" t="s">
        <v>2490</v>
      </c>
      <c r="AG5783" t="s">
        <v>2490</v>
      </c>
      <c r="AH5783" t="s">
        <v>2490</v>
      </c>
    </row>
    <row r="5784" spans="2:34" x14ac:dyDescent="0.25">
      <c r="B5784" t="s">
        <v>77</v>
      </c>
      <c r="C5784" t="s">
        <v>3088</v>
      </c>
      <c r="D5784" t="s">
        <v>9130</v>
      </c>
      <c r="F5784" t="s">
        <v>3090</v>
      </c>
      <c r="I5784" t="s">
        <v>111</v>
      </c>
      <c r="J5784" t="s">
        <v>2490</v>
      </c>
      <c r="O5784" t="s">
        <v>3091</v>
      </c>
      <c r="P5784" t="s">
        <v>4436</v>
      </c>
      <c r="Q5784" t="s">
        <v>9133</v>
      </c>
      <c r="R5784">
        <v>1</v>
      </c>
      <c r="S5784" t="s">
        <v>108</v>
      </c>
      <c r="X5784" t="s">
        <v>2490</v>
      </c>
      <c r="Y5784">
        <v>0</v>
      </c>
      <c r="Z5784">
        <v>0</v>
      </c>
      <c r="AB5784" t="s">
        <v>2490</v>
      </c>
      <c r="AG5784" t="s">
        <v>2490</v>
      </c>
      <c r="AH5784" t="s">
        <v>2490</v>
      </c>
    </row>
    <row r="5785" spans="2:34" x14ac:dyDescent="0.25">
      <c r="B5785" t="s">
        <v>77</v>
      </c>
      <c r="C5785" t="s">
        <v>3088</v>
      </c>
      <c r="F5785" t="s">
        <v>3090</v>
      </c>
      <c r="I5785" t="s">
        <v>111</v>
      </c>
      <c r="J5785" t="s">
        <v>2490</v>
      </c>
      <c r="O5785" t="s">
        <v>3091</v>
      </c>
      <c r="P5785" t="s">
        <v>9126</v>
      </c>
      <c r="Q5785" t="s">
        <v>9134</v>
      </c>
      <c r="R5785">
        <v>-83</v>
      </c>
      <c r="S5785" t="s">
        <v>108</v>
      </c>
      <c r="X5785" t="s">
        <v>2490</v>
      </c>
      <c r="Y5785">
        <v>0</v>
      </c>
      <c r="Z5785">
        <v>0</v>
      </c>
      <c r="AB5785" t="s">
        <v>2490</v>
      </c>
      <c r="AG5785" t="s">
        <v>2490</v>
      </c>
      <c r="AH5785" t="s">
        <v>2490</v>
      </c>
    </row>
    <row r="5786" spans="2:34" x14ac:dyDescent="0.25">
      <c r="B5786" t="s">
        <v>77</v>
      </c>
      <c r="C5786" t="s">
        <v>3088</v>
      </c>
      <c r="D5786" t="s">
        <v>9135</v>
      </c>
      <c r="F5786" t="s">
        <v>3090</v>
      </c>
      <c r="I5786" t="s">
        <v>111</v>
      </c>
      <c r="J5786" t="s">
        <v>2490</v>
      </c>
      <c r="O5786" t="s">
        <v>3091</v>
      </c>
      <c r="P5786" t="s">
        <v>9126</v>
      </c>
      <c r="Q5786" t="s">
        <v>9134</v>
      </c>
      <c r="R5786">
        <v>83</v>
      </c>
      <c r="S5786" t="s">
        <v>108</v>
      </c>
      <c r="X5786" t="s">
        <v>2490</v>
      </c>
      <c r="Y5786">
        <v>0</v>
      </c>
      <c r="Z5786">
        <v>0</v>
      </c>
      <c r="AB5786" t="s">
        <v>2490</v>
      </c>
      <c r="AG5786" t="s">
        <v>2490</v>
      </c>
      <c r="AH5786" t="s">
        <v>2490</v>
      </c>
    </row>
    <row r="5787" spans="2:34" x14ac:dyDescent="0.25">
      <c r="B5787" t="s">
        <v>77</v>
      </c>
      <c r="C5787" t="s">
        <v>3088</v>
      </c>
      <c r="F5787" t="s">
        <v>3090</v>
      </c>
      <c r="I5787" t="s">
        <v>111</v>
      </c>
      <c r="J5787" t="s">
        <v>2490</v>
      </c>
      <c r="O5787" t="s">
        <v>3091</v>
      </c>
      <c r="P5787" t="s">
        <v>9126</v>
      </c>
      <c r="Q5787" t="s">
        <v>9136</v>
      </c>
      <c r="R5787">
        <v>-22</v>
      </c>
      <c r="S5787" t="s">
        <v>108</v>
      </c>
      <c r="X5787" t="s">
        <v>2490</v>
      </c>
      <c r="Y5787">
        <v>0</v>
      </c>
      <c r="Z5787">
        <v>0</v>
      </c>
      <c r="AB5787" t="s">
        <v>2490</v>
      </c>
      <c r="AG5787" t="s">
        <v>2490</v>
      </c>
      <c r="AH5787" t="s">
        <v>2490</v>
      </c>
    </row>
    <row r="5788" spans="2:34" x14ac:dyDescent="0.25">
      <c r="B5788" t="s">
        <v>77</v>
      </c>
      <c r="C5788" t="s">
        <v>3088</v>
      </c>
      <c r="D5788" t="s">
        <v>9135</v>
      </c>
      <c r="F5788" t="s">
        <v>3090</v>
      </c>
      <c r="I5788" t="s">
        <v>111</v>
      </c>
      <c r="J5788" t="s">
        <v>2490</v>
      </c>
      <c r="O5788" t="s">
        <v>3091</v>
      </c>
      <c r="P5788" t="s">
        <v>9126</v>
      </c>
      <c r="Q5788" t="s">
        <v>9136</v>
      </c>
      <c r="R5788">
        <v>22</v>
      </c>
      <c r="S5788" t="s">
        <v>108</v>
      </c>
      <c r="X5788" t="s">
        <v>2490</v>
      </c>
      <c r="Y5788">
        <v>0</v>
      </c>
      <c r="Z5788">
        <v>0</v>
      </c>
      <c r="AB5788" t="s">
        <v>2490</v>
      </c>
      <c r="AG5788" t="s">
        <v>2490</v>
      </c>
      <c r="AH5788" t="s">
        <v>2490</v>
      </c>
    </row>
    <row r="5789" spans="2:34" x14ac:dyDescent="0.25">
      <c r="B5789" t="s">
        <v>77</v>
      </c>
      <c r="C5789" t="s">
        <v>3088</v>
      </c>
      <c r="F5789" t="s">
        <v>3090</v>
      </c>
      <c r="I5789" t="s">
        <v>111</v>
      </c>
      <c r="J5789" t="s">
        <v>2490</v>
      </c>
      <c r="O5789" t="s">
        <v>3091</v>
      </c>
      <c r="P5789" t="s">
        <v>9126</v>
      </c>
      <c r="Q5789" t="s">
        <v>9137</v>
      </c>
      <c r="R5789">
        <v>-222</v>
      </c>
      <c r="S5789" t="s">
        <v>108</v>
      </c>
      <c r="X5789" t="s">
        <v>2490</v>
      </c>
      <c r="Y5789">
        <v>0</v>
      </c>
      <c r="Z5789">
        <v>0</v>
      </c>
      <c r="AB5789" t="s">
        <v>2490</v>
      </c>
      <c r="AG5789" t="s">
        <v>2490</v>
      </c>
      <c r="AH5789" t="s">
        <v>2490</v>
      </c>
    </row>
    <row r="5790" spans="2:34" x14ac:dyDescent="0.25">
      <c r="B5790" t="s">
        <v>77</v>
      </c>
      <c r="C5790" t="s">
        <v>3088</v>
      </c>
      <c r="D5790" t="s">
        <v>9135</v>
      </c>
      <c r="F5790" t="s">
        <v>3090</v>
      </c>
      <c r="I5790" t="s">
        <v>111</v>
      </c>
      <c r="J5790" t="s">
        <v>2490</v>
      </c>
      <c r="O5790" t="s">
        <v>3091</v>
      </c>
      <c r="P5790" t="s">
        <v>9126</v>
      </c>
      <c r="Q5790" t="s">
        <v>9137</v>
      </c>
      <c r="R5790">
        <v>165</v>
      </c>
      <c r="S5790" t="s">
        <v>108</v>
      </c>
      <c r="X5790" t="s">
        <v>2490</v>
      </c>
      <c r="Y5790">
        <v>0</v>
      </c>
      <c r="Z5790">
        <v>0</v>
      </c>
      <c r="AB5790" t="s">
        <v>2490</v>
      </c>
      <c r="AG5790" t="s">
        <v>2490</v>
      </c>
      <c r="AH5790" t="s">
        <v>2490</v>
      </c>
    </row>
    <row r="5791" spans="2:34" x14ac:dyDescent="0.25">
      <c r="B5791" t="s">
        <v>77</v>
      </c>
      <c r="C5791" t="s">
        <v>3088</v>
      </c>
      <c r="D5791" t="s">
        <v>9138</v>
      </c>
      <c r="F5791" t="s">
        <v>3090</v>
      </c>
      <c r="I5791" t="s">
        <v>111</v>
      </c>
      <c r="J5791" t="s">
        <v>2490</v>
      </c>
      <c r="O5791" t="s">
        <v>3091</v>
      </c>
      <c r="P5791" t="s">
        <v>9126</v>
      </c>
      <c r="Q5791" t="s">
        <v>9137</v>
      </c>
      <c r="R5791">
        <v>95</v>
      </c>
      <c r="S5791" t="s">
        <v>108</v>
      </c>
      <c r="X5791" t="s">
        <v>2490</v>
      </c>
      <c r="Y5791">
        <v>0</v>
      </c>
      <c r="Z5791">
        <v>0</v>
      </c>
      <c r="AB5791" t="s">
        <v>2490</v>
      </c>
      <c r="AG5791" t="s">
        <v>2490</v>
      </c>
      <c r="AH5791" t="s">
        <v>2490</v>
      </c>
    </row>
    <row r="5792" spans="2:34" x14ac:dyDescent="0.25">
      <c r="B5792" t="s">
        <v>77</v>
      </c>
      <c r="C5792" t="s">
        <v>3088</v>
      </c>
      <c r="F5792" t="s">
        <v>3090</v>
      </c>
      <c r="I5792" t="s">
        <v>111</v>
      </c>
      <c r="J5792" t="s">
        <v>2490</v>
      </c>
      <c r="O5792" t="s">
        <v>3091</v>
      </c>
      <c r="P5792" t="s">
        <v>114</v>
      </c>
      <c r="Q5792" t="s">
        <v>9139</v>
      </c>
      <c r="R5792">
        <v>-1557</v>
      </c>
      <c r="S5792" t="s">
        <v>108</v>
      </c>
      <c r="X5792" t="s">
        <v>2490</v>
      </c>
      <c r="Y5792">
        <v>0</v>
      </c>
      <c r="Z5792">
        <v>0</v>
      </c>
      <c r="AB5792" t="s">
        <v>2490</v>
      </c>
      <c r="AG5792" t="s">
        <v>2490</v>
      </c>
      <c r="AH5792" t="s">
        <v>2490</v>
      </c>
    </row>
    <row r="5793" spans="2:34" x14ac:dyDescent="0.25">
      <c r="B5793" t="s">
        <v>77</v>
      </c>
      <c r="C5793" t="s">
        <v>3088</v>
      </c>
      <c r="D5793" t="s">
        <v>8807</v>
      </c>
      <c r="F5793" t="s">
        <v>3090</v>
      </c>
      <c r="I5793" t="s">
        <v>111</v>
      </c>
      <c r="J5793" t="s">
        <v>2490</v>
      </c>
      <c r="O5793" t="s">
        <v>3091</v>
      </c>
      <c r="P5793" t="s">
        <v>114</v>
      </c>
      <c r="Q5793" t="s">
        <v>9139</v>
      </c>
      <c r="R5793">
        <v>1000</v>
      </c>
      <c r="S5793" t="s">
        <v>108</v>
      </c>
      <c r="X5793" t="s">
        <v>2490</v>
      </c>
      <c r="Y5793">
        <v>0</v>
      </c>
      <c r="Z5793">
        <v>0</v>
      </c>
      <c r="AB5793" t="s">
        <v>2490</v>
      </c>
      <c r="AG5793" t="s">
        <v>2490</v>
      </c>
      <c r="AH5793" t="s">
        <v>2490</v>
      </c>
    </row>
    <row r="5794" spans="2:34" x14ac:dyDescent="0.25">
      <c r="B5794" t="s">
        <v>77</v>
      </c>
      <c r="C5794" t="s">
        <v>3088</v>
      </c>
      <c r="D5794" t="s">
        <v>9140</v>
      </c>
      <c r="F5794" t="s">
        <v>3090</v>
      </c>
      <c r="I5794" t="s">
        <v>111</v>
      </c>
      <c r="J5794" t="s">
        <v>2490</v>
      </c>
      <c r="O5794" t="s">
        <v>3091</v>
      </c>
      <c r="P5794" t="s">
        <v>114</v>
      </c>
      <c r="Q5794" t="s">
        <v>9139</v>
      </c>
      <c r="R5794">
        <v>735</v>
      </c>
      <c r="S5794" t="s">
        <v>108</v>
      </c>
      <c r="X5794" t="s">
        <v>2490</v>
      </c>
      <c r="Y5794">
        <v>0</v>
      </c>
      <c r="Z5794">
        <v>0</v>
      </c>
      <c r="AB5794" t="s">
        <v>2490</v>
      </c>
      <c r="AG5794" t="s">
        <v>2490</v>
      </c>
      <c r="AH5794" t="s">
        <v>2490</v>
      </c>
    </row>
    <row r="5795" spans="2:34" x14ac:dyDescent="0.25">
      <c r="B5795" t="s">
        <v>77</v>
      </c>
      <c r="C5795" t="s">
        <v>3088</v>
      </c>
      <c r="F5795" t="s">
        <v>3090</v>
      </c>
      <c r="I5795" t="s">
        <v>3717</v>
      </c>
      <c r="J5795" t="s">
        <v>2490</v>
      </c>
      <c r="O5795" t="s">
        <v>3091</v>
      </c>
      <c r="P5795" t="s">
        <v>3718</v>
      </c>
      <c r="Q5795" t="s">
        <v>9141</v>
      </c>
      <c r="R5795">
        <v>-120000</v>
      </c>
      <c r="S5795" t="s">
        <v>487</v>
      </c>
      <c r="X5795" t="s">
        <v>2490</v>
      </c>
      <c r="Y5795">
        <v>0</v>
      </c>
      <c r="Z5795">
        <v>0</v>
      </c>
      <c r="AB5795" t="s">
        <v>2490</v>
      </c>
      <c r="AG5795" t="s">
        <v>2490</v>
      </c>
      <c r="AH5795" t="s">
        <v>2490</v>
      </c>
    </row>
    <row r="5796" spans="2:34" x14ac:dyDescent="0.25">
      <c r="B5796" t="s">
        <v>77</v>
      </c>
      <c r="C5796" t="s">
        <v>3088</v>
      </c>
      <c r="D5796" t="s">
        <v>9142</v>
      </c>
      <c r="F5796" t="s">
        <v>3090</v>
      </c>
      <c r="I5796" t="s">
        <v>3717</v>
      </c>
      <c r="J5796" t="s">
        <v>2490</v>
      </c>
      <c r="O5796" t="s">
        <v>3091</v>
      </c>
      <c r="P5796" t="s">
        <v>3718</v>
      </c>
      <c r="Q5796" t="s">
        <v>9141</v>
      </c>
      <c r="R5796">
        <v>32250</v>
      </c>
      <c r="S5796" t="s">
        <v>487</v>
      </c>
      <c r="X5796" t="s">
        <v>2490</v>
      </c>
      <c r="Y5796">
        <v>0</v>
      </c>
      <c r="Z5796">
        <v>0</v>
      </c>
      <c r="AB5796" t="s">
        <v>2490</v>
      </c>
      <c r="AG5796" t="s">
        <v>2490</v>
      </c>
      <c r="AH5796" t="s">
        <v>2490</v>
      </c>
    </row>
    <row r="5797" spans="2:34" x14ac:dyDescent="0.25">
      <c r="B5797" t="s">
        <v>77</v>
      </c>
      <c r="C5797" t="s">
        <v>3088</v>
      </c>
      <c r="D5797" t="s">
        <v>9143</v>
      </c>
      <c r="F5797" t="s">
        <v>3090</v>
      </c>
      <c r="I5797" t="s">
        <v>3717</v>
      </c>
      <c r="J5797" t="s">
        <v>2490</v>
      </c>
      <c r="O5797" t="s">
        <v>3091</v>
      </c>
      <c r="P5797" t="s">
        <v>3718</v>
      </c>
      <c r="Q5797" t="s">
        <v>9141</v>
      </c>
      <c r="R5797">
        <v>32250</v>
      </c>
      <c r="S5797" t="s">
        <v>487</v>
      </c>
      <c r="X5797" t="s">
        <v>2490</v>
      </c>
      <c r="Y5797">
        <v>0</v>
      </c>
      <c r="Z5797">
        <v>0</v>
      </c>
      <c r="AB5797" t="s">
        <v>2490</v>
      </c>
      <c r="AG5797" t="s">
        <v>2490</v>
      </c>
      <c r="AH5797" t="s">
        <v>2490</v>
      </c>
    </row>
    <row r="5798" spans="2:34" x14ac:dyDescent="0.25">
      <c r="B5798" t="s">
        <v>77</v>
      </c>
      <c r="C5798" t="s">
        <v>3088</v>
      </c>
      <c r="D5798" t="s">
        <v>9144</v>
      </c>
      <c r="F5798" t="s">
        <v>3090</v>
      </c>
      <c r="I5798" t="s">
        <v>3717</v>
      </c>
      <c r="J5798" t="s">
        <v>2490</v>
      </c>
      <c r="O5798" t="s">
        <v>3091</v>
      </c>
      <c r="P5798" t="s">
        <v>3718</v>
      </c>
      <c r="Q5798" t="s">
        <v>9141</v>
      </c>
      <c r="R5798">
        <v>27750</v>
      </c>
      <c r="S5798" t="s">
        <v>487</v>
      </c>
      <c r="X5798" t="s">
        <v>2490</v>
      </c>
      <c r="Y5798">
        <v>0</v>
      </c>
      <c r="Z5798">
        <v>0</v>
      </c>
      <c r="AB5798" t="s">
        <v>2490</v>
      </c>
      <c r="AG5798" t="s">
        <v>2490</v>
      </c>
      <c r="AH5798" t="s">
        <v>2490</v>
      </c>
    </row>
    <row r="5799" spans="2:34" x14ac:dyDescent="0.25">
      <c r="B5799" t="s">
        <v>77</v>
      </c>
      <c r="C5799" t="s">
        <v>3088</v>
      </c>
      <c r="D5799" t="s">
        <v>9145</v>
      </c>
      <c r="F5799" t="s">
        <v>3090</v>
      </c>
      <c r="I5799" t="s">
        <v>3717</v>
      </c>
      <c r="J5799" t="s">
        <v>2490</v>
      </c>
      <c r="O5799" t="s">
        <v>3091</v>
      </c>
      <c r="P5799" t="s">
        <v>3718</v>
      </c>
      <c r="Q5799" t="s">
        <v>9141</v>
      </c>
      <c r="R5799">
        <v>27750</v>
      </c>
      <c r="S5799" t="s">
        <v>487</v>
      </c>
      <c r="X5799" t="s">
        <v>2490</v>
      </c>
      <c r="Y5799">
        <v>0</v>
      </c>
      <c r="Z5799">
        <v>0</v>
      </c>
      <c r="AB5799" t="s">
        <v>2490</v>
      </c>
      <c r="AG5799" t="s">
        <v>2490</v>
      </c>
      <c r="AH5799" t="s">
        <v>2490</v>
      </c>
    </row>
    <row r="5800" spans="2:34" x14ac:dyDescent="0.25">
      <c r="B5800" t="s">
        <v>77</v>
      </c>
      <c r="C5800" t="s">
        <v>3088</v>
      </c>
      <c r="F5800" t="s">
        <v>3090</v>
      </c>
      <c r="I5800" t="s">
        <v>111</v>
      </c>
      <c r="J5800" t="s">
        <v>2490</v>
      </c>
      <c r="O5800" t="s">
        <v>3091</v>
      </c>
      <c r="P5800" t="s">
        <v>9126</v>
      </c>
      <c r="Q5800" t="s">
        <v>9146</v>
      </c>
      <c r="R5800">
        <v>-117</v>
      </c>
      <c r="S5800" t="s">
        <v>108</v>
      </c>
      <c r="X5800" t="s">
        <v>2490</v>
      </c>
      <c r="Y5800">
        <v>0</v>
      </c>
      <c r="Z5800">
        <v>0</v>
      </c>
      <c r="AB5800" t="s">
        <v>2490</v>
      </c>
      <c r="AG5800" t="s">
        <v>2490</v>
      </c>
      <c r="AH5800" t="s">
        <v>2490</v>
      </c>
    </row>
    <row r="5801" spans="2:34" x14ac:dyDescent="0.25">
      <c r="B5801" t="s">
        <v>77</v>
      </c>
      <c r="C5801" t="s">
        <v>3088</v>
      </c>
      <c r="D5801" t="s">
        <v>9147</v>
      </c>
      <c r="F5801" t="s">
        <v>3090</v>
      </c>
      <c r="I5801" t="s">
        <v>111</v>
      </c>
      <c r="J5801" t="s">
        <v>2490</v>
      </c>
      <c r="O5801" t="s">
        <v>3091</v>
      </c>
      <c r="P5801" t="s">
        <v>9126</v>
      </c>
      <c r="Q5801" t="s">
        <v>9146</v>
      </c>
      <c r="R5801">
        <v>82</v>
      </c>
      <c r="S5801" t="s">
        <v>108</v>
      </c>
      <c r="X5801" t="s">
        <v>2490</v>
      </c>
      <c r="Y5801">
        <v>0</v>
      </c>
      <c r="Z5801">
        <v>0</v>
      </c>
      <c r="AB5801" t="s">
        <v>2490</v>
      </c>
      <c r="AG5801" t="s">
        <v>2490</v>
      </c>
      <c r="AH5801" t="s">
        <v>2490</v>
      </c>
    </row>
    <row r="5802" spans="2:34" x14ac:dyDescent="0.25">
      <c r="B5802" t="s">
        <v>77</v>
      </c>
      <c r="C5802" t="s">
        <v>3088</v>
      </c>
      <c r="D5802" t="s">
        <v>9148</v>
      </c>
      <c r="F5802" t="s">
        <v>3090</v>
      </c>
      <c r="I5802" t="s">
        <v>111</v>
      </c>
      <c r="J5802" t="s">
        <v>2490</v>
      </c>
      <c r="O5802" t="s">
        <v>3091</v>
      </c>
      <c r="P5802" t="s">
        <v>9126</v>
      </c>
      <c r="Q5802" t="s">
        <v>9146</v>
      </c>
      <c r="R5802">
        <v>38</v>
      </c>
      <c r="S5802" t="s">
        <v>108</v>
      </c>
      <c r="X5802" t="s">
        <v>2490</v>
      </c>
      <c r="Y5802">
        <v>0</v>
      </c>
      <c r="Z5802">
        <v>0</v>
      </c>
      <c r="AB5802" t="s">
        <v>2490</v>
      </c>
      <c r="AG5802" t="s">
        <v>2490</v>
      </c>
      <c r="AH5802" t="s">
        <v>2490</v>
      </c>
    </row>
    <row r="5803" spans="2:34" x14ac:dyDescent="0.25">
      <c r="B5803" t="s">
        <v>77</v>
      </c>
      <c r="C5803" t="s">
        <v>3088</v>
      </c>
      <c r="F5803" t="s">
        <v>3090</v>
      </c>
      <c r="I5803" t="s">
        <v>3717</v>
      </c>
      <c r="J5803" t="s">
        <v>2490</v>
      </c>
      <c r="O5803" t="s">
        <v>3091</v>
      </c>
      <c r="P5803" t="s">
        <v>3718</v>
      </c>
      <c r="Q5803" t="s">
        <v>9149</v>
      </c>
      <c r="R5803">
        <v>-367480</v>
      </c>
      <c r="S5803" t="s">
        <v>487</v>
      </c>
      <c r="X5803" t="s">
        <v>2490</v>
      </c>
      <c r="Y5803">
        <v>0</v>
      </c>
      <c r="Z5803">
        <v>0</v>
      </c>
      <c r="AB5803" t="s">
        <v>2490</v>
      </c>
      <c r="AG5803" t="s">
        <v>2490</v>
      </c>
      <c r="AH5803" t="s">
        <v>2490</v>
      </c>
    </row>
    <row r="5804" spans="2:34" x14ac:dyDescent="0.25">
      <c r="B5804" t="s">
        <v>77</v>
      </c>
      <c r="C5804" t="s">
        <v>3088</v>
      </c>
      <c r="D5804" t="s">
        <v>9150</v>
      </c>
      <c r="F5804" t="s">
        <v>3090</v>
      </c>
      <c r="I5804" t="s">
        <v>3717</v>
      </c>
      <c r="J5804" t="s">
        <v>2490</v>
      </c>
      <c r="O5804" t="s">
        <v>3091</v>
      </c>
      <c r="P5804" t="s">
        <v>3718</v>
      </c>
      <c r="Q5804" t="s">
        <v>9149</v>
      </c>
      <c r="R5804">
        <v>32000</v>
      </c>
      <c r="S5804" t="s">
        <v>487</v>
      </c>
      <c r="X5804" t="s">
        <v>2490</v>
      </c>
      <c r="Y5804">
        <v>0</v>
      </c>
      <c r="Z5804">
        <v>0</v>
      </c>
      <c r="AB5804" t="s">
        <v>2490</v>
      </c>
      <c r="AG5804" t="s">
        <v>2490</v>
      </c>
      <c r="AH5804" t="s">
        <v>2490</v>
      </c>
    </row>
    <row r="5805" spans="2:34" x14ac:dyDescent="0.25">
      <c r="B5805" t="s">
        <v>77</v>
      </c>
      <c r="C5805" t="s">
        <v>3088</v>
      </c>
      <c r="F5805" t="s">
        <v>3090</v>
      </c>
      <c r="I5805" t="s">
        <v>3957</v>
      </c>
      <c r="J5805" t="s">
        <v>2490</v>
      </c>
      <c r="O5805" t="s">
        <v>3091</v>
      </c>
      <c r="P5805" t="s">
        <v>3324</v>
      </c>
      <c r="Q5805" t="s">
        <v>9338</v>
      </c>
      <c r="R5805">
        <v>11</v>
      </c>
      <c r="S5805" t="s">
        <v>3326</v>
      </c>
      <c r="X5805" t="s">
        <v>2490</v>
      </c>
      <c r="Y5805">
        <v>0</v>
      </c>
      <c r="Z5805">
        <v>0</v>
      </c>
      <c r="AB5805" t="s">
        <v>2490</v>
      </c>
      <c r="AG5805" t="s">
        <v>2490</v>
      </c>
      <c r="AH5805" t="s">
        <v>2490</v>
      </c>
    </row>
    <row r="5806" spans="2:34" x14ac:dyDescent="0.25">
      <c r="B5806" t="s">
        <v>77</v>
      </c>
      <c r="C5806" t="s">
        <v>3088</v>
      </c>
      <c r="F5806" t="s">
        <v>3090</v>
      </c>
      <c r="I5806" t="s">
        <v>4562</v>
      </c>
      <c r="J5806" t="s">
        <v>2490</v>
      </c>
      <c r="O5806" t="s">
        <v>3091</v>
      </c>
      <c r="P5806" t="s">
        <v>3324</v>
      </c>
      <c r="Q5806" t="s">
        <v>9339</v>
      </c>
      <c r="R5806">
        <v>2</v>
      </c>
      <c r="S5806" t="s">
        <v>3326</v>
      </c>
      <c r="X5806" t="s">
        <v>2490</v>
      </c>
      <c r="Y5806">
        <v>0</v>
      </c>
      <c r="Z5806">
        <v>0</v>
      </c>
      <c r="AB5806" t="s">
        <v>2490</v>
      </c>
      <c r="AG5806" t="s">
        <v>2490</v>
      </c>
      <c r="AH5806" t="s">
        <v>2490</v>
      </c>
    </row>
    <row r="5807" spans="2:34" x14ac:dyDescent="0.25">
      <c r="B5807" t="s">
        <v>77</v>
      </c>
      <c r="C5807" t="s">
        <v>3088</v>
      </c>
      <c r="F5807" t="s">
        <v>3090</v>
      </c>
      <c r="I5807" t="s">
        <v>3909</v>
      </c>
      <c r="J5807" t="s">
        <v>2490</v>
      </c>
      <c r="O5807" t="s">
        <v>3091</v>
      </c>
      <c r="P5807" t="s">
        <v>3324</v>
      </c>
      <c r="Q5807" t="s">
        <v>9340</v>
      </c>
      <c r="R5807">
        <v>1</v>
      </c>
      <c r="S5807" t="s">
        <v>3326</v>
      </c>
      <c r="X5807" t="s">
        <v>2490</v>
      </c>
      <c r="Y5807">
        <v>0</v>
      </c>
      <c r="Z5807">
        <v>0</v>
      </c>
      <c r="AB5807" t="s">
        <v>2490</v>
      </c>
      <c r="AG5807" t="s">
        <v>2490</v>
      </c>
      <c r="AH5807" t="s">
        <v>2490</v>
      </c>
    </row>
    <row r="5808" spans="2:34" x14ac:dyDescent="0.25">
      <c r="B5808" t="s">
        <v>77</v>
      </c>
      <c r="C5808" t="s">
        <v>3088</v>
      </c>
      <c r="F5808" t="s">
        <v>3090</v>
      </c>
      <c r="I5808" t="s">
        <v>3957</v>
      </c>
      <c r="J5808" t="s">
        <v>2490</v>
      </c>
      <c r="O5808" t="s">
        <v>3091</v>
      </c>
      <c r="P5808" t="s">
        <v>3324</v>
      </c>
      <c r="Q5808" t="s">
        <v>9341</v>
      </c>
      <c r="R5808">
        <v>3</v>
      </c>
      <c r="S5808" t="s">
        <v>3326</v>
      </c>
      <c r="X5808" t="s">
        <v>2490</v>
      </c>
      <c r="Y5808">
        <v>0</v>
      </c>
      <c r="Z5808">
        <v>0</v>
      </c>
      <c r="AB5808" t="s">
        <v>2490</v>
      </c>
      <c r="AG5808" t="s">
        <v>2490</v>
      </c>
      <c r="AH5808" t="s">
        <v>2490</v>
      </c>
    </row>
    <row r="5809" spans="2:34" x14ac:dyDescent="0.25">
      <c r="B5809" t="s">
        <v>77</v>
      </c>
      <c r="C5809" t="s">
        <v>3088</v>
      </c>
      <c r="F5809" t="s">
        <v>3090</v>
      </c>
      <c r="I5809" t="s">
        <v>3957</v>
      </c>
      <c r="J5809" t="s">
        <v>2490</v>
      </c>
      <c r="O5809" t="s">
        <v>3091</v>
      </c>
      <c r="P5809" t="s">
        <v>3324</v>
      </c>
      <c r="Q5809" t="s">
        <v>9342</v>
      </c>
      <c r="R5809">
        <v>2</v>
      </c>
      <c r="S5809" t="s">
        <v>3326</v>
      </c>
      <c r="X5809" t="s">
        <v>2490</v>
      </c>
      <c r="Y5809">
        <v>0</v>
      </c>
      <c r="Z5809">
        <v>0</v>
      </c>
      <c r="AB5809" t="s">
        <v>2490</v>
      </c>
      <c r="AG5809" t="s">
        <v>2490</v>
      </c>
      <c r="AH5809" t="s">
        <v>2490</v>
      </c>
    </row>
    <row r="5810" spans="2:34" x14ac:dyDescent="0.25">
      <c r="B5810" t="s">
        <v>77</v>
      </c>
      <c r="C5810" t="s">
        <v>3088</v>
      </c>
      <c r="F5810" t="s">
        <v>3090</v>
      </c>
      <c r="I5810" t="s">
        <v>3356</v>
      </c>
      <c r="J5810" t="s">
        <v>2490</v>
      </c>
      <c r="O5810" t="s">
        <v>3091</v>
      </c>
      <c r="P5810" t="s">
        <v>3324</v>
      </c>
      <c r="Q5810" t="s">
        <v>9343</v>
      </c>
      <c r="R5810">
        <v>2</v>
      </c>
      <c r="S5810" t="s">
        <v>3326</v>
      </c>
      <c r="X5810" t="s">
        <v>2490</v>
      </c>
      <c r="Y5810">
        <v>0</v>
      </c>
      <c r="Z5810">
        <v>0</v>
      </c>
      <c r="AB5810" t="s">
        <v>2490</v>
      </c>
      <c r="AG5810" t="s">
        <v>2490</v>
      </c>
      <c r="AH5810" t="s">
        <v>2490</v>
      </c>
    </row>
    <row r="5811" spans="2:34" x14ac:dyDescent="0.25">
      <c r="B5811" t="s">
        <v>77</v>
      </c>
      <c r="C5811" t="s">
        <v>3088</v>
      </c>
      <c r="F5811" t="s">
        <v>3090</v>
      </c>
      <c r="I5811" t="s">
        <v>3356</v>
      </c>
      <c r="J5811" t="s">
        <v>2490</v>
      </c>
      <c r="O5811" t="s">
        <v>3091</v>
      </c>
      <c r="P5811" t="s">
        <v>3324</v>
      </c>
      <c r="Q5811" t="s">
        <v>9344</v>
      </c>
      <c r="R5811">
        <v>1</v>
      </c>
      <c r="S5811" t="s">
        <v>3326</v>
      </c>
      <c r="X5811" t="s">
        <v>2490</v>
      </c>
      <c r="Y5811">
        <v>0</v>
      </c>
      <c r="Z5811">
        <v>0</v>
      </c>
      <c r="AB5811" t="s">
        <v>2490</v>
      </c>
      <c r="AG5811" t="s">
        <v>2490</v>
      </c>
      <c r="AH5811" t="s">
        <v>2490</v>
      </c>
    </row>
    <row r="5812" spans="2:34" x14ac:dyDescent="0.25">
      <c r="B5812" t="s">
        <v>77</v>
      </c>
      <c r="C5812" t="s">
        <v>3088</v>
      </c>
      <c r="F5812" t="s">
        <v>3090</v>
      </c>
      <c r="I5812" t="s">
        <v>3356</v>
      </c>
      <c r="J5812" t="s">
        <v>2490</v>
      </c>
      <c r="O5812" t="s">
        <v>3091</v>
      </c>
      <c r="P5812" t="s">
        <v>3324</v>
      </c>
      <c r="Q5812" t="s">
        <v>9345</v>
      </c>
      <c r="R5812">
        <v>2</v>
      </c>
      <c r="S5812" t="s">
        <v>3326</v>
      </c>
      <c r="X5812" t="s">
        <v>2490</v>
      </c>
      <c r="Y5812">
        <v>0</v>
      </c>
      <c r="Z5812">
        <v>0</v>
      </c>
      <c r="AB5812" t="s">
        <v>2490</v>
      </c>
      <c r="AG5812" t="s">
        <v>2490</v>
      </c>
      <c r="AH5812" t="s">
        <v>2490</v>
      </c>
    </row>
    <row r="5813" spans="2:34" x14ac:dyDescent="0.25">
      <c r="B5813" t="s">
        <v>77</v>
      </c>
      <c r="C5813" t="s">
        <v>3088</v>
      </c>
      <c r="F5813" t="s">
        <v>3090</v>
      </c>
      <c r="I5813" t="s">
        <v>3356</v>
      </c>
      <c r="J5813" t="s">
        <v>2490</v>
      </c>
      <c r="O5813" t="s">
        <v>3091</v>
      </c>
      <c r="P5813" t="s">
        <v>3324</v>
      </c>
      <c r="Q5813" t="s">
        <v>9346</v>
      </c>
      <c r="R5813">
        <v>3</v>
      </c>
      <c r="S5813" t="s">
        <v>3326</v>
      </c>
      <c r="X5813" t="s">
        <v>2490</v>
      </c>
      <c r="Y5813">
        <v>0</v>
      </c>
      <c r="Z5813">
        <v>0</v>
      </c>
      <c r="AB5813" t="s">
        <v>2490</v>
      </c>
      <c r="AG5813" t="s">
        <v>2490</v>
      </c>
      <c r="AH5813" t="s">
        <v>2490</v>
      </c>
    </row>
    <row r="5814" spans="2:34" x14ac:dyDescent="0.25">
      <c r="B5814" t="s">
        <v>77</v>
      </c>
      <c r="C5814" t="s">
        <v>3088</v>
      </c>
      <c r="F5814" t="s">
        <v>3090</v>
      </c>
      <c r="I5814" t="s">
        <v>3356</v>
      </c>
      <c r="J5814" t="s">
        <v>2490</v>
      </c>
      <c r="O5814" t="s">
        <v>3091</v>
      </c>
      <c r="P5814" t="s">
        <v>3324</v>
      </c>
      <c r="Q5814" t="s">
        <v>9347</v>
      </c>
      <c r="R5814">
        <v>5</v>
      </c>
      <c r="S5814" t="s">
        <v>3326</v>
      </c>
      <c r="X5814" t="s">
        <v>2490</v>
      </c>
      <c r="Y5814">
        <v>0</v>
      </c>
      <c r="Z5814">
        <v>0</v>
      </c>
      <c r="AB5814" t="s">
        <v>2490</v>
      </c>
      <c r="AG5814" t="s">
        <v>2490</v>
      </c>
      <c r="AH5814" t="s">
        <v>2490</v>
      </c>
    </row>
    <row r="5815" spans="2:34" x14ac:dyDescent="0.25">
      <c r="B5815" t="s">
        <v>77</v>
      </c>
      <c r="C5815" t="s">
        <v>3088</v>
      </c>
      <c r="F5815" t="s">
        <v>3090</v>
      </c>
      <c r="I5815" t="s">
        <v>3356</v>
      </c>
      <c r="J5815" t="s">
        <v>2490</v>
      </c>
      <c r="O5815" t="s">
        <v>3091</v>
      </c>
      <c r="P5815" t="s">
        <v>3324</v>
      </c>
      <c r="Q5815" t="s">
        <v>9348</v>
      </c>
      <c r="R5815">
        <v>2</v>
      </c>
      <c r="S5815" t="s">
        <v>3326</v>
      </c>
      <c r="X5815" t="s">
        <v>2490</v>
      </c>
      <c r="Y5815">
        <v>0</v>
      </c>
      <c r="Z5815">
        <v>0</v>
      </c>
      <c r="AB5815" t="s">
        <v>2490</v>
      </c>
      <c r="AG5815" t="s">
        <v>2490</v>
      </c>
      <c r="AH5815" t="s">
        <v>2490</v>
      </c>
    </row>
    <row r="5816" spans="2:34" x14ac:dyDescent="0.25">
      <c r="B5816" t="s">
        <v>77</v>
      </c>
      <c r="C5816" t="s">
        <v>3088</v>
      </c>
      <c r="F5816" t="s">
        <v>3090</v>
      </c>
      <c r="I5816" t="s">
        <v>3356</v>
      </c>
      <c r="J5816" t="s">
        <v>2490</v>
      </c>
      <c r="O5816" t="s">
        <v>3091</v>
      </c>
      <c r="P5816" t="s">
        <v>3324</v>
      </c>
      <c r="Q5816" t="s">
        <v>9349</v>
      </c>
      <c r="R5816">
        <v>1</v>
      </c>
      <c r="S5816" t="s">
        <v>3326</v>
      </c>
      <c r="X5816" t="s">
        <v>2490</v>
      </c>
      <c r="Y5816">
        <v>0</v>
      </c>
      <c r="Z5816">
        <v>0</v>
      </c>
      <c r="AB5816" t="s">
        <v>2490</v>
      </c>
      <c r="AG5816" t="s">
        <v>2490</v>
      </c>
      <c r="AH5816" t="s">
        <v>2490</v>
      </c>
    </row>
    <row r="5817" spans="2:34" x14ac:dyDescent="0.25">
      <c r="B5817" t="s">
        <v>77</v>
      </c>
      <c r="C5817" t="s">
        <v>3088</v>
      </c>
      <c r="F5817" t="s">
        <v>3090</v>
      </c>
      <c r="I5817" t="s">
        <v>3323</v>
      </c>
      <c r="J5817" t="s">
        <v>2490</v>
      </c>
      <c r="O5817" t="s">
        <v>3091</v>
      </c>
      <c r="P5817" t="s">
        <v>3324</v>
      </c>
      <c r="Q5817" t="s">
        <v>9350</v>
      </c>
      <c r="R5817">
        <v>14</v>
      </c>
      <c r="S5817" t="s">
        <v>3326</v>
      </c>
      <c r="X5817" t="s">
        <v>2490</v>
      </c>
      <c r="Y5817">
        <v>0</v>
      </c>
      <c r="Z5817">
        <v>0</v>
      </c>
      <c r="AB5817" t="s">
        <v>2490</v>
      </c>
      <c r="AG5817" t="s">
        <v>2490</v>
      </c>
      <c r="AH5817" t="s">
        <v>2490</v>
      </c>
    </row>
    <row r="5818" spans="2:34" x14ac:dyDescent="0.25">
      <c r="B5818" t="s">
        <v>77</v>
      </c>
      <c r="C5818" t="s">
        <v>3088</v>
      </c>
      <c r="F5818" t="s">
        <v>3090</v>
      </c>
      <c r="I5818" t="s">
        <v>3356</v>
      </c>
      <c r="J5818" t="s">
        <v>2490</v>
      </c>
      <c r="O5818" t="s">
        <v>3091</v>
      </c>
      <c r="P5818" t="s">
        <v>3324</v>
      </c>
      <c r="Q5818" t="s">
        <v>9351</v>
      </c>
      <c r="R5818">
        <v>1</v>
      </c>
      <c r="S5818" t="s">
        <v>3326</v>
      </c>
      <c r="X5818" t="s">
        <v>2490</v>
      </c>
      <c r="Y5818">
        <v>0</v>
      </c>
      <c r="Z5818">
        <v>0</v>
      </c>
      <c r="AB5818" t="s">
        <v>2490</v>
      </c>
      <c r="AG5818" t="s">
        <v>2490</v>
      </c>
      <c r="AH5818" t="s">
        <v>2490</v>
      </c>
    </row>
    <row r="5819" spans="2:34" x14ac:dyDescent="0.25">
      <c r="B5819" t="s">
        <v>77</v>
      </c>
      <c r="C5819" t="s">
        <v>3088</v>
      </c>
      <c r="F5819" t="s">
        <v>3090</v>
      </c>
      <c r="I5819" t="s">
        <v>3356</v>
      </c>
      <c r="J5819" t="s">
        <v>2490</v>
      </c>
      <c r="O5819" t="s">
        <v>3091</v>
      </c>
      <c r="P5819" t="s">
        <v>3324</v>
      </c>
      <c r="Q5819" t="s">
        <v>9352</v>
      </c>
      <c r="R5819">
        <v>2</v>
      </c>
      <c r="S5819" t="s">
        <v>3326</v>
      </c>
      <c r="X5819" t="s">
        <v>2490</v>
      </c>
      <c r="Y5819">
        <v>0</v>
      </c>
      <c r="Z5819">
        <v>0</v>
      </c>
      <c r="AB5819" t="s">
        <v>2490</v>
      </c>
      <c r="AG5819" t="s">
        <v>2490</v>
      </c>
      <c r="AH5819" t="s">
        <v>2490</v>
      </c>
    </row>
    <row r="5820" spans="2:34" x14ac:dyDescent="0.25">
      <c r="B5820" t="s">
        <v>77</v>
      </c>
      <c r="C5820" t="s">
        <v>3088</v>
      </c>
      <c r="F5820" t="s">
        <v>3090</v>
      </c>
      <c r="I5820" t="s">
        <v>3356</v>
      </c>
      <c r="J5820" t="s">
        <v>2490</v>
      </c>
      <c r="O5820" t="s">
        <v>3091</v>
      </c>
      <c r="P5820" t="s">
        <v>3324</v>
      </c>
      <c r="Q5820" t="s">
        <v>9353</v>
      </c>
      <c r="R5820">
        <v>1</v>
      </c>
      <c r="S5820" t="s">
        <v>3326</v>
      </c>
      <c r="X5820" t="s">
        <v>2490</v>
      </c>
      <c r="Y5820">
        <v>0</v>
      </c>
      <c r="Z5820">
        <v>0</v>
      </c>
      <c r="AB5820" t="s">
        <v>2490</v>
      </c>
      <c r="AG5820" t="s">
        <v>2490</v>
      </c>
      <c r="AH5820" t="s">
        <v>2490</v>
      </c>
    </row>
    <row r="5821" spans="2:34" x14ac:dyDescent="0.25">
      <c r="B5821" t="s">
        <v>77</v>
      </c>
      <c r="C5821" t="s">
        <v>3088</v>
      </c>
      <c r="F5821" t="s">
        <v>3090</v>
      </c>
      <c r="I5821" t="s">
        <v>3356</v>
      </c>
      <c r="J5821" t="s">
        <v>2490</v>
      </c>
      <c r="O5821" t="s">
        <v>3091</v>
      </c>
      <c r="P5821" t="s">
        <v>3324</v>
      </c>
      <c r="Q5821" t="s">
        <v>9354</v>
      </c>
      <c r="R5821">
        <v>1</v>
      </c>
      <c r="S5821" t="s">
        <v>3326</v>
      </c>
      <c r="X5821" t="s">
        <v>2490</v>
      </c>
      <c r="Y5821">
        <v>0</v>
      </c>
      <c r="Z5821">
        <v>0</v>
      </c>
      <c r="AB5821" t="s">
        <v>2490</v>
      </c>
      <c r="AG5821" t="s">
        <v>2490</v>
      </c>
      <c r="AH5821" t="s">
        <v>2490</v>
      </c>
    </row>
    <row r="5822" spans="2:34" x14ac:dyDescent="0.25">
      <c r="B5822" t="s">
        <v>77</v>
      </c>
      <c r="C5822" t="s">
        <v>3088</v>
      </c>
      <c r="F5822" t="s">
        <v>3090</v>
      </c>
      <c r="I5822" t="s">
        <v>3356</v>
      </c>
      <c r="J5822" t="s">
        <v>2490</v>
      </c>
      <c r="O5822" t="s">
        <v>3091</v>
      </c>
      <c r="P5822" t="s">
        <v>3324</v>
      </c>
      <c r="Q5822" t="s">
        <v>9355</v>
      </c>
      <c r="R5822">
        <v>8</v>
      </c>
      <c r="S5822" t="s">
        <v>3326</v>
      </c>
      <c r="X5822" t="s">
        <v>2490</v>
      </c>
      <c r="Y5822">
        <v>0</v>
      </c>
      <c r="Z5822">
        <v>0</v>
      </c>
      <c r="AB5822" t="s">
        <v>2490</v>
      </c>
      <c r="AG5822" t="s">
        <v>2490</v>
      </c>
      <c r="AH5822" t="s">
        <v>2490</v>
      </c>
    </row>
    <row r="5823" spans="2:34" x14ac:dyDescent="0.25">
      <c r="B5823" t="s">
        <v>77</v>
      </c>
      <c r="C5823" t="s">
        <v>3088</v>
      </c>
      <c r="F5823" t="s">
        <v>3090</v>
      </c>
      <c r="I5823" t="s">
        <v>3356</v>
      </c>
      <c r="J5823" t="s">
        <v>2490</v>
      </c>
      <c r="O5823" t="s">
        <v>3091</v>
      </c>
      <c r="P5823" t="s">
        <v>3324</v>
      </c>
      <c r="Q5823" t="s">
        <v>9356</v>
      </c>
      <c r="R5823">
        <v>1</v>
      </c>
      <c r="S5823" t="s">
        <v>3326</v>
      </c>
      <c r="X5823" t="s">
        <v>2490</v>
      </c>
      <c r="Y5823">
        <v>0</v>
      </c>
      <c r="Z5823">
        <v>0</v>
      </c>
      <c r="AB5823" t="s">
        <v>2490</v>
      </c>
      <c r="AG5823" t="s">
        <v>2490</v>
      </c>
      <c r="AH5823" t="s">
        <v>2490</v>
      </c>
    </row>
    <row r="5824" spans="2:34" x14ac:dyDescent="0.25">
      <c r="B5824" t="s">
        <v>77</v>
      </c>
      <c r="C5824" t="s">
        <v>3088</v>
      </c>
      <c r="F5824" t="s">
        <v>3090</v>
      </c>
      <c r="I5824" t="s">
        <v>3323</v>
      </c>
      <c r="J5824" t="s">
        <v>2490</v>
      </c>
      <c r="O5824" t="s">
        <v>3091</v>
      </c>
      <c r="P5824" t="s">
        <v>3324</v>
      </c>
      <c r="Q5824" t="s">
        <v>9357</v>
      </c>
      <c r="R5824">
        <v>1</v>
      </c>
      <c r="S5824" t="s">
        <v>3326</v>
      </c>
      <c r="X5824" t="s">
        <v>2490</v>
      </c>
      <c r="Y5824">
        <v>0</v>
      </c>
      <c r="Z5824">
        <v>0</v>
      </c>
      <c r="AB5824" t="s">
        <v>2490</v>
      </c>
      <c r="AG5824" t="s">
        <v>2490</v>
      </c>
      <c r="AH5824" t="s">
        <v>2490</v>
      </c>
    </row>
    <row r="5825" spans="2:34" x14ac:dyDescent="0.25">
      <c r="B5825" t="s">
        <v>77</v>
      </c>
      <c r="C5825" t="s">
        <v>3088</v>
      </c>
      <c r="F5825" t="s">
        <v>3090</v>
      </c>
      <c r="I5825" t="s">
        <v>3323</v>
      </c>
      <c r="J5825" t="s">
        <v>2490</v>
      </c>
      <c r="O5825" t="s">
        <v>3091</v>
      </c>
      <c r="P5825" t="s">
        <v>3324</v>
      </c>
      <c r="Q5825" t="s">
        <v>9358</v>
      </c>
      <c r="R5825">
        <v>1</v>
      </c>
      <c r="S5825" t="s">
        <v>3326</v>
      </c>
      <c r="X5825" t="s">
        <v>2490</v>
      </c>
      <c r="Y5825">
        <v>0</v>
      </c>
      <c r="Z5825">
        <v>0</v>
      </c>
      <c r="AB5825" t="s">
        <v>2490</v>
      </c>
      <c r="AG5825" t="s">
        <v>2490</v>
      </c>
      <c r="AH5825" t="s">
        <v>2490</v>
      </c>
    </row>
    <row r="5826" spans="2:34" x14ac:dyDescent="0.25">
      <c r="B5826" t="s">
        <v>77</v>
      </c>
      <c r="C5826" t="s">
        <v>3088</v>
      </c>
      <c r="F5826" t="s">
        <v>3090</v>
      </c>
      <c r="I5826" t="s">
        <v>3323</v>
      </c>
      <c r="J5826" t="s">
        <v>2490</v>
      </c>
      <c r="O5826" t="s">
        <v>3091</v>
      </c>
      <c r="P5826" t="s">
        <v>3324</v>
      </c>
      <c r="Q5826" t="s">
        <v>9359</v>
      </c>
      <c r="R5826">
        <v>1</v>
      </c>
      <c r="S5826" t="s">
        <v>3326</v>
      </c>
      <c r="X5826" t="s">
        <v>2490</v>
      </c>
      <c r="Y5826">
        <v>0</v>
      </c>
      <c r="Z5826">
        <v>0</v>
      </c>
      <c r="AB5826" t="s">
        <v>2490</v>
      </c>
      <c r="AG5826" t="s">
        <v>2490</v>
      </c>
      <c r="AH5826" t="s">
        <v>2490</v>
      </c>
    </row>
    <row r="5827" spans="2:34" x14ac:dyDescent="0.25">
      <c r="B5827" t="s">
        <v>77</v>
      </c>
      <c r="C5827" t="s">
        <v>3088</v>
      </c>
      <c r="F5827" t="s">
        <v>3090</v>
      </c>
      <c r="I5827" t="s">
        <v>3957</v>
      </c>
      <c r="J5827" t="s">
        <v>2490</v>
      </c>
      <c r="O5827" t="s">
        <v>3091</v>
      </c>
      <c r="P5827" t="s">
        <v>3324</v>
      </c>
      <c r="Q5827" t="s">
        <v>9360</v>
      </c>
      <c r="R5827">
        <v>3</v>
      </c>
      <c r="S5827" t="s">
        <v>3326</v>
      </c>
      <c r="X5827" t="s">
        <v>2490</v>
      </c>
      <c r="Y5827">
        <v>0</v>
      </c>
      <c r="Z5827">
        <v>0</v>
      </c>
      <c r="AB5827" t="s">
        <v>2490</v>
      </c>
      <c r="AG5827" t="s">
        <v>2490</v>
      </c>
      <c r="AH5827" t="s">
        <v>2490</v>
      </c>
    </row>
    <row r="5828" spans="2:34" x14ac:dyDescent="0.25">
      <c r="B5828" t="s">
        <v>77</v>
      </c>
      <c r="C5828" t="s">
        <v>3088</v>
      </c>
      <c r="F5828" t="s">
        <v>3090</v>
      </c>
      <c r="I5828" t="s">
        <v>3323</v>
      </c>
      <c r="J5828" t="s">
        <v>2490</v>
      </c>
      <c r="O5828" t="s">
        <v>3091</v>
      </c>
      <c r="P5828" t="s">
        <v>3324</v>
      </c>
      <c r="Q5828" t="s">
        <v>9361</v>
      </c>
      <c r="R5828">
        <v>1</v>
      </c>
      <c r="S5828" t="s">
        <v>3326</v>
      </c>
      <c r="X5828" t="s">
        <v>2490</v>
      </c>
      <c r="Y5828">
        <v>0</v>
      </c>
      <c r="Z5828">
        <v>0</v>
      </c>
      <c r="AB5828" t="s">
        <v>2490</v>
      </c>
      <c r="AG5828" t="s">
        <v>2490</v>
      </c>
      <c r="AH5828" t="s">
        <v>2490</v>
      </c>
    </row>
    <row r="5829" spans="2:34" x14ac:dyDescent="0.25">
      <c r="B5829" t="s">
        <v>77</v>
      </c>
      <c r="C5829" t="s">
        <v>3088</v>
      </c>
      <c r="F5829" t="s">
        <v>3090</v>
      </c>
      <c r="I5829" t="s">
        <v>3323</v>
      </c>
      <c r="J5829" t="s">
        <v>2490</v>
      </c>
      <c r="O5829" t="s">
        <v>3091</v>
      </c>
      <c r="P5829" t="s">
        <v>3324</v>
      </c>
      <c r="Q5829" t="s">
        <v>9362</v>
      </c>
      <c r="R5829">
        <v>1</v>
      </c>
      <c r="S5829" t="s">
        <v>3326</v>
      </c>
      <c r="X5829" t="s">
        <v>2490</v>
      </c>
      <c r="Y5829">
        <v>0</v>
      </c>
      <c r="Z5829">
        <v>0</v>
      </c>
      <c r="AB5829" t="s">
        <v>2490</v>
      </c>
      <c r="AG5829" t="s">
        <v>2490</v>
      </c>
      <c r="AH5829" t="s">
        <v>2490</v>
      </c>
    </row>
    <row r="5830" spans="2:34" x14ac:dyDescent="0.25">
      <c r="B5830" t="s">
        <v>77</v>
      </c>
      <c r="C5830" t="s">
        <v>3088</v>
      </c>
      <c r="F5830" t="s">
        <v>3090</v>
      </c>
      <c r="I5830" t="s">
        <v>3323</v>
      </c>
      <c r="J5830" t="s">
        <v>2490</v>
      </c>
      <c r="O5830" t="s">
        <v>3091</v>
      </c>
      <c r="P5830" t="s">
        <v>3324</v>
      </c>
      <c r="Q5830" t="s">
        <v>9363</v>
      </c>
      <c r="R5830">
        <v>2</v>
      </c>
      <c r="S5830" t="s">
        <v>3326</v>
      </c>
      <c r="X5830" t="s">
        <v>2490</v>
      </c>
      <c r="Y5830">
        <v>0</v>
      </c>
      <c r="Z5830">
        <v>0</v>
      </c>
      <c r="AB5830" t="s">
        <v>2490</v>
      </c>
      <c r="AG5830" t="s">
        <v>2490</v>
      </c>
      <c r="AH5830" t="s">
        <v>2490</v>
      </c>
    </row>
    <row r="5831" spans="2:34" x14ac:dyDescent="0.25">
      <c r="B5831" t="s">
        <v>77</v>
      </c>
      <c r="C5831" t="s">
        <v>3088</v>
      </c>
      <c r="F5831" t="s">
        <v>3090</v>
      </c>
      <c r="I5831" t="s">
        <v>3323</v>
      </c>
      <c r="J5831" t="s">
        <v>2490</v>
      </c>
      <c r="O5831" t="s">
        <v>3091</v>
      </c>
      <c r="P5831" t="s">
        <v>3324</v>
      </c>
      <c r="Q5831" t="s">
        <v>9364</v>
      </c>
      <c r="R5831">
        <v>3</v>
      </c>
      <c r="S5831" t="s">
        <v>3326</v>
      </c>
      <c r="X5831" t="s">
        <v>2490</v>
      </c>
      <c r="Y5831">
        <v>0</v>
      </c>
      <c r="Z5831">
        <v>0</v>
      </c>
      <c r="AB5831" t="s">
        <v>2490</v>
      </c>
      <c r="AG5831" t="s">
        <v>2490</v>
      </c>
      <c r="AH5831" t="s">
        <v>2490</v>
      </c>
    </row>
    <row r="5832" spans="2:34" x14ac:dyDescent="0.25">
      <c r="B5832" t="s">
        <v>77</v>
      </c>
      <c r="C5832" t="s">
        <v>3088</v>
      </c>
      <c r="F5832" t="s">
        <v>3090</v>
      </c>
      <c r="I5832" t="s">
        <v>3323</v>
      </c>
      <c r="J5832" t="s">
        <v>2490</v>
      </c>
      <c r="O5832" t="s">
        <v>3091</v>
      </c>
      <c r="P5832" t="s">
        <v>3324</v>
      </c>
      <c r="Q5832" t="s">
        <v>9365</v>
      </c>
      <c r="R5832">
        <v>1</v>
      </c>
      <c r="S5832" t="s">
        <v>3326</v>
      </c>
      <c r="X5832" t="s">
        <v>2490</v>
      </c>
      <c r="Y5832">
        <v>0</v>
      </c>
      <c r="Z5832">
        <v>0</v>
      </c>
      <c r="AB5832" t="s">
        <v>2490</v>
      </c>
      <c r="AG5832" t="s">
        <v>2490</v>
      </c>
      <c r="AH5832" t="s">
        <v>2490</v>
      </c>
    </row>
    <row r="5833" spans="2:34" x14ac:dyDescent="0.25">
      <c r="B5833" t="s">
        <v>77</v>
      </c>
      <c r="C5833" t="s">
        <v>3088</v>
      </c>
      <c r="F5833" t="s">
        <v>3090</v>
      </c>
      <c r="I5833" t="s">
        <v>3323</v>
      </c>
      <c r="J5833" t="s">
        <v>2490</v>
      </c>
      <c r="O5833" t="s">
        <v>3091</v>
      </c>
      <c r="P5833" t="s">
        <v>3324</v>
      </c>
      <c r="Q5833" t="s">
        <v>9366</v>
      </c>
      <c r="R5833">
        <v>1</v>
      </c>
      <c r="S5833" t="s">
        <v>3326</v>
      </c>
      <c r="X5833" t="s">
        <v>2490</v>
      </c>
      <c r="Y5833">
        <v>0</v>
      </c>
      <c r="Z5833">
        <v>0</v>
      </c>
      <c r="AB5833" t="s">
        <v>2490</v>
      </c>
      <c r="AG5833" t="s">
        <v>2490</v>
      </c>
      <c r="AH5833" t="s">
        <v>2490</v>
      </c>
    </row>
    <row r="5834" spans="2:34" x14ac:dyDescent="0.25">
      <c r="B5834" t="s">
        <v>77</v>
      </c>
      <c r="C5834" t="s">
        <v>3088</v>
      </c>
      <c r="F5834" t="s">
        <v>3090</v>
      </c>
      <c r="I5834" t="s">
        <v>3323</v>
      </c>
      <c r="J5834" t="s">
        <v>2490</v>
      </c>
      <c r="O5834" t="s">
        <v>3091</v>
      </c>
      <c r="P5834" t="s">
        <v>3324</v>
      </c>
      <c r="Q5834" t="s">
        <v>9367</v>
      </c>
      <c r="R5834">
        <v>2</v>
      </c>
      <c r="S5834" t="s">
        <v>3326</v>
      </c>
      <c r="X5834" t="s">
        <v>2490</v>
      </c>
      <c r="Y5834">
        <v>0</v>
      </c>
      <c r="Z5834">
        <v>0</v>
      </c>
      <c r="AB5834" t="s">
        <v>2490</v>
      </c>
      <c r="AG5834" t="s">
        <v>2490</v>
      </c>
      <c r="AH5834" t="s">
        <v>2490</v>
      </c>
    </row>
    <row r="5835" spans="2:34" x14ac:dyDescent="0.25">
      <c r="B5835" t="s">
        <v>77</v>
      </c>
      <c r="C5835" t="s">
        <v>3088</v>
      </c>
      <c r="F5835" t="s">
        <v>3090</v>
      </c>
      <c r="I5835" t="s">
        <v>3323</v>
      </c>
      <c r="J5835" t="s">
        <v>2490</v>
      </c>
      <c r="O5835" t="s">
        <v>3091</v>
      </c>
      <c r="P5835" t="s">
        <v>3324</v>
      </c>
      <c r="Q5835" t="s">
        <v>9368</v>
      </c>
      <c r="R5835">
        <v>1</v>
      </c>
      <c r="S5835" t="s">
        <v>3326</v>
      </c>
      <c r="X5835" t="s">
        <v>2490</v>
      </c>
      <c r="Y5835">
        <v>0</v>
      </c>
      <c r="Z5835">
        <v>0</v>
      </c>
      <c r="AB5835" t="s">
        <v>2490</v>
      </c>
      <c r="AG5835" t="s">
        <v>2490</v>
      </c>
      <c r="AH5835" t="s">
        <v>2490</v>
      </c>
    </row>
    <row r="5836" spans="2:34" x14ac:dyDescent="0.25">
      <c r="B5836" t="s">
        <v>77</v>
      </c>
      <c r="C5836" t="s">
        <v>3088</v>
      </c>
      <c r="F5836" t="s">
        <v>3090</v>
      </c>
      <c r="I5836" t="s">
        <v>3323</v>
      </c>
      <c r="J5836" t="s">
        <v>2490</v>
      </c>
      <c r="O5836" t="s">
        <v>3091</v>
      </c>
      <c r="P5836" t="s">
        <v>3324</v>
      </c>
      <c r="Q5836" t="s">
        <v>9369</v>
      </c>
      <c r="R5836">
        <v>1</v>
      </c>
      <c r="S5836" t="s">
        <v>3326</v>
      </c>
      <c r="X5836" t="s">
        <v>2490</v>
      </c>
      <c r="Y5836">
        <v>0</v>
      </c>
      <c r="Z5836">
        <v>0</v>
      </c>
      <c r="AB5836" t="s">
        <v>2490</v>
      </c>
      <c r="AG5836" t="s">
        <v>2490</v>
      </c>
      <c r="AH5836" t="s">
        <v>2490</v>
      </c>
    </row>
    <row r="5837" spans="2:34" x14ac:dyDescent="0.25">
      <c r="B5837" t="s">
        <v>77</v>
      </c>
      <c r="C5837" t="s">
        <v>3088</v>
      </c>
      <c r="F5837" t="s">
        <v>3090</v>
      </c>
      <c r="I5837" t="s">
        <v>3323</v>
      </c>
      <c r="J5837" t="s">
        <v>2490</v>
      </c>
      <c r="O5837" t="s">
        <v>3091</v>
      </c>
      <c r="P5837" t="s">
        <v>3324</v>
      </c>
      <c r="Q5837" t="s">
        <v>9370</v>
      </c>
      <c r="R5837">
        <v>2</v>
      </c>
      <c r="S5837" t="s">
        <v>3326</v>
      </c>
      <c r="X5837" t="s">
        <v>2490</v>
      </c>
      <c r="Y5837">
        <v>0</v>
      </c>
      <c r="Z5837">
        <v>0</v>
      </c>
      <c r="AB5837" t="s">
        <v>2490</v>
      </c>
      <c r="AG5837" t="s">
        <v>2490</v>
      </c>
      <c r="AH5837" t="s">
        <v>2490</v>
      </c>
    </row>
    <row r="5838" spans="2:34" x14ac:dyDescent="0.25">
      <c r="B5838" t="s">
        <v>77</v>
      </c>
      <c r="C5838" t="s">
        <v>3088</v>
      </c>
      <c r="F5838" t="s">
        <v>3090</v>
      </c>
      <c r="I5838" t="s">
        <v>3323</v>
      </c>
      <c r="J5838" t="s">
        <v>2490</v>
      </c>
      <c r="O5838" t="s">
        <v>3091</v>
      </c>
      <c r="P5838" t="s">
        <v>3324</v>
      </c>
      <c r="Q5838" t="s">
        <v>9371</v>
      </c>
      <c r="R5838">
        <v>1</v>
      </c>
      <c r="S5838" t="s">
        <v>3326</v>
      </c>
      <c r="X5838" t="s">
        <v>2490</v>
      </c>
      <c r="Y5838">
        <v>0</v>
      </c>
      <c r="Z5838">
        <v>0</v>
      </c>
      <c r="AB5838" t="s">
        <v>2490</v>
      </c>
      <c r="AG5838" t="s">
        <v>2490</v>
      </c>
      <c r="AH5838" t="s">
        <v>2490</v>
      </c>
    </row>
    <row r="5839" spans="2:34" x14ac:dyDescent="0.25">
      <c r="B5839" t="s">
        <v>77</v>
      </c>
      <c r="C5839" t="s">
        <v>3088</v>
      </c>
      <c r="F5839" t="s">
        <v>3090</v>
      </c>
      <c r="I5839" t="s">
        <v>3323</v>
      </c>
      <c r="J5839" t="s">
        <v>2490</v>
      </c>
      <c r="O5839" t="s">
        <v>3091</v>
      </c>
      <c r="P5839" t="s">
        <v>3324</v>
      </c>
      <c r="Q5839" t="s">
        <v>9372</v>
      </c>
      <c r="R5839">
        <v>9</v>
      </c>
      <c r="S5839" t="s">
        <v>3326</v>
      </c>
      <c r="X5839" t="s">
        <v>2490</v>
      </c>
      <c r="Y5839">
        <v>0</v>
      </c>
      <c r="Z5839">
        <v>0</v>
      </c>
      <c r="AB5839" t="s">
        <v>2490</v>
      </c>
      <c r="AG5839" t="s">
        <v>2490</v>
      </c>
      <c r="AH5839" t="s">
        <v>2490</v>
      </c>
    </row>
    <row r="5840" spans="2:34" x14ac:dyDescent="0.25">
      <c r="B5840" t="s">
        <v>77</v>
      </c>
      <c r="C5840" t="s">
        <v>3088</v>
      </c>
      <c r="F5840" t="s">
        <v>3090</v>
      </c>
      <c r="I5840" t="s">
        <v>4582</v>
      </c>
      <c r="J5840" t="s">
        <v>2490</v>
      </c>
      <c r="O5840" t="s">
        <v>3091</v>
      </c>
      <c r="P5840" t="s">
        <v>3324</v>
      </c>
      <c r="Q5840" t="s">
        <v>9373</v>
      </c>
      <c r="R5840">
        <v>6</v>
      </c>
      <c r="S5840" t="s">
        <v>3326</v>
      </c>
      <c r="X5840" t="s">
        <v>2490</v>
      </c>
      <c r="Y5840">
        <v>0</v>
      </c>
      <c r="Z5840">
        <v>0</v>
      </c>
      <c r="AB5840" t="s">
        <v>2490</v>
      </c>
      <c r="AG5840" t="s">
        <v>2490</v>
      </c>
      <c r="AH5840" t="s">
        <v>2490</v>
      </c>
    </row>
    <row r="5841" spans="2:34" x14ac:dyDescent="0.25">
      <c r="B5841" t="s">
        <v>77</v>
      </c>
      <c r="C5841" t="s">
        <v>3088</v>
      </c>
      <c r="F5841" t="s">
        <v>3090</v>
      </c>
      <c r="I5841" t="s">
        <v>4582</v>
      </c>
      <c r="J5841" t="s">
        <v>2490</v>
      </c>
      <c r="O5841" t="s">
        <v>3091</v>
      </c>
      <c r="P5841" t="s">
        <v>3324</v>
      </c>
      <c r="Q5841" t="s">
        <v>9374</v>
      </c>
      <c r="R5841">
        <v>1</v>
      </c>
      <c r="S5841" t="s">
        <v>3326</v>
      </c>
      <c r="X5841" t="s">
        <v>2490</v>
      </c>
      <c r="Y5841">
        <v>0</v>
      </c>
      <c r="Z5841">
        <v>0</v>
      </c>
      <c r="AB5841" t="s">
        <v>2490</v>
      </c>
      <c r="AG5841" t="s">
        <v>2490</v>
      </c>
      <c r="AH5841" t="s">
        <v>2490</v>
      </c>
    </row>
    <row r="5842" spans="2:34" x14ac:dyDescent="0.25">
      <c r="B5842" t="s">
        <v>77</v>
      </c>
      <c r="C5842" t="s">
        <v>3088</v>
      </c>
      <c r="F5842" t="s">
        <v>3090</v>
      </c>
      <c r="I5842" t="s">
        <v>3323</v>
      </c>
      <c r="J5842" t="s">
        <v>2490</v>
      </c>
      <c r="O5842" t="s">
        <v>3091</v>
      </c>
      <c r="P5842" t="s">
        <v>3324</v>
      </c>
      <c r="Q5842" t="s">
        <v>9375</v>
      </c>
      <c r="R5842">
        <v>2</v>
      </c>
      <c r="S5842" t="s">
        <v>3326</v>
      </c>
      <c r="X5842" t="s">
        <v>2490</v>
      </c>
      <c r="Y5842">
        <v>0</v>
      </c>
      <c r="Z5842">
        <v>0</v>
      </c>
      <c r="AB5842" t="s">
        <v>2490</v>
      </c>
      <c r="AG5842" t="s">
        <v>2490</v>
      </c>
      <c r="AH5842" t="s">
        <v>2490</v>
      </c>
    </row>
    <row r="5843" spans="2:34" x14ac:dyDescent="0.25">
      <c r="B5843" t="s">
        <v>77</v>
      </c>
      <c r="C5843" t="s">
        <v>3088</v>
      </c>
      <c r="F5843" t="s">
        <v>3090</v>
      </c>
      <c r="I5843" t="s">
        <v>3323</v>
      </c>
      <c r="J5843" t="s">
        <v>2490</v>
      </c>
      <c r="O5843" t="s">
        <v>3091</v>
      </c>
      <c r="P5843" t="s">
        <v>3324</v>
      </c>
      <c r="Q5843" t="s">
        <v>9376</v>
      </c>
      <c r="R5843">
        <v>5</v>
      </c>
      <c r="S5843" t="s">
        <v>3326</v>
      </c>
      <c r="X5843" t="s">
        <v>2490</v>
      </c>
      <c r="Y5843">
        <v>0</v>
      </c>
      <c r="Z5843">
        <v>0</v>
      </c>
      <c r="AB5843" t="s">
        <v>2490</v>
      </c>
      <c r="AG5843" t="s">
        <v>2490</v>
      </c>
      <c r="AH5843" t="s">
        <v>2490</v>
      </c>
    </row>
    <row r="5844" spans="2:34" x14ac:dyDescent="0.25">
      <c r="B5844" t="s">
        <v>77</v>
      </c>
      <c r="C5844" t="s">
        <v>3088</v>
      </c>
      <c r="F5844" t="s">
        <v>3090</v>
      </c>
      <c r="I5844" t="s">
        <v>3323</v>
      </c>
      <c r="J5844" t="s">
        <v>2490</v>
      </c>
      <c r="O5844" t="s">
        <v>3091</v>
      </c>
      <c r="P5844" t="s">
        <v>3324</v>
      </c>
      <c r="Q5844" t="s">
        <v>9377</v>
      </c>
      <c r="R5844">
        <v>4</v>
      </c>
      <c r="S5844" t="s">
        <v>3326</v>
      </c>
      <c r="X5844" t="s">
        <v>2490</v>
      </c>
      <c r="Y5844">
        <v>0</v>
      </c>
      <c r="Z5844">
        <v>0</v>
      </c>
      <c r="AB5844" t="s">
        <v>2490</v>
      </c>
      <c r="AG5844" t="s">
        <v>2490</v>
      </c>
      <c r="AH5844" t="s">
        <v>2490</v>
      </c>
    </row>
    <row r="5845" spans="2:34" x14ac:dyDescent="0.25">
      <c r="B5845" t="s">
        <v>77</v>
      </c>
      <c r="C5845" t="s">
        <v>3088</v>
      </c>
      <c r="F5845" t="s">
        <v>3090</v>
      </c>
      <c r="I5845" t="s">
        <v>3957</v>
      </c>
      <c r="J5845" t="s">
        <v>2490</v>
      </c>
      <c r="O5845" t="s">
        <v>3091</v>
      </c>
      <c r="P5845" t="s">
        <v>3324</v>
      </c>
      <c r="Q5845" t="s">
        <v>9378</v>
      </c>
      <c r="R5845">
        <v>5</v>
      </c>
      <c r="S5845" t="s">
        <v>3326</v>
      </c>
      <c r="X5845" t="s">
        <v>2490</v>
      </c>
      <c r="Y5845">
        <v>0</v>
      </c>
      <c r="Z5845">
        <v>0</v>
      </c>
      <c r="AB5845" t="s">
        <v>2490</v>
      </c>
      <c r="AG5845" t="s">
        <v>2490</v>
      </c>
      <c r="AH5845" t="s">
        <v>2490</v>
      </c>
    </row>
    <row r="5846" spans="2:34" x14ac:dyDescent="0.25">
      <c r="B5846" t="s">
        <v>77</v>
      </c>
      <c r="C5846" t="s">
        <v>3088</v>
      </c>
      <c r="F5846" t="s">
        <v>3090</v>
      </c>
      <c r="I5846" t="s">
        <v>3957</v>
      </c>
      <c r="J5846" t="s">
        <v>2490</v>
      </c>
      <c r="O5846" t="s">
        <v>3091</v>
      </c>
      <c r="P5846" t="s">
        <v>3324</v>
      </c>
      <c r="Q5846" t="s">
        <v>9379</v>
      </c>
      <c r="R5846">
        <v>2</v>
      </c>
      <c r="S5846" t="s">
        <v>3326</v>
      </c>
      <c r="X5846" t="s">
        <v>2490</v>
      </c>
      <c r="Y5846">
        <v>0</v>
      </c>
      <c r="Z5846">
        <v>0</v>
      </c>
      <c r="AB5846" t="s">
        <v>2490</v>
      </c>
      <c r="AG5846" t="s">
        <v>2490</v>
      </c>
      <c r="AH5846" t="s">
        <v>2490</v>
      </c>
    </row>
    <row r="5847" spans="2:34" x14ac:dyDescent="0.25">
      <c r="B5847" t="s">
        <v>77</v>
      </c>
      <c r="C5847" t="s">
        <v>3088</v>
      </c>
      <c r="F5847" t="s">
        <v>3090</v>
      </c>
      <c r="I5847" t="s">
        <v>3909</v>
      </c>
      <c r="J5847" t="s">
        <v>2490</v>
      </c>
      <c r="O5847" t="s">
        <v>3091</v>
      </c>
      <c r="P5847" t="s">
        <v>3324</v>
      </c>
      <c r="Q5847" t="s">
        <v>9380</v>
      </c>
      <c r="R5847">
        <v>6</v>
      </c>
      <c r="S5847" t="s">
        <v>3326</v>
      </c>
      <c r="X5847" t="s">
        <v>2490</v>
      </c>
      <c r="Y5847">
        <v>0</v>
      </c>
      <c r="Z5847">
        <v>0</v>
      </c>
      <c r="AB5847" t="s">
        <v>2490</v>
      </c>
      <c r="AG5847" t="s">
        <v>2490</v>
      </c>
      <c r="AH5847" t="s">
        <v>2490</v>
      </c>
    </row>
    <row r="5848" spans="2:34" x14ac:dyDescent="0.25">
      <c r="B5848" t="s">
        <v>77</v>
      </c>
      <c r="C5848" t="s">
        <v>3088</v>
      </c>
      <c r="F5848" t="s">
        <v>3090</v>
      </c>
      <c r="I5848" t="s">
        <v>3957</v>
      </c>
      <c r="J5848" t="s">
        <v>2490</v>
      </c>
      <c r="O5848" t="s">
        <v>3091</v>
      </c>
      <c r="P5848" t="s">
        <v>3324</v>
      </c>
      <c r="Q5848" t="s">
        <v>9381</v>
      </c>
      <c r="R5848">
        <v>7</v>
      </c>
      <c r="S5848" t="s">
        <v>3326</v>
      </c>
      <c r="X5848" t="s">
        <v>2490</v>
      </c>
      <c r="Y5848">
        <v>0</v>
      </c>
      <c r="Z5848">
        <v>0</v>
      </c>
      <c r="AB5848" t="s">
        <v>2490</v>
      </c>
      <c r="AG5848" t="s">
        <v>2490</v>
      </c>
      <c r="AH5848" t="s">
        <v>2490</v>
      </c>
    </row>
    <row r="5849" spans="2:34" x14ac:dyDescent="0.25">
      <c r="B5849" t="s">
        <v>77</v>
      </c>
      <c r="C5849" t="s">
        <v>3088</v>
      </c>
      <c r="F5849" t="s">
        <v>3090</v>
      </c>
      <c r="I5849" t="s">
        <v>3909</v>
      </c>
      <c r="J5849" t="s">
        <v>2490</v>
      </c>
      <c r="O5849" t="s">
        <v>3091</v>
      </c>
      <c r="P5849" t="s">
        <v>3324</v>
      </c>
      <c r="Q5849" t="s">
        <v>9382</v>
      </c>
      <c r="R5849">
        <v>1</v>
      </c>
      <c r="S5849" t="s">
        <v>3326</v>
      </c>
      <c r="X5849" t="s">
        <v>2490</v>
      </c>
      <c r="Y5849">
        <v>0</v>
      </c>
      <c r="Z5849">
        <v>0</v>
      </c>
      <c r="AB5849" t="s">
        <v>2490</v>
      </c>
      <c r="AG5849" t="s">
        <v>2490</v>
      </c>
      <c r="AH5849" t="s">
        <v>2490</v>
      </c>
    </row>
    <row r="5850" spans="2:34" x14ac:dyDescent="0.25">
      <c r="B5850" t="s">
        <v>77</v>
      </c>
      <c r="C5850" t="s">
        <v>3088</v>
      </c>
      <c r="F5850" t="s">
        <v>3090</v>
      </c>
      <c r="I5850" t="s">
        <v>3909</v>
      </c>
      <c r="J5850" t="s">
        <v>2490</v>
      </c>
      <c r="O5850" t="s">
        <v>3091</v>
      </c>
      <c r="P5850" t="s">
        <v>3324</v>
      </c>
      <c r="Q5850" t="s">
        <v>9383</v>
      </c>
      <c r="R5850">
        <v>4</v>
      </c>
      <c r="S5850" t="s">
        <v>3326</v>
      </c>
      <c r="X5850" t="s">
        <v>2490</v>
      </c>
      <c r="Y5850">
        <v>0</v>
      </c>
      <c r="Z5850">
        <v>0</v>
      </c>
      <c r="AB5850" t="s">
        <v>2490</v>
      </c>
      <c r="AG5850" t="s">
        <v>2490</v>
      </c>
      <c r="AH5850" t="s">
        <v>2490</v>
      </c>
    </row>
    <row r="5851" spans="2:34" x14ac:dyDescent="0.25">
      <c r="B5851" t="s">
        <v>77</v>
      </c>
      <c r="C5851" t="s">
        <v>3088</v>
      </c>
      <c r="F5851" t="s">
        <v>3090</v>
      </c>
      <c r="I5851" t="s">
        <v>3909</v>
      </c>
      <c r="J5851" t="s">
        <v>2490</v>
      </c>
      <c r="O5851" t="s">
        <v>3091</v>
      </c>
      <c r="P5851" t="s">
        <v>3324</v>
      </c>
      <c r="Q5851" t="s">
        <v>9384</v>
      </c>
      <c r="R5851">
        <v>2</v>
      </c>
      <c r="S5851" t="s">
        <v>3326</v>
      </c>
      <c r="X5851" t="s">
        <v>2490</v>
      </c>
      <c r="Y5851">
        <v>0</v>
      </c>
      <c r="Z5851">
        <v>0</v>
      </c>
      <c r="AB5851" t="s">
        <v>2490</v>
      </c>
      <c r="AG5851" t="s">
        <v>2490</v>
      </c>
      <c r="AH5851" t="s">
        <v>2490</v>
      </c>
    </row>
    <row r="5852" spans="2:34" x14ac:dyDescent="0.25">
      <c r="B5852" t="s">
        <v>77</v>
      </c>
      <c r="C5852" t="s">
        <v>3088</v>
      </c>
      <c r="F5852" t="s">
        <v>3090</v>
      </c>
      <c r="I5852" t="s">
        <v>3957</v>
      </c>
      <c r="J5852" t="s">
        <v>2490</v>
      </c>
      <c r="O5852" t="s">
        <v>3091</v>
      </c>
      <c r="P5852" t="s">
        <v>3324</v>
      </c>
      <c r="Q5852" t="s">
        <v>9385</v>
      </c>
      <c r="R5852">
        <v>1</v>
      </c>
      <c r="S5852" t="s">
        <v>3326</v>
      </c>
      <c r="X5852" t="s">
        <v>2490</v>
      </c>
      <c r="Y5852">
        <v>0</v>
      </c>
      <c r="Z5852">
        <v>0</v>
      </c>
      <c r="AB5852" t="s">
        <v>2490</v>
      </c>
      <c r="AG5852" t="s">
        <v>2490</v>
      </c>
      <c r="AH5852" t="s">
        <v>2490</v>
      </c>
    </row>
    <row r="5853" spans="2:34" x14ac:dyDescent="0.25">
      <c r="B5853" t="s">
        <v>77</v>
      </c>
      <c r="C5853" t="s">
        <v>3088</v>
      </c>
      <c r="F5853" t="s">
        <v>3090</v>
      </c>
      <c r="I5853" t="s">
        <v>3957</v>
      </c>
      <c r="J5853" t="s">
        <v>2490</v>
      </c>
      <c r="O5853" t="s">
        <v>3091</v>
      </c>
      <c r="P5853" t="s">
        <v>3324</v>
      </c>
      <c r="Q5853" t="s">
        <v>9386</v>
      </c>
      <c r="R5853">
        <v>18</v>
      </c>
      <c r="S5853" t="s">
        <v>3326</v>
      </c>
      <c r="X5853" t="s">
        <v>2490</v>
      </c>
      <c r="Y5853">
        <v>0</v>
      </c>
      <c r="Z5853">
        <v>0</v>
      </c>
      <c r="AB5853" t="s">
        <v>2490</v>
      </c>
      <c r="AG5853" t="s">
        <v>2490</v>
      </c>
      <c r="AH5853" t="s">
        <v>2490</v>
      </c>
    </row>
    <row r="5854" spans="2:34" x14ac:dyDescent="0.25">
      <c r="B5854" t="s">
        <v>77</v>
      </c>
      <c r="C5854" t="s">
        <v>3088</v>
      </c>
      <c r="F5854" t="s">
        <v>3090</v>
      </c>
      <c r="I5854" t="s">
        <v>3957</v>
      </c>
      <c r="J5854" t="s">
        <v>2490</v>
      </c>
      <c r="O5854" t="s">
        <v>3091</v>
      </c>
      <c r="P5854" t="s">
        <v>3324</v>
      </c>
      <c r="Q5854" t="s">
        <v>9387</v>
      </c>
      <c r="R5854">
        <v>2</v>
      </c>
      <c r="S5854" t="s">
        <v>3326</v>
      </c>
      <c r="X5854" t="s">
        <v>2490</v>
      </c>
      <c r="Y5854">
        <v>0</v>
      </c>
      <c r="Z5854">
        <v>0</v>
      </c>
      <c r="AB5854" t="s">
        <v>2490</v>
      </c>
      <c r="AG5854" t="s">
        <v>2490</v>
      </c>
      <c r="AH5854" t="s">
        <v>2490</v>
      </c>
    </row>
    <row r="5855" spans="2:34" x14ac:dyDescent="0.25">
      <c r="B5855" t="s">
        <v>77</v>
      </c>
      <c r="C5855" t="s">
        <v>3088</v>
      </c>
      <c r="F5855" t="s">
        <v>3090</v>
      </c>
      <c r="I5855" t="s">
        <v>3957</v>
      </c>
      <c r="J5855" t="s">
        <v>2490</v>
      </c>
      <c r="O5855" t="s">
        <v>3091</v>
      </c>
      <c r="P5855" t="s">
        <v>3324</v>
      </c>
      <c r="Q5855" t="s">
        <v>9388</v>
      </c>
      <c r="R5855">
        <v>64</v>
      </c>
      <c r="S5855" t="s">
        <v>3326</v>
      </c>
      <c r="X5855" t="s">
        <v>2490</v>
      </c>
      <c r="Y5855">
        <v>0</v>
      </c>
      <c r="Z5855">
        <v>0</v>
      </c>
      <c r="AB5855" t="s">
        <v>2490</v>
      </c>
      <c r="AG5855" t="s">
        <v>2490</v>
      </c>
      <c r="AH5855" t="s">
        <v>2490</v>
      </c>
    </row>
    <row r="5856" spans="2:34" x14ac:dyDescent="0.25">
      <c r="B5856" t="s">
        <v>77</v>
      </c>
      <c r="C5856" t="s">
        <v>3088</v>
      </c>
      <c r="F5856" t="s">
        <v>3090</v>
      </c>
      <c r="I5856" t="s">
        <v>3957</v>
      </c>
      <c r="J5856" t="s">
        <v>2490</v>
      </c>
      <c r="O5856" t="s">
        <v>3091</v>
      </c>
      <c r="P5856" t="s">
        <v>3324</v>
      </c>
      <c r="Q5856" t="s">
        <v>9389</v>
      </c>
      <c r="R5856">
        <v>4</v>
      </c>
      <c r="S5856" t="s">
        <v>3326</v>
      </c>
      <c r="X5856" t="s">
        <v>2490</v>
      </c>
      <c r="Y5856">
        <v>0</v>
      </c>
      <c r="Z5856">
        <v>0</v>
      </c>
      <c r="AB5856" t="s">
        <v>2490</v>
      </c>
      <c r="AG5856" t="s">
        <v>2490</v>
      </c>
      <c r="AH5856" t="s">
        <v>2490</v>
      </c>
    </row>
    <row r="5857" spans="2:34" x14ac:dyDescent="0.25">
      <c r="B5857" t="s">
        <v>77</v>
      </c>
      <c r="C5857" t="s">
        <v>3088</v>
      </c>
      <c r="F5857" t="s">
        <v>3090</v>
      </c>
      <c r="I5857" t="s">
        <v>3957</v>
      </c>
      <c r="J5857" t="s">
        <v>2490</v>
      </c>
      <c r="O5857" t="s">
        <v>3091</v>
      </c>
      <c r="P5857" t="s">
        <v>3324</v>
      </c>
      <c r="Q5857" t="s">
        <v>9390</v>
      </c>
      <c r="R5857">
        <v>2</v>
      </c>
      <c r="S5857" t="s">
        <v>3326</v>
      </c>
      <c r="X5857" t="s">
        <v>2490</v>
      </c>
      <c r="Y5857">
        <v>0</v>
      </c>
      <c r="Z5857">
        <v>0</v>
      </c>
      <c r="AB5857" t="s">
        <v>2490</v>
      </c>
      <c r="AG5857" t="s">
        <v>2490</v>
      </c>
      <c r="AH5857" t="s">
        <v>2490</v>
      </c>
    </row>
    <row r="5858" spans="2:34" x14ac:dyDescent="0.25">
      <c r="B5858" t="s">
        <v>77</v>
      </c>
      <c r="C5858" t="s">
        <v>3088</v>
      </c>
      <c r="F5858" t="s">
        <v>3090</v>
      </c>
      <c r="I5858" t="s">
        <v>3957</v>
      </c>
      <c r="J5858" t="s">
        <v>2490</v>
      </c>
      <c r="O5858" t="s">
        <v>3091</v>
      </c>
      <c r="P5858" t="s">
        <v>3324</v>
      </c>
      <c r="Q5858" t="s">
        <v>9391</v>
      </c>
      <c r="R5858">
        <v>8</v>
      </c>
      <c r="S5858" t="s">
        <v>3326</v>
      </c>
      <c r="X5858" t="s">
        <v>2490</v>
      </c>
      <c r="Y5858">
        <v>0</v>
      </c>
      <c r="Z5858">
        <v>0</v>
      </c>
      <c r="AB5858" t="s">
        <v>2490</v>
      </c>
      <c r="AG5858" t="s">
        <v>2490</v>
      </c>
      <c r="AH5858" t="s">
        <v>2490</v>
      </c>
    </row>
    <row r="5859" spans="2:34" x14ac:dyDescent="0.25">
      <c r="B5859" t="s">
        <v>77</v>
      </c>
      <c r="C5859" t="s">
        <v>3088</v>
      </c>
      <c r="F5859" t="s">
        <v>3090</v>
      </c>
      <c r="I5859" t="s">
        <v>3957</v>
      </c>
      <c r="J5859" t="s">
        <v>2490</v>
      </c>
      <c r="O5859" t="s">
        <v>3091</v>
      </c>
      <c r="P5859" t="s">
        <v>3324</v>
      </c>
      <c r="Q5859" t="s">
        <v>9392</v>
      </c>
      <c r="R5859">
        <v>8</v>
      </c>
      <c r="S5859" t="s">
        <v>3326</v>
      </c>
      <c r="X5859" t="s">
        <v>2490</v>
      </c>
      <c r="Y5859">
        <v>0</v>
      </c>
      <c r="Z5859">
        <v>0</v>
      </c>
      <c r="AB5859" t="s">
        <v>2490</v>
      </c>
      <c r="AG5859" t="s">
        <v>2490</v>
      </c>
      <c r="AH5859" t="s">
        <v>2490</v>
      </c>
    </row>
    <row r="5860" spans="2:34" x14ac:dyDescent="0.25">
      <c r="B5860" t="s">
        <v>77</v>
      </c>
      <c r="C5860" t="s">
        <v>3088</v>
      </c>
      <c r="F5860" t="s">
        <v>3090</v>
      </c>
      <c r="I5860" t="s">
        <v>3957</v>
      </c>
      <c r="J5860" t="s">
        <v>2490</v>
      </c>
      <c r="O5860" t="s">
        <v>3091</v>
      </c>
      <c r="P5860" t="s">
        <v>3324</v>
      </c>
      <c r="Q5860" t="s">
        <v>9393</v>
      </c>
      <c r="R5860">
        <v>1</v>
      </c>
      <c r="S5860" t="s">
        <v>3326</v>
      </c>
      <c r="X5860" t="s">
        <v>2490</v>
      </c>
      <c r="Y5860">
        <v>0</v>
      </c>
      <c r="Z5860">
        <v>0</v>
      </c>
      <c r="AB5860" t="s">
        <v>2490</v>
      </c>
      <c r="AG5860" t="s">
        <v>2490</v>
      </c>
      <c r="AH5860" t="s">
        <v>2490</v>
      </c>
    </row>
    <row r="5861" spans="2:34" x14ac:dyDescent="0.25">
      <c r="B5861" t="s">
        <v>77</v>
      </c>
      <c r="C5861" t="s">
        <v>3088</v>
      </c>
      <c r="F5861" t="s">
        <v>3090</v>
      </c>
      <c r="I5861" t="s">
        <v>3957</v>
      </c>
      <c r="J5861" t="s">
        <v>2490</v>
      </c>
      <c r="O5861" t="s">
        <v>3091</v>
      </c>
      <c r="P5861" t="s">
        <v>3324</v>
      </c>
      <c r="Q5861" t="s">
        <v>9394</v>
      </c>
      <c r="R5861">
        <v>5</v>
      </c>
      <c r="S5861" t="s">
        <v>3326</v>
      </c>
      <c r="X5861" t="s">
        <v>2490</v>
      </c>
      <c r="Y5861">
        <v>0</v>
      </c>
      <c r="Z5861">
        <v>0</v>
      </c>
      <c r="AB5861" t="s">
        <v>2490</v>
      </c>
      <c r="AG5861" t="s">
        <v>2490</v>
      </c>
      <c r="AH5861" t="s">
        <v>2490</v>
      </c>
    </row>
    <row r="5862" spans="2:34" x14ac:dyDescent="0.25">
      <c r="B5862" t="s">
        <v>77</v>
      </c>
      <c r="C5862" t="s">
        <v>3088</v>
      </c>
      <c r="F5862" t="s">
        <v>3090</v>
      </c>
      <c r="I5862" t="s">
        <v>4582</v>
      </c>
      <c r="J5862" t="s">
        <v>2490</v>
      </c>
      <c r="O5862" t="s">
        <v>3091</v>
      </c>
      <c r="P5862" t="s">
        <v>3324</v>
      </c>
      <c r="Q5862" t="s">
        <v>9395</v>
      </c>
      <c r="R5862">
        <v>4</v>
      </c>
      <c r="S5862" t="s">
        <v>3326</v>
      </c>
      <c r="X5862" t="s">
        <v>2490</v>
      </c>
      <c r="Y5862">
        <v>0</v>
      </c>
      <c r="Z5862">
        <v>0</v>
      </c>
      <c r="AB5862" t="s">
        <v>2490</v>
      </c>
      <c r="AG5862" t="s">
        <v>2490</v>
      </c>
      <c r="AH5862" t="s">
        <v>2490</v>
      </c>
    </row>
    <row r="5863" spans="2:34" x14ac:dyDescent="0.25">
      <c r="B5863" t="s">
        <v>77</v>
      </c>
      <c r="C5863" t="s">
        <v>3088</v>
      </c>
      <c r="F5863" t="s">
        <v>3090</v>
      </c>
      <c r="I5863" t="s">
        <v>4582</v>
      </c>
      <c r="J5863" t="s">
        <v>2490</v>
      </c>
      <c r="O5863" t="s">
        <v>3091</v>
      </c>
      <c r="P5863" t="s">
        <v>3324</v>
      </c>
      <c r="Q5863" t="s">
        <v>9396</v>
      </c>
      <c r="R5863">
        <v>1</v>
      </c>
      <c r="S5863" t="s">
        <v>3326</v>
      </c>
      <c r="X5863" t="s">
        <v>2490</v>
      </c>
      <c r="Y5863">
        <v>0</v>
      </c>
      <c r="Z5863">
        <v>0</v>
      </c>
      <c r="AB5863" t="s">
        <v>2490</v>
      </c>
      <c r="AG5863" t="s">
        <v>2490</v>
      </c>
      <c r="AH5863" t="s">
        <v>2490</v>
      </c>
    </row>
    <row r="5864" spans="2:34" x14ac:dyDescent="0.25">
      <c r="B5864" t="s">
        <v>77</v>
      </c>
      <c r="C5864" t="s">
        <v>3088</v>
      </c>
      <c r="F5864" t="s">
        <v>3090</v>
      </c>
      <c r="I5864" t="s">
        <v>4582</v>
      </c>
      <c r="J5864" t="s">
        <v>2490</v>
      </c>
      <c r="O5864" t="s">
        <v>3091</v>
      </c>
      <c r="P5864" t="s">
        <v>3324</v>
      </c>
      <c r="Q5864" t="s">
        <v>9397</v>
      </c>
      <c r="R5864">
        <v>2</v>
      </c>
      <c r="S5864" t="s">
        <v>3326</v>
      </c>
      <c r="X5864" t="s">
        <v>2490</v>
      </c>
      <c r="Y5864">
        <v>0</v>
      </c>
      <c r="Z5864">
        <v>0</v>
      </c>
      <c r="AB5864" t="s">
        <v>2490</v>
      </c>
      <c r="AG5864" t="s">
        <v>2490</v>
      </c>
      <c r="AH5864" t="s">
        <v>2490</v>
      </c>
    </row>
    <row r="5865" spans="2:34" x14ac:dyDescent="0.25">
      <c r="B5865" t="s">
        <v>77</v>
      </c>
      <c r="C5865" t="s">
        <v>3088</v>
      </c>
      <c r="F5865" t="s">
        <v>3090</v>
      </c>
      <c r="I5865" t="s">
        <v>4582</v>
      </c>
      <c r="J5865" t="s">
        <v>2490</v>
      </c>
      <c r="O5865" t="s">
        <v>3091</v>
      </c>
      <c r="P5865" t="s">
        <v>3324</v>
      </c>
      <c r="Q5865" t="s">
        <v>9398</v>
      </c>
      <c r="R5865">
        <v>2</v>
      </c>
      <c r="S5865" t="s">
        <v>3326</v>
      </c>
      <c r="X5865" t="s">
        <v>2490</v>
      </c>
      <c r="Y5865">
        <v>0</v>
      </c>
      <c r="Z5865">
        <v>0</v>
      </c>
      <c r="AB5865" t="s">
        <v>2490</v>
      </c>
      <c r="AG5865" t="s">
        <v>2490</v>
      </c>
      <c r="AH5865" t="s">
        <v>2490</v>
      </c>
    </row>
    <row r="5866" spans="2:34" x14ac:dyDescent="0.25">
      <c r="B5866" t="s">
        <v>77</v>
      </c>
      <c r="C5866" t="s">
        <v>3088</v>
      </c>
      <c r="F5866" t="s">
        <v>3090</v>
      </c>
      <c r="I5866" t="s">
        <v>4582</v>
      </c>
      <c r="J5866" t="s">
        <v>2490</v>
      </c>
      <c r="O5866" t="s">
        <v>3091</v>
      </c>
      <c r="P5866" t="s">
        <v>3324</v>
      </c>
      <c r="Q5866" t="s">
        <v>9399</v>
      </c>
      <c r="R5866">
        <v>300</v>
      </c>
      <c r="S5866" t="s">
        <v>3326</v>
      </c>
      <c r="X5866" t="s">
        <v>2490</v>
      </c>
      <c r="Y5866">
        <v>0</v>
      </c>
      <c r="Z5866">
        <v>0</v>
      </c>
      <c r="AB5866" t="s">
        <v>2490</v>
      </c>
      <c r="AG5866" t="s">
        <v>2490</v>
      </c>
      <c r="AH5866" t="s">
        <v>2490</v>
      </c>
    </row>
    <row r="5867" spans="2:34" x14ac:dyDescent="0.25">
      <c r="B5867" t="s">
        <v>77</v>
      </c>
      <c r="C5867" t="s">
        <v>3088</v>
      </c>
      <c r="F5867" t="s">
        <v>3090</v>
      </c>
      <c r="I5867" t="s">
        <v>4582</v>
      </c>
      <c r="J5867" t="s">
        <v>2490</v>
      </c>
      <c r="O5867" t="s">
        <v>3091</v>
      </c>
      <c r="P5867" t="s">
        <v>3324</v>
      </c>
      <c r="Q5867" t="s">
        <v>9400</v>
      </c>
      <c r="R5867">
        <v>5</v>
      </c>
      <c r="S5867" t="s">
        <v>3326</v>
      </c>
      <c r="X5867" t="s">
        <v>2490</v>
      </c>
      <c r="Y5867">
        <v>0</v>
      </c>
      <c r="Z5867">
        <v>0</v>
      </c>
      <c r="AB5867" t="s">
        <v>2490</v>
      </c>
      <c r="AG5867" t="s">
        <v>2490</v>
      </c>
      <c r="AH5867" t="s">
        <v>2490</v>
      </c>
    </row>
    <row r="5868" spans="2:34" x14ac:dyDescent="0.25">
      <c r="B5868" t="s">
        <v>77</v>
      </c>
      <c r="C5868" t="s">
        <v>3088</v>
      </c>
      <c r="F5868" t="s">
        <v>3090</v>
      </c>
      <c r="I5868" t="s">
        <v>4582</v>
      </c>
      <c r="J5868" t="s">
        <v>2490</v>
      </c>
      <c r="O5868" t="s">
        <v>3091</v>
      </c>
      <c r="P5868" t="s">
        <v>3324</v>
      </c>
      <c r="Q5868" t="s">
        <v>9401</v>
      </c>
      <c r="R5868">
        <v>4</v>
      </c>
      <c r="S5868" t="s">
        <v>3326</v>
      </c>
      <c r="X5868" t="s">
        <v>2490</v>
      </c>
      <c r="Y5868">
        <v>0</v>
      </c>
      <c r="Z5868">
        <v>0</v>
      </c>
      <c r="AB5868" t="s">
        <v>2490</v>
      </c>
      <c r="AG5868" t="s">
        <v>2490</v>
      </c>
      <c r="AH5868" t="s">
        <v>2490</v>
      </c>
    </row>
    <row r="5869" spans="2:34" x14ac:dyDescent="0.25">
      <c r="B5869" t="s">
        <v>77</v>
      </c>
      <c r="C5869" t="s">
        <v>3088</v>
      </c>
      <c r="F5869" t="s">
        <v>3090</v>
      </c>
      <c r="I5869" t="s">
        <v>4582</v>
      </c>
      <c r="J5869" t="s">
        <v>2490</v>
      </c>
      <c r="O5869" t="s">
        <v>3091</v>
      </c>
      <c r="P5869" t="s">
        <v>3324</v>
      </c>
      <c r="Q5869" t="s">
        <v>9402</v>
      </c>
      <c r="R5869">
        <v>10</v>
      </c>
      <c r="S5869" t="s">
        <v>3326</v>
      </c>
      <c r="X5869" t="s">
        <v>2490</v>
      </c>
      <c r="Y5869">
        <v>0</v>
      </c>
      <c r="Z5869">
        <v>0</v>
      </c>
      <c r="AB5869" t="s">
        <v>2490</v>
      </c>
      <c r="AG5869" t="s">
        <v>2490</v>
      </c>
      <c r="AH5869" t="s">
        <v>2490</v>
      </c>
    </row>
    <row r="5870" spans="2:34" x14ac:dyDescent="0.25">
      <c r="B5870" t="s">
        <v>77</v>
      </c>
      <c r="C5870" t="s">
        <v>3088</v>
      </c>
      <c r="F5870" t="s">
        <v>3090</v>
      </c>
      <c r="I5870" t="s">
        <v>4582</v>
      </c>
      <c r="J5870" t="s">
        <v>2490</v>
      </c>
      <c r="O5870" t="s">
        <v>3091</v>
      </c>
      <c r="P5870" t="s">
        <v>3324</v>
      </c>
      <c r="Q5870" t="s">
        <v>9403</v>
      </c>
      <c r="R5870">
        <v>3</v>
      </c>
      <c r="S5870" t="s">
        <v>3326</v>
      </c>
      <c r="X5870" t="s">
        <v>2490</v>
      </c>
      <c r="Y5870">
        <v>0</v>
      </c>
      <c r="Z5870">
        <v>0</v>
      </c>
      <c r="AB5870" t="s">
        <v>2490</v>
      </c>
      <c r="AG5870" t="s">
        <v>2490</v>
      </c>
      <c r="AH5870" t="s">
        <v>2490</v>
      </c>
    </row>
    <row r="5871" spans="2:34" x14ac:dyDescent="0.25">
      <c r="B5871" t="s">
        <v>77</v>
      </c>
      <c r="C5871" t="s">
        <v>3088</v>
      </c>
      <c r="F5871" t="s">
        <v>3090</v>
      </c>
      <c r="I5871" t="s">
        <v>4582</v>
      </c>
      <c r="J5871" t="s">
        <v>2490</v>
      </c>
      <c r="O5871" t="s">
        <v>3091</v>
      </c>
      <c r="P5871" t="s">
        <v>3324</v>
      </c>
      <c r="Q5871" t="s">
        <v>9404</v>
      </c>
      <c r="R5871">
        <v>1</v>
      </c>
      <c r="S5871" t="s">
        <v>3326</v>
      </c>
      <c r="X5871" t="s">
        <v>2490</v>
      </c>
      <c r="Y5871">
        <v>0</v>
      </c>
      <c r="Z5871">
        <v>0</v>
      </c>
      <c r="AB5871" t="s">
        <v>2490</v>
      </c>
      <c r="AG5871" t="s">
        <v>2490</v>
      </c>
      <c r="AH5871" t="s">
        <v>2490</v>
      </c>
    </row>
    <row r="5872" spans="2:34" x14ac:dyDescent="0.25">
      <c r="B5872" t="s">
        <v>77</v>
      </c>
      <c r="C5872" t="s">
        <v>3088</v>
      </c>
      <c r="F5872" t="s">
        <v>3090</v>
      </c>
      <c r="I5872" t="s">
        <v>4582</v>
      </c>
      <c r="J5872" t="s">
        <v>2490</v>
      </c>
      <c r="O5872" t="s">
        <v>3091</v>
      </c>
      <c r="P5872" t="s">
        <v>3324</v>
      </c>
      <c r="Q5872" t="s">
        <v>9405</v>
      </c>
      <c r="R5872">
        <v>7</v>
      </c>
      <c r="S5872" t="s">
        <v>3326</v>
      </c>
      <c r="X5872" t="s">
        <v>2490</v>
      </c>
      <c r="Y5872">
        <v>0</v>
      </c>
      <c r="Z5872">
        <v>0</v>
      </c>
      <c r="AB5872" t="s">
        <v>2490</v>
      </c>
      <c r="AG5872" t="s">
        <v>2490</v>
      </c>
      <c r="AH5872" t="s">
        <v>2490</v>
      </c>
    </row>
    <row r="5873" spans="2:34" x14ac:dyDescent="0.25">
      <c r="B5873" t="s">
        <v>77</v>
      </c>
      <c r="C5873" t="s">
        <v>3088</v>
      </c>
      <c r="F5873" t="s">
        <v>3090</v>
      </c>
      <c r="I5873" t="s">
        <v>4582</v>
      </c>
      <c r="J5873" t="s">
        <v>2490</v>
      </c>
      <c r="O5873" t="s">
        <v>3091</v>
      </c>
      <c r="P5873" t="s">
        <v>3324</v>
      </c>
      <c r="Q5873" t="s">
        <v>9406</v>
      </c>
      <c r="R5873">
        <v>12</v>
      </c>
      <c r="S5873" t="s">
        <v>3326</v>
      </c>
      <c r="X5873" t="s">
        <v>2490</v>
      </c>
      <c r="Y5873">
        <v>0</v>
      </c>
      <c r="Z5873">
        <v>0</v>
      </c>
      <c r="AB5873" t="s">
        <v>2490</v>
      </c>
      <c r="AG5873" t="s">
        <v>2490</v>
      </c>
      <c r="AH5873" t="s">
        <v>2490</v>
      </c>
    </row>
    <row r="5874" spans="2:34" x14ac:dyDescent="0.25">
      <c r="B5874" t="s">
        <v>77</v>
      </c>
      <c r="C5874" t="s">
        <v>3088</v>
      </c>
      <c r="F5874" t="s">
        <v>3090</v>
      </c>
      <c r="I5874" t="s">
        <v>4582</v>
      </c>
      <c r="J5874" t="s">
        <v>2490</v>
      </c>
      <c r="O5874" t="s">
        <v>3091</v>
      </c>
      <c r="P5874" t="s">
        <v>3324</v>
      </c>
      <c r="Q5874" t="s">
        <v>9407</v>
      </c>
      <c r="R5874">
        <v>2</v>
      </c>
      <c r="S5874" t="s">
        <v>3326</v>
      </c>
      <c r="X5874" t="s">
        <v>2490</v>
      </c>
      <c r="Y5874">
        <v>0</v>
      </c>
      <c r="Z5874">
        <v>0</v>
      </c>
      <c r="AB5874" t="s">
        <v>2490</v>
      </c>
      <c r="AG5874" t="s">
        <v>2490</v>
      </c>
      <c r="AH5874" t="s">
        <v>2490</v>
      </c>
    </row>
    <row r="5875" spans="2:34" x14ac:dyDescent="0.25">
      <c r="B5875" t="s">
        <v>77</v>
      </c>
      <c r="C5875" t="s">
        <v>3088</v>
      </c>
      <c r="F5875" t="s">
        <v>3090</v>
      </c>
      <c r="I5875" t="s">
        <v>4582</v>
      </c>
      <c r="J5875" t="s">
        <v>2490</v>
      </c>
      <c r="O5875" t="s">
        <v>3091</v>
      </c>
      <c r="P5875" t="s">
        <v>3324</v>
      </c>
      <c r="Q5875" t="s">
        <v>9408</v>
      </c>
      <c r="R5875">
        <v>2</v>
      </c>
      <c r="S5875" t="s">
        <v>3326</v>
      </c>
      <c r="X5875" t="s">
        <v>2490</v>
      </c>
      <c r="Y5875">
        <v>0</v>
      </c>
      <c r="Z5875">
        <v>0</v>
      </c>
      <c r="AB5875" t="s">
        <v>2490</v>
      </c>
      <c r="AG5875" t="s">
        <v>2490</v>
      </c>
      <c r="AH5875" t="s">
        <v>2490</v>
      </c>
    </row>
    <row r="5876" spans="2:34" x14ac:dyDescent="0.25">
      <c r="B5876" t="s">
        <v>77</v>
      </c>
      <c r="C5876" t="s">
        <v>3088</v>
      </c>
      <c r="F5876" t="s">
        <v>3090</v>
      </c>
      <c r="I5876" t="s">
        <v>4582</v>
      </c>
      <c r="J5876" t="s">
        <v>2490</v>
      </c>
      <c r="O5876" t="s">
        <v>3091</v>
      </c>
      <c r="P5876" t="s">
        <v>3324</v>
      </c>
      <c r="Q5876" t="s">
        <v>9409</v>
      </c>
      <c r="R5876">
        <v>8</v>
      </c>
      <c r="S5876" t="s">
        <v>3326</v>
      </c>
      <c r="X5876" t="s">
        <v>2490</v>
      </c>
      <c r="Y5876">
        <v>0</v>
      </c>
      <c r="Z5876">
        <v>0</v>
      </c>
      <c r="AB5876" t="s">
        <v>2490</v>
      </c>
      <c r="AG5876" t="s">
        <v>2490</v>
      </c>
      <c r="AH5876" t="s">
        <v>2490</v>
      </c>
    </row>
    <row r="5877" spans="2:34" x14ac:dyDescent="0.25">
      <c r="B5877" t="s">
        <v>77</v>
      </c>
      <c r="C5877" t="s">
        <v>3088</v>
      </c>
      <c r="F5877" t="s">
        <v>3090</v>
      </c>
      <c r="I5877" t="s">
        <v>4582</v>
      </c>
      <c r="J5877" t="s">
        <v>2490</v>
      </c>
      <c r="O5877" t="s">
        <v>3091</v>
      </c>
      <c r="P5877" t="s">
        <v>3324</v>
      </c>
      <c r="Q5877" t="s">
        <v>9410</v>
      </c>
      <c r="R5877">
        <v>9</v>
      </c>
      <c r="S5877" t="s">
        <v>3326</v>
      </c>
      <c r="X5877" t="s">
        <v>2490</v>
      </c>
      <c r="Y5877">
        <v>0</v>
      </c>
      <c r="Z5877">
        <v>0</v>
      </c>
      <c r="AB5877" t="s">
        <v>2490</v>
      </c>
      <c r="AG5877" t="s">
        <v>2490</v>
      </c>
      <c r="AH5877" t="s">
        <v>2490</v>
      </c>
    </row>
    <row r="5878" spans="2:34" x14ac:dyDescent="0.25">
      <c r="B5878" t="s">
        <v>77</v>
      </c>
      <c r="C5878" t="s">
        <v>3088</v>
      </c>
      <c r="F5878" t="s">
        <v>3090</v>
      </c>
      <c r="I5878" t="s">
        <v>4582</v>
      </c>
      <c r="J5878" t="s">
        <v>2490</v>
      </c>
      <c r="O5878" t="s">
        <v>3091</v>
      </c>
      <c r="P5878" t="s">
        <v>3324</v>
      </c>
      <c r="Q5878" t="s">
        <v>9411</v>
      </c>
      <c r="R5878">
        <v>30</v>
      </c>
      <c r="S5878" t="s">
        <v>3326</v>
      </c>
      <c r="X5878" t="s">
        <v>2490</v>
      </c>
      <c r="Y5878">
        <v>0</v>
      </c>
      <c r="Z5878">
        <v>0</v>
      </c>
      <c r="AB5878" t="s">
        <v>2490</v>
      </c>
      <c r="AG5878" t="s">
        <v>2490</v>
      </c>
      <c r="AH5878" t="s">
        <v>2490</v>
      </c>
    </row>
    <row r="5879" spans="2:34" x14ac:dyDescent="0.25">
      <c r="B5879" t="s">
        <v>77</v>
      </c>
      <c r="C5879" t="s">
        <v>3088</v>
      </c>
      <c r="F5879" t="s">
        <v>3090</v>
      </c>
      <c r="I5879" t="s">
        <v>4582</v>
      </c>
      <c r="J5879" t="s">
        <v>2490</v>
      </c>
      <c r="O5879" t="s">
        <v>3091</v>
      </c>
      <c r="P5879" t="s">
        <v>3324</v>
      </c>
      <c r="Q5879" t="s">
        <v>9412</v>
      </c>
      <c r="R5879">
        <v>1</v>
      </c>
      <c r="S5879" t="s">
        <v>3326</v>
      </c>
      <c r="X5879" t="s">
        <v>2490</v>
      </c>
      <c r="Y5879">
        <v>0</v>
      </c>
      <c r="Z5879">
        <v>0</v>
      </c>
      <c r="AB5879" t="s">
        <v>2490</v>
      </c>
      <c r="AG5879" t="s">
        <v>2490</v>
      </c>
      <c r="AH5879" t="s">
        <v>2490</v>
      </c>
    </row>
    <row r="5880" spans="2:34" x14ac:dyDescent="0.25">
      <c r="B5880" t="s">
        <v>77</v>
      </c>
      <c r="C5880" t="s">
        <v>3088</v>
      </c>
      <c r="F5880" t="s">
        <v>3090</v>
      </c>
      <c r="I5880" t="s">
        <v>4582</v>
      </c>
      <c r="J5880" t="s">
        <v>2490</v>
      </c>
      <c r="O5880" t="s">
        <v>3091</v>
      </c>
      <c r="P5880" t="s">
        <v>3324</v>
      </c>
      <c r="Q5880" t="s">
        <v>9413</v>
      </c>
      <c r="R5880">
        <v>1</v>
      </c>
      <c r="S5880" t="s">
        <v>3326</v>
      </c>
      <c r="X5880" t="s">
        <v>2490</v>
      </c>
      <c r="Y5880">
        <v>0</v>
      </c>
      <c r="Z5880">
        <v>0</v>
      </c>
      <c r="AB5880" t="s">
        <v>2490</v>
      </c>
      <c r="AG5880" t="s">
        <v>2490</v>
      </c>
      <c r="AH5880" t="s">
        <v>2490</v>
      </c>
    </row>
    <row r="5881" spans="2:34" x14ac:dyDescent="0.25">
      <c r="B5881" t="s">
        <v>77</v>
      </c>
      <c r="C5881" t="s">
        <v>3088</v>
      </c>
      <c r="F5881" t="s">
        <v>3090</v>
      </c>
      <c r="I5881" t="s">
        <v>4582</v>
      </c>
      <c r="J5881" t="s">
        <v>2490</v>
      </c>
      <c r="O5881" t="s">
        <v>3091</v>
      </c>
      <c r="P5881" t="s">
        <v>3324</v>
      </c>
      <c r="Q5881" t="s">
        <v>9414</v>
      </c>
      <c r="R5881">
        <v>2</v>
      </c>
      <c r="S5881" t="s">
        <v>3326</v>
      </c>
      <c r="X5881" t="s">
        <v>2490</v>
      </c>
      <c r="Y5881">
        <v>0</v>
      </c>
      <c r="Z5881">
        <v>0</v>
      </c>
      <c r="AB5881" t="s">
        <v>2490</v>
      </c>
      <c r="AG5881" t="s">
        <v>2490</v>
      </c>
      <c r="AH5881" t="s">
        <v>2490</v>
      </c>
    </row>
    <row r="5882" spans="2:34" x14ac:dyDescent="0.25">
      <c r="B5882" t="s">
        <v>77</v>
      </c>
      <c r="C5882" t="s">
        <v>3088</v>
      </c>
      <c r="F5882" t="s">
        <v>3090</v>
      </c>
      <c r="I5882" t="s">
        <v>4582</v>
      </c>
      <c r="J5882" t="s">
        <v>2490</v>
      </c>
      <c r="O5882" t="s">
        <v>3091</v>
      </c>
      <c r="P5882" t="s">
        <v>3324</v>
      </c>
      <c r="Q5882" t="s">
        <v>9415</v>
      </c>
      <c r="R5882">
        <v>4</v>
      </c>
      <c r="S5882" t="s">
        <v>3326</v>
      </c>
      <c r="X5882" t="s">
        <v>2490</v>
      </c>
      <c r="Y5882">
        <v>0</v>
      </c>
      <c r="Z5882">
        <v>0</v>
      </c>
      <c r="AB5882" t="s">
        <v>2490</v>
      </c>
      <c r="AG5882" t="s">
        <v>2490</v>
      </c>
      <c r="AH5882" t="s">
        <v>2490</v>
      </c>
    </row>
    <row r="5883" spans="2:34" x14ac:dyDescent="0.25">
      <c r="B5883" t="s">
        <v>77</v>
      </c>
      <c r="C5883" t="s">
        <v>3088</v>
      </c>
      <c r="F5883" t="s">
        <v>3090</v>
      </c>
      <c r="I5883" t="s">
        <v>4582</v>
      </c>
      <c r="J5883" t="s">
        <v>2490</v>
      </c>
      <c r="O5883" t="s">
        <v>3091</v>
      </c>
      <c r="P5883" t="s">
        <v>3324</v>
      </c>
      <c r="Q5883" t="s">
        <v>9416</v>
      </c>
      <c r="R5883">
        <v>4</v>
      </c>
      <c r="S5883" t="s">
        <v>3326</v>
      </c>
      <c r="X5883" t="s">
        <v>2490</v>
      </c>
      <c r="Y5883">
        <v>0</v>
      </c>
      <c r="Z5883">
        <v>0</v>
      </c>
      <c r="AB5883" t="s">
        <v>2490</v>
      </c>
      <c r="AG5883" t="s">
        <v>2490</v>
      </c>
      <c r="AH5883" t="s">
        <v>2490</v>
      </c>
    </row>
    <row r="5884" spans="2:34" x14ac:dyDescent="0.25">
      <c r="B5884" t="s">
        <v>77</v>
      </c>
      <c r="C5884" t="s">
        <v>3088</v>
      </c>
      <c r="F5884" t="s">
        <v>3090</v>
      </c>
      <c r="I5884" t="s">
        <v>4582</v>
      </c>
      <c r="J5884" t="s">
        <v>2490</v>
      </c>
      <c r="O5884" t="s">
        <v>3091</v>
      </c>
      <c r="P5884" t="s">
        <v>3324</v>
      </c>
      <c r="Q5884" t="s">
        <v>9417</v>
      </c>
      <c r="R5884">
        <v>1</v>
      </c>
      <c r="S5884" t="s">
        <v>3326</v>
      </c>
      <c r="X5884" t="s">
        <v>2490</v>
      </c>
      <c r="Y5884">
        <v>0</v>
      </c>
      <c r="Z5884">
        <v>0</v>
      </c>
      <c r="AB5884" t="s">
        <v>2490</v>
      </c>
      <c r="AG5884" t="s">
        <v>2490</v>
      </c>
      <c r="AH5884" t="s">
        <v>2490</v>
      </c>
    </row>
    <row r="5885" spans="2:34" x14ac:dyDescent="0.25">
      <c r="B5885" t="s">
        <v>77</v>
      </c>
      <c r="C5885" t="s">
        <v>3088</v>
      </c>
      <c r="F5885" t="s">
        <v>3090</v>
      </c>
      <c r="I5885" t="s">
        <v>4582</v>
      </c>
      <c r="J5885" t="s">
        <v>2490</v>
      </c>
      <c r="O5885" t="s">
        <v>3091</v>
      </c>
      <c r="P5885" t="s">
        <v>3324</v>
      </c>
      <c r="Q5885" t="s">
        <v>9418</v>
      </c>
      <c r="R5885">
        <v>1</v>
      </c>
      <c r="S5885" t="s">
        <v>3326</v>
      </c>
      <c r="X5885" t="s">
        <v>2490</v>
      </c>
      <c r="Y5885">
        <v>0</v>
      </c>
      <c r="Z5885">
        <v>0</v>
      </c>
      <c r="AB5885" t="s">
        <v>2490</v>
      </c>
      <c r="AG5885" t="s">
        <v>2490</v>
      </c>
      <c r="AH5885" t="s">
        <v>2490</v>
      </c>
    </row>
    <row r="5886" spans="2:34" x14ac:dyDescent="0.25">
      <c r="B5886" t="s">
        <v>77</v>
      </c>
      <c r="C5886" t="s">
        <v>3088</v>
      </c>
      <c r="F5886" t="s">
        <v>3090</v>
      </c>
      <c r="I5886" t="s">
        <v>4582</v>
      </c>
      <c r="J5886" t="s">
        <v>2490</v>
      </c>
      <c r="O5886" t="s">
        <v>3091</v>
      </c>
      <c r="P5886" t="s">
        <v>3324</v>
      </c>
      <c r="Q5886" t="s">
        <v>9419</v>
      </c>
      <c r="R5886">
        <v>1</v>
      </c>
      <c r="S5886" t="s">
        <v>3326</v>
      </c>
      <c r="X5886" t="s">
        <v>2490</v>
      </c>
      <c r="Y5886">
        <v>0</v>
      </c>
      <c r="Z5886">
        <v>0</v>
      </c>
      <c r="AB5886" t="s">
        <v>2490</v>
      </c>
      <c r="AG5886" t="s">
        <v>2490</v>
      </c>
      <c r="AH5886" t="s">
        <v>2490</v>
      </c>
    </row>
    <row r="5887" spans="2:34" x14ac:dyDescent="0.25">
      <c r="B5887" t="s">
        <v>77</v>
      </c>
      <c r="C5887" t="s">
        <v>3088</v>
      </c>
      <c r="F5887" t="s">
        <v>3090</v>
      </c>
      <c r="I5887" t="s">
        <v>4582</v>
      </c>
      <c r="J5887" t="s">
        <v>2490</v>
      </c>
      <c r="O5887" t="s">
        <v>3091</v>
      </c>
      <c r="P5887" t="s">
        <v>3324</v>
      </c>
      <c r="Q5887" t="s">
        <v>9420</v>
      </c>
      <c r="R5887">
        <v>1</v>
      </c>
      <c r="S5887" t="s">
        <v>3326</v>
      </c>
      <c r="X5887" t="s">
        <v>2490</v>
      </c>
      <c r="Y5887">
        <v>0</v>
      </c>
      <c r="Z5887">
        <v>0</v>
      </c>
      <c r="AB5887" t="s">
        <v>2490</v>
      </c>
      <c r="AG5887" t="s">
        <v>2490</v>
      </c>
      <c r="AH5887" t="s">
        <v>2490</v>
      </c>
    </row>
    <row r="5888" spans="2:34" x14ac:dyDescent="0.25">
      <c r="B5888" t="s">
        <v>77</v>
      </c>
      <c r="C5888" t="s">
        <v>3088</v>
      </c>
      <c r="F5888" t="s">
        <v>3090</v>
      </c>
      <c r="I5888" t="s">
        <v>4582</v>
      </c>
      <c r="J5888" t="s">
        <v>2490</v>
      </c>
      <c r="O5888" t="s">
        <v>3091</v>
      </c>
      <c r="P5888" t="s">
        <v>3324</v>
      </c>
      <c r="Q5888" t="s">
        <v>9421</v>
      </c>
      <c r="R5888">
        <v>1</v>
      </c>
      <c r="S5888" t="s">
        <v>3326</v>
      </c>
      <c r="X5888" t="s">
        <v>2490</v>
      </c>
      <c r="Y5888">
        <v>0</v>
      </c>
      <c r="Z5888">
        <v>0</v>
      </c>
      <c r="AB5888" t="s">
        <v>2490</v>
      </c>
      <c r="AG5888" t="s">
        <v>2490</v>
      </c>
      <c r="AH5888" t="s">
        <v>2490</v>
      </c>
    </row>
    <row r="5889" spans="2:34" x14ac:dyDescent="0.25">
      <c r="B5889" t="s">
        <v>77</v>
      </c>
      <c r="C5889" t="s">
        <v>3088</v>
      </c>
      <c r="F5889" t="s">
        <v>3090</v>
      </c>
      <c r="I5889" t="s">
        <v>4582</v>
      </c>
      <c r="J5889" t="s">
        <v>2490</v>
      </c>
      <c r="O5889" t="s">
        <v>3091</v>
      </c>
      <c r="P5889" t="s">
        <v>3324</v>
      </c>
      <c r="Q5889" t="s">
        <v>9422</v>
      </c>
      <c r="R5889">
        <v>1</v>
      </c>
      <c r="S5889" t="s">
        <v>3326</v>
      </c>
      <c r="X5889" t="s">
        <v>2490</v>
      </c>
      <c r="Y5889">
        <v>0</v>
      </c>
      <c r="Z5889">
        <v>0</v>
      </c>
      <c r="AB5889" t="s">
        <v>2490</v>
      </c>
      <c r="AG5889" t="s">
        <v>2490</v>
      </c>
      <c r="AH5889" t="s">
        <v>2490</v>
      </c>
    </row>
    <row r="5890" spans="2:34" x14ac:dyDescent="0.25">
      <c r="B5890" t="s">
        <v>77</v>
      </c>
      <c r="C5890" t="s">
        <v>3088</v>
      </c>
      <c r="F5890" t="s">
        <v>3090</v>
      </c>
      <c r="I5890" t="s">
        <v>4582</v>
      </c>
      <c r="J5890" t="s">
        <v>2490</v>
      </c>
      <c r="O5890" t="s">
        <v>3091</v>
      </c>
      <c r="P5890" t="s">
        <v>3324</v>
      </c>
      <c r="Q5890" t="s">
        <v>9423</v>
      </c>
      <c r="R5890">
        <v>1</v>
      </c>
      <c r="S5890" t="s">
        <v>3326</v>
      </c>
      <c r="X5890" t="s">
        <v>2490</v>
      </c>
      <c r="Y5890">
        <v>0</v>
      </c>
      <c r="Z5890">
        <v>0</v>
      </c>
      <c r="AB5890" t="s">
        <v>2490</v>
      </c>
      <c r="AG5890" t="s">
        <v>2490</v>
      </c>
      <c r="AH5890" t="s">
        <v>2490</v>
      </c>
    </row>
    <row r="5891" spans="2:34" x14ac:dyDescent="0.25">
      <c r="B5891" t="s">
        <v>77</v>
      </c>
      <c r="C5891" t="s">
        <v>3088</v>
      </c>
      <c r="F5891" t="s">
        <v>3090</v>
      </c>
      <c r="I5891" t="s">
        <v>4582</v>
      </c>
      <c r="J5891" t="s">
        <v>2490</v>
      </c>
      <c r="O5891" t="s">
        <v>3091</v>
      </c>
      <c r="P5891" t="s">
        <v>3324</v>
      </c>
      <c r="Q5891" t="s">
        <v>9424</v>
      </c>
      <c r="R5891">
        <v>2</v>
      </c>
      <c r="S5891" t="s">
        <v>3326</v>
      </c>
      <c r="X5891" t="s">
        <v>2490</v>
      </c>
      <c r="Y5891">
        <v>0</v>
      </c>
      <c r="Z5891">
        <v>0</v>
      </c>
      <c r="AB5891" t="s">
        <v>2490</v>
      </c>
      <c r="AG5891" t="s">
        <v>2490</v>
      </c>
      <c r="AH5891" t="s">
        <v>2490</v>
      </c>
    </row>
    <row r="5892" spans="2:34" x14ac:dyDescent="0.25">
      <c r="B5892" t="s">
        <v>77</v>
      </c>
      <c r="C5892" t="s">
        <v>3088</v>
      </c>
      <c r="F5892" t="s">
        <v>3090</v>
      </c>
      <c r="I5892" t="s">
        <v>4582</v>
      </c>
      <c r="J5892" t="s">
        <v>2490</v>
      </c>
      <c r="O5892" t="s">
        <v>3091</v>
      </c>
      <c r="P5892" t="s">
        <v>3324</v>
      </c>
      <c r="Q5892" t="s">
        <v>9425</v>
      </c>
      <c r="R5892">
        <v>2</v>
      </c>
      <c r="S5892" t="s">
        <v>3326</v>
      </c>
      <c r="X5892" t="s">
        <v>2490</v>
      </c>
      <c r="Y5892">
        <v>0</v>
      </c>
      <c r="Z5892">
        <v>0</v>
      </c>
      <c r="AB5892" t="s">
        <v>2490</v>
      </c>
      <c r="AG5892" t="s">
        <v>2490</v>
      </c>
      <c r="AH5892" t="s">
        <v>2490</v>
      </c>
    </row>
    <row r="5893" spans="2:34" x14ac:dyDescent="0.25">
      <c r="B5893" t="s">
        <v>77</v>
      </c>
      <c r="C5893" t="s">
        <v>3088</v>
      </c>
      <c r="F5893" t="s">
        <v>3090</v>
      </c>
      <c r="I5893" t="s">
        <v>4582</v>
      </c>
      <c r="J5893" t="s">
        <v>2490</v>
      </c>
      <c r="O5893" t="s">
        <v>3091</v>
      </c>
      <c r="P5893" t="s">
        <v>3324</v>
      </c>
      <c r="Q5893" t="s">
        <v>9426</v>
      </c>
      <c r="R5893">
        <v>4</v>
      </c>
      <c r="S5893" t="s">
        <v>3326</v>
      </c>
      <c r="X5893" t="s">
        <v>2490</v>
      </c>
      <c r="Y5893">
        <v>0</v>
      </c>
      <c r="Z5893">
        <v>0</v>
      </c>
      <c r="AB5893" t="s">
        <v>2490</v>
      </c>
      <c r="AG5893" t="s">
        <v>2490</v>
      </c>
      <c r="AH5893" t="s">
        <v>2490</v>
      </c>
    </row>
    <row r="5894" spans="2:34" x14ac:dyDescent="0.25">
      <c r="B5894" t="s">
        <v>77</v>
      </c>
      <c r="C5894" t="s">
        <v>3088</v>
      </c>
      <c r="F5894" t="s">
        <v>3090</v>
      </c>
      <c r="I5894" t="s">
        <v>4582</v>
      </c>
      <c r="J5894" t="s">
        <v>2490</v>
      </c>
      <c r="O5894" t="s">
        <v>3091</v>
      </c>
      <c r="P5894" t="s">
        <v>3324</v>
      </c>
      <c r="Q5894" t="s">
        <v>9427</v>
      </c>
      <c r="R5894">
        <v>2</v>
      </c>
      <c r="S5894" t="s">
        <v>3326</v>
      </c>
      <c r="X5894" t="s">
        <v>2490</v>
      </c>
      <c r="Y5894">
        <v>0</v>
      </c>
      <c r="Z5894">
        <v>0</v>
      </c>
      <c r="AB5894" t="s">
        <v>2490</v>
      </c>
      <c r="AG5894" t="s">
        <v>2490</v>
      </c>
      <c r="AH5894" t="s">
        <v>2490</v>
      </c>
    </row>
    <row r="5895" spans="2:34" x14ac:dyDescent="0.25">
      <c r="B5895" t="s">
        <v>77</v>
      </c>
      <c r="C5895" t="s">
        <v>3088</v>
      </c>
      <c r="F5895" t="s">
        <v>3090</v>
      </c>
      <c r="I5895" t="s">
        <v>4582</v>
      </c>
      <c r="J5895" t="s">
        <v>2490</v>
      </c>
      <c r="O5895" t="s">
        <v>3091</v>
      </c>
      <c r="P5895" t="s">
        <v>3324</v>
      </c>
      <c r="Q5895" t="s">
        <v>9428</v>
      </c>
      <c r="R5895">
        <v>1</v>
      </c>
      <c r="S5895" t="s">
        <v>3326</v>
      </c>
      <c r="X5895" t="s">
        <v>2490</v>
      </c>
      <c r="Y5895">
        <v>0</v>
      </c>
      <c r="Z5895">
        <v>0</v>
      </c>
      <c r="AB5895" t="s">
        <v>2490</v>
      </c>
      <c r="AG5895" t="s">
        <v>2490</v>
      </c>
      <c r="AH5895" t="s">
        <v>2490</v>
      </c>
    </row>
    <row r="5896" spans="2:34" x14ac:dyDescent="0.25">
      <c r="B5896" t="s">
        <v>77</v>
      </c>
      <c r="C5896" t="s">
        <v>3088</v>
      </c>
      <c r="F5896" t="s">
        <v>3090</v>
      </c>
      <c r="I5896" t="s">
        <v>4582</v>
      </c>
      <c r="J5896" t="s">
        <v>2490</v>
      </c>
      <c r="O5896" t="s">
        <v>3091</v>
      </c>
      <c r="P5896" t="s">
        <v>3324</v>
      </c>
      <c r="Q5896" t="s">
        <v>9429</v>
      </c>
      <c r="R5896">
        <v>1</v>
      </c>
      <c r="S5896" t="s">
        <v>3326</v>
      </c>
      <c r="X5896" t="s">
        <v>2490</v>
      </c>
      <c r="Y5896">
        <v>0</v>
      </c>
      <c r="Z5896">
        <v>0</v>
      </c>
      <c r="AB5896" t="s">
        <v>2490</v>
      </c>
      <c r="AG5896" t="s">
        <v>2490</v>
      </c>
      <c r="AH5896" t="s">
        <v>2490</v>
      </c>
    </row>
    <row r="5897" spans="2:34" x14ac:dyDescent="0.25">
      <c r="B5897" t="s">
        <v>77</v>
      </c>
      <c r="C5897" t="s">
        <v>3088</v>
      </c>
      <c r="F5897" t="s">
        <v>3090</v>
      </c>
      <c r="I5897" t="s">
        <v>4582</v>
      </c>
      <c r="J5897" t="s">
        <v>2490</v>
      </c>
      <c r="O5897" t="s">
        <v>3091</v>
      </c>
      <c r="P5897" t="s">
        <v>3324</v>
      </c>
      <c r="Q5897" t="s">
        <v>9430</v>
      </c>
      <c r="R5897">
        <v>1</v>
      </c>
      <c r="S5897" t="s">
        <v>3326</v>
      </c>
      <c r="X5897" t="s">
        <v>2490</v>
      </c>
      <c r="Y5897">
        <v>0</v>
      </c>
      <c r="Z5897">
        <v>0</v>
      </c>
      <c r="AB5897" t="s">
        <v>2490</v>
      </c>
      <c r="AG5897" t="s">
        <v>2490</v>
      </c>
      <c r="AH5897" t="s">
        <v>2490</v>
      </c>
    </row>
    <row r="5898" spans="2:34" x14ac:dyDescent="0.25">
      <c r="B5898" t="s">
        <v>77</v>
      </c>
      <c r="C5898" t="s">
        <v>3088</v>
      </c>
      <c r="F5898" t="s">
        <v>3090</v>
      </c>
      <c r="I5898" t="s">
        <v>4582</v>
      </c>
      <c r="J5898" t="s">
        <v>2490</v>
      </c>
      <c r="O5898" t="s">
        <v>3091</v>
      </c>
      <c r="P5898" t="s">
        <v>3324</v>
      </c>
      <c r="Q5898" t="s">
        <v>9431</v>
      </c>
      <c r="R5898">
        <v>3</v>
      </c>
      <c r="S5898" t="s">
        <v>3326</v>
      </c>
      <c r="X5898" t="s">
        <v>2490</v>
      </c>
      <c r="Y5898">
        <v>0</v>
      </c>
      <c r="Z5898">
        <v>0</v>
      </c>
      <c r="AB5898" t="s">
        <v>2490</v>
      </c>
      <c r="AG5898" t="s">
        <v>2490</v>
      </c>
      <c r="AH5898" t="s">
        <v>2490</v>
      </c>
    </row>
    <row r="5899" spans="2:34" x14ac:dyDescent="0.25">
      <c r="B5899" t="s">
        <v>77</v>
      </c>
      <c r="C5899" t="s">
        <v>3088</v>
      </c>
      <c r="F5899" t="s">
        <v>3090</v>
      </c>
      <c r="I5899" t="s">
        <v>4582</v>
      </c>
      <c r="J5899" t="s">
        <v>2490</v>
      </c>
      <c r="O5899" t="s">
        <v>3091</v>
      </c>
      <c r="P5899" t="s">
        <v>3324</v>
      </c>
      <c r="Q5899" t="s">
        <v>9432</v>
      </c>
      <c r="R5899">
        <v>10</v>
      </c>
      <c r="S5899" t="s">
        <v>3326</v>
      </c>
      <c r="X5899" t="s">
        <v>2490</v>
      </c>
      <c r="Y5899">
        <v>0</v>
      </c>
      <c r="Z5899">
        <v>0</v>
      </c>
      <c r="AB5899" t="s">
        <v>2490</v>
      </c>
      <c r="AG5899" t="s">
        <v>2490</v>
      </c>
      <c r="AH5899" t="s">
        <v>2490</v>
      </c>
    </row>
    <row r="5900" spans="2:34" x14ac:dyDescent="0.25">
      <c r="B5900" t="s">
        <v>77</v>
      </c>
      <c r="C5900" t="s">
        <v>3088</v>
      </c>
      <c r="F5900" t="s">
        <v>3090</v>
      </c>
      <c r="I5900" t="s">
        <v>4582</v>
      </c>
      <c r="J5900" t="s">
        <v>2490</v>
      </c>
      <c r="O5900" t="s">
        <v>3091</v>
      </c>
      <c r="P5900" t="s">
        <v>3324</v>
      </c>
      <c r="Q5900" t="s">
        <v>9433</v>
      </c>
      <c r="R5900">
        <v>20</v>
      </c>
      <c r="S5900" t="s">
        <v>3326</v>
      </c>
      <c r="X5900" t="s">
        <v>2490</v>
      </c>
      <c r="Y5900">
        <v>0</v>
      </c>
      <c r="Z5900">
        <v>0</v>
      </c>
      <c r="AB5900" t="s">
        <v>2490</v>
      </c>
      <c r="AG5900" t="s">
        <v>2490</v>
      </c>
      <c r="AH5900" t="s">
        <v>2490</v>
      </c>
    </row>
    <row r="5901" spans="2:34" x14ac:dyDescent="0.25">
      <c r="B5901" t="s">
        <v>77</v>
      </c>
      <c r="C5901" t="s">
        <v>3088</v>
      </c>
      <c r="F5901" t="s">
        <v>3090</v>
      </c>
      <c r="I5901" t="s">
        <v>4582</v>
      </c>
      <c r="J5901" t="s">
        <v>2490</v>
      </c>
      <c r="O5901" t="s">
        <v>3091</v>
      </c>
      <c r="P5901" t="s">
        <v>3324</v>
      </c>
      <c r="Q5901" t="s">
        <v>9434</v>
      </c>
      <c r="R5901">
        <v>5</v>
      </c>
      <c r="S5901" t="s">
        <v>3326</v>
      </c>
      <c r="X5901" t="s">
        <v>2490</v>
      </c>
      <c r="Y5901">
        <v>0</v>
      </c>
      <c r="Z5901">
        <v>0</v>
      </c>
      <c r="AB5901" t="s">
        <v>2490</v>
      </c>
      <c r="AG5901" t="s">
        <v>2490</v>
      </c>
      <c r="AH5901" t="s">
        <v>2490</v>
      </c>
    </row>
    <row r="5902" spans="2:34" x14ac:dyDescent="0.25">
      <c r="B5902" t="s">
        <v>77</v>
      </c>
      <c r="C5902" t="s">
        <v>3088</v>
      </c>
      <c r="F5902" t="s">
        <v>3090</v>
      </c>
      <c r="I5902" t="s">
        <v>4582</v>
      </c>
      <c r="J5902" t="s">
        <v>2490</v>
      </c>
      <c r="O5902" t="s">
        <v>3091</v>
      </c>
      <c r="P5902" t="s">
        <v>3324</v>
      </c>
      <c r="Q5902" t="s">
        <v>9435</v>
      </c>
      <c r="R5902">
        <v>6</v>
      </c>
      <c r="S5902" t="s">
        <v>3326</v>
      </c>
      <c r="X5902" t="s">
        <v>2490</v>
      </c>
      <c r="Y5902">
        <v>0</v>
      </c>
      <c r="Z5902">
        <v>0</v>
      </c>
      <c r="AB5902" t="s">
        <v>2490</v>
      </c>
      <c r="AG5902" t="s">
        <v>2490</v>
      </c>
      <c r="AH5902" t="s">
        <v>2490</v>
      </c>
    </row>
    <row r="5903" spans="2:34" x14ac:dyDescent="0.25">
      <c r="B5903" t="s">
        <v>77</v>
      </c>
      <c r="C5903" t="s">
        <v>3088</v>
      </c>
      <c r="F5903" t="s">
        <v>3090</v>
      </c>
      <c r="I5903" t="s">
        <v>4582</v>
      </c>
      <c r="J5903" t="s">
        <v>2490</v>
      </c>
      <c r="O5903" t="s">
        <v>3091</v>
      </c>
      <c r="P5903" t="s">
        <v>3324</v>
      </c>
      <c r="Q5903" t="s">
        <v>9436</v>
      </c>
      <c r="R5903">
        <v>8</v>
      </c>
      <c r="S5903" t="s">
        <v>3326</v>
      </c>
      <c r="X5903" t="s">
        <v>2490</v>
      </c>
      <c r="Y5903">
        <v>0</v>
      </c>
      <c r="Z5903">
        <v>0</v>
      </c>
      <c r="AB5903" t="s">
        <v>2490</v>
      </c>
      <c r="AG5903" t="s">
        <v>2490</v>
      </c>
      <c r="AH5903" t="s">
        <v>2490</v>
      </c>
    </row>
    <row r="5904" spans="2:34" x14ac:dyDescent="0.25">
      <c r="B5904" t="s">
        <v>77</v>
      </c>
      <c r="C5904" t="s">
        <v>3088</v>
      </c>
      <c r="F5904" t="s">
        <v>3090</v>
      </c>
      <c r="I5904" t="s">
        <v>4582</v>
      </c>
      <c r="J5904" t="s">
        <v>2490</v>
      </c>
      <c r="O5904" t="s">
        <v>3091</v>
      </c>
      <c r="P5904" t="s">
        <v>3324</v>
      </c>
      <c r="Q5904" t="s">
        <v>9437</v>
      </c>
      <c r="R5904">
        <v>1</v>
      </c>
      <c r="S5904" t="s">
        <v>3326</v>
      </c>
      <c r="X5904" t="s">
        <v>2490</v>
      </c>
      <c r="Y5904">
        <v>0</v>
      </c>
      <c r="Z5904">
        <v>0</v>
      </c>
      <c r="AB5904" t="s">
        <v>2490</v>
      </c>
      <c r="AG5904" t="s">
        <v>2490</v>
      </c>
      <c r="AH5904" t="s">
        <v>2490</v>
      </c>
    </row>
    <row r="5905" spans="2:34" x14ac:dyDescent="0.25">
      <c r="B5905" t="s">
        <v>77</v>
      </c>
      <c r="C5905" t="s">
        <v>3088</v>
      </c>
      <c r="F5905" t="s">
        <v>3090</v>
      </c>
      <c r="I5905" t="s">
        <v>4582</v>
      </c>
      <c r="J5905" t="s">
        <v>2490</v>
      </c>
      <c r="O5905" t="s">
        <v>3091</v>
      </c>
      <c r="P5905" t="s">
        <v>3324</v>
      </c>
      <c r="Q5905" t="s">
        <v>9438</v>
      </c>
      <c r="R5905">
        <v>1</v>
      </c>
      <c r="S5905" t="s">
        <v>3326</v>
      </c>
      <c r="X5905" t="s">
        <v>2490</v>
      </c>
      <c r="Y5905">
        <v>0</v>
      </c>
      <c r="Z5905">
        <v>0</v>
      </c>
      <c r="AB5905" t="s">
        <v>2490</v>
      </c>
      <c r="AG5905" t="s">
        <v>2490</v>
      </c>
      <c r="AH5905" t="s">
        <v>2490</v>
      </c>
    </row>
    <row r="5906" spans="2:34" x14ac:dyDescent="0.25">
      <c r="B5906" t="s">
        <v>77</v>
      </c>
      <c r="C5906" t="s">
        <v>3088</v>
      </c>
      <c r="F5906" t="s">
        <v>3090</v>
      </c>
      <c r="I5906" t="s">
        <v>4582</v>
      </c>
      <c r="J5906" t="s">
        <v>2490</v>
      </c>
      <c r="O5906" t="s">
        <v>3091</v>
      </c>
      <c r="P5906" t="s">
        <v>3324</v>
      </c>
      <c r="Q5906" t="s">
        <v>9439</v>
      </c>
      <c r="R5906">
        <v>3</v>
      </c>
      <c r="S5906" t="s">
        <v>3326</v>
      </c>
      <c r="X5906" t="s">
        <v>2490</v>
      </c>
      <c r="Y5906">
        <v>0</v>
      </c>
      <c r="Z5906">
        <v>0</v>
      </c>
      <c r="AB5906" t="s">
        <v>2490</v>
      </c>
      <c r="AG5906" t="s">
        <v>2490</v>
      </c>
      <c r="AH5906" t="s">
        <v>2490</v>
      </c>
    </row>
    <row r="5907" spans="2:34" x14ac:dyDescent="0.25">
      <c r="B5907" t="s">
        <v>77</v>
      </c>
      <c r="C5907" t="s">
        <v>3088</v>
      </c>
      <c r="F5907" t="s">
        <v>3090</v>
      </c>
      <c r="I5907" t="s">
        <v>4582</v>
      </c>
      <c r="J5907" t="s">
        <v>2490</v>
      </c>
      <c r="O5907" t="s">
        <v>3091</v>
      </c>
      <c r="P5907" t="s">
        <v>3324</v>
      </c>
      <c r="Q5907" t="s">
        <v>9440</v>
      </c>
      <c r="R5907">
        <v>3</v>
      </c>
      <c r="S5907" t="s">
        <v>3326</v>
      </c>
      <c r="X5907" t="s">
        <v>2490</v>
      </c>
      <c r="Y5907">
        <v>0</v>
      </c>
      <c r="Z5907">
        <v>0</v>
      </c>
      <c r="AB5907" t="s">
        <v>2490</v>
      </c>
      <c r="AG5907" t="s">
        <v>2490</v>
      </c>
      <c r="AH5907" t="s">
        <v>2490</v>
      </c>
    </row>
    <row r="5908" spans="2:34" x14ac:dyDescent="0.25">
      <c r="B5908" t="s">
        <v>77</v>
      </c>
      <c r="C5908" t="s">
        <v>3088</v>
      </c>
      <c r="F5908" t="s">
        <v>3090</v>
      </c>
      <c r="I5908" t="s">
        <v>4582</v>
      </c>
      <c r="J5908" t="s">
        <v>2490</v>
      </c>
      <c r="O5908" t="s">
        <v>3091</v>
      </c>
      <c r="P5908" t="s">
        <v>3324</v>
      </c>
      <c r="Q5908" t="s">
        <v>9441</v>
      </c>
      <c r="R5908">
        <v>1</v>
      </c>
      <c r="S5908" t="s">
        <v>3326</v>
      </c>
      <c r="X5908" t="s">
        <v>2490</v>
      </c>
      <c r="Y5908">
        <v>0</v>
      </c>
      <c r="Z5908">
        <v>0</v>
      </c>
      <c r="AB5908" t="s">
        <v>2490</v>
      </c>
      <c r="AG5908" t="s">
        <v>2490</v>
      </c>
      <c r="AH5908" t="s">
        <v>2490</v>
      </c>
    </row>
    <row r="5909" spans="2:34" x14ac:dyDescent="0.25">
      <c r="B5909" t="s">
        <v>77</v>
      </c>
      <c r="C5909" t="s">
        <v>3088</v>
      </c>
      <c r="F5909" t="s">
        <v>3090</v>
      </c>
      <c r="I5909" t="s">
        <v>4582</v>
      </c>
      <c r="J5909" t="s">
        <v>2490</v>
      </c>
      <c r="O5909" t="s">
        <v>3091</v>
      </c>
      <c r="P5909" t="s">
        <v>3324</v>
      </c>
      <c r="Q5909" t="s">
        <v>9442</v>
      </c>
      <c r="R5909">
        <v>2</v>
      </c>
      <c r="S5909" t="s">
        <v>3326</v>
      </c>
      <c r="X5909" t="s">
        <v>2490</v>
      </c>
      <c r="Y5909">
        <v>0</v>
      </c>
      <c r="Z5909">
        <v>0</v>
      </c>
      <c r="AB5909" t="s">
        <v>2490</v>
      </c>
      <c r="AG5909" t="s">
        <v>2490</v>
      </c>
      <c r="AH5909" t="s">
        <v>2490</v>
      </c>
    </row>
    <row r="5910" spans="2:34" x14ac:dyDescent="0.25">
      <c r="B5910" t="s">
        <v>77</v>
      </c>
      <c r="C5910" t="s">
        <v>3088</v>
      </c>
      <c r="F5910" t="s">
        <v>3090</v>
      </c>
      <c r="I5910" t="s">
        <v>4582</v>
      </c>
      <c r="J5910" t="s">
        <v>2490</v>
      </c>
      <c r="O5910" t="s">
        <v>3091</v>
      </c>
      <c r="P5910" t="s">
        <v>3324</v>
      </c>
      <c r="Q5910" t="s">
        <v>9443</v>
      </c>
      <c r="R5910">
        <v>4</v>
      </c>
      <c r="S5910" t="s">
        <v>3326</v>
      </c>
      <c r="X5910" t="s">
        <v>2490</v>
      </c>
      <c r="Y5910">
        <v>0</v>
      </c>
      <c r="Z5910">
        <v>0</v>
      </c>
      <c r="AB5910" t="s">
        <v>2490</v>
      </c>
      <c r="AG5910" t="s">
        <v>2490</v>
      </c>
      <c r="AH5910" t="s">
        <v>2490</v>
      </c>
    </row>
    <row r="5911" spans="2:34" x14ac:dyDescent="0.25">
      <c r="B5911" t="s">
        <v>77</v>
      </c>
      <c r="C5911" t="s">
        <v>3088</v>
      </c>
      <c r="F5911" t="s">
        <v>3090</v>
      </c>
      <c r="I5911" t="s">
        <v>4582</v>
      </c>
      <c r="J5911" t="s">
        <v>2490</v>
      </c>
      <c r="O5911" t="s">
        <v>3091</v>
      </c>
      <c r="P5911" t="s">
        <v>3324</v>
      </c>
      <c r="Q5911" t="s">
        <v>9444</v>
      </c>
      <c r="R5911">
        <v>8</v>
      </c>
      <c r="S5911" t="s">
        <v>3326</v>
      </c>
      <c r="X5911" t="s">
        <v>2490</v>
      </c>
      <c r="Y5911">
        <v>0</v>
      </c>
      <c r="Z5911">
        <v>0</v>
      </c>
      <c r="AB5911" t="s">
        <v>2490</v>
      </c>
      <c r="AG5911" t="s">
        <v>2490</v>
      </c>
      <c r="AH5911" t="s">
        <v>2490</v>
      </c>
    </row>
    <row r="5912" spans="2:34" x14ac:dyDescent="0.25">
      <c r="B5912" t="s">
        <v>77</v>
      </c>
      <c r="C5912" t="s">
        <v>3088</v>
      </c>
      <c r="F5912" t="s">
        <v>3090</v>
      </c>
      <c r="I5912" t="s">
        <v>4582</v>
      </c>
      <c r="J5912" t="s">
        <v>2490</v>
      </c>
      <c r="O5912" t="s">
        <v>3091</v>
      </c>
      <c r="P5912" t="s">
        <v>3324</v>
      </c>
      <c r="Q5912" t="s">
        <v>9445</v>
      </c>
      <c r="R5912">
        <v>5</v>
      </c>
      <c r="S5912" t="s">
        <v>3326</v>
      </c>
      <c r="X5912" t="s">
        <v>2490</v>
      </c>
      <c r="Y5912">
        <v>0</v>
      </c>
      <c r="Z5912">
        <v>0</v>
      </c>
      <c r="AB5912" t="s">
        <v>2490</v>
      </c>
      <c r="AG5912" t="s">
        <v>2490</v>
      </c>
      <c r="AH5912" t="s">
        <v>2490</v>
      </c>
    </row>
    <row r="5913" spans="2:34" x14ac:dyDescent="0.25">
      <c r="B5913" t="s">
        <v>77</v>
      </c>
      <c r="C5913" t="s">
        <v>3088</v>
      </c>
      <c r="F5913" t="s">
        <v>3090</v>
      </c>
      <c r="I5913" t="s">
        <v>4582</v>
      </c>
      <c r="J5913" t="s">
        <v>2490</v>
      </c>
      <c r="O5913" t="s">
        <v>3091</v>
      </c>
      <c r="P5913" t="s">
        <v>3324</v>
      </c>
      <c r="Q5913" t="s">
        <v>9446</v>
      </c>
      <c r="R5913">
        <v>1</v>
      </c>
      <c r="S5913" t="s">
        <v>3326</v>
      </c>
      <c r="X5913" t="s">
        <v>2490</v>
      </c>
      <c r="Y5913">
        <v>0</v>
      </c>
      <c r="Z5913">
        <v>0</v>
      </c>
      <c r="AB5913" t="s">
        <v>2490</v>
      </c>
      <c r="AG5913" t="s">
        <v>2490</v>
      </c>
      <c r="AH5913" t="s">
        <v>2490</v>
      </c>
    </row>
    <row r="5914" spans="2:34" x14ac:dyDescent="0.25">
      <c r="B5914" t="s">
        <v>77</v>
      </c>
      <c r="C5914" t="s">
        <v>3088</v>
      </c>
      <c r="F5914" t="s">
        <v>3090</v>
      </c>
      <c r="I5914" t="s">
        <v>4582</v>
      </c>
      <c r="J5914" t="s">
        <v>2490</v>
      </c>
      <c r="O5914" t="s">
        <v>3091</v>
      </c>
      <c r="P5914" t="s">
        <v>3324</v>
      </c>
      <c r="Q5914" t="s">
        <v>9447</v>
      </c>
      <c r="R5914">
        <v>7</v>
      </c>
      <c r="S5914" t="s">
        <v>3326</v>
      </c>
      <c r="X5914" t="s">
        <v>2490</v>
      </c>
      <c r="Y5914">
        <v>0</v>
      </c>
      <c r="Z5914">
        <v>0</v>
      </c>
      <c r="AB5914" t="s">
        <v>2490</v>
      </c>
      <c r="AG5914" t="s">
        <v>2490</v>
      </c>
      <c r="AH5914" t="s">
        <v>2490</v>
      </c>
    </row>
    <row r="5915" spans="2:34" x14ac:dyDescent="0.25">
      <c r="B5915" t="s">
        <v>77</v>
      </c>
      <c r="C5915" t="s">
        <v>3088</v>
      </c>
      <c r="F5915" t="s">
        <v>3090</v>
      </c>
      <c r="I5915" t="s">
        <v>4582</v>
      </c>
      <c r="J5915" t="s">
        <v>2490</v>
      </c>
      <c r="O5915" t="s">
        <v>3091</v>
      </c>
      <c r="P5915" t="s">
        <v>3324</v>
      </c>
      <c r="Q5915" t="s">
        <v>9448</v>
      </c>
      <c r="R5915">
        <v>2</v>
      </c>
      <c r="S5915" t="s">
        <v>3326</v>
      </c>
      <c r="X5915" t="s">
        <v>2490</v>
      </c>
      <c r="Y5915">
        <v>0</v>
      </c>
      <c r="Z5915">
        <v>0</v>
      </c>
      <c r="AB5915" t="s">
        <v>2490</v>
      </c>
      <c r="AG5915" t="s">
        <v>2490</v>
      </c>
      <c r="AH5915" t="s">
        <v>2490</v>
      </c>
    </row>
    <row r="5916" spans="2:34" x14ac:dyDescent="0.25">
      <c r="B5916" t="s">
        <v>77</v>
      </c>
      <c r="C5916" t="s">
        <v>3088</v>
      </c>
      <c r="F5916" t="s">
        <v>3090</v>
      </c>
      <c r="I5916" t="s">
        <v>4582</v>
      </c>
      <c r="J5916" t="s">
        <v>2490</v>
      </c>
      <c r="O5916" t="s">
        <v>3091</v>
      </c>
      <c r="P5916" t="s">
        <v>3324</v>
      </c>
      <c r="Q5916" t="s">
        <v>9449</v>
      </c>
      <c r="R5916">
        <v>4</v>
      </c>
      <c r="S5916" t="s">
        <v>3326</v>
      </c>
      <c r="X5916" t="s">
        <v>2490</v>
      </c>
      <c r="Y5916">
        <v>0</v>
      </c>
      <c r="Z5916">
        <v>0</v>
      </c>
      <c r="AB5916" t="s">
        <v>2490</v>
      </c>
      <c r="AG5916" t="s">
        <v>2490</v>
      </c>
      <c r="AH5916" t="s">
        <v>2490</v>
      </c>
    </row>
    <row r="5917" spans="2:34" x14ac:dyDescent="0.25">
      <c r="B5917" t="s">
        <v>77</v>
      </c>
      <c r="C5917" t="s">
        <v>3088</v>
      </c>
      <c r="F5917" t="s">
        <v>3090</v>
      </c>
      <c r="I5917" t="s">
        <v>4582</v>
      </c>
      <c r="J5917" t="s">
        <v>2490</v>
      </c>
      <c r="O5917" t="s">
        <v>3091</v>
      </c>
      <c r="P5917" t="s">
        <v>3324</v>
      </c>
      <c r="Q5917" t="s">
        <v>9450</v>
      </c>
      <c r="R5917">
        <v>4</v>
      </c>
      <c r="S5917" t="s">
        <v>3326</v>
      </c>
      <c r="X5917" t="s">
        <v>2490</v>
      </c>
      <c r="Y5917">
        <v>0</v>
      </c>
      <c r="Z5917">
        <v>0</v>
      </c>
      <c r="AB5917" t="s">
        <v>2490</v>
      </c>
      <c r="AG5917" t="s">
        <v>2490</v>
      </c>
      <c r="AH5917" t="s">
        <v>2490</v>
      </c>
    </row>
    <row r="5918" spans="2:34" x14ac:dyDescent="0.25">
      <c r="B5918" t="s">
        <v>77</v>
      </c>
      <c r="C5918" t="s">
        <v>3088</v>
      </c>
      <c r="F5918" t="s">
        <v>3090</v>
      </c>
      <c r="I5918" t="s">
        <v>4582</v>
      </c>
      <c r="J5918" t="s">
        <v>2490</v>
      </c>
      <c r="O5918" t="s">
        <v>3091</v>
      </c>
      <c r="P5918" t="s">
        <v>3324</v>
      </c>
      <c r="Q5918" t="s">
        <v>9451</v>
      </c>
      <c r="R5918">
        <v>7</v>
      </c>
      <c r="S5918" t="s">
        <v>3326</v>
      </c>
      <c r="X5918" t="s">
        <v>2490</v>
      </c>
      <c r="Y5918">
        <v>0</v>
      </c>
      <c r="Z5918">
        <v>0</v>
      </c>
      <c r="AB5918" t="s">
        <v>2490</v>
      </c>
      <c r="AG5918" t="s">
        <v>2490</v>
      </c>
      <c r="AH5918" t="s">
        <v>2490</v>
      </c>
    </row>
    <row r="5919" spans="2:34" x14ac:dyDescent="0.25">
      <c r="B5919" t="s">
        <v>77</v>
      </c>
      <c r="C5919" t="s">
        <v>3088</v>
      </c>
      <c r="F5919" t="s">
        <v>3090</v>
      </c>
      <c r="I5919" t="s">
        <v>4582</v>
      </c>
      <c r="J5919" t="s">
        <v>2490</v>
      </c>
      <c r="O5919" t="s">
        <v>3091</v>
      </c>
      <c r="P5919" t="s">
        <v>3324</v>
      </c>
      <c r="Q5919" t="s">
        <v>9452</v>
      </c>
      <c r="R5919">
        <v>3</v>
      </c>
      <c r="S5919" t="s">
        <v>3326</v>
      </c>
      <c r="X5919" t="s">
        <v>2490</v>
      </c>
      <c r="Y5919">
        <v>0</v>
      </c>
      <c r="Z5919">
        <v>0</v>
      </c>
      <c r="AB5919" t="s">
        <v>2490</v>
      </c>
      <c r="AG5919" t="s">
        <v>2490</v>
      </c>
      <c r="AH5919" t="s">
        <v>2490</v>
      </c>
    </row>
    <row r="5920" spans="2:34" x14ac:dyDescent="0.25">
      <c r="B5920" t="s">
        <v>77</v>
      </c>
      <c r="C5920" t="s">
        <v>3088</v>
      </c>
      <c r="F5920" t="s">
        <v>3090</v>
      </c>
      <c r="I5920" t="s">
        <v>4582</v>
      </c>
      <c r="J5920" t="s">
        <v>2490</v>
      </c>
      <c r="O5920" t="s">
        <v>3091</v>
      </c>
      <c r="P5920" t="s">
        <v>3324</v>
      </c>
      <c r="Q5920" t="s">
        <v>9453</v>
      </c>
      <c r="R5920">
        <v>1</v>
      </c>
      <c r="S5920" t="s">
        <v>3326</v>
      </c>
      <c r="X5920" t="s">
        <v>2490</v>
      </c>
      <c r="Y5920">
        <v>0</v>
      </c>
      <c r="Z5920">
        <v>0</v>
      </c>
      <c r="AB5920" t="s">
        <v>2490</v>
      </c>
      <c r="AG5920" t="s">
        <v>2490</v>
      </c>
      <c r="AH5920" t="s">
        <v>2490</v>
      </c>
    </row>
    <row r="5921" spans="2:34" x14ac:dyDescent="0.25">
      <c r="B5921" t="s">
        <v>77</v>
      </c>
      <c r="C5921" t="s">
        <v>3088</v>
      </c>
      <c r="F5921" t="s">
        <v>3090</v>
      </c>
      <c r="I5921" t="s">
        <v>4582</v>
      </c>
      <c r="J5921" t="s">
        <v>2490</v>
      </c>
      <c r="O5921" t="s">
        <v>3091</v>
      </c>
      <c r="P5921" t="s">
        <v>3324</v>
      </c>
      <c r="Q5921" t="s">
        <v>9454</v>
      </c>
      <c r="R5921">
        <v>2</v>
      </c>
      <c r="S5921" t="s">
        <v>3326</v>
      </c>
      <c r="X5921" t="s">
        <v>2490</v>
      </c>
      <c r="Y5921">
        <v>0</v>
      </c>
      <c r="Z5921">
        <v>0</v>
      </c>
      <c r="AB5921" t="s">
        <v>2490</v>
      </c>
      <c r="AG5921" t="s">
        <v>2490</v>
      </c>
      <c r="AH5921" t="s">
        <v>2490</v>
      </c>
    </row>
    <row r="5922" spans="2:34" x14ac:dyDescent="0.25">
      <c r="B5922" t="s">
        <v>77</v>
      </c>
      <c r="C5922" t="s">
        <v>3088</v>
      </c>
      <c r="F5922" t="s">
        <v>3090</v>
      </c>
      <c r="I5922" t="s">
        <v>4582</v>
      </c>
      <c r="J5922" t="s">
        <v>2490</v>
      </c>
      <c r="O5922" t="s">
        <v>3091</v>
      </c>
      <c r="P5922" t="s">
        <v>3324</v>
      </c>
      <c r="Q5922" t="s">
        <v>9455</v>
      </c>
      <c r="R5922">
        <v>6</v>
      </c>
      <c r="S5922" t="s">
        <v>3326</v>
      </c>
      <c r="X5922" t="s">
        <v>2490</v>
      </c>
      <c r="Y5922">
        <v>0</v>
      </c>
      <c r="Z5922">
        <v>0</v>
      </c>
      <c r="AB5922" t="s">
        <v>2490</v>
      </c>
      <c r="AG5922" t="s">
        <v>2490</v>
      </c>
      <c r="AH5922" t="s">
        <v>2490</v>
      </c>
    </row>
    <row r="5923" spans="2:34" x14ac:dyDescent="0.25">
      <c r="B5923" t="s">
        <v>77</v>
      </c>
      <c r="C5923" t="s">
        <v>3088</v>
      </c>
      <c r="F5923" t="s">
        <v>3090</v>
      </c>
      <c r="I5923" t="s">
        <v>4582</v>
      </c>
      <c r="J5923" t="s">
        <v>2490</v>
      </c>
      <c r="O5923" t="s">
        <v>3091</v>
      </c>
      <c r="P5923" t="s">
        <v>3324</v>
      </c>
      <c r="Q5923" t="s">
        <v>9456</v>
      </c>
      <c r="R5923">
        <v>1</v>
      </c>
      <c r="S5923" t="s">
        <v>3326</v>
      </c>
      <c r="X5923" t="s">
        <v>2490</v>
      </c>
      <c r="Y5923">
        <v>0</v>
      </c>
      <c r="Z5923">
        <v>0</v>
      </c>
      <c r="AB5923" t="s">
        <v>2490</v>
      </c>
      <c r="AG5923" t="s">
        <v>2490</v>
      </c>
      <c r="AH5923" t="s">
        <v>2490</v>
      </c>
    </row>
    <row r="5924" spans="2:34" x14ac:dyDescent="0.25">
      <c r="B5924" t="s">
        <v>77</v>
      </c>
      <c r="C5924" t="s">
        <v>3088</v>
      </c>
      <c r="F5924" t="s">
        <v>3090</v>
      </c>
      <c r="I5924" t="s">
        <v>4582</v>
      </c>
      <c r="J5924" t="s">
        <v>2490</v>
      </c>
      <c r="O5924" t="s">
        <v>3091</v>
      </c>
      <c r="P5924" t="s">
        <v>3324</v>
      </c>
      <c r="Q5924" t="s">
        <v>9457</v>
      </c>
      <c r="R5924">
        <v>1</v>
      </c>
      <c r="S5924" t="s">
        <v>3326</v>
      </c>
      <c r="X5924" t="s">
        <v>2490</v>
      </c>
      <c r="Y5924">
        <v>0</v>
      </c>
      <c r="Z5924">
        <v>0</v>
      </c>
      <c r="AB5924" t="s">
        <v>2490</v>
      </c>
      <c r="AG5924" t="s">
        <v>2490</v>
      </c>
      <c r="AH5924" t="s">
        <v>2490</v>
      </c>
    </row>
    <row r="5925" spans="2:34" x14ac:dyDescent="0.25">
      <c r="B5925" t="s">
        <v>77</v>
      </c>
      <c r="C5925" t="s">
        <v>3088</v>
      </c>
      <c r="F5925" t="s">
        <v>3090</v>
      </c>
      <c r="I5925" t="s">
        <v>4582</v>
      </c>
      <c r="J5925" t="s">
        <v>2490</v>
      </c>
      <c r="O5925" t="s">
        <v>3091</v>
      </c>
      <c r="P5925" t="s">
        <v>3324</v>
      </c>
      <c r="Q5925" t="s">
        <v>9458</v>
      </c>
      <c r="R5925">
        <v>34</v>
      </c>
      <c r="S5925" t="s">
        <v>3326</v>
      </c>
      <c r="X5925" t="s">
        <v>2490</v>
      </c>
      <c r="Y5925">
        <v>0</v>
      </c>
      <c r="Z5925">
        <v>0</v>
      </c>
      <c r="AB5925" t="s">
        <v>2490</v>
      </c>
      <c r="AG5925" t="s">
        <v>2490</v>
      </c>
      <c r="AH5925" t="s">
        <v>2490</v>
      </c>
    </row>
    <row r="5926" spans="2:34" x14ac:dyDescent="0.25">
      <c r="B5926" t="s">
        <v>77</v>
      </c>
      <c r="C5926" t="s">
        <v>3088</v>
      </c>
      <c r="F5926" t="s">
        <v>3090</v>
      </c>
      <c r="I5926" t="s">
        <v>4582</v>
      </c>
      <c r="J5926" t="s">
        <v>2490</v>
      </c>
      <c r="O5926" t="s">
        <v>3091</v>
      </c>
      <c r="P5926" t="s">
        <v>3324</v>
      </c>
      <c r="Q5926" t="s">
        <v>9459</v>
      </c>
      <c r="R5926">
        <v>85</v>
      </c>
      <c r="S5926" t="s">
        <v>3326</v>
      </c>
      <c r="X5926" t="s">
        <v>2490</v>
      </c>
      <c r="Y5926">
        <v>0</v>
      </c>
      <c r="Z5926">
        <v>0</v>
      </c>
      <c r="AB5926" t="s">
        <v>2490</v>
      </c>
      <c r="AG5926" t="s">
        <v>2490</v>
      </c>
      <c r="AH5926" t="s">
        <v>2490</v>
      </c>
    </row>
    <row r="5927" spans="2:34" x14ac:dyDescent="0.25">
      <c r="B5927" t="s">
        <v>77</v>
      </c>
      <c r="C5927" t="s">
        <v>3088</v>
      </c>
      <c r="F5927" t="s">
        <v>3090</v>
      </c>
      <c r="I5927" t="s">
        <v>4582</v>
      </c>
      <c r="J5927" t="s">
        <v>2490</v>
      </c>
      <c r="O5927" t="s">
        <v>3091</v>
      </c>
      <c r="P5927" t="s">
        <v>3324</v>
      </c>
      <c r="Q5927" t="s">
        <v>9460</v>
      </c>
      <c r="R5927">
        <v>18</v>
      </c>
      <c r="S5927" t="s">
        <v>3326</v>
      </c>
      <c r="X5927" t="s">
        <v>2490</v>
      </c>
      <c r="Y5927">
        <v>0</v>
      </c>
      <c r="Z5927">
        <v>0</v>
      </c>
      <c r="AB5927" t="s">
        <v>2490</v>
      </c>
      <c r="AG5927" t="s">
        <v>2490</v>
      </c>
      <c r="AH5927" t="s">
        <v>2490</v>
      </c>
    </row>
    <row r="5928" spans="2:34" x14ac:dyDescent="0.25">
      <c r="B5928" t="s">
        <v>77</v>
      </c>
      <c r="C5928" t="s">
        <v>3088</v>
      </c>
      <c r="F5928" t="s">
        <v>3090</v>
      </c>
      <c r="I5928" t="s">
        <v>4582</v>
      </c>
      <c r="J5928" t="s">
        <v>2490</v>
      </c>
      <c r="O5928" t="s">
        <v>3091</v>
      </c>
      <c r="P5928" t="s">
        <v>3324</v>
      </c>
      <c r="Q5928" t="s">
        <v>9461</v>
      </c>
      <c r="R5928">
        <v>12</v>
      </c>
      <c r="S5928" t="s">
        <v>3326</v>
      </c>
      <c r="X5928" t="s">
        <v>2490</v>
      </c>
      <c r="Y5928">
        <v>0</v>
      </c>
      <c r="Z5928">
        <v>0</v>
      </c>
      <c r="AB5928" t="s">
        <v>2490</v>
      </c>
      <c r="AG5928" t="s">
        <v>2490</v>
      </c>
      <c r="AH5928" t="s">
        <v>2490</v>
      </c>
    </row>
    <row r="5929" spans="2:34" x14ac:dyDescent="0.25">
      <c r="B5929" t="s">
        <v>77</v>
      </c>
      <c r="C5929" t="s">
        <v>3088</v>
      </c>
      <c r="F5929" t="s">
        <v>3090</v>
      </c>
      <c r="I5929" t="s">
        <v>4582</v>
      </c>
      <c r="J5929" t="s">
        <v>2490</v>
      </c>
      <c r="O5929" t="s">
        <v>3091</v>
      </c>
      <c r="P5929" t="s">
        <v>3324</v>
      </c>
      <c r="Q5929" t="s">
        <v>9462</v>
      </c>
      <c r="R5929">
        <v>3</v>
      </c>
      <c r="S5929" t="s">
        <v>3326</v>
      </c>
      <c r="X5929" t="s">
        <v>2490</v>
      </c>
      <c r="Y5929">
        <v>0</v>
      </c>
      <c r="Z5929">
        <v>0</v>
      </c>
      <c r="AB5929" t="s">
        <v>2490</v>
      </c>
      <c r="AG5929" t="s">
        <v>2490</v>
      </c>
      <c r="AH5929" t="s">
        <v>2490</v>
      </c>
    </row>
    <row r="5930" spans="2:34" x14ac:dyDescent="0.25">
      <c r="B5930" t="s">
        <v>77</v>
      </c>
      <c r="C5930" t="s">
        <v>3088</v>
      </c>
      <c r="F5930" t="s">
        <v>3090</v>
      </c>
      <c r="I5930" t="s">
        <v>4582</v>
      </c>
      <c r="J5930" t="s">
        <v>2490</v>
      </c>
      <c r="O5930" t="s">
        <v>3091</v>
      </c>
      <c r="P5930" t="s">
        <v>3324</v>
      </c>
      <c r="Q5930" t="s">
        <v>9463</v>
      </c>
      <c r="R5930">
        <v>1</v>
      </c>
      <c r="S5930" t="s">
        <v>3326</v>
      </c>
      <c r="X5930" t="s">
        <v>2490</v>
      </c>
      <c r="Y5930">
        <v>0</v>
      </c>
      <c r="Z5930">
        <v>0</v>
      </c>
      <c r="AB5930" t="s">
        <v>2490</v>
      </c>
      <c r="AG5930" t="s">
        <v>2490</v>
      </c>
      <c r="AH5930" t="s">
        <v>2490</v>
      </c>
    </row>
    <row r="5931" spans="2:34" x14ac:dyDescent="0.25">
      <c r="B5931" t="s">
        <v>77</v>
      </c>
      <c r="C5931" t="s">
        <v>3088</v>
      </c>
      <c r="F5931" t="s">
        <v>3090</v>
      </c>
      <c r="I5931" t="s">
        <v>4582</v>
      </c>
      <c r="J5931" t="s">
        <v>2490</v>
      </c>
      <c r="O5931" t="s">
        <v>3091</v>
      </c>
      <c r="P5931" t="s">
        <v>3324</v>
      </c>
      <c r="Q5931" t="s">
        <v>9464</v>
      </c>
      <c r="R5931">
        <v>2</v>
      </c>
      <c r="S5931" t="s">
        <v>3326</v>
      </c>
      <c r="X5931" t="s">
        <v>2490</v>
      </c>
      <c r="Y5931">
        <v>0</v>
      </c>
      <c r="Z5931">
        <v>0</v>
      </c>
      <c r="AB5931" t="s">
        <v>2490</v>
      </c>
      <c r="AG5931" t="s">
        <v>2490</v>
      </c>
      <c r="AH5931" t="s">
        <v>2490</v>
      </c>
    </row>
    <row r="5932" spans="2:34" x14ac:dyDescent="0.25">
      <c r="B5932" t="s">
        <v>77</v>
      </c>
      <c r="C5932" t="s">
        <v>3088</v>
      </c>
      <c r="F5932" t="s">
        <v>3090</v>
      </c>
      <c r="I5932" t="s">
        <v>4582</v>
      </c>
      <c r="J5932" t="s">
        <v>2490</v>
      </c>
      <c r="O5932" t="s">
        <v>3091</v>
      </c>
      <c r="P5932" t="s">
        <v>3324</v>
      </c>
      <c r="Q5932" t="s">
        <v>9465</v>
      </c>
      <c r="R5932">
        <v>6</v>
      </c>
      <c r="S5932" t="s">
        <v>3326</v>
      </c>
      <c r="X5932" t="s">
        <v>2490</v>
      </c>
      <c r="Y5932">
        <v>0</v>
      </c>
      <c r="Z5932">
        <v>0</v>
      </c>
      <c r="AB5932" t="s">
        <v>2490</v>
      </c>
      <c r="AG5932" t="s">
        <v>2490</v>
      </c>
      <c r="AH5932" t="s">
        <v>2490</v>
      </c>
    </row>
    <row r="5933" spans="2:34" x14ac:dyDescent="0.25">
      <c r="B5933" t="s">
        <v>77</v>
      </c>
      <c r="C5933" t="s">
        <v>3088</v>
      </c>
      <c r="F5933" t="s">
        <v>3090</v>
      </c>
      <c r="I5933" t="s">
        <v>4582</v>
      </c>
      <c r="J5933" t="s">
        <v>2490</v>
      </c>
      <c r="O5933" t="s">
        <v>3091</v>
      </c>
      <c r="P5933" t="s">
        <v>3324</v>
      </c>
      <c r="Q5933" t="s">
        <v>9466</v>
      </c>
      <c r="R5933">
        <v>3</v>
      </c>
      <c r="S5933" t="s">
        <v>3326</v>
      </c>
      <c r="X5933" t="s">
        <v>2490</v>
      </c>
      <c r="Y5933">
        <v>0</v>
      </c>
      <c r="Z5933">
        <v>0</v>
      </c>
      <c r="AB5933" t="s">
        <v>2490</v>
      </c>
      <c r="AG5933" t="s">
        <v>2490</v>
      </c>
      <c r="AH5933" t="s">
        <v>2490</v>
      </c>
    </row>
    <row r="5934" spans="2:34" x14ac:dyDescent="0.25">
      <c r="B5934" t="s">
        <v>77</v>
      </c>
      <c r="C5934" t="s">
        <v>3088</v>
      </c>
      <c r="F5934" t="s">
        <v>3090</v>
      </c>
      <c r="I5934" t="s">
        <v>4582</v>
      </c>
      <c r="J5934" t="s">
        <v>2490</v>
      </c>
      <c r="O5934" t="s">
        <v>3091</v>
      </c>
      <c r="P5934" t="s">
        <v>3324</v>
      </c>
      <c r="Q5934" t="s">
        <v>9467</v>
      </c>
      <c r="R5934">
        <v>3</v>
      </c>
      <c r="S5934" t="s">
        <v>3326</v>
      </c>
      <c r="X5934" t="s">
        <v>2490</v>
      </c>
      <c r="Y5934">
        <v>0</v>
      </c>
      <c r="Z5934">
        <v>0</v>
      </c>
      <c r="AB5934" t="s">
        <v>2490</v>
      </c>
      <c r="AG5934" t="s">
        <v>2490</v>
      </c>
      <c r="AH5934" t="s">
        <v>2490</v>
      </c>
    </row>
    <row r="5935" spans="2:34" x14ac:dyDescent="0.25">
      <c r="B5935" t="s">
        <v>77</v>
      </c>
      <c r="C5935" t="s">
        <v>3088</v>
      </c>
      <c r="F5935" t="s">
        <v>3090</v>
      </c>
      <c r="I5935" t="s">
        <v>4582</v>
      </c>
      <c r="J5935" t="s">
        <v>2490</v>
      </c>
      <c r="O5935" t="s">
        <v>3091</v>
      </c>
      <c r="P5935" t="s">
        <v>3324</v>
      </c>
      <c r="Q5935" t="s">
        <v>9468</v>
      </c>
      <c r="R5935">
        <v>2</v>
      </c>
      <c r="S5935" t="s">
        <v>3326</v>
      </c>
      <c r="X5935" t="s">
        <v>2490</v>
      </c>
      <c r="Y5935">
        <v>0</v>
      </c>
      <c r="Z5935">
        <v>0</v>
      </c>
      <c r="AB5935" t="s">
        <v>2490</v>
      </c>
      <c r="AG5935" t="s">
        <v>2490</v>
      </c>
      <c r="AH5935" t="s">
        <v>2490</v>
      </c>
    </row>
    <row r="5936" spans="2:34" x14ac:dyDescent="0.25">
      <c r="B5936" t="s">
        <v>77</v>
      </c>
      <c r="C5936" t="s">
        <v>3088</v>
      </c>
      <c r="F5936" t="s">
        <v>3090</v>
      </c>
      <c r="I5936" t="s">
        <v>4582</v>
      </c>
      <c r="J5936" t="s">
        <v>2490</v>
      </c>
      <c r="O5936" t="s">
        <v>3091</v>
      </c>
      <c r="P5936" t="s">
        <v>3324</v>
      </c>
      <c r="Q5936" t="s">
        <v>9469</v>
      </c>
      <c r="R5936">
        <v>3</v>
      </c>
      <c r="S5936" t="s">
        <v>3326</v>
      </c>
      <c r="X5936" t="s">
        <v>2490</v>
      </c>
      <c r="Y5936">
        <v>0</v>
      </c>
      <c r="Z5936">
        <v>0</v>
      </c>
      <c r="AB5936" t="s">
        <v>2490</v>
      </c>
      <c r="AG5936" t="s">
        <v>2490</v>
      </c>
      <c r="AH5936" t="s">
        <v>2490</v>
      </c>
    </row>
    <row r="5937" spans="2:34" x14ac:dyDescent="0.25">
      <c r="B5937" t="s">
        <v>77</v>
      </c>
      <c r="C5937" t="s">
        <v>3088</v>
      </c>
      <c r="F5937" t="s">
        <v>3090</v>
      </c>
      <c r="I5937" t="s">
        <v>4582</v>
      </c>
      <c r="J5937" t="s">
        <v>2490</v>
      </c>
      <c r="O5937" t="s">
        <v>3091</v>
      </c>
      <c r="P5937" t="s">
        <v>3324</v>
      </c>
      <c r="Q5937" t="s">
        <v>9470</v>
      </c>
      <c r="R5937">
        <v>1</v>
      </c>
      <c r="S5937" t="s">
        <v>3326</v>
      </c>
      <c r="X5937" t="s">
        <v>2490</v>
      </c>
      <c r="Y5937">
        <v>0</v>
      </c>
      <c r="Z5937">
        <v>0</v>
      </c>
      <c r="AB5937" t="s">
        <v>2490</v>
      </c>
      <c r="AG5937" t="s">
        <v>2490</v>
      </c>
      <c r="AH5937" t="s">
        <v>2490</v>
      </c>
    </row>
    <row r="5938" spans="2:34" x14ac:dyDescent="0.25">
      <c r="B5938" t="s">
        <v>77</v>
      </c>
      <c r="C5938" t="s">
        <v>3088</v>
      </c>
      <c r="F5938" t="s">
        <v>3090</v>
      </c>
      <c r="I5938" t="s">
        <v>4582</v>
      </c>
      <c r="J5938" t="s">
        <v>2490</v>
      </c>
      <c r="O5938" t="s">
        <v>3091</v>
      </c>
      <c r="P5938" t="s">
        <v>3324</v>
      </c>
      <c r="Q5938" t="s">
        <v>9471</v>
      </c>
      <c r="R5938">
        <v>6</v>
      </c>
      <c r="S5938" t="s">
        <v>3326</v>
      </c>
      <c r="X5938" t="s">
        <v>2490</v>
      </c>
      <c r="Y5938">
        <v>0</v>
      </c>
      <c r="Z5938">
        <v>0</v>
      </c>
      <c r="AB5938" t="s">
        <v>2490</v>
      </c>
      <c r="AG5938" t="s">
        <v>2490</v>
      </c>
      <c r="AH5938" t="s">
        <v>2490</v>
      </c>
    </row>
    <row r="5939" spans="2:34" x14ac:dyDescent="0.25">
      <c r="B5939" t="s">
        <v>77</v>
      </c>
      <c r="C5939" t="s">
        <v>3088</v>
      </c>
      <c r="F5939" t="s">
        <v>3090</v>
      </c>
      <c r="I5939" t="s">
        <v>4582</v>
      </c>
      <c r="J5939" t="s">
        <v>2490</v>
      </c>
      <c r="O5939" t="s">
        <v>3091</v>
      </c>
      <c r="P5939" t="s">
        <v>3324</v>
      </c>
      <c r="Q5939" t="s">
        <v>9472</v>
      </c>
      <c r="R5939">
        <v>1</v>
      </c>
      <c r="S5939" t="s">
        <v>3326</v>
      </c>
      <c r="X5939" t="s">
        <v>2490</v>
      </c>
      <c r="Y5939">
        <v>0</v>
      </c>
      <c r="Z5939">
        <v>0</v>
      </c>
      <c r="AB5939" t="s">
        <v>2490</v>
      </c>
      <c r="AG5939" t="s">
        <v>2490</v>
      </c>
      <c r="AH5939" t="s">
        <v>2490</v>
      </c>
    </row>
    <row r="5940" spans="2:34" x14ac:dyDescent="0.25">
      <c r="B5940" t="s">
        <v>77</v>
      </c>
      <c r="C5940" t="s">
        <v>3088</v>
      </c>
      <c r="F5940" t="s">
        <v>3090</v>
      </c>
      <c r="I5940" t="s">
        <v>4582</v>
      </c>
      <c r="J5940" t="s">
        <v>2490</v>
      </c>
      <c r="O5940" t="s">
        <v>3091</v>
      </c>
      <c r="P5940" t="s">
        <v>3324</v>
      </c>
      <c r="Q5940" t="s">
        <v>9473</v>
      </c>
      <c r="R5940">
        <v>1</v>
      </c>
      <c r="S5940" t="s">
        <v>3326</v>
      </c>
      <c r="X5940" t="s">
        <v>2490</v>
      </c>
      <c r="Y5940">
        <v>0</v>
      </c>
      <c r="Z5940">
        <v>0</v>
      </c>
      <c r="AB5940" t="s">
        <v>2490</v>
      </c>
      <c r="AG5940" t="s">
        <v>2490</v>
      </c>
      <c r="AH5940" t="s">
        <v>2490</v>
      </c>
    </row>
    <row r="5941" spans="2:34" x14ac:dyDescent="0.25">
      <c r="B5941" t="s">
        <v>77</v>
      </c>
      <c r="C5941" t="s">
        <v>3088</v>
      </c>
      <c r="F5941" t="s">
        <v>3090</v>
      </c>
      <c r="I5941" t="s">
        <v>4582</v>
      </c>
      <c r="J5941" t="s">
        <v>2490</v>
      </c>
      <c r="O5941" t="s">
        <v>3091</v>
      </c>
      <c r="P5941" t="s">
        <v>3324</v>
      </c>
      <c r="Q5941" t="s">
        <v>9474</v>
      </c>
      <c r="R5941">
        <v>4</v>
      </c>
      <c r="S5941" t="s">
        <v>3326</v>
      </c>
      <c r="X5941" t="s">
        <v>2490</v>
      </c>
      <c r="Y5941">
        <v>0</v>
      </c>
      <c r="Z5941">
        <v>0</v>
      </c>
      <c r="AB5941" t="s">
        <v>2490</v>
      </c>
      <c r="AG5941" t="s">
        <v>2490</v>
      </c>
      <c r="AH5941" t="s">
        <v>2490</v>
      </c>
    </row>
    <row r="5942" spans="2:34" x14ac:dyDescent="0.25">
      <c r="B5942" t="s">
        <v>77</v>
      </c>
      <c r="C5942" t="s">
        <v>3088</v>
      </c>
      <c r="F5942" t="s">
        <v>3090</v>
      </c>
      <c r="I5942" t="s">
        <v>4582</v>
      </c>
      <c r="J5942" t="s">
        <v>2490</v>
      </c>
      <c r="O5942" t="s">
        <v>3091</v>
      </c>
      <c r="P5942" t="s">
        <v>3324</v>
      </c>
      <c r="Q5942" t="s">
        <v>9475</v>
      </c>
      <c r="R5942">
        <v>6</v>
      </c>
      <c r="S5942" t="s">
        <v>3326</v>
      </c>
      <c r="X5942" t="s">
        <v>2490</v>
      </c>
      <c r="Y5942">
        <v>0</v>
      </c>
      <c r="Z5942">
        <v>0</v>
      </c>
      <c r="AB5942" t="s">
        <v>2490</v>
      </c>
      <c r="AG5942" t="s">
        <v>2490</v>
      </c>
      <c r="AH5942" t="s">
        <v>2490</v>
      </c>
    </row>
    <row r="5943" spans="2:34" x14ac:dyDescent="0.25">
      <c r="B5943" t="s">
        <v>77</v>
      </c>
      <c r="C5943" t="s">
        <v>3088</v>
      </c>
      <c r="F5943" t="s">
        <v>3090</v>
      </c>
      <c r="I5943" t="s">
        <v>4582</v>
      </c>
      <c r="J5943" t="s">
        <v>2490</v>
      </c>
      <c r="O5943" t="s">
        <v>3091</v>
      </c>
      <c r="P5943" t="s">
        <v>3324</v>
      </c>
      <c r="Q5943" t="s">
        <v>9476</v>
      </c>
      <c r="R5943">
        <v>4</v>
      </c>
      <c r="S5943" t="s">
        <v>3326</v>
      </c>
      <c r="X5943" t="s">
        <v>2490</v>
      </c>
      <c r="Y5943">
        <v>0</v>
      </c>
      <c r="Z5943">
        <v>0</v>
      </c>
      <c r="AB5943" t="s">
        <v>2490</v>
      </c>
      <c r="AG5943" t="s">
        <v>2490</v>
      </c>
      <c r="AH5943" t="s">
        <v>2490</v>
      </c>
    </row>
    <row r="5944" spans="2:34" x14ac:dyDescent="0.25">
      <c r="B5944" t="s">
        <v>77</v>
      </c>
      <c r="C5944" t="s">
        <v>3088</v>
      </c>
      <c r="F5944" t="s">
        <v>3090</v>
      </c>
      <c r="I5944" t="s">
        <v>4582</v>
      </c>
      <c r="J5944" t="s">
        <v>2490</v>
      </c>
      <c r="O5944" t="s">
        <v>3091</v>
      </c>
      <c r="P5944" t="s">
        <v>3324</v>
      </c>
      <c r="Q5944" t="s">
        <v>9477</v>
      </c>
      <c r="R5944">
        <v>2</v>
      </c>
      <c r="S5944" t="s">
        <v>3326</v>
      </c>
      <c r="X5944" t="s">
        <v>2490</v>
      </c>
      <c r="Y5944">
        <v>0</v>
      </c>
      <c r="Z5944">
        <v>0</v>
      </c>
      <c r="AB5944" t="s">
        <v>2490</v>
      </c>
      <c r="AG5944" t="s">
        <v>2490</v>
      </c>
      <c r="AH5944" t="s">
        <v>2490</v>
      </c>
    </row>
    <row r="5945" spans="2:34" x14ac:dyDescent="0.25">
      <c r="B5945" t="s">
        <v>77</v>
      </c>
      <c r="C5945" t="s">
        <v>3088</v>
      </c>
      <c r="F5945" t="s">
        <v>3090</v>
      </c>
      <c r="I5945" t="s">
        <v>4582</v>
      </c>
      <c r="J5945" t="s">
        <v>2490</v>
      </c>
      <c r="O5945" t="s">
        <v>3091</v>
      </c>
      <c r="P5945" t="s">
        <v>3324</v>
      </c>
      <c r="Q5945" t="s">
        <v>9478</v>
      </c>
      <c r="R5945">
        <v>5</v>
      </c>
      <c r="S5945" t="s">
        <v>3326</v>
      </c>
      <c r="X5945" t="s">
        <v>2490</v>
      </c>
      <c r="Y5945">
        <v>0</v>
      </c>
      <c r="Z5945">
        <v>0</v>
      </c>
      <c r="AB5945" t="s">
        <v>2490</v>
      </c>
      <c r="AG5945" t="s">
        <v>2490</v>
      </c>
      <c r="AH5945" t="s">
        <v>2490</v>
      </c>
    </row>
    <row r="5946" spans="2:34" x14ac:dyDescent="0.25">
      <c r="B5946" t="s">
        <v>77</v>
      </c>
      <c r="C5946" t="s">
        <v>3088</v>
      </c>
      <c r="F5946" t="s">
        <v>3090</v>
      </c>
      <c r="I5946" t="s">
        <v>3323</v>
      </c>
      <c r="J5946" t="s">
        <v>2490</v>
      </c>
      <c r="O5946" t="s">
        <v>3091</v>
      </c>
      <c r="P5946" t="s">
        <v>3324</v>
      </c>
      <c r="Q5946" t="s">
        <v>9478</v>
      </c>
      <c r="R5946">
        <v>2</v>
      </c>
      <c r="S5946" t="s">
        <v>3326</v>
      </c>
      <c r="X5946" t="s">
        <v>2490</v>
      </c>
      <c r="Y5946">
        <v>0</v>
      </c>
      <c r="Z5946">
        <v>0</v>
      </c>
      <c r="AB5946" t="s">
        <v>2490</v>
      </c>
      <c r="AG5946" t="s">
        <v>2490</v>
      </c>
      <c r="AH5946" t="s">
        <v>2490</v>
      </c>
    </row>
    <row r="5947" spans="2:34" x14ac:dyDescent="0.25">
      <c r="B5947" t="s">
        <v>77</v>
      </c>
      <c r="C5947" t="s">
        <v>3088</v>
      </c>
      <c r="F5947" t="s">
        <v>3090</v>
      </c>
      <c r="I5947" t="s">
        <v>4582</v>
      </c>
      <c r="J5947" t="s">
        <v>2490</v>
      </c>
      <c r="O5947" t="s">
        <v>3091</v>
      </c>
      <c r="P5947" t="s">
        <v>3324</v>
      </c>
      <c r="Q5947" t="s">
        <v>9479</v>
      </c>
      <c r="R5947">
        <v>10</v>
      </c>
      <c r="S5947" t="s">
        <v>3326</v>
      </c>
      <c r="X5947" t="s">
        <v>2490</v>
      </c>
      <c r="Y5947">
        <v>0</v>
      </c>
      <c r="Z5947">
        <v>0</v>
      </c>
      <c r="AB5947" t="s">
        <v>2490</v>
      </c>
      <c r="AG5947" t="s">
        <v>2490</v>
      </c>
      <c r="AH5947" t="s">
        <v>2490</v>
      </c>
    </row>
    <row r="5948" spans="2:34" x14ac:dyDescent="0.25">
      <c r="B5948" t="s">
        <v>77</v>
      </c>
      <c r="C5948" t="s">
        <v>3088</v>
      </c>
      <c r="F5948" t="s">
        <v>3090</v>
      </c>
      <c r="I5948" t="s">
        <v>3323</v>
      </c>
      <c r="J5948" t="s">
        <v>2490</v>
      </c>
      <c r="O5948" t="s">
        <v>3091</v>
      </c>
      <c r="P5948" t="s">
        <v>3324</v>
      </c>
      <c r="Q5948" t="s">
        <v>9480</v>
      </c>
      <c r="R5948">
        <v>4</v>
      </c>
      <c r="S5948" t="s">
        <v>3326</v>
      </c>
      <c r="X5948" t="s">
        <v>2490</v>
      </c>
      <c r="Y5948">
        <v>0</v>
      </c>
      <c r="Z5948">
        <v>0</v>
      </c>
      <c r="AB5948" t="s">
        <v>2490</v>
      </c>
      <c r="AG5948" t="s">
        <v>2490</v>
      </c>
      <c r="AH5948" t="s">
        <v>2490</v>
      </c>
    </row>
    <row r="5949" spans="2:34" x14ac:dyDescent="0.25">
      <c r="B5949" t="s">
        <v>77</v>
      </c>
      <c r="C5949" t="s">
        <v>3088</v>
      </c>
      <c r="F5949" t="s">
        <v>3090</v>
      </c>
      <c r="I5949" t="s">
        <v>4582</v>
      </c>
      <c r="J5949" t="s">
        <v>2490</v>
      </c>
      <c r="O5949" t="s">
        <v>3091</v>
      </c>
      <c r="P5949" t="s">
        <v>3324</v>
      </c>
      <c r="Q5949" t="s">
        <v>9481</v>
      </c>
      <c r="R5949">
        <v>2</v>
      </c>
      <c r="S5949" t="s">
        <v>3326</v>
      </c>
      <c r="X5949" t="s">
        <v>2490</v>
      </c>
      <c r="Y5949">
        <v>0</v>
      </c>
      <c r="Z5949">
        <v>0</v>
      </c>
      <c r="AB5949" t="s">
        <v>2490</v>
      </c>
      <c r="AG5949" t="s">
        <v>2490</v>
      </c>
      <c r="AH5949" t="s">
        <v>2490</v>
      </c>
    </row>
    <row r="5950" spans="2:34" x14ac:dyDescent="0.25">
      <c r="B5950" t="s">
        <v>77</v>
      </c>
      <c r="C5950" t="s">
        <v>3088</v>
      </c>
      <c r="F5950" t="s">
        <v>3090</v>
      </c>
      <c r="I5950" t="s">
        <v>4582</v>
      </c>
      <c r="J5950" t="s">
        <v>2490</v>
      </c>
      <c r="O5950" t="s">
        <v>3091</v>
      </c>
      <c r="P5950" t="s">
        <v>3324</v>
      </c>
      <c r="Q5950" t="s">
        <v>9482</v>
      </c>
      <c r="R5950">
        <v>2</v>
      </c>
      <c r="S5950" t="s">
        <v>3326</v>
      </c>
      <c r="X5950" t="s">
        <v>2490</v>
      </c>
      <c r="Y5950">
        <v>0</v>
      </c>
      <c r="Z5950">
        <v>0</v>
      </c>
      <c r="AB5950" t="s">
        <v>2490</v>
      </c>
      <c r="AG5950" t="s">
        <v>2490</v>
      </c>
      <c r="AH5950" t="s">
        <v>2490</v>
      </c>
    </row>
    <row r="5951" spans="2:34" x14ac:dyDescent="0.25">
      <c r="B5951" t="s">
        <v>77</v>
      </c>
      <c r="C5951" t="s">
        <v>3088</v>
      </c>
      <c r="F5951" t="s">
        <v>3090</v>
      </c>
      <c r="I5951" t="s">
        <v>4582</v>
      </c>
      <c r="J5951" t="s">
        <v>2490</v>
      </c>
      <c r="O5951" t="s">
        <v>3091</v>
      </c>
      <c r="P5951" t="s">
        <v>3324</v>
      </c>
      <c r="Q5951" t="s">
        <v>9483</v>
      </c>
      <c r="R5951">
        <v>1</v>
      </c>
      <c r="S5951" t="s">
        <v>3326</v>
      </c>
      <c r="X5951" t="s">
        <v>2490</v>
      </c>
      <c r="Y5951">
        <v>0</v>
      </c>
      <c r="Z5951">
        <v>0</v>
      </c>
      <c r="AB5951" t="s">
        <v>2490</v>
      </c>
      <c r="AG5951" t="s">
        <v>2490</v>
      </c>
      <c r="AH5951" t="s">
        <v>2490</v>
      </c>
    </row>
    <row r="5952" spans="2:34" x14ac:dyDescent="0.25">
      <c r="B5952" t="s">
        <v>77</v>
      </c>
      <c r="C5952" t="s">
        <v>3088</v>
      </c>
      <c r="F5952" t="s">
        <v>3090</v>
      </c>
      <c r="I5952" t="s">
        <v>4582</v>
      </c>
      <c r="J5952" t="s">
        <v>2490</v>
      </c>
      <c r="O5952" t="s">
        <v>3091</v>
      </c>
      <c r="P5952" t="s">
        <v>3324</v>
      </c>
      <c r="Q5952" t="s">
        <v>9484</v>
      </c>
      <c r="R5952">
        <v>2</v>
      </c>
      <c r="S5952" t="s">
        <v>3326</v>
      </c>
      <c r="X5952" t="s">
        <v>2490</v>
      </c>
      <c r="Y5952">
        <v>0</v>
      </c>
      <c r="Z5952">
        <v>0</v>
      </c>
      <c r="AB5952" t="s">
        <v>2490</v>
      </c>
      <c r="AG5952" t="s">
        <v>2490</v>
      </c>
      <c r="AH5952" t="s">
        <v>2490</v>
      </c>
    </row>
    <row r="5953" spans="1:35" x14ac:dyDescent="0.25">
      <c r="B5953" t="s">
        <v>77</v>
      </c>
      <c r="C5953" t="s">
        <v>3088</v>
      </c>
      <c r="F5953" t="s">
        <v>3090</v>
      </c>
      <c r="I5953" t="s">
        <v>3323</v>
      </c>
      <c r="J5953" t="s">
        <v>2490</v>
      </c>
      <c r="O5953" t="s">
        <v>3091</v>
      </c>
      <c r="P5953" t="s">
        <v>3324</v>
      </c>
      <c r="Q5953" t="s">
        <v>9485</v>
      </c>
      <c r="R5953">
        <v>2</v>
      </c>
      <c r="S5953" t="s">
        <v>3326</v>
      </c>
      <c r="X5953" t="s">
        <v>2490</v>
      </c>
      <c r="Y5953">
        <v>0</v>
      </c>
      <c r="Z5953">
        <v>0</v>
      </c>
      <c r="AB5953" t="s">
        <v>2490</v>
      </c>
      <c r="AG5953" t="s">
        <v>2490</v>
      </c>
      <c r="AH5953" t="s">
        <v>2490</v>
      </c>
    </row>
    <row r="5954" spans="1:35" x14ac:dyDescent="0.25">
      <c r="B5954" t="s">
        <v>77</v>
      </c>
      <c r="C5954" t="s">
        <v>3088</v>
      </c>
      <c r="F5954" t="s">
        <v>3090</v>
      </c>
      <c r="I5954" t="s">
        <v>4582</v>
      </c>
      <c r="J5954" t="s">
        <v>2490</v>
      </c>
      <c r="O5954" t="s">
        <v>3091</v>
      </c>
      <c r="P5954" t="s">
        <v>3324</v>
      </c>
      <c r="Q5954" t="s">
        <v>9486</v>
      </c>
      <c r="R5954">
        <v>1</v>
      </c>
      <c r="S5954" t="s">
        <v>3326</v>
      </c>
      <c r="X5954" t="s">
        <v>2490</v>
      </c>
      <c r="Y5954">
        <v>0</v>
      </c>
      <c r="Z5954">
        <v>0</v>
      </c>
      <c r="AB5954" t="s">
        <v>2490</v>
      </c>
      <c r="AG5954" t="s">
        <v>2490</v>
      </c>
      <c r="AH5954" t="s">
        <v>2490</v>
      </c>
    </row>
    <row r="5955" spans="1:35" x14ac:dyDescent="0.25">
      <c r="B5955" t="s">
        <v>77</v>
      </c>
      <c r="C5955" t="s">
        <v>3088</v>
      </c>
      <c r="F5955" t="s">
        <v>3090</v>
      </c>
      <c r="I5955" t="s">
        <v>4582</v>
      </c>
      <c r="J5955" t="s">
        <v>2490</v>
      </c>
      <c r="O5955" t="s">
        <v>3091</v>
      </c>
      <c r="P5955" t="s">
        <v>3324</v>
      </c>
      <c r="Q5955" t="s">
        <v>9487</v>
      </c>
      <c r="R5955">
        <v>1</v>
      </c>
      <c r="S5955" t="s">
        <v>3326</v>
      </c>
      <c r="X5955" t="s">
        <v>2490</v>
      </c>
      <c r="Y5955">
        <v>0</v>
      </c>
      <c r="Z5955">
        <v>0</v>
      </c>
      <c r="AB5955" t="s">
        <v>2490</v>
      </c>
      <c r="AG5955" t="s">
        <v>2490</v>
      </c>
      <c r="AH5955" t="s">
        <v>2490</v>
      </c>
    </row>
    <row r="5956" spans="1:35" x14ac:dyDescent="0.25">
      <c r="B5956" t="s">
        <v>77</v>
      </c>
      <c r="C5956" t="s">
        <v>3088</v>
      </c>
      <c r="F5956" t="s">
        <v>3090</v>
      </c>
      <c r="I5956" t="s">
        <v>4582</v>
      </c>
      <c r="J5956" t="s">
        <v>2490</v>
      </c>
      <c r="O5956" t="s">
        <v>3091</v>
      </c>
      <c r="P5956" t="s">
        <v>3324</v>
      </c>
      <c r="Q5956" t="s">
        <v>9488</v>
      </c>
      <c r="R5956">
        <v>2</v>
      </c>
      <c r="S5956" t="s">
        <v>3326</v>
      </c>
      <c r="X5956" t="s">
        <v>2490</v>
      </c>
      <c r="Y5956">
        <v>0</v>
      </c>
      <c r="Z5956">
        <v>0</v>
      </c>
      <c r="AB5956" t="s">
        <v>2490</v>
      </c>
      <c r="AG5956" t="s">
        <v>2490</v>
      </c>
      <c r="AH5956" t="s">
        <v>2490</v>
      </c>
    </row>
    <row r="5957" spans="1:35" x14ac:dyDescent="0.25">
      <c r="B5957" t="s">
        <v>77</v>
      </c>
      <c r="C5957" t="s">
        <v>3088</v>
      </c>
      <c r="F5957" t="s">
        <v>3090</v>
      </c>
      <c r="I5957" t="s">
        <v>4582</v>
      </c>
      <c r="J5957" t="s">
        <v>2490</v>
      </c>
      <c r="O5957" t="s">
        <v>3091</v>
      </c>
      <c r="P5957" t="s">
        <v>3324</v>
      </c>
      <c r="Q5957" t="s">
        <v>9489</v>
      </c>
      <c r="R5957">
        <v>2</v>
      </c>
      <c r="S5957" t="s">
        <v>3326</v>
      </c>
      <c r="X5957" t="s">
        <v>2490</v>
      </c>
      <c r="Y5957">
        <v>0</v>
      </c>
      <c r="Z5957">
        <v>0</v>
      </c>
      <c r="AB5957" t="s">
        <v>2490</v>
      </c>
      <c r="AG5957" t="s">
        <v>2490</v>
      </c>
      <c r="AH5957" t="s">
        <v>2490</v>
      </c>
    </row>
    <row r="5958" spans="1:35" x14ac:dyDescent="0.25">
      <c r="B5958" t="s">
        <v>77</v>
      </c>
      <c r="C5958" t="s">
        <v>3088</v>
      </c>
      <c r="F5958" t="s">
        <v>3090</v>
      </c>
      <c r="I5958" t="s">
        <v>4582</v>
      </c>
      <c r="J5958" t="s">
        <v>2490</v>
      </c>
      <c r="O5958" t="s">
        <v>3091</v>
      </c>
      <c r="P5958" t="s">
        <v>3324</v>
      </c>
      <c r="Q5958" t="s">
        <v>9490</v>
      </c>
      <c r="R5958">
        <v>1</v>
      </c>
      <c r="S5958" t="s">
        <v>3326</v>
      </c>
      <c r="X5958" t="s">
        <v>2490</v>
      </c>
      <c r="Y5958">
        <v>0</v>
      </c>
      <c r="Z5958">
        <v>0</v>
      </c>
      <c r="AB5958" t="s">
        <v>2490</v>
      </c>
      <c r="AG5958" t="s">
        <v>2490</v>
      </c>
      <c r="AH5958" t="s">
        <v>2490</v>
      </c>
    </row>
    <row r="5959" spans="1:35" x14ac:dyDescent="0.25">
      <c r="B5959" t="s">
        <v>77</v>
      </c>
      <c r="C5959" t="s">
        <v>3088</v>
      </c>
      <c r="F5959" t="s">
        <v>3090</v>
      </c>
      <c r="I5959" t="s">
        <v>4582</v>
      </c>
      <c r="J5959" t="s">
        <v>2490</v>
      </c>
      <c r="O5959" t="s">
        <v>3091</v>
      </c>
      <c r="P5959" t="s">
        <v>3324</v>
      </c>
      <c r="Q5959" t="s">
        <v>9491</v>
      </c>
      <c r="R5959">
        <v>1</v>
      </c>
      <c r="S5959" t="s">
        <v>3326</v>
      </c>
      <c r="X5959" t="s">
        <v>2490</v>
      </c>
      <c r="Y5959">
        <v>0</v>
      </c>
      <c r="Z5959">
        <v>0</v>
      </c>
      <c r="AB5959" t="s">
        <v>2490</v>
      </c>
      <c r="AG5959" t="s">
        <v>2490</v>
      </c>
      <c r="AH5959" t="s">
        <v>2490</v>
      </c>
    </row>
    <row r="5960" spans="1:35" x14ac:dyDescent="0.25">
      <c r="B5960" t="s">
        <v>77</v>
      </c>
      <c r="C5960" t="s">
        <v>3088</v>
      </c>
      <c r="F5960" t="s">
        <v>3090</v>
      </c>
      <c r="I5960" t="s">
        <v>4582</v>
      </c>
      <c r="J5960" t="s">
        <v>2490</v>
      </c>
      <c r="O5960" t="s">
        <v>3091</v>
      </c>
      <c r="P5960" t="s">
        <v>3324</v>
      </c>
      <c r="Q5960" t="s">
        <v>9492</v>
      </c>
      <c r="R5960">
        <v>1</v>
      </c>
      <c r="S5960" t="s">
        <v>3326</v>
      </c>
      <c r="X5960" t="s">
        <v>2490</v>
      </c>
      <c r="Y5960">
        <v>0</v>
      </c>
      <c r="Z5960">
        <v>0</v>
      </c>
      <c r="AB5960" t="s">
        <v>2490</v>
      </c>
      <c r="AG5960" t="s">
        <v>2490</v>
      </c>
      <c r="AH5960" t="s">
        <v>2490</v>
      </c>
    </row>
    <row r="5961" spans="1:35" x14ac:dyDescent="0.25">
      <c r="B5961" t="s">
        <v>77</v>
      </c>
      <c r="C5961" t="s">
        <v>3088</v>
      </c>
      <c r="F5961" t="s">
        <v>3090</v>
      </c>
      <c r="I5961" t="s">
        <v>4582</v>
      </c>
      <c r="J5961" t="s">
        <v>2490</v>
      </c>
      <c r="O5961" t="s">
        <v>3091</v>
      </c>
      <c r="P5961" t="s">
        <v>3324</v>
      </c>
      <c r="Q5961" t="s">
        <v>9493</v>
      </c>
      <c r="R5961">
        <v>9</v>
      </c>
      <c r="S5961" t="s">
        <v>3326</v>
      </c>
      <c r="X5961" t="s">
        <v>2490</v>
      </c>
      <c r="Y5961">
        <v>0</v>
      </c>
      <c r="Z5961">
        <v>0</v>
      </c>
      <c r="AB5961" t="s">
        <v>2490</v>
      </c>
      <c r="AG5961" t="s">
        <v>2490</v>
      </c>
      <c r="AH5961" t="s">
        <v>2490</v>
      </c>
    </row>
    <row r="5962" spans="1:35" x14ac:dyDescent="0.25">
      <c r="A5962">
        <v>1200039</v>
      </c>
      <c r="B5962" t="s">
        <v>77</v>
      </c>
      <c r="C5962" t="s">
        <v>4341</v>
      </c>
      <c r="E5962" t="s">
        <v>9494</v>
      </c>
      <c r="F5962" t="s">
        <v>9495</v>
      </c>
      <c r="G5962" t="s">
        <v>3987</v>
      </c>
      <c r="I5962" t="s">
        <v>8058</v>
      </c>
      <c r="J5962" t="s">
        <v>2490</v>
      </c>
      <c r="N5962" t="s">
        <v>9496</v>
      </c>
      <c r="O5962" t="s">
        <v>3091</v>
      </c>
      <c r="P5962" t="s">
        <v>5980</v>
      </c>
      <c r="Q5962" t="s">
        <v>5981</v>
      </c>
      <c r="R5962">
        <v>1410</v>
      </c>
      <c r="S5962" t="s">
        <v>487</v>
      </c>
      <c r="T5962">
        <v>1180</v>
      </c>
      <c r="U5962">
        <v>0.17730000000000001</v>
      </c>
      <c r="V5962">
        <v>1663800</v>
      </c>
      <c r="W5962">
        <v>249.99</v>
      </c>
      <c r="AB5962" t="s">
        <v>2490</v>
      </c>
      <c r="AG5962" t="s">
        <v>2490</v>
      </c>
      <c r="AH5962" t="s">
        <v>2490</v>
      </c>
      <c r="AI5962" t="s">
        <v>2490</v>
      </c>
    </row>
    <row r="5963" spans="1:35" x14ac:dyDescent="0.25">
      <c r="A5963">
        <v>1557741</v>
      </c>
      <c r="B5963" t="s">
        <v>77</v>
      </c>
      <c r="C5963" t="s">
        <v>20886</v>
      </c>
      <c r="E5963" t="s">
        <v>20931</v>
      </c>
      <c r="F5963" t="s">
        <v>3986</v>
      </c>
      <c r="G5963" t="s">
        <v>82</v>
      </c>
      <c r="I5963" t="s">
        <v>111</v>
      </c>
      <c r="J5963" t="s">
        <v>2490</v>
      </c>
      <c r="K5963" t="s">
        <v>5018</v>
      </c>
      <c r="N5963" t="s">
        <v>4781</v>
      </c>
      <c r="O5963" t="s">
        <v>3091</v>
      </c>
      <c r="P5963" t="s">
        <v>114</v>
      </c>
      <c r="Q5963" t="s">
        <v>119</v>
      </c>
      <c r="R5963">
        <v>-91.6</v>
      </c>
      <c r="S5963" t="s">
        <v>108</v>
      </c>
      <c r="T5963">
        <v>28226.742999999999</v>
      </c>
      <c r="U5963">
        <v>4.7</v>
      </c>
      <c r="V5963">
        <v>-2585569.66</v>
      </c>
      <c r="W5963">
        <v>-430.52</v>
      </c>
      <c r="AB5963" t="s">
        <v>2490</v>
      </c>
      <c r="AC5963" t="s">
        <v>21606</v>
      </c>
      <c r="AG5963" t="s">
        <v>2490</v>
      </c>
      <c r="AH5963" t="s">
        <v>2490</v>
      </c>
      <c r="AI5963" t="s">
        <v>2420</v>
      </c>
    </row>
    <row r="5964" spans="1:35" x14ac:dyDescent="0.25">
      <c r="A5964">
        <v>1535970</v>
      </c>
      <c r="B5964" t="s">
        <v>77</v>
      </c>
      <c r="C5964" t="s">
        <v>109</v>
      </c>
      <c r="E5964" t="s">
        <v>187</v>
      </c>
      <c r="F5964" t="s">
        <v>3986</v>
      </c>
      <c r="G5964" t="s">
        <v>82</v>
      </c>
      <c r="I5964" t="s">
        <v>111</v>
      </c>
      <c r="J5964" t="s">
        <v>2490</v>
      </c>
      <c r="K5964" t="s">
        <v>5018</v>
      </c>
      <c r="N5964" t="s">
        <v>4781</v>
      </c>
      <c r="O5964" t="s">
        <v>3091</v>
      </c>
      <c r="P5964" t="s">
        <v>114</v>
      </c>
      <c r="Q5964" t="s">
        <v>119</v>
      </c>
      <c r="R5964">
        <v>-89.6</v>
      </c>
      <c r="S5964" t="s">
        <v>108</v>
      </c>
      <c r="T5964">
        <v>28489.003000000001</v>
      </c>
      <c r="U5964">
        <v>4.7</v>
      </c>
      <c r="V5964">
        <v>-2552614.67</v>
      </c>
      <c r="W5964">
        <v>-421.12</v>
      </c>
      <c r="AB5964" t="s">
        <v>2490</v>
      </c>
      <c r="AC5964" t="s">
        <v>21630</v>
      </c>
      <c r="AG5964" t="s">
        <v>2490</v>
      </c>
      <c r="AH5964" t="s">
        <v>2490</v>
      </c>
      <c r="AI5964" t="s">
        <v>183</v>
      </c>
    </row>
    <row r="5965" spans="1:35" x14ac:dyDescent="0.25">
      <c r="A5965">
        <v>1561871</v>
      </c>
      <c r="B5965" t="s">
        <v>77</v>
      </c>
      <c r="C5965" t="s">
        <v>21177</v>
      </c>
      <c r="E5965" t="s">
        <v>15692</v>
      </c>
      <c r="F5965" t="s">
        <v>3986</v>
      </c>
      <c r="G5965" t="s">
        <v>82</v>
      </c>
      <c r="I5965" t="s">
        <v>111</v>
      </c>
      <c r="J5965" t="s">
        <v>2490</v>
      </c>
      <c r="K5965" t="s">
        <v>5018</v>
      </c>
      <c r="N5965" t="s">
        <v>4781</v>
      </c>
      <c r="O5965" t="s">
        <v>3091</v>
      </c>
      <c r="P5965" t="s">
        <v>114</v>
      </c>
      <c r="Q5965" t="s">
        <v>119</v>
      </c>
      <c r="R5965">
        <v>-89.4</v>
      </c>
      <c r="S5965" t="s">
        <v>108</v>
      </c>
      <c r="T5965">
        <v>26781.019899999999</v>
      </c>
      <c r="U5965">
        <v>4.4999000000000002</v>
      </c>
      <c r="V5965">
        <v>-2394223.17</v>
      </c>
      <c r="W5965">
        <v>-402.29</v>
      </c>
      <c r="AB5965" t="s">
        <v>2490</v>
      </c>
      <c r="AC5965" t="s">
        <v>2998</v>
      </c>
      <c r="AG5965" t="s">
        <v>2490</v>
      </c>
      <c r="AH5965" t="s">
        <v>2490</v>
      </c>
      <c r="AI5965" t="s">
        <v>21014</v>
      </c>
    </row>
    <row r="5966" spans="1:35" x14ac:dyDescent="0.25">
      <c r="A5966">
        <v>1561821</v>
      </c>
      <c r="B5966" t="s">
        <v>77</v>
      </c>
      <c r="C5966" t="s">
        <v>21177</v>
      </c>
      <c r="E5966" t="s">
        <v>21473</v>
      </c>
      <c r="F5966" t="s">
        <v>3986</v>
      </c>
      <c r="G5966" t="s">
        <v>82</v>
      </c>
      <c r="I5966" t="s">
        <v>111</v>
      </c>
      <c r="J5966" t="s">
        <v>2490</v>
      </c>
      <c r="K5966" t="s">
        <v>5018</v>
      </c>
      <c r="N5966" t="s">
        <v>4781</v>
      </c>
      <c r="O5966" t="s">
        <v>3091</v>
      </c>
      <c r="P5966" t="s">
        <v>114</v>
      </c>
      <c r="Q5966" t="s">
        <v>119</v>
      </c>
      <c r="R5966">
        <v>-87</v>
      </c>
      <c r="S5966" t="s">
        <v>108</v>
      </c>
      <c r="T5966">
        <v>26781.019899999999</v>
      </c>
      <c r="U5966">
        <v>4.4999000000000002</v>
      </c>
      <c r="V5966">
        <v>-2329948.73</v>
      </c>
      <c r="W5966">
        <v>-391.49</v>
      </c>
      <c r="AB5966" t="s">
        <v>2490</v>
      </c>
      <c r="AC5966" t="s">
        <v>3050</v>
      </c>
      <c r="AG5966" t="s">
        <v>2490</v>
      </c>
      <c r="AH5966" t="s">
        <v>2490</v>
      </c>
      <c r="AI5966" t="s">
        <v>20998</v>
      </c>
    </row>
    <row r="5967" spans="1:35" x14ac:dyDescent="0.25">
      <c r="A5967">
        <v>1561617</v>
      </c>
      <c r="B5967" t="s">
        <v>77</v>
      </c>
      <c r="C5967" t="s">
        <v>21177</v>
      </c>
      <c r="E5967" t="s">
        <v>21253</v>
      </c>
      <c r="F5967" t="s">
        <v>3986</v>
      </c>
      <c r="G5967" t="s">
        <v>82</v>
      </c>
      <c r="I5967" t="s">
        <v>111</v>
      </c>
      <c r="J5967" t="s">
        <v>2490</v>
      </c>
      <c r="K5967" t="s">
        <v>5018</v>
      </c>
      <c r="N5967" t="s">
        <v>4781</v>
      </c>
      <c r="O5967" t="s">
        <v>3091</v>
      </c>
      <c r="P5967" t="s">
        <v>114</v>
      </c>
      <c r="Q5967" t="s">
        <v>119</v>
      </c>
      <c r="R5967">
        <v>-86.7</v>
      </c>
      <c r="S5967" t="s">
        <v>108</v>
      </c>
      <c r="T5967">
        <v>26781.019899999999</v>
      </c>
      <c r="U5967">
        <v>4.4999000000000002</v>
      </c>
      <c r="V5967">
        <v>-2321914.42</v>
      </c>
      <c r="W5967">
        <v>-390.14</v>
      </c>
      <c r="AB5967" t="s">
        <v>2490</v>
      </c>
      <c r="AC5967" t="s">
        <v>3053</v>
      </c>
      <c r="AG5967" t="s">
        <v>2490</v>
      </c>
      <c r="AH5967" t="s">
        <v>2490</v>
      </c>
      <c r="AI5967" t="s">
        <v>20982</v>
      </c>
    </row>
    <row r="5968" spans="1:35" x14ac:dyDescent="0.25">
      <c r="A5968">
        <v>1561851</v>
      </c>
      <c r="B5968" t="s">
        <v>77</v>
      </c>
      <c r="C5968" t="s">
        <v>21177</v>
      </c>
      <c r="E5968" t="s">
        <v>10440</v>
      </c>
      <c r="F5968" t="s">
        <v>3986</v>
      </c>
      <c r="G5968" t="s">
        <v>82</v>
      </c>
      <c r="I5968" t="s">
        <v>111</v>
      </c>
      <c r="J5968" t="s">
        <v>2490</v>
      </c>
      <c r="K5968" t="s">
        <v>5018</v>
      </c>
      <c r="N5968" t="s">
        <v>4781</v>
      </c>
      <c r="O5968" t="s">
        <v>3091</v>
      </c>
      <c r="P5968" t="s">
        <v>114</v>
      </c>
      <c r="Q5968" t="s">
        <v>119</v>
      </c>
      <c r="R5968">
        <v>-83.1</v>
      </c>
      <c r="S5968" t="s">
        <v>108</v>
      </c>
      <c r="T5968">
        <v>26781.019899999999</v>
      </c>
      <c r="U5968">
        <v>4.4999000000000002</v>
      </c>
      <c r="V5968">
        <v>-2225502.75</v>
      </c>
      <c r="W5968">
        <v>-373.94</v>
      </c>
      <c r="AB5968" t="s">
        <v>2490</v>
      </c>
      <c r="AC5968" t="s">
        <v>839</v>
      </c>
      <c r="AG5968" t="s">
        <v>2490</v>
      </c>
      <c r="AH5968" t="s">
        <v>2490</v>
      </c>
      <c r="AI5968" t="s">
        <v>21003</v>
      </c>
    </row>
    <row r="5969" spans="1:35" x14ac:dyDescent="0.25">
      <c r="A5969">
        <v>1561587</v>
      </c>
      <c r="B5969" t="s">
        <v>77</v>
      </c>
      <c r="C5969" t="s">
        <v>21177</v>
      </c>
      <c r="E5969" t="s">
        <v>21364</v>
      </c>
      <c r="F5969" t="s">
        <v>3986</v>
      </c>
      <c r="G5969" t="s">
        <v>82</v>
      </c>
      <c r="I5969" t="s">
        <v>111</v>
      </c>
      <c r="J5969" t="s">
        <v>2490</v>
      </c>
      <c r="K5969" t="s">
        <v>5018</v>
      </c>
      <c r="N5969" t="s">
        <v>4781</v>
      </c>
      <c r="O5969" t="s">
        <v>3091</v>
      </c>
      <c r="P5969" t="s">
        <v>114</v>
      </c>
      <c r="Q5969" t="s">
        <v>119</v>
      </c>
      <c r="R5969">
        <v>-82.3</v>
      </c>
      <c r="S5969" t="s">
        <v>108</v>
      </c>
      <c r="T5969">
        <v>26781.019899999999</v>
      </c>
      <c r="U5969">
        <v>4.4999000000000002</v>
      </c>
      <c r="V5969">
        <v>-2204077.9300000002</v>
      </c>
      <c r="W5969">
        <v>-370.34</v>
      </c>
      <c r="AB5969" t="s">
        <v>2490</v>
      </c>
      <c r="AC5969" t="s">
        <v>762</v>
      </c>
      <c r="AG5969" t="s">
        <v>2490</v>
      </c>
      <c r="AH5969" t="s">
        <v>2490</v>
      </c>
      <c r="AI5969" t="s">
        <v>21129</v>
      </c>
    </row>
    <row r="5970" spans="1:35" x14ac:dyDescent="0.25">
      <c r="A5970">
        <v>1535985</v>
      </c>
      <c r="B5970" t="s">
        <v>77</v>
      </c>
      <c r="C5970" t="s">
        <v>109</v>
      </c>
      <c r="E5970" t="s">
        <v>193</v>
      </c>
      <c r="F5970" t="s">
        <v>3986</v>
      </c>
      <c r="G5970" t="s">
        <v>82</v>
      </c>
      <c r="I5970" t="s">
        <v>111</v>
      </c>
      <c r="J5970" t="s">
        <v>2490</v>
      </c>
      <c r="K5970" t="s">
        <v>5018</v>
      </c>
      <c r="N5970" t="s">
        <v>4781</v>
      </c>
      <c r="O5970" t="s">
        <v>3091</v>
      </c>
      <c r="P5970" t="s">
        <v>114</v>
      </c>
      <c r="Q5970" t="s">
        <v>119</v>
      </c>
      <c r="R5970">
        <v>-81.7</v>
      </c>
      <c r="S5970" t="s">
        <v>108</v>
      </c>
      <c r="T5970">
        <v>28489.003000000001</v>
      </c>
      <c r="U5970">
        <v>4.7</v>
      </c>
      <c r="V5970">
        <v>-2327551.5499999998</v>
      </c>
      <c r="W5970">
        <v>-383.99</v>
      </c>
      <c r="AB5970" t="s">
        <v>2490</v>
      </c>
      <c r="AC5970" t="s">
        <v>21631</v>
      </c>
      <c r="AG5970" t="s">
        <v>2490</v>
      </c>
      <c r="AH5970" t="s">
        <v>2490</v>
      </c>
      <c r="AI5970" t="s">
        <v>189</v>
      </c>
    </row>
    <row r="5971" spans="1:35" x14ac:dyDescent="0.25">
      <c r="A5971">
        <v>1561791</v>
      </c>
      <c r="B5971" t="s">
        <v>77</v>
      </c>
      <c r="C5971" t="s">
        <v>21177</v>
      </c>
      <c r="E5971" t="s">
        <v>21493</v>
      </c>
      <c r="F5971" t="s">
        <v>3986</v>
      </c>
      <c r="G5971" t="s">
        <v>82</v>
      </c>
      <c r="I5971" t="s">
        <v>111</v>
      </c>
      <c r="J5971" t="s">
        <v>2490</v>
      </c>
      <c r="K5971" t="s">
        <v>5018</v>
      </c>
      <c r="N5971" t="s">
        <v>4781</v>
      </c>
      <c r="O5971" t="s">
        <v>3091</v>
      </c>
      <c r="P5971" t="s">
        <v>114</v>
      </c>
      <c r="Q5971" t="s">
        <v>119</v>
      </c>
      <c r="R5971">
        <v>-79.599999999999994</v>
      </c>
      <c r="S5971" t="s">
        <v>108</v>
      </c>
      <c r="T5971">
        <v>26781.019899999999</v>
      </c>
      <c r="U5971">
        <v>4.4999000000000002</v>
      </c>
      <c r="V5971">
        <v>-2131769.1800000002</v>
      </c>
      <c r="W5971">
        <v>-358.19</v>
      </c>
      <c r="AB5971" t="s">
        <v>2490</v>
      </c>
      <c r="AC5971" t="s">
        <v>3041</v>
      </c>
      <c r="AG5971" t="s">
        <v>2490</v>
      </c>
      <c r="AH5971" t="s">
        <v>2490</v>
      </c>
      <c r="AI5971" t="s">
        <v>21010</v>
      </c>
    </row>
    <row r="5972" spans="1:35" x14ac:dyDescent="0.25">
      <c r="A5972">
        <v>1557665</v>
      </c>
      <c r="B5972" t="s">
        <v>77</v>
      </c>
      <c r="C5972" t="s">
        <v>20886</v>
      </c>
      <c r="E5972" t="s">
        <v>20959</v>
      </c>
      <c r="F5972" t="s">
        <v>3986</v>
      </c>
      <c r="G5972" t="s">
        <v>82</v>
      </c>
      <c r="I5972" t="s">
        <v>111</v>
      </c>
      <c r="J5972" t="s">
        <v>2490</v>
      </c>
      <c r="K5972" t="s">
        <v>5018</v>
      </c>
      <c r="N5972" t="s">
        <v>4781</v>
      </c>
      <c r="O5972" t="s">
        <v>3091</v>
      </c>
      <c r="P5972" t="s">
        <v>114</v>
      </c>
      <c r="Q5972" t="s">
        <v>119</v>
      </c>
      <c r="R5972">
        <v>-78.5</v>
      </c>
      <c r="S5972" t="s">
        <v>108</v>
      </c>
      <c r="T5972">
        <v>28226.742999999999</v>
      </c>
      <c r="U5972">
        <v>4.7</v>
      </c>
      <c r="V5972">
        <v>-2215799.33</v>
      </c>
      <c r="W5972">
        <v>-368.95</v>
      </c>
      <c r="AB5972" t="s">
        <v>2490</v>
      </c>
      <c r="AC5972" t="s">
        <v>21605</v>
      </c>
      <c r="AG5972" t="s">
        <v>2490</v>
      </c>
      <c r="AH5972" t="s">
        <v>2490</v>
      </c>
      <c r="AI5972" t="s">
        <v>2433</v>
      </c>
    </row>
    <row r="5973" spans="1:35" x14ac:dyDescent="0.25">
      <c r="A5973">
        <v>1561845</v>
      </c>
      <c r="B5973" t="s">
        <v>77</v>
      </c>
      <c r="C5973" t="s">
        <v>21177</v>
      </c>
      <c r="E5973" t="s">
        <v>21485</v>
      </c>
      <c r="F5973" t="s">
        <v>3986</v>
      </c>
      <c r="G5973" t="s">
        <v>82</v>
      </c>
      <c r="I5973" t="s">
        <v>111</v>
      </c>
      <c r="J5973" t="s">
        <v>2490</v>
      </c>
      <c r="K5973" t="s">
        <v>5018</v>
      </c>
      <c r="N5973" t="s">
        <v>4781</v>
      </c>
      <c r="O5973" t="s">
        <v>3091</v>
      </c>
      <c r="P5973" t="s">
        <v>114</v>
      </c>
      <c r="Q5973" t="s">
        <v>119</v>
      </c>
      <c r="R5973">
        <v>-76.3</v>
      </c>
      <c r="S5973" t="s">
        <v>108</v>
      </c>
      <c r="T5973">
        <v>26781.019899999999</v>
      </c>
      <c r="U5973">
        <v>4.4999000000000002</v>
      </c>
      <c r="V5973">
        <v>-2043391.81</v>
      </c>
      <c r="W5973">
        <v>-343.34</v>
      </c>
      <c r="AB5973" t="s">
        <v>2490</v>
      </c>
      <c r="AC5973" t="s">
        <v>740</v>
      </c>
      <c r="AG5973" t="s">
        <v>2490</v>
      </c>
      <c r="AH5973" t="s">
        <v>2490</v>
      </c>
      <c r="AI5973" t="s">
        <v>21002</v>
      </c>
    </row>
    <row r="5974" spans="1:35" x14ac:dyDescent="0.25">
      <c r="A5974">
        <v>1561596</v>
      </c>
      <c r="B5974" t="s">
        <v>77</v>
      </c>
      <c r="C5974" t="s">
        <v>21177</v>
      </c>
      <c r="E5974" t="s">
        <v>21367</v>
      </c>
      <c r="F5974" t="s">
        <v>3986</v>
      </c>
      <c r="G5974" t="s">
        <v>82</v>
      </c>
      <c r="I5974" t="s">
        <v>111</v>
      </c>
      <c r="J5974" t="s">
        <v>2490</v>
      </c>
      <c r="K5974" t="s">
        <v>5018</v>
      </c>
      <c r="N5974" t="s">
        <v>4781</v>
      </c>
      <c r="O5974" t="s">
        <v>3091</v>
      </c>
      <c r="P5974" t="s">
        <v>114</v>
      </c>
      <c r="Q5974" t="s">
        <v>119</v>
      </c>
      <c r="R5974">
        <v>-75.099999999999994</v>
      </c>
      <c r="S5974" t="s">
        <v>108</v>
      </c>
      <c r="T5974">
        <v>26781.019899999999</v>
      </c>
      <c r="U5974">
        <v>4.4999000000000002</v>
      </c>
      <c r="V5974">
        <v>-2011254.59</v>
      </c>
      <c r="W5974">
        <v>-337.94</v>
      </c>
      <c r="AB5974" t="s">
        <v>2490</v>
      </c>
      <c r="AC5974" t="s">
        <v>823</v>
      </c>
      <c r="AG5974" t="s">
        <v>2490</v>
      </c>
      <c r="AH5974" t="s">
        <v>2490</v>
      </c>
      <c r="AI5974" t="s">
        <v>21130</v>
      </c>
    </row>
    <row r="5975" spans="1:35" x14ac:dyDescent="0.25">
      <c r="A5975">
        <v>1561863</v>
      </c>
      <c r="B5975" t="s">
        <v>77</v>
      </c>
      <c r="C5975" t="s">
        <v>21177</v>
      </c>
      <c r="E5975" t="s">
        <v>20475</v>
      </c>
      <c r="F5975" t="s">
        <v>3986</v>
      </c>
      <c r="G5975" t="s">
        <v>82</v>
      </c>
      <c r="I5975" t="s">
        <v>111</v>
      </c>
      <c r="J5975" t="s">
        <v>2490</v>
      </c>
      <c r="K5975" t="s">
        <v>5018</v>
      </c>
      <c r="N5975" t="s">
        <v>4781</v>
      </c>
      <c r="O5975" t="s">
        <v>3091</v>
      </c>
      <c r="P5975" t="s">
        <v>114</v>
      </c>
      <c r="Q5975" t="s">
        <v>119</v>
      </c>
      <c r="R5975">
        <v>-74.400000000000006</v>
      </c>
      <c r="S5975" t="s">
        <v>108</v>
      </c>
      <c r="T5975">
        <v>26781.019899999999</v>
      </c>
      <c r="U5975">
        <v>4.4999000000000002</v>
      </c>
      <c r="V5975">
        <v>-1992507.88</v>
      </c>
      <c r="W5975">
        <v>-334.79</v>
      </c>
      <c r="AB5975" t="s">
        <v>2490</v>
      </c>
      <c r="AC5975" t="s">
        <v>779</v>
      </c>
      <c r="AG5975" t="s">
        <v>2490</v>
      </c>
      <c r="AH5975" t="s">
        <v>2490</v>
      </c>
      <c r="AI5975" t="s">
        <v>21020</v>
      </c>
    </row>
    <row r="5976" spans="1:35" x14ac:dyDescent="0.25">
      <c r="A5976">
        <v>1561644</v>
      </c>
      <c r="B5976" t="s">
        <v>77</v>
      </c>
      <c r="C5976" t="s">
        <v>21177</v>
      </c>
      <c r="E5976" t="s">
        <v>21244</v>
      </c>
      <c r="F5976" t="s">
        <v>3986</v>
      </c>
      <c r="G5976" t="s">
        <v>82</v>
      </c>
      <c r="I5976" t="s">
        <v>111</v>
      </c>
      <c r="J5976" t="s">
        <v>2490</v>
      </c>
      <c r="K5976" t="s">
        <v>5018</v>
      </c>
      <c r="N5976" t="s">
        <v>4781</v>
      </c>
      <c r="O5976" t="s">
        <v>3091</v>
      </c>
      <c r="P5976" t="s">
        <v>114</v>
      </c>
      <c r="Q5976" t="s">
        <v>119</v>
      </c>
      <c r="R5976">
        <v>-71.7</v>
      </c>
      <c r="S5976" t="s">
        <v>108</v>
      </c>
      <c r="T5976">
        <v>26781.019899999999</v>
      </c>
      <c r="U5976">
        <v>4.4999000000000002</v>
      </c>
      <c r="V5976">
        <v>-1920199.12</v>
      </c>
      <c r="W5976">
        <v>-322.64</v>
      </c>
      <c r="AB5976" t="s">
        <v>2490</v>
      </c>
      <c r="AC5976" t="s">
        <v>94</v>
      </c>
      <c r="AG5976" t="s">
        <v>2490</v>
      </c>
      <c r="AH5976" t="s">
        <v>2490</v>
      </c>
      <c r="AI5976" t="s">
        <v>20978</v>
      </c>
    </row>
    <row r="5977" spans="1:35" x14ac:dyDescent="0.25">
      <c r="A5977">
        <v>1535846</v>
      </c>
      <c r="B5977" t="s">
        <v>77</v>
      </c>
      <c r="C5977" t="s">
        <v>109</v>
      </c>
      <c r="E5977" t="s">
        <v>133</v>
      </c>
      <c r="F5977" t="s">
        <v>3986</v>
      </c>
      <c r="G5977" t="s">
        <v>82</v>
      </c>
      <c r="I5977" t="s">
        <v>111</v>
      </c>
      <c r="J5977" t="s">
        <v>2490</v>
      </c>
      <c r="K5977" t="s">
        <v>5018</v>
      </c>
      <c r="N5977" t="s">
        <v>4781</v>
      </c>
      <c r="O5977" t="s">
        <v>3091</v>
      </c>
      <c r="P5977" t="s">
        <v>114</v>
      </c>
      <c r="Q5977" t="s">
        <v>119</v>
      </c>
      <c r="R5977">
        <v>-71.5</v>
      </c>
      <c r="S5977" t="s">
        <v>108</v>
      </c>
      <c r="T5977">
        <v>28489.003000000001</v>
      </c>
      <c r="U5977">
        <v>4.7</v>
      </c>
      <c r="V5977">
        <v>-2036963.71</v>
      </c>
      <c r="W5977">
        <v>-336.05</v>
      </c>
      <c r="AB5977" t="s">
        <v>2490</v>
      </c>
      <c r="AC5977" t="s">
        <v>21627</v>
      </c>
      <c r="AG5977" t="s">
        <v>2490</v>
      </c>
      <c r="AH5977" t="s">
        <v>2490</v>
      </c>
      <c r="AI5977" t="s">
        <v>129</v>
      </c>
    </row>
    <row r="5978" spans="1:35" x14ac:dyDescent="0.25">
      <c r="A5978">
        <v>1561895</v>
      </c>
      <c r="B5978" t="s">
        <v>77</v>
      </c>
      <c r="C5978" t="s">
        <v>21177</v>
      </c>
      <c r="E5978" t="s">
        <v>21487</v>
      </c>
      <c r="F5978" t="s">
        <v>3986</v>
      </c>
      <c r="G5978" t="s">
        <v>82</v>
      </c>
      <c r="I5978" t="s">
        <v>111</v>
      </c>
      <c r="J5978" t="s">
        <v>2490</v>
      </c>
      <c r="K5978" t="s">
        <v>5018</v>
      </c>
      <c r="N5978" t="s">
        <v>4781</v>
      </c>
      <c r="O5978" t="s">
        <v>3091</v>
      </c>
      <c r="P5978" t="s">
        <v>114</v>
      </c>
      <c r="Q5978" t="s">
        <v>119</v>
      </c>
      <c r="R5978">
        <v>-71.400000000000006</v>
      </c>
      <c r="S5978" t="s">
        <v>108</v>
      </c>
      <c r="T5978">
        <v>26781.019899999999</v>
      </c>
      <c r="U5978">
        <v>4.4999000000000002</v>
      </c>
      <c r="V5978">
        <v>-1912164.82</v>
      </c>
      <c r="W5978">
        <v>-321.29000000000002</v>
      </c>
      <c r="AB5978" t="s">
        <v>2490</v>
      </c>
      <c r="AC5978" t="s">
        <v>3015</v>
      </c>
      <c r="AG5978" t="s">
        <v>2490</v>
      </c>
      <c r="AH5978" t="s">
        <v>2490</v>
      </c>
      <c r="AI5978" t="s">
        <v>21006</v>
      </c>
    </row>
    <row r="5979" spans="1:35" x14ac:dyDescent="0.25">
      <c r="A5979">
        <v>1557651</v>
      </c>
      <c r="B5979" t="s">
        <v>77</v>
      </c>
      <c r="C5979" t="s">
        <v>20886</v>
      </c>
      <c r="E5979" t="s">
        <v>20965</v>
      </c>
      <c r="F5979" t="s">
        <v>3986</v>
      </c>
      <c r="G5979" t="s">
        <v>82</v>
      </c>
      <c r="I5979" t="s">
        <v>111</v>
      </c>
      <c r="J5979" t="s">
        <v>2490</v>
      </c>
      <c r="K5979" t="s">
        <v>5018</v>
      </c>
      <c r="N5979" t="s">
        <v>4781</v>
      </c>
      <c r="O5979" t="s">
        <v>3091</v>
      </c>
      <c r="P5979" t="s">
        <v>114</v>
      </c>
      <c r="Q5979" t="s">
        <v>119</v>
      </c>
      <c r="R5979">
        <v>-66.599999999999994</v>
      </c>
      <c r="S5979" t="s">
        <v>108</v>
      </c>
      <c r="T5979">
        <v>28226.742999999999</v>
      </c>
      <c r="U5979">
        <v>4.7</v>
      </c>
      <c r="V5979">
        <v>-1879901.08</v>
      </c>
      <c r="W5979">
        <v>-313.02</v>
      </c>
      <c r="AB5979" t="s">
        <v>2490</v>
      </c>
      <c r="AC5979" t="s">
        <v>21615</v>
      </c>
      <c r="AG5979" t="s">
        <v>2490</v>
      </c>
      <c r="AH5979" t="s">
        <v>2490</v>
      </c>
      <c r="AI5979" t="s">
        <v>2435</v>
      </c>
    </row>
    <row r="5980" spans="1:35" x14ac:dyDescent="0.25">
      <c r="A5980">
        <v>1557637</v>
      </c>
      <c r="B5980" t="s">
        <v>77</v>
      </c>
      <c r="C5980" t="s">
        <v>20886</v>
      </c>
      <c r="E5980" t="s">
        <v>20971</v>
      </c>
      <c r="F5980" t="s">
        <v>3986</v>
      </c>
      <c r="G5980" t="s">
        <v>82</v>
      </c>
      <c r="I5980" t="s">
        <v>111</v>
      </c>
      <c r="J5980" t="s">
        <v>2490</v>
      </c>
      <c r="K5980" t="s">
        <v>5018</v>
      </c>
      <c r="N5980" t="s">
        <v>4781</v>
      </c>
      <c r="O5980" t="s">
        <v>3091</v>
      </c>
      <c r="P5980" t="s">
        <v>114</v>
      </c>
      <c r="Q5980" t="s">
        <v>119</v>
      </c>
      <c r="R5980">
        <v>-65.900000000000006</v>
      </c>
      <c r="S5980" t="s">
        <v>108</v>
      </c>
      <c r="T5980">
        <v>28226.742999999999</v>
      </c>
      <c r="U5980">
        <v>4.7</v>
      </c>
      <c r="V5980">
        <v>-1860142.36</v>
      </c>
      <c r="W5980">
        <v>-309.73</v>
      </c>
      <c r="AB5980" t="s">
        <v>2490</v>
      </c>
      <c r="AC5980" t="s">
        <v>21617</v>
      </c>
      <c r="AG5980" t="s">
        <v>2490</v>
      </c>
      <c r="AH5980" t="s">
        <v>2490</v>
      </c>
      <c r="AI5980" t="s">
        <v>2437</v>
      </c>
    </row>
    <row r="5981" spans="1:35" x14ac:dyDescent="0.25">
      <c r="A5981">
        <v>1561803</v>
      </c>
      <c r="B5981" t="s">
        <v>77</v>
      </c>
      <c r="C5981" t="s">
        <v>21177</v>
      </c>
      <c r="E5981" t="s">
        <v>21502</v>
      </c>
      <c r="F5981" t="s">
        <v>3986</v>
      </c>
      <c r="G5981" t="s">
        <v>82</v>
      </c>
      <c r="I5981" t="s">
        <v>111</v>
      </c>
      <c r="J5981" t="s">
        <v>2490</v>
      </c>
      <c r="K5981" t="s">
        <v>5018</v>
      </c>
      <c r="N5981" t="s">
        <v>4781</v>
      </c>
      <c r="O5981" t="s">
        <v>3091</v>
      </c>
      <c r="P5981" t="s">
        <v>114</v>
      </c>
      <c r="Q5981" t="s">
        <v>119</v>
      </c>
      <c r="R5981">
        <v>-65.099999999999994</v>
      </c>
      <c r="S5981" t="s">
        <v>108</v>
      </c>
      <c r="T5981">
        <v>26781.019899999999</v>
      </c>
      <c r="U5981">
        <v>4.4999000000000002</v>
      </c>
      <c r="V5981">
        <v>-1743444.39</v>
      </c>
      <c r="W5981">
        <v>-292.94</v>
      </c>
      <c r="AB5981" t="s">
        <v>2490</v>
      </c>
      <c r="AC5981" t="s">
        <v>2995</v>
      </c>
      <c r="AG5981" t="s">
        <v>2490</v>
      </c>
      <c r="AH5981" t="s">
        <v>2490</v>
      </c>
      <c r="AI5981" t="s">
        <v>21019</v>
      </c>
    </row>
    <row r="5982" spans="1:35" x14ac:dyDescent="0.25">
      <c r="A5982">
        <v>1561839</v>
      </c>
      <c r="B5982" t="s">
        <v>77</v>
      </c>
      <c r="C5982" t="s">
        <v>21177</v>
      </c>
      <c r="E5982" t="s">
        <v>21482</v>
      </c>
      <c r="F5982" t="s">
        <v>3986</v>
      </c>
      <c r="G5982" t="s">
        <v>82</v>
      </c>
      <c r="I5982" t="s">
        <v>111</v>
      </c>
      <c r="J5982" t="s">
        <v>2490</v>
      </c>
      <c r="K5982" t="s">
        <v>5018</v>
      </c>
      <c r="N5982" t="s">
        <v>4781</v>
      </c>
      <c r="O5982" t="s">
        <v>3091</v>
      </c>
      <c r="P5982" t="s">
        <v>114</v>
      </c>
      <c r="Q5982" t="s">
        <v>119</v>
      </c>
      <c r="R5982">
        <v>-63.8</v>
      </c>
      <c r="S5982" t="s">
        <v>108</v>
      </c>
      <c r="T5982">
        <v>26781.019899999999</v>
      </c>
      <c r="U5982">
        <v>4.4999000000000002</v>
      </c>
      <c r="V5982">
        <v>-1708629.07</v>
      </c>
      <c r="W5982">
        <v>-287.08999999999997</v>
      </c>
      <c r="AB5982" t="s">
        <v>2490</v>
      </c>
      <c r="AC5982" t="s">
        <v>736</v>
      </c>
      <c r="AG5982" t="s">
        <v>2490</v>
      </c>
      <c r="AH5982" t="s">
        <v>2490</v>
      </c>
      <c r="AI5982" t="s">
        <v>21001</v>
      </c>
    </row>
    <row r="5983" spans="1:35" x14ac:dyDescent="0.25">
      <c r="A5983">
        <v>1557725</v>
      </c>
      <c r="B5983" t="s">
        <v>77</v>
      </c>
      <c r="C5983" t="s">
        <v>20886</v>
      </c>
      <c r="E5983" t="s">
        <v>20937</v>
      </c>
      <c r="F5983" t="s">
        <v>3986</v>
      </c>
      <c r="G5983" t="s">
        <v>82</v>
      </c>
      <c r="I5983" t="s">
        <v>111</v>
      </c>
      <c r="J5983" t="s">
        <v>2490</v>
      </c>
      <c r="K5983" t="s">
        <v>5018</v>
      </c>
      <c r="N5983" t="s">
        <v>4781</v>
      </c>
      <c r="O5983" t="s">
        <v>3091</v>
      </c>
      <c r="P5983" t="s">
        <v>114</v>
      </c>
      <c r="Q5983" t="s">
        <v>119</v>
      </c>
      <c r="R5983">
        <v>-62.2</v>
      </c>
      <c r="S5983" t="s">
        <v>108</v>
      </c>
      <c r="T5983">
        <v>28226.742999999999</v>
      </c>
      <c r="U5983">
        <v>4.7</v>
      </c>
      <c r="V5983">
        <v>-1755703.41</v>
      </c>
      <c r="W5983">
        <v>-292.33999999999997</v>
      </c>
      <c r="AB5983" t="s">
        <v>2490</v>
      </c>
      <c r="AC5983" t="s">
        <v>21618</v>
      </c>
      <c r="AG5983" t="s">
        <v>2490</v>
      </c>
      <c r="AH5983" t="s">
        <v>2490</v>
      </c>
      <c r="AI5983" t="s">
        <v>2422</v>
      </c>
    </row>
    <row r="5984" spans="1:35" x14ac:dyDescent="0.25">
      <c r="A5984">
        <v>1561638</v>
      </c>
      <c r="B5984" t="s">
        <v>77</v>
      </c>
      <c r="C5984" t="s">
        <v>21177</v>
      </c>
      <c r="E5984" t="s">
        <v>21247</v>
      </c>
      <c r="F5984" t="s">
        <v>3986</v>
      </c>
      <c r="G5984" t="s">
        <v>82</v>
      </c>
      <c r="I5984" t="s">
        <v>111</v>
      </c>
      <c r="J5984" t="s">
        <v>2490</v>
      </c>
      <c r="K5984" t="s">
        <v>5018</v>
      </c>
      <c r="N5984" t="s">
        <v>4781</v>
      </c>
      <c r="O5984" t="s">
        <v>3091</v>
      </c>
      <c r="P5984" t="s">
        <v>114</v>
      </c>
      <c r="Q5984" t="s">
        <v>119</v>
      </c>
      <c r="R5984">
        <v>-62</v>
      </c>
      <c r="S5984" t="s">
        <v>108</v>
      </c>
      <c r="T5984">
        <v>26781.019899999999</v>
      </c>
      <c r="U5984">
        <v>4.4999000000000002</v>
      </c>
      <c r="V5984">
        <v>-1660423.23</v>
      </c>
      <c r="W5984">
        <v>-278.99</v>
      </c>
      <c r="AB5984" t="s">
        <v>2490</v>
      </c>
      <c r="AC5984" t="s">
        <v>98</v>
      </c>
      <c r="AG5984" t="s">
        <v>2490</v>
      </c>
      <c r="AH5984" t="s">
        <v>2490</v>
      </c>
      <c r="AI5984" t="s">
        <v>20980</v>
      </c>
    </row>
    <row r="5985" spans="1:35" x14ac:dyDescent="0.25">
      <c r="A5985">
        <v>1561769</v>
      </c>
      <c r="B5985" t="s">
        <v>77</v>
      </c>
      <c r="C5985" t="s">
        <v>21177</v>
      </c>
      <c r="E5985" t="s">
        <v>21499</v>
      </c>
      <c r="F5985" t="s">
        <v>3986</v>
      </c>
      <c r="G5985" t="s">
        <v>82</v>
      </c>
      <c r="I5985" t="s">
        <v>111</v>
      </c>
      <c r="J5985" t="s">
        <v>2490</v>
      </c>
      <c r="K5985" t="s">
        <v>5018</v>
      </c>
      <c r="N5985" t="s">
        <v>4781</v>
      </c>
      <c r="O5985" t="s">
        <v>3091</v>
      </c>
      <c r="P5985" t="s">
        <v>114</v>
      </c>
      <c r="Q5985" t="s">
        <v>119</v>
      </c>
      <c r="R5985">
        <v>-52.6</v>
      </c>
      <c r="S5985" t="s">
        <v>108</v>
      </c>
      <c r="T5985">
        <v>26781.019899999999</v>
      </c>
      <c r="U5985">
        <v>4.4999000000000002</v>
      </c>
      <c r="V5985">
        <v>-1408681.64</v>
      </c>
      <c r="W5985">
        <v>-236.69</v>
      </c>
      <c r="AB5985" t="s">
        <v>2490</v>
      </c>
      <c r="AC5985" t="s">
        <v>2986</v>
      </c>
      <c r="AG5985" t="s">
        <v>2490</v>
      </c>
      <c r="AH5985" t="s">
        <v>2490</v>
      </c>
      <c r="AI5985" t="s">
        <v>21017</v>
      </c>
    </row>
    <row r="5986" spans="1:35" x14ac:dyDescent="0.25">
      <c r="A5986">
        <v>1561833</v>
      </c>
      <c r="B5986" t="s">
        <v>77</v>
      </c>
      <c r="C5986" t="s">
        <v>21177</v>
      </c>
      <c r="E5986" t="s">
        <v>21479</v>
      </c>
      <c r="F5986" t="s">
        <v>3986</v>
      </c>
      <c r="G5986" t="s">
        <v>82</v>
      </c>
      <c r="I5986" t="s">
        <v>111</v>
      </c>
      <c r="J5986" t="s">
        <v>2490</v>
      </c>
      <c r="K5986" t="s">
        <v>5018</v>
      </c>
      <c r="N5986" t="s">
        <v>4781</v>
      </c>
      <c r="O5986" t="s">
        <v>3091</v>
      </c>
      <c r="P5986" t="s">
        <v>114</v>
      </c>
      <c r="Q5986" t="s">
        <v>119</v>
      </c>
      <c r="R5986">
        <v>-49.4</v>
      </c>
      <c r="S5986" t="s">
        <v>108</v>
      </c>
      <c r="T5986">
        <v>26781.019899999999</v>
      </c>
      <c r="U5986">
        <v>4.4999000000000002</v>
      </c>
      <c r="V5986">
        <v>-1322982.3799999999</v>
      </c>
      <c r="W5986">
        <v>-222.3</v>
      </c>
      <c r="AB5986" t="s">
        <v>2490</v>
      </c>
      <c r="AC5986" t="s">
        <v>803</v>
      </c>
      <c r="AG5986" t="s">
        <v>2490</v>
      </c>
      <c r="AH5986" t="s">
        <v>2490</v>
      </c>
      <c r="AI5986" t="s">
        <v>21000</v>
      </c>
    </row>
    <row r="5987" spans="1:35" x14ac:dyDescent="0.25">
      <c r="A5987">
        <v>1557643</v>
      </c>
      <c r="B5987" t="s">
        <v>77</v>
      </c>
      <c r="C5987" t="s">
        <v>20886</v>
      </c>
      <c r="E5987" t="s">
        <v>20968</v>
      </c>
      <c r="F5987" t="s">
        <v>3986</v>
      </c>
      <c r="G5987" t="s">
        <v>82</v>
      </c>
      <c r="I5987" t="s">
        <v>111</v>
      </c>
      <c r="J5987" t="s">
        <v>2490</v>
      </c>
      <c r="K5987" t="s">
        <v>5018</v>
      </c>
      <c r="N5987" t="s">
        <v>4781</v>
      </c>
      <c r="O5987" t="s">
        <v>3091</v>
      </c>
      <c r="P5987" t="s">
        <v>114</v>
      </c>
      <c r="Q5987" t="s">
        <v>119</v>
      </c>
      <c r="R5987">
        <v>-46.9</v>
      </c>
      <c r="S5987" t="s">
        <v>108</v>
      </c>
      <c r="T5987">
        <v>28226.742999999999</v>
      </c>
      <c r="U5987">
        <v>4.7</v>
      </c>
      <c r="V5987">
        <v>-1323834.25</v>
      </c>
      <c r="W5987">
        <v>-220.43</v>
      </c>
      <c r="AB5987" t="s">
        <v>2490</v>
      </c>
      <c r="AC5987" t="s">
        <v>21616</v>
      </c>
      <c r="AG5987" t="s">
        <v>2490</v>
      </c>
      <c r="AH5987" t="s">
        <v>2490</v>
      </c>
      <c r="AI5987" t="s">
        <v>2436</v>
      </c>
    </row>
    <row r="5988" spans="1:35" x14ac:dyDescent="0.25">
      <c r="A5988">
        <v>1561887</v>
      </c>
      <c r="B5988" t="s">
        <v>77</v>
      </c>
      <c r="C5988" t="s">
        <v>21177</v>
      </c>
      <c r="E5988" t="s">
        <v>21496</v>
      </c>
      <c r="F5988" t="s">
        <v>3986</v>
      </c>
      <c r="G5988" t="s">
        <v>82</v>
      </c>
      <c r="I5988" t="s">
        <v>111</v>
      </c>
      <c r="J5988" t="s">
        <v>2490</v>
      </c>
      <c r="K5988" t="s">
        <v>5018</v>
      </c>
      <c r="N5988" t="s">
        <v>4781</v>
      </c>
      <c r="O5988" t="s">
        <v>3091</v>
      </c>
      <c r="P5988" t="s">
        <v>114</v>
      </c>
      <c r="Q5988" t="s">
        <v>119</v>
      </c>
      <c r="R5988">
        <v>-46.8</v>
      </c>
      <c r="S5988" t="s">
        <v>108</v>
      </c>
      <c r="T5988">
        <v>26781.019899999999</v>
      </c>
      <c r="U5988">
        <v>4.4999000000000002</v>
      </c>
      <c r="V5988">
        <v>-1253351.73</v>
      </c>
      <c r="W5988">
        <v>-210.6</v>
      </c>
      <c r="AB5988" t="s">
        <v>2490</v>
      </c>
      <c r="AC5988" t="s">
        <v>2989</v>
      </c>
      <c r="AG5988" t="s">
        <v>2490</v>
      </c>
      <c r="AH5988" t="s">
        <v>2490</v>
      </c>
      <c r="AI5988" t="s">
        <v>21012</v>
      </c>
    </row>
    <row r="5989" spans="1:35" x14ac:dyDescent="0.25">
      <c r="A5989">
        <v>1561602</v>
      </c>
      <c r="B5989" t="s">
        <v>77</v>
      </c>
      <c r="C5989" t="s">
        <v>21177</v>
      </c>
      <c r="E5989" t="s">
        <v>21370</v>
      </c>
      <c r="F5989" t="s">
        <v>3986</v>
      </c>
      <c r="G5989" t="s">
        <v>82</v>
      </c>
      <c r="I5989" t="s">
        <v>111</v>
      </c>
      <c r="J5989" t="s">
        <v>2490</v>
      </c>
      <c r="K5989" t="s">
        <v>5018</v>
      </c>
      <c r="N5989" t="s">
        <v>4781</v>
      </c>
      <c r="O5989" t="s">
        <v>3091</v>
      </c>
      <c r="P5989" t="s">
        <v>114</v>
      </c>
      <c r="Q5989" t="s">
        <v>119</v>
      </c>
      <c r="R5989">
        <v>-45.1</v>
      </c>
      <c r="S5989" t="s">
        <v>108</v>
      </c>
      <c r="T5989">
        <v>26781.019899999999</v>
      </c>
      <c r="U5989">
        <v>4.4999000000000002</v>
      </c>
      <c r="V5989">
        <v>-1207824</v>
      </c>
      <c r="W5989">
        <v>-202.95</v>
      </c>
      <c r="AB5989" t="s">
        <v>2490</v>
      </c>
      <c r="AC5989" t="s">
        <v>831</v>
      </c>
      <c r="AG5989" t="s">
        <v>2490</v>
      </c>
      <c r="AH5989" t="s">
        <v>2490</v>
      </c>
      <c r="AI5989" t="s">
        <v>21131</v>
      </c>
    </row>
    <row r="5990" spans="1:35" x14ac:dyDescent="0.25">
      <c r="A5990">
        <v>1561857</v>
      </c>
      <c r="B5990" t="s">
        <v>77</v>
      </c>
      <c r="C5990" t="s">
        <v>21177</v>
      </c>
      <c r="E5990" t="s">
        <v>20391</v>
      </c>
      <c r="F5990" t="s">
        <v>3986</v>
      </c>
      <c r="G5990" t="s">
        <v>82</v>
      </c>
      <c r="I5990" t="s">
        <v>111</v>
      </c>
      <c r="J5990" t="s">
        <v>2490</v>
      </c>
      <c r="K5990" t="s">
        <v>5018</v>
      </c>
      <c r="N5990" t="s">
        <v>4781</v>
      </c>
      <c r="O5990" t="s">
        <v>3091</v>
      </c>
      <c r="P5990" t="s">
        <v>114</v>
      </c>
      <c r="Q5990" t="s">
        <v>119</v>
      </c>
      <c r="R5990">
        <v>-45.1</v>
      </c>
      <c r="S5990" t="s">
        <v>108</v>
      </c>
      <c r="T5990">
        <v>26781.019899999999</v>
      </c>
      <c r="U5990">
        <v>4.4999000000000002</v>
      </c>
      <c r="V5990">
        <v>-1207824</v>
      </c>
      <c r="W5990">
        <v>-202.95</v>
      </c>
      <c r="AB5990" t="s">
        <v>2490</v>
      </c>
      <c r="AC5990" t="s">
        <v>847</v>
      </c>
      <c r="AG5990" t="s">
        <v>2490</v>
      </c>
      <c r="AH5990" t="s">
        <v>2490</v>
      </c>
      <c r="AI5990" t="s">
        <v>21004</v>
      </c>
    </row>
    <row r="5991" spans="1:35" x14ac:dyDescent="0.25">
      <c r="A5991">
        <v>1535874</v>
      </c>
      <c r="B5991" t="s">
        <v>77</v>
      </c>
      <c r="C5991" t="s">
        <v>109</v>
      </c>
      <c r="E5991" t="s">
        <v>145</v>
      </c>
      <c r="F5991" t="s">
        <v>3986</v>
      </c>
      <c r="G5991" t="s">
        <v>82</v>
      </c>
      <c r="I5991" t="s">
        <v>111</v>
      </c>
      <c r="J5991" t="s">
        <v>2490</v>
      </c>
      <c r="K5991" t="s">
        <v>5018</v>
      </c>
      <c r="N5991" t="s">
        <v>4781</v>
      </c>
      <c r="O5991" t="s">
        <v>3091</v>
      </c>
      <c r="P5991" t="s">
        <v>114</v>
      </c>
      <c r="Q5991" t="s">
        <v>119</v>
      </c>
      <c r="R5991">
        <v>-44.6</v>
      </c>
      <c r="S5991" t="s">
        <v>108</v>
      </c>
      <c r="T5991">
        <v>28489.003000000001</v>
      </c>
      <c r="U5991">
        <v>4.7</v>
      </c>
      <c r="V5991">
        <v>-1270609.53</v>
      </c>
      <c r="W5991">
        <v>-209.62</v>
      </c>
      <c r="AB5991" t="s">
        <v>2490</v>
      </c>
      <c r="AC5991" t="s">
        <v>21628</v>
      </c>
      <c r="AG5991" t="s">
        <v>2490</v>
      </c>
      <c r="AH5991" t="s">
        <v>2490</v>
      </c>
      <c r="AI5991" t="s">
        <v>141</v>
      </c>
    </row>
    <row r="5992" spans="1:35" x14ac:dyDescent="0.25">
      <c r="A5992">
        <v>1561632</v>
      </c>
      <c r="B5992" t="s">
        <v>77</v>
      </c>
      <c r="C5992" t="s">
        <v>21177</v>
      </c>
      <c r="E5992" t="s">
        <v>21250</v>
      </c>
      <c r="F5992" t="s">
        <v>3986</v>
      </c>
      <c r="G5992" t="s">
        <v>82</v>
      </c>
      <c r="I5992" t="s">
        <v>111</v>
      </c>
      <c r="J5992" t="s">
        <v>2490</v>
      </c>
      <c r="K5992" t="s">
        <v>5018</v>
      </c>
      <c r="N5992" t="s">
        <v>4781</v>
      </c>
      <c r="O5992" t="s">
        <v>3091</v>
      </c>
      <c r="P5992" t="s">
        <v>114</v>
      </c>
      <c r="Q5992" t="s">
        <v>119</v>
      </c>
      <c r="R5992">
        <v>-43.1</v>
      </c>
      <c r="S5992" t="s">
        <v>108</v>
      </c>
      <c r="T5992">
        <v>26781.019899999999</v>
      </c>
      <c r="U5992">
        <v>4.4999000000000002</v>
      </c>
      <c r="V5992">
        <v>-1154261.96</v>
      </c>
      <c r="W5992">
        <v>-193.95</v>
      </c>
      <c r="AB5992" t="s">
        <v>2490</v>
      </c>
      <c r="AC5992" t="s">
        <v>101</v>
      </c>
      <c r="AG5992" t="s">
        <v>2490</v>
      </c>
      <c r="AH5992" t="s">
        <v>2490</v>
      </c>
      <c r="AI5992" t="s">
        <v>20981</v>
      </c>
    </row>
    <row r="5993" spans="1:35" x14ac:dyDescent="0.25">
      <c r="A5993">
        <v>1561608</v>
      </c>
      <c r="B5993" t="s">
        <v>77</v>
      </c>
      <c r="C5993" t="s">
        <v>21177</v>
      </c>
      <c r="E5993" t="s">
        <v>21373</v>
      </c>
      <c r="F5993" t="s">
        <v>3986</v>
      </c>
      <c r="G5993" t="s">
        <v>82</v>
      </c>
      <c r="I5993" t="s">
        <v>111</v>
      </c>
      <c r="J5993" t="s">
        <v>2490</v>
      </c>
      <c r="K5993" t="s">
        <v>5018</v>
      </c>
      <c r="N5993" t="s">
        <v>4781</v>
      </c>
      <c r="O5993" t="s">
        <v>3091</v>
      </c>
      <c r="P5993" t="s">
        <v>114</v>
      </c>
      <c r="Q5993" t="s">
        <v>119</v>
      </c>
      <c r="R5993">
        <v>-37.5</v>
      </c>
      <c r="S5993" t="s">
        <v>108</v>
      </c>
      <c r="T5993">
        <v>26781.019899999999</v>
      </c>
      <c r="U5993">
        <v>4.4999000000000002</v>
      </c>
      <c r="V5993">
        <v>-1004288.24</v>
      </c>
      <c r="W5993">
        <v>-168.75</v>
      </c>
      <c r="AB5993" t="s">
        <v>2490</v>
      </c>
      <c r="AC5993" t="s">
        <v>771</v>
      </c>
      <c r="AG5993" t="s">
        <v>2490</v>
      </c>
      <c r="AH5993" t="s">
        <v>2490</v>
      </c>
      <c r="AI5993" t="s">
        <v>21132</v>
      </c>
    </row>
    <row r="5994" spans="1:35" x14ac:dyDescent="0.25">
      <c r="A5994">
        <v>1557697</v>
      </c>
      <c r="B5994" t="s">
        <v>77</v>
      </c>
      <c r="C5994" t="s">
        <v>20886</v>
      </c>
      <c r="E5994" t="s">
        <v>20950</v>
      </c>
      <c r="F5994" t="s">
        <v>3986</v>
      </c>
      <c r="G5994" t="s">
        <v>82</v>
      </c>
      <c r="I5994" t="s">
        <v>111</v>
      </c>
      <c r="J5994" t="s">
        <v>2490</v>
      </c>
      <c r="K5994" t="s">
        <v>5018</v>
      </c>
      <c r="N5994" t="s">
        <v>4781</v>
      </c>
      <c r="O5994" t="s">
        <v>3091</v>
      </c>
      <c r="P5994" t="s">
        <v>114</v>
      </c>
      <c r="Q5994" t="s">
        <v>119</v>
      </c>
      <c r="R5994">
        <v>-35.700000000000003</v>
      </c>
      <c r="S5994" t="s">
        <v>108</v>
      </c>
      <c r="T5994">
        <v>28226.742999999999</v>
      </c>
      <c r="U5994">
        <v>4.7</v>
      </c>
      <c r="V5994">
        <v>-1007694.73</v>
      </c>
      <c r="W5994">
        <v>-167.79</v>
      </c>
      <c r="AB5994" t="s">
        <v>2490</v>
      </c>
      <c r="AC5994" t="s">
        <v>21619</v>
      </c>
      <c r="AG5994" t="s">
        <v>2490</v>
      </c>
      <c r="AH5994" t="s">
        <v>2490</v>
      </c>
      <c r="AI5994" t="s">
        <v>2430</v>
      </c>
    </row>
    <row r="5995" spans="1:35" x14ac:dyDescent="0.25">
      <c r="A5995">
        <v>1561815</v>
      </c>
      <c r="B5995" t="s">
        <v>77</v>
      </c>
      <c r="C5995" t="s">
        <v>21177</v>
      </c>
      <c r="E5995" t="s">
        <v>21470</v>
      </c>
      <c r="F5995" t="s">
        <v>3986</v>
      </c>
      <c r="G5995" t="s">
        <v>82</v>
      </c>
      <c r="I5995" t="s">
        <v>111</v>
      </c>
      <c r="J5995" t="s">
        <v>2490</v>
      </c>
      <c r="K5995" t="s">
        <v>5018</v>
      </c>
      <c r="N5995" t="s">
        <v>4781</v>
      </c>
      <c r="O5995" t="s">
        <v>3091</v>
      </c>
      <c r="P5995" t="s">
        <v>114</v>
      </c>
      <c r="Q5995" t="s">
        <v>119</v>
      </c>
      <c r="R5995">
        <v>-23.3</v>
      </c>
      <c r="S5995" t="s">
        <v>108</v>
      </c>
      <c r="T5995">
        <v>26781.019899999999</v>
      </c>
      <c r="U5995">
        <v>4.4999000000000002</v>
      </c>
      <c r="V5995">
        <v>-623997.76</v>
      </c>
      <c r="W5995">
        <v>-104.85</v>
      </c>
      <c r="AB5995" t="s">
        <v>2490</v>
      </c>
      <c r="AC5995" t="s">
        <v>795</v>
      </c>
      <c r="AG5995" t="s">
        <v>2490</v>
      </c>
      <c r="AH5995" t="s">
        <v>2490</v>
      </c>
      <c r="AI5995" t="s">
        <v>20997</v>
      </c>
    </row>
    <row r="5996" spans="1:35" x14ac:dyDescent="0.25">
      <c r="A5996">
        <v>1564210</v>
      </c>
      <c r="B5996" t="s">
        <v>77</v>
      </c>
      <c r="C5996" t="s">
        <v>21177</v>
      </c>
      <c r="E5996" t="s">
        <v>21798</v>
      </c>
      <c r="F5996" t="s">
        <v>3986</v>
      </c>
      <c r="G5996" t="s">
        <v>82</v>
      </c>
      <c r="I5996" t="s">
        <v>111</v>
      </c>
      <c r="J5996" t="s">
        <v>2490</v>
      </c>
      <c r="K5996" t="s">
        <v>5018</v>
      </c>
      <c r="N5996" t="s">
        <v>4781</v>
      </c>
      <c r="O5996" t="s">
        <v>3091</v>
      </c>
      <c r="P5996" t="s">
        <v>114</v>
      </c>
      <c r="Q5996" t="s">
        <v>119</v>
      </c>
      <c r="R5996">
        <v>-18.2</v>
      </c>
      <c r="S5996" t="s">
        <v>108</v>
      </c>
      <c r="T5996">
        <v>26781.019899999999</v>
      </c>
      <c r="U5996">
        <v>4.4999000000000002</v>
      </c>
      <c r="V5996">
        <v>-487414.56</v>
      </c>
      <c r="W5996">
        <v>-81.900000000000006</v>
      </c>
      <c r="AB5996" t="s">
        <v>2490</v>
      </c>
      <c r="AC5996" t="s">
        <v>3001</v>
      </c>
      <c r="AG5996" t="s">
        <v>2490</v>
      </c>
      <c r="AH5996" t="s">
        <v>2490</v>
      </c>
      <c r="AI5996" t="s">
        <v>21015</v>
      </c>
    </row>
    <row r="5997" spans="1:35" x14ac:dyDescent="0.25">
      <c r="A5997">
        <v>1115569</v>
      </c>
      <c r="B5997" t="s">
        <v>77</v>
      </c>
      <c r="C5997" t="s">
        <v>4356</v>
      </c>
      <c r="E5997" t="s">
        <v>10086</v>
      </c>
      <c r="F5997" t="s">
        <v>3986</v>
      </c>
      <c r="G5997" t="s">
        <v>3987</v>
      </c>
      <c r="I5997" t="s">
        <v>111</v>
      </c>
      <c r="J5997" t="s">
        <v>2490</v>
      </c>
      <c r="K5997" t="s">
        <v>5018</v>
      </c>
      <c r="N5997" t="s">
        <v>4781</v>
      </c>
      <c r="O5997" t="s">
        <v>3091</v>
      </c>
      <c r="P5997" t="s">
        <v>114</v>
      </c>
      <c r="Q5997" t="s">
        <v>420</v>
      </c>
      <c r="R5997">
        <v>-165.9</v>
      </c>
      <c r="S5997" t="s">
        <v>108</v>
      </c>
      <c r="T5997">
        <v>22791.5599</v>
      </c>
      <c r="U5997">
        <v>3.0051000000000001</v>
      </c>
      <c r="V5997">
        <v>-3781119.79</v>
      </c>
      <c r="W5997">
        <v>-498.55</v>
      </c>
      <c r="AB5997" t="s">
        <v>2490</v>
      </c>
      <c r="AC5997" t="s">
        <v>5436</v>
      </c>
      <c r="AG5997" t="s">
        <v>2490</v>
      </c>
      <c r="AH5997" t="s">
        <v>2490</v>
      </c>
      <c r="AI5997" t="s">
        <v>10087</v>
      </c>
    </row>
    <row r="5998" spans="1:35" x14ac:dyDescent="0.25">
      <c r="A5998">
        <v>1162375</v>
      </c>
      <c r="B5998" t="s">
        <v>77</v>
      </c>
      <c r="C5998" t="s">
        <v>381</v>
      </c>
      <c r="E5998" t="s">
        <v>10088</v>
      </c>
      <c r="F5998" t="s">
        <v>3986</v>
      </c>
      <c r="G5998" t="s">
        <v>3987</v>
      </c>
      <c r="I5998" t="s">
        <v>111</v>
      </c>
      <c r="J5998" t="s">
        <v>2490</v>
      </c>
      <c r="K5998" t="s">
        <v>5018</v>
      </c>
      <c r="N5998" t="s">
        <v>4781</v>
      </c>
      <c r="O5998" t="s">
        <v>3091</v>
      </c>
      <c r="P5998" t="s">
        <v>114</v>
      </c>
      <c r="Q5998" t="s">
        <v>420</v>
      </c>
      <c r="R5998">
        <v>-156.4</v>
      </c>
      <c r="S5998" t="s">
        <v>108</v>
      </c>
      <c r="T5998">
        <v>21397.477999999999</v>
      </c>
      <c r="U5998">
        <v>3.3056000000000001</v>
      </c>
      <c r="V5998">
        <v>-3346565.56</v>
      </c>
      <c r="W5998">
        <v>-517</v>
      </c>
      <c r="AB5998" t="s">
        <v>2490</v>
      </c>
      <c r="AC5998" t="s">
        <v>5426</v>
      </c>
      <c r="AG5998" t="s">
        <v>2490</v>
      </c>
      <c r="AH5998" t="s">
        <v>2490</v>
      </c>
      <c r="AI5998" t="s">
        <v>6984</v>
      </c>
    </row>
    <row r="5999" spans="1:35" x14ac:dyDescent="0.25">
      <c r="A5999">
        <v>1162387</v>
      </c>
      <c r="B5999" t="s">
        <v>77</v>
      </c>
      <c r="C5999" t="s">
        <v>381</v>
      </c>
      <c r="E5999" t="s">
        <v>10089</v>
      </c>
      <c r="F5999" t="s">
        <v>3986</v>
      </c>
      <c r="G5999" t="s">
        <v>3987</v>
      </c>
      <c r="I5999" t="s">
        <v>111</v>
      </c>
      <c r="J5999" t="s">
        <v>2490</v>
      </c>
      <c r="K5999" t="s">
        <v>5018</v>
      </c>
      <c r="N5999" t="s">
        <v>4781</v>
      </c>
      <c r="O5999" t="s">
        <v>3091</v>
      </c>
      <c r="P5999" t="s">
        <v>114</v>
      </c>
      <c r="Q5999" t="s">
        <v>420</v>
      </c>
      <c r="R5999">
        <v>-139.6</v>
      </c>
      <c r="S5999" t="s">
        <v>108</v>
      </c>
      <c r="T5999">
        <v>21397.477999999999</v>
      </c>
      <c r="U5999">
        <v>3.3056000000000001</v>
      </c>
      <c r="V5999">
        <v>-2987087.93</v>
      </c>
      <c r="W5999">
        <v>-461.46</v>
      </c>
      <c r="AB5999" t="s">
        <v>2490</v>
      </c>
      <c r="AC5999" t="s">
        <v>5436</v>
      </c>
      <c r="AG5999" t="s">
        <v>2490</v>
      </c>
      <c r="AH5999" t="s">
        <v>2490</v>
      </c>
      <c r="AI5999" t="s">
        <v>9860</v>
      </c>
    </row>
    <row r="6000" spans="1:35" x14ac:dyDescent="0.25">
      <c r="A6000">
        <v>1222646</v>
      </c>
      <c r="B6000" t="s">
        <v>77</v>
      </c>
      <c r="C6000" t="s">
        <v>362</v>
      </c>
      <c r="E6000" t="s">
        <v>588</v>
      </c>
      <c r="F6000" t="s">
        <v>3986</v>
      </c>
      <c r="G6000" t="s">
        <v>82</v>
      </c>
      <c r="I6000" t="s">
        <v>111</v>
      </c>
      <c r="J6000" t="s">
        <v>2490</v>
      </c>
      <c r="K6000" t="s">
        <v>5018</v>
      </c>
      <c r="N6000" t="s">
        <v>4781</v>
      </c>
      <c r="O6000" t="s">
        <v>3091</v>
      </c>
      <c r="P6000" t="s">
        <v>114</v>
      </c>
      <c r="Q6000" t="s">
        <v>420</v>
      </c>
      <c r="R6000">
        <v>-137.19999999999999</v>
      </c>
      <c r="S6000" t="s">
        <v>108</v>
      </c>
      <c r="T6000">
        <v>21308.457900000001</v>
      </c>
      <c r="U6000">
        <v>3.3056000000000001</v>
      </c>
      <c r="V6000">
        <v>-2923520.42</v>
      </c>
      <c r="W6000">
        <v>-453.53</v>
      </c>
      <c r="AB6000" t="s">
        <v>2490</v>
      </c>
      <c r="AC6000" t="s">
        <v>585</v>
      </c>
      <c r="AG6000" t="s">
        <v>2490</v>
      </c>
      <c r="AH6000" t="s">
        <v>2490</v>
      </c>
      <c r="AI6000" t="s">
        <v>586</v>
      </c>
    </row>
    <row r="6001" spans="1:35" x14ac:dyDescent="0.25">
      <c r="A6001">
        <v>1408636</v>
      </c>
      <c r="B6001" t="s">
        <v>77</v>
      </c>
      <c r="C6001" t="s">
        <v>505</v>
      </c>
      <c r="E6001" t="s">
        <v>615</v>
      </c>
      <c r="F6001" t="s">
        <v>3986</v>
      </c>
      <c r="G6001" t="s">
        <v>82</v>
      </c>
      <c r="I6001" t="s">
        <v>111</v>
      </c>
      <c r="J6001" t="s">
        <v>2490</v>
      </c>
      <c r="K6001" t="s">
        <v>5018</v>
      </c>
      <c r="N6001" t="s">
        <v>4781</v>
      </c>
      <c r="O6001" t="s">
        <v>3091</v>
      </c>
      <c r="P6001" t="s">
        <v>114</v>
      </c>
      <c r="Q6001" t="s">
        <v>420</v>
      </c>
      <c r="R6001">
        <v>-135.5</v>
      </c>
      <c r="S6001" t="s">
        <v>108</v>
      </c>
      <c r="T6001">
        <v>24064.525600000001</v>
      </c>
      <c r="U6001">
        <v>3.7599</v>
      </c>
      <c r="V6001">
        <v>-3260743.21</v>
      </c>
      <c r="W6001">
        <v>-509.47</v>
      </c>
      <c r="AB6001" t="s">
        <v>2490</v>
      </c>
      <c r="AC6001" t="s">
        <v>612</v>
      </c>
      <c r="AG6001" t="s">
        <v>2490</v>
      </c>
      <c r="AH6001" t="s">
        <v>2490</v>
      </c>
      <c r="AI6001" t="s">
        <v>613</v>
      </c>
    </row>
    <row r="6002" spans="1:35" x14ac:dyDescent="0.25">
      <c r="A6002">
        <v>1222059</v>
      </c>
      <c r="B6002" t="s">
        <v>77</v>
      </c>
      <c r="C6002" t="s">
        <v>412</v>
      </c>
      <c r="E6002" t="s">
        <v>549</v>
      </c>
      <c r="F6002" t="s">
        <v>3986</v>
      </c>
      <c r="G6002" t="s">
        <v>82</v>
      </c>
      <c r="I6002" t="s">
        <v>111</v>
      </c>
      <c r="J6002" t="s">
        <v>2490</v>
      </c>
      <c r="K6002" t="s">
        <v>5018</v>
      </c>
      <c r="N6002" t="s">
        <v>4781</v>
      </c>
      <c r="O6002" t="s">
        <v>3091</v>
      </c>
      <c r="P6002" t="s">
        <v>114</v>
      </c>
      <c r="Q6002" t="s">
        <v>420</v>
      </c>
      <c r="R6002">
        <v>-129.4</v>
      </c>
      <c r="S6002" t="s">
        <v>108</v>
      </c>
      <c r="T6002">
        <v>21385.9745</v>
      </c>
      <c r="U6002">
        <v>3.3056000000000001</v>
      </c>
      <c r="V6002">
        <v>-2767345.09</v>
      </c>
      <c r="W6002">
        <v>-427.74</v>
      </c>
      <c r="AB6002" t="s">
        <v>2490</v>
      </c>
      <c r="AC6002" t="s">
        <v>546</v>
      </c>
      <c r="AG6002" t="s">
        <v>2490</v>
      </c>
      <c r="AH6002" t="s">
        <v>2490</v>
      </c>
      <c r="AI6002" t="s">
        <v>547</v>
      </c>
    </row>
    <row r="6003" spans="1:35" x14ac:dyDescent="0.25">
      <c r="A6003">
        <v>1222252</v>
      </c>
      <c r="B6003" t="s">
        <v>77</v>
      </c>
      <c r="C6003" t="s">
        <v>412</v>
      </c>
      <c r="E6003" t="s">
        <v>432</v>
      </c>
      <c r="F6003" t="s">
        <v>3986</v>
      </c>
      <c r="G6003" t="s">
        <v>82</v>
      </c>
      <c r="I6003" t="s">
        <v>111</v>
      </c>
      <c r="J6003" t="s">
        <v>2490</v>
      </c>
      <c r="K6003" t="s">
        <v>5018</v>
      </c>
      <c r="N6003" t="s">
        <v>4781</v>
      </c>
      <c r="O6003" t="s">
        <v>3091</v>
      </c>
      <c r="P6003" t="s">
        <v>114</v>
      </c>
      <c r="Q6003" t="s">
        <v>420</v>
      </c>
      <c r="R6003">
        <v>-125</v>
      </c>
      <c r="S6003" t="s">
        <v>108</v>
      </c>
      <c r="T6003">
        <v>21385.9745</v>
      </c>
      <c r="U6003">
        <v>3.3056000000000001</v>
      </c>
      <c r="V6003">
        <v>-2673246.81</v>
      </c>
      <c r="W6003">
        <v>-413.2</v>
      </c>
      <c r="AB6003" t="s">
        <v>2490</v>
      </c>
      <c r="AC6003" t="s">
        <v>429</v>
      </c>
      <c r="AG6003" t="s">
        <v>2490</v>
      </c>
      <c r="AH6003" t="s">
        <v>2490</v>
      </c>
      <c r="AI6003" t="s">
        <v>430</v>
      </c>
    </row>
    <row r="6004" spans="1:35" x14ac:dyDescent="0.25">
      <c r="A6004">
        <v>1383158</v>
      </c>
      <c r="B6004" t="s">
        <v>77</v>
      </c>
      <c r="C6004" t="s">
        <v>911</v>
      </c>
      <c r="E6004" t="s">
        <v>12689</v>
      </c>
      <c r="F6004" t="s">
        <v>3986</v>
      </c>
      <c r="G6004" t="s">
        <v>3987</v>
      </c>
      <c r="I6004" t="s">
        <v>111</v>
      </c>
      <c r="J6004" t="s">
        <v>2490</v>
      </c>
      <c r="K6004" t="s">
        <v>5018</v>
      </c>
      <c r="N6004" t="s">
        <v>4781</v>
      </c>
      <c r="O6004" t="s">
        <v>3091</v>
      </c>
      <c r="P6004" t="s">
        <v>114</v>
      </c>
      <c r="Q6004" t="s">
        <v>420</v>
      </c>
      <c r="R6004">
        <v>-123.3</v>
      </c>
      <c r="S6004" t="s">
        <v>108</v>
      </c>
      <c r="T6004">
        <v>24366.558300000001</v>
      </c>
      <c r="U6004">
        <v>3.7599</v>
      </c>
      <c r="V6004">
        <v>-3004396.64</v>
      </c>
      <c r="W6004">
        <v>-463.6</v>
      </c>
      <c r="AB6004" t="s">
        <v>2490</v>
      </c>
      <c r="AC6004" t="s">
        <v>5831</v>
      </c>
      <c r="AG6004" t="s">
        <v>2490</v>
      </c>
      <c r="AH6004" t="s">
        <v>2490</v>
      </c>
      <c r="AI6004" t="s">
        <v>7940</v>
      </c>
    </row>
    <row r="6005" spans="1:35" x14ac:dyDescent="0.25">
      <c r="A6005">
        <v>1161729</v>
      </c>
      <c r="B6005" t="s">
        <v>77</v>
      </c>
      <c r="C6005" t="s">
        <v>4742</v>
      </c>
      <c r="E6005" t="s">
        <v>12690</v>
      </c>
      <c r="F6005" t="s">
        <v>3986</v>
      </c>
      <c r="G6005" t="s">
        <v>3987</v>
      </c>
      <c r="I6005" t="s">
        <v>111</v>
      </c>
      <c r="J6005" t="s">
        <v>2490</v>
      </c>
      <c r="K6005" t="s">
        <v>5018</v>
      </c>
      <c r="N6005" t="s">
        <v>4781</v>
      </c>
      <c r="O6005" t="s">
        <v>3091</v>
      </c>
      <c r="P6005" t="s">
        <v>114</v>
      </c>
      <c r="Q6005" t="s">
        <v>420</v>
      </c>
      <c r="R6005">
        <v>-122.5</v>
      </c>
      <c r="S6005" t="s">
        <v>108</v>
      </c>
      <c r="T6005">
        <v>21272.2945</v>
      </c>
      <c r="U6005">
        <v>3.3056000000000001</v>
      </c>
      <c r="V6005">
        <v>-2605856.08</v>
      </c>
      <c r="W6005">
        <v>-404.94</v>
      </c>
      <c r="AB6005" t="s">
        <v>2490</v>
      </c>
      <c r="AC6005" t="s">
        <v>5831</v>
      </c>
      <c r="AG6005" t="s">
        <v>2490</v>
      </c>
      <c r="AH6005" t="s">
        <v>2490</v>
      </c>
      <c r="AI6005" t="s">
        <v>5832</v>
      </c>
    </row>
    <row r="6006" spans="1:35" x14ac:dyDescent="0.25">
      <c r="A6006">
        <v>1222234</v>
      </c>
      <c r="B6006" t="s">
        <v>77</v>
      </c>
      <c r="C6006" t="s">
        <v>412</v>
      </c>
      <c r="E6006" t="s">
        <v>421</v>
      </c>
      <c r="F6006" t="s">
        <v>3986</v>
      </c>
      <c r="G6006" t="s">
        <v>82</v>
      </c>
      <c r="I6006" t="s">
        <v>111</v>
      </c>
      <c r="J6006" t="s">
        <v>2490</v>
      </c>
      <c r="K6006" t="s">
        <v>5018</v>
      </c>
      <c r="N6006" t="s">
        <v>4781</v>
      </c>
      <c r="O6006" t="s">
        <v>3091</v>
      </c>
      <c r="P6006" t="s">
        <v>114</v>
      </c>
      <c r="Q6006" t="s">
        <v>420</v>
      </c>
      <c r="R6006">
        <v>-117.9</v>
      </c>
      <c r="S6006" t="s">
        <v>108</v>
      </c>
      <c r="T6006">
        <v>21385.9745</v>
      </c>
      <c r="U6006">
        <v>3.3056000000000001</v>
      </c>
      <c r="V6006">
        <v>-2521406.39</v>
      </c>
      <c r="W6006">
        <v>-389.73</v>
      </c>
      <c r="AB6006" t="s">
        <v>2490</v>
      </c>
      <c r="AC6006" t="s">
        <v>417</v>
      </c>
      <c r="AG6006" t="s">
        <v>2490</v>
      </c>
      <c r="AH6006" t="s">
        <v>2490</v>
      </c>
      <c r="AI6006" t="s">
        <v>418</v>
      </c>
    </row>
    <row r="6007" spans="1:35" x14ac:dyDescent="0.25">
      <c r="A6007">
        <v>1222534</v>
      </c>
      <c r="B6007" t="s">
        <v>77</v>
      </c>
      <c r="C6007" t="s">
        <v>362</v>
      </c>
      <c r="E6007" t="s">
        <v>544</v>
      </c>
      <c r="F6007" t="s">
        <v>3986</v>
      </c>
      <c r="G6007" t="s">
        <v>82</v>
      </c>
      <c r="I6007" t="s">
        <v>111</v>
      </c>
      <c r="J6007" t="s">
        <v>2490</v>
      </c>
      <c r="K6007" t="s">
        <v>5018</v>
      </c>
      <c r="N6007" t="s">
        <v>4781</v>
      </c>
      <c r="O6007" t="s">
        <v>3091</v>
      </c>
      <c r="P6007" t="s">
        <v>114</v>
      </c>
      <c r="Q6007" t="s">
        <v>420</v>
      </c>
      <c r="R6007">
        <v>-116.5</v>
      </c>
      <c r="S6007" t="s">
        <v>108</v>
      </c>
      <c r="T6007">
        <v>21308.457900000001</v>
      </c>
      <c r="U6007">
        <v>3.3056000000000001</v>
      </c>
      <c r="V6007">
        <v>-2482435.35</v>
      </c>
      <c r="W6007">
        <v>-385.1</v>
      </c>
      <c r="AB6007" t="s">
        <v>2490</v>
      </c>
      <c r="AC6007" t="s">
        <v>541</v>
      </c>
      <c r="AG6007" t="s">
        <v>2490</v>
      </c>
      <c r="AH6007" t="s">
        <v>2490</v>
      </c>
      <c r="AI6007" t="s">
        <v>542</v>
      </c>
    </row>
    <row r="6008" spans="1:35" x14ac:dyDescent="0.25">
      <c r="A6008">
        <v>1383174</v>
      </c>
      <c r="B6008" t="s">
        <v>77</v>
      </c>
      <c r="C6008" t="s">
        <v>911</v>
      </c>
      <c r="E6008" t="s">
        <v>12691</v>
      </c>
      <c r="F6008" t="s">
        <v>3986</v>
      </c>
      <c r="G6008" t="s">
        <v>3987</v>
      </c>
      <c r="I6008" t="s">
        <v>111</v>
      </c>
      <c r="J6008" t="s">
        <v>2490</v>
      </c>
      <c r="K6008" t="s">
        <v>5018</v>
      </c>
      <c r="N6008" t="s">
        <v>4781</v>
      </c>
      <c r="O6008" t="s">
        <v>3091</v>
      </c>
      <c r="P6008" t="s">
        <v>114</v>
      </c>
      <c r="Q6008" t="s">
        <v>420</v>
      </c>
      <c r="R6008">
        <v>-116.4</v>
      </c>
      <c r="S6008" t="s">
        <v>108</v>
      </c>
      <c r="T6008">
        <v>24366.558300000001</v>
      </c>
      <c r="U6008">
        <v>3.7599</v>
      </c>
      <c r="V6008">
        <v>-2836267.39</v>
      </c>
      <c r="W6008">
        <v>-437.65</v>
      </c>
      <c r="AB6008" t="s">
        <v>2490</v>
      </c>
      <c r="AC6008" t="s">
        <v>5834</v>
      </c>
      <c r="AG6008" t="s">
        <v>2490</v>
      </c>
      <c r="AH6008" t="s">
        <v>2490</v>
      </c>
      <c r="AI6008" t="s">
        <v>7942</v>
      </c>
    </row>
    <row r="6009" spans="1:35" x14ac:dyDescent="0.25">
      <c r="A6009">
        <v>1161753</v>
      </c>
      <c r="B6009" t="s">
        <v>77</v>
      </c>
      <c r="C6009" t="s">
        <v>4742</v>
      </c>
      <c r="E6009" t="s">
        <v>6616</v>
      </c>
      <c r="F6009" t="s">
        <v>3986</v>
      </c>
      <c r="G6009" t="s">
        <v>3987</v>
      </c>
      <c r="I6009" t="s">
        <v>111</v>
      </c>
      <c r="J6009" t="s">
        <v>2490</v>
      </c>
      <c r="K6009" t="s">
        <v>5018</v>
      </c>
      <c r="N6009" t="s">
        <v>4781</v>
      </c>
      <c r="O6009" t="s">
        <v>3091</v>
      </c>
      <c r="P6009" t="s">
        <v>114</v>
      </c>
      <c r="Q6009" t="s">
        <v>420</v>
      </c>
      <c r="R6009">
        <v>-115.6</v>
      </c>
      <c r="S6009" t="s">
        <v>108</v>
      </c>
      <c r="T6009">
        <v>21272.2945</v>
      </c>
      <c r="U6009">
        <v>3.3056000000000001</v>
      </c>
      <c r="V6009">
        <v>-2459077.25</v>
      </c>
      <c r="W6009">
        <v>-382.13</v>
      </c>
      <c r="AB6009" t="s">
        <v>2490</v>
      </c>
      <c r="AC6009" t="s">
        <v>5834</v>
      </c>
      <c r="AG6009" t="s">
        <v>2490</v>
      </c>
      <c r="AH6009" t="s">
        <v>2490</v>
      </c>
      <c r="AI6009" t="s">
        <v>5835</v>
      </c>
    </row>
    <row r="6010" spans="1:35" x14ac:dyDescent="0.25">
      <c r="A6010">
        <v>1115578</v>
      </c>
      <c r="B6010" t="s">
        <v>77</v>
      </c>
      <c r="C6010" t="s">
        <v>4356</v>
      </c>
      <c r="E6010" t="s">
        <v>12692</v>
      </c>
      <c r="F6010" t="s">
        <v>3986</v>
      </c>
      <c r="G6010" t="s">
        <v>3987</v>
      </c>
      <c r="I6010" t="s">
        <v>111</v>
      </c>
      <c r="J6010" t="s">
        <v>2490</v>
      </c>
      <c r="K6010" t="s">
        <v>5018</v>
      </c>
      <c r="N6010" t="s">
        <v>4781</v>
      </c>
      <c r="O6010" t="s">
        <v>3091</v>
      </c>
      <c r="P6010" t="s">
        <v>114</v>
      </c>
      <c r="Q6010" t="s">
        <v>420</v>
      </c>
      <c r="R6010">
        <v>-114.1</v>
      </c>
      <c r="S6010" t="s">
        <v>108</v>
      </c>
      <c r="T6010">
        <v>22791.5599</v>
      </c>
      <c r="U6010">
        <v>3.0051000000000001</v>
      </c>
      <c r="V6010">
        <v>-2600516.98</v>
      </c>
      <c r="W6010">
        <v>-342.88</v>
      </c>
      <c r="AB6010" t="s">
        <v>2490</v>
      </c>
      <c r="AC6010" t="s">
        <v>5480</v>
      </c>
      <c r="AG6010" t="s">
        <v>2490</v>
      </c>
      <c r="AH6010" t="s">
        <v>2490</v>
      </c>
      <c r="AI6010" t="s">
        <v>12693</v>
      </c>
    </row>
    <row r="6011" spans="1:35" x14ac:dyDescent="0.25">
      <c r="A6011">
        <v>1144658</v>
      </c>
      <c r="B6011" t="s">
        <v>77</v>
      </c>
      <c r="C6011" t="s">
        <v>4393</v>
      </c>
      <c r="E6011" t="s">
        <v>7814</v>
      </c>
      <c r="F6011" t="s">
        <v>3986</v>
      </c>
      <c r="G6011" t="s">
        <v>3987</v>
      </c>
      <c r="I6011" t="s">
        <v>111</v>
      </c>
      <c r="J6011" t="s">
        <v>2490</v>
      </c>
      <c r="K6011" t="s">
        <v>5018</v>
      </c>
      <c r="N6011" t="s">
        <v>4781</v>
      </c>
      <c r="O6011" t="s">
        <v>3091</v>
      </c>
      <c r="P6011" t="s">
        <v>114</v>
      </c>
      <c r="Q6011" t="s">
        <v>420</v>
      </c>
      <c r="R6011">
        <v>-112.4</v>
      </c>
      <c r="S6011" t="s">
        <v>108</v>
      </c>
      <c r="T6011">
        <v>21787.804400000001</v>
      </c>
      <c r="U6011">
        <v>3.3056000000000001</v>
      </c>
      <c r="V6011">
        <v>-2448949.2200000002</v>
      </c>
      <c r="W6011">
        <v>-371.55</v>
      </c>
      <c r="AB6011" t="s">
        <v>2490</v>
      </c>
      <c r="AC6011" t="s">
        <v>5441</v>
      </c>
      <c r="AG6011" t="s">
        <v>2490</v>
      </c>
      <c r="AH6011" t="s">
        <v>2490</v>
      </c>
      <c r="AI6011" t="s">
        <v>5862</v>
      </c>
    </row>
    <row r="6012" spans="1:35" x14ac:dyDescent="0.25">
      <c r="A6012">
        <v>1160965</v>
      </c>
      <c r="B6012" t="s">
        <v>77</v>
      </c>
      <c r="C6012" t="s">
        <v>326</v>
      </c>
      <c r="E6012" t="s">
        <v>4948</v>
      </c>
      <c r="F6012" t="s">
        <v>3986</v>
      </c>
      <c r="G6012" t="s">
        <v>3987</v>
      </c>
      <c r="I6012" t="s">
        <v>111</v>
      </c>
      <c r="J6012" t="s">
        <v>2490</v>
      </c>
      <c r="K6012" t="s">
        <v>5018</v>
      </c>
      <c r="N6012" t="s">
        <v>4781</v>
      </c>
      <c r="O6012" t="s">
        <v>3091</v>
      </c>
      <c r="P6012" t="s">
        <v>114</v>
      </c>
      <c r="Q6012" t="s">
        <v>420</v>
      </c>
      <c r="R6012">
        <v>-101.7</v>
      </c>
      <c r="S6012" t="s">
        <v>108</v>
      </c>
      <c r="T6012">
        <v>21592.046200000001</v>
      </c>
      <c r="U6012">
        <v>3.3056000000000001</v>
      </c>
      <c r="V6012">
        <v>-2195911.1</v>
      </c>
      <c r="W6012">
        <v>-336.18</v>
      </c>
      <c r="AB6012" t="s">
        <v>2490</v>
      </c>
      <c r="AC6012" t="s">
        <v>5480</v>
      </c>
      <c r="AG6012" t="s">
        <v>2490</v>
      </c>
      <c r="AH6012" t="s">
        <v>2490</v>
      </c>
      <c r="AI6012" t="s">
        <v>9870</v>
      </c>
    </row>
    <row r="6013" spans="1:35" x14ac:dyDescent="0.25">
      <c r="A6013">
        <v>1408627</v>
      </c>
      <c r="B6013" t="s">
        <v>77</v>
      </c>
      <c r="C6013" t="s">
        <v>505</v>
      </c>
      <c r="E6013" t="s">
        <v>609</v>
      </c>
      <c r="F6013" t="s">
        <v>3986</v>
      </c>
      <c r="G6013" t="s">
        <v>82</v>
      </c>
      <c r="I6013" t="s">
        <v>111</v>
      </c>
      <c r="J6013" t="s">
        <v>2490</v>
      </c>
      <c r="K6013" t="s">
        <v>5018</v>
      </c>
      <c r="N6013" t="s">
        <v>4781</v>
      </c>
      <c r="O6013" t="s">
        <v>3091</v>
      </c>
      <c r="P6013" t="s">
        <v>114</v>
      </c>
      <c r="Q6013" t="s">
        <v>420</v>
      </c>
      <c r="R6013">
        <v>-100.9</v>
      </c>
      <c r="S6013" t="s">
        <v>108</v>
      </c>
      <c r="T6013">
        <v>24064.525600000001</v>
      </c>
      <c r="U6013">
        <v>3.7599</v>
      </c>
      <c r="V6013">
        <v>-2428110.63</v>
      </c>
      <c r="W6013">
        <v>-379.37</v>
      </c>
      <c r="AB6013" t="s">
        <v>2490</v>
      </c>
      <c r="AC6013" t="s">
        <v>606</v>
      </c>
      <c r="AG6013" t="s">
        <v>2490</v>
      </c>
      <c r="AH6013" t="s">
        <v>2490</v>
      </c>
      <c r="AI6013" t="s">
        <v>607</v>
      </c>
    </row>
    <row r="6014" spans="1:35" x14ac:dyDescent="0.25">
      <c r="A6014">
        <v>1408584</v>
      </c>
      <c r="B6014" t="s">
        <v>77</v>
      </c>
      <c r="C6014" t="s">
        <v>505</v>
      </c>
      <c r="E6014" t="s">
        <v>582</v>
      </c>
      <c r="F6014" t="s">
        <v>3986</v>
      </c>
      <c r="G6014" t="s">
        <v>82</v>
      </c>
      <c r="I6014" t="s">
        <v>111</v>
      </c>
      <c r="J6014" t="s">
        <v>2490</v>
      </c>
      <c r="K6014" t="s">
        <v>5018</v>
      </c>
      <c r="N6014" t="s">
        <v>4781</v>
      </c>
      <c r="O6014" t="s">
        <v>3091</v>
      </c>
      <c r="P6014" t="s">
        <v>114</v>
      </c>
      <c r="Q6014" t="s">
        <v>420</v>
      </c>
      <c r="R6014">
        <v>-100.7</v>
      </c>
      <c r="S6014" t="s">
        <v>108</v>
      </c>
      <c r="T6014">
        <v>24064.525600000001</v>
      </c>
      <c r="U6014">
        <v>3.7599</v>
      </c>
      <c r="V6014">
        <v>-2423297.7200000002</v>
      </c>
      <c r="W6014">
        <v>-378.62</v>
      </c>
      <c r="AB6014" t="s">
        <v>2490</v>
      </c>
      <c r="AC6014" t="s">
        <v>579</v>
      </c>
      <c r="AG6014" t="s">
        <v>2490</v>
      </c>
      <c r="AH6014" t="s">
        <v>2490</v>
      </c>
      <c r="AI6014" t="s">
        <v>580</v>
      </c>
    </row>
    <row r="6015" spans="1:35" x14ac:dyDescent="0.25">
      <c r="A6015">
        <v>1222243</v>
      </c>
      <c r="B6015" t="s">
        <v>77</v>
      </c>
      <c r="C6015" t="s">
        <v>412</v>
      </c>
      <c r="E6015" t="s">
        <v>426</v>
      </c>
      <c r="F6015" t="s">
        <v>3986</v>
      </c>
      <c r="G6015" t="s">
        <v>82</v>
      </c>
      <c r="I6015" t="s">
        <v>111</v>
      </c>
      <c r="J6015" t="s">
        <v>2490</v>
      </c>
      <c r="K6015" t="s">
        <v>5018</v>
      </c>
      <c r="N6015" t="s">
        <v>4781</v>
      </c>
      <c r="O6015" t="s">
        <v>3091</v>
      </c>
      <c r="P6015" t="s">
        <v>114</v>
      </c>
      <c r="Q6015" t="s">
        <v>420</v>
      </c>
      <c r="R6015">
        <v>-98.9</v>
      </c>
      <c r="S6015" t="s">
        <v>108</v>
      </c>
      <c r="T6015">
        <v>21385.9745</v>
      </c>
      <c r="U6015">
        <v>3.3056000000000001</v>
      </c>
      <c r="V6015">
        <v>-2115072.87</v>
      </c>
      <c r="W6015">
        <v>-326.92</v>
      </c>
      <c r="AB6015" t="s">
        <v>2490</v>
      </c>
      <c r="AC6015" t="s">
        <v>423</v>
      </c>
      <c r="AG6015" t="s">
        <v>2490</v>
      </c>
      <c r="AH6015" t="s">
        <v>2490</v>
      </c>
      <c r="AI6015" t="s">
        <v>424</v>
      </c>
    </row>
    <row r="6016" spans="1:35" x14ac:dyDescent="0.25">
      <c r="A6016">
        <v>1131996</v>
      </c>
      <c r="B6016" t="s">
        <v>77</v>
      </c>
      <c r="C6016" t="s">
        <v>322</v>
      </c>
      <c r="E6016" t="s">
        <v>12694</v>
      </c>
      <c r="F6016" t="s">
        <v>3986</v>
      </c>
      <c r="G6016" t="s">
        <v>3987</v>
      </c>
      <c r="I6016" t="s">
        <v>111</v>
      </c>
      <c r="J6016" t="s">
        <v>2490</v>
      </c>
      <c r="K6016" t="s">
        <v>5018</v>
      </c>
      <c r="N6016" t="s">
        <v>4781</v>
      </c>
      <c r="O6016" t="s">
        <v>3091</v>
      </c>
      <c r="P6016" t="s">
        <v>114</v>
      </c>
      <c r="Q6016" t="s">
        <v>420</v>
      </c>
      <c r="R6016">
        <v>-97</v>
      </c>
      <c r="S6016" t="s">
        <v>108</v>
      </c>
      <c r="T6016">
        <v>22791.5599</v>
      </c>
      <c r="U6016">
        <v>3.0051000000000001</v>
      </c>
      <c r="V6016">
        <v>-2210781.31</v>
      </c>
      <c r="W6016">
        <v>-291.49</v>
      </c>
      <c r="AB6016" t="s">
        <v>2490</v>
      </c>
      <c r="AC6016" t="s">
        <v>5037</v>
      </c>
      <c r="AG6016" t="s">
        <v>2490</v>
      </c>
      <c r="AH6016" t="s">
        <v>2490</v>
      </c>
      <c r="AI6016" t="s">
        <v>12695</v>
      </c>
    </row>
    <row r="6017" spans="1:35" x14ac:dyDescent="0.25">
      <c r="A6017">
        <v>1133105</v>
      </c>
      <c r="B6017" t="s">
        <v>77</v>
      </c>
      <c r="C6017" t="s">
        <v>4379</v>
      </c>
      <c r="E6017" t="s">
        <v>10466</v>
      </c>
      <c r="F6017" t="s">
        <v>3986</v>
      </c>
      <c r="G6017" t="s">
        <v>3987</v>
      </c>
      <c r="I6017" t="s">
        <v>111</v>
      </c>
      <c r="J6017" t="s">
        <v>2490</v>
      </c>
      <c r="K6017" t="s">
        <v>5018</v>
      </c>
      <c r="N6017" t="s">
        <v>4781</v>
      </c>
      <c r="O6017" t="s">
        <v>3091</v>
      </c>
      <c r="P6017" t="s">
        <v>114</v>
      </c>
      <c r="Q6017" t="s">
        <v>420</v>
      </c>
      <c r="R6017">
        <v>-96.2</v>
      </c>
      <c r="S6017" t="s">
        <v>108</v>
      </c>
      <c r="T6017">
        <v>21956.489699999998</v>
      </c>
      <c r="U6017">
        <v>3.3056000000000001</v>
      </c>
      <c r="V6017">
        <v>-2112214.31</v>
      </c>
      <c r="W6017">
        <v>-318</v>
      </c>
      <c r="AB6017" t="s">
        <v>2490</v>
      </c>
      <c r="AC6017" t="s">
        <v>5466</v>
      </c>
      <c r="AG6017" t="s">
        <v>2490</v>
      </c>
      <c r="AH6017" t="s">
        <v>2490</v>
      </c>
      <c r="AI6017" t="s">
        <v>9885</v>
      </c>
    </row>
    <row r="6018" spans="1:35" x14ac:dyDescent="0.25">
      <c r="A6018">
        <v>1383166</v>
      </c>
      <c r="B6018" t="s">
        <v>77</v>
      </c>
      <c r="C6018" t="s">
        <v>911</v>
      </c>
      <c r="E6018" t="s">
        <v>12696</v>
      </c>
      <c r="F6018" t="s">
        <v>3986</v>
      </c>
      <c r="G6018" t="s">
        <v>3987</v>
      </c>
      <c r="I6018" t="s">
        <v>111</v>
      </c>
      <c r="J6018" t="s">
        <v>2490</v>
      </c>
      <c r="K6018" t="s">
        <v>5018</v>
      </c>
      <c r="N6018" t="s">
        <v>4781</v>
      </c>
      <c r="O6018" t="s">
        <v>3091</v>
      </c>
      <c r="P6018" t="s">
        <v>114</v>
      </c>
      <c r="Q6018" t="s">
        <v>420</v>
      </c>
      <c r="R6018">
        <v>-95.5</v>
      </c>
      <c r="S6018" t="s">
        <v>108</v>
      </c>
      <c r="T6018">
        <v>24366.558300000001</v>
      </c>
      <c r="U6018">
        <v>3.7599</v>
      </c>
      <c r="V6018">
        <v>-2327006.3199999998</v>
      </c>
      <c r="W6018">
        <v>-359.07</v>
      </c>
      <c r="AB6018" t="s">
        <v>2490</v>
      </c>
      <c r="AC6018" t="s">
        <v>5842</v>
      </c>
      <c r="AG6018" t="s">
        <v>2490</v>
      </c>
      <c r="AH6018" t="s">
        <v>2490</v>
      </c>
      <c r="AI6018" t="s">
        <v>7947</v>
      </c>
    </row>
    <row r="6019" spans="1:35" x14ac:dyDescent="0.25">
      <c r="A6019">
        <v>1161741</v>
      </c>
      <c r="B6019" t="s">
        <v>77</v>
      </c>
      <c r="C6019" t="s">
        <v>4742</v>
      </c>
      <c r="E6019" t="s">
        <v>12697</v>
      </c>
      <c r="F6019" t="s">
        <v>3986</v>
      </c>
      <c r="G6019" t="s">
        <v>3987</v>
      </c>
      <c r="I6019" t="s">
        <v>111</v>
      </c>
      <c r="J6019" t="s">
        <v>2490</v>
      </c>
      <c r="K6019" t="s">
        <v>5018</v>
      </c>
      <c r="N6019" t="s">
        <v>4781</v>
      </c>
      <c r="O6019" t="s">
        <v>3091</v>
      </c>
      <c r="P6019" t="s">
        <v>114</v>
      </c>
      <c r="Q6019" t="s">
        <v>420</v>
      </c>
      <c r="R6019">
        <v>-94.8</v>
      </c>
      <c r="S6019" t="s">
        <v>108</v>
      </c>
      <c r="T6019">
        <v>21272.2945</v>
      </c>
      <c r="U6019">
        <v>3.3056000000000001</v>
      </c>
      <c r="V6019">
        <v>-2016613.52</v>
      </c>
      <c r="W6019">
        <v>-313.37</v>
      </c>
      <c r="AB6019" t="s">
        <v>2490</v>
      </c>
      <c r="AC6019" t="s">
        <v>5842</v>
      </c>
      <c r="AG6019" t="s">
        <v>2490</v>
      </c>
      <c r="AH6019" t="s">
        <v>2490</v>
      </c>
      <c r="AI6019" t="s">
        <v>5896</v>
      </c>
    </row>
    <row r="6020" spans="1:35" x14ac:dyDescent="0.25">
      <c r="A6020">
        <v>1133090</v>
      </c>
      <c r="B6020" t="s">
        <v>77</v>
      </c>
      <c r="C6020" t="s">
        <v>4379</v>
      </c>
      <c r="E6020" t="s">
        <v>12698</v>
      </c>
      <c r="F6020" t="s">
        <v>3986</v>
      </c>
      <c r="G6020" t="s">
        <v>3987</v>
      </c>
      <c r="I6020" t="s">
        <v>111</v>
      </c>
      <c r="J6020" t="s">
        <v>2490</v>
      </c>
      <c r="K6020" t="s">
        <v>5018</v>
      </c>
      <c r="N6020" t="s">
        <v>4781</v>
      </c>
      <c r="O6020" t="s">
        <v>3091</v>
      </c>
      <c r="P6020" t="s">
        <v>114</v>
      </c>
      <c r="Q6020" t="s">
        <v>420</v>
      </c>
      <c r="R6020">
        <v>-93.8</v>
      </c>
      <c r="S6020" t="s">
        <v>108</v>
      </c>
      <c r="T6020">
        <v>21956.489699999998</v>
      </c>
      <c r="U6020">
        <v>3.3056000000000001</v>
      </c>
      <c r="V6020">
        <v>-2059518.73</v>
      </c>
      <c r="W6020">
        <v>-310.07</v>
      </c>
      <c r="AB6020" t="s">
        <v>2490</v>
      </c>
      <c r="AC6020" t="s">
        <v>5470</v>
      </c>
      <c r="AG6020" t="s">
        <v>2490</v>
      </c>
      <c r="AH6020" t="s">
        <v>2490</v>
      </c>
      <c r="AI6020" t="s">
        <v>9891</v>
      </c>
    </row>
    <row r="6021" spans="1:35" x14ac:dyDescent="0.25">
      <c r="A6021">
        <v>1222272</v>
      </c>
      <c r="B6021" t="s">
        <v>77</v>
      </c>
      <c r="C6021" t="s">
        <v>412</v>
      </c>
      <c r="E6021" t="s">
        <v>443</v>
      </c>
      <c r="F6021" t="s">
        <v>3986</v>
      </c>
      <c r="G6021" t="s">
        <v>82</v>
      </c>
      <c r="I6021" t="s">
        <v>111</v>
      </c>
      <c r="J6021" t="s">
        <v>2490</v>
      </c>
      <c r="K6021" t="s">
        <v>5018</v>
      </c>
      <c r="N6021" t="s">
        <v>4781</v>
      </c>
      <c r="O6021" t="s">
        <v>3091</v>
      </c>
      <c r="P6021" t="s">
        <v>114</v>
      </c>
      <c r="Q6021" t="s">
        <v>420</v>
      </c>
      <c r="R6021">
        <v>-91.3</v>
      </c>
      <c r="S6021" t="s">
        <v>108</v>
      </c>
      <c r="T6021">
        <v>21385.9745</v>
      </c>
      <c r="U6021">
        <v>3.3056000000000001</v>
      </c>
      <c r="V6021">
        <v>-1952539.47</v>
      </c>
      <c r="W6021">
        <v>-301.8</v>
      </c>
      <c r="AB6021" t="s">
        <v>2490</v>
      </c>
      <c r="AC6021" t="s">
        <v>440</v>
      </c>
      <c r="AG6021" t="s">
        <v>2490</v>
      </c>
      <c r="AH6021" t="s">
        <v>2490</v>
      </c>
      <c r="AI6021" t="s">
        <v>441</v>
      </c>
    </row>
    <row r="6022" spans="1:35" x14ac:dyDescent="0.25">
      <c r="A6022">
        <v>1222081</v>
      </c>
      <c r="B6022" t="s">
        <v>77</v>
      </c>
      <c r="C6022" t="s">
        <v>412</v>
      </c>
      <c r="E6022" t="s">
        <v>561</v>
      </c>
      <c r="F6022" t="s">
        <v>3986</v>
      </c>
      <c r="G6022" t="s">
        <v>82</v>
      </c>
      <c r="I6022" t="s">
        <v>111</v>
      </c>
      <c r="J6022" t="s">
        <v>2490</v>
      </c>
      <c r="K6022" t="s">
        <v>5018</v>
      </c>
      <c r="N6022" t="s">
        <v>4781</v>
      </c>
      <c r="O6022" t="s">
        <v>3091</v>
      </c>
      <c r="P6022" t="s">
        <v>114</v>
      </c>
      <c r="Q6022" t="s">
        <v>420</v>
      </c>
      <c r="R6022">
        <v>-89.6</v>
      </c>
      <c r="S6022" t="s">
        <v>108</v>
      </c>
      <c r="T6022">
        <v>21385.9745</v>
      </c>
      <c r="U6022">
        <v>3.3056000000000001</v>
      </c>
      <c r="V6022">
        <v>-1916183.31</v>
      </c>
      <c r="W6022">
        <v>-296.18</v>
      </c>
      <c r="AB6022" t="s">
        <v>2490</v>
      </c>
      <c r="AC6022" t="s">
        <v>558</v>
      </c>
      <c r="AG6022" t="s">
        <v>2490</v>
      </c>
      <c r="AH6022" t="s">
        <v>2490</v>
      </c>
      <c r="AI6022" t="s">
        <v>559</v>
      </c>
    </row>
    <row r="6023" spans="1:35" x14ac:dyDescent="0.25">
      <c r="A6023">
        <v>1408599</v>
      </c>
      <c r="B6023" t="s">
        <v>77</v>
      </c>
      <c r="C6023" t="s">
        <v>505</v>
      </c>
      <c r="E6023" t="s">
        <v>593</v>
      </c>
      <c r="F6023" t="s">
        <v>3986</v>
      </c>
      <c r="G6023" t="s">
        <v>82</v>
      </c>
      <c r="I6023" t="s">
        <v>111</v>
      </c>
      <c r="J6023" t="s">
        <v>2490</v>
      </c>
      <c r="K6023" t="s">
        <v>5018</v>
      </c>
      <c r="N6023" t="s">
        <v>4781</v>
      </c>
      <c r="O6023" t="s">
        <v>3091</v>
      </c>
      <c r="P6023" t="s">
        <v>114</v>
      </c>
      <c r="Q6023" t="s">
        <v>420</v>
      </c>
      <c r="R6023">
        <v>-83.5</v>
      </c>
      <c r="S6023" t="s">
        <v>108</v>
      </c>
      <c r="T6023">
        <v>24064.525600000001</v>
      </c>
      <c r="U6023">
        <v>3.7599</v>
      </c>
      <c r="V6023">
        <v>-2009387.89</v>
      </c>
      <c r="W6023">
        <v>-313.95</v>
      </c>
      <c r="AB6023" t="s">
        <v>2490</v>
      </c>
      <c r="AC6023" t="s">
        <v>590</v>
      </c>
      <c r="AG6023" t="s">
        <v>2490</v>
      </c>
      <c r="AH6023" t="s">
        <v>2490</v>
      </c>
      <c r="AI6023" t="s">
        <v>591</v>
      </c>
    </row>
    <row r="6024" spans="1:35" x14ac:dyDescent="0.25">
      <c r="A6024">
        <v>1383150</v>
      </c>
      <c r="B6024" t="s">
        <v>77</v>
      </c>
      <c r="C6024" t="s">
        <v>911</v>
      </c>
      <c r="E6024" t="s">
        <v>12699</v>
      </c>
      <c r="F6024" t="s">
        <v>3986</v>
      </c>
      <c r="G6024" t="s">
        <v>3987</v>
      </c>
      <c r="I6024" t="s">
        <v>111</v>
      </c>
      <c r="J6024" t="s">
        <v>2490</v>
      </c>
      <c r="K6024" t="s">
        <v>5018</v>
      </c>
      <c r="N6024" t="s">
        <v>4781</v>
      </c>
      <c r="O6024" t="s">
        <v>3091</v>
      </c>
      <c r="P6024" t="s">
        <v>114</v>
      </c>
      <c r="Q6024" t="s">
        <v>420</v>
      </c>
      <c r="R6024">
        <v>-80.400000000000006</v>
      </c>
      <c r="S6024" t="s">
        <v>108</v>
      </c>
      <c r="T6024">
        <v>24366.558300000001</v>
      </c>
      <c r="U6024">
        <v>3.7599</v>
      </c>
      <c r="V6024">
        <v>-1959071.29</v>
      </c>
      <c r="W6024">
        <v>-302.3</v>
      </c>
      <c r="AB6024" t="s">
        <v>2490</v>
      </c>
      <c r="AC6024" t="s">
        <v>5077</v>
      </c>
      <c r="AG6024" t="s">
        <v>2490</v>
      </c>
      <c r="AH6024" t="s">
        <v>2490</v>
      </c>
      <c r="AI6024" t="s">
        <v>5096</v>
      </c>
    </row>
    <row r="6025" spans="1:35" x14ac:dyDescent="0.25">
      <c r="A6025">
        <v>1161705</v>
      </c>
      <c r="B6025" t="s">
        <v>77</v>
      </c>
      <c r="C6025" t="s">
        <v>4742</v>
      </c>
      <c r="E6025" t="s">
        <v>12700</v>
      </c>
      <c r="F6025" t="s">
        <v>3986</v>
      </c>
      <c r="G6025" t="s">
        <v>3987</v>
      </c>
      <c r="I6025" t="s">
        <v>111</v>
      </c>
      <c r="J6025" t="s">
        <v>2490</v>
      </c>
      <c r="K6025" t="s">
        <v>5018</v>
      </c>
      <c r="N6025" t="s">
        <v>4781</v>
      </c>
      <c r="O6025" t="s">
        <v>3091</v>
      </c>
      <c r="P6025" t="s">
        <v>114</v>
      </c>
      <c r="Q6025" t="s">
        <v>420</v>
      </c>
      <c r="R6025">
        <v>-79.900000000000006</v>
      </c>
      <c r="S6025" t="s">
        <v>108</v>
      </c>
      <c r="T6025">
        <v>21272.2945</v>
      </c>
      <c r="U6025">
        <v>3.3056000000000001</v>
      </c>
      <c r="V6025">
        <v>-1699656.33</v>
      </c>
      <c r="W6025">
        <v>-264.12</v>
      </c>
      <c r="AB6025" t="s">
        <v>2490</v>
      </c>
      <c r="AC6025" t="s">
        <v>5077</v>
      </c>
      <c r="AG6025" t="s">
        <v>2490</v>
      </c>
      <c r="AH6025" t="s">
        <v>2490</v>
      </c>
      <c r="AI6025" t="s">
        <v>5132</v>
      </c>
    </row>
    <row r="6026" spans="1:35" x14ac:dyDescent="0.25">
      <c r="A6026">
        <v>1222262</v>
      </c>
      <c r="B6026" t="s">
        <v>77</v>
      </c>
      <c r="C6026" t="s">
        <v>412</v>
      </c>
      <c r="E6026" t="s">
        <v>438</v>
      </c>
      <c r="F6026" t="s">
        <v>3986</v>
      </c>
      <c r="G6026" t="s">
        <v>82</v>
      </c>
      <c r="I6026" t="s">
        <v>111</v>
      </c>
      <c r="J6026" t="s">
        <v>2490</v>
      </c>
      <c r="K6026" t="s">
        <v>5018</v>
      </c>
      <c r="N6026" t="s">
        <v>4781</v>
      </c>
      <c r="O6026" t="s">
        <v>3091</v>
      </c>
      <c r="P6026" t="s">
        <v>114</v>
      </c>
      <c r="Q6026" t="s">
        <v>420</v>
      </c>
      <c r="R6026">
        <v>-75.2</v>
      </c>
      <c r="S6026" t="s">
        <v>108</v>
      </c>
      <c r="T6026">
        <v>21385.9745</v>
      </c>
      <c r="U6026">
        <v>3.3056000000000001</v>
      </c>
      <c r="V6026">
        <v>-1608225.28</v>
      </c>
      <c r="W6026">
        <v>-248.58</v>
      </c>
      <c r="AB6026" t="s">
        <v>2490</v>
      </c>
      <c r="AC6026" t="s">
        <v>435</v>
      </c>
      <c r="AG6026" t="s">
        <v>2490</v>
      </c>
      <c r="AH6026" t="s">
        <v>2490</v>
      </c>
      <c r="AI6026" t="s">
        <v>436</v>
      </c>
    </row>
    <row r="6027" spans="1:35" x14ac:dyDescent="0.25">
      <c r="A6027">
        <v>1408608</v>
      </c>
      <c r="B6027" t="s">
        <v>77</v>
      </c>
      <c r="C6027" t="s">
        <v>505</v>
      </c>
      <c r="E6027" t="s">
        <v>598</v>
      </c>
      <c r="F6027" t="s">
        <v>3986</v>
      </c>
      <c r="G6027" t="s">
        <v>82</v>
      </c>
      <c r="I6027" t="s">
        <v>111</v>
      </c>
      <c r="J6027" t="s">
        <v>2490</v>
      </c>
      <c r="K6027" t="s">
        <v>5018</v>
      </c>
      <c r="N6027" t="s">
        <v>4781</v>
      </c>
      <c r="O6027" t="s">
        <v>3091</v>
      </c>
      <c r="P6027" t="s">
        <v>114</v>
      </c>
      <c r="Q6027" t="s">
        <v>420</v>
      </c>
      <c r="R6027">
        <v>-72.099999999999994</v>
      </c>
      <c r="S6027" t="s">
        <v>108</v>
      </c>
      <c r="T6027">
        <v>24064.525600000001</v>
      </c>
      <c r="U6027">
        <v>3.7599</v>
      </c>
      <c r="V6027">
        <v>-1735052.29</v>
      </c>
      <c r="W6027">
        <v>-271.08999999999997</v>
      </c>
      <c r="AB6027" t="s">
        <v>2490</v>
      </c>
      <c r="AC6027" t="s">
        <v>595</v>
      </c>
      <c r="AG6027" t="s">
        <v>2490</v>
      </c>
      <c r="AH6027" t="s">
        <v>2490</v>
      </c>
      <c r="AI6027" t="s">
        <v>596</v>
      </c>
    </row>
    <row r="6028" spans="1:35" x14ac:dyDescent="0.25">
      <c r="A6028">
        <v>1222098</v>
      </c>
      <c r="B6028" t="s">
        <v>77</v>
      </c>
      <c r="C6028" t="s">
        <v>412</v>
      </c>
      <c r="E6028" t="s">
        <v>567</v>
      </c>
      <c r="F6028" t="s">
        <v>3986</v>
      </c>
      <c r="G6028" t="s">
        <v>82</v>
      </c>
      <c r="I6028" t="s">
        <v>111</v>
      </c>
      <c r="J6028" t="s">
        <v>2490</v>
      </c>
      <c r="K6028" t="s">
        <v>5018</v>
      </c>
      <c r="N6028" t="s">
        <v>4781</v>
      </c>
      <c r="O6028" t="s">
        <v>3091</v>
      </c>
      <c r="P6028" t="s">
        <v>114</v>
      </c>
      <c r="Q6028" t="s">
        <v>420</v>
      </c>
      <c r="R6028">
        <v>-69</v>
      </c>
      <c r="S6028" t="s">
        <v>108</v>
      </c>
      <c r="T6028">
        <v>21385.9745</v>
      </c>
      <c r="U6028">
        <v>3.3056000000000001</v>
      </c>
      <c r="V6028">
        <v>-1475632.24</v>
      </c>
      <c r="W6028">
        <v>-228.09</v>
      </c>
      <c r="AB6028" t="s">
        <v>2490</v>
      </c>
      <c r="AC6028" t="s">
        <v>564</v>
      </c>
      <c r="AG6028" t="s">
        <v>2490</v>
      </c>
      <c r="AH6028" t="s">
        <v>2490</v>
      </c>
      <c r="AI6028" t="s">
        <v>565</v>
      </c>
    </row>
    <row r="6029" spans="1:35" x14ac:dyDescent="0.25">
      <c r="A6029">
        <v>1222281</v>
      </c>
      <c r="B6029" t="s">
        <v>77</v>
      </c>
      <c r="C6029" t="s">
        <v>412</v>
      </c>
      <c r="E6029" t="s">
        <v>448</v>
      </c>
      <c r="F6029" t="s">
        <v>3986</v>
      </c>
      <c r="G6029" t="s">
        <v>82</v>
      </c>
      <c r="I6029" t="s">
        <v>111</v>
      </c>
      <c r="J6029" t="s">
        <v>2490</v>
      </c>
      <c r="K6029" t="s">
        <v>5018</v>
      </c>
      <c r="N6029" t="s">
        <v>4781</v>
      </c>
      <c r="O6029" t="s">
        <v>3091</v>
      </c>
      <c r="P6029" t="s">
        <v>114</v>
      </c>
      <c r="Q6029" t="s">
        <v>420</v>
      </c>
      <c r="R6029">
        <v>-63.7</v>
      </c>
      <c r="S6029" t="s">
        <v>108</v>
      </c>
      <c r="T6029">
        <v>21385.9745</v>
      </c>
      <c r="U6029">
        <v>3.3056000000000001</v>
      </c>
      <c r="V6029">
        <v>-1362286.57</v>
      </c>
      <c r="W6029">
        <v>-210.57</v>
      </c>
      <c r="AB6029" t="s">
        <v>2490</v>
      </c>
      <c r="AC6029" t="s">
        <v>445</v>
      </c>
      <c r="AG6029" t="s">
        <v>2490</v>
      </c>
      <c r="AH6029" t="s">
        <v>2490</v>
      </c>
      <c r="AI6029" t="s">
        <v>446</v>
      </c>
    </row>
    <row r="6030" spans="1:35" x14ac:dyDescent="0.25">
      <c r="A6030">
        <v>1290550</v>
      </c>
      <c r="B6030" t="s">
        <v>77</v>
      </c>
      <c r="C6030" t="s">
        <v>504</v>
      </c>
      <c r="E6030" t="s">
        <v>534</v>
      </c>
      <c r="F6030" t="s">
        <v>3986</v>
      </c>
      <c r="G6030" t="s">
        <v>82</v>
      </c>
      <c r="I6030" t="s">
        <v>111</v>
      </c>
      <c r="J6030" t="s">
        <v>2490</v>
      </c>
      <c r="K6030" t="s">
        <v>5018</v>
      </c>
      <c r="N6030" t="s">
        <v>4781</v>
      </c>
      <c r="O6030" t="s">
        <v>3091</v>
      </c>
      <c r="P6030" t="s">
        <v>114</v>
      </c>
      <c r="Q6030" t="s">
        <v>420</v>
      </c>
      <c r="R6030">
        <v>-63.5</v>
      </c>
      <c r="S6030" t="s">
        <v>108</v>
      </c>
      <c r="T6030">
        <v>21599.979599999999</v>
      </c>
      <c r="U6030">
        <v>3.3056000000000001</v>
      </c>
      <c r="V6030">
        <v>-1371598.71</v>
      </c>
      <c r="W6030">
        <v>-209.91</v>
      </c>
      <c r="AB6030" t="s">
        <v>2490</v>
      </c>
      <c r="AC6030" t="s">
        <v>531</v>
      </c>
      <c r="AG6030" t="s">
        <v>2490</v>
      </c>
      <c r="AH6030" t="s">
        <v>2490</v>
      </c>
      <c r="AI6030" t="s">
        <v>532</v>
      </c>
    </row>
    <row r="6031" spans="1:35" x14ac:dyDescent="0.25">
      <c r="A6031">
        <v>1222544</v>
      </c>
      <c r="B6031" t="s">
        <v>77</v>
      </c>
      <c r="C6031" t="s">
        <v>362</v>
      </c>
      <c r="E6031" t="s">
        <v>574</v>
      </c>
      <c r="F6031" t="s">
        <v>3986</v>
      </c>
      <c r="G6031" t="s">
        <v>82</v>
      </c>
      <c r="I6031" t="s">
        <v>111</v>
      </c>
      <c r="J6031" t="s">
        <v>2490</v>
      </c>
      <c r="K6031" t="s">
        <v>5018</v>
      </c>
      <c r="N6031" t="s">
        <v>4781</v>
      </c>
      <c r="O6031" t="s">
        <v>3091</v>
      </c>
      <c r="P6031" t="s">
        <v>114</v>
      </c>
      <c r="Q6031" t="s">
        <v>420</v>
      </c>
      <c r="R6031">
        <v>-60.6</v>
      </c>
      <c r="S6031" t="s">
        <v>108</v>
      </c>
      <c r="T6031">
        <v>21308.457900000001</v>
      </c>
      <c r="U6031">
        <v>3.3056000000000001</v>
      </c>
      <c r="V6031">
        <v>-1291292.55</v>
      </c>
      <c r="W6031">
        <v>-200.32</v>
      </c>
      <c r="AB6031" t="s">
        <v>2490</v>
      </c>
      <c r="AC6031" t="s">
        <v>571</v>
      </c>
      <c r="AG6031" t="s">
        <v>2490</v>
      </c>
      <c r="AH6031" t="s">
        <v>2490</v>
      </c>
      <c r="AI6031" t="s">
        <v>572</v>
      </c>
    </row>
    <row r="6032" spans="1:35" x14ac:dyDescent="0.25">
      <c r="A6032">
        <v>1144646</v>
      </c>
      <c r="B6032" t="s">
        <v>77</v>
      </c>
      <c r="C6032" t="s">
        <v>4393</v>
      </c>
      <c r="E6032" t="s">
        <v>7147</v>
      </c>
      <c r="F6032" t="s">
        <v>3986</v>
      </c>
      <c r="G6032" t="s">
        <v>3987</v>
      </c>
      <c r="I6032" t="s">
        <v>111</v>
      </c>
      <c r="J6032" t="s">
        <v>2490</v>
      </c>
      <c r="K6032" t="s">
        <v>5018</v>
      </c>
      <c r="N6032" t="s">
        <v>4781</v>
      </c>
      <c r="O6032" t="s">
        <v>3091</v>
      </c>
      <c r="P6032" t="s">
        <v>114</v>
      </c>
      <c r="Q6032" t="s">
        <v>420</v>
      </c>
      <c r="R6032">
        <v>-59.5</v>
      </c>
      <c r="S6032" t="s">
        <v>108</v>
      </c>
      <c r="T6032">
        <v>21787.804400000001</v>
      </c>
      <c r="U6032">
        <v>3.3056000000000001</v>
      </c>
      <c r="V6032">
        <v>-1296374.3600000001</v>
      </c>
      <c r="W6032">
        <v>-196.68</v>
      </c>
      <c r="AB6032" t="s">
        <v>2490</v>
      </c>
      <c r="AC6032" t="s">
        <v>5268</v>
      </c>
      <c r="AG6032" t="s">
        <v>2490</v>
      </c>
      <c r="AH6032" t="s">
        <v>2490</v>
      </c>
      <c r="AI6032" t="s">
        <v>7251</v>
      </c>
    </row>
    <row r="6033" spans="1:35" x14ac:dyDescent="0.25">
      <c r="A6033">
        <v>1161777</v>
      </c>
      <c r="B6033" t="s">
        <v>77</v>
      </c>
      <c r="C6033" t="s">
        <v>4742</v>
      </c>
      <c r="E6033" t="s">
        <v>12701</v>
      </c>
      <c r="F6033" t="s">
        <v>3986</v>
      </c>
      <c r="G6033" t="s">
        <v>3987</v>
      </c>
      <c r="I6033" t="s">
        <v>111</v>
      </c>
      <c r="J6033" t="s">
        <v>2490</v>
      </c>
      <c r="K6033" t="s">
        <v>5018</v>
      </c>
      <c r="N6033" t="s">
        <v>4781</v>
      </c>
      <c r="O6033" t="s">
        <v>3091</v>
      </c>
      <c r="P6033" t="s">
        <v>114</v>
      </c>
      <c r="Q6033" t="s">
        <v>420</v>
      </c>
      <c r="R6033">
        <v>-59.2</v>
      </c>
      <c r="S6033" t="s">
        <v>108</v>
      </c>
      <c r="T6033">
        <v>21272.2945</v>
      </c>
      <c r="U6033">
        <v>3.3056000000000001</v>
      </c>
      <c r="V6033">
        <v>-1259319.8400000001</v>
      </c>
      <c r="W6033">
        <v>-195.69</v>
      </c>
      <c r="AB6033" t="s">
        <v>2490</v>
      </c>
      <c r="AC6033" t="s">
        <v>5954</v>
      </c>
      <c r="AG6033" t="s">
        <v>2490</v>
      </c>
      <c r="AH6033" t="s">
        <v>2490</v>
      </c>
      <c r="AI6033" t="s">
        <v>7262</v>
      </c>
    </row>
    <row r="6034" spans="1:35" x14ac:dyDescent="0.25">
      <c r="A6034">
        <v>1383182</v>
      </c>
      <c r="B6034" t="s">
        <v>77</v>
      </c>
      <c r="C6034" t="s">
        <v>911</v>
      </c>
      <c r="E6034" t="s">
        <v>12702</v>
      </c>
      <c r="F6034" t="s">
        <v>3986</v>
      </c>
      <c r="G6034" t="s">
        <v>3987</v>
      </c>
      <c r="I6034" t="s">
        <v>111</v>
      </c>
      <c r="J6034" t="s">
        <v>2490</v>
      </c>
      <c r="K6034" t="s">
        <v>5018</v>
      </c>
      <c r="N6034" t="s">
        <v>4781</v>
      </c>
      <c r="O6034" t="s">
        <v>3091</v>
      </c>
      <c r="P6034" t="s">
        <v>114</v>
      </c>
      <c r="Q6034" t="s">
        <v>420</v>
      </c>
      <c r="R6034">
        <v>-54.4</v>
      </c>
      <c r="S6034" t="s">
        <v>108</v>
      </c>
      <c r="T6034">
        <v>24366.558300000001</v>
      </c>
      <c r="U6034">
        <v>3.7599</v>
      </c>
      <c r="V6034">
        <v>-1325540.77</v>
      </c>
      <c r="W6034">
        <v>-204.54</v>
      </c>
      <c r="AB6034" t="s">
        <v>2490</v>
      </c>
      <c r="AC6034" t="s">
        <v>5954</v>
      </c>
      <c r="AG6034" t="s">
        <v>2490</v>
      </c>
      <c r="AH6034" t="s">
        <v>2490</v>
      </c>
      <c r="AI6034" t="s">
        <v>7275</v>
      </c>
    </row>
    <row r="6035" spans="1:35" x14ac:dyDescent="0.25">
      <c r="A6035">
        <v>1408618</v>
      </c>
      <c r="B6035" t="s">
        <v>77</v>
      </c>
      <c r="C6035" t="s">
        <v>505</v>
      </c>
      <c r="E6035" t="s">
        <v>603</v>
      </c>
      <c r="F6035" t="s">
        <v>3986</v>
      </c>
      <c r="G6035" t="s">
        <v>82</v>
      </c>
      <c r="I6035" t="s">
        <v>111</v>
      </c>
      <c r="J6035" t="s">
        <v>2490</v>
      </c>
      <c r="K6035" t="s">
        <v>5018</v>
      </c>
      <c r="N6035" t="s">
        <v>4781</v>
      </c>
      <c r="O6035" t="s">
        <v>3091</v>
      </c>
      <c r="P6035" t="s">
        <v>114</v>
      </c>
      <c r="Q6035" t="s">
        <v>420</v>
      </c>
      <c r="R6035">
        <v>-50.1</v>
      </c>
      <c r="S6035" t="s">
        <v>108</v>
      </c>
      <c r="T6035">
        <v>24064.525600000001</v>
      </c>
      <c r="U6035">
        <v>3.7599</v>
      </c>
      <c r="V6035">
        <v>-1205632.73</v>
      </c>
      <c r="W6035">
        <v>-188.37</v>
      </c>
      <c r="AB6035" t="s">
        <v>2490</v>
      </c>
      <c r="AC6035" t="s">
        <v>600</v>
      </c>
      <c r="AG6035" t="s">
        <v>2490</v>
      </c>
      <c r="AH6035" t="s">
        <v>2490</v>
      </c>
      <c r="AI6035" t="s">
        <v>601</v>
      </c>
    </row>
    <row r="6036" spans="1:35" x14ac:dyDescent="0.25">
      <c r="A6036">
        <v>1112260</v>
      </c>
      <c r="B6036" t="s">
        <v>77</v>
      </c>
      <c r="C6036" t="s">
        <v>4344</v>
      </c>
      <c r="E6036" t="s">
        <v>7980</v>
      </c>
      <c r="F6036" t="s">
        <v>3986</v>
      </c>
      <c r="G6036" t="s">
        <v>3987</v>
      </c>
      <c r="I6036" t="s">
        <v>111</v>
      </c>
      <c r="J6036" t="s">
        <v>2490</v>
      </c>
      <c r="K6036" t="s">
        <v>5018</v>
      </c>
      <c r="N6036" t="s">
        <v>4781</v>
      </c>
      <c r="O6036" t="s">
        <v>3091</v>
      </c>
      <c r="P6036" t="s">
        <v>114</v>
      </c>
      <c r="Q6036" t="s">
        <v>420</v>
      </c>
      <c r="R6036">
        <v>-47</v>
      </c>
      <c r="S6036" t="s">
        <v>108</v>
      </c>
      <c r="T6036">
        <v>22791.5599</v>
      </c>
      <c r="U6036">
        <v>3.0051000000000001</v>
      </c>
      <c r="V6036">
        <v>-1071203.32</v>
      </c>
      <c r="W6036">
        <v>-141.24</v>
      </c>
      <c r="AB6036" t="s">
        <v>2490</v>
      </c>
      <c r="AC6036" t="s">
        <v>7292</v>
      </c>
      <c r="AG6036" t="s">
        <v>2490</v>
      </c>
      <c r="AH6036" t="s">
        <v>2490</v>
      </c>
      <c r="AI6036" t="s">
        <v>7379</v>
      </c>
    </row>
    <row r="6037" spans="1:35" x14ac:dyDescent="0.25">
      <c r="A6037">
        <v>1160957</v>
      </c>
      <c r="B6037" t="s">
        <v>77</v>
      </c>
      <c r="C6037" t="s">
        <v>326</v>
      </c>
      <c r="E6037" t="s">
        <v>5643</v>
      </c>
      <c r="F6037" t="s">
        <v>3986</v>
      </c>
      <c r="G6037" t="s">
        <v>3987</v>
      </c>
      <c r="I6037" t="s">
        <v>111</v>
      </c>
      <c r="J6037" t="s">
        <v>2490</v>
      </c>
      <c r="K6037" t="s">
        <v>5018</v>
      </c>
      <c r="N6037" t="s">
        <v>4781</v>
      </c>
      <c r="O6037" t="s">
        <v>3091</v>
      </c>
      <c r="P6037" t="s">
        <v>114</v>
      </c>
      <c r="Q6037" t="s">
        <v>420</v>
      </c>
      <c r="R6037">
        <v>-46.3</v>
      </c>
      <c r="S6037" t="s">
        <v>108</v>
      </c>
      <c r="T6037">
        <v>21592.046200000001</v>
      </c>
      <c r="U6037">
        <v>3.3056000000000001</v>
      </c>
      <c r="V6037">
        <v>-999711.74</v>
      </c>
      <c r="W6037">
        <v>-153.05000000000001</v>
      </c>
      <c r="AB6037" t="s">
        <v>2490</v>
      </c>
      <c r="AC6037" t="s">
        <v>5077</v>
      </c>
      <c r="AG6037" t="s">
        <v>2490</v>
      </c>
      <c r="AH6037" t="s">
        <v>2490</v>
      </c>
      <c r="AI6037" t="s">
        <v>7317</v>
      </c>
    </row>
    <row r="6038" spans="1:35" x14ac:dyDescent="0.25">
      <c r="A6038">
        <v>1290559</v>
      </c>
      <c r="B6038" t="s">
        <v>77</v>
      </c>
      <c r="C6038" t="s">
        <v>504</v>
      </c>
      <c r="E6038" t="s">
        <v>528</v>
      </c>
      <c r="F6038" t="s">
        <v>3986</v>
      </c>
      <c r="G6038" t="s">
        <v>82</v>
      </c>
      <c r="I6038" t="s">
        <v>111</v>
      </c>
      <c r="J6038" t="s">
        <v>2490</v>
      </c>
      <c r="K6038" t="s">
        <v>5018</v>
      </c>
      <c r="N6038" t="s">
        <v>4781</v>
      </c>
      <c r="O6038" t="s">
        <v>3091</v>
      </c>
      <c r="P6038" t="s">
        <v>114</v>
      </c>
      <c r="Q6038" t="s">
        <v>420</v>
      </c>
      <c r="R6038">
        <v>-45.1</v>
      </c>
      <c r="S6038" t="s">
        <v>108</v>
      </c>
      <c r="T6038">
        <v>21599.979599999999</v>
      </c>
      <c r="U6038">
        <v>3.3056000000000001</v>
      </c>
      <c r="V6038">
        <v>-974159.08</v>
      </c>
      <c r="W6038">
        <v>-149.08000000000001</v>
      </c>
      <c r="AB6038" t="s">
        <v>2490</v>
      </c>
      <c r="AC6038" t="s">
        <v>525</v>
      </c>
      <c r="AG6038" t="s">
        <v>2490</v>
      </c>
      <c r="AH6038" t="s">
        <v>2490</v>
      </c>
      <c r="AI6038" t="s">
        <v>526</v>
      </c>
    </row>
    <row r="6039" spans="1:35" x14ac:dyDescent="0.25">
      <c r="A6039">
        <v>1144880</v>
      </c>
      <c r="B6039" t="s">
        <v>77</v>
      </c>
      <c r="C6039" t="s">
        <v>4395</v>
      </c>
      <c r="E6039" t="s">
        <v>4609</v>
      </c>
      <c r="F6039" t="s">
        <v>3986</v>
      </c>
      <c r="G6039" t="s">
        <v>3987</v>
      </c>
      <c r="I6039" t="s">
        <v>111</v>
      </c>
      <c r="J6039" t="s">
        <v>2490</v>
      </c>
      <c r="K6039" t="s">
        <v>5018</v>
      </c>
      <c r="N6039" t="s">
        <v>4781</v>
      </c>
      <c r="O6039" t="s">
        <v>3091</v>
      </c>
      <c r="P6039" t="s">
        <v>114</v>
      </c>
      <c r="Q6039" t="s">
        <v>420</v>
      </c>
      <c r="R6039">
        <v>-42</v>
      </c>
      <c r="S6039" t="s">
        <v>108</v>
      </c>
      <c r="T6039">
        <v>21787.804400000001</v>
      </c>
      <c r="U6039">
        <v>3.3056000000000001</v>
      </c>
      <c r="V6039">
        <v>-915087.79</v>
      </c>
      <c r="W6039">
        <v>-138.84</v>
      </c>
      <c r="AB6039" t="s">
        <v>2490</v>
      </c>
      <c r="AC6039" t="s">
        <v>7292</v>
      </c>
      <c r="AG6039" t="s">
        <v>2490</v>
      </c>
      <c r="AH6039" t="s">
        <v>2490</v>
      </c>
      <c r="AI6039" t="s">
        <v>7342</v>
      </c>
    </row>
    <row r="6040" spans="1:35" x14ac:dyDescent="0.25">
      <c r="A6040">
        <v>1144670</v>
      </c>
      <c r="B6040" t="s">
        <v>77</v>
      </c>
      <c r="C6040" t="s">
        <v>4393</v>
      </c>
      <c r="E6040" t="s">
        <v>12703</v>
      </c>
      <c r="F6040" t="s">
        <v>3986</v>
      </c>
      <c r="G6040" t="s">
        <v>3987</v>
      </c>
      <c r="I6040" t="s">
        <v>111</v>
      </c>
      <c r="J6040" t="s">
        <v>2490</v>
      </c>
      <c r="K6040" t="s">
        <v>5018</v>
      </c>
      <c r="N6040" t="s">
        <v>4781</v>
      </c>
      <c r="O6040" t="s">
        <v>3091</v>
      </c>
      <c r="P6040" t="s">
        <v>114</v>
      </c>
      <c r="Q6040" t="s">
        <v>420</v>
      </c>
      <c r="R6040">
        <v>-36.1</v>
      </c>
      <c r="S6040" t="s">
        <v>108</v>
      </c>
      <c r="T6040">
        <v>21787.804400000001</v>
      </c>
      <c r="U6040">
        <v>3.3056000000000001</v>
      </c>
      <c r="V6040">
        <v>-786539.74</v>
      </c>
      <c r="W6040">
        <v>-119.33</v>
      </c>
      <c r="AB6040" t="s">
        <v>2490</v>
      </c>
      <c r="AC6040" t="s">
        <v>5037</v>
      </c>
      <c r="AG6040" t="s">
        <v>2490</v>
      </c>
      <c r="AH6040" t="s">
        <v>2490</v>
      </c>
      <c r="AI6040" t="s">
        <v>7893</v>
      </c>
    </row>
    <row r="6041" spans="1:35" x14ac:dyDescent="0.25">
      <c r="A6041">
        <v>1290568</v>
      </c>
      <c r="B6041" t="s">
        <v>77</v>
      </c>
      <c r="C6041" t="s">
        <v>504</v>
      </c>
      <c r="E6041" t="s">
        <v>522</v>
      </c>
      <c r="F6041" t="s">
        <v>3986</v>
      </c>
      <c r="G6041" t="s">
        <v>82</v>
      </c>
      <c r="I6041" t="s">
        <v>111</v>
      </c>
      <c r="J6041" t="s">
        <v>2490</v>
      </c>
      <c r="K6041" t="s">
        <v>5018</v>
      </c>
      <c r="N6041" t="s">
        <v>4781</v>
      </c>
      <c r="O6041" t="s">
        <v>3091</v>
      </c>
      <c r="P6041" t="s">
        <v>114</v>
      </c>
      <c r="Q6041" t="s">
        <v>420</v>
      </c>
      <c r="R6041">
        <v>-34.299999999999997</v>
      </c>
      <c r="S6041" t="s">
        <v>108</v>
      </c>
      <c r="T6041">
        <v>21599.979599999999</v>
      </c>
      <c r="U6041">
        <v>3.3056000000000001</v>
      </c>
      <c r="V6041">
        <v>-740879.3</v>
      </c>
      <c r="W6041">
        <v>-113.38</v>
      </c>
      <c r="AB6041" t="s">
        <v>2490</v>
      </c>
      <c r="AC6041" t="s">
        <v>519</v>
      </c>
      <c r="AG6041" t="s">
        <v>2490</v>
      </c>
      <c r="AH6041" t="s">
        <v>2490</v>
      </c>
      <c r="AI6041" t="s">
        <v>520</v>
      </c>
    </row>
    <row r="6042" spans="1:35" x14ac:dyDescent="0.25">
      <c r="A6042">
        <v>1132359</v>
      </c>
      <c r="B6042" t="s">
        <v>77</v>
      </c>
      <c r="C6042" t="s">
        <v>322</v>
      </c>
      <c r="E6042" t="s">
        <v>6075</v>
      </c>
      <c r="F6042" t="s">
        <v>3986</v>
      </c>
      <c r="G6042" t="s">
        <v>3987</v>
      </c>
      <c r="I6042" t="s">
        <v>111</v>
      </c>
      <c r="J6042" t="s">
        <v>2490</v>
      </c>
      <c r="K6042" t="s">
        <v>5018</v>
      </c>
      <c r="N6042" t="s">
        <v>4781</v>
      </c>
      <c r="O6042" t="s">
        <v>3091</v>
      </c>
      <c r="P6042" t="s">
        <v>114</v>
      </c>
      <c r="Q6042" t="s">
        <v>420</v>
      </c>
      <c r="R6042">
        <v>-20</v>
      </c>
      <c r="S6042" t="s">
        <v>108</v>
      </c>
      <c r="T6042">
        <v>22791.5599</v>
      </c>
      <c r="U6042">
        <v>3.0051000000000001</v>
      </c>
      <c r="V6042">
        <v>-455831.2</v>
      </c>
      <c r="W6042">
        <v>-60.1</v>
      </c>
      <c r="AB6042" t="s">
        <v>2490</v>
      </c>
      <c r="AC6042" t="s">
        <v>4902</v>
      </c>
      <c r="AG6042" t="s">
        <v>2490</v>
      </c>
      <c r="AH6042" t="s">
        <v>2490</v>
      </c>
      <c r="AI6042" t="s">
        <v>12704</v>
      </c>
    </row>
    <row r="6043" spans="1:35" x14ac:dyDescent="0.25">
      <c r="A6043">
        <v>1135441</v>
      </c>
      <c r="B6043" t="s">
        <v>77</v>
      </c>
      <c r="C6043" t="s">
        <v>4387</v>
      </c>
      <c r="E6043" t="s">
        <v>12705</v>
      </c>
      <c r="F6043" t="s">
        <v>3986</v>
      </c>
      <c r="G6043" t="s">
        <v>3987</v>
      </c>
      <c r="I6043" t="s">
        <v>111</v>
      </c>
      <c r="J6043" t="s">
        <v>2490</v>
      </c>
      <c r="K6043" t="s">
        <v>5018</v>
      </c>
      <c r="N6043" t="s">
        <v>4781</v>
      </c>
      <c r="O6043" t="s">
        <v>3091</v>
      </c>
      <c r="P6043" t="s">
        <v>114</v>
      </c>
      <c r="Q6043" t="s">
        <v>420</v>
      </c>
      <c r="R6043">
        <v>-20</v>
      </c>
      <c r="S6043" t="s">
        <v>108</v>
      </c>
      <c r="T6043">
        <v>21868.527399999999</v>
      </c>
      <c r="U6043">
        <v>3.3056000000000001</v>
      </c>
      <c r="V6043">
        <v>-437370.55</v>
      </c>
      <c r="W6043">
        <v>-66.11</v>
      </c>
      <c r="AB6043" t="s">
        <v>2490</v>
      </c>
      <c r="AC6043" t="s">
        <v>12706</v>
      </c>
      <c r="AG6043" t="s">
        <v>2490</v>
      </c>
      <c r="AH6043" t="s">
        <v>2490</v>
      </c>
      <c r="AI6043" t="s">
        <v>12707</v>
      </c>
    </row>
    <row r="6044" spans="1:35" x14ac:dyDescent="0.25">
      <c r="A6044">
        <v>1135508</v>
      </c>
      <c r="B6044" t="s">
        <v>77</v>
      </c>
      <c r="C6044" t="s">
        <v>4387</v>
      </c>
      <c r="E6044" t="s">
        <v>12708</v>
      </c>
      <c r="F6044" t="s">
        <v>3986</v>
      </c>
      <c r="G6044" t="s">
        <v>3987</v>
      </c>
      <c r="I6044" t="s">
        <v>111</v>
      </c>
      <c r="J6044" t="s">
        <v>2490</v>
      </c>
      <c r="K6044" t="s">
        <v>5018</v>
      </c>
      <c r="N6044" t="s">
        <v>4781</v>
      </c>
      <c r="O6044" t="s">
        <v>3091</v>
      </c>
      <c r="P6044" t="s">
        <v>114</v>
      </c>
      <c r="Q6044" t="s">
        <v>420</v>
      </c>
      <c r="R6044">
        <v>-20</v>
      </c>
      <c r="S6044" t="s">
        <v>108</v>
      </c>
      <c r="T6044">
        <v>21868.527399999999</v>
      </c>
      <c r="U6044">
        <v>3.3056000000000001</v>
      </c>
      <c r="V6044">
        <v>-437370.55</v>
      </c>
      <c r="W6044">
        <v>-66.11</v>
      </c>
      <c r="AB6044" t="s">
        <v>2490</v>
      </c>
      <c r="AC6044" t="s">
        <v>4902</v>
      </c>
      <c r="AG6044" t="s">
        <v>2490</v>
      </c>
      <c r="AH6044" t="s">
        <v>2490</v>
      </c>
      <c r="AI6044" t="s">
        <v>12709</v>
      </c>
    </row>
    <row r="6045" spans="1:35" x14ac:dyDescent="0.25">
      <c r="A6045">
        <v>1145707</v>
      </c>
      <c r="B6045" t="s">
        <v>77</v>
      </c>
      <c r="C6045" t="s">
        <v>340</v>
      </c>
      <c r="E6045" t="s">
        <v>4942</v>
      </c>
      <c r="F6045" t="s">
        <v>3986</v>
      </c>
      <c r="G6045" t="s">
        <v>3987</v>
      </c>
      <c r="I6045" t="s">
        <v>111</v>
      </c>
      <c r="J6045" t="s">
        <v>2490</v>
      </c>
      <c r="K6045" t="s">
        <v>5018</v>
      </c>
      <c r="N6045" t="s">
        <v>4781</v>
      </c>
      <c r="O6045" t="s">
        <v>3091</v>
      </c>
      <c r="P6045" t="s">
        <v>114</v>
      </c>
      <c r="Q6045" t="s">
        <v>420</v>
      </c>
      <c r="R6045">
        <v>-20</v>
      </c>
      <c r="S6045" t="s">
        <v>108</v>
      </c>
      <c r="T6045">
        <v>21748.533800000001</v>
      </c>
      <c r="U6045">
        <v>3.3056000000000001</v>
      </c>
      <c r="V6045">
        <v>-434970.68</v>
      </c>
      <c r="W6045">
        <v>-66.11</v>
      </c>
      <c r="AB6045" t="s">
        <v>2490</v>
      </c>
      <c r="AC6045" t="s">
        <v>12706</v>
      </c>
      <c r="AG6045" t="s">
        <v>2490</v>
      </c>
      <c r="AH6045" t="s">
        <v>2490</v>
      </c>
      <c r="AI6045" t="s">
        <v>12710</v>
      </c>
    </row>
    <row r="6046" spans="1:35" x14ac:dyDescent="0.25">
      <c r="A6046">
        <v>1155331</v>
      </c>
      <c r="B6046" t="s">
        <v>77</v>
      </c>
      <c r="C6046" t="s">
        <v>324</v>
      </c>
      <c r="E6046" t="s">
        <v>10288</v>
      </c>
      <c r="F6046" t="s">
        <v>3986</v>
      </c>
      <c r="G6046" t="s">
        <v>3987</v>
      </c>
      <c r="I6046" t="s">
        <v>111</v>
      </c>
      <c r="J6046" t="s">
        <v>2490</v>
      </c>
      <c r="K6046" t="s">
        <v>5018</v>
      </c>
      <c r="N6046" t="s">
        <v>4781</v>
      </c>
      <c r="O6046" t="s">
        <v>3091</v>
      </c>
      <c r="P6046" t="s">
        <v>114</v>
      </c>
      <c r="Q6046" t="s">
        <v>420</v>
      </c>
      <c r="R6046">
        <v>-20</v>
      </c>
      <c r="S6046" t="s">
        <v>108</v>
      </c>
      <c r="T6046">
        <v>21736.2369</v>
      </c>
      <c r="U6046">
        <v>3.3056000000000001</v>
      </c>
      <c r="V6046">
        <v>-434724.74</v>
      </c>
      <c r="W6046">
        <v>-66.11</v>
      </c>
      <c r="AB6046" t="s">
        <v>2490</v>
      </c>
      <c r="AC6046" t="s">
        <v>4902</v>
      </c>
      <c r="AG6046" t="s">
        <v>2490</v>
      </c>
      <c r="AH6046" t="s">
        <v>2490</v>
      </c>
      <c r="AI6046" t="s">
        <v>12711</v>
      </c>
    </row>
    <row r="6047" spans="1:35" x14ac:dyDescent="0.25">
      <c r="A6047">
        <v>1158020</v>
      </c>
      <c r="B6047" t="s">
        <v>77</v>
      </c>
      <c r="C6047" t="s">
        <v>4729</v>
      </c>
      <c r="E6047" t="s">
        <v>6648</v>
      </c>
      <c r="F6047" t="s">
        <v>3986</v>
      </c>
      <c r="G6047" t="s">
        <v>3987</v>
      </c>
      <c r="I6047" t="s">
        <v>111</v>
      </c>
      <c r="J6047" t="s">
        <v>2490</v>
      </c>
      <c r="K6047" t="s">
        <v>5018</v>
      </c>
      <c r="N6047" t="s">
        <v>4781</v>
      </c>
      <c r="O6047" t="s">
        <v>3091</v>
      </c>
      <c r="P6047" t="s">
        <v>114</v>
      </c>
      <c r="Q6047" t="s">
        <v>420</v>
      </c>
      <c r="R6047">
        <v>-20</v>
      </c>
      <c r="S6047" t="s">
        <v>108</v>
      </c>
      <c r="T6047">
        <v>21592.046200000001</v>
      </c>
      <c r="U6047">
        <v>3.3056000000000001</v>
      </c>
      <c r="V6047">
        <v>-431840.92</v>
      </c>
      <c r="W6047">
        <v>-66.11</v>
      </c>
      <c r="AB6047" t="s">
        <v>2490</v>
      </c>
      <c r="AC6047" t="s">
        <v>12706</v>
      </c>
      <c r="AG6047" t="s">
        <v>2490</v>
      </c>
      <c r="AH6047" t="s">
        <v>2490</v>
      </c>
      <c r="AI6047" t="s">
        <v>12712</v>
      </c>
    </row>
    <row r="6048" spans="1:35" x14ac:dyDescent="0.25">
      <c r="A6048">
        <v>1407894</v>
      </c>
      <c r="B6048" t="s">
        <v>77</v>
      </c>
      <c r="C6048" t="s">
        <v>644</v>
      </c>
      <c r="E6048" t="s">
        <v>4983</v>
      </c>
      <c r="F6048" t="s">
        <v>3986</v>
      </c>
      <c r="G6048" t="s">
        <v>3987</v>
      </c>
      <c r="I6048" t="s">
        <v>111</v>
      </c>
      <c r="J6048" t="s">
        <v>2490</v>
      </c>
      <c r="K6048" t="s">
        <v>5018</v>
      </c>
      <c r="N6048" t="s">
        <v>4781</v>
      </c>
      <c r="O6048" t="s">
        <v>3091</v>
      </c>
      <c r="P6048" t="s">
        <v>114</v>
      </c>
      <c r="Q6048" t="s">
        <v>420</v>
      </c>
      <c r="R6048">
        <v>-20</v>
      </c>
      <c r="S6048" t="s">
        <v>108</v>
      </c>
      <c r="T6048">
        <v>24310.498200000002</v>
      </c>
      <c r="U6048">
        <v>3.7599</v>
      </c>
      <c r="V6048">
        <v>-486209.96</v>
      </c>
      <c r="W6048">
        <v>-75.2</v>
      </c>
      <c r="AB6048" t="s">
        <v>2490</v>
      </c>
      <c r="AC6048" t="s">
        <v>4902</v>
      </c>
      <c r="AG6048" t="s">
        <v>2490</v>
      </c>
      <c r="AH6048" t="s">
        <v>2490</v>
      </c>
      <c r="AI6048" t="s">
        <v>12713</v>
      </c>
    </row>
    <row r="6049" spans="1:35" x14ac:dyDescent="0.25">
      <c r="A6049">
        <v>1419376</v>
      </c>
      <c r="B6049" t="s">
        <v>77</v>
      </c>
      <c r="C6049" t="s">
        <v>1322</v>
      </c>
      <c r="E6049" t="s">
        <v>4246</v>
      </c>
      <c r="F6049" t="s">
        <v>3986</v>
      </c>
      <c r="G6049" t="s">
        <v>3987</v>
      </c>
      <c r="I6049" t="s">
        <v>111</v>
      </c>
      <c r="J6049" t="s">
        <v>2490</v>
      </c>
      <c r="K6049" t="s">
        <v>5018</v>
      </c>
      <c r="N6049" t="s">
        <v>4781</v>
      </c>
      <c r="O6049" t="s">
        <v>3091</v>
      </c>
      <c r="P6049" t="s">
        <v>114</v>
      </c>
      <c r="Q6049" t="s">
        <v>420</v>
      </c>
      <c r="R6049">
        <v>-10</v>
      </c>
      <c r="S6049" t="s">
        <v>108</v>
      </c>
      <c r="T6049">
        <v>23687.934000000001</v>
      </c>
      <c r="U6049">
        <v>3.7599</v>
      </c>
      <c r="V6049">
        <v>-236879.34</v>
      </c>
      <c r="W6049">
        <v>-37.6</v>
      </c>
      <c r="AB6049" t="s">
        <v>2490</v>
      </c>
      <c r="AC6049" t="s">
        <v>4902</v>
      </c>
      <c r="AG6049" t="s">
        <v>2490</v>
      </c>
      <c r="AH6049" t="s">
        <v>2490</v>
      </c>
      <c r="AI6049" t="s">
        <v>12714</v>
      </c>
    </row>
    <row r="6050" spans="1:35" x14ac:dyDescent="0.25">
      <c r="A6050">
        <v>1408220</v>
      </c>
      <c r="B6050" t="s">
        <v>77</v>
      </c>
      <c r="C6050" t="s">
        <v>505</v>
      </c>
      <c r="E6050" t="s">
        <v>1107</v>
      </c>
      <c r="F6050" t="s">
        <v>3986</v>
      </c>
      <c r="G6050" t="s">
        <v>82</v>
      </c>
      <c r="I6050" t="s">
        <v>111</v>
      </c>
      <c r="J6050" t="s">
        <v>2490</v>
      </c>
      <c r="K6050" t="s">
        <v>5018</v>
      </c>
      <c r="N6050" t="s">
        <v>4781</v>
      </c>
      <c r="O6050" t="s">
        <v>3091</v>
      </c>
      <c r="P6050" t="s">
        <v>106</v>
      </c>
      <c r="Q6050" t="s">
        <v>107</v>
      </c>
      <c r="R6050">
        <v>-7.4</v>
      </c>
      <c r="S6050" t="s">
        <v>108</v>
      </c>
      <c r="T6050">
        <v>38401.86</v>
      </c>
      <c r="U6050">
        <v>6</v>
      </c>
      <c r="V6050">
        <v>-284173.76</v>
      </c>
      <c r="W6050">
        <v>-44.4</v>
      </c>
      <c r="AB6050" t="s">
        <v>2490</v>
      </c>
      <c r="AC6050" t="s">
        <v>1100</v>
      </c>
      <c r="AG6050" t="s">
        <v>2490</v>
      </c>
      <c r="AH6050" t="s">
        <v>2490</v>
      </c>
      <c r="AI6050" t="s">
        <v>1101</v>
      </c>
    </row>
    <row r="6051" spans="1:35" x14ac:dyDescent="0.25">
      <c r="A6051">
        <v>1535967</v>
      </c>
      <c r="B6051" t="s">
        <v>77</v>
      </c>
      <c r="C6051" t="s">
        <v>109</v>
      </c>
      <c r="E6051" t="s">
        <v>184</v>
      </c>
      <c r="F6051" t="s">
        <v>3986</v>
      </c>
      <c r="G6051" t="s">
        <v>82</v>
      </c>
      <c r="I6051" t="s">
        <v>111</v>
      </c>
      <c r="J6051" t="s">
        <v>2490</v>
      </c>
      <c r="K6051" t="s">
        <v>5018</v>
      </c>
      <c r="N6051" t="s">
        <v>4781</v>
      </c>
      <c r="O6051" t="s">
        <v>3091</v>
      </c>
      <c r="P6051" t="s">
        <v>106</v>
      </c>
      <c r="Q6051" t="s">
        <v>107</v>
      </c>
      <c r="R6051">
        <v>-7.4</v>
      </c>
      <c r="S6051" t="s">
        <v>108</v>
      </c>
      <c r="T6051">
        <v>36368.94</v>
      </c>
      <c r="U6051">
        <v>6</v>
      </c>
      <c r="V6051">
        <v>-269130.15999999997</v>
      </c>
      <c r="W6051">
        <v>-44.4</v>
      </c>
      <c r="AB6051" t="s">
        <v>2490</v>
      </c>
      <c r="AC6051" t="s">
        <v>21630</v>
      </c>
      <c r="AG6051" t="s">
        <v>2490</v>
      </c>
      <c r="AH6051" t="s">
        <v>2490</v>
      </c>
      <c r="AI6051" t="s">
        <v>183</v>
      </c>
    </row>
    <row r="6052" spans="1:35" x14ac:dyDescent="0.25">
      <c r="A6052">
        <v>1557742</v>
      </c>
      <c r="B6052" t="s">
        <v>77</v>
      </c>
      <c r="C6052" t="s">
        <v>20886</v>
      </c>
      <c r="E6052" t="s">
        <v>20932</v>
      </c>
      <c r="F6052" t="s">
        <v>3986</v>
      </c>
      <c r="G6052" t="s">
        <v>82</v>
      </c>
      <c r="I6052" t="s">
        <v>111</v>
      </c>
      <c r="J6052" t="s">
        <v>2490</v>
      </c>
      <c r="K6052" t="s">
        <v>5018</v>
      </c>
      <c r="N6052" t="s">
        <v>4781</v>
      </c>
      <c r="O6052" t="s">
        <v>3091</v>
      </c>
      <c r="P6052" t="s">
        <v>106</v>
      </c>
      <c r="Q6052" t="s">
        <v>107</v>
      </c>
      <c r="R6052">
        <v>-7.4</v>
      </c>
      <c r="S6052" t="s">
        <v>108</v>
      </c>
      <c r="T6052">
        <v>36034.14</v>
      </c>
      <c r="U6052">
        <v>6</v>
      </c>
      <c r="V6052">
        <v>-266652.64</v>
      </c>
      <c r="W6052">
        <v>-44.4</v>
      </c>
      <c r="AB6052" t="s">
        <v>2490</v>
      </c>
      <c r="AC6052" t="s">
        <v>21606</v>
      </c>
      <c r="AG6052" t="s">
        <v>2490</v>
      </c>
      <c r="AH6052" t="s">
        <v>2490</v>
      </c>
      <c r="AI6052" t="s">
        <v>2420</v>
      </c>
    </row>
    <row r="6053" spans="1:35" x14ac:dyDescent="0.25">
      <c r="A6053">
        <v>1131275</v>
      </c>
      <c r="B6053" t="s">
        <v>77</v>
      </c>
      <c r="C6053" t="s">
        <v>4376</v>
      </c>
      <c r="E6053" t="s">
        <v>20327</v>
      </c>
      <c r="F6053" t="s">
        <v>3986</v>
      </c>
      <c r="G6053" t="s">
        <v>3987</v>
      </c>
      <c r="I6053" t="s">
        <v>111</v>
      </c>
      <c r="J6053" t="s">
        <v>2490</v>
      </c>
      <c r="K6053" t="s">
        <v>5018</v>
      </c>
      <c r="N6053" t="s">
        <v>4781</v>
      </c>
      <c r="O6053" t="s">
        <v>3091</v>
      </c>
      <c r="P6053" t="s">
        <v>106</v>
      </c>
      <c r="Q6053" t="s">
        <v>107</v>
      </c>
      <c r="R6053">
        <v>-7.3</v>
      </c>
      <c r="S6053" t="s">
        <v>108</v>
      </c>
      <c r="T6053">
        <v>37356.377999999997</v>
      </c>
      <c r="U6053">
        <v>5.4545000000000003</v>
      </c>
      <c r="V6053">
        <v>-272701.56</v>
      </c>
      <c r="W6053">
        <v>-39.82</v>
      </c>
      <c r="AB6053" t="s">
        <v>2490</v>
      </c>
      <c r="AC6053" t="s">
        <v>5037</v>
      </c>
      <c r="AG6053" t="s">
        <v>2490</v>
      </c>
      <c r="AH6053" t="s">
        <v>2490</v>
      </c>
      <c r="AI6053" t="s">
        <v>10643</v>
      </c>
    </row>
    <row r="6054" spans="1:35" x14ac:dyDescent="0.25">
      <c r="A6054">
        <v>1133699</v>
      </c>
      <c r="B6054" t="s">
        <v>77</v>
      </c>
      <c r="C6054" t="s">
        <v>4379</v>
      </c>
      <c r="E6054" t="s">
        <v>20317</v>
      </c>
      <c r="F6054" t="s">
        <v>3986</v>
      </c>
      <c r="G6054" t="s">
        <v>3987</v>
      </c>
      <c r="I6054" t="s">
        <v>111</v>
      </c>
      <c r="J6054" t="s">
        <v>2490</v>
      </c>
      <c r="K6054" t="s">
        <v>5018</v>
      </c>
      <c r="N6054" t="s">
        <v>4781</v>
      </c>
      <c r="O6054" t="s">
        <v>3091</v>
      </c>
      <c r="P6054" t="s">
        <v>106</v>
      </c>
      <c r="Q6054" t="s">
        <v>107</v>
      </c>
      <c r="R6054">
        <v>-7.3</v>
      </c>
      <c r="S6054" t="s">
        <v>108</v>
      </c>
      <c r="T6054">
        <v>39852.4758</v>
      </c>
      <c r="U6054">
        <v>5.9999000000000002</v>
      </c>
      <c r="V6054">
        <v>-290923.07</v>
      </c>
      <c r="W6054">
        <v>-43.8</v>
      </c>
      <c r="AB6054" t="s">
        <v>2490</v>
      </c>
      <c r="AC6054" t="s">
        <v>5322</v>
      </c>
      <c r="AG6054" t="s">
        <v>2490</v>
      </c>
      <c r="AH6054" t="s">
        <v>2490</v>
      </c>
      <c r="AI6054" t="s">
        <v>5874</v>
      </c>
    </row>
    <row r="6055" spans="1:35" x14ac:dyDescent="0.25">
      <c r="A6055">
        <v>1157788</v>
      </c>
      <c r="B6055" t="s">
        <v>77</v>
      </c>
      <c r="C6055" t="s">
        <v>4729</v>
      </c>
      <c r="E6055" t="s">
        <v>7206</v>
      </c>
      <c r="F6055" t="s">
        <v>3986</v>
      </c>
      <c r="G6055" t="s">
        <v>3987</v>
      </c>
      <c r="I6055" t="s">
        <v>111</v>
      </c>
      <c r="J6055" t="s">
        <v>2490</v>
      </c>
      <c r="K6055" t="s">
        <v>5018</v>
      </c>
      <c r="N6055" t="s">
        <v>4781</v>
      </c>
      <c r="O6055" t="s">
        <v>3091</v>
      </c>
      <c r="P6055" t="s">
        <v>106</v>
      </c>
      <c r="Q6055" t="s">
        <v>107</v>
      </c>
      <c r="R6055">
        <v>-7.3</v>
      </c>
      <c r="S6055" t="s">
        <v>108</v>
      </c>
      <c r="T6055">
        <v>39190.986799999999</v>
      </c>
      <c r="U6055">
        <v>5.9999000000000002</v>
      </c>
      <c r="V6055">
        <v>-286094.2</v>
      </c>
      <c r="W6055">
        <v>-43.8</v>
      </c>
      <c r="AB6055" t="s">
        <v>2490</v>
      </c>
      <c r="AC6055" t="s">
        <v>5842</v>
      </c>
      <c r="AG6055" t="s">
        <v>2490</v>
      </c>
      <c r="AH6055" t="s">
        <v>2490</v>
      </c>
      <c r="AI6055" t="s">
        <v>9896</v>
      </c>
    </row>
    <row r="6056" spans="1:35" x14ac:dyDescent="0.25">
      <c r="A6056">
        <v>1159121</v>
      </c>
      <c r="B6056" t="s">
        <v>77</v>
      </c>
      <c r="C6056" t="s">
        <v>326</v>
      </c>
      <c r="E6056" t="s">
        <v>12563</v>
      </c>
      <c r="F6056" t="s">
        <v>3986</v>
      </c>
      <c r="G6056" t="s">
        <v>3987</v>
      </c>
      <c r="I6056" t="s">
        <v>111</v>
      </c>
      <c r="J6056" t="s">
        <v>2490</v>
      </c>
      <c r="K6056" t="s">
        <v>5018</v>
      </c>
      <c r="N6056" t="s">
        <v>4781</v>
      </c>
      <c r="O6056" t="s">
        <v>3091</v>
      </c>
      <c r="P6056" t="s">
        <v>106</v>
      </c>
      <c r="Q6056" t="s">
        <v>107</v>
      </c>
      <c r="R6056">
        <v>-7.3</v>
      </c>
      <c r="S6056" t="s">
        <v>108</v>
      </c>
      <c r="T6056">
        <v>39190.986799999999</v>
      </c>
      <c r="U6056">
        <v>5.9999000000000002</v>
      </c>
      <c r="V6056">
        <v>-286094.2</v>
      </c>
      <c r="W6056">
        <v>-43.8</v>
      </c>
      <c r="AB6056" t="s">
        <v>2490</v>
      </c>
      <c r="AC6056" t="s">
        <v>5814</v>
      </c>
      <c r="AG6056" t="s">
        <v>2490</v>
      </c>
      <c r="AH6056" t="s">
        <v>2490</v>
      </c>
      <c r="AI6056" t="s">
        <v>12645</v>
      </c>
    </row>
    <row r="6057" spans="1:35" x14ac:dyDescent="0.25">
      <c r="A6057">
        <v>1130327</v>
      </c>
      <c r="B6057" t="s">
        <v>77</v>
      </c>
      <c r="C6057" t="s">
        <v>4376</v>
      </c>
      <c r="E6057" t="s">
        <v>12796</v>
      </c>
      <c r="F6057" t="s">
        <v>3986</v>
      </c>
      <c r="G6057" t="s">
        <v>3987</v>
      </c>
      <c r="I6057" t="s">
        <v>111</v>
      </c>
      <c r="J6057" t="s">
        <v>2490</v>
      </c>
      <c r="K6057" t="s">
        <v>5018</v>
      </c>
      <c r="N6057" t="s">
        <v>4781</v>
      </c>
      <c r="O6057" t="s">
        <v>3091</v>
      </c>
      <c r="P6057" t="s">
        <v>106</v>
      </c>
      <c r="Q6057" t="s">
        <v>107</v>
      </c>
      <c r="R6057">
        <v>-7.2</v>
      </c>
      <c r="S6057" t="s">
        <v>108</v>
      </c>
      <c r="T6057">
        <v>37356.377999999997</v>
      </c>
      <c r="U6057">
        <v>5.4545000000000003</v>
      </c>
      <c r="V6057">
        <v>-268965.92</v>
      </c>
      <c r="W6057">
        <v>-39.270000000000003</v>
      </c>
      <c r="AB6057" t="s">
        <v>2490</v>
      </c>
      <c r="AC6057" t="s">
        <v>12867</v>
      </c>
      <c r="AG6057" t="s">
        <v>2490</v>
      </c>
      <c r="AH6057" t="s">
        <v>2490</v>
      </c>
      <c r="AI6057" t="s">
        <v>12868</v>
      </c>
    </row>
    <row r="6058" spans="1:35" x14ac:dyDescent="0.25">
      <c r="A6058">
        <v>1160854</v>
      </c>
      <c r="B6058" t="s">
        <v>77</v>
      </c>
      <c r="C6058" t="s">
        <v>326</v>
      </c>
      <c r="E6058" t="s">
        <v>12483</v>
      </c>
      <c r="F6058" t="s">
        <v>3986</v>
      </c>
      <c r="G6058" t="s">
        <v>3987</v>
      </c>
      <c r="I6058" t="s">
        <v>111</v>
      </c>
      <c r="J6058" t="s">
        <v>2490</v>
      </c>
      <c r="K6058" t="s">
        <v>5018</v>
      </c>
      <c r="N6058" t="s">
        <v>4781</v>
      </c>
      <c r="O6058" t="s">
        <v>3091</v>
      </c>
      <c r="P6058" t="s">
        <v>106</v>
      </c>
      <c r="Q6058" t="s">
        <v>107</v>
      </c>
      <c r="R6058">
        <v>-7.2</v>
      </c>
      <c r="S6058" t="s">
        <v>108</v>
      </c>
      <c r="T6058">
        <v>39190.986799999999</v>
      </c>
      <c r="U6058">
        <v>5.9999000000000002</v>
      </c>
      <c r="V6058">
        <v>-282175.11</v>
      </c>
      <c r="W6058">
        <v>-43.2</v>
      </c>
      <c r="AB6058" t="s">
        <v>2490</v>
      </c>
      <c r="AC6058" t="s">
        <v>5025</v>
      </c>
      <c r="AG6058" t="s">
        <v>2490</v>
      </c>
      <c r="AH6058" t="s">
        <v>2490</v>
      </c>
      <c r="AI6058" t="s">
        <v>19190</v>
      </c>
    </row>
    <row r="6059" spans="1:35" x14ac:dyDescent="0.25">
      <c r="A6059">
        <v>1222601</v>
      </c>
      <c r="B6059" t="s">
        <v>77</v>
      </c>
      <c r="C6059" t="s">
        <v>362</v>
      </c>
      <c r="E6059" t="s">
        <v>7182</v>
      </c>
      <c r="F6059" t="s">
        <v>3986</v>
      </c>
      <c r="G6059" t="s">
        <v>3987</v>
      </c>
      <c r="I6059" t="s">
        <v>111</v>
      </c>
      <c r="J6059" t="s">
        <v>2490</v>
      </c>
      <c r="K6059" t="s">
        <v>5018</v>
      </c>
      <c r="N6059" t="s">
        <v>4781</v>
      </c>
      <c r="O6059" t="s">
        <v>3091</v>
      </c>
      <c r="P6059" t="s">
        <v>106</v>
      </c>
      <c r="Q6059" t="s">
        <v>107</v>
      </c>
      <c r="R6059">
        <v>-7.2</v>
      </c>
      <c r="S6059" t="s">
        <v>108</v>
      </c>
      <c r="T6059">
        <v>38676.9</v>
      </c>
      <c r="U6059">
        <v>6</v>
      </c>
      <c r="V6059">
        <v>-278473.68</v>
      </c>
      <c r="W6059">
        <v>-43.2</v>
      </c>
      <c r="AB6059" t="s">
        <v>2490</v>
      </c>
      <c r="AC6059" t="s">
        <v>7447</v>
      </c>
      <c r="AG6059" t="s">
        <v>2490</v>
      </c>
      <c r="AH6059" t="s">
        <v>2490</v>
      </c>
      <c r="AI6059" t="s">
        <v>7450</v>
      </c>
    </row>
    <row r="6060" spans="1:35" x14ac:dyDescent="0.25">
      <c r="A6060">
        <v>1408628</v>
      </c>
      <c r="B6060" t="s">
        <v>77</v>
      </c>
      <c r="C6060" t="s">
        <v>505</v>
      </c>
      <c r="E6060" t="s">
        <v>610</v>
      </c>
      <c r="F6060" t="s">
        <v>3986</v>
      </c>
      <c r="G6060" t="s">
        <v>82</v>
      </c>
      <c r="I6060" t="s">
        <v>111</v>
      </c>
      <c r="J6060" t="s">
        <v>2490</v>
      </c>
      <c r="K6060" t="s">
        <v>5018</v>
      </c>
      <c r="N6060" t="s">
        <v>4781</v>
      </c>
      <c r="O6060" t="s">
        <v>3091</v>
      </c>
      <c r="P6060" t="s">
        <v>106</v>
      </c>
      <c r="Q6060" t="s">
        <v>107</v>
      </c>
      <c r="R6060">
        <v>-7.2</v>
      </c>
      <c r="S6060" t="s">
        <v>108</v>
      </c>
      <c r="T6060">
        <v>38401.86</v>
      </c>
      <c r="U6060">
        <v>6</v>
      </c>
      <c r="V6060">
        <v>-276493.39</v>
      </c>
      <c r="W6060">
        <v>-43.2</v>
      </c>
      <c r="AB6060" t="s">
        <v>2490</v>
      </c>
      <c r="AC6060" t="s">
        <v>606</v>
      </c>
      <c r="AG6060" t="s">
        <v>2490</v>
      </c>
      <c r="AH6060" t="s">
        <v>2490</v>
      </c>
      <c r="AI6060" t="s">
        <v>607</v>
      </c>
    </row>
    <row r="6061" spans="1:35" x14ac:dyDescent="0.25">
      <c r="A6061">
        <v>1112456</v>
      </c>
      <c r="B6061" t="s">
        <v>77</v>
      </c>
      <c r="C6061" t="s">
        <v>4344</v>
      </c>
      <c r="E6061" t="s">
        <v>18384</v>
      </c>
      <c r="F6061" t="s">
        <v>3986</v>
      </c>
      <c r="G6061" t="s">
        <v>3987</v>
      </c>
      <c r="I6061" t="s">
        <v>111</v>
      </c>
      <c r="J6061" t="s">
        <v>2490</v>
      </c>
      <c r="K6061" t="s">
        <v>5018</v>
      </c>
      <c r="N6061" t="s">
        <v>4781</v>
      </c>
      <c r="O6061" t="s">
        <v>3091</v>
      </c>
      <c r="P6061" t="s">
        <v>106</v>
      </c>
      <c r="Q6061" t="s">
        <v>107</v>
      </c>
      <c r="R6061">
        <v>-7.1</v>
      </c>
      <c r="S6061" t="s">
        <v>108</v>
      </c>
      <c r="T6061">
        <v>37356.377999999997</v>
      </c>
      <c r="U6061">
        <v>5.4545000000000003</v>
      </c>
      <c r="V6061">
        <v>-265230.28000000003</v>
      </c>
      <c r="W6061">
        <v>-38.729999999999997</v>
      </c>
      <c r="AB6061" t="s">
        <v>2490</v>
      </c>
      <c r="AC6061" t="s">
        <v>9880</v>
      </c>
      <c r="AG6061" t="s">
        <v>2490</v>
      </c>
      <c r="AH6061" t="s">
        <v>2490</v>
      </c>
      <c r="AI6061" t="s">
        <v>9895</v>
      </c>
    </row>
    <row r="6062" spans="1:35" x14ac:dyDescent="0.25">
      <c r="A6062">
        <v>1131561</v>
      </c>
      <c r="B6062" t="s">
        <v>77</v>
      </c>
      <c r="C6062" t="s">
        <v>4376</v>
      </c>
      <c r="E6062" t="s">
        <v>20213</v>
      </c>
      <c r="F6062" t="s">
        <v>3986</v>
      </c>
      <c r="G6062" t="s">
        <v>3987</v>
      </c>
      <c r="I6062" t="s">
        <v>111</v>
      </c>
      <c r="J6062" t="s">
        <v>2490</v>
      </c>
      <c r="K6062" t="s">
        <v>5018</v>
      </c>
      <c r="N6062" t="s">
        <v>4781</v>
      </c>
      <c r="O6062" t="s">
        <v>3091</v>
      </c>
      <c r="P6062" t="s">
        <v>106</v>
      </c>
      <c r="Q6062" t="s">
        <v>107</v>
      </c>
      <c r="R6062">
        <v>-7.1</v>
      </c>
      <c r="S6062" t="s">
        <v>108</v>
      </c>
      <c r="T6062">
        <v>37356.377999999997</v>
      </c>
      <c r="U6062">
        <v>5.4545000000000003</v>
      </c>
      <c r="V6062">
        <v>-265230.28000000003</v>
      </c>
      <c r="W6062">
        <v>-38.729999999999997</v>
      </c>
      <c r="AB6062" t="s">
        <v>2490</v>
      </c>
      <c r="AC6062" t="s">
        <v>5376</v>
      </c>
      <c r="AG6062" t="s">
        <v>2490</v>
      </c>
      <c r="AH6062" t="s">
        <v>2490</v>
      </c>
      <c r="AI6062" t="s">
        <v>5484</v>
      </c>
    </row>
    <row r="6063" spans="1:35" x14ac:dyDescent="0.25">
      <c r="A6063">
        <v>1161643</v>
      </c>
      <c r="B6063" t="s">
        <v>77</v>
      </c>
      <c r="C6063" t="s">
        <v>4742</v>
      </c>
      <c r="E6063" t="s">
        <v>14188</v>
      </c>
      <c r="F6063" t="s">
        <v>3986</v>
      </c>
      <c r="G6063" t="s">
        <v>3987</v>
      </c>
      <c r="I6063" t="s">
        <v>111</v>
      </c>
      <c r="J6063" t="s">
        <v>2490</v>
      </c>
      <c r="K6063" t="s">
        <v>5018</v>
      </c>
      <c r="N6063" t="s">
        <v>4781</v>
      </c>
      <c r="O6063" t="s">
        <v>3091</v>
      </c>
      <c r="P6063" t="s">
        <v>106</v>
      </c>
      <c r="Q6063" t="s">
        <v>107</v>
      </c>
      <c r="R6063">
        <v>-7.1</v>
      </c>
      <c r="S6063" t="s">
        <v>108</v>
      </c>
      <c r="T6063">
        <v>38610.616499999996</v>
      </c>
      <c r="U6063">
        <v>5.9999000000000002</v>
      </c>
      <c r="V6063">
        <v>-274135.38</v>
      </c>
      <c r="W6063">
        <v>-42.6</v>
      </c>
      <c r="AB6063" t="s">
        <v>2490</v>
      </c>
      <c r="AC6063" t="s">
        <v>5019</v>
      </c>
      <c r="AG6063" t="s">
        <v>2490</v>
      </c>
      <c r="AH6063" t="s">
        <v>2490</v>
      </c>
      <c r="AI6063" t="s">
        <v>5893</v>
      </c>
    </row>
    <row r="6064" spans="1:35" x14ac:dyDescent="0.25">
      <c r="A6064">
        <v>1230329</v>
      </c>
      <c r="B6064" t="s">
        <v>77</v>
      </c>
      <c r="C6064" t="s">
        <v>735</v>
      </c>
      <c r="E6064" t="s">
        <v>19750</v>
      </c>
      <c r="F6064" t="s">
        <v>3986</v>
      </c>
      <c r="G6064" t="s">
        <v>3987</v>
      </c>
      <c r="I6064" t="s">
        <v>111</v>
      </c>
      <c r="J6064" t="s">
        <v>2490</v>
      </c>
      <c r="K6064" t="s">
        <v>5018</v>
      </c>
      <c r="N6064" t="s">
        <v>4781</v>
      </c>
      <c r="O6064" t="s">
        <v>3091</v>
      </c>
      <c r="P6064" t="s">
        <v>106</v>
      </c>
      <c r="Q6064" t="s">
        <v>107</v>
      </c>
      <c r="R6064">
        <v>-7.1</v>
      </c>
      <c r="S6064" t="s">
        <v>108</v>
      </c>
      <c r="T6064">
        <v>38841</v>
      </c>
      <c r="U6064">
        <v>6</v>
      </c>
      <c r="V6064">
        <v>-275771.09999999998</v>
      </c>
      <c r="W6064">
        <v>-42.6</v>
      </c>
      <c r="AB6064" t="s">
        <v>2490</v>
      </c>
      <c r="AC6064" t="s">
        <v>5028</v>
      </c>
      <c r="AG6064" t="s">
        <v>2490</v>
      </c>
      <c r="AH6064" t="s">
        <v>2490</v>
      </c>
      <c r="AI6064" t="s">
        <v>6876</v>
      </c>
    </row>
    <row r="6065" spans="1:35" x14ac:dyDescent="0.25">
      <c r="A6065">
        <v>1231405</v>
      </c>
      <c r="B6065" t="s">
        <v>77</v>
      </c>
      <c r="C6065" t="s">
        <v>748</v>
      </c>
      <c r="E6065" t="s">
        <v>18402</v>
      </c>
      <c r="F6065" t="s">
        <v>3986</v>
      </c>
      <c r="G6065" t="s">
        <v>3987</v>
      </c>
      <c r="I6065" t="s">
        <v>111</v>
      </c>
      <c r="J6065" t="s">
        <v>2490</v>
      </c>
      <c r="K6065" t="s">
        <v>5018</v>
      </c>
      <c r="N6065" t="s">
        <v>4781</v>
      </c>
      <c r="O6065" t="s">
        <v>3091</v>
      </c>
      <c r="P6065" t="s">
        <v>106</v>
      </c>
      <c r="Q6065" t="s">
        <v>107</v>
      </c>
      <c r="R6065">
        <v>-7.1</v>
      </c>
      <c r="S6065" t="s">
        <v>108</v>
      </c>
      <c r="T6065">
        <v>38963.82</v>
      </c>
      <c r="U6065">
        <v>6</v>
      </c>
      <c r="V6065">
        <v>-276643.12</v>
      </c>
      <c r="W6065">
        <v>-42.6</v>
      </c>
      <c r="AB6065" t="s">
        <v>2490</v>
      </c>
      <c r="AC6065" t="s">
        <v>5028</v>
      </c>
      <c r="AG6065" t="s">
        <v>2490</v>
      </c>
      <c r="AH6065" t="s">
        <v>2490</v>
      </c>
      <c r="AI6065" t="s">
        <v>6872</v>
      </c>
    </row>
    <row r="6066" spans="1:35" x14ac:dyDescent="0.25">
      <c r="A6066">
        <v>1408558</v>
      </c>
      <c r="B6066" t="s">
        <v>77</v>
      </c>
      <c r="C6066" t="s">
        <v>505</v>
      </c>
      <c r="E6066" t="s">
        <v>842</v>
      </c>
      <c r="F6066" t="s">
        <v>3986</v>
      </c>
      <c r="G6066" t="s">
        <v>82</v>
      </c>
      <c r="I6066" t="s">
        <v>111</v>
      </c>
      <c r="J6066" t="s">
        <v>2490</v>
      </c>
      <c r="K6066" t="s">
        <v>5018</v>
      </c>
      <c r="N6066" t="s">
        <v>4781</v>
      </c>
      <c r="O6066" t="s">
        <v>3091</v>
      </c>
      <c r="P6066" t="s">
        <v>106</v>
      </c>
      <c r="Q6066" t="s">
        <v>107</v>
      </c>
      <c r="R6066">
        <v>-7.1</v>
      </c>
      <c r="S6066" t="s">
        <v>108</v>
      </c>
      <c r="T6066">
        <v>38401.86</v>
      </c>
      <c r="U6066">
        <v>6</v>
      </c>
      <c r="V6066">
        <v>-272653.21000000002</v>
      </c>
      <c r="W6066">
        <v>-42.6</v>
      </c>
      <c r="AB6066" t="s">
        <v>2490</v>
      </c>
      <c r="AC6066" t="s">
        <v>839</v>
      </c>
      <c r="AG6066" t="s">
        <v>2490</v>
      </c>
      <c r="AH6066" t="s">
        <v>2490</v>
      </c>
      <c r="AI6066" t="s">
        <v>840</v>
      </c>
    </row>
    <row r="6067" spans="1:35" x14ac:dyDescent="0.25">
      <c r="A6067">
        <v>1115324</v>
      </c>
      <c r="B6067" t="s">
        <v>77</v>
      </c>
      <c r="C6067" t="s">
        <v>4356</v>
      </c>
      <c r="E6067" t="s">
        <v>15330</v>
      </c>
      <c r="F6067" t="s">
        <v>3986</v>
      </c>
      <c r="G6067" t="s">
        <v>3987</v>
      </c>
      <c r="I6067" t="s">
        <v>111</v>
      </c>
      <c r="J6067" t="s">
        <v>2490</v>
      </c>
      <c r="K6067" t="s">
        <v>5018</v>
      </c>
      <c r="N6067" t="s">
        <v>4781</v>
      </c>
      <c r="O6067" t="s">
        <v>3091</v>
      </c>
      <c r="P6067" t="s">
        <v>106</v>
      </c>
      <c r="Q6067" t="s">
        <v>107</v>
      </c>
      <c r="R6067">
        <v>-7</v>
      </c>
      <c r="S6067" t="s">
        <v>108</v>
      </c>
      <c r="T6067">
        <v>37356.377999999997</v>
      </c>
      <c r="U6067">
        <v>5.4545000000000003</v>
      </c>
      <c r="V6067">
        <v>-261494.65</v>
      </c>
      <c r="W6067">
        <v>-38.18</v>
      </c>
      <c r="AB6067" t="s">
        <v>2490</v>
      </c>
      <c r="AC6067" t="s">
        <v>6868</v>
      </c>
      <c r="AG6067" t="s">
        <v>2490</v>
      </c>
      <c r="AH6067" t="s">
        <v>2490</v>
      </c>
      <c r="AI6067" t="s">
        <v>9796</v>
      </c>
    </row>
    <row r="6068" spans="1:35" x14ac:dyDescent="0.25">
      <c r="A6068">
        <v>1115384</v>
      </c>
      <c r="B6068" t="s">
        <v>77</v>
      </c>
      <c r="C6068" t="s">
        <v>4356</v>
      </c>
      <c r="E6068" t="s">
        <v>18391</v>
      </c>
      <c r="F6068" t="s">
        <v>3986</v>
      </c>
      <c r="G6068" t="s">
        <v>3987</v>
      </c>
      <c r="I6068" t="s">
        <v>111</v>
      </c>
      <c r="J6068" t="s">
        <v>2490</v>
      </c>
      <c r="K6068" t="s">
        <v>5018</v>
      </c>
      <c r="N6068" t="s">
        <v>4781</v>
      </c>
      <c r="O6068" t="s">
        <v>3091</v>
      </c>
      <c r="P6068" t="s">
        <v>106</v>
      </c>
      <c r="Q6068" t="s">
        <v>107</v>
      </c>
      <c r="R6068">
        <v>-7</v>
      </c>
      <c r="S6068" t="s">
        <v>108</v>
      </c>
      <c r="T6068">
        <v>37356.377999999997</v>
      </c>
      <c r="U6068">
        <v>5.4545000000000003</v>
      </c>
      <c r="V6068">
        <v>-261494.65</v>
      </c>
      <c r="W6068">
        <v>-38.18</v>
      </c>
      <c r="AB6068" t="s">
        <v>2490</v>
      </c>
      <c r="AC6068" t="s">
        <v>5019</v>
      </c>
      <c r="AG6068" t="s">
        <v>2490</v>
      </c>
      <c r="AH6068" t="s">
        <v>2490</v>
      </c>
      <c r="AI6068" t="s">
        <v>9789</v>
      </c>
    </row>
    <row r="6069" spans="1:35" x14ac:dyDescent="0.25">
      <c r="A6069">
        <v>1129435</v>
      </c>
      <c r="B6069" t="s">
        <v>77</v>
      </c>
      <c r="C6069" t="s">
        <v>4375</v>
      </c>
      <c r="E6069" t="s">
        <v>5017</v>
      </c>
      <c r="F6069" t="s">
        <v>3986</v>
      </c>
      <c r="G6069" t="s">
        <v>3987</v>
      </c>
      <c r="I6069" t="s">
        <v>111</v>
      </c>
      <c r="J6069" t="s">
        <v>2490</v>
      </c>
      <c r="K6069" t="s">
        <v>5018</v>
      </c>
      <c r="N6069" t="s">
        <v>4781</v>
      </c>
      <c r="O6069" t="s">
        <v>3091</v>
      </c>
      <c r="P6069" t="s">
        <v>106</v>
      </c>
      <c r="Q6069" t="s">
        <v>107</v>
      </c>
      <c r="R6069">
        <v>-7</v>
      </c>
      <c r="S6069" t="s">
        <v>108</v>
      </c>
      <c r="T6069">
        <v>37356.377999999997</v>
      </c>
      <c r="U6069">
        <v>5.4545000000000003</v>
      </c>
      <c r="V6069">
        <v>-261494.65</v>
      </c>
      <c r="W6069">
        <v>-38.18</v>
      </c>
      <c r="AB6069" t="s">
        <v>2490</v>
      </c>
      <c r="AC6069" t="s">
        <v>5019</v>
      </c>
      <c r="AG6069" t="s">
        <v>2490</v>
      </c>
      <c r="AH6069" t="s">
        <v>2490</v>
      </c>
      <c r="AI6069" t="s">
        <v>5020</v>
      </c>
    </row>
    <row r="6070" spans="1:35" x14ac:dyDescent="0.25">
      <c r="A6070">
        <v>1129500</v>
      </c>
      <c r="B6070" t="s">
        <v>77</v>
      </c>
      <c r="C6070" t="s">
        <v>4375</v>
      </c>
      <c r="E6070" t="s">
        <v>5021</v>
      </c>
      <c r="F6070" t="s">
        <v>3986</v>
      </c>
      <c r="G6070" t="s">
        <v>3987</v>
      </c>
      <c r="I6070" t="s">
        <v>111</v>
      </c>
      <c r="J6070" t="s">
        <v>2490</v>
      </c>
      <c r="K6070" t="s">
        <v>5018</v>
      </c>
      <c r="N6070" t="s">
        <v>4781</v>
      </c>
      <c r="O6070" t="s">
        <v>3091</v>
      </c>
      <c r="P6070" t="s">
        <v>106</v>
      </c>
      <c r="Q6070" t="s">
        <v>107</v>
      </c>
      <c r="R6070">
        <v>-7</v>
      </c>
      <c r="S6070" t="s">
        <v>108</v>
      </c>
      <c r="T6070">
        <v>37356.377999999997</v>
      </c>
      <c r="U6070">
        <v>5.4545000000000003</v>
      </c>
      <c r="V6070">
        <v>-261494.65</v>
      </c>
      <c r="W6070">
        <v>-38.18</v>
      </c>
      <c r="AB6070" t="s">
        <v>2490</v>
      </c>
      <c r="AC6070" t="s">
        <v>5022</v>
      </c>
      <c r="AG6070" t="s">
        <v>2490</v>
      </c>
      <c r="AH6070" t="s">
        <v>2490</v>
      </c>
      <c r="AI6070" t="s">
        <v>5023</v>
      </c>
    </row>
    <row r="6071" spans="1:35" x14ac:dyDescent="0.25">
      <c r="A6071">
        <v>1129662</v>
      </c>
      <c r="B6071" t="s">
        <v>77</v>
      </c>
      <c r="C6071" t="s">
        <v>4375</v>
      </c>
      <c r="E6071" t="s">
        <v>5024</v>
      </c>
      <c r="F6071" t="s">
        <v>3986</v>
      </c>
      <c r="G6071" t="s">
        <v>3987</v>
      </c>
      <c r="I6071" t="s">
        <v>111</v>
      </c>
      <c r="J6071" t="s">
        <v>2490</v>
      </c>
      <c r="K6071" t="s">
        <v>5018</v>
      </c>
      <c r="N6071" t="s">
        <v>4781</v>
      </c>
      <c r="O6071" t="s">
        <v>3091</v>
      </c>
      <c r="P6071" t="s">
        <v>106</v>
      </c>
      <c r="Q6071" t="s">
        <v>107</v>
      </c>
      <c r="R6071">
        <v>-7</v>
      </c>
      <c r="S6071" t="s">
        <v>108</v>
      </c>
      <c r="T6071">
        <v>37356.377999999997</v>
      </c>
      <c r="U6071">
        <v>5.4545000000000003</v>
      </c>
      <c r="V6071">
        <v>-261494.65</v>
      </c>
      <c r="W6071">
        <v>-38.18</v>
      </c>
      <c r="AB6071" t="s">
        <v>2490</v>
      </c>
      <c r="AC6071" t="s">
        <v>5025</v>
      </c>
      <c r="AG6071" t="s">
        <v>2490</v>
      </c>
      <c r="AH6071" t="s">
        <v>2490</v>
      </c>
      <c r="AI6071" t="s">
        <v>5026</v>
      </c>
    </row>
    <row r="6072" spans="1:35" x14ac:dyDescent="0.25">
      <c r="A6072">
        <v>1129740</v>
      </c>
      <c r="B6072" t="s">
        <v>77</v>
      </c>
      <c r="C6072" t="s">
        <v>4375</v>
      </c>
      <c r="E6072" t="s">
        <v>5027</v>
      </c>
      <c r="F6072" t="s">
        <v>3986</v>
      </c>
      <c r="G6072" t="s">
        <v>3987</v>
      </c>
      <c r="I6072" t="s">
        <v>111</v>
      </c>
      <c r="J6072" t="s">
        <v>2490</v>
      </c>
      <c r="K6072" t="s">
        <v>5018</v>
      </c>
      <c r="N6072" t="s">
        <v>4781</v>
      </c>
      <c r="O6072" t="s">
        <v>3091</v>
      </c>
      <c r="P6072" t="s">
        <v>106</v>
      </c>
      <c r="Q6072" t="s">
        <v>107</v>
      </c>
      <c r="R6072">
        <v>-7</v>
      </c>
      <c r="S6072" t="s">
        <v>108</v>
      </c>
      <c r="T6072">
        <v>37356.377999999997</v>
      </c>
      <c r="U6072">
        <v>5.4545000000000003</v>
      </c>
      <c r="V6072">
        <v>-261494.65</v>
      </c>
      <c r="W6072">
        <v>-38.18</v>
      </c>
      <c r="AB6072" t="s">
        <v>2490</v>
      </c>
      <c r="AC6072" t="s">
        <v>5028</v>
      </c>
      <c r="AG6072" t="s">
        <v>2490</v>
      </c>
      <c r="AH6072" t="s">
        <v>2490</v>
      </c>
      <c r="AI6072" t="s">
        <v>5029</v>
      </c>
    </row>
    <row r="6073" spans="1:35" x14ac:dyDescent="0.25">
      <c r="A6073">
        <v>1144474</v>
      </c>
      <c r="B6073" t="s">
        <v>77</v>
      </c>
      <c r="C6073" t="s">
        <v>4391</v>
      </c>
      <c r="E6073" t="s">
        <v>5030</v>
      </c>
      <c r="F6073" t="s">
        <v>3986</v>
      </c>
      <c r="G6073" t="s">
        <v>3987</v>
      </c>
      <c r="I6073" t="s">
        <v>111</v>
      </c>
      <c r="J6073" t="s">
        <v>2490</v>
      </c>
      <c r="K6073" t="s">
        <v>5018</v>
      </c>
      <c r="N6073" t="s">
        <v>4781</v>
      </c>
      <c r="O6073" t="s">
        <v>3091</v>
      </c>
      <c r="P6073" t="s">
        <v>106</v>
      </c>
      <c r="Q6073" t="s">
        <v>107</v>
      </c>
      <c r="R6073">
        <v>-7</v>
      </c>
      <c r="S6073" t="s">
        <v>108</v>
      </c>
      <c r="T6073">
        <v>39546.300900000002</v>
      </c>
      <c r="U6073">
        <v>5.9999000000000002</v>
      </c>
      <c r="V6073">
        <v>-276824.11</v>
      </c>
      <c r="W6073">
        <v>-42</v>
      </c>
      <c r="AB6073" t="s">
        <v>2490</v>
      </c>
      <c r="AC6073" t="s">
        <v>5031</v>
      </c>
      <c r="AG6073" t="s">
        <v>2490</v>
      </c>
      <c r="AH6073" t="s">
        <v>2490</v>
      </c>
      <c r="AI6073" t="s">
        <v>5032</v>
      </c>
    </row>
    <row r="6074" spans="1:35" x14ac:dyDescent="0.25">
      <c r="A6074">
        <v>1144576</v>
      </c>
      <c r="B6074" t="s">
        <v>77</v>
      </c>
      <c r="C6074" t="s">
        <v>4393</v>
      </c>
      <c r="E6074" t="s">
        <v>4036</v>
      </c>
      <c r="F6074" t="s">
        <v>3986</v>
      </c>
      <c r="G6074" t="s">
        <v>3987</v>
      </c>
      <c r="I6074" t="s">
        <v>111</v>
      </c>
      <c r="J6074" t="s">
        <v>2490</v>
      </c>
      <c r="K6074" t="s">
        <v>5018</v>
      </c>
      <c r="N6074" t="s">
        <v>4781</v>
      </c>
      <c r="O6074" t="s">
        <v>3091</v>
      </c>
      <c r="P6074" t="s">
        <v>106</v>
      </c>
      <c r="Q6074" t="s">
        <v>107</v>
      </c>
      <c r="R6074">
        <v>-7</v>
      </c>
      <c r="S6074" t="s">
        <v>108</v>
      </c>
      <c r="T6074">
        <v>39546.300900000002</v>
      </c>
      <c r="U6074">
        <v>5.9999000000000002</v>
      </c>
      <c r="V6074">
        <v>-276824.11</v>
      </c>
      <c r="W6074">
        <v>-42</v>
      </c>
      <c r="AB6074" t="s">
        <v>2490</v>
      </c>
      <c r="AC6074" t="s">
        <v>5025</v>
      </c>
      <c r="AG6074" t="s">
        <v>2490</v>
      </c>
      <c r="AH6074" t="s">
        <v>2490</v>
      </c>
      <c r="AI6074" t="s">
        <v>5033</v>
      </c>
    </row>
    <row r="6075" spans="1:35" x14ac:dyDescent="0.25">
      <c r="A6075">
        <v>1144677</v>
      </c>
      <c r="B6075" t="s">
        <v>77</v>
      </c>
      <c r="C6075" t="s">
        <v>4393</v>
      </c>
      <c r="E6075" t="s">
        <v>5034</v>
      </c>
      <c r="F6075" t="s">
        <v>3986</v>
      </c>
      <c r="G6075" t="s">
        <v>3987</v>
      </c>
      <c r="I6075" t="s">
        <v>111</v>
      </c>
      <c r="J6075" t="s">
        <v>2490</v>
      </c>
      <c r="K6075" t="s">
        <v>5018</v>
      </c>
      <c r="N6075" t="s">
        <v>4781</v>
      </c>
      <c r="O6075" t="s">
        <v>3091</v>
      </c>
      <c r="P6075" t="s">
        <v>106</v>
      </c>
      <c r="Q6075" t="s">
        <v>107</v>
      </c>
      <c r="R6075">
        <v>-7</v>
      </c>
      <c r="S6075" t="s">
        <v>108</v>
      </c>
      <c r="T6075">
        <v>39546.300900000002</v>
      </c>
      <c r="U6075">
        <v>5.9999000000000002</v>
      </c>
      <c r="V6075">
        <v>-276824.11</v>
      </c>
      <c r="W6075">
        <v>-42</v>
      </c>
      <c r="AB6075" t="s">
        <v>2490</v>
      </c>
      <c r="AC6075" t="s">
        <v>5025</v>
      </c>
      <c r="AG6075" t="s">
        <v>2490</v>
      </c>
      <c r="AH6075" t="s">
        <v>2490</v>
      </c>
      <c r="AI6075" t="s">
        <v>5035</v>
      </c>
    </row>
    <row r="6076" spans="1:35" x14ac:dyDescent="0.25">
      <c r="A6076">
        <v>1144690</v>
      </c>
      <c r="B6076" t="s">
        <v>77</v>
      </c>
      <c r="C6076" t="s">
        <v>4393</v>
      </c>
      <c r="E6076" t="s">
        <v>5036</v>
      </c>
      <c r="F6076" t="s">
        <v>3986</v>
      </c>
      <c r="G6076" t="s">
        <v>3987</v>
      </c>
      <c r="I6076" t="s">
        <v>111</v>
      </c>
      <c r="J6076" t="s">
        <v>2490</v>
      </c>
      <c r="K6076" t="s">
        <v>5018</v>
      </c>
      <c r="N6076" t="s">
        <v>4781</v>
      </c>
      <c r="O6076" t="s">
        <v>3091</v>
      </c>
      <c r="P6076" t="s">
        <v>106</v>
      </c>
      <c r="Q6076" t="s">
        <v>107</v>
      </c>
      <c r="R6076">
        <v>-7</v>
      </c>
      <c r="S6076" t="s">
        <v>108</v>
      </c>
      <c r="T6076">
        <v>39546.300900000002</v>
      </c>
      <c r="U6076">
        <v>5.9999000000000002</v>
      </c>
      <c r="V6076">
        <v>-276824.11</v>
      </c>
      <c r="W6076">
        <v>-42</v>
      </c>
      <c r="AB6076" t="s">
        <v>2490</v>
      </c>
      <c r="AC6076" t="s">
        <v>5037</v>
      </c>
      <c r="AG6076" t="s">
        <v>2490</v>
      </c>
      <c r="AH6076" t="s">
        <v>2490</v>
      </c>
      <c r="AI6076" t="s">
        <v>5038</v>
      </c>
    </row>
    <row r="6077" spans="1:35" x14ac:dyDescent="0.25">
      <c r="A6077">
        <v>1144842</v>
      </c>
      <c r="B6077" t="s">
        <v>77</v>
      </c>
      <c r="C6077" t="s">
        <v>4395</v>
      </c>
      <c r="E6077" t="s">
        <v>5039</v>
      </c>
      <c r="F6077" t="s">
        <v>3986</v>
      </c>
      <c r="G6077" t="s">
        <v>3987</v>
      </c>
      <c r="I6077" t="s">
        <v>111</v>
      </c>
      <c r="J6077" t="s">
        <v>2490</v>
      </c>
      <c r="K6077" t="s">
        <v>5018</v>
      </c>
      <c r="N6077" t="s">
        <v>4781</v>
      </c>
      <c r="O6077" t="s">
        <v>3091</v>
      </c>
      <c r="P6077" t="s">
        <v>106</v>
      </c>
      <c r="Q6077" t="s">
        <v>107</v>
      </c>
      <c r="R6077">
        <v>-7</v>
      </c>
      <c r="S6077" t="s">
        <v>108</v>
      </c>
      <c r="T6077">
        <v>39546.300900000002</v>
      </c>
      <c r="U6077">
        <v>5.9999000000000002</v>
      </c>
      <c r="V6077">
        <v>-276824.11</v>
      </c>
      <c r="W6077">
        <v>-42</v>
      </c>
      <c r="AB6077" t="s">
        <v>2490</v>
      </c>
      <c r="AC6077" t="s">
        <v>5025</v>
      </c>
      <c r="AG6077" t="s">
        <v>2490</v>
      </c>
      <c r="AH6077" t="s">
        <v>2490</v>
      </c>
      <c r="AI6077" t="s">
        <v>5040</v>
      </c>
    </row>
    <row r="6078" spans="1:35" x14ac:dyDescent="0.25">
      <c r="A6078">
        <v>1144869</v>
      </c>
      <c r="B6078" t="s">
        <v>77</v>
      </c>
      <c r="C6078" t="s">
        <v>4395</v>
      </c>
      <c r="E6078" t="s">
        <v>5041</v>
      </c>
      <c r="F6078" t="s">
        <v>3986</v>
      </c>
      <c r="G6078" t="s">
        <v>3987</v>
      </c>
      <c r="I6078" t="s">
        <v>111</v>
      </c>
      <c r="J6078" t="s">
        <v>2490</v>
      </c>
      <c r="K6078" t="s">
        <v>5018</v>
      </c>
      <c r="N6078" t="s">
        <v>4781</v>
      </c>
      <c r="O6078" t="s">
        <v>3091</v>
      </c>
      <c r="P6078" t="s">
        <v>106</v>
      </c>
      <c r="Q6078" t="s">
        <v>107</v>
      </c>
      <c r="R6078">
        <v>-7</v>
      </c>
      <c r="S6078" t="s">
        <v>108</v>
      </c>
      <c r="T6078">
        <v>39546.300900000002</v>
      </c>
      <c r="U6078">
        <v>5.9999000000000002</v>
      </c>
      <c r="V6078">
        <v>-276824.11</v>
      </c>
      <c r="W6078">
        <v>-42</v>
      </c>
      <c r="AB6078" t="s">
        <v>2490</v>
      </c>
      <c r="AC6078" t="s">
        <v>5042</v>
      </c>
      <c r="AG6078" t="s">
        <v>2490</v>
      </c>
      <c r="AH6078" t="s">
        <v>2490</v>
      </c>
      <c r="AI6078" t="s">
        <v>5043</v>
      </c>
    </row>
    <row r="6079" spans="1:35" x14ac:dyDescent="0.25">
      <c r="A6079">
        <v>1230439</v>
      </c>
      <c r="B6079" t="s">
        <v>77</v>
      </c>
      <c r="C6079" t="s">
        <v>735</v>
      </c>
      <c r="E6079" t="s">
        <v>5044</v>
      </c>
      <c r="F6079" t="s">
        <v>3986</v>
      </c>
      <c r="G6079" t="s">
        <v>3987</v>
      </c>
      <c r="I6079" t="s">
        <v>111</v>
      </c>
      <c r="J6079" t="s">
        <v>2490</v>
      </c>
      <c r="K6079" t="s">
        <v>5018</v>
      </c>
      <c r="N6079" t="s">
        <v>4781</v>
      </c>
      <c r="O6079" t="s">
        <v>3091</v>
      </c>
      <c r="P6079" t="s">
        <v>106</v>
      </c>
      <c r="Q6079" t="s">
        <v>107</v>
      </c>
      <c r="R6079">
        <v>-7</v>
      </c>
      <c r="S6079" t="s">
        <v>108</v>
      </c>
      <c r="T6079">
        <v>38841</v>
      </c>
      <c r="U6079">
        <v>6</v>
      </c>
      <c r="V6079">
        <v>-271887</v>
      </c>
      <c r="W6079">
        <v>-42</v>
      </c>
      <c r="AB6079" t="s">
        <v>2490</v>
      </c>
      <c r="AC6079" t="s">
        <v>5019</v>
      </c>
      <c r="AG6079" t="s">
        <v>2490</v>
      </c>
      <c r="AH6079" t="s">
        <v>2490</v>
      </c>
      <c r="AI6079" t="s">
        <v>5045</v>
      </c>
    </row>
    <row r="6080" spans="1:35" x14ac:dyDescent="0.25">
      <c r="A6080">
        <v>1408321</v>
      </c>
      <c r="B6080" t="s">
        <v>77</v>
      </c>
      <c r="C6080" t="s">
        <v>505</v>
      </c>
      <c r="E6080" t="s">
        <v>766</v>
      </c>
      <c r="F6080" t="s">
        <v>3986</v>
      </c>
      <c r="G6080" t="s">
        <v>82</v>
      </c>
      <c r="I6080" t="s">
        <v>111</v>
      </c>
      <c r="J6080" t="s">
        <v>2490</v>
      </c>
      <c r="K6080" t="s">
        <v>5018</v>
      </c>
      <c r="N6080" t="s">
        <v>4781</v>
      </c>
      <c r="O6080" t="s">
        <v>3091</v>
      </c>
      <c r="P6080" t="s">
        <v>106</v>
      </c>
      <c r="Q6080" t="s">
        <v>107</v>
      </c>
      <c r="R6080">
        <v>-7</v>
      </c>
      <c r="S6080" t="s">
        <v>108</v>
      </c>
      <c r="T6080">
        <v>38401.86</v>
      </c>
      <c r="U6080">
        <v>6</v>
      </c>
      <c r="V6080">
        <v>-268813.02</v>
      </c>
      <c r="W6080">
        <v>-42</v>
      </c>
      <c r="AB6080" t="s">
        <v>2490</v>
      </c>
      <c r="AC6080" t="s">
        <v>762</v>
      </c>
      <c r="AG6080" t="s">
        <v>2490</v>
      </c>
      <c r="AH6080" t="s">
        <v>2490</v>
      </c>
      <c r="AI6080" t="s">
        <v>763</v>
      </c>
    </row>
    <row r="6081" spans="1:35" x14ac:dyDescent="0.25">
      <c r="A6081">
        <v>1408585</v>
      </c>
      <c r="B6081" t="s">
        <v>77</v>
      </c>
      <c r="C6081" t="s">
        <v>505</v>
      </c>
      <c r="E6081" t="s">
        <v>583</v>
      </c>
      <c r="F6081" t="s">
        <v>3986</v>
      </c>
      <c r="G6081" t="s">
        <v>82</v>
      </c>
      <c r="I6081" t="s">
        <v>111</v>
      </c>
      <c r="J6081" t="s">
        <v>2490</v>
      </c>
      <c r="K6081" t="s">
        <v>5018</v>
      </c>
      <c r="N6081" t="s">
        <v>4781</v>
      </c>
      <c r="O6081" t="s">
        <v>3091</v>
      </c>
      <c r="P6081" t="s">
        <v>106</v>
      </c>
      <c r="Q6081" t="s">
        <v>107</v>
      </c>
      <c r="R6081">
        <v>-7</v>
      </c>
      <c r="S6081" t="s">
        <v>108</v>
      </c>
      <c r="T6081">
        <v>38401.86</v>
      </c>
      <c r="U6081">
        <v>6</v>
      </c>
      <c r="V6081">
        <v>-268813.02</v>
      </c>
      <c r="W6081">
        <v>-42</v>
      </c>
      <c r="AB6081" t="s">
        <v>2490</v>
      </c>
      <c r="AC6081" t="s">
        <v>579</v>
      </c>
      <c r="AG6081" t="s">
        <v>2490</v>
      </c>
      <c r="AH6081" t="s">
        <v>2490</v>
      </c>
      <c r="AI6081" t="s">
        <v>580</v>
      </c>
    </row>
    <row r="6082" spans="1:35" x14ac:dyDescent="0.25">
      <c r="A6082">
        <v>1439751</v>
      </c>
      <c r="B6082" t="s">
        <v>77</v>
      </c>
      <c r="C6082" t="s">
        <v>1472</v>
      </c>
      <c r="E6082" t="s">
        <v>1477</v>
      </c>
      <c r="F6082" t="s">
        <v>3986</v>
      </c>
      <c r="G6082" t="s">
        <v>82</v>
      </c>
      <c r="I6082" t="s">
        <v>111</v>
      </c>
      <c r="J6082" t="s">
        <v>2490</v>
      </c>
      <c r="K6082" t="s">
        <v>5018</v>
      </c>
      <c r="N6082" t="s">
        <v>4781</v>
      </c>
      <c r="O6082" t="s">
        <v>3091</v>
      </c>
      <c r="P6082" t="s">
        <v>106</v>
      </c>
      <c r="Q6082" t="s">
        <v>107</v>
      </c>
      <c r="R6082">
        <v>-7</v>
      </c>
      <c r="S6082" t="s">
        <v>108</v>
      </c>
      <c r="T6082">
        <v>36517.620000000003</v>
      </c>
      <c r="U6082">
        <v>6</v>
      </c>
      <c r="V6082">
        <v>-255623.34</v>
      </c>
      <c r="W6082">
        <v>-42</v>
      </c>
      <c r="AB6082" t="s">
        <v>2490</v>
      </c>
      <c r="AC6082" t="s">
        <v>21601</v>
      </c>
      <c r="AG6082" t="s">
        <v>2490</v>
      </c>
      <c r="AH6082" t="s">
        <v>2490</v>
      </c>
      <c r="AI6082" t="s">
        <v>1473</v>
      </c>
    </row>
    <row r="6083" spans="1:35" x14ac:dyDescent="0.25">
      <c r="A6083">
        <v>1561799</v>
      </c>
      <c r="B6083" t="s">
        <v>77</v>
      </c>
      <c r="C6083" t="s">
        <v>21177</v>
      </c>
      <c r="E6083" t="s">
        <v>21492</v>
      </c>
      <c r="F6083" t="s">
        <v>3986</v>
      </c>
      <c r="G6083" t="s">
        <v>82</v>
      </c>
      <c r="I6083" t="s">
        <v>111</v>
      </c>
      <c r="J6083" t="s">
        <v>2490</v>
      </c>
      <c r="K6083" t="s">
        <v>5018</v>
      </c>
      <c r="N6083" t="s">
        <v>4781</v>
      </c>
      <c r="O6083" t="s">
        <v>3091</v>
      </c>
      <c r="P6083" t="s">
        <v>106</v>
      </c>
      <c r="Q6083" t="s">
        <v>107</v>
      </c>
      <c r="R6083">
        <v>-7</v>
      </c>
      <c r="S6083" t="s">
        <v>108</v>
      </c>
      <c r="T6083">
        <v>35708.82</v>
      </c>
      <c r="U6083">
        <v>6</v>
      </c>
      <c r="V6083">
        <v>-249961.74</v>
      </c>
      <c r="W6083">
        <v>-42</v>
      </c>
      <c r="AB6083" t="s">
        <v>2490</v>
      </c>
      <c r="AC6083" t="s">
        <v>2992</v>
      </c>
      <c r="AG6083" t="s">
        <v>2490</v>
      </c>
      <c r="AH6083" t="s">
        <v>2490</v>
      </c>
      <c r="AI6083" t="s">
        <v>21008</v>
      </c>
    </row>
    <row r="6084" spans="1:35" x14ac:dyDescent="0.25">
      <c r="A6084">
        <v>1131365</v>
      </c>
      <c r="B6084" t="s">
        <v>77</v>
      </c>
      <c r="C6084" t="s">
        <v>4376</v>
      </c>
      <c r="E6084" t="s">
        <v>5046</v>
      </c>
      <c r="F6084" t="s">
        <v>3986</v>
      </c>
      <c r="G6084" t="s">
        <v>3987</v>
      </c>
      <c r="I6084" t="s">
        <v>111</v>
      </c>
      <c r="J6084" t="s">
        <v>2490</v>
      </c>
      <c r="K6084" t="s">
        <v>5018</v>
      </c>
      <c r="N6084" t="s">
        <v>4781</v>
      </c>
      <c r="O6084" t="s">
        <v>3091</v>
      </c>
      <c r="P6084" t="s">
        <v>106</v>
      </c>
      <c r="Q6084" t="s">
        <v>107</v>
      </c>
      <c r="R6084">
        <v>-6.9</v>
      </c>
      <c r="S6084" t="s">
        <v>108</v>
      </c>
      <c r="T6084">
        <v>37356.377999999997</v>
      </c>
      <c r="U6084">
        <v>5.4545000000000003</v>
      </c>
      <c r="V6084">
        <v>-257759.01</v>
      </c>
      <c r="W6084">
        <v>-37.64</v>
      </c>
      <c r="AB6084" t="s">
        <v>2490</v>
      </c>
      <c r="AC6084" t="s">
        <v>5047</v>
      </c>
      <c r="AG6084" t="s">
        <v>2490</v>
      </c>
      <c r="AH6084" t="s">
        <v>2490</v>
      </c>
      <c r="AI6084" t="s">
        <v>5048</v>
      </c>
    </row>
    <row r="6085" spans="1:35" x14ac:dyDescent="0.25">
      <c r="A6085">
        <v>1133307</v>
      </c>
      <c r="B6085" t="s">
        <v>77</v>
      </c>
      <c r="C6085" t="s">
        <v>4379</v>
      </c>
      <c r="E6085" t="s">
        <v>5049</v>
      </c>
      <c r="F6085" t="s">
        <v>3986</v>
      </c>
      <c r="G6085" t="s">
        <v>3987</v>
      </c>
      <c r="I6085" t="s">
        <v>111</v>
      </c>
      <c r="J6085" t="s">
        <v>2490</v>
      </c>
      <c r="K6085" t="s">
        <v>5018</v>
      </c>
      <c r="N6085" t="s">
        <v>4781</v>
      </c>
      <c r="O6085" t="s">
        <v>3091</v>
      </c>
      <c r="P6085" t="s">
        <v>106</v>
      </c>
      <c r="Q6085" t="s">
        <v>107</v>
      </c>
      <c r="R6085">
        <v>-6.9</v>
      </c>
      <c r="S6085" t="s">
        <v>108</v>
      </c>
      <c r="T6085">
        <v>39852.4758</v>
      </c>
      <c r="U6085">
        <v>5.9999000000000002</v>
      </c>
      <c r="V6085">
        <v>-274982.08</v>
      </c>
      <c r="W6085">
        <v>-41.4</v>
      </c>
      <c r="AB6085" t="s">
        <v>2490</v>
      </c>
      <c r="AC6085" t="s">
        <v>5047</v>
      </c>
      <c r="AG6085" t="s">
        <v>2490</v>
      </c>
      <c r="AH6085" t="s">
        <v>2490</v>
      </c>
      <c r="AI6085" t="s">
        <v>5050</v>
      </c>
    </row>
    <row r="6086" spans="1:35" x14ac:dyDescent="0.25">
      <c r="A6086">
        <v>1144365</v>
      </c>
      <c r="B6086" t="s">
        <v>77</v>
      </c>
      <c r="C6086" t="s">
        <v>4391</v>
      </c>
      <c r="E6086" t="s">
        <v>5051</v>
      </c>
      <c r="F6086" t="s">
        <v>3986</v>
      </c>
      <c r="G6086" t="s">
        <v>3987</v>
      </c>
      <c r="I6086" t="s">
        <v>111</v>
      </c>
      <c r="J6086" t="s">
        <v>2490</v>
      </c>
      <c r="K6086" t="s">
        <v>5018</v>
      </c>
      <c r="N6086" t="s">
        <v>4781</v>
      </c>
      <c r="O6086" t="s">
        <v>3091</v>
      </c>
      <c r="P6086" t="s">
        <v>106</v>
      </c>
      <c r="Q6086" t="s">
        <v>107</v>
      </c>
      <c r="R6086">
        <v>-6.9</v>
      </c>
      <c r="S6086" t="s">
        <v>108</v>
      </c>
      <c r="T6086">
        <v>39546.300900000002</v>
      </c>
      <c r="U6086">
        <v>5.9999000000000002</v>
      </c>
      <c r="V6086">
        <v>-272869.48</v>
      </c>
      <c r="W6086">
        <v>-41.4</v>
      </c>
      <c r="AB6086" t="s">
        <v>2490</v>
      </c>
      <c r="AC6086" t="s">
        <v>5052</v>
      </c>
      <c r="AG6086" t="s">
        <v>2490</v>
      </c>
      <c r="AH6086" t="s">
        <v>2490</v>
      </c>
      <c r="AI6086" t="s">
        <v>5053</v>
      </c>
    </row>
    <row r="6087" spans="1:35" x14ac:dyDescent="0.25">
      <c r="A6087">
        <v>1161270</v>
      </c>
      <c r="B6087" t="s">
        <v>77</v>
      </c>
      <c r="C6087" t="s">
        <v>326</v>
      </c>
      <c r="E6087" t="s">
        <v>5054</v>
      </c>
      <c r="F6087" t="s">
        <v>3986</v>
      </c>
      <c r="G6087" t="s">
        <v>3987</v>
      </c>
      <c r="I6087" t="s">
        <v>111</v>
      </c>
      <c r="J6087" t="s">
        <v>2490</v>
      </c>
      <c r="K6087" t="s">
        <v>5018</v>
      </c>
      <c r="N6087" t="s">
        <v>4781</v>
      </c>
      <c r="O6087" t="s">
        <v>3091</v>
      </c>
      <c r="P6087" t="s">
        <v>106</v>
      </c>
      <c r="Q6087" t="s">
        <v>107</v>
      </c>
      <c r="R6087">
        <v>-6.9</v>
      </c>
      <c r="S6087" t="s">
        <v>108</v>
      </c>
      <c r="T6087">
        <v>39190.986799999999</v>
      </c>
      <c r="U6087">
        <v>5.9999000000000002</v>
      </c>
      <c r="V6087">
        <v>-270417.81</v>
      </c>
      <c r="W6087">
        <v>-41.4</v>
      </c>
      <c r="AB6087" t="s">
        <v>2490</v>
      </c>
      <c r="AC6087" t="s">
        <v>5055</v>
      </c>
      <c r="AG6087" t="s">
        <v>2490</v>
      </c>
      <c r="AH6087" t="s">
        <v>2490</v>
      </c>
      <c r="AI6087" t="s">
        <v>5056</v>
      </c>
    </row>
    <row r="6088" spans="1:35" x14ac:dyDescent="0.25">
      <c r="A6088">
        <v>1161519</v>
      </c>
      <c r="B6088" t="s">
        <v>77</v>
      </c>
      <c r="C6088" t="s">
        <v>326</v>
      </c>
      <c r="E6088" t="s">
        <v>5057</v>
      </c>
      <c r="F6088" t="s">
        <v>3986</v>
      </c>
      <c r="G6088" t="s">
        <v>3987</v>
      </c>
      <c r="I6088" t="s">
        <v>111</v>
      </c>
      <c r="J6088" t="s">
        <v>2490</v>
      </c>
      <c r="K6088" t="s">
        <v>5018</v>
      </c>
      <c r="N6088" t="s">
        <v>4781</v>
      </c>
      <c r="O6088" t="s">
        <v>3091</v>
      </c>
      <c r="P6088" t="s">
        <v>106</v>
      </c>
      <c r="Q6088" t="s">
        <v>107</v>
      </c>
      <c r="R6088">
        <v>-6.9</v>
      </c>
      <c r="S6088" t="s">
        <v>108</v>
      </c>
      <c r="T6088">
        <v>39190.986799999999</v>
      </c>
      <c r="U6088">
        <v>5.9999000000000002</v>
      </c>
      <c r="V6088">
        <v>-270417.81</v>
      </c>
      <c r="W6088">
        <v>-41.4</v>
      </c>
      <c r="AB6088" t="s">
        <v>2490</v>
      </c>
      <c r="AC6088" t="s">
        <v>5058</v>
      </c>
      <c r="AG6088" t="s">
        <v>2490</v>
      </c>
      <c r="AH6088" t="s">
        <v>2490</v>
      </c>
      <c r="AI6088" t="s">
        <v>5059</v>
      </c>
    </row>
    <row r="6089" spans="1:35" x14ac:dyDescent="0.25">
      <c r="A6089">
        <v>1230305</v>
      </c>
      <c r="B6089" t="s">
        <v>77</v>
      </c>
      <c r="C6089" t="s">
        <v>735</v>
      </c>
      <c r="E6089" t="s">
        <v>5060</v>
      </c>
      <c r="F6089" t="s">
        <v>3986</v>
      </c>
      <c r="G6089" t="s">
        <v>3987</v>
      </c>
      <c r="I6089" t="s">
        <v>111</v>
      </c>
      <c r="J6089" t="s">
        <v>2490</v>
      </c>
      <c r="K6089" t="s">
        <v>5018</v>
      </c>
      <c r="N6089" t="s">
        <v>4781</v>
      </c>
      <c r="O6089" t="s">
        <v>3091</v>
      </c>
      <c r="P6089" t="s">
        <v>106</v>
      </c>
      <c r="Q6089" t="s">
        <v>107</v>
      </c>
      <c r="R6089">
        <v>-6.9</v>
      </c>
      <c r="S6089" t="s">
        <v>108</v>
      </c>
      <c r="T6089">
        <v>38841</v>
      </c>
      <c r="U6089">
        <v>6</v>
      </c>
      <c r="V6089">
        <v>-268002.90000000002</v>
      </c>
      <c r="W6089">
        <v>-41.4</v>
      </c>
      <c r="AB6089" t="s">
        <v>2490</v>
      </c>
      <c r="AC6089" t="s">
        <v>5042</v>
      </c>
      <c r="AG6089" t="s">
        <v>2490</v>
      </c>
      <c r="AH6089" t="s">
        <v>2490</v>
      </c>
      <c r="AI6089" t="s">
        <v>5061</v>
      </c>
    </row>
    <row r="6090" spans="1:35" x14ac:dyDescent="0.25">
      <c r="A6090">
        <v>1231393</v>
      </c>
      <c r="B6090" t="s">
        <v>77</v>
      </c>
      <c r="C6090" t="s">
        <v>748</v>
      </c>
      <c r="E6090" t="s">
        <v>5062</v>
      </c>
      <c r="F6090" t="s">
        <v>3986</v>
      </c>
      <c r="G6090" t="s">
        <v>3987</v>
      </c>
      <c r="I6090" t="s">
        <v>111</v>
      </c>
      <c r="J6090" t="s">
        <v>2490</v>
      </c>
      <c r="K6090" t="s">
        <v>5018</v>
      </c>
      <c r="N6090" t="s">
        <v>4781</v>
      </c>
      <c r="O6090" t="s">
        <v>3091</v>
      </c>
      <c r="P6090" t="s">
        <v>106</v>
      </c>
      <c r="Q6090" t="s">
        <v>107</v>
      </c>
      <c r="R6090">
        <v>-6.9</v>
      </c>
      <c r="S6090" t="s">
        <v>108</v>
      </c>
      <c r="T6090">
        <v>38963.82</v>
      </c>
      <c r="U6090">
        <v>6</v>
      </c>
      <c r="V6090">
        <v>-268850.36</v>
      </c>
      <c r="W6090">
        <v>-41.4</v>
      </c>
      <c r="AB6090" t="s">
        <v>2490</v>
      </c>
      <c r="AC6090" t="s">
        <v>5042</v>
      </c>
      <c r="AG6090" t="s">
        <v>2490</v>
      </c>
      <c r="AH6090" t="s">
        <v>2490</v>
      </c>
      <c r="AI6090" t="s">
        <v>5063</v>
      </c>
    </row>
    <row r="6091" spans="1:35" x14ac:dyDescent="0.25">
      <c r="A6091">
        <v>1231520</v>
      </c>
      <c r="B6091" t="s">
        <v>77</v>
      </c>
      <c r="C6091" t="s">
        <v>748</v>
      </c>
      <c r="E6091" t="s">
        <v>4991</v>
      </c>
      <c r="F6091" t="s">
        <v>3986</v>
      </c>
      <c r="G6091" t="s">
        <v>3987</v>
      </c>
      <c r="I6091" t="s">
        <v>111</v>
      </c>
      <c r="J6091" t="s">
        <v>2490</v>
      </c>
      <c r="K6091" t="s">
        <v>5018</v>
      </c>
      <c r="N6091" t="s">
        <v>4781</v>
      </c>
      <c r="O6091" t="s">
        <v>3091</v>
      </c>
      <c r="P6091" t="s">
        <v>106</v>
      </c>
      <c r="Q6091" t="s">
        <v>107</v>
      </c>
      <c r="R6091">
        <v>-6.9</v>
      </c>
      <c r="S6091" t="s">
        <v>108</v>
      </c>
      <c r="T6091">
        <v>38963.82</v>
      </c>
      <c r="U6091">
        <v>6</v>
      </c>
      <c r="V6091">
        <v>-268850.36</v>
      </c>
      <c r="W6091">
        <v>-41.4</v>
      </c>
      <c r="AB6091" t="s">
        <v>2490</v>
      </c>
      <c r="AC6091" t="s">
        <v>5019</v>
      </c>
      <c r="AG6091" t="s">
        <v>2490</v>
      </c>
      <c r="AH6091" t="s">
        <v>2490</v>
      </c>
      <c r="AI6091" t="s">
        <v>5064</v>
      </c>
    </row>
    <row r="6092" spans="1:35" x14ac:dyDescent="0.25">
      <c r="A6092">
        <v>1132934</v>
      </c>
      <c r="B6092" t="s">
        <v>77</v>
      </c>
      <c r="C6092" t="s">
        <v>4379</v>
      </c>
      <c r="E6092" t="s">
        <v>5065</v>
      </c>
      <c r="F6092" t="s">
        <v>3986</v>
      </c>
      <c r="G6092" t="s">
        <v>3987</v>
      </c>
      <c r="I6092" t="s">
        <v>111</v>
      </c>
      <c r="J6092" t="s">
        <v>2490</v>
      </c>
      <c r="K6092" t="s">
        <v>5018</v>
      </c>
      <c r="N6092" t="s">
        <v>4781</v>
      </c>
      <c r="O6092" t="s">
        <v>3091</v>
      </c>
      <c r="P6092" t="s">
        <v>106</v>
      </c>
      <c r="Q6092" t="s">
        <v>107</v>
      </c>
      <c r="R6092">
        <v>-6.8</v>
      </c>
      <c r="S6092" t="s">
        <v>108</v>
      </c>
      <c r="T6092">
        <v>39852.4758</v>
      </c>
      <c r="U6092">
        <v>5.9999000000000002</v>
      </c>
      <c r="V6092">
        <v>-270996.84000000003</v>
      </c>
      <c r="W6092">
        <v>-40.799999999999997</v>
      </c>
      <c r="AB6092" t="s">
        <v>2490</v>
      </c>
      <c r="AC6092" t="s">
        <v>5047</v>
      </c>
      <c r="AG6092" t="s">
        <v>2490</v>
      </c>
      <c r="AH6092" t="s">
        <v>2490</v>
      </c>
      <c r="AI6092" t="s">
        <v>5066</v>
      </c>
    </row>
    <row r="6093" spans="1:35" x14ac:dyDescent="0.25">
      <c r="A6093">
        <v>1133933</v>
      </c>
      <c r="B6093" t="s">
        <v>77</v>
      </c>
      <c r="C6093" t="s">
        <v>4379</v>
      </c>
      <c r="E6093" t="s">
        <v>5067</v>
      </c>
      <c r="F6093" t="s">
        <v>3986</v>
      </c>
      <c r="G6093" t="s">
        <v>3987</v>
      </c>
      <c r="I6093" t="s">
        <v>111</v>
      </c>
      <c r="J6093" t="s">
        <v>2490</v>
      </c>
      <c r="K6093" t="s">
        <v>5018</v>
      </c>
      <c r="N6093" t="s">
        <v>4781</v>
      </c>
      <c r="O6093" t="s">
        <v>3091</v>
      </c>
      <c r="P6093" t="s">
        <v>106</v>
      </c>
      <c r="Q6093" t="s">
        <v>107</v>
      </c>
      <c r="R6093">
        <v>-6.8</v>
      </c>
      <c r="S6093" t="s">
        <v>108</v>
      </c>
      <c r="T6093">
        <v>39852.4758</v>
      </c>
      <c r="U6093">
        <v>5.9999000000000002</v>
      </c>
      <c r="V6093">
        <v>-270996.84000000003</v>
      </c>
      <c r="W6093">
        <v>-40.799999999999997</v>
      </c>
      <c r="AB6093" t="s">
        <v>2490</v>
      </c>
      <c r="AC6093" t="s">
        <v>5055</v>
      </c>
      <c r="AG6093" t="s">
        <v>2490</v>
      </c>
      <c r="AH6093" t="s">
        <v>2490</v>
      </c>
      <c r="AI6093" t="s">
        <v>5068</v>
      </c>
    </row>
    <row r="6094" spans="1:35" x14ac:dyDescent="0.25">
      <c r="A6094">
        <v>1222554</v>
      </c>
      <c r="B6094" t="s">
        <v>77</v>
      </c>
      <c r="C6094" t="s">
        <v>362</v>
      </c>
      <c r="E6094" t="s">
        <v>5069</v>
      </c>
      <c r="F6094" t="s">
        <v>3986</v>
      </c>
      <c r="G6094" t="s">
        <v>3987</v>
      </c>
      <c r="I6094" t="s">
        <v>111</v>
      </c>
      <c r="J6094" t="s">
        <v>2490</v>
      </c>
      <c r="K6094" t="s">
        <v>5018</v>
      </c>
      <c r="N6094" t="s">
        <v>4781</v>
      </c>
      <c r="O6094" t="s">
        <v>3091</v>
      </c>
      <c r="P6094" t="s">
        <v>106</v>
      </c>
      <c r="Q6094" t="s">
        <v>107</v>
      </c>
      <c r="R6094">
        <v>-6.8</v>
      </c>
      <c r="S6094" t="s">
        <v>108</v>
      </c>
      <c r="T6094">
        <v>38676.9</v>
      </c>
      <c r="U6094">
        <v>6</v>
      </c>
      <c r="V6094">
        <v>-263002.92</v>
      </c>
      <c r="W6094">
        <v>-40.799999999999997</v>
      </c>
      <c r="AB6094" t="s">
        <v>2490</v>
      </c>
      <c r="AC6094" t="s">
        <v>5022</v>
      </c>
      <c r="AG6094" t="s">
        <v>2490</v>
      </c>
      <c r="AH6094" t="s">
        <v>2490</v>
      </c>
      <c r="AI6094" t="s">
        <v>5070</v>
      </c>
    </row>
    <row r="6095" spans="1:35" x14ac:dyDescent="0.25">
      <c r="A6095">
        <v>1129546</v>
      </c>
      <c r="B6095" t="s">
        <v>77</v>
      </c>
      <c r="C6095" t="s">
        <v>4375</v>
      </c>
      <c r="E6095" t="s">
        <v>5071</v>
      </c>
      <c r="F6095" t="s">
        <v>3986</v>
      </c>
      <c r="G6095" t="s">
        <v>3987</v>
      </c>
      <c r="I6095" t="s">
        <v>111</v>
      </c>
      <c r="J6095" t="s">
        <v>2490</v>
      </c>
      <c r="K6095" t="s">
        <v>5018</v>
      </c>
      <c r="N6095" t="s">
        <v>4781</v>
      </c>
      <c r="O6095" t="s">
        <v>3091</v>
      </c>
      <c r="P6095" t="s">
        <v>106</v>
      </c>
      <c r="Q6095" t="s">
        <v>107</v>
      </c>
      <c r="R6095">
        <v>-6.7</v>
      </c>
      <c r="S6095" t="s">
        <v>108</v>
      </c>
      <c r="T6095">
        <v>37356.377999999997</v>
      </c>
      <c r="U6095">
        <v>5.4545000000000003</v>
      </c>
      <c r="V6095">
        <v>-250287.73</v>
      </c>
      <c r="W6095">
        <v>-36.549999999999997</v>
      </c>
      <c r="AB6095" t="s">
        <v>2490</v>
      </c>
      <c r="AC6095" t="s">
        <v>5072</v>
      </c>
      <c r="AG6095" t="s">
        <v>2490</v>
      </c>
      <c r="AH6095" t="s">
        <v>2490</v>
      </c>
      <c r="AI6095" t="s">
        <v>5073</v>
      </c>
    </row>
    <row r="6096" spans="1:35" x14ac:dyDescent="0.25">
      <c r="A6096">
        <v>1133873</v>
      </c>
      <c r="B6096" t="s">
        <v>77</v>
      </c>
      <c r="C6096" t="s">
        <v>4379</v>
      </c>
      <c r="E6096" t="s">
        <v>4987</v>
      </c>
      <c r="F6096" t="s">
        <v>3986</v>
      </c>
      <c r="G6096" t="s">
        <v>3987</v>
      </c>
      <c r="I6096" t="s">
        <v>111</v>
      </c>
      <c r="J6096" t="s">
        <v>2490</v>
      </c>
      <c r="K6096" t="s">
        <v>5018</v>
      </c>
      <c r="N6096" t="s">
        <v>4781</v>
      </c>
      <c r="O6096" t="s">
        <v>3091</v>
      </c>
      <c r="P6096" t="s">
        <v>106</v>
      </c>
      <c r="Q6096" t="s">
        <v>107</v>
      </c>
      <c r="R6096">
        <v>-6.7</v>
      </c>
      <c r="S6096" t="s">
        <v>108</v>
      </c>
      <c r="T6096">
        <v>39852.4758</v>
      </c>
      <c r="U6096">
        <v>5.9999000000000002</v>
      </c>
      <c r="V6096">
        <v>-267011.59000000003</v>
      </c>
      <c r="W6096">
        <v>-40.200000000000003</v>
      </c>
      <c r="AB6096" t="s">
        <v>2490</v>
      </c>
      <c r="AC6096" t="s">
        <v>5074</v>
      </c>
      <c r="AG6096" t="s">
        <v>2490</v>
      </c>
      <c r="AH6096" t="s">
        <v>2490</v>
      </c>
      <c r="AI6096" t="s">
        <v>5075</v>
      </c>
    </row>
    <row r="6097" spans="1:35" x14ac:dyDescent="0.25">
      <c r="A6097">
        <v>1161790</v>
      </c>
      <c r="B6097" t="s">
        <v>77</v>
      </c>
      <c r="C6097" t="s">
        <v>4742</v>
      </c>
      <c r="E6097" t="s">
        <v>5076</v>
      </c>
      <c r="F6097" t="s">
        <v>3986</v>
      </c>
      <c r="G6097" t="s">
        <v>3987</v>
      </c>
      <c r="I6097" t="s">
        <v>111</v>
      </c>
      <c r="J6097" t="s">
        <v>2490</v>
      </c>
      <c r="K6097" t="s">
        <v>5018</v>
      </c>
      <c r="N6097" t="s">
        <v>4781</v>
      </c>
      <c r="O6097" t="s">
        <v>3091</v>
      </c>
      <c r="P6097" t="s">
        <v>106</v>
      </c>
      <c r="Q6097" t="s">
        <v>107</v>
      </c>
      <c r="R6097">
        <v>-6.7</v>
      </c>
      <c r="S6097" t="s">
        <v>108</v>
      </c>
      <c r="T6097">
        <v>38610.616499999996</v>
      </c>
      <c r="U6097">
        <v>5.9999000000000002</v>
      </c>
      <c r="V6097">
        <v>-258691.13</v>
      </c>
      <c r="W6097">
        <v>-40.200000000000003</v>
      </c>
      <c r="AB6097" t="s">
        <v>2490</v>
      </c>
      <c r="AC6097" t="s">
        <v>5077</v>
      </c>
      <c r="AG6097" t="s">
        <v>2490</v>
      </c>
      <c r="AH6097" t="s">
        <v>2490</v>
      </c>
      <c r="AI6097" t="s">
        <v>5078</v>
      </c>
    </row>
    <row r="6098" spans="1:35" x14ac:dyDescent="0.25">
      <c r="A6098">
        <v>1535982</v>
      </c>
      <c r="B6098" t="s">
        <v>77</v>
      </c>
      <c r="C6098" t="s">
        <v>109</v>
      </c>
      <c r="E6098" t="s">
        <v>190</v>
      </c>
      <c r="F6098" t="s">
        <v>3986</v>
      </c>
      <c r="G6098" t="s">
        <v>82</v>
      </c>
      <c r="I6098" t="s">
        <v>111</v>
      </c>
      <c r="J6098" t="s">
        <v>2490</v>
      </c>
      <c r="K6098" t="s">
        <v>5018</v>
      </c>
      <c r="N6098" t="s">
        <v>4781</v>
      </c>
      <c r="O6098" t="s">
        <v>3091</v>
      </c>
      <c r="P6098" t="s">
        <v>106</v>
      </c>
      <c r="Q6098" t="s">
        <v>107</v>
      </c>
      <c r="R6098">
        <v>-6.7</v>
      </c>
      <c r="S6098" t="s">
        <v>108</v>
      </c>
      <c r="T6098">
        <v>36368.94</v>
      </c>
      <c r="U6098">
        <v>6</v>
      </c>
      <c r="V6098">
        <v>-243671.9</v>
      </c>
      <c r="W6098">
        <v>-40.200000000000003</v>
      </c>
      <c r="AB6098" t="s">
        <v>2490</v>
      </c>
      <c r="AC6098" t="s">
        <v>21631</v>
      </c>
      <c r="AG6098" t="s">
        <v>2490</v>
      </c>
      <c r="AH6098" t="s">
        <v>2490</v>
      </c>
      <c r="AI6098" t="s">
        <v>189</v>
      </c>
    </row>
    <row r="6099" spans="1:35" x14ac:dyDescent="0.25">
      <c r="A6099">
        <v>1562036</v>
      </c>
      <c r="B6099" t="s">
        <v>77</v>
      </c>
      <c r="C6099" t="s">
        <v>21177</v>
      </c>
      <c r="E6099" t="s">
        <v>21524</v>
      </c>
      <c r="F6099" t="s">
        <v>3986</v>
      </c>
      <c r="G6099" t="s">
        <v>82</v>
      </c>
      <c r="I6099" t="s">
        <v>111</v>
      </c>
      <c r="J6099" t="s">
        <v>2490</v>
      </c>
      <c r="K6099" t="s">
        <v>5018</v>
      </c>
      <c r="N6099" t="s">
        <v>4781</v>
      </c>
      <c r="O6099" t="s">
        <v>3091</v>
      </c>
      <c r="P6099" t="s">
        <v>106</v>
      </c>
      <c r="Q6099" t="s">
        <v>107</v>
      </c>
      <c r="R6099">
        <v>-6.7</v>
      </c>
      <c r="S6099" t="s">
        <v>108</v>
      </c>
      <c r="T6099">
        <v>35708.82</v>
      </c>
      <c r="U6099">
        <v>6</v>
      </c>
      <c r="V6099">
        <v>-239249.09</v>
      </c>
      <c r="W6099">
        <v>-40.200000000000003</v>
      </c>
      <c r="AB6099" t="s">
        <v>2490</v>
      </c>
      <c r="AC6099" t="s">
        <v>664</v>
      </c>
      <c r="AG6099" t="s">
        <v>2490</v>
      </c>
      <c r="AH6099" t="s">
        <v>2490</v>
      </c>
      <c r="AI6099" t="s">
        <v>20977</v>
      </c>
    </row>
    <row r="6100" spans="1:35" x14ac:dyDescent="0.25">
      <c r="A6100">
        <v>1115483</v>
      </c>
      <c r="B6100" t="s">
        <v>77</v>
      </c>
      <c r="C6100" t="s">
        <v>4356</v>
      </c>
      <c r="E6100" t="s">
        <v>5079</v>
      </c>
      <c r="F6100" t="s">
        <v>3986</v>
      </c>
      <c r="G6100" t="s">
        <v>3987</v>
      </c>
      <c r="I6100" t="s">
        <v>111</v>
      </c>
      <c r="J6100" t="s">
        <v>2490</v>
      </c>
      <c r="K6100" t="s">
        <v>5018</v>
      </c>
      <c r="N6100" t="s">
        <v>4781</v>
      </c>
      <c r="O6100" t="s">
        <v>3091</v>
      </c>
      <c r="P6100" t="s">
        <v>106</v>
      </c>
      <c r="Q6100" t="s">
        <v>107</v>
      </c>
      <c r="R6100">
        <v>-6.6</v>
      </c>
      <c r="S6100" t="s">
        <v>108</v>
      </c>
      <c r="T6100">
        <v>37356.377999999997</v>
      </c>
      <c r="U6100">
        <v>5.4545000000000003</v>
      </c>
      <c r="V6100">
        <v>-246552.09</v>
      </c>
      <c r="W6100">
        <v>-36</v>
      </c>
      <c r="AB6100" t="s">
        <v>2490</v>
      </c>
      <c r="AC6100" t="s">
        <v>5019</v>
      </c>
      <c r="AG6100" t="s">
        <v>2490</v>
      </c>
      <c r="AH6100" t="s">
        <v>2490</v>
      </c>
      <c r="AI6100" t="s">
        <v>5080</v>
      </c>
    </row>
    <row r="6101" spans="1:35" x14ac:dyDescent="0.25">
      <c r="A6101">
        <v>1132350</v>
      </c>
      <c r="B6101" t="s">
        <v>77</v>
      </c>
      <c r="C6101" t="s">
        <v>322</v>
      </c>
      <c r="E6101" t="s">
        <v>5081</v>
      </c>
      <c r="F6101" t="s">
        <v>3986</v>
      </c>
      <c r="G6101" t="s">
        <v>3987</v>
      </c>
      <c r="I6101" t="s">
        <v>111</v>
      </c>
      <c r="J6101" t="s">
        <v>2490</v>
      </c>
      <c r="K6101" t="s">
        <v>5018</v>
      </c>
      <c r="N6101" t="s">
        <v>4781</v>
      </c>
      <c r="O6101" t="s">
        <v>3091</v>
      </c>
      <c r="P6101" t="s">
        <v>106</v>
      </c>
      <c r="Q6101" t="s">
        <v>107</v>
      </c>
      <c r="R6101">
        <v>-6.6</v>
      </c>
      <c r="S6101" t="s">
        <v>108</v>
      </c>
      <c r="T6101">
        <v>37356.377999999997</v>
      </c>
      <c r="U6101">
        <v>5.4545000000000003</v>
      </c>
      <c r="V6101">
        <v>-246552.09</v>
      </c>
      <c r="W6101">
        <v>-36</v>
      </c>
      <c r="AB6101" t="s">
        <v>2490</v>
      </c>
      <c r="AC6101" t="s">
        <v>5042</v>
      </c>
      <c r="AG6101" t="s">
        <v>2490</v>
      </c>
      <c r="AH6101" t="s">
        <v>2490</v>
      </c>
      <c r="AI6101" t="s">
        <v>5082</v>
      </c>
    </row>
    <row r="6102" spans="1:35" x14ac:dyDescent="0.25">
      <c r="A6102">
        <v>1133964</v>
      </c>
      <c r="B6102" t="s">
        <v>77</v>
      </c>
      <c r="C6102" t="s">
        <v>4379</v>
      </c>
      <c r="E6102" t="s">
        <v>5083</v>
      </c>
      <c r="F6102" t="s">
        <v>3986</v>
      </c>
      <c r="G6102" t="s">
        <v>3987</v>
      </c>
      <c r="I6102" t="s">
        <v>111</v>
      </c>
      <c r="J6102" t="s">
        <v>2490</v>
      </c>
      <c r="K6102" t="s">
        <v>5018</v>
      </c>
      <c r="N6102" t="s">
        <v>4781</v>
      </c>
      <c r="O6102" t="s">
        <v>3091</v>
      </c>
      <c r="P6102" t="s">
        <v>106</v>
      </c>
      <c r="Q6102" t="s">
        <v>107</v>
      </c>
      <c r="R6102">
        <v>-6.6</v>
      </c>
      <c r="S6102" t="s">
        <v>108</v>
      </c>
      <c r="T6102">
        <v>39852.4758</v>
      </c>
      <c r="U6102">
        <v>5.9999000000000002</v>
      </c>
      <c r="V6102">
        <v>-263026.34000000003</v>
      </c>
      <c r="W6102">
        <v>-39.6</v>
      </c>
      <c r="AB6102" t="s">
        <v>2490</v>
      </c>
      <c r="AC6102" t="s">
        <v>5084</v>
      </c>
      <c r="AG6102" t="s">
        <v>2490</v>
      </c>
      <c r="AH6102" t="s">
        <v>2490</v>
      </c>
      <c r="AI6102" t="s">
        <v>5085</v>
      </c>
    </row>
    <row r="6103" spans="1:35" x14ac:dyDescent="0.25">
      <c r="A6103">
        <v>1144044</v>
      </c>
      <c r="B6103" t="s">
        <v>77</v>
      </c>
      <c r="C6103" t="s">
        <v>4391</v>
      </c>
      <c r="E6103" t="s">
        <v>4703</v>
      </c>
      <c r="F6103" t="s">
        <v>3986</v>
      </c>
      <c r="G6103" t="s">
        <v>3987</v>
      </c>
      <c r="I6103" t="s">
        <v>111</v>
      </c>
      <c r="J6103" t="s">
        <v>2490</v>
      </c>
      <c r="K6103" t="s">
        <v>5018</v>
      </c>
      <c r="N6103" t="s">
        <v>4781</v>
      </c>
      <c r="O6103" t="s">
        <v>3091</v>
      </c>
      <c r="P6103" t="s">
        <v>106</v>
      </c>
      <c r="Q6103" t="s">
        <v>107</v>
      </c>
      <c r="R6103">
        <v>-6.6</v>
      </c>
      <c r="S6103" t="s">
        <v>108</v>
      </c>
      <c r="T6103">
        <v>39546.300900000002</v>
      </c>
      <c r="U6103">
        <v>5.9999000000000002</v>
      </c>
      <c r="V6103">
        <v>-261005.59</v>
      </c>
      <c r="W6103">
        <v>-39.6</v>
      </c>
      <c r="AB6103" t="s">
        <v>2490</v>
      </c>
      <c r="AC6103" t="s">
        <v>5086</v>
      </c>
      <c r="AG6103" t="s">
        <v>2490</v>
      </c>
      <c r="AH6103" t="s">
        <v>2490</v>
      </c>
      <c r="AI6103" t="s">
        <v>5087</v>
      </c>
    </row>
    <row r="6104" spans="1:35" x14ac:dyDescent="0.25">
      <c r="A6104">
        <v>1161679</v>
      </c>
      <c r="B6104" t="s">
        <v>77</v>
      </c>
      <c r="C6104" t="s">
        <v>4742</v>
      </c>
      <c r="E6104" t="s">
        <v>5088</v>
      </c>
      <c r="F6104" t="s">
        <v>3986</v>
      </c>
      <c r="G6104" t="s">
        <v>3987</v>
      </c>
      <c r="I6104" t="s">
        <v>111</v>
      </c>
      <c r="J6104" t="s">
        <v>2490</v>
      </c>
      <c r="K6104" t="s">
        <v>5018</v>
      </c>
      <c r="N6104" t="s">
        <v>4781</v>
      </c>
      <c r="O6104" t="s">
        <v>3091</v>
      </c>
      <c r="P6104" t="s">
        <v>106</v>
      </c>
      <c r="Q6104" t="s">
        <v>107</v>
      </c>
      <c r="R6104">
        <v>-6.6</v>
      </c>
      <c r="S6104" t="s">
        <v>108</v>
      </c>
      <c r="T6104">
        <v>38610.616499999996</v>
      </c>
      <c r="U6104">
        <v>5.9999000000000002</v>
      </c>
      <c r="V6104">
        <v>-254830.07</v>
      </c>
      <c r="W6104">
        <v>-39.6</v>
      </c>
      <c r="AB6104" t="s">
        <v>2490</v>
      </c>
      <c r="AC6104" t="s">
        <v>5089</v>
      </c>
      <c r="AG6104" t="s">
        <v>2490</v>
      </c>
      <c r="AH6104" t="s">
        <v>2490</v>
      </c>
      <c r="AI6104" t="s">
        <v>5090</v>
      </c>
    </row>
    <row r="6105" spans="1:35" x14ac:dyDescent="0.25">
      <c r="A6105">
        <v>1222583</v>
      </c>
      <c r="B6105" t="s">
        <v>77</v>
      </c>
      <c r="C6105" t="s">
        <v>362</v>
      </c>
      <c r="E6105" t="s">
        <v>5091</v>
      </c>
      <c r="F6105" t="s">
        <v>3986</v>
      </c>
      <c r="G6105" t="s">
        <v>3987</v>
      </c>
      <c r="I6105" t="s">
        <v>111</v>
      </c>
      <c r="J6105" t="s">
        <v>2490</v>
      </c>
      <c r="K6105" t="s">
        <v>5018</v>
      </c>
      <c r="N6105" t="s">
        <v>4781</v>
      </c>
      <c r="O6105" t="s">
        <v>3091</v>
      </c>
      <c r="P6105" t="s">
        <v>106</v>
      </c>
      <c r="Q6105" t="s">
        <v>107</v>
      </c>
      <c r="R6105">
        <v>-6.6</v>
      </c>
      <c r="S6105" t="s">
        <v>108</v>
      </c>
      <c r="T6105">
        <v>38676.9</v>
      </c>
      <c r="U6105">
        <v>6</v>
      </c>
      <c r="V6105">
        <v>-255267.54</v>
      </c>
      <c r="W6105">
        <v>-39.6</v>
      </c>
      <c r="AB6105" t="s">
        <v>2490</v>
      </c>
      <c r="AC6105" t="s">
        <v>5072</v>
      </c>
      <c r="AG6105" t="s">
        <v>2490</v>
      </c>
      <c r="AH6105" t="s">
        <v>2490</v>
      </c>
      <c r="AI6105" t="s">
        <v>5092</v>
      </c>
    </row>
    <row r="6106" spans="1:35" x14ac:dyDescent="0.25">
      <c r="A6106">
        <v>1222985</v>
      </c>
      <c r="B6106" t="s">
        <v>77</v>
      </c>
      <c r="C6106" t="s">
        <v>695</v>
      </c>
      <c r="E6106" t="s">
        <v>5093</v>
      </c>
      <c r="F6106" t="s">
        <v>3986</v>
      </c>
      <c r="G6106" t="s">
        <v>3987</v>
      </c>
      <c r="I6106" t="s">
        <v>111</v>
      </c>
      <c r="J6106" t="s">
        <v>2490</v>
      </c>
      <c r="K6106" t="s">
        <v>5018</v>
      </c>
      <c r="N6106" t="s">
        <v>4781</v>
      </c>
      <c r="O6106" t="s">
        <v>3091</v>
      </c>
      <c r="P6106" t="s">
        <v>106</v>
      </c>
      <c r="Q6106" t="s">
        <v>107</v>
      </c>
      <c r="R6106">
        <v>-6.6</v>
      </c>
      <c r="S6106" t="s">
        <v>108</v>
      </c>
      <c r="T6106">
        <v>38676.9</v>
      </c>
      <c r="U6106">
        <v>6</v>
      </c>
      <c r="V6106">
        <v>-255267.54</v>
      </c>
      <c r="W6106">
        <v>-39.6</v>
      </c>
      <c r="AB6106" t="s">
        <v>2490</v>
      </c>
      <c r="AC6106" t="s">
        <v>5077</v>
      </c>
      <c r="AG6106" t="s">
        <v>2490</v>
      </c>
      <c r="AH6106" t="s">
        <v>2490</v>
      </c>
      <c r="AI6106" t="s">
        <v>5094</v>
      </c>
    </row>
    <row r="6107" spans="1:35" x14ac:dyDescent="0.25">
      <c r="A6107">
        <v>1383152</v>
      </c>
      <c r="B6107" t="s">
        <v>77</v>
      </c>
      <c r="C6107" t="s">
        <v>911</v>
      </c>
      <c r="E6107" t="s">
        <v>5095</v>
      </c>
      <c r="F6107" t="s">
        <v>3986</v>
      </c>
      <c r="G6107" t="s">
        <v>3987</v>
      </c>
      <c r="I6107" t="s">
        <v>111</v>
      </c>
      <c r="J6107" t="s">
        <v>2490</v>
      </c>
      <c r="K6107" t="s">
        <v>5018</v>
      </c>
      <c r="N6107" t="s">
        <v>4781</v>
      </c>
      <c r="O6107" t="s">
        <v>3091</v>
      </c>
      <c r="P6107" t="s">
        <v>106</v>
      </c>
      <c r="Q6107" t="s">
        <v>107</v>
      </c>
      <c r="R6107">
        <v>-6.6</v>
      </c>
      <c r="S6107" t="s">
        <v>108</v>
      </c>
      <c r="T6107">
        <v>38883.839999999997</v>
      </c>
      <c r="U6107">
        <v>6</v>
      </c>
      <c r="V6107">
        <v>-256633.34</v>
      </c>
      <c r="W6107">
        <v>-39.6</v>
      </c>
      <c r="AB6107" t="s">
        <v>2490</v>
      </c>
      <c r="AC6107" t="s">
        <v>5077</v>
      </c>
      <c r="AG6107" t="s">
        <v>2490</v>
      </c>
      <c r="AH6107" t="s">
        <v>2490</v>
      </c>
      <c r="AI6107" t="s">
        <v>5096</v>
      </c>
    </row>
    <row r="6108" spans="1:35" x14ac:dyDescent="0.25">
      <c r="A6108">
        <v>1408513</v>
      </c>
      <c r="B6108" t="s">
        <v>77</v>
      </c>
      <c r="C6108" t="s">
        <v>505</v>
      </c>
      <c r="E6108" t="s">
        <v>818</v>
      </c>
      <c r="F6108" t="s">
        <v>3986</v>
      </c>
      <c r="G6108" t="s">
        <v>82</v>
      </c>
      <c r="I6108" t="s">
        <v>111</v>
      </c>
      <c r="J6108" t="s">
        <v>2490</v>
      </c>
      <c r="K6108" t="s">
        <v>5018</v>
      </c>
      <c r="N6108" t="s">
        <v>4781</v>
      </c>
      <c r="O6108" t="s">
        <v>3091</v>
      </c>
      <c r="P6108" t="s">
        <v>106</v>
      </c>
      <c r="Q6108" t="s">
        <v>107</v>
      </c>
      <c r="R6108">
        <v>-6.6</v>
      </c>
      <c r="S6108" t="s">
        <v>108</v>
      </c>
      <c r="T6108">
        <v>38401.86</v>
      </c>
      <c r="U6108">
        <v>6</v>
      </c>
      <c r="V6108">
        <v>-253452.28</v>
      </c>
      <c r="W6108">
        <v>-39.6</v>
      </c>
      <c r="AB6108" t="s">
        <v>2490</v>
      </c>
      <c r="AC6108" t="s">
        <v>740</v>
      </c>
      <c r="AG6108" t="s">
        <v>2490</v>
      </c>
      <c r="AH6108" t="s">
        <v>2490</v>
      </c>
      <c r="AI6108" t="s">
        <v>816</v>
      </c>
    </row>
    <row r="6109" spans="1:35" x14ac:dyDescent="0.25">
      <c r="A6109">
        <v>1115360</v>
      </c>
      <c r="B6109" t="s">
        <v>77</v>
      </c>
      <c r="C6109" t="s">
        <v>4356</v>
      </c>
      <c r="E6109" t="s">
        <v>5097</v>
      </c>
      <c r="F6109" t="s">
        <v>3986</v>
      </c>
      <c r="G6109" t="s">
        <v>3987</v>
      </c>
      <c r="I6109" t="s">
        <v>111</v>
      </c>
      <c r="J6109" t="s">
        <v>2490</v>
      </c>
      <c r="K6109" t="s">
        <v>5018</v>
      </c>
      <c r="N6109" t="s">
        <v>4781</v>
      </c>
      <c r="O6109" t="s">
        <v>3091</v>
      </c>
      <c r="P6109" t="s">
        <v>106</v>
      </c>
      <c r="Q6109" t="s">
        <v>107</v>
      </c>
      <c r="R6109">
        <v>-6.5</v>
      </c>
      <c r="S6109" t="s">
        <v>108</v>
      </c>
      <c r="T6109">
        <v>37356.377999999997</v>
      </c>
      <c r="U6109">
        <v>5.4545000000000003</v>
      </c>
      <c r="V6109">
        <v>-242816.46</v>
      </c>
      <c r="W6109">
        <v>-35.450000000000003</v>
      </c>
      <c r="AB6109" t="s">
        <v>2490</v>
      </c>
      <c r="AC6109" t="s">
        <v>5089</v>
      </c>
      <c r="AG6109" t="s">
        <v>2490</v>
      </c>
      <c r="AH6109" t="s">
        <v>2490</v>
      </c>
      <c r="AI6109" t="s">
        <v>5098</v>
      </c>
    </row>
    <row r="6110" spans="1:35" x14ac:dyDescent="0.25">
      <c r="A6110">
        <v>1130585</v>
      </c>
      <c r="B6110" t="s">
        <v>77</v>
      </c>
      <c r="C6110" t="s">
        <v>4376</v>
      </c>
      <c r="E6110" t="s">
        <v>5099</v>
      </c>
      <c r="F6110" t="s">
        <v>3986</v>
      </c>
      <c r="G6110" t="s">
        <v>3987</v>
      </c>
      <c r="I6110" t="s">
        <v>111</v>
      </c>
      <c r="J6110" t="s">
        <v>2490</v>
      </c>
      <c r="K6110" t="s">
        <v>5018</v>
      </c>
      <c r="N6110" t="s">
        <v>4781</v>
      </c>
      <c r="O6110" t="s">
        <v>3091</v>
      </c>
      <c r="P6110" t="s">
        <v>106</v>
      </c>
      <c r="Q6110" t="s">
        <v>107</v>
      </c>
      <c r="R6110">
        <v>-6.5</v>
      </c>
      <c r="S6110" t="s">
        <v>108</v>
      </c>
      <c r="T6110">
        <v>37356.377999999997</v>
      </c>
      <c r="U6110">
        <v>5.4545000000000003</v>
      </c>
      <c r="V6110">
        <v>-242816.46</v>
      </c>
      <c r="W6110">
        <v>-35.450000000000003</v>
      </c>
      <c r="AB6110" t="s">
        <v>2490</v>
      </c>
      <c r="AC6110" t="s">
        <v>5100</v>
      </c>
      <c r="AG6110" t="s">
        <v>2490</v>
      </c>
      <c r="AH6110" t="s">
        <v>2490</v>
      </c>
      <c r="AI6110" t="s">
        <v>5101</v>
      </c>
    </row>
    <row r="6111" spans="1:35" x14ac:dyDescent="0.25">
      <c r="A6111">
        <v>1132176</v>
      </c>
      <c r="B6111" t="s">
        <v>77</v>
      </c>
      <c r="C6111" t="s">
        <v>322</v>
      </c>
      <c r="E6111" t="s">
        <v>5102</v>
      </c>
      <c r="F6111" t="s">
        <v>3986</v>
      </c>
      <c r="G6111" t="s">
        <v>3987</v>
      </c>
      <c r="I6111" t="s">
        <v>111</v>
      </c>
      <c r="J6111" t="s">
        <v>2490</v>
      </c>
      <c r="K6111" t="s">
        <v>5018</v>
      </c>
      <c r="N6111" t="s">
        <v>4781</v>
      </c>
      <c r="O6111" t="s">
        <v>3091</v>
      </c>
      <c r="P6111" t="s">
        <v>106</v>
      </c>
      <c r="Q6111" t="s">
        <v>107</v>
      </c>
      <c r="R6111">
        <v>-6.5</v>
      </c>
      <c r="S6111" t="s">
        <v>108</v>
      </c>
      <c r="T6111">
        <v>37356.377999999997</v>
      </c>
      <c r="U6111">
        <v>5.4545000000000003</v>
      </c>
      <c r="V6111">
        <v>-242816.46</v>
      </c>
      <c r="W6111">
        <v>-35.450000000000003</v>
      </c>
      <c r="AB6111" t="s">
        <v>2490</v>
      </c>
      <c r="AC6111" t="s">
        <v>5100</v>
      </c>
      <c r="AG6111" t="s">
        <v>2490</v>
      </c>
      <c r="AH6111" t="s">
        <v>2490</v>
      </c>
      <c r="AI6111" t="s">
        <v>5103</v>
      </c>
    </row>
    <row r="6112" spans="1:35" x14ac:dyDescent="0.25">
      <c r="A6112">
        <v>1161147</v>
      </c>
      <c r="B6112" t="s">
        <v>77</v>
      </c>
      <c r="C6112" t="s">
        <v>326</v>
      </c>
      <c r="E6112" t="s">
        <v>5104</v>
      </c>
      <c r="F6112" t="s">
        <v>3986</v>
      </c>
      <c r="G6112" t="s">
        <v>3987</v>
      </c>
      <c r="I6112" t="s">
        <v>111</v>
      </c>
      <c r="J6112" t="s">
        <v>2490</v>
      </c>
      <c r="K6112" t="s">
        <v>5018</v>
      </c>
      <c r="N6112" t="s">
        <v>4781</v>
      </c>
      <c r="O6112" t="s">
        <v>3091</v>
      </c>
      <c r="P6112" t="s">
        <v>106</v>
      </c>
      <c r="Q6112" t="s">
        <v>107</v>
      </c>
      <c r="R6112">
        <v>-6.5</v>
      </c>
      <c r="S6112" t="s">
        <v>108</v>
      </c>
      <c r="T6112">
        <v>39190.986799999999</v>
      </c>
      <c r="U6112">
        <v>5.9999000000000002</v>
      </c>
      <c r="V6112">
        <v>-254741.41</v>
      </c>
      <c r="W6112">
        <v>-39</v>
      </c>
      <c r="AB6112" t="s">
        <v>2490</v>
      </c>
      <c r="AC6112" t="s">
        <v>5105</v>
      </c>
      <c r="AG6112" t="s">
        <v>2490</v>
      </c>
      <c r="AH6112" t="s">
        <v>2490</v>
      </c>
      <c r="AI6112" t="s">
        <v>5106</v>
      </c>
    </row>
    <row r="6113" spans="1:35" x14ac:dyDescent="0.25">
      <c r="A6113">
        <v>1161303</v>
      </c>
      <c r="B6113" t="s">
        <v>77</v>
      </c>
      <c r="C6113" t="s">
        <v>326</v>
      </c>
      <c r="E6113" t="s">
        <v>5107</v>
      </c>
      <c r="F6113" t="s">
        <v>3986</v>
      </c>
      <c r="G6113" t="s">
        <v>3987</v>
      </c>
      <c r="I6113" t="s">
        <v>111</v>
      </c>
      <c r="J6113" t="s">
        <v>2490</v>
      </c>
      <c r="K6113" t="s">
        <v>5018</v>
      </c>
      <c r="N6113" t="s">
        <v>4781</v>
      </c>
      <c r="O6113" t="s">
        <v>3091</v>
      </c>
      <c r="P6113" t="s">
        <v>106</v>
      </c>
      <c r="Q6113" t="s">
        <v>107</v>
      </c>
      <c r="R6113">
        <v>-6.5</v>
      </c>
      <c r="S6113" t="s">
        <v>108</v>
      </c>
      <c r="T6113">
        <v>39190.986799999999</v>
      </c>
      <c r="U6113">
        <v>5.9999000000000002</v>
      </c>
      <c r="V6113">
        <v>-254741.41</v>
      </c>
      <c r="W6113">
        <v>-39</v>
      </c>
      <c r="AB6113" t="s">
        <v>2490</v>
      </c>
      <c r="AC6113" t="s">
        <v>5084</v>
      </c>
      <c r="AG6113" t="s">
        <v>2490</v>
      </c>
      <c r="AH6113" t="s">
        <v>2490</v>
      </c>
      <c r="AI6113" t="s">
        <v>5108</v>
      </c>
    </row>
    <row r="6114" spans="1:35" x14ac:dyDescent="0.25">
      <c r="A6114">
        <v>1161655</v>
      </c>
      <c r="B6114" t="s">
        <v>77</v>
      </c>
      <c r="C6114" t="s">
        <v>4742</v>
      </c>
      <c r="E6114" t="s">
        <v>5109</v>
      </c>
      <c r="F6114" t="s">
        <v>3986</v>
      </c>
      <c r="G6114" t="s">
        <v>3987</v>
      </c>
      <c r="I6114" t="s">
        <v>111</v>
      </c>
      <c r="J6114" t="s">
        <v>2490</v>
      </c>
      <c r="K6114" t="s">
        <v>5018</v>
      </c>
      <c r="N6114" t="s">
        <v>4781</v>
      </c>
      <c r="O6114" t="s">
        <v>3091</v>
      </c>
      <c r="P6114" t="s">
        <v>106</v>
      </c>
      <c r="Q6114" t="s">
        <v>107</v>
      </c>
      <c r="R6114">
        <v>-6.5</v>
      </c>
      <c r="S6114" t="s">
        <v>108</v>
      </c>
      <c r="T6114">
        <v>38610.616499999996</v>
      </c>
      <c r="U6114">
        <v>5.9999000000000002</v>
      </c>
      <c r="V6114">
        <v>-250969.01</v>
      </c>
      <c r="W6114">
        <v>-39</v>
      </c>
      <c r="AB6114" t="s">
        <v>2490</v>
      </c>
      <c r="AC6114" t="s">
        <v>5110</v>
      </c>
      <c r="AG6114" t="s">
        <v>2490</v>
      </c>
      <c r="AH6114" t="s">
        <v>2490</v>
      </c>
      <c r="AI6114" t="s">
        <v>5111</v>
      </c>
    </row>
    <row r="6115" spans="1:35" x14ac:dyDescent="0.25">
      <c r="A6115">
        <v>1230069</v>
      </c>
      <c r="B6115" t="s">
        <v>77</v>
      </c>
      <c r="C6115" t="s">
        <v>735</v>
      </c>
      <c r="E6115" t="s">
        <v>5112</v>
      </c>
      <c r="F6115" t="s">
        <v>3986</v>
      </c>
      <c r="G6115" t="s">
        <v>3987</v>
      </c>
      <c r="I6115" t="s">
        <v>111</v>
      </c>
      <c r="J6115" t="s">
        <v>2490</v>
      </c>
      <c r="K6115" t="s">
        <v>5018</v>
      </c>
      <c r="N6115" t="s">
        <v>4781</v>
      </c>
      <c r="O6115" t="s">
        <v>3091</v>
      </c>
      <c r="P6115" t="s">
        <v>106</v>
      </c>
      <c r="Q6115" t="s">
        <v>107</v>
      </c>
      <c r="R6115">
        <v>-6.5</v>
      </c>
      <c r="S6115" t="s">
        <v>108</v>
      </c>
      <c r="T6115">
        <v>38676.9</v>
      </c>
      <c r="U6115">
        <v>6</v>
      </c>
      <c r="V6115">
        <v>-251399.85</v>
      </c>
      <c r="W6115">
        <v>-39</v>
      </c>
      <c r="AB6115" t="s">
        <v>2490</v>
      </c>
      <c r="AC6115" t="s">
        <v>5077</v>
      </c>
      <c r="AG6115" t="s">
        <v>2490</v>
      </c>
      <c r="AH6115" t="s">
        <v>2490</v>
      </c>
      <c r="AI6115" t="s">
        <v>5113</v>
      </c>
    </row>
    <row r="6116" spans="1:35" x14ac:dyDescent="0.25">
      <c r="A6116">
        <v>1230401</v>
      </c>
      <c r="B6116" t="s">
        <v>77</v>
      </c>
      <c r="C6116" t="s">
        <v>735</v>
      </c>
      <c r="E6116" t="s">
        <v>5114</v>
      </c>
      <c r="F6116" t="s">
        <v>3986</v>
      </c>
      <c r="G6116" t="s">
        <v>3987</v>
      </c>
      <c r="I6116" t="s">
        <v>111</v>
      </c>
      <c r="J6116" t="s">
        <v>2490</v>
      </c>
      <c r="K6116" t="s">
        <v>5018</v>
      </c>
      <c r="N6116" t="s">
        <v>4781</v>
      </c>
      <c r="O6116" t="s">
        <v>3091</v>
      </c>
      <c r="P6116" t="s">
        <v>106</v>
      </c>
      <c r="Q6116" t="s">
        <v>107</v>
      </c>
      <c r="R6116">
        <v>-6.5</v>
      </c>
      <c r="S6116" t="s">
        <v>108</v>
      </c>
      <c r="T6116">
        <v>38841</v>
      </c>
      <c r="U6116">
        <v>6</v>
      </c>
      <c r="V6116">
        <v>-252466.5</v>
      </c>
      <c r="W6116">
        <v>-39</v>
      </c>
      <c r="AB6116" t="s">
        <v>2490</v>
      </c>
      <c r="AC6116" t="s">
        <v>5089</v>
      </c>
      <c r="AG6116" t="s">
        <v>2490</v>
      </c>
      <c r="AH6116" t="s">
        <v>2490</v>
      </c>
      <c r="AI6116" t="s">
        <v>5115</v>
      </c>
    </row>
    <row r="6117" spans="1:35" x14ac:dyDescent="0.25">
      <c r="A6117">
        <v>1408528</v>
      </c>
      <c r="B6117" t="s">
        <v>77</v>
      </c>
      <c r="C6117" t="s">
        <v>505</v>
      </c>
      <c r="E6117" t="s">
        <v>826</v>
      </c>
      <c r="F6117" t="s">
        <v>3986</v>
      </c>
      <c r="G6117" t="s">
        <v>82</v>
      </c>
      <c r="I6117" t="s">
        <v>111</v>
      </c>
      <c r="J6117" t="s">
        <v>2490</v>
      </c>
      <c r="K6117" t="s">
        <v>5018</v>
      </c>
      <c r="N6117" t="s">
        <v>4781</v>
      </c>
      <c r="O6117" t="s">
        <v>3091</v>
      </c>
      <c r="P6117" t="s">
        <v>106</v>
      </c>
      <c r="Q6117" t="s">
        <v>107</v>
      </c>
      <c r="R6117">
        <v>-6.5</v>
      </c>
      <c r="S6117" t="s">
        <v>108</v>
      </c>
      <c r="T6117">
        <v>38401.86</v>
      </c>
      <c r="U6117">
        <v>6</v>
      </c>
      <c r="V6117">
        <v>-249612.09</v>
      </c>
      <c r="W6117">
        <v>-39</v>
      </c>
      <c r="AB6117" t="s">
        <v>2490</v>
      </c>
      <c r="AC6117" t="s">
        <v>823</v>
      </c>
      <c r="AG6117" t="s">
        <v>2490</v>
      </c>
      <c r="AH6117" t="s">
        <v>2490</v>
      </c>
      <c r="AI6117" t="s">
        <v>824</v>
      </c>
    </row>
    <row r="6118" spans="1:35" x14ac:dyDescent="0.25">
      <c r="A6118">
        <v>1115336</v>
      </c>
      <c r="B6118" t="s">
        <v>77</v>
      </c>
      <c r="C6118" t="s">
        <v>4356</v>
      </c>
      <c r="E6118" t="s">
        <v>5116</v>
      </c>
      <c r="F6118" t="s">
        <v>3986</v>
      </c>
      <c r="G6118" t="s">
        <v>3987</v>
      </c>
      <c r="I6118" t="s">
        <v>111</v>
      </c>
      <c r="J6118" t="s">
        <v>2490</v>
      </c>
      <c r="K6118" t="s">
        <v>5018</v>
      </c>
      <c r="N6118" t="s">
        <v>4781</v>
      </c>
      <c r="O6118" t="s">
        <v>3091</v>
      </c>
      <c r="P6118" t="s">
        <v>106</v>
      </c>
      <c r="Q6118" t="s">
        <v>107</v>
      </c>
      <c r="R6118">
        <v>-6.4</v>
      </c>
      <c r="S6118" t="s">
        <v>108</v>
      </c>
      <c r="T6118">
        <v>37356.377999999997</v>
      </c>
      <c r="U6118">
        <v>5.4545000000000003</v>
      </c>
      <c r="V6118">
        <v>-239080.82</v>
      </c>
      <c r="W6118">
        <v>-34.909999999999997</v>
      </c>
      <c r="AB6118" t="s">
        <v>2490</v>
      </c>
      <c r="AC6118" t="s">
        <v>5110</v>
      </c>
      <c r="AG6118" t="s">
        <v>2490</v>
      </c>
      <c r="AH6118" t="s">
        <v>2490</v>
      </c>
      <c r="AI6118" t="s">
        <v>5117</v>
      </c>
    </row>
    <row r="6119" spans="1:35" x14ac:dyDescent="0.25">
      <c r="A6119">
        <v>1130471</v>
      </c>
      <c r="B6119" t="s">
        <v>77</v>
      </c>
      <c r="C6119" t="s">
        <v>4376</v>
      </c>
      <c r="E6119" t="s">
        <v>5118</v>
      </c>
      <c r="F6119" t="s">
        <v>3986</v>
      </c>
      <c r="G6119" t="s">
        <v>3987</v>
      </c>
      <c r="I6119" t="s">
        <v>111</v>
      </c>
      <c r="J6119" t="s">
        <v>2490</v>
      </c>
      <c r="K6119" t="s">
        <v>5018</v>
      </c>
      <c r="N6119" t="s">
        <v>4781</v>
      </c>
      <c r="O6119" t="s">
        <v>3091</v>
      </c>
      <c r="P6119" t="s">
        <v>106</v>
      </c>
      <c r="Q6119" t="s">
        <v>107</v>
      </c>
      <c r="R6119">
        <v>-6.4</v>
      </c>
      <c r="S6119" t="s">
        <v>108</v>
      </c>
      <c r="T6119">
        <v>37356.377999999997</v>
      </c>
      <c r="U6119">
        <v>5.4545000000000003</v>
      </c>
      <c r="V6119">
        <v>-239080.82</v>
      </c>
      <c r="W6119">
        <v>-34.909999999999997</v>
      </c>
      <c r="AB6119" t="s">
        <v>2490</v>
      </c>
      <c r="AC6119" t="s">
        <v>5086</v>
      </c>
      <c r="AG6119" t="s">
        <v>2490</v>
      </c>
      <c r="AH6119" t="s">
        <v>2490</v>
      </c>
      <c r="AI6119" t="s">
        <v>5119</v>
      </c>
    </row>
    <row r="6120" spans="1:35" x14ac:dyDescent="0.25">
      <c r="A6120">
        <v>1130894</v>
      </c>
      <c r="B6120" t="s">
        <v>77</v>
      </c>
      <c r="C6120" t="s">
        <v>4376</v>
      </c>
      <c r="E6120" t="s">
        <v>5120</v>
      </c>
      <c r="F6120" t="s">
        <v>3986</v>
      </c>
      <c r="G6120" t="s">
        <v>3987</v>
      </c>
      <c r="I6120" t="s">
        <v>111</v>
      </c>
      <c r="J6120" t="s">
        <v>2490</v>
      </c>
      <c r="K6120" t="s">
        <v>5018</v>
      </c>
      <c r="N6120" t="s">
        <v>4781</v>
      </c>
      <c r="O6120" t="s">
        <v>3091</v>
      </c>
      <c r="P6120" t="s">
        <v>106</v>
      </c>
      <c r="Q6120" t="s">
        <v>107</v>
      </c>
      <c r="R6120">
        <v>-6.4</v>
      </c>
      <c r="S6120" t="s">
        <v>108</v>
      </c>
      <c r="T6120">
        <v>37356.377999999997</v>
      </c>
      <c r="U6120">
        <v>5.4545000000000003</v>
      </c>
      <c r="V6120">
        <v>-239080.82</v>
      </c>
      <c r="W6120">
        <v>-34.909999999999997</v>
      </c>
      <c r="AB6120" t="s">
        <v>2490</v>
      </c>
      <c r="AC6120" t="s">
        <v>5077</v>
      </c>
      <c r="AG6120" t="s">
        <v>2490</v>
      </c>
      <c r="AH6120" t="s">
        <v>2490</v>
      </c>
      <c r="AI6120" t="s">
        <v>5121</v>
      </c>
    </row>
    <row r="6121" spans="1:35" x14ac:dyDescent="0.25">
      <c r="A6121">
        <v>1131155</v>
      </c>
      <c r="B6121" t="s">
        <v>77</v>
      </c>
      <c r="C6121" t="s">
        <v>4376</v>
      </c>
      <c r="E6121" t="s">
        <v>5122</v>
      </c>
      <c r="F6121" t="s">
        <v>3986</v>
      </c>
      <c r="G6121" t="s">
        <v>3987</v>
      </c>
      <c r="I6121" t="s">
        <v>111</v>
      </c>
      <c r="J6121" t="s">
        <v>2490</v>
      </c>
      <c r="K6121" t="s">
        <v>5018</v>
      </c>
      <c r="N6121" t="s">
        <v>4781</v>
      </c>
      <c r="O6121" t="s">
        <v>3091</v>
      </c>
      <c r="P6121" t="s">
        <v>106</v>
      </c>
      <c r="Q6121" t="s">
        <v>107</v>
      </c>
      <c r="R6121">
        <v>-6.4</v>
      </c>
      <c r="S6121" t="s">
        <v>108</v>
      </c>
      <c r="T6121">
        <v>37356.377999999997</v>
      </c>
      <c r="U6121">
        <v>5.4545000000000003</v>
      </c>
      <c r="V6121">
        <v>-239080.82</v>
      </c>
      <c r="W6121">
        <v>-34.909999999999997</v>
      </c>
      <c r="AB6121" t="s">
        <v>2490</v>
      </c>
      <c r="AC6121" t="s">
        <v>5100</v>
      </c>
      <c r="AG6121" t="s">
        <v>2490</v>
      </c>
      <c r="AH6121" t="s">
        <v>2490</v>
      </c>
      <c r="AI6121" t="s">
        <v>5123</v>
      </c>
    </row>
    <row r="6122" spans="1:35" x14ac:dyDescent="0.25">
      <c r="A6122">
        <v>1133678</v>
      </c>
      <c r="B6122" t="s">
        <v>77</v>
      </c>
      <c r="C6122" t="s">
        <v>4379</v>
      </c>
      <c r="E6122" t="s">
        <v>5124</v>
      </c>
      <c r="F6122" t="s">
        <v>3986</v>
      </c>
      <c r="G6122" t="s">
        <v>3987</v>
      </c>
      <c r="I6122" t="s">
        <v>111</v>
      </c>
      <c r="J6122" t="s">
        <v>2490</v>
      </c>
      <c r="K6122" t="s">
        <v>5018</v>
      </c>
      <c r="N6122" t="s">
        <v>4781</v>
      </c>
      <c r="O6122" t="s">
        <v>3091</v>
      </c>
      <c r="P6122" t="s">
        <v>106</v>
      </c>
      <c r="Q6122" t="s">
        <v>107</v>
      </c>
      <c r="R6122">
        <v>-6.4</v>
      </c>
      <c r="S6122" t="s">
        <v>108</v>
      </c>
      <c r="T6122">
        <v>39852.4758</v>
      </c>
      <c r="U6122">
        <v>5.9999000000000002</v>
      </c>
      <c r="V6122">
        <v>-255055.84</v>
      </c>
      <c r="W6122">
        <v>-38.4</v>
      </c>
      <c r="AB6122" t="s">
        <v>2490</v>
      </c>
      <c r="AC6122" t="s">
        <v>5125</v>
      </c>
      <c r="AG6122" t="s">
        <v>2490</v>
      </c>
      <c r="AH6122" t="s">
        <v>2490</v>
      </c>
      <c r="AI6122" t="s">
        <v>5126</v>
      </c>
    </row>
    <row r="6123" spans="1:35" x14ac:dyDescent="0.25">
      <c r="A6123">
        <v>1133858</v>
      </c>
      <c r="B6123" t="s">
        <v>77</v>
      </c>
      <c r="C6123" t="s">
        <v>4379</v>
      </c>
      <c r="E6123" t="s">
        <v>5127</v>
      </c>
      <c r="F6123" t="s">
        <v>3986</v>
      </c>
      <c r="G6123" t="s">
        <v>3987</v>
      </c>
      <c r="I6123" t="s">
        <v>111</v>
      </c>
      <c r="J6123" t="s">
        <v>2490</v>
      </c>
      <c r="K6123" t="s">
        <v>5018</v>
      </c>
      <c r="N6123" t="s">
        <v>4781</v>
      </c>
      <c r="O6123" t="s">
        <v>3091</v>
      </c>
      <c r="P6123" t="s">
        <v>106</v>
      </c>
      <c r="Q6123" t="s">
        <v>107</v>
      </c>
      <c r="R6123">
        <v>-6.4</v>
      </c>
      <c r="S6123" t="s">
        <v>108</v>
      </c>
      <c r="T6123">
        <v>39852.4758</v>
      </c>
      <c r="U6123">
        <v>5.9999000000000002</v>
      </c>
      <c r="V6123">
        <v>-255055.84</v>
      </c>
      <c r="W6123">
        <v>-38.4</v>
      </c>
      <c r="AB6123" t="s">
        <v>2490</v>
      </c>
      <c r="AC6123" t="s">
        <v>5105</v>
      </c>
      <c r="AG6123" t="s">
        <v>2490</v>
      </c>
      <c r="AH6123" t="s">
        <v>2490</v>
      </c>
      <c r="AI6123" t="s">
        <v>5128</v>
      </c>
    </row>
    <row r="6124" spans="1:35" x14ac:dyDescent="0.25">
      <c r="A6124">
        <v>1144233</v>
      </c>
      <c r="B6124" t="s">
        <v>77</v>
      </c>
      <c r="C6124" t="s">
        <v>4391</v>
      </c>
      <c r="E6124" t="s">
        <v>5129</v>
      </c>
      <c r="F6124" t="s">
        <v>3986</v>
      </c>
      <c r="G6124" t="s">
        <v>3987</v>
      </c>
      <c r="I6124" t="s">
        <v>111</v>
      </c>
      <c r="J6124" t="s">
        <v>2490</v>
      </c>
      <c r="K6124" t="s">
        <v>5018</v>
      </c>
      <c r="N6124" t="s">
        <v>4781</v>
      </c>
      <c r="O6124" t="s">
        <v>3091</v>
      </c>
      <c r="P6124" t="s">
        <v>106</v>
      </c>
      <c r="Q6124" t="s">
        <v>107</v>
      </c>
      <c r="R6124">
        <v>-6.4</v>
      </c>
      <c r="S6124" t="s">
        <v>108</v>
      </c>
      <c r="T6124">
        <v>39546.300900000002</v>
      </c>
      <c r="U6124">
        <v>5.9999000000000002</v>
      </c>
      <c r="V6124">
        <v>-253096.33</v>
      </c>
      <c r="W6124">
        <v>-38.4</v>
      </c>
      <c r="AB6124" t="s">
        <v>2490</v>
      </c>
      <c r="AC6124" t="s">
        <v>5100</v>
      </c>
      <c r="AG6124" t="s">
        <v>2490</v>
      </c>
      <c r="AH6124" t="s">
        <v>2490</v>
      </c>
      <c r="AI6124" t="s">
        <v>5130</v>
      </c>
    </row>
    <row r="6125" spans="1:35" x14ac:dyDescent="0.25">
      <c r="A6125">
        <v>1161706</v>
      </c>
      <c r="B6125" t="s">
        <v>77</v>
      </c>
      <c r="C6125" t="s">
        <v>4742</v>
      </c>
      <c r="E6125" t="s">
        <v>5131</v>
      </c>
      <c r="F6125" t="s">
        <v>3986</v>
      </c>
      <c r="G6125" t="s">
        <v>3987</v>
      </c>
      <c r="I6125" t="s">
        <v>111</v>
      </c>
      <c r="J6125" t="s">
        <v>2490</v>
      </c>
      <c r="K6125" t="s">
        <v>5018</v>
      </c>
      <c r="N6125" t="s">
        <v>4781</v>
      </c>
      <c r="O6125" t="s">
        <v>3091</v>
      </c>
      <c r="P6125" t="s">
        <v>106</v>
      </c>
      <c r="Q6125" t="s">
        <v>107</v>
      </c>
      <c r="R6125">
        <v>-6.4</v>
      </c>
      <c r="S6125" t="s">
        <v>108</v>
      </c>
      <c r="T6125">
        <v>38610.616499999996</v>
      </c>
      <c r="U6125">
        <v>5.9999000000000002</v>
      </c>
      <c r="V6125">
        <v>-247107.95</v>
      </c>
      <c r="W6125">
        <v>-38.4</v>
      </c>
      <c r="AB6125" t="s">
        <v>2490</v>
      </c>
      <c r="AC6125" t="s">
        <v>5077</v>
      </c>
      <c r="AG6125" t="s">
        <v>2490</v>
      </c>
      <c r="AH6125" t="s">
        <v>2490</v>
      </c>
      <c r="AI6125" t="s">
        <v>5132</v>
      </c>
    </row>
    <row r="6126" spans="1:35" x14ac:dyDescent="0.25">
      <c r="A6126">
        <v>1230425</v>
      </c>
      <c r="B6126" t="s">
        <v>77</v>
      </c>
      <c r="C6126" t="s">
        <v>735</v>
      </c>
      <c r="E6126" t="s">
        <v>5133</v>
      </c>
      <c r="F6126" t="s">
        <v>3986</v>
      </c>
      <c r="G6126" t="s">
        <v>3987</v>
      </c>
      <c r="I6126" t="s">
        <v>111</v>
      </c>
      <c r="J6126" t="s">
        <v>2490</v>
      </c>
      <c r="K6126" t="s">
        <v>5018</v>
      </c>
      <c r="N6126" t="s">
        <v>4781</v>
      </c>
      <c r="O6126" t="s">
        <v>3091</v>
      </c>
      <c r="P6126" t="s">
        <v>106</v>
      </c>
      <c r="Q6126" t="s">
        <v>107</v>
      </c>
      <c r="R6126">
        <v>-6.4</v>
      </c>
      <c r="S6126" t="s">
        <v>108</v>
      </c>
      <c r="T6126">
        <v>38841</v>
      </c>
      <c r="U6126">
        <v>6</v>
      </c>
      <c r="V6126">
        <v>-248582.39999999999</v>
      </c>
      <c r="W6126">
        <v>-38.4</v>
      </c>
      <c r="AB6126" t="s">
        <v>2490</v>
      </c>
      <c r="AC6126" t="s">
        <v>5110</v>
      </c>
      <c r="AG6126" t="s">
        <v>2490</v>
      </c>
      <c r="AH6126" t="s">
        <v>2490</v>
      </c>
      <c r="AI6126" t="s">
        <v>5134</v>
      </c>
    </row>
    <row r="6127" spans="1:35" x14ac:dyDescent="0.25">
      <c r="A6127">
        <v>1231532</v>
      </c>
      <c r="B6127" t="s">
        <v>77</v>
      </c>
      <c r="C6127" t="s">
        <v>748</v>
      </c>
      <c r="E6127" t="s">
        <v>4957</v>
      </c>
      <c r="F6127" t="s">
        <v>3986</v>
      </c>
      <c r="G6127" t="s">
        <v>3987</v>
      </c>
      <c r="I6127" t="s">
        <v>111</v>
      </c>
      <c r="J6127" t="s">
        <v>2490</v>
      </c>
      <c r="K6127" t="s">
        <v>5018</v>
      </c>
      <c r="N6127" t="s">
        <v>4781</v>
      </c>
      <c r="O6127" t="s">
        <v>3091</v>
      </c>
      <c r="P6127" t="s">
        <v>106</v>
      </c>
      <c r="Q6127" t="s">
        <v>107</v>
      </c>
      <c r="R6127">
        <v>-6.4</v>
      </c>
      <c r="S6127" t="s">
        <v>108</v>
      </c>
      <c r="T6127">
        <v>38963.82</v>
      </c>
      <c r="U6127">
        <v>6</v>
      </c>
      <c r="V6127">
        <v>-249368.45</v>
      </c>
      <c r="W6127">
        <v>-38.4</v>
      </c>
      <c r="AB6127" t="s">
        <v>2490</v>
      </c>
      <c r="AC6127" t="s">
        <v>5110</v>
      </c>
      <c r="AG6127" t="s">
        <v>2490</v>
      </c>
      <c r="AH6127" t="s">
        <v>2490</v>
      </c>
      <c r="AI6127" t="s">
        <v>5135</v>
      </c>
    </row>
    <row r="6128" spans="1:35" x14ac:dyDescent="0.25">
      <c r="A6128">
        <v>1231556</v>
      </c>
      <c r="B6128" t="s">
        <v>77</v>
      </c>
      <c r="C6128" t="s">
        <v>748</v>
      </c>
      <c r="E6128" t="s">
        <v>4212</v>
      </c>
      <c r="F6128" t="s">
        <v>3986</v>
      </c>
      <c r="G6128" t="s">
        <v>3987</v>
      </c>
      <c r="I6128" t="s">
        <v>111</v>
      </c>
      <c r="J6128" t="s">
        <v>2490</v>
      </c>
      <c r="K6128" t="s">
        <v>5018</v>
      </c>
      <c r="N6128" t="s">
        <v>4781</v>
      </c>
      <c r="O6128" t="s">
        <v>3091</v>
      </c>
      <c r="P6128" t="s">
        <v>106</v>
      </c>
      <c r="Q6128" t="s">
        <v>107</v>
      </c>
      <c r="R6128">
        <v>-6.4</v>
      </c>
      <c r="S6128" t="s">
        <v>108</v>
      </c>
      <c r="T6128">
        <v>38963.82</v>
      </c>
      <c r="U6128">
        <v>6</v>
      </c>
      <c r="V6128">
        <v>-249368.45</v>
      </c>
      <c r="W6128">
        <v>-38.4</v>
      </c>
      <c r="AB6128" t="s">
        <v>2490</v>
      </c>
      <c r="AC6128" t="s">
        <v>5089</v>
      </c>
      <c r="AG6128" t="s">
        <v>2490</v>
      </c>
      <c r="AH6128" t="s">
        <v>2490</v>
      </c>
      <c r="AI6128" t="s">
        <v>5136</v>
      </c>
    </row>
    <row r="6129" spans="1:35" x14ac:dyDescent="0.25">
      <c r="A6129">
        <v>1408352</v>
      </c>
      <c r="B6129" t="s">
        <v>77</v>
      </c>
      <c r="C6129" t="s">
        <v>505</v>
      </c>
      <c r="E6129" t="s">
        <v>782</v>
      </c>
      <c r="F6129" t="s">
        <v>3986</v>
      </c>
      <c r="G6129" t="s">
        <v>82</v>
      </c>
      <c r="I6129" t="s">
        <v>111</v>
      </c>
      <c r="J6129" t="s">
        <v>2490</v>
      </c>
      <c r="K6129" t="s">
        <v>5018</v>
      </c>
      <c r="N6129" t="s">
        <v>4781</v>
      </c>
      <c r="O6129" t="s">
        <v>3091</v>
      </c>
      <c r="P6129" t="s">
        <v>106</v>
      </c>
      <c r="Q6129" t="s">
        <v>107</v>
      </c>
      <c r="R6129">
        <v>-6.4</v>
      </c>
      <c r="S6129" t="s">
        <v>108</v>
      </c>
      <c r="T6129">
        <v>38401.86</v>
      </c>
      <c r="U6129">
        <v>6</v>
      </c>
      <c r="V6129">
        <v>-245771.9</v>
      </c>
      <c r="W6129">
        <v>-38.4</v>
      </c>
      <c r="AB6129" t="s">
        <v>2490</v>
      </c>
      <c r="AC6129" t="s">
        <v>779</v>
      </c>
      <c r="AG6129" t="s">
        <v>2490</v>
      </c>
      <c r="AH6129" t="s">
        <v>2490</v>
      </c>
      <c r="AI6129" t="s">
        <v>780</v>
      </c>
    </row>
    <row r="6130" spans="1:35" x14ac:dyDescent="0.25">
      <c r="A6130">
        <v>1144402</v>
      </c>
      <c r="B6130" t="s">
        <v>77</v>
      </c>
      <c r="C6130" t="s">
        <v>4391</v>
      </c>
      <c r="E6130" t="s">
        <v>5137</v>
      </c>
      <c r="F6130" t="s">
        <v>3986</v>
      </c>
      <c r="G6130" t="s">
        <v>3987</v>
      </c>
      <c r="I6130" t="s">
        <v>111</v>
      </c>
      <c r="J6130" t="s">
        <v>2490</v>
      </c>
      <c r="K6130" t="s">
        <v>5018</v>
      </c>
      <c r="N6130" t="s">
        <v>4781</v>
      </c>
      <c r="O6130" t="s">
        <v>3091</v>
      </c>
      <c r="P6130" t="s">
        <v>106</v>
      </c>
      <c r="Q6130" t="s">
        <v>107</v>
      </c>
      <c r="R6130">
        <v>-6.3</v>
      </c>
      <c r="S6130" t="s">
        <v>108</v>
      </c>
      <c r="T6130">
        <v>39546.300900000002</v>
      </c>
      <c r="U6130">
        <v>5.9999000000000002</v>
      </c>
      <c r="V6130">
        <v>-249141.7</v>
      </c>
      <c r="W6130">
        <v>-37.799999999999997</v>
      </c>
      <c r="AB6130" t="s">
        <v>2490</v>
      </c>
      <c r="AC6130" t="s">
        <v>5138</v>
      </c>
      <c r="AG6130" t="s">
        <v>2490</v>
      </c>
      <c r="AH6130" t="s">
        <v>2490</v>
      </c>
      <c r="AI6130" t="s">
        <v>5139</v>
      </c>
    </row>
    <row r="6131" spans="1:35" x14ac:dyDescent="0.25">
      <c r="A6131">
        <v>1144522</v>
      </c>
      <c r="B6131" t="s">
        <v>77</v>
      </c>
      <c r="C6131" t="s">
        <v>4393</v>
      </c>
      <c r="E6131" t="s">
        <v>5140</v>
      </c>
      <c r="F6131" t="s">
        <v>3986</v>
      </c>
      <c r="G6131" t="s">
        <v>3987</v>
      </c>
      <c r="I6131" t="s">
        <v>111</v>
      </c>
      <c r="J6131" t="s">
        <v>2490</v>
      </c>
      <c r="K6131" t="s">
        <v>5018</v>
      </c>
      <c r="N6131" t="s">
        <v>4781</v>
      </c>
      <c r="O6131" t="s">
        <v>3091</v>
      </c>
      <c r="P6131" t="s">
        <v>106</v>
      </c>
      <c r="Q6131" t="s">
        <v>107</v>
      </c>
      <c r="R6131">
        <v>-6.3</v>
      </c>
      <c r="S6131" t="s">
        <v>108</v>
      </c>
      <c r="T6131">
        <v>39546.300900000002</v>
      </c>
      <c r="U6131">
        <v>5.9999000000000002</v>
      </c>
      <c r="V6131">
        <v>-249141.7</v>
      </c>
      <c r="W6131">
        <v>-37.799999999999997</v>
      </c>
      <c r="AB6131" t="s">
        <v>2490</v>
      </c>
      <c r="AC6131" t="s">
        <v>5077</v>
      </c>
      <c r="AG6131" t="s">
        <v>2490</v>
      </c>
      <c r="AH6131" t="s">
        <v>2490</v>
      </c>
      <c r="AI6131" t="s">
        <v>5141</v>
      </c>
    </row>
    <row r="6132" spans="1:35" x14ac:dyDescent="0.25">
      <c r="A6132">
        <v>1161167</v>
      </c>
      <c r="B6132" t="s">
        <v>77</v>
      </c>
      <c r="C6132" t="s">
        <v>326</v>
      </c>
      <c r="E6132" t="s">
        <v>5142</v>
      </c>
      <c r="F6132" t="s">
        <v>3986</v>
      </c>
      <c r="G6132" t="s">
        <v>3987</v>
      </c>
      <c r="I6132" t="s">
        <v>111</v>
      </c>
      <c r="J6132" t="s">
        <v>2490</v>
      </c>
      <c r="K6132" t="s">
        <v>5018</v>
      </c>
      <c r="N6132" t="s">
        <v>4781</v>
      </c>
      <c r="O6132" t="s">
        <v>3091</v>
      </c>
      <c r="P6132" t="s">
        <v>106</v>
      </c>
      <c r="Q6132" t="s">
        <v>107</v>
      </c>
      <c r="R6132">
        <v>-6.3</v>
      </c>
      <c r="S6132" t="s">
        <v>108</v>
      </c>
      <c r="T6132">
        <v>39190.986799999999</v>
      </c>
      <c r="U6132">
        <v>5.9999000000000002</v>
      </c>
      <c r="V6132">
        <v>-246903.22</v>
      </c>
      <c r="W6132">
        <v>-37.799999999999997</v>
      </c>
      <c r="AB6132" t="s">
        <v>2490</v>
      </c>
      <c r="AC6132" t="s">
        <v>5074</v>
      </c>
      <c r="AG6132" t="s">
        <v>2490</v>
      </c>
      <c r="AH6132" t="s">
        <v>2490</v>
      </c>
      <c r="AI6132" t="s">
        <v>5143</v>
      </c>
    </row>
    <row r="6133" spans="1:35" x14ac:dyDescent="0.25">
      <c r="A6133">
        <v>1161320</v>
      </c>
      <c r="B6133" t="s">
        <v>77</v>
      </c>
      <c r="C6133" t="s">
        <v>326</v>
      </c>
      <c r="E6133" t="s">
        <v>5144</v>
      </c>
      <c r="F6133" t="s">
        <v>3986</v>
      </c>
      <c r="G6133" t="s">
        <v>3987</v>
      </c>
      <c r="I6133" t="s">
        <v>111</v>
      </c>
      <c r="J6133" t="s">
        <v>2490</v>
      </c>
      <c r="K6133" t="s">
        <v>5018</v>
      </c>
      <c r="N6133" t="s">
        <v>4781</v>
      </c>
      <c r="O6133" t="s">
        <v>3091</v>
      </c>
      <c r="P6133" t="s">
        <v>106</v>
      </c>
      <c r="Q6133" t="s">
        <v>107</v>
      </c>
      <c r="R6133">
        <v>-6.3</v>
      </c>
      <c r="S6133" t="s">
        <v>108</v>
      </c>
      <c r="T6133">
        <v>39190.986799999999</v>
      </c>
      <c r="U6133">
        <v>5.9999000000000002</v>
      </c>
      <c r="V6133">
        <v>-246903.22</v>
      </c>
      <c r="W6133">
        <v>-37.799999999999997</v>
      </c>
      <c r="AB6133" t="s">
        <v>2490</v>
      </c>
      <c r="AC6133" t="s">
        <v>5145</v>
      </c>
      <c r="AG6133" t="s">
        <v>2490</v>
      </c>
      <c r="AH6133" t="s">
        <v>2490</v>
      </c>
      <c r="AI6133" t="s">
        <v>5146</v>
      </c>
    </row>
    <row r="6134" spans="1:35" x14ac:dyDescent="0.25">
      <c r="A6134">
        <v>1161487</v>
      </c>
      <c r="B6134" t="s">
        <v>77</v>
      </c>
      <c r="C6134" t="s">
        <v>326</v>
      </c>
      <c r="E6134" t="s">
        <v>5147</v>
      </c>
      <c r="F6134" t="s">
        <v>3986</v>
      </c>
      <c r="G6134" t="s">
        <v>3987</v>
      </c>
      <c r="I6134" t="s">
        <v>111</v>
      </c>
      <c r="J6134" t="s">
        <v>2490</v>
      </c>
      <c r="K6134" t="s">
        <v>5018</v>
      </c>
      <c r="N6134" t="s">
        <v>4781</v>
      </c>
      <c r="O6134" t="s">
        <v>3091</v>
      </c>
      <c r="P6134" t="s">
        <v>106</v>
      </c>
      <c r="Q6134" t="s">
        <v>107</v>
      </c>
      <c r="R6134">
        <v>-6.3</v>
      </c>
      <c r="S6134" t="s">
        <v>108</v>
      </c>
      <c r="T6134">
        <v>39190.986799999999</v>
      </c>
      <c r="U6134">
        <v>5.9999000000000002</v>
      </c>
      <c r="V6134">
        <v>-246903.22</v>
      </c>
      <c r="W6134">
        <v>-37.799999999999997</v>
      </c>
      <c r="AB6134" t="s">
        <v>2490</v>
      </c>
      <c r="AC6134" t="s">
        <v>5125</v>
      </c>
      <c r="AG6134" t="s">
        <v>2490</v>
      </c>
      <c r="AH6134" t="s">
        <v>2490</v>
      </c>
      <c r="AI6134" t="s">
        <v>5148</v>
      </c>
    </row>
    <row r="6135" spans="1:35" x14ac:dyDescent="0.25">
      <c r="A6135">
        <v>1231700</v>
      </c>
      <c r="B6135" t="s">
        <v>77</v>
      </c>
      <c r="C6135" t="s">
        <v>748</v>
      </c>
      <c r="E6135" t="s">
        <v>5149</v>
      </c>
      <c r="F6135" t="s">
        <v>3986</v>
      </c>
      <c r="G6135" t="s">
        <v>3987</v>
      </c>
      <c r="I6135" t="s">
        <v>111</v>
      </c>
      <c r="J6135" t="s">
        <v>2490</v>
      </c>
      <c r="K6135" t="s">
        <v>5018</v>
      </c>
      <c r="N6135" t="s">
        <v>4781</v>
      </c>
      <c r="O6135" t="s">
        <v>3091</v>
      </c>
      <c r="P6135" t="s">
        <v>106</v>
      </c>
      <c r="Q6135" t="s">
        <v>107</v>
      </c>
      <c r="R6135">
        <v>-6.3</v>
      </c>
      <c r="S6135" t="s">
        <v>108</v>
      </c>
      <c r="T6135">
        <v>38963.82</v>
      </c>
      <c r="U6135">
        <v>6</v>
      </c>
      <c r="V6135">
        <v>-245472.07</v>
      </c>
      <c r="W6135">
        <v>-37.799999999999997</v>
      </c>
      <c r="AB6135" t="s">
        <v>2490</v>
      </c>
      <c r="AC6135" t="s">
        <v>5077</v>
      </c>
      <c r="AG6135" t="s">
        <v>2490</v>
      </c>
      <c r="AH6135" t="s">
        <v>2490</v>
      </c>
      <c r="AI6135" t="s">
        <v>5150</v>
      </c>
    </row>
    <row r="6136" spans="1:35" x14ac:dyDescent="0.25">
      <c r="A6136">
        <v>1557663</v>
      </c>
      <c r="B6136" t="s">
        <v>77</v>
      </c>
      <c r="C6136" t="s">
        <v>20886</v>
      </c>
      <c r="E6136" t="s">
        <v>20957</v>
      </c>
      <c r="F6136" t="s">
        <v>3986</v>
      </c>
      <c r="G6136" t="s">
        <v>82</v>
      </c>
      <c r="I6136" t="s">
        <v>111</v>
      </c>
      <c r="J6136" t="s">
        <v>2490</v>
      </c>
      <c r="K6136" t="s">
        <v>5018</v>
      </c>
      <c r="N6136" t="s">
        <v>4781</v>
      </c>
      <c r="O6136" t="s">
        <v>3091</v>
      </c>
      <c r="P6136" t="s">
        <v>106</v>
      </c>
      <c r="Q6136" t="s">
        <v>107</v>
      </c>
      <c r="R6136">
        <v>-6.3</v>
      </c>
      <c r="S6136" t="s">
        <v>108</v>
      </c>
      <c r="T6136">
        <v>36034.14</v>
      </c>
      <c r="U6136">
        <v>6</v>
      </c>
      <c r="V6136">
        <v>-227015.08</v>
      </c>
      <c r="W6136">
        <v>-37.799999999999997</v>
      </c>
      <c r="AB6136" t="s">
        <v>2490</v>
      </c>
      <c r="AC6136" t="s">
        <v>21605</v>
      </c>
      <c r="AG6136" t="s">
        <v>2490</v>
      </c>
      <c r="AH6136" t="s">
        <v>2490</v>
      </c>
      <c r="AI6136" t="s">
        <v>2433</v>
      </c>
    </row>
    <row r="6137" spans="1:35" x14ac:dyDescent="0.25">
      <c r="A6137">
        <v>1130919</v>
      </c>
      <c r="B6137" t="s">
        <v>77</v>
      </c>
      <c r="C6137" t="s">
        <v>4376</v>
      </c>
      <c r="E6137" t="s">
        <v>5151</v>
      </c>
      <c r="F6137" t="s">
        <v>3986</v>
      </c>
      <c r="G6137" t="s">
        <v>3987</v>
      </c>
      <c r="I6137" t="s">
        <v>111</v>
      </c>
      <c r="J6137" t="s">
        <v>2490</v>
      </c>
      <c r="K6137" t="s">
        <v>5018</v>
      </c>
      <c r="N6137" t="s">
        <v>4781</v>
      </c>
      <c r="O6137" t="s">
        <v>3091</v>
      </c>
      <c r="P6137" t="s">
        <v>106</v>
      </c>
      <c r="Q6137" t="s">
        <v>107</v>
      </c>
      <c r="R6137">
        <v>-6.2</v>
      </c>
      <c r="S6137" t="s">
        <v>108</v>
      </c>
      <c r="T6137">
        <v>37356.377999999997</v>
      </c>
      <c r="U6137">
        <v>5.4545000000000003</v>
      </c>
      <c r="V6137">
        <v>-231609.54</v>
      </c>
      <c r="W6137">
        <v>-33.82</v>
      </c>
      <c r="AB6137" t="s">
        <v>2490</v>
      </c>
      <c r="AC6137" t="s">
        <v>5152</v>
      </c>
      <c r="AG6137" t="s">
        <v>2490</v>
      </c>
      <c r="AH6137" t="s">
        <v>2490</v>
      </c>
      <c r="AI6137" t="s">
        <v>5153</v>
      </c>
    </row>
    <row r="6138" spans="1:35" x14ac:dyDescent="0.25">
      <c r="A6138">
        <v>1133979</v>
      </c>
      <c r="B6138" t="s">
        <v>77</v>
      </c>
      <c r="C6138" t="s">
        <v>4379</v>
      </c>
      <c r="E6138" t="s">
        <v>5154</v>
      </c>
      <c r="F6138" t="s">
        <v>3986</v>
      </c>
      <c r="G6138" t="s">
        <v>3987</v>
      </c>
      <c r="I6138" t="s">
        <v>111</v>
      </c>
      <c r="J6138" t="s">
        <v>2490</v>
      </c>
      <c r="K6138" t="s">
        <v>5018</v>
      </c>
      <c r="N6138" t="s">
        <v>4781</v>
      </c>
      <c r="O6138" t="s">
        <v>3091</v>
      </c>
      <c r="P6138" t="s">
        <v>106</v>
      </c>
      <c r="Q6138" t="s">
        <v>107</v>
      </c>
      <c r="R6138">
        <v>-6.2</v>
      </c>
      <c r="S6138" t="s">
        <v>108</v>
      </c>
      <c r="T6138">
        <v>39852.4758</v>
      </c>
      <c r="U6138">
        <v>5.9999000000000002</v>
      </c>
      <c r="V6138">
        <v>-247085.35</v>
      </c>
      <c r="W6138">
        <v>-37.200000000000003</v>
      </c>
      <c r="AB6138" t="s">
        <v>2490</v>
      </c>
      <c r="AC6138" t="s">
        <v>5145</v>
      </c>
      <c r="AG6138" t="s">
        <v>2490</v>
      </c>
      <c r="AH6138" t="s">
        <v>2490</v>
      </c>
      <c r="AI6138" t="s">
        <v>5155</v>
      </c>
    </row>
    <row r="6139" spans="1:35" x14ac:dyDescent="0.25">
      <c r="A6139">
        <v>1157764</v>
      </c>
      <c r="B6139" t="s">
        <v>77</v>
      </c>
      <c r="C6139" t="s">
        <v>4729</v>
      </c>
      <c r="E6139" t="s">
        <v>5156</v>
      </c>
      <c r="F6139" t="s">
        <v>3986</v>
      </c>
      <c r="G6139" t="s">
        <v>3987</v>
      </c>
      <c r="I6139" t="s">
        <v>111</v>
      </c>
      <c r="J6139" t="s">
        <v>2490</v>
      </c>
      <c r="K6139" t="s">
        <v>5018</v>
      </c>
      <c r="N6139" t="s">
        <v>4781</v>
      </c>
      <c r="O6139" t="s">
        <v>3091</v>
      </c>
      <c r="P6139" t="s">
        <v>106</v>
      </c>
      <c r="Q6139" t="s">
        <v>107</v>
      </c>
      <c r="R6139">
        <v>-6.2</v>
      </c>
      <c r="S6139" t="s">
        <v>108</v>
      </c>
      <c r="T6139">
        <v>39190.986799999999</v>
      </c>
      <c r="U6139">
        <v>5.9999000000000002</v>
      </c>
      <c r="V6139">
        <v>-242984.12</v>
      </c>
      <c r="W6139">
        <v>-37.200000000000003</v>
      </c>
      <c r="AB6139" t="s">
        <v>2490</v>
      </c>
      <c r="AC6139" t="s">
        <v>5077</v>
      </c>
      <c r="AG6139" t="s">
        <v>2490</v>
      </c>
      <c r="AH6139" t="s">
        <v>2490</v>
      </c>
      <c r="AI6139" t="s">
        <v>5157</v>
      </c>
    </row>
    <row r="6140" spans="1:35" x14ac:dyDescent="0.25">
      <c r="A6140">
        <v>1222263</v>
      </c>
      <c r="B6140" t="s">
        <v>77</v>
      </c>
      <c r="C6140" t="s">
        <v>412</v>
      </c>
      <c r="E6140" t="s">
        <v>439</v>
      </c>
      <c r="F6140" t="s">
        <v>3986</v>
      </c>
      <c r="G6140" t="s">
        <v>82</v>
      </c>
      <c r="I6140" t="s">
        <v>111</v>
      </c>
      <c r="J6140" t="s">
        <v>2490</v>
      </c>
      <c r="K6140" t="s">
        <v>5018</v>
      </c>
      <c r="N6140" t="s">
        <v>4781</v>
      </c>
      <c r="O6140" t="s">
        <v>3091</v>
      </c>
      <c r="P6140" t="s">
        <v>106</v>
      </c>
      <c r="Q6140" t="s">
        <v>107</v>
      </c>
      <c r="R6140">
        <v>-6.2</v>
      </c>
      <c r="S6140" t="s">
        <v>108</v>
      </c>
      <c r="T6140">
        <v>38817.599999999999</v>
      </c>
      <c r="U6140">
        <v>6</v>
      </c>
      <c r="V6140">
        <v>-240669.12</v>
      </c>
      <c r="W6140">
        <v>-37.200000000000003</v>
      </c>
      <c r="AB6140" t="s">
        <v>2490</v>
      </c>
      <c r="AC6140" t="s">
        <v>435</v>
      </c>
      <c r="AG6140" t="s">
        <v>2490</v>
      </c>
      <c r="AH6140" t="s">
        <v>2490</v>
      </c>
      <c r="AI6140" t="s">
        <v>436</v>
      </c>
    </row>
    <row r="6141" spans="1:35" x14ac:dyDescent="0.25">
      <c r="A6141">
        <v>1130188</v>
      </c>
      <c r="B6141" t="s">
        <v>77</v>
      </c>
      <c r="C6141" t="s">
        <v>4376</v>
      </c>
      <c r="E6141" t="s">
        <v>5158</v>
      </c>
      <c r="F6141" t="s">
        <v>3986</v>
      </c>
      <c r="G6141" t="s">
        <v>3987</v>
      </c>
      <c r="I6141" t="s">
        <v>111</v>
      </c>
      <c r="J6141" t="s">
        <v>2490</v>
      </c>
      <c r="K6141" t="s">
        <v>5018</v>
      </c>
      <c r="N6141" t="s">
        <v>4781</v>
      </c>
      <c r="O6141" t="s">
        <v>3091</v>
      </c>
      <c r="P6141" t="s">
        <v>106</v>
      </c>
      <c r="Q6141" t="s">
        <v>107</v>
      </c>
      <c r="R6141">
        <v>-6.1</v>
      </c>
      <c r="S6141" t="s">
        <v>108</v>
      </c>
      <c r="T6141">
        <v>37356.377999999997</v>
      </c>
      <c r="U6141">
        <v>5.4545000000000003</v>
      </c>
      <c r="V6141">
        <v>-227873.91</v>
      </c>
      <c r="W6141">
        <v>-33.270000000000003</v>
      </c>
      <c r="AB6141" t="s">
        <v>2490</v>
      </c>
      <c r="AC6141" t="s">
        <v>5159</v>
      </c>
      <c r="AG6141" t="s">
        <v>2490</v>
      </c>
      <c r="AH6141" t="s">
        <v>2490</v>
      </c>
      <c r="AI6141" t="s">
        <v>5160</v>
      </c>
    </row>
    <row r="6142" spans="1:35" x14ac:dyDescent="0.25">
      <c r="A6142">
        <v>1144432</v>
      </c>
      <c r="B6142" t="s">
        <v>77</v>
      </c>
      <c r="C6142" t="s">
        <v>4391</v>
      </c>
      <c r="E6142" t="s">
        <v>5161</v>
      </c>
      <c r="F6142" t="s">
        <v>3986</v>
      </c>
      <c r="G6142" t="s">
        <v>3987</v>
      </c>
      <c r="I6142" t="s">
        <v>111</v>
      </c>
      <c r="J6142" t="s">
        <v>2490</v>
      </c>
      <c r="K6142" t="s">
        <v>5018</v>
      </c>
      <c r="N6142" t="s">
        <v>4781</v>
      </c>
      <c r="O6142" t="s">
        <v>3091</v>
      </c>
      <c r="P6142" t="s">
        <v>106</v>
      </c>
      <c r="Q6142" t="s">
        <v>107</v>
      </c>
      <c r="R6142">
        <v>-6.1</v>
      </c>
      <c r="S6142" t="s">
        <v>108</v>
      </c>
      <c r="T6142">
        <v>39546.300900000002</v>
      </c>
      <c r="U6142">
        <v>5.9999000000000002</v>
      </c>
      <c r="V6142">
        <v>-241232.44</v>
      </c>
      <c r="W6142">
        <v>-36.6</v>
      </c>
      <c r="AB6142" t="s">
        <v>2490</v>
      </c>
      <c r="AC6142" t="s">
        <v>5162</v>
      </c>
      <c r="AG6142" t="s">
        <v>2490</v>
      </c>
      <c r="AH6142" t="s">
        <v>2490</v>
      </c>
      <c r="AI6142" t="s">
        <v>5163</v>
      </c>
    </row>
    <row r="6143" spans="1:35" x14ac:dyDescent="0.25">
      <c r="A6143">
        <v>1159135</v>
      </c>
      <c r="B6143" t="s">
        <v>77</v>
      </c>
      <c r="C6143" t="s">
        <v>326</v>
      </c>
      <c r="E6143" t="s">
        <v>5164</v>
      </c>
      <c r="F6143" t="s">
        <v>3986</v>
      </c>
      <c r="G6143" t="s">
        <v>3987</v>
      </c>
      <c r="I6143" t="s">
        <v>111</v>
      </c>
      <c r="J6143" t="s">
        <v>2490</v>
      </c>
      <c r="K6143" t="s">
        <v>5018</v>
      </c>
      <c r="N6143" t="s">
        <v>4781</v>
      </c>
      <c r="O6143" t="s">
        <v>3091</v>
      </c>
      <c r="P6143" t="s">
        <v>106</v>
      </c>
      <c r="Q6143" t="s">
        <v>107</v>
      </c>
      <c r="R6143">
        <v>-6.1</v>
      </c>
      <c r="S6143" t="s">
        <v>108</v>
      </c>
      <c r="T6143">
        <v>39190.986799999999</v>
      </c>
      <c r="U6143">
        <v>5.9999000000000002</v>
      </c>
      <c r="V6143">
        <v>-239065.02</v>
      </c>
      <c r="W6143">
        <v>-36.6</v>
      </c>
      <c r="AB6143" t="s">
        <v>2490</v>
      </c>
      <c r="AC6143" t="s">
        <v>5086</v>
      </c>
      <c r="AG6143" t="s">
        <v>2490</v>
      </c>
      <c r="AH6143" t="s">
        <v>2490</v>
      </c>
      <c r="AI6143" t="s">
        <v>5165</v>
      </c>
    </row>
    <row r="6144" spans="1:35" x14ac:dyDescent="0.25">
      <c r="A6144">
        <v>1561811</v>
      </c>
      <c r="B6144" t="s">
        <v>77</v>
      </c>
      <c r="C6144" t="s">
        <v>21177</v>
      </c>
      <c r="E6144" t="s">
        <v>21469</v>
      </c>
      <c r="F6144" t="s">
        <v>3986</v>
      </c>
      <c r="G6144" t="s">
        <v>82</v>
      </c>
      <c r="I6144" t="s">
        <v>111</v>
      </c>
      <c r="J6144" t="s">
        <v>2490</v>
      </c>
      <c r="K6144" t="s">
        <v>5018</v>
      </c>
      <c r="N6144" t="s">
        <v>4781</v>
      </c>
      <c r="O6144" t="s">
        <v>3091</v>
      </c>
      <c r="P6144" t="s">
        <v>106</v>
      </c>
      <c r="Q6144" t="s">
        <v>107</v>
      </c>
      <c r="R6144">
        <v>-6.1</v>
      </c>
      <c r="S6144" t="s">
        <v>108</v>
      </c>
      <c r="T6144">
        <v>35708.82</v>
      </c>
      <c r="U6144">
        <v>6</v>
      </c>
      <c r="V6144">
        <v>-217823.8</v>
      </c>
      <c r="W6144">
        <v>-36.6</v>
      </c>
      <c r="AB6144" t="s">
        <v>2490</v>
      </c>
      <c r="AC6144" t="s">
        <v>787</v>
      </c>
      <c r="AG6144" t="s">
        <v>2490</v>
      </c>
      <c r="AH6144" t="s">
        <v>2490</v>
      </c>
      <c r="AI6144" t="s">
        <v>20996</v>
      </c>
    </row>
    <row r="6145" spans="1:35" x14ac:dyDescent="0.25">
      <c r="A6145">
        <v>1115420</v>
      </c>
      <c r="B6145" t="s">
        <v>77</v>
      </c>
      <c r="C6145" t="s">
        <v>4356</v>
      </c>
      <c r="E6145" t="s">
        <v>5166</v>
      </c>
      <c r="F6145" t="s">
        <v>3986</v>
      </c>
      <c r="G6145" t="s">
        <v>3987</v>
      </c>
      <c r="I6145" t="s">
        <v>111</v>
      </c>
      <c r="J6145" t="s">
        <v>2490</v>
      </c>
      <c r="K6145" t="s">
        <v>5018</v>
      </c>
      <c r="N6145" t="s">
        <v>4781</v>
      </c>
      <c r="O6145" t="s">
        <v>3091</v>
      </c>
      <c r="P6145" t="s">
        <v>106</v>
      </c>
      <c r="Q6145" t="s">
        <v>107</v>
      </c>
      <c r="R6145">
        <v>-6</v>
      </c>
      <c r="S6145" t="s">
        <v>108</v>
      </c>
      <c r="T6145">
        <v>37356.377999999997</v>
      </c>
      <c r="U6145">
        <v>5.4545000000000003</v>
      </c>
      <c r="V6145">
        <v>-224138.27</v>
      </c>
      <c r="W6145">
        <v>-32.729999999999997</v>
      </c>
      <c r="AB6145" t="s">
        <v>2490</v>
      </c>
      <c r="AC6145" t="s">
        <v>5055</v>
      </c>
      <c r="AG6145" t="s">
        <v>2490</v>
      </c>
      <c r="AH6145" t="s">
        <v>2490</v>
      </c>
      <c r="AI6145" t="s">
        <v>5167</v>
      </c>
    </row>
    <row r="6146" spans="1:35" x14ac:dyDescent="0.25">
      <c r="A6146">
        <v>1133602</v>
      </c>
      <c r="B6146" t="s">
        <v>77</v>
      </c>
      <c r="C6146" t="s">
        <v>4379</v>
      </c>
      <c r="E6146" t="s">
        <v>5168</v>
      </c>
      <c r="F6146" t="s">
        <v>3986</v>
      </c>
      <c r="G6146" t="s">
        <v>3987</v>
      </c>
      <c r="I6146" t="s">
        <v>111</v>
      </c>
      <c r="J6146" t="s">
        <v>2490</v>
      </c>
      <c r="K6146" t="s">
        <v>5018</v>
      </c>
      <c r="N6146" t="s">
        <v>4781</v>
      </c>
      <c r="O6146" t="s">
        <v>3091</v>
      </c>
      <c r="P6146" t="s">
        <v>106</v>
      </c>
      <c r="Q6146" t="s">
        <v>107</v>
      </c>
      <c r="R6146">
        <v>-6</v>
      </c>
      <c r="S6146" t="s">
        <v>108</v>
      </c>
      <c r="T6146">
        <v>39852.4758</v>
      </c>
      <c r="U6146">
        <v>5.9999000000000002</v>
      </c>
      <c r="V6146">
        <v>-239114.85</v>
      </c>
      <c r="W6146">
        <v>-36</v>
      </c>
      <c r="AB6146" t="s">
        <v>2490</v>
      </c>
      <c r="AC6146" t="s">
        <v>5169</v>
      </c>
      <c r="AG6146" t="s">
        <v>2490</v>
      </c>
      <c r="AH6146" t="s">
        <v>2490</v>
      </c>
      <c r="AI6146" t="s">
        <v>5170</v>
      </c>
    </row>
    <row r="6147" spans="1:35" x14ac:dyDescent="0.25">
      <c r="A6147">
        <v>1144024</v>
      </c>
      <c r="B6147" t="s">
        <v>77</v>
      </c>
      <c r="C6147" t="s">
        <v>4391</v>
      </c>
      <c r="E6147" t="s">
        <v>5171</v>
      </c>
      <c r="F6147" t="s">
        <v>3986</v>
      </c>
      <c r="G6147" t="s">
        <v>3987</v>
      </c>
      <c r="I6147" t="s">
        <v>111</v>
      </c>
      <c r="J6147" t="s">
        <v>2490</v>
      </c>
      <c r="K6147" t="s">
        <v>5018</v>
      </c>
      <c r="N6147" t="s">
        <v>4781</v>
      </c>
      <c r="O6147" t="s">
        <v>3091</v>
      </c>
      <c r="P6147" t="s">
        <v>106</v>
      </c>
      <c r="Q6147" t="s">
        <v>107</v>
      </c>
      <c r="R6147">
        <v>-6</v>
      </c>
      <c r="S6147" t="s">
        <v>108</v>
      </c>
      <c r="T6147">
        <v>39546.300900000002</v>
      </c>
      <c r="U6147">
        <v>5.9999000000000002</v>
      </c>
      <c r="V6147">
        <v>-237277.81</v>
      </c>
      <c r="W6147">
        <v>-36</v>
      </c>
      <c r="AB6147" t="s">
        <v>2490</v>
      </c>
      <c r="AC6147" t="s">
        <v>5172</v>
      </c>
      <c r="AG6147" t="s">
        <v>2490</v>
      </c>
      <c r="AH6147" t="s">
        <v>2490</v>
      </c>
      <c r="AI6147" t="s">
        <v>5173</v>
      </c>
    </row>
    <row r="6148" spans="1:35" x14ac:dyDescent="0.25">
      <c r="A6148">
        <v>1144683</v>
      </c>
      <c r="B6148" t="s">
        <v>77</v>
      </c>
      <c r="C6148" t="s">
        <v>4393</v>
      </c>
      <c r="E6148" t="s">
        <v>5174</v>
      </c>
      <c r="F6148" t="s">
        <v>3986</v>
      </c>
      <c r="G6148" t="s">
        <v>3987</v>
      </c>
      <c r="I6148" t="s">
        <v>111</v>
      </c>
      <c r="J6148" t="s">
        <v>2490</v>
      </c>
      <c r="K6148" t="s">
        <v>5018</v>
      </c>
      <c r="N6148" t="s">
        <v>4781</v>
      </c>
      <c r="O6148" t="s">
        <v>3091</v>
      </c>
      <c r="P6148" t="s">
        <v>106</v>
      </c>
      <c r="Q6148" t="s">
        <v>107</v>
      </c>
      <c r="R6148">
        <v>-6</v>
      </c>
      <c r="S6148" t="s">
        <v>108</v>
      </c>
      <c r="T6148">
        <v>39546.300900000002</v>
      </c>
      <c r="U6148">
        <v>5.9999000000000002</v>
      </c>
      <c r="V6148">
        <v>-237277.81</v>
      </c>
      <c r="W6148">
        <v>-36</v>
      </c>
      <c r="AB6148" t="s">
        <v>2490</v>
      </c>
      <c r="AC6148" t="s">
        <v>5172</v>
      </c>
      <c r="AG6148" t="s">
        <v>2490</v>
      </c>
      <c r="AH6148" t="s">
        <v>2490</v>
      </c>
      <c r="AI6148" t="s">
        <v>5175</v>
      </c>
    </row>
    <row r="6149" spans="1:35" x14ac:dyDescent="0.25">
      <c r="A6149">
        <v>1159148</v>
      </c>
      <c r="B6149" t="s">
        <v>77</v>
      </c>
      <c r="C6149" t="s">
        <v>326</v>
      </c>
      <c r="E6149" t="s">
        <v>5176</v>
      </c>
      <c r="F6149" t="s">
        <v>3986</v>
      </c>
      <c r="G6149" t="s">
        <v>3987</v>
      </c>
      <c r="I6149" t="s">
        <v>111</v>
      </c>
      <c r="J6149" t="s">
        <v>2490</v>
      </c>
      <c r="K6149" t="s">
        <v>5018</v>
      </c>
      <c r="N6149" t="s">
        <v>4781</v>
      </c>
      <c r="O6149" t="s">
        <v>3091</v>
      </c>
      <c r="P6149" t="s">
        <v>106</v>
      </c>
      <c r="Q6149" t="s">
        <v>107</v>
      </c>
      <c r="R6149">
        <v>-6</v>
      </c>
      <c r="S6149" t="s">
        <v>108</v>
      </c>
      <c r="T6149">
        <v>39190.986799999999</v>
      </c>
      <c r="U6149">
        <v>5.9999000000000002</v>
      </c>
      <c r="V6149">
        <v>-235145.92</v>
      </c>
      <c r="W6149">
        <v>-36</v>
      </c>
      <c r="AB6149" t="s">
        <v>2490</v>
      </c>
      <c r="AC6149" t="s">
        <v>5100</v>
      </c>
      <c r="AG6149" t="s">
        <v>2490</v>
      </c>
      <c r="AH6149" t="s">
        <v>2490</v>
      </c>
      <c r="AI6149" t="s">
        <v>5177</v>
      </c>
    </row>
    <row r="6150" spans="1:35" x14ac:dyDescent="0.25">
      <c r="A6150">
        <v>1222200</v>
      </c>
      <c r="B6150" t="s">
        <v>77</v>
      </c>
      <c r="C6150" t="s">
        <v>412</v>
      </c>
      <c r="E6150" t="s">
        <v>4157</v>
      </c>
      <c r="F6150" t="s">
        <v>3986</v>
      </c>
      <c r="G6150" t="s">
        <v>3987</v>
      </c>
      <c r="I6150" t="s">
        <v>111</v>
      </c>
      <c r="J6150" t="s">
        <v>2490</v>
      </c>
      <c r="K6150" t="s">
        <v>5018</v>
      </c>
      <c r="N6150" t="s">
        <v>4781</v>
      </c>
      <c r="O6150" t="s">
        <v>3091</v>
      </c>
      <c r="P6150" t="s">
        <v>106</v>
      </c>
      <c r="Q6150" t="s">
        <v>107</v>
      </c>
      <c r="R6150">
        <v>-6</v>
      </c>
      <c r="S6150" t="s">
        <v>108</v>
      </c>
      <c r="T6150">
        <v>38817.599999999999</v>
      </c>
      <c r="U6150">
        <v>6</v>
      </c>
      <c r="V6150">
        <v>-232905.60000000001</v>
      </c>
      <c r="W6150">
        <v>-36</v>
      </c>
      <c r="AB6150" t="s">
        <v>2490</v>
      </c>
      <c r="AC6150" t="s">
        <v>5178</v>
      </c>
      <c r="AG6150" t="s">
        <v>2490</v>
      </c>
      <c r="AH6150" t="s">
        <v>2490</v>
      </c>
      <c r="AI6150" t="s">
        <v>5179</v>
      </c>
    </row>
    <row r="6151" spans="1:35" x14ac:dyDescent="0.25">
      <c r="A6151">
        <v>1383466</v>
      </c>
      <c r="B6151" t="s">
        <v>77</v>
      </c>
      <c r="C6151" t="s">
        <v>911</v>
      </c>
      <c r="E6151" t="s">
        <v>5180</v>
      </c>
      <c r="F6151" t="s">
        <v>3986</v>
      </c>
      <c r="G6151" t="s">
        <v>3987</v>
      </c>
      <c r="I6151" t="s">
        <v>111</v>
      </c>
      <c r="J6151" t="s">
        <v>2490</v>
      </c>
      <c r="K6151" t="s">
        <v>5018</v>
      </c>
      <c r="N6151" t="s">
        <v>4781</v>
      </c>
      <c r="O6151" t="s">
        <v>3091</v>
      </c>
      <c r="P6151" t="s">
        <v>106</v>
      </c>
      <c r="Q6151" t="s">
        <v>107</v>
      </c>
      <c r="R6151">
        <v>-6</v>
      </c>
      <c r="S6151" t="s">
        <v>108</v>
      </c>
      <c r="T6151">
        <v>38883.839999999997</v>
      </c>
      <c r="U6151">
        <v>6</v>
      </c>
      <c r="V6151">
        <v>-233303.04000000001</v>
      </c>
      <c r="W6151">
        <v>-36</v>
      </c>
      <c r="AB6151" t="s">
        <v>2490</v>
      </c>
      <c r="AC6151" t="s">
        <v>5025</v>
      </c>
      <c r="AG6151" t="s">
        <v>2490</v>
      </c>
      <c r="AH6151" t="s">
        <v>2490</v>
      </c>
      <c r="AI6151" t="s">
        <v>5181</v>
      </c>
    </row>
    <row r="6152" spans="1:35" x14ac:dyDescent="0.25">
      <c r="A6152">
        <v>1535843</v>
      </c>
      <c r="B6152" t="s">
        <v>77</v>
      </c>
      <c r="C6152" t="s">
        <v>109</v>
      </c>
      <c r="E6152" t="s">
        <v>130</v>
      </c>
      <c r="F6152" t="s">
        <v>3986</v>
      </c>
      <c r="G6152" t="s">
        <v>82</v>
      </c>
      <c r="I6152" t="s">
        <v>111</v>
      </c>
      <c r="J6152" t="s">
        <v>2490</v>
      </c>
      <c r="K6152" t="s">
        <v>5018</v>
      </c>
      <c r="N6152" t="s">
        <v>4781</v>
      </c>
      <c r="O6152" t="s">
        <v>3091</v>
      </c>
      <c r="P6152" t="s">
        <v>106</v>
      </c>
      <c r="Q6152" t="s">
        <v>107</v>
      </c>
      <c r="R6152">
        <v>-6</v>
      </c>
      <c r="S6152" t="s">
        <v>108</v>
      </c>
      <c r="T6152">
        <v>36368.94</v>
      </c>
      <c r="U6152">
        <v>6</v>
      </c>
      <c r="V6152">
        <v>-218213.64</v>
      </c>
      <c r="W6152">
        <v>-36</v>
      </c>
      <c r="AB6152" t="s">
        <v>2490</v>
      </c>
      <c r="AC6152" t="s">
        <v>21627</v>
      </c>
      <c r="AG6152" t="s">
        <v>2490</v>
      </c>
      <c r="AH6152" t="s">
        <v>2490</v>
      </c>
      <c r="AI6152" t="s">
        <v>129</v>
      </c>
    </row>
    <row r="6153" spans="1:35" x14ac:dyDescent="0.25">
      <c r="A6153">
        <v>1130411</v>
      </c>
      <c r="B6153" t="s">
        <v>77</v>
      </c>
      <c r="C6153" t="s">
        <v>4376</v>
      </c>
      <c r="E6153" t="s">
        <v>5182</v>
      </c>
      <c r="F6153" t="s">
        <v>3986</v>
      </c>
      <c r="G6153" t="s">
        <v>3987</v>
      </c>
      <c r="I6153" t="s">
        <v>111</v>
      </c>
      <c r="J6153" t="s">
        <v>2490</v>
      </c>
      <c r="K6153" t="s">
        <v>5018</v>
      </c>
      <c r="N6153" t="s">
        <v>4781</v>
      </c>
      <c r="O6153" t="s">
        <v>3091</v>
      </c>
      <c r="P6153" t="s">
        <v>106</v>
      </c>
      <c r="Q6153" t="s">
        <v>107</v>
      </c>
      <c r="R6153">
        <v>-5.9</v>
      </c>
      <c r="S6153" t="s">
        <v>108</v>
      </c>
      <c r="T6153">
        <v>37356.377999999997</v>
      </c>
      <c r="U6153">
        <v>5.4545000000000003</v>
      </c>
      <c r="V6153">
        <v>-220402.63</v>
      </c>
      <c r="W6153">
        <v>-32.18</v>
      </c>
      <c r="AB6153" t="s">
        <v>2490</v>
      </c>
      <c r="AC6153" t="s">
        <v>5172</v>
      </c>
      <c r="AG6153" t="s">
        <v>2490</v>
      </c>
      <c r="AH6153" t="s">
        <v>2490</v>
      </c>
      <c r="AI6153" t="s">
        <v>5183</v>
      </c>
    </row>
    <row r="6154" spans="1:35" x14ac:dyDescent="0.25">
      <c r="A6154">
        <v>1161400</v>
      </c>
      <c r="B6154" t="s">
        <v>77</v>
      </c>
      <c r="C6154" t="s">
        <v>326</v>
      </c>
      <c r="E6154" t="s">
        <v>5184</v>
      </c>
      <c r="F6154" t="s">
        <v>3986</v>
      </c>
      <c r="G6154" t="s">
        <v>3987</v>
      </c>
      <c r="I6154" t="s">
        <v>111</v>
      </c>
      <c r="J6154" t="s">
        <v>2490</v>
      </c>
      <c r="K6154" t="s">
        <v>5018</v>
      </c>
      <c r="N6154" t="s">
        <v>4781</v>
      </c>
      <c r="O6154" t="s">
        <v>3091</v>
      </c>
      <c r="P6154" t="s">
        <v>106</v>
      </c>
      <c r="Q6154" t="s">
        <v>107</v>
      </c>
      <c r="R6154">
        <v>-5.9</v>
      </c>
      <c r="S6154" t="s">
        <v>108</v>
      </c>
      <c r="T6154">
        <v>39190.986799999999</v>
      </c>
      <c r="U6154">
        <v>5.9999000000000002</v>
      </c>
      <c r="V6154">
        <v>-231226.82</v>
      </c>
      <c r="W6154">
        <v>-35.4</v>
      </c>
      <c r="AB6154" t="s">
        <v>2490</v>
      </c>
      <c r="AC6154" t="s">
        <v>5169</v>
      </c>
      <c r="AG6154" t="s">
        <v>2490</v>
      </c>
      <c r="AH6154" t="s">
        <v>2490</v>
      </c>
      <c r="AI6154" t="s">
        <v>5185</v>
      </c>
    </row>
    <row r="6155" spans="1:35" x14ac:dyDescent="0.25">
      <c r="A6155">
        <v>1408600</v>
      </c>
      <c r="B6155" t="s">
        <v>77</v>
      </c>
      <c r="C6155" t="s">
        <v>505</v>
      </c>
      <c r="E6155" t="s">
        <v>594</v>
      </c>
      <c r="F6155" t="s">
        <v>3986</v>
      </c>
      <c r="G6155" t="s">
        <v>82</v>
      </c>
      <c r="I6155" t="s">
        <v>111</v>
      </c>
      <c r="J6155" t="s">
        <v>2490</v>
      </c>
      <c r="K6155" t="s">
        <v>5018</v>
      </c>
      <c r="N6155" t="s">
        <v>4781</v>
      </c>
      <c r="O6155" t="s">
        <v>3091</v>
      </c>
      <c r="P6155" t="s">
        <v>106</v>
      </c>
      <c r="Q6155" t="s">
        <v>107</v>
      </c>
      <c r="R6155">
        <v>-5.9</v>
      </c>
      <c r="S6155" t="s">
        <v>108</v>
      </c>
      <c r="T6155">
        <v>38401.86</v>
      </c>
      <c r="U6155">
        <v>6</v>
      </c>
      <c r="V6155">
        <v>-226570.97</v>
      </c>
      <c r="W6155">
        <v>-35.4</v>
      </c>
      <c r="AB6155" t="s">
        <v>2490</v>
      </c>
      <c r="AC6155" t="s">
        <v>590</v>
      </c>
      <c r="AG6155" t="s">
        <v>2490</v>
      </c>
      <c r="AH6155" t="s">
        <v>2490</v>
      </c>
      <c r="AI6155" t="s">
        <v>591</v>
      </c>
    </row>
    <row r="6156" spans="1:35" x14ac:dyDescent="0.25">
      <c r="A6156">
        <v>1561873</v>
      </c>
      <c r="B6156" t="s">
        <v>77</v>
      </c>
      <c r="C6156" t="s">
        <v>21177</v>
      </c>
      <c r="E6156" t="s">
        <v>18709</v>
      </c>
      <c r="F6156" t="s">
        <v>3986</v>
      </c>
      <c r="G6156" t="s">
        <v>82</v>
      </c>
      <c r="I6156" t="s">
        <v>111</v>
      </c>
      <c r="J6156" t="s">
        <v>2490</v>
      </c>
      <c r="K6156" t="s">
        <v>5018</v>
      </c>
      <c r="N6156" t="s">
        <v>4781</v>
      </c>
      <c r="O6156" t="s">
        <v>3091</v>
      </c>
      <c r="P6156" t="s">
        <v>106</v>
      </c>
      <c r="Q6156" t="s">
        <v>107</v>
      </c>
      <c r="R6156">
        <v>-5.9</v>
      </c>
      <c r="S6156" t="s">
        <v>108</v>
      </c>
      <c r="T6156">
        <v>35708.82</v>
      </c>
      <c r="U6156">
        <v>6</v>
      </c>
      <c r="V6156">
        <v>-210682.04</v>
      </c>
      <c r="W6156">
        <v>-35.4</v>
      </c>
      <c r="AB6156" t="s">
        <v>2490</v>
      </c>
      <c r="AC6156" t="s">
        <v>2998</v>
      </c>
      <c r="AG6156" t="s">
        <v>2490</v>
      </c>
      <c r="AH6156" t="s">
        <v>2490</v>
      </c>
      <c r="AI6156" t="s">
        <v>21014</v>
      </c>
    </row>
    <row r="6157" spans="1:35" x14ac:dyDescent="0.25">
      <c r="A6157">
        <v>1133686</v>
      </c>
      <c r="B6157" t="s">
        <v>77</v>
      </c>
      <c r="C6157" t="s">
        <v>4379</v>
      </c>
      <c r="E6157" t="s">
        <v>5186</v>
      </c>
      <c r="F6157" t="s">
        <v>3986</v>
      </c>
      <c r="G6157" t="s">
        <v>3987</v>
      </c>
      <c r="I6157" t="s">
        <v>111</v>
      </c>
      <c r="J6157" t="s">
        <v>2490</v>
      </c>
      <c r="K6157" t="s">
        <v>5018</v>
      </c>
      <c r="N6157" t="s">
        <v>4781</v>
      </c>
      <c r="O6157" t="s">
        <v>3091</v>
      </c>
      <c r="P6157" t="s">
        <v>106</v>
      </c>
      <c r="Q6157" t="s">
        <v>107</v>
      </c>
      <c r="R6157">
        <v>-5.8</v>
      </c>
      <c r="S6157" t="s">
        <v>108</v>
      </c>
      <c r="T6157">
        <v>39852.4758</v>
      </c>
      <c r="U6157">
        <v>5.9999000000000002</v>
      </c>
      <c r="V6157">
        <v>-231144.36</v>
      </c>
      <c r="W6157">
        <v>-34.799999999999997</v>
      </c>
      <c r="AB6157" t="s">
        <v>2490</v>
      </c>
      <c r="AC6157" t="s">
        <v>5187</v>
      </c>
      <c r="AG6157" t="s">
        <v>2490</v>
      </c>
      <c r="AH6157" t="s">
        <v>2490</v>
      </c>
      <c r="AI6157" t="s">
        <v>5188</v>
      </c>
    </row>
    <row r="6158" spans="1:35" x14ac:dyDescent="0.25">
      <c r="A6158">
        <v>1561619</v>
      </c>
      <c r="B6158" t="s">
        <v>77</v>
      </c>
      <c r="C6158" t="s">
        <v>21177</v>
      </c>
      <c r="E6158" t="s">
        <v>21255</v>
      </c>
      <c r="F6158" t="s">
        <v>3986</v>
      </c>
      <c r="G6158" t="s">
        <v>82</v>
      </c>
      <c r="I6158" t="s">
        <v>111</v>
      </c>
      <c r="J6158" t="s">
        <v>2490</v>
      </c>
      <c r="K6158" t="s">
        <v>5018</v>
      </c>
      <c r="N6158" t="s">
        <v>4781</v>
      </c>
      <c r="O6158" t="s">
        <v>3091</v>
      </c>
      <c r="P6158" t="s">
        <v>106</v>
      </c>
      <c r="Q6158" t="s">
        <v>107</v>
      </c>
      <c r="R6158">
        <v>-5.8</v>
      </c>
      <c r="S6158" t="s">
        <v>108</v>
      </c>
      <c r="T6158">
        <v>35708.82</v>
      </c>
      <c r="U6158">
        <v>6</v>
      </c>
      <c r="V6158">
        <v>-207111.16</v>
      </c>
      <c r="W6158">
        <v>-34.799999999999997</v>
      </c>
      <c r="AB6158" t="s">
        <v>2490</v>
      </c>
      <c r="AC6158" t="s">
        <v>3053</v>
      </c>
      <c r="AG6158" t="s">
        <v>2490</v>
      </c>
      <c r="AH6158" t="s">
        <v>2490</v>
      </c>
      <c r="AI6158" t="s">
        <v>20982</v>
      </c>
    </row>
    <row r="6159" spans="1:35" x14ac:dyDescent="0.25">
      <c r="A6159">
        <v>1133948</v>
      </c>
      <c r="B6159" t="s">
        <v>77</v>
      </c>
      <c r="C6159" t="s">
        <v>4379</v>
      </c>
      <c r="E6159" t="s">
        <v>5189</v>
      </c>
      <c r="F6159" t="s">
        <v>3986</v>
      </c>
      <c r="G6159" t="s">
        <v>3987</v>
      </c>
      <c r="I6159" t="s">
        <v>111</v>
      </c>
      <c r="J6159" t="s">
        <v>2490</v>
      </c>
      <c r="K6159" t="s">
        <v>5018</v>
      </c>
      <c r="N6159" t="s">
        <v>4781</v>
      </c>
      <c r="O6159" t="s">
        <v>3091</v>
      </c>
      <c r="P6159" t="s">
        <v>106</v>
      </c>
      <c r="Q6159" t="s">
        <v>107</v>
      </c>
      <c r="R6159">
        <v>-5.7</v>
      </c>
      <c r="S6159" t="s">
        <v>108</v>
      </c>
      <c r="T6159">
        <v>39852.4758</v>
      </c>
      <c r="U6159">
        <v>5.9999000000000002</v>
      </c>
      <c r="V6159">
        <v>-227159.11</v>
      </c>
      <c r="W6159">
        <v>-34.200000000000003</v>
      </c>
      <c r="AB6159" t="s">
        <v>2490</v>
      </c>
      <c r="AC6159" t="s">
        <v>5190</v>
      </c>
      <c r="AG6159" t="s">
        <v>2490</v>
      </c>
      <c r="AH6159" t="s">
        <v>2490</v>
      </c>
      <c r="AI6159" t="s">
        <v>5191</v>
      </c>
    </row>
    <row r="6160" spans="1:35" x14ac:dyDescent="0.25">
      <c r="A6160">
        <v>1161287</v>
      </c>
      <c r="B6160" t="s">
        <v>77</v>
      </c>
      <c r="C6160" t="s">
        <v>326</v>
      </c>
      <c r="E6160" t="s">
        <v>5192</v>
      </c>
      <c r="F6160" t="s">
        <v>3986</v>
      </c>
      <c r="G6160" t="s">
        <v>3987</v>
      </c>
      <c r="I6160" t="s">
        <v>111</v>
      </c>
      <c r="J6160" t="s">
        <v>2490</v>
      </c>
      <c r="K6160" t="s">
        <v>5018</v>
      </c>
      <c r="N6160" t="s">
        <v>4781</v>
      </c>
      <c r="O6160" t="s">
        <v>3091</v>
      </c>
      <c r="P6160" t="s">
        <v>106</v>
      </c>
      <c r="Q6160" t="s">
        <v>107</v>
      </c>
      <c r="R6160">
        <v>-5.7</v>
      </c>
      <c r="S6160" t="s">
        <v>108</v>
      </c>
      <c r="T6160">
        <v>39190.986799999999</v>
      </c>
      <c r="U6160">
        <v>5.9999000000000002</v>
      </c>
      <c r="V6160">
        <v>-223388.62</v>
      </c>
      <c r="W6160">
        <v>-34.200000000000003</v>
      </c>
      <c r="AB6160" t="s">
        <v>2490</v>
      </c>
      <c r="AC6160" t="s">
        <v>5190</v>
      </c>
      <c r="AG6160" t="s">
        <v>2490</v>
      </c>
      <c r="AH6160" t="s">
        <v>2490</v>
      </c>
      <c r="AI6160" t="s">
        <v>5193</v>
      </c>
    </row>
    <row r="6161" spans="1:35" x14ac:dyDescent="0.25">
      <c r="A6161">
        <v>1161500</v>
      </c>
      <c r="B6161" t="s">
        <v>77</v>
      </c>
      <c r="C6161" t="s">
        <v>326</v>
      </c>
      <c r="E6161" t="s">
        <v>5194</v>
      </c>
      <c r="F6161" t="s">
        <v>3986</v>
      </c>
      <c r="G6161" t="s">
        <v>3987</v>
      </c>
      <c r="I6161" t="s">
        <v>111</v>
      </c>
      <c r="J6161" t="s">
        <v>2490</v>
      </c>
      <c r="K6161" t="s">
        <v>5018</v>
      </c>
      <c r="N6161" t="s">
        <v>4781</v>
      </c>
      <c r="O6161" t="s">
        <v>3091</v>
      </c>
      <c r="P6161" t="s">
        <v>106</v>
      </c>
      <c r="Q6161" t="s">
        <v>107</v>
      </c>
      <c r="R6161">
        <v>-5.7</v>
      </c>
      <c r="S6161" t="s">
        <v>108</v>
      </c>
      <c r="T6161">
        <v>39190.986799999999</v>
      </c>
      <c r="U6161">
        <v>5.9999000000000002</v>
      </c>
      <c r="V6161">
        <v>-223388.62</v>
      </c>
      <c r="W6161">
        <v>-34.200000000000003</v>
      </c>
      <c r="AB6161" t="s">
        <v>2490</v>
      </c>
      <c r="AC6161" t="s">
        <v>5187</v>
      </c>
      <c r="AG6161" t="s">
        <v>2490</v>
      </c>
      <c r="AH6161" t="s">
        <v>2490</v>
      </c>
      <c r="AI6161" t="s">
        <v>5195</v>
      </c>
    </row>
    <row r="6162" spans="1:35" x14ac:dyDescent="0.25">
      <c r="A6162">
        <v>1561823</v>
      </c>
      <c r="B6162" t="s">
        <v>77</v>
      </c>
      <c r="C6162" t="s">
        <v>21177</v>
      </c>
      <c r="E6162" t="s">
        <v>21475</v>
      </c>
      <c r="F6162" t="s">
        <v>3986</v>
      </c>
      <c r="G6162" t="s">
        <v>82</v>
      </c>
      <c r="I6162" t="s">
        <v>111</v>
      </c>
      <c r="J6162" t="s">
        <v>2490</v>
      </c>
      <c r="K6162" t="s">
        <v>5018</v>
      </c>
      <c r="N6162" t="s">
        <v>4781</v>
      </c>
      <c r="O6162" t="s">
        <v>3091</v>
      </c>
      <c r="P6162" t="s">
        <v>106</v>
      </c>
      <c r="Q6162" t="s">
        <v>107</v>
      </c>
      <c r="R6162">
        <v>-5.7</v>
      </c>
      <c r="S6162" t="s">
        <v>108</v>
      </c>
      <c r="T6162">
        <v>35708.82</v>
      </c>
      <c r="U6162">
        <v>6</v>
      </c>
      <c r="V6162">
        <v>-203540.27</v>
      </c>
      <c r="W6162">
        <v>-34.200000000000003</v>
      </c>
      <c r="AB6162" t="s">
        <v>2490</v>
      </c>
      <c r="AC6162" t="s">
        <v>3050</v>
      </c>
      <c r="AG6162" t="s">
        <v>2490</v>
      </c>
      <c r="AH6162" t="s">
        <v>2490</v>
      </c>
      <c r="AI6162" t="s">
        <v>20998</v>
      </c>
    </row>
    <row r="6163" spans="1:35" x14ac:dyDescent="0.25">
      <c r="A6163">
        <v>1133181</v>
      </c>
      <c r="B6163" t="s">
        <v>77</v>
      </c>
      <c r="C6163" t="s">
        <v>4379</v>
      </c>
      <c r="E6163" t="s">
        <v>5196</v>
      </c>
      <c r="F6163" t="s">
        <v>3986</v>
      </c>
      <c r="G6163" t="s">
        <v>3987</v>
      </c>
      <c r="I6163" t="s">
        <v>111</v>
      </c>
      <c r="J6163" t="s">
        <v>2490</v>
      </c>
      <c r="K6163" t="s">
        <v>5018</v>
      </c>
      <c r="N6163" t="s">
        <v>4781</v>
      </c>
      <c r="O6163" t="s">
        <v>3091</v>
      </c>
      <c r="P6163" t="s">
        <v>106</v>
      </c>
      <c r="Q6163" t="s">
        <v>107</v>
      </c>
      <c r="R6163">
        <v>-5.6</v>
      </c>
      <c r="S6163" t="s">
        <v>108</v>
      </c>
      <c r="T6163">
        <v>39852.4758</v>
      </c>
      <c r="U6163">
        <v>5.9999000000000002</v>
      </c>
      <c r="V6163">
        <v>-223173.86</v>
      </c>
      <c r="W6163">
        <v>-33.6</v>
      </c>
      <c r="AB6163" t="s">
        <v>2490</v>
      </c>
      <c r="AC6163" t="s">
        <v>5197</v>
      </c>
      <c r="AG6163" t="s">
        <v>2490</v>
      </c>
      <c r="AH6163" t="s">
        <v>2490</v>
      </c>
      <c r="AI6163" t="s">
        <v>5198</v>
      </c>
    </row>
    <row r="6164" spans="1:35" x14ac:dyDescent="0.25">
      <c r="A6164">
        <v>1133439</v>
      </c>
      <c r="B6164" t="s">
        <v>77</v>
      </c>
      <c r="C6164" t="s">
        <v>4379</v>
      </c>
      <c r="E6164" t="s">
        <v>5199</v>
      </c>
      <c r="F6164" t="s">
        <v>3986</v>
      </c>
      <c r="G6164" t="s">
        <v>3987</v>
      </c>
      <c r="I6164" t="s">
        <v>111</v>
      </c>
      <c r="J6164" t="s">
        <v>2490</v>
      </c>
      <c r="K6164" t="s">
        <v>5018</v>
      </c>
      <c r="N6164" t="s">
        <v>4781</v>
      </c>
      <c r="O6164" t="s">
        <v>3091</v>
      </c>
      <c r="P6164" t="s">
        <v>106</v>
      </c>
      <c r="Q6164" t="s">
        <v>107</v>
      </c>
      <c r="R6164">
        <v>-5.6</v>
      </c>
      <c r="S6164" t="s">
        <v>108</v>
      </c>
      <c r="T6164">
        <v>39852.4758</v>
      </c>
      <c r="U6164">
        <v>5.9999000000000002</v>
      </c>
      <c r="V6164">
        <v>-223173.86</v>
      </c>
      <c r="W6164">
        <v>-33.6</v>
      </c>
      <c r="AB6164" t="s">
        <v>2490</v>
      </c>
      <c r="AC6164" t="s">
        <v>5200</v>
      </c>
      <c r="AG6164" t="s">
        <v>2490</v>
      </c>
      <c r="AH6164" t="s">
        <v>2490</v>
      </c>
      <c r="AI6164" t="s">
        <v>5201</v>
      </c>
    </row>
    <row r="6165" spans="1:35" x14ac:dyDescent="0.25">
      <c r="A6165">
        <v>1144245</v>
      </c>
      <c r="B6165" t="s">
        <v>77</v>
      </c>
      <c r="C6165" t="s">
        <v>4391</v>
      </c>
      <c r="E6165" t="s">
        <v>5202</v>
      </c>
      <c r="F6165" t="s">
        <v>3986</v>
      </c>
      <c r="G6165" t="s">
        <v>3987</v>
      </c>
      <c r="I6165" t="s">
        <v>111</v>
      </c>
      <c r="J6165" t="s">
        <v>2490</v>
      </c>
      <c r="K6165" t="s">
        <v>5018</v>
      </c>
      <c r="N6165" t="s">
        <v>4781</v>
      </c>
      <c r="O6165" t="s">
        <v>3091</v>
      </c>
      <c r="P6165" t="s">
        <v>106</v>
      </c>
      <c r="Q6165" t="s">
        <v>107</v>
      </c>
      <c r="R6165">
        <v>-5.6</v>
      </c>
      <c r="S6165" t="s">
        <v>108</v>
      </c>
      <c r="T6165">
        <v>39546.300900000002</v>
      </c>
      <c r="U6165">
        <v>5.9999000000000002</v>
      </c>
      <c r="V6165">
        <v>-221459.28</v>
      </c>
      <c r="W6165">
        <v>-33.6</v>
      </c>
      <c r="AB6165" t="s">
        <v>2490</v>
      </c>
      <c r="AC6165" t="s">
        <v>5203</v>
      </c>
      <c r="AG6165" t="s">
        <v>2490</v>
      </c>
      <c r="AH6165" t="s">
        <v>2490</v>
      </c>
      <c r="AI6165" t="s">
        <v>5204</v>
      </c>
    </row>
    <row r="6166" spans="1:35" x14ac:dyDescent="0.25">
      <c r="A6166">
        <v>1129638</v>
      </c>
      <c r="B6166" t="s">
        <v>77</v>
      </c>
      <c r="C6166" t="s">
        <v>4375</v>
      </c>
      <c r="E6166" t="s">
        <v>5205</v>
      </c>
      <c r="F6166" t="s">
        <v>3986</v>
      </c>
      <c r="G6166" t="s">
        <v>3987</v>
      </c>
      <c r="I6166" t="s">
        <v>111</v>
      </c>
      <c r="J6166" t="s">
        <v>2490</v>
      </c>
      <c r="K6166" t="s">
        <v>5018</v>
      </c>
      <c r="N6166" t="s">
        <v>4781</v>
      </c>
      <c r="O6166" t="s">
        <v>3091</v>
      </c>
      <c r="P6166" t="s">
        <v>106</v>
      </c>
      <c r="Q6166" t="s">
        <v>107</v>
      </c>
      <c r="R6166">
        <v>-5.5</v>
      </c>
      <c r="S6166" t="s">
        <v>108</v>
      </c>
      <c r="T6166">
        <v>37356.377999999997</v>
      </c>
      <c r="U6166">
        <v>5.4545000000000003</v>
      </c>
      <c r="V6166">
        <v>-205460.08</v>
      </c>
      <c r="W6166">
        <v>-30</v>
      </c>
      <c r="AB6166" t="s">
        <v>2490</v>
      </c>
      <c r="AC6166" t="s">
        <v>5206</v>
      </c>
      <c r="AG6166" t="s">
        <v>2490</v>
      </c>
      <c r="AH6166" t="s">
        <v>2490</v>
      </c>
      <c r="AI6166" t="s">
        <v>5207</v>
      </c>
    </row>
    <row r="6167" spans="1:35" x14ac:dyDescent="0.25">
      <c r="A6167">
        <v>1129719</v>
      </c>
      <c r="B6167" t="s">
        <v>77</v>
      </c>
      <c r="C6167" t="s">
        <v>4375</v>
      </c>
      <c r="E6167" t="s">
        <v>5208</v>
      </c>
      <c r="F6167" t="s">
        <v>3986</v>
      </c>
      <c r="G6167" t="s">
        <v>3987</v>
      </c>
      <c r="I6167" t="s">
        <v>111</v>
      </c>
      <c r="J6167" t="s">
        <v>2490</v>
      </c>
      <c r="K6167" t="s">
        <v>5018</v>
      </c>
      <c r="N6167" t="s">
        <v>4781</v>
      </c>
      <c r="O6167" t="s">
        <v>3091</v>
      </c>
      <c r="P6167" t="s">
        <v>106</v>
      </c>
      <c r="Q6167" t="s">
        <v>107</v>
      </c>
      <c r="R6167">
        <v>-5.5</v>
      </c>
      <c r="S6167" t="s">
        <v>108</v>
      </c>
      <c r="T6167">
        <v>37356.377999999997</v>
      </c>
      <c r="U6167">
        <v>5.4545000000000003</v>
      </c>
      <c r="V6167">
        <v>-205460.08</v>
      </c>
      <c r="W6167">
        <v>-30</v>
      </c>
      <c r="AB6167" t="s">
        <v>2490</v>
      </c>
      <c r="AC6167" t="s">
        <v>5209</v>
      </c>
      <c r="AG6167" t="s">
        <v>2490</v>
      </c>
      <c r="AH6167" t="s">
        <v>2490</v>
      </c>
      <c r="AI6167" t="s">
        <v>5210</v>
      </c>
    </row>
    <row r="6168" spans="1:35" x14ac:dyDescent="0.25">
      <c r="A6168">
        <v>1130627</v>
      </c>
      <c r="B6168" t="s">
        <v>77</v>
      </c>
      <c r="C6168" t="s">
        <v>4376</v>
      </c>
      <c r="E6168" t="s">
        <v>5211</v>
      </c>
      <c r="F6168" t="s">
        <v>3986</v>
      </c>
      <c r="G6168" t="s">
        <v>3987</v>
      </c>
      <c r="I6168" t="s">
        <v>111</v>
      </c>
      <c r="J6168" t="s">
        <v>2490</v>
      </c>
      <c r="K6168" t="s">
        <v>5018</v>
      </c>
      <c r="N6168" t="s">
        <v>4781</v>
      </c>
      <c r="O6168" t="s">
        <v>3091</v>
      </c>
      <c r="P6168" t="s">
        <v>106</v>
      </c>
      <c r="Q6168" t="s">
        <v>107</v>
      </c>
      <c r="R6168">
        <v>-5.5</v>
      </c>
      <c r="S6168" t="s">
        <v>108</v>
      </c>
      <c r="T6168">
        <v>37356.377999999997</v>
      </c>
      <c r="U6168">
        <v>5.4545000000000003</v>
      </c>
      <c r="V6168">
        <v>-205460.08</v>
      </c>
      <c r="W6168">
        <v>-30</v>
      </c>
      <c r="AB6168" t="s">
        <v>2490</v>
      </c>
      <c r="AC6168" t="s">
        <v>5203</v>
      </c>
      <c r="AG6168" t="s">
        <v>2490</v>
      </c>
      <c r="AH6168" t="s">
        <v>2490</v>
      </c>
      <c r="AI6168" t="s">
        <v>5212</v>
      </c>
    </row>
    <row r="6169" spans="1:35" x14ac:dyDescent="0.25">
      <c r="A6169">
        <v>1131474</v>
      </c>
      <c r="B6169" t="s">
        <v>77</v>
      </c>
      <c r="C6169" t="s">
        <v>4376</v>
      </c>
      <c r="E6169" t="s">
        <v>5213</v>
      </c>
      <c r="F6169" t="s">
        <v>3986</v>
      </c>
      <c r="G6169" t="s">
        <v>3987</v>
      </c>
      <c r="I6169" t="s">
        <v>111</v>
      </c>
      <c r="J6169" t="s">
        <v>2490</v>
      </c>
      <c r="K6169" t="s">
        <v>5018</v>
      </c>
      <c r="N6169" t="s">
        <v>4781</v>
      </c>
      <c r="O6169" t="s">
        <v>3091</v>
      </c>
      <c r="P6169" t="s">
        <v>106</v>
      </c>
      <c r="Q6169" t="s">
        <v>107</v>
      </c>
      <c r="R6169">
        <v>-5.5</v>
      </c>
      <c r="S6169" t="s">
        <v>108</v>
      </c>
      <c r="T6169">
        <v>37356.377999999997</v>
      </c>
      <c r="U6169">
        <v>5.4545000000000003</v>
      </c>
      <c r="V6169">
        <v>-205460.08</v>
      </c>
      <c r="W6169">
        <v>-30</v>
      </c>
      <c r="AB6169" t="s">
        <v>2490</v>
      </c>
      <c r="AC6169" t="s">
        <v>5214</v>
      </c>
      <c r="AG6169" t="s">
        <v>2490</v>
      </c>
      <c r="AH6169" t="s">
        <v>2490</v>
      </c>
      <c r="AI6169" t="s">
        <v>5215</v>
      </c>
    </row>
    <row r="6170" spans="1:35" x14ac:dyDescent="0.25">
      <c r="A6170">
        <v>1134016</v>
      </c>
      <c r="B6170" t="s">
        <v>77</v>
      </c>
      <c r="C6170" t="s">
        <v>4379</v>
      </c>
      <c r="E6170" t="s">
        <v>7498</v>
      </c>
      <c r="F6170" t="s">
        <v>3986</v>
      </c>
      <c r="G6170" t="s">
        <v>3987</v>
      </c>
      <c r="I6170" t="s">
        <v>111</v>
      </c>
      <c r="J6170" t="s">
        <v>2490</v>
      </c>
      <c r="K6170" t="s">
        <v>5018</v>
      </c>
      <c r="N6170" t="s">
        <v>4781</v>
      </c>
      <c r="O6170" t="s">
        <v>3091</v>
      </c>
      <c r="P6170" t="s">
        <v>4443</v>
      </c>
      <c r="Q6170" t="s">
        <v>7492</v>
      </c>
      <c r="R6170">
        <v>-16.100000000000001</v>
      </c>
      <c r="S6170" t="s">
        <v>108</v>
      </c>
      <c r="T6170">
        <v>64590.116800000003</v>
      </c>
      <c r="U6170">
        <v>9.7241999999999997</v>
      </c>
      <c r="V6170">
        <v>-1039900.88</v>
      </c>
      <c r="W6170">
        <v>-156.56</v>
      </c>
      <c r="AB6170" t="s">
        <v>2490</v>
      </c>
      <c r="AC6170" t="s">
        <v>5297</v>
      </c>
      <c r="AG6170" t="s">
        <v>2490</v>
      </c>
      <c r="AH6170" t="s">
        <v>2490</v>
      </c>
      <c r="AI6170" t="s">
        <v>7499</v>
      </c>
    </row>
    <row r="6171" spans="1:35" x14ac:dyDescent="0.25">
      <c r="A6171">
        <v>1143841</v>
      </c>
      <c r="B6171" t="s">
        <v>77</v>
      </c>
      <c r="C6171" t="s">
        <v>4391</v>
      </c>
      <c r="E6171" t="s">
        <v>7500</v>
      </c>
      <c r="F6171" t="s">
        <v>3986</v>
      </c>
      <c r="G6171" t="s">
        <v>3987</v>
      </c>
      <c r="I6171" t="s">
        <v>111</v>
      </c>
      <c r="J6171" t="s">
        <v>2490</v>
      </c>
      <c r="K6171" t="s">
        <v>5018</v>
      </c>
      <c r="N6171" t="s">
        <v>4781</v>
      </c>
      <c r="O6171" t="s">
        <v>3091</v>
      </c>
      <c r="P6171" t="s">
        <v>4443</v>
      </c>
      <c r="Q6171" t="s">
        <v>7492</v>
      </c>
      <c r="R6171">
        <v>-15.9</v>
      </c>
      <c r="S6171" t="s">
        <v>108</v>
      </c>
      <c r="T6171">
        <v>64093.889900000002</v>
      </c>
      <c r="U6171">
        <v>9.7241999999999997</v>
      </c>
      <c r="V6171">
        <v>-1019092.85</v>
      </c>
      <c r="W6171">
        <v>-154.61000000000001</v>
      </c>
      <c r="AB6171" t="s">
        <v>2490</v>
      </c>
      <c r="AC6171" t="s">
        <v>6829</v>
      </c>
      <c r="AG6171" t="s">
        <v>2490</v>
      </c>
      <c r="AH6171" t="s">
        <v>2490</v>
      </c>
      <c r="AI6171" t="s">
        <v>6830</v>
      </c>
    </row>
    <row r="6172" spans="1:35" x14ac:dyDescent="0.25">
      <c r="A6172">
        <v>1134267</v>
      </c>
      <c r="B6172" t="s">
        <v>77</v>
      </c>
      <c r="C6172" t="s">
        <v>4382</v>
      </c>
      <c r="E6172" t="s">
        <v>7501</v>
      </c>
      <c r="F6172" t="s">
        <v>3986</v>
      </c>
      <c r="G6172" t="s">
        <v>3987</v>
      </c>
      <c r="I6172" t="s">
        <v>111</v>
      </c>
      <c r="J6172" t="s">
        <v>2490</v>
      </c>
      <c r="K6172" t="s">
        <v>5018</v>
      </c>
      <c r="N6172" t="s">
        <v>4781</v>
      </c>
      <c r="O6172" t="s">
        <v>3091</v>
      </c>
      <c r="P6172" t="s">
        <v>4443</v>
      </c>
      <c r="Q6172" t="s">
        <v>7492</v>
      </c>
      <c r="R6172">
        <v>-15.8</v>
      </c>
      <c r="S6172" t="s">
        <v>108</v>
      </c>
      <c r="T6172">
        <v>64590.116800000003</v>
      </c>
      <c r="U6172">
        <v>9.7241999999999997</v>
      </c>
      <c r="V6172">
        <v>-1020523.85</v>
      </c>
      <c r="W6172">
        <v>-153.63999999999999</v>
      </c>
      <c r="AB6172" t="s">
        <v>2490</v>
      </c>
      <c r="AC6172" t="s">
        <v>5303</v>
      </c>
      <c r="AG6172" t="s">
        <v>2490</v>
      </c>
      <c r="AH6172" t="s">
        <v>2490</v>
      </c>
      <c r="AI6172" t="s">
        <v>7502</v>
      </c>
    </row>
    <row r="6173" spans="1:35" x14ac:dyDescent="0.25">
      <c r="A6173">
        <v>1144582</v>
      </c>
      <c r="B6173" t="s">
        <v>77</v>
      </c>
      <c r="C6173" t="s">
        <v>4393</v>
      </c>
      <c r="E6173" t="s">
        <v>4055</v>
      </c>
      <c r="F6173" t="s">
        <v>3986</v>
      </c>
      <c r="G6173" t="s">
        <v>3987</v>
      </c>
      <c r="I6173" t="s">
        <v>111</v>
      </c>
      <c r="J6173" t="s">
        <v>2490</v>
      </c>
      <c r="K6173" t="s">
        <v>5018</v>
      </c>
      <c r="N6173" t="s">
        <v>4781</v>
      </c>
      <c r="O6173" t="s">
        <v>3091</v>
      </c>
      <c r="P6173" t="s">
        <v>4443</v>
      </c>
      <c r="Q6173" t="s">
        <v>7492</v>
      </c>
      <c r="R6173">
        <v>-15.8</v>
      </c>
      <c r="S6173" t="s">
        <v>108</v>
      </c>
      <c r="T6173">
        <v>64093.889900000002</v>
      </c>
      <c r="U6173">
        <v>9.7241999999999997</v>
      </c>
      <c r="V6173">
        <v>-1012683.46</v>
      </c>
      <c r="W6173">
        <v>-153.63999999999999</v>
      </c>
      <c r="AB6173" t="s">
        <v>2490</v>
      </c>
      <c r="AC6173" t="s">
        <v>5426</v>
      </c>
      <c r="AG6173" t="s">
        <v>2490</v>
      </c>
      <c r="AH6173" t="s">
        <v>2490</v>
      </c>
      <c r="AI6173" t="s">
        <v>7503</v>
      </c>
    </row>
    <row r="6174" spans="1:35" x14ac:dyDescent="0.25">
      <c r="A6174">
        <v>1133125</v>
      </c>
      <c r="B6174" t="s">
        <v>77</v>
      </c>
      <c r="C6174" t="s">
        <v>4379</v>
      </c>
      <c r="E6174" t="s">
        <v>7504</v>
      </c>
      <c r="F6174" t="s">
        <v>3986</v>
      </c>
      <c r="G6174" t="s">
        <v>3987</v>
      </c>
      <c r="I6174" t="s">
        <v>111</v>
      </c>
      <c r="J6174" t="s">
        <v>2490</v>
      </c>
      <c r="K6174" t="s">
        <v>5018</v>
      </c>
      <c r="N6174" t="s">
        <v>4781</v>
      </c>
      <c r="O6174" t="s">
        <v>3091</v>
      </c>
      <c r="P6174" t="s">
        <v>4443</v>
      </c>
      <c r="Q6174" t="s">
        <v>7492</v>
      </c>
      <c r="R6174">
        <v>-15.7</v>
      </c>
      <c r="S6174" t="s">
        <v>108</v>
      </c>
      <c r="T6174">
        <v>64590.116800000003</v>
      </c>
      <c r="U6174">
        <v>9.7241999999999997</v>
      </c>
      <c r="V6174">
        <v>-1014064.83</v>
      </c>
      <c r="W6174">
        <v>-152.66999999999999</v>
      </c>
      <c r="AB6174" t="s">
        <v>2490</v>
      </c>
      <c r="AC6174" t="s">
        <v>5297</v>
      </c>
      <c r="AG6174" t="s">
        <v>2490</v>
      </c>
      <c r="AH6174" t="s">
        <v>2490</v>
      </c>
      <c r="AI6174" t="s">
        <v>6832</v>
      </c>
    </row>
    <row r="6175" spans="1:35" x14ac:dyDescent="0.25">
      <c r="A6175">
        <v>1133161</v>
      </c>
      <c r="B6175" t="s">
        <v>77</v>
      </c>
      <c r="C6175" t="s">
        <v>4379</v>
      </c>
      <c r="E6175" t="s">
        <v>7505</v>
      </c>
      <c r="F6175" t="s">
        <v>3986</v>
      </c>
      <c r="G6175" t="s">
        <v>3987</v>
      </c>
      <c r="I6175" t="s">
        <v>111</v>
      </c>
      <c r="J6175" t="s">
        <v>2490</v>
      </c>
      <c r="K6175" t="s">
        <v>5018</v>
      </c>
      <c r="N6175" t="s">
        <v>4781</v>
      </c>
      <c r="O6175" t="s">
        <v>3091</v>
      </c>
      <c r="P6175" t="s">
        <v>4443</v>
      </c>
      <c r="Q6175" t="s">
        <v>7492</v>
      </c>
      <c r="R6175">
        <v>-15.5</v>
      </c>
      <c r="S6175" t="s">
        <v>108</v>
      </c>
      <c r="T6175">
        <v>64590.116800000003</v>
      </c>
      <c r="U6175">
        <v>9.7241999999999997</v>
      </c>
      <c r="V6175">
        <v>-1001146.81</v>
      </c>
      <c r="W6175">
        <v>-150.72999999999999</v>
      </c>
      <c r="AB6175" t="s">
        <v>2490</v>
      </c>
      <c r="AC6175" t="s">
        <v>5303</v>
      </c>
      <c r="AG6175" t="s">
        <v>2490</v>
      </c>
      <c r="AH6175" t="s">
        <v>2490</v>
      </c>
      <c r="AI6175" t="s">
        <v>6834</v>
      </c>
    </row>
    <row r="6176" spans="1:35" x14ac:dyDescent="0.25">
      <c r="A6176">
        <v>1160891</v>
      </c>
      <c r="B6176" t="s">
        <v>77</v>
      </c>
      <c r="C6176" t="s">
        <v>326</v>
      </c>
      <c r="E6176" t="s">
        <v>7506</v>
      </c>
      <c r="F6176" t="s">
        <v>3986</v>
      </c>
      <c r="G6176" t="s">
        <v>3987</v>
      </c>
      <c r="I6176" t="s">
        <v>111</v>
      </c>
      <c r="J6176" t="s">
        <v>2490</v>
      </c>
      <c r="K6176" t="s">
        <v>5018</v>
      </c>
      <c r="N6176" t="s">
        <v>4781</v>
      </c>
      <c r="O6176" t="s">
        <v>3091</v>
      </c>
      <c r="P6176" t="s">
        <v>4443</v>
      </c>
      <c r="Q6176" t="s">
        <v>7492</v>
      </c>
      <c r="R6176">
        <v>-15.3</v>
      </c>
      <c r="S6176" t="s">
        <v>108</v>
      </c>
      <c r="T6176">
        <v>63518.0216</v>
      </c>
      <c r="U6176">
        <v>9.7241999999999997</v>
      </c>
      <c r="V6176">
        <v>-971825.73</v>
      </c>
      <c r="W6176">
        <v>-148.78</v>
      </c>
      <c r="AB6176" t="s">
        <v>2490</v>
      </c>
      <c r="AC6176" t="s">
        <v>5311</v>
      </c>
      <c r="AG6176" t="s">
        <v>2490</v>
      </c>
      <c r="AH6176" t="s">
        <v>2490</v>
      </c>
      <c r="AI6176" t="s">
        <v>7507</v>
      </c>
    </row>
    <row r="6177" spans="1:35" x14ac:dyDescent="0.25">
      <c r="A6177">
        <v>1134289</v>
      </c>
      <c r="B6177" t="s">
        <v>77</v>
      </c>
      <c r="C6177" t="s">
        <v>4382</v>
      </c>
      <c r="E6177" t="s">
        <v>4980</v>
      </c>
      <c r="F6177" t="s">
        <v>3986</v>
      </c>
      <c r="G6177" t="s">
        <v>3987</v>
      </c>
      <c r="I6177" t="s">
        <v>111</v>
      </c>
      <c r="J6177" t="s">
        <v>2490</v>
      </c>
      <c r="K6177" t="s">
        <v>5018</v>
      </c>
      <c r="N6177" t="s">
        <v>4781</v>
      </c>
      <c r="O6177" t="s">
        <v>3091</v>
      </c>
      <c r="P6177" t="s">
        <v>4443</v>
      </c>
      <c r="Q6177" t="s">
        <v>7492</v>
      </c>
      <c r="R6177">
        <v>-15</v>
      </c>
      <c r="S6177" t="s">
        <v>108</v>
      </c>
      <c r="T6177">
        <v>64590.116800000003</v>
      </c>
      <c r="U6177">
        <v>9.7241999999999997</v>
      </c>
      <c r="V6177">
        <v>-968851.75</v>
      </c>
      <c r="W6177">
        <v>-145.86000000000001</v>
      </c>
      <c r="AB6177" t="s">
        <v>2490</v>
      </c>
      <c r="AC6177" t="s">
        <v>5308</v>
      </c>
      <c r="AG6177" t="s">
        <v>2490</v>
      </c>
      <c r="AH6177" t="s">
        <v>2490</v>
      </c>
      <c r="AI6177" t="s">
        <v>7508</v>
      </c>
    </row>
    <row r="6178" spans="1:35" x14ac:dyDescent="0.25">
      <c r="A6178">
        <v>1133215</v>
      </c>
      <c r="B6178" t="s">
        <v>77</v>
      </c>
      <c r="C6178" t="s">
        <v>4379</v>
      </c>
      <c r="E6178" t="s">
        <v>7509</v>
      </c>
      <c r="F6178" t="s">
        <v>3986</v>
      </c>
      <c r="G6178" t="s">
        <v>3987</v>
      </c>
      <c r="I6178" t="s">
        <v>111</v>
      </c>
      <c r="J6178" t="s">
        <v>2490</v>
      </c>
      <c r="K6178" t="s">
        <v>5018</v>
      </c>
      <c r="N6178" t="s">
        <v>4781</v>
      </c>
      <c r="O6178" t="s">
        <v>3091</v>
      </c>
      <c r="P6178" t="s">
        <v>4443</v>
      </c>
      <c r="Q6178" t="s">
        <v>7492</v>
      </c>
      <c r="R6178">
        <v>-14.9</v>
      </c>
      <c r="S6178" t="s">
        <v>108</v>
      </c>
      <c r="T6178">
        <v>64590.116800000003</v>
      </c>
      <c r="U6178">
        <v>9.7241999999999997</v>
      </c>
      <c r="V6178">
        <v>-962392.74</v>
      </c>
      <c r="W6178">
        <v>-144.88999999999999</v>
      </c>
      <c r="AB6178" t="s">
        <v>2490</v>
      </c>
      <c r="AC6178" t="s">
        <v>5311</v>
      </c>
      <c r="AG6178" t="s">
        <v>2490</v>
      </c>
      <c r="AH6178" t="s">
        <v>2490</v>
      </c>
      <c r="AI6178" t="s">
        <v>6836</v>
      </c>
    </row>
    <row r="6179" spans="1:35" x14ac:dyDescent="0.25">
      <c r="A6179">
        <v>1133197</v>
      </c>
      <c r="B6179" t="s">
        <v>77</v>
      </c>
      <c r="C6179" t="s">
        <v>4379</v>
      </c>
      <c r="E6179" t="s">
        <v>6762</v>
      </c>
      <c r="F6179" t="s">
        <v>3986</v>
      </c>
      <c r="G6179" t="s">
        <v>3987</v>
      </c>
      <c r="I6179" t="s">
        <v>111</v>
      </c>
      <c r="J6179" t="s">
        <v>2490</v>
      </c>
      <c r="K6179" t="s">
        <v>5018</v>
      </c>
      <c r="N6179" t="s">
        <v>4781</v>
      </c>
      <c r="O6179" t="s">
        <v>3091</v>
      </c>
      <c r="P6179" t="s">
        <v>4443</v>
      </c>
      <c r="Q6179" t="s">
        <v>7492</v>
      </c>
      <c r="R6179">
        <v>-14.7</v>
      </c>
      <c r="S6179" t="s">
        <v>108</v>
      </c>
      <c r="T6179">
        <v>64590.116800000003</v>
      </c>
      <c r="U6179">
        <v>9.7241999999999997</v>
      </c>
      <c r="V6179">
        <v>-949474.72</v>
      </c>
      <c r="W6179">
        <v>-142.94999999999999</v>
      </c>
      <c r="AB6179" t="s">
        <v>2490</v>
      </c>
      <c r="AC6179" t="s">
        <v>5308</v>
      </c>
      <c r="AG6179" t="s">
        <v>2490</v>
      </c>
      <c r="AH6179" t="s">
        <v>2490</v>
      </c>
      <c r="AI6179" t="s">
        <v>6839</v>
      </c>
    </row>
    <row r="6180" spans="1:35" x14ac:dyDescent="0.25">
      <c r="A6180">
        <v>1144532</v>
      </c>
      <c r="B6180" t="s">
        <v>77</v>
      </c>
      <c r="C6180" t="s">
        <v>4393</v>
      </c>
      <c r="E6180" t="s">
        <v>7416</v>
      </c>
      <c r="F6180" t="s">
        <v>3986</v>
      </c>
      <c r="G6180" t="s">
        <v>3987</v>
      </c>
      <c r="I6180" t="s">
        <v>111</v>
      </c>
      <c r="J6180" t="s">
        <v>2490</v>
      </c>
      <c r="K6180" t="s">
        <v>5018</v>
      </c>
      <c r="N6180" t="s">
        <v>4781</v>
      </c>
      <c r="O6180" t="s">
        <v>3091</v>
      </c>
      <c r="P6180" t="s">
        <v>4443</v>
      </c>
      <c r="Q6180" t="s">
        <v>7492</v>
      </c>
      <c r="R6180">
        <v>-14.2</v>
      </c>
      <c r="S6180" t="s">
        <v>108</v>
      </c>
      <c r="T6180">
        <v>64093.889900000002</v>
      </c>
      <c r="U6180">
        <v>9.7241999999999997</v>
      </c>
      <c r="V6180">
        <v>-910133.24</v>
      </c>
      <c r="W6180">
        <v>-138.08000000000001</v>
      </c>
      <c r="AB6180" t="s">
        <v>2490</v>
      </c>
      <c r="AC6180" t="s">
        <v>5436</v>
      </c>
      <c r="AG6180" t="s">
        <v>2490</v>
      </c>
      <c r="AH6180" t="s">
        <v>2490</v>
      </c>
      <c r="AI6180" t="s">
        <v>7510</v>
      </c>
    </row>
    <row r="6181" spans="1:35" x14ac:dyDescent="0.25">
      <c r="A6181">
        <v>1144598</v>
      </c>
      <c r="B6181" t="s">
        <v>77</v>
      </c>
      <c r="C6181" t="s">
        <v>4393</v>
      </c>
      <c r="E6181" t="s">
        <v>7511</v>
      </c>
      <c r="F6181" t="s">
        <v>3986</v>
      </c>
      <c r="G6181" t="s">
        <v>3987</v>
      </c>
      <c r="I6181" t="s">
        <v>111</v>
      </c>
      <c r="J6181" t="s">
        <v>2490</v>
      </c>
      <c r="K6181" t="s">
        <v>5018</v>
      </c>
      <c r="N6181" t="s">
        <v>4781</v>
      </c>
      <c r="O6181" t="s">
        <v>3091</v>
      </c>
      <c r="P6181" t="s">
        <v>4443</v>
      </c>
      <c r="Q6181" t="s">
        <v>7492</v>
      </c>
      <c r="R6181">
        <v>-11.8</v>
      </c>
      <c r="S6181" t="s">
        <v>108</v>
      </c>
      <c r="T6181">
        <v>64093.889900000002</v>
      </c>
      <c r="U6181">
        <v>9.7241999999999997</v>
      </c>
      <c r="V6181">
        <v>-756307.9</v>
      </c>
      <c r="W6181">
        <v>-114.75</v>
      </c>
      <c r="AB6181" t="s">
        <v>2490</v>
      </c>
      <c r="AC6181" t="s">
        <v>5831</v>
      </c>
      <c r="AG6181" t="s">
        <v>2490</v>
      </c>
      <c r="AH6181" t="s">
        <v>2490</v>
      </c>
      <c r="AI6181" t="s">
        <v>7512</v>
      </c>
    </row>
    <row r="6182" spans="1:35" x14ac:dyDescent="0.25">
      <c r="A6182">
        <v>1133524</v>
      </c>
      <c r="B6182" t="s">
        <v>77</v>
      </c>
      <c r="C6182" t="s">
        <v>4379</v>
      </c>
      <c r="E6182" t="s">
        <v>7513</v>
      </c>
      <c r="F6182" t="s">
        <v>3986</v>
      </c>
      <c r="G6182" t="s">
        <v>3987</v>
      </c>
      <c r="I6182" t="s">
        <v>111</v>
      </c>
      <c r="J6182" t="s">
        <v>2490</v>
      </c>
      <c r="K6182" t="s">
        <v>5018</v>
      </c>
      <c r="N6182" t="s">
        <v>4781</v>
      </c>
      <c r="O6182" t="s">
        <v>3091</v>
      </c>
      <c r="P6182" t="s">
        <v>4443</v>
      </c>
      <c r="Q6182" t="s">
        <v>7492</v>
      </c>
      <c r="R6182">
        <v>-11.4</v>
      </c>
      <c r="S6182" t="s">
        <v>108</v>
      </c>
      <c r="T6182">
        <v>64590.116800000003</v>
      </c>
      <c r="U6182">
        <v>9.7241999999999997</v>
      </c>
      <c r="V6182">
        <v>-736327.33</v>
      </c>
      <c r="W6182">
        <v>-110.86</v>
      </c>
      <c r="AB6182" t="s">
        <v>2490</v>
      </c>
      <c r="AC6182" t="s">
        <v>5828</v>
      </c>
      <c r="AG6182" t="s">
        <v>2490</v>
      </c>
      <c r="AH6182" t="s">
        <v>2490</v>
      </c>
      <c r="AI6182" t="s">
        <v>5839</v>
      </c>
    </row>
    <row r="6183" spans="1:35" x14ac:dyDescent="0.25">
      <c r="A6183">
        <v>1144614</v>
      </c>
      <c r="B6183" t="s">
        <v>77</v>
      </c>
      <c r="C6183" t="s">
        <v>4393</v>
      </c>
      <c r="E6183" t="s">
        <v>7514</v>
      </c>
      <c r="F6183" t="s">
        <v>3986</v>
      </c>
      <c r="G6183" t="s">
        <v>3987</v>
      </c>
      <c r="I6183" t="s">
        <v>111</v>
      </c>
      <c r="J6183" t="s">
        <v>2490</v>
      </c>
      <c r="K6183" t="s">
        <v>5018</v>
      </c>
      <c r="N6183" t="s">
        <v>4781</v>
      </c>
      <c r="O6183" t="s">
        <v>3091</v>
      </c>
      <c r="P6183" t="s">
        <v>4443</v>
      </c>
      <c r="Q6183" t="s">
        <v>7492</v>
      </c>
      <c r="R6183">
        <v>-11.2</v>
      </c>
      <c r="S6183" t="s">
        <v>108</v>
      </c>
      <c r="T6183">
        <v>64093.889900000002</v>
      </c>
      <c r="U6183">
        <v>9.7241999999999997</v>
      </c>
      <c r="V6183">
        <v>-717851.57</v>
      </c>
      <c r="W6183">
        <v>-108.91</v>
      </c>
      <c r="AB6183" t="s">
        <v>2490</v>
      </c>
      <c r="AC6183" t="s">
        <v>5834</v>
      </c>
      <c r="AG6183" t="s">
        <v>2490</v>
      </c>
      <c r="AH6183" t="s">
        <v>2490</v>
      </c>
      <c r="AI6183" t="s">
        <v>7515</v>
      </c>
    </row>
    <row r="6184" spans="1:35" x14ac:dyDescent="0.25">
      <c r="A6184">
        <v>1157925</v>
      </c>
      <c r="B6184" t="s">
        <v>77</v>
      </c>
      <c r="C6184" t="s">
        <v>4729</v>
      </c>
      <c r="E6184" t="s">
        <v>5719</v>
      </c>
      <c r="F6184" t="s">
        <v>3986</v>
      </c>
      <c r="G6184" t="s">
        <v>3987</v>
      </c>
      <c r="I6184" t="s">
        <v>111</v>
      </c>
      <c r="J6184" t="s">
        <v>2490</v>
      </c>
      <c r="K6184" t="s">
        <v>5018</v>
      </c>
      <c r="N6184" t="s">
        <v>4781</v>
      </c>
      <c r="O6184" t="s">
        <v>3091</v>
      </c>
      <c r="P6184" t="s">
        <v>4443</v>
      </c>
      <c r="Q6184" t="s">
        <v>7492</v>
      </c>
      <c r="R6184">
        <v>-10.3</v>
      </c>
      <c r="S6184" t="s">
        <v>108</v>
      </c>
      <c r="T6184">
        <v>63518.0216</v>
      </c>
      <c r="U6184">
        <v>9.7241999999999997</v>
      </c>
      <c r="V6184">
        <v>-654235.62</v>
      </c>
      <c r="W6184">
        <v>-100.16</v>
      </c>
      <c r="AB6184" t="s">
        <v>2490</v>
      </c>
      <c r="AC6184" t="s">
        <v>5828</v>
      </c>
      <c r="AG6184" t="s">
        <v>2490</v>
      </c>
      <c r="AH6184" t="s">
        <v>2490</v>
      </c>
      <c r="AI6184" t="s">
        <v>5829</v>
      </c>
    </row>
    <row r="6185" spans="1:35" x14ac:dyDescent="0.25">
      <c r="A6185">
        <v>1143960</v>
      </c>
      <c r="B6185" t="s">
        <v>77</v>
      </c>
      <c r="C6185" t="s">
        <v>4391</v>
      </c>
      <c r="E6185" t="s">
        <v>7516</v>
      </c>
      <c r="F6185" t="s">
        <v>3986</v>
      </c>
      <c r="G6185" t="s">
        <v>3987</v>
      </c>
      <c r="I6185" t="s">
        <v>111</v>
      </c>
      <c r="J6185" t="s">
        <v>2490</v>
      </c>
      <c r="K6185" t="s">
        <v>5018</v>
      </c>
      <c r="N6185" t="s">
        <v>4781</v>
      </c>
      <c r="O6185" t="s">
        <v>3091</v>
      </c>
      <c r="P6185" t="s">
        <v>4443</v>
      </c>
      <c r="Q6185" t="s">
        <v>7492</v>
      </c>
      <c r="R6185">
        <v>-10.1</v>
      </c>
      <c r="S6185" t="s">
        <v>108</v>
      </c>
      <c r="T6185">
        <v>64093.889900000002</v>
      </c>
      <c r="U6185">
        <v>9.7241999999999997</v>
      </c>
      <c r="V6185">
        <v>-647348.29</v>
      </c>
      <c r="W6185">
        <v>-98.21</v>
      </c>
      <c r="AB6185" t="s">
        <v>2490</v>
      </c>
      <c r="AC6185" t="s">
        <v>6863</v>
      </c>
      <c r="AG6185" t="s">
        <v>2490</v>
      </c>
      <c r="AH6185" t="s">
        <v>2490</v>
      </c>
      <c r="AI6185" t="s">
        <v>6864</v>
      </c>
    </row>
    <row r="6186" spans="1:35" x14ac:dyDescent="0.25">
      <c r="A6186">
        <v>1132953</v>
      </c>
      <c r="B6186" t="s">
        <v>77</v>
      </c>
      <c r="C6186" t="s">
        <v>4379</v>
      </c>
      <c r="E6186" t="s">
        <v>7517</v>
      </c>
      <c r="F6186" t="s">
        <v>3986</v>
      </c>
      <c r="G6186" t="s">
        <v>3987</v>
      </c>
      <c r="I6186" t="s">
        <v>111</v>
      </c>
      <c r="J6186" t="s">
        <v>2490</v>
      </c>
      <c r="K6186" t="s">
        <v>5018</v>
      </c>
      <c r="N6186" t="s">
        <v>4781</v>
      </c>
      <c r="O6186" t="s">
        <v>3091</v>
      </c>
      <c r="P6186" t="s">
        <v>4443</v>
      </c>
      <c r="Q6186" t="s">
        <v>7492</v>
      </c>
      <c r="R6186">
        <v>-9.8000000000000007</v>
      </c>
      <c r="S6186" t="s">
        <v>108</v>
      </c>
      <c r="T6186">
        <v>64590.116800000003</v>
      </c>
      <c r="U6186">
        <v>9.7241999999999997</v>
      </c>
      <c r="V6186">
        <v>-632983.15</v>
      </c>
      <c r="W6186">
        <v>-95.3</v>
      </c>
      <c r="AB6186" t="s">
        <v>2490</v>
      </c>
      <c r="AC6186" t="s">
        <v>5333</v>
      </c>
      <c r="AG6186" t="s">
        <v>2490</v>
      </c>
      <c r="AH6186" t="s">
        <v>2490</v>
      </c>
      <c r="AI6186" t="s">
        <v>5818</v>
      </c>
    </row>
    <row r="6187" spans="1:35" x14ac:dyDescent="0.25">
      <c r="A6187">
        <v>1133320</v>
      </c>
      <c r="B6187" t="s">
        <v>77</v>
      </c>
      <c r="C6187" t="s">
        <v>4379</v>
      </c>
      <c r="E6187" t="s">
        <v>6523</v>
      </c>
      <c r="F6187" t="s">
        <v>3986</v>
      </c>
      <c r="G6187" t="s">
        <v>3987</v>
      </c>
      <c r="I6187" t="s">
        <v>111</v>
      </c>
      <c r="J6187" t="s">
        <v>2490</v>
      </c>
      <c r="K6187" t="s">
        <v>5018</v>
      </c>
      <c r="N6187" t="s">
        <v>4781</v>
      </c>
      <c r="O6187" t="s">
        <v>3091</v>
      </c>
      <c r="P6187" t="s">
        <v>4443</v>
      </c>
      <c r="Q6187" t="s">
        <v>7492</v>
      </c>
      <c r="R6187">
        <v>-9.8000000000000007</v>
      </c>
      <c r="S6187" t="s">
        <v>108</v>
      </c>
      <c r="T6187">
        <v>64590.116800000003</v>
      </c>
      <c r="U6187">
        <v>9.7241999999999997</v>
      </c>
      <c r="V6187">
        <v>-632983.15</v>
      </c>
      <c r="W6187">
        <v>-95.3</v>
      </c>
      <c r="AB6187" t="s">
        <v>2490</v>
      </c>
      <c r="AC6187" t="s">
        <v>5333</v>
      </c>
      <c r="AG6187" t="s">
        <v>2490</v>
      </c>
      <c r="AH6187" t="s">
        <v>2490</v>
      </c>
      <c r="AI6187" t="s">
        <v>5904</v>
      </c>
    </row>
    <row r="6188" spans="1:35" x14ac:dyDescent="0.25">
      <c r="A6188">
        <v>1144630</v>
      </c>
      <c r="B6188" t="s">
        <v>77</v>
      </c>
      <c r="C6188" t="s">
        <v>4393</v>
      </c>
      <c r="E6188" t="s">
        <v>5004</v>
      </c>
      <c r="F6188" t="s">
        <v>3986</v>
      </c>
      <c r="G6188" t="s">
        <v>3987</v>
      </c>
      <c r="I6188" t="s">
        <v>111</v>
      </c>
      <c r="J6188" t="s">
        <v>2490</v>
      </c>
      <c r="K6188" t="s">
        <v>5018</v>
      </c>
      <c r="N6188" t="s">
        <v>4781</v>
      </c>
      <c r="O6188" t="s">
        <v>3091</v>
      </c>
      <c r="P6188" t="s">
        <v>4443</v>
      </c>
      <c r="Q6188" t="s">
        <v>7492</v>
      </c>
      <c r="R6188">
        <v>-9.8000000000000007</v>
      </c>
      <c r="S6188" t="s">
        <v>108</v>
      </c>
      <c r="T6188">
        <v>64093.889900000002</v>
      </c>
      <c r="U6188">
        <v>9.7241999999999997</v>
      </c>
      <c r="V6188">
        <v>-628120.12</v>
      </c>
      <c r="W6188">
        <v>-95.3</v>
      </c>
      <c r="AB6188" t="s">
        <v>2490</v>
      </c>
      <c r="AC6188" t="s">
        <v>5480</v>
      </c>
      <c r="AG6188" t="s">
        <v>2490</v>
      </c>
      <c r="AH6188" t="s">
        <v>2490</v>
      </c>
      <c r="AI6188" t="s">
        <v>7518</v>
      </c>
    </row>
    <row r="6189" spans="1:35" x14ac:dyDescent="0.25">
      <c r="A6189">
        <v>1144606</v>
      </c>
      <c r="B6189" t="s">
        <v>77</v>
      </c>
      <c r="C6189" t="s">
        <v>4393</v>
      </c>
      <c r="E6189" t="s">
        <v>7519</v>
      </c>
      <c r="F6189" t="s">
        <v>3986</v>
      </c>
      <c r="G6189" t="s">
        <v>3987</v>
      </c>
      <c r="I6189" t="s">
        <v>111</v>
      </c>
      <c r="J6189" t="s">
        <v>2490</v>
      </c>
      <c r="K6189" t="s">
        <v>5018</v>
      </c>
      <c r="N6189" t="s">
        <v>4781</v>
      </c>
      <c r="O6189" t="s">
        <v>3091</v>
      </c>
      <c r="P6189" t="s">
        <v>4443</v>
      </c>
      <c r="Q6189" t="s">
        <v>7492</v>
      </c>
      <c r="R6189">
        <v>-9.1</v>
      </c>
      <c r="S6189" t="s">
        <v>108</v>
      </c>
      <c r="T6189">
        <v>64093.889900000002</v>
      </c>
      <c r="U6189">
        <v>9.7241999999999997</v>
      </c>
      <c r="V6189">
        <v>-583254.4</v>
      </c>
      <c r="W6189">
        <v>-88.49</v>
      </c>
      <c r="AB6189" t="s">
        <v>2490</v>
      </c>
      <c r="AC6189" t="s">
        <v>5842</v>
      </c>
      <c r="AG6189" t="s">
        <v>2490</v>
      </c>
      <c r="AH6189" t="s">
        <v>2490</v>
      </c>
      <c r="AI6189" t="s">
        <v>7520</v>
      </c>
    </row>
    <row r="6190" spans="1:35" x14ac:dyDescent="0.25">
      <c r="A6190">
        <v>1132933</v>
      </c>
      <c r="B6190" t="s">
        <v>77</v>
      </c>
      <c r="C6190" t="s">
        <v>4379</v>
      </c>
      <c r="E6190" t="s">
        <v>6714</v>
      </c>
      <c r="F6190" t="s">
        <v>3986</v>
      </c>
      <c r="G6190" t="s">
        <v>3987</v>
      </c>
      <c r="I6190" t="s">
        <v>111</v>
      </c>
      <c r="J6190" t="s">
        <v>2490</v>
      </c>
      <c r="K6190" t="s">
        <v>5018</v>
      </c>
      <c r="N6190" t="s">
        <v>4781</v>
      </c>
      <c r="O6190" t="s">
        <v>3091</v>
      </c>
      <c r="P6190" t="s">
        <v>4443</v>
      </c>
      <c r="Q6190" t="s">
        <v>7492</v>
      </c>
      <c r="R6190">
        <v>-8.3000000000000007</v>
      </c>
      <c r="S6190" t="s">
        <v>108</v>
      </c>
      <c r="T6190">
        <v>64590.116800000003</v>
      </c>
      <c r="U6190">
        <v>9.7241999999999997</v>
      </c>
      <c r="V6190">
        <v>-536097.97</v>
      </c>
      <c r="W6190">
        <v>-80.709999999999994</v>
      </c>
      <c r="AB6190" t="s">
        <v>2490</v>
      </c>
      <c r="AC6190" t="s">
        <v>5047</v>
      </c>
      <c r="AG6190" t="s">
        <v>2490</v>
      </c>
      <c r="AH6190" t="s">
        <v>2490</v>
      </c>
      <c r="AI6190" t="s">
        <v>5066</v>
      </c>
    </row>
    <row r="6191" spans="1:35" x14ac:dyDescent="0.25">
      <c r="A6191">
        <v>1133302</v>
      </c>
      <c r="B6191" t="s">
        <v>77</v>
      </c>
      <c r="C6191" t="s">
        <v>4379</v>
      </c>
      <c r="E6191" t="s">
        <v>7521</v>
      </c>
      <c r="F6191" t="s">
        <v>3986</v>
      </c>
      <c r="G6191" t="s">
        <v>3987</v>
      </c>
      <c r="I6191" t="s">
        <v>111</v>
      </c>
      <c r="J6191" t="s">
        <v>2490</v>
      </c>
      <c r="K6191" t="s">
        <v>5018</v>
      </c>
      <c r="N6191" t="s">
        <v>4781</v>
      </c>
      <c r="O6191" t="s">
        <v>3091</v>
      </c>
      <c r="P6191" t="s">
        <v>4443</v>
      </c>
      <c r="Q6191" t="s">
        <v>7492</v>
      </c>
      <c r="R6191">
        <v>-8.1999999999999993</v>
      </c>
      <c r="S6191" t="s">
        <v>108</v>
      </c>
      <c r="T6191">
        <v>64590.116800000003</v>
      </c>
      <c r="U6191">
        <v>9.7241999999999997</v>
      </c>
      <c r="V6191">
        <v>-529638.96</v>
      </c>
      <c r="W6191">
        <v>-79.739999999999995</v>
      </c>
      <c r="AB6191" t="s">
        <v>2490</v>
      </c>
      <c r="AC6191" t="s">
        <v>5047</v>
      </c>
      <c r="AG6191" t="s">
        <v>2490</v>
      </c>
      <c r="AH6191" t="s">
        <v>2490</v>
      </c>
      <c r="AI6191" t="s">
        <v>5050</v>
      </c>
    </row>
    <row r="6192" spans="1:35" x14ac:dyDescent="0.25">
      <c r="A6192">
        <v>1143946</v>
      </c>
      <c r="B6192" t="s">
        <v>77</v>
      </c>
      <c r="C6192" t="s">
        <v>4391</v>
      </c>
      <c r="E6192" t="s">
        <v>7522</v>
      </c>
      <c r="F6192" t="s">
        <v>3986</v>
      </c>
      <c r="G6192" t="s">
        <v>3987</v>
      </c>
      <c r="I6192" t="s">
        <v>111</v>
      </c>
      <c r="J6192" t="s">
        <v>2490</v>
      </c>
      <c r="K6192" t="s">
        <v>5018</v>
      </c>
      <c r="N6192" t="s">
        <v>4781</v>
      </c>
      <c r="O6192" t="s">
        <v>3091</v>
      </c>
      <c r="P6192" t="s">
        <v>4443</v>
      </c>
      <c r="Q6192" t="s">
        <v>7492</v>
      </c>
      <c r="R6192">
        <v>-8.1999999999999993</v>
      </c>
      <c r="S6192" t="s">
        <v>108</v>
      </c>
      <c r="T6192">
        <v>64093.889900000002</v>
      </c>
      <c r="U6192">
        <v>9.7241999999999997</v>
      </c>
      <c r="V6192">
        <v>-525569.9</v>
      </c>
      <c r="W6192">
        <v>-79.739999999999995</v>
      </c>
      <c r="AB6192" t="s">
        <v>2490</v>
      </c>
      <c r="AC6192" t="s">
        <v>5031</v>
      </c>
      <c r="AG6192" t="s">
        <v>2490</v>
      </c>
      <c r="AH6192" t="s">
        <v>2490</v>
      </c>
      <c r="AI6192" t="s">
        <v>6879</v>
      </c>
    </row>
    <row r="6193" spans="1:35" x14ac:dyDescent="0.25">
      <c r="A6193">
        <v>1143820</v>
      </c>
      <c r="B6193" t="s">
        <v>77</v>
      </c>
      <c r="C6193" t="s">
        <v>4391</v>
      </c>
      <c r="E6193" t="s">
        <v>6521</v>
      </c>
      <c r="F6193" t="s">
        <v>3986</v>
      </c>
      <c r="G6193" t="s">
        <v>3987</v>
      </c>
      <c r="I6193" t="s">
        <v>111</v>
      </c>
      <c r="J6193" t="s">
        <v>2490</v>
      </c>
      <c r="K6193" t="s">
        <v>5018</v>
      </c>
      <c r="N6193" t="s">
        <v>4781</v>
      </c>
      <c r="O6193" t="s">
        <v>3091</v>
      </c>
      <c r="P6193" t="s">
        <v>4443</v>
      </c>
      <c r="Q6193" t="s">
        <v>7492</v>
      </c>
      <c r="R6193">
        <v>-8.1</v>
      </c>
      <c r="S6193" t="s">
        <v>108</v>
      </c>
      <c r="T6193">
        <v>64093.889900000002</v>
      </c>
      <c r="U6193">
        <v>9.7241999999999997</v>
      </c>
      <c r="V6193">
        <v>-519160.51</v>
      </c>
      <c r="W6193">
        <v>-78.77</v>
      </c>
      <c r="AB6193" t="s">
        <v>2490</v>
      </c>
      <c r="AC6193" t="s">
        <v>5052</v>
      </c>
      <c r="AG6193" t="s">
        <v>2490</v>
      </c>
      <c r="AH6193" t="s">
        <v>2490</v>
      </c>
      <c r="AI6193" t="s">
        <v>6881</v>
      </c>
    </row>
    <row r="6194" spans="1:35" x14ac:dyDescent="0.25">
      <c r="A6194">
        <v>1144520</v>
      </c>
      <c r="B6194" t="s">
        <v>77</v>
      </c>
      <c r="C6194" t="s">
        <v>4393</v>
      </c>
      <c r="E6194" t="s">
        <v>7523</v>
      </c>
      <c r="F6194" t="s">
        <v>3986</v>
      </c>
      <c r="G6194" t="s">
        <v>3987</v>
      </c>
      <c r="I6194" t="s">
        <v>111</v>
      </c>
      <c r="J6194" t="s">
        <v>2490</v>
      </c>
      <c r="K6194" t="s">
        <v>5018</v>
      </c>
      <c r="N6194" t="s">
        <v>4781</v>
      </c>
      <c r="O6194" t="s">
        <v>3091</v>
      </c>
      <c r="P6194" t="s">
        <v>4443</v>
      </c>
      <c r="Q6194" t="s">
        <v>7492</v>
      </c>
      <c r="R6194">
        <v>-7.7</v>
      </c>
      <c r="S6194" t="s">
        <v>108</v>
      </c>
      <c r="T6194">
        <v>64093.889900000002</v>
      </c>
      <c r="U6194">
        <v>9.7241999999999997</v>
      </c>
      <c r="V6194">
        <v>-493522.95</v>
      </c>
      <c r="W6194">
        <v>-74.88</v>
      </c>
      <c r="AB6194" t="s">
        <v>2490</v>
      </c>
      <c r="AC6194" t="s">
        <v>5077</v>
      </c>
      <c r="AG6194" t="s">
        <v>2490</v>
      </c>
      <c r="AH6194" t="s">
        <v>2490</v>
      </c>
      <c r="AI6194" t="s">
        <v>5141</v>
      </c>
    </row>
    <row r="6195" spans="1:35" x14ac:dyDescent="0.25">
      <c r="A6195">
        <v>1143785</v>
      </c>
      <c r="B6195" t="s">
        <v>77</v>
      </c>
      <c r="C6195" t="s">
        <v>4391</v>
      </c>
      <c r="E6195" t="s">
        <v>7524</v>
      </c>
      <c r="F6195" t="s">
        <v>3986</v>
      </c>
      <c r="G6195" t="s">
        <v>3987</v>
      </c>
      <c r="I6195" t="s">
        <v>111</v>
      </c>
      <c r="J6195" t="s">
        <v>2490</v>
      </c>
      <c r="K6195" t="s">
        <v>5018</v>
      </c>
      <c r="N6195" t="s">
        <v>4781</v>
      </c>
      <c r="O6195" t="s">
        <v>3091</v>
      </c>
      <c r="P6195" t="s">
        <v>4443</v>
      </c>
      <c r="Q6195" t="s">
        <v>7492</v>
      </c>
      <c r="R6195">
        <v>-7.5</v>
      </c>
      <c r="S6195" t="s">
        <v>108</v>
      </c>
      <c r="T6195">
        <v>64093.889900000002</v>
      </c>
      <c r="U6195">
        <v>9.7241999999999997</v>
      </c>
      <c r="V6195">
        <v>-480704.17</v>
      </c>
      <c r="W6195">
        <v>-72.930000000000007</v>
      </c>
      <c r="AB6195" t="s">
        <v>2490</v>
      </c>
      <c r="AC6195" t="s">
        <v>5807</v>
      </c>
      <c r="AG6195" t="s">
        <v>2490</v>
      </c>
      <c r="AH6195" t="s">
        <v>2490</v>
      </c>
      <c r="AI6195" t="s">
        <v>5808</v>
      </c>
    </row>
    <row r="6196" spans="1:35" x14ac:dyDescent="0.25">
      <c r="A6196">
        <v>1135956</v>
      </c>
      <c r="B6196" t="s">
        <v>77</v>
      </c>
      <c r="C6196" t="s">
        <v>4389</v>
      </c>
      <c r="E6196" t="s">
        <v>7525</v>
      </c>
      <c r="F6196" t="s">
        <v>3986</v>
      </c>
      <c r="G6196" t="s">
        <v>3987</v>
      </c>
      <c r="I6196" t="s">
        <v>111</v>
      </c>
      <c r="J6196" t="s">
        <v>2490</v>
      </c>
      <c r="K6196" t="s">
        <v>5018</v>
      </c>
      <c r="N6196" t="s">
        <v>4781</v>
      </c>
      <c r="O6196" t="s">
        <v>3091</v>
      </c>
      <c r="P6196" t="s">
        <v>4443</v>
      </c>
      <c r="Q6196" t="s">
        <v>7492</v>
      </c>
      <c r="R6196">
        <v>-7.4</v>
      </c>
      <c r="S6196" t="s">
        <v>108</v>
      </c>
      <c r="T6196">
        <v>64181.894099999998</v>
      </c>
      <c r="U6196">
        <v>9.7241999999999997</v>
      </c>
      <c r="V6196">
        <v>-474946.02</v>
      </c>
      <c r="W6196">
        <v>-71.959999999999994</v>
      </c>
      <c r="AB6196" t="s">
        <v>2490</v>
      </c>
      <c r="AC6196" t="s">
        <v>5138</v>
      </c>
      <c r="AG6196" t="s">
        <v>2490</v>
      </c>
      <c r="AH6196" t="s">
        <v>2490</v>
      </c>
      <c r="AI6196" t="s">
        <v>5822</v>
      </c>
    </row>
    <row r="6197" spans="1:35" x14ac:dyDescent="0.25">
      <c r="A6197">
        <v>1143806</v>
      </c>
      <c r="B6197" t="s">
        <v>77</v>
      </c>
      <c r="C6197" t="s">
        <v>4391</v>
      </c>
      <c r="E6197" t="s">
        <v>6539</v>
      </c>
      <c r="F6197" t="s">
        <v>3986</v>
      </c>
      <c r="G6197" t="s">
        <v>3987</v>
      </c>
      <c r="I6197" t="s">
        <v>111</v>
      </c>
      <c r="J6197" t="s">
        <v>2490</v>
      </c>
      <c r="K6197" t="s">
        <v>5018</v>
      </c>
      <c r="N6197" t="s">
        <v>4781</v>
      </c>
      <c r="O6197" t="s">
        <v>3091</v>
      </c>
      <c r="P6197" t="s">
        <v>4443</v>
      </c>
      <c r="Q6197" t="s">
        <v>7492</v>
      </c>
      <c r="R6197">
        <v>-7.2</v>
      </c>
      <c r="S6197" t="s">
        <v>108</v>
      </c>
      <c r="T6197">
        <v>64093.889900000002</v>
      </c>
      <c r="U6197">
        <v>9.7241999999999997</v>
      </c>
      <c r="V6197">
        <v>-461476.01</v>
      </c>
      <c r="W6197">
        <v>-70.010000000000005</v>
      </c>
      <c r="AB6197" t="s">
        <v>2490</v>
      </c>
      <c r="AC6197" t="s">
        <v>5162</v>
      </c>
      <c r="AG6197" t="s">
        <v>2490</v>
      </c>
      <c r="AH6197" t="s">
        <v>2490</v>
      </c>
      <c r="AI6197" t="s">
        <v>5826</v>
      </c>
    </row>
    <row r="6198" spans="1:35" x14ac:dyDescent="0.25">
      <c r="A6198">
        <v>1133048</v>
      </c>
      <c r="B6198" t="s">
        <v>77</v>
      </c>
      <c r="C6198" t="s">
        <v>4379</v>
      </c>
      <c r="E6198" t="s">
        <v>7526</v>
      </c>
      <c r="F6198" t="s">
        <v>3986</v>
      </c>
      <c r="G6198" t="s">
        <v>3987</v>
      </c>
      <c r="I6198" t="s">
        <v>111</v>
      </c>
      <c r="J6198" t="s">
        <v>2490</v>
      </c>
      <c r="K6198" t="s">
        <v>5018</v>
      </c>
      <c r="N6198" t="s">
        <v>4781</v>
      </c>
      <c r="O6198" t="s">
        <v>3091</v>
      </c>
      <c r="P6198" t="s">
        <v>4443</v>
      </c>
      <c r="Q6198" t="s">
        <v>7492</v>
      </c>
      <c r="R6198">
        <v>-6.6</v>
      </c>
      <c r="S6198" t="s">
        <v>108</v>
      </c>
      <c r="T6198">
        <v>64590.116800000003</v>
      </c>
      <c r="U6198">
        <v>9.7241999999999997</v>
      </c>
      <c r="V6198">
        <v>-426294.77</v>
      </c>
      <c r="W6198">
        <v>-64.180000000000007</v>
      </c>
      <c r="AB6198" t="s">
        <v>2490</v>
      </c>
      <c r="AC6198" t="s">
        <v>5200</v>
      </c>
      <c r="AG6198" t="s">
        <v>2490</v>
      </c>
      <c r="AH6198" t="s">
        <v>2490</v>
      </c>
      <c r="AI6198" t="s">
        <v>5250</v>
      </c>
    </row>
    <row r="6199" spans="1:35" x14ac:dyDescent="0.25">
      <c r="A6199">
        <v>1133179</v>
      </c>
      <c r="B6199" t="s">
        <v>77</v>
      </c>
      <c r="C6199" t="s">
        <v>4379</v>
      </c>
      <c r="E6199" t="s">
        <v>7527</v>
      </c>
      <c r="F6199" t="s">
        <v>3986</v>
      </c>
      <c r="G6199" t="s">
        <v>3987</v>
      </c>
      <c r="I6199" t="s">
        <v>111</v>
      </c>
      <c r="J6199" t="s">
        <v>2490</v>
      </c>
      <c r="K6199" t="s">
        <v>5018</v>
      </c>
      <c r="N6199" t="s">
        <v>4781</v>
      </c>
      <c r="O6199" t="s">
        <v>3091</v>
      </c>
      <c r="P6199" t="s">
        <v>4443</v>
      </c>
      <c r="Q6199" t="s">
        <v>7492</v>
      </c>
      <c r="R6199">
        <v>-6.6</v>
      </c>
      <c r="S6199" t="s">
        <v>108</v>
      </c>
      <c r="T6199">
        <v>64590.116800000003</v>
      </c>
      <c r="U6199">
        <v>9.7241999999999997</v>
      </c>
      <c r="V6199">
        <v>-426294.77</v>
      </c>
      <c r="W6199">
        <v>-64.180000000000007</v>
      </c>
      <c r="AB6199" t="s">
        <v>2490</v>
      </c>
      <c r="AC6199" t="s">
        <v>5197</v>
      </c>
      <c r="AG6199" t="s">
        <v>2490</v>
      </c>
      <c r="AH6199" t="s">
        <v>2490</v>
      </c>
      <c r="AI6199" t="s">
        <v>5198</v>
      </c>
    </row>
    <row r="6200" spans="1:35" x14ac:dyDescent="0.25">
      <c r="A6200">
        <v>1133434</v>
      </c>
      <c r="B6200" t="s">
        <v>77</v>
      </c>
      <c r="C6200" t="s">
        <v>4379</v>
      </c>
      <c r="E6200" t="s">
        <v>7528</v>
      </c>
      <c r="F6200" t="s">
        <v>3986</v>
      </c>
      <c r="G6200" t="s">
        <v>3987</v>
      </c>
      <c r="I6200" t="s">
        <v>111</v>
      </c>
      <c r="J6200" t="s">
        <v>2490</v>
      </c>
      <c r="K6200" t="s">
        <v>5018</v>
      </c>
      <c r="N6200" t="s">
        <v>4781</v>
      </c>
      <c r="O6200" t="s">
        <v>3091</v>
      </c>
      <c r="P6200" t="s">
        <v>4443</v>
      </c>
      <c r="Q6200" t="s">
        <v>7492</v>
      </c>
      <c r="R6200">
        <v>-6.6</v>
      </c>
      <c r="S6200" t="s">
        <v>108</v>
      </c>
      <c r="T6200">
        <v>64590.116800000003</v>
      </c>
      <c r="U6200">
        <v>9.7241999999999997</v>
      </c>
      <c r="V6200">
        <v>-426294.77</v>
      </c>
      <c r="W6200">
        <v>-64.180000000000007</v>
      </c>
      <c r="AB6200" t="s">
        <v>2490</v>
      </c>
      <c r="AC6200" t="s">
        <v>5200</v>
      </c>
      <c r="AG6200" t="s">
        <v>2490</v>
      </c>
      <c r="AH6200" t="s">
        <v>2490</v>
      </c>
      <c r="AI6200" t="s">
        <v>5201</v>
      </c>
    </row>
    <row r="6201" spans="1:35" x14ac:dyDescent="0.25">
      <c r="A6201">
        <v>1133415</v>
      </c>
      <c r="B6201" t="s">
        <v>77</v>
      </c>
      <c r="C6201" t="s">
        <v>4379</v>
      </c>
      <c r="E6201" t="s">
        <v>7529</v>
      </c>
      <c r="F6201" t="s">
        <v>3986</v>
      </c>
      <c r="G6201" t="s">
        <v>3987</v>
      </c>
      <c r="I6201" t="s">
        <v>111</v>
      </c>
      <c r="J6201" t="s">
        <v>2490</v>
      </c>
      <c r="K6201" t="s">
        <v>5018</v>
      </c>
      <c r="N6201" t="s">
        <v>4781</v>
      </c>
      <c r="O6201" t="s">
        <v>3091</v>
      </c>
      <c r="P6201" t="s">
        <v>4443</v>
      </c>
      <c r="Q6201" t="s">
        <v>7492</v>
      </c>
      <c r="R6201">
        <v>-6.5</v>
      </c>
      <c r="S6201" t="s">
        <v>108</v>
      </c>
      <c r="T6201">
        <v>64590.116800000003</v>
      </c>
      <c r="U6201">
        <v>9.7241999999999997</v>
      </c>
      <c r="V6201">
        <v>-419835.76</v>
      </c>
      <c r="W6201">
        <v>-63.21</v>
      </c>
      <c r="AB6201" t="s">
        <v>2490</v>
      </c>
      <c r="AC6201" t="s">
        <v>5214</v>
      </c>
      <c r="AG6201" t="s">
        <v>2490</v>
      </c>
      <c r="AH6201" t="s">
        <v>2490</v>
      </c>
      <c r="AI6201" t="s">
        <v>5221</v>
      </c>
    </row>
    <row r="6202" spans="1:35" x14ac:dyDescent="0.25">
      <c r="A6202">
        <v>1135935</v>
      </c>
      <c r="B6202" t="s">
        <v>77</v>
      </c>
      <c r="C6202" t="s">
        <v>4389</v>
      </c>
      <c r="E6202" t="s">
        <v>7530</v>
      </c>
      <c r="F6202" t="s">
        <v>3986</v>
      </c>
      <c r="G6202" t="s">
        <v>3987</v>
      </c>
      <c r="I6202" t="s">
        <v>111</v>
      </c>
      <c r="J6202" t="s">
        <v>2490</v>
      </c>
      <c r="K6202" t="s">
        <v>5018</v>
      </c>
      <c r="N6202" t="s">
        <v>4781</v>
      </c>
      <c r="O6202" t="s">
        <v>3091</v>
      </c>
      <c r="P6202" t="s">
        <v>4443</v>
      </c>
      <c r="Q6202" t="s">
        <v>7492</v>
      </c>
      <c r="R6202">
        <v>-6.5</v>
      </c>
      <c r="S6202" t="s">
        <v>108</v>
      </c>
      <c r="T6202">
        <v>64181.894099999998</v>
      </c>
      <c r="U6202">
        <v>9.7241999999999997</v>
      </c>
      <c r="V6202">
        <v>-417182.31</v>
      </c>
      <c r="W6202">
        <v>-63.21</v>
      </c>
      <c r="AB6202" t="s">
        <v>2490</v>
      </c>
      <c r="AC6202" t="s">
        <v>5229</v>
      </c>
      <c r="AG6202" t="s">
        <v>2490</v>
      </c>
      <c r="AH6202" t="s">
        <v>2490</v>
      </c>
      <c r="AI6202" t="s">
        <v>5856</v>
      </c>
    </row>
    <row r="6203" spans="1:35" x14ac:dyDescent="0.25">
      <c r="A6203">
        <v>1133033</v>
      </c>
      <c r="B6203" t="s">
        <v>77</v>
      </c>
      <c r="C6203" t="s">
        <v>4379</v>
      </c>
      <c r="E6203" t="s">
        <v>7531</v>
      </c>
      <c r="F6203" t="s">
        <v>3986</v>
      </c>
      <c r="G6203" t="s">
        <v>3987</v>
      </c>
      <c r="I6203" t="s">
        <v>111</v>
      </c>
      <c r="J6203" t="s">
        <v>2490</v>
      </c>
      <c r="K6203" t="s">
        <v>5018</v>
      </c>
      <c r="N6203" t="s">
        <v>4781</v>
      </c>
      <c r="O6203" t="s">
        <v>3091</v>
      </c>
      <c r="P6203" t="s">
        <v>4443</v>
      </c>
      <c r="Q6203" t="s">
        <v>7492</v>
      </c>
      <c r="R6203">
        <v>-6.4</v>
      </c>
      <c r="S6203" t="s">
        <v>108</v>
      </c>
      <c r="T6203">
        <v>64590.116800000003</v>
      </c>
      <c r="U6203">
        <v>9.7241999999999997</v>
      </c>
      <c r="V6203">
        <v>-413376.75</v>
      </c>
      <c r="W6203">
        <v>-62.23</v>
      </c>
      <c r="AB6203" t="s">
        <v>2490</v>
      </c>
      <c r="AC6203" t="s">
        <v>5214</v>
      </c>
      <c r="AG6203" t="s">
        <v>2490</v>
      </c>
      <c r="AH6203" t="s">
        <v>2490</v>
      </c>
      <c r="AI6203" t="s">
        <v>5248</v>
      </c>
    </row>
    <row r="6204" spans="1:35" x14ac:dyDescent="0.25">
      <c r="A6204">
        <v>1135857</v>
      </c>
      <c r="B6204" t="s">
        <v>77</v>
      </c>
      <c r="C6204" t="s">
        <v>4389</v>
      </c>
      <c r="E6204" t="s">
        <v>6531</v>
      </c>
      <c r="F6204" t="s">
        <v>3986</v>
      </c>
      <c r="G6204" t="s">
        <v>3987</v>
      </c>
      <c r="I6204" t="s">
        <v>111</v>
      </c>
      <c r="J6204" t="s">
        <v>2490</v>
      </c>
      <c r="K6204" t="s">
        <v>5018</v>
      </c>
      <c r="N6204" t="s">
        <v>4781</v>
      </c>
      <c r="O6204" t="s">
        <v>3091</v>
      </c>
      <c r="P6204" t="s">
        <v>4443</v>
      </c>
      <c r="Q6204" t="s">
        <v>7492</v>
      </c>
      <c r="R6204">
        <v>-6.2</v>
      </c>
      <c r="S6204" t="s">
        <v>108</v>
      </c>
      <c r="T6204">
        <v>64181.894099999998</v>
      </c>
      <c r="U6204">
        <v>9.7241999999999997</v>
      </c>
      <c r="V6204">
        <v>-397927.74</v>
      </c>
      <c r="W6204">
        <v>-60.29</v>
      </c>
      <c r="AB6204" t="s">
        <v>2490</v>
      </c>
      <c r="AC6204" t="s">
        <v>5876</v>
      </c>
      <c r="AG6204" t="s">
        <v>2490</v>
      </c>
      <c r="AH6204" t="s">
        <v>2490</v>
      </c>
      <c r="AI6204" t="s">
        <v>5877</v>
      </c>
    </row>
    <row r="6205" spans="1:35" x14ac:dyDescent="0.25">
      <c r="A6205">
        <v>1143764</v>
      </c>
      <c r="B6205" t="s">
        <v>77</v>
      </c>
      <c r="C6205" t="s">
        <v>4391</v>
      </c>
      <c r="E6205" t="s">
        <v>7532</v>
      </c>
      <c r="F6205" t="s">
        <v>3986</v>
      </c>
      <c r="G6205" t="s">
        <v>3987</v>
      </c>
      <c r="I6205" t="s">
        <v>111</v>
      </c>
      <c r="J6205" t="s">
        <v>2490</v>
      </c>
      <c r="K6205" t="s">
        <v>5018</v>
      </c>
      <c r="N6205" t="s">
        <v>4781</v>
      </c>
      <c r="O6205" t="s">
        <v>3091</v>
      </c>
      <c r="P6205" t="s">
        <v>4443</v>
      </c>
      <c r="Q6205" t="s">
        <v>7492</v>
      </c>
      <c r="R6205">
        <v>-6.2</v>
      </c>
      <c r="S6205" t="s">
        <v>108</v>
      </c>
      <c r="T6205">
        <v>64093.889900000002</v>
      </c>
      <c r="U6205">
        <v>9.7241999999999997</v>
      </c>
      <c r="V6205">
        <v>-397382.12</v>
      </c>
      <c r="W6205">
        <v>-60.29</v>
      </c>
      <c r="AB6205" t="s">
        <v>2490</v>
      </c>
      <c r="AC6205" t="s">
        <v>5858</v>
      </c>
      <c r="AG6205" t="s">
        <v>2490</v>
      </c>
      <c r="AH6205" t="s">
        <v>2490</v>
      </c>
      <c r="AI6205" t="s">
        <v>5859</v>
      </c>
    </row>
    <row r="6206" spans="1:35" x14ac:dyDescent="0.25">
      <c r="A6206">
        <v>1133561</v>
      </c>
      <c r="B6206" t="s">
        <v>77</v>
      </c>
      <c r="C6206" t="s">
        <v>4379</v>
      </c>
      <c r="E6206" t="s">
        <v>7533</v>
      </c>
      <c r="F6206" t="s">
        <v>3986</v>
      </c>
      <c r="G6206" t="s">
        <v>3987</v>
      </c>
      <c r="I6206" t="s">
        <v>111</v>
      </c>
      <c r="J6206" t="s">
        <v>2490</v>
      </c>
      <c r="K6206" t="s">
        <v>5018</v>
      </c>
      <c r="N6206" t="s">
        <v>4781</v>
      </c>
      <c r="O6206" t="s">
        <v>3091</v>
      </c>
      <c r="P6206" t="s">
        <v>4443</v>
      </c>
      <c r="Q6206" t="s">
        <v>7492</v>
      </c>
      <c r="R6206">
        <v>-6.1</v>
      </c>
      <c r="S6206" t="s">
        <v>108</v>
      </c>
      <c r="T6206">
        <v>64590.116800000003</v>
      </c>
      <c r="U6206">
        <v>9.7241999999999997</v>
      </c>
      <c r="V6206">
        <v>-393999.71</v>
      </c>
      <c r="W6206">
        <v>-59.32</v>
      </c>
      <c r="AB6206" t="s">
        <v>2490</v>
      </c>
      <c r="AC6206" t="s">
        <v>5272</v>
      </c>
      <c r="AG6206" t="s">
        <v>2490</v>
      </c>
      <c r="AH6206" t="s">
        <v>2490</v>
      </c>
      <c r="AI6206" t="s">
        <v>5273</v>
      </c>
    </row>
    <row r="6207" spans="1:35" x14ac:dyDescent="0.25">
      <c r="A6207">
        <v>1157970</v>
      </c>
      <c r="B6207" t="s">
        <v>77</v>
      </c>
      <c r="C6207" t="s">
        <v>4729</v>
      </c>
      <c r="E6207" t="s">
        <v>7534</v>
      </c>
      <c r="F6207" t="s">
        <v>3986</v>
      </c>
      <c r="G6207" t="s">
        <v>3987</v>
      </c>
      <c r="I6207" t="s">
        <v>111</v>
      </c>
      <c r="J6207" t="s">
        <v>2490</v>
      </c>
      <c r="K6207" t="s">
        <v>5018</v>
      </c>
      <c r="N6207" t="s">
        <v>4781</v>
      </c>
      <c r="O6207" t="s">
        <v>3091</v>
      </c>
      <c r="P6207" t="s">
        <v>4443</v>
      </c>
      <c r="Q6207" t="s">
        <v>7492</v>
      </c>
      <c r="R6207">
        <v>-6.1</v>
      </c>
      <c r="S6207" t="s">
        <v>108</v>
      </c>
      <c r="T6207">
        <v>63518.0216</v>
      </c>
      <c r="U6207">
        <v>9.7241999999999997</v>
      </c>
      <c r="V6207">
        <v>-387459.93</v>
      </c>
      <c r="W6207">
        <v>-59.32</v>
      </c>
      <c r="AB6207" t="s">
        <v>2490</v>
      </c>
      <c r="AC6207" t="s">
        <v>5232</v>
      </c>
      <c r="AG6207" t="s">
        <v>2490</v>
      </c>
      <c r="AH6207" t="s">
        <v>2490</v>
      </c>
      <c r="AI6207" t="s">
        <v>5233</v>
      </c>
    </row>
    <row r="6208" spans="1:35" x14ac:dyDescent="0.25">
      <c r="A6208">
        <v>1143932</v>
      </c>
      <c r="B6208" t="s">
        <v>77</v>
      </c>
      <c r="C6208" t="s">
        <v>4391</v>
      </c>
      <c r="E6208" t="s">
        <v>7535</v>
      </c>
      <c r="F6208" t="s">
        <v>3986</v>
      </c>
      <c r="G6208" t="s">
        <v>3987</v>
      </c>
      <c r="I6208" t="s">
        <v>111</v>
      </c>
      <c r="J6208" t="s">
        <v>2490</v>
      </c>
      <c r="K6208" t="s">
        <v>5018</v>
      </c>
      <c r="N6208" t="s">
        <v>4781</v>
      </c>
      <c r="O6208" t="s">
        <v>3091</v>
      </c>
      <c r="P6208" t="s">
        <v>4443</v>
      </c>
      <c r="Q6208" t="s">
        <v>7492</v>
      </c>
      <c r="R6208">
        <v>-5.7</v>
      </c>
      <c r="S6208" t="s">
        <v>108</v>
      </c>
      <c r="T6208">
        <v>64093.889900000002</v>
      </c>
      <c r="U6208">
        <v>9.7241999999999997</v>
      </c>
      <c r="V6208">
        <v>-365335.17</v>
      </c>
      <c r="W6208">
        <v>-55.43</v>
      </c>
      <c r="AB6208" t="s">
        <v>2490</v>
      </c>
      <c r="AC6208" t="s">
        <v>5906</v>
      </c>
      <c r="AG6208" t="s">
        <v>2490</v>
      </c>
      <c r="AH6208" t="s">
        <v>2490</v>
      </c>
      <c r="AI6208" t="s">
        <v>5907</v>
      </c>
    </row>
    <row r="6209" spans="1:35" x14ac:dyDescent="0.25">
      <c r="A6209">
        <v>1157985</v>
      </c>
      <c r="B6209" t="s">
        <v>77</v>
      </c>
      <c r="C6209" t="s">
        <v>4729</v>
      </c>
      <c r="E6209" t="s">
        <v>4201</v>
      </c>
      <c r="F6209" t="s">
        <v>3986</v>
      </c>
      <c r="G6209" t="s">
        <v>3987</v>
      </c>
      <c r="I6209" t="s">
        <v>111</v>
      </c>
      <c r="J6209" t="s">
        <v>2490</v>
      </c>
      <c r="K6209" t="s">
        <v>5018</v>
      </c>
      <c r="N6209" t="s">
        <v>4781</v>
      </c>
      <c r="O6209" t="s">
        <v>3091</v>
      </c>
      <c r="P6209" t="s">
        <v>4443</v>
      </c>
      <c r="Q6209" t="s">
        <v>7492</v>
      </c>
      <c r="R6209">
        <v>-5.6</v>
      </c>
      <c r="S6209" t="s">
        <v>108</v>
      </c>
      <c r="T6209">
        <v>63518.0216</v>
      </c>
      <c r="U6209">
        <v>9.7241999999999997</v>
      </c>
      <c r="V6209">
        <v>-355700.92</v>
      </c>
      <c r="W6209">
        <v>-54.46</v>
      </c>
      <c r="AB6209" t="s">
        <v>2490</v>
      </c>
      <c r="AC6209" t="s">
        <v>5272</v>
      </c>
      <c r="AG6209" t="s">
        <v>2490</v>
      </c>
      <c r="AH6209" t="s">
        <v>2490</v>
      </c>
      <c r="AI6209" t="s">
        <v>5971</v>
      </c>
    </row>
    <row r="6210" spans="1:35" x14ac:dyDescent="0.25">
      <c r="A6210">
        <v>1143890</v>
      </c>
      <c r="B6210" t="s">
        <v>77</v>
      </c>
      <c r="C6210" t="s">
        <v>4391</v>
      </c>
      <c r="E6210" t="s">
        <v>7536</v>
      </c>
      <c r="F6210" t="s">
        <v>3986</v>
      </c>
      <c r="G6210" t="s">
        <v>3987</v>
      </c>
      <c r="I6210" t="s">
        <v>111</v>
      </c>
      <c r="J6210" t="s">
        <v>2490</v>
      </c>
      <c r="K6210" t="s">
        <v>5018</v>
      </c>
      <c r="N6210" t="s">
        <v>4781</v>
      </c>
      <c r="O6210" t="s">
        <v>3091</v>
      </c>
      <c r="P6210" t="s">
        <v>4443</v>
      </c>
      <c r="Q6210" t="s">
        <v>7492</v>
      </c>
      <c r="R6210">
        <v>-5.5</v>
      </c>
      <c r="S6210" t="s">
        <v>108</v>
      </c>
      <c r="T6210">
        <v>64093.889900000002</v>
      </c>
      <c r="U6210">
        <v>9.7241999999999997</v>
      </c>
      <c r="V6210">
        <v>-352516.39</v>
      </c>
      <c r="W6210">
        <v>-53.48</v>
      </c>
      <c r="AB6210" t="s">
        <v>2490</v>
      </c>
      <c r="AC6210" t="s">
        <v>5360</v>
      </c>
      <c r="AG6210" t="s">
        <v>2490</v>
      </c>
      <c r="AH6210" t="s">
        <v>2490</v>
      </c>
      <c r="AI6210" t="s">
        <v>5920</v>
      </c>
    </row>
    <row r="6211" spans="1:35" x14ac:dyDescent="0.25">
      <c r="A6211">
        <v>1144622</v>
      </c>
      <c r="B6211" t="s">
        <v>77</v>
      </c>
      <c r="C6211" t="s">
        <v>4393</v>
      </c>
      <c r="E6211" t="s">
        <v>7537</v>
      </c>
      <c r="F6211" t="s">
        <v>3986</v>
      </c>
      <c r="G6211" t="s">
        <v>3987</v>
      </c>
      <c r="I6211" t="s">
        <v>111</v>
      </c>
      <c r="J6211" t="s">
        <v>2490</v>
      </c>
      <c r="K6211" t="s">
        <v>5018</v>
      </c>
      <c r="N6211" t="s">
        <v>4781</v>
      </c>
      <c r="O6211" t="s">
        <v>3091</v>
      </c>
      <c r="P6211" t="s">
        <v>4443</v>
      </c>
      <c r="Q6211" t="s">
        <v>7492</v>
      </c>
      <c r="R6211">
        <v>-5.2</v>
      </c>
      <c r="S6211" t="s">
        <v>108</v>
      </c>
      <c r="T6211">
        <v>64093.889900000002</v>
      </c>
      <c r="U6211">
        <v>9.7241999999999997</v>
      </c>
      <c r="V6211">
        <v>-333288.23</v>
      </c>
      <c r="W6211">
        <v>-50.57</v>
      </c>
      <c r="AB6211" t="s">
        <v>2490</v>
      </c>
      <c r="AC6211" t="s">
        <v>5954</v>
      </c>
      <c r="AG6211" t="s">
        <v>2490</v>
      </c>
      <c r="AH6211" t="s">
        <v>2490</v>
      </c>
      <c r="AI6211" t="s">
        <v>7281</v>
      </c>
    </row>
    <row r="6212" spans="1:35" x14ac:dyDescent="0.25">
      <c r="A6212">
        <v>1132902</v>
      </c>
      <c r="B6212" t="s">
        <v>77</v>
      </c>
      <c r="C6212" t="s">
        <v>4379</v>
      </c>
      <c r="E6212" t="s">
        <v>7538</v>
      </c>
      <c r="F6212" t="s">
        <v>3986</v>
      </c>
      <c r="G6212" t="s">
        <v>3987</v>
      </c>
      <c r="I6212" t="s">
        <v>111</v>
      </c>
      <c r="J6212" t="s">
        <v>2490</v>
      </c>
      <c r="K6212" t="s">
        <v>5018</v>
      </c>
      <c r="N6212" t="s">
        <v>4781</v>
      </c>
      <c r="O6212" t="s">
        <v>3091</v>
      </c>
      <c r="P6212" t="s">
        <v>4443</v>
      </c>
      <c r="Q6212" t="s">
        <v>7492</v>
      </c>
      <c r="R6212">
        <v>-4.5999999999999996</v>
      </c>
      <c r="S6212" t="s">
        <v>108</v>
      </c>
      <c r="T6212">
        <v>64590.116800000003</v>
      </c>
      <c r="U6212">
        <v>9.7241999999999997</v>
      </c>
      <c r="V6212">
        <v>-297114.53999999998</v>
      </c>
      <c r="W6212">
        <v>-44.73</v>
      </c>
      <c r="AB6212" t="s">
        <v>2490</v>
      </c>
      <c r="AC6212" t="s">
        <v>5348</v>
      </c>
      <c r="AG6212" t="s">
        <v>2490</v>
      </c>
      <c r="AH6212" t="s">
        <v>2490</v>
      </c>
      <c r="AI6212" t="s">
        <v>6922</v>
      </c>
    </row>
    <row r="6213" spans="1:35" x14ac:dyDescent="0.25">
      <c r="A6213">
        <v>1133003</v>
      </c>
      <c r="B6213" t="s">
        <v>77</v>
      </c>
      <c r="C6213" t="s">
        <v>4379</v>
      </c>
      <c r="E6213" t="s">
        <v>7539</v>
      </c>
      <c r="F6213" t="s">
        <v>3986</v>
      </c>
      <c r="G6213" t="s">
        <v>3987</v>
      </c>
      <c r="I6213" t="s">
        <v>111</v>
      </c>
      <c r="J6213" t="s">
        <v>2490</v>
      </c>
      <c r="K6213" t="s">
        <v>5018</v>
      </c>
      <c r="N6213" t="s">
        <v>4781</v>
      </c>
      <c r="O6213" t="s">
        <v>3091</v>
      </c>
      <c r="P6213" t="s">
        <v>4443</v>
      </c>
      <c r="Q6213" t="s">
        <v>7492</v>
      </c>
      <c r="R6213">
        <v>-4.5999999999999996</v>
      </c>
      <c r="S6213" t="s">
        <v>108</v>
      </c>
      <c r="T6213">
        <v>64590.116800000003</v>
      </c>
      <c r="U6213">
        <v>9.7241999999999997</v>
      </c>
      <c r="V6213">
        <v>-297114.53999999998</v>
      </c>
      <c r="W6213">
        <v>-44.73</v>
      </c>
      <c r="AB6213" t="s">
        <v>2490</v>
      </c>
      <c r="AC6213" t="s">
        <v>5351</v>
      </c>
      <c r="AG6213" t="s">
        <v>2490</v>
      </c>
      <c r="AH6213" t="s">
        <v>2490</v>
      </c>
      <c r="AI6213" t="s">
        <v>6923</v>
      </c>
    </row>
    <row r="6214" spans="1:35" x14ac:dyDescent="0.25">
      <c r="A6214">
        <v>1132918</v>
      </c>
      <c r="B6214" t="s">
        <v>77</v>
      </c>
      <c r="C6214" t="s">
        <v>4379</v>
      </c>
      <c r="E6214" t="s">
        <v>7540</v>
      </c>
      <c r="F6214" t="s">
        <v>3986</v>
      </c>
      <c r="G6214" t="s">
        <v>3987</v>
      </c>
      <c r="I6214" t="s">
        <v>111</v>
      </c>
      <c r="J6214" t="s">
        <v>2490</v>
      </c>
      <c r="K6214" t="s">
        <v>5018</v>
      </c>
      <c r="N6214" t="s">
        <v>4781</v>
      </c>
      <c r="O6214" t="s">
        <v>3091</v>
      </c>
      <c r="P6214" t="s">
        <v>4443</v>
      </c>
      <c r="Q6214" t="s">
        <v>7492</v>
      </c>
      <c r="R6214">
        <v>-4.5</v>
      </c>
      <c r="S6214" t="s">
        <v>108</v>
      </c>
      <c r="T6214">
        <v>64590.116800000003</v>
      </c>
      <c r="U6214">
        <v>9.7241999999999997</v>
      </c>
      <c r="V6214">
        <v>-290655.53000000003</v>
      </c>
      <c r="W6214">
        <v>-43.76</v>
      </c>
      <c r="AB6214" t="s">
        <v>2490</v>
      </c>
      <c r="AC6214" t="s">
        <v>5354</v>
      </c>
      <c r="AG6214" t="s">
        <v>2490</v>
      </c>
      <c r="AH6214" t="s">
        <v>2490</v>
      </c>
      <c r="AI6214" t="s">
        <v>6926</v>
      </c>
    </row>
    <row r="6215" spans="1:35" x14ac:dyDescent="0.25">
      <c r="A6215">
        <v>1133018</v>
      </c>
      <c r="B6215" t="s">
        <v>77</v>
      </c>
      <c r="C6215" t="s">
        <v>4379</v>
      </c>
      <c r="E6215" t="s">
        <v>7541</v>
      </c>
      <c r="F6215" t="s">
        <v>3986</v>
      </c>
      <c r="G6215" t="s">
        <v>3987</v>
      </c>
      <c r="I6215" t="s">
        <v>111</v>
      </c>
      <c r="J6215" t="s">
        <v>2490</v>
      </c>
      <c r="K6215" t="s">
        <v>5018</v>
      </c>
      <c r="N6215" t="s">
        <v>4781</v>
      </c>
      <c r="O6215" t="s">
        <v>3091</v>
      </c>
      <c r="P6215" t="s">
        <v>4443</v>
      </c>
      <c r="Q6215" t="s">
        <v>7492</v>
      </c>
      <c r="R6215">
        <v>-4.5</v>
      </c>
      <c r="S6215" t="s">
        <v>108</v>
      </c>
      <c r="T6215">
        <v>64590.116800000003</v>
      </c>
      <c r="U6215">
        <v>9.7241999999999997</v>
      </c>
      <c r="V6215">
        <v>-290655.53000000003</v>
      </c>
      <c r="W6215">
        <v>-43.76</v>
      </c>
      <c r="AB6215" t="s">
        <v>2490</v>
      </c>
      <c r="AC6215" t="s">
        <v>5357</v>
      </c>
      <c r="AG6215" t="s">
        <v>2490</v>
      </c>
      <c r="AH6215" t="s">
        <v>2490</v>
      </c>
      <c r="AI6215" t="s">
        <v>6928</v>
      </c>
    </row>
    <row r="6216" spans="1:35" x14ac:dyDescent="0.25">
      <c r="A6216">
        <v>1133266</v>
      </c>
      <c r="B6216" t="s">
        <v>77</v>
      </c>
      <c r="C6216" t="s">
        <v>4379</v>
      </c>
      <c r="E6216" t="s">
        <v>7542</v>
      </c>
      <c r="F6216" t="s">
        <v>3986</v>
      </c>
      <c r="G6216" t="s">
        <v>3987</v>
      </c>
      <c r="I6216" t="s">
        <v>111</v>
      </c>
      <c r="J6216" t="s">
        <v>2490</v>
      </c>
      <c r="K6216" t="s">
        <v>5018</v>
      </c>
      <c r="N6216" t="s">
        <v>4781</v>
      </c>
      <c r="O6216" t="s">
        <v>3091</v>
      </c>
      <c r="P6216" t="s">
        <v>4443</v>
      </c>
      <c r="Q6216" t="s">
        <v>7492</v>
      </c>
      <c r="R6216">
        <v>-4.5</v>
      </c>
      <c r="S6216" t="s">
        <v>108</v>
      </c>
      <c r="T6216">
        <v>64590.116800000003</v>
      </c>
      <c r="U6216">
        <v>9.7241999999999997</v>
      </c>
      <c r="V6216">
        <v>-290655.53000000003</v>
      </c>
      <c r="W6216">
        <v>-43.76</v>
      </c>
      <c r="AB6216" t="s">
        <v>2490</v>
      </c>
      <c r="AC6216" t="s">
        <v>5348</v>
      </c>
      <c r="AG6216" t="s">
        <v>2490</v>
      </c>
      <c r="AH6216" t="s">
        <v>2490</v>
      </c>
      <c r="AI6216" t="s">
        <v>6913</v>
      </c>
    </row>
    <row r="6217" spans="1:35" x14ac:dyDescent="0.25">
      <c r="A6217">
        <v>1133376</v>
      </c>
      <c r="B6217" t="s">
        <v>77</v>
      </c>
      <c r="C6217" t="s">
        <v>4379</v>
      </c>
      <c r="E6217" t="s">
        <v>7543</v>
      </c>
      <c r="F6217" t="s">
        <v>3986</v>
      </c>
      <c r="G6217" t="s">
        <v>3987</v>
      </c>
      <c r="I6217" t="s">
        <v>111</v>
      </c>
      <c r="J6217" t="s">
        <v>2490</v>
      </c>
      <c r="K6217" t="s">
        <v>5018</v>
      </c>
      <c r="N6217" t="s">
        <v>4781</v>
      </c>
      <c r="O6217" t="s">
        <v>3091</v>
      </c>
      <c r="P6217" t="s">
        <v>4443</v>
      </c>
      <c r="Q6217" t="s">
        <v>7492</v>
      </c>
      <c r="R6217">
        <v>-4.5</v>
      </c>
      <c r="S6217" t="s">
        <v>108</v>
      </c>
      <c r="T6217">
        <v>64590.116800000003</v>
      </c>
      <c r="U6217">
        <v>9.7241999999999997</v>
      </c>
      <c r="V6217">
        <v>-290655.53000000003</v>
      </c>
      <c r="W6217">
        <v>-43.76</v>
      </c>
      <c r="AB6217" t="s">
        <v>2490</v>
      </c>
      <c r="AC6217" t="s">
        <v>5351</v>
      </c>
      <c r="AG6217" t="s">
        <v>2490</v>
      </c>
      <c r="AH6217" t="s">
        <v>2490</v>
      </c>
      <c r="AI6217" t="s">
        <v>6915</v>
      </c>
    </row>
    <row r="6218" spans="1:35" x14ac:dyDescent="0.25">
      <c r="A6218">
        <v>1133284</v>
      </c>
      <c r="B6218" t="s">
        <v>77</v>
      </c>
      <c r="C6218" t="s">
        <v>4379</v>
      </c>
      <c r="E6218" t="s">
        <v>7544</v>
      </c>
      <c r="F6218" t="s">
        <v>3986</v>
      </c>
      <c r="G6218" t="s">
        <v>3987</v>
      </c>
      <c r="I6218" t="s">
        <v>111</v>
      </c>
      <c r="J6218" t="s">
        <v>2490</v>
      </c>
      <c r="K6218" t="s">
        <v>5018</v>
      </c>
      <c r="N6218" t="s">
        <v>4781</v>
      </c>
      <c r="O6218" t="s">
        <v>3091</v>
      </c>
      <c r="P6218" t="s">
        <v>4443</v>
      </c>
      <c r="Q6218" t="s">
        <v>7492</v>
      </c>
      <c r="R6218">
        <v>-4.4000000000000004</v>
      </c>
      <c r="S6218" t="s">
        <v>108</v>
      </c>
      <c r="T6218">
        <v>64590.116800000003</v>
      </c>
      <c r="U6218">
        <v>9.7241999999999997</v>
      </c>
      <c r="V6218">
        <v>-284196.51</v>
      </c>
      <c r="W6218">
        <v>-42.79</v>
      </c>
      <c r="AB6218" t="s">
        <v>2490</v>
      </c>
      <c r="AC6218" t="s">
        <v>5354</v>
      </c>
      <c r="AG6218" t="s">
        <v>2490</v>
      </c>
      <c r="AH6218" t="s">
        <v>2490</v>
      </c>
      <c r="AI6218" t="s">
        <v>6918</v>
      </c>
    </row>
    <row r="6219" spans="1:35" x14ac:dyDescent="0.25">
      <c r="A6219">
        <v>1133397</v>
      </c>
      <c r="B6219" t="s">
        <v>77</v>
      </c>
      <c r="C6219" t="s">
        <v>4379</v>
      </c>
      <c r="E6219" t="s">
        <v>7545</v>
      </c>
      <c r="F6219" t="s">
        <v>3986</v>
      </c>
      <c r="G6219" t="s">
        <v>3987</v>
      </c>
      <c r="I6219" t="s">
        <v>111</v>
      </c>
      <c r="J6219" t="s">
        <v>2490</v>
      </c>
      <c r="K6219" t="s">
        <v>5018</v>
      </c>
      <c r="N6219" t="s">
        <v>4781</v>
      </c>
      <c r="O6219" t="s">
        <v>3091</v>
      </c>
      <c r="P6219" t="s">
        <v>4443</v>
      </c>
      <c r="Q6219" t="s">
        <v>7492</v>
      </c>
      <c r="R6219">
        <v>-4.4000000000000004</v>
      </c>
      <c r="S6219" t="s">
        <v>108</v>
      </c>
      <c r="T6219">
        <v>64590.116800000003</v>
      </c>
      <c r="U6219">
        <v>9.7241999999999997</v>
      </c>
      <c r="V6219">
        <v>-284196.51</v>
      </c>
      <c r="W6219">
        <v>-42.79</v>
      </c>
      <c r="AB6219" t="s">
        <v>2490</v>
      </c>
      <c r="AC6219" t="s">
        <v>5357</v>
      </c>
      <c r="AG6219" t="s">
        <v>2490</v>
      </c>
      <c r="AH6219" t="s">
        <v>2490</v>
      </c>
      <c r="AI6219" t="s">
        <v>6919</v>
      </c>
    </row>
    <row r="6220" spans="1:35" x14ac:dyDescent="0.25">
      <c r="A6220">
        <v>1144590</v>
      </c>
      <c r="B6220" t="s">
        <v>77</v>
      </c>
      <c r="C6220" t="s">
        <v>4393</v>
      </c>
      <c r="E6220" t="s">
        <v>7546</v>
      </c>
      <c r="F6220" t="s">
        <v>3986</v>
      </c>
      <c r="G6220" t="s">
        <v>3987</v>
      </c>
      <c r="I6220" t="s">
        <v>111</v>
      </c>
      <c r="J6220" t="s">
        <v>2490</v>
      </c>
      <c r="K6220" t="s">
        <v>5018</v>
      </c>
      <c r="N6220" t="s">
        <v>4781</v>
      </c>
      <c r="O6220" t="s">
        <v>3091</v>
      </c>
      <c r="P6220" t="s">
        <v>4443</v>
      </c>
      <c r="Q6220" t="s">
        <v>7492</v>
      </c>
      <c r="R6220">
        <v>-4.4000000000000004</v>
      </c>
      <c r="S6220" t="s">
        <v>108</v>
      </c>
      <c r="T6220">
        <v>64093.889900000002</v>
      </c>
      <c r="U6220">
        <v>9.7241999999999997</v>
      </c>
      <c r="V6220">
        <v>-282013.12</v>
      </c>
      <c r="W6220">
        <v>-42.79</v>
      </c>
      <c r="AB6220" t="s">
        <v>2490</v>
      </c>
      <c r="AC6220" t="s">
        <v>5077</v>
      </c>
      <c r="AG6220" t="s">
        <v>2490</v>
      </c>
      <c r="AH6220" t="s">
        <v>2490</v>
      </c>
      <c r="AI6220" t="s">
        <v>7331</v>
      </c>
    </row>
    <row r="6221" spans="1:35" x14ac:dyDescent="0.25">
      <c r="A6221">
        <v>1144544</v>
      </c>
      <c r="B6221" t="s">
        <v>77</v>
      </c>
      <c r="C6221" t="s">
        <v>4393</v>
      </c>
      <c r="E6221" t="s">
        <v>7547</v>
      </c>
      <c r="F6221" t="s">
        <v>3986</v>
      </c>
      <c r="G6221" t="s">
        <v>3987</v>
      </c>
      <c r="I6221" t="s">
        <v>111</v>
      </c>
      <c r="J6221" t="s">
        <v>2490</v>
      </c>
      <c r="K6221" t="s">
        <v>5018</v>
      </c>
      <c r="N6221" t="s">
        <v>4781</v>
      </c>
      <c r="O6221" t="s">
        <v>3091</v>
      </c>
      <c r="P6221" t="s">
        <v>4443</v>
      </c>
      <c r="Q6221" t="s">
        <v>7492</v>
      </c>
      <c r="R6221">
        <v>-4.3</v>
      </c>
      <c r="S6221" t="s">
        <v>108</v>
      </c>
      <c r="T6221">
        <v>64093.889900000002</v>
      </c>
      <c r="U6221">
        <v>9.7241999999999997</v>
      </c>
      <c r="V6221">
        <v>-275603.73</v>
      </c>
      <c r="W6221">
        <v>-41.81</v>
      </c>
      <c r="AB6221" t="s">
        <v>2490</v>
      </c>
      <c r="AC6221" t="s">
        <v>7292</v>
      </c>
      <c r="AG6221" t="s">
        <v>2490</v>
      </c>
      <c r="AH6221" t="s">
        <v>2490</v>
      </c>
      <c r="AI6221" t="s">
        <v>7341</v>
      </c>
    </row>
    <row r="6222" spans="1:35" x14ac:dyDescent="0.25">
      <c r="A6222">
        <v>1143918</v>
      </c>
      <c r="B6222" t="s">
        <v>77</v>
      </c>
      <c r="C6222" t="s">
        <v>4391</v>
      </c>
      <c r="E6222" t="s">
        <v>7548</v>
      </c>
      <c r="F6222" t="s">
        <v>3986</v>
      </c>
      <c r="G6222" t="s">
        <v>3987</v>
      </c>
      <c r="I6222" t="s">
        <v>111</v>
      </c>
      <c r="J6222" t="s">
        <v>2490</v>
      </c>
      <c r="K6222" t="s">
        <v>5018</v>
      </c>
      <c r="N6222" t="s">
        <v>4781</v>
      </c>
      <c r="O6222" t="s">
        <v>3091</v>
      </c>
      <c r="P6222" t="s">
        <v>4443</v>
      </c>
      <c r="Q6222" t="s">
        <v>7492</v>
      </c>
      <c r="R6222">
        <v>-4.2</v>
      </c>
      <c r="S6222" t="s">
        <v>108</v>
      </c>
      <c r="T6222">
        <v>64093.889900000002</v>
      </c>
      <c r="U6222">
        <v>9.7241999999999997</v>
      </c>
      <c r="V6222">
        <v>-269194.34000000003</v>
      </c>
      <c r="W6222">
        <v>-40.840000000000003</v>
      </c>
      <c r="AB6222" t="s">
        <v>2490</v>
      </c>
      <c r="AC6222" t="s">
        <v>5968</v>
      </c>
      <c r="AG6222" t="s">
        <v>2490</v>
      </c>
      <c r="AH6222" t="s">
        <v>2490</v>
      </c>
      <c r="AI6222" t="s">
        <v>5969</v>
      </c>
    </row>
    <row r="6223" spans="1:35" x14ac:dyDescent="0.25">
      <c r="A6223">
        <v>1133543</v>
      </c>
      <c r="B6223" t="s">
        <v>77</v>
      </c>
      <c r="C6223" t="s">
        <v>4379</v>
      </c>
      <c r="E6223" t="s">
        <v>7549</v>
      </c>
      <c r="F6223" t="s">
        <v>3986</v>
      </c>
      <c r="G6223" t="s">
        <v>3987</v>
      </c>
      <c r="I6223" t="s">
        <v>111</v>
      </c>
      <c r="J6223" t="s">
        <v>2490</v>
      </c>
      <c r="K6223" t="s">
        <v>5018</v>
      </c>
      <c r="N6223" t="s">
        <v>4781</v>
      </c>
      <c r="O6223" t="s">
        <v>3091</v>
      </c>
      <c r="P6223" t="s">
        <v>4443</v>
      </c>
      <c r="Q6223" t="s">
        <v>7492</v>
      </c>
      <c r="R6223">
        <v>-3.5</v>
      </c>
      <c r="S6223" t="s">
        <v>108</v>
      </c>
      <c r="T6223">
        <v>64590.116800000003</v>
      </c>
      <c r="U6223">
        <v>9.7241999999999997</v>
      </c>
      <c r="V6223">
        <v>-226065.41</v>
      </c>
      <c r="W6223">
        <v>-34.03</v>
      </c>
      <c r="AB6223" t="s">
        <v>2490</v>
      </c>
      <c r="AC6223" t="s">
        <v>6930</v>
      </c>
      <c r="AG6223" t="s">
        <v>2490</v>
      </c>
      <c r="AH6223" t="s">
        <v>2490</v>
      </c>
      <c r="AI6223" t="s">
        <v>6931</v>
      </c>
    </row>
    <row r="6224" spans="1:35" x14ac:dyDescent="0.25">
      <c r="A6224">
        <v>1157940</v>
      </c>
      <c r="B6224" t="s">
        <v>77</v>
      </c>
      <c r="C6224" t="s">
        <v>4729</v>
      </c>
      <c r="E6224" t="s">
        <v>4959</v>
      </c>
      <c r="F6224" t="s">
        <v>3986</v>
      </c>
      <c r="G6224" t="s">
        <v>3987</v>
      </c>
      <c r="I6224" t="s">
        <v>111</v>
      </c>
      <c r="J6224" t="s">
        <v>2490</v>
      </c>
      <c r="K6224" t="s">
        <v>5018</v>
      </c>
      <c r="N6224" t="s">
        <v>4781</v>
      </c>
      <c r="O6224" t="s">
        <v>3091</v>
      </c>
      <c r="P6224" t="s">
        <v>4443</v>
      </c>
      <c r="Q6224" t="s">
        <v>7492</v>
      </c>
      <c r="R6224">
        <v>-3.5</v>
      </c>
      <c r="S6224" t="s">
        <v>108</v>
      </c>
      <c r="T6224">
        <v>63518.0216</v>
      </c>
      <c r="U6224">
        <v>9.7241999999999997</v>
      </c>
      <c r="V6224">
        <v>-222313.08</v>
      </c>
      <c r="W6224">
        <v>-34.03</v>
      </c>
      <c r="AB6224" t="s">
        <v>2490</v>
      </c>
      <c r="AC6224" t="s">
        <v>5973</v>
      </c>
      <c r="AG6224" t="s">
        <v>2490</v>
      </c>
      <c r="AH6224" t="s">
        <v>2490</v>
      </c>
      <c r="AI6224" t="s">
        <v>6933</v>
      </c>
    </row>
    <row r="6225" spans="1:35" x14ac:dyDescent="0.25">
      <c r="A6225">
        <v>1143862</v>
      </c>
      <c r="B6225" t="s">
        <v>77</v>
      </c>
      <c r="C6225" t="s">
        <v>4391</v>
      </c>
      <c r="E6225" t="s">
        <v>7550</v>
      </c>
      <c r="F6225" t="s">
        <v>3986</v>
      </c>
      <c r="G6225" t="s">
        <v>3987</v>
      </c>
      <c r="I6225" t="s">
        <v>111</v>
      </c>
      <c r="J6225" t="s">
        <v>2490</v>
      </c>
      <c r="K6225" t="s">
        <v>5018</v>
      </c>
      <c r="N6225" t="s">
        <v>4781</v>
      </c>
      <c r="O6225" t="s">
        <v>3091</v>
      </c>
      <c r="P6225" t="s">
        <v>4443</v>
      </c>
      <c r="Q6225" t="s">
        <v>7492</v>
      </c>
      <c r="R6225">
        <v>-3.4</v>
      </c>
      <c r="S6225" t="s">
        <v>108</v>
      </c>
      <c r="T6225">
        <v>64093.889900000002</v>
      </c>
      <c r="U6225">
        <v>9.7241999999999997</v>
      </c>
      <c r="V6225">
        <v>-217919.23</v>
      </c>
      <c r="W6225">
        <v>-33.06</v>
      </c>
      <c r="AB6225" t="s">
        <v>2490</v>
      </c>
      <c r="AC6225" t="s">
        <v>6937</v>
      </c>
      <c r="AG6225" t="s">
        <v>2490</v>
      </c>
      <c r="AH6225" t="s">
        <v>2490</v>
      </c>
      <c r="AI6225" t="s">
        <v>6938</v>
      </c>
    </row>
    <row r="6226" spans="1:35" x14ac:dyDescent="0.25">
      <c r="A6226">
        <v>1157955</v>
      </c>
      <c r="B6226" t="s">
        <v>77</v>
      </c>
      <c r="C6226" t="s">
        <v>4729</v>
      </c>
      <c r="E6226" t="s">
        <v>7551</v>
      </c>
      <c r="F6226" t="s">
        <v>3986</v>
      </c>
      <c r="G6226" t="s">
        <v>3987</v>
      </c>
      <c r="I6226" t="s">
        <v>111</v>
      </c>
      <c r="J6226" t="s">
        <v>2490</v>
      </c>
      <c r="K6226" t="s">
        <v>5018</v>
      </c>
      <c r="N6226" t="s">
        <v>4781</v>
      </c>
      <c r="O6226" t="s">
        <v>3091</v>
      </c>
      <c r="P6226" t="s">
        <v>4443</v>
      </c>
      <c r="Q6226" t="s">
        <v>7492</v>
      </c>
      <c r="R6226">
        <v>-3.3</v>
      </c>
      <c r="S6226" t="s">
        <v>108</v>
      </c>
      <c r="T6226">
        <v>63518.0216</v>
      </c>
      <c r="U6226">
        <v>9.7241999999999997</v>
      </c>
      <c r="V6226">
        <v>-209609.47</v>
      </c>
      <c r="W6226">
        <v>-32.090000000000003</v>
      </c>
      <c r="AB6226" t="s">
        <v>2490</v>
      </c>
      <c r="AC6226" t="s">
        <v>6930</v>
      </c>
      <c r="AG6226" t="s">
        <v>2490</v>
      </c>
      <c r="AH6226" t="s">
        <v>2490</v>
      </c>
      <c r="AI6226" t="s">
        <v>6942</v>
      </c>
    </row>
    <row r="6227" spans="1:35" x14ac:dyDescent="0.25">
      <c r="A6227">
        <v>1135891</v>
      </c>
      <c r="B6227" t="s">
        <v>77</v>
      </c>
      <c r="C6227" t="s">
        <v>4389</v>
      </c>
      <c r="E6227" t="s">
        <v>4026</v>
      </c>
      <c r="F6227" t="s">
        <v>3986</v>
      </c>
      <c r="G6227" t="s">
        <v>3987</v>
      </c>
      <c r="I6227" t="s">
        <v>111</v>
      </c>
      <c r="J6227" t="s">
        <v>2490</v>
      </c>
      <c r="K6227" t="s">
        <v>5018</v>
      </c>
      <c r="N6227" t="s">
        <v>4781</v>
      </c>
      <c r="O6227" t="s">
        <v>3091</v>
      </c>
      <c r="P6227" t="s">
        <v>4443</v>
      </c>
      <c r="Q6227" t="s">
        <v>7492</v>
      </c>
      <c r="R6227">
        <v>-3.1</v>
      </c>
      <c r="S6227" t="s">
        <v>108</v>
      </c>
      <c r="T6227">
        <v>64181.894099999998</v>
      </c>
      <c r="U6227">
        <v>9.7241999999999997</v>
      </c>
      <c r="V6227">
        <v>-198963.87</v>
      </c>
      <c r="W6227">
        <v>-30.15</v>
      </c>
      <c r="AB6227" t="s">
        <v>2490</v>
      </c>
      <c r="AC6227" t="s">
        <v>7552</v>
      </c>
      <c r="AG6227" t="s">
        <v>2490</v>
      </c>
      <c r="AH6227" t="s">
        <v>2490</v>
      </c>
      <c r="AI6227" t="s">
        <v>7553</v>
      </c>
    </row>
    <row r="6228" spans="1:35" x14ac:dyDescent="0.25">
      <c r="A6228">
        <v>1135912</v>
      </c>
      <c r="B6228" t="s">
        <v>77</v>
      </c>
      <c r="C6228" t="s">
        <v>4389</v>
      </c>
      <c r="E6228" t="s">
        <v>7554</v>
      </c>
      <c r="F6228" t="s">
        <v>3986</v>
      </c>
      <c r="G6228" t="s">
        <v>3987</v>
      </c>
      <c r="I6228" t="s">
        <v>111</v>
      </c>
      <c r="J6228" t="s">
        <v>2490</v>
      </c>
      <c r="K6228" t="s">
        <v>5018</v>
      </c>
      <c r="N6228" t="s">
        <v>4781</v>
      </c>
      <c r="O6228" t="s">
        <v>3091</v>
      </c>
      <c r="P6228" t="s">
        <v>4443</v>
      </c>
      <c r="Q6228" t="s">
        <v>7492</v>
      </c>
      <c r="R6228">
        <v>-3.1</v>
      </c>
      <c r="S6228" t="s">
        <v>108</v>
      </c>
      <c r="T6228">
        <v>64181.894099999998</v>
      </c>
      <c r="U6228">
        <v>9.7241999999999997</v>
      </c>
      <c r="V6228">
        <v>-198963.87</v>
      </c>
      <c r="W6228">
        <v>-30.15</v>
      </c>
      <c r="AB6228" t="s">
        <v>2490</v>
      </c>
      <c r="AC6228" t="s">
        <v>7555</v>
      </c>
      <c r="AG6228" t="s">
        <v>2490</v>
      </c>
      <c r="AH6228" t="s">
        <v>2490</v>
      </c>
      <c r="AI6228" t="s">
        <v>7556</v>
      </c>
    </row>
    <row r="6229" spans="1:35" x14ac:dyDescent="0.25">
      <c r="A6229">
        <v>1133063</v>
      </c>
      <c r="B6229" t="s">
        <v>77</v>
      </c>
      <c r="C6229" t="s">
        <v>4379</v>
      </c>
      <c r="E6229" t="s">
        <v>7557</v>
      </c>
      <c r="F6229" t="s">
        <v>3986</v>
      </c>
      <c r="G6229" t="s">
        <v>3987</v>
      </c>
      <c r="I6229" t="s">
        <v>111</v>
      </c>
      <c r="J6229" t="s">
        <v>2490</v>
      </c>
      <c r="K6229" t="s">
        <v>5018</v>
      </c>
      <c r="N6229" t="s">
        <v>4781</v>
      </c>
      <c r="O6229" t="s">
        <v>3091</v>
      </c>
      <c r="P6229" t="s">
        <v>4443</v>
      </c>
      <c r="Q6229" t="s">
        <v>7492</v>
      </c>
      <c r="R6229">
        <v>-3</v>
      </c>
      <c r="S6229" t="s">
        <v>108</v>
      </c>
      <c r="T6229">
        <v>64590.116800000003</v>
      </c>
      <c r="U6229">
        <v>9.7241999999999997</v>
      </c>
      <c r="V6229">
        <v>-193770.35</v>
      </c>
      <c r="W6229">
        <v>-29.17</v>
      </c>
      <c r="AB6229" t="s">
        <v>2490</v>
      </c>
      <c r="AC6229" t="s">
        <v>5363</v>
      </c>
      <c r="AG6229" t="s">
        <v>2490</v>
      </c>
      <c r="AH6229" t="s">
        <v>2490</v>
      </c>
      <c r="AI6229" t="s">
        <v>7558</v>
      </c>
    </row>
    <row r="6230" spans="1:35" x14ac:dyDescent="0.25">
      <c r="A6230">
        <v>1133452</v>
      </c>
      <c r="B6230" t="s">
        <v>77</v>
      </c>
      <c r="C6230" t="s">
        <v>4379</v>
      </c>
      <c r="E6230" t="s">
        <v>7559</v>
      </c>
      <c r="F6230" t="s">
        <v>3986</v>
      </c>
      <c r="G6230" t="s">
        <v>3987</v>
      </c>
      <c r="I6230" t="s">
        <v>111</v>
      </c>
      <c r="J6230" t="s">
        <v>2490</v>
      </c>
      <c r="K6230" t="s">
        <v>5018</v>
      </c>
      <c r="N6230" t="s">
        <v>4781</v>
      </c>
      <c r="O6230" t="s">
        <v>3091</v>
      </c>
      <c r="P6230" t="s">
        <v>4443</v>
      </c>
      <c r="Q6230" t="s">
        <v>7492</v>
      </c>
      <c r="R6230">
        <v>-2.9</v>
      </c>
      <c r="S6230" t="s">
        <v>108</v>
      </c>
      <c r="T6230">
        <v>64590.116800000003</v>
      </c>
      <c r="U6230">
        <v>9.7241999999999997</v>
      </c>
      <c r="V6230">
        <v>-187311.34</v>
      </c>
      <c r="W6230">
        <v>-28.2</v>
      </c>
      <c r="AB6230" t="s">
        <v>2490</v>
      </c>
      <c r="AC6230" t="s">
        <v>5363</v>
      </c>
      <c r="AG6230" t="s">
        <v>2490</v>
      </c>
      <c r="AH6230" t="s">
        <v>2490</v>
      </c>
      <c r="AI6230" t="s">
        <v>6946</v>
      </c>
    </row>
    <row r="6231" spans="1:35" x14ac:dyDescent="0.25">
      <c r="A6231">
        <v>1133488</v>
      </c>
      <c r="B6231" t="s">
        <v>77</v>
      </c>
      <c r="C6231" t="s">
        <v>4379</v>
      </c>
      <c r="E6231" t="s">
        <v>7560</v>
      </c>
      <c r="F6231" t="s">
        <v>3986</v>
      </c>
      <c r="G6231" t="s">
        <v>3987</v>
      </c>
      <c r="I6231" t="s">
        <v>111</v>
      </c>
      <c r="J6231" t="s">
        <v>2490</v>
      </c>
      <c r="K6231" t="s">
        <v>5018</v>
      </c>
      <c r="N6231" t="s">
        <v>4781</v>
      </c>
      <c r="O6231" t="s">
        <v>3091</v>
      </c>
      <c r="P6231" t="s">
        <v>4443</v>
      </c>
      <c r="Q6231" t="s">
        <v>7492</v>
      </c>
      <c r="R6231">
        <v>-2.2999999999999998</v>
      </c>
      <c r="S6231" t="s">
        <v>108</v>
      </c>
      <c r="T6231">
        <v>64590.116800000003</v>
      </c>
      <c r="U6231">
        <v>9.7241999999999997</v>
      </c>
      <c r="V6231">
        <v>-148557.26999999999</v>
      </c>
      <c r="W6231">
        <v>-22.37</v>
      </c>
      <c r="AB6231" t="s">
        <v>2490</v>
      </c>
      <c r="AC6231" t="s">
        <v>7561</v>
      </c>
      <c r="AG6231" t="s">
        <v>2490</v>
      </c>
      <c r="AH6231" t="s">
        <v>2490</v>
      </c>
      <c r="AI6231" t="s">
        <v>7562</v>
      </c>
    </row>
    <row r="6232" spans="1:35" x14ac:dyDescent="0.25">
      <c r="A6232">
        <v>1133506</v>
      </c>
      <c r="B6232" t="s">
        <v>77</v>
      </c>
      <c r="C6232" t="s">
        <v>4379</v>
      </c>
      <c r="E6232" t="s">
        <v>7563</v>
      </c>
      <c r="F6232" t="s">
        <v>3986</v>
      </c>
      <c r="G6232" t="s">
        <v>3987</v>
      </c>
      <c r="I6232" t="s">
        <v>111</v>
      </c>
      <c r="J6232" t="s">
        <v>2490</v>
      </c>
      <c r="K6232" t="s">
        <v>5018</v>
      </c>
      <c r="N6232" t="s">
        <v>4781</v>
      </c>
      <c r="O6232" t="s">
        <v>3091</v>
      </c>
      <c r="P6232" t="s">
        <v>4443</v>
      </c>
      <c r="Q6232" t="s">
        <v>7492</v>
      </c>
      <c r="R6232">
        <v>-2.2999999999999998</v>
      </c>
      <c r="S6232" t="s">
        <v>108</v>
      </c>
      <c r="T6232">
        <v>64590.116800000003</v>
      </c>
      <c r="U6232">
        <v>9.7241999999999997</v>
      </c>
      <c r="V6232">
        <v>-148557.26999999999</v>
      </c>
      <c r="W6232">
        <v>-22.37</v>
      </c>
      <c r="AB6232" t="s">
        <v>2490</v>
      </c>
      <c r="AC6232" t="s">
        <v>7564</v>
      </c>
      <c r="AG6232" t="s">
        <v>2490</v>
      </c>
      <c r="AH6232" t="s">
        <v>2490</v>
      </c>
      <c r="AI6232" t="s">
        <v>7565</v>
      </c>
    </row>
    <row r="6233" spans="1:35" x14ac:dyDescent="0.25">
      <c r="A6233">
        <v>1157843</v>
      </c>
      <c r="B6233" t="s">
        <v>77</v>
      </c>
      <c r="C6233" t="s">
        <v>4729</v>
      </c>
      <c r="E6233" t="s">
        <v>10298</v>
      </c>
      <c r="F6233" t="s">
        <v>3986</v>
      </c>
      <c r="G6233" t="s">
        <v>3987</v>
      </c>
      <c r="I6233" t="s">
        <v>111</v>
      </c>
      <c r="J6233" t="s">
        <v>2490</v>
      </c>
      <c r="K6233" t="s">
        <v>5018</v>
      </c>
      <c r="N6233" t="s">
        <v>4781</v>
      </c>
      <c r="O6233" t="s">
        <v>3091</v>
      </c>
      <c r="P6233" t="s">
        <v>4443</v>
      </c>
      <c r="Q6233" t="s">
        <v>7492</v>
      </c>
      <c r="R6233">
        <v>-2.1</v>
      </c>
      <c r="S6233" t="s">
        <v>108</v>
      </c>
      <c r="T6233">
        <v>63518.0216</v>
      </c>
      <c r="U6233">
        <v>9.7241999999999997</v>
      </c>
      <c r="V6233">
        <v>-133387.85</v>
      </c>
      <c r="W6233">
        <v>-20.420000000000002</v>
      </c>
      <c r="AB6233" t="s">
        <v>2490</v>
      </c>
      <c r="AC6233" t="s">
        <v>7561</v>
      </c>
      <c r="AG6233" t="s">
        <v>2490</v>
      </c>
      <c r="AH6233" t="s">
        <v>2490</v>
      </c>
      <c r="AI6233" t="s">
        <v>7911</v>
      </c>
    </row>
    <row r="6234" spans="1:35" x14ac:dyDescent="0.25">
      <c r="A6234">
        <v>1157910</v>
      </c>
      <c r="B6234" t="s">
        <v>77</v>
      </c>
      <c r="C6234" t="s">
        <v>4729</v>
      </c>
      <c r="E6234" t="s">
        <v>10299</v>
      </c>
      <c r="F6234" t="s">
        <v>3986</v>
      </c>
      <c r="G6234" t="s">
        <v>3987</v>
      </c>
      <c r="I6234" t="s">
        <v>111</v>
      </c>
      <c r="J6234" t="s">
        <v>2490</v>
      </c>
      <c r="K6234" t="s">
        <v>5018</v>
      </c>
      <c r="N6234" t="s">
        <v>4781</v>
      </c>
      <c r="O6234" t="s">
        <v>3091</v>
      </c>
      <c r="P6234" t="s">
        <v>4443</v>
      </c>
      <c r="Q6234" t="s">
        <v>7492</v>
      </c>
      <c r="R6234">
        <v>-2.1</v>
      </c>
      <c r="S6234" t="s">
        <v>108</v>
      </c>
      <c r="T6234">
        <v>63518.0216</v>
      </c>
      <c r="U6234">
        <v>9.7241999999999997</v>
      </c>
      <c r="V6234">
        <v>-133387.85</v>
      </c>
      <c r="W6234">
        <v>-20.420000000000002</v>
      </c>
      <c r="AB6234" t="s">
        <v>2490</v>
      </c>
      <c r="AC6234" t="s">
        <v>7564</v>
      </c>
      <c r="AG6234" t="s">
        <v>2490</v>
      </c>
      <c r="AH6234" t="s">
        <v>2490</v>
      </c>
      <c r="AI6234" t="s">
        <v>7913</v>
      </c>
    </row>
    <row r="6235" spans="1:35" x14ac:dyDescent="0.25">
      <c r="A6235">
        <v>1132968</v>
      </c>
      <c r="B6235" t="s">
        <v>77</v>
      </c>
      <c r="C6235" t="s">
        <v>4379</v>
      </c>
      <c r="E6235" t="s">
        <v>8016</v>
      </c>
      <c r="F6235" t="s">
        <v>3986</v>
      </c>
      <c r="G6235" t="s">
        <v>3987</v>
      </c>
      <c r="I6235" t="s">
        <v>111</v>
      </c>
      <c r="J6235" t="s">
        <v>2490</v>
      </c>
      <c r="K6235" t="s">
        <v>5018</v>
      </c>
      <c r="N6235" t="s">
        <v>4781</v>
      </c>
      <c r="O6235" t="s">
        <v>3091</v>
      </c>
      <c r="P6235" t="s">
        <v>4443</v>
      </c>
      <c r="Q6235" t="s">
        <v>7492</v>
      </c>
      <c r="R6235">
        <v>-1.1000000000000001</v>
      </c>
      <c r="S6235" t="s">
        <v>108</v>
      </c>
      <c r="T6235">
        <v>64590.116800000003</v>
      </c>
      <c r="U6235">
        <v>9.7241999999999997</v>
      </c>
      <c r="V6235">
        <v>-71049.13</v>
      </c>
      <c r="W6235">
        <v>-10.7</v>
      </c>
      <c r="AB6235" t="s">
        <v>2490</v>
      </c>
      <c r="AC6235" t="s">
        <v>5366</v>
      </c>
      <c r="AG6235" t="s">
        <v>2490</v>
      </c>
      <c r="AH6235" t="s">
        <v>2490</v>
      </c>
      <c r="AI6235" t="s">
        <v>7924</v>
      </c>
    </row>
    <row r="6236" spans="1:35" x14ac:dyDescent="0.25">
      <c r="A6236">
        <v>1133340</v>
      </c>
      <c r="B6236" t="s">
        <v>77</v>
      </c>
      <c r="C6236" t="s">
        <v>4379</v>
      </c>
      <c r="E6236" t="s">
        <v>10300</v>
      </c>
      <c r="F6236" t="s">
        <v>3986</v>
      </c>
      <c r="G6236" t="s">
        <v>3987</v>
      </c>
      <c r="I6236" t="s">
        <v>111</v>
      </c>
      <c r="J6236" t="s">
        <v>2490</v>
      </c>
      <c r="K6236" t="s">
        <v>5018</v>
      </c>
      <c r="N6236" t="s">
        <v>4781</v>
      </c>
      <c r="O6236" t="s">
        <v>3091</v>
      </c>
      <c r="P6236" t="s">
        <v>4443</v>
      </c>
      <c r="Q6236" t="s">
        <v>7492</v>
      </c>
      <c r="R6236">
        <v>-1.1000000000000001</v>
      </c>
      <c r="S6236" t="s">
        <v>108</v>
      </c>
      <c r="T6236">
        <v>64590.116800000003</v>
      </c>
      <c r="U6236">
        <v>9.7241999999999997</v>
      </c>
      <c r="V6236">
        <v>-71049.13</v>
      </c>
      <c r="W6236">
        <v>-10.7</v>
      </c>
      <c r="AB6236" t="s">
        <v>2490</v>
      </c>
      <c r="AC6236" t="s">
        <v>5366</v>
      </c>
      <c r="AG6236" t="s">
        <v>2490</v>
      </c>
      <c r="AH6236" t="s">
        <v>2490</v>
      </c>
      <c r="AI6236" t="s">
        <v>7916</v>
      </c>
    </row>
    <row r="6237" spans="1:35" x14ac:dyDescent="0.25">
      <c r="A6237">
        <v>1133078</v>
      </c>
      <c r="B6237" t="s">
        <v>77</v>
      </c>
      <c r="C6237" t="s">
        <v>4379</v>
      </c>
      <c r="E6237" t="s">
        <v>10301</v>
      </c>
      <c r="F6237" t="s">
        <v>3986</v>
      </c>
      <c r="G6237" t="s">
        <v>3987</v>
      </c>
      <c r="I6237" t="s">
        <v>111</v>
      </c>
      <c r="J6237" t="s">
        <v>2490</v>
      </c>
      <c r="K6237" t="s">
        <v>5018</v>
      </c>
      <c r="N6237" t="s">
        <v>4781</v>
      </c>
      <c r="O6237" t="s">
        <v>3091</v>
      </c>
      <c r="P6237" t="s">
        <v>4443</v>
      </c>
      <c r="Q6237" t="s">
        <v>7492</v>
      </c>
      <c r="R6237">
        <v>-1</v>
      </c>
      <c r="S6237" t="s">
        <v>108</v>
      </c>
      <c r="T6237">
        <v>64590.116800000003</v>
      </c>
      <c r="U6237">
        <v>9.7241999999999997</v>
      </c>
      <c r="V6237">
        <v>-64590.12</v>
      </c>
      <c r="W6237">
        <v>-9.7200000000000006</v>
      </c>
      <c r="AB6237" t="s">
        <v>2490</v>
      </c>
      <c r="AC6237" t="s">
        <v>5369</v>
      </c>
      <c r="AG6237" t="s">
        <v>2490</v>
      </c>
      <c r="AH6237" t="s">
        <v>2490</v>
      </c>
      <c r="AI6237" t="s">
        <v>7933</v>
      </c>
    </row>
    <row r="6238" spans="1:35" x14ac:dyDescent="0.25">
      <c r="A6238">
        <v>1231494</v>
      </c>
      <c r="B6238" t="s">
        <v>77</v>
      </c>
      <c r="C6238" t="s">
        <v>748</v>
      </c>
      <c r="E6238" t="s">
        <v>10302</v>
      </c>
      <c r="F6238" t="s">
        <v>3986</v>
      </c>
      <c r="G6238" t="s">
        <v>3987</v>
      </c>
      <c r="I6238" t="s">
        <v>111</v>
      </c>
      <c r="J6238" t="s">
        <v>2490</v>
      </c>
      <c r="K6238" t="s">
        <v>5018</v>
      </c>
      <c r="N6238" t="s">
        <v>4781</v>
      </c>
      <c r="O6238" t="s">
        <v>3091</v>
      </c>
      <c r="P6238" t="s">
        <v>4443</v>
      </c>
      <c r="Q6238" t="s">
        <v>7492</v>
      </c>
      <c r="R6238">
        <v>-1</v>
      </c>
      <c r="S6238" t="s">
        <v>108</v>
      </c>
      <c r="T6238">
        <v>63148.792999999998</v>
      </c>
      <c r="U6238">
        <v>9.7241999999999997</v>
      </c>
      <c r="V6238">
        <v>-63148.79</v>
      </c>
      <c r="W6238">
        <v>-9.7200000000000006</v>
      </c>
      <c r="AB6238" t="s">
        <v>2490</v>
      </c>
      <c r="AC6238" t="s">
        <v>6850</v>
      </c>
      <c r="AG6238" t="s">
        <v>2490</v>
      </c>
      <c r="AH6238" t="s">
        <v>2490</v>
      </c>
      <c r="AI6238" t="s">
        <v>6853</v>
      </c>
    </row>
    <row r="6239" spans="1:35" x14ac:dyDescent="0.25">
      <c r="A6239">
        <v>1133470</v>
      </c>
      <c r="B6239" t="s">
        <v>77</v>
      </c>
      <c r="C6239" t="s">
        <v>4379</v>
      </c>
      <c r="E6239" t="s">
        <v>10303</v>
      </c>
      <c r="F6239" t="s">
        <v>3986</v>
      </c>
      <c r="G6239" t="s">
        <v>3987</v>
      </c>
      <c r="I6239" t="s">
        <v>111</v>
      </c>
      <c r="J6239" t="s">
        <v>2490</v>
      </c>
      <c r="K6239" t="s">
        <v>5018</v>
      </c>
      <c r="N6239" t="s">
        <v>4781</v>
      </c>
      <c r="O6239" t="s">
        <v>3091</v>
      </c>
      <c r="P6239" t="s">
        <v>4443</v>
      </c>
      <c r="Q6239" t="s">
        <v>7492</v>
      </c>
      <c r="R6239">
        <v>-0.9</v>
      </c>
      <c r="S6239" t="s">
        <v>108</v>
      </c>
      <c r="T6239">
        <v>64590.116800000003</v>
      </c>
      <c r="U6239">
        <v>9.7241999999999997</v>
      </c>
      <c r="V6239">
        <v>-58131.11</v>
      </c>
      <c r="W6239">
        <v>-8.75</v>
      </c>
      <c r="AB6239" t="s">
        <v>2490</v>
      </c>
      <c r="AC6239" t="s">
        <v>5369</v>
      </c>
      <c r="AG6239" t="s">
        <v>2490</v>
      </c>
      <c r="AH6239" t="s">
        <v>2490</v>
      </c>
      <c r="AI6239" t="s">
        <v>7926</v>
      </c>
    </row>
    <row r="6240" spans="1:35" x14ac:dyDescent="0.25">
      <c r="A6240">
        <v>1231506</v>
      </c>
      <c r="B6240" t="s">
        <v>77</v>
      </c>
      <c r="C6240" t="s">
        <v>748</v>
      </c>
      <c r="E6240" t="s">
        <v>5277</v>
      </c>
      <c r="F6240" t="s">
        <v>3986</v>
      </c>
      <c r="G6240" t="s">
        <v>3987</v>
      </c>
      <c r="I6240" t="s">
        <v>111</v>
      </c>
      <c r="J6240" t="s">
        <v>2490</v>
      </c>
      <c r="K6240" t="s">
        <v>5018</v>
      </c>
      <c r="N6240" t="s">
        <v>4781</v>
      </c>
      <c r="O6240" t="s">
        <v>3091</v>
      </c>
      <c r="P6240" t="s">
        <v>4443</v>
      </c>
      <c r="Q6240" t="s">
        <v>7492</v>
      </c>
      <c r="R6240">
        <v>-0.8</v>
      </c>
      <c r="S6240" t="s">
        <v>108</v>
      </c>
      <c r="T6240">
        <v>63148.792999999998</v>
      </c>
      <c r="U6240">
        <v>9.7241999999999997</v>
      </c>
      <c r="V6240">
        <v>-50519.03</v>
      </c>
      <c r="W6240">
        <v>-7.78</v>
      </c>
      <c r="AB6240" t="s">
        <v>2490</v>
      </c>
      <c r="AC6240" t="s">
        <v>6868</v>
      </c>
      <c r="AG6240" t="s">
        <v>2490</v>
      </c>
      <c r="AH6240" t="s">
        <v>2490</v>
      </c>
      <c r="AI6240" t="s">
        <v>6871</v>
      </c>
    </row>
    <row r="6241" spans="1:35" x14ac:dyDescent="0.25">
      <c r="A6241">
        <v>1231518</v>
      </c>
      <c r="B6241" t="s">
        <v>77</v>
      </c>
      <c r="C6241" t="s">
        <v>748</v>
      </c>
      <c r="E6241" t="s">
        <v>4990</v>
      </c>
      <c r="F6241" t="s">
        <v>3986</v>
      </c>
      <c r="G6241" t="s">
        <v>3987</v>
      </c>
      <c r="I6241" t="s">
        <v>111</v>
      </c>
      <c r="J6241" t="s">
        <v>2490</v>
      </c>
      <c r="K6241" t="s">
        <v>5018</v>
      </c>
      <c r="N6241" t="s">
        <v>4781</v>
      </c>
      <c r="O6241" t="s">
        <v>3091</v>
      </c>
      <c r="P6241" t="s">
        <v>4443</v>
      </c>
      <c r="Q6241" t="s">
        <v>7492</v>
      </c>
      <c r="R6241">
        <v>-0.7</v>
      </c>
      <c r="S6241" t="s">
        <v>108</v>
      </c>
      <c r="T6241">
        <v>63148.792999999998</v>
      </c>
      <c r="U6241">
        <v>9.7241999999999997</v>
      </c>
      <c r="V6241">
        <v>-44204.160000000003</v>
      </c>
      <c r="W6241">
        <v>-6.81</v>
      </c>
      <c r="AB6241" t="s">
        <v>2490</v>
      </c>
      <c r="AC6241" t="s">
        <v>5019</v>
      </c>
      <c r="AG6241" t="s">
        <v>2490</v>
      </c>
      <c r="AH6241" t="s">
        <v>2490</v>
      </c>
      <c r="AI6241" t="s">
        <v>5064</v>
      </c>
    </row>
    <row r="6242" spans="1:35" x14ac:dyDescent="0.25">
      <c r="A6242">
        <v>1132988</v>
      </c>
      <c r="B6242" t="s">
        <v>77</v>
      </c>
      <c r="C6242" t="s">
        <v>4379</v>
      </c>
      <c r="E6242" t="s">
        <v>8054</v>
      </c>
      <c r="F6242" t="s">
        <v>3986</v>
      </c>
      <c r="G6242" t="s">
        <v>3987</v>
      </c>
      <c r="I6242" t="s">
        <v>111</v>
      </c>
      <c r="J6242" t="s">
        <v>2490</v>
      </c>
      <c r="K6242" t="s">
        <v>5018</v>
      </c>
      <c r="N6242" t="s">
        <v>4781</v>
      </c>
      <c r="O6242" t="s">
        <v>3091</v>
      </c>
      <c r="P6242" t="s">
        <v>4443</v>
      </c>
      <c r="Q6242" t="s">
        <v>7492</v>
      </c>
      <c r="R6242">
        <v>-0.6</v>
      </c>
      <c r="S6242" t="s">
        <v>108</v>
      </c>
      <c r="T6242">
        <v>64590.116800000003</v>
      </c>
      <c r="U6242">
        <v>9.7241999999999997</v>
      </c>
      <c r="V6242">
        <v>-38754.07</v>
      </c>
      <c r="W6242">
        <v>-5.83</v>
      </c>
      <c r="AB6242" t="s">
        <v>2490</v>
      </c>
      <c r="AC6242" t="s">
        <v>5372</v>
      </c>
      <c r="AG6242" t="s">
        <v>2490</v>
      </c>
      <c r="AH6242" t="s">
        <v>2490</v>
      </c>
      <c r="AI6242" t="s">
        <v>7931</v>
      </c>
    </row>
    <row r="6243" spans="1:35" x14ac:dyDescent="0.25">
      <c r="A6243">
        <v>1133358</v>
      </c>
      <c r="B6243" t="s">
        <v>77</v>
      </c>
      <c r="C6243" t="s">
        <v>4379</v>
      </c>
      <c r="E6243" t="s">
        <v>10109</v>
      </c>
      <c r="F6243" t="s">
        <v>3986</v>
      </c>
      <c r="G6243" t="s">
        <v>3987</v>
      </c>
      <c r="I6243" t="s">
        <v>111</v>
      </c>
      <c r="J6243" t="s">
        <v>2490</v>
      </c>
      <c r="K6243" t="s">
        <v>5018</v>
      </c>
      <c r="N6243" t="s">
        <v>4781</v>
      </c>
      <c r="O6243" t="s">
        <v>3091</v>
      </c>
      <c r="P6243" t="s">
        <v>4443</v>
      </c>
      <c r="Q6243" t="s">
        <v>7492</v>
      </c>
      <c r="R6243">
        <v>-0.6</v>
      </c>
      <c r="S6243" t="s">
        <v>108</v>
      </c>
      <c r="T6243">
        <v>64590.116800000003</v>
      </c>
      <c r="U6243">
        <v>9.7241999999999997</v>
      </c>
      <c r="V6243">
        <v>-38754.07</v>
      </c>
      <c r="W6243">
        <v>-5.83</v>
      </c>
      <c r="AB6243" t="s">
        <v>2490</v>
      </c>
      <c r="AC6243" t="s">
        <v>5372</v>
      </c>
      <c r="AG6243" t="s">
        <v>2490</v>
      </c>
      <c r="AH6243" t="s">
        <v>2490</v>
      </c>
      <c r="AI6243" t="s">
        <v>7936</v>
      </c>
    </row>
    <row r="6244" spans="1:35" x14ac:dyDescent="0.25">
      <c r="A6244">
        <v>1231530</v>
      </c>
      <c r="B6244" t="s">
        <v>77</v>
      </c>
      <c r="C6244" t="s">
        <v>748</v>
      </c>
      <c r="E6244" t="s">
        <v>10304</v>
      </c>
      <c r="F6244" t="s">
        <v>3986</v>
      </c>
      <c r="G6244" t="s">
        <v>3987</v>
      </c>
      <c r="I6244" t="s">
        <v>111</v>
      </c>
      <c r="J6244" t="s">
        <v>2490</v>
      </c>
      <c r="K6244" t="s">
        <v>5018</v>
      </c>
      <c r="N6244" t="s">
        <v>4781</v>
      </c>
      <c r="O6244" t="s">
        <v>3091</v>
      </c>
      <c r="P6244" t="s">
        <v>4443</v>
      </c>
      <c r="Q6244" t="s">
        <v>7492</v>
      </c>
      <c r="R6244">
        <v>-0.6</v>
      </c>
      <c r="S6244" t="s">
        <v>108</v>
      </c>
      <c r="T6244">
        <v>63148.792999999998</v>
      </c>
      <c r="U6244">
        <v>9.7241999999999997</v>
      </c>
      <c r="V6244">
        <v>-37889.279999999999</v>
      </c>
      <c r="W6244">
        <v>-5.83</v>
      </c>
      <c r="AB6244" t="s">
        <v>2490</v>
      </c>
      <c r="AC6244" t="s">
        <v>5110</v>
      </c>
      <c r="AG6244" t="s">
        <v>2490</v>
      </c>
      <c r="AH6244" t="s">
        <v>2490</v>
      </c>
      <c r="AI6244" t="s">
        <v>5135</v>
      </c>
    </row>
    <row r="6245" spans="1:35" x14ac:dyDescent="0.25">
      <c r="A6245">
        <v>1231554</v>
      </c>
      <c r="B6245" t="s">
        <v>77</v>
      </c>
      <c r="C6245" t="s">
        <v>748</v>
      </c>
      <c r="E6245" t="s">
        <v>9681</v>
      </c>
      <c r="F6245" t="s">
        <v>3986</v>
      </c>
      <c r="G6245" t="s">
        <v>3987</v>
      </c>
      <c r="I6245" t="s">
        <v>111</v>
      </c>
      <c r="J6245" t="s">
        <v>2490</v>
      </c>
      <c r="K6245" t="s">
        <v>5018</v>
      </c>
      <c r="N6245" t="s">
        <v>4781</v>
      </c>
      <c r="O6245" t="s">
        <v>3091</v>
      </c>
      <c r="P6245" t="s">
        <v>4443</v>
      </c>
      <c r="Q6245" t="s">
        <v>7492</v>
      </c>
      <c r="R6245">
        <v>-0.6</v>
      </c>
      <c r="S6245" t="s">
        <v>108</v>
      </c>
      <c r="T6245">
        <v>63148.792999999998</v>
      </c>
      <c r="U6245">
        <v>9.7241999999999997</v>
      </c>
      <c r="V6245">
        <v>-37889.279999999999</v>
      </c>
      <c r="W6245">
        <v>-5.83</v>
      </c>
      <c r="AB6245" t="s">
        <v>2490</v>
      </c>
      <c r="AC6245" t="s">
        <v>5089</v>
      </c>
      <c r="AG6245" t="s">
        <v>2490</v>
      </c>
      <c r="AH6245" t="s">
        <v>2490</v>
      </c>
      <c r="AI6245" t="s">
        <v>5136</v>
      </c>
    </row>
    <row r="6246" spans="1:35" x14ac:dyDescent="0.25">
      <c r="A6246">
        <v>1231542</v>
      </c>
      <c r="B6246" t="s">
        <v>77</v>
      </c>
      <c r="C6246" t="s">
        <v>748</v>
      </c>
      <c r="E6246" t="s">
        <v>9679</v>
      </c>
      <c r="F6246" t="s">
        <v>3986</v>
      </c>
      <c r="G6246" t="s">
        <v>3987</v>
      </c>
      <c r="I6246" t="s">
        <v>111</v>
      </c>
      <c r="J6246" t="s">
        <v>2490</v>
      </c>
      <c r="K6246" t="s">
        <v>5018</v>
      </c>
      <c r="N6246" t="s">
        <v>4781</v>
      </c>
      <c r="O6246" t="s">
        <v>3091</v>
      </c>
      <c r="P6246" t="s">
        <v>4443</v>
      </c>
      <c r="Q6246" t="s">
        <v>7492</v>
      </c>
      <c r="R6246">
        <v>-0.3</v>
      </c>
      <c r="S6246" t="s">
        <v>108</v>
      </c>
      <c r="T6246">
        <v>63148.792999999998</v>
      </c>
      <c r="U6246">
        <v>9.7241999999999997</v>
      </c>
      <c r="V6246">
        <v>-18944.64</v>
      </c>
      <c r="W6246">
        <v>-2.92</v>
      </c>
      <c r="AB6246" t="s">
        <v>2490</v>
      </c>
      <c r="AC6246" t="s">
        <v>5973</v>
      </c>
      <c r="AG6246" t="s">
        <v>2490</v>
      </c>
      <c r="AH6246" t="s">
        <v>2490</v>
      </c>
      <c r="AI6246" t="s">
        <v>6944</v>
      </c>
    </row>
    <row r="6247" spans="1:35" x14ac:dyDescent="0.25">
      <c r="A6247">
        <v>1498978</v>
      </c>
      <c r="B6247" t="s">
        <v>3721</v>
      </c>
      <c r="C6247" t="s">
        <v>508</v>
      </c>
      <c r="E6247" t="s">
        <v>18691</v>
      </c>
      <c r="F6247" t="s">
        <v>3986</v>
      </c>
      <c r="G6247" t="s">
        <v>3987</v>
      </c>
      <c r="I6247" t="s">
        <v>3988</v>
      </c>
      <c r="J6247" t="s">
        <v>2490</v>
      </c>
      <c r="N6247" t="s">
        <v>3989</v>
      </c>
      <c r="O6247" t="s">
        <v>3091</v>
      </c>
      <c r="P6247" t="s">
        <v>3990</v>
      </c>
      <c r="Q6247" t="s">
        <v>5572</v>
      </c>
      <c r="R6247">
        <v>-640.96699999999998</v>
      </c>
      <c r="S6247" t="s">
        <v>487</v>
      </c>
      <c r="T6247">
        <v>303.80950000000001</v>
      </c>
      <c r="U6247">
        <v>4.3700000000000003E-2</v>
      </c>
      <c r="V6247">
        <v>-194731.86</v>
      </c>
      <c r="W6247">
        <v>-28.01</v>
      </c>
      <c r="AB6247" t="s">
        <v>2490</v>
      </c>
      <c r="AG6247" t="s">
        <v>2490</v>
      </c>
      <c r="AH6247" t="s">
        <v>2490</v>
      </c>
      <c r="AI6247" t="s">
        <v>4065</v>
      </c>
    </row>
    <row r="6248" spans="1:35" x14ac:dyDescent="0.25">
      <c r="A6248">
        <v>1498615</v>
      </c>
      <c r="B6248" t="s">
        <v>3721</v>
      </c>
      <c r="C6248" t="s">
        <v>1691</v>
      </c>
      <c r="E6248" t="s">
        <v>18692</v>
      </c>
      <c r="F6248" t="s">
        <v>3986</v>
      </c>
      <c r="G6248" t="s">
        <v>3987</v>
      </c>
      <c r="I6248" t="s">
        <v>3988</v>
      </c>
      <c r="J6248" t="s">
        <v>2490</v>
      </c>
      <c r="N6248" t="s">
        <v>3989</v>
      </c>
      <c r="O6248" t="s">
        <v>3091</v>
      </c>
      <c r="P6248" t="s">
        <v>3990</v>
      </c>
      <c r="Q6248" t="s">
        <v>5572</v>
      </c>
      <c r="R6248">
        <v>-640.27200000000005</v>
      </c>
      <c r="S6248" t="s">
        <v>487</v>
      </c>
      <c r="T6248">
        <v>303.80950000000001</v>
      </c>
      <c r="U6248">
        <v>4.3700000000000003E-2</v>
      </c>
      <c r="V6248">
        <v>-194520.72</v>
      </c>
      <c r="W6248">
        <v>-27.98</v>
      </c>
      <c r="AB6248" t="s">
        <v>2490</v>
      </c>
      <c r="AG6248" t="s">
        <v>2490</v>
      </c>
      <c r="AH6248" t="s">
        <v>2490</v>
      </c>
      <c r="AI6248" t="s">
        <v>4093</v>
      </c>
    </row>
    <row r="6249" spans="1:35" x14ac:dyDescent="0.25">
      <c r="A6249">
        <v>1421641</v>
      </c>
      <c r="B6249" t="s">
        <v>3721</v>
      </c>
      <c r="C6249" t="s">
        <v>1279</v>
      </c>
      <c r="E6249" t="s">
        <v>18693</v>
      </c>
      <c r="F6249" t="s">
        <v>3986</v>
      </c>
      <c r="G6249" t="s">
        <v>3987</v>
      </c>
      <c r="I6249" t="s">
        <v>3988</v>
      </c>
      <c r="J6249" t="s">
        <v>2490</v>
      </c>
      <c r="N6249" t="s">
        <v>3989</v>
      </c>
      <c r="O6249" t="s">
        <v>3091</v>
      </c>
      <c r="P6249" t="s">
        <v>3990</v>
      </c>
      <c r="Q6249" t="s">
        <v>5572</v>
      </c>
      <c r="R6249">
        <v>-638.93100000000004</v>
      </c>
      <c r="S6249" t="s">
        <v>487</v>
      </c>
      <c r="T6249">
        <v>303.80950000000001</v>
      </c>
      <c r="U6249">
        <v>4.3700000000000003E-2</v>
      </c>
      <c r="V6249">
        <v>-194113.31</v>
      </c>
      <c r="W6249">
        <v>-27.92</v>
      </c>
      <c r="AB6249" t="s">
        <v>2490</v>
      </c>
      <c r="AG6249" t="s">
        <v>2490</v>
      </c>
      <c r="AH6249" t="s">
        <v>2490</v>
      </c>
      <c r="AI6249" t="s">
        <v>4076</v>
      </c>
    </row>
    <row r="6250" spans="1:35" x14ac:dyDescent="0.25">
      <c r="A6250">
        <v>1405889</v>
      </c>
      <c r="B6250" t="s">
        <v>3721</v>
      </c>
      <c r="C6250" t="s">
        <v>1177</v>
      </c>
      <c r="E6250" t="s">
        <v>2522</v>
      </c>
      <c r="F6250" t="s">
        <v>3986</v>
      </c>
      <c r="G6250" t="s">
        <v>3987</v>
      </c>
      <c r="I6250" t="s">
        <v>3988</v>
      </c>
      <c r="J6250" t="s">
        <v>2490</v>
      </c>
      <c r="N6250" t="s">
        <v>3989</v>
      </c>
      <c r="O6250" t="s">
        <v>3091</v>
      </c>
      <c r="P6250" t="s">
        <v>3990</v>
      </c>
      <c r="Q6250" t="s">
        <v>5572</v>
      </c>
      <c r="R6250">
        <v>-637.91499999999996</v>
      </c>
      <c r="S6250" t="s">
        <v>487</v>
      </c>
      <c r="T6250">
        <v>303.80950000000001</v>
      </c>
      <c r="U6250">
        <v>4.3700000000000003E-2</v>
      </c>
      <c r="V6250">
        <v>-193804.64</v>
      </c>
      <c r="W6250">
        <v>-27.88</v>
      </c>
      <c r="AB6250" t="s">
        <v>2490</v>
      </c>
      <c r="AG6250" t="s">
        <v>2490</v>
      </c>
      <c r="AH6250" t="s">
        <v>2490</v>
      </c>
      <c r="AI6250" t="s">
        <v>4101</v>
      </c>
    </row>
    <row r="6251" spans="1:35" x14ac:dyDescent="0.25">
      <c r="A6251">
        <v>1520992</v>
      </c>
      <c r="B6251" t="s">
        <v>3721</v>
      </c>
      <c r="C6251" t="s">
        <v>2063</v>
      </c>
      <c r="E6251" t="s">
        <v>18694</v>
      </c>
      <c r="F6251" t="s">
        <v>3986</v>
      </c>
      <c r="G6251" t="s">
        <v>3987</v>
      </c>
      <c r="I6251" t="s">
        <v>3988</v>
      </c>
      <c r="J6251" t="s">
        <v>2490</v>
      </c>
      <c r="N6251" t="s">
        <v>3989</v>
      </c>
      <c r="O6251" t="s">
        <v>3091</v>
      </c>
      <c r="P6251" t="s">
        <v>3990</v>
      </c>
      <c r="Q6251" t="s">
        <v>5572</v>
      </c>
      <c r="R6251">
        <v>-637.86400000000003</v>
      </c>
      <c r="S6251" t="s">
        <v>487</v>
      </c>
      <c r="T6251">
        <v>303.80950000000001</v>
      </c>
      <c r="U6251">
        <v>4.3700000000000003E-2</v>
      </c>
      <c r="V6251">
        <v>-193789.14</v>
      </c>
      <c r="W6251">
        <v>-27.87</v>
      </c>
      <c r="AB6251" t="s">
        <v>2490</v>
      </c>
      <c r="AG6251" t="s">
        <v>2490</v>
      </c>
      <c r="AH6251" t="s">
        <v>2490</v>
      </c>
      <c r="AI6251" t="s">
        <v>5012</v>
      </c>
    </row>
    <row r="6252" spans="1:35" x14ac:dyDescent="0.25">
      <c r="A6252">
        <v>1520993</v>
      </c>
      <c r="B6252" t="s">
        <v>3721</v>
      </c>
      <c r="C6252" t="s">
        <v>2063</v>
      </c>
      <c r="E6252" t="s">
        <v>18695</v>
      </c>
      <c r="F6252" t="s">
        <v>3986</v>
      </c>
      <c r="G6252" t="s">
        <v>3987</v>
      </c>
      <c r="I6252" t="s">
        <v>3988</v>
      </c>
      <c r="J6252" t="s">
        <v>2490</v>
      </c>
      <c r="N6252" t="s">
        <v>3989</v>
      </c>
      <c r="O6252" t="s">
        <v>3091</v>
      </c>
      <c r="P6252" t="s">
        <v>3990</v>
      </c>
      <c r="Q6252" t="s">
        <v>5572</v>
      </c>
      <c r="R6252">
        <v>-637.86400000000003</v>
      </c>
      <c r="S6252" t="s">
        <v>487</v>
      </c>
      <c r="T6252">
        <v>303.80950000000001</v>
      </c>
      <c r="U6252">
        <v>4.3700000000000003E-2</v>
      </c>
      <c r="V6252">
        <v>-193789.14</v>
      </c>
      <c r="W6252">
        <v>-27.87</v>
      </c>
      <c r="AB6252" t="s">
        <v>2490</v>
      </c>
      <c r="AG6252" t="s">
        <v>2490</v>
      </c>
      <c r="AH6252" t="s">
        <v>2490</v>
      </c>
      <c r="AI6252" t="s">
        <v>5012</v>
      </c>
    </row>
    <row r="6253" spans="1:35" x14ac:dyDescent="0.25">
      <c r="A6253">
        <v>1420588</v>
      </c>
      <c r="B6253" t="s">
        <v>3721</v>
      </c>
      <c r="C6253" t="s">
        <v>1265</v>
      </c>
      <c r="E6253" t="s">
        <v>18696</v>
      </c>
      <c r="F6253" t="s">
        <v>3986</v>
      </c>
      <c r="G6253" t="s">
        <v>3987</v>
      </c>
      <c r="I6253" t="s">
        <v>3988</v>
      </c>
      <c r="J6253" t="s">
        <v>2490</v>
      </c>
      <c r="N6253" t="s">
        <v>3989</v>
      </c>
      <c r="O6253" t="s">
        <v>3091</v>
      </c>
      <c r="P6253" t="s">
        <v>3990</v>
      </c>
      <c r="Q6253" t="s">
        <v>5572</v>
      </c>
      <c r="R6253">
        <v>-637.72</v>
      </c>
      <c r="S6253" t="s">
        <v>487</v>
      </c>
      <c r="T6253">
        <v>303.80950000000001</v>
      </c>
      <c r="U6253">
        <v>4.3700000000000003E-2</v>
      </c>
      <c r="V6253">
        <v>-193745.39</v>
      </c>
      <c r="W6253">
        <v>-27.87</v>
      </c>
      <c r="AB6253" t="s">
        <v>2490</v>
      </c>
      <c r="AG6253" t="s">
        <v>2490</v>
      </c>
      <c r="AH6253" t="s">
        <v>2490</v>
      </c>
      <c r="AI6253" t="s">
        <v>4062</v>
      </c>
    </row>
    <row r="6254" spans="1:35" x14ac:dyDescent="0.25">
      <c r="A6254">
        <v>1521525</v>
      </c>
      <c r="B6254" t="s">
        <v>3721</v>
      </c>
      <c r="C6254" t="s">
        <v>2126</v>
      </c>
      <c r="E6254" t="s">
        <v>18697</v>
      </c>
      <c r="F6254" t="s">
        <v>3986</v>
      </c>
      <c r="G6254" t="s">
        <v>3987</v>
      </c>
      <c r="I6254" t="s">
        <v>3988</v>
      </c>
      <c r="J6254" t="s">
        <v>2490</v>
      </c>
      <c r="N6254" t="s">
        <v>3989</v>
      </c>
      <c r="O6254" t="s">
        <v>3091</v>
      </c>
      <c r="P6254" t="s">
        <v>3990</v>
      </c>
      <c r="Q6254" t="s">
        <v>5572</v>
      </c>
      <c r="R6254">
        <v>-637.56200000000001</v>
      </c>
      <c r="S6254" t="s">
        <v>487</v>
      </c>
      <c r="T6254">
        <v>303.80950000000001</v>
      </c>
      <c r="U6254">
        <v>4.3700000000000003E-2</v>
      </c>
      <c r="V6254">
        <v>-193697.39</v>
      </c>
      <c r="W6254">
        <v>-27.86</v>
      </c>
      <c r="AB6254" t="s">
        <v>2490</v>
      </c>
      <c r="AG6254" t="s">
        <v>2490</v>
      </c>
      <c r="AH6254" t="s">
        <v>2490</v>
      </c>
      <c r="AI6254" t="s">
        <v>5016</v>
      </c>
    </row>
    <row r="6255" spans="1:35" x14ac:dyDescent="0.25">
      <c r="A6255">
        <v>1373312</v>
      </c>
      <c r="B6255" t="s">
        <v>3721</v>
      </c>
      <c r="C6255" t="s">
        <v>336</v>
      </c>
      <c r="E6255" t="s">
        <v>10791</v>
      </c>
      <c r="F6255" t="s">
        <v>3986</v>
      </c>
      <c r="G6255" t="s">
        <v>3987</v>
      </c>
      <c r="I6255" t="s">
        <v>3988</v>
      </c>
      <c r="J6255" t="s">
        <v>2490</v>
      </c>
      <c r="N6255" t="s">
        <v>3989</v>
      </c>
      <c r="O6255" t="s">
        <v>3091</v>
      </c>
      <c r="P6255" t="s">
        <v>3990</v>
      </c>
      <c r="Q6255" t="s">
        <v>5572</v>
      </c>
      <c r="R6255">
        <v>-637.22299999999996</v>
      </c>
      <c r="S6255" t="s">
        <v>487</v>
      </c>
      <c r="T6255">
        <v>303.80950000000001</v>
      </c>
      <c r="U6255">
        <v>4.3700000000000003E-2</v>
      </c>
      <c r="V6255">
        <v>-193594.4</v>
      </c>
      <c r="W6255">
        <v>-27.85</v>
      </c>
      <c r="AB6255" t="s">
        <v>2490</v>
      </c>
      <c r="AG6255" t="s">
        <v>2490</v>
      </c>
      <c r="AH6255" t="s">
        <v>2490</v>
      </c>
      <c r="AI6255" t="s">
        <v>4197</v>
      </c>
    </row>
    <row r="6256" spans="1:35" x14ac:dyDescent="0.25">
      <c r="A6256">
        <v>1405387</v>
      </c>
      <c r="B6256" t="s">
        <v>3721</v>
      </c>
      <c r="C6256" t="s">
        <v>4135</v>
      </c>
      <c r="E6256" t="s">
        <v>18698</v>
      </c>
      <c r="F6256" t="s">
        <v>3986</v>
      </c>
      <c r="G6256" t="s">
        <v>3987</v>
      </c>
      <c r="I6256" t="s">
        <v>3988</v>
      </c>
      <c r="J6256" t="s">
        <v>2490</v>
      </c>
      <c r="N6256" t="s">
        <v>3989</v>
      </c>
      <c r="O6256" t="s">
        <v>3091</v>
      </c>
      <c r="P6256" t="s">
        <v>3990</v>
      </c>
      <c r="Q6256" t="s">
        <v>5572</v>
      </c>
      <c r="R6256">
        <v>-637.08500000000004</v>
      </c>
      <c r="S6256" t="s">
        <v>487</v>
      </c>
      <c r="T6256">
        <v>303.80950000000001</v>
      </c>
      <c r="U6256">
        <v>4.3700000000000003E-2</v>
      </c>
      <c r="V6256">
        <v>-193552.48</v>
      </c>
      <c r="W6256">
        <v>-27.84</v>
      </c>
      <c r="AB6256" t="s">
        <v>2490</v>
      </c>
      <c r="AG6256" t="s">
        <v>2490</v>
      </c>
      <c r="AH6256" t="s">
        <v>2490</v>
      </c>
      <c r="AI6256" t="s">
        <v>4136</v>
      </c>
    </row>
    <row r="6257" spans="1:35" x14ac:dyDescent="0.25">
      <c r="A6257">
        <v>1499633</v>
      </c>
      <c r="B6257" t="s">
        <v>3721</v>
      </c>
      <c r="C6257" t="s">
        <v>1920</v>
      </c>
      <c r="E6257" t="s">
        <v>18699</v>
      </c>
      <c r="F6257" t="s">
        <v>3986</v>
      </c>
      <c r="G6257" t="s">
        <v>3987</v>
      </c>
      <c r="I6257" t="s">
        <v>3988</v>
      </c>
      <c r="J6257" t="s">
        <v>2490</v>
      </c>
      <c r="N6257" t="s">
        <v>3989</v>
      </c>
      <c r="O6257" t="s">
        <v>3091</v>
      </c>
      <c r="P6257" t="s">
        <v>3990</v>
      </c>
      <c r="Q6257" t="s">
        <v>5572</v>
      </c>
      <c r="R6257">
        <v>-636.82100000000003</v>
      </c>
      <c r="S6257" t="s">
        <v>487</v>
      </c>
      <c r="T6257">
        <v>303.80950000000001</v>
      </c>
      <c r="U6257">
        <v>4.3700000000000003E-2</v>
      </c>
      <c r="V6257">
        <v>-193472.27</v>
      </c>
      <c r="W6257">
        <v>-27.83</v>
      </c>
      <c r="AB6257" t="s">
        <v>2490</v>
      </c>
      <c r="AG6257" t="s">
        <v>2490</v>
      </c>
      <c r="AH6257" t="s">
        <v>2490</v>
      </c>
      <c r="AI6257" t="s">
        <v>4950</v>
      </c>
    </row>
    <row r="6258" spans="1:35" x14ac:dyDescent="0.25">
      <c r="A6258">
        <v>1499648</v>
      </c>
      <c r="B6258" t="s">
        <v>3721</v>
      </c>
      <c r="C6258" t="s">
        <v>1920</v>
      </c>
      <c r="E6258" t="s">
        <v>18700</v>
      </c>
      <c r="F6258" t="s">
        <v>3986</v>
      </c>
      <c r="G6258" t="s">
        <v>3987</v>
      </c>
      <c r="I6258" t="s">
        <v>3988</v>
      </c>
      <c r="J6258" t="s">
        <v>2490</v>
      </c>
      <c r="N6258" t="s">
        <v>3989</v>
      </c>
      <c r="O6258" t="s">
        <v>3091</v>
      </c>
      <c r="P6258" t="s">
        <v>3990</v>
      </c>
      <c r="Q6258" t="s">
        <v>5572</v>
      </c>
      <c r="R6258">
        <v>-636.82100000000003</v>
      </c>
      <c r="S6258" t="s">
        <v>487</v>
      </c>
      <c r="T6258">
        <v>303.80950000000001</v>
      </c>
      <c r="U6258">
        <v>4.3700000000000003E-2</v>
      </c>
      <c r="V6258">
        <v>-193472.27</v>
      </c>
      <c r="W6258">
        <v>-27.83</v>
      </c>
      <c r="AB6258" t="s">
        <v>2490</v>
      </c>
      <c r="AG6258" t="s">
        <v>2490</v>
      </c>
      <c r="AH6258" t="s">
        <v>2490</v>
      </c>
      <c r="AI6258" t="s">
        <v>4950</v>
      </c>
    </row>
    <row r="6259" spans="1:35" x14ac:dyDescent="0.25">
      <c r="A6259">
        <v>1424845</v>
      </c>
      <c r="B6259" t="s">
        <v>3721</v>
      </c>
      <c r="C6259" t="s">
        <v>4103</v>
      </c>
      <c r="E6259" t="s">
        <v>18701</v>
      </c>
      <c r="F6259" t="s">
        <v>3986</v>
      </c>
      <c r="G6259" t="s">
        <v>3987</v>
      </c>
      <c r="I6259" t="s">
        <v>3988</v>
      </c>
      <c r="J6259" t="s">
        <v>2490</v>
      </c>
      <c r="N6259" t="s">
        <v>3989</v>
      </c>
      <c r="O6259" t="s">
        <v>3091</v>
      </c>
      <c r="P6259" t="s">
        <v>3990</v>
      </c>
      <c r="Q6259" t="s">
        <v>5572</v>
      </c>
      <c r="R6259">
        <v>-636.10900000000004</v>
      </c>
      <c r="S6259" t="s">
        <v>487</v>
      </c>
      <c r="T6259">
        <v>303.80950000000001</v>
      </c>
      <c r="U6259">
        <v>4.3700000000000003E-2</v>
      </c>
      <c r="V6259">
        <v>-193255.96</v>
      </c>
      <c r="W6259">
        <v>-27.8</v>
      </c>
      <c r="AB6259" t="s">
        <v>2490</v>
      </c>
      <c r="AG6259" t="s">
        <v>2490</v>
      </c>
      <c r="AH6259" t="s">
        <v>2490</v>
      </c>
      <c r="AI6259" t="s">
        <v>4104</v>
      </c>
    </row>
    <row r="6260" spans="1:35" x14ac:dyDescent="0.25">
      <c r="A6260">
        <v>1497893</v>
      </c>
      <c r="B6260" t="s">
        <v>3721</v>
      </c>
      <c r="C6260" t="s">
        <v>1560</v>
      </c>
      <c r="E6260" t="s">
        <v>18702</v>
      </c>
      <c r="F6260" t="s">
        <v>3986</v>
      </c>
      <c r="G6260" t="s">
        <v>3987</v>
      </c>
      <c r="I6260" t="s">
        <v>3988</v>
      </c>
      <c r="J6260" t="s">
        <v>2490</v>
      </c>
      <c r="N6260" t="s">
        <v>3989</v>
      </c>
      <c r="O6260" t="s">
        <v>3091</v>
      </c>
      <c r="P6260" t="s">
        <v>3990</v>
      </c>
      <c r="Q6260" t="s">
        <v>5572</v>
      </c>
      <c r="R6260">
        <v>-636.10900000000004</v>
      </c>
      <c r="S6260" t="s">
        <v>487</v>
      </c>
      <c r="T6260">
        <v>303.80950000000001</v>
      </c>
      <c r="U6260">
        <v>4.3700000000000003E-2</v>
      </c>
      <c r="V6260">
        <v>-193255.96</v>
      </c>
      <c r="W6260">
        <v>-27.8</v>
      </c>
      <c r="AB6260" t="s">
        <v>2490</v>
      </c>
      <c r="AG6260" t="s">
        <v>2490</v>
      </c>
      <c r="AH6260" t="s">
        <v>2490</v>
      </c>
      <c r="AI6260" t="s">
        <v>4063</v>
      </c>
    </row>
    <row r="6261" spans="1:35" x14ac:dyDescent="0.25">
      <c r="A6261">
        <v>1498970</v>
      </c>
      <c r="B6261" t="s">
        <v>3721</v>
      </c>
      <c r="C6261" t="s">
        <v>508</v>
      </c>
      <c r="E6261" t="s">
        <v>18703</v>
      </c>
      <c r="F6261" t="s">
        <v>3986</v>
      </c>
      <c r="G6261" t="s">
        <v>3987</v>
      </c>
      <c r="I6261" t="s">
        <v>3988</v>
      </c>
      <c r="J6261" t="s">
        <v>2490</v>
      </c>
      <c r="N6261" t="s">
        <v>3989</v>
      </c>
      <c r="O6261" t="s">
        <v>3091</v>
      </c>
      <c r="P6261" t="s">
        <v>3990</v>
      </c>
      <c r="Q6261" t="s">
        <v>5572</v>
      </c>
      <c r="R6261">
        <v>-635.08699999999999</v>
      </c>
      <c r="S6261" t="s">
        <v>487</v>
      </c>
      <c r="T6261">
        <v>303.80950000000001</v>
      </c>
      <c r="U6261">
        <v>4.3700000000000003E-2</v>
      </c>
      <c r="V6261">
        <v>-192945.46</v>
      </c>
      <c r="W6261">
        <v>-27.75</v>
      </c>
      <c r="AB6261" t="s">
        <v>2490</v>
      </c>
      <c r="AG6261" t="s">
        <v>2490</v>
      </c>
      <c r="AH6261" t="s">
        <v>2490</v>
      </c>
      <c r="AI6261" t="s">
        <v>4065</v>
      </c>
    </row>
    <row r="6262" spans="1:35" x14ac:dyDescent="0.25">
      <c r="A6262">
        <v>1565468</v>
      </c>
      <c r="B6262" t="s">
        <v>3721</v>
      </c>
      <c r="C6262" t="s">
        <v>2005</v>
      </c>
      <c r="E6262" t="s">
        <v>22010</v>
      </c>
      <c r="F6262" t="s">
        <v>3986</v>
      </c>
      <c r="G6262" t="s">
        <v>3987</v>
      </c>
      <c r="I6262" t="s">
        <v>3988</v>
      </c>
      <c r="J6262" t="s">
        <v>2490</v>
      </c>
      <c r="N6262" t="s">
        <v>3989</v>
      </c>
      <c r="O6262" t="s">
        <v>3091</v>
      </c>
      <c r="P6262" t="s">
        <v>3990</v>
      </c>
      <c r="Q6262" t="s">
        <v>5572</v>
      </c>
      <c r="R6262">
        <v>-634.05200000000002</v>
      </c>
      <c r="S6262" t="s">
        <v>487</v>
      </c>
      <c r="T6262">
        <v>303.80950000000001</v>
      </c>
      <c r="U6262">
        <v>4.3700000000000003E-2</v>
      </c>
      <c r="V6262">
        <v>-192631.02</v>
      </c>
      <c r="W6262">
        <v>-27.71</v>
      </c>
      <c r="AB6262" t="s">
        <v>2490</v>
      </c>
      <c r="AG6262" t="s">
        <v>2490</v>
      </c>
      <c r="AH6262" t="s">
        <v>2490</v>
      </c>
      <c r="AI6262" t="s">
        <v>5011</v>
      </c>
    </row>
    <row r="6263" spans="1:35" x14ac:dyDescent="0.25">
      <c r="A6263">
        <v>1373739</v>
      </c>
      <c r="B6263" t="s">
        <v>3721</v>
      </c>
      <c r="C6263" t="s">
        <v>412</v>
      </c>
      <c r="E6263" t="s">
        <v>14204</v>
      </c>
      <c r="F6263" t="s">
        <v>3986</v>
      </c>
      <c r="G6263" t="s">
        <v>3987</v>
      </c>
      <c r="I6263" t="s">
        <v>3988</v>
      </c>
      <c r="J6263" t="s">
        <v>2490</v>
      </c>
      <c r="N6263" t="s">
        <v>3989</v>
      </c>
      <c r="O6263" t="s">
        <v>3091</v>
      </c>
      <c r="P6263" t="s">
        <v>3990</v>
      </c>
      <c r="Q6263" t="s">
        <v>5572</v>
      </c>
      <c r="R6263">
        <v>-633.221</v>
      </c>
      <c r="S6263" t="s">
        <v>487</v>
      </c>
      <c r="T6263">
        <v>303.80950000000001</v>
      </c>
      <c r="U6263">
        <v>4.3700000000000003E-2</v>
      </c>
      <c r="V6263">
        <v>-192378.56</v>
      </c>
      <c r="W6263">
        <v>-27.67</v>
      </c>
      <c r="AB6263" t="s">
        <v>2490</v>
      </c>
      <c r="AG6263" t="s">
        <v>2490</v>
      </c>
      <c r="AH6263" t="s">
        <v>2490</v>
      </c>
      <c r="AI6263" t="s">
        <v>4220</v>
      </c>
    </row>
    <row r="6264" spans="1:35" x14ac:dyDescent="0.25">
      <c r="A6264">
        <v>1420222</v>
      </c>
      <c r="B6264" t="s">
        <v>3721</v>
      </c>
      <c r="C6264" t="s">
        <v>505</v>
      </c>
      <c r="E6264" t="s">
        <v>18704</v>
      </c>
      <c r="F6264" t="s">
        <v>3986</v>
      </c>
      <c r="G6264" t="s">
        <v>3987</v>
      </c>
      <c r="I6264" t="s">
        <v>3988</v>
      </c>
      <c r="J6264" t="s">
        <v>2490</v>
      </c>
      <c r="N6264" t="s">
        <v>3989</v>
      </c>
      <c r="O6264" t="s">
        <v>3091</v>
      </c>
      <c r="P6264" t="s">
        <v>3990</v>
      </c>
      <c r="Q6264" t="s">
        <v>5572</v>
      </c>
      <c r="R6264">
        <v>-632.57899999999995</v>
      </c>
      <c r="S6264" t="s">
        <v>487</v>
      </c>
      <c r="T6264">
        <v>303.80950000000001</v>
      </c>
      <c r="U6264">
        <v>4.3700000000000003E-2</v>
      </c>
      <c r="V6264">
        <v>-192183.51</v>
      </c>
      <c r="W6264">
        <v>-27.64</v>
      </c>
      <c r="AB6264" t="s">
        <v>2490</v>
      </c>
      <c r="AG6264" t="s">
        <v>2490</v>
      </c>
      <c r="AH6264" t="s">
        <v>2490</v>
      </c>
      <c r="AI6264" t="s">
        <v>4100</v>
      </c>
    </row>
    <row r="6265" spans="1:35" x14ac:dyDescent="0.25">
      <c r="A6265">
        <v>1422365</v>
      </c>
      <c r="B6265" t="s">
        <v>3721</v>
      </c>
      <c r="C6265" t="s">
        <v>1204</v>
      </c>
      <c r="E6265" t="s">
        <v>18705</v>
      </c>
      <c r="F6265" t="s">
        <v>3986</v>
      </c>
      <c r="G6265" t="s">
        <v>3987</v>
      </c>
      <c r="I6265" t="s">
        <v>3988</v>
      </c>
      <c r="J6265" t="s">
        <v>2490</v>
      </c>
      <c r="N6265" t="s">
        <v>3989</v>
      </c>
      <c r="O6265" t="s">
        <v>3091</v>
      </c>
      <c r="P6265" t="s">
        <v>3990</v>
      </c>
      <c r="Q6265" t="s">
        <v>5572</v>
      </c>
      <c r="R6265">
        <v>-631.82399999999996</v>
      </c>
      <c r="S6265" t="s">
        <v>487</v>
      </c>
      <c r="T6265">
        <v>303.80950000000001</v>
      </c>
      <c r="U6265">
        <v>4.3700000000000003E-2</v>
      </c>
      <c r="V6265">
        <v>-191954.13</v>
      </c>
      <c r="W6265">
        <v>-27.61</v>
      </c>
      <c r="AB6265" t="s">
        <v>2490</v>
      </c>
      <c r="AG6265" t="s">
        <v>2490</v>
      </c>
      <c r="AH6265" t="s">
        <v>2490</v>
      </c>
      <c r="AI6265" t="s">
        <v>4105</v>
      </c>
    </row>
    <row r="6266" spans="1:35" x14ac:dyDescent="0.25">
      <c r="A6266">
        <v>1422910</v>
      </c>
      <c r="B6266" t="s">
        <v>3721</v>
      </c>
      <c r="C6266" t="s">
        <v>1322</v>
      </c>
      <c r="E6266" t="s">
        <v>18706</v>
      </c>
      <c r="F6266" t="s">
        <v>3986</v>
      </c>
      <c r="G6266" t="s">
        <v>3987</v>
      </c>
      <c r="I6266" t="s">
        <v>3988</v>
      </c>
      <c r="J6266" t="s">
        <v>2490</v>
      </c>
      <c r="N6266" t="s">
        <v>3989</v>
      </c>
      <c r="O6266" t="s">
        <v>3091</v>
      </c>
      <c r="P6266" t="s">
        <v>3990</v>
      </c>
      <c r="Q6266" t="s">
        <v>5572</v>
      </c>
      <c r="R6266">
        <v>-631.82399999999996</v>
      </c>
      <c r="S6266" t="s">
        <v>487</v>
      </c>
      <c r="T6266">
        <v>303.80950000000001</v>
      </c>
      <c r="U6266">
        <v>4.3700000000000003E-2</v>
      </c>
      <c r="V6266">
        <v>-191954.13</v>
      </c>
      <c r="W6266">
        <v>-27.61</v>
      </c>
      <c r="AB6266" t="s">
        <v>2490</v>
      </c>
      <c r="AG6266" t="s">
        <v>2490</v>
      </c>
      <c r="AH6266" t="s">
        <v>2490</v>
      </c>
      <c r="AI6266" t="s">
        <v>4098</v>
      </c>
    </row>
    <row r="6267" spans="1:35" x14ac:dyDescent="0.25">
      <c r="A6267">
        <v>1521521</v>
      </c>
      <c r="B6267" t="s">
        <v>3721</v>
      </c>
      <c r="C6267" t="s">
        <v>2126</v>
      </c>
      <c r="E6267" t="s">
        <v>18707</v>
      </c>
      <c r="F6267" t="s">
        <v>3986</v>
      </c>
      <c r="G6267" t="s">
        <v>3987</v>
      </c>
      <c r="I6267" t="s">
        <v>3988</v>
      </c>
      <c r="J6267" t="s">
        <v>2490</v>
      </c>
      <c r="N6267" t="s">
        <v>3989</v>
      </c>
      <c r="O6267" t="s">
        <v>3091</v>
      </c>
      <c r="P6267" t="s">
        <v>3990</v>
      </c>
      <c r="Q6267" t="s">
        <v>5572</v>
      </c>
      <c r="R6267">
        <v>-631.71299999999997</v>
      </c>
      <c r="S6267" t="s">
        <v>487</v>
      </c>
      <c r="T6267">
        <v>303.80950000000001</v>
      </c>
      <c r="U6267">
        <v>4.3700000000000003E-2</v>
      </c>
      <c r="V6267">
        <v>-191920.41</v>
      </c>
      <c r="W6267">
        <v>-27.61</v>
      </c>
      <c r="AB6267" t="s">
        <v>2490</v>
      </c>
      <c r="AG6267" t="s">
        <v>2490</v>
      </c>
      <c r="AH6267" t="s">
        <v>2490</v>
      </c>
      <c r="AI6267" t="s">
        <v>5016</v>
      </c>
    </row>
    <row r="6268" spans="1:35" x14ac:dyDescent="0.25">
      <c r="A6268">
        <v>1409052</v>
      </c>
      <c r="B6268" t="s">
        <v>3721</v>
      </c>
      <c r="C6268" t="s">
        <v>658</v>
      </c>
      <c r="E6268" t="s">
        <v>18708</v>
      </c>
      <c r="F6268" t="s">
        <v>3986</v>
      </c>
      <c r="G6268" t="s">
        <v>3987</v>
      </c>
      <c r="I6268" t="s">
        <v>3988</v>
      </c>
      <c r="J6268" t="s">
        <v>2490</v>
      </c>
      <c r="N6268" t="s">
        <v>3989</v>
      </c>
      <c r="O6268" t="s">
        <v>3091</v>
      </c>
      <c r="P6268" t="s">
        <v>3990</v>
      </c>
      <c r="Q6268" t="s">
        <v>5572</v>
      </c>
      <c r="R6268">
        <v>-631.11300000000006</v>
      </c>
      <c r="S6268" t="s">
        <v>487</v>
      </c>
      <c r="T6268">
        <v>303.80950000000001</v>
      </c>
      <c r="U6268">
        <v>4.3700000000000003E-2</v>
      </c>
      <c r="V6268">
        <v>-191738.12</v>
      </c>
      <c r="W6268">
        <v>-27.58</v>
      </c>
      <c r="AB6268" t="s">
        <v>2490</v>
      </c>
      <c r="AG6268" t="s">
        <v>2490</v>
      </c>
      <c r="AH6268" t="s">
        <v>2490</v>
      </c>
      <c r="AI6268" t="s">
        <v>4090</v>
      </c>
    </row>
    <row r="6269" spans="1:35" x14ac:dyDescent="0.25">
      <c r="A6269">
        <v>1409053</v>
      </c>
      <c r="B6269" t="s">
        <v>3721</v>
      </c>
      <c r="C6269" t="s">
        <v>658</v>
      </c>
      <c r="E6269" t="s">
        <v>18709</v>
      </c>
      <c r="F6269" t="s">
        <v>3986</v>
      </c>
      <c r="G6269" t="s">
        <v>3987</v>
      </c>
      <c r="I6269" t="s">
        <v>3988</v>
      </c>
      <c r="J6269" t="s">
        <v>2490</v>
      </c>
      <c r="N6269" t="s">
        <v>3989</v>
      </c>
      <c r="O6269" t="s">
        <v>3091</v>
      </c>
      <c r="P6269" t="s">
        <v>3990</v>
      </c>
      <c r="Q6269" t="s">
        <v>5572</v>
      </c>
      <c r="R6269">
        <v>-631.11300000000006</v>
      </c>
      <c r="S6269" t="s">
        <v>487</v>
      </c>
      <c r="T6269">
        <v>303.80950000000001</v>
      </c>
      <c r="U6269">
        <v>4.3700000000000003E-2</v>
      </c>
      <c r="V6269">
        <v>-191738.12</v>
      </c>
      <c r="W6269">
        <v>-27.58</v>
      </c>
      <c r="AB6269" t="s">
        <v>2490</v>
      </c>
      <c r="AG6269" t="s">
        <v>2490</v>
      </c>
      <c r="AH6269" t="s">
        <v>2490</v>
      </c>
      <c r="AI6269" t="s">
        <v>4090</v>
      </c>
    </row>
    <row r="6270" spans="1:35" x14ac:dyDescent="0.25">
      <c r="A6270">
        <v>1499625</v>
      </c>
      <c r="B6270" t="s">
        <v>3721</v>
      </c>
      <c r="C6270" t="s">
        <v>1920</v>
      </c>
      <c r="E6270" t="s">
        <v>18710</v>
      </c>
      <c r="F6270" t="s">
        <v>3986</v>
      </c>
      <c r="G6270" t="s">
        <v>3987</v>
      </c>
      <c r="I6270" t="s">
        <v>3988</v>
      </c>
      <c r="J6270" t="s">
        <v>2490</v>
      </c>
      <c r="N6270" t="s">
        <v>3989</v>
      </c>
      <c r="O6270" t="s">
        <v>3091</v>
      </c>
      <c r="P6270" t="s">
        <v>3990</v>
      </c>
      <c r="Q6270" t="s">
        <v>5572</v>
      </c>
      <c r="R6270">
        <v>-630.97799999999995</v>
      </c>
      <c r="S6270" t="s">
        <v>487</v>
      </c>
      <c r="T6270">
        <v>303.80950000000001</v>
      </c>
      <c r="U6270">
        <v>4.3700000000000003E-2</v>
      </c>
      <c r="V6270">
        <v>-191697.11</v>
      </c>
      <c r="W6270">
        <v>-27.57</v>
      </c>
      <c r="AB6270" t="s">
        <v>2490</v>
      </c>
      <c r="AG6270" t="s">
        <v>2490</v>
      </c>
      <c r="AH6270" t="s">
        <v>2490</v>
      </c>
      <c r="AI6270" t="s">
        <v>4950</v>
      </c>
    </row>
    <row r="6271" spans="1:35" x14ac:dyDescent="0.25">
      <c r="A6271">
        <v>1499640</v>
      </c>
      <c r="B6271" t="s">
        <v>3721</v>
      </c>
      <c r="C6271" t="s">
        <v>1920</v>
      </c>
      <c r="E6271" t="s">
        <v>18711</v>
      </c>
      <c r="F6271" t="s">
        <v>3986</v>
      </c>
      <c r="G6271" t="s">
        <v>3987</v>
      </c>
      <c r="I6271" t="s">
        <v>3988</v>
      </c>
      <c r="J6271" t="s">
        <v>2490</v>
      </c>
      <c r="N6271" t="s">
        <v>3989</v>
      </c>
      <c r="O6271" t="s">
        <v>3091</v>
      </c>
      <c r="P6271" t="s">
        <v>3990</v>
      </c>
      <c r="Q6271" t="s">
        <v>5572</v>
      </c>
      <c r="R6271">
        <v>-630.97799999999995</v>
      </c>
      <c r="S6271" t="s">
        <v>487</v>
      </c>
      <c r="T6271">
        <v>303.80950000000001</v>
      </c>
      <c r="U6271">
        <v>4.3700000000000003E-2</v>
      </c>
      <c r="V6271">
        <v>-191697.11</v>
      </c>
      <c r="W6271">
        <v>-27.57</v>
      </c>
      <c r="AB6271" t="s">
        <v>2490</v>
      </c>
      <c r="AG6271" t="s">
        <v>2490</v>
      </c>
      <c r="AH6271" t="s">
        <v>2490</v>
      </c>
      <c r="AI6271" t="s">
        <v>4950</v>
      </c>
    </row>
    <row r="6272" spans="1:35" x14ac:dyDescent="0.25">
      <c r="A6272">
        <v>1373313</v>
      </c>
      <c r="B6272" t="s">
        <v>3721</v>
      </c>
      <c r="C6272" t="s">
        <v>336</v>
      </c>
      <c r="E6272" t="s">
        <v>9981</v>
      </c>
      <c r="F6272" t="s">
        <v>3986</v>
      </c>
      <c r="G6272" t="s">
        <v>3987</v>
      </c>
      <c r="I6272" t="s">
        <v>3988</v>
      </c>
      <c r="J6272" t="s">
        <v>2490</v>
      </c>
      <c r="N6272" t="s">
        <v>3989</v>
      </c>
      <c r="O6272" t="s">
        <v>3091</v>
      </c>
      <c r="P6272" t="s">
        <v>3990</v>
      </c>
      <c r="Q6272" t="s">
        <v>5572</v>
      </c>
      <c r="R6272">
        <v>-630.976</v>
      </c>
      <c r="S6272" t="s">
        <v>487</v>
      </c>
      <c r="T6272">
        <v>303.80950000000001</v>
      </c>
      <c r="U6272">
        <v>4.3700000000000003E-2</v>
      </c>
      <c r="V6272">
        <v>-191696.5</v>
      </c>
      <c r="W6272">
        <v>-27.57</v>
      </c>
      <c r="AB6272" t="s">
        <v>2490</v>
      </c>
      <c r="AG6272" t="s">
        <v>2490</v>
      </c>
      <c r="AH6272" t="s">
        <v>2490</v>
      </c>
      <c r="AI6272" t="s">
        <v>4197</v>
      </c>
    </row>
    <row r="6273" spans="1:35" x14ac:dyDescent="0.25">
      <c r="A6273">
        <v>1566240</v>
      </c>
      <c r="B6273" t="s">
        <v>3721</v>
      </c>
      <c r="C6273" t="s">
        <v>2055</v>
      </c>
      <c r="E6273" t="s">
        <v>22074</v>
      </c>
      <c r="F6273" t="s">
        <v>3986</v>
      </c>
      <c r="G6273" t="s">
        <v>3987</v>
      </c>
      <c r="I6273" t="s">
        <v>3988</v>
      </c>
      <c r="J6273" t="s">
        <v>2490</v>
      </c>
      <c r="N6273" t="s">
        <v>3989</v>
      </c>
      <c r="O6273" t="s">
        <v>3091</v>
      </c>
      <c r="P6273" t="s">
        <v>3990</v>
      </c>
      <c r="Q6273" t="s">
        <v>5572</v>
      </c>
      <c r="R6273">
        <v>-628.66200000000003</v>
      </c>
      <c r="S6273" t="s">
        <v>487</v>
      </c>
      <c r="T6273">
        <v>303.80950000000001</v>
      </c>
      <c r="U6273">
        <v>4.3700000000000003E-2</v>
      </c>
      <c r="V6273">
        <v>-190993.49</v>
      </c>
      <c r="W6273">
        <v>-27.47</v>
      </c>
      <c r="AB6273" t="s">
        <v>2490</v>
      </c>
      <c r="AG6273" t="s">
        <v>2490</v>
      </c>
      <c r="AH6273" t="s">
        <v>2490</v>
      </c>
      <c r="AI6273" t="s">
        <v>4172</v>
      </c>
    </row>
    <row r="6274" spans="1:35" x14ac:dyDescent="0.25">
      <c r="A6274">
        <v>1566241</v>
      </c>
      <c r="B6274" t="s">
        <v>3721</v>
      </c>
      <c r="C6274" t="s">
        <v>2055</v>
      </c>
      <c r="E6274" t="s">
        <v>22075</v>
      </c>
      <c r="F6274" t="s">
        <v>3986</v>
      </c>
      <c r="G6274" t="s">
        <v>3987</v>
      </c>
      <c r="I6274" t="s">
        <v>3988</v>
      </c>
      <c r="J6274" t="s">
        <v>2490</v>
      </c>
      <c r="N6274" t="s">
        <v>3989</v>
      </c>
      <c r="O6274" t="s">
        <v>3091</v>
      </c>
      <c r="P6274" t="s">
        <v>3990</v>
      </c>
      <c r="Q6274" t="s">
        <v>5572</v>
      </c>
      <c r="R6274">
        <v>-628.66200000000003</v>
      </c>
      <c r="S6274" t="s">
        <v>487</v>
      </c>
      <c r="T6274">
        <v>303.80950000000001</v>
      </c>
      <c r="U6274">
        <v>4.3700000000000003E-2</v>
      </c>
      <c r="V6274">
        <v>-190993.49</v>
      </c>
      <c r="W6274">
        <v>-27.47</v>
      </c>
      <c r="AB6274" t="s">
        <v>2490</v>
      </c>
      <c r="AG6274" t="s">
        <v>2490</v>
      </c>
      <c r="AH6274" t="s">
        <v>2490</v>
      </c>
      <c r="AI6274" t="s">
        <v>4172</v>
      </c>
    </row>
    <row r="6275" spans="1:35" x14ac:dyDescent="0.25">
      <c r="A6275">
        <v>1425971</v>
      </c>
      <c r="B6275" t="s">
        <v>3721</v>
      </c>
      <c r="C6275" t="s">
        <v>1171</v>
      </c>
      <c r="E6275" t="s">
        <v>18712</v>
      </c>
      <c r="F6275" t="s">
        <v>3986</v>
      </c>
      <c r="G6275" t="s">
        <v>3987</v>
      </c>
      <c r="I6275" t="s">
        <v>3988</v>
      </c>
      <c r="J6275" t="s">
        <v>2490</v>
      </c>
      <c r="N6275" t="s">
        <v>3989</v>
      </c>
      <c r="O6275" t="s">
        <v>3091</v>
      </c>
      <c r="P6275" t="s">
        <v>3990</v>
      </c>
      <c r="Q6275" t="s">
        <v>5572</v>
      </c>
      <c r="R6275">
        <v>-628.54300000000001</v>
      </c>
      <c r="S6275" t="s">
        <v>487</v>
      </c>
      <c r="T6275">
        <v>303.80950000000001</v>
      </c>
      <c r="U6275">
        <v>4.3700000000000003E-2</v>
      </c>
      <c r="V6275">
        <v>-190957.33</v>
      </c>
      <c r="W6275">
        <v>-27.47</v>
      </c>
      <c r="AB6275" t="s">
        <v>2490</v>
      </c>
      <c r="AG6275" t="s">
        <v>2490</v>
      </c>
      <c r="AH6275" t="s">
        <v>2490</v>
      </c>
      <c r="AI6275" t="s">
        <v>4075</v>
      </c>
    </row>
    <row r="6276" spans="1:35" x14ac:dyDescent="0.25">
      <c r="A6276">
        <v>1565460</v>
      </c>
      <c r="B6276" t="s">
        <v>3721</v>
      </c>
      <c r="C6276" t="s">
        <v>2005</v>
      </c>
      <c r="E6276" t="s">
        <v>22011</v>
      </c>
      <c r="F6276" t="s">
        <v>3986</v>
      </c>
      <c r="G6276" t="s">
        <v>3987</v>
      </c>
      <c r="I6276" t="s">
        <v>3988</v>
      </c>
      <c r="J6276" t="s">
        <v>2490</v>
      </c>
      <c r="N6276" t="s">
        <v>3989</v>
      </c>
      <c r="O6276" t="s">
        <v>3091</v>
      </c>
      <c r="P6276" t="s">
        <v>3990</v>
      </c>
      <c r="Q6276" t="s">
        <v>5572</v>
      </c>
      <c r="R6276">
        <v>-628.23500000000001</v>
      </c>
      <c r="S6276" t="s">
        <v>487</v>
      </c>
      <c r="T6276">
        <v>303.80950000000001</v>
      </c>
      <c r="U6276">
        <v>4.3700000000000003E-2</v>
      </c>
      <c r="V6276">
        <v>-190863.76</v>
      </c>
      <c r="W6276">
        <v>-27.45</v>
      </c>
      <c r="AB6276" t="s">
        <v>2490</v>
      </c>
      <c r="AG6276" t="s">
        <v>2490</v>
      </c>
      <c r="AH6276" t="s">
        <v>2490</v>
      </c>
      <c r="AI6276" t="s">
        <v>5011</v>
      </c>
    </row>
    <row r="6277" spans="1:35" x14ac:dyDescent="0.25">
      <c r="A6277">
        <v>1421645</v>
      </c>
      <c r="B6277" t="s">
        <v>3721</v>
      </c>
      <c r="C6277" t="s">
        <v>1279</v>
      </c>
      <c r="E6277" t="s">
        <v>18713</v>
      </c>
      <c r="F6277" t="s">
        <v>3986</v>
      </c>
      <c r="G6277" t="s">
        <v>3987</v>
      </c>
      <c r="I6277" t="s">
        <v>3988</v>
      </c>
      <c r="J6277" t="s">
        <v>2490</v>
      </c>
      <c r="N6277" t="s">
        <v>3989</v>
      </c>
      <c r="O6277" t="s">
        <v>3091</v>
      </c>
      <c r="P6277" t="s">
        <v>3990</v>
      </c>
      <c r="Q6277" t="s">
        <v>5572</v>
      </c>
      <c r="R6277">
        <v>-628.19200000000001</v>
      </c>
      <c r="S6277" t="s">
        <v>487</v>
      </c>
      <c r="T6277">
        <v>303.80950000000001</v>
      </c>
      <c r="U6277">
        <v>4.3700000000000003E-2</v>
      </c>
      <c r="V6277">
        <v>-190850.7</v>
      </c>
      <c r="W6277">
        <v>-27.45</v>
      </c>
      <c r="AB6277" t="s">
        <v>2490</v>
      </c>
      <c r="AG6277" t="s">
        <v>2490</v>
      </c>
      <c r="AH6277" t="s">
        <v>2490</v>
      </c>
      <c r="AI6277" t="s">
        <v>4076</v>
      </c>
    </row>
    <row r="6278" spans="1:35" x14ac:dyDescent="0.25">
      <c r="A6278">
        <v>1374103</v>
      </c>
      <c r="B6278" t="s">
        <v>3721</v>
      </c>
      <c r="C6278" t="s">
        <v>625</v>
      </c>
      <c r="E6278" t="s">
        <v>18714</v>
      </c>
      <c r="F6278" t="s">
        <v>3986</v>
      </c>
      <c r="G6278" t="s">
        <v>3987</v>
      </c>
      <c r="I6278" t="s">
        <v>3988</v>
      </c>
      <c r="J6278" t="s">
        <v>2490</v>
      </c>
      <c r="N6278" t="s">
        <v>3989</v>
      </c>
      <c r="O6278" t="s">
        <v>3091</v>
      </c>
      <c r="P6278" t="s">
        <v>3990</v>
      </c>
      <c r="Q6278" t="s">
        <v>5572</v>
      </c>
      <c r="R6278">
        <v>-626.89300000000003</v>
      </c>
      <c r="S6278" t="s">
        <v>487</v>
      </c>
      <c r="T6278">
        <v>303.80950000000001</v>
      </c>
      <c r="U6278">
        <v>4.3700000000000003E-2</v>
      </c>
      <c r="V6278">
        <v>-190456.05</v>
      </c>
      <c r="W6278">
        <v>-27.4</v>
      </c>
      <c r="AB6278" t="s">
        <v>2490</v>
      </c>
      <c r="AG6278" t="s">
        <v>2490</v>
      </c>
      <c r="AH6278" t="s">
        <v>2490</v>
      </c>
      <c r="AI6278" t="s">
        <v>4202</v>
      </c>
    </row>
    <row r="6279" spans="1:35" x14ac:dyDescent="0.25">
      <c r="A6279">
        <v>1420214</v>
      </c>
      <c r="B6279" t="s">
        <v>3721</v>
      </c>
      <c r="C6279" t="s">
        <v>505</v>
      </c>
      <c r="E6279" t="s">
        <v>18715</v>
      </c>
      <c r="F6279" t="s">
        <v>3986</v>
      </c>
      <c r="G6279" t="s">
        <v>3987</v>
      </c>
      <c r="I6279" t="s">
        <v>3988</v>
      </c>
      <c r="J6279" t="s">
        <v>2490</v>
      </c>
      <c r="N6279" t="s">
        <v>3989</v>
      </c>
      <c r="O6279" t="s">
        <v>3091</v>
      </c>
      <c r="P6279" t="s">
        <v>3990</v>
      </c>
      <c r="Q6279" t="s">
        <v>5572</v>
      </c>
      <c r="R6279">
        <v>-626.77499999999998</v>
      </c>
      <c r="S6279" t="s">
        <v>487</v>
      </c>
      <c r="T6279">
        <v>303.80950000000001</v>
      </c>
      <c r="U6279">
        <v>4.3700000000000003E-2</v>
      </c>
      <c r="V6279">
        <v>-190420.2</v>
      </c>
      <c r="W6279">
        <v>-27.39</v>
      </c>
      <c r="AB6279" t="s">
        <v>2490</v>
      </c>
      <c r="AG6279" t="s">
        <v>2490</v>
      </c>
      <c r="AH6279" t="s">
        <v>2490</v>
      </c>
      <c r="AI6279" t="s">
        <v>4100</v>
      </c>
    </row>
    <row r="6280" spans="1:35" x14ac:dyDescent="0.25">
      <c r="A6280">
        <v>1425608</v>
      </c>
      <c r="B6280" t="s">
        <v>3721</v>
      </c>
      <c r="C6280" t="s">
        <v>1182</v>
      </c>
      <c r="E6280" t="s">
        <v>18716</v>
      </c>
      <c r="F6280" t="s">
        <v>3986</v>
      </c>
      <c r="G6280" t="s">
        <v>3987</v>
      </c>
      <c r="I6280" t="s">
        <v>3988</v>
      </c>
      <c r="J6280" t="s">
        <v>2490</v>
      </c>
      <c r="N6280" t="s">
        <v>3989</v>
      </c>
      <c r="O6280" t="s">
        <v>3091</v>
      </c>
      <c r="P6280" t="s">
        <v>3990</v>
      </c>
      <c r="Q6280" t="s">
        <v>5572</v>
      </c>
      <c r="R6280">
        <v>-626.65200000000004</v>
      </c>
      <c r="S6280" t="s">
        <v>487</v>
      </c>
      <c r="T6280">
        <v>303.80950000000001</v>
      </c>
      <c r="U6280">
        <v>4.3700000000000003E-2</v>
      </c>
      <c r="V6280">
        <v>-190382.83</v>
      </c>
      <c r="W6280">
        <v>-27.38</v>
      </c>
      <c r="AB6280" t="s">
        <v>2490</v>
      </c>
      <c r="AG6280" t="s">
        <v>2490</v>
      </c>
      <c r="AH6280" t="s">
        <v>2490</v>
      </c>
      <c r="AI6280" t="s">
        <v>4060</v>
      </c>
    </row>
    <row r="6281" spans="1:35" x14ac:dyDescent="0.25">
      <c r="A6281">
        <v>1417574</v>
      </c>
      <c r="B6281" t="s">
        <v>3721</v>
      </c>
      <c r="C6281" t="s">
        <v>1232</v>
      </c>
      <c r="E6281" t="s">
        <v>18717</v>
      </c>
      <c r="F6281" t="s">
        <v>3986</v>
      </c>
      <c r="G6281" t="s">
        <v>3987</v>
      </c>
      <c r="I6281" t="s">
        <v>3988</v>
      </c>
      <c r="J6281" t="s">
        <v>2490</v>
      </c>
      <c r="N6281" t="s">
        <v>3989</v>
      </c>
      <c r="O6281" t="s">
        <v>3091</v>
      </c>
      <c r="P6281" t="s">
        <v>3990</v>
      </c>
      <c r="Q6281" t="s">
        <v>5572</v>
      </c>
      <c r="R6281">
        <v>-626.56399999999996</v>
      </c>
      <c r="S6281" t="s">
        <v>487</v>
      </c>
      <c r="T6281">
        <v>303.80950000000001</v>
      </c>
      <c r="U6281">
        <v>4.3700000000000003E-2</v>
      </c>
      <c r="V6281">
        <v>-190356.1</v>
      </c>
      <c r="W6281">
        <v>-27.38</v>
      </c>
      <c r="AB6281" t="s">
        <v>2490</v>
      </c>
      <c r="AG6281" t="s">
        <v>2490</v>
      </c>
      <c r="AH6281" t="s">
        <v>2490</v>
      </c>
      <c r="AI6281" t="s">
        <v>4073</v>
      </c>
    </row>
    <row r="6282" spans="1:35" x14ac:dyDescent="0.25">
      <c r="A6282">
        <v>1418743</v>
      </c>
      <c r="B6282" t="s">
        <v>3721</v>
      </c>
      <c r="C6282" t="s">
        <v>1232</v>
      </c>
      <c r="E6282" t="s">
        <v>18718</v>
      </c>
      <c r="F6282" t="s">
        <v>3986</v>
      </c>
      <c r="G6282" t="s">
        <v>3987</v>
      </c>
      <c r="I6282" t="s">
        <v>3988</v>
      </c>
      <c r="J6282" t="s">
        <v>2490</v>
      </c>
      <c r="N6282" t="s">
        <v>3989</v>
      </c>
      <c r="O6282" t="s">
        <v>3091</v>
      </c>
      <c r="P6282" t="s">
        <v>3990</v>
      </c>
      <c r="Q6282" t="s">
        <v>5572</v>
      </c>
      <c r="R6282">
        <v>-626.56399999999996</v>
      </c>
      <c r="S6282" t="s">
        <v>487</v>
      </c>
      <c r="T6282">
        <v>303.80950000000001</v>
      </c>
      <c r="U6282">
        <v>4.3700000000000003E-2</v>
      </c>
      <c r="V6282">
        <v>-190356.1</v>
      </c>
      <c r="W6282">
        <v>-27.38</v>
      </c>
      <c r="AB6282" t="s">
        <v>2490</v>
      </c>
      <c r="AG6282" t="s">
        <v>2490</v>
      </c>
      <c r="AH6282" t="s">
        <v>2490</v>
      </c>
      <c r="AI6282" t="s">
        <v>4074</v>
      </c>
    </row>
    <row r="6283" spans="1:35" x14ac:dyDescent="0.25">
      <c r="A6283">
        <v>1422003</v>
      </c>
      <c r="B6283" t="s">
        <v>3721</v>
      </c>
      <c r="C6283" t="s">
        <v>1324</v>
      </c>
      <c r="E6283" t="s">
        <v>18719</v>
      </c>
      <c r="F6283" t="s">
        <v>3986</v>
      </c>
      <c r="G6283" t="s">
        <v>3987</v>
      </c>
      <c r="I6283" t="s">
        <v>3988</v>
      </c>
      <c r="J6283" t="s">
        <v>2490</v>
      </c>
      <c r="N6283" t="s">
        <v>3989</v>
      </c>
      <c r="O6283" t="s">
        <v>3091</v>
      </c>
      <c r="P6283" t="s">
        <v>3990</v>
      </c>
      <c r="Q6283" t="s">
        <v>5572</v>
      </c>
      <c r="R6283">
        <v>-625.36400000000003</v>
      </c>
      <c r="S6283" t="s">
        <v>487</v>
      </c>
      <c r="T6283">
        <v>303.80950000000001</v>
      </c>
      <c r="U6283">
        <v>4.3700000000000003E-2</v>
      </c>
      <c r="V6283">
        <v>-189991.52</v>
      </c>
      <c r="W6283">
        <v>-27.33</v>
      </c>
      <c r="AB6283" t="s">
        <v>2490</v>
      </c>
      <c r="AG6283" t="s">
        <v>2490</v>
      </c>
      <c r="AH6283" t="s">
        <v>2490</v>
      </c>
      <c r="AI6283" t="s">
        <v>4067</v>
      </c>
    </row>
    <row r="6284" spans="1:35" x14ac:dyDescent="0.25">
      <c r="A6284">
        <v>1498798</v>
      </c>
      <c r="B6284" t="s">
        <v>3721</v>
      </c>
      <c r="C6284" t="s">
        <v>1856</v>
      </c>
      <c r="E6284" t="s">
        <v>18720</v>
      </c>
      <c r="F6284" t="s">
        <v>3986</v>
      </c>
      <c r="G6284" t="s">
        <v>3987</v>
      </c>
      <c r="I6284" t="s">
        <v>3988</v>
      </c>
      <c r="J6284" t="s">
        <v>2490</v>
      </c>
      <c r="N6284" t="s">
        <v>3989</v>
      </c>
      <c r="O6284" t="s">
        <v>3091</v>
      </c>
      <c r="P6284" t="s">
        <v>3990</v>
      </c>
      <c r="Q6284" t="s">
        <v>5572</v>
      </c>
      <c r="R6284">
        <v>-625.21199999999999</v>
      </c>
      <c r="S6284" t="s">
        <v>487</v>
      </c>
      <c r="T6284">
        <v>303.80950000000001</v>
      </c>
      <c r="U6284">
        <v>4.3700000000000003E-2</v>
      </c>
      <c r="V6284">
        <v>-189945.35</v>
      </c>
      <c r="W6284">
        <v>-27.32</v>
      </c>
      <c r="AB6284" t="s">
        <v>2490</v>
      </c>
      <c r="AG6284" t="s">
        <v>2490</v>
      </c>
      <c r="AH6284" t="s">
        <v>2490</v>
      </c>
      <c r="AI6284" t="s">
        <v>4089</v>
      </c>
    </row>
    <row r="6285" spans="1:35" x14ac:dyDescent="0.25">
      <c r="A6285">
        <v>1498799</v>
      </c>
      <c r="B6285" t="s">
        <v>3721</v>
      </c>
      <c r="C6285" t="s">
        <v>1856</v>
      </c>
      <c r="E6285" t="s">
        <v>18721</v>
      </c>
      <c r="F6285" t="s">
        <v>3986</v>
      </c>
      <c r="G6285" t="s">
        <v>3987</v>
      </c>
      <c r="I6285" t="s">
        <v>3988</v>
      </c>
      <c r="J6285" t="s">
        <v>2490</v>
      </c>
      <c r="N6285" t="s">
        <v>3989</v>
      </c>
      <c r="O6285" t="s">
        <v>3091</v>
      </c>
      <c r="P6285" t="s">
        <v>3990</v>
      </c>
      <c r="Q6285" t="s">
        <v>5572</v>
      </c>
      <c r="R6285">
        <v>-625.21199999999999</v>
      </c>
      <c r="S6285" t="s">
        <v>487</v>
      </c>
      <c r="T6285">
        <v>303.80950000000001</v>
      </c>
      <c r="U6285">
        <v>4.3700000000000003E-2</v>
      </c>
      <c r="V6285">
        <v>-189945.35</v>
      </c>
      <c r="W6285">
        <v>-27.32</v>
      </c>
      <c r="AB6285" t="s">
        <v>2490</v>
      </c>
      <c r="AG6285" t="s">
        <v>2490</v>
      </c>
      <c r="AH6285" t="s">
        <v>2490</v>
      </c>
      <c r="AI6285" t="s">
        <v>4089</v>
      </c>
    </row>
    <row r="6286" spans="1:35" x14ac:dyDescent="0.25">
      <c r="A6286">
        <v>1498619</v>
      </c>
      <c r="B6286" t="s">
        <v>3721</v>
      </c>
      <c r="C6286" t="s">
        <v>1691</v>
      </c>
      <c r="E6286" t="s">
        <v>18722</v>
      </c>
      <c r="F6286" t="s">
        <v>3986</v>
      </c>
      <c r="G6286" t="s">
        <v>3987</v>
      </c>
      <c r="I6286" t="s">
        <v>3988</v>
      </c>
      <c r="J6286" t="s">
        <v>2490</v>
      </c>
      <c r="N6286" t="s">
        <v>3989</v>
      </c>
      <c r="O6286" t="s">
        <v>3091</v>
      </c>
      <c r="P6286" t="s">
        <v>3990</v>
      </c>
      <c r="Q6286" t="s">
        <v>5572</v>
      </c>
      <c r="R6286">
        <v>-624.13</v>
      </c>
      <c r="S6286" t="s">
        <v>487</v>
      </c>
      <c r="T6286">
        <v>303.80950000000001</v>
      </c>
      <c r="U6286">
        <v>4.3700000000000003E-2</v>
      </c>
      <c r="V6286">
        <v>-189616.62</v>
      </c>
      <c r="W6286">
        <v>-27.27</v>
      </c>
      <c r="AB6286" t="s">
        <v>2490</v>
      </c>
      <c r="AG6286" t="s">
        <v>2490</v>
      </c>
      <c r="AH6286" t="s">
        <v>2490</v>
      </c>
      <c r="AI6286" t="s">
        <v>4093</v>
      </c>
    </row>
    <row r="6287" spans="1:35" x14ac:dyDescent="0.25">
      <c r="A6287">
        <v>1498267</v>
      </c>
      <c r="B6287" t="s">
        <v>3721</v>
      </c>
      <c r="C6287" t="s">
        <v>1472</v>
      </c>
      <c r="E6287" t="s">
        <v>18723</v>
      </c>
      <c r="F6287" t="s">
        <v>3986</v>
      </c>
      <c r="G6287" t="s">
        <v>3987</v>
      </c>
      <c r="I6287" t="s">
        <v>3988</v>
      </c>
      <c r="J6287" t="s">
        <v>2490</v>
      </c>
      <c r="N6287" t="s">
        <v>3989</v>
      </c>
      <c r="O6287" t="s">
        <v>3091</v>
      </c>
      <c r="P6287" t="s">
        <v>3990</v>
      </c>
      <c r="Q6287" t="s">
        <v>5572</v>
      </c>
      <c r="R6287">
        <v>-622.16300000000001</v>
      </c>
      <c r="S6287" t="s">
        <v>487</v>
      </c>
      <c r="T6287">
        <v>303.80950000000001</v>
      </c>
      <c r="U6287">
        <v>4.3700000000000003E-2</v>
      </c>
      <c r="V6287">
        <v>-189019.03</v>
      </c>
      <c r="W6287">
        <v>-27.19</v>
      </c>
      <c r="AB6287" t="s">
        <v>2490</v>
      </c>
      <c r="AG6287" t="s">
        <v>2490</v>
      </c>
      <c r="AH6287" t="s">
        <v>2490</v>
      </c>
      <c r="AI6287" t="s">
        <v>4088</v>
      </c>
    </row>
    <row r="6288" spans="1:35" x14ac:dyDescent="0.25">
      <c r="A6288">
        <v>1499436</v>
      </c>
      <c r="B6288" t="s">
        <v>3721</v>
      </c>
      <c r="C6288" t="s">
        <v>1820</v>
      </c>
      <c r="E6288" t="s">
        <v>18724</v>
      </c>
      <c r="F6288" t="s">
        <v>3986</v>
      </c>
      <c r="G6288" t="s">
        <v>3987</v>
      </c>
      <c r="I6288" t="s">
        <v>3988</v>
      </c>
      <c r="J6288" t="s">
        <v>2490</v>
      </c>
      <c r="N6288" t="s">
        <v>3989</v>
      </c>
      <c r="O6288" t="s">
        <v>3091</v>
      </c>
      <c r="P6288" t="s">
        <v>3990</v>
      </c>
      <c r="Q6288" t="s">
        <v>5572</v>
      </c>
      <c r="R6288">
        <v>-622.16300000000001</v>
      </c>
      <c r="S6288" t="s">
        <v>487</v>
      </c>
      <c r="T6288">
        <v>303.80950000000001</v>
      </c>
      <c r="U6288">
        <v>4.3700000000000003E-2</v>
      </c>
      <c r="V6288">
        <v>-189019.03</v>
      </c>
      <c r="W6288">
        <v>-27.19</v>
      </c>
      <c r="AB6288" t="s">
        <v>2490</v>
      </c>
      <c r="AG6288" t="s">
        <v>2490</v>
      </c>
      <c r="AH6288" t="s">
        <v>2490</v>
      </c>
      <c r="AI6288" t="s">
        <v>4092</v>
      </c>
    </row>
    <row r="6289" spans="1:35" x14ac:dyDescent="0.25">
      <c r="A6289">
        <v>1422369</v>
      </c>
      <c r="B6289" t="s">
        <v>3721</v>
      </c>
      <c r="C6289" t="s">
        <v>1204</v>
      </c>
      <c r="E6289" t="s">
        <v>18725</v>
      </c>
      <c r="F6289" t="s">
        <v>3986</v>
      </c>
      <c r="G6289" t="s">
        <v>3987</v>
      </c>
      <c r="I6289" t="s">
        <v>3988</v>
      </c>
      <c r="J6289" t="s">
        <v>2490</v>
      </c>
      <c r="N6289" t="s">
        <v>3989</v>
      </c>
      <c r="O6289" t="s">
        <v>3091</v>
      </c>
      <c r="P6289" t="s">
        <v>3990</v>
      </c>
      <c r="Q6289" t="s">
        <v>5572</v>
      </c>
      <c r="R6289">
        <v>-621.20500000000004</v>
      </c>
      <c r="S6289" t="s">
        <v>487</v>
      </c>
      <c r="T6289">
        <v>303.80950000000001</v>
      </c>
      <c r="U6289">
        <v>4.3700000000000003E-2</v>
      </c>
      <c r="V6289">
        <v>-188727.98</v>
      </c>
      <c r="W6289">
        <v>-27.15</v>
      </c>
      <c r="AB6289" t="s">
        <v>2490</v>
      </c>
      <c r="AG6289" t="s">
        <v>2490</v>
      </c>
      <c r="AH6289" t="s">
        <v>2490</v>
      </c>
      <c r="AI6289" t="s">
        <v>4105</v>
      </c>
    </row>
    <row r="6290" spans="1:35" x14ac:dyDescent="0.25">
      <c r="A6290">
        <v>1422914</v>
      </c>
      <c r="B6290" t="s">
        <v>3721</v>
      </c>
      <c r="C6290" t="s">
        <v>1322</v>
      </c>
      <c r="E6290" t="s">
        <v>18726</v>
      </c>
      <c r="F6290" t="s">
        <v>3986</v>
      </c>
      <c r="G6290" t="s">
        <v>3987</v>
      </c>
      <c r="I6290" t="s">
        <v>3988</v>
      </c>
      <c r="J6290" t="s">
        <v>2490</v>
      </c>
      <c r="N6290" t="s">
        <v>3989</v>
      </c>
      <c r="O6290" t="s">
        <v>3091</v>
      </c>
      <c r="P6290" t="s">
        <v>3990</v>
      </c>
      <c r="Q6290" t="s">
        <v>5572</v>
      </c>
      <c r="R6290">
        <v>-621.20500000000004</v>
      </c>
      <c r="S6290" t="s">
        <v>487</v>
      </c>
      <c r="T6290">
        <v>303.80950000000001</v>
      </c>
      <c r="U6290">
        <v>4.3700000000000003E-2</v>
      </c>
      <c r="V6290">
        <v>-188727.98</v>
      </c>
      <c r="W6290">
        <v>-27.15</v>
      </c>
      <c r="AB6290" t="s">
        <v>2490</v>
      </c>
      <c r="AG6290" t="s">
        <v>2490</v>
      </c>
      <c r="AH6290" t="s">
        <v>2490</v>
      </c>
      <c r="AI6290" t="s">
        <v>4098</v>
      </c>
    </row>
    <row r="6291" spans="1:35" x14ac:dyDescent="0.25">
      <c r="A6291">
        <v>1522130</v>
      </c>
      <c r="B6291" t="s">
        <v>3721</v>
      </c>
      <c r="C6291" t="s">
        <v>2007</v>
      </c>
      <c r="E6291" t="s">
        <v>18727</v>
      </c>
      <c r="F6291" t="s">
        <v>3986</v>
      </c>
      <c r="G6291" t="s">
        <v>3987</v>
      </c>
      <c r="I6291" t="s">
        <v>3988</v>
      </c>
      <c r="J6291" t="s">
        <v>2490</v>
      </c>
      <c r="N6291" t="s">
        <v>3989</v>
      </c>
      <c r="O6291" t="s">
        <v>3091</v>
      </c>
      <c r="P6291" t="s">
        <v>3990</v>
      </c>
      <c r="Q6291" t="s">
        <v>5572</v>
      </c>
      <c r="R6291">
        <v>-620.26400000000001</v>
      </c>
      <c r="S6291" t="s">
        <v>487</v>
      </c>
      <c r="T6291">
        <v>303.80950000000001</v>
      </c>
      <c r="U6291">
        <v>4.3700000000000003E-2</v>
      </c>
      <c r="V6291">
        <v>-188442.1</v>
      </c>
      <c r="W6291">
        <v>-27.11</v>
      </c>
      <c r="AB6291" t="s">
        <v>2490</v>
      </c>
      <c r="AG6291" t="s">
        <v>2490</v>
      </c>
      <c r="AH6291" t="s">
        <v>2490</v>
      </c>
      <c r="AI6291" t="s">
        <v>4181</v>
      </c>
    </row>
    <row r="6292" spans="1:35" x14ac:dyDescent="0.25">
      <c r="A6292">
        <v>1420751</v>
      </c>
      <c r="B6292" t="s">
        <v>3721</v>
      </c>
      <c r="C6292" t="s">
        <v>4084</v>
      </c>
      <c r="E6292" t="s">
        <v>18728</v>
      </c>
      <c r="F6292" t="s">
        <v>3986</v>
      </c>
      <c r="G6292" t="s">
        <v>3987</v>
      </c>
      <c r="I6292" t="s">
        <v>3988</v>
      </c>
      <c r="J6292" t="s">
        <v>2490</v>
      </c>
      <c r="N6292" t="s">
        <v>3989</v>
      </c>
      <c r="O6292" t="s">
        <v>3091</v>
      </c>
      <c r="P6292" t="s">
        <v>3990</v>
      </c>
      <c r="Q6292" t="s">
        <v>5572</v>
      </c>
      <c r="R6292">
        <v>-620.19500000000005</v>
      </c>
      <c r="S6292" t="s">
        <v>487</v>
      </c>
      <c r="T6292">
        <v>303.80950000000001</v>
      </c>
      <c r="U6292">
        <v>4.3700000000000003E-2</v>
      </c>
      <c r="V6292">
        <v>-188421.13</v>
      </c>
      <c r="W6292">
        <v>-27.1</v>
      </c>
      <c r="AB6292" t="s">
        <v>2490</v>
      </c>
      <c r="AG6292" t="s">
        <v>2490</v>
      </c>
      <c r="AH6292" t="s">
        <v>2490</v>
      </c>
      <c r="AI6292" t="s">
        <v>4085</v>
      </c>
    </row>
    <row r="6293" spans="1:35" x14ac:dyDescent="0.25">
      <c r="A6293">
        <v>1421823</v>
      </c>
      <c r="B6293" t="s">
        <v>3721</v>
      </c>
      <c r="C6293" t="s">
        <v>413</v>
      </c>
      <c r="E6293" t="s">
        <v>18729</v>
      </c>
      <c r="F6293" t="s">
        <v>3986</v>
      </c>
      <c r="G6293" t="s">
        <v>3987</v>
      </c>
      <c r="I6293" t="s">
        <v>3988</v>
      </c>
      <c r="J6293" t="s">
        <v>2490</v>
      </c>
      <c r="N6293" t="s">
        <v>3989</v>
      </c>
      <c r="O6293" t="s">
        <v>3091</v>
      </c>
      <c r="P6293" t="s">
        <v>3990</v>
      </c>
      <c r="Q6293" t="s">
        <v>5572</v>
      </c>
      <c r="R6293">
        <v>-619.55999999999995</v>
      </c>
      <c r="S6293" t="s">
        <v>487</v>
      </c>
      <c r="T6293">
        <v>303.80950000000001</v>
      </c>
      <c r="U6293">
        <v>4.3700000000000003E-2</v>
      </c>
      <c r="V6293">
        <v>-188228.21</v>
      </c>
      <c r="W6293">
        <v>-27.07</v>
      </c>
      <c r="AB6293" t="s">
        <v>2490</v>
      </c>
      <c r="AG6293" t="s">
        <v>2490</v>
      </c>
      <c r="AH6293" t="s">
        <v>2490</v>
      </c>
      <c r="AI6293" t="s">
        <v>4086</v>
      </c>
    </row>
    <row r="6294" spans="1:35" x14ac:dyDescent="0.25">
      <c r="A6294">
        <v>1497172</v>
      </c>
      <c r="B6294" t="s">
        <v>3721</v>
      </c>
      <c r="C6294" t="s">
        <v>1452</v>
      </c>
      <c r="E6294" t="s">
        <v>18730</v>
      </c>
      <c r="F6294" t="s">
        <v>3986</v>
      </c>
      <c r="G6294" t="s">
        <v>3987</v>
      </c>
      <c r="I6294" t="s">
        <v>3988</v>
      </c>
      <c r="J6294" t="s">
        <v>2490</v>
      </c>
      <c r="N6294" t="s">
        <v>3989</v>
      </c>
      <c r="O6294" t="s">
        <v>3091</v>
      </c>
      <c r="P6294" t="s">
        <v>3990</v>
      </c>
      <c r="Q6294" t="s">
        <v>5572</v>
      </c>
      <c r="R6294">
        <v>-619.04899999999998</v>
      </c>
      <c r="S6294" t="s">
        <v>487</v>
      </c>
      <c r="T6294">
        <v>303.80950000000001</v>
      </c>
      <c r="U6294">
        <v>4.3700000000000003E-2</v>
      </c>
      <c r="V6294">
        <v>-188072.97</v>
      </c>
      <c r="W6294">
        <v>-27.05</v>
      </c>
      <c r="AB6294" t="s">
        <v>2490</v>
      </c>
      <c r="AG6294" t="s">
        <v>2490</v>
      </c>
      <c r="AH6294" t="s">
        <v>2490</v>
      </c>
      <c r="AI6294" t="s">
        <v>4091</v>
      </c>
    </row>
    <row r="6295" spans="1:35" x14ac:dyDescent="0.25">
      <c r="A6295">
        <v>1420918</v>
      </c>
      <c r="B6295" t="s">
        <v>3721</v>
      </c>
      <c r="C6295" t="s">
        <v>1261</v>
      </c>
      <c r="E6295" t="s">
        <v>18731</v>
      </c>
      <c r="F6295" t="s">
        <v>3986</v>
      </c>
      <c r="G6295" t="s">
        <v>3987</v>
      </c>
      <c r="I6295" t="s">
        <v>3988</v>
      </c>
      <c r="J6295" t="s">
        <v>2490</v>
      </c>
      <c r="N6295" t="s">
        <v>3989</v>
      </c>
      <c r="O6295" t="s">
        <v>3091</v>
      </c>
      <c r="P6295" t="s">
        <v>3990</v>
      </c>
      <c r="Q6295" t="s">
        <v>5572</v>
      </c>
      <c r="R6295">
        <v>-617.78499999999997</v>
      </c>
      <c r="S6295" t="s">
        <v>487</v>
      </c>
      <c r="T6295">
        <v>303.80950000000001</v>
      </c>
      <c r="U6295">
        <v>4.3700000000000003E-2</v>
      </c>
      <c r="V6295">
        <v>-187688.95</v>
      </c>
      <c r="W6295">
        <v>-27</v>
      </c>
      <c r="AB6295" t="s">
        <v>2490</v>
      </c>
      <c r="AG6295" t="s">
        <v>2490</v>
      </c>
      <c r="AH6295" t="s">
        <v>2490</v>
      </c>
      <c r="AI6295" t="s">
        <v>4095</v>
      </c>
    </row>
    <row r="6296" spans="1:35" x14ac:dyDescent="0.25">
      <c r="A6296">
        <v>1565132</v>
      </c>
      <c r="B6296" t="s">
        <v>3721</v>
      </c>
      <c r="C6296" t="s">
        <v>2030</v>
      </c>
      <c r="E6296" t="s">
        <v>22012</v>
      </c>
      <c r="F6296" t="s">
        <v>3986</v>
      </c>
      <c r="G6296" t="s">
        <v>3987</v>
      </c>
      <c r="I6296" t="s">
        <v>3988</v>
      </c>
      <c r="J6296" t="s">
        <v>2490</v>
      </c>
      <c r="N6296" t="s">
        <v>3989</v>
      </c>
      <c r="O6296" t="s">
        <v>3091</v>
      </c>
      <c r="P6296" t="s">
        <v>3990</v>
      </c>
      <c r="Q6296" t="s">
        <v>5572</v>
      </c>
      <c r="R6296">
        <v>-617.42899999999997</v>
      </c>
      <c r="S6296" t="s">
        <v>487</v>
      </c>
      <c r="T6296">
        <v>303.80950000000001</v>
      </c>
      <c r="U6296">
        <v>4.3700000000000003E-2</v>
      </c>
      <c r="V6296">
        <v>-187580.79999999999</v>
      </c>
      <c r="W6296">
        <v>-26.98</v>
      </c>
      <c r="AB6296" t="s">
        <v>2490</v>
      </c>
      <c r="AG6296" t="s">
        <v>2490</v>
      </c>
      <c r="AH6296" t="s">
        <v>2490</v>
      </c>
      <c r="AI6296" t="s">
        <v>4178</v>
      </c>
    </row>
    <row r="6297" spans="1:35" x14ac:dyDescent="0.25">
      <c r="A6297">
        <v>1406077</v>
      </c>
      <c r="B6297" t="s">
        <v>3721</v>
      </c>
      <c r="C6297" t="s">
        <v>911</v>
      </c>
      <c r="E6297" t="s">
        <v>18732</v>
      </c>
      <c r="F6297" t="s">
        <v>3986</v>
      </c>
      <c r="G6297" t="s">
        <v>3987</v>
      </c>
      <c r="I6297" t="s">
        <v>3988</v>
      </c>
      <c r="J6297" t="s">
        <v>2490</v>
      </c>
      <c r="N6297" t="s">
        <v>3989</v>
      </c>
      <c r="O6297" t="s">
        <v>3091</v>
      </c>
      <c r="P6297" t="s">
        <v>3990</v>
      </c>
      <c r="Q6297" t="s">
        <v>5572</v>
      </c>
      <c r="R6297">
        <v>-616.96500000000003</v>
      </c>
      <c r="S6297" t="s">
        <v>487</v>
      </c>
      <c r="T6297">
        <v>303.80950000000001</v>
      </c>
      <c r="U6297">
        <v>4.3700000000000003E-2</v>
      </c>
      <c r="V6297">
        <v>-187439.83</v>
      </c>
      <c r="W6297">
        <v>-26.96</v>
      </c>
      <c r="AB6297" t="s">
        <v>2490</v>
      </c>
      <c r="AG6297" t="s">
        <v>2490</v>
      </c>
      <c r="AH6297" t="s">
        <v>2490</v>
      </c>
      <c r="AI6297" t="s">
        <v>4064</v>
      </c>
    </row>
    <row r="6298" spans="1:35" x14ac:dyDescent="0.25">
      <c r="A6298">
        <v>1417389</v>
      </c>
      <c r="B6298" t="s">
        <v>3721</v>
      </c>
      <c r="C6298" t="s">
        <v>644</v>
      </c>
      <c r="E6298" t="s">
        <v>18733</v>
      </c>
      <c r="F6298" t="s">
        <v>3986</v>
      </c>
      <c r="G6298" t="s">
        <v>3987</v>
      </c>
      <c r="I6298" t="s">
        <v>3988</v>
      </c>
      <c r="J6298" t="s">
        <v>2490</v>
      </c>
      <c r="N6298" t="s">
        <v>3989</v>
      </c>
      <c r="O6298" t="s">
        <v>3091</v>
      </c>
      <c r="P6298" t="s">
        <v>3990</v>
      </c>
      <c r="Q6298" t="s">
        <v>5572</v>
      </c>
      <c r="R6298">
        <v>-614.95100000000002</v>
      </c>
      <c r="S6298" t="s">
        <v>487</v>
      </c>
      <c r="T6298">
        <v>303.80950000000001</v>
      </c>
      <c r="U6298">
        <v>4.3700000000000003E-2</v>
      </c>
      <c r="V6298">
        <v>-186827.96</v>
      </c>
      <c r="W6298">
        <v>-26.87</v>
      </c>
      <c r="AB6298" t="s">
        <v>2490</v>
      </c>
      <c r="AG6298" t="s">
        <v>2490</v>
      </c>
      <c r="AH6298" t="s">
        <v>2490</v>
      </c>
      <c r="AI6298" t="s">
        <v>4066</v>
      </c>
    </row>
    <row r="6299" spans="1:35" x14ac:dyDescent="0.25">
      <c r="A6299">
        <v>1497567</v>
      </c>
      <c r="B6299" t="s">
        <v>3721</v>
      </c>
      <c r="C6299" t="s">
        <v>1675</v>
      </c>
      <c r="E6299" t="s">
        <v>18734</v>
      </c>
      <c r="F6299" t="s">
        <v>3986</v>
      </c>
      <c r="G6299" t="s">
        <v>3987</v>
      </c>
      <c r="I6299" t="s">
        <v>3988</v>
      </c>
      <c r="J6299" t="s">
        <v>2490</v>
      </c>
      <c r="N6299" t="s">
        <v>3989</v>
      </c>
      <c r="O6299" t="s">
        <v>3091</v>
      </c>
      <c r="P6299" t="s">
        <v>3990</v>
      </c>
      <c r="Q6299" t="s">
        <v>5572</v>
      </c>
      <c r="R6299">
        <v>-614.90200000000004</v>
      </c>
      <c r="S6299" t="s">
        <v>487</v>
      </c>
      <c r="T6299">
        <v>303.80950000000001</v>
      </c>
      <c r="U6299">
        <v>4.3700000000000003E-2</v>
      </c>
      <c r="V6299">
        <v>-186813.07</v>
      </c>
      <c r="W6299">
        <v>-26.87</v>
      </c>
      <c r="AB6299" t="s">
        <v>2490</v>
      </c>
      <c r="AG6299" t="s">
        <v>2490</v>
      </c>
      <c r="AH6299" t="s">
        <v>2490</v>
      </c>
      <c r="AI6299" t="s">
        <v>4082</v>
      </c>
    </row>
    <row r="6300" spans="1:35" x14ac:dyDescent="0.25">
      <c r="A6300">
        <v>1422007</v>
      </c>
      <c r="B6300" t="s">
        <v>3721</v>
      </c>
      <c r="C6300" t="s">
        <v>1324</v>
      </c>
      <c r="E6300" t="s">
        <v>18735</v>
      </c>
      <c r="F6300" t="s">
        <v>3986</v>
      </c>
      <c r="G6300" t="s">
        <v>3987</v>
      </c>
      <c r="I6300" t="s">
        <v>3988</v>
      </c>
      <c r="J6300" t="s">
        <v>2490</v>
      </c>
      <c r="N6300" t="s">
        <v>3989</v>
      </c>
      <c r="O6300" t="s">
        <v>3091</v>
      </c>
      <c r="P6300" t="s">
        <v>3990</v>
      </c>
      <c r="Q6300" t="s">
        <v>5572</v>
      </c>
      <c r="R6300">
        <v>-614.85299999999995</v>
      </c>
      <c r="S6300" t="s">
        <v>487</v>
      </c>
      <c r="T6300">
        <v>303.80950000000001</v>
      </c>
      <c r="U6300">
        <v>4.3700000000000003E-2</v>
      </c>
      <c r="V6300">
        <v>-186798.18</v>
      </c>
      <c r="W6300">
        <v>-26.87</v>
      </c>
      <c r="AB6300" t="s">
        <v>2490</v>
      </c>
      <c r="AG6300" t="s">
        <v>2490</v>
      </c>
      <c r="AH6300" t="s">
        <v>2490</v>
      </c>
      <c r="AI6300" t="s">
        <v>4067</v>
      </c>
    </row>
    <row r="6301" spans="1:35" x14ac:dyDescent="0.25">
      <c r="A6301">
        <v>1405536</v>
      </c>
      <c r="B6301" t="s">
        <v>3721</v>
      </c>
      <c r="C6301" t="s">
        <v>4131</v>
      </c>
      <c r="E6301" t="s">
        <v>116</v>
      </c>
      <c r="F6301" t="s">
        <v>3986</v>
      </c>
      <c r="G6301" t="s">
        <v>3987</v>
      </c>
      <c r="I6301" t="s">
        <v>3988</v>
      </c>
      <c r="J6301" t="s">
        <v>2490</v>
      </c>
      <c r="N6301" t="s">
        <v>3989</v>
      </c>
      <c r="O6301" t="s">
        <v>3091</v>
      </c>
      <c r="P6301" t="s">
        <v>3990</v>
      </c>
      <c r="Q6301" t="s">
        <v>5572</v>
      </c>
      <c r="R6301">
        <v>-614.66300000000001</v>
      </c>
      <c r="S6301" t="s">
        <v>487</v>
      </c>
      <c r="T6301">
        <v>303.80950000000001</v>
      </c>
      <c r="U6301">
        <v>4.3700000000000003E-2</v>
      </c>
      <c r="V6301">
        <v>-186740.46</v>
      </c>
      <c r="W6301">
        <v>-26.86</v>
      </c>
      <c r="AB6301" t="s">
        <v>2490</v>
      </c>
      <c r="AG6301" t="s">
        <v>2490</v>
      </c>
      <c r="AH6301" t="s">
        <v>2490</v>
      </c>
      <c r="AI6301" t="s">
        <v>4953</v>
      </c>
    </row>
    <row r="6302" spans="1:35" x14ac:dyDescent="0.25">
      <c r="A6302">
        <v>1405537</v>
      </c>
      <c r="B6302" t="s">
        <v>3721</v>
      </c>
      <c r="C6302" t="s">
        <v>4131</v>
      </c>
      <c r="E6302" t="s">
        <v>118</v>
      </c>
      <c r="F6302" t="s">
        <v>3986</v>
      </c>
      <c r="G6302" t="s">
        <v>3987</v>
      </c>
      <c r="I6302" t="s">
        <v>3988</v>
      </c>
      <c r="J6302" t="s">
        <v>2490</v>
      </c>
      <c r="N6302" t="s">
        <v>3989</v>
      </c>
      <c r="O6302" t="s">
        <v>3091</v>
      </c>
      <c r="P6302" t="s">
        <v>3990</v>
      </c>
      <c r="Q6302" t="s">
        <v>5572</v>
      </c>
      <c r="R6302">
        <v>-614.66300000000001</v>
      </c>
      <c r="S6302" t="s">
        <v>487</v>
      </c>
      <c r="T6302">
        <v>303.80950000000001</v>
      </c>
      <c r="U6302">
        <v>4.3700000000000003E-2</v>
      </c>
      <c r="V6302">
        <v>-186740.46</v>
      </c>
      <c r="W6302">
        <v>-26.86</v>
      </c>
      <c r="AB6302" t="s">
        <v>2490</v>
      </c>
      <c r="AG6302" t="s">
        <v>2490</v>
      </c>
      <c r="AH6302" t="s">
        <v>2490</v>
      </c>
      <c r="AI6302" t="s">
        <v>4953</v>
      </c>
    </row>
    <row r="6303" spans="1:35" x14ac:dyDescent="0.25">
      <c r="A6303">
        <v>1421815</v>
      </c>
      <c r="B6303" t="s">
        <v>3721</v>
      </c>
      <c r="C6303" t="s">
        <v>413</v>
      </c>
      <c r="E6303" t="s">
        <v>18736</v>
      </c>
      <c r="F6303" t="s">
        <v>3986</v>
      </c>
      <c r="G6303" t="s">
        <v>3987</v>
      </c>
      <c r="I6303" t="s">
        <v>3988</v>
      </c>
      <c r="J6303" t="s">
        <v>2490</v>
      </c>
      <c r="N6303" t="s">
        <v>3989</v>
      </c>
      <c r="O6303" t="s">
        <v>3091</v>
      </c>
      <c r="P6303" t="s">
        <v>3990</v>
      </c>
      <c r="Q6303" t="s">
        <v>5572</v>
      </c>
      <c r="R6303">
        <v>-613.87599999999998</v>
      </c>
      <c r="S6303" t="s">
        <v>487</v>
      </c>
      <c r="T6303">
        <v>303.80950000000001</v>
      </c>
      <c r="U6303">
        <v>4.3700000000000003E-2</v>
      </c>
      <c r="V6303">
        <v>-186501.36</v>
      </c>
      <c r="W6303">
        <v>-26.83</v>
      </c>
      <c r="AB6303" t="s">
        <v>2490</v>
      </c>
      <c r="AG6303" t="s">
        <v>2490</v>
      </c>
      <c r="AH6303" t="s">
        <v>2490</v>
      </c>
      <c r="AI6303" t="s">
        <v>4086</v>
      </c>
    </row>
    <row r="6304" spans="1:35" x14ac:dyDescent="0.25">
      <c r="A6304">
        <v>1423091</v>
      </c>
      <c r="B6304" t="s">
        <v>3721</v>
      </c>
      <c r="C6304" t="s">
        <v>1202</v>
      </c>
      <c r="E6304" t="s">
        <v>18737</v>
      </c>
      <c r="F6304" t="s">
        <v>3986</v>
      </c>
      <c r="G6304" t="s">
        <v>3987</v>
      </c>
      <c r="I6304" t="s">
        <v>3988</v>
      </c>
      <c r="J6304" t="s">
        <v>2490</v>
      </c>
      <c r="N6304" t="s">
        <v>3989</v>
      </c>
      <c r="O6304" t="s">
        <v>3091</v>
      </c>
      <c r="P6304" t="s">
        <v>3990</v>
      </c>
      <c r="Q6304" t="s">
        <v>5572</v>
      </c>
      <c r="R6304">
        <v>-613.64300000000003</v>
      </c>
      <c r="S6304" t="s">
        <v>487</v>
      </c>
      <c r="T6304">
        <v>303.80950000000001</v>
      </c>
      <c r="U6304">
        <v>4.3700000000000003E-2</v>
      </c>
      <c r="V6304">
        <v>-186430.57</v>
      </c>
      <c r="W6304">
        <v>-26.82</v>
      </c>
      <c r="AB6304" t="s">
        <v>2490</v>
      </c>
      <c r="AG6304" t="s">
        <v>2490</v>
      </c>
      <c r="AH6304" t="s">
        <v>2490</v>
      </c>
      <c r="AI6304" t="s">
        <v>4068</v>
      </c>
    </row>
    <row r="6305" spans="1:35" x14ac:dyDescent="0.25">
      <c r="A6305">
        <v>1497164</v>
      </c>
      <c r="B6305" t="s">
        <v>3721</v>
      </c>
      <c r="C6305" t="s">
        <v>1452</v>
      </c>
      <c r="E6305" t="s">
        <v>18738</v>
      </c>
      <c r="F6305" t="s">
        <v>3986</v>
      </c>
      <c r="G6305" t="s">
        <v>3987</v>
      </c>
      <c r="I6305" t="s">
        <v>3988</v>
      </c>
      <c r="J6305" t="s">
        <v>2490</v>
      </c>
      <c r="N6305" t="s">
        <v>3989</v>
      </c>
      <c r="O6305" t="s">
        <v>3091</v>
      </c>
      <c r="P6305" t="s">
        <v>3990</v>
      </c>
      <c r="Q6305" t="s">
        <v>5572</v>
      </c>
      <c r="R6305">
        <v>-613.37</v>
      </c>
      <c r="S6305" t="s">
        <v>487</v>
      </c>
      <c r="T6305">
        <v>303.80950000000001</v>
      </c>
      <c r="U6305">
        <v>4.3700000000000003E-2</v>
      </c>
      <c r="V6305">
        <v>-186347.63</v>
      </c>
      <c r="W6305">
        <v>-26.8</v>
      </c>
      <c r="AB6305" t="s">
        <v>2490</v>
      </c>
      <c r="AG6305" t="s">
        <v>2490</v>
      </c>
      <c r="AH6305" t="s">
        <v>2490</v>
      </c>
      <c r="AI6305" t="s">
        <v>4091</v>
      </c>
    </row>
    <row r="6306" spans="1:35" x14ac:dyDescent="0.25">
      <c r="A6306">
        <v>1420910</v>
      </c>
      <c r="B6306" t="s">
        <v>3721</v>
      </c>
      <c r="C6306" t="s">
        <v>1261</v>
      </c>
      <c r="E6306" t="s">
        <v>18739</v>
      </c>
      <c r="F6306" t="s">
        <v>3986</v>
      </c>
      <c r="G6306" t="s">
        <v>3987</v>
      </c>
      <c r="I6306" t="s">
        <v>3988</v>
      </c>
      <c r="J6306" t="s">
        <v>2490</v>
      </c>
      <c r="N6306" t="s">
        <v>3989</v>
      </c>
      <c r="O6306" t="s">
        <v>3091</v>
      </c>
      <c r="P6306" t="s">
        <v>3990</v>
      </c>
      <c r="Q6306" t="s">
        <v>5572</v>
      </c>
      <c r="R6306">
        <v>-612.11699999999996</v>
      </c>
      <c r="S6306" t="s">
        <v>487</v>
      </c>
      <c r="T6306">
        <v>303.80950000000001</v>
      </c>
      <c r="U6306">
        <v>4.3700000000000003E-2</v>
      </c>
      <c r="V6306">
        <v>-185966.96</v>
      </c>
      <c r="W6306">
        <v>-26.75</v>
      </c>
      <c r="AB6306" t="s">
        <v>2490</v>
      </c>
      <c r="AG6306" t="s">
        <v>2490</v>
      </c>
      <c r="AH6306" t="s">
        <v>2490</v>
      </c>
      <c r="AI6306" t="s">
        <v>4095</v>
      </c>
    </row>
    <row r="6307" spans="1:35" x14ac:dyDescent="0.25">
      <c r="A6307">
        <v>1565124</v>
      </c>
      <c r="B6307" t="s">
        <v>3721</v>
      </c>
      <c r="C6307" t="s">
        <v>2030</v>
      </c>
      <c r="E6307" t="s">
        <v>22013</v>
      </c>
      <c r="F6307" t="s">
        <v>3986</v>
      </c>
      <c r="G6307" t="s">
        <v>3987</v>
      </c>
      <c r="I6307" t="s">
        <v>3988</v>
      </c>
      <c r="J6307" t="s">
        <v>2490</v>
      </c>
      <c r="N6307" t="s">
        <v>3989</v>
      </c>
      <c r="O6307" t="s">
        <v>3091</v>
      </c>
      <c r="P6307" t="s">
        <v>3990</v>
      </c>
      <c r="Q6307" t="s">
        <v>5572</v>
      </c>
      <c r="R6307">
        <v>-611.76499999999999</v>
      </c>
      <c r="S6307" t="s">
        <v>487</v>
      </c>
      <c r="T6307">
        <v>303.80950000000001</v>
      </c>
      <c r="U6307">
        <v>4.3700000000000003E-2</v>
      </c>
      <c r="V6307">
        <v>-185860.02</v>
      </c>
      <c r="W6307">
        <v>-26.73</v>
      </c>
      <c r="AB6307" t="s">
        <v>2490</v>
      </c>
      <c r="AG6307" t="s">
        <v>2490</v>
      </c>
      <c r="AH6307" t="s">
        <v>2490</v>
      </c>
      <c r="AI6307" t="s">
        <v>4178</v>
      </c>
    </row>
    <row r="6308" spans="1:35" x14ac:dyDescent="0.25">
      <c r="A6308">
        <v>1372476</v>
      </c>
      <c r="B6308" t="s">
        <v>3721</v>
      </c>
      <c r="C6308" t="s">
        <v>361</v>
      </c>
      <c r="E6308" t="s">
        <v>18452</v>
      </c>
      <c r="F6308" t="s">
        <v>3986</v>
      </c>
      <c r="G6308" t="s">
        <v>3987</v>
      </c>
      <c r="I6308" t="s">
        <v>3988</v>
      </c>
      <c r="J6308" t="s">
        <v>2490</v>
      </c>
      <c r="N6308" t="s">
        <v>3989</v>
      </c>
      <c r="O6308" t="s">
        <v>3091</v>
      </c>
      <c r="P6308" t="s">
        <v>3990</v>
      </c>
      <c r="Q6308" t="s">
        <v>5572</v>
      </c>
      <c r="R6308">
        <v>-611.43200000000002</v>
      </c>
      <c r="S6308" t="s">
        <v>487</v>
      </c>
      <c r="T6308">
        <v>303.80950000000001</v>
      </c>
      <c r="U6308">
        <v>4.3700000000000003E-2</v>
      </c>
      <c r="V6308">
        <v>-185758.85</v>
      </c>
      <c r="W6308">
        <v>-26.72</v>
      </c>
      <c r="AB6308" t="s">
        <v>2490</v>
      </c>
      <c r="AG6308" t="s">
        <v>2490</v>
      </c>
      <c r="AH6308" t="s">
        <v>2490</v>
      </c>
      <c r="AI6308" t="s">
        <v>4016</v>
      </c>
    </row>
    <row r="6309" spans="1:35" x14ac:dyDescent="0.25">
      <c r="A6309">
        <v>1422725</v>
      </c>
      <c r="B6309" t="s">
        <v>3721</v>
      </c>
      <c r="C6309" t="s">
        <v>1178</v>
      </c>
      <c r="E6309" t="s">
        <v>18740</v>
      </c>
      <c r="F6309" t="s">
        <v>3986</v>
      </c>
      <c r="G6309" t="s">
        <v>3987</v>
      </c>
      <c r="I6309" t="s">
        <v>3988</v>
      </c>
      <c r="J6309" t="s">
        <v>2490</v>
      </c>
      <c r="N6309" t="s">
        <v>3989</v>
      </c>
      <c r="O6309" t="s">
        <v>3091</v>
      </c>
      <c r="P6309" t="s">
        <v>3990</v>
      </c>
      <c r="Q6309" t="s">
        <v>5572</v>
      </c>
      <c r="R6309">
        <v>-611.15099999999995</v>
      </c>
      <c r="S6309" t="s">
        <v>487</v>
      </c>
      <c r="T6309">
        <v>303.80950000000001</v>
      </c>
      <c r="U6309">
        <v>4.3700000000000003E-2</v>
      </c>
      <c r="V6309">
        <v>-185673.48</v>
      </c>
      <c r="W6309">
        <v>-26.71</v>
      </c>
      <c r="AB6309" t="s">
        <v>2490</v>
      </c>
      <c r="AG6309" t="s">
        <v>2490</v>
      </c>
      <c r="AH6309" t="s">
        <v>2490</v>
      </c>
      <c r="AI6309" t="s">
        <v>4097</v>
      </c>
    </row>
    <row r="6310" spans="1:35" x14ac:dyDescent="0.25">
      <c r="A6310">
        <v>1496018</v>
      </c>
      <c r="B6310" t="s">
        <v>3721</v>
      </c>
      <c r="C6310" t="s">
        <v>1562</v>
      </c>
      <c r="E6310" t="s">
        <v>18741</v>
      </c>
      <c r="F6310" t="s">
        <v>3986</v>
      </c>
      <c r="G6310" t="s">
        <v>3987</v>
      </c>
      <c r="I6310" t="s">
        <v>3988</v>
      </c>
      <c r="J6310" t="s">
        <v>2490</v>
      </c>
      <c r="N6310" t="s">
        <v>3989</v>
      </c>
      <c r="O6310" t="s">
        <v>3091</v>
      </c>
      <c r="P6310" t="s">
        <v>3990</v>
      </c>
      <c r="Q6310" t="s">
        <v>5572</v>
      </c>
      <c r="R6310">
        <v>-609.84199999999998</v>
      </c>
      <c r="S6310" t="s">
        <v>487</v>
      </c>
      <c r="T6310">
        <v>303.80950000000001</v>
      </c>
      <c r="U6310">
        <v>4.3700000000000003E-2</v>
      </c>
      <c r="V6310">
        <v>-185275.79</v>
      </c>
      <c r="W6310">
        <v>-26.65</v>
      </c>
      <c r="AB6310" t="s">
        <v>2490</v>
      </c>
      <c r="AG6310" t="s">
        <v>2490</v>
      </c>
      <c r="AH6310" t="s">
        <v>2490</v>
      </c>
      <c r="AI6310" t="s">
        <v>4072</v>
      </c>
    </row>
    <row r="6311" spans="1:35" x14ac:dyDescent="0.25">
      <c r="A6311">
        <v>1496019</v>
      </c>
      <c r="B6311" t="s">
        <v>3721</v>
      </c>
      <c r="C6311" t="s">
        <v>1562</v>
      </c>
      <c r="E6311" t="s">
        <v>18742</v>
      </c>
      <c r="F6311" t="s">
        <v>3986</v>
      </c>
      <c r="G6311" t="s">
        <v>3987</v>
      </c>
      <c r="I6311" t="s">
        <v>3988</v>
      </c>
      <c r="J6311" t="s">
        <v>2490</v>
      </c>
      <c r="N6311" t="s">
        <v>3989</v>
      </c>
      <c r="O6311" t="s">
        <v>3091</v>
      </c>
      <c r="P6311" t="s">
        <v>3990</v>
      </c>
      <c r="Q6311" t="s">
        <v>5572</v>
      </c>
      <c r="R6311">
        <v>-609.84199999999998</v>
      </c>
      <c r="S6311" t="s">
        <v>487</v>
      </c>
      <c r="T6311">
        <v>303.80950000000001</v>
      </c>
      <c r="U6311">
        <v>4.3700000000000003E-2</v>
      </c>
      <c r="V6311">
        <v>-185275.79</v>
      </c>
      <c r="W6311">
        <v>-26.65</v>
      </c>
      <c r="AB6311" t="s">
        <v>2490</v>
      </c>
      <c r="AG6311" t="s">
        <v>2490</v>
      </c>
      <c r="AH6311" t="s">
        <v>2490</v>
      </c>
      <c r="AI6311" t="s">
        <v>4072</v>
      </c>
    </row>
    <row r="6312" spans="1:35" x14ac:dyDescent="0.25">
      <c r="A6312">
        <v>1420755</v>
      </c>
      <c r="B6312" t="s">
        <v>3721</v>
      </c>
      <c r="C6312" t="s">
        <v>4084</v>
      </c>
      <c r="E6312" t="s">
        <v>18743</v>
      </c>
      <c r="F6312" t="s">
        <v>3986</v>
      </c>
      <c r="G6312" t="s">
        <v>3987</v>
      </c>
      <c r="I6312" t="s">
        <v>3988</v>
      </c>
      <c r="J6312" t="s">
        <v>2490</v>
      </c>
      <c r="N6312" t="s">
        <v>3989</v>
      </c>
      <c r="O6312" t="s">
        <v>3091</v>
      </c>
      <c r="P6312" t="s">
        <v>3990</v>
      </c>
      <c r="Q6312" t="s">
        <v>5572</v>
      </c>
      <c r="R6312">
        <v>-609.77200000000005</v>
      </c>
      <c r="S6312" t="s">
        <v>487</v>
      </c>
      <c r="T6312">
        <v>303.80950000000001</v>
      </c>
      <c r="U6312">
        <v>4.3700000000000003E-2</v>
      </c>
      <c r="V6312">
        <v>-185254.53</v>
      </c>
      <c r="W6312">
        <v>-26.65</v>
      </c>
      <c r="AB6312" t="s">
        <v>2490</v>
      </c>
      <c r="AG6312" t="s">
        <v>2490</v>
      </c>
      <c r="AH6312" t="s">
        <v>2490</v>
      </c>
      <c r="AI6312" t="s">
        <v>4085</v>
      </c>
    </row>
    <row r="6313" spans="1:35" x14ac:dyDescent="0.25">
      <c r="A6313">
        <v>1564593</v>
      </c>
      <c r="B6313" t="s">
        <v>3721</v>
      </c>
      <c r="C6313" t="s">
        <v>1146</v>
      </c>
      <c r="E6313" t="s">
        <v>22014</v>
      </c>
      <c r="F6313" t="s">
        <v>3986</v>
      </c>
      <c r="G6313" t="s">
        <v>3987</v>
      </c>
      <c r="I6313" t="s">
        <v>3988</v>
      </c>
      <c r="J6313" t="s">
        <v>2490</v>
      </c>
      <c r="N6313" t="s">
        <v>3989</v>
      </c>
      <c r="O6313" t="s">
        <v>3091</v>
      </c>
      <c r="P6313" t="s">
        <v>3990</v>
      </c>
      <c r="Q6313" t="s">
        <v>5572</v>
      </c>
      <c r="R6313">
        <v>-609.52099999999996</v>
      </c>
      <c r="S6313" t="s">
        <v>487</v>
      </c>
      <c r="T6313">
        <v>303.80950000000001</v>
      </c>
      <c r="U6313">
        <v>4.3700000000000003E-2</v>
      </c>
      <c r="V6313">
        <v>-185178.27</v>
      </c>
      <c r="W6313">
        <v>-26.64</v>
      </c>
      <c r="AB6313" t="s">
        <v>2490</v>
      </c>
      <c r="AG6313" t="s">
        <v>2490</v>
      </c>
      <c r="AH6313" t="s">
        <v>2490</v>
      </c>
      <c r="AI6313" t="s">
        <v>4206</v>
      </c>
    </row>
    <row r="6314" spans="1:35" x14ac:dyDescent="0.25">
      <c r="A6314">
        <v>1564594</v>
      </c>
      <c r="B6314" t="s">
        <v>3721</v>
      </c>
      <c r="C6314" t="s">
        <v>1146</v>
      </c>
      <c r="E6314" t="s">
        <v>22015</v>
      </c>
      <c r="F6314" t="s">
        <v>3986</v>
      </c>
      <c r="G6314" t="s">
        <v>3987</v>
      </c>
      <c r="I6314" t="s">
        <v>3988</v>
      </c>
      <c r="J6314" t="s">
        <v>2490</v>
      </c>
      <c r="N6314" t="s">
        <v>3989</v>
      </c>
      <c r="O6314" t="s">
        <v>3091</v>
      </c>
      <c r="P6314" t="s">
        <v>3990</v>
      </c>
      <c r="Q6314" t="s">
        <v>5572</v>
      </c>
      <c r="R6314">
        <v>-609.52099999999996</v>
      </c>
      <c r="S6314" t="s">
        <v>487</v>
      </c>
      <c r="T6314">
        <v>303.80950000000001</v>
      </c>
      <c r="U6314">
        <v>4.3700000000000003E-2</v>
      </c>
      <c r="V6314">
        <v>-185178.27</v>
      </c>
      <c r="W6314">
        <v>-26.64</v>
      </c>
      <c r="AB6314" t="s">
        <v>2490</v>
      </c>
      <c r="AG6314" t="s">
        <v>2490</v>
      </c>
      <c r="AH6314" t="s">
        <v>2490</v>
      </c>
      <c r="AI6314" t="s">
        <v>4206</v>
      </c>
    </row>
    <row r="6315" spans="1:35" x14ac:dyDescent="0.25">
      <c r="A6315">
        <v>1497559</v>
      </c>
      <c r="B6315" t="s">
        <v>3721</v>
      </c>
      <c r="C6315" t="s">
        <v>1675</v>
      </c>
      <c r="E6315" t="s">
        <v>18744</v>
      </c>
      <c r="F6315" t="s">
        <v>3986</v>
      </c>
      <c r="G6315" t="s">
        <v>3987</v>
      </c>
      <c r="I6315" t="s">
        <v>3988</v>
      </c>
      <c r="J6315" t="s">
        <v>2490</v>
      </c>
      <c r="N6315" t="s">
        <v>3989</v>
      </c>
      <c r="O6315" t="s">
        <v>3091</v>
      </c>
      <c r="P6315" t="s">
        <v>3990</v>
      </c>
      <c r="Q6315" t="s">
        <v>5572</v>
      </c>
      <c r="R6315">
        <v>-609.26099999999997</v>
      </c>
      <c r="S6315" t="s">
        <v>487</v>
      </c>
      <c r="T6315">
        <v>303.80950000000001</v>
      </c>
      <c r="U6315">
        <v>4.3700000000000003E-2</v>
      </c>
      <c r="V6315">
        <v>-185099.28</v>
      </c>
      <c r="W6315">
        <v>-26.62</v>
      </c>
      <c r="AB6315" t="s">
        <v>2490</v>
      </c>
      <c r="AG6315" t="s">
        <v>2490</v>
      </c>
      <c r="AH6315" t="s">
        <v>2490</v>
      </c>
      <c r="AI6315" t="s">
        <v>4082</v>
      </c>
    </row>
    <row r="6316" spans="1:35" x14ac:dyDescent="0.25">
      <c r="A6316">
        <v>1564962</v>
      </c>
      <c r="B6316" t="s">
        <v>3721</v>
      </c>
      <c r="C6316" t="s">
        <v>1564</v>
      </c>
      <c r="E6316" t="s">
        <v>22016</v>
      </c>
      <c r="F6316" t="s">
        <v>3986</v>
      </c>
      <c r="G6316" t="s">
        <v>3987</v>
      </c>
      <c r="I6316" t="s">
        <v>3988</v>
      </c>
      <c r="J6316" t="s">
        <v>2490</v>
      </c>
      <c r="N6316" t="s">
        <v>3989</v>
      </c>
      <c r="O6316" t="s">
        <v>3091</v>
      </c>
      <c r="P6316" t="s">
        <v>3990</v>
      </c>
      <c r="Q6316" t="s">
        <v>5572</v>
      </c>
      <c r="R6316">
        <v>-609.11800000000005</v>
      </c>
      <c r="S6316" t="s">
        <v>487</v>
      </c>
      <c r="T6316">
        <v>303.80950000000001</v>
      </c>
      <c r="U6316">
        <v>4.3700000000000003E-2</v>
      </c>
      <c r="V6316">
        <v>-185055.84</v>
      </c>
      <c r="W6316">
        <v>-26.62</v>
      </c>
      <c r="AB6316" t="s">
        <v>2490</v>
      </c>
      <c r="AG6316" t="s">
        <v>2490</v>
      </c>
      <c r="AH6316" t="s">
        <v>2490</v>
      </c>
      <c r="AI6316" t="s">
        <v>5015</v>
      </c>
    </row>
    <row r="6317" spans="1:35" x14ac:dyDescent="0.25">
      <c r="A6317">
        <v>1423083</v>
      </c>
      <c r="B6317" t="s">
        <v>3721</v>
      </c>
      <c r="C6317" t="s">
        <v>1202</v>
      </c>
      <c r="E6317" t="s">
        <v>18745</v>
      </c>
      <c r="F6317" t="s">
        <v>3986</v>
      </c>
      <c r="G6317" t="s">
        <v>3987</v>
      </c>
      <c r="I6317" t="s">
        <v>3988</v>
      </c>
      <c r="J6317" t="s">
        <v>2490</v>
      </c>
      <c r="N6317" t="s">
        <v>3989</v>
      </c>
      <c r="O6317" t="s">
        <v>3091</v>
      </c>
      <c r="P6317" t="s">
        <v>3990</v>
      </c>
      <c r="Q6317" t="s">
        <v>5572</v>
      </c>
      <c r="R6317">
        <v>-608.01300000000003</v>
      </c>
      <c r="S6317" t="s">
        <v>487</v>
      </c>
      <c r="T6317">
        <v>303.80950000000001</v>
      </c>
      <c r="U6317">
        <v>4.3700000000000003E-2</v>
      </c>
      <c r="V6317">
        <v>-184720.13</v>
      </c>
      <c r="W6317">
        <v>-26.57</v>
      </c>
      <c r="AB6317" t="s">
        <v>2490</v>
      </c>
      <c r="AG6317" t="s">
        <v>2490</v>
      </c>
      <c r="AH6317" t="s">
        <v>2490</v>
      </c>
      <c r="AI6317" t="s">
        <v>4068</v>
      </c>
    </row>
    <row r="6318" spans="1:35" x14ac:dyDescent="0.25">
      <c r="A6318">
        <v>1496815</v>
      </c>
      <c r="B6318" t="s">
        <v>3721</v>
      </c>
      <c r="C6318" t="s">
        <v>1746</v>
      </c>
      <c r="E6318" t="s">
        <v>18746</v>
      </c>
      <c r="F6318" t="s">
        <v>3986</v>
      </c>
      <c r="G6318" t="s">
        <v>3987</v>
      </c>
      <c r="I6318" t="s">
        <v>3988</v>
      </c>
      <c r="J6318" t="s">
        <v>2490</v>
      </c>
      <c r="N6318" t="s">
        <v>3989</v>
      </c>
      <c r="O6318" t="s">
        <v>3091</v>
      </c>
      <c r="P6318" t="s">
        <v>3990</v>
      </c>
      <c r="Q6318" t="s">
        <v>5572</v>
      </c>
      <c r="R6318">
        <v>-607.28800000000001</v>
      </c>
      <c r="S6318" t="s">
        <v>487</v>
      </c>
      <c r="T6318">
        <v>303.80950000000001</v>
      </c>
      <c r="U6318">
        <v>4.3700000000000003E-2</v>
      </c>
      <c r="V6318">
        <v>-184499.86</v>
      </c>
      <c r="W6318">
        <v>-26.54</v>
      </c>
      <c r="AB6318" t="s">
        <v>2490</v>
      </c>
      <c r="AG6318" t="s">
        <v>2490</v>
      </c>
      <c r="AH6318" t="s">
        <v>2490</v>
      </c>
      <c r="AI6318" t="s">
        <v>4192</v>
      </c>
    </row>
    <row r="6319" spans="1:35" x14ac:dyDescent="0.25">
      <c r="A6319">
        <v>1406081</v>
      </c>
      <c r="B6319" t="s">
        <v>3721</v>
      </c>
      <c r="C6319" t="s">
        <v>911</v>
      </c>
      <c r="E6319" t="s">
        <v>18747</v>
      </c>
      <c r="F6319" t="s">
        <v>3986</v>
      </c>
      <c r="G6319" t="s">
        <v>3987</v>
      </c>
      <c r="I6319" t="s">
        <v>3988</v>
      </c>
      <c r="J6319" t="s">
        <v>2490</v>
      </c>
      <c r="N6319" t="s">
        <v>3989</v>
      </c>
      <c r="O6319" t="s">
        <v>3091</v>
      </c>
      <c r="P6319" t="s">
        <v>3990</v>
      </c>
      <c r="Q6319" t="s">
        <v>5572</v>
      </c>
      <c r="R6319">
        <v>-606.596</v>
      </c>
      <c r="S6319" t="s">
        <v>487</v>
      </c>
      <c r="T6319">
        <v>303.80950000000001</v>
      </c>
      <c r="U6319">
        <v>4.3700000000000003E-2</v>
      </c>
      <c r="V6319">
        <v>-184289.63</v>
      </c>
      <c r="W6319">
        <v>-26.51</v>
      </c>
      <c r="AB6319" t="s">
        <v>2490</v>
      </c>
      <c r="AG6319" t="s">
        <v>2490</v>
      </c>
      <c r="AH6319" t="s">
        <v>2490</v>
      </c>
      <c r="AI6319" t="s">
        <v>4064</v>
      </c>
    </row>
    <row r="6320" spans="1:35" x14ac:dyDescent="0.25">
      <c r="A6320">
        <v>1498271</v>
      </c>
      <c r="B6320" t="s">
        <v>3721</v>
      </c>
      <c r="C6320" t="s">
        <v>1472</v>
      </c>
      <c r="E6320" t="s">
        <v>18748</v>
      </c>
      <c r="F6320" t="s">
        <v>3986</v>
      </c>
      <c r="G6320" t="s">
        <v>3987</v>
      </c>
      <c r="I6320" t="s">
        <v>3988</v>
      </c>
      <c r="J6320" t="s">
        <v>2490</v>
      </c>
      <c r="N6320" t="s">
        <v>3989</v>
      </c>
      <c r="O6320" t="s">
        <v>3091</v>
      </c>
      <c r="P6320" t="s">
        <v>3990</v>
      </c>
      <c r="Q6320" t="s">
        <v>5572</v>
      </c>
      <c r="R6320">
        <v>-606.47799999999995</v>
      </c>
      <c r="S6320" t="s">
        <v>487</v>
      </c>
      <c r="T6320">
        <v>303.80950000000001</v>
      </c>
      <c r="U6320">
        <v>4.3700000000000003E-2</v>
      </c>
      <c r="V6320">
        <v>-184253.78</v>
      </c>
      <c r="W6320">
        <v>-26.5</v>
      </c>
      <c r="AB6320" t="s">
        <v>2490</v>
      </c>
      <c r="AG6320" t="s">
        <v>2490</v>
      </c>
      <c r="AH6320" t="s">
        <v>2490</v>
      </c>
      <c r="AI6320" t="s">
        <v>4088</v>
      </c>
    </row>
    <row r="6321" spans="1:35" x14ac:dyDescent="0.25">
      <c r="A6321">
        <v>1499440</v>
      </c>
      <c r="B6321" t="s">
        <v>3721</v>
      </c>
      <c r="C6321" t="s">
        <v>1820</v>
      </c>
      <c r="E6321" t="s">
        <v>20335</v>
      </c>
      <c r="F6321" t="s">
        <v>3986</v>
      </c>
      <c r="G6321" t="s">
        <v>3987</v>
      </c>
      <c r="I6321" t="s">
        <v>3988</v>
      </c>
      <c r="J6321" t="s">
        <v>2490</v>
      </c>
      <c r="N6321" t="s">
        <v>3989</v>
      </c>
      <c r="O6321" t="s">
        <v>3091</v>
      </c>
      <c r="P6321" t="s">
        <v>3990</v>
      </c>
      <c r="Q6321" t="s">
        <v>5572</v>
      </c>
      <c r="R6321">
        <v>-606.47799999999995</v>
      </c>
      <c r="S6321" t="s">
        <v>487</v>
      </c>
      <c r="T6321">
        <v>303.80950000000001</v>
      </c>
      <c r="U6321">
        <v>4.3700000000000003E-2</v>
      </c>
      <c r="V6321">
        <v>-184253.78</v>
      </c>
      <c r="W6321">
        <v>-26.5</v>
      </c>
      <c r="AB6321" t="s">
        <v>2490</v>
      </c>
      <c r="AG6321" t="s">
        <v>2490</v>
      </c>
      <c r="AH6321" t="s">
        <v>2490</v>
      </c>
      <c r="AI6321" t="s">
        <v>4092</v>
      </c>
    </row>
    <row r="6322" spans="1:35" x14ac:dyDescent="0.25">
      <c r="A6322">
        <v>1420404</v>
      </c>
      <c r="B6322" t="s">
        <v>3721</v>
      </c>
      <c r="C6322" t="s">
        <v>501</v>
      </c>
      <c r="E6322" t="s">
        <v>20336</v>
      </c>
      <c r="F6322" t="s">
        <v>3986</v>
      </c>
      <c r="G6322" t="s">
        <v>3987</v>
      </c>
      <c r="I6322" t="s">
        <v>3988</v>
      </c>
      <c r="J6322" t="s">
        <v>2490</v>
      </c>
      <c r="N6322" t="s">
        <v>3989</v>
      </c>
      <c r="O6322" t="s">
        <v>3091</v>
      </c>
      <c r="P6322" t="s">
        <v>3990</v>
      </c>
      <c r="Q6322" t="s">
        <v>5572</v>
      </c>
      <c r="R6322">
        <v>-606.43899999999996</v>
      </c>
      <c r="S6322" t="s">
        <v>487</v>
      </c>
      <c r="T6322">
        <v>303.80950000000001</v>
      </c>
      <c r="U6322">
        <v>4.3700000000000003E-2</v>
      </c>
      <c r="V6322">
        <v>-184241.93</v>
      </c>
      <c r="W6322">
        <v>-26.5</v>
      </c>
      <c r="AB6322" t="s">
        <v>2490</v>
      </c>
      <c r="AG6322" t="s">
        <v>2490</v>
      </c>
      <c r="AH6322" t="s">
        <v>2490</v>
      </c>
      <c r="AI6322" t="s">
        <v>4106</v>
      </c>
    </row>
    <row r="6323" spans="1:35" x14ac:dyDescent="0.25">
      <c r="A6323">
        <v>1420405</v>
      </c>
      <c r="B6323" t="s">
        <v>3721</v>
      </c>
      <c r="C6323" t="s">
        <v>501</v>
      </c>
      <c r="E6323" t="s">
        <v>20337</v>
      </c>
      <c r="F6323" t="s">
        <v>3986</v>
      </c>
      <c r="G6323" t="s">
        <v>3987</v>
      </c>
      <c r="I6323" t="s">
        <v>3988</v>
      </c>
      <c r="J6323" t="s">
        <v>2490</v>
      </c>
      <c r="N6323" t="s">
        <v>3989</v>
      </c>
      <c r="O6323" t="s">
        <v>3091</v>
      </c>
      <c r="P6323" t="s">
        <v>3990</v>
      </c>
      <c r="Q6323" t="s">
        <v>5572</v>
      </c>
      <c r="R6323">
        <v>-606.43899999999996</v>
      </c>
      <c r="S6323" t="s">
        <v>487</v>
      </c>
      <c r="T6323">
        <v>303.80950000000001</v>
      </c>
      <c r="U6323">
        <v>4.3700000000000003E-2</v>
      </c>
      <c r="V6323">
        <v>-184241.93</v>
      </c>
      <c r="W6323">
        <v>-26.5</v>
      </c>
      <c r="AB6323" t="s">
        <v>2490</v>
      </c>
      <c r="AG6323" t="s">
        <v>2490</v>
      </c>
      <c r="AH6323" t="s">
        <v>2490</v>
      </c>
      <c r="AI6323" t="s">
        <v>4106</v>
      </c>
    </row>
    <row r="6324" spans="1:35" x14ac:dyDescent="0.25">
      <c r="A6324">
        <v>1498071</v>
      </c>
      <c r="B6324" t="s">
        <v>3721</v>
      </c>
      <c r="C6324" t="s">
        <v>1567</v>
      </c>
      <c r="E6324" t="s">
        <v>20338</v>
      </c>
      <c r="F6324" t="s">
        <v>3986</v>
      </c>
      <c r="G6324" t="s">
        <v>3987</v>
      </c>
      <c r="I6324" t="s">
        <v>3988</v>
      </c>
      <c r="J6324" t="s">
        <v>2490</v>
      </c>
      <c r="N6324" t="s">
        <v>3989</v>
      </c>
      <c r="O6324" t="s">
        <v>3091</v>
      </c>
      <c r="P6324" t="s">
        <v>3990</v>
      </c>
      <c r="Q6324" t="s">
        <v>5572</v>
      </c>
      <c r="R6324">
        <v>-606.01599999999996</v>
      </c>
      <c r="S6324" t="s">
        <v>487</v>
      </c>
      <c r="T6324">
        <v>303.80950000000001</v>
      </c>
      <c r="U6324">
        <v>4.3700000000000003E-2</v>
      </c>
      <c r="V6324">
        <v>-184113.42</v>
      </c>
      <c r="W6324">
        <v>-26.48</v>
      </c>
      <c r="AB6324" t="s">
        <v>2490</v>
      </c>
      <c r="AG6324" t="s">
        <v>2490</v>
      </c>
      <c r="AH6324" t="s">
        <v>2490</v>
      </c>
      <c r="AI6324" t="s">
        <v>4099</v>
      </c>
    </row>
    <row r="6325" spans="1:35" x14ac:dyDescent="0.25">
      <c r="A6325">
        <v>1422184</v>
      </c>
      <c r="B6325" t="s">
        <v>3721</v>
      </c>
      <c r="C6325" t="s">
        <v>1340</v>
      </c>
      <c r="E6325" t="s">
        <v>20339</v>
      </c>
      <c r="F6325" t="s">
        <v>3986</v>
      </c>
      <c r="G6325" t="s">
        <v>3987</v>
      </c>
      <c r="I6325" t="s">
        <v>3988</v>
      </c>
      <c r="J6325" t="s">
        <v>2490</v>
      </c>
      <c r="N6325" t="s">
        <v>3989</v>
      </c>
      <c r="O6325" t="s">
        <v>3091</v>
      </c>
      <c r="P6325" t="s">
        <v>3990</v>
      </c>
      <c r="Q6325" t="s">
        <v>5572</v>
      </c>
      <c r="R6325">
        <v>-605.33699999999999</v>
      </c>
      <c r="S6325" t="s">
        <v>487</v>
      </c>
      <c r="T6325">
        <v>303.80950000000001</v>
      </c>
      <c r="U6325">
        <v>4.3700000000000003E-2</v>
      </c>
      <c r="V6325">
        <v>-183907.13</v>
      </c>
      <c r="W6325">
        <v>-26.45</v>
      </c>
      <c r="AB6325" t="s">
        <v>2490</v>
      </c>
      <c r="AG6325" t="s">
        <v>2490</v>
      </c>
      <c r="AH6325" t="s">
        <v>2490</v>
      </c>
      <c r="AI6325" t="s">
        <v>4080</v>
      </c>
    </row>
    <row r="6326" spans="1:35" x14ac:dyDescent="0.25">
      <c r="A6326">
        <v>1522134</v>
      </c>
      <c r="B6326" t="s">
        <v>3721</v>
      </c>
      <c r="C6326" t="s">
        <v>2007</v>
      </c>
      <c r="E6326" t="s">
        <v>20340</v>
      </c>
      <c r="F6326" t="s">
        <v>3986</v>
      </c>
      <c r="G6326" t="s">
        <v>3987</v>
      </c>
      <c r="I6326" t="s">
        <v>3988</v>
      </c>
      <c r="J6326" t="s">
        <v>2490</v>
      </c>
      <c r="N6326" t="s">
        <v>3989</v>
      </c>
      <c r="O6326" t="s">
        <v>3091</v>
      </c>
      <c r="P6326" t="s">
        <v>3990</v>
      </c>
      <c r="Q6326" t="s">
        <v>5572</v>
      </c>
      <c r="R6326">
        <v>-604.62699999999995</v>
      </c>
      <c r="S6326" t="s">
        <v>487</v>
      </c>
      <c r="T6326">
        <v>303.80950000000001</v>
      </c>
      <c r="U6326">
        <v>4.3700000000000003E-2</v>
      </c>
      <c r="V6326">
        <v>-183691.43</v>
      </c>
      <c r="W6326">
        <v>-26.42</v>
      </c>
      <c r="AB6326" t="s">
        <v>2490</v>
      </c>
      <c r="AG6326" t="s">
        <v>2490</v>
      </c>
      <c r="AH6326" t="s">
        <v>2490</v>
      </c>
      <c r="AI6326" t="s">
        <v>4181</v>
      </c>
    </row>
    <row r="6327" spans="1:35" x14ac:dyDescent="0.25">
      <c r="A6327">
        <v>1499131</v>
      </c>
      <c r="B6327" t="s">
        <v>3721</v>
      </c>
      <c r="C6327" t="s">
        <v>1729</v>
      </c>
      <c r="E6327" t="s">
        <v>20341</v>
      </c>
      <c r="F6327" t="s">
        <v>3986</v>
      </c>
      <c r="G6327" t="s">
        <v>3987</v>
      </c>
      <c r="I6327" t="s">
        <v>3988</v>
      </c>
      <c r="J6327" t="s">
        <v>2490</v>
      </c>
      <c r="N6327" t="s">
        <v>3989</v>
      </c>
      <c r="O6327" t="s">
        <v>3091</v>
      </c>
      <c r="P6327" t="s">
        <v>3990</v>
      </c>
      <c r="Q6327" t="s">
        <v>5572</v>
      </c>
      <c r="R6327">
        <v>-604.23900000000003</v>
      </c>
      <c r="S6327" t="s">
        <v>487</v>
      </c>
      <c r="T6327">
        <v>303.80950000000001</v>
      </c>
      <c r="U6327">
        <v>4.3700000000000003E-2</v>
      </c>
      <c r="V6327">
        <v>-183573.55</v>
      </c>
      <c r="W6327">
        <v>-26.41</v>
      </c>
      <c r="AB6327" t="s">
        <v>2490</v>
      </c>
      <c r="AG6327" t="s">
        <v>2490</v>
      </c>
      <c r="AH6327" t="s">
        <v>2490</v>
      </c>
      <c r="AI6327" t="s">
        <v>4071</v>
      </c>
    </row>
    <row r="6328" spans="1:35" x14ac:dyDescent="0.25">
      <c r="A6328">
        <v>1564954</v>
      </c>
      <c r="B6328" t="s">
        <v>3721</v>
      </c>
      <c r="C6328" t="s">
        <v>1564</v>
      </c>
      <c r="E6328" t="s">
        <v>22017</v>
      </c>
      <c r="F6328" t="s">
        <v>3986</v>
      </c>
      <c r="G6328" t="s">
        <v>3987</v>
      </c>
      <c r="I6328" t="s">
        <v>3988</v>
      </c>
      <c r="J6328" t="s">
        <v>2490</v>
      </c>
      <c r="N6328" t="s">
        <v>3989</v>
      </c>
      <c r="O6328" t="s">
        <v>3091</v>
      </c>
      <c r="P6328" t="s">
        <v>3990</v>
      </c>
      <c r="Q6328" t="s">
        <v>5572</v>
      </c>
      <c r="R6328">
        <v>-603.529</v>
      </c>
      <c r="S6328" t="s">
        <v>487</v>
      </c>
      <c r="T6328">
        <v>303.80950000000001</v>
      </c>
      <c r="U6328">
        <v>4.3700000000000003E-2</v>
      </c>
      <c r="V6328">
        <v>-183357.84</v>
      </c>
      <c r="W6328">
        <v>-26.37</v>
      </c>
      <c r="AB6328" t="s">
        <v>2490</v>
      </c>
      <c r="AG6328" t="s">
        <v>2490</v>
      </c>
      <c r="AH6328" t="s">
        <v>2490</v>
      </c>
      <c r="AI6328" t="s">
        <v>5015</v>
      </c>
    </row>
    <row r="6329" spans="1:35" x14ac:dyDescent="0.25">
      <c r="A6329">
        <v>1564433</v>
      </c>
      <c r="B6329" t="s">
        <v>3721</v>
      </c>
      <c r="C6329" t="s">
        <v>1466</v>
      </c>
      <c r="E6329" t="s">
        <v>22018</v>
      </c>
      <c r="F6329" t="s">
        <v>3986</v>
      </c>
      <c r="G6329" t="s">
        <v>3987</v>
      </c>
      <c r="I6329" t="s">
        <v>3988</v>
      </c>
      <c r="J6329" t="s">
        <v>2490</v>
      </c>
      <c r="N6329" t="s">
        <v>3989</v>
      </c>
      <c r="O6329" t="s">
        <v>3091</v>
      </c>
      <c r="P6329" t="s">
        <v>3990</v>
      </c>
      <c r="Q6329" t="s">
        <v>5572</v>
      </c>
      <c r="R6329">
        <v>-603.18100000000004</v>
      </c>
      <c r="S6329" t="s">
        <v>487</v>
      </c>
      <c r="T6329">
        <v>303.80950000000001</v>
      </c>
      <c r="U6329">
        <v>4.3700000000000003E-2</v>
      </c>
      <c r="V6329">
        <v>-183252.12</v>
      </c>
      <c r="W6329">
        <v>-26.36</v>
      </c>
      <c r="AB6329" t="s">
        <v>2490</v>
      </c>
      <c r="AG6329" t="s">
        <v>2490</v>
      </c>
      <c r="AH6329" t="s">
        <v>2490</v>
      </c>
      <c r="AI6329" t="s">
        <v>4184</v>
      </c>
    </row>
    <row r="6330" spans="1:35" x14ac:dyDescent="0.25">
      <c r="A6330">
        <v>1497001</v>
      </c>
      <c r="B6330" t="s">
        <v>3721</v>
      </c>
      <c r="C6330" t="s">
        <v>1754</v>
      </c>
      <c r="E6330" t="s">
        <v>20342</v>
      </c>
      <c r="F6330" t="s">
        <v>3986</v>
      </c>
      <c r="G6330" t="s">
        <v>3987</v>
      </c>
      <c r="I6330" t="s">
        <v>3988</v>
      </c>
      <c r="J6330" t="s">
        <v>2490</v>
      </c>
      <c r="N6330" t="s">
        <v>3989</v>
      </c>
      <c r="O6330" t="s">
        <v>3091</v>
      </c>
      <c r="P6330" t="s">
        <v>3990</v>
      </c>
      <c r="Q6330" t="s">
        <v>5572</v>
      </c>
      <c r="R6330">
        <v>-602.76099999999997</v>
      </c>
      <c r="S6330" t="s">
        <v>487</v>
      </c>
      <c r="T6330">
        <v>303.80950000000001</v>
      </c>
      <c r="U6330">
        <v>4.3700000000000003E-2</v>
      </c>
      <c r="V6330">
        <v>-183124.52</v>
      </c>
      <c r="W6330">
        <v>-26.34</v>
      </c>
      <c r="AB6330" t="s">
        <v>2490</v>
      </c>
      <c r="AG6330" t="s">
        <v>2490</v>
      </c>
      <c r="AH6330" t="s">
        <v>2490</v>
      </c>
      <c r="AI6330" t="s">
        <v>4079</v>
      </c>
    </row>
    <row r="6331" spans="1:35" x14ac:dyDescent="0.25">
      <c r="A6331">
        <v>1408870</v>
      </c>
      <c r="B6331" t="s">
        <v>3721</v>
      </c>
      <c r="C6331" t="s">
        <v>1216</v>
      </c>
      <c r="E6331" t="s">
        <v>20343</v>
      </c>
      <c r="F6331" t="s">
        <v>3986</v>
      </c>
      <c r="G6331" t="s">
        <v>3987</v>
      </c>
      <c r="I6331" t="s">
        <v>3988</v>
      </c>
      <c r="J6331" t="s">
        <v>2490</v>
      </c>
      <c r="N6331" t="s">
        <v>3989</v>
      </c>
      <c r="O6331" t="s">
        <v>3091</v>
      </c>
      <c r="P6331" t="s">
        <v>3990</v>
      </c>
      <c r="Q6331" t="s">
        <v>5572</v>
      </c>
      <c r="R6331">
        <v>-602.4</v>
      </c>
      <c r="S6331" t="s">
        <v>487</v>
      </c>
      <c r="T6331">
        <v>303.80950000000001</v>
      </c>
      <c r="U6331">
        <v>4.3700000000000003E-2</v>
      </c>
      <c r="V6331">
        <v>-183014.84</v>
      </c>
      <c r="W6331">
        <v>-26.32</v>
      </c>
      <c r="AB6331" t="s">
        <v>2490</v>
      </c>
      <c r="AG6331" t="s">
        <v>2490</v>
      </c>
      <c r="AH6331" t="s">
        <v>2490</v>
      </c>
      <c r="AI6331" t="s">
        <v>4112</v>
      </c>
    </row>
    <row r="6332" spans="1:35" x14ac:dyDescent="0.25">
      <c r="A6332">
        <v>1373917</v>
      </c>
      <c r="B6332" t="s">
        <v>3721</v>
      </c>
      <c r="C6332" t="s">
        <v>362</v>
      </c>
      <c r="E6332" t="s">
        <v>20344</v>
      </c>
      <c r="F6332" t="s">
        <v>3986</v>
      </c>
      <c r="G6332" t="s">
        <v>3987</v>
      </c>
      <c r="I6332" t="s">
        <v>3988</v>
      </c>
      <c r="J6332" t="s">
        <v>2490</v>
      </c>
      <c r="N6332" t="s">
        <v>3989</v>
      </c>
      <c r="O6332" t="s">
        <v>3091</v>
      </c>
      <c r="P6332" t="s">
        <v>3990</v>
      </c>
      <c r="Q6332" t="s">
        <v>5572</v>
      </c>
      <c r="R6332">
        <v>-602.09900000000005</v>
      </c>
      <c r="S6332" t="s">
        <v>487</v>
      </c>
      <c r="T6332">
        <v>303.80950000000001</v>
      </c>
      <c r="U6332">
        <v>4.3700000000000003E-2</v>
      </c>
      <c r="V6332">
        <v>-182923.4</v>
      </c>
      <c r="W6332">
        <v>-26.31</v>
      </c>
      <c r="AB6332" t="s">
        <v>2490</v>
      </c>
      <c r="AG6332" t="s">
        <v>2490</v>
      </c>
      <c r="AH6332" t="s">
        <v>2490</v>
      </c>
      <c r="AI6332" t="s">
        <v>4960</v>
      </c>
    </row>
    <row r="6333" spans="1:35" x14ac:dyDescent="0.25">
      <c r="A6333">
        <v>1422729</v>
      </c>
      <c r="B6333" t="s">
        <v>3721</v>
      </c>
      <c r="C6333" t="s">
        <v>1178</v>
      </c>
      <c r="E6333" t="s">
        <v>20345</v>
      </c>
      <c r="F6333" t="s">
        <v>3986</v>
      </c>
      <c r="G6333" t="s">
        <v>3987</v>
      </c>
      <c r="I6333" t="s">
        <v>3988</v>
      </c>
      <c r="J6333" t="s">
        <v>2490</v>
      </c>
      <c r="N6333" t="s">
        <v>3989</v>
      </c>
      <c r="O6333" t="s">
        <v>3091</v>
      </c>
      <c r="P6333" t="s">
        <v>3990</v>
      </c>
      <c r="Q6333" t="s">
        <v>5572</v>
      </c>
      <c r="R6333">
        <v>-600.87900000000002</v>
      </c>
      <c r="S6333" t="s">
        <v>487</v>
      </c>
      <c r="T6333">
        <v>303.80950000000001</v>
      </c>
      <c r="U6333">
        <v>4.3700000000000003E-2</v>
      </c>
      <c r="V6333">
        <v>-182552.75</v>
      </c>
      <c r="W6333">
        <v>-26.26</v>
      </c>
      <c r="AB6333" t="s">
        <v>2490</v>
      </c>
      <c r="AG6333" t="s">
        <v>2490</v>
      </c>
      <c r="AH6333" t="s">
        <v>2490</v>
      </c>
      <c r="AI6333" t="s">
        <v>4097</v>
      </c>
    </row>
    <row r="6334" spans="1:35" x14ac:dyDescent="0.25">
      <c r="A6334">
        <v>1426153</v>
      </c>
      <c r="B6334" t="s">
        <v>3721</v>
      </c>
      <c r="C6334" t="s">
        <v>1495</v>
      </c>
      <c r="E6334" t="s">
        <v>20346</v>
      </c>
      <c r="F6334" t="s">
        <v>3986</v>
      </c>
      <c r="G6334" t="s">
        <v>3987</v>
      </c>
      <c r="I6334" t="s">
        <v>3988</v>
      </c>
      <c r="J6334" t="s">
        <v>2490</v>
      </c>
      <c r="N6334" t="s">
        <v>3989</v>
      </c>
      <c r="O6334" t="s">
        <v>3091</v>
      </c>
      <c r="P6334" t="s">
        <v>3990</v>
      </c>
      <c r="Q6334" t="s">
        <v>5572</v>
      </c>
      <c r="R6334">
        <v>-600.82100000000003</v>
      </c>
      <c r="S6334" t="s">
        <v>487</v>
      </c>
      <c r="T6334">
        <v>303.80950000000001</v>
      </c>
      <c r="U6334">
        <v>4.3700000000000003E-2</v>
      </c>
      <c r="V6334">
        <v>-182535.13</v>
      </c>
      <c r="W6334">
        <v>-26.26</v>
      </c>
      <c r="AB6334" t="s">
        <v>2490</v>
      </c>
      <c r="AG6334" t="s">
        <v>2490</v>
      </c>
      <c r="AH6334" t="s">
        <v>2490</v>
      </c>
      <c r="AI6334" t="s">
        <v>4087</v>
      </c>
    </row>
    <row r="6335" spans="1:35" x14ac:dyDescent="0.25">
      <c r="A6335">
        <v>1498063</v>
      </c>
      <c r="B6335" t="s">
        <v>3721</v>
      </c>
      <c r="C6335" t="s">
        <v>1567</v>
      </c>
      <c r="E6335" t="s">
        <v>20347</v>
      </c>
      <c r="F6335" t="s">
        <v>3986</v>
      </c>
      <c r="G6335" t="s">
        <v>3987</v>
      </c>
      <c r="I6335" t="s">
        <v>3988</v>
      </c>
      <c r="J6335" t="s">
        <v>2490</v>
      </c>
      <c r="N6335" t="s">
        <v>3989</v>
      </c>
      <c r="O6335" t="s">
        <v>3091</v>
      </c>
      <c r="P6335" t="s">
        <v>3990</v>
      </c>
      <c r="Q6335" t="s">
        <v>5572</v>
      </c>
      <c r="R6335">
        <v>-600.45699999999999</v>
      </c>
      <c r="S6335" t="s">
        <v>487</v>
      </c>
      <c r="T6335">
        <v>303.80950000000001</v>
      </c>
      <c r="U6335">
        <v>4.3700000000000003E-2</v>
      </c>
      <c r="V6335">
        <v>-182424.54</v>
      </c>
      <c r="W6335">
        <v>-26.24</v>
      </c>
      <c r="AB6335" t="s">
        <v>2490</v>
      </c>
      <c r="AG6335" t="s">
        <v>2490</v>
      </c>
      <c r="AH6335" t="s">
        <v>2490</v>
      </c>
      <c r="AI6335" t="s">
        <v>4099</v>
      </c>
    </row>
    <row r="6336" spans="1:35" x14ac:dyDescent="0.25">
      <c r="A6336">
        <v>1379218</v>
      </c>
      <c r="B6336" t="s">
        <v>3721</v>
      </c>
      <c r="C6336" t="s">
        <v>961</v>
      </c>
      <c r="E6336" t="s">
        <v>18592</v>
      </c>
      <c r="F6336" t="s">
        <v>3986</v>
      </c>
      <c r="G6336" t="s">
        <v>3987</v>
      </c>
      <c r="I6336" t="s">
        <v>3988</v>
      </c>
      <c r="J6336" t="s">
        <v>2490</v>
      </c>
      <c r="N6336" t="s">
        <v>3989</v>
      </c>
      <c r="O6336" t="s">
        <v>3091</v>
      </c>
      <c r="P6336" t="s">
        <v>3990</v>
      </c>
      <c r="Q6336" t="s">
        <v>5572</v>
      </c>
      <c r="R6336">
        <v>-600.16300000000001</v>
      </c>
      <c r="S6336" t="s">
        <v>487</v>
      </c>
      <c r="T6336">
        <v>303.80950000000001</v>
      </c>
      <c r="U6336">
        <v>4.3700000000000003E-2</v>
      </c>
      <c r="V6336">
        <v>-182335.22</v>
      </c>
      <c r="W6336">
        <v>-26.23</v>
      </c>
      <c r="AB6336" t="s">
        <v>2490</v>
      </c>
      <c r="AG6336" t="s">
        <v>2490</v>
      </c>
      <c r="AH6336" t="s">
        <v>2490</v>
      </c>
      <c r="AI6336" t="s">
        <v>4059</v>
      </c>
    </row>
    <row r="6337" spans="1:35" x14ac:dyDescent="0.25">
      <c r="A6337">
        <v>1423272</v>
      </c>
      <c r="B6337" t="s">
        <v>3721</v>
      </c>
      <c r="C6337" t="s">
        <v>1262</v>
      </c>
      <c r="E6337" t="s">
        <v>20348</v>
      </c>
      <c r="F6337" t="s">
        <v>3986</v>
      </c>
      <c r="G6337" t="s">
        <v>3987</v>
      </c>
      <c r="I6337" t="s">
        <v>3988</v>
      </c>
      <c r="J6337" t="s">
        <v>2490</v>
      </c>
      <c r="N6337" t="s">
        <v>3989</v>
      </c>
      <c r="O6337" t="s">
        <v>3091</v>
      </c>
      <c r="P6337" t="s">
        <v>3990</v>
      </c>
      <c r="Q6337" t="s">
        <v>5572</v>
      </c>
      <c r="R6337">
        <v>-600.03300000000002</v>
      </c>
      <c r="S6337" t="s">
        <v>487</v>
      </c>
      <c r="T6337">
        <v>303.80950000000001</v>
      </c>
      <c r="U6337">
        <v>4.3700000000000003E-2</v>
      </c>
      <c r="V6337">
        <v>-182295.73</v>
      </c>
      <c r="W6337">
        <v>-26.22</v>
      </c>
      <c r="AB6337" t="s">
        <v>2490</v>
      </c>
      <c r="AG6337" t="s">
        <v>2490</v>
      </c>
      <c r="AH6337" t="s">
        <v>2490</v>
      </c>
      <c r="AI6337" t="s">
        <v>4094</v>
      </c>
    </row>
    <row r="6338" spans="1:35" x14ac:dyDescent="0.25">
      <c r="A6338">
        <v>1499123</v>
      </c>
      <c r="B6338" t="s">
        <v>3721</v>
      </c>
      <c r="C6338" t="s">
        <v>1729</v>
      </c>
      <c r="E6338" t="s">
        <v>20349</v>
      </c>
      <c r="F6338" t="s">
        <v>3986</v>
      </c>
      <c r="G6338" t="s">
        <v>3987</v>
      </c>
      <c r="I6338" t="s">
        <v>3988</v>
      </c>
      <c r="J6338" t="s">
        <v>2490</v>
      </c>
      <c r="N6338" t="s">
        <v>3989</v>
      </c>
      <c r="O6338" t="s">
        <v>3091</v>
      </c>
      <c r="P6338" t="s">
        <v>3990</v>
      </c>
      <c r="Q6338" t="s">
        <v>5572</v>
      </c>
      <c r="R6338">
        <v>-598.69600000000003</v>
      </c>
      <c r="S6338" t="s">
        <v>487</v>
      </c>
      <c r="T6338">
        <v>303.80950000000001</v>
      </c>
      <c r="U6338">
        <v>4.3700000000000003E-2</v>
      </c>
      <c r="V6338">
        <v>-181889.53</v>
      </c>
      <c r="W6338">
        <v>-26.16</v>
      </c>
      <c r="AB6338" t="s">
        <v>2490</v>
      </c>
      <c r="AG6338" t="s">
        <v>2490</v>
      </c>
      <c r="AH6338" t="s">
        <v>2490</v>
      </c>
      <c r="AI6338" t="s">
        <v>4071</v>
      </c>
    </row>
    <row r="6339" spans="1:35" x14ac:dyDescent="0.25">
      <c r="A6339">
        <v>1424842</v>
      </c>
      <c r="B6339" t="s">
        <v>3721</v>
      </c>
      <c r="C6339" t="s">
        <v>4103</v>
      </c>
      <c r="E6339" t="s">
        <v>20350</v>
      </c>
      <c r="F6339" t="s">
        <v>3986</v>
      </c>
      <c r="G6339" t="s">
        <v>3987</v>
      </c>
      <c r="I6339" t="s">
        <v>3988</v>
      </c>
      <c r="J6339" t="s">
        <v>2490</v>
      </c>
      <c r="N6339" t="s">
        <v>3989</v>
      </c>
      <c r="O6339" t="s">
        <v>3091</v>
      </c>
      <c r="P6339" t="s">
        <v>3990</v>
      </c>
      <c r="Q6339" t="s">
        <v>5572</v>
      </c>
      <c r="R6339">
        <v>-597.72299999999996</v>
      </c>
      <c r="S6339" t="s">
        <v>487</v>
      </c>
      <c r="T6339">
        <v>303.80950000000001</v>
      </c>
      <c r="U6339">
        <v>4.3700000000000003E-2</v>
      </c>
      <c r="V6339">
        <v>-181593.93</v>
      </c>
      <c r="W6339">
        <v>-26.12</v>
      </c>
      <c r="AB6339" t="s">
        <v>2490</v>
      </c>
      <c r="AG6339" t="s">
        <v>2490</v>
      </c>
      <c r="AH6339" t="s">
        <v>2490</v>
      </c>
      <c r="AI6339" t="s">
        <v>4104</v>
      </c>
    </row>
    <row r="6340" spans="1:35" x14ac:dyDescent="0.25">
      <c r="A6340">
        <v>1497890</v>
      </c>
      <c r="B6340" t="s">
        <v>3721</v>
      </c>
      <c r="C6340" t="s">
        <v>1560</v>
      </c>
      <c r="E6340" t="s">
        <v>20351</v>
      </c>
      <c r="F6340" t="s">
        <v>3986</v>
      </c>
      <c r="G6340" t="s">
        <v>3987</v>
      </c>
      <c r="I6340" t="s">
        <v>3988</v>
      </c>
      <c r="J6340" t="s">
        <v>2490</v>
      </c>
      <c r="N6340" t="s">
        <v>3989</v>
      </c>
      <c r="O6340" t="s">
        <v>3091</v>
      </c>
      <c r="P6340" t="s">
        <v>3990</v>
      </c>
      <c r="Q6340" t="s">
        <v>5572</v>
      </c>
      <c r="R6340">
        <v>-597.72299999999996</v>
      </c>
      <c r="S6340" t="s">
        <v>487</v>
      </c>
      <c r="T6340">
        <v>303.80950000000001</v>
      </c>
      <c r="U6340">
        <v>4.3700000000000003E-2</v>
      </c>
      <c r="V6340">
        <v>-181593.93</v>
      </c>
      <c r="W6340">
        <v>-26.12</v>
      </c>
      <c r="AB6340" t="s">
        <v>2490</v>
      </c>
      <c r="AG6340" t="s">
        <v>2490</v>
      </c>
      <c r="AH6340" t="s">
        <v>2490</v>
      </c>
      <c r="AI6340" t="s">
        <v>4063</v>
      </c>
    </row>
    <row r="6341" spans="1:35" x14ac:dyDescent="0.25">
      <c r="A6341">
        <v>1564425</v>
      </c>
      <c r="B6341" t="s">
        <v>3721</v>
      </c>
      <c r="C6341" t="s">
        <v>1466</v>
      </c>
      <c r="E6341" t="s">
        <v>22019</v>
      </c>
      <c r="F6341" t="s">
        <v>3986</v>
      </c>
      <c r="G6341" t="s">
        <v>3987</v>
      </c>
      <c r="I6341" t="s">
        <v>3988</v>
      </c>
      <c r="J6341" t="s">
        <v>2490</v>
      </c>
      <c r="N6341" t="s">
        <v>3989</v>
      </c>
      <c r="O6341" t="s">
        <v>3091</v>
      </c>
      <c r="P6341" t="s">
        <v>3990</v>
      </c>
      <c r="Q6341" t="s">
        <v>5572</v>
      </c>
      <c r="R6341">
        <v>-597.64700000000005</v>
      </c>
      <c r="S6341" t="s">
        <v>487</v>
      </c>
      <c r="T6341">
        <v>303.80950000000001</v>
      </c>
      <c r="U6341">
        <v>4.3700000000000003E-2</v>
      </c>
      <c r="V6341">
        <v>-181570.84</v>
      </c>
      <c r="W6341">
        <v>-26.12</v>
      </c>
      <c r="AB6341" t="s">
        <v>2490</v>
      </c>
      <c r="AG6341" t="s">
        <v>2490</v>
      </c>
      <c r="AH6341" t="s">
        <v>2490</v>
      </c>
      <c r="AI6341" t="s">
        <v>4184</v>
      </c>
    </row>
    <row r="6342" spans="1:35" x14ac:dyDescent="0.25">
      <c r="A6342">
        <v>1371106</v>
      </c>
      <c r="B6342" t="s">
        <v>3721</v>
      </c>
      <c r="C6342" t="s">
        <v>456</v>
      </c>
      <c r="E6342" t="s">
        <v>20352</v>
      </c>
      <c r="F6342" t="s">
        <v>3986</v>
      </c>
      <c r="G6342" t="s">
        <v>3987</v>
      </c>
      <c r="I6342" t="s">
        <v>3988</v>
      </c>
      <c r="J6342" t="s">
        <v>2490</v>
      </c>
      <c r="N6342" t="s">
        <v>3989</v>
      </c>
      <c r="O6342" t="s">
        <v>3091</v>
      </c>
      <c r="P6342" t="s">
        <v>3990</v>
      </c>
      <c r="Q6342" t="s">
        <v>5572</v>
      </c>
      <c r="R6342">
        <v>-597.18499999999995</v>
      </c>
      <c r="S6342" t="s">
        <v>487</v>
      </c>
      <c r="T6342">
        <v>303.80950000000001</v>
      </c>
      <c r="U6342">
        <v>4.3700000000000003E-2</v>
      </c>
      <c r="V6342">
        <v>-181430.48</v>
      </c>
      <c r="W6342">
        <v>-26.1</v>
      </c>
      <c r="AB6342" t="s">
        <v>2490</v>
      </c>
      <c r="AG6342" t="s">
        <v>2490</v>
      </c>
      <c r="AH6342" t="s">
        <v>2490</v>
      </c>
      <c r="AI6342" t="s">
        <v>4013</v>
      </c>
    </row>
    <row r="6343" spans="1:35" x14ac:dyDescent="0.25">
      <c r="A6343">
        <v>1421278</v>
      </c>
      <c r="B6343" t="s">
        <v>3721</v>
      </c>
      <c r="C6343" t="s">
        <v>1271</v>
      </c>
      <c r="E6343" t="s">
        <v>20353</v>
      </c>
      <c r="F6343" t="s">
        <v>3986</v>
      </c>
      <c r="G6343" t="s">
        <v>3987</v>
      </c>
      <c r="I6343" t="s">
        <v>3988</v>
      </c>
      <c r="J6343" t="s">
        <v>2490</v>
      </c>
      <c r="N6343" t="s">
        <v>3989</v>
      </c>
      <c r="O6343" t="s">
        <v>3091</v>
      </c>
      <c r="P6343" t="s">
        <v>3990</v>
      </c>
      <c r="Q6343" t="s">
        <v>5572</v>
      </c>
      <c r="R6343">
        <v>-596.93799999999999</v>
      </c>
      <c r="S6343" t="s">
        <v>487</v>
      </c>
      <c r="T6343">
        <v>303.80950000000001</v>
      </c>
      <c r="U6343">
        <v>4.3700000000000003E-2</v>
      </c>
      <c r="V6343">
        <v>-181355.44</v>
      </c>
      <c r="W6343">
        <v>-26.09</v>
      </c>
      <c r="AB6343" t="s">
        <v>2490</v>
      </c>
      <c r="AG6343" t="s">
        <v>2490</v>
      </c>
      <c r="AH6343" t="s">
        <v>2490</v>
      </c>
      <c r="AI6343" t="s">
        <v>4081</v>
      </c>
    </row>
    <row r="6344" spans="1:35" x14ac:dyDescent="0.25">
      <c r="A6344">
        <v>1408862</v>
      </c>
      <c r="B6344" t="s">
        <v>3721</v>
      </c>
      <c r="C6344" t="s">
        <v>1216</v>
      </c>
      <c r="E6344" t="s">
        <v>20354</v>
      </c>
      <c r="F6344" t="s">
        <v>3986</v>
      </c>
      <c r="G6344" t="s">
        <v>3987</v>
      </c>
      <c r="I6344" t="s">
        <v>3988</v>
      </c>
      <c r="J6344" t="s">
        <v>2490</v>
      </c>
      <c r="N6344" t="s">
        <v>3989</v>
      </c>
      <c r="O6344" t="s">
        <v>3091</v>
      </c>
      <c r="P6344" t="s">
        <v>3990</v>
      </c>
      <c r="Q6344" t="s">
        <v>5572</v>
      </c>
      <c r="R6344">
        <v>-596.87300000000005</v>
      </c>
      <c r="S6344" t="s">
        <v>487</v>
      </c>
      <c r="T6344">
        <v>303.80950000000001</v>
      </c>
      <c r="U6344">
        <v>4.3700000000000003E-2</v>
      </c>
      <c r="V6344">
        <v>-181335.69</v>
      </c>
      <c r="W6344">
        <v>-26.08</v>
      </c>
      <c r="AB6344" t="s">
        <v>2490</v>
      </c>
      <c r="AG6344" t="s">
        <v>2490</v>
      </c>
      <c r="AH6344" t="s">
        <v>2490</v>
      </c>
      <c r="AI6344" t="s">
        <v>4112</v>
      </c>
    </row>
    <row r="6345" spans="1:35" x14ac:dyDescent="0.25">
      <c r="A6345">
        <v>1405898</v>
      </c>
      <c r="B6345" t="s">
        <v>3721</v>
      </c>
      <c r="C6345" t="s">
        <v>1177</v>
      </c>
      <c r="E6345" t="s">
        <v>14235</v>
      </c>
      <c r="F6345" t="s">
        <v>3986</v>
      </c>
      <c r="G6345" t="s">
        <v>3987</v>
      </c>
      <c r="I6345" t="s">
        <v>3988</v>
      </c>
      <c r="J6345" t="s">
        <v>2490</v>
      </c>
      <c r="N6345" t="s">
        <v>3989</v>
      </c>
      <c r="O6345" t="s">
        <v>3091</v>
      </c>
      <c r="P6345" t="s">
        <v>3990</v>
      </c>
      <c r="Q6345" t="s">
        <v>5572</v>
      </c>
      <c r="R6345">
        <v>-596.56899999999996</v>
      </c>
      <c r="S6345" t="s">
        <v>487</v>
      </c>
      <c r="T6345">
        <v>303.80950000000001</v>
      </c>
      <c r="U6345">
        <v>4.3700000000000003E-2</v>
      </c>
      <c r="V6345">
        <v>-181243.33</v>
      </c>
      <c r="W6345">
        <v>-26.07</v>
      </c>
      <c r="AB6345" t="s">
        <v>2490</v>
      </c>
      <c r="AG6345" t="s">
        <v>2490</v>
      </c>
      <c r="AH6345" t="s">
        <v>2490</v>
      </c>
      <c r="AI6345" t="s">
        <v>4101</v>
      </c>
    </row>
    <row r="6346" spans="1:35" x14ac:dyDescent="0.25">
      <c r="A6346">
        <v>1405899</v>
      </c>
      <c r="B6346" t="s">
        <v>3721</v>
      </c>
      <c r="C6346" t="s">
        <v>1177</v>
      </c>
      <c r="E6346" t="s">
        <v>20355</v>
      </c>
      <c r="F6346" t="s">
        <v>3986</v>
      </c>
      <c r="G6346" t="s">
        <v>3987</v>
      </c>
      <c r="I6346" t="s">
        <v>3988</v>
      </c>
      <c r="J6346" t="s">
        <v>2490</v>
      </c>
      <c r="N6346" t="s">
        <v>3989</v>
      </c>
      <c r="O6346" t="s">
        <v>3091</v>
      </c>
      <c r="P6346" t="s">
        <v>3990</v>
      </c>
      <c r="Q6346" t="s">
        <v>5572</v>
      </c>
      <c r="R6346">
        <v>-596.56899999999996</v>
      </c>
      <c r="S6346" t="s">
        <v>487</v>
      </c>
      <c r="T6346">
        <v>303.80950000000001</v>
      </c>
      <c r="U6346">
        <v>4.3700000000000003E-2</v>
      </c>
      <c r="V6346">
        <v>-181243.33</v>
      </c>
      <c r="W6346">
        <v>-26.07</v>
      </c>
      <c r="AB6346" t="s">
        <v>2490</v>
      </c>
      <c r="AG6346" t="s">
        <v>2490</v>
      </c>
      <c r="AH6346" t="s">
        <v>2490</v>
      </c>
      <c r="AI6346" t="s">
        <v>4101</v>
      </c>
    </row>
    <row r="6347" spans="1:35" x14ac:dyDescent="0.25">
      <c r="A6347">
        <v>1422188</v>
      </c>
      <c r="B6347" t="s">
        <v>3721</v>
      </c>
      <c r="C6347" t="s">
        <v>1340</v>
      </c>
      <c r="E6347" t="s">
        <v>20356</v>
      </c>
      <c r="F6347" t="s">
        <v>3986</v>
      </c>
      <c r="G6347" t="s">
        <v>3987</v>
      </c>
      <c r="I6347" t="s">
        <v>3988</v>
      </c>
      <c r="J6347" t="s">
        <v>2490</v>
      </c>
      <c r="N6347" t="s">
        <v>3989</v>
      </c>
      <c r="O6347" t="s">
        <v>3091</v>
      </c>
      <c r="P6347" t="s">
        <v>3990</v>
      </c>
      <c r="Q6347" t="s">
        <v>5572</v>
      </c>
      <c r="R6347">
        <v>-595.16300000000001</v>
      </c>
      <c r="S6347" t="s">
        <v>487</v>
      </c>
      <c r="T6347">
        <v>303.80950000000001</v>
      </c>
      <c r="U6347">
        <v>4.3700000000000003E-2</v>
      </c>
      <c r="V6347">
        <v>-180816.17</v>
      </c>
      <c r="W6347">
        <v>-26.01</v>
      </c>
      <c r="AB6347" t="s">
        <v>2490</v>
      </c>
      <c r="AG6347" t="s">
        <v>2490</v>
      </c>
      <c r="AH6347" t="s">
        <v>2490</v>
      </c>
      <c r="AI6347" t="s">
        <v>4080</v>
      </c>
    </row>
    <row r="6348" spans="1:35" x14ac:dyDescent="0.25">
      <c r="A6348">
        <v>1423264</v>
      </c>
      <c r="B6348" t="s">
        <v>3721</v>
      </c>
      <c r="C6348" t="s">
        <v>1262</v>
      </c>
      <c r="E6348" t="s">
        <v>20357</v>
      </c>
      <c r="F6348" t="s">
        <v>3986</v>
      </c>
      <c r="G6348" t="s">
        <v>3987</v>
      </c>
      <c r="I6348" t="s">
        <v>3988</v>
      </c>
      <c r="J6348" t="s">
        <v>2490</v>
      </c>
      <c r="N6348" t="s">
        <v>3989</v>
      </c>
      <c r="O6348" t="s">
        <v>3091</v>
      </c>
      <c r="P6348" t="s">
        <v>3990</v>
      </c>
      <c r="Q6348" t="s">
        <v>5572</v>
      </c>
      <c r="R6348">
        <v>-594.52800000000002</v>
      </c>
      <c r="S6348" t="s">
        <v>487</v>
      </c>
      <c r="T6348">
        <v>303.80950000000001</v>
      </c>
      <c r="U6348">
        <v>4.3700000000000003E-2</v>
      </c>
      <c r="V6348">
        <v>-180623.25</v>
      </c>
      <c r="W6348">
        <v>-25.98</v>
      </c>
      <c r="AB6348" t="s">
        <v>2490</v>
      </c>
      <c r="AG6348" t="s">
        <v>2490</v>
      </c>
      <c r="AH6348" t="s">
        <v>2490</v>
      </c>
      <c r="AI6348" t="s">
        <v>4094</v>
      </c>
    </row>
    <row r="6349" spans="1:35" x14ac:dyDescent="0.25">
      <c r="A6349">
        <v>1420585</v>
      </c>
      <c r="B6349" t="s">
        <v>3721</v>
      </c>
      <c r="C6349" t="s">
        <v>1265</v>
      </c>
      <c r="E6349" t="s">
        <v>20358</v>
      </c>
      <c r="F6349" t="s">
        <v>3986</v>
      </c>
      <c r="G6349" t="s">
        <v>3987</v>
      </c>
      <c r="I6349" t="s">
        <v>3988</v>
      </c>
      <c r="J6349" t="s">
        <v>2490</v>
      </c>
      <c r="N6349" t="s">
        <v>3989</v>
      </c>
      <c r="O6349" t="s">
        <v>3091</v>
      </c>
      <c r="P6349" t="s">
        <v>3990</v>
      </c>
      <c r="Q6349" t="s">
        <v>5572</v>
      </c>
      <c r="R6349">
        <v>-594.11500000000001</v>
      </c>
      <c r="S6349" t="s">
        <v>487</v>
      </c>
      <c r="T6349">
        <v>303.80950000000001</v>
      </c>
      <c r="U6349">
        <v>4.3700000000000003E-2</v>
      </c>
      <c r="V6349">
        <v>-180497.78</v>
      </c>
      <c r="W6349">
        <v>-25.96</v>
      </c>
      <c r="AB6349" t="s">
        <v>2490</v>
      </c>
      <c r="AG6349" t="s">
        <v>2490</v>
      </c>
      <c r="AH6349" t="s">
        <v>2490</v>
      </c>
      <c r="AI6349" t="s">
        <v>4062</v>
      </c>
    </row>
    <row r="6350" spans="1:35" x14ac:dyDescent="0.25">
      <c r="A6350">
        <v>1373486</v>
      </c>
      <c r="B6350" t="s">
        <v>3721</v>
      </c>
      <c r="C6350" t="s">
        <v>465</v>
      </c>
      <c r="E6350" t="s">
        <v>20359</v>
      </c>
      <c r="F6350" t="s">
        <v>3986</v>
      </c>
      <c r="G6350" t="s">
        <v>3987</v>
      </c>
      <c r="I6350" t="s">
        <v>3988</v>
      </c>
      <c r="J6350" t="s">
        <v>2490</v>
      </c>
      <c r="N6350" t="s">
        <v>3989</v>
      </c>
      <c r="O6350" t="s">
        <v>3091</v>
      </c>
      <c r="P6350" t="s">
        <v>3990</v>
      </c>
      <c r="Q6350" t="s">
        <v>5572</v>
      </c>
      <c r="R6350">
        <v>-594.11099999999999</v>
      </c>
      <c r="S6350" t="s">
        <v>487</v>
      </c>
      <c r="T6350">
        <v>303.80950000000001</v>
      </c>
      <c r="U6350">
        <v>4.3700000000000003E-2</v>
      </c>
      <c r="V6350">
        <v>-180496.57</v>
      </c>
      <c r="W6350">
        <v>-25.96</v>
      </c>
      <c r="AB6350" t="s">
        <v>2490</v>
      </c>
      <c r="AG6350" t="s">
        <v>2490</v>
      </c>
      <c r="AH6350" t="s">
        <v>2490</v>
      </c>
      <c r="AI6350" t="s">
        <v>4051</v>
      </c>
    </row>
    <row r="6351" spans="1:35" x14ac:dyDescent="0.25">
      <c r="A6351">
        <v>1498979</v>
      </c>
      <c r="B6351" t="s">
        <v>3721</v>
      </c>
      <c r="C6351" t="s">
        <v>508</v>
      </c>
      <c r="E6351" t="s">
        <v>20360</v>
      </c>
      <c r="F6351" t="s">
        <v>3986</v>
      </c>
      <c r="G6351" t="s">
        <v>3987</v>
      </c>
      <c r="I6351" t="s">
        <v>3988</v>
      </c>
      <c r="J6351" t="s">
        <v>2490</v>
      </c>
      <c r="N6351" t="s">
        <v>3989</v>
      </c>
      <c r="O6351" t="s">
        <v>3091</v>
      </c>
      <c r="P6351" t="s">
        <v>3990</v>
      </c>
      <c r="Q6351" t="s">
        <v>5572</v>
      </c>
      <c r="R6351">
        <v>-593.92399999999998</v>
      </c>
      <c r="S6351" t="s">
        <v>487</v>
      </c>
      <c r="T6351">
        <v>303.80950000000001</v>
      </c>
      <c r="U6351">
        <v>4.3700000000000003E-2</v>
      </c>
      <c r="V6351">
        <v>-180439.75</v>
      </c>
      <c r="W6351">
        <v>-25.95</v>
      </c>
      <c r="AB6351" t="s">
        <v>2490</v>
      </c>
      <c r="AG6351" t="s">
        <v>2490</v>
      </c>
      <c r="AH6351" t="s">
        <v>2490</v>
      </c>
      <c r="AI6351" t="s">
        <v>4065</v>
      </c>
    </row>
    <row r="6352" spans="1:35" x14ac:dyDescent="0.25">
      <c r="A6352">
        <v>1498980</v>
      </c>
      <c r="B6352" t="s">
        <v>3721</v>
      </c>
      <c r="C6352" t="s">
        <v>508</v>
      </c>
      <c r="E6352" t="s">
        <v>20361</v>
      </c>
      <c r="F6352" t="s">
        <v>3986</v>
      </c>
      <c r="G6352" t="s">
        <v>3987</v>
      </c>
      <c r="I6352" t="s">
        <v>3988</v>
      </c>
      <c r="J6352" t="s">
        <v>2490</v>
      </c>
      <c r="N6352" t="s">
        <v>3989</v>
      </c>
      <c r="O6352" t="s">
        <v>3091</v>
      </c>
      <c r="P6352" t="s">
        <v>3990</v>
      </c>
      <c r="Q6352" t="s">
        <v>5572</v>
      </c>
      <c r="R6352">
        <v>-593.92399999999998</v>
      </c>
      <c r="S6352" t="s">
        <v>487</v>
      </c>
      <c r="T6352">
        <v>303.80950000000001</v>
      </c>
      <c r="U6352">
        <v>4.3700000000000003E-2</v>
      </c>
      <c r="V6352">
        <v>-180439.75</v>
      </c>
      <c r="W6352">
        <v>-25.95</v>
      </c>
      <c r="AB6352" t="s">
        <v>2490</v>
      </c>
      <c r="AG6352" t="s">
        <v>2490</v>
      </c>
      <c r="AH6352" t="s">
        <v>2490</v>
      </c>
      <c r="AI6352" t="s">
        <v>4065</v>
      </c>
    </row>
    <row r="6353" spans="1:35" x14ac:dyDescent="0.25">
      <c r="A6353">
        <v>1405384</v>
      </c>
      <c r="B6353" t="s">
        <v>3721</v>
      </c>
      <c r="C6353" t="s">
        <v>4135</v>
      </c>
      <c r="E6353" t="s">
        <v>20362</v>
      </c>
      <c r="F6353" t="s">
        <v>3986</v>
      </c>
      <c r="G6353" t="s">
        <v>3987</v>
      </c>
      <c r="I6353" t="s">
        <v>3988</v>
      </c>
      <c r="J6353" t="s">
        <v>2490</v>
      </c>
      <c r="N6353" t="s">
        <v>3989</v>
      </c>
      <c r="O6353" t="s">
        <v>3091</v>
      </c>
      <c r="P6353" t="s">
        <v>3990</v>
      </c>
      <c r="Q6353" t="s">
        <v>5572</v>
      </c>
      <c r="R6353">
        <v>-593.52300000000002</v>
      </c>
      <c r="S6353" t="s">
        <v>487</v>
      </c>
      <c r="T6353">
        <v>303.80950000000001</v>
      </c>
      <c r="U6353">
        <v>4.3700000000000003E-2</v>
      </c>
      <c r="V6353">
        <v>-180317.93</v>
      </c>
      <c r="W6353">
        <v>-25.94</v>
      </c>
      <c r="AB6353" t="s">
        <v>2490</v>
      </c>
      <c r="AG6353" t="s">
        <v>2490</v>
      </c>
      <c r="AH6353" t="s">
        <v>2490</v>
      </c>
      <c r="AI6353" t="s">
        <v>4136</v>
      </c>
    </row>
    <row r="6354" spans="1:35" x14ac:dyDescent="0.25">
      <c r="A6354">
        <v>1374107</v>
      </c>
      <c r="B6354" t="s">
        <v>3721</v>
      </c>
      <c r="C6354" t="s">
        <v>625</v>
      </c>
      <c r="E6354" t="s">
        <v>20363</v>
      </c>
      <c r="F6354" t="s">
        <v>3986</v>
      </c>
      <c r="G6354" t="s">
        <v>3987</v>
      </c>
      <c r="I6354" t="s">
        <v>3988</v>
      </c>
      <c r="J6354" t="s">
        <v>2490</v>
      </c>
      <c r="N6354" t="s">
        <v>3989</v>
      </c>
      <c r="O6354" t="s">
        <v>3091</v>
      </c>
      <c r="P6354" t="s">
        <v>3990</v>
      </c>
      <c r="Q6354" t="s">
        <v>5572</v>
      </c>
      <c r="R6354">
        <v>-593.18899999999996</v>
      </c>
      <c r="S6354" t="s">
        <v>487</v>
      </c>
      <c r="T6354">
        <v>303.80950000000001</v>
      </c>
      <c r="U6354">
        <v>4.3700000000000003E-2</v>
      </c>
      <c r="V6354">
        <v>-180216.45</v>
      </c>
      <c r="W6354">
        <v>-25.92</v>
      </c>
      <c r="AB6354" t="s">
        <v>2490</v>
      </c>
      <c r="AG6354" t="s">
        <v>2490</v>
      </c>
      <c r="AH6354" t="s">
        <v>2490</v>
      </c>
      <c r="AI6354" t="s">
        <v>4202</v>
      </c>
    </row>
    <row r="6355" spans="1:35" x14ac:dyDescent="0.25">
      <c r="A6355">
        <v>1417578</v>
      </c>
      <c r="B6355" t="s">
        <v>3721</v>
      </c>
      <c r="C6355" t="s">
        <v>1232</v>
      </c>
      <c r="E6355" t="s">
        <v>20364</v>
      </c>
      <c r="F6355" t="s">
        <v>3986</v>
      </c>
      <c r="G6355" t="s">
        <v>3987</v>
      </c>
      <c r="I6355" t="s">
        <v>3988</v>
      </c>
      <c r="J6355" t="s">
        <v>2490</v>
      </c>
      <c r="N6355" t="s">
        <v>3989</v>
      </c>
      <c r="O6355" t="s">
        <v>3091</v>
      </c>
      <c r="P6355" t="s">
        <v>3990</v>
      </c>
      <c r="Q6355" t="s">
        <v>5572</v>
      </c>
      <c r="R6355">
        <v>-592.87699999999995</v>
      </c>
      <c r="S6355" t="s">
        <v>487</v>
      </c>
      <c r="T6355">
        <v>303.80950000000001</v>
      </c>
      <c r="U6355">
        <v>4.3700000000000003E-2</v>
      </c>
      <c r="V6355">
        <v>-180121.66</v>
      </c>
      <c r="W6355">
        <v>-25.91</v>
      </c>
      <c r="AB6355" t="s">
        <v>2490</v>
      </c>
      <c r="AG6355" t="s">
        <v>2490</v>
      </c>
      <c r="AH6355" t="s">
        <v>2490</v>
      </c>
      <c r="AI6355" t="s">
        <v>4073</v>
      </c>
    </row>
    <row r="6356" spans="1:35" x14ac:dyDescent="0.25">
      <c r="A6356">
        <v>1418747</v>
      </c>
      <c r="B6356" t="s">
        <v>3721</v>
      </c>
      <c r="C6356" t="s">
        <v>1232</v>
      </c>
      <c r="E6356" t="s">
        <v>20365</v>
      </c>
      <c r="F6356" t="s">
        <v>3986</v>
      </c>
      <c r="G6356" t="s">
        <v>3987</v>
      </c>
      <c r="I6356" t="s">
        <v>3988</v>
      </c>
      <c r="J6356" t="s">
        <v>2490</v>
      </c>
      <c r="N6356" t="s">
        <v>3989</v>
      </c>
      <c r="O6356" t="s">
        <v>3091</v>
      </c>
      <c r="P6356" t="s">
        <v>3990</v>
      </c>
      <c r="Q6356" t="s">
        <v>5572</v>
      </c>
      <c r="R6356">
        <v>-592.87699999999995</v>
      </c>
      <c r="S6356" t="s">
        <v>487</v>
      </c>
      <c r="T6356">
        <v>303.80950000000001</v>
      </c>
      <c r="U6356">
        <v>4.3700000000000003E-2</v>
      </c>
      <c r="V6356">
        <v>-180121.66</v>
      </c>
      <c r="W6356">
        <v>-25.91</v>
      </c>
      <c r="AB6356" t="s">
        <v>2490</v>
      </c>
      <c r="AG6356" t="s">
        <v>2490</v>
      </c>
      <c r="AH6356" t="s">
        <v>2490</v>
      </c>
      <c r="AI6356" t="s">
        <v>4074</v>
      </c>
    </row>
    <row r="6357" spans="1:35" x14ac:dyDescent="0.25">
      <c r="A6357">
        <v>1424834</v>
      </c>
      <c r="B6357" t="s">
        <v>3721</v>
      </c>
      <c r="C6357" t="s">
        <v>4103</v>
      </c>
      <c r="E6357" t="s">
        <v>20366</v>
      </c>
      <c r="F6357" t="s">
        <v>3986</v>
      </c>
      <c r="G6357" t="s">
        <v>3987</v>
      </c>
      <c r="I6357" t="s">
        <v>3988</v>
      </c>
      <c r="J6357" t="s">
        <v>2490</v>
      </c>
      <c r="N6357" t="s">
        <v>3989</v>
      </c>
      <c r="O6357" t="s">
        <v>3091</v>
      </c>
      <c r="P6357" t="s">
        <v>3990</v>
      </c>
      <c r="Q6357" t="s">
        <v>5572</v>
      </c>
      <c r="R6357">
        <v>-592.23900000000003</v>
      </c>
      <c r="S6357" t="s">
        <v>487</v>
      </c>
      <c r="T6357">
        <v>303.80950000000001</v>
      </c>
      <c r="U6357">
        <v>4.3700000000000003E-2</v>
      </c>
      <c r="V6357">
        <v>-179927.83</v>
      </c>
      <c r="W6357">
        <v>-25.88</v>
      </c>
      <c r="AB6357" t="s">
        <v>2490</v>
      </c>
      <c r="AG6357" t="s">
        <v>2490</v>
      </c>
      <c r="AH6357" t="s">
        <v>2490</v>
      </c>
      <c r="AI6357" t="s">
        <v>4104</v>
      </c>
    </row>
    <row r="6358" spans="1:35" x14ac:dyDescent="0.25">
      <c r="A6358">
        <v>1497882</v>
      </c>
      <c r="B6358" t="s">
        <v>3721</v>
      </c>
      <c r="C6358" t="s">
        <v>1560</v>
      </c>
      <c r="E6358" t="s">
        <v>20367</v>
      </c>
      <c r="F6358" t="s">
        <v>3986</v>
      </c>
      <c r="G6358" t="s">
        <v>3987</v>
      </c>
      <c r="I6358" t="s">
        <v>3988</v>
      </c>
      <c r="J6358" t="s">
        <v>2490</v>
      </c>
      <c r="N6358" t="s">
        <v>3989</v>
      </c>
      <c r="O6358" t="s">
        <v>3091</v>
      </c>
      <c r="P6358" t="s">
        <v>3990</v>
      </c>
      <c r="Q6358" t="s">
        <v>5572</v>
      </c>
      <c r="R6358">
        <v>-592.23900000000003</v>
      </c>
      <c r="S6358" t="s">
        <v>487</v>
      </c>
      <c r="T6358">
        <v>303.80950000000001</v>
      </c>
      <c r="U6358">
        <v>4.3700000000000003E-2</v>
      </c>
      <c r="V6358">
        <v>-179927.83</v>
      </c>
      <c r="W6358">
        <v>-25.88</v>
      </c>
      <c r="AB6358" t="s">
        <v>2490</v>
      </c>
      <c r="AG6358" t="s">
        <v>2490</v>
      </c>
      <c r="AH6358" t="s">
        <v>2490</v>
      </c>
      <c r="AI6358" t="s">
        <v>4063</v>
      </c>
    </row>
    <row r="6359" spans="1:35" x14ac:dyDescent="0.25">
      <c r="A6359">
        <v>1373921</v>
      </c>
      <c r="B6359" t="s">
        <v>3721</v>
      </c>
      <c r="C6359" t="s">
        <v>362</v>
      </c>
      <c r="E6359" t="s">
        <v>6859</v>
      </c>
      <c r="F6359" t="s">
        <v>3986</v>
      </c>
      <c r="G6359" t="s">
        <v>3987</v>
      </c>
      <c r="I6359" t="s">
        <v>3988</v>
      </c>
      <c r="J6359" t="s">
        <v>2490</v>
      </c>
      <c r="N6359" t="s">
        <v>3989</v>
      </c>
      <c r="O6359" t="s">
        <v>3091</v>
      </c>
      <c r="P6359" t="s">
        <v>3990</v>
      </c>
      <c r="Q6359" t="s">
        <v>5572</v>
      </c>
      <c r="R6359">
        <v>-591.97900000000004</v>
      </c>
      <c r="S6359" t="s">
        <v>487</v>
      </c>
      <c r="T6359">
        <v>303.80950000000001</v>
      </c>
      <c r="U6359">
        <v>4.3700000000000003E-2</v>
      </c>
      <c r="V6359">
        <v>-179848.84</v>
      </c>
      <c r="W6359">
        <v>-25.87</v>
      </c>
      <c r="AB6359" t="s">
        <v>2490</v>
      </c>
      <c r="AG6359" t="s">
        <v>2490</v>
      </c>
      <c r="AH6359" t="s">
        <v>2490</v>
      </c>
      <c r="AI6359" t="s">
        <v>4960</v>
      </c>
    </row>
    <row r="6360" spans="1:35" x14ac:dyDescent="0.25">
      <c r="A6360">
        <v>1496819</v>
      </c>
      <c r="B6360" t="s">
        <v>3721</v>
      </c>
      <c r="C6360" t="s">
        <v>1746</v>
      </c>
      <c r="E6360" t="s">
        <v>20368</v>
      </c>
      <c r="F6360" t="s">
        <v>3986</v>
      </c>
      <c r="G6360" t="s">
        <v>3987</v>
      </c>
      <c r="I6360" t="s">
        <v>3988</v>
      </c>
      <c r="J6360" t="s">
        <v>2490</v>
      </c>
      <c r="N6360" t="s">
        <v>3989</v>
      </c>
      <c r="O6360" t="s">
        <v>3091</v>
      </c>
      <c r="P6360" t="s">
        <v>3990</v>
      </c>
      <c r="Q6360" t="s">
        <v>5572</v>
      </c>
      <c r="R6360">
        <v>-591.97799999999995</v>
      </c>
      <c r="S6360" t="s">
        <v>487</v>
      </c>
      <c r="T6360">
        <v>303.80950000000001</v>
      </c>
      <c r="U6360">
        <v>4.3700000000000003E-2</v>
      </c>
      <c r="V6360">
        <v>-179848.54</v>
      </c>
      <c r="W6360">
        <v>-25.87</v>
      </c>
      <c r="AB6360" t="s">
        <v>2490</v>
      </c>
      <c r="AG6360" t="s">
        <v>2490</v>
      </c>
      <c r="AH6360" t="s">
        <v>2490</v>
      </c>
      <c r="AI6360" t="s">
        <v>4192</v>
      </c>
    </row>
    <row r="6361" spans="1:35" x14ac:dyDescent="0.25">
      <c r="A6361">
        <v>1565803</v>
      </c>
      <c r="B6361" t="s">
        <v>3721</v>
      </c>
      <c r="C6361" t="s">
        <v>2046</v>
      </c>
      <c r="E6361" t="s">
        <v>22020</v>
      </c>
      <c r="F6361" t="s">
        <v>3986</v>
      </c>
      <c r="G6361" t="s">
        <v>3987</v>
      </c>
      <c r="I6361" t="s">
        <v>3988</v>
      </c>
      <c r="J6361" t="s">
        <v>2490</v>
      </c>
      <c r="N6361" t="s">
        <v>3989</v>
      </c>
      <c r="O6361" t="s">
        <v>3091</v>
      </c>
      <c r="P6361" t="s">
        <v>3990</v>
      </c>
      <c r="Q6361" t="s">
        <v>5572</v>
      </c>
      <c r="R6361">
        <v>-591.61199999999997</v>
      </c>
      <c r="S6361" t="s">
        <v>487</v>
      </c>
      <c r="T6361">
        <v>303.80950000000001</v>
      </c>
      <c r="U6361">
        <v>4.3700000000000003E-2</v>
      </c>
      <c r="V6361">
        <v>-179737.35</v>
      </c>
      <c r="W6361">
        <v>-25.85</v>
      </c>
      <c r="AB6361" t="s">
        <v>2490</v>
      </c>
      <c r="AG6361" t="s">
        <v>2490</v>
      </c>
      <c r="AH6361" t="s">
        <v>2490</v>
      </c>
      <c r="AI6361" t="s">
        <v>4185</v>
      </c>
    </row>
    <row r="6362" spans="1:35" x14ac:dyDescent="0.25">
      <c r="A6362">
        <v>1521526</v>
      </c>
      <c r="B6362" t="s">
        <v>3721</v>
      </c>
      <c r="C6362" t="s">
        <v>2126</v>
      </c>
      <c r="E6362" t="s">
        <v>20369</v>
      </c>
      <c r="F6362" t="s">
        <v>3986</v>
      </c>
      <c r="G6362" t="s">
        <v>3987</v>
      </c>
      <c r="I6362" t="s">
        <v>3988</v>
      </c>
      <c r="J6362" t="s">
        <v>2490</v>
      </c>
      <c r="N6362" t="s">
        <v>3989</v>
      </c>
      <c r="O6362" t="s">
        <v>3091</v>
      </c>
      <c r="P6362" t="s">
        <v>3990</v>
      </c>
      <c r="Q6362" t="s">
        <v>5572</v>
      </c>
      <c r="R6362">
        <v>-590.76900000000001</v>
      </c>
      <c r="S6362" t="s">
        <v>487</v>
      </c>
      <c r="T6362">
        <v>303.80950000000001</v>
      </c>
      <c r="U6362">
        <v>4.3700000000000003E-2</v>
      </c>
      <c r="V6362">
        <v>-179481.23</v>
      </c>
      <c r="W6362">
        <v>-25.82</v>
      </c>
      <c r="AB6362" t="s">
        <v>2490</v>
      </c>
      <c r="AG6362" t="s">
        <v>2490</v>
      </c>
      <c r="AH6362" t="s">
        <v>2490</v>
      </c>
      <c r="AI6362" t="s">
        <v>5016</v>
      </c>
    </row>
    <row r="6363" spans="1:35" x14ac:dyDescent="0.25">
      <c r="A6363">
        <v>1521527</v>
      </c>
      <c r="B6363" t="s">
        <v>3721</v>
      </c>
      <c r="C6363" t="s">
        <v>2126</v>
      </c>
      <c r="E6363" t="s">
        <v>20370</v>
      </c>
      <c r="F6363" t="s">
        <v>3986</v>
      </c>
      <c r="G6363" t="s">
        <v>3987</v>
      </c>
      <c r="I6363" t="s">
        <v>3988</v>
      </c>
      <c r="J6363" t="s">
        <v>2490</v>
      </c>
      <c r="N6363" t="s">
        <v>3989</v>
      </c>
      <c r="O6363" t="s">
        <v>3091</v>
      </c>
      <c r="P6363" t="s">
        <v>3990</v>
      </c>
      <c r="Q6363" t="s">
        <v>5572</v>
      </c>
      <c r="R6363">
        <v>-590.76900000000001</v>
      </c>
      <c r="S6363" t="s">
        <v>487</v>
      </c>
      <c r="T6363">
        <v>303.80950000000001</v>
      </c>
      <c r="U6363">
        <v>4.3700000000000003E-2</v>
      </c>
      <c r="V6363">
        <v>-179481.23</v>
      </c>
      <c r="W6363">
        <v>-25.82</v>
      </c>
      <c r="AB6363" t="s">
        <v>2490</v>
      </c>
      <c r="AG6363" t="s">
        <v>2490</v>
      </c>
      <c r="AH6363" t="s">
        <v>2490</v>
      </c>
      <c r="AI6363" t="s">
        <v>5016</v>
      </c>
    </row>
    <row r="6364" spans="1:35" x14ac:dyDescent="0.25">
      <c r="A6364">
        <v>1425968</v>
      </c>
      <c r="B6364" t="s">
        <v>3721</v>
      </c>
      <c r="C6364" t="s">
        <v>1171</v>
      </c>
      <c r="E6364" t="s">
        <v>20371</v>
      </c>
      <c r="F6364" t="s">
        <v>3986</v>
      </c>
      <c r="G6364" t="s">
        <v>3987</v>
      </c>
      <c r="I6364" t="s">
        <v>3988</v>
      </c>
      <c r="J6364" t="s">
        <v>2490</v>
      </c>
      <c r="N6364" t="s">
        <v>3989</v>
      </c>
      <c r="O6364" t="s">
        <v>3091</v>
      </c>
      <c r="P6364" t="s">
        <v>3990</v>
      </c>
      <c r="Q6364" t="s">
        <v>5572</v>
      </c>
      <c r="R6364">
        <v>-590.61400000000003</v>
      </c>
      <c r="S6364" t="s">
        <v>487</v>
      </c>
      <c r="T6364">
        <v>303.80950000000001</v>
      </c>
      <c r="U6364">
        <v>4.3700000000000003E-2</v>
      </c>
      <c r="V6364">
        <v>-179434.14</v>
      </c>
      <c r="W6364">
        <v>-25.81</v>
      </c>
      <c r="AB6364" t="s">
        <v>2490</v>
      </c>
      <c r="AG6364" t="s">
        <v>2490</v>
      </c>
      <c r="AH6364" t="s">
        <v>2490</v>
      </c>
      <c r="AI6364" t="s">
        <v>4075</v>
      </c>
    </row>
    <row r="6365" spans="1:35" x14ac:dyDescent="0.25">
      <c r="A6365">
        <v>1499634</v>
      </c>
      <c r="B6365" t="s">
        <v>3721</v>
      </c>
      <c r="C6365" t="s">
        <v>1920</v>
      </c>
      <c r="E6365" t="s">
        <v>20372</v>
      </c>
      <c r="F6365" t="s">
        <v>3986</v>
      </c>
      <c r="G6365" t="s">
        <v>3987</v>
      </c>
      <c r="I6365" t="s">
        <v>3988</v>
      </c>
      <c r="J6365" t="s">
        <v>2490</v>
      </c>
      <c r="N6365" t="s">
        <v>3989</v>
      </c>
      <c r="O6365" t="s">
        <v>3091</v>
      </c>
      <c r="P6365" t="s">
        <v>3990</v>
      </c>
      <c r="Q6365" t="s">
        <v>5572</v>
      </c>
      <c r="R6365">
        <v>-590.08199999999999</v>
      </c>
      <c r="S6365" t="s">
        <v>487</v>
      </c>
      <c r="T6365">
        <v>303.80950000000001</v>
      </c>
      <c r="U6365">
        <v>4.3700000000000003E-2</v>
      </c>
      <c r="V6365">
        <v>-179272.52</v>
      </c>
      <c r="W6365">
        <v>-25.79</v>
      </c>
      <c r="AB6365" t="s">
        <v>2490</v>
      </c>
      <c r="AG6365" t="s">
        <v>2490</v>
      </c>
      <c r="AH6365" t="s">
        <v>2490</v>
      </c>
      <c r="AI6365" t="s">
        <v>4950</v>
      </c>
    </row>
    <row r="6366" spans="1:35" x14ac:dyDescent="0.25">
      <c r="A6366">
        <v>1499635</v>
      </c>
      <c r="B6366" t="s">
        <v>3721</v>
      </c>
      <c r="C6366" t="s">
        <v>1920</v>
      </c>
      <c r="E6366" t="s">
        <v>20373</v>
      </c>
      <c r="F6366" t="s">
        <v>3986</v>
      </c>
      <c r="G6366" t="s">
        <v>3987</v>
      </c>
      <c r="I6366" t="s">
        <v>3988</v>
      </c>
      <c r="J6366" t="s">
        <v>2490</v>
      </c>
      <c r="N6366" t="s">
        <v>3989</v>
      </c>
      <c r="O6366" t="s">
        <v>3091</v>
      </c>
      <c r="P6366" t="s">
        <v>3990</v>
      </c>
      <c r="Q6366" t="s">
        <v>5572</v>
      </c>
      <c r="R6366">
        <v>-590.08199999999999</v>
      </c>
      <c r="S6366" t="s">
        <v>487</v>
      </c>
      <c r="T6366">
        <v>303.80950000000001</v>
      </c>
      <c r="U6366">
        <v>4.3700000000000003E-2</v>
      </c>
      <c r="V6366">
        <v>-179272.52</v>
      </c>
      <c r="W6366">
        <v>-25.79</v>
      </c>
      <c r="AB6366" t="s">
        <v>2490</v>
      </c>
      <c r="AG6366" t="s">
        <v>2490</v>
      </c>
      <c r="AH6366" t="s">
        <v>2490</v>
      </c>
      <c r="AI6366" t="s">
        <v>4950</v>
      </c>
    </row>
    <row r="6367" spans="1:35" x14ac:dyDescent="0.25">
      <c r="A6367">
        <v>1499649</v>
      </c>
      <c r="B6367" t="s">
        <v>3721</v>
      </c>
      <c r="C6367" t="s">
        <v>1920</v>
      </c>
      <c r="E6367" t="s">
        <v>20374</v>
      </c>
      <c r="F6367" t="s">
        <v>3986</v>
      </c>
      <c r="G6367" t="s">
        <v>3987</v>
      </c>
      <c r="I6367" t="s">
        <v>3988</v>
      </c>
      <c r="J6367" t="s">
        <v>2490</v>
      </c>
      <c r="N6367" t="s">
        <v>3989</v>
      </c>
      <c r="O6367" t="s">
        <v>3091</v>
      </c>
      <c r="P6367" t="s">
        <v>3990</v>
      </c>
      <c r="Q6367" t="s">
        <v>5572</v>
      </c>
      <c r="R6367">
        <v>-590.08199999999999</v>
      </c>
      <c r="S6367" t="s">
        <v>487</v>
      </c>
      <c r="T6367">
        <v>303.80950000000001</v>
      </c>
      <c r="U6367">
        <v>4.3700000000000003E-2</v>
      </c>
      <c r="V6367">
        <v>-179272.52</v>
      </c>
      <c r="W6367">
        <v>-25.79</v>
      </c>
      <c r="AB6367" t="s">
        <v>2490</v>
      </c>
      <c r="AG6367" t="s">
        <v>2490</v>
      </c>
      <c r="AH6367" t="s">
        <v>2490</v>
      </c>
      <c r="AI6367" t="s">
        <v>4950</v>
      </c>
    </row>
    <row r="6368" spans="1:35" x14ac:dyDescent="0.25">
      <c r="A6368">
        <v>1499650</v>
      </c>
      <c r="B6368" t="s">
        <v>3721</v>
      </c>
      <c r="C6368" t="s">
        <v>1920</v>
      </c>
      <c r="E6368" t="s">
        <v>20375</v>
      </c>
      <c r="F6368" t="s">
        <v>3986</v>
      </c>
      <c r="G6368" t="s">
        <v>3987</v>
      </c>
      <c r="I6368" t="s">
        <v>3988</v>
      </c>
      <c r="J6368" t="s">
        <v>2490</v>
      </c>
      <c r="N6368" t="s">
        <v>3989</v>
      </c>
      <c r="O6368" t="s">
        <v>3091</v>
      </c>
      <c r="P6368" t="s">
        <v>3990</v>
      </c>
      <c r="Q6368" t="s">
        <v>5572</v>
      </c>
      <c r="R6368">
        <v>-590.08199999999999</v>
      </c>
      <c r="S6368" t="s">
        <v>487</v>
      </c>
      <c r="T6368">
        <v>303.80950000000001</v>
      </c>
      <c r="U6368">
        <v>4.3700000000000003E-2</v>
      </c>
      <c r="V6368">
        <v>-179272.52</v>
      </c>
      <c r="W6368">
        <v>-25.79</v>
      </c>
      <c r="AB6368" t="s">
        <v>2490</v>
      </c>
      <c r="AG6368" t="s">
        <v>2490</v>
      </c>
      <c r="AH6368" t="s">
        <v>2490</v>
      </c>
      <c r="AI6368" t="s">
        <v>4950</v>
      </c>
    </row>
    <row r="6369" spans="1:35" x14ac:dyDescent="0.25">
      <c r="A6369">
        <v>1379222</v>
      </c>
      <c r="B6369" t="s">
        <v>3721</v>
      </c>
      <c r="C6369" t="s">
        <v>961</v>
      </c>
      <c r="E6369" t="s">
        <v>20224</v>
      </c>
      <c r="F6369" t="s">
        <v>3986</v>
      </c>
      <c r="G6369" t="s">
        <v>3987</v>
      </c>
      <c r="I6369" t="s">
        <v>3988</v>
      </c>
      <c r="J6369" t="s">
        <v>2490</v>
      </c>
      <c r="N6369" t="s">
        <v>3989</v>
      </c>
      <c r="O6369" t="s">
        <v>3091</v>
      </c>
      <c r="P6369" t="s">
        <v>3990</v>
      </c>
      <c r="Q6369" t="s">
        <v>5572</v>
      </c>
      <c r="R6369">
        <v>-590.07600000000002</v>
      </c>
      <c r="S6369" t="s">
        <v>487</v>
      </c>
      <c r="T6369">
        <v>303.80950000000001</v>
      </c>
      <c r="U6369">
        <v>4.3700000000000003E-2</v>
      </c>
      <c r="V6369">
        <v>-179270.69</v>
      </c>
      <c r="W6369">
        <v>-25.79</v>
      </c>
      <c r="AB6369" t="s">
        <v>2490</v>
      </c>
      <c r="AG6369" t="s">
        <v>2490</v>
      </c>
      <c r="AH6369" t="s">
        <v>2490</v>
      </c>
      <c r="AI6369" t="s">
        <v>4059</v>
      </c>
    </row>
    <row r="6370" spans="1:35" x14ac:dyDescent="0.25">
      <c r="A6370">
        <v>1373736</v>
      </c>
      <c r="B6370" t="s">
        <v>3721</v>
      </c>
      <c r="C6370" t="s">
        <v>412</v>
      </c>
      <c r="E6370" t="s">
        <v>20376</v>
      </c>
      <c r="F6370" t="s">
        <v>3986</v>
      </c>
      <c r="G6370" t="s">
        <v>3987</v>
      </c>
      <c r="I6370" t="s">
        <v>3988</v>
      </c>
      <c r="J6370" t="s">
        <v>2490</v>
      </c>
      <c r="N6370" t="s">
        <v>3989</v>
      </c>
      <c r="O6370" t="s">
        <v>3091</v>
      </c>
      <c r="P6370" t="s">
        <v>3990</v>
      </c>
      <c r="Q6370" t="s">
        <v>5572</v>
      </c>
      <c r="R6370">
        <v>-589.92399999999998</v>
      </c>
      <c r="S6370" t="s">
        <v>487</v>
      </c>
      <c r="T6370">
        <v>303.80950000000001</v>
      </c>
      <c r="U6370">
        <v>4.3700000000000003E-2</v>
      </c>
      <c r="V6370">
        <v>-179224.52</v>
      </c>
      <c r="W6370">
        <v>-25.78</v>
      </c>
      <c r="AB6370" t="s">
        <v>2490</v>
      </c>
      <c r="AG6370" t="s">
        <v>2490</v>
      </c>
      <c r="AH6370" t="s">
        <v>2490</v>
      </c>
      <c r="AI6370" t="s">
        <v>4220</v>
      </c>
    </row>
    <row r="6371" spans="1:35" x14ac:dyDescent="0.25">
      <c r="A6371">
        <v>1425605</v>
      </c>
      <c r="B6371" t="s">
        <v>3721</v>
      </c>
      <c r="C6371" t="s">
        <v>1182</v>
      </c>
      <c r="E6371" t="s">
        <v>20377</v>
      </c>
      <c r="F6371" t="s">
        <v>3986</v>
      </c>
      <c r="G6371" t="s">
        <v>3987</v>
      </c>
      <c r="I6371" t="s">
        <v>3988</v>
      </c>
      <c r="J6371" t="s">
        <v>2490</v>
      </c>
      <c r="N6371" t="s">
        <v>3989</v>
      </c>
      <c r="O6371" t="s">
        <v>3091</v>
      </c>
      <c r="P6371" t="s">
        <v>3990</v>
      </c>
      <c r="Q6371" t="s">
        <v>5572</v>
      </c>
      <c r="R6371">
        <v>-588.83699999999999</v>
      </c>
      <c r="S6371" t="s">
        <v>487</v>
      </c>
      <c r="T6371">
        <v>303.80950000000001</v>
      </c>
      <c r="U6371">
        <v>4.3700000000000003E-2</v>
      </c>
      <c r="V6371">
        <v>-178894.27</v>
      </c>
      <c r="W6371">
        <v>-25.73</v>
      </c>
      <c r="AB6371" t="s">
        <v>2490</v>
      </c>
      <c r="AG6371" t="s">
        <v>2490</v>
      </c>
      <c r="AH6371" t="s">
        <v>2490</v>
      </c>
      <c r="AI6371" t="s">
        <v>4060</v>
      </c>
    </row>
    <row r="6372" spans="1:35" x14ac:dyDescent="0.25">
      <c r="A6372">
        <v>1420577</v>
      </c>
      <c r="B6372" t="s">
        <v>3721</v>
      </c>
      <c r="C6372" t="s">
        <v>1265</v>
      </c>
      <c r="E6372" t="s">
        <v>20378</v>
      </c>
      <c r="F6372" t="s">
        <v>3986</v>
      </c>
      <c r="G6372" t="s">
        <v>3987</v>
      </c>
      <c r="I6372" t="s">
        <v>3988</v>
      </c>
      <c r="J6372" t="s">
        <v>2490</v>
      </c>
      <c r="N6372" t="s">
        <v>3989</v>
      </c>
      <c r="O6372" t="s">
        <v>3091</v>
      </c>
      <c r="P6372" t="s">
        <v>3990</v>
      </c>
      <c r="Q6372" t="s">
        <v>5572</v>
      </c>
      <c r="R6372">
        <v>-588.66399999999999</v>
      </c>
      <c r="S6372" t="s">
        <v>487</v>
      </c>
      <c r="T6372">
        <v>303.80950000000001</v>
      </c>
      <c r="U6372">
        <v>4.3700000000000003E-2</v>
      </c>
      <c r="V6372">
        <v>-178841.72</v>
      </c>
      <c r="W6372">
        <v>-25.72</v>
      </c>
      <c r="AB6372" t="s">
        <v>2490</v>
      </c>
      <c r="AG6372" t="s">
        <v>2490</v>
      </c>
      <c r="AH6372" t="s">
        <v>2490</v>
      </c>
      <c r="AI6372" t="s">
        <v>4062</v>
      </c>
    </row>
    <row r="6373" spans="1:35" x14ac:dyDescent="0.25">
      <c r="A6373">
        <v>1405376</v>
      </c>
      <c r="B6373" t="s">
        <v>3721</v>
      </c>
      <c r="C6373" t="s">
        <v>4135</v>
      </c>
      <c r="E6373" t="s">
        <v>20379</v>
      </c>
      <c r="F6373" t="s">
        <v>3986</v>
      </c>
      <c r="G6373" t="s">
        <v>3987</v>
      </c>
      <c r="I6373" t="s">
        <v>3988</v>
      </c>
      <c r="J6373" t="s">
        <v>2490</v>
      </c>
      <c r="N6373" t="s">
        <v>3989</v>
      </c>
      <c r="O6373" t="s">
        <v>3091</v>
      </c>
      <c r="P6373" t="s">
        <v>3990</v>
      </c>
      <c r="Q6373" t="s">
        <v>5572</v>
      </c>
      <c r="R6373">
        <v>-588.07799999999997</v>
      </c>
      <c r="S6373" t="s">
        <v>487</v>
      </c>
      <c r="T6373">
        <v>303.80950000000001</v>
      </c>
      <c r="U6373">
        <v>4.3700000000000003E-2</v>
      </c>
      <c r="V6373">
        <v>-178663.67999999999</v>
      </c>
      <c r="W6373">
        <v>-25.7</v>
      </c>
      <c r="AB6373" t="s">
        <v>2490</v>
      </c>
      <c r="AG6373" t="s">
        <v>2490</v>
      </c>
      <c r="AH6373" t="s">
        <v>2490</v>
      </c>
      <c r="AI6373" t="s">
        <v>4136</v>
      </c>
    </row>
    <row r="6374" spans="1:35" x14ac:dyDescent="0.25">
      <c r="A6374">
        <v>1497005</v>
      </c>
      <c r="B6374" t="s">
        <v>3721</v>
      </c>
      <c r="C6374" t="s">
        <v>1754</v>
      </c>
      <c r="E6374" t="s">
        <v>20380</v>
      </c>
      <c r="F6374" t="s">
        <v>3986</v>
      </c>
      <c r="G6374" t="s">
        <v>3987</v>
      </c>
      <c r="I6374" t="s">
        <v>3988</v>
      </c>
      <c r="J6374" t="s">
        <v>2490</v>
      </c>
      <c r="N6374" t="s">
        <v>3989</v>
      </c>
      <c r="O6374" t="s">
        <v>3091</v>
      </c>
      <c r="P6374" t="s">
        <v>3990</v>
      </c>
      <c r="Q6374" t="s">
        <v>5572</v>
      </c>
      <c r="R6374">
        <v>-587.56500000000005</v>
      </c>
      <c r="S6374" t="s">
        <v>487</v>
      </c>
      <c r="T6374">
        <v>303.80950000000001</v>
      </c>
      <c r="U6374">
        <v>4.3700000000000003E-2</v>
      </c>
      <c r="V6374">
        <v>-178507.83</v>
      </c>
      <c r="W6374">
        <v>-25.68</v>
      </c>
      <c r="AB6374" t="s">
        <v>2490</v>
      </c>
      <c r="AG6374" t="s">
        <v>2490</v>
      </c>
      <c r="AH6374" t="s">
        <v>2490</v>
      </c>
      <c r="AI6374" t="s">
        <v>4079</v>
      </c>
    </row>
    <row r="6375" spans="1:35" x14ac:dyDescent="0.25">
      <c r="A6375">
        <v>1533136</v>
      </c>
      <c r="B6375" t="s">
        <v>3721</v>
      </c>
      <c r="C6375" t="s">
        <v>4258</v>
      </c>
      <c r="E6375" t="s">
        <v>15766</v>
      </c>
      <c r="F6375" t="s">
        <v>3986</v>
      </c>
      <c r="G6375" t="s">
        <v>3987</v>
      </c>
      <c r="I6375" t="s">
        <v>3988</v>
      </c>
      <c r="J6375" t="s">
        <v>2490</v>
      </c>
      <c r="N6375" t="s">
        <v>3989</v>
      </c>
      <c r="O6375" t="s">
        <v>3091</v>
      </c>
      <c r="P6375" t="s">
        <v>3990</v>
      </c>
      <c r="Q6375" t="s">
        <v>5572</v>
      </c>
      <c r="R6375">
        <v>-229.209</v>
      </c>
      <c r="S6375" t="s">
        <v>487</v>
      </c>
      <c r="T6375">
        <v>303.80950000000001</v>
      </c>
      <c r="U6375">
        <v>4.3700000000000003E-2</v>
      </c>
      <c r="V6375">
        <v>-69635.87</v>
      </c>
      <c r="W6375">
        <v>-10.02</v>
      </c>
      <c r="AB6375" t="s">
        <v>2490</v>
      </c>
      <c r="AG6375" t="s">
        <v>2490</v>
      </c>
      <c r="AH6375" t="s">
        <v>2490</v>
      </c>
      <c r="AI6375" t="s">
        <v>4259</v>
      </c>
    </row>
    <row r="6376" spans="1:35" x14ac:dyDescent="0.25">
      <c r="A6376">
        <v>1533137</v>
      </c>
      <c r="B6376" t="s">
        <v>3721</v>
      </c>
      <c r="C6376" t="s">
        <v>4258</v>
      </c>
      <c r="E6376" t="s">
        <v>15767</v>
      </c>
      <c r="F6376" t="s">
        <v>3986</v>
      </c>
      <c r="G6376" t="s">
        <v>3987</v>
      </c>
      <c r="I6376" t="s">
        <v>3988</v>
      </c>
      <c r="J6376" t="s">
        <v>2490</v>
      </c>
      <c r="N6376" t="s">
        <v>3989</v>
      </c>
      <c r="O6376" t="s">
        <v>3091</v>
      </c>
      <c r="P6376" t="s">
        <v>3990</v>
      </c>
      <c r="Q6376" t="s">
        <v>5572</v>
      </c>
      <c r="R6376">
        <v>-229.209</v>
      </c>
      <c r="S6376" t="s">
        <v>487</v>
      </c>
      <c r="T6376">
        <v>303.80950000000001</v>
      </c>
      <c r="U6376">
        <v>4.3700000000000003E-2</v>
      </c>
      <c r="V6376">
        <v>-69635.87</v>
      </c>
      <c r="W6376">
        <v>-10.02</v>
      </c>
      <c r="AB6376" t="s">
        <v>2490</v>
      </c>
      <c r="AG6376" t="s">
        <v>2490</v>
      </c>
      <c r="AH6376" t="s">
        <v>2490</v>
      </c>
      <c r="AI6376" t="s">
        <v>4259</v>
      </c>
    </row>
    <row r="6377" spans="1:35" x14ac:dyDescent="0.25">
      <c r="A6377">
        <v>1533456</v>
      </c>
      <c r="B6377" t="s">
        <v>3721</v>
      </c>
      <c r="C6377" t="s">
        <v>1951</v>
      </c>
      <c r="E6377" t="s">
        <v>15768</v>
      </c>
      <c r="F6377" t="s">
        <v>3986</v>
      </c>
      <c r="G6377" t="s">
        <v>3987</v>
      </c>
      <c r="I6377" t="s">
        <v>3988</v>
      </c>
      <c r="J6377" t="s">
        <v>2490</v>
      </c>
      <c r="N6377" t="s">
        <v>3989</v>
      </c>
      <c r="O6377" t="s">
        <v>3091</v>
      </c>
      <c r="P6377" t="s">
        <v>3990</v>
      </c>
      <c r="Q6377" t="s">
        <v>5572</v>
      </c>
      <c r="R6377">
        <v>-229.209</v>
      </c>
      <c r="S6377" t="s">
        <v>487</v>
      </c>
      <c r="T6377">
        <v>303.80950000000001</v>
      </c>
      <c r="U6377">
        <v>4.3700000000000003E-2</v>
      </c>
      <c r="V6377">
        <v>-69635.87</v>
      </c>
      <c r="W6377">
        <v>-10.02</v>
      </c>
      <c r="AB6377" t="s">
        <v>2490</v>
      </c>
      <c r="AG6377" t="s">
        <v>2490</v>
      </c>
      <c r="AH6377" t="s">
        <v>2490</v>
      </c>
      <c r="AI6377" t="s">
        <v>4260</v>
      </c>
    </row>
    <row r="6378" spans="1:35" x14ac:dyDescent="0.25">
      <c r="A6378">
        <v>1533457</v>
      </c>
      <c r="B6378" t="s">
        <v>3721</v>
      </c>
      <c r="C6378" t="s">
        <v>1951</v>
      </c>
      <c r="E6378" t="s">
        <v>15769</v>
      </c>
      <c r="F6378" t="s">
        <v>3986</v>
      </c>
      <c r="G6378" t="s">
        <v>3987</v>
      </c>
      <c r="I6378" t="s">
        <v>3988</v>
      </c>
      <c r="J6378" t="s">
        <v>2490</v>
      </c>
      <c r="N6378" t="s">
        <v>3989</v>
      </c>
      <c r="O6378" t="s">
        <v>3091</v>
      </c>
      <c r="P6378" t="s">
        <v>3990</v>
      </c>
      <c r="Q6378" t="s">
        <v>5572</v>
      </c>
      <c r="R6378">
        <v>-229.209</v>
      </c>
      <c r="S6378" t="s">
        <v>487</v>
      </c>
      <c r="T6378">
        <v>303.80950000000001</v>
      </c>
      <c r="U6378">
        <v>4.3700000000000003E-2</v>
      </c>
      <c r="V6378">
        <v>-69635.87</v>
      </c>
      <c r="W6378">
        <v>-10.02</v>
      </c>
      <c r="AB6378" t="s">
        <v>2490</v>
      </c>
      <c r="AG6378" t="s">
        <v>2490</v>
      </c>
      <c r="AH6378" t="s">
        <v>2490</v>
      </c>
      <c r="AI6378" t="s">
        <v>4260</v>
      </c>
    </row>
    <row r="6379" spans="1:35" x14ac:dyDescent="0.25">
      <c r="A6379">
        <v>1377398</v>
      </c>
      <c r="B6379" t="s">
        <v>3721</v>
      </c>
      <c r="C6379" t="s">
        <v>735</v>
      </c>
      <c r="E6379" t="s">
        <v>8174</v>
      </c>
      <c r="F6379" t="s">
        <v>3986</v>
      </c>
      <c r="G6379" t="s">
        <v>3987</v>
      </c>
      <c r="I6379" t="s">
        <v>3988</v>
      </c>
      <c r="J6379" t="s">
        <v>2490</v>
      </c>
      <c r="N6379" t="s">
        <v>3989</v>
      </c>
      <c r="O6379" t="s">
        <v>3091</v>
      </c>
      <c r="P6379" t="s">
        <v>3990</v>
      </c>
      <c r="Q6379" t="s">
        <v>5572</v>
      </c>
      <c r="R6379">
        <v>-228.709</v>
      </c>
      <c r="S6379" t="s">
        <v>487</v>
      </c>
      <c r="T6379">
        <v>303.80950000000001</v>
      </c>
      <c r="U6379">
        <v>4.3700000000000003E-2</v>
      </c>
      <c r="V6379">
        <v>-69483.97</v>
      </c>
      <c r="W6379">
        <v>-9.99</v>
      </c>
      <c r="AB6379" t="s">
        <v>2490</v>
      </c>
      <c r="AG6379" t="s">
        <v>2490</v>
      </c>
      <c r="AH6379" t="s">
        <v>2490</v>
      </c>
      <c r="AI6379" t="s">
        <v>4153</v>
      </c>
    </row>
    <row r="6380" spans="1:35" x14ac:dyDescent="0.25">
      <c r="A6380">
        <v>1521414</v>
      </c>
      <c r="B6380" t="s">
        <v>3721</v>
      </c>
      <c r="C6380" t="s">
        <v>1467</v>
      </c>
      <c r="E6380" t="s">
        <v>15770</v>
      </c>
      <c r="F6380" t="s">
        <v>3986</v>
      </c>
      <c r="G6380" t="s">
        <v>3987</v>
      </c>
      <c r="I6380" t="s">
        <v>3988</v>
      </c>
      <c r="J6380" t="s">
        <v>2490</v>
      </c>
      <c r="N6380" t="s">
        <v>3989</v>
      </c>
      <c r="O6380" t="s">
        <v>3091</v>
      </c>
      <c r="P6380" t="s">
        <v>3990</v>
      </c>
      <c r="Q6380" t="s">
        <v>5572</v>
      </c>
      <c r="R6380">
        <v>-227.69900000000001</v>
      </c>
      <c r="S6380" t="s">
        <v>487</v>
      </c>
      <c r="T6380">
        <v>303.80950000000001</v>
      </c>
      <c r="U6380">
        <v>4.3700000000000003E-2</v>
      </c>
      <c r="V6380">
        <v>-69177.119999999995</v>
      </c>
      <c r="W6380">
        <v>-9.9499999999999993</v>
      </c>
      <c r="AB6380" t="s">
        <v>2490</v>
      </c>
      <c r="AG6380" t="s">
        <v>2490</v>
      </c>
      <c r="AH6380" t="s">
        <v>2490</v>
      </c>
      <c r="AI6380" t="s">
        <v>4213</v>
      </c>
    </row>
    <row r="6381" spans="1:35" x14ac:dyDescent="0.25">
      <c r="A6381">
        <v>1375152</v>
      </c>
      <c r="B6381" t="s">
        <v>3721</v>
      </c>
      <c r="C6381" t="s">
        <v>578</v>
      </c>
      <c r="E6381" t="s">
        <v>12538</v>
      </c>
      <c r="F6381" t="s">
        <v>3986</v>
      </c>
      <c r="G6381" t="s">
        <v>3987</v>
      </c>
      <c r="I6381" t="s">
        <v>3988</v>
      </c>
      <c r="J6381" t="s">
        <v>2490</v>
      </c>
      <c r="N6381" t="s">
        <v>3989</v>
      </c>
      <c r="O6381" t="s">
        <v>3091</v>
      </c>
      <c r="P6381" t="s">
        <v>3990</v>
      </c>
      <c r="Q6381" t="s">
        <v>5572</v>
      </c>
      <c r="R6381">
        <v>-227.245</v>
      </c>
      <c r="S6381" t="s">
        <v>487</v>
      </c>
      <c r="T6381">
        <v>303.80950000000001</v>
      </c>
      <c r="U6381">
        <v>4.3700000000000003E-2</v>
      </c>
      <c r="V6381">
        <v>-69039.19</v>
      </c>
      <c r="W6381">
        <v>-9.93</v>
      </c>
      <c r="AB6381" t="s">
        <v>2490</v>
      </c>
      <c r="AG6381" t="s">
        <v>2490</v>
      </c>
      <c r="AH6381" t="s">
        <v>2490</v>
      </c>
      <c r="AI6381" t="s">
        <v>4261</v>
      </c>
    </row>
    <row r="6382" spans="1:35" x14ac:dyDescent="0.25">
      <c r="A6382">
        <v>1377586</v>
      </c>
      <c r="B6382" t="s">
        <v>3721</v>
      </c>
      <c r="C6382" t="s">
        <v>758</v>
      </c>
      <c r="E6382" t="s">
        <v>15771</v>
      </c>
      <c r="F6382" t="s">
        <v>3986</v>
      </c>
      <c r="G6382" t="s">
        <v>3987</v>
      </c>
      <c r="I6382" t="s">
        <v>3988</v>
      </c>
      <c r="J6382" t="s">
        <v>2490</v>
      </c>
      <c r="N6382" t="s">
        <v>3989</v>
      </c>
      <c r="O6382" t="s">
        <v>3091</v>
      </c>
      <c r="P6382" t="s">
        <v>3990</v>
      </c>
      <c r="Q6382" t="s">
        <v>5572</v>
      </c>
      <c r="R6382">
        <v>-227.15799999999999</v>
      </c>
      <c r="S6382" t="s">
        <v>487</v>
      </c>
      <c r="T6382">
        <v>303.80950000000001</v>
      </c>
      <c r="U6382">
        <v>4.3700000000000003E-2</v>
      </c>
      <c r="V6382">
        <v>-69012.759999999995</v>
      </c>
      <c r="W6382">
        <v>-9.93</v>
      </c>
      <c r="AB6382" t="s">
        <v>2490</v>
      </c>
      <c r="AG6382" t="s">
        <v>2490</v>
      </c>
      <c r="AH6382" t="s">
        <v>2490</v>
      </c>
      <c r="AI6382" t="s">
        <v>4156</v>
      </c>
    </row>
    <row r="6383" spans="1:35" x14ac:dyDescent="0.25">
      <c r="A6383">
        <v>1421461</v>
      </c>
      <c r="B6383" t="s">
        <v>3721</v>
      </c>
      <c r="C6383" t="s">
        <v>1294</v>
      </c>
      <c r="E6383" t="s">
        <v>15772</v>
      </c>
      <c r="F6383" t="s">
        <v>3986</v>
      </c>
      <c r="G6383" t="s">
        <v>3987</v>
      </c>
      <c r="I6383" t="s">
        <v>3988</v>
      </c>
      <c r="J6383" t="s">
        <v>2490</v>
      </c>
      <c r="N6383" t="s">
        <v>3989</v>
      </c>
      <c r="O6383" t="s">
        <v>3091</v>
      </c>
      <c r="P6383" t="s">
        <v>3990</v>
      </c>
      <c r="Q6383" t="s">
        <v>5572</v>
      </c>
      <c r="R6383">
        <v>-226.64</v>
      </c>
      <c r="S6383" t="s">
        <v>487</v>
      </c>
      <c r="T6383">
        <v>303.80950000000001</v>
      </c>
      <c r="U6383">
        <v>4.3700000000000003E-2</v>
      </c>
      <c r="V6383">
        <v>-68855.39</v>
      </c>
      <c r="W6383">
        <v>-9.9</v>
      </c>
      <c r="AB6383" t="s">
        <v>2490</v>
      </c>
      <c r="AG6383" t="s">
        <v>2490</v>
      </c>
      <c r="AH6383" t="s">
        <v>2490</v>
      </c>
      <c r="AI6383" t="s">
        <v>4242</v>
      </c>
    </row>
    <row r="6384" spans="1:35" x14ac:dyDescent="0.25">
      <c r="A6384">
        <v>1379941</v>
      </c>
      <c r="B6384" t="s">
        <v>3721</v>
      </c>
      <c r="C6384" t="s">
        <v>1078</v>
      </c>
      <c r="E6384" t="s">
        <v>908</v>
      </c>
      <c r="F6384" t="s">
        <v>3986</v>
      </c>
      <c r="G6384" t="s">
        <v>3987</v>
      </c>
      <c r="I6384" t="s">
        <v>3988</v>
      </c>
      <c r="J6384" t="s">
        <v>2490</v>
      </c>
      <c r="N6384" t="s">
        <v>3989</v>
      </c>
      <c r="O6384" t="s">
        <v>3091</v>
      </c>
      <c r="P6384" t="s">
        <v>3990</v>
      </c>
      <c r="Q6384" t="s">
        <v>5572</v>
      </c>
      <c r="R6384">
        <v>-225.727</v>
      </c>
      <c r="S6384" t="s">
        <v>487</v>
      </c>
      <c r="T6384">
        <v>303.80950000000001</v>
      </c>
      <c r="U6384">
        <v>4.3700000000000003E-2</v>
      </c>
      <c r="V6384">
        <v>-68578.009999999995</v>
      </c>
      <c r="W6384">
        <v>-9.86</v>
      </c>
      <c r="AB6384" t="s">
        <v>2490</v>
      </c>
      <c r="AG6384" t="s">
        <v>2490</v>
      </c>
      <c r="AH6384" t="s">
        <v>2490</v>
      </c>
      <c r="AI6384" t="s">
        <v>4250</v>
      </c>
    </row>
    <row r="6385" spans="1:35" x14ac:dyDescent="0.25">
      <c r="A6385">
        <v>1377226</v>
      </c>
      <c r="B6385" t="s">
        <v>3721</v>
      </c>
      <c r="C6385" t="s">
        <v>387</v>
      </c>
      <c r="E6385" t="s">
        <v>8070</v>
      </c>
      <c r="F6385" t="s">
        <v>3986</v>
      </c>
      <c r="G6385" t="s">
        <v>3987</v>
      </c>
      <c r="I6385" t="s">
        <v>3988</v>
      </c>
      <c r="J6385" t="s">
        <v>2490</v>
      </c>
      <c r="N6385" t="s">
        <v>3989</v>
      </c>
      <c r="O6385" t="s">
        <v>3091</v>
      </c>
      <c r="P6385" t="s">
        <v>3990</v>
      </c>
      <c r="Q6385" t="s">
        <v>5572</v>
      </c>
      <c r="R6385">
        <v>-225.13</v>
      </c>
      <c r="S6385" t="s">
        <v>487</v>
      </c>
      <c r="T6385">
        <v>303.80950000000001</v>
      </c>
      <c r="U6385">
        <v>4.3700000000000003E-2</v>
      </c>
      <c r="V6385">
        <v>-68396.63</v>
      </c>
      <c r="W6385">
        <v>-9.84</v>
      </c>
      <c r="AB6385" t="s">
        <v>2490</v>
      </c>
      <c r="AG6385" t="s">
        <v>2490</v>
      </c>
      <c r="AH6385" t="s">
        <v>2490</v>
      </c>
      <c r="AI6385" t="s">
        <v>4257</v>
      </c>
    </row>
    <row r="6386" spans="1:35" x14ac:dyDescent="0.25">
      <c r="A6386">
        <v>1376399</v>
      </c>
      <c r="B6386" t="s">
        <v>3721</v>
      </c>
      <c r="C6386" t="s">
        <v>412</v>
      </c>
      <c r="E6386" t="s">
        <v>15773</v>
      </c>
      <c r="F6386" t="s">
        <v>3986</v>
      </c>
      <c r="G6386" t="s">
        <v>3987</v>
      </c>
      <c r="I6386" t="s">
        <v>3988</v>
      </c>
      <c r="J6386" t="s">
        <v>2490</v>
      </c>
      <c r="N6386" t="s">
        <v>3989</v>
      </c>
      <c r="O6386" t="s">
        <v>3091</v>
      </c>
      <c r="P6386" t="s">
        <v>3990</v>
      </c>
      <c r="Q6386" t="s">
        <v>5572</v>
      </c>
      <c r="R6386">
        <v>-224.62</v>
      </c>
      <c r="S6386" t="s">
        <v>487</v>
      </c>
      <c r="T6386">
        <v>303.80950000000001</v>
      </c>
      <c r="U6386">
        <v>4.3700000000000003E-2</v>
      </c>
      <c r="V6386">
        <v>-68241.69</v>
      </c>
      <c r="W6386">
        <v>-9.82</v>
      </c>
      <c r="AB6386" t="s">
        <v>2490</v>
      </c>
      <c r="AG6386" t="s">
        <v>2490</v>
      </c>
      <c r="AH6386" t="s">
        <v>2490</v>
      </c>
      <c r="AI6386" t="s">
        <v>4263</v>
      </c>
    </row>
    <row r="6387" spans="1:35" x14ac:dyDescent="0.25">
      <c r="A6387">
        <v>1421453</v>
      </c>
      <c r="B6387" t="s">
        <v>3721</v>
      </c>
      <c r="C6387" t="s">
        <v>1294</v>
      </c>
      <c r="E6387" t="s">
        <v>15774</v>
      </c>
      <c r="F6387" t="s">
        <v>3986</v>
      </c>
      <c r="G6387" t="s">
        <v>3987</v>
      </c>
      <c r="I6387" t="s">
        <v>3988</v>
      </c>
      <c r="J6387" t="s">
        <v>2490</v>
      </c>
      <c r="N6387" t="s">
        <v>3989</v>
      </c>
      <c r="O6387" t="s">
        <v>3091</v>
      </c>
      <c r="P6387" t="s">
        <v>3990</v>
      </c>
      <c r="Q6387" t="s">
        <v>5572</v>
      </c>
      <c r="R6387">
        <v>-224.56</v>
      </c>
      <c r="S6387" t="s">
        <v>487</v>
      </c>
      <c r="T6387">
        <v>303.80950000000001</v>
      </c>
      <c r="U6387">
        <v>4.3700000000000003E-2</v>
      </c>
      <c r="V6387">
        <v>-68223.460000000006</v>
      </c>
      <c r="W6387">
        <v>-9.81</v>
      </c>
      <c r="AB6387" t="s">
        <v>2490</v>
      </c>
      <c r="AG6387" t="s">
        <v>2490</v>
      </c>
      <c r="AH6387" t="s">
        <v>2490</v>
      </c>
      <c r="AI6387" t="s">
        <v>4242</v>
      </c>
    </row>
    <row r="6388" spans="1:35" x14ac:dyDescent="0.25">
      <c r="A6388">
        <v>1377227</v>
      </c>
      <c r="B6388" t="s">
        <v>3721</v>
      </c>
      <c r="C6388" t="s">
        <v>387</v>
      </c>
      <c r="E6388" t="s">
        <v>8110</v>
      </c>
      <c r="F6388" t="s">
        <v>3986</v>
      </c>
      <c r="G6388" t="s">
        <v>3987</v>
      </c>
      <c r="I6388" t="s">
        <v>3988</v>
      </c>
      <c r="J6388" t="s">
        <v>2490</v>
      </c>
      <c r="N6388" t="s">
        <v>3989</v>
      </c>
      <c r="O6388" t="s">
        <v>3091</v>
      </c>
      <c r="P6388" t="s">
        <v>3990</v>
      </c>
      <c r="Q6388" t="s">
        <v>5572</v>
      </c>
      <c r="R6388">
        <v>-222.923</v>
      </c>
      <c r="S6388" t="s">
        <v>487</v>
      </c>
      <c r="T6388">
        <v>303.80950000000001</v>
      </c>
      <c r="U6388">
        <v>4.3700000000000003E-2</v>
      </c>
      <c r="V6388">
        <v>-67726.13</v>
      </c>
      <c r="W6388">
        <v>-9.74</v>
      </c>
      <c r="AB6388" t="s">
        <v>2490</v>
      </c>
      <c r="AG6388" t="s">
        <v>2490</v>
      </c>
      <c r="AH6388" t="s">
        <v>2490</v>
      </c>
      <c r="AI6388" t="s">
        <v>4257</v>
      </c>
    </row>
    <row r="6389" spans="1:35" x14ac:dyDescent="0.25">
      <c r="A6389">
        <v>1376391</v>
      </c>
      <c r="B6389" t="s">
        <v>3721</v>
      </c>
      <c r="C6389" t="s">
        <v>412</v>
      </c>
      <c r="E6389" t="s">
        <v>10749</v>
      </c>
      <c r="F6389" t="s">
        <v>3986</v>
      </c>
      <c r="G6389" t="s">
        <v>3987</v>
      </c>
      <c r="I6389" t="s">
        <v>3988</v>
      </c>
      <c r="J6389" t="s">
        <v>2490</v>
      </c>
      <c r="N6389" t="s">
        <v>3989</v>
      </c>
      <c r="O6389" t="s">
        <v>3091</v>
      </c>
      <c r="P6389" t="s">
        <v>3990</v>
      </c>
      <c r="Q6389" t="s">
        <v>5572</v>
      </c>
      <c r="R6389">
        <v>-222.56</v>
      </c>
      <c r="S6389" t="s">
        <v>487</v>
      </c>
      <c r="T6389">
        <v>303.80950000000001</v>
      </c>
      <c r="U6389">
        <v>4.3700000000000003E-2</v>
      </c>
      <c r="V6389">
        <v>-67615.839999999997</v>
      </c>
      <c r="W6389">
        <v>-9.73</v>
      </c>
      <c r="AB6389" t="s">
        <v>2490</v>
      </c>
      <c r="AG6389" t="s">
        <v>2490</v>
      </c>
      <c r="AH6389" t="s">
        <v>2490</v>
      </c>
      <c r="AI6389" t="s">
        <v>4263</v>
      </c>
    </row>
    <row r="6390" spans="1:35" x14ac:dyDescent="0.25">
      <c r="A6390">
        <v>1382579</v>
      </c>
      <c r="B6390" t="s">
        <v>3721</v>
      </c>
      <c r="C6390" t="s">
        <v>1025</v>
      </c>
      <c r="E6390" t="s">
        <v>15775</v>
      </c>
      <c r="F6390" t="s">
        <v>3986</v>
      </c>
      <c r="G6390" t="s">
        <v>3987</v>
      </c>
      <c r="I6390" t="s">
        <v>3988</v>
      </c>
      <c r="J6390" t="s">
        <v>2490</v>
      </c>
      <c r="N6390" t="s">
        <v>3989</v>
      </c>
      <c r="O6390" t="s">
        <v>3091</v>
      </c>
      <c r="P6390" t="s">
        <v>3990</v>
      </c>
      <c r="Q6390" t="s">
        <v>5572</v>
      </c>
      <c r="R6390">
        <v>-221.405</v>
      </c>
      <c r="S6390" t="s">
        <v>487</v>
      </c>
      <c r="T6390">
        <v>303.80950000000001</v>
      </c>
      <c r="U6390">
        <v>4.3700000000000003E-2</v>
      </c>
      <c r="V6390">
        <v>-67264.94</v>
      </c>
      <c r="W6390">
        <v>-9.68</v>
      </c>
      <c r="AB6390" t="s">
        <v>2490</v>
      </c>
      <c r="AG6390" t="s">
        <v>2490</v>
      </c>
      <c r="AH6390" t="s">
        <v>2490</v>
      </c>
      <c r="AI6390" t="s">
        <v>4272</v>
      </c>
    </row>
    <row r="6391" spans="1:35" x14ac:dyDescent="0.25">
      <c r="A6391">
        <v>1382418</v>
      </c>
      <c r="B6391" t="s">
        <v>3721</v>
      </c>
      <c r="C6391" t="s">
        <v>617</v>
      </c>
      <c r="E6391" t="s">
        <v>15776</v>
      </c>
      <c r="F6391" t="s">
        <v>3986</v>
      </c>
      <c r="G6391" t="s">
        <v>3987</v>
      </c>
      <c r="I6391" t="s">
        <v>3988</v>
      </c>
      <c r="J6391" t="s">
        <v>2490</v>
      </c>
      <c r="N6391" t="s">
        <v>3989</v>
      </c>
      <c r="O6391" t="s">
        <v>3091</v>
      </c>
      <c r="P6391" t="s">
        <v>3990</v>
      </c>
      <c r="Q6391" t="s">
        <v>5572</v>
      </c>
      <c r="R6391">
        <v>-221.35</v>
      </c>
      <c r="S6391" t="s">
        <v>487</v>
      </c>
      <c r="T6391">
        <v>303.80950000000001</v>
      </c>
      <c r="U6391">
        <v>4.3700000000000003E-2</v>
      </c>
      <c r="V6391">
        <v>-67248.23</v>
      </c>
      <c r="W6391">
        <v>-9.67</v>
      </c>
      <c r="AB6391" t="s">
        <v>2490</v>
      </c>
      <c r="AG6391" t="s">
        <v>2490</v>
      </c>
      <c r="AH6391" t="s">
        <v>2490</v>
      </c>
      <c r="AI6391" t="s">
        <v>4254</v>
      </c>
    </row>
    <row r="6392" spans="1:35" x14ac:dyDescent="0.25">
      <c r="A6392">
        <v>1536823</v>
      </c>
      <c r="B6392" t="s">
        <v>3721</v>
      </c>
      <c r="C6392" t="s">
        <v>2381</v>
      </c>
      <c r="E6392" t="s">
        <v>15777</v>
      </c>
      <c r="F6392" t="s">
        <v>3986</v>
      </c>
      <c r="G6392" t="s">
        <v>82</v>
      </c>
      <c r="I6392" t="s">
        <v>3988</v>
      </c>
      <c r="J6392" t="s">
        <v>2490</v>
      </c>
      <c r="N6392" t="s">
        <v>3989</v>
      </c>
      <c r="O6392" t="s">
        <v>3091</v>
      </c>
      <c r="P6392" t="s">
        <v>3990</v>
      </c>
      <c r="Q6392" t="s">
        <v>5572</v>
      </c>
      <c r="R6392">
        <v>-221.27699999999999</v>
      </c>
      <c r="S6392" t="s">
        <v>487</v>
      </c>
      <c r="T6392">
        <v>319</v>
      </c>
      <c r="U6392">
        <v>5.2499999999999998E-2</v>
      </c>
      <c r="V6392">
        <v>-70587.360000000001</v>
      </c>
      <c r="W6392">
        <v>-11.62</v>
      </c>
      <c r="AB6392" t="s">
        <v>2490</v>
      </c>
      <c r="AG6392" t="s">
        <v>2490</v>
      </c>
      <c r="AH6392" t="s">
        <v>2490</v>
      </c>
      <c r="AI6392" t="s">
        <v>4621</v>
      </c>
    </row>
    <row r="6393" spans="1:35" x14ac:dyDescent="0.25">
      <c r="A6393">
        <v>1536840</v>
      </c>
      <c r="B6393" t="s">
        <v>3721</v>
      </c>
      <c r="C6393" t="s">
        <v>2272</v>
      </c>
      <c r="E6393" t="s">
        <v>15778</v>
      </c>
      <c r="F6393" t="s">
        <v>3986</v>
      </c>
      <c r="G6393" t="s">
        <v>82</v>
      </c>
      <c r="I6393" t="s">
        <v>3988</v>
      </c>
      <c r="J6393" t="s">
        <v>2490</v>
      </c>
      <c r="N6393" t="s">
        <v>3989</v>
      </c>
      <c r="O6393" t="s">
        <v>3091</v>
      </c>
      <c r="P6393" t="s">
        <v>3990</v>
      </c>
      <c r="Q6393" t="s">
        <v>5572</v>
      </c>
      <c r="R6393">
        <v>-221.27699999999999</v>
      </c>
      <c r="S6393" t="s">
        <v>487</v>
      </c>
      <c r="T6393">
        <v>319</v>
      </c>
      <c r="U6393">
        <v>5.2499999999999998E-2</v>
      </c>
      <c r="V6393">
        <v>-70587.360000000001</v>
      </c>
      <c r="W6393">
        <v>-11.62</v>
      </c>
      <c r="AB6393" t="s">
        <v>2490</v>
      </c>
      <c r="AG6393" t="s">
        <v>2490</v>
      </c>
      <c r="AH6393" t="s">
        <v>2490</v>
      </c>
      <c r="AI6393" t="s">
        <v>4660</v>
      </c>
    </row>
    <row r="6394" spans="1:35" x14ac:dyDescent="0.25">
      <c r="A6394">
        <v>1536859</v>
      </c>
      <c r="B6394" t="s">
        <v>3721</v>
      </c>
      <c r="C6394" t="s">
        <v>91</v>
      </c>
      <c r="E6394" t="s">
        <v>15779</v>
      </c>
      <c r="F6394" t="s">
        <v>3986</v>
      </c>
      <c r="G6394" t="s">
        <v>82</v>
      </c>
      <c r="I6394" t="s">
        <v>3988</v>
      </c>
      <c r="J6394" t="s">
        <v>2490</v>
      </c>
      <c r="N6394" t="s">
        <v>3989</v>
      </c>
      <c r="O6394" t="s">
        <v>3091</v>
      </c>
      <c r="P6394" t="s">
        <v>3990</v>
      </c>
      <c r="Q6394" t="s">
        <v>5572</v>
      </c>
      <c r="R6394">
        <v>-221.27699999999999</v>
      </c>
      <c r="S6394" t="s">
        <v>487</v>
      </c>
      <c r="T6394">
        <v>319</v>
      </c>
      <c r="U6394">
        <v>5.2499999999999998E-2</v>
      </c>
      <c r="V6394">
        <v>-70587.360000000001</v>
      </c>
      <c r="W6394">
        <v>-11.62</v>
      </c>
      <c r="AB6394" t="s">
        <v>2490</v>
      </c>
      <c r="AG6394" t="s">
        <v>2490</v>
      </c>
      <c r="AH6394" t="s">
        <v>2490</v>
      </c>
      <c r="AI6394" t="s">
        <v>4622</v>
      </c>
    </row>
    <row r="6395" spans="1:35" x14ac:dyDescent="0.25">
      <c r="A6395">
        <v>1372660</v>
      </c>
      <c r="B6395" t="s">
        <v>3721</v>
      </c>
      <c r="C6395" t="s">
        <v>578</v>
      </c>
      <c r="E6395" t="s">
        <v>15780</v>
      </c>
      <c r="F6395" t="s">
        <v>3986</v>
      </c>
      <c r="G6395" t="s">
        <v>3987</v>
      </c>
      <c r="I6395" t="s">
        <v>3988</v>
      </c>
      <c r="J6395" t="s">
        <v>2490</v>
      </c>
      <c r="N6395" t="s">
        <v>3989</v>
      </c>
      <c r="O6395" t="s">
        <v>3091</v>
      </c>
      <c r="P6395" t="s">
        <v>3990</v>
      </c>
      <c r="Q6395" t="s">
        <v>5572</v>
      </c>
      <c r="R6395">
        <v>-219.892</v>
      </c>
      <c r="S6395" t="s">
        <v>487</v>
      </c>
      <c r="T6395">
        <v>303.80950000000001</v>
      </c>
      <c r="U6395">
        <v>4.3700000000000003E-2</v>
      </c>
      <c r="V6395">
        <v>-66805.279999999999</v>
      </c>
      <c r="W6395">
        <v>-9.61</v>
      </c>
      <c r="AB6395" t="s">
        <v>2490</v>
      </c>
      <c r="AG6395" t="s">
        <v>2490</v>
      </c>
      <c r="AH6395" t="s">
        <v>2490</v>
      </c>
      <c r="AI6395" t="s">
        <v>4268</v>
      </c>
    </row>
    <row r="6396" spans="1:35" x14ac:dyDescent="0.25">
      <c r="A6396">
        <v>1382232</v>
      </c>
      <c r="B6396" t="s">
        <v>3721</v>
      </c>
      <c r="C6396" t="s">
        <v>961</v>
      </c>
      <c r="E6396" t="s">
        <v>7020</v>
      </c>
      <c r="F6396" t="s">
        <v>3986</v>
      </c>
      <c r="G6396" t="s">
        <v>3987</v>
      </c>
      <c r="I6396" t="s">
        <v>3988</v>
      </c>
      <c r="J6396" t="s">
        <v>2490</v>
      </c>
      <c r="N6396" t="s">
        <v>3989</v>
      </c>
      <c r="O6396" t="s">
        <v>3091</v>
      </c>
      <c r="P6396" t="s">
        <v>3990</v>
      </c>
      <c r="Q6396" t="s">
        <v>5572</v>
      </c>
      <c r="R6396">
        <v>-219.387</v>
      </c>
      <c r="S6396" t="s">
        <v>487</v>
      </c>
      <c r="T6396">
        <v>303.80950000000001</v>
      </c>
      <c r="U6396">
        <v>4.3700000000000003E-2</v>
      </c>
      <c r="V6396">
        <v>-66651.850000000006</v>
      </c>
      <c r="W6396">
        <v>-9.59</v>
      </c>
      <c r="AB6396" t="s">
        <v>2490</v>
      </c>
      <c r="AG6396" t="s">
        <v>2490</v>
      </c>
      <c r="AH6396" t="s">
        <v>2490</v>
      </c>
      <c r="AI6396" t="s">
        <v>4247</v>
      </c>
    </row>
    <row r="6397" spans="1:35" x14ac:dyDescent="0.25">
      <c r="A6397">
        <v>1370501</v>
      </c>
      <c r="B6397" t="s">
        <v>3721</v>
      </c>
      <c r="C6397" t="s">
        <v>4231</v>
      </c>
      <c r="E6397" t="s">
        <v>15781</v>
      </c>
      <c r="F6397" t="s">
        <v>3986</v>
      </c>
      <c r="G6397" t="s">
        <v>3987</v>
      </c>
      <c r="I6397" t="s">
        <v>3988</v>
      </c>
      <c r="J6397" t="s">
        <v>2490</v>
      </c>
      <c r="N6397" t="s">
        <v>3989</v>
      </c>
      <c r="O6397" t="s">
        <v>3091</v>
      </c>
      <c r="P6397" t="s">
        <v>3990</v>
      </c>
      <c r="Q6397" t="s">
        <v>5572</v>
      </c>
      <c r="R6397">
        <v>-218.01499999999999</v>
      </c>
      <c r="S6397" t="s">
        <v>487</v>
      </c>
      <c r="T6397">
        <v>303.80950000000001</v>
      </c>
      <c r="U6397">
        <v>4.3700000000000003E-2</v>
      </c>
      <c r="V6397">
        <v>-66235.03</v>
      </c>
      <c r="W6397">
        <v>-9.5299999999999994</v>
      </c>
      <c r="AB6397" t="s">
        <v>2490</v>
      </c>
      <c r="AG6397" t="s">
        <v>2490</v>
      </c>
      <c r="AH6397" t="s">
        <v>2490</v>
      </c>
      <c r="AI6397" t="s">
        <v>4233</v>
      </c>
    </row>
    <row r="6398" spans="1:35" x14ac:dyDescent="0.25">
      <c r="A6398">
        <v>1382422</v>
      </c>
      <c r="B6398" t="s">
        <v>3721</v>
      </c>
      <c r="C6398" t="s">
        <v>617</v>
      </c>
      <c r="E6398" t="s">
        <v>6460</v>
      </c>
      <c r="F6398" t="s">
        <v>3986</v>
      </c>
      <c r="G6398" t="s">
        <v>3987</v>
      </c>
      <c r="I6398" t="s">
        <v>3988</v>
      </c>
      <c r="J6398" t="s">
        <v>2490</v>
      </c>
      <c r="N6398" t="s">
        <v>3989</v>
      </c>
      <c r="O6398" t="s">
        <v>3091</v>
      </c>
      <c r="P6398" t="s">
        <v>3990</v>
      </c>
      <c r="Q6398" t="s">
        <v>5572</v>
      </c>
      <c r="R6398">
        <v>-217.63</v>
      </c>
      <c r="S6398" t="s">
        <v>487</v>
      </c>
      <c r="T6398">
        <v>303.80950000000001</v>
      </c>
      <c r="U6398">
        <v>4.3700000000000003E-2</v>
      </c>
      <c r="V6398">
        <v>-66118.06</v>
      </c>
      <c r="W6398">
        <v>-9.51</v>
      </c>
      <c r="AB6398" t="s">
        <v>2490</v>
      </c>
      <c r="AG6398" t="s">
        <v>2490</v>
      </c>
      <c r="AH6398" t="s">
        <v>2490</v>
      </c>
      <c r="AI6398" t="s">
        <v>4254</v>
      </c>
    </row>
    <row r="6399" spans="1:35" x14ac:dyDescent="0.25">
      <c r="A6399">
        <v>1370502</v>
      </c>
      <c r="B6399" t="s">
        <v>3721</v>
      </c>
      <c r="C6399" t="s">
        <v>4231</v>
      </c>
      <c r="E6399" t="s">
        <v>15782</v>
      </c>
      <c r="F6399" t="s">
        <v>3986</v>
      </c>
      <c r="G6399" t="s">
        <v>3987</v>
      </c>
      <c r="I6399" t="s">
        <v>3988</v>
      </c>
      <c r="J6399" t="s">
        <v>2490</v>
      </c>
      <c r="N6399" t="s">
        <v>3989</v>
      </c>
      <c r="O6399" t="s">
        <v>3091</v>
      </c>
      <c r="P6399" t="s">
        <v>3990</v>
      </c>
      <c r="Q6399" t="s">
        <v>5572</v>
      </c>
      <c r="R6399">
        <v>-215.87799999999999</v>
      </c>
      <c r="S6399" t="s">
        <v>487</v>
      </c>
      <c r="T6399">
        <v>303.80950000000001</v>
      </c>
      <c r="U6399">
        <v>4.3700000000000003E-2</v>
      </c>
      <c r="V6399">
        <v>-65585.789999999994</v>
      </c>
      <c r="W6399">
        <v>-9.43</v>
      </c>
      <c r="AB6399" t="s">
        <v>2490</v>
      </c>
      <c r="AG6399" t="s">
        <v>2490</v>
      </c>
      <c r="AH6399" t="s">
        <v>2490</v>
      </c>
      <c r="AI6399" t="s">
        <v>4233</v>
      </c>
    </row>
    <row r="6400" spans="1:35" x14ac:dyDescent="0.25">
      <c r="A6400">
        <v>1375161</v>
      </c>
      <c r="B6400" t="s">
        <v>3721</v>
      </c>
      <c r="C6400" t="s">
        <v>578</v>
      </c>
      <c r="E6400" t="s">
        <v>15783</v>
      </c>
      <c r="F6400" t="s">
        <v>3986</v>
      </c>
      <c r="G6400" t="s">
        <v>3987</v>
      </c>
      <c r="I6400" t="s">
        <v>3988</v>
      </c>
      <c r="J6400" t="s">
        <v>2490</v>
      </c>
      <c r="N6400" t="s">
        <v>3989</v>
      </c>
      <c r="O6400" t="s">
        <v>3091</v>
      </c>
      <c r="P6400" t="s">
        <v>3990</v>
      </c>
      <c r="Q6400" t="s">
        <v>5572</v>
      </c>
      <c r="R6400">
        <v>-214.62</v>
      </c>
      <c r="S6400" t="s">
        <v>487</v>
      </c>
      <c r="T6400">
        <v>303.80950000000001</v>
      </c>
      <c r="U6400">
        <v>4.3700000000000003E-2</v>
      </c>
      <c r="V6400">
        <v>-65203.59</v>
      </c>
      <c r="W6400">
        <v>-9.3800000000000008</v>
      </c>
      <c r="AB6400" t="s">
        <v>2490</v>
      </c>
      <c r="AG6400" t="s">
        <v>2490</v>
      </c>
      <c r="AH6400" t="s">
        <v>2490</v>
      </c>
      <c r="AI6400" t="s">
        <v>4261</v>
      </c>
    </row>
    <row r="6401" spans="1:35" x14ac:dyDescent="0.25">
      <c r="A6401">
        <v>1376005</v>
      </c>
      <c r="B6401" t="s">
        <v>3721</v>
      </c>
      <c r="C6401" t="s">
        <v>625</v>
      </c>
      <c r="E6401" t="s">
        <v>15784</v>
      </c>
      <c r="F6401" t="s">
        <v>3986</v>
      </c>
      <c r="G6401" t="s">
        <v>3987</v>
      </c>
      <c r="I6401" t="s">
        <v>3988</v>
      </c>
      <c r="J6401" t="s">
        <v>2490</v>
      </c>
      <c r="N6401" t="s">
        <v>3989</v>
      </c>
      <c r="O6401" t="s">
        <v>3091</v>
      </c>
      <c r="P6401" t="s">
        <v>3990</v>
      </c>
      <c r="Q6401" t="s">
        <v>5572</v>
      </c>
      <c r="R6401">
        <v>-214.25200000000001</v>
      </c>
      <c r="S6401" t="s">
        <v>487</v>
      </c>
      <c r="T6401">
        <v>303.80950000000001</v>
      </c>
      <c r="U6401">
        <v>4.3700000000000003E-2</v>
      </c>
      <c r="V6401">
        <v>-65091.79</v>
      </c>
      <c r="W6401">
        <v>-9.36</v>
      </c>
      <c r="AB6401" t="s">
        <v>2490</v>
      </c>
      <c r="AG6401" t="s">
        <v>2490</v>
      </c>
      <c r="AH6401" t="s">
        <v>2490</v>
      </c>
      <c r="AI6401" t="s">
        <v>4240</v>
      </c>
    </row>
    <row r="6402" spans="1:35" x14ac:dyDescent="0.25">
      <c r="A6402">
        <v>1536806</v>
      </c>
      <c r="B6402" t="s">
        <v>3721</v>
      </c>
      <c r="C6402" t="s">
        <v>70</v>
      </c>
      <c r="E6402" t="s">
        <v>15785</v>
      </c>
      <c r="F6402" t="s">
        <v>3986</v>
      </c>
      <c r="G6402" t="s">
        <v>82</v>
      </c>
      <c r="I6402" t="s">
        <v>3988</v>
      </c>
      <c r="J6402" t="s">
        <v>2490</v>
      </c>
      <c r="N6402" t="s">
        <v>3989</v>
      </c>
      <c r="O6402" t="s">
        <v>3091</v>
      </c>
      <c r="P6402" t="s">
        <v>3990</v>
      </c>
      <c r="Q6402" t="s">
        <v>5572</v>
      </c>
      <c r="R6402">
        <v>-212.76599999999999</v>
      </c>
      <c r="S6402" t="s">
        <v>487</v>
      </c>
      <c r="T6402">
        <v>319</v>
      </c>
      <c r="U6402">
        <v>5.2499999999999998E-2</v>
      </c>
      <c r="V6402">
        <v>-67872.350000000006</v>
      </c>
      <c r="W6402">
        <v>-11.17</v>
      </c>
      <c r="AB6402" t="s">
        <v>2490</v>
      </c>
      <c r="AG6402" t="s">
        <v>2490</v>
      </c>
      <c r="AH6402" t="s">
        <v>2490</v>
      </c>
      <c r="AI6402" t="s">
        <v>4659</v>
      </c>
    </row>
    <row r="6403" spans="1:35" x14ac:dyDescent="0.25">
      <c r="A6403">
        <v>1375162</v>
      </c>
      <c r="B6403" t="s">
        <v>3721</v>
      </c>
      <c r="C6403" t="s">
        <v>578</v>
      </c>
      <c r="E6403" t="s">
        <v>15786</v>
      </c>
      <c r="F6403" t="s">
        <v>3986</v>
      </c>
      <c r="G6403" t="s">
        <v>3987</v>
      </c>
      <c r="I6403" t="s">
        <v>3988</v>
      </c>
      <c r="J6403" t="s">
        <v>2490</v>
      </c>
      <c r="N6403" t="s">
        <v>3989</v>
      </c>
      <c r="O6403" t="s">
        <v>3091</v>
      </c>
      <c r="P6403" t="s">
        <v>3990</v>
      </c>
      <c r="Q6403" t="s">
        <v>5572</v>
      </c>
      <c r="R6403">
        <v>-212.51599999999999</v>
      </c>
      <c r="S6403" t="s">
        <v>487</v>
      </c>
      <c r="T6403">
        <v>303.80950000000001</v>
      </c>
      <c r="U6403">
        <v>4.3700000000000003E-2</v>
      </c>
      <c r="V6403">
        <v>-64564.38</v>
      </c>
      <c r="W6403">
        <v>-9.2899999999999991</v>
      </c>
      <c r="AB6403" t="s">
        <v>2490</v>
      </c>
      <c r="AG6403" t="s">
        <v>2490</v>
      </c>
      <c r="AH6403" t="s">
        <v>2490</v>
      </c>
      <c r="AI6403" t="s">
        <v>4261</v>
      </c>
    </row>
    <row r="6404" spans="1:35" x14ac:dyDescent="0.25">
      <c r="A6404">
        <v>1376009</v>
      </c>
      <c r="B6404" t="s">
        <v>3721</v>
      </c>
      <c r="C6404" t="s">
        <v>625</v>
      </c>
      <c r="E6404" t="s">
        <v>15787</v>
      </c>
      <c r="F6404" t="s">
        <v>3986</v>
      </c>
      <c r="G6404" t="s">
        <v>3987</v>
      </c>
      <c r="I6404" t="s">
        <v>3988</v>
      </c>
      <c r="J6404" t="s">
        <v>2490</v>
      </c>
      <c r="N6404" t="s">
        <v>3989</v>
      </c>
      <c r="O6404" t="s">
        <v>3091</v>
      </c>
      <c r="P6404" t="s">
        <v>3990</v>
      </c>
      <c r="Q6404" t="s">
        <v>5572</v>
      </c>
      <c r="R6404">
        <v>-210.65100000000001</v>
      </c>
      <c r="S6404" t="s">
        <v>487</v>
      </c>
      <c r="T6404">
        <v>303.80950000000001</v>
      </c>
      <c r="U6404">
        <v>4.3700000000000003E-2</v>
      </c>
      <c r="V6404">
        <v>-63997.77</v>
      </c>
      <c r="W6404">
        <v>-9.2100000000000009</v>
      </c>
      <c r="AB6404" t="s">
        <v>2490</v>
      </c>
      <c r="AG6404" t="s">
        <v>2490</v>
      </c>
      <c r="AH6404" t="s">
        <v>2490</v>
      </c>
      <c r="AI6404" t="s">
        <v>4240</v>
      </c>
    </row>
    <row r="6405" spans="1:35" x14ac:dyDescent="0.25">
      <c r="A6405">
        <v>1376400</v>
      </c>
      <c r="B6405" t="s">
        <v>3721</v>
      </c>
      <c r="C6405" t="s">
        <v>412</v>
      </c>
      <c r="E6405" t="s">
        <v>11258</v>
      </c>
      <c r="F6405" t="s">
        <v>3986</v>
      </c>
      <c r="G6405" t="s">
        <v>3987</v>
      </c>
      <c r="I6405" t="s">
        <v>3988</v>
      </c>
      <c r="J6405" t="s">
        <v>2490</v>
      </c>
      <c r="N6405" t="s">
        <v>3989</v>
      </c>
      <c r="O6405" t="s">
        <v>3091</v>
      </c>
      <c r="P6405" t="s">
        <v>3990</v>
      </c>
      <c r="Q6405" t="s">
        <v>5572</v>
      </c>
      <c r="R6405">
        <v>-210.19499999999999</v>
      </c>
      <c r="S6405" t="s">
        <v>487</v>
      </c>
      <c r="T6405">
        <v>303.80950000000001</v>
      </c>
      <c r="U6405">
        <v>4.3700000000000003E-2</v>
      </c>
      <c r="V6405">
        <v>-63859.24</v>
      </c>
      <c r="W6405">
        <v>-9.19</v>
      </c>
      <c r="AB6405" t="s">
        <v>2490</v>
      </c>
      <c r="AG6405" t="s">
        <v>2490</v>
      </c>
      <c r="AH6405" t="s">
        <v>2490</v>
      </c>
      <c r="AI6405" t="s">
        <v>4263</v>
      </c>
    </row>
    <row r="6406" spans="1:35" x14ac:dyDescent="0.25">
      <c r="A6406">
        <v>1421462</v>
      </c>
      <c r="B6406" t="s">
        <v>3721</v>
      </c>
      <c r="C6406" t="s">
        <v>1294</v>
      </c>
      <c r="E6406" t="s">
        <v>15788</v>
      </c>
      <c r="F6406" t="s">
        <v>3986</v>
      </c>
      <c r="G6406" t="s">
        <v>3987</v>
      </c>
      <c r="I6406" t="s">
        <v>3988</v>
      </c>
      <c r="J6406" t="s">
        <v>2490</v>
      </c>
      <c r="N6406" t="s">
        <v>3989</v>
      </c>
      <c r="O6406" t="s">
        <v>3091</v>
      </c>
      <c r="P6406" t="s">
        <v>3990</v>
      </c>
      <c r="Q6406" t="s">
        <v>5572</v>
      </c>
      <c r="R6406">
        <v>-210.005</v>
      </c>
      <c r="S6406" t="s">
        <v>487</v>
      </c>
      <c r="T6406">
        <v>303.80950000000001</v>
      </c>
      <c r="U6406">
        <v>4.3700000000000003E-2</v>
      </c>
      <c r="V6406">
        <v>-63801.51</v>
      </c>
      <c r="W6406">
        <v>-9.18</v>
      </c>
      <c r="AB6406" t="s">
        <v>2490</v>
      </c>
      <c r="AG6406" t="s">
        <v>2490</v>
      </c>
      <c r="AH6406" t="s">
        <v>2490</v>
      </c>
      <c r="AI6406" t="s">
        <v>4242</v>
      </c>
    </row>
    <row r="6407" spans="1:35" x14ac:dyDescent="0.25">
      <c r="A6407">
        <v>1421463</v>
      </c>
      <c r="B6407" t="s">
        <v>3721</v>
      </c>
      <c r="C6407" t="s">
        <v>1294</v>
      </c>
      <c r="E6407" t="s">
        <v>15789</v>
      </c>
      <c r="F6407" t="s">
        <v>3986</v>
      </c>
      <c r="G6407" t="s">
        <v>3987</v>
      </c>
      <c r="I6407" t="s">
        <v>3988</v>
      </c>
      <c r="J6407" t="s">
        <v>2490</v>
      </c>
      <c r="N6407" t="s">
        <v>3989</v>
      </c>
      <c r="O6407" t="s">
        <v>3091</v>
      </c>
      <c r="P6407" t="s">
        <v>3990</v>
      </c>
      <c r="Q6407" t="s">
        <v>5572</v>
      </c>
      <c r="R6407">
        <v>-210.005</v>
      </c>
      <c r="S6407" t="s">
        <v>487</v>
      </c>
      <c r="T6407">
        <v>303.80950000000001</v>
      </c>
      <c r="U6407">
        <v>4.3700000000000003E-2</v>
      </c>
      <c r="V6407">
        <v>-63801.51</v>
      </c>
      <c r="W6407">
        <v>-9.18</v>
      </c>
      <c r="AB6407" t="s">
        <v>2490</v>
      </c>
      <c r="AG6407" t="s">
        <v>2490</v>
      </c>
      <c r="AH6407" t="s">
        <v>2490</v>
      </c>
      <c r="AI6407" t="s">
        <v>4242</v>
      </c>
    </row>
    <row r="6408" spans="1:35" x14ac:dyDescent="0.25">
      <c r="A6408">
        <v>1382583</v>
      </c>
      <c r="B6408" t="s">
        <v>3721</v>
      </c>
      <c r="C6408" t="s">
        <v>1025</v>
      </c>
      <c r="E6408" t="s">
        <v>1640</v>
      </c>
      <c r="F6408" t="s">
        <v>3986</v>
      </c>
      <c r="G6408" t="s">
        <v>3987</v>
      </c>
      <c r="I6408" t="s">
        <v>3988</v>
      </c>
      <c r="J6408" t="s">
        <v>2490</v>
      </c>
      <c r="N6408" t="s">
        <v>3989</v>
      </c>
      <c r="O6408" t="s">
        <v>3091</v>
      </c>
      <c r="P6408" t="s">
        <v>3990</v>
      </c>
      <c r="Q6408" t="s">
        <v>5572</v>
      </c>
      <c r="R6408">
        <v>-209.501</v>
      </c>
      <c r="S6408" t="s">
        <v>487</v>
      </c>
      <c r="T6408">
        <v>303.80950000000001</v>
      </c>
      <c r="U6408">
        <v>4.3700000000000003E-2</v>
      </c>
      <c r="V6408">
        <v>-63648.39</v>
      </c>
      <c r="W6408">
        <v>-9.16</v>
      </c>
      <c r="AB6408" t="s">
        <v>2490</v>
      </c>
      <c r="AG6408" t="s">
        <v>2490</v>
      </c>
      <c r="AH6408" t="s">
        <v>2490</v>
      </c>
      <c r="AI6408" t="s">
        <v>4272</v>
      </c>
    </row>
    <row r="6409" spans="1:35" x14ac:dyDescent="0.25">
      <c r="A6409">
        <v>1376401</v>
      </c>
      <c r="B6409" t="s">
        <v>3721</v>
      </c>
      <c r="C6409" t="s">
        <v>412</v>
      </c>
      <c r="E6409" t="s">
        <v>4869</v>
      </c>
      <c r="F6409" t="s">
        <v>3986</v>
      </c>
      <c r="G6409" t="s">
        <v>3987</v>
      </c>
      <c r="I6409" t="s">
        <v>3988</v>
      </c>
      <c r="J6409" t="s">
        <v>2490</v>
      </c>
      <c r="N6409" t="s">
        <v>3989</v>
      </c>
      <c r="O6409" t="s">
        <v>3091</v>
      </c>
      <c r="P6409" t="s">
        <v>3990</v>
      </c>
      <c r="Q6409" t="s">
        <v>5572</v>
      </c>
      <c r="R6409">
        <v>-208.13399999999999</v>
      </c>
      <c r="S6409" t="s">
        <v>487</v>
      </c>
      <c r="T6409">
        <v>303.80950000000001</v>
      </c>
      <c r="U6409">
        <v>4.3700000000000003E-2</v>
      </c>
      <c r="V6409">
        <v>-63233.09</v>
      </c>
      <c r="W6409">
        <v>-9.1</v>
      </c>
      <c r="AB6409" t="s">
        <v>2490</v>
      </c>
      <c r="AG6409" t="s">
        <v>2490</v>
      </c>
      <c r="AH6409" t="s">
        <v>2490</v>
      </c>
      <c r="AI6409" t="s">
        <v>4263</v>
      </c>
    </row>
    <row r="6410" spans="1:35" x14ac:dyDescent="0.25">
      <c r="A6410">
        <v>1372664</v>
      </c>
      <c r="B6410" t="s">
        <v>3721</v>
      </c>
      <c r="C6410" t="s">
        <v>578</v>
      </c>
      <c r="E6410" t="s">
        <v>15446</v>
      </c>
      <c r="F6410" t="s">
        <v>3986</v>
      </c>
      <c r="G6410" t="s">
        <v>3987</v>
      </c>
      <c r="I6410" t="s">
        <v>3988</v>
      </c>
      <c r="J6410" t="s">
        <v>2490</v>
      </c>
      <c r="N6410" t="s">
        <v>3989</v>
      </c>
      <c r="O6410" t="s">
        <v>3091</v>
      </c>
      <c r="P6410" t="s">
        <v>3990</v>
      </c>
      <c r="Q6410" t="s">
        <v>5572</v>
      </c>
      <c r="R6410">
        <v>-208.06899999999999</v>
      </c>
      <c r="S6410" t="s">
        <v>487</v>
      </c>
      <c r="T6410">
        <v>303.80950000000001</v>
      </c>
      <c r="U6410">
        <v>4.3700000000000003E-2</v>
      </c>
      <c r="V6410">
        <v>-63213.34</v>
      </c>
      <c r="W6410">
        <v>-9.09</v>
      </c>
      <c r="AB6410" t="s">
        <v>2490</v>
      </c>
      <c r="AG6410" t="s">
        <v>2490</v>
      </c>
      <c r="AH6410" t="s">
        <v>2490</v>
      </c>
      <c r="AI6410" t="s">
        <v>4268</v>
      </c>
    </row>
    <row r="6411" spans="1:35" x14ac:dyDescent="0.25">
      <c r="A6411">
        <v>1382236</v>
      </c>
      <c r="B6411" t="s">
        <v>3721</v>
      </c>
      <c r="C6411" t="s">
        <v>961</v>
      </c>
      <c r="E6411" t="s">
        <v>15790</v>
      </c>
      <c r="F6411" t="s">
        <v>3986</v>
      </c>
      <c r="G6411" t="s">
        <v>3987</v>
      </c>
      <c r="I6411" t="s">
        <v>3988</v>
      </c>
      <c r="J6411" t="s">
        <v>2490</v>
      </c>
      <c r="N6411" t="s">
        <v>3989</v>
      </c>
      <c r="O6411" t="s">
        <v>3091</v>
      </c>
      <c r="P6411" t="s">
        <v>3990</v>
      </c>
      <c r="Q6411" t="s">
        <v>5572</v>
      </c>
      <c r="R6411">
        <v>-207.59200000000001</v>
      </c>
      <c r="S6411" t="s">
        <v>487</v>
      </c>
      <c r="T6411">
        <v>303.80950000000001</v>
      </c>
      <c r="U6411">
        <v>4.3700000000000003E-2</v>
      </c>
      <c r="V6411">
        <v>-63068.42</v>
      </c>
      <c r="W6411">
        <v>-9.07</v>
      </c>
      <c r="AB6411" t="s">
        <v>2490</v>
      </c>
      <c r="AG6411" t="s">
        <v>2490</v>
      </c>
      <c r="AH6411" t="s">
        <v>2490</v>
      </c>
      <c r="AI6411" t="s">
        <v>4247</v>
      </c>
    </row>
    <row r="6412" spans="1:35" x14ac:dyDescent="0.25">
      <c r="A6412">
        <v>1380990</v>
      </c>
      <c r="B6412" t="s">
        <v>3721</v>
      </c>
      <c r="C6412" t="s">
        <v>748</v>
      </c>
      <c r="E6412" t="s">
        <v>15791</v>
      </c>
      <c r="F6412" t="s">
        <v>3986</v>
      </c>
      <c r="G6412" t="s">
        <v>3987</v>
      </c>
      <c r="I6412" t="s">
        <v>3988</v>
      </c>
      <c r="J6412" t="s">
        <v>2490</v>
      </c>
      <c r="N6412" t="s">
        <v>3989</v>
      </c>
      <c r="O6412" t="s">
        <v>3091</v>
      </c>
      <c r="P6412" t="s">
        <v>3990</v>
      </c>
      <c r="Q6412" t="s">
        <v>5572</v>
      </c>
      <c r="R6412">
        <v>-206.37700000000001</v>
      </c>
      <c r="S6412" t="s">
        <v>487</v>
      </c>
      <c r="T6412">
        <v>303.80950000000001</v>
      </c>
      <c r="U6412">
        <v>4.3700000000000003E-2</v>
      </c>
      <c r="V6412">
        <v>-62699.29</v>
      </c>
      <c r="W6412">
        <v>-9.02</v>
      </c>
      <c r="AB6412" t="s">
        <v>2490</v>
      </c>
      <c r="AG6412" t="s">
        <v>2490</v>
      </c>
      <c r="AH6412" t="s">
        <v>2490</v>
      </c>
      <c r="AI6412" t="s">
        <v>4139</v>
      </c>
    </row>
    <row r="6413" spans="1:35" x14ac:dyDescent="0.25">
      <c r="A6413">
        <v>1376177</v>
      </c>
      <c r="B6413" t="s">
        <v>3721</v>
      </c>
      <c r="C6413" t="s">
        <v>465</v>
      </c>
      <c r="E6413" t="s">
        <v>15792</v>
      </c>
      <c r="F6413" t="s">
        <v>3986</v>
      </c>
      <c r="G6413" t="s">
        <v>3987</v>
      </c>
      <c r="I6413" t="s">
        <v>3988</v>
      </c>
      <c r="J6413" t="s">
        <v>2490</v>
      </c>
      <c r="N6413" t="s">
        <v>3989</v>
      </c>
      <c r="O6413" t="s">
        <v>3091</v>
      </c>
      <c r="P6413" t="s">
        <v>3990</v>
      </c>
      <c r="Q6413" t="s">
        <v>5572</v>
      </c>
      <c r="R6413">
        <v>-205.607</v>
      </c>
      <c r="S6413" t="s">
        <v>487</v>
      </c>
      <c r="T6413">
        <v>303.80950000000001</v>
      </c>
      <c r="U6413">
        <v>4.3700000000000003E-2</v>
      </c>
      <c r="V6413">
        <v>-62465.36</v>
      </c>
      <c r="W6413">
        <v>-8.99</v>
      </c>
      <c r="AB6413" t="s">
        <v>2490</v>
      </c>
      <c r="AG6413" t="s">
        <v>2490</v>
      </c>
      <c r="AH6413" t="s">
        <v>2490</v>
      </c>
      <c r="AI6413" t="s">
        <v>4252</v>
      </c>
    </row>
    <row r="6414" spans="1:35" x14ac:dyDescent="0.25">
      <c r="A6414">
        <v>1377219</v>
      </c>
      <c r="B6414" t="s">
        <v>3721</v>
      </c>
      <c r="C6414" t="s">
        <v>387</v>
      </c>
      <c r="E6414" t="s">
        <v>15793</v>
      </c>
      <c r="F6414" t="s">
        <v>3986</v>
      </c>
      <c r="G6414" t="s">
        <v>3987</v>
      </c>
      <c r="I6414" t="s">
        <v>3988</v>
      </c>
      <c r="J6414" t="s">
        <v>2490</v>
      </c>
      <c r="N6414" t="s">
        <v>3989</v>
      </c>
      <c r="O6414" t="s">
        <v>3091</v>
      </c>
      <c r="P6414" t="s">
        <v>3990</v>
      </c>
      <c r="Q6414" t="s">
        <v>5572</v>
      </c>
      <c r="R6414">
        <v>-205.26599999999999</v>
      </c>
      <c r="S6414" t="s">
        <v>487</v>
      </c>
      <c r="T6414">
        <v>303.80950000000001</v>
      </c>
      <c r="U6414">
        <v>4.3700000000000003E-2</v>
      </c>
      <c r="V6414">
        <v>-62361.760000000002</v>
      </c>
      <c r="W6414">
        <v>-8.9700000000000006</v>
      </c>
      <c r="AB6414" t="s">
        <v>2490</v>
      </c>
      <c r="AG6414" t="s">
        <v>2490</v>
      </c>
      <c r="AH6414" t="s">
        <v>2490</v>
      </c>
      <c r="AI6414" t="s">
        <v>4257</v>
      </c>
    </row>
    <row r="6415" spans="1:35" x14ac:dyDescent="0.25">
      <c r="A6415">
        <v>1378288</v>
      </c>
      <c r="B6415" t="s">
        <v>3721</v>
      </c>
      <c r="C6415" t="s">
        <v>932</v>
      </c>
      <c r="E6415" t="s">
        <v>15794</v>
      </c>
      <c r="F6415" t="s">
        <v>3986</v>
      </c>
      <c r="G6415" t="s">
        <v>3987</v>
      </c>
      <c r="I6415" t="s">
        <v>3988</v>
      </c>
      <c r="J6415" t="s">
        <v>2490</v>
      </c>
      <c r="N6415" t="s">
        <v>3989</v>
      </c>
      <c r="O6415" t="s">
        <v>3091</v>
      </c>
      <c r="P6415" t="s">
        <v>3990</v>
      </c>
      <c r="Q6415" t="s">
        <v>5572</v>
      </c>
      <c r="R6415">
        <v>-205.22200000000001</v>
      </c>
      <c r="S6415" t="s">
        <v>487</v>
      </c>
      <c r="T6415">
        <v>303.80950000000001</v>
      </c>
      <c r="U6415">
        <v>4.3700000000000003E-2</v>
      </c>
      <c r="V6415">
        <v>-62348.39</v>
      </c>
      <c r="W6415">
        <v>-8.9700000000000006</v>
      </c>
      <c r="AB6415" t="s">
        <v>2490</v>
      </c>
      <c r="AG6415" t="s">
        <v>2490</v>
      </c>
      <c r="AH6415" t="s">
        <v>2490</v>
      </c>
      <c r="AI6415" t="s">
        <v>4125</v>
      </c>
    </row>
    <row r="6416" spans="1:35" x14ac:dyDescent="0.25">
      <c r="A6416">
        <v>1377949</v>
      </c>
      <c r="B6416" t="s">
        <v>3721</v>
      </c>
      <c r="C6416" t="s">
        <v>885</v>
      </c>
      <c r="E6416" t="s">
        <v>15795</v>
      </c>
      <c r="F6416" t="s">
        <v>3986</v>
      </c>
      <c r="G6416" t="s">
        <v>3987</v>
      </c>
      <c r="I6416" t="s">
        <v>3988</v>
      </c>
      <c r="J6416" t="s">
        <v>2490</v>
      </c>
      <c r="N6416" t="s">
        <v>3989</v>
      </c>
      <c r="O6416" t="s">
        <v>3091</v>
      </c>
      <c r="P6416" t="s">
        <v>3990</v>
      </c>
      <c r="Q6416" t="s">
        <v>5572</v>
      </c>
      <c r="R6416">
        <v>-204.572</v>
      </c>
      <c r="S6416" t="s">
        <v>487</v>
      </c>
      <c r="T6416">
        <v>303.80950000000001</v>
      </c>
      <c r="U6416">
        <v>4.3700000000000003E-2</v>
      </c>
      <c r="V6416">
        <v>-62150.92</v>
      </c>
      <c r="W6416">
        <v>-8.94</v>
      </c>
      <c r="AB6416" t="s">
        <v>2490</v>
      </c>
      <c r="AG6416" t="s">
        <v>2490</v>
      </c>
      <c r="AH6416" t="s">
        <v>2490</v>
      </c>
      <c r="AI6416" t="s">
        <v>4266</v>
      </c>
    </row>
    <row r="6417" spans="1:35" x14ac:dyDescent="0.25">
      <c r="A6417">
        <v>1532784</v>
      </c>
      <c r="B6417" t="s">
        <v>3721</v>
      </c>
      <c r="C6417" t="s">
        <v>2084</v>
      </c>
      <c r="E6417" t="s">
        <v>15796</v>
      </c>
      <c r="F6417" t="s">
        <v>3986</v>
      </c>
      <c r="G6417" t="s">
        <v>3987</v>
      </c>
      <c r="I6417" t="s">
        <v>3988</v>
      </c>
      <c r="J6417" t="s">
        <v>2490</v>
      </c>
      <c r="N6417" t="s">
        <v>3989</v>
      </c>
      <c r="O6417" t="s">
        <v>3091</v>
      </c>
      <c r="P6417" t="s">
        <v>3990</v>
      </c>
      <c r="Q6417" t="s">
        <v>5572</v>
      </c>
      <c r="R6417">
        <v>-203.37100000000001</v>
      </c>
      <c r="S6417" t="s">
        <v>487</v>
      </c>
      <c r="T6417">
        <v>303.80950000000001</v>
      </c>
      <c r="U6417">
        <v>4.3700000000000003E-2</v>
      </c>
      <c r="V6417">
        <v>-61786.04</v>
      </c>
      <c r="W6417">
        <v>-8.89</v>
      </c>
      <c r="AB6417" t="s">
        <v>2490</v>
      </c>
      <c r="AG6417" t="s">
        <v>2490</v>
      </c>
      <c r="AH6417" t="s">
        <v>2490</v>
      </c>
      <c r="AI6417" t="s">
        <v>4617</v>
      </c>
    </row>
    <row r="6418" spans="1:35" x14ac:dyDescent="0.25">
      <c r="A6418">
        <v>1382419</v>
      </c>
      <c r="B6418" t="s">
        <v>3721</v>
      </c>
      <c r="C6418" t="s">
        <v>617</v>
      </c>
      <c r="E6418" t="s">
        <v>1558</v>
      </c>
      <c r="F6418" t="s">
        <v>3986</v>
      </c>
      <c r="G6418" t="s">
        <v>3987</v>
      </c>
      <c r="I6418" t="s">
        <v>3988</v>
      </c>
      <c r="J6418" t="s">
        <v>2490</v>
      </c>
      <c r="N6418" t="s">
        <v>3989</v>
      </c>
      <c r="O6418" t="s">
        <v>3091</v>
      </c>
      <c r="P6418" t="s">
        <v>3990</v>
      </c>
      <c r="Q6418" t="s">
        <v>5572</v>
      </c>
      <c r="R6418">
        <v>-202.749</v>
      </c>
      <c r="S6418" t="s">
        <v>487</v>
      </c>
      <c r="T6418">
        <v>303.80950000000001</v>
      </c>
      <c r="U6418">
        <v>4.3700000000000003E-2</v>
      </c>
      <c r="V6418">
        <v>-61597.07</v>
      </c>
      <c r="W6418">
        <v>-8.86</v>
      </c>
      <c r="AB6418" t="s">
        <v>2490</v>
      </c>
      <c r="AG6418" t="s">
        <v>2490</v>
      </c>
      <c r="AH6418" t="s">
        <v>2490</v>
      </c>
      <c r="AI6418" t="s">
        <v>4254</v>
      </c>
    </row>
    <row r="6419" spans="1:35" x14ac:dyDescent="0.25">
      <c r="A6419">
        <v>1521130</v>
      </c>
      <c r="B6419" t="s">
        <v>3721</v>
      </c>
      <c r="C6419" t="s">
        <v>2071</v>
      </c>
      <c r="E6419" t="s">
        <v>15797</v>
      </c>
      <c r="F6419" t="s">
        <v>3986</v>
      </c>
      <c r="G6419" t="s">
        <v>3987</v>
      </c>
      <c r="I6419" t="s">
        <v>3988</v>
      </c>
      <c r="J6419" t="s">
        <v>2490</v>
      </c>
      <c r="N6419" t="s">
        <v>3989</v>
      </c>
      <c r="O6419" t="s">
        <v>3091</v>
      </c>
      <c r="P6419" t="s">
        <v>3990</v>
      </c>
      <c r="Q6419" t="s">
        <v>5572</v>
      </c>
      <c r="R6419">
        <v>-202.005</v>
      </c>
      <c r="S6419" t="s">
        <v>487</v>
      </c>
      <c r="T6419">
        <v>303.80950000000001</v>
      </c>
      <c r="U6419">
        <v>4.3700000000000003E-2</v>
      </c>
      <c r="V6419">
        <v>-61371.040000000001</v>
      </c>
      <c r="W6419">
        <v>-8.83</v>
      </c>
      <c r="AB6419" t="s">
        <v>2490</v>
      </c>
      <c r="AG6419" t="s">
        <v>2490</v>
      </c>
      <c r="AH6419" t="s">
        <v>2490</v>
      </c>
      <c r="AI6419" t="s">
        <v>4611</v>
      </c>
    </row>
    <row r="6420" spans="1:35" x14ac:dyDescent="0.25">
      <c r="A6420">
        <v>1377953</v>
      </c>
      <c r="B6420" t="s">
        <v>3721</v>
      </c>
      <c r="C6420" t="s">
        <v>885</v>
      </c>
      <c r="E6420" t="s">
        <v>6804</v>
      </c>
      <c r="F6420" t="s">
        <v>3986</v>
      </c>
      <c r="G6420" t="s">
        <v>3987</v>
      </c>
      <c r="I6420" t="s">
        <v>3988</v>
      </c>
      <c r="J6420" t="s">
        <v>2490</v>
      </c>
      <c r="N6420" t="s">
        <v>3989</v>
      </c>
      <c r="O6420" t="s">
        <v>3091</v>
      </c>
      <c r="P6420" t="s">
        <v>3990</v>
      </c>
      <c r="Q6420" t="s">
        <v>5572</v>
      </c>
      <c r="R6420">
        <v>-201.13300000000001</v>
      </c>
      <c r="S6420" t="s">
        <v>487</v>
      </c>
      <c r="T6420">
        <v>303.80950000000001</v>
      </c>
      <c r="U6420">
        <v>4.3700000000000003E-2</v>
      </c>
      <c r="V6420">
        <v>-61106.12</v>
      </c>
      <c r="W6420">
        <v>-8.7899999999999991</v>
      </c>
      <c r="AB6420" t="s">
        <v>2490</v>
      </c>
      <c r="AG6420" t="s">
        <v>2490</v>
      </c>
      <c r="AH6420" t="s">
        <v>2490</v>
      </c>
      <c r="AI6420" t="s">
        <v>4266</v>
      </c>
    </row>
    <row r="6421" spans="1:35" x14ac:dyDescent="0.25">
      <c r="A6421">
        <v>1382411</v>
      </c>
      <c r="B6421" t="s">
        <v>3721</v>
      </c>
      <c r="C6421" t="s">
        <v>617</v>
      </c>
      <c r="E6421" t="s">
        <v>11312</v>
      </c>
      <c r="F6421" t="s">
        <v>3986</v>
      </c>
      <c r="G6421" t="s">
        <v>3987</v>
      </c>
      <c r="I6421" t="s">
        <v>3988</v>
      </c>
      <c r="J6421" t="s">
        <v>2490</v>
      </c>
      <c r="N6421" t="s">
        <v>3989</v>
      </c>
      <c r="O6421" t="s">
        <v>3091</v>
      </c>
      <c r="P6421" t="s">
        <v>3990</v>
      </c>
      <c r="Q6421" t="s">
        <v>5572</v>
      </c>
      <c r="R6421">
        <v>-200.88900000000001</v>
      </c>
      <c r="S6421" t="s">
        <v>487</v>
      </c>
      <c r="T6421">
        <v>303.80950000000001</v>
      </c>
      <c r="U6421">
        <v>4.3700000000000003E-2</v>
      </c>
      <c r="V6421">
        <v>-61031.99</v>
      </c>
      <c r="W6421">
        <v>-8.7799999999999994</v>
      </c>
      <c r="AB6421" t="s">
        <v>2490</v>
      </c>
      <c r="AG6421" t="s">
        <v>2490</v>
      </c>
      <c r="AH6421" t="s">
        <v>2490</v>
      </c>
      <c r="AI6421" t="s">
        <v>4254</v>
      </c>
    </row>
    <row r="6422" spans="1:35" x14ac:dyDescent="0.25">
      <c r="A6422">
        <v>1370494</v>
      </c>
      <c r="B6422" t="s">
        <v>3721</v>
      </c>
      <c r="C6422" t="s">
        <v>4231</v>
      </c>
      <c r="E6422" t="s">
        <v>18749</v>
      </c>
      <c r="F6422" t="s">
        <v>3986</v>
      </c>
      <c r="G6422" t="s">
        <v>3987</v>
      </c>
      <c r="I6422" t="s">
        <v>3988</v>
      </c>
      <c r="J6422" t="s">
        <v>2490</v>
      </c>
      <c r="N6422" t="s">
        <v>3989</v>
      </c>
      <c r="O6422" t="s">
        <v>3091</v>
      </c>
      <c r="P6422" t="s">
        <v>3990</v>
      </c>
      <c r="Q6422" t="s">
        <v>5572</v>
      </c>
      <c r="R6422">
        <v>-198.779</v>
      </c>
      <c r="S6422" t="s">
        <v>487</v>
      </c>
      <c r="T6422">
        <v>303.80950000000001</v>
      </c>
      <c r="U6422">
        <v>4.3700000000000003E-2</v>
      </c>
      <c r="V6422">
        <v>-60390.95</v>
      </c>
      <c r="W6422">
        <v>-8.69</v>
      </c>
      <c r="AB6422" t="s">
        <v>2490</v>
      </c>
      <c r="AG6422" t="s">
        <v>2490</v>
      </c>
      <c r="AH6422" t="s">
        <v>2490</v>
      </c>
      <c r="AI6422" t="s">
        <v>4233</v>
      </c>
    </row>
    <row r="6423" spans="1:35" x14ac:dyDescent="0.25">
      <c r="A6423">
        <v>1382780</v>
      </c>
      <c r="B6423" t="s">
        <v>3721</v>
      </c>
      <c r="C6423" t="s">
        <v>1068</v>
      </c>
      <c r="E6423" t="s">
        <v>15187</v>
      </c>
      <c r="F6423" t="s">
        <v>3986</v>
      </c>
      <c r="G6423" t="s">
        <v>3987</v>
      </c>
      <c r="I6423" t="s">
        <v>3988</v>
      </c>
      <c r="J6423" t="s">
        <v>2490</v>
      </c>
      <c r="N6423" t="s">
        <v>3989</v>
      </c>
      <c r="O6423" t="s">
        <v>3091</v>
      </c>
      <c r="P6423" t="s">
        <v>3990</v>
      </c>
      <c r="Q6423" t="s">
        <v>5572</v>
      </c>
      <c r="R6423">
        <v>-198.11799999999999</v>
      </c>
      <c r="S6423" t="s">
        <v>487</v>
      </c>
      <c r="T6423">
        <v>303.80950000000001</v>
      </c>
      <c r="U6423">
        <v>4.3700000000000003E-2</v>
      </c>
      <c r="V6423">
        <v>-60190.13</v>
      </c>
      <c r="W6423">
        <v>-8.66</v>
      </c>
      <c r="AB6423" t="s">
        <v>2490</v>
      </c>
      <c r="AG6423" t="s">
        <v>2490</v>
      </c>
      <c r="AH6423" t="s">
        <v>2490</v>
      </c>
      <c r="AI6423" t="s">
        <v>4710</v>
      </c>
    </row>
    <row r="6424" spans="1:35" x14ac:dyDescent="0.25">
      <c r="A6424">
        <v>1495809</v>
      </c>
      <c r="B6424" t="s">
        <v>3721</v>
      </c>
      <c r="C6424" t="s">
        <v>1543</v>
      </c>
      <c r="E6424" t="s">
        <v>18750</v>
      </c>
      <c r="F6424" t="s">
        <v>3986</v>
      </c>
      <c r="G6424" t="s">
        <v>3987</v>
      </c>
      <c r="I6424" t="s">
        <v>3988</v>
      </c>
      <c r="J6424" t="s">
        <v>2490</v>
      </c>
      <c r="N6424" t="s">
        <v>3989</v>
      </c>
      <c r="O6424" t="s">
        <v>3091</v>
      </c>
      <c r="P6424" t="s">
        <v>3990</v>
      </c>
      <c r="Q6424" t="s">
        <v>5572</v>
      </c>
      <c r="R6424">
        <v>-196.40799999999999</v>
      </c>
      <c r="S6424" t="s">
        <v>487</v>
      </c>
      <c r="T6424">
        <v>303.80950000000001</v>
      </c>
      <c r="U6424">
        <v>4.3700000000000003E-2</v>
      </c>
      <c r="V6424">
        <v>-59670.62</v>
      </c>
      <c r="W6424">
        <v>-8.58</v>
      </c>
      <c r="AB6424" t="s">
        <v>2490</v>
      </c>
      <c r="AG6424" t="s">
        <v>2490</v>
      </c>
      <c r="AH6424" t="s">
        <v>2490</v>
      </c>
      <c r="AI6424" t="s">
        <v>4158</v>
      </c>
    </row>
    <row r="6425" spans="1:35" x14ac:dyDescent="0.25">
      <c r="A6425">
        <v>1376006</v>
      </c>
      <c r="B6425" t="s">
        <v>3721</v>
      </c>
      <c r="C6425" t="s">
        <v>625</v>
      </c>
      <c r="E6425" t="s">
        <v>18751</v>
      </c>
      <c r="F6425" t="s">
        <v>3986</v>
      </c>
      <c r="G6425" t="s">
        <v>3987</v>
      </c>
      <c r="I6425" t="s">
        <v>3988</v>
      </c>
      <c r="J6425" t="s">
        <v>2490</v>
      </c>
      <c r="N6425" t="s">
        <v>3989</v>
      </c>
      <c r="O6425" t="s">
        <v>3091</v>
      </c>
      <c r="P6425" t="s">
        <v>3990</v>
      </c>
      <c r="Q6425" t="s">
        <v>5572</v>
      </c>
      <c r="R6425">
        <v>-196.24700000000001</v>
      </c>
      <c r="S6425" t="s">
        <v>487</v>
      </c>
      <c r="T6425">
        <v>303.80950000000001</v>
      </c>
      <c r="U6425">
        <v>4.3700000000000003E-2</v>
      </c>
      <c r="V6425">
        <v>-59621.7</v>
      </c>
      <c r="W6425">
        <v>-8.58</v>
      </c>
      <c r="AB6425" t="s">
        <v>2490</v>
      </c>
      <c r="AG6425" t="s">
        <v>2490</v>
      </c>
      <c r="AH6425" t="s">
        <v>2490</v>
      </c>
      <c r="AI6425" t="s">
        <v>4240</v>
      </c>
    </row>
    <row r="6426" spans="1:35" x14ac:dyDescent="0.25">
      <c r="A6426">
        <v>1375154</v>
      </c>
      <c r="B6426" t="s">
        <v>3721</v>
      </c>
      <c r="C6426" t="s">
        <v>578</v>
      </c>
      <c r="E6426" t="s">
        <v>18752</v>
      </c>
      <c r="F6426" t="s">
        <v>3986</v>
      </c>
      <c r="G6426" t="s">
        <v>3987</v>
      </c>
      <c r="I6426" t="s">
        <v>3988</v>
      </c>
      <c r="J6426" t="s">
        <v>2490</v>
      </c>
      <c r="N6426" t="s">
        <v>3989</v>
      </c>
      <c r="O6426" t="s">
        <v>3091</v>
      </c>
      <c r="P6426" t="s">
        <v>3990</v>
      </c>
      <c r="Q6426" t="s">
        <v>5572</v>
      </c>
      <c r="R6426">
        <v>-195.68299999999999</v>
      </c>
      <c r="S6426" t="s">
        <v>487</v>
      </c>
      <c r="T6426">
        <v>303.80950000000001</v>
      </c>
      <c r="U6426">
        <v>4.3700000000000003E-2</v>
      </c>
      <c r="V6426">
        <v>-59450.35</v>
      </c>
      <c r="W6426">
        <v>-8.5500000000000007</v>
      </c>
      <c r="AB6426" t="s">
        <v>2490</v>
      </c>
      <c r="AG6426" t="s">
        <v>2490</v>
      </c>
      <c r="AH6426" t="s">
        <v>2490</v>
      </c>
      <c r="AI6426" t="s">
        <v>4261</v>
      </c>
    </row>
    <row r="6427" spans="1:35" x14ac:dyDescent="0.25">
      <c r="A6427">
        <v>1379753</v>
      </c>
      <c r="B6427" t="s">
        <v>3721</v>
      </c>
      <c r="C6427" t="s">
        <v>1068</v>
      </c>
      <c r="E6427" t="s">
        <v>18753</v>
      </c>
      <c r="F6427" t="s">
        <v>3986</v>
      </c>
      <c r="G6427" t="s">
        <v>3987</v>
      </c>
      <c r="I6427" t="s">
        <v>3988</v>
      </c>
      <c r="J6427" t="s">
        <v>2490</v>
      </c>
      <c r="N6427" t="s">
        <v>3989</v>
      </c>
      <c r="O6427" t="s">
        <v>3091</v>
      </c>
      <c r="P6427" t="s">
        <v>3990</v>
      </c>
      <c r="Q6427" t="s">
        <v>5572</v>
      </c>
      <c r="R6427">
        <v>-195.21100000000001</v>
      </c>
      <c r="S6427" t="s">
        <v>487</v>
      </c>
      <c r="T6427">
        <v>303.80950000000001</v>
      </c>
      <c r="U6427">
        <v>4.3700000000000003E-2</v>
      </c>
      <c r="V6427">
        <v>-59306.96</v>
      </c>
      <c r="W6427">
        <v>-8.5299999999999994</v>
      </c>
      <c r="AB6427" t="s">
        <v>2490</v>
      </c>
      <c r="AG6427" t="s">
        <v>2490</v>
      </c>
      <c r="AH6427" t="s">
        <v>2490</v>
      </c>
      <c r="AI6427" t="s">
        <v>4168</v>
      </c>
    </row>
    <row r="6428" spans="1:35" x14ac:dyDescent="0.25">
      <c r="A6428">
        <v>1382784</v>
      </c>
      <c r="B6428" t="s">
        <v>3721</v>
      </c>
      <c r="C6428" t="s">
        <v>1068</v>
      </c>
      <c r="E6428" t="s">
        <v>1864</v>
      </c>
      <c r="F6428" t="s">
        <v>3986</v>
      </c>
      <c r="G6428" t="s">
        <v>3987</v>
      </c>
      <c r="I6428" t="s">
        <v>3988</v>
      </c>
      <c r="J6428" t="s">
        <v>2490</v>
      </c>
      <c r="N6428" t="s">
        <v>3989</v>
      </c>
      <c r="O6428" t="s">
        <v>3091</v>
      </c>
      <c r="P6428" t="s">
        <v>3990</v>
      </c>
      <c r="Q6428" t="s">
        <v>5572</v>
      </c>
      <c r="R6428">
        <v>-194.78899999999999</v>
      </c>
      <c r="S6428" t="s">
        <v>487</v>
      </c>
      <c r="T6428">
        <v>303.80950000000001</v>
      </c>
      <c r="U6428">
        <v>4.3700000000000003E-2</v>
      </c>
      <c r="V6428">
        <v>-59178.75</v>
      </c>
      <c r="W6428">
        <v>-8.51</v>
      </c>
      <c r="AB6428" t="s">
        <v>2490</v>
      </c>
      <c r="AG6428" t="s">
        <v>2490</v>
      </c>
      <c r="AH6428" t="s">
        <v>2490</v>
      </c>
      <c r="AI6428" t="s">
        <v>4710</v>
      </c>
    </row>
    <row r="6429" spans="1:35" x14ac:dyDescent="0.25">
      <c r="A6429">
        <v>1375998</v>
      </c>
      <c r="B6429" t="s">
        <v>3721</v>
      </c>
      <c r="C6429" t="s">
        <v>625</v>
      </c>
      <c r="E6429" t="s">
        <v>18754</v>
      </c>
      <c r="F6429" t="s">
        <v>3986</v>
      </c>
      <c r="G6429" t="s">
        <v>3987</v>
      </c>
      <c r="I6429" t="s">
        <v>3988</v>
      </c>
      <c r="J6429" t="s">
        <v>2490</v>
      </c>
      <c r="N6429" t="s">
        <v>3989</v>
      </c>
      <c r="O6429" t="s">
        <v>3091</v>
      </c>
      <c r="P6429" t="s">
        <v>3990</v>
      </c>
      <c r="Q6429" t="s">
        <v>5572</v>
      </c>
      <c r="R6429">
        <v>-194.447</v>
      </c>
      <c r="S6429" t="s">
        <v>487</v>
      </c>
      <c r="T6429">
        <v>303.80950000000001</v>
      </c>
      <c r="U6429">
        <v>4.3700000000000003E-2</v>
      </c>
      <c r="V6429">
        <v>-59074.85</v>
      </c>
      <c r="W6429">
        <v>-8.5</v>
      </c>
      <c r="AB6429" t="s">
        <v>2490</v>
      </c>
      <c r="AG6429" t="s">
        <v>2490</v>
      </c>
      <c r="AH6429" t="s">
        <v>2490</v>
      </c>
      <c r="AI6429" t="s">
        <v>4240</v>
      </c>
    </row>
    <row r="6430" spans="1:35" x14ac:dyDescent="0.25">
      <c r="A6430">
        <v>1377223</v>
      </c>
      <c r="B6430" t="s">
        <v>3721</v>
      </c>
      <c r="C6430" t="s">
        <v>387</v>
      </c>
      <c r="E6430" t="s">
        <v>15992</v>
      </c>
      <c r="F6430" t="s">
        <v>3986</v>
      </c>
      <c r="G6430" t="s">
        <v>3987</v>
      </c>
      <c r="I6430" t="s">
        <v>3988</v>
      </c>
      <c r="J6430" t="s">
        <v>2490</v>
      </c>
      <c r="N6430" t="s">
        <v>3989</v>
      </c>
      <c r="O6430" t="s">
        <v>3091</v>
      </c>
      <c r="P6430" t="s">
        <v>3990</v>
      </c>
      <c r="Q6430" t="s">
        <v>5572</v>
      </c>
      <c r="R6430">
        <v>-194.23</v>
      </c>
      <c r="S6430" t="s">
        <v>487</v>
      </c>
      <c r="T6430">
        <v>303.80950000000001</v>
      </c>
      <c r="U6430">
        <v>4.3700000000000003E-2</v>
      </c>
      <c r="V6430">
        <v>-59008.92</v>
      </c>
      <c r="W6430">
        <v>-8.49</v>
      </c>
      <c r="AB6430" t="s">
        <v>2490</v>
      </c>
      <c r="AG6430" t="s">
        <v>2490</v>
      </c>
      <c r="AH6430" t="s">
        <v>2490</v>
      </c>
      <c r="AI6430" t="s">
        <v>4257</v>
      </c>
    </row>
    <row r="6431" spans="1:35" x14ac:dyDescent="0.25">
      <c r="A6431">
        <v>1421455</v>
      </c>
      <c r="B6431" t="s">
        <v>3721</v>
      </c>
      <c r="C6431" t="s">
        <v>1294</v>
      </c>
      <c r="E6431" t="s">
        <v>18755</v>
      </c>
      <c r="F6431" t="s">
        <v>3986</v>
      </c>
      <c r="G6431" t="s">
        <v>3987</v>
      </c>
      <c r="I6431" t="s">
        <v>3988</v>
      </c>
      <c r="J6431" t="s">
        <v>2490</v>
      </c>
      <c r="N6431" t="s">
        <v>3989</v>
      </c>
      <c r="O6431" t="s">
        <v>3091</v>
      </c>
      <c r="P6431" t="s">
        <v>3990</v>
      </c>
      <c r="Q6431" t="s">
        <v>5572</v>
      </c>
      <c r="R6431">
        <v>-193.37100000000001</v>
      </c>
      <c r="S6431" t="s">
        <v>487</v>
      </c>
      <c r="T6431">
        <v>303.80950000000001</v>
      </c>
      <c r="U6431">
        <v>4.3700000000000003E-2</v>
      </c>
      <c r="V6431">
        <v>-58747.95</v>
      </c>
      <c r="W6431">
        <v>-8.4499999999999993</v>
      </c>
      <c r="AB6431" t="s">
        <v>2490</v>
      </c>
      <c r="AG6431" t="s">
        <v>2490</v>
      </c>
      <c r="AH6431" t="s">
        <v>2490</v>
      </c>
      <c r="AI6431" t="s">
        <v>4242</v>
      </c>
    </row>
    <row r="6432" spans="1:35" x14ac:dyDescent="0.25">
      <c r="A6432">
        <v>1376393</v>
      </c>
      <c r="B6432" t="s">
        <v>3721</v>
      </c>
      <c r="C6432" t="s">
        <v>412</v>
      </c>
      <c r="E6432" t="s">
        <v>7107</v>
      </c>
      <c r="F6432" t="s">
        <v>3986</v>
      </c>
      <c r="G6432" t="s">
        <v>3987</v>
      </c>
      <c r="I6432" t="s">
        <v>3988</v>
      </c>
      <c r="J6432" t="s">
        <v>2490</v>
      </c>
      <c r="N6432" t="s">
        <v>3989</v>
      </c>
      <c r="O6432" t="s">
        <v>3091</v>
      </c>
      <c r="P6432" t="s">
        <v>3990</v>
      </c>
      <c r="Q6432" t="s">
        <v>5572</v>
      </c>
      <c r="R6432">
        <v>-191.649</v>
      </c>
      <c r="S6432" t="s">
        <v>487</v>
      </c>
      <c r="T6432">
        <v>303.80950000000001</v>
      </c>
      <c r="U6432">
        <v>4.3700000000000003E-2</v>
      </c>
      <c r="V6432">
        <v>-58224.79</v>
      </c>
      <c r="W6432">
        <v>-8.3800000000000008</v>
      </c>
      <c r="AB6432" t="s">
        <v>2490</v>
      </c>
      <c r="AG6432" t="s">
        <v>2490</v>
      </c>
      <c r="AH6432" t="s">
        <v>2490</v>
      </c>
      <c r="AI6432" t="s">
        <v>4263</v>
      </c>
    </row>
    <row r="6433" spans="1:35" x14ac:dyDescent="0.25">
      <c r="A6433">
        <v>1425777</v>
      </c>
      <c r="B6433" t="s">
        <v>3721</v>
      </c>
      <c r="C6433" t="s">
        <v>1450</v>
      </c>
      <c r="E6433" t="s">
        <v>18756</v>
      </c>
      <c r="F6433" t="s">
        <v>3986</v>
      </c>
      <c r="G6433" t="s">
        <v>3987</v>
      </c>
      <c r="I6433" t="s">
        <v>3988</v>
      </c>
      <c r="J6433" t="s">
        <v>2490</v>
      </c>
      <c r="N6433" t="s">
        <v>3989</v>
      </c>
      <c r="O6433" t="s">
        <v>3091</v>
      </c>
      <c r="P6433" t="s">
        <v>3990</v>
      </c>
      <c r="Q6433" t="s">
        <v>5572</v>
      </c>
      <c r="R6433">
        <v>-191.39099999999999</v>
      </c>
      <c r="S6433" t="s">
        <v>487</v>
      </c>
      <c r="T6433">
        <v>303.80950000000001</v>
      </c>
      <c r="U6433">
        <v>4.3700000000000003E-2</v>
      </c>
      <c r="V6433">
        <v>-58146.400000000001</v>
      </c>
      <c r="W6433">
        <v>-8.36</v>
      </c>
      <c r="AB6433" t="s">
        <v>2490</v>
      </c>
      <c r="AG6433" t="s">
        <v>2490</v>
      </c>
      <c r="AH6433" t="s">
        <v>2490</v>
      </c>
      <c r="AI6433" t="s">
        <v>4606</v>
      </c>
    </row>
    <row r="6434" spans="1:35" x14ac:dyDescent="0.25">
      <c r="A6434">
        <v>1382420</v>
      </c>
      <c r="B6434" t="s">
        <v>3721</v>
      </c>
      <c r="C6434" t="s">
        <v>617</v>
      </c>
      <c r="E6434" t="s">
        <v>16208</v>
      </c>
      <c r="F6434" t="s">
        <v>3986</v>
      </c>
      <c r="G6434" t="s">
        <v>3987</v>
      </c>
      <c r="I6434" t="s">
        <v>3988</v>
      </c>
      <c r="J6434" t="s">
        <v>2490</v>
      </c>
      <c r="N6434" t="s">
        <v>3989</v>
      </c>
      <c r="O6434" t="s">
        <v>3091</v>
      </c>
      <c r="P6434" t="s">
        <v>3990</v>
      </c>
      <c r="Q6434" t="s">
        <v>5572</v>
      </c>
      <c r="R6434">
        <v>-189.72900000000001</v>
      </c>
      <c r="S6434" t="s">
        <v>487</v>
      </c>
      <c r="T6434">
        <v>303.80950000000001</v>
      </c>
      <c r="U6434">
        <v>4.3700000000000003E-2</v>
      </c>
      <c r="V6434">
        <v>-57641.47</v>
      </c>
      <c r="W6434">
        <v>-8.2899999999999991</v>
      </c>
      <c r="AB6434" t="s">
        <v>2490</v>
      </c>
      <c r="AG6434" t="s">
        <v>2490</v>
      </c>
      <c r="AH6434" t="s">
        <v>2490</v>
      </c>
      <c r="AI6434" t="s">
        <v>4254</v>
      </c>
    </row>
    <row r="6435" spans="1:35" x14ac:dyDescent="0.25">
      <c r="A6435">
        <v>1370498</v>
      </c>
      <c r="B6435" t="s">
        <v>3721</v>
      </c>
      <c r="C6435" t="s">
        <v>4231</v>
      </c>
      <c r="E6435" t="s">
        <v>9814</v>
      </c>
      <c r="F6435" t="s">
        <v>3986</v>
      </c>
      <c r="G6435" t="s">
        <v>3987</v>
      </c>
      <c r="I6435" t="s">
        <v>3988</v>
      </c>
      <c r="J6435" t="s">
        <v>2490</v>
      </c>
      <c r="N6435" t="s">
        <v>3989</v>
      </c>
      <c r="O6435" t="s">
        <v>3091</v>
      </c>
      <c r="P6435" t="s">
        <v>3990</v>
      </c>
      <c r="Q6435" t="s">
        <v>5572</v>
      </c>
      <c r="R6435">
        <v>-188.09200000000001</v>
      </c>
      <c r="S6435" t="s">
        <v>487</v>
      </c>
      <c r="T6435">
        <v>303.80950000000001</v>
      </c>
      <c r="U6435">
        <v>4.3700000000000003E-2</v>
      </c>
      <c r="V6435">
        <v>-57144.14</v>
      </c>
      <c r="W6435">
        <v>-8.2200000000000006</v>
      </c>
      <c r="AB6435" t="s">
        <v>2490</v>
      </c>
      <c r="AG6435" t="s">
        <v>2490</v>
      </c>
      <c r="AH6435" t="s">
        <v>2490</v>
      </c>
      <c r="AI6435" t="s">
        <v>4233</v>
      </c>
    </row>
    <row r="6436" spans="1:35" x14ac:dyDescent="0.25">
      <c r="A6436">
        <v>1382421</v>
      </c>
      <c r="B6436" t="s">
        <v>3721</v>
      </c>
      <c r="C6436" t="s">
        <v>617</v>
      </c>
      <c r="E6436" t="s">
        <v>11270</v>
      </c>
      <c r="F6436" t="s">
        <v>3986</v>
      </c>
      <c r="G6436" t="s">
        <v>3987</v>
      </c>
      <c r="I6436" t="s">
        <v>3988</v>
      </c>
      <c r="J6436" t="s">
        <v>2490</v>
      </c>
      <c r="N6436" t="s">
        <v>3989</v>
      </c>
      <c r="O6436" t="s">
        <v>3091</v>
      </c>
      <c r="P6436" t="s">
        <v>3990</v>
      </c>
      <c r="Q6436" t="s">
        <v>5572</v>
      </c>
      <c r="R6436">
        <v>-187.869</v>
      </c>
      <c r="S6436" t="s">
        <v>487</v>
      </c>
      <c r="T6436">
        <v>303.80950000000001</v>
      </c>
      <c r="U6436">
        <v>4.3700000000000003E-2</v>
      </c>
      <c r="V6436">
        <v>-57076.39</v>
      </c>
      <c r="W6436">
        <v>-8.2100000000000009</v>
      </c>
      <c r="AB6436" t="s">
        <v>2490</v>
      </c>
      <c r="AG6436" t="s">
        <v>2490</v>
      </c>
      <c r="AH6436" t="s">
        <v>2490</v>
      </c>
      <c r="AI6436" t="s">
        <v>4254</v>
      </c>
    </row>
    <row r="6437" spans="1:35" x14ac:dyDescent="0.25">
      <c r="A6437">
        <v>1377950</v>
      </c>
      <c r="B6437" t="s">
        <v>3721</v>
      </c>
      <c r="C6437" t="s">
        <v>885</v>
      </c>
      <c r="E6437" t="s">
        <v>18757</v>
      </c>
      <c r="F6437" t="s">
        <v>3986</v>
      </c>
      <c r="G6437" t="s">
        <v>3987</v>
      </c>
      <c r="I6437" t="s">
        <v>3988</v>
      </c>
      <c r="J6437" t="s">
        <v>2490</v>
      </c>
      <c r="N6437" t="s">
        <v>3989</v>
      </c>
      <c r="O6437" t="s">
        <v>3091</v>
      </c>
      <c r="P6437" t="s">
        <v>3990</v>
      </c>
      <c r="Q6437" t="s">
        <v>5572</v>
      </c>
      <c r="R6437">
        <v>-187.381</v>
      </c>
      <c r="S6437" t="s">
        <v>487</v>
      </c>
      <c r="T6437">
        <v>303.80950000000001</v>
      </c>
      <c r="U6437">
        <v>4.3700000000000003E-2</v>
      </c>
      <c r="V6437">
        <v>-56928.13</v>
      </c>
      <c r="W6437">
        <v>-8.19</v>
      </c>
      <c r="AB6437" t="s">
        <v>2490</v>
      </c>
      <c r="AG6437" t="s">
        <v>2490</v>
      </c>
      <c r="AH6437" t="s">
        <v>2490</v>
      </c>
      <c r="AI6437" t="s">
        <v>4266</v>
      </c>
    </row>
    <row r="6438" spans="1:35" x14ac:dyDescent="0.25">
      <c r="A6438">
        <v>1378122</v>
      </c>
      <c r="B6438" t="s">
        <v>3721</v>
      </c>
      <c r="C6438" t="s">
        <v>696</v>
      </c>
      <c r="E6438" t="s">
        <v>18758</v>
      </c>
      <c r="F6438" t="s">
        <v>3986</v>
      </c>
      <c r="G6438" t="s">
        <v>3987</v>
      </c>
      <c r="I6438" t="s">
        <v>3988</v>
      </c>
      <c r="J6438" t="s">
        <v>2490</v>
      </c>
      <c r="N6438" t="s">
        <v>3989</v>
      </c>
      <c r="O6438" t="s">
        <v>3091</v>
      </c>
      <c r="P6438" t="s">
        <v>3990</v>
      </c>
      <c r="Q6438" t="s">
        <v>5572</v>
      </c>
      <c r="R6438">
        <v>-185.971</v>
      </c>
      <c r="S6438" t="s">
        <v>487</v>
      </c>
      <c r="T6438">
        <v>303.80950000000001</v>
      </c>
      <c r="U6438">
        <v>4.3700000000000003E-2</v>
      </c>
      <c r="V6438">
        <v>-56499.76</v>
      </c>
      <c r="W6438">
        <v>-8.1300000000000008</v>
      </c>
      <c r="AB6438" t="s">
        <v>2490</v>
      </c>
      <c r="AG6438" t="s">
        <v>2490</v>
      </c>
      <c r="AH6438" t="s">
        <v>2490</v>
      </c>
      <c r="AI6438" t="s">
        <v>6579</v>
      </c>
    </row>
    <row r="6439" spans="1:35" x14ac:dyDescent="0.25">
      <c r="A6439">
        <v>1377942</v>
      </c>
      <c r="B6439" t="s">
        <v>3721</v>
      </c>
      <c r="C6439" t="s">
        <v>885</v>
      </c>
      <c r="E6439" t="s">
        <v>18759</v>
      </c>
      <c r="F6439" t="s">
        <v>3986</v>
      </c>
      <c r="G6439" t="s">
        <v>3987</v>
      </c>
      <c r="I6439" t="s">
        <v>3988</v>
      </c>
      <c r="J6439" t="s">
        <v>2490</v>
      </c>
      <c r="N6439" t="s">
        <v>3989</v>
      </c>
      <c r="O6439" t="s">
        <v>3091</v>
      </c>
      <c r="P6439" t="s">
        <v>3990</v>
      </c>
      <c r="Q6439" t="s">
        <v>5572</v>
      </c>
      <c r="R6439">
        <v>-185.66200000000001</v>
      </c>
      <c r="S6439" t="s">
        <v>487</v>
      </c>
      <c r="T6439">
        <v>303.80950000000001</v>
      </c>
      <c r="U6439">
        <v>4.3700000000000003E-2</v>
      </c>
      <c r="V6439">
        <v>-56405.88</v>
      </c>
      <c r="W6439">
        <v>-8.11</v>
      </c>
      <c r="AB6439" t="s">
        <v>2490</v>
      </c>
      <c r="AG6439" t="s">
        <v>2490</v>
      </c>
      <c r="AH6439" t="s">
        <v>2490</v>
      </c>
      <c r="AI6439" t="s">
        <v>4266</v>
      </c>
    </row>
    <row r="6440" spans="1:35" x14ac:dyDescent="0.25">
      <c r="A6440">
        <v>1375158</v>
      </c>
      <c r="B6440" t="s">
        <v>3721</v>
      </c>
      <c r="C6440" t="s">
        <v>578</v>
      </c>
      <c r="E6440" t="s">
        <v>5911</v>
      </c>
      <c r="F6440" t="s">
        <v>3986</v>
      </c>
      <c r="G6440" t="s">
        <v>3987</v>
      </c>
      <c r="I6440" t="s">
        <v>3988</v>
      </c>
      <c r="J6440" t="s">
        <v>2490</v>
      </c>
      <c r="N6440" t="s">
        <v>3989</v>
      </c>
      <c r="O6440" t="s">
        <v>3091</v>
      </c>
      <c r="P6440" t="s">
        <v>3990</v>
      </c>
      <c r="Q6440" t="s">
        <v>5572</v>
      </c>
      <c r="R6440">
        <v>-185.16300000000001</v>
      </c>
      <c r="S6440" t="s">
        <v>487</v>
      </c>
      <c r="T6440">
        <v>303.80950000000001</v>
      </c>
      <c r="U6440">
        <v>4.3700000000000003E-2</v>
      </c>
      <c r="V6440">
        <v>-56254.28</v>
      </c>
      <c r="W6440">
        <v>-8.09</v>
      </c>
      <c r="AB6440" t="s">
        <v>2490</v>
      </c>
      <c r="AG6440" t="s">
        <v>2490</v>
      </c>
      <c r="AH6440" t="s">
        <v>2490</v>
      </c>
      <c r="AI6440" t="s">
        <v>4261</v>
      </c>
    </row>
    <row r="6441" spans="1:35" x14ac:dyDescent="0.25">
      <c r="A6441">
        <v>1376007</v>
      </c>
      <c r="B6441" t="s">
        <v>3721</v>
      </c>
      <c r="C6441" t="s">
        <v>625</v>
      </c>
      <c r="E6441" t="s">
        <v>18760</v>
      </c>
      <c r="F6441" t="s">
        <v>3986</v>
      </c>
      <c r="G6441" t="s">
        <v>3987</v>
      </c>
      <c r="I6441" t="s">
        <v>3988</v>
      </c>
      <c r="J6441" t="s">
        <v>2490</v>
      </c>
      <c r="N6441" t="s">
        <v>3989</v>
      </c>
      <c r="O6441" t="s">
        <v>3091</v>
      </c>
      <c r="P6441" t="s">
        <v>3990</v>
      </c>
      <c r="Q6441" t="s">
        <v>5572</v>
      </c>
      <c r="R6441">
        <v>-183.64400000000001</v>
      </c>
      <c r="S6441" t="s">
        <v>487</v>
      </c>
      <c r="T6441">
        <v>303.80950000000001</v>
      </c>
      <c r="U6441">
        <v>4.3700000000000003E-2</v>
      </c>
      <c r="V6441">
        <v>-55792.79</v>
      </c>
      <c r="W6441">
        <v>-8.0299999999999994</v>
      </c>
      <c r="AB6441" t="s">
        <v>2490</v>
      </c>
      <c r="AG6441" t="s">
        <v>2490</v>
      </c>
      <c r="AH6441" t="s">
        <v>2490</v>
      </c>
      <c r="AI6441" t="s">
        <v>4240</v>
      </c>
    </row>
    <row r="6442" spans="1:35" x14ac:dyDescent="0.25">
      <c r="A6442">
        <v>1377579</v>
      </c>
      <c r="B6442" t="s">
        <v>3721</v>
      </c>
      <c r="C6442" t="s">
        <v>758</v>
      </c>
      <c r="E6442" t="s">
        <v>427</v>
      </c>
      <c r="F6442" t="s">
        <v>3986</v>
      </c>
      <c r="G6442" t="s">
        <v>3987</v>
      </c>
      <c r="I6442" t="s">
        <v>3988</v>
      </c>
      <c r="J6442" t="s">
        <v>2490</v>
      </c>
      <c r="N6442" t="s">
        <v>3989</v>
      </c>
      <c r="O6442" t="s">
        <v>3091</v>
      </c>
      <c r="P6442" t="s">
        <v>3990</v>
      </c>
      <c r="Q6442" t="s">
        <v>5572</v>
      </c>
      <c r="R6442">
        <v>-183.27500000000001</v>
      </c>
      <c r="S6442" t="s">
        <v>487</v>
      </c>
      <c r="T6442">
        <v>303.80950000000001</v>
      </c>
      <c r="U6442">
        <v>4.3700000000000003E-2</v>
      </c>
      <c r="V6442">
        <v>-55680.69</v>
      </c>
      <c r="W6442">
        <v>-8.01</v>
      </c>
      <c r="AB6442" t="s">
        <v>2490</v>
      </c>
      <c r="AG6442" t="s">
        <v>2490</v>
      </c>
      <c r="AH6442" t="s">
        <v>2490</v>
      </c>
      <c r="AI6442" t="s">
        <v>4156</v>
      </c>
    </row>
    <row r="6443" spans="1:35" x14ac:dyDescent="0.25">
      <c r="A6443">
        <v>1421459</v>
      </c>
      <c r="B6443" t="s">
        <v>3721</v>
      </c>
      <c r="C6443" t="s">
        <v>1294</v>
      </c>
      <c r="E6443" t="s">
        <v>18761</v>
      </c>
      <c r="F6443" t="s">
        <v>3986</v>
      </c>
      <c r="G6443" t="s">
        <v>3987</v>
      </c>
      <c r="I6443" t="s">
        <v>3988</v>
      </c>
      <c r="J6443" t="s">
        <v>2490</v>
      </c>
      <c r="N6443" t="s">
        <v>3989</v>
      </c>
      <c r="O6443" t="s">
        <v>3091</v>
      </c>
      <c r="P6443" t="s">
        <v>3990</v>
      </c>
      <c r="Q6443" t="s">
        <v>5572</v>
      </c>
      <c r="R6443">
        <v>-182.97499999999999</v>
      </c>
      <c r="S6443" t="s">
        <v>487</v>
      </c>
      <c r="T6443">
        <v>303.80950000000001</v>
      </c>
      <c r="U6443">
        <v>4.3700000000000003E-2</v>
      </c>
      <c r="V6443">
        <v>-55589.54</v>
      </c>
      <c r="W6443">
        <v>-8</v>
      </c>
      <c r="AB6443" t="s">
        <v>2490</v>
      </c>
      <c r="AG6443" t="s">
        <v>2490</v>
      </c>
      <c r="AH6443" t="s">
        <v>2490</v>
      </c>
      <c r="AI6443" t="s">
        <v>4242</v>
      </c>
    </row>
    <row r="6444" spans="1:35" x14ac:dyDescent="0.25">
      <c r="A6444">
        <v>1379934</v>
      </c>
      <c r="B6444" t="s">
        <v>3721</v>
      </c>
      <c r="C6444" t="s">
        <v>1078</v>
      </c>
      <c r="E6444" t="s">
        <v>18762</v>
      </c>
      <c r="F6444" t="s">
        <v>3986</v>
      </c>
      <c r="G6444" t="s">
        <v>3987</v>
      </c>
      <c r="I6444" t="s">
        <v>3988</v>
      </c>
      <c r="J6444" t="s">
        <v>2490</v>
      </c>
      <c r="N6444" t="s">
        <v>3989</v>
      </c>
      <c r="O6444" t="s">
        <v>3091</v>
      </c>
      <c r="P6444" t="s">
        <v>3990</v>
      </c>
      <c r="Q6444" t="s">
        <v>5572</v>
      </c>
      <c r="R6444">
        <v>-182.12</v>
      </c>
      <c r="S6444" t="s">
        <v>487</v>
      </c>
      <c r="T6444">
        <v>303.80950000000001</v>
      </c>
      <c r="U6444">
        <v>4.3700000000000003E-2</v>
      </c>
      <c r="V6444">
        <v>-55329.79</v>
      </c>
      <c r="W6444">
        <v>-7.96</v>
      </c>
      <c r="AB6444" t="s">
        <v>2490</v>
      </c>
      <c r="AG6444" t="s">
        <v>2490</v>
      </c>
      <c r="AH6444" t="s">
        <v>2490</v>
      </c>
      <c r="AI6444" t="s">
        <v>4250</v>
      </c>
    </row>
    <row r="6445" spans="1:35" x14ac:dyDescent="0.25">
      <c r="A6445">
        <v>1376008</v>
      </c>
      <c r="B6445" t="s">
        <v>3721</v>
      </c>
      <c r="C6445" t="s">
        <v>625</v>
      </c>
      <c r="E6445" t="s">
        <v>18763</v>
      </c>
      <c r="F6445" t="s">
        <v>3986</v>
      </c>
      <c r="G6445" t="s">
        <v>3987</v>
      </c>
      <c r="I6445" t="s">
        <v>3988</v>
      </c>
      <c r="J6445" t="s">
        <v>2490</v>
      </c>
      <c r="N6445" t="s">
        <v>3989</v>
      </c>
      <c r="O6445" t="s">
        <v>3091</v>
      </c>
      <c r="P6445" t="s">
        <v>3990</v>
      </c>
      <c r="Q6445" t="s">
        <v>5572</v>
      </c>
      <c r="R6445">
        <v>-181.84399999999999</v>
      </c>
      <c r="S6445" t="s">
        <v>487</v>
      </c>
      <c r="T6445">
        <v>303.80950000000001</v>
      </c>
      <c r="U6445">
        <v>4.3700000000000003E-2</v>
      </c>
      <c r="V6445">
        <v>-55245.93</v>
      </c>
      <c r="W6445">
        <v>-7.95</v>
      </c>
      <c r="AB6445" t="s">
        <v>2490</v>
      </c>
      <c r="AG6445" t="s">
        <v>2490</v>
      </c>
      <c r="AH6445" t="s">
        <v>2490</v>
      </c>
      <c r="AI6445" t="s">
        <v>4240</v>
      </c>
    </row>
    <row r="6446" spans="1:35" x14ac:dyDescent="0.25">
      <c r="A6446">
        <v>1382781</v>
      </c>
      <c r="B6446" t="s">
        <v>3721</v>
      </c>
      <c r="C6446" t="s">
        <v>1068</v>
      </c>
      <c r="E6446" t="s">
        <v>13587</v>
      </c>
      <c r="F6446" t="s">
        <v>3986</v>
      </c>
      <c r="G6446" t="s">
        <v>3987</v>
      </c>
      <c r="I6446" t="s">
        <v>3988</v>
      </c>
      <c r="J6446" t="s">
        <v>2490</v>
      </c>
      <c r="N6446" t="s">
        <v>3989</v>
      </c>
      <c r="O6446" t="s">
        <v>3091</v>
      </c>
      <c r="P6446" t="s">
        <v>3990</v>
      </c>
      <c r="Q6446" t="s">
        <v>5572</v>
      </c>
      <c r="R6446">
        <v>-181.47</v>
      </c>
      <c r="S6446" t="s">
        <v>487</v>
      </c>
      <c r="T6446">
        <v>303.80950000000001</v>
      </c>
      <c r="U6446">
        <v>4.3700000000000003E-2</v>
      </c>
      <c r="V6446">
        <v>-55132.31</v>
      </c>
      <c r="W6446">
        <v>-7.93</v>
      </c>
      <c r="AB6446" t="s">
        <v>2490</v>
      </c>
      <c r="AG6446" t="s">
        <v>2490</v>
      </c>
      <c r="AH6446" t="s">
        <v>2490</v>
      </c>
      <c r="AI6446" t="s">
        <v>4710</v>
      </c>
    </row>
    <row r="6447" spans="1:35" x14ac:dyDescent="0.25">
      <c r="A6447">
        <v>1376397</v>
      </c>
      <c r="B6447" t="s">
        <v>3721</v>
      </c>
      <c r="C6447" t="s">
        <v>412</v>
      </c>
      <c r="E6447" t="s">
        <v>18764</v>
      </c>
      <c r="F6447" t="s">
        <v>3986</v>
      </c>
      <c r="G6447" t="s">
        <v>3987</v>
      </c>
      <c r="I6447" t="s">
        <v>3988</v>
      </c>
      <c r="J6447" t="s">
        <v>2490</v>
      </c>
      <c r="N6447" t="s">
        <v>3989</v>
      </c>
      <c r="O6447" t="s">
        <v>3091</v>
      </c>
      <c r="P6447" t="s">
        <v>3990</v>
      </c>
      <c r="Q6447" t="s">
        <v>5572</v>
      </c>
      <c r="R6447">
        <v>-181.345</v>
      </c>
      <c r="S6447" t="s">
        <v>487</v>
      </c>
      <c r="T6447">
        <v>303.80950000000001</v>
      </c>
      <c r="U6447">
        <v>4.3700000000000003E-2</v>
      </c>
      <c r="V6447">
        <v>-55094.33</v>
      </c>
      <c r="W6447">
        <v>-7.92</v>
      </c>
      <c r="AB6447" t="s">
        <v>2490</v>
      </c>
      <c r="AG6447" t="s">
        <v>2490</v>
      </c>
      <c r="AH6447" t="s">
        <v>2490</v>
      </c>
      <c r="AI6447" t="s">
        <v>4263</v>
      </c>
    </row>
    <row r="6448" spans="1:35" x14ac:dyDescent="0.25">
      <c r="A6448">
        <v>1382773</v>
      </c>
      <c r="B6448" t="s">
        <v>3721</v>
      </c>
      <c r="C6448" t="s">
        <v>1068</v>
      </c>
      <c r="E6448" t="s">
        <v>11085</v>
      </c>
      <c r="F6448" t="s">
        <v>3986</v>
      </c>
      <c r="G6448" t="s">
        <v>3987</v>
      </c>
      <c r="I6448" t="s">
        <v>3988</v>
      </c>
      <c r="J6448" t="s">
        <v>2490</v>
      </c>
      <c r="N6448" t="s">
        <v>3989</v>
      </c>
      <c r="O6448" t="s">
        <v>3091</v>
      </c>
      <c r="P6448" t="s">
        <v>3990</v>
      </c>
      <c r="Q6448" t="s">
        <v>5572</v>
      </c>
      <c r="R6448">
        <v>-179.80500000000001</v>
      </c>
      <c r="S6448" t="s">
        <v>487</v>
      </c>
      <c r="T6448">
        <v>303.80950000000001</v>
      </c>
      <c r="U6448">
        <v>4.3700000000000003E-2</v>
      </c>
      <c r="V6448">
        <v>-54626.47</v>
      </c>
      <c r="W6448">
        <v>-7.86</v>
      </c>
      <c r="AB6448" t="s">
        <v>2490</v>
      </c>
      <c r="AG6448" t="s">
        <v>2490</v>
      </c>
      <c r="AH6448" t="s">
        <v>2490</v>
      </c>
      <c r="AI6448" t="s">
        <v>4710</v>
      </c>
    </row>
    <row r="6449" spans="1:35" x14ac:dyDescent="0.25">
      <c r="A6449">
        <v>1377951</v>
      </c>
      <c r="B6449" t="s">
        <v>3721</v>
      </c>
      <c r="C6449" t="s">
        <v>885</v>
      </c>
      <c r="E6449" t="s">
        <v>9627</v>
      </c>
      <c r="F6449" t="s">
        <v>3986</v>
      </c>
      <c r="G6449" t="s">
        <v>3987</v>
      </c>
      <c r="I6449" t="s">
        <v>3988</v>
      </c>
      <c r="J6449" t="s">
        <v>2490</v>
      </c>
      <c r="N6449" t="s">
        <v>3989</v>
      </c>
      <c r="O6449" t="s">
        <v>3091</v>
      </c>
      <c r="P6449" t="s">
        <v>3990</v>
      </c>
      <c r="Q6449" t="s">
        <v>5572</v>
      </c>
      <c r="R6449">
        <v>-175.34700000000001</v>
      </c>
      <c r="S6449" t="s">
        <v>487</v>
      </c>
      <c r="T6449">
        <v>303.80950000000001</v>
      </c>
      <c r="U6449">
        <v>4.3700000000000003E-2</v>
      </c>
      <c r="V6449">
        <v>-53272.08</v>
      </c>
      <c r="W6449">
        <v>-7.66</v>
      </c>
      <c r="AB6449" t="s">
        <v>2490</v>
      </c>
      <c r="AG6449" t="s">
        <v>2490</v>
      </c>
      <c r="AH6449" t="s">
        <v>2490</v>
      </c>
      <c r="AI6449" t="s">
        <v>4266</v>
      </c>
    </row>
    <row r="6450" spans="1:35" x14ac:dyDescent="0.25">
      <c r="A6450">
        <v>1377952</v>
      </c>
      <c r="B6450" t="s">
        <v>3721</v>
      </c>
      <c r="C6450" t="s">
        <v>885</v>
      </c>
      <c r="E6450" t="s">
        <v>5863</v>
      </c>
      <c r="F6450" t="s">
        <v>3986</v>
      </c>
      <c r="G6450" t="s">
        <v>3987</v>
      </c>
      <c r="I6450" t="s">
        <v>3988</v>
      </c>
      <c r="J6450" t="s">
        <v>2490</v>
      </c>
      <c r="N6450" t="s">
        <v>3989</v>
      </c>
      <c r="O6450" t="s">
        <v>3091</v>
      </c>
      <c r="P6450" t="s">
        <v>3990</v>
      </c>
      <c r="Q6450" t="s">
        <v>5572</v>
      </c>
      <c r="R6450">
        <v>-173.62799999999999</v>
      </c>
      <c r="S6450" t="s">
        <v>487</v>
      </c>
      <c r="T6450">
        <v>303.80950000000001</v>
      </c>
      <c r="U6450">
        <v>4.3700000000000003E-2</v>
      </c>
      <c r="V6450">
        <v>-52749.84</v>
      </c>
      <c r="W6450">
        <v>-7.59</v>
      </c>
      <c r="AB6450" t="s">
        <v>2490</v>
      </c>
      <c r="AG6450" t="s">
        <v>2490</v>
      </c>
      <c r="AH6450" t="s">
        <v>2490</v>
      </c>
      <c r="AI6450" t="s">
        <v>4266</v>
      </c>
    </row>
    <row r="6451" spans="1:35" x14ac:dyDescent="0.25">
      <c r="A6451">
        <v>1382413</v>
      </c>
      <c r="B6451" t="s">
        <v>3721</v>
      </c>
      <c r="C6451" t="s">
        <v>617</v>
      </c>
      <c r="E6451" t="s">
        <v>18765</v>
      </c>
      <c r="F6451" t="s">
        <v>3986</v>
      </c>
      <c r="G6451" t="s">
        <v>3987</v>
      </c>
      <c r="I6451" t="s">
        <v>3988</v>
      </c>
      <c r="J6451" t="s">
        <v>2490</v>
      </c>
      <c r="N6451" t="s">
        <v>3989</v>
      </c>
      <c r="O6451" t="s">
        <v>3091</v>
      </c>
      <c r="P6451" t="s">
        <v>3990</v>
      </c>
      <c r="Q6451" t="s">
        <v>5572</v>
      </c>
      <c r="R6451">
        <v>-172.988</v>
      </c>
      <c r="S6451" t="s">
        <v>487</v>
      </c>
      <c r="T6451">
        <v>303.80950000000001</v>
      </c>
      <c r="U6451">
        <v>4.3700000000000003E-2</v>
      </c>
      <c r="V6451">
        <v>-52555.4</v>
      </c>
      <c r="W6451">
        <v>-7.56</v>
      </c>
      <c r="AB6451" t="s">
        <v>2490</v>
      </c>
      <c r="AG6451" t="s">
        <v>2490</v>
      </c>
      <c r="AH6451" t="s">
        <v>2490</v>
      </c>
      <c r="AI6451" t="s">
        <v>4254</v>
      </c>
    </row>
    <row r="6452" spans="1:35" x14ac:dyDescent="0.25">
      <c r="A6452">
        <v>1382782</v>
      </c>
      <c r="B6452" t="s">
        <v>3721</v>
      </c>
      <c r="C6452" t="s">
        <v>1068</v>
      </c>
      <c r="E6452" t="s">
        <v>6157</v>
      </c>
      <c r="F6452" t="s">
        <v>3986</v>
      </c>
      <c r="G6452" t="s">
        <v>3987</v>
      </c>
      <c r="I6452" t="s">
        <v>3988</v>
      </c>
      <c r="J6452" t="s">
        <v>2490</v>
      </c>
      <c r="N6452" t="s">
        <v>3989</v>
      </c>
      <c r="O6452" t="s">
        <v>3091</v>
      </c>
      <c r="P6452" t="s">
        <v>3990</v>
      </c>
      <c r="Q6452" t="s">
        <v>5572</v>
      </c>
      <c r="R6452">
        <v>-169.816</v>
      </c>
      <c r="S6452" t="s">
        <v>487</v>
      </c>
      <c r="T6452">
        <v>303.80950000000001</v>
      </c>
      <c r="U6452">
        <v>4.3700000000000003E-2</v>
      </c>
      <c r="V6452">
        <v>-51591.71</v>
      </c>
      <c r="W6452">
        <v>-7.42</v>
      </c>
      <c r="AB6452" t="s">
        <v>2490</v>
      </c>
      <c r="AG6452" t="s">
        <v>2490</v>
      </c>
      <c r="AH6452" t="s">
        <v>2490</v>
      </c>
      <c r="AI6452" t="s">
        <v>4710</v>
      </c>
    </row>
    <row r="6453" spans="1:35" x14ac:dyDescent="0.25">
      <c r="A6453">
        <v>1382576</v>
      </c>
      <c r="B6453" t="s">
        <v>3721</v>
      </c>
      <c r="C6453" t="s">
        <v>1025</v>
      </c>
      <c r="E6453" t="s">
        <v>7256</v>
      </c>
      <c r="F6453" t="s">
        <v>3986</v>
      </c>
      <c r="G6453" t="s">
        <v>3987</v>
      </c>
      <c r="I6453" t="s">
        <v>3988</v>
      </c>
      <c r="J6453" t="s">
        <v>2490</v>
      </c>
      <c r="N6453" t="s">
        <v>3989</v>
      </c>
      <c r="O6453" t="s">
        <v>3091</v>
      </c>
      <c r="P6453" t="s">
        <v>3990</v>
      </c>
      <c r="Q6453" t="s">
        <v>5572</v>
      </c>
      <c r="R6453">
        <v>-169.029</v>
      </c>
      <c r="S6453" t="s">
        <v>487</v>
      </c>
      <c r="T6453">
        <v>303.80950000000001</v>
      </c>
      <c r="U6453">
        <v>4.3700000000000003E-2</v>
      </c>
      <c r="V6453">
        <v>-51352.62</v>
      </c>
      <c r="W6453">
        <v>-7.39</v>
      </c>
      <c r="AB6453" t="s">
        <v>2490</v>
      </c>
      <c r="AG6453" t="s">
        <v>2490</v>
      </c>
      <c r="AH6453" t="s">
        <v>2490</v>
      </c>
      <c r="AI6453" t="s">
        <v>4272</v>
      </c>
    </row>
    <row r="6454" spans="1:35" x14ac:dyDescent="0.25">
      <c r="A6454">
        <v>1382783</v>
      </c>
      <c r="B6454" t="s">
        <v>3721</v>
      </c>
      <c r="C6454" t="s">
        <v>1068</v>
      </c>
      <c r="E6454" t="s">
        <v>1860</v>
      </c>
      <c r="F6454" t="s">
        <v>3986</v>
      </c>
      <c r="G6454" t="s">
        <v>3987</v>
      </c>
      <c r="I6454" t="s">
        <v>3988</v>
      </c>
      <c r="J6454" t="s">
        <v>2490</v>
      </c>
      <c r="N6454" t="s">
        <v>3989</v>
      </c>
      <c r="O6454" t="s">
        <v>3091</v>
      </c>
      <c r="P6454" t="s">
        <v>3990</v>
      </c>
      <c r="Q6454" t="s">
        <v>5572</v>
      </c>
      <c r="R6454">
        <v>-168.15100000000001</v>
      </c>
      <c r="S6454" t="s">
        <v>487</v>
      </c>
      <c r="T6454">
        <v>303.80950000000001</v>
      </c>
      <c r="U6454">
        <v>4.3700000000000003E-2</v>
      </c>
      <c r="V6454">
        <v>-51085.87</v>
      </c>
      <c r="W6454">
        <v>-7.35</v>
      </c>
      <c r="AB6454" t="s">
        <v>2490</v>
      </c>
      <c r="AG6454" t="s">
        <v>2490</v>
      </c>
      <c r="AH6454" t="s">
        <v>2490</v>
      </c>
      <c r="AI6454" t="s">
        <v>4710</v>
      </c>
    </row>
    <row r="6455" spans="1:35" x14ac:dyDescent="0.25">
      <c r="A6455">
        <v>1372657</v>
      </c>
      <c r="B6455" t="s">
        <v>3721</v>
      </c>
      <c r="C6455" t="s">
        <v>578</v>
      </c>
      <c r="E6455" t="s">
        <v>9864</v>
      </c>
      <c r="F6455" t="s">
        <v>3986</v>
      </c>
      <c r="G6455" t="s">
        <v>3987</v>
      </c>
      <c r="I6455" t="s">
        <v>3988</v>
      </c>
      <c r="J6455" t="s">
        <v>2490</v>
      </c>
      <c r="N6455" t="s">
        <v>3989</v>
      </c>
      <c r="O6455" t="s">
        <v>3091</v>
      </c>
      <c r="P6455" t="s">
        <v>3990</v>
      </c>
      <c r="Q6455" t="s">
        <v>5572</v>
      </c>
      <c r="R6455">
        <v>-167.874</v>
      </c>
      <c r="S6455" t="s">
        <v>487</v>
      </c>
      <c r="T6455">
        <v>303.80950000000001</v>
      </c>
      <c r="U6455">
        <v>4.3700000000000003E-2</v>
      </c>
      <c r="V6455">
        <v>-51001.72</v>
      </c>
      <c r="W6455">
        <v>-7.34</v>
      </c>
      <c r="AB6455" t="s">
        <v>2490</v>
      </c>
      <c r="AG6455" t="s">
        <v>2490</v>
      </c>
      <c r="AH6455" t="s">
        <v>2490</v>
      </c>
      <c r="AI6455" t="s">
        <v>4268</v>
      </c>
    </row>
    <row r="6456" spans="1:35" x14ac:dyDescent="0.25">
      <c r="A6456">
        <v>1382229</v>
      </c>
      <c r="B6456" t="s">
        <v>3721</v>
      </c>
      <c r="C6456" t="s">
        <v>961</v>
      </c>
      <c r="E6456" t="s">
        <v>6997</v>
      </c>
      <c r="F6456" t="s">
        <v>3986</v>
      </c>
      <c r="G6456" t="s">
        <v>3987</v>
      </c>
      <c r="I6456" t="s">
        <v>3988</v>
      </c>
      <c r="J6456" t="s">
        <v>2490</v>
      </c>
      <c r="N6456" t="s">
        <v>3989</v>
      </c>
      <c r="O6456" t="s">
        <v>3091</v>
      </c>
      <c r="P6456" t="s">
        <v>3990</v>
      </c>
      <c r="Q6456" t="s">
        <v>5572</v>
      </c>
      <c r="R6456">
        <v>-167.489</v>
      </c>
      <c r="S6456" t="s">
        <v>487</v>
      </c>
      <c r="T6456">
        <v>303.80950000000001</v>
      </c>
      <c r="U6456">
        <v>4.3700000000000003E-2</v>
      </c>
      <c r="V6456">
        <v>-50884.75</v>
      </c>
      <c r="W6456">
        <v>-7.32</v>
      </c>
      <c r="AB6456" t="s">
        <v>2490</v>
      </c>
      <c r="AG6456" t="s">
        <v>2490</v>
      </c>
      <c r="AH6456" t="s">
        <v>2490</v>
      </c>
      <c r="AI6456" t="s">
        <v>4247</v>
      </c>
    </row>
    <row r="6457" spans="1:35" x14ac:dyDescent="0.25">
      <c r="A6457">
        <v>1376000</v>
      </c>
      <c r="B6457" t="s">
        <v>3721</v>
      </c>
      <c r="C6457" t="s">
        <v>625</v>
      </c>
      <c r="E6457" t="s">
        <v>18766</v>
      </c>
      <c r="F6457" t="s">
        <v>3986</v>
      </c>
      <c r="G6457" t="s">
        <v>3987</v>
      </c>
      <c r="I6457" t="s">
        <v>3988</v>
      </c>
      <c r="J6457" t="s">
        <v>2490</v>
      </c>
      <c r="N6457" t="s">
        <v>3989</v>
      </c>
      <c r="O6457" t="s">
        <v>3091</v>
      </c>
      <c r="P6457" t="s">
        <v>3990</v>
      </c>
      <c r="Q6457" t="s">
        <v>5572</v>
      </c>
      <c r="R6457">
        <v>-167.44</v>
      </c>
      <c r="S6457" t="s">
        <v>487</v>
      </c>
      <c r="T6457">
        <v>303.80950000000001</v>
      </c>
      <c r="U6457">
        <v>4.3700000000000003E-2</v>
      </c>
      <c r="V6457">
        <v>-50869.86</v>
      </c>
      <c r="W6457">
        <v>-7.32</v>
      </c>
      <c r="AB6457" t="s">
        <v>2490</v>
      </c>
      <c r="AG6457" t="s">
        <v>2490</v>
      </c>
      <c r="AH6457" t="s">
        <v>2490</v>
      </c>
      <c r="AI6457" t="s">
        <v>4240</v>
      </c>
    </row>
    <row r="6458" spans="1:35" x14ac:dyDescent="0.25">
      <c r="A6458">
        <v>1382417</v>
      </c>
      <c r="B6458" t="s">
        <v>3721</v>
      </c>
      <c r="C6458" t="s">
        <v>617</v>
      </c>
      <c r="E6458" t="s">
        <v>1549</v>
      </c>
      <c r="F6458" t="s">
        <v>3986</v>
      </c>
      <c r="G6458" t="s">
        <v>3987</v>
      </c>
      <c r="I6458" t="s">
        <v>3988</v>
      </c>
      <c r="J6458" t="s">
        <v>2490</v>
      </c>
      <c r="N6458" t="s">
        <v>3989</v>
      </c>
      <c r="O6458" t="s">
        <v>3091</v>
      </c>
      <c r="P6458" t="s">
        <v>3990</v>
      </c>
      <c r="Q6458" t="s">
        <v>5572</v>
      </c>
      <c r="R6458">
        <v>-163.68799999999999</v>
      </c>
      <c r="S6458" t="s">
        <v>487</v>
      </c>
      <c r="T6458">
        <v>303.80950000000001</v>
      </c>
      <c r="U6458">
        <v>4.3700000000000003E-2</v>
      </c>
      <c r="V6458">
        <v>-49729.97</v>
      </c>
      <c r="W6458">
        <v>-7.15</v>
      </c>
      <c r="AB6458" t="s">
        <v>2490</v>
      </c>
      <c r="AG6458" t="s">
        <v>2490</v>
      </c>
      <c r="AH6458" t="s">
        <v>2490</v>
      </c>
      <c r="AI6458" t="s">
        <v>4254</v>
      </c>
    </row>
    <row r="6459" spans="1:35" x14ac:dyDescent="0.25">
      <c r="A6459">
        <v>1377944</v>
      </c>
      <c r="B6459" t="s">
        <v>3721</v>
      </c>
      <c r="C6459" t="s">
        <v>885</v>
      </c>
      <c r="E6459" t="s">
        <v>5930</v>
      </c>
      <c r="F6459" t="s">
        <v>3986</v>
      </c>
      <c r="G6459" t="s">
        <v>3987</v>
      </c>
      <c r="I6459" t="s">
        <v>3988</v>
      </c>
      <c r="J6459" t="s">
        <v>2490</v>
      </c>
      <c r="N6459" t="s">
        <v>3989</v>
      </c>
      <c r="O6459" t="s">
        <v>3091</v>
      </c>
      <c r="P6459" t="s">
        <v>3990</v>
      </c>
      <c r="Q6459" t="s">
        <v>5572</v>
      </c>
      <c r="R6459">
        <v>-159.875</v>
      </c>
      <c r="S6459" t="s">
        <v>487</v>
      </c>
      <c r="T6459">
        <v>303.80950000000001</v>
      </c>
      <c r="U6459">
        <v>4.3700000000000003E-2</v>
      </c>
      <c r="V6459">
        <v>-48571.54</v>
      </c>
      <c r="W6459">
        <v>-6.99</v>
      </c>
      <c r="AB6459" t="s">
        <v>2490</v>
      </c>
      <c r="AG6459" t="s">
        <v>2490</v>
      </c>
      <c r="AH6459" t="s">
        <v>2490</v>
      </c>
      <c r="AI6459" t="s">
        <v>4266</v>
      </c>
    </row>
    <row r="6460" spans="1:35" x14ac:dyDescent="0.25">
      <c r="A6460">
        <v>1376004</v>
      </c>
      <c r="B6460" t="s">
        <v>3721</v>
      </c>
      <c r="C6460" t="s">
        <v>625</v>
      </c>
      <c r="E6460" t="s">
        <v>18767</v>
      </c>
      <c r="F6460" t="s">
        <v>3986</v>
      </c>
      <c r="G6460" t="s">
        <v>3987</v>
      </c>
      <c r="I6460" t="s">
        <v>3988</v>
      </c>
      <c r="J6460" t="s">
        <v>2490</v>
      </c>
      <c r="N6460" t="s">
        <v>3989</v>
      </c>
      <c r="O6460" t="s">
        <v>3091</v>
      </c>
      <c r="P6460" t="s">
        <v>3990</v>
      </c>
      <c r="Q6460" t="s">
        <v>5572</v>
      </c>
      <c r="R6460">
        <v>-158.43799999999999</v>
      </c>
      <c r="S6460" t="s">
        <v>487</v>
      </c>
      <c r="T6460">
        <v>303.80950000000001</v>
      </c>
      <c r="U6460">
        <v>4.3700000000000003E-2</v>
      </c>
      <c r="V6460">
        <v>-48134.97</v>
      </c>
      <c r="W6460">
        <v>-6.92</v>
      </c>
      <c r="AB6460" t="s">
        <v>2490</v>
      </c>
      <c r="AG6460" t="s">
        <v>2490</v>
      </c>
      <c r="AH6460" t="s">
        <v>2490</v>
      </c>
      <c r="AI6460" t="s">
        <v>4240</v>
      </c>
    </row>
    <row r="6461" spans="1:35" x14ac:dyDescent="0.25">
      <c r="A6461">
        <v>1377216</v>
      </c>
      <c r="B6461" t="s">
        <v>3721</v>
      </c>
      <c r="C6461" t="s">
        <v>387</v>
      </c>
      <c r="E6461" t="s">
        <v>15242</v>
      </c>
      <c r="F6461" t="s">
        <v>3986</v>
      </c>
      <c r="G6461" t="s">
        <v>3987</v>
      </c>
      <c r="I6461" t="s">
        <v>3988</v>
      </c>
      <c r="J6461" t="s">
        <v>2490</v>
      </c>
      <c r="N6461" t="s">
        <v>3989</v>
      </c>
      <c r="O6461" t="s">
        <v>3091</v>
      </c>
      <c r="P6461" t="s">
        <v>3990</v>
      </c>
      <c r="Q6461" t="s">
        <v>5572</v>
      </c>
      <c r="R6461">
        <v>-156.708</v>
      </c>
      <c r="S6461" t="s">
        <v>487</v>
      </c>
      <c r="T6461">
        <v>303.80950000000001</v>
      </c>
      <c r="U6461">
        <v>4.3700000000000003E-2</v>
      </c>
      <c r="V6461">
        <v>-47609.38</v>
      </c>
      <c r="W6461">
        <v>-6.85</v>
      </c>
      <c r="AB6461" t="s">
        <v>2490</v>
      </c>
      <c r="AG6461" t="s">
        <v>2490</v>
      </c>
      <c r="AH6461" t="s">
        <v>2490</v>
      </c>
      <c r="AI6461" t="s">
        <v>4257</v>
      </c>
    </row>
    <row r="6462" spans="1:35" x14ac:dyDescent="0.25">
      <c r="A6462">
        <v>1382775</v>
      </c>
      <c r="B6462" t="s">
        <v>3721</v>
      </c>
      <c r="C6462" t="s">
        <v>1068</v>
      </c>
      <c r="E6462" t="s">
        <v>18768</v>
      </c>
      <c r="F6462" t="s">
        <v>3986</v>
      </c>
      <c r="G6462" t="s">
        <v>3987</v>
      </c>
      <c r="I6462" t="s">
        <v>3988</v>
      </c>
      <c r="J6462" t="s">
        <v>2490</v>
      </c>
      <c r="N6462" t="s">
        <v>3989</v>
      </c>
      <c r="O6462" t="s">
        <v>3091</v>
      </c>
      <c r="P6462" t="s">
        <v>3990</v>
      </c>
      <c r="Q6462" t="s">
        <v>5572</v>
      </c>
      <c r="R6462">
        <v>-154.83199999999999</v>
      </c>
      <c r="S6462" t="s">
        <v>487</v>
      </c>
      <c r="T6462">
        <v>303.80950000000001</v>
      </c>
      <c r="U6462">
        <v>4.3700000000000003E-2</v>
      </c>
      <c r="V6462">
        <v>-47039.43</v>
      </c>
      <c r="W6462">
        <v>-6.77</v>
      </c>
      <c r="AB6462" t="s">
        <v>2490</v>
      </c>
      <c r="AG6462" t="s">
        <v>2490</v>
      </c>
      <c r="AH6462" t="s">
        <v>2490</v>
      </c>
      <c r="AI6462" t="s">
        <v>4710</v>
      </c>
    </row>
    <row r="6463" spans="1:35" x14ac:dyDescent="0.25">
      <c r="A6463">
        <v>1370491</v>
      </c>
      <c r="B6463" t="s">
        <v>3721</v>
      </c>
      <c r="C6463" t="s">
        <v>4231</v>
      </c>
      <c r="E6463" t="s">
        <v>10618</v>
      </c>
      <c r="F6463" t="s">
        <v>3986</v>
      </c>
      <c r="G6463" t="s">
        <v>3987</v>
      </c>
      <c r="I6463" t="s">
        <v>3988</v>
      </c>
      <c r="J6463" t="s">
        <v>2490</v>
      </c>
      <c r="N6463" t="s">
        <v>3989</v>
      </c>
      <c r="O6463" t="s">
        <v>3091</v>
      </c>
      <c r="P6463" t="s">
        <v>3990</v>
      </c>
      <c r="Q6463" t="s">
        <v>5572</v>
      </c>
      <c r="R6463">
        <v>-151.756</v>
      </c>
      <c r="S6463" t="s">
        <v>487</v>
      </c>
      <c r="T6463">
        <v>303.80950000000001</v>
      </c>
      <c r="U6463">
        <v>4.3700000000000003E-2</v>
      </c>
      <c r="V6463">
        <v>-46104.91</v>
      </c>
      <c r="W6463">
        <v>-6.63</v>
      </c>
      <c r="AB6463" t="s">
        <v>2490</v>
      </c>
      <c r="AG6463" t="s">
        <v>2490</v>
      </c>
      <c r="AH6463" t="s">
        <v>2490</v>
      </c>
      <c r="AI6463" t="s">
        <v>4233</v>
      </c>
    </row>
    <row r="6464" spans="1:35" x14ac:dyDescent="0.25">
      <c r="A6464">
        <v>1377948</v>
      </c>
      <c r="B6464" t="s">
        <v>3721</v>
      </c>
      <c r="C6464" t="s">
        <v>885</v>
      </c>
      <c r="E6464" t="s">
        <v>18769</v>
      </c>
      <c r="F6464" t="s">
        <v>3986</v>
      </c>
      <c r="G6464" t="s">
        <v>3987</v>
      </c>
      <c r="I6464" t="s">
        <v>3988</v>
      </c>
      <c r="J6464" t="s">
        <v>2490</v>
      </c>
      <c r="N6464" t="s">
        <v>3989</v>
      </c>
      <c r="O6464" t="s">
        <v>3091</v>
      </c>
      <c r="P6464" t="s">
        <v>3990</v>
      </c>
      <c r="Q6464" t="s">
        <v>5572</v>
      </c>
      <c r="R6464">
        <v>-151.28</v>
      </c>
      <c r="S6464" t="s">
        <v>487</v>
      </c>
      <c r="T6464">
        <v>303.80950000000001</v>
      </c>
      <c r="U6464">
        <v>4.3700000000000003E-2</v>
      </c>
      <c r="V6464">
        <v>-45960.3</v>
      </c>
      <c r="W6464">
        <v>-6.61</v>
      </c>
      <c r="AB6464" t="s">
        <v>2490</v>
      </c>
      <c r="AG6464" t="s">
        <v>2490</v>
      </c>
      <c r="AH6464" t="s">
        <v>2490</v>
      </c>
      <c r="AI6464" t="s">
        <v>4266</v>
      </c>
    </row>
    <row r="6465" spans="1:35" x14ac:dyDescent="0.25">
      <c r="A6465">
        <v>1375151</v>
      </c>
      <c r="B6465" t="s">
        <v>3721</v>
      </c>
      <c r="C6465" t="s">
        <v>578</v>
      </c>
      <c r="E6465" t="s">
        <v>14734</v>
      </c>
      <c r="F6465" t="s">
        <v>3986</v>
      </c>
      <c r="G6465" t="s">
        <v>3987</v>
      </c>
      <c r="I6465" t="s">
        <v>3988</v>
      </c>
      <c r="J6465" t="s">
        <v>2490</v>
      </c>
      <c r="N6465" t="s">
        <v>3989</v>
      </c>
      <c r="O6465" t="s">
        <v>3091</v>
      </c>
      <c r="P6465" t="s">
        <v>3990</v>
      </c>
      <c r="Q6465" t="s">
        <v>5572</v>
      </c>
      <c r="R6465">
        <v>-149.393</v>
      </c>
      <c r="S6465" t="s">
        <v>487</v>
      </c>
      <c r="T6465">
        <v>303.80950000000001</v>
      </c>
      <c r="U6465">
        <v>4.3700000000000003E-2</v>
      </c>
      <c r="V6465">
        <v>-45387.01</v>
      </c>
      <c r="W6465">
        <v>-6.53</v>
      </c>
      <c r="AB6465" t="s">
        <v>2490</v>
      </c>
      <c r="AG6465" t="s">
        <v>2490</v>
      </c>
      <c r="AH6465" t="s">
        <v>2490</v>
      </c>
      <c r="AI6465" t="s">
        <v>4261</v>
      </c>
    </row>
    <row r="6466" spans="1:35" x14ac:dyDescent="0.25">
      <c r="A6466">
        <v>1406441</v>
      </c>
      <c r="B6466" t="s">
        <v>3721</v>
      </c>
      <c r="C6466" t="s">
        <v>706</v>
      </c>
      <c r="E6466" t="s">
        <v>18770</v>
      </c>
      <c r="F6466" t="s">
        <v>3986</v>
      </c>
      <c r="G6466" t="s">
        <v>3987</v>
      </c>
      <c r="I6466" t="s">
        <v>3988</v>
      </c>
      <c r="J6466" t="s">
        <v>2490</v>
      </c>
      <c r="N6466" t="s">
        <v>3989</v>
      </c>
      <c r="O6466" t="s">
        <v>3091</v>
      </c>
      <c r="P6466" t="s">
        <v>3990</v>
      </c>
      <c r="Q6466" t="s">
        <v>5572</v>
      </c>
      <c r="R6466">
        <v>-148.58799999999999</v>
      </c>
      <c r="S6466" t="s">
        <v>487</v>
      </c>
      <c r="T6466">
        <v>303.80950000000001</v>
      </c>
      <c r="U6466">
        <v>4.3700000000000003E-2</v>
      </c>
      <c r="V6466">
        <v>-45142.45</v>
      </c>
      <c r="W6466">
        <v>-6.49</v>
      </c>
      <c r="AB6466" t="s">
        <v>2490</v>
      </c>
      <c r="AG6466" t="s">
        <v>2490</v>
      </c>
      <c r="AH6466" t="s">
        <v>2490</v>
      </c>
      <c r="AI6466" t="s">
        <v>4130</v>
      </c>
    </row>
    <row r="6467" spans="1:35" x14ac:dyDescent="0.25">
      <c r="A6467">
        <v>1421452</v>
      </c>
      <c r="B6467" t="s">
        <v>3721</v>
      </c>
      <c r="C6467" t="s">
        <v>1294</v>
      </c>
      <c r="E6467" t="s">
        <v>18771</v>
      </c>
      <c r="F6467" t="s">
        <v>3986</v>
      </c>
      <c r="G6467" t="s">
        <v>3987</v>
      </c>
      <c r="I6467" t="s">
        <v>3988</v>
      </c>
      <c r="J6467" t="s">
        <v>2490</v>
      </c>
      <c r="N6467" t="s">
        <v>3989</v>
      </c>
      <c r="O6467" t="s">
        <v>3091</v>
      </c>
      <c r="P6467" t="s">
        <v>3990</v>
      </c>
      <c r="Q6467" t="s">
        <v>5572</v>
      </c>
      <c r="R6467">
        <v>-147.62799999999999</v>
      </c>
      <c r="S6467" t="s">
        <v>487</v>
      </c>
      <c r="T6467">
        <v>303.80950000000001</v>
      </c>
      <c r="U6467">
        <v>4.3700000000000003E-2</v>
      </c>
      <c r="V6467">
        <v>-44850.79</v>
      </c>
      <c r="W6467">
        <v>-6.45</v>
      </c>
      <c r="AB6467" t="s">
        <v>2490</v>
      </c>
      <c r="AG6467" t="s">
        <v>2490</v>
      </c>
      <c r="AH6467" t="s">
        <v>2490</v>
      </c>
      <c r="AI6467" t="s">
        <v>4242</v>
      </c>
    </row>
    <row r="6468" spans="1:35" x14ac:dyDescent="0.25">
      <c r="A6468">
        <v>1375461</v>
      </c>
      <c r="B6468" t="s">
        <v>3721</v>
      </c>
      <c r="C6468" t="s">
        <v>342</v>
      </c>
      <c r="E6468" t="s">
        <v>18772</v>
      </c>
      <c r="F6468" t="s">
        <v>3986</v>
      </c>
      <c r="G6468" t="s">
        <v>3987</v>
      </c>
      <c r="I6468" t="s">
        <v>3988</v>
      </c>
      <c r="J6468" t="s">
        <v>2490</v>
      </c>
      <c r="N6468" t="s">
        <v>3989</v>
      </c>
      <c r="O6468" t="s">
        <v>3091</v>
      </c>
      <c r="P6468" t="s">
        <v>3990</v>
      </c>
      <c r="Q6468" t="s">
        <v>5572</v>
      </c>
      <c r="R6468">
        <v>-147.137</v>
      </c>
      <c r="S6468" t="s">
        <v>487</v>
      </c>
      <c r="T6468">
        <v>303.80950000000001</v>
      </c>
      <c r="U6468">
        <v>4.3700000000000003E-2</v>
      </c>
      <c r="V6468">
        <v>-44701.62</v>
      </c>
      <c r="W6468">
        <v>-6.43</v>
      </c>
      <c r="AB6468" t="s">
        <v>2490</v>
      </c>
      <c r="AG6468" t="s">
        <v>2490</v>
      </c>
      <c r="AH6468" t="s">
        <v>2490</v>
      </c>
      <c r="AI6468" t="s">
        <v>4118</v>
      </c>
    </row>
    <row r="6469" spans="1:35" x14ac:dyDescent="0.25">
      <c r="A6469">
        <v>1406803</v>
      </c>
      <c r="B6469" t="s">
        <v>3721</v>
      </c>
      <c r="C6469" t="s">
        <v>619</v>
      </c>
      <c r="E6469" t="s">
        <v>18773</v>
      </c>
      <c r="F6469" t="s">
        <v>3986</v>
      </c>
      <c r="G6469" t="s">
        <v>3987</v>
      </c>
      <c r="I6469" t="s">
        <v>3988</v>
      </c>
      <c r="J6469" t="s">
        <v>2490</v>
      </c>
      <c r="N6469" t="s">
        <v>3989</v>
      </c>
      <c r="O6469" t="s">
        <v>3091</v>
      </c>
      <c r="P6469" t="s">
        <v>3990</v>
      </c>
      <c r="Q6469" t="s">
        <v>5572</v>
      </c>
      <c r="R6469">
        <v>-146.65</v>
      </c>
      <c r="S6469" t="s">
        <v>487</v>
      </c>
      <c r="T6469">
        <v>303.80950000000001</v>
      </c>
      <c r="U6469">
        <v>4.3700000000000003E-2</v>
      </c>
      <c r="V6469">
        <v>-44553.66</v>
      </c>
      <c r="W6469">
        <v>-6.41</v>
      </c>
      <c r="AB6469" t="s">
        <v>2490</v>
      </c>
      <c r="AG6469" t="s">
        <v>2490</v>
      </c>
      <c r="AH6469" t="s">
        <v>2490</v>
      </c>
      <c r="AI6469" t="s">
        <v>4154</v>
      </c>
    </row>
    <row r="6470" spans="1:35" x14ac:dyDescent="0.25">
      <c r="A6470">
        <v>1382779</v>
      </c>
      <c r="B6470" t="s">
        <v>3721</v>
      </c>
      <c r="C6470" t="s">
        <v>1068</v>
      </c>
      <c r="E6470" t="s">
        <v>13320</v>
      </c>
      <c r="F6470" t="s">
        <v>3986</v>
      </c>
      <c r="G6470" t="s">
        <v>3987</v>
      </c>
      <c r="I6470" t="s">
        <v>3988</v>
      </c>
      <c r="J6470" t="s">
        <v>2490</v>
      </c>
      <c r="N6470" t="s">
        <v>3989</v>
      </c>
      <c r="O6470" t="s">
        <v>3091</v>
      </c>
      <c r="P6470" t="s">
        <v>3990</v>
      </c>
      <c r="Q6470" t="s">
        <v>5572</v>
      </c>
      <c r="R6470">
        <v>-146.50800000000001</v>
      </c>
      <c r="S6470" t="s">
        <v>487</v>
      </c>
      <c r="T6470">
        <v>303.80950000000001</v>
      </c>
      <c r="U6470">
        <v>4.3700000000000003E-2</v>
      </c>
      <c r="V6470">
        <v>-44510.52</v>
      </c>
      <c r="W6470">
        <v>-6.4</v>
      </c>
      <c r="AB6470" t="s">
        <v>2490</v>
      </c>
      <c r="AG6470" t="s">
        <v>2490</v>
      </c>
      <c r="AH6470" t="s">
        <v>2490</v>
      </c>
      <c r="AI6470" t="s">
        <v>4710</v>
      </c>
    </row>
    <row r="6471" spans="1:35" x14ac:dyDescent="0.25">
      <c r="A6471">
        <v>1376390</v>
      </c>
      <c r="B6471" t="s">
        <v>3721</v>
      </c>
      <c r="C6471" t="s">
        <v>412</v>
      </c>
      <c r="E6471" t="s">
        <v>16228</v>
      </c>
      <c r="F6471" t="s">
        <v>3986</v>
      </c>
      <c r="G6471" t="s">
        <v>3987</v>
      </c>
      <c r="I6471" t="s">
        <v>3988</v>
      </c>
      <c r="J6471" t="s">
        <v>2490</v>
      </c>
      <c r="N6471" t="s">
        <v>3989</v>
      </c>
      <c r="O6471" t="s">
        <v>3091</v>
      </c>
      <c r="P6471" t="s">
        <v>3990</v>
      </c>
      <c r="Q6471" t="s">
        <v>5572</v>
      </c>
      <c r="R6471">
        <v>-146.31200000000001</v>
      </c>
      <c r="S6471" t="s">
        <v>487</v>
      </c>
      <c r="T6471">
        <v>303.80950000000001</v>
      </c>
      <c r="U6471">
        <v>4.3700000000000003E-2</v>
      </c>
      <c r="V6471">
        <v>-44450.98</v>
      </c>
      <c r="W6471">
        <v>-6.39</v>
      </c>
      <c r="AB6471" t="s">
        <v>2490</v>
      </c>
      <c r="AG6471" t="s">
        <v>2490</v>
      </c>
      <c r="AH6471" t="s">
        <v>2490</v>
      </c>
      <c r="AI6471" t="s">
        <v>4263</v>
      </c>
    </row>
    <row r="6472" spans="1:35" x14ac:dyDescent="0.25">
      <c r="A6472">
        <v>1406445</v>
      </c>
      <c r="B6472" t="s">
        <v>3721</v>
      </c>
      <c r="C6472" t="s">
        <v>706</v>
      </c>
      <c r="E6472" t="s">
        <v>18774</v>
      </c>
      <c r="F6472" t="s">
        <v>3986</v>
      </c>
      <c r="G6472" t="s">
        <v>3987</v>
      </c>
      <c r="I6472" t="s">
        <v>3988</v>
      </c>
      <c r="J6472" t="s">
        <v>2490</v>
      </c>
      <c r="N6472" t="s">
        <v>3989</v>
      </c>
      <c r="O6472" t="s">
        <v>3091</v>
      </c>
      <c r="P6472" t="s">
        <v>3990</v>
      </c>
      <c r="Q6472" t="s">
        <v>5572</v>
      </c>
      <c r="R6472">
        <v>-146.09100000000001</v>
      </c>
      <c r="S6472" t="s">
        <v>487</v>
      </c>
      <c r="T6472">
        <v>303.80950000000001</v>
      </c>
      <c r="U6472">
        <v>4.3700000000000003E-2</v>
      </c>
      <c r="V6472">
        <v>-44383.83</v>
      </c>
      <c r="W6472">
        <v>-6.38</v>
      </c>
      <c r="AB6472" t="s">
        <v>2490</v>
      </c>
      <c r="AG6472" t="s">
        <v>2490</v>
      </c>
      <c r="AH6472" t="s">
        <v>2490</v>
      </c>
      <c r="AI6472" t="s">
        <v>4130</v>
      </c>
    </row>
    <row r="6473" spans="1:35" x14ac:dyDescent="0.25">
      <c r="A6473">
        <v>1375465</v>
      </c>
      <c r="B6473" t="s">
        <v>3721</v>
      </c>
      <c r="C6473" t="s">
        <v>342</v>
      </c>
      <c r="E6473" t="s">
        <v>18775</v>
      </c>
      <c r="F6473" t="s">
        <v>3986</v>
      </c>
      <c r="G6473" t="s">
        <v>3987</v>
      </c>
      <c r="I6473" t="s">
        <v>3988</v>
      </c>
      <c r="J6473" t="s">
        <v>2490</v>
      </c>
      <c r="N6473" t="s">
        <v>3989</v>
      </c>
      <c r="O6473" t="s">
        <v>3091</v>
      </c>
      <c r="P6473" t="s">
        <v>3990</v>
      </c>
      <c r="Q6473" t="s">
        <v>5572</v>
      </c>
      <c r="R6473">
        <v>-144.66399999999999</v>
      </c>
      <c r="S6473" t="s">
        <v>487</v>
      </c>
      <c r="T6473">
        <v>303.80950000000001</v>
      </c>
      <c r="U6473">
        <v>4.3700000000000003E-2</v>
      </c>
      <c r="V6473">
        <v>-43950.3</v>
      </c>
      <c r="W6473">
        <v>-6.32</v>
      </c>
      <c r="AB6473" t="s">
        <v>2490</v>
      </c>
      <c r="AG6473" t="s">
        <v>2490</v>
      </c>
      <c r="AH6473" t="s">
        <v>2490</v>
      </c>
      <c r="AI6473" t="s">
        <v>4118</v>
      </c>
    </row>
    <row r="6474" spans="1:35" x14ac:dyDescent="0.25">
      <c r="A6474">
        <v>1406807</v>
      </c>
      <c r="B6474" t="s">
        <v>3721</v>
      </c>
      <c r="C6474" t="s">
        <v>619</v>
      </c>
      <c r="E6474" t="s">
        <v>18776</v>
      </c>
      <c r="F6474" t="s">
        <v>3986</v>
      </c>
      <c r="G6474" t="s">
        <v>3987</v>
      </c>
      <c r="I6474" t="s">
        <v>3988</v>
      </c>
      <c r="J6474" t="s">
        <v>2490</v>
      </c>
      <c r="N6474" t="s">
        <v>3989</v>
      </c>
      <c r="O6474" t="s">
        <v>3091</v>
      </c>
      <c r="P6474" t="s">
        <v>3990</v>
      </c>
      <c r="Q6474" t="s">
        <v>5572</v>
      </c>
      <c r="R6474">
        <v>-144.18600000000001</v>
      </c>
      <c r="S6474" t="s">
        <v>487</v>
      </c>
      <c r="T6474">
        <v>303.80950000000001</v>
      </c>
      <c r="U6474">
        <v>4.3700000000000003E-2</v>
      </c>
      <c r="V6474">
        <v>-43805.08</v>
      </c>
      <c r="W6474">
        <v>-6.3</v>
      </c>
      <c r="AB6474" t="s">
        <v>2490</v>
      </c>
      <c r="AG6474" t="s">
        <v>2490</v>
      </c>
      <c r="AH6474" t="s">
        <v>2490</v>
      </c>
      <c r="AI6474" t="s">
        <v>4154</v>
      </c>
    </row>
    <row r="6475" spans="1:35" x14ac:dyDescent="0.25">
      <c r="A6475">
        <v>1536709</v>
      </c>
      <c r="B6475" t="s">
        <v>3721</v>
      </c>
      <c r="C6475" t="s">
        <v>2339</v>
      </c>
      <c r="E6475" t="s">
        <v>18777</v>
      </c>
      <c r="F6475" t="s">
        <v>3986</v>
      </c>
      <c r="G6475" t="s">
        <v>82</v>
      </c>
      <c r="I6475" t="s">
        <v>3988</v>
      </c>
      <c r="J6475" t="s">
        <v>2490</v>
      </c>
      <c r="N6475" t="s">
        <v>3989</v>
      </c>
      <c r="O6475" t="s">
        <v>3091</v>
      </c>
      <c r="P6475" t="s">
        <v>3990</v>
      </c>
      <c r="Q6475" t="s">
        <v>5572</v>
      </c>
      <c r="R6475">
        <v>-141.37</v>
      </c>
      <c r="S6475" t="s">
        <v>487</v>
      </c>
      <c r="T6475">
        <v>319</v>
      </c>
      <c r="U6475">
        <v>5.2600000000000001E-2</v>
      </c>
      <c r="V6475">
        <v>-45097.03</v>
      </c>
      <c r="W6475">
        <v>-7.44</v>
      </c>
      <c r="AB6475" t="s">
        <v>2490</v>
      </c>
      <c r="AG6475" t="s">
        <v>2490</v>
      </c>
      <c r="AH6475" t="s">
        <v>2490</v>
      </c>
      <c r="AI6475" t="s">
        <v>5013</v>
      </c>
    </row>
    <row r="6476" spans="1:35" x14ac:dyDescent="0.25">
      <c r="A6476">
        <v>1406622</v>
      </c>
      <c r="B6476" t="s">
        <v>3721</v>
      </c>
      <c r="C6476" t="s">
        <v>4131</v>
      </c>
      <c r="E6476" t="s">
        <v>18778</v>
      </c>
      <c r="F6476" t="s">
        <v>3986</v>
      </c>
      <c r="G6476" t="s">
        <v>3987</v>
      </c>
      <c r="I6476" t="s">
        <v>3988</v>
      </c>
      <c r="J6476" t="s">
        <v>2490</v>
      </c>
      <c r="N6476" t="s">
        <v>3989</v>
      </c>
      <c r="O6476" t="s">
        <v>3091</v>
      </c>
      <c r="P6476" t="s">
        <v>3990</v>
      </c>
      <c r="Q6476" t="s">
        <v>5572</v>
      </c>
      <c r="R6476">
        <v>-140.83600000000001</v>
      </c>
      <c r="S6476" t="s">
        <v>487</v>
      </c>
      <c r="T6476">
        <v>303.80950000000001</v>
      </c>
      <c r="U6476">
        <v>4.3700000000000003E-2</v>
      </c>
      <c r="V6476">
        <v>-42787.31</v>
      </c>
      <c r="W6476">
        <v>-6.15</v>
      </c>
      <c r="AB6476" t="s">
        <v>2490</v>
      </c>
      <c r="AG6476" t="s">
        <v>2490</v>
      </c>
      <c r="AH6476" t="s">
        <v>2490</v>
      </c>
      <c r="AI6476" t="s">
        <v>4132</v>
      </c>
    </row>
    <row r="6477" spans="1:35" x14ac:dyDescent="0.25">
      <c r="A6477">
        <v>1406626</v>
      </c>
      <c r="B6477" t="s">
        <v>3721</v>
      </c>
      <c r="C6477" t="s">
        <v>4131</v>
      </c>
      <c r="E6477" t="s">
        <v>18779</v>
      </c>
      <c r="F6477" t="s">
        <v>3986</v>
      </c>
      <c r="G6477" t="s">
        <v>3987</v>
      </c>
      <c r="I6477" t="s">
        <v>3988</v>
      </c>
      <c r="J6477" t="s">
        <v>2490</v>
      </c>
      <c r="N6477" t="s">
        <v>3989</v>
      </c>
      <c r="O6477" t="s">
        <v>3091</v>
      </c>
      <c r="P6477" t="s">
        <v>3990</v>
      </c>
      <c r="Q6477" t="s">
        <v>5572</v>
      </c>
      <c r="R6477">
        <v>-138.46899999999999</v>
      </c>
      <c r="S6477" t="s">
        <v>487</v>
      </c>
      <c r="T6477">
        <v>303.80950000000001</v>
      </c>
      <c r="U6477">
        <v>4.3700000000000003E-2</v>
      </c>
      <c r="V6477">
        <v>-42068.2</v>
      </c>
      <c r="W6477">
        <v>-6.05</v>
      </c>
      <c r="AB6477" t="s">
        <v>2490</v>
      </c>
      <c r="AG6477" t="s">
        <v>2490</v>
      </c>
      <c r="AH6477" t="s">
        <v>2490</v>
      </c>
      <c r="AI6477" t="s">
        <v>4132</v>
      </c>
    </row>
    <row r="6478" spans="1:35" x14ac:dyDescent="0.25">
      <c r="A6478">
        <v>1406442</v>
      </c>
      <c r="B6478" t="s">
        <v>3721</v>
      </c>
      <c r="C6478" t="s">
        <v>706</v>
      </c>
      <c r="E6478" t="s">
        <v>18780</v>
      </c>
      <c r="F6478" t="s">
        <v>3986</v>
      </c>
      <c r="G6478" t="s">
        <v>3987</v>
      </c>
      <c r="I6478" t="s">
        <v>3988</v>
      </c>
      <c r="J6478" t="s">
        <v>2490</v>
      </c>
      <c r="N6478" t="s">
        <v>3989</v>
      </c>
      <c r="O6478" t="s">
        <v>3091</v>
      </c>
      <c r="P6478" t="s">
        <v>3990</v>
      </c>
      <c r="Q6478" t="s">
        <v>5572</v>
      </c>
      <c r="R6478">
        <v>-136.102</v>
      </c>
      <c r="S6478" t="s">
        <v>487</v>
      </c>
      <c r="T6478">
        <v>303.80950000000001</v>
      </c>
      <c r="U6478">
        <v>4.3700000000000003E-2</v>
      </c>
      <c r="V6478">
        <v>-41349.08</v>
      </c>
      <c r="W6478">
        <v>-5.95</v>
      </c>
      <c r="AB6478" t="s">
        <v>2490</v>
      </c>
      <c r="AG6478" t="s">
        <v>2490</v>
      </c>
      <c r="AH6478" t="s">
        <v>2490</v>
      </c>
      <c r="AI6478" t="s">
        <v>4130</v>
      </c>
    </row>
    <row r="6479" spans="1:35" x14ac:dyDescent="0.25">
      <c r="A6479">
        <v>1406434</v>
      </c>
      <c r="B6479" t="s">
        <v>3721</v>
      </c>
      <c r="C6479" t="s">
        <v>706</v>
      </c>
      <c r="E6479" t="s">
        <v>18781</v>
      </c>
      <c r="F6479" t="s">
        <v>3986</v>
      </c>
      <c r="G6479" t="s">
        <v>3987</v>
      </c>
      <c r="I6479" t="s">
        <v>3988</v>
      </c>
      <c r="J6479" t="s">
        <v>2490</v>
      </c>
      <c r="N6479" t="s">
        <v>3989</v>
      </c>
      <c r="O6479" t="s">
        <v>3091</v>
      </c>
      <c r="P6479" t="s">
        <v>3990</v>
      </c>
      <c r="Q6479" t="s">
        <v>5572</v>
      </c>
      <c r="R6479">
        <v>-134.85300000000001</v>
      </c>
      <c r="S6479" t="s">
        <v>487</v>
      </c>
      <c r="T6479">
        <v>303.80950000000001</v>
      </c>
      <c r="U6479">
        <v>4.3700000000000003E-2</v>
      </c>
      <c r="V6479">
        <v>-40969.620000000003</v>
      </c>
      <c r="W6479">
        <v>-5.89</v>
      </c>
      <c r="AB6479" t="s">
        <v>2490</v>
      </c>
      <c r="AG6479" t="s">
        <v>2490</v>
      </c>
      <c r="AH6479" t="s">
        <v>2490</v>
      </c>
      <c r="AI6479" t="s">
        <v>4130</v>
      </c>
    </row>
    <row r="6480" spans="1:35" x14ac:dyDescent="0.25">
      <c r="A6480">
        <v>1375462</v>
      </c>
      <c r="B6480" t="s">
        <v>3721</v>
      </c>
      <c r="C6480" t="s">
        <v>342</v>
      </c>
      <c r="E6480" t="s">
        <v>18782</v>
      </c>
      <c r="F6480" t="s">
        <v>3986</v>
      </c>
      <c r="G6480" t="s">
        <v>3987</v>
      </c>
      <c r="I6480" t="s">
        <v>3988</v>
      </c>
      <c r="J6480" t="s">
        <v>2490</v>
      </c>
      <c r="N6480" t="s">
        <v>3989</v>
      </c>
      <c r="O6480" t="s">
        <v>3091</v>
      </c>
      <c r="P6480" t="s">
        <v>3990</v>
      </c>
      <c r="Q6480" t="s">
        <v>5572</v>
      </c>
      <c r="R6480">
        <v>-134.77199999999999</v>
      </c>
      <c r="S6480" t="s">
        <v>487</v>
      </c>
      <c r="T6480">
        <v>303.80950000000001</v>
      </c>
      <c r="U6480">
        <v>4.3700000000000003E-2</v>
      </c>
      <c r="V6480">
        <v>-40945.01</v>
      </c>
      <c r="W6480">
        <v>-5.89</v>
      </c>
      <c r="AB6480" t="s">
        <v>2490</v>
      </c>
      <c r="AG6480" t="s">
        <v>2490</v>
      </c>
      <c r="AH6480" t="s">
        <v>2490</v>
      </c>
      <c r="AI6480" t="s">
        <v>4118</v>
      </c>
    </row>
    <row r="6481" spans="1:35" x14ac:dyDescent="0.25">
      <c r="A6481">
        <v>1406804</v>
      </c>
      <c r="B6481" t="s">
        <v>3721</v>
      </c>
      <c r="C6481" t="s">
        <v>619</v>
      </c>
      <c r="E6481" t="s">
        <v>18783</v>
      </c>
      <c r="F6481" t="s">
        <v>3986</v>
      </c>
      <c r="G6481" t="s">
        <v>3987</v>
      </c>
      <c r="I6481" t="s">
        <v>3988</v>
      </c>
      <c r="J6481" t="s">
        <v>2490</v>
      </c>
      <c r="N6481" t="s">
        <v>3989</v>
      </c>
      <c r="O6481" t="s">
        <v>3091</v>
      </c>
      <c r="P6481" t="s">
        <v>3990</v>
      </c>
      <c r="Q6481" t="s">
        <v>5572</v>
      </c>
      <c r="R6481">
        <v>-134.327</v>
      </c>
      <c r="S6481" t="s">
        <v>487</v>
      </c>
      <c r="T6481">
        <v>303.80950000000001</v>
      </c>
      <c r="U6481">
        <v>4.3700000000000003E-2</v>
      </c>
      <c r="V6481">
        <v>-40809.82</v>
      </c>
      <c r="W6481">
        <v>-5.87</v>
      </c>
      <c r="AB6481" t="s">
        <v>2490</v>
      </c>
      <c r="AG6481" t="s">
        <v>2490</v>
      </c>
      <c r="AH6481" t="s">
        <v>2490</v>
      </c>
      <c r="AI6481" t="s">
        <v>4154</v>
      </c>
    </row>
    <row r="6482" spans="1:35" x14ac:dyDescent="0.25">
      <c r="A6482">
        <v>1382056</v>
      </c>
      <c r="B6482" t="s">
        <v>3721</v>
      </c>
      <c r="C6482" t="s">
        <v>4061</v>
      </c>
      <c r="E6482" t="s">
        <v>10679</v>
      </c>
      <c r="F6482" t="s">
        <v>3986</v>
      </c>
      <c r="G6482" t="s">
        <v>3987</v>
      </c>
      <c r="I6482" t="s">
        <v>3988</v>
      </c>
      <c r="J6482" t="s">
        <v>2490</v>
      </c>
      <c r="N6482" t="s">
        <v>3989</v>
      </c>
      <c r="O6482" t="s">
        <v>3091</v>
      </c>
      <c r="P6482" t="s">
        <v>3990</v>
      </c>
      <c r="Q6482" t="s">
        <v>5572</v>
      </c>
      <c r="R6482">
        <v>-134.22999999999999</v>
      </c>
      <c r="S6482" t="s">
        <v>487</v>
      </c>
      <c r="T6482">
        <v>303.80950000000001</v>
      </c>
      <c r="U6482">
        <v>4.3700000000000003E-2</v>
      </c>
      <c r="V6482">
        <v>-40780.35</v>
      </c>
      <c r="W6482">
        <v>-5.87</v>
      </c>
      <c r="AB6482" t="s">
        <v>2490</v>
      </c>
      <c r="AG6482" t="s">
        <v>2490</v>
      </c>
      <c r="AH6482" t="s">
        <v>2490</v>
      </c>
      <c r="AI6482" t="s">
        <v>4716</v>
      </c>
    </row>
    <row r="6483" spans="1:35" x14ac:dyDescent="0.25">
      <c r="A6483">
        <v>1375454</v>
      </c>
      <c r="B6483" t="s">
        <v>3721</v>
      </c>
      <c r="C6483" t="s">
        <v>342</v>
      </c>
      <c r="E6483" t="s">
        <v>18784</v>
      </c>
      <c r="F6483" t="s">
        <v>3986</v>
      </c>
      <c r="G6483" t="s">
        <v>3987</v>
      </c>
      <c r="I6483" t="s">
        <v>3988</v>
      </c>
      <c r="J6483" t="s">
        <v>2490</v>
      </c>
      <c r="N6483" t="s">
        <v>3989</v>
      </c>
      <c r="O6483" t="s">
        <v>3091</v>
      </c>
      <c r="P6483" t="s">
        <v>3990</v>
      </c>
      <c r="Q6483" t="s">
        <v>5572</v>
      </c>
      <c r="R6483">
        <v>-133.536</v>
      </c>
      <c r="S6483" t="s">
        <v>487</v>
      </c>
      <c r="T6483">
        <v>303.80950000000001</v>
      </c>
      <c r="U6483">
        <v>4.3700000000000003E-2</v>
      </c>
      <c r="V6483">
        <v>-40569.51</v>
      </c>
      <c r="W6483">
        <v>-5.84</v>
      </c>
      <c r="AB6483" t="s">
        <v>2490</v>
      </c>
      <c r="AG6483" t="s">
        <v>2490</v>
      </c>
      <c r="AH6483" t="s">
        <v>2490</v>
      </c>
      <c r="AI6483" t="s">
        <v>4118</v>
      </c>
    </row>
    <row r="6484" spans="1:35" x14ac:dyDescent="0.25">
      <c r="A6484">
        <v>1406796</v>
      </c>
      <c r="B6484" t="s">
        <v>3721</v>
      </c>
      <c r="C6484" t="s">
        <v>619</v>
      </c>
      <c r="E6484" t="s">
        <v>18785</v>
      </c>
      <c r="F6484" t="s">
        <v>3986</v>
      </c>
      <c r="G6484" t="s">
        <v>3987</v>
      </c>
      <c r="I6484" t="s">
        <v>3988</v>
      </c>
      <c r="J6484" t="s">
        <v>2490</v>
      </c>
      <c r="N6484" t="s">
        <v>3989</v>
      </c>
      <c r="O6484" t="s">
        <v>3091</v>
      </c>
      <c r="P6484" t="s">
        <v>3990</v>
      </c>
      <c r="Q6484" t="s">
        <v>5572</v>
      </c>
      <c r="R6484">
        <v>-133.09399999999999</v>
      </c>
      <c r="S6484" t="s">
        <v>487</v>
      </c>
      <c r="T6484">
        <v>303.80950000000001</v>
      </c>
      <c r="U6484">
        <v>4.3700000000000003E-2</v>
      </c>
      <c r="V6484">
        <v>-40435.22</v>
      </c>
      <c r="W6484">
        <v>-5.82</v>
      </c>
      <c r="AB6484" t="s">
        <v>2490</v>
      </c>
      <c r="AG6484" t="s">
        <v>2490</v>
      </c>
      <c r="AH6484" t="s">
        <v>2490</v>
      </c>
      <c r="AI6484" t="s">
        <v>4154</v>
      </c>
    </row>
    <row r="6485" spans="1:35" x14ac:dyDescent="0.25">
      <c r="A6485">
        <v>1382410</v>
      </c>
      <c r="B6485" t="s">
        <v>3721</v>
      </c>
      <c r="C6485" t="s">
        <v>617</v>
      </c>
      <c r="E6485" t="s">
        <v>18786</v>
      </c>
      <c r="F6485" t="s">
        <v>3986</v>
      </c>
      <c r="G6485" t="s">
        <v>3987</v>
      </c>
      <c r="I6485" t="s">
        <v>3988</v>
      </c>
      <c r="J6485" t="s">
        <v>2490</v>
      </c>
      <c r="N6485" t="s">
        <v>3989</v>
      </c>
      <c r="O6485" t="s">
        <v>3091</v>
      </c>
      <c r="P6485" t="s">
        <v>3990</v>
      </c>
      <c r="Q6485" t="s">
        <v>5572</v>
      </c>
      <c r="R6485">
        <v>-132.066</v>
      </c>
      <c r="S6485" t="s">
        <v>487</v>
      </c>
      <c r="T6485">
        <v>303.80950000000001</v>
      </c>
      <c r="U6485">
        <v>4.3700000000000003E-2</v>
      </c>
      <c r="V6485">
        <v>-40122.910000000003</v>
      </c>
      <c r="W6485">
        <v>-5.77</v>
      </c>
      <c r="AB6485" t="s">
        <v>2490</v>
      </c>
      <c r="AG6485" t="s">
        <v>2490</v>
      </c>
      <c r="AH6485" t="s">
        <v>2490</v>
      </c>
      <c r="AI6485" t="s">
        <v>4254</v>
      </c>
    </row>
    <row r="6486" spans="1:35" x14ac:dyDescent="0.25">
      <c r="A6486">
        <v>1382060</v>
      </c>
      <c r="B6486" t="s">
        <v>3721</v>
      </c>
      <c r="C6486" t="s">
        <v>4061</v>
      </c>
      <c r="E6486" t="s">
        <v>13230</v>
      </c>
      <c r="F6486" t="s">
        <v>3986</v>
      </c>
      <c r="G6486" t="s">
        <v>3987</v>
      </c>
      <c r="I6486" t="s">
        <v>3988</v>
      </c>
      <c r="J6486" t="s">
        <v>2490</v>
      </c>
      <c r="N6486" t="s">
        <v>3989</v>
      </c>
      <c r="O6486" t="s">
        <v>3091</v>
      </c>
      <c r="P6486" t="s">
        <v>3990</v>
      </c>
      <c r="Q6486" t="s">
        <v>5572</v>
      </c>
      <c r="R6486">
        <v>-131.97399999999999</v>
      </c>
      <c r="S6486" t="s">
        <v>487</v>
      </c>
      <c r="T6486">
        <v>303.80950000000001</v>
      </c>
      <c r="U6486">
        <v>4.3700000000000003E-2</v>
      </c>
      <c r="V6486">
        <v>-40094.949999999997</v>
      </c>
      <c r="W6486">
        <v>-5.77</v>
      </c>
      <c r="AB6486" t="s">
        <v>2490</v>
      </c>
      <c r="AG6486" t="s">
        <v>2490</v>
      </c>
      <c r="AH6486" t="s">
        <v>2490</v>
      </c>
      <c r="AI6486" t="s">
        <v>4716</v>
      </c>
    </row>
    <row r="6487" spans="1:35" x14ac:dyDescent="0.25">
      <c r="A6487">
        <v>1375642</v>
      </c>
      <c r="B6487" t="s">
        <v>3721</v>
      </c>
      <c r="C6487" t="s">
        <v>3999</v>
      </c>
      <c r="E6487" t="s">
        <v>18787</v>
      </c>
      <c r="F6487" t="s">
        <v>3986</v>
      </c>
      <c r="G6487" t="s">
        <v>3987</v>
      </c>
      <c r="I6487" t="s">
        <v>3988</v>
      </c>
      <c r="J6487" t="s">
        <v>2490</v>
      </c>
      <c r="N6487" t="s">
        <v>3989</v>
      </c>
      <c r="O6487" t="s">
        <v>3091</v>
      </c>
      <c r="P6487" t="s">
        <v>3990</v>
      </c>
      <c r="Q6487" t="s">
        <v>5572</v>
      </c>
      <c r="R6487">
        <v>-131.649</v>
      </c>
      <c r="S6487" t="s">
        <v>487</v>
      </c>
      <c r="T6487">
        <v>303.80950000000001</v>
      </c>
      <c r="U6487">
        <v>4.3700000000000003E-2</v>
      </c>
      <c r="V6487">
        <v>-39996.22</v>
      </c>
      <c r="W6487">
        <v>-5.75</v>
      </c>
      <c r="AB6487" t="s">
        <v>2490</v>
      </c>
      <c r="AG6487" t="s">
        <v>2490</v>
      </c>
      <c r="AH6487" t="s">
        <v>2490</v>
      </c>
      <c r="AI6487" t="s">
        <v>4264</v>
      </c>
    </row>
    <row r="6488" spans="1:35" x14ac:dyDescent="0.25">
      <c r="A6488">
        <v>1375646</v>
      </c>
      <c r="B6488" t="s">
        <v>3721</v>
      </c>
      <c r="C6488" t="s">
        <v>3999</v>
      </c>
      <c r="E6488" t="s">
        <v>18788</v>
      </c>
      <c r="F6488" t="s">
        <v>3986</v>
      </c>
      <c r="G6488" t="s">
        <v>3987</v>
      </c>
      <c r="I6488" t="s">
        <v>3988</v>
      </c>
      <c r="J6488" t="s">
        <v>2490</v>
      </c>
      <c r="N6488" t="s">
        <v>3989</v>
      </c>
      <c r="O6488" t="s">
        <v>3091</v>
      </c>
      <c r="P6488" t="s">
        <v>3990</v>
      </c>
      <c r="Q6488" t="s">
        <v>5572</v>
      </c>
      <c r="R6488">
        <v>-129.43600000000001</v>
      </c>
      <c r="S6488" t="s">
        <v>487</v>
      </c>
      <c r="T6488">
        <v>303.80950000000001</v>
      </c>
      <c r="U6488">
        <v>4.3700000000000003E-2</v>
      </c>
      <c r="V6488">
        <v>-39323.89</v>
      </c>
      <c r="W6488">
        <v>-5.66</v>
      </c>
      <c r="AB6488" t="s">
        <v>2490</v>
      </c>
      <c r="AG6488" t="s">
        <v>2490</v>
      </c>
      <c r="AH6488" t="s">
        <v>2490</v>
      </c>
      <c r="AI6488" t="s">
        <v>4264</v>
      </c>
    </row>
    <row r="6489" spans="1:35" x14ac:dyDescent="0.25">
      <c r="A6489">
        <v>1406623</v>
      </c>
      <c r="B6489" t="s">
        <v>3721</v>
      </c>
      <c r="C6489" t="s">
        <v>4131</v>
      </c>
      <c r="E6489" t="s">
        <v>18789</v>
      </c>
      <c r="F6489" t="s">
        <v>3986</v>
      </c>
      <c r="G6489" t="s">
        <v>3987</v>
      </c>
      <c r="I6489" t="s">
        <v>3988</v>
      </c>
      <c r="J6489" t="s">
        <v>2490</v>
      </c>
      <c r="N6489" t="s">
        <v>3989</v>
      </c>
      <c r="O6489" t="s">
        <v>3091</v>
      </c>
      <c r="P6489" t="s">
        <v>3990</v>
      </c>
      <c r="Q6489" t="s">
        <v>5572</v>
      </c>
      <c r="R6489">
        <v>-129.001</v>
      </c>
      <c r="S6489" t="s">
        <v>487</v>
      </c>
      <c r="T6489">
        <v>303.80950000000001</v>
      </c>
      <c r="U6489">
        <v>4.3700000000000003E-2</v>
      </c>
      <c r="V6489">
        <v>-39191.730000000003</v>
      </c>
      <c r="W6489">
        <v>-5.64</v>
      </c>
      <c r="AB6489" t="s">
        <v>2490</v>
      </c>
      <c r="AG6489" t="s">
        <v>2490</v>
      </c>
      <c r="AH6489" t="s">
        <v>2490</v>
      </c>
      <c r="AI6489" t="s">
        <v>4132</v>
      </c>
    </row>
    <row r="6490" spans="1:35" x14ac:dyDescent="0.25">
      <c r="A6490">
        <v>1375997</v>
      </c>
      <c r="B6490" t="s">
        <v>3721</v>
      </c>
      <c r="C6490" t="s">
        <v>625</v>
      </c>
      <c r="E6490" t="s">
        <v>18790</v>
      </c>
      <c r="F6490" t="s">
        <v>3986</v>
      </c>
      <c r="G6490" t="s">
        <v>3987</v>
      </c>
      <c r="I6490" t="s">
        <v>3988</v>
      </c>
      <c r="J6490" t="s">
        <v>2490</v>
      </c>
      <c r="N6490" t="s">
        <v>3989</v>
      </c>
      <c r="O6490" t="s">
        <v>3091</v>
      </c>
      <c r="P6490" t="s">
        <v>3990</v>
      </c>
      <c r="Q6490" t="s">
        <v>5572</v>
      </c>
      <c r="R6490">
        <v>-127.831</v>
      </c>
      <c r="S6490" t="s">
        <v>487</v>
      </c>
      <c r="T6490">
        <v>303.80950000000001</v>
      </c>
      <c r="U6490">
        <v>4.3700000000000003E-2</v>
      </c>
      <c r="V6490">
        <v>-38836.269999999997</v>
      </c>
      <c r="W6490">
        <v>-5.59</v>
      </c>
      <c r="AB6490" t="s">
        <v>2490</v>
      </c>
      <c r="AG6490" t="s">
        <v>2490</v>
      </c>
      <c r="AH6490" t="s">
        <v>2490</v>
      </c>
      <c r="AI6490" t="s">
        <v>4240</v>
      </c>
    </row>
    <row r="6491" spans="1:35" x14ac:dyDescent="0.25">
      <c r="A6491">
        <v>1406615</v>
      </c>
      <c r="B6491" t="s">
        <v>3721</v>
      </c>
      <c r="C6491" t="s">
        <v>4131</v>
      </c>
      <c r="E6491" t="s">
        <v>18791</v>
      </c>
      <c r="F6491" t="s">
        <v>3986</v>
      </c>
      <c r="G6491" t="s">
        <v>3987</v>
      </c>
      <c r="I6491" t="s">
        <v>3988</v>
      </c>
      <c r="J6491" t="s">
        <v>2490</v>
      </c>
      <c r="N6491" t="s">
        <v>3989</v>
      </c>
      <c r="O6491" t="s">
        <v>3091</v>
      </c>
      <c r="P6491" t="s">
        <v>3990</v>
      </c>
      <c r="Q6491" t="s">
        <v>5572</v>
      </c>
      <c r="R6491">
        <v>-127.818</v>
      </c>
      <c r="S6491" t="s">
        <v>487</v>
      </c>
      <c r="T6491">
        <v>303.80950000000001</v>
      </c>
      <c r="U6491">
        <v>4.3700000000000003E-2</v>
      </c>
      <c r="V6491">
        <v>-38832.32</v>
      </c>
      <c r="W6491">
        <v>-5.59</v>
      </c>
      <c r="AB6491" t="s">
        <v>2490</v>
      </c>
      <c r="AG6491" t="s">
        <v>2490</v>
      </c>
      <c r="AH6491" t="s">
        <v>2490</v>
      </c>
      <c r="AI6491" t="s">
        <v>4132</v>
      </c>
    </row>
    <row r="6492" spans="1:35" x14ac:dyDescent="0.25">
      <c r="A6492">
        <v>1375463</v>
      </c>
      <c r="B6492" t="s">
        <v>3721</v>
      </c>
      <c r="C6492" t="s">
        <v>342</v>
      </c>
      <c r="E6492" t="s">
        <v>9614</v>
      </c>
      <c r="F6492" t="s">
        <v>3986</v>
      </c>
      <c r="G6492" t="s">
        <v>3987</v>
      </c>
      <c r="I6492" t="s">
        <v>3988</v>
      </c>
      <c r="J6492" t="s">
        <v>2490</v>
      </c>
      <c r="N6492" t="s">
        <v>3989</v>
      </c>
      <c r="O6492" t="s">
        <v>3091</v>
      </c>
      <c r="P6492" t="s">
        <v>3990</v>
      </c>
      <c r="Q6492" t="s">
        <v>5572</v>
      </c>
      <c r="R6492">
        <v>-126.117</v>
      </c>
      <c r="S6492" t="s">
        <v>487</v>
      </c>
      <c r="T6492">
        <v>303.80950000000001</v>
      </c>
      <c r="U6492">
        <v>4.3700000000000003E-2</v>
      </c>
      <c r="V6492">
        <v>-38315.54</v>
      </c>
      <c r="W6492">
        <v>-5.51</v>
      </c>
      <c r="AB6492" t="s">
        <v>2490</v>
      </c>
      <c r="AG6492" t="s">
        <v>2490</v>
      </c>
      <c r="AH6492" t="s">
        <v>2490</v>
      </c>
      <c r="AI6492" t="s">
        <v>4118</v>
      </c>
    </row>
    <row r="6493" spans="1:35" x14ac:dyDescent="0.25">
      <c r="A6493">
        <v>1406443</v>
      </c>
      <c r="B6493" t="s">
        <v>3721</v>
      </c>
      <c r="C6493" t="s">
        <v>706</v>
      </c>
      <c r="E6493" t="s">
        <v>18792</v>
      </c>
      <c r="F6493" t="s">
        <v>3986</v>
      </c>
      <c r="G6493" t="s">
        <v>3987</v>
      </c>
      <c r="I6493" t="s">
        <v>3988</v>
      </c>
      <c r="J6493" t="s">
        <v>2490</v>
      </c>
      <c r="N6493" t="s">
        <v>3989</v>
      </c>
      <c r="O6493" t="s">
        <v>3091</v>
      </c>
      <c r="P6493" t="s">
        <v>3990</v>
      </c>
      <c r="Q6493" t="s">
        <v>5572</v>
      </c>
      <c r="R6493">
        <v>-126.113</v>
      </c>
      <c r="S6493" t="s">
        <v>487</v>
      </c>
      <c r="T6493">
        <v>303.80950000000001</v>
      </c>
      <c r="U6493">
        <v>4.3700000000000003E-2</v>
      </c>
      <c r="V6493">
        <v>-38314.33</v>
      </c>
      <c r="W6493">
        <v>-5.51</v>
      </c>
      <c r="AB6493" t="s">
        <v>2490</v>
      </c>
      <c r="AG6493" t="s">
        <v>2490</v>
      </c>
      <c r="AH6493" t="s">
        <v>2490</v>
      </c>
      <c r="AI6493" t="s">
        <v>4130</v>
      </c>
    </row>
    <row r="6494" spans="1:35" x14ac:dyDescent="0.25">
      <c r="A6494">
        <v>1406444</v>
      </c>
      <c r="B6494" t="s">
        <v>3721</v>
      </c>
      <c r="C6494" t="s">
        <v>706</v>
      </c>
      <c r="E6494" t="s">
        <v>18793</v>
      </c>
      <c r="F6494" t="s">
        <v>3986</v>
      </c>
      <c r="G6494" t="s">
        <v>3987</v>
      </c>
      <c r="I6494" t="s">
        <v>3988</v>
      </c>
      <c r="J6494" t="s">
        <v>2490</v>
      </c>
      <c r="N6494" t="s">
        <v>3989</v>
      </c>
      <c r="O6494" t="s">
        <v>3091</v>
      </c>
      <c r="P6494" t="s">
        <v>3990</v>
      </c>
      <c r="Q6494" t="s">
        <v>5572</v>
      </c>
      <c r="R6494">
        <v>-126.113</v>
      </c>
      <c r="S6494" t="s">
        <v>487</v>
      </c>
      <c r="T6494">
        <v>303.80950000000001</v>
      </c>
      <c r="U6494">
        <v>4.3700000000000003E-2</v>
      </c>
      <c r="V6494">
        <v>-38314.33</v>
      </c>
      <c r="W6494">
        <v>-5.51</v>
      </c>
      <c r="AB6494" t="s">
        <v>2490</v>
      </c>
      <c r="AG6494" t="s">
        <v>2490</v>
      </c>
      <c r="AH6494" t="s">
        <v>2490</v>
      </c>
      <c r="AI6494" t="s">
        <v>4130</v>
      </c>
    </row>
    <row r="6495" spans="1:35" x14ac:dyDescent="0.25">
      <c r="A6495">
        <v>1375464</v>
      </c>
      <c r="B6495" t="s">
        <v>3721</v>
      </c>
      <c r="C6495" t="s">
        <v>342</v>
      </c>
      <c r="E6495" t="s">
        <v>7284</v>
      </c>
      <c r="F6495" t="s">
        <v>3986</v>
      </c>
      <c r="G6495" t="s">
        <v>3987</v>
      </c>
      <c r="I6495" t="s">
        <v>3988</v>
      </c>
      <c r="J6495" t="s">
        <v>2490</v>
      </c>
      <c r="N6495" t="s">
        <v>3989</v>
      </c>
      <c r="O6495" t="s">
        <v>3091</v>
      </c>
      <c r="P6495" t="s">
        <v>3990</v>
      </c>
      <c r="Q6495" t="s">
        <v>5572</v>
      </c>
      <c r="R6495">
        <v>-124.881</v>
      </c>
      <c r="S6495" t="s">
        <v>487</v>
      </c>
      <c r="T6495">
        <v>303.80950000000001</v>
      </c>
      <c r="U6495">
        <v>4.3700000000000003E-2</v>
      </c>
      <c r="V6495">
        <v>-37940.03</v>
      </c>
      <c r="W6495">
        <v>-5.46</v>
      </c>
      <c r="AB6495" t="s">
        <v>2490</v>
      </c>
      <c r="AG6495" t="s">
        <v>2490</v>
      </c>
      <c r="AH6495" t="s">
        <v>2490</v>
      </c>
      <c r="AI6495" t="s">
        <v>4118</v>
      </c>
    </row>
    <row r="6496" spans="1:35" x14ac:dyDescent="0.25">
      <c r="A6496">
        <v>1406805</v>
      </c>
      <c r="B6496" t="s">
        <v>3721</v>
      </c>
      <c r="C6496" t="s">
        <v>619</v>
      </c>
      <c r="E6496" t="s">
        <v>18794</v>
      </c>
      <c r="F6496" t="s">
        <v>3986</v>
      </c>
      <c r="G6496" t="s">
        <v>3987</v>
      </c>
      <c r="I6496" t="s">
        <v>3988</v>
      </c>
      <c r="J6496" t="s">
        <v>2490</v>
      </c>
      <c r="N6496" t="s">
        <v>3989</v>
      </c>
      <c r="O6496" t="s">
        <v>3091</v>
      </c>
      <c r="P6496" t="s">
        <v>3990</v>
      </c>
      <c r="Q6496" t="s">
        <v>5572</v>
      </c>
      <c r="R6496">
        <v>-124.468</v>
      </c>
      <c r="S6496" t="s">
        <v>487</v>
      </c>
      <c r="T6496">
        <v>303.80950000000001</v>
      </c>
      <c r="U6496">
        <v>4.3700000000000003E-2</v>
      </c>
      <c r="V6496">
        <v>-37814.559999999998</v>
      </c>
      <c r="W6496">
        <v>-5.44</v>
      </c>
      <c r="AB6496" t="s">
        <v>2490</v>
      </c>
      <c r="AG6496" t="s">
        <v>2490</v>
      </c>
      <c r="AH6496" t="s">
        <v>2490</v>
      </c>
      <c r="AI6496" t="s">
        <v>4154</v>
      </c>
    </row>
    <row r="6497" spans="1:35" x14ac:dyDescent="0.25">
      <c r="A6497">
        <v>1406806</v>
      </c>
      <c r="B6497" t="s">
        <v>3721</v>
      </c>
      <c r="C6497" t="s">
        <v>619</v>
      </c>
      <c r="E6497" t="s">
        <v>18795</v>
      </c>
      <c r="F6497" t="s">
        <v>3986</v>
      </c>
      <c r="G6497" t="s">
        <v>3987</v>
      </c>
      <c r="I6497" t="s">
        <v>3988</v>
      </c>
      <c r="J6497" t="s">
        <v>2490</v>
      </c>
      <c r="N6497" t="s">
        <v>3989</v>
      </c>
      <c r="O6497" t="s">
        <v>3091</v>
      </c>
      <c r="P6497" t="s">
        <v>3990</v>
      </c>
      <c r="Q6497" t="s">
        <v>5572</v>
      </c>
      <c r="R6497">
        <v>-124.468</v>
      </c>
      <c r="S6497" t="s">
        <v>487</v>
      </c>
      <c r="T6497">
        <v>303.80950000000001</v>
      </c>
      <c r="U6497">
        <v>4.3700000000000003E-2</v>
      </c>
      <c r="V6497">
        <v>-37814.559999999998</v>
      </c>
      <c r="W6497">
        <v>-5.44</v>
      </c>
      <c r="AB6497" t="s">
        <v>2490</v>
      </c>
      <c r="AG6497" t="s">
        <v>2490</v>
      </c>
      <c r="AH6497" t="s">
        <v>2490</v>
      </c>
      <c r="AI6497" t="s">
        <v>4154</v>
      </c>
    </row>
    <row r="6498" spans="1:35" x14ac:dyDescent="0.25">
      <c r="A6498">
        <v>1382057</v>
      </c>
      <c r="B6498" t="s">
        <v>3721</v>
      </c>
      <c r="C6498" t="s">
        <v>4061</v>
      </c>
      <c r="E6498" t="s">
        <v>8102</v>
      </c>
      <c r="F6498" t="s">
        <v>3986</v>
      </c>
      <c r="G6498" t="s">
        <v>3987</v>
      </c>
      <c r="I6498" t="s">
        <v>3988</v>
      </c>
      <c r="J6498" t="s">
        <v>2490</v>
      </c>
      <c r="N6498" t="s">
        <v>3989</v>
      </c>
      <c r="O6498" t="s">
        <v>3091</v>
      </c>
      <c r="P6498" t="s">
        <v>3990</v>
      </c>
      <c r="Q6498" t="s">
        <v>5572</v>
      </c>
      <c r="R6498">
        <v>-122.95</v>
      </c>
      <c r="S6498" t="s">
        <v>487</v>
      </c>
      <c r="T6498">
        <v>303.80950000000001</v>
      </c>
      <c r="U6498">
        <v>4.3700000000000003E-2</v>
      </c>
      <c r="V6498">
        <v>-37353.379999999997</v>
      </c>
      <c r="W6498">
        <v>-5.37</v>
      </c>
      <c r="AB6498" t="s">
        <v>2490</v>
      </c>
      <c r="AG6498" t="s">
        <v>2490</v>
      </c>
      <c r="AH6498" t="s">
        <v>2490</v>
      </c>
      <c r="AI6498" t="s">
        <v>4716</v>
      </c>
    </row>
    <row r="6499" spans="1:35" x14ac:dyDescent="0.25">
      <c r="A6499">
        <v>1377941</v>
      </c>
      <c r="B6499" t="s">
        <v>3721</v>
      </c>
      <c r="C6499" t="s">
        <v>885</v>
      </c>
      <c r="E6499" t="s">
        <v>18796</v>
      </c>
      <c r="F6499" t="s">
        <v>3986</v>
      </c>
      <c r="G6499" t="s">
        <v>3987</v>
      </c>
      <c r="I6499" t="s">
        <v>3988</v>
      </c>
      <c r="J6499" t="s">
        <v>2490</v>
      </c>
      <c r="N6499" t="s">
        <v>3989</v>
      </c>
      <c r="O6499" t="s">
        <v>3091</v>
      </c>
      <c r="P6499" t="s">
        <v>3990</v>
      </c>
      <c r="Q6499" t="s">
        <v>5572</v>
      </c>
      <c r="R6499">
        <v>-122.05500000000001</v>
      </c>
      <c r="S6499" t="s">
        <v>487</v>
      </c>
      <c r="T6499">
        <v>303.80950000000001</v>
      </c>
      <c r="U6499">
        <v>4.3700000000000003E-2</v>
      </c>
      <c r="V6499">
        <v>-37081.47</v>
      </c>
      <c r="W6499">
        <v>-5.33</v>
      </c>
      <c r="AB6499" t="s">
        <v>2490</v>
      </c>
      <c r="AG6499" t="s">
        <v>2490</v>
      </c>
      <c r="AH6499" t="s">
        <v>2490</v>
      </c>
      <c r="AI6499" t="s">
        <v>4266</v>
      </c>
    </row>
    <row r="6500" spans="1:35" x14ac:dyDescent="0.25">
      <c r="A6500">
        <v>1382049</v>
      </c>
      <c r="B6500" t="s">
        <v>3721</v>
      </c>
      <c r="C6500" t="s">
        <v>4061</v>
      </c>
      <c r="E6500" t="s">
        <v>9960</v>
      </c>
      <c r="F6500" t="s">
        <v>3986</v>
      </c>
      <c r="G6500" t="s">
        <v>3987</v>
      </c>
      <c r="I6500" t="s">
        <v>3988</v>
      </c>
      <c r="J6500" t="s">
        <v>2490</v>
      </c>
      <c r="N6500" t="s">
        <v>3989</v>
      </c>
      <c r="O6500" t="s">
        <v>3091</v>
      </c>
      <c r="P6500" t="s">
        <v>3990</v>
      </c>
      <c r="Q6500" t="s">
        <v>5572</v>
      </c>
      <c r="R6500">
        <v>-121.822</v>
      </c>
      <c r="S6500" t="s">
        <v>487</v>
      </c>
      <c r="T6500">
        <v>303.80950000000001</v>
      </c>
      <c r="U6500">
        <v>4.3700000000000003E-2</v>
      </c>
      <c r="V6500">
        <v>-37010.68</v>
      </c>
      <c r="W6500">
        <v>-5.32</v>
      </c>
      <c r="AB6500" t="s">
        <v>2490</v>
      </c>
      <c r="AG6500" t="s">
        <v>2490</v>
      </c>
      <c r="AH6500" t="s">
        <v>2490</v>
      </c>
      <c r="AI6500" t="s">
        <v>4716</v>
      </c>
    </row>
    <row r="6501" spans="1:35" x14ac:dyDescent="0.25">
      <c r="A6501">
        <v>1375643</v>
      </c>
      <c r="B6501" t="s">
        <v>3721</v>
      </c>
      <c r="C6501" t="s">
        <v>3999</v>
      </c>
      <c r="E6501" t="s">
        <v>10250</v>
      </c>
      <c r="F6501" t="s">
        <v>3986</v>
      </c>
      <c r="G6501" t="s">
        <v>3987</v>
      </c>
      <c r="I6501" t="s">
        <v>3988</v>
      </c>
      <c r="J6501" t="s">
        <v>2490</v>
      </c>
      <c r="N6501" t="s">
        <v>3989</v>
      </c>
      <c r="O6501" t="s">
        <v>3091</v>
      </c>
      <c r="P6501" t="s">
        <v>3990</v>
      </c>
      <c r="Q6501" t="s">
        <v>5572</v>
      </c>
      <c r="R6501">
        <v>-120.586</v>
      </c>
      <c r="S6501" t="s">
        <v>487</v>
      </c>
      <c r="T6501">
        <v>303.80950000000001</v>
      </c>
      <c r="U6501">
        <v>4.3700000000000003E-2</v>
      </c>
      <c r="V6501">
        <v>-36635.17</v>
      </c>
      <c r="W6501">
        <v>-5.27</v>
      </c>
      <c r="AB6501" t="s">
        <v>2490</v>
      </c>
      <c r="AG6501" t="s">
        <v>2490</v>
      </c>
      <c r="AH6501" t="s">
        <v>2490</v>
      </c>
      <c r="AI6501" t="s">
        <v>4264</v>
      </c>
    </row>
    <row r="6502" spans="1:35" x14ac:dyDescent="0.25">
      <c r="A6502">
        <v>1406624</v>
      </c>
      <c r="B6502" t="s">
        <v>3721</v>
      </c>
      <c r="C6502" t="s">
        <v>4131</v>
      </c>
      <c r="E6502" t="s">
        <v>18797</v>
      </c>
      <c r="F6502" t="s">
        <v>3986</v>
      </c>
      <c r="G6502" t="s">
        <v>3987</v>
      </c>
      <c r="I6502" t="s">
        <v>3988</v>
      </c>
      <c r="J6502" t="s">
        <v>2490</v>
      </c>
      <c r="N6502" t="s">
        <v>3989</v>
      </c>
      <c r="O6502" t="s">
        <v>3091</v>
      </c>
      <c r="P6502" t="s">
        <v>3990</v>
      </c>
      <c r="Q6502" t="s">
        <v>5572</v>
      </c>
      <c r="R6502">
        <v>-119.533</v>
      </c>
      <c r="S6502" t="s">
        <v>487</v>
      </c>
      <c r="T6502">
        <v>303.80950000000001</v>
      </c>
      <c r="U6502">
        <v>4.3700000000000003E-2</v>
      </c>
      <c r="V6502">
        <v>-36315.26</v>
      </c>
      <c r="W6502">
        <v>-5.22</v>
      </c>
      <c r="AB6502" t="s">
        <v>2490</v>
      </c>
      <c r="AG6502" t="s">
        <v>2490</v>
      </c>
      <c r="AH6502" t="s">
        <v>2490</v>
      </c>
      <c r="AI6502" t="s">
        <v>4132</v>
      </c>
    </row>
    <row r="6503" spans="1:35" x14ac:dyDescent="0.25">
      <c r="B6503" t="s">
        <v>77</v>
      </c>
      <c r="C6503" t="s">
        <v>3088</v>
      </c>
      <c r="D6503" t="s">
        <v>11338</v>
      </c>
      <c r="F6503" t="s">
        <v>3090</v>
      </c>
      <c r="I6503" t="s">
        <v>8058</v>
      </c>
      <c r="J6503" t="s">
        <v>2490</v>
      </c>
      <c r="O6503" t="s">
        <v>3091</v>
      </c>
      <c r="P6503" t="s">
        <v>5980</v>
      </c>
      <c r="Q6503" t="s">
        <v>5981</v>
      </c>
      <c r="R6503">
        <v>28680</v>
      </c>
      <c r="S6503" t="s">
        <v>487</v>
      </c>
      <c r="X6503" t="s">
        <v>2490</v>
      </c>
      <c r="Y6503">
        <v>0</v>
      </c>
      <c r="Z6503">
        <v>0</v>
      </c>
      <c r="AB6503" t="s">
        <v>2490</v>
      </c>
      <c r="AG6503" t="s">
        <v>2490</v>
      </c>
      <c r="AH6503" t="s">
        <v>2490</v>
      </c>
    </row>
    <row r="6504" spans="1:35" x14ac:dyDescent="0.25">
      <c r="B6504" t="s">
        <v>77</v>
      </c>
      <c r="C6504" t="s">
        <v>3088</v>
      </c>
      <c r="D6504" t="s">
        <v>11339</v>
      </c>
      <c r="F6504" t="s">
        <v>3090</v>
      </c>
      <c r="I6504" t="s">
        <v>8058</v>
      </c>
      <c r="J6504" t="s">
        <v>2490</v>
      </c>
      <c r="O6504" t="s">
        <v>3091</v>
      </c>
      <c r="P6504" t="s">
        <v>5980</v>
      </c>
      <c r="Q6504" t="s">
        <v>5981</v>
      </c>
      <c r="R6504">
        <v>29050</v>
      </c>
      <c r="S6504" t="s">
        <v>487</v>
      </c>
      <c r="X6504" t="s">
        <v>2490</v>
      </c>
      <c r="Y6504">
        <v>0</v>
      </c>
      <c r="Z6504">
        <v>0</v>
      </c>
      <c r="AB6504" t="s">
        <v>2490</v>
      </c>
      <c r="AG6504" t="s">
        <v>2490</v>
      </c>
      <c r="AH6504" t="s">
        <v>2490</v>
      </c>
    </row>
    <row r="6505" spans="1:35" x14ac:dyDescent="0.25">
      <c r="B6505" t="s">
        <v>77</v>
      </c>
      <c r="C6505" t="s">
        <v>3088</v>
      </c>
      <c r="D6505" t="s">
        <v>11340</v>
      </c>
      <c r="F6505" t="s">
        <v>3090</v>
      </c>
      <c r="I6505" t="s">
        <v>8058</v>
      </c>
      <c r="J6505" t="s">
        <v>2490</v>
      </c>
      <c r="O6505" t="s">
        <v>3091</v>
      </c>
      <c r="P6505" t="s">
        <v>5980</v>
      </c>
      <c r="Q6505" t="s">
        <v>5981</v>
      </c>
      <c r="R6505">
        <v>-99120</v>
      </c>
      <c r="S6505" t="s">
        <v>487</v>
      </c>
      <c r="X6505" t="s">
        <v>2490</v>
      </c>
      <c r="Y6505">
        <v>0</v>
      </c>
      <c r="Z6505">
        <v>0</v>
      </c>
      <c r="AB6505" t="s">
        <v>2490</v>
      </c>
      <c r="AG6505" t="s">
        <v>2490</v>
      </c>
      <c r="AH6505" t="s">
        <v>2490</v>
      </c>
    </row>
    <row r="6506" spans="1:35" x14ac:dyDescent="0.25">
      <c r="B6506" t="s">
        <v>77</v>
      </c>
      <c r="C6506" t="s">
        <v>3088</v>
      </c>
      <c r="D6506" t="s">
        <v>11341</v>
      </c>
      <c r="F6506" t="s">
        <v>3090</v>
      </c>
      <c r="I6506" t="s">
        <v>8058</v>
      </c>
      <c r="J6506" t="s">
        <v>2490</v>
      </c>
      <c r="O6506" t="s">
        <v>3091</v>
      </c>
      <c r="P6506" t="s">
        <v>5980</v>
      </c>
      <c r="Q6506" t="s">
        <v>5981</v>
      </c>
      <c r="R6506">
        <v>-123170</v>
      </c>
      <c r="S6506" t="s">
        <v>487</v>
      </c>
      <c r="X6506" t="s">
        <v>2490</v>
      </c>
      <c r="Y6506">
        <v>0</v>
      </c>
      <c r="Z6506">
        <v>0</v>
      </c>
      <c r="AB6506" t="s">
        <v>2490</v>
      </c>
      <c r="AG6506" t="s">
        <v>2490</v>
      </c>
      <c r="AH6506" t="s">
        <v>2490</v>
      </c>
    </row>
    <row r="6507" spans="1:35" x14ac:dyDescent="0.25">
      <c r="B6507" t="s">
        <v>77</v>
      </c>
      <c r="C6507" t="s">
        <v>3088</v>
      </c>
      <c r="D6507" t="s">
        <v>11342</v>
      </c>
      <c r="F6507" t="s">
        <v>3090</v>
      </c>
      <c r="I6507" t="s">
        <v>8058</v>
      </c>
      <c r="J6507" t="s">
        <v>2490</v>
      </c>
      <c r="O6507" t="s">
        <v>3091</v>
      </c>
      <c r="P6507" t="s">
        <v>5980</v>
      </c>
      <c r="Q6507" t="s">
        <v>5981</v>
      </c>
      <c r="R6507">
        <v>-29150</v>
      </c>
      <c r="S6507" t="s">
        <v>487</v>
      </c>
      <c r="X6507" t="s">
        <v>2490</v>
      </c>
      <c r="Y6507">
        <v>0</v>
      </c>
      <c r="Z6507">
        <v>0</v>
      </c>
      <c r="AB6507" t="s">
        <v>2490</v>
      </c>
      <c r="AG6507" t="s">
        <v>2490</v>
      </c>
      <c r="AH6507" t="s">
        <v>2490</v>
      </c>
    </row>
    <row r="6508" spans="1:35" x14ac:dyDescent="0.25">
      <c r="B6508" t="s">
        <v>77</v>
      </c>
      <c r="C6508" t="s">
        <v>3088</v>
      </c>
      <c r="D6508" t="s">
        <v>11343</v>
      </c>
      <c r="F6508" t="s">
        <v>3090</v>
      </c>
      <c r="I6508" t="s">
        <v>8058</v>
      </c>
      <c r="J6508" t="s">
        <v>2490</v>
      </c>
      <c r="O6508" t="s">
        <v>3091</v>
      </c>
      <c r="P6508" t="s">
        <v>5980</v>
      </c>
      <c r="Q6508" t="s">
        <v>5981</v>
      </c>
      <c r="R6508">
        <v>-63630</v>
      </c>
      <c r="S6508" t="s">
        <v>487</v>
      </c>
      <c r="X6508" t="s">
        <v>2490</v>
      </c>
      <c r="Y6508">
        <v>0</v>
      </c>
      <c r="Z6508">
        <v>0</v>
      </c>
      <c r="AB6508" t="s">
        <v>2490</v>
      </c>
      <c r="AG6508" t="s">
        <v>2490</v>
      </c>
      <c r="AH6508" t="s">
        <v>2490</v>
      </c>
    </row>
    <row r="6509" spans="1:35" x14ac:dyDescent="0.25">
      <c r="B6509" t="s">
        <v>77</v>
      </c>
      <c r="C6509" t="s">
        <v>3088</v>
      </c>
      <c r="D6509" t="s">
        <v>11344</v>
      </c>
      <c r="F6509" t="s">
        <v>3090</v>
      </c>
      <c r="I6509" t="s">
        <v>8058</v>
      </c>
      <c r="J6509" t="s">
        <v>2490</v>
      </c>
      <c r="O6509" t="s">
        <v>3091</v>
      </c>
      <c r="P6509" t="s">
        <v>5980</v>
      </c>
      <c r="Q6509" t="s">
        <v>5981</v>
      </c>
      <c r="R6509">
        <v>-120730</v>
      </c>
      <c r="S6509" t="s">
        <v>487</v>
      </c>
      <c r="X6509" t="s">
        <v>2490</v>
      </c>
      <c r="Y6509">
        <v>0</v>
      </c>
      <c r="Z6509">
        <v>0</v>
      </c>
      <c r="AB6509" t="s">
        <v>2490</v>
      </c>
      <c r="AG6509" t="s">
        <v>2490</v>
      </c>
      <c r="AH6509" t="s">
        <v>2490</v>
      </c>
    </row>
    <row r="6510" spans="1:35" x14ac:dyDescent="0.25">
      <c r="B6510" t="s">
        <v>77</v>
      </c>
      <c r="C6510" t="s">
        <v>3088</v>
      </c>
      <c r="D6510" t="s">
        <v>11345</v>
      </c>
      <c r="F6510" t="s">
        <v>3090</v>
      </c>
      <c r="I6510" t="s">
        <v>8058</v>
      </c>
      <c r="J6510" t="s">
        <v>2490</v>
      </c>
      <c r="O6510" t="s">
        <v>3091</v>
      </c>
      <c r="P6510" t="s">
        <v>5980</v>
      </c>
      <c r="Q6510" t="s">
        <v>5981</v>
      </c>
      <c r="R6510">
        <v>-25910</v>
      </c>
      <c r="S6510" t="s">
        <v>487</v>
      </c>
      <c r="X6510" t="s">
        <v>2490</v>
      </c>
      <c r="Y6510">
        <v>0</v>
      </c>
      <c r="Z6510">
        <v>0</v>
      </c>
      <c r="AB6510" t="s">
        <v>2490</v>
      </c>
      <c r="AG6510" t="s">
        <v>2490</v>
      </c>
      <c r="AH6510" t="s">
        <v>2490</v>
      </c>
    </row>
    <row r="6511" spans="1:35" x14ac:dyDescent="0.25">
      <c r="B6511" t="s">
        <v>77</v>
      </c>
      <c r="C6511" t="s">
        <v>3088</v>
      </c>
      <c r="D6511" t="s">
        <v>11346</v>
      </c>
      <c r="F6511" t="s">
        <v>3090</v>
      </c>
      <c r="I6511" t="s">
        <v>8058</v>
      </c>
      <c r="J6511" t="s">
        <v>2490</v>
      </c>
      <c r="O6511" t="s">
        <v>3091</v>
      </c>
      <c r="P6511" t="s">
        <v>5980</v>
      </c>
      <c r="Q6511" t="s">
        <v>5981</v>
      </c>
      <c r="R6511">
        <v>25910</v>
      </c>
      <c r="S6511" t="s">
        <v>487</v>
      </c>
      <c r="X6511" t="s">
        <v>2490</v>
      </c>
      <c r="Y6511">
        <v>0</v>
      </c>
      <c r="Z6511">
        <v>0</v>
      </c>
      <c r="AB6511" t="s">
        <v>2490</v>
      </c>
      <c r="AG6511" t="s">
        <v>2490</v>
      </c>
      <c r="AH6511" t="s">
        <v>2490</v>
      </c>
    </row>
    <row r="6512" spans="1:35" x14ac:dyDescent="0.25">
      <c r="B6512" t="s">
        <v>77</v>
      </c>
      <c r="C6512" t="s">
        <v>3088</v>
      </c>
      <c r="D6512" t="s">
        <v>11347</v>
      </c>
      <c r="F6512" t="s">
        <v>3090</v>
      </c>
      <c r="I6512" t="s">
        <v>8058</v>
      </c>
      <c r="J6512" t="s">
        <v>2490</v>
      </c>
      <c r="O6512" t="s">
        <v>3091</v>
      </c>
      <c r="P6512" t="s">
        <v>5980</v>
      </c>
      <c r="Q6512" t="s">
        <v>5981</v>
      </c>
      <c r="R6512">
        <v>31230</v>
      </c>
      <c r="S6512" t="s">
        <v>487</v>
      </c>
      <c r="X6512" t="s">
        <v>2490</v>
      </c>
      <c r="Y6512">
        <v>0</v>
      </c>
      <c r="Z6512">
        <v>0</v>
      </c>
      <c r="AB6512" t="s">
        <v>2490</v>
      </c>
      <c r="AG6512" t="s">
        <v>2490</v>
      </c>
      <c r="AH6512" t="s">
        <v>2490</v>
      </c>
    </row>
    <row r="6513" spans="2:34" x14ac:dyDescent="0.25">
      <c r="B6513" t="s">
        <v>77</v>
      </c>
      <c r="C6513" t="s">
        <v>3088</v>
      </c>
      <c r="D6513" t="s">
        <v>11348</v>
      </c>
      <c r="F6513" t="s">
        <v>3090</v>
      </c>
      <c r="I6513" t="s">
        <v>8058</v>
      </c>
      <c r="J6513" t="s">
        <v>2490</v>
      </c>
      <c r="O6513" t="s">
        <v>3091</v>
      </c>
      <c r="P6513" t="s">
        <v>5980</v>
      </c>
      <c r="Q6513" t="s">
        <v>5981</v>
      </c>
      <c r="R6513">
        <v>29790</v>
      </c>
      <c r="S6513" t="s">
        <v>487</v>
      </c>
      <c r="X6513" t="s">
        <v>2490</v>
      </c>
      <c r="Y6513">
        <v>0</v>
      </c>
      <c r="Z6513">
        <v>0</v>
      </c>
      <c r="AB6513" t="s">
        <v>2490</v>
      </c>
      <c r="AG6513" t="s">
        <v>2490</v>
      </c>
      <c r="AH6513" t="s">
        <v>2490</v>
      </c>
    </row>
    <row r="6514" spans="2:34" x14ac:dyDescent="0.25">
      <c r="B6514" t="s">
        <v>77</v>
      </c>
      <c r="C6514" t="s">
        <v>3088</v>
      </c>
      <c r="D6514" t="s">
        <v>11349</v>
      </c>
      <c r="F6514" t="s">
        <v>3090</v>
      </c>
      <c r="I6514" t="s">
        <v>8058</v>
      </c>
      <c r="J6514" t="s">
        <v>2490</v>
      </c>
      <c r="O6514" t="s">
        <v>3091</v>
      </c>
      <c r="P6514" t="s">
        <v>5980</v>
      </c>
      <c r="Q6514" t="s">
        <v>5981</v>
      </c>
      <c r="R6514">
        <v>28410</v>
      </c>
      <c r="S6514" t="s">
        <v>487</v>
      </c>
      <c r="X6514" t="s">
        <v>2490</v>
      </c>
      <c r="Y6514">
        <v>0</v>
      </c>
      <c r="Z6514">
        <v>0</v>
      </c>
      <c r="AB6514" t="s">
        <v>2490</v>
      </c>
      <c r="AG6514" t="s">
        <v>2490</v>
      </c>
      <c r="AH6514" t="s">
        <v>2490</v>
      </c>
    </row>
    <row r="6515" spans="2:34" x14ac:dyDescent="0.25">
      <c r="B6515" t="s">
        <v>77</v>
      </c>
      <c r="C6515" t="s">
        <v>3088</v>
      </c>
      <c r="D6515" t="s">
        <v>11350</v>
      </c>
      <c r="F6515" t="s">
        <v>3090</v>
      </c>
      <c r="I6515" t="s">
        <v>8058</v>
      </c>
      <c r="J6515" t="s">
        <v>2490</v>
      </c>
      <c r="O6515" t="s">
        <v>3091</v>
      </c>
      <c r="P6515" t="s">
        <v>5980</v>
      </c>
      <c r="Q6515" t="s">
        <v>5981</v>
      </c>
      <c r="R6515">
        <v>38100</v>
      </c>
      <c r="S6515" t="s">
        <v>487</v>
      </c>
      <c r="X6515" t="s">
        <v>2490</v>
      </c>
      <c r="Y6515">
        <v>0</v>
      </c>
      <c r="Z6515">
        <v>0</v>
      </c>
      <c r="AB6515" t="s">
        <v>2490</v>
      </c>
      <c r="AG6515" t="s">
        <v>2490</v>
      </c>
      <c r="AH6515" t="s">
        <v>2490</v>
      </c>
    </row>
    <row r="6516" spans="2:34" x14ac:dyDescent="0.25">
      <c r="B6516" t="s">
        <v>77</v>
      </c>
      <c r="C6516" t="s">
        <v>3088</v>
      </c>
      <c r="D6516" t="s">
        <v>11351</v>
      </c>
      <c r="F6516" t="s">
        <v>3090</v>
      </c>
      <c r="I6516" t="s">
        <v>8058</v>
      </c>
      <c r="J6516" t="s">
        <v>2490</v>
      </c>
      <c r="O6516" t="s">
        <v>3091</v>
      </c>
      <c r="P6516" t="s">
        <v>5980</v>
      </c>
      <c r="Q6516" t="s">
        <v>5981</v>
      </c>
      <c r="R6516">
        <v>29400</v>
      </c>
      <c r="S6516" t="s">
        <v>487</v>
      </c>
      <c r="X6516" t="s">
        <v>2490</v>
      </c>
      <c r="Y6516">
        <v>0</v>
      </c>
      <c r="Z6516">
        <v>0</v>
      </c>
      <c r="AB6516" t="s">
        <v>2490</v>
      </c>
      <c r="AG6516" t="s">
        <v>2490</v>
      </c>
      <c r="AH6516" t="s">
        <v>2490</v>
      </c>
    </row>
    <row r="6517" spans="2:34" x14ac:dyDescent="0.25">
      <c r="B6517" t="s">
        <v>77</v>
      </c>
      <c r="C6517" t="s">
        <v>3088</v>
      </c>
      <c r="D6517" t="s">
        <v>11352</v>
      </c>
      <c r="F6517" t="s">
        <v>3090</v>
      </c>
      <c r="I6517" t="s">
        <v>8058</v>
      </c>
      <c r="J6517" t="s">
        <v>2490</v>
      </c>
      <c r="O6517" t="s">
        <v>3091</v>
      </c>
      <c r="P6517" t="s">
        <v>5980</v>
      </c>
      <c r="Q6517" t="s">
        <v>5981</v>
      </c>
      <c r="R6517">
        <v>31380</v>
      </c>
      <c r="S6517" t="s">
        <v>487</v>
      </c>
      <c r="X6517" t="s">
        <v>2490</v>
      </c>
      <c r="Y6517">
        <v>0</v>
      </c>
      <c r="Z6517">
        <v>0</v>
      </c>
      <c r="AB6517" t="s">
        <v>2490</v>
      </c>
      <c r="AG6517" t="s">
        <v>2490</v>
      </c>
      <c r="AH6517" t="s">
        <v>2490</v>
      </c>
    </row>
    <row r="6518" spans="2:34" x14ac:dyDescent="0.25">
      <c r="B6518" t="s">
        <v>77</v>
      </c>
      <c r="C6518" t="s">
        <v>3088</v>
      </c>
      <c r="D6518" t="s">
        <v>9166</v>
      </c>
      <c r="F6518" t="s">
        <v>3090</v>
      </c>
      <c r="I6518" t="s">
        <v>8058</v>
      </c>
      <c r="J6518" t="s">
        <v>2490</v>
      </c>
      <c r="O6518" t="s">
        <v>3091</v>
      </c>
      <c r="P6518" t="s">
        <v>5980</v>
      </c>
      <c r="Q6518" t="s">
        <v>5981</v>
      </c>
      <c r="R6518">
        <v>30500</v>
      </c>
      <c r="S6518" t="s">
        <v>487</v>
      </c>
      <c r="X6518" t="s">
        <v>2490</v>
      </c>
      <c r="Y6518">
        <v>0</v>
      </c>
      <c r="Z6518">
        <v>0</v>
      </c>
      <c r="AB6518" t="s">
        <v>2490</v>
      </c>
      <c r="AG6518" t="s">
        <v>2490</v>
      </c>
      <c r="AH6518" t="s">
        <v>2490</v>
      </c>
    </row>
    <row r="6519" spans="2:34" x14ac:dyDescent="0.25">
      <c r="B6519" t="s">
        <v>77</v>
      </c>
      <c r="C6519" t="s">
        <v>3088</v>
      </c>
      <c r="D6519" t="s">
        <v>11353</v>
      </c>
      <c r="F6519" t="s">
        <v>3090</v>
      </c>
      <c r="I6519" t="s">
        <v>8058</v>
      </c>
      <c r="J6519" t="s">
        <v>2490</v>
      </c>
      <c r="O6519" t="s">
        <v>3091</v>
      </c>
      <c r="P6519" t="s">
        <v>5980</v>
      </c>
      <c r="Q6519" t="s">
        <v>5981</v>
      </c>
      <c r="R6519">
        <v>28070</v>
      </c>
      <c r="S6519" t="s">
        <v>487</v>
      </c>
      <c r="X6519" t="s">
        <v>2490</v>
      </c>
      <c r="Y6519">
        <v>0</v>
      </c>
      <c r="Z6519">
        <v>0</v>
      </c>
      <c r="AB6519" t="s">
        <v>2490</v>
      </c>
      <c r="AG6519" t="s">
        <v>2490</v>
      </c>
      <c r="AH6519" t="s">
        <v>2490</v>
      </c>
    </row>
    <row r="6520" spans="2:34" x14ac:dyDescent="0.25">
      <c r="B6520" t="s">
        <v>77</v>
      </c>
      <c r="C6520" t="s">
        <v>3088</v>
      </c>
      <c r="D6520" t="s">
        <v>11354</v>
      </c>
      <c r="F6520" t="s">
        <v>3090</v>
      </c>
      <c r="I6520" t="s">
        <v>8058</v>
      </c>
      <c r="J6520" t="s">
        <v>2490</v>
      </c>
      <c r="O6520" t="s">
        <v>3091</v>
      </c>
      <c r="P6520" t="s">
        <v>5980</v>
      </c>
      <c r="Q6520" t="s">
        <v>5981</v>
      </c>
      <c r="R6520">
        <v>15140</v>
      </c>
      <c r="S6520" t="s">
        <v>487</v>
      </c>
      <c r="X6520" t="s">
        <v>2490</v>
      </c>
      <c r="Y6520">
        <v>0</v>
      </c>
      <c r="Z6520">
        <v>0</v>
      </c>
      <c r="AB6520" t="s">
        <v>2490</v>
      </c>
      <c r="AG6520" t="s">
        <v>2490</v>
      </c>
      <c r="AH6520" t="s">
        <v>2490</v>
      </c>
    </row>
    <row r="6521" spans="2:34" x14ac:dyDescent="0.25">
      <c r="B6521" t="s">
        <v>77</v>
      </c>
      <c r="C6521" t="s">
        <v>3088</v>
      </c>
      <c r="D6521" t="s">
        <v>11355</v>
      </c>
      <c r="F6521" t="s">
        <v>3090</v>
      </c>
      <c r="I6521" t="s">
        <v>8058</v>
      </c>
      <c r="J6521" t="s">
        <v>2490</v>
      </c>
      <c r="O6521" t="s">
        <v>3091</v>
      </c>
      <c r="P6521" t="s">
        <v>5980</v>
      </c>
      <c r="Q6521" t="s">
        <v>5981</v>
      </c>
      <c r="R6521">
        <v>29980</v>
      </c>
      <c r="S6521" t="s">
        <v>487</v>
      </c>
      <c r="X6521" t="s">
        <v>2490</v>
      </c>
      <c r="Y6521">
        <v>0</v>
      </c>
      <c r="Z6521">
        <v>0</v>
      </c>
      <c r="AB6521" t="s">
        <v>2490</v>
      </c>
      <c r="AG6521" t="s">
        <v>2490</v>
      </c>
      <c r="AH6521" t="s">
        <v>2490</v>
      </c>
    </row>
    <row r="6522" spans="2:34" x14ac:dyDescent="0.25">
      <c r="B6522" t="s">
        <v>77</v>
      </c>
      <c r="C6522" t="s">
        <v>3088</v>
      </c>
      <c r="D6522" t="s">
        <v>11356</v>
      </c>
      <c r="F6522" t="s">
        <v>3090</v>
      </c>
      <c r="I6522" t="s">
        <v>8058</v>
      </c>
      <c r="J6522" t="s">
        <v>2490</v>
      </c>
      <c r="O6522" t="s">
        <v>3091</v>
      </c>
      <c r="P6522" t="s">
        <v>5980</v>
      </c>
      <c r="Q6522" t="s">
        <v>5981</v>
      </c>
      <c r="R6522">
        <v>33080</v>
      </c>
      <c r="S6522" t="s">
        <v>487</v>
      </c>
      <c r="X6522" t="s">
        <v>2490</v>
      </c>
      <c r="Y6522">
        <v>0</v>
      </c>
      <c r="Z6522">
        <v>0</v>
      </c>
      <c r="AB6522" t="s">
        <v>2490</v>
      </c>
      <c r="AG6522" t="s">
        <v>2490</v>
      </c>
      <c r="AH6522" t="s">
        <v>2490</v>
      </c>
    </row>
    <row r="6523" spans="2:34" x14ac:dyDescent="0.25">
      <c r="B6523" t="s">
        <v>77</v>
      </c>
      <c r="C6523" t="s">
        <v>3088</v>
      </c>
      <c r="D6523" t="s">
        <v>11357</v>
      </c>
      <c r="F6523" t="s">
        <v>3090</v>
      </c>
      <c r="I6523" t="s">
        <v>8058</v>
      </c>
      <c r="J6523" t="s">
        <v>2490</v>
      </c>
      <c r="O6523" t="s">
        <v>3091</v>
      </c>
      <c r="P6523" t="s">
        <v>5980</v>
      </c>
      <c r="Q6523" t="s">
        <v>5981</v>
      </c>
      <c r="R6523">
        <v>37900</v>
      </c>
      <c r="S6523" t="s">
        <v>487</v>
      </c>
      <c r="X6523" t="s">
        <v>2490</v>
      </c>
      <c r="Y6523">
        <v>0</v>
      </c>
      <c r="Z6523">
        <v>0</v>
      </c>
      <c r="AB6523" t="s">
        <v>2490</v>
      </c>
      <c r="AG6523" t="s">
        <v>2490</v>
      </c>
      <c r="AH6523" t="s">
        <v>2490</v>
      </c>
    </row>
    <row r="6524" spans="2:34" x14ac:dyDescent="0.25">
      <c r="B6524" t="s">
        <v>77</v>
      </c>
      <c r="C6524" t="s">
        <v>3088</v>
      </c>
      <c r="D6524" t="s">
        <v>8855</v>
      </c>
      <c r="F6524" t="s">
        <v>3090</v>
      </c>
      <c r="I6524" t="s">
        <v>8058</v>
      </c>
      <c r="J6524" t="s">
        <v>2490</v>
      </c>
      <c r="O6524" t="s">
        <v>3091</v>
      </c>
      <c r="P6524" t="s">
        <v>5980</v>
      </c>
      <c r="Q6524" t="s">
        <v>5981</v>
      </c>
      <c r="R6524">
        <v>27540</v>
      </c>
      <c r="S6524" t="s">
        <v>487</v>
      </c>
      <c r="X6524" t="s">
        <v>2490</v>
      </c>
      <c r="Y6524">
        <v>0</v>
      </c>
      <c r="Z6524">
        <v>0</v>
      </c>
      <c r="AB6524" t="s">
        <v>2490</v>
      </c>
      <c r="AG6524" t="s">
        <v>2490</v>
      </c>
      <c r="AH6524" t="s">
        <v>2490</v>
      </c>
    </row>
    <row r="6525" spans="2:34" x14ac:dyDescent="0.25">
      <c r="B6525" t="s">
        <v>77</v>
      </c>
      <c r="C6525" t="s">
        <v>3088</v>
      </c>
      <c r="D6525" t="s">
        <v>11358</v>
      </c>
      <c r="F6525" t="s">
        <v>3090</v>
      </c>
      <c r="I6525" t="s">
        <v>8058</v>
      </c>
      <c r="J6525" t="s">
        <v>2490</v>
      </c>
      <c r="O6525" t="s">
        <v>3091</v>
      </c>
      <c r="P6525" t="s">
        <v>5980</v>
      </c>
      <c r="Q6525" t="s">
        <v>5981</v>
      </c>
      <c r="R6525">
        <v>29880</v>
      </c>
      <c r="S6525" t="s">
        <v>487</v>
      </c>
      <c r="X6525" t="s">
        <v>2490</v>
      </c>
      <c r="Y6525">
        <v>0</v>
      </c>
      <c r="Z6525">
        <v>0</v>
      </c>
      <c r="AB6525" t="s">
        <v>2490</v>
      </c>
      <c r="AG6525" t="s">
        <v>2490</v>
      </c>
      <c r="AH6525" t="s">
        <v>2490</v>
      </c>
    </row>
    <row r="6526" spans="2:34" x14ac:dyDescent="0.25">
      <c r="B6526" t="s">
        <v>77</v>
      </c>
      <c r="C6526" t="s">
        <v>3088</v>
      </c>
      <c r="D6526" t="s">
        <v>11359</v>
      </c>
      <c r="F6526" t="s">
        <v>3090</v>
      </c>
      <c r="I6526" t="s">
        <v>8058</v>
      </c>
      <c r="J6526" t="s">
        <v>2490</v>
      </c>
      <c r="O6526" t="s">
        <v>3091</v>
      </c>
      <c r="P6526" t="s">
        <v>5980</v>
      </c>
      <c r="Q6526" t="s">
        <v>5981</v>
      </c>
      <c r="R6526">
        <v>28080</v>
      </c>
      <c r="S6526" t="s">
        <v>487</v>
      </c>
      <c r="X6526" t="s">
        <v>2490</v>
      </c>
      <c r="Y6526">
        <v>0</v>
      </c>
      <c r="Z6526">
        <v>0</v>
      </c>
      <c r="AB6526" t="s">
        <v>2490</v>
      </c>
      <c r="AG6526" t="s">
        <v>2490</v>
      </c>
      <c r="AH6526" t="s">
        <v>2490</v>
      </c>
    </row>
    <row r="6527" spans="2:34" x14ac:dyDescent="0.25">
      <c r="B6527" t="s">
        <v>77</v>
      </c>
      <c r="C6527" t="s">
        <v>3088</v>
      </c>
      <c r="D6527" t="s">
        <v>11360</v>
      </c>
      <c r="F6527" t="s">
        <v>3090</v>
      </c>
      <c r="I6527" t="s">
        <v>8058</v>
      </c>
      <c r="J6527" t="s">
        <v>2490</v>
      </c>
      <c r="O6527" t="s">
        <v>3091</v>
      </c>
      <c r="P6527" t="s">
        <v>5980</v>
      </c>
      <c r="Q6527" t="s">
        <v>5981</v>
      </c>
      <c r="R6527">
        <v>29180</v>
      </c>
      <c r="S6527" t="s">
        <v>487</v>
      </c>
      <c r="X6527" t="s">
        <v>2490</v>
      </c>
      <c r="Y6527">
        <v>0</v>
      </c>
      <c r="Z6527">
        <v>0</v>
      </c>
      <c r="AB6527" t="s">
        <v>2490</v>
      </c>
      <c r="AG6527" t="s">
        <v>2490</v>
      </c>
      <c r="AH6527" t="s">
        <v>2490</v>
      </c>
    </row>
    <row r="6528" spans="2:34" x14ac:dyDescent="0.25">
      <c r="B6528" t="s">
        <v>77</v>
      </c>
      <c r="C6528" t="s">
        <v>3088</v>
      </c>
      <c r="D6528" t="s">
        <v>11361</v>
      </c>
      <c r="F6528" t="s">
        <v>3090</v>
      </c>
      <c r="I6528" t="s">
        <v>8058</v>
      </c>
      <c r="J6528" t="s">
        <v>2490</v>
      </c>
      <c r="O6528" t="s">
        <v>3091</v>
      </c>
      <c r="P6528" t="s">
        <v>5980</v>
      </c>
      <c r="Q6528" t="s">
        <v>5981</v>
      </c>
      <c r="R6528">
        <v>29700</v>
      </c>
      <c r="S6528" t="s">
        <v>487</v>
      </c>
      <c r="X6528" t="s">
        <v>2490</v>
      </c>
      <c r="Y6528">
        <v>0</v>
      </c>
      <c r="Z6528">
        <v>0</v>
      </c>
      <c r="AB6528" t="s">
        <v>2490</v>
      </c>
      <c r="AG6528" t="s">
        <v>2490</v>
      </c>
      <c r="AH6528" t="s">
        <v>2490</v>
      </c>
    </row>
    <row r="6529" spans="2:34" x14ac:dyDescent="0.25">
      <c r="B6529" t="s">
        <v>77</v>
      </c>
      <c r="C6529" t="s">
        <v>3088</v>
      </c>
      <c r="D6529" t="s">
        <v>11362</v>
      </c>
      <c r="F6529" t="s">
        <v>3090</v>
      </c>
      <c r="I6529" t="s">
        <v>8058</v>
      </c>
      <c r="J6529" t="s">
        <v>2490</v>
      </c>
      <c r="O6529" t="s">
        <v>3091</v>
      </c>
      <c r="P6529" t="s">
        <v>5980</v>
      </c>
      <c r="Q6529" t="s">
        <v>5981</v>
      </c>
      <c r="R6529">
        <v>32660</v>
      </c>
      <c r="S6529" t="s">
        <v>487</v>
      </c>
      <c r="X6529" t="s">
        <v>2490</v>
      </c>
      <c r="Y6529">
        <v>0</v>
      </c>
      <c r="Z6529">
        <v>0</v>
      </c>
      <c r="AB6529" t="s">
        <v>2490</v>
      </c>
      <c r="AG6529" t="s">
        <v>2490</v>
      </c>
      <c r="AH6529" t="s">
        <v>2490</v>
      </c>
    </row>
    <row r="6530" spans="2:34" x14ac:dyDescent="0.25">
      <c r="B6530" t="s">
        <v>77</v>
      </c>
      <c r="C6530" t="s">
        <v>3088</v>
      </c>
      <c r="D6530" t="s">
        <v>11363</v>
      </c>
      <c r="F6530" t="s">
        <v>3090</v>
      </c>
      <c r="I6530" t="s">
        <v>8058</v>
      </c>
      <c r="J6530" t="s">
        <v>2490</v>
      </c>
      <c r="O6530" t="s">
        <v>3091</v>
      </c>
      <c r="P6530" t="s">
        <v>5980</v>
      </c>
      <c r="Q6530" t="s">
        <v>5981</v>
      </c>
      <c r="R6530">
        <v>31700</v>
      </c>
      <c r="S6530" t="s">
        <v>487</v>
      </c>
      <c r="X6530" t="s">
        <v>2490</v>
      </c>
      <c r="Y6530">
        <v>0</v>
      </c>
      <c r="Z6530">
        <v>0</v>
      </c>
      <c r="AB6530" t="s">
        <v>2490</v>
      </c>
      <c r="AG6530" t="s">
        <v>2490</v>
      </c>
      <c r="AH6530" t="s">
        <v>2490</v>
      </c>
    </row>
    <row r="6531" spans="2:34" x14ac:dyDescent="0.25">
      <c r="B6531" t="s">
        <v>77</v>
      </c>
      <c r="C6531" t="s">
        <v>3088</v>
      </c>
      <c r="D6531" t="s">
        <v>11364</v>
      </c>
      <c r="F6531" t="s">
        <v>3090</v>
      </c>
      <c r="I6531" t="s">
        <v>8058</v>
      </c>
      <c r="J6531" t="s">
        <v>2490</v>
      </c>
      <c r="O6531" t="s">
        <v>3091</v>
      </c>
      <c r="P6531" t="s">
        <v>5980</v>
      </c>
      <c r="Q6531" t="s">
        <v>5981</v>
      </c>
      <c r="R6531">
        <v>28840</v>
      </c>
      <c r="S6531" t="s">
        <v>487</v>
      </c>
      <c r="X6531" t="s">
        <v>2490</v>
      </c>
      <c r="Y6531">
        <v>0</v>
      </c>
      <c r="Z6531">
        <v>0</v>
      </c>
      <c r="AB6531" t="s">
        <v>2490</v>
      </c>
      <c r="AG6531" t="s">
        <v>2490</v>
      </c>
      <c r="AH6531" t="s">
        <v>2490</v>
      </c>
    </row>
    <row r="6532" spans="2:34" x14ac:dyDescent="0.25">
      <c r="B6532" t="s">
        <v>77</v>
      </c>
      <c r="C6532" t="s">
        <v>3088</v>
      </c>
      <c r="D6532" t="s">
        <v>11365</v>
      </c>
      <c r="F6532" t="s">
        <v>3090</v>
      </c>
      <c r="I6532" t="s">
        <v>8058</v>
      </c>
      <c r="J6532" t="s">
        <v>2490</v>
      </c>
      <c r="O6532" t="s">
        <v>3091</v>
      </c>
      <c r="P6532" t="s">
        <v>5980</v>
      </c>
      <c r="Q6532" t="s">
        <v>5981</v>
      </c>
      <c r="R6532">
        <v>25410</v>
      </c>
      <c r="S6532" t="s">
        <v>487</v>
      </c>
      <c r="X6532" t="s">
        <v>2490</v>
      </c>
      <c r="Y6532">
        <v>0</v>
      </c>
      <c r="Z6532">
        <v>0</v>
      </c>
      <c r="AB6532" t="s">
        <v>2490</v>
      </c>
      <c r="AG6532" t="s">
        <v>2490</v>
      </c>
      <c r="AH6532" t="s">
        <v>2490</v>
      </c>
    </row>
    <row r="6533" spans="2:34" x14ac:dyDescent="0.25">
      <c r="B6533" t="s">
        <v>77</v>
      </c>
      <c r="C6533" t="s">
        <v>3088</v>
      </c>
      <c r="D6533" t="s">
        <v>11366</v>
      </c>
      <c r="F6533" t="s">
        <v>3090</v>
      </c>
      <c r="I6533" t="s">
        <v>8058</v>
      </c>
      <c r="J6533" t="s">
        <v>2490</v>
      </c>
      <c r="O6533" t="s">
        <v>3091</v>
      </c>
      <c r="P6533" t="s">
        <v>5980</v>
      </c>
      <c r="Q6533" t="s">
        <v>5981</v>
      </c>
      <c r="R6533">
        <v>28770</v>
      </c>
      <c r="S6533" t="s">
        <v>487</v>
      </c>
      <c r="X6533" t="s">
        <v>2490</v>
      </c>
      <c r="Y6533">
        <v>0</v>
      </c>
      <c r="Z6533">
        <v>0</v>
      </c>
      <c r="AB6533" t="s">
        <v>2490</v>
      </c>
      <c r="AG6533" t="s">
        <v>2490</v>
      </c>
      <c r="AH6533" t="s">
        <v>2490</v>
      </c>
    </row>
    <row r="6534" spans="2:34" x14ac:dyDescent="0.25">
      <c r="B6534" t="s">
        <v>77</v>
      </c>
      <c r="C6534" t="s">
        <v>3088</v>
      </c>
      <c r="D6534" t="s">
        <v>11367</v>
      </c>
      <c r="F6534" t="s">
        <v>3090</v>
      </c>
      <c r="I6534" t="s">
        <v>8058</v>
      </c>
      <c r="J6534" t="s">
        <v>2490</v>
      </c>
      <c r="O6534" t="s">
        <v>3091</v>
      </c>
      <c r="P6534" t="s">
        <v>5980</v>
      </c>
      <c r="Q6534" t="s">
        <v>5981</v>
      </c>
      <c r="R6534">
        <v>29130</v>
      </c>
      <c r="S6534" t="s">
        <v>487</v>
      </c>
      <c r="X6534" t="s">
        <v>2490</v>
      </c>
      <c r="Y6534">
        <v>0</v>
      </c>
      <c r="Z6534">
        <v>0</v>
      </c>
      <c r="AB6534" t="s">
        <v>2490</v>
      </c>
      <c r="AG6534" t="s">
        <v>2490</v>
      </c>
      <c r="AH6534" t="s">
        <v>2490</v>
      </c>
    </row>
    <row r="6535" spans="2:34" x14ac:dyDescent="0.25">
      <c r="B6535" t="s">
        <v>77</v>
      </c>
      <c r="C6535" t="s">
        <v>3088</v>
      </c>
      <c r="D6535" t="s">
        <v>11368</v>
      </c>
      <c r="F6535" t="s">
        <v>3090</v>
      </c>
      <c r="I6535" t="s">
        <v>8058</v>
      </c>
      <c r="J6535" t="s">
        <v>2490</v>
      </c>
      <c r="O6535" t="s">
        <v>3091</v>
      </c>
      <c r="P6535" t="s">
        <v>5980</v>
      </c>
      <c r="Q6535" t="s">
        <v>5981</v>
      </c>
      <c r="R6535">
        <v>28980</v>
      </c>
      <c r="S6535" t="s">
        <v>487</v>
      </c>
      <c r="X6535" t="s">
        <v>2490</v>
      </c>
      <c r="Y6535">
        <v>0</v>
      </c>
      <c r="Z6535">
        <v>0</v>
      </c>
      <c r="AB6535" t="s">
        <v>2490</v>
      </c>
      <c r="AG6535" t="s">
        <v>2490</v>
      </c>
      <c r="AH6535" t="s">
        <v>2490</v>
      </c>
    </row>
    <row r="6536" spans="2:34" x14ac:dyDescent="0.25">
      <c r="B6536" t="s">
        <v>77</v>
      </c>
      <c r="C6536" t="s">
        <v>3088</v>
      </c>
      <c r="D6536" t="s">
        <v>11369</v>
      </c>
      <c r="F6536" t="s">
        <v>3090</v>
      </c>
      <c r="I6536" t="s">
        <v>8058</v>
      </c>
      <c r="J6536" t="s">
        <v>2490</v>
      </c>
      <c r="O6536" t="s">
        <v>3091</v>
      </c>
      <c r="P6536" t="s">
        <v>5980</v>
      </c>
      <c r="Q6536" t="s">
        <v>5981</v>
      </c>
      <c r="R6536">
        <v>29590</v>
      </c>
      <c r="S6536" t="s">
        <v>487</v>
      </c>
      <c r="X6536" t="s">
        <v>2490</v>
      </c>
      <c r="Y6536">
        <v>0</v>
      </c>
      <c r="Z6536">
        <v>0</v>
      </c>
      <c r="AB6536" t="s">
        <v>2490</v>
      </c>
      <c r="AG6536" t="s">
        <v>2490</v>
      </c>
      <c r="AH6536" t="s">
        <v>2490</v>
      </c>
    </row>
    <row r="6537" spans="2:34" x14ac:dyDescent="0.25">
      <c r="B6537" t="s">
        <v>77</v>
      </c>
      <c r="C6537" t="s">
        <v>3088</v>
      </c>
      <c r="D6537" t="s">
        <v>11370</v>
      </c>
      <c r="F6537" t="s">
        <v>3090</v>
      </c>
      <c r="I6537" t="s">
        <v>8058</v>
      </c>
      <c r="J6537" t="s">
        <v>2490</v>
      </c>
      <c r="O6537" t="s">
        <v>3091</v>
      </c>
      <c r="P6537" t="s">
        <v>5980</v>
      </c>
      <c r="Q6537" t="s">
        <v>5981</v>
      </c>
      <c r="R6537">
        <v>32030</v>
      </c>
      <c r="S6537" t="s">
        <v>487</v>
      </c>
      <c r="X6537" t="s">
        <v>2490</v>
      </c>
      <c r="Y6537">
        <v>0</v>
      </c>
      <c r="Z6537">
        <v>0</v>
      </c>
      <c r="AB6537" t="s">
        <v>2490</v>
      </c>
      <c r="AG6537" t="s">
        <v>2490</v>
      </c>
      <c r="AH6537" t="s">
        <v>2490</v>
      </c>
    </row>
    <row r="6538" spans="2:34" x14ac:dyDescent="0.25">
      <c r="B6538" t="s">
        <v>77</v>
      </c>
      <c r="C6538" t="s">
        <v>3088</v>
      </c>
      <c r="D6538" t="s">
        <v>11371</v>
      </c>
      <c r="F6538" t="s">
        <v>3090</v>
      </c>
      <c r="I6538" t="s">
        <v>8058</v>
      </c>
      <c r="J6538" t="s">
        <v>2490</v>
      </c>
      <c r="O6538" t="s">
        <v>3091</v>
      </c>
      <c r="P6538" t="s">
        <v>5980</v>
      </c>
      <c r="Q6538" t="s">
        <v>5981</v>
      </c>
      <c r="R6538">
        <v>31340</v>
      </c>
      <c r="S6538" t="s">
        <v>487</v>
      </c>
      <c r="X6538" t="s">
        <v>2490</v>
      </c>
      <c r="Y6538">
        <v>0</v>
      </c>
      <c r="Z6538">
        <v>0</v>
      </c>
      <c r="AB6538" t="s">
        <v>2490</v>
      </c>
      <c r="AG6538" t="s">
        <v>2490</v>
      </c>
      <c r="AH6538" t="s">
        <v>2490</v>
      </c>
    </row>
    <row r="6539" spans="2:34" x14ac:dyDescent="0.25">
      <c r="B6539" t="s">
        <v>77</v>
      </c>
      <c r="C6539" t="s">
        <v>3088</v>
      </c>
      <c r="D6539" t="s">
        <v>11372</v>
      </c>
      <c r="F6539" t="s">
        <v>3090</v>
      </c>
      <c r="I6539" t="s">
        <v>8058</v>
      </c>
      <c r="J6539" t="s">
        <v>2490</v>
      </c>
      <c r="O6539" t="s">
        <v>3091</v>
      </c>
      <c r="P6539" t="s">
        <v>5980</v>
      </c>
      <c r="Q6539" t="s">
        <v>5981</v>
      </c>
      <c r="R6539">
        <v>26320</v>
      </c>
      <c r="S6539" t="s">
        <v>487</v>
      </c>
      <c r="X6539" t="s">
        <v>2490</v>
      </c>
      <c r="Y6539">
        <v>0</v>
      </c>
      <c r="Z6539">
        <v>0</v>
      </c>
      <c r="AB6539" t="s">
        <v>2490</v>
      </c>
      <c r="AG6539" t="s">
        <v>2490</v>
      </c>
      <c r="AH6539" t="s">
        <v>2490</v>
      </c>
    </row>
    <row r="6540" spans="2:34" x14ac:dyDescent="0.25">
      <c r="B6540" t="s">
        <v>77</v>
      </c>
      <c r="C6540" t="s">
        <v>3088</v>
      </c>
      <c r="D6540" t="s">
        <v>11373</v>
      </c>
      <c r="F6540" t="s">
        <v>3090</v>
      </c>
      <c r="I6540" t="s">
        <v>8058</v>
      </c>
      <c r="J6540" t="s">
        <v>2490</v>
      </c>
      <c r="O6540" t="s">
        <v>3091</v>
      </c>
      <c r="P6540" t="s">
        <v>5980</v>
      </c>
      <c r="Q6540" t="s">
        <v>5981</v>
      </c>
      <c r="R6540">
        <v>29270</v>
      </c>
      <c r="S6540" t="s">
        <v>487</v>
      </c>
      <c r="X6540" t="s">
        <v>2490</v>
      </c>
      <c r="Y6540">
        <v>0</v>
      </c>
      <c r="Z6540">
        <v>0</v>
      </c>
      <c r="AB6540" t="s">
        <v>2490</v>
      </c>
      <c r="AG6540" t="s">
        <v>2490</v>
      </c>
      <c r="AH6540" t="s">
        <v>2490</v>
      </c>
    </row>
    <row r="6541" spans="2:34" x14ac:dyDescent="0.25">
      <c r="B6541" t="s">
        <v>77</v>
      </c>
      <c r="C6541" t="s">
        <v>3088</v>
      </c>
      <c r="D6541" t="s">
        <v>11374</v>
      </c>
      <c r="F6541" t="s">
        <v>3090</v>
      </c>
      <c r="I6541" t="s">
        <v>8058</v>
      </c>
      <c r="J6541" t="s">
        <v>2490</v>
      </c>
      <c r="O6541" t="s">
        <v>3091</v>
      </c>
      <c r="P6541" t="s">
        <v>5980</v>
      </c>
      <c r="Q6541" t="s">
        <v>5981</v>
      </c>
      <c r="R6541">
        <v>35270</v>
      </c>
      <c r="S6541" t="s">
        <v>487</v>
      </c>
      <c r="X6541" t="s">
        <v>2490</v>
      </c>
      <c r="Y6541">
        <v>0</v>
      </c>
      <c r="Z6541">
        <v>0</v>
      </c>
      <c r="AB6541" t="s">
        <v>2490</v>
      </c>
      <c r="AG6541" t="s">
        <v>2490</v>
      </c>
      <c r="AH6541" t="s">
        <v>2490</v>
      </c>
    </row>
    <row r="6542" spans="2:34" x14ac:dyDescent="0.25">
      <c r="B6542" t="s">
        <v>77</v>
      </c>
      <c r="C6542" t="s">
        <v>3088</v>
      </c>
      <c r="D6542" t="s">
        <v>11375</v>
      </c>
      <c r="F6542" t="s">
        <v>3090</v>
      </c>
      <c r="I6542" t="s">
        <v>8058</v>
      </c>
      <c r="J6542" t="s">
        <v>2490</v>
      </c>
      <c r="O6542" t="s">
        <v>3091</v>
      </c>
      <c r="P6542" t="s">
        <v>5980</v>
      </c>
      <c r="Q6542" t="s">
        <v>5981</v>
      </c>
      <c r="R6542">
        <v>29240</v>
      </c>
      <c r="S6542" t="s">
        <v>487</v>
      </c>
      <c r="X6542" t="s">
        <v>2490</v>
      </c>
      <c r="Y6542">
        <v>0</v>
      </c>
      <c r="Z6542">
        <v>0</v>
      </c>
      <c r="AB6542" t="s">
        <v>2490</v>
      </c>
      <c r="AG6542" t="s">
        <v>2490</v>
      </c>
      <c r="AH6542" t="s">
        <v>2490</v>
      </c>
    </row>
    <row r="6543" spans="2:34" x14ac:dyDescent="0.25">
      <c r="B6543" t="s">
        <v>77</v>
      </c>
      <c r="C6543" t="s">
        <v>3088</v>
      </c>
      <c r="D6543" t="s">
        <v>11376</v>
      </c>
      <c r="F6543" t="s">
        <v>3090</v>
      </c>
      <c r="I6543" t="s">
        <v>8058</v>
      </c>
      <c r="J6543" t="s">
        <v>2490</v>
      </c>
      <c r="O6543" t="s">
        <v>3091</v>
      </c>
      <c r="P6543" t="s">
        <v>5980</v>
      </c>
      <c r="Q6543" t="s">
        <v>5981</v>
      </c>
      <c r="R6543">
        <v>27260</v>
      </c>
      <c r="S6543" t="s">
        <v>487</v>
      </c>
      <c r="X6543" t="s">
        <v>2490</v>
      </c>
      <c r="Y6543">
        <v>0</v>
      </c>
      <c r="Z6543">
        <v>0</v>
      </c>
      <c r="AB6543" t="s">
        <v>2490</v>
      </c>
      <c r="AG6543" t="s">
        <v>2490</v>
      </c>
      <c r="AH6543" t="s">
        <v>2490</v>
      </c>
    </row>
    <row r="6544" spans="2:34" x14ac:dyDescent="0.25">
      <c r="B6544" t="s">
        <v>77</v>
      </c>
      <c r="C6544" t="s">
        <v>3088</v>
      </c>
      <c r="D6544" t="s">
        <v>11377</v>
      </c>
      <c r="F6544" t="s">
        <v>3090</v>
      </c>
      <c r="I6544" t="s">
        <v>8058</v>
      </c>
      <c r="J6544" t="s">
        <v>2490</v>
      </c>
      <c r="O6544" t="s">
        <v>3091</v>
      </c>
      <c r="P6544" t="s">
        <v>5980</v>
      </c>
      <c r="Q6544" t="s">
        <v>5981</v>
      </c>
      <c r="R6544">
        <v>26480</v>
      </c>
      <c r="S6544" t="s">
        <v>487</v>
      </c>
      <c r="X6544" t="s">
        <v>2490</v>
      </c>
      <c r="Y6544">
        <v>0</v>
      </c>
      <c r="Z6544">
        <v>0</v>
      </c>
      <c r="AB6544" t="s">
        <v>2490</v>
      </c>
      <c r="AG6544" t="s">
        <v>2490</v>
      </c>
      <c r="AH6544" t="s">
        <v>2490</v>
      </c>
    </row>
    <row r="6545" spans="2:34" x14ac:dyDescent="0.25">
      <c r="B6545" t="s">
        <v>77</v>
      </c>
      <c r="C6545" t="s">
        <v>3088</v>
      </c>
      <c r="D6545" t="s">
        <v>11378</v>
      </c>
      <c r="F6545" t="s">
        <v>3090</v>
      </c>
      <c r="I6545" t="s">
        <v>8058</v>
      </c>
      <c r="J6545" t="s">
        <v>2490</v>
      </c>
      <c r="O6545" t="s">
        <v>3091</v>
      </c>
      <c r="P6545" t="s">
        <v>5980</v>
      </c>
      <c r="Q6545" t="s">
        <v>5981</v>
      </c>
      <c r="R6545">
        <v>27580</v>
      </c>
      <c r="S6545" t="s">
        <v>487</v>
      </c>
      <c r="X6545" t="s">
        <v>2490</v>
      </c>
      <c r="Y6545">
        <v>0</v>
      </c>
      <c r="Z6545">
        <v>0</v>
      </c>
      <c r="AB6545" t="s">
        <v>2490</v>
      </c>
      <c r="AG6545" t="s">
        <v>2490</v>
      </c>
      <c r="AH6545" t="s">
        <v>2490</v>
      </c>
    </row>
    <row r="6546" spans="2:34" x14ac:dyDescent="0.25">
      <c r="B6546" t="s">
        <v>77</v>
      </c>
      <c r="C6546" t="s">
        <v>3088</v>
      </c>
      <c r="D6546" t="s">
        <v>11379</v>
      </c>
      <c r="F6546" t="s">
        <v>3090</v>
      </c>
      <c r="I6546" t="s">
        <v>8058</v>
      </c>
      <c r="J6546" t="s">
        <v>2490</v>
      </c>
      <c r="O6546" t="s">
        <v>3091</v>
      </c>
      <c r="P6546" t="s">
        <v>5980</v>
      </c>
      <c r="Q6546" t="s">
        <v>5981</v>
      </c>
      <c r="R6546">
        <v>31670</v>
      </c>
      <c r="S6546" t="s">
        <v>487</v>
      </c>
      <c r="X6546" t="s">
        <v>2490</v>
      </c>
      <c r="Y6546">
        <v>0</v>
      </c>
      <c r="Z6546">
        <v>0</v>
      </c>
      <c r="AB6546" t="s">
        <v>2490</v>
      </c>
      <c r="AG6546" t="s">
        <v>2490</v>
      </c>
      <c r="AH6546" t="s">
        <v>2490</v>
      </c>
    </row>
    <row r="6547" spans="2:34" x14ac:dyDescent="0.25">
      <c r="B6547" t="s">
        <v>77</v>
      </c>
      <c r="C6547" t="s">
        <v>3088</v>
      </c>
      <c r="D6547" t="s">
        <v>11380</v>
      </c>
      <c r="F6547" t="s">
        <v>3090</v>
      </c>
      <c r="I6547" t="s">
        <v>8058</v>
      </c>
      <c r="J6547" t="s">
        <v>2490</v>
      </c>
      <c r="O6547" t="s">
        <v>3091</v>
      </c>
      <c r="P6547" t="s">
        <v>5980</v>
      </c>
      <c r="Q6547" t="s">
        <v>5981</v>
      </c>
      <c r="R6547">
        <v>34880</v>
      </c>
      <c r="S6547" t="s">
        <v>487</v>
      </c>
      <c r="X6547" t="s">
        <v>2490</v>
      </c>
      <c r="Y6547">
        <v>0</v>
      </c>
      <c r="Z6547">
        <v>0</v>
      </c>
      <c r="AB6547" t="s">
        <v>2490</v>
      </c>
      <c r="AG6547" t="s">
        <v>2490</v>
      </c>
      <c r="AH6547" t="s">
        <v>2490</v>
      </c>
    </row>
    <row r="6548" spans="2:34" x14ac:dyDescent="0.25">
      <c r="B6548" t="s">
        <v>77</v>
      </c>
      <c r="C6548" t="s">
        <v>3088</v>
      </c>
      <c r="D6548" t="s">
        <v>11381</v>
      </c>
      <c r="F6548" t="s">
        <v>3090</v>
      </c>
      <c r="I6548" t="s">
        <v>8058</v>
      </c>
      <c r="J6548" t="s">
        <v>2490</v>
      </c>
      <c r="O6548" t="s">
        <v>3091</v>
      </c>
      <c r="P6548" t="s">
        <v>5980</v>
      </c>
      <c r="Q6548" t="s">
        <v>5981</v>
      </c>
      <c r="R6548">
        <v>29090</v>
      </c>
      <c r="S6548" t="s">
        <v>487</v>
      </c>
      <c r="X6548" t="s">
        <v>2490</v>
      </c>
      <c r="Y6548">
        <v>0</v>
      </c>
      <c r="Z6548">
        <v>0</v>
      </c>
      <c r="AB6548" t="s">
        <v>2490</v>
      </c>
      <c r="AG6548" t="s">
        <v>2490</v>
      </c>
      <c r="AH6548" t="s">
        <v>2490</v>
      </c>
    </row>
    <row r="6549" spans="2:34" x14ac:dyDescent="0.25">
      <c r="B6549" t="s">
        <v>77</v>
      </c>
      <c r="C6549" t="s">
        <v>3088</v>
      </c>
      <c r="D6549" t="s">
        <v>11382</v>
      </c>
      <c r="F6549" t="s">
        <v>3090</v>
      </c>
      <c r="I6549" t="s">
        <v>8058</v>
      </c>
      <c r="J6549" t="s">
        <v>2490</v>
      </c>
      <c r="O6549" t="s">
        <v>3091</v>
      </c>
      <c r="P6549" t="s">
        <v>5980</v>
      </c>
      <c r="Q6549" t="s">
        <v>5981</v>
      </c>
      <c r="R6549">
        <v>29740</v>
      </c>
      <c r="S6549" t="s">
        <v>487</v>
      </c>
      <c r="X6549" t="s">
        <v>2490</v>
      </c>
      <c r="Y6549">
        <v>0</v>
      </c>
      <c r="Z6549">
        <v>0</v>
      </c>
      <c r="AB6549" t="s">
        <v>2490</v>
      </c>
      <c r="AG6549" t="s">
        <v>2490</v>
      </c>
      <c r="AH6549" t="s">
        <v>2490</v>
      </c>
    </row>
    <row r="6550" spans="2:34" x14ac:dyDescent="0.25">
      <c r="B6550" t="s">
        <v>77</v>
      </c>
      <c r="C6550" t="s">
        <v>3088</v>
      </c>
      <c r="D6550" t="s">
        <v>11383</v>
      </c>
      <c r="F6550" t="s">
        <v>3090</v>
      </c>
      <c r="I6550" t="s">
        <v>8058</v>
      </c>
      <c r="J6550" t="s">
        <v>2490</v>
      </c>
      <c r="O6550" t="s">
        <v>3091</v>
      </c>
      <c r="P6550" t="s">
        <v>5980</v>
      </c>
      <c r="Q6550" t="s">
        <v>5981</v>
      </c>
      <c r="R6550">
        <v>66780</v>
      </c>
      <c r="S6550" t="s">
        <v>487</v>
      </c>
      <c r="X6550" t="s">
        <v>2490</v>
      </c>
      <c r="Y6550">
        <v>0</v>
      </c>
      <c r="Z6550">
        <v>0</v>
      </c>
      <c r="AB6550" t="s">
        <v>2490</v>
      </c>
      <c r="AG6550" t="s">
        <v>2490</v>
      </c>
      <c r="AH6550" t="s">
        <v>2490</v>
      </c>
    </row>
    <row r="6551" spans="2:34" x14ac:dyDescent="0.25">
      <c r="B6551" t="s">
        <v>77</v>
      </c>
      <c r="C6551" t="s">
        <v>3088</v>
      </c>
      <c r="D6551" t="s">
        <v>11384</v>
      </c>
      <c r="F6551" t="s">
        <v>3090</v>
      </c>
      <c r="I6551" t="s">
        <v>8058</v>
      </c>
      <c r="J6551" t="s">
        <v>2490</v>
      </c>
      <c r="O6551" t="s">
        <v>3091</v>
      </c>
      <c r="P6551" t="s">
        <v>5980</v>
      </c>
      <c r="Q6551" t="s">
        <v>5981</v>
      </c>
      <c r="R6551">
        <v>31320</v>
      </c>
      <c r="S6551" t="s">
        <v>487</v>
      </c>
      <c r="X6551" t="s">
        <v>2490</v>
      </c>
      <c r="Y6551">
        <v>0</v>
      </c>
      <c r="Z6551">
        <v>0</v>
      </c>
      <c r="AB6551" t="s">
        <v>2490</v>
      </c>
      <c r="AG6551" t="s">
        <v>2490</v>
      </c>
      <c r="AH6551" t="s">
        <v>2490</v>
      </c>
    </row>
    <row r="6552" spans="2:34" x14ac:dyDescent="0.25">
      <c r="B6552" t="s">
        <v>77</v>
      </c>
      <c r="C6552" t="s">
        <v>3088</v>
      </c>
      <c r="D6552" t="s">
        <v>11385</v>
      </c>
      <c r="F6552" t="s">
        <v>3090</v>
      </c>
      <c r="I6552" t="s">
        <v>8058</v>
      </c>
      <c r="J6552" t="s">
        <v>2490</v>
      </c>
      <c r="O6552" t="s">
        <v>3091</v>
      </c>
      <c r="P6552" t="s">
        <v>5980</v>
      </c>
      <c r="Q6552" t="s">
        <v>5981</v>
      </c>
      <c r="R6552">
        <v>30870</v>
      </c>
      <c r="S6552" t="s">
        <v>487</v>
      </c>
      <c r="X6552" t="s">
        <v>2490</v>
      </c>
      <c r="Y6552">
        <v>0</v>
      </c>
      <c r="Z6552">
        <v>0</v>
      </c>
      <c r="AB6552" t="s">
        <v>2490</v>
      </c>
      <c r="AG6552" t="s">
        <v>2490</v>
      </c>
      <c r="AH6552" t="s">
        <v>2490</v>
      </c>
    </row>
    <row r="6553" spans="2:34" x14ac:dyDescent="0.25">
      <c r="B6553" t="s">
        <v>77</v>
      </c>
      <c r="C6553" t="s">
        <v>3088</v>
      </c>
      <c r="D6553" t="s">
        <v>11386</v>
      </c>
      <c r="F6553" t="s">
        <v>3090</v>
      </c>
      <c r="I6553" t="s">
        <v>8058</v>
      </c>
      <c r="J6553" t="s">
        <v>2490</v>
      </c>
      <c r="O6553" t="s">
        <v>3091</v>
      </c>
      <c r="P6553" t="s">
        <v>5980</v>
      </c>
      <c r="Q6553" t="s">
        <v>5981</v>
      </c>
      <c r="R6553">
        <v>31020</v>
      </c>
      <c r="S6553" t="s">
        <v>487</v>
      </c>
      <c r="X6553" t="s">
        <v>2490</v>
      </c>
      <c r="Y6553">
        <v>0</v>
      </c>
      <c r="Z6553">
        <v>0</v>
      </c>
      <c r="AB6553" t="s">
        <v>2490</v>
      </c>
      <c r="AG6553" t="s">
        <v>2490</v>
      </c>
      <c r="AH6553" t="s">
        <v>2490</v>
      </c>
    </row>
    <row r="6554" spans="2:34" x14ac:dyDescent="0.25">
      <c r="B6554" t="s">
        <v>77</v>
      </c>
      <c r="C6554" t="s">
        <v>3088</v>
      </c>
      <c r="D6554" t="s">
        <v>11387</v>
      </c>
      <c r="F6554" t="s">
        <v>3090</v>
      </c>
      <c r="I6554" t="s">
        <v>8058</v>
      </c>
      <c r="J6554" t="s">
        <v>2490</v>
      </c>
      <c r="O6554" t="s">
        <v>3091</v>
      </c>
      <c r="P6554" t="s">
        <v>5980</v>
      </c>
      <c r="Q6554" t="s">
        <v>5981</v>
      </c>
      <c r="R6554">
        <v>34870</v>
      </c>
      <c r="S6554" t="s">
        <v>487</v>
      </c>
      <c r="X6554" t="s">
        <v>2490</v>
      </c>
      <c r="Y6554">
        <v>0</v>
      </c>
      <c r="Z6554">
        <v>0</v>
      </c>
      <c r="AB6554" t="s">
        <v>2490</v>
      </c>
      <c r="AG6554" t="s">
        <v>2490</v>
      </c>
      <c r="AH6554" t="s">
        <v>2490</v>
      </c>
    </row>
    <row r="6555" spans="2:34" x14ac:dyDescent="0.25">
      <c r="B6555" t="s">
        <v>77</v>
      </c>
      <c r="C6555" t="s">
        <v>3088</v>
      </c>
      <c r="D6555" t="s">
        <v>11388</v>
      </c>
      <c r="F6555" t="s">
        <v>3090</v>
      </c>
      <c r="I6555" t="s">
        <v>8058</v>
      </c>
      <c r="J6555" t="s">
        <v>2490</v>
      </c>
      <c r="O6555" t="s">
        <v>3091</v>
      </c>
      <c r="P6555" t="s">
        <v>5980</v>
      </c>
      <c r="Q6555" t="s">
        <v>5981</v>
      </c>
      <c r="R6555">
        <v>31860</v>
      </c>
      <c r="S6555" t="s">
        <v>487</v>
      </c>
      <c r="X6555" t="s">
        <v>2490</v>
      </c>
      <c r="Y6555">
        <v>0</v>
      </c>
      <c r="Z6555">
        <v>0</v>
      </c>
      <c r="AB6555" t="s">
        <v>2490</v>
      </c>
      <c r="AG6555" t="s">
        <v>2490</v>
      </c>
      <c r="AH6555" t="s">
        <v>2490</v>
      </c>
    </row>
    <row r="6556" spans="2:34" x14ac:dyDescent="0.25">
      <c r="B6556" t="s">
        <v>77</v>
      </c>
      <c r="C6556" t="s">
        <v>3088</v>
      </c>
      <c r="D6556" t="s">
        <v>11389</v>
      </c>
      <c r="F6556" t="s">
        <v>3090</v>
      </c>
      <c r="I6556" t="s">
        <v>8058</v>
      </c>
      <c r="J6556" t="s">
        <v>2490</v>
      </c>
      <c r="O6556" t="s">
        <v>3091</v>
      </c>
      <c r="P6556" t="s">
        <v>5980</v>
      </c>
      <c r="Q6556" t="s">
        <v>5981</v>
      </c>
      <c r="R6556">
        <v>33360</v>
      </c>
      <c r="S6556" t="s">
        <v>487</v>
      </c>
      <c r="X6556" t="s">
        <v>2490</v>
      </c>
      <c r="Y6556">
        <v>0</v>
      </c>
      <c r="Z6556">
        <v>0</v>
      </c>
      <c r="AB6556" t="s">
        <v>2490</v>
      </c>
      <c r="AG6556" t="s">
        <v>2490</v>
      </c>
      <c r="AH6556" t="s">
        <v>2490</v>
      </c>
    </row>
    <row r="6557" spans="2:34" x14ac:dyDescent="0.25">
      <c r="B6557" t="s">
        <v>77</v>
      </c>
      <c r="C6557" t="s">
        <v>3088</v>
      </c>
      <c r="D6557" t="s">
        <v>11390</v>
      </c>
      <c r="F6557" t="s">
        <v>3090</v>
      </c>
      <c r="I6557" t="s">
        <v>8058</v>
      </c>
      <c r="J6557" t="s">
        <v>2490</v>
      </c>
      <c r="O6557" t="s">
        <v>3091</v>
      </c>
      <c r="P6557" t="s">
        <v>5980</v>
      </c>
      <c r="Q6557" t="s">
        <v>5981</v>
      </c>
      <c r="R6557">
        <v>33940</v>
      </c>
      <c r="S6557" t="s">
        <v>487</v>
      </c>
      <c r="X6557" t="s">
        <v>2490</v>
      </c>
      <c r="Y6557">
        <v>0</v>
      </c>
      <c r="Z6557">
        <v>0</v>
      </c>
      <c r="AB6557" t="s">
        <v>2490</v>
      </c>
      <c r="AG6557" t="s">
        <v>2490</v>
      </c>
      <c r="AH6557" t="s">
        <v>2490</v>
      </c>
    </row>
    <row r="6558" spans="2:34" x14ac:dyDescent="0.25">
      <c r="B6558" t="s">
        <v>77</v>
      </c>
      <c r="C6558" t="s">
        <v>3088</v>
      </c>
      <c r="D6558" t="s">
        <v>11391</v>
      </c>
      <c r="F6558" t="s">
        <v>3090</v>
      </c>
      <c r="I6558" t="s">
        <v>8058</v>
      </c>
      <c r="J6558" t="s">
        <v>2490</v>
      </c>
      <c r="O6558" t="s">
        <v>3091</v>
      </c>
      <c r="P6558" t="s">
        <v>5980</v>
      </c>
      <c r="Q6558" t="s">
        <v>5981</v>
      </c>
      <c r="R6558">
        <v>33510</v>
      </c>
      <c r="S6558" t="s">
        <v>487</v>
      </c>
      <c r="X6558" t="s">
        <v>2490</v>
      </c>
      <c r="Y6558">
        <v>0</v>
      </c>
      <c r="Z6558">
        <v>0</v>
      </c>
      <c r="AB6558" t="s">
        <v>2490</v>
      </c>
      <c r="AG6558" t="s">
        <v>2490</v>
      </c>
      <c r="AH6558" t="s">
        <v>2490</v>
      </c>
    </row>
    <row r="6559" spans="2:34" x14ac:dyDescent="0.25">
      <c r="B6559" t="s">
        <v>77</v>
      </c>
      <c r="C6559" t="s">
        <v>3088</v>
      </c>
      <c r="D6559" t="s">
        <v>11392</v>
      </c>
      <c r="F6559" t="s">
        <v>3090</v>
      </c>
      <c r="I6559" t="s">
        <v>8058</v>
      </c>
      <c r="J6559" t="s">
        <v>2490</v>
      </c>
      <c r="O6559" t="s">
        <v>3091</v>
      </c>
      <c r="P6559" t="s">
        <v>5980</v>
      </c>
      <c r="Q6559" t="s">
        <v>5981</v>
      </c>
      <c r="R6559">
        <v>32000</v>
      </c>
      <c r="S6559" t="s">
        <v>487</v>
      </c>
      <c r="X6559" t="s">
        <v>2490</v>
      </c>
      <c r="Y6559">
        <v>0</v>
      </c>
      <c r="Z6559">
        <v>0</v>
      </c>
      <c r="AB6559" t="s">
        <v>2490</v>
      </c>
      <c r="AG6559" t="s">
        <v>2490</v>
      </c>
      <c r="AH6559" t="s">
        <v>2490</v>
      </c>
    </row>
    <row r="6560" spans="2:34" x14ac:dyDescent="0.25">
      <c r="B6560" t="s">
        <v>77</v>
      </c>
      <c r="C6560" t="s">
        <v>3088</v>
      </c>
      <c r="D6560" t="s">
        <v>11393</v>
      </c>
      <c r="F6560" t="s">
        <v>3090</v>
      </c>
      <c r="I6560" t="s">
        <v>8058</v>
      </c>
      <c r="J6560" t="s">
        <v>2490</v>
      </c>
      <c r="O6560" t="s">
        <v>3091</v>
      </c>
      <c r="P6560" t="s">
        <v>5980</v>
      </c>
      <c r="Q6560" t="s">
        <v>5981</v>
      </c>
      <c r="R6560">
        <v>28080</v>
      </c>
      <c r="S6560" t="s">
        <v>487</v>
      </c>
      <c r="X6560" t="s">
        <v>2490</v>
      </c>
      <c r="Y6560">
        <v>0</v>
      </c>
      <c r="Z6560">
        <v>0</v>
      </c>
      <c r="AB6560" t="s">
        <v>2490</v>
      </c>
      <c r="AG6560" t="s">
        <v>2490</v>
      </c>
      <c r="AH6560" t="s">
        <v>2490</v>
      </c>
    </row>
    <row r="6561" spans="2:34" x14ac:dyDescent="0.25">
      <c r="B6561" t="s">
        <v>77</v>
      </c>
      <c r="C6561" t="s">
        <v>3088</v>
      </c>
      <c r="D6561" t="s">
        <v>11394</v>
      </c>
      <c r="F6561" t="s">
        <v>3090</v>
      </c>
      <c r="I6561" t="s">
        <v>8058</v>
      </c>
      <c r="J6561" t="s">
        <v>2490</v>
      </c>
      <c r="O6561" t="s">
        <v>3091</v>
      </c>
      <c r="P6561" t="s">
        <v>5980</v>
      </c>
      <c r="Q6561" t="s">
        <v>5981</v>
      </c>
      <c r="R6561">
        <v>26920</v>
      </c>
      <c r="S6561" t="s">
        <v>487</v>
      </c>
      <c r="X6561" t="s">
        <v>2490</v>
      </c>
      <c r="Y6561">
        <v>0</v>
      </c>
      <c r="Z6561">
        <v>0</v>
      </c>
      <c r="AB6561" t="s">
        <v>2490</v>
      </c>
      <c r="AG6561" t="s">
        <v>2490</v>
      </c>
      <c r="AH6561" t="s">
        <v>2490</v>
      </c>
    </row>
    <row r="6562" spans="2:34" x14ac:dyDescent="0.25">
      <c r="B6562" t="s">
        <v>77</v>
      </c>
      <c r="C6562" t="s">
        <v>3088</v>
      </c>
      <c r="D6562" t="s">
        <v>11395</v>
      </c>
      <c r="F6562" t="s">
        <v>3090</v>
      </c>
      <c r="I6562" t="s">
        <v>8058</v>
      </c>
      <c r="J6562" t="s">
        <v>2490</v>
      </c>
      <c r="O6562" t="s">
        <v>3091</v>
      </c>
      <c r="P6562" t="s">
        <v>5980</v>
      </c>
      <c r="Q6562" t="s">
        <v>5981</v>
      </c>
      <c r="R6562">
        <v>32700</v>
      </c>
      <c r="S6562" t="s">
        <v>487</v>
      </c>
      <c r="X6562" t="s">
        <v>2490</v>
      </c>
      <c r="Y6562">
        <v>0</v>
      </c>
      <c r="Z6562">
        <v>0</v>
      </c>
      <c r="AB6562" t="s">
        <v>2490</v>
      </c>
      <c r="AG6562" t="s">
        <v>2490</v>
      </c>
      <c r="AH6562" t="s">
        <v>2490</v>
      </c>
    </row>
    <row r="6563" spans="2:34" x14ac:dyDescent="0.25">
      <c r="B6563" t="s">
        <v>77</v>
      </c>
      <c r="C6563" t="s">
        <v>3088</v>
      </c>
      <c r="D6563" t="s">
        <v>11396</v>
      </c>
      <c r="F6563" t="s">
        <v>3090</v>
      </c>
      <c r="I6563" t="s">
        <v>8058</v>
      </c>
      <c r="J6563" t="s">
        <v>2490</v>
      </c>
      <c r="O6563" t="s">
        <v>3091</v>
      </c>
      <c r="P6563" t="s">
        <v>5980</v>
      </c>
      <c r="Q6563" t="s">
        <v>5981</v>
      </c>
      <c r="R6563">
        <v>28860</v>
      </c>
      <c r="S6563" t="s">
        <v>487</v>
      </c>
      <c r="X6563" t="s">
        <v>2490</v>
      </c>
      <c r="Y6563">
        <v>0</v>
      </c>
      <c r="Z6563">
        <v>0</v>
      </c>
      <c r="AB6563" t="s">
        <v>2490</v>
      </c>
      <c r="AG6563" t="s">
        <v>2490</v>
      </c>
      <c r="AH6563" t="s">
        <v>2490</v>
      </c>
    </row>
    <row r="6564" spans="2:34" x14ac:dyDescent="0.25">
      <c r="B6564" t="s">
        <v>77</v>
      </c>
      <c r="C6564" t="s">
        <v>3088</v>
      </c>
      <c r="D6564" t="s">
        <v>11397</v>
      </c>
      <c r="F6564" t="s">
        <v>3090</v>
      </c>
      <c r="I6564" t="s">
        <v>8058</v>
      </c>
      <c r="J6564" t="s">
        <v>2490</v>
      </c>
      <c r="O6564" t="s">
        <v>3091</v>
      </c>
      <c r="P6564" t="s">
        <v>5980</v>
      </c>
      <c r="Q6564" t="s">
        <v>5981</v>
      </c>
      <c r="R6564">
        <v>28180</v>
      </c>
      <c r="S6564" t="s">
        <v>487</v>
      </c>
      <c r="X6564" t="s">
        <v>2490</v>
      </c>
      <c r="Y6564">
        <v>0</v>
      </c>
      <c r="Z6564">
        <v>0</v>
      </c>
      <c r="AB6564" t="s">
        <v>2490</v>
      </c>
      <c r="AG6564" t="s">
        <v>2490</v>
      </c>
      <c r="AH6564" t="s">
        <v>2490</v>
      </c>
    </row>
    <row r="6565" spans="2:34" x14ac:dyDescent="0.25">
      <c r="B6565" t="s">
        <v>77</v>
      </c>
      <c r="C6565" t="s">
        <v>3088</v>
      </c>
      <c r="D6565" t="s">
        <v>11398</v>
      </c>
      <c r="F6565" t="s">
        <v>3090</v>
      </c>
      <c r="I6565" t="s">
        <v>8058</v>
      </c>
      <c r="J6565" t="s">
        <v>2490</v>
      </c>
      <c r="O6565" t="s">
        <v>3091</v>
      </c>
      <c r="P6565" t="s">
        <v>5980</v>
      </c>
      <c r="Q6565" t="s">
        <v>5981</v>
      </c>
      <c r="R6565">
        <v>30900</v>
      </c>
      <c r="S6565" t="s">
        <v>487</v>
      </c>
      <c r="X6565" t="s">
        <v>2490</v>
      </c>
      <c r="Y6565">
        <v>0</v>
      </c>
      <c r="Z6565">
        <v>0</v>
      </c>
      <c r="AB6565" t="s">
        <v>2490</v>
      </c>
      <c r="AG6565" t="s">
        <v>2490</v>
      </c>
      <c r="AH6565" t="s">
        <v>2490</v>
      </c>
    </row>
    <row r="6566" spans="2:34" x14ac:dyDescent="0.25">
      <c r="B6566" t="s">
        <v>77</v>
      </c>
      <c r="C6566" t="s">
        <v>3088</v>
      </c>
      <c r="D6566" t="s">
        <v>11399</v>
      </c>
      <c r="F6566" t="s">
        <v>3090</v>
      </c>
      <c r="I6566" t="s">
        <v>8058</v>
      </c>
      <c r="J6566" t="s">
        <v>2490</v>
      </c>
      <c r="O6566" t="s">
        <v>3091</v>
      </c>
      <c r="P6566" t="s">
        <v>5980</v>
      </c>
      <c r="Q6566" t="s">
        <v>5981</v>
      </c>
      <c r="R6566">
        <v>32270</v>
      </c>
      <c r="S6566" t="s">
        <v>487</v>
      </c>
      <c r="X6566" t="s">
        <v>2490</v>
      </c>
      <c r="Y6566">
        <v>0</v>
      </c>
      <c r="Z6566">
        <v>0</v>
      </c>
      <c r="AB6566" t="s">
        <v>2490</v>
      </c>
      <c r="AG6566" t="s">
        <v>2490</v>
      </c>
      <c r="AH6566" t="s">
        <v>2490</v>
      </c>
    </row>
    <row r="6567" spans="2:34" x14ac:dyDescent="0.25">
      <c r="B6567" t="s">
        <v>77</v>
      </c>
      <c r="C6567" t="s">
        <v>3088</v>
      </c>
      <c r="D6567" t="s">
        <v>11400</v>
      </c>
      <c r="F6567" t="s">
        <v>3090</v>
      </c>
      <c r="I6567" t="s">
        <v>8058</v>
      </c>
      <c r="J6567" t="s">
        <v>2490</v>
      </c>
      <c r="O6567" t="s">
        <v>3091</v>
      </c>
      <c r="P6567" t="s">
        <v>5980</v>
      </c>
      <c r="Q6567" t="s">
        <v>5981</v>
      </c>
      <c r="R6567">
        <v>28050</v>
      </c>
      <c r="S6567" t="s">
        <v>487</v>
      </c>
      <c r="X6567" t="s">
        <v>2490</v>
      </c>
      <c r="Y6567">
        <v>0</v>
      </c>
      <c r="Z6567">
        <v>0</v>
      </c>
      <c r="AB6567" t="s">
        <v>2490</v>
      </c>
      <c r="AG6567" t="s">
        <v>2490</v>
      </c>
      <c r="AH6567" t="s">
        <v>2490</v>
      </c>
    </row>
    <row r="6568" spans="2:34" x14ac:dyDescent="0.25">
      <c r="B6568" t="s">
        <v>77</v>
      </c>
      <c r="C6568" t="s">
        <v>3088</v>
      </c>
      <c r="D6568" t="s">
        <v>11401</v>
      </c>
      <c r="F6568" t="s">
        <v>3090</v>
      </c>
      <c r="I6568" t="s">
        <v>8058</v>
      </c>
      <c r="J6568" t="s">
        <v>2490</v>
      </c>
      <c r="O6568" t="s">
        <v>3091</v>
      </c>
      <c r="P6568" t="s">
        <v>5980</v>
      </c>
      <c r="Q6568" t="s">
        <v>5981</v>
      </c>
      <c r="R6568">
        <v>32740</v>
      </c>
      <c r="S6568" t="s">
        <v>487</v>
      </c>
      <c r="X6568" t="s">
        <v>2490</v>
      </c>
      <c r="Y6568">
        <v>0</v>
      </c>
      <c r="Z6568">
        <v>0</v>
      </c>
      <c r="AB6568" t="s">
        <v>2490</v>
      </c>
      <c r="AG6568" t="s">
        <v>2490</v>
      </c>
      <c r="AH6568" t="s">
        <v>2490</v>
      </c>
    </row>
    <row r="6569" spans="2:34" x14ac:dyDescent="0.25">
      <c r="B6569" t="s">
        <v>77</v>
      </c>
      <c r="C6569" t="s">
        <v>3088</v>
      </c>
      <c r="D6569" t="s">
        <v>11402</v>
      </c>
      <c r="F6569" t="s">
        <v>3090</v>
      </c>
      <c r="I6569" t="s">
        <v>8058</v>
      </c>
      <c r="J6569" t="s">
        <v>2490</v>
      </c>
      <c r="O6569" t="s">
        <v>3091</v>
      </c>
      <c r="P6569" t="s">
        <v>5980</v>
      </c>
      <c r="Q6569" t="s">
        <v>5981</v>
      </c>
      <c r="R6569">
        <v>28760</v>
      </c>
      <c r="S6569" t="s">
        <v>487</v>
      </c>
      <c r="X6569" t="s">
        <v>2490</v>
      </c>
      <c r="Y6569">
        <v>0</v>
      </c>
      <c r="Z6569">
        <v>0</v>
      </c>
      <c r="AB6569" t="s">
        <v>2490</v>
      </c>
      <c r="AG6569" t="s">
        <v>2490</v>
      </c>
      <c r="AH6569" t="s">
        <v>2490</v>
      </c>
    </row>
    <row r="6570" spans="2:34" x14ac:dyDescent="0.25">
      <c r="B6570" t="s">
        <v>77</v>
      </c>
      <c r="C6570" t="s">
        <v>3088</v>
      </c>
      <c r="D6570" t="s">
        <v>11403</v>
      </c>
      <c r="F6570" t="s">
        <v>3090</v>
      </c>
      <c r="I6570" t="s">
        <v>8058</v>
      </c>
      <c r="J6570" t="s">
        <v>2490</v>
      </c>
      <c r="O6570" t="s">
        <v>3091</v>
      </c>
      <c r="P6570" t="s">
        <v>5980</v>
      </c>
      <c r="Q6570" t="s">
        <v>5981</v>
      </c>
      <c r="R6570">
        <v>32670</v>
      </c>
      <c r="S6570" t="s">
        <v>487</v>
      </c>
      <c r="X6570" t="s">
        <v>2490</v>
      </c>
      <c r="Y6570">
        <v>0</v>
      </c>
      <c r="Z6570">
        <v>0</v>
      </c>
      <c r="AB6570" t="s">
        <v>2490</v>
      </c>
      <c r="AG6570" t="s">
        <v>2490</v>
      </c>
      <c r="AH6570" t="s">
        <v>2490</v>
      </c>
    </row>
    <row r="6571" spans="2:34" x14ac:dyDescent="0.25">
      <c r="B6571" t="s">
        <v>77</v>
      </c>
      <c r="C6571" t="s">
        <v>3088</v>
      </c>
      <c r="D6571" t="s">
        <v>11404</v>
      </c>
      <c r="F6571" t="s">
        <v>3090</v>
      </c>
      <c r="I6571" t="s">
        <v>8058</v>
      </c>
      <c r="J6571" t="s">
        <v>2490</v>
      </c>
      <c r="O6571" t="s">
        <v>3091</v>
      </c>
      <c r="P6571" t="s">
        <v>5980</v>
      </c>
      <c r="Q6571" t="s">
        <v>5981</v>
      </c>
      <c r="R6571">
        <v>32060</v>
      </c>
      <c r="S6571" t="s">
        <v>487</v>
      </c>
      <c r="X6571" t="s">
        <v>2490</v>
      </c>
      <c r="Y6571">
        <v>0</v>
      </c>
      <c r="Z6571">
        <v>0</v>
      </c>
      <c r="AB6571" t="s">
        <v>2490</v>
      </c>
      <c r="AG6571" t="s">
        <v>2490</v>
      </c>
      <c r="AH6571" t="s">
        <v>2490</v>
      </c>
    </row>
    <row r="6572" spans="2:34" x14ac:dyDescent="0.25">
      <c r="B6572" t="s">
        <v>77</v>
      </c>
      <c r="C6572" t="s">
        <v>3088</v>
      </c>
      <c r="D6572" t="s">
        <v>11405</v>
      </c>
      <c r="F6572" t="s">
        <v>3090</v>
      </c>
      <c r="I6572" t="s">
        <v>8058</v>
      </c>
      <c r="J6572" t="s">
        <v>2490</v>
      </c>
      <c r="O6572" t="s">
        <v>3091</v>
      </c>
      <c r="P6572" t="s">
        <v>5980</v>
      </c>
      <c r="Q6572" t="s">
        <v>5981</v>
      </c>
      <c r="R6572">
        <v>28650</v>
      </c>
      <c r="S6572" t="s">
        <v>487</v>
      </c>
      <c r="X6572" t="s">
        <v>2490</v>
      </c>
      <c r="Y6572">
        <v>0</v>
      </c>
      <c r="Z6572">
        <v>0</v>
      </c>
      <c r="AB6572" t="s">
        <v>2490</v>
      </c>
      <c r="AG6572" t="s">
        <v>2490</v>
      </c>
      <c r="AH6572" t="s">
        <v>2490</v>
      </c>
    </row>
    <row r="6573" spans="2:34" x14ac:dyDescent="0.25">
      <c r="B6573" t="s">
        <v>77</v>
      </c>
      <c r="C6573" t="s">
        <v>3088</v>
      </c>
      <c r="D6573" t="s">
        <v>11406</v>
      </c>
      <c r="F6573" t="s">
        <v>3090</v>
      </c>
      <c r="I6573" t="s">
        <v>8058</v>
      </c>
      <c r="J6573" t="s">
        <v>2490</v>
      </c>
      <c r="O6573" t="s">
        <v>3091</v>
      </c>
      <c r="P6573" t="s">
        <v>5980</v>
      </c>
      <c r="Q6573" t="s">
        <v>5981</v>
      </c>
      <c r="R6573">
        <v>29460</v>
      </c>
      <c r="S6573" t="s">
        <v>487</v>
      </c>
      <c r="X6573" t="s">
        <v>2490</v>
      </c>
      <c r="Y6573">
        <v>0</v>
      </c>
      <c r="Z6573">
        <v>0</v>
      </c>
      <c r="AB6573" t="s">
        <v>2490</v>
      </c>
      <c r="AG6573" t="s">
        <v>2490</v>
      </c>
      <c r="AH6573" t="s">
        <v>2490</v>
      </c>
    </row>
    <row r="6574" spans="2:34" x14ac:dyDescent="0.25">
      <c r="B6574" t="s">
        <v>77</v>
      </c>
      <c r="C6574" t="s">
        <v>3088</v>
      </c>
      <c r="D6574" t="s">
        <v>11407</v>
      </c>
      <c r="F6574" t="s">
        <v>3090</v>
      </c>
      <c r="I6574" t="s">
        <v>8058</v>
      </c>
      <c r="J6574" t="s">
        <v>2490</v>
      </c>
      <c r="O6574" t="s">
        <v>3091</v>
      </c>
      <c r="P6574" t="s">
        <v>5980</v>
      </c>
      <c r="Q6574" t="s">
        <v>5981</v>
      </c>
      <c r="R6574">
        <v>27090</v>
      </c>
      <c r="S6574" t="s">
        <v>487</v>
      </c>
      <c r="X6574" t="s">
        <v>2490</v>
      </c>
      <c r="Y6574">
        <v>0</v>
      </c>
      <c r="Z6574">
        <v>0</v>
      </c>
      <c r="AB6574" t="s">
        <v>2490</v>
      </c>
      <c r="AG6574" t="s">
        <v>2490</v>
      </c>
      <c r="AH6574" t="s">
        <v>2490</v>
      </c>
    </row>
    <row r="6575" spans="2:34" x14ac:dyDescent="0.25">
      <c r="B6575" t="s">
        <v>77</v>
      </c>
      <c r="C6575" t="s">
        <v>3088</v>
      </c>
      <c r="D6575" t="s">
        <v>11408</v>
      </c>
      <c r="F6575" t="s">
        <v>3090</v>
      </c>
      <c r="I6575" t="s">
        <v>8058</v>
      </c>
      <c r="J6575" t="s">
        <v>2490</v>
      </c>
      <c r="O6575" t="s">
        <v>3091</v>
      </c>
      <c r="P6575" t="s">
        <v>5980</v>
      </c>
      <c r="Q6575" t="s">
        <v>5981</v>
      </c>
      <c r="R6575">
        <v>29730</v>
      </c>
      <c r="S6575" t="s">
        <v>487</v>
      </c>
      <c r="X6575" t="s">
        <v>2490</v>
      </c>
      <c r="Y6575">
        <v>0</v>
      </c>
      <c r="Z6575">
        <v>0</v>
      </c>
      <c r="AB6575" t="s">
        <v>2490</v>
      </c>
      <c r="AG6575" t="s">
        <v>2490</v>
      </c>
      <c r="AH6575" t="s">
        <v>2490</v>
      </c>
    </row>
    <row r="6576" spans="2:34" x14ac:dyDescent="0.25">
      <c r="B6576" t="s">
        <v>77</v>
      </c>
      <c r="C6576" t="s">
        <v>3088</v>
      </c>
      <c r="D6576" t="s">
        <v>11409</v>
      </c>
      <c r="F6576" t="s">
        <v>3090</v>
      </c>
      <c r="I6576" t="s">
        <v>8058</v>
      </c>
      <c r="J6576" t="s">
        <v>2490</v>
      </c>
      <c r="O6576" t="s">
        <v>3091</v>
      </c>
      <c r="P6576" t="s">
        <v>5980</v>
      </c>
      <c r="Q6576" t="s">
        <v>5981</v>
      </c>
      <c r="R6576">
        <v>32580</v>
      </c>
      <c r="S6576" t="s">
        <v>487</v>
      </c>
      <c r="X6576" t="s">
        <v>2490</v>
      </c>
      <c r="Y6576">
        <v>0</v>
      </c>
      <c r="Z6576">
        <v>0</v>
      </c>
      <c r="AB6576" t="s">
        <v>2490</v>
      </c>
      <c r="AG6576" t="s">
        <v>2490</v>
      </c>
      <c r="AH6576" t="s">
        <v>2490</v>
      </c>
    </row>
    <row r="6577" spans="2:34" x14ac:dyDescent="0.25">
      <c r="B6577" t="s">
        <v>77</v>
      </c>
      <c r="C6577" t="s">
        <v>3088</v>
      </c>
      <c r="D6577" t="s">
        <v>11410</v>
      </c>
      <c r="F6577" t="s">
        <v>3090</v>
      </c>
      <c r="I6577" t="s">
        <v>8058</v>
      </c>
      <c r="J6577" t="s">
        <v>2490</v>
      </c>
      <c r="O6577" t="s">
        <v>3091</v>
      </c>
      <c r="P6577" t="s">
        <v>5980</v>
      </c>
      <c r="Q6577" t="s">
        <v>5981</v>
      </c>
      <c r="R6577">
        <v>28560</v>
      </c>
      <c r="S6577" t="s">
        <v>487</v>
      </c>
      <c r="X6577" t="s">
        <v>2490</v>
      </c>
      <c r="Y6577">
        <v>0</v>
      </c>
      <c r="Z6577">
        <v>0</v>
      </c>
      <c r="AB6577" t="s">
        <v>2490</v>
      </c>
      <c r="AG6577" t="s">
        <v>2490</v>
      </c>
      <c r="AH6577" t="s">
        <v>2490</v>
      </c>
    </row>
    <row r="6578" spans="2:34" x14ac:dyDescent="0.25">
      <c r="B6578" t="s">
        <v>77</v>
      </c>
      <c r="C6578" t="s">
        <v>3088</v>
      </c>
      <c r="D6578" t="s">
        <v>11411</v>
      </c>
      <c r="F6578" t="s">
        <v>3090</v>
      </c>
      <c r="I6578" t="s">
        <v>8058</v>
      </c>
      <c r="J6578" t="s">
        <v>2490</v>
      </c>
      <c r="O6578" t="s">
        <v>3091</v>
      </c>
      <c r="P6578" t="s">
        <v>5980</v>
      </c>
      <c r="Q6578" t="s">
        <v>5981</v>
      </c>
      <c r="R6578">
        <v>29520</v>
      </c>
      <c r="S6578" t="s">
        <v>487</v>
      </c>
      <c r="X6578" t="s">
        <v>2490</v>
      </c>
      <c r="Y6578">
        <v>0</v>
      </c>
      <c r="Z6578">
        <v>0</v>
      </c>
      <c r="AB6578" t="s">
        <v>2490</v>
      </c>
      <c r="AG6578" t="s">
        <v>2490</v>
      </c>
      <c r="AH6578" t="s">
        <v>2490</v>
      </c>
    </row>
    <row r="6579" spans="2:34" x14ac:dyDescent="0.25">
      <c r="B6579" t="s">
        <v>77</v>
      </c>
      <c r="C6579" t="s">
        <v>3088</v>
      </c>
      <c r="D6579" t="s">
        <v>11412</v>
      </c>
      <c r="F6579" t="s">
        <v>3090</v>
      </c>
      <c r="I6579" t="s">
        <v>8058</v>
      </c>
      <c r="J6579" t="s">
        <v>2490</v>
      </c>
      <c r="O6579" t="s">
        <v>3091</v>
      </c>
      <c r="P6579" t="s">
        <v>5980</v>
      </c>
      <c r="Q6579" t="s">
        <v>5981</v>
      </c>
      <c r="R6579">
        <v>29520</v>
      </c>
      <c r="S6579" t="s">
        <v>487</v>
      </c>
      <c r="X6579" t="s">
        <v>2490</v>
      </c>
      <c r="Y6579">
        <v>0</v>
      </c>
      <c r="Z6579">
        <v>0</v>
      </c>
      <c r="AB6579" t="s">
        <v>2490</v>
      </c>
      <c r="AG6579" t="s">
        <v>2490</v>
      </c>
      <c r="AH6579" t="s">
        <v>2490</v>
      </c>
    </row>
    <row r="6580" spans="2:34" x14ac:dyDescent="0.25">
      <c r="B6580" t="s">
        <v>77</v>
      </c>
      <c r="C6580" t="s">
        <v>3088</v>
      </c>
      <c r="D6580" t="s">
        <v>11413</v>
      </c>
      <c r="F6580" t="s">
        <v>3090</v>
      </c>
      <c r="I6580" t="s">
        <v>8058</v>
      </c>
      <c r="J6580" t="s">
        <v>2490</v>
      </c>
      <c r="O6580" t="s">
        <v>3091</v>
      </c>
      <c r="P6580" t="s">
        <v>5980</v>
      </c>
      <c r="Q6580" t="s">
        <v>5981</v>
      </c>
      <c r="R6580">
        <v>31180</v>
      </c>
      <c r="S6580" t="s">
        <v>487</v>
      </c>
      <c r="X6580" t="s">
        <v>2490</v>
      </c>
      <c r="Y6580">
        <v>0</v>
      </c>
      <c r="Z6580">
        <v>0</v>
      </c>
      <c r="AB6580" t="s">
        <v>2490</v>
      </c>
      <c r="AG6580" t="s">
        <v>2490</v>
      </c>
      <c r="AH6580" t="s">
        <v>2490</v>
      </c>
    </row>
    <row r="6581" spans="2:34" x14ac:dyDescent="0.25">
      <c r="B6581" t="s">
        <v>77</v>
      </c>
      <c r="C6581" t="s">
        <v>3088</v>
      </c>
      <c r="D6581" t="s">
        <v>11414</v>
      </c>
      <c r="F6581" t="s">
        <v>3090</v>
      </c>
      <c r="I6581" t="s">
        <v>8058</v>
      </c>
      <c r="J6581" t="s">
        <v>2490</v>
      </c>
      <c r="O6581" t="s">
        <v>3091</v>
      </c>
      <c r="P6581" t="s">
        <v>5980</v>
      </c>
      <c r="Q6581" t="s">
        <v>5981</v>
      </c>
      <c r="R6581">
        <v>31520</v>
      </c>
      <c r="S6581" t="s">
        <v>487</v>
      </c>
      <c r="X6581" t="s">
        <v>2490</v>
      </c>
      <c r="Y6581">
        <v>0</v>
      </c>
      <c r="Z6581">
        <v>0</v>
      </c>
      <c r="AB6581" t="s">
        <v>2490</v>
      </c>
      <c r="AG6581" t="s">
        <v>2490</v>
      </c>
      <c r="AH6581" t="s">
        <v>2490</v>
      </c>
    </row>
    <row r="6582" spans="2:34" x14ac:dyDescent="0.25">
      <c r="B6582" t="s">
        <v>77</v>
      </c>
      <c r="C6582" t="s">
        <v>3088</v>
      </c>
      <c r="D6582" t="s">
        <v>11415</v>
      </c>
      <c r="F6582" t="s">
        <v>3090</v>
      </c>
      <c r="I6582" t="s">
        <v>8058</v>
      </c>
      <c r="J6582" t="s">
        <v>2490</v>
      </c>
      <c r="O6582" t="s">
        <v>3091</v>
      </c>
      <c r="P6582" t="s">
        <v>5980</v>
      </c>
      <c r="Q6582" t="s">
        <v>5981</v>
      </c>
      <c r="R6582">
        <v>27840</v>
      </c>
      <c r="S6582" t="s">
        <v>487</v>
      </c>
      <c r="X6582" t="s">
        <v>2490</v>
      </c>
      <c r="Y6582">
        <v>0</v>
      </c>
      <c r="Z6582">
        <v>0</v>
      </c>
      <c r="AB6582" t="s">
        <v>2490</v>
      </c>
      <c r="AG6582" t="s">
        <v>2490</v>
      </c>
      <c r="AH6582" t="s">
        <v>2490</v>
      </c>
    </row>
    <row r="6583" spans="2:34" x14ac:dyDescent="0.25">
      <c r="B6583" t="s">
        <v>77</v>
      </c>
      <c r="C6583" t="s">
        <v>3088</v>
      </c>
      <c r="D6583" t="s">
        <v>11416</v>
      </c>
      <c r="F6583" t="s">
        <v>3090</v>
      </c>
      <c r="I6583" t="s">
        <v>8058</v>
      </c>
      <c r="J6583" t="s">
        <v>2490</v>
      </c>
      <c r="O6583" t="s">
        <v>3091</v>
      </c>
      <c r="P6583" t="s">
        <v>5980</v>
      </c>
      <c r="Q6583" t="s">
        <v>5981</v>
      </c>
      <c r="R6583">
        <v>33830</v>
      </c>
      <c r="S6583" t="s">
        <v>487</v>
      </c>
      <c r="X6583" t="s">
        <v>2490</v>
      </c>
      <c r="Y6583">
        <v>0</v>
      </c>
      <c r="Z6583">
        <v>0</v>
      </c>
      <c r="AB6583" t="s">
        <v>2490</v>
      </c>
      <c r="AG6583" t="s">
        <v>2490</v>
      </c>
      <c r="AH6583" t="s">
        <v>2490</v>
      </c>
    </row>
    <row r="6584" spans="2:34" x14ac:dyDescent="0.25">
      <c r="B6584" t="s">
        <v>77</v>
      </c>
      <c r="C6584" t="s">
        <v>3088</v>
      </c>
      <c r="D6584" t="s">
        <v>11417</v>
      </c>
      <c r="F6584" t="s">
        <v>3090</v>
      </c>
      <c r="I6584" t="s">
        <v>8058</v>
      </c>
      <c r="J6584" t="s">
        <v>2490</v>
      </c>
      <c r="O6584" t="s">
        <v>3091</v>
      </c>
      <c r="P6584" t="s">
        <v>5980</v>
      </c>
      <c r="Q6584" t="s">
        <v>5981</v>
      </c>
      <c r="R6584">
        <v>40260</v>
      </c>
      <c r="S6584" t="s">
        <v>487</v>
      </c>
      <c r="X6584" t="s">
        <v>2490</v>
      </c>
      <c r="Y6584">
        <v>0</v>
      </c>
      <c r="Z6584">
        <v>0</v>
      </c>
      <c r="AB6584" t="s">
        <v>2490</v>
      </c>
      <c r="AG6584" t="s">
        <v>2490</v>
      </c>
      <c r="AH6584" t="s">
        <v>2490</v>
      </c>
    </row>
    <row r="6585" spans="2:34" x14ac:dyDescent="0.25">
      <c r="B6585" t="s">
        <v>77</v>
      </c>
      <c r="C6585" t="s">
        <v>3088</v>
      </c>
      <c r="D6585" t="s">
        <v>11418</v>
      </c>
      <c r="F6585" t="s">
        <v>3090</v>
      </c>
      <c r="I6585" t="s">
        <v>8058</v>
      </c>
      <c r="J6585" t="s">
        <v>2490</v>
      </c>
      <c r="O6585" t="s">
        <v>3091</v>
      </c>
      <c r="P6585" t="s">
        <v>5980</v>
      </c>
      <c r="Q6585" t="s">
        <v>5981</v>
      </c>
      <c r="R6585">
        <v>97640</v>
      </c>
      <c r="S6585" t="s">
        <v>487</v>
      </c>
      <c r="X6585" t="s">
        <v>2490</v>
      </c>
      <c r="Y6585">
        <v>0</v>
      </c>
      <c r="Z6585">
        <v>0</v>
      </c>
      <c r="AB6585" t="s">
        <v>2490</v>
      </c>
      <c r="AG6585" t="s">
        <v>2490</v>
      </c>
      <c r="AH6585" t="s">
        <v>2490</v>
      </c>
    </row>
    <row r="6586" spans="2:34" x14ac:dyDescent="0.25">
      <c r="B6586" t="s">
        <v>77</v>
      </c>
      <c r="C6586" t="s">
        <v>3088</v>
      </c>
      <c r="D6586" t="s">
        <v>11419</v>
      </c>
      <c r="F6586" t="s">
        <v>3090</v>
      </c>
      <c r="I6586" t="s">
        <v>8058</v>
      </c>
      <c r="J6586" t="s">
        <v>2490</v>
      </c>
      <c r="O6586" t="s">
        <v>3091</v>
      </c>
      <c r="P6586" t="s">
        <v>5980</v>
      </c>
      <c r="Q6586" t="s">
        <v>5981</v>
      </c>
      <c r="R6586">
        <v>66480</v>
      </c>
      <c r="S6586" t="s">
        <v>487</v>
      </c>
      <c r="X6586" t="s">
        <v>2490</v>
      </c>
      <c r="Y6586">
        <v>0</v>
      </c>
      <c r="Z6586">
        <v>0</v>
      </c>
      <c r="AB6586" t="s">
        <v>2490</v>
      </c>
      <c r="AG6586" t="s">
        <v>2490</v>
      </c>
      <c r="AH6586" t="s">
        <v>2490</v>
      </c>
    </row>
    <row r="6587" spans="2:34" x14ac:dyDescent="0.25">
      <c r="B6587" t="s">
        <v>77</v>
      </c>
      <c r="C6587" t="s">
        <v>3088</v>
      </c>
      <c r="D6587" t="s">
        <v>11420</v>
      </c>
      <c r="F6587" t="s">
        <v>3090</v>
      </c>
      <c r="I6587" t="s">
        <v>8058</v>
      </c>
      <c r="J6587" t="s">
        <v>2490</v>
      </c>
      <c r="O6587" t="s">
        <v>3091</v>
      </c>
      <c r="P6587" t="s">
        <v>5980</v>
      </c>
      <c r="Q6587" t="s">
        <v>5981</v>
      </c>
      <c r="R6587">
        <v>34190</v>
      </c>
      <c r="S6587" t="s">
        <v>487</v>
      </c>
      <c r="X6587" t="s">
        <v>2490</v>
      </c>
      <c r="Y6587">
        <v>0</v>
      </c>
      <c r="Z6587">
        <v>0</v>
      </c>
      <c r="AB6587" t="s">
        <v>2490</v>
      </c>
      <c r="AG6587" t="s">
        <v>2490</v>
      </c>
      <c r="AH6587" t="s">
        <v>2490</v>
      </c>
    </row>
    <row r="6588" spans="2:34" x14ac:dyDescent="0.25">
      <c r="B6588" t="s">
        <v>77</v>
      </c>
      <c r="C6588" t="s">
        <v>3088</v>
      </c>
      <c r="D6588" t="s">
        <v>11421</v>
      </c>
      <c r="F6588" t="s">
        <v>3090</v>
      </c>
      <c r="I6588" t="s">
        <v>8058</v>
      </c>
      <c r="J6588" t="s">
        <v>2490</v>
      </c>
      <c r="O6588" t="s">
        <v>3091</v>
      </c>
      <c r="P6588" t="s">
        <v>5980</v>
      </c>
      <c r="Q6588" t="s">
        <v>5981</v>
      </c>
      <c r="R6588">
        <v>31420</v>
      </c>
      <c r="S6588" t="s">
        <v>487</v>
      </c>
      <c r="X6588" t="s">
        <v>2490</v>
      </c>
      <c r="Y6588">
        <v>0</v>
      </c>
      <c r="Z6588">
        <v>0</v>
      </c>
      <c r="AB6588" t="s">
        <v>2490</v>
      </c>
      <c r="AG6588" t="s">
        <v>2490</v>
      </c>
      <c r="AH6588" t="s">
        <v>2490</v>
      </c>
    </row>
    <row r="6589" spans="2:34" x14ac:dyDescent="0.25">
      <c r="B6589" t="s">
        <v>77</v>
      </c>
      <c r="C6589" t="s">
        <v>3088</v>
      </c>
      <c r="D6589" t="s">
        <v>11422</v>
      </c>
      <c r="F6589" t="s">
        <v>3090</v>
      </c>
      <c r="I6589" t="s">
        <v>8058</v>
      </c>
      <c r="J6589" t="s">
        <v>2490</v>
      </c>
      <c r="O6589" t="s">
        <v>3091</v>
      </c>
      <c r="P6589" t="s">
        <v>5980</v>
      </c>
      <c r="Q6589" t="s">
        <v>5981</v>
      </c>
      <c r="R6589">
        <v>35420</v>
      </c>
      <c r="S6589" t="s">
        <v>487</v>
      </c>
      <c r="X6589" t="s">
        <v>2490</v>
      </c>
      <c r="Y6589">
        <v>0</v>
      </c>
      <c r="Z6589">
        <v>0</v>
      </c>
      <c r="AB6589" t="s">
        <v>2490</v>
      </c>
      <c r="AG6589" t="s">
        <v>2490</v>
      </c>
      <c r="AH6589" t="s">
        <v>2490</v>
      </c>
    </row>
    <row r="6590" spans="2:34" x14ac:dyDescent="0.25">
      <c r="B6590" t="s">
        <v>77</v>
      </c>
      <c r="C6590" t="s">
        <v>3088</v>
      </c>
      <c r="D6590" t="s">
        <v>11423</v>
      </c>
      <c r="F6590" t="s">
        <v>3090</v>
      </c>
      <c r="I6590" t="s">
        <v>8058</v>
      </c>
      <c r="J6590" t="s">
        <v>2490</v>
      </c>
      <c r="O6590" t="s">
        <v>3091</v>
      </c>
      <c r="P6590" t="s">
        <v>5980</v>
      </c>
      <c r="Q6590" t="s">
        <v>5981</v>
      </c>
      <c r="R6590">
        <v>68400</v>
      </c>
      <c r="S6590" t="s">
        <v>487</v>
      </c>
      <c r="X6590" t="s">
        <v>2490</v>
      </c>
      <c r="Y6590">
        <v>0</v>
      </c>
      <c r="Z6590">
        <v>0</v>
      </c>
      <c r="AB6590" t="s">
        <v>2490</v>
      </c>
      <c r="AG6590" t="s">
        <v>2490</v>
      </c>
      <c r="AH6590" t="s">
        <v>2490</v>
      </c>
    </row>
    <row r="6591" spans="2:34" x14ac:dyDescent="0.25">
      <c r="B6591" t="s">
        <v>77</v>
      </c>
      <c r="C6591" t="s">
        <v>3088</v>
      </c>
      <c r="D6591" t="s">
        <v>11424</v>
      </c>
      <c r="F6591" t="s">
        <v>3090</v>
      </c>
      <c r="I6591" t="s">
        <v>8058</v>
      </c>
      <c r="J6591" t="s">
        <v>2490</v>
      </c>
      <c r="O6591" t="s">
        <v>3091</v>
      </c>
      <c r="P6591" t="s">
        <v>5980</v>
      </c>
      <c r="Q6591" t="s">
        <v>5981</v>
      </c>
      <c r="R6591">
        <v>31660</v>
      </c>
      <c r="S6591" t="s">
        <v>487</v>
      </c>
      <c r="X6591" t="s">
        <v>2490</v>
      </c>
      <c r="Y6591">
        <v>0</v>
      </c>
      <c r="Z6591">
        <v>0</v>
      </c>
      <c r="AB6591" t="s">
        <v>2490</v>
      </c>
      <c r="AG6591" t="s">
        <v>2490</v>
      </c>
      <c r="AH6591" t="s">
        <v>2490</v>
      </c>
    </row>
    <row r="6592" spans="2:34" x14ac:dyDescent="0.25">
      <c r="B6592" t="s">
        <v>77</v>
      </c>
      <c r="C6592" t="s">
        <v>3088</v>
      </c>
      <c r="D6592" t="s">
        <v>11425</v>
      </c>
      <c r="F6592" t="s">
        <v>3090</v>
      </c>
      <c r="I6592" t="s">
        <v>8058</v>
      </c>
      <c r="J6592" t="s">
        <v>2490</v>
      </c>
      <c r="O6592" t="s">
        <v>3091</v>
      </c>
      <c r="P6592" t="s">
        <v>5980</v>
      </c>
      <c r="Q6592" t="s">
        <v>5981</v>
      </c>
      <c r="R6592">
        <v>33280</v>
      </c>
      <c r="S6592" t="s">
        <v>487</v>
      </c>
      <c r="X6592" t="s">
        <v>2490</v>
      </c>
      <c r="Y6592">
        <v>0</v>
      </c>
      <c r="Z6592">
        <v>0</v>
      </c>
      <c r="AB6592" t="s">
        <v>2490</v>
      </c>
      <c r="AG6592" t="s">
        <v>2490</v>
      </c>
      <c r="AH6592" t="s">
        <v>2490</v>
      </c>
    </row>
    <row r="6593" spans="2:34" x14ac:dyDescent="0.25">
      <c r="B6593" t="s">
        <v>77</v>
      </c>
      <c r="C6593" t="s">
        <v>3088</v>
      </c>
      <c r="D6593" t="s">
        <v>11426</v>
      </c>
      <c r="F6593" t="s">
        <v>3090</v>
      </c>
      <c r="I6593" t="s">
        <v>8058</v>
      </c>
      <c r="J6593" t="s">
        <v>2490</v>
      </c>
      <c r="O6593" t="s">
        <v>3091</v>
      </c>
      <c r="P6593" t="s">
        <v>5980</v>
      </c>
      <c r="Q6593" t="s">
        <v>5981</v>
      </c>
      <c r="R6593">
        <v>32780</v>
      </c>
      <c r="S6593" t="s">
        <v>487</v>
      </c>
      <c r="X6593" t="s">
        <v>2490</v>
      </c>
      <c r="Y6593">
        <v>0</v>
      </c>
      <c r="Z6593">
        <v>0</v>
      </c>
      <c r="AB6593" t="s">
        <v>2490</v>
      </c>
      <c r="AG6593" t="s">
        <v>2490</v>
      </c>
      <c r="AH6593" t="s">
        <v>2490</v>
      </c>
    </row>
    <row r="6594" spans="2:34" x14ac:dyDescent="0.25">
      <c r="B6594" t="s">
        <v>77</v>
      </c>
      <c r="C6594" t="s">
        <v>3088</v>
      </c>
      <c r="D6594" t="s">
        <v>11427</v>
      </c>
      <c r="F6594" t="s">
        <v>3090</v>
      </c>
      <c r="I6594" t="s">
        <v>8058</v>
      </c>
      <c r="J6594" t="s">
        <v>2490</v>
      </c>
      <c r="O6594" t="s">
        <v>3091</v>
      </c>
      <c r="P6594" t="s">
        <v>5980</v>
      </c>
      <c r="Q6594" t="s">
        <v>5981</v>
      </c>
      <c r="R6594">
        <v>32000</v>
      </c>
      <c r="S6594" t="s">
        <v>487</v>
      </c>
      <c r="X6594" t="s">
        <v>2490</v>
      </c>
      <c r="Y6594">
        <v>0</v>
      </c>
      <c r="Z6594">
        <v>0</v>
      </c>
      <c r="AB6594" t="s">
        <v>2490</v>
      </c>
      <c r="AG6594" t="s">
        <v>2490</v>
      </c>
      <c r="AH6594" t="s">
        <v>2490</v>
      </c>
    </row>
    <row r="6595" spans="2:34" x14ac:dyDescent="0.25">
      <c r="B6595" t="s">
        <v>77</v>
      </c>
      <c r="C6595" t="s">
        <v>3088</v>
      </c>
      <c r="D6595" t="s">
        <v>11428</v>
      </c>
      <c r="F6595" t="s">
        <v>3090</v>
      </c>
      <c r="I6595" t="s">
        <v>8058</v>
      </c>
      <c r="J6595" t="s">
        <v>2490</v>
      </c>
      <c r="O6595" t="s">
        <v>3091</v>
      </c>
      <c r="P6595" t="s">
        <v>5980</v>
      </c>
      <c r="Q6595" t="s">
        <v>5981</v>
      </c>
      <c r="R6595">
        <v>33080</v>
      </c>
      <c r="S6595" t="s">
        <v>487</v>
      </c>
      <c r="X6595" t="s">
        <v>2490</v>
      </c>
      <c r="Y6595">
        <v>0</v>
      </c>
      <c r="Z6595">
        <v>0</v>
      </c>
      <c r="AB6595" t="s">
        <v>2490</v>
      </c>
      <c r="AG6595" t="s">
        <v>2490</v>
      </c>
      <c r="AH6595" t="s">
        <v>2490</v>
      </c>
    </row>
    <row r="6596" spans="2:34" x14ac:dyDescent="0.25">
      <c r="B6596" t="s">
        <v>77</v>
      </c>
      <c r="C6596" t="s">
        <v>3088</v>
      </c>
      <c r="D6596" t="s">
        <v>11429</v>
      </c>
      <c r="F6596" t="s">
        <v>3090</v>
      </c>
      <c r="I6596" t="s">
        <v>8058</v>
      </c>
      <c r="J6596" t="s">
        <v>2490</v>
      </c>
      <c r="O6596" t="s">
        <v>3091</v>
      </c>
      <c r="P6596" t="s">
        <v>5980</v>
      </c>
      <c r="Q6596" t="s">
        <v>5981</v>
      </c>
      <c r="R6596">
        <v>33070</v>
      </c>
      <c r="S6596" t="s">
        <v>487</v>
      </c>
      <c r="X6596" t="s">
        <v>2490</v>
      </c>
      <c r="Y6596">
        <v>0</v>
      </c>
      <c r="Z6596">
        <v>0</v>
      </c>
      <c r="AB6596" t="s">
        <v>2490</v>
      </c>
      <c r="AG6596" t="s">
        <v>2490</v>
      </c>
      <c r="AH6596" t="s">
        <v>2490</v>
      </c>
    </row>
    <row r="6597" spans="2:34" x14ac:dyDescent="0.25">
      <c r="B6597" t="s">
        <v>77</v>
      </c>
      <c r="C6597" t="s">
        <v>3088</v>
      </c>
      <c r="D6597" t="s">
        <v>11430</v>
      </c>
      <c r="F6597" t="s">
        <v>3090</v>
      </c>
      <c r="I6597" t="s">
        <v>8058</v>
      </c>
      <c r="J6597" t="s">
        <v>2490</v>
      </c>
      <c r="O6597" t="s">
        <v>3091</v>
      </c>
      <c r="P6597" t="s">
        <v>5980</v>
      </c>
      <c r="Q6597" t="s">
        <v>5981</v>
      </c>
      <c r="R6597">
        <v>30170</v>
      </c>
      <c r="S6597" t="s">
        <v>487</v>
      </c>
      <c r="X6597" t="s">
        <v>2490</v>
      </c>
      <c r="Y6597">
        <v>0</v>
      </c>
      <c r="Z6597">
        <v>0</v>
      </c>
      <c r="AB6597" t="s">
        <v>2490</v>
      </c>
      <c r="AG6597" t="s">
        <v>2490</v>
      </c>
      <c r="AH6597" t="s">
        <v>2490</v>
      </c>
    </row>
    <row r="6598" spans="2:34" x14ac:dyDescent="0.25">
      <c r="B6598" t="s">
        <v>77</v>
      </c>
      <c r="C6598" t="s">
        <v>3088</v>
      </c>
      <c r="D6598" t="s">
        <v>11431</v>
      </c>
      <c r="F6598" t="s">
        <v>3090</v>
      </c>
      <c r="I6598" t="s">
        <v>8058</v>
      </c>
      <c r="J6598" t="s">
        <v>2490</v>
      </c>
      <c r="O6598" t="s">
        <v>3091</v>
      </c>
      <c r="P6598" t="s">
        <v>5980</v>
      </c>
      <c r="Q6598" t="s">
        <v>5981</v>
      </c>
      <c r="R6598">
        <v>66020</v>
      </c>
      <c r="S6598" t="s">
        <v>487</v>
      </c>
      <c r="X6598" t="s">
        <v>2490</v>
      </c>
      <c r="Y6598">
        <v>0</v>
      </c>
      <c r="Z6598">
        <v>0</v>
      </c>
      <c r="AB6598" t="s">
        <v>2490</v>
      </c>
      <c r="AG6598" t="s">
        <v>2490</v>
      </c>
      <c r="AH6598" t="s">
        <v>2490</v>
      </c>
    </row>
    <row r="6599" spans="2:34" x14ac:dyDescent="0.25">
      <c r="B6599" t="s">
        <v>77</v>
      </c>
      <c r="C6599" t="s">
        <v>3088</v>
      </c>
      <c r="D6599" t="s">
        <v>11432</v>
      </c>
      <c r="F6599" t="s">
        <v>3090</v>
      </c>
      <c r="I6599" t="s">
        <v>8058</v>
      </c>
      <c r="J6599" t="s">
        <v>2490</v>
      </c>
      <c r="O6599" t="s">
        <v>3091</v>
      </c>
      <c r="P6599" t="s">
        <v>5980</v>
      </c>
      <c r="Q6599" t="s">
        <v>5981</v>
      </c>
      <c r="R6599">
        <v>33710</v>
      </c>
      <c r="S6599" t="s">
        <v>487</v>
      </c>
      <c r="X6599" t="s">
        <v>2490</v>
      </c>
      <c r="Y6599">
        <v>0</v>
      </c>
      <c r="Z6599">
        <v>0</v>
      </c>
      <c r="AB6599" t="s">
        <v>2490</v>
      </c>
      <c r="AG6599" t="s">
        <v>2490</v>
      </c>
      <c r="AH6599" t="s">
        <v>2490</v>
      </c>
    </row>
    <row r="6600" spans="2:34" x14ac:dyDescent="0.25">
      <c r="B6600" t="s">
        <v>77</v>
      </c>
      <c r="C6600" t="s">
        <v>3088</v>
      </c>
      <c r="D6600" t="s">
        <v>11433</v>
      </c>
      <c r="F6600" t="s">
        <v>3090</v>
      </c>
      <c r="I6600" t="s">
        <v>8058</v>
      </c>
      <c r="J6600" t="s">
        <v>2490</v>
      </c>
      <c r="O6600" t="s">
        <v>3091</v>
      </c>
      <c r="P6600" t="s">
        <v>5980</v>
      </c>
      <c r="Q6600" t="s">
        <v>5981</v>
      </c>
      <c r="R6600">
        <v>32750</v>
      </c>
      <c r="S6600" t="s">
        <v>487</v>
      </c>
      <c r="X6600" t="s">
        <v>2490</v>
      </c>
      <c r="Y6600">
        <v>0</v>
      </c>
      <c r="Z6600">
        <v>0</v>
      </c>
      <c r="AB6600" t="s">
        <v>2490</v>
      </c>
      <c r="AG6600" t="s">
        <v>2490</v>
      </c>
      <c r="AH6600" t="s">
        <v>2490</v>
      </c>
    </row>
    <row r="6601" spans="2:34" x14ac:dyDescent="0.25">
      <c r="B6601" t="s">
        <v>77</v>
      </c>
      <c r="C6601" t="s">
        <v>3088</v>
      </c>
      <c r="D6601" t="s">
        <v>11434</v>
      </c>
      <c r="F6601" t="s">
        <v>3090</v>
      </c>
      <c r="I6601" t="s">
        <v>8058</v>
      </c>
      <c r="J6601" t="s">
        <v>2490</v>
      </c>
      <c r="O6601" t="s">
        <v>3091</v>
      </c>
      <c r="P6601" t="s">
        <v>5980</v>
      </c>
      <c r="Q6601" t="s">
        <v>5981</v>
      </c>
      <c r="R6601">
        <v>30870</v>
      </c>
      <c r="S6601" t="s">
        <v>487</v>
      </c>
      <c r="X6601" t="s">
        <v>2490</v>
      </c>
      <c r="Y6601">
        <v>0</v>
      </c>
      <c r="Z6601">
        <v>0</v>
      </c>
      <c r="AB6601" t="s">
        <v>2490</v>
      </c>
      <c r="AG6601" t="s">
        <v>2490</v>
      </c>
      <c r="AH6601" t="s">
        <v>2490</v>
      </c>
    </row>
    <row r="6602" spans="2:34" x14ac:dyDescent="0.25">
      <c r="B6602" t="s">
        <v>77</v>
      </c>
      <c r="C6602" t="s">
        <v>3088</v>
      </c>
      <c r="D6602" t="s">
        <v>11435</v>
      </c>
      <c r="F6602" t="s">
        <v>3090</v>
      </c>
      <c r="I6602" t="s">
        <v>8058</v>
      </c>
      <c r="J6602" t="s">
        <v>2490</v>
      </c>
      <c r="O6602" t="s">
        <v>3091</v>
      </c>
      <c r="P6602" t="s">
        <v>5980</v>
      </c>
      <c r="Q6602" t="s">
        <v>5981</v>
      </c>
      <c r="R6602">
        <v>33340</v>
      </c>
      <c r="S6602" t="s">
        <v>487</v>
      </c>
      <c r="X6602" t="s">
        <v>2490</v>
      </c>
      <c r="Y6602">
        <v>0</v>
      </c>
      <c r="Z6602">
        <v>0</v>
      </c>
      <c r="AB6602" t="s">
        <v>2490</v>
      </c>
      <c r="AG6602" t="s">
        <v>2490</v>
      </c>
      <c r="AH6602" t="s">
        <v>2490</v>
      </c>
    </row>
    <row r="6603" spans="2:34" x14ac:dyDescent="0.25">
      <c r="B6603" t="s">
        <v>77</v>
      </c>
      <c r="C6603" t="s">
        <v>3088</v>
      </c>
      <c r="F6603" t="s">
        <v>3090</v>
      </c>
      <c r="I6603" t="s">
        <v>4582</v>
      </c>
      <c r="J6603" t="s">
        <v>2490</v>
      </c>
      <c r="O6603" t="s">
        <v>3091</v>
      </c>
      <c r="P6603" t="s">
        <v>3324</v>
      </c>
      <c r="Q6603" t="s">
        <v>11436</v>
      </c>
      <c r="R6603">
        <v>4</v>
      </c>
      <c r="S6603" t="s">
        <v>3326</v>
      </c>
      <c r="X6603" t="s">
        <v>2490</v>
      </c>
      <c r="Y6603">
        <v>0</v>
      </c>
      <c r="Z6603">
        <v>0</v>
      </c>
      <c r="AB6603" t="s">
        <v>2490</v>
      </c>
      <c r="AG6603" t="s">
        <v>2490</v>
      </c>
      <c r="AH6603" t="s">
        <v>2490</v>
      </c>
    </row>
    <row r="6604" spans="2:34" x14ac:dyDescent="0.25">
      <c r="B6604" t="s">
        <v>77</v>
      </c>
      <c r="C6604" t="s">
        <v>3088</v>
      </c>
      <c r="F6604" t="s">
        <v>3090</v>
      </c>
      <c r="I6604" t="s">
        <v>4582</v>
      </c>
      <c r="J6604" t="s">
        <v>2490</v>
      </c>
      <c r="O6604" t="s">
        <v>3091</v>
      </c>
      <c r="P6604" t="s">
        <v>3324</v>
      </c>
      <c r="Q6604" t="s">
        <v>11437</v>
      </c>
      <c r="R6604">
        <v>1</v>
      </c>
      <c r="S6604" t="s">
        <v>3326</v>
      </c>
      <c r="X6604" t="s">
        <v>2490</v>
      </c>
      <c r="Y6604">
        <v>0</v>
      </c>
      <c r="Z6604">
        <v>0</v>
      </c>
      <c r="AB6604" t="s">
        <v>2490</v>
      </c>
      <c r="AG6604" t="s">
        <v>2490</v>
      </c>
      <c r="AH6604" t="s">
        <v>2490</v>
      </c>
    </row>
    <row r="6605" spans="2:34" x14ac:dyDescent="0.25">
      <c r="B6605" t="s">
        <v>77</v>
      </c>
      <c r="C6605" t="s">
        <v>3088</v>
      </c>
      <c r="F6605" t="s">
        <v>3090</v>
      </c>
      <c r="I6605" t="s">
        <v>3323</v>
      </c>
      <c r="J6605" t="s">
        <v>2490</v>
      </c>
      <c r="O6605" t="s">
        <v>3091</v>
      </c>
      <c r="P6605" t="s">
        <v>3324</v>
      </c>
      <c r="Q6605" t="s">
        <v>11438</v>
      </c>
      <c r="R6605">
        <v>1</v>
      </c>
      <c r="S6605" t="s">
        <v>3326</v>
      </c>
      <c r="X6605" t="s">
        <v>2490</v>
      </c>
      <c r="Y6605">
        <v>0</v>
      </c>
      <c r="Z6605">
        <v>0</v>
      </c>
      <c r="AB6605" t="s">
        <v>2490</v>
      </c>
      <c r="AG6605" t="s">
        <v>2490</v>
      </c>
      <c r="AH6605" t="s">
        <v>2490</v>
      </c>
    </row>
    <row r="6606" spans="2:34" x14ac:dyDescent="0.25">
      <c r="B6606" t="s">
        <v>77</v>
      </c>
      <c r="C6606" t="s">
        <v>3088</v>
      </c>
      <c r="F6606" t="s">
        <v>3090</v>
      </c>
      <c r="I6606" t="s">
        <v>3356</v>
      </c>
      <c r="J6606" t="s">
        <v>2490</v>
      </c>
      <c r="O6606" t="s">
        <v>3091</v>
      </c>
      <c r="P6606" t="s">
        <v>3324</v>
      </c>
      <c r="Q6606" t="s">
        <v>11439</v>
      </c>
      <c r="R6606">
        <v>2</v>
      </c>
      <c r="S6606" t="s">
        <v>3326</v>
      </c>
      <c r="X6606" t="s">
        <v>2490</v>
      </c>
      <c r="Y6606">
        <v>0</v>
      </c>
      <c r="Z6606">
        <v>0</v>
      </c>
      <c r="AB6606" t="s">
        <v>2490</v>
      </c>
      <c r="AG6606" t="s">
        <v>2490</v>
      </c>
      <c r="AH6606" t="s">
        <v>2490</v>
      </c>
    </row>
    <row r="6607" spans="2:34" x14ac:dyDescent="0.25">
      <c r="B6607" t="s">
        <v>77</v>
      </c>
      <c r="C6607" t="s">
        <v>3088</v>
      </c>
      <c r="F6607" t="s">
        <v>3090</v>
      </c>
      <c r="I6607" t="s">
        <v>3909</v>
      </c>
      <c r="J6607" t="s">
        <v>2490</v>
      </c>
      <c r="O6607" t="s">
        <v>3091</v>
      </c>
      <c r="P6607" t="s">
        <v>3324</v>
      </c>
      <c r="Q6607" t="s">
        <v>11440</v>
      </c>
      <c r="R6607">
        <v>1</v>
      </c>
      <c r="S6607" t="s">
        <v>3326</v>
      </c>
      <c r="X6607" t="s">
        <v>2490</v>
      </c>
      <c r="Y6607">
        <v>0</v>
      </c>
      <c r="Z6607">
        <v>0</v>
      </c>
      <c r="AB6607" t="s">
        <v>2490</v>
      </c>
      <c r="AG6607" t="s">
        <v>2490</v>
      </c>
      <c r="AH6607" t="s">
        <v>2490</v>
      </c>
    </row>
    <row r="6608" spans="2:34" x14ac:dyDescent="0.25">
      <c r="B6608" t="s">
        <v>77</v>
      </c>
      <c r="C6608" t="s">
        <v>3088</v>
      </c>
      <c r="F6608" t="s">
        <v>3090</v>
      </c>
      <c r="I6608" t="s">
        <v>3957</v>
      </c>
      <c r="J6608" t="s">
        <v>2490</v>
      </c>
      <c r="O6608" t="s">
        <v>3091</v>
      </c>
      <c r="P6608" t="s">
        <v>3324</v>
      </c>
      <c r="Q6608" t="s">
        <v>11441</v>
      </c>
      <c r="R6608">
        <v>10</v>
      </c>
      <c r="S6608" t="s">
        <v>3326</v>
      </c>
      <c r="X6608" t="s">
        <v>2490</v>
      </c>
      <c r="Y6608">
        <v>0</v>
      </c>
      <c r="Z6608">
        <v>0</v>
      </c>
      <c r="AB6608" t="s">
        <v>2490</v>
      </c>
      <c r="AG6608" t="s">
        <v>2490</v>
      </c>
      <c r="AH6608" t="s">
        <v>2490</v>
      </c>
    </row>
    <row r="6609" spans="2:34" x14ac:dyDescent="0.25">
      <c r="B6609" t="s">
        <v>77</v>
      </c>
      <c r="C6609" t="s">
        <v>3088</v>
      </c>
      <c r="F6609" t="s">
        <v>3090</v>
      </c>
      <c r="I6609" t="s">
        <v>3957</v>
      </c>
      <c r="J6609" t="s">
        <v>2490</v>
      </c>
      <c r="O6609" t="s">
        <v>3091</v>
      </c>
      <c r="P6609" t="s">
        <v>3324</v>
      </c>
      <c r="Q6609" t="s">
        <v>11442</v>
      </c>
      <c r="R6609">
        <v>11</v>
      </c>
      <c r="S6609" t="s">
        <v>3326</v>
      </c>
      <c r="X6609" t="s">
        <v>2490</v>
      </c>
      <c r="Y6609">
        <v>0</v>
      </c>
      <c r="Z6609">
        <v>0</v>
      </c>
      <c r="AB6609" t="s">
        <v>2490</v>
      </c>
      <c r="AG6609" t="s">
        <v>2490</v>
      </c>
      <c r="AH6609" t="s">
        <v>2490</v>
      </c>
    </row>
    <row r="6610" spans="2:34" x14ac:dyDescent="0.25">
      <c r="B6610" t="s">
        <v>77</v>
      </c>
      <c r="C6610" t="s">
        <v>3088</v>
      </c>
      <c r="F6610" t="s">
        <v>3090</v>
      </c>
      <c r="I6610" t="s">
        <v>3909</v>
      </c>
      <c r="J6610" t="s">
        <v>2490</v>
      </c>
      <c r="O6610" t="s">
        <v>3091</v>
      </c>
      <c r="P6610" t="s">
        <v>3324</v>
      </c>
      <c r="Q6610" t="s">
        <v>11443</v>
      </c>
      <c r="R6610">
        <v>1</v>
      </c>
      <c r="S6610" t="s">
        <v>3326</v>
      </c>
      <c r="X6610" t="s">
        <v>2490</v>
      </c>
      <c r="Y6610">
        <v>0</v>
      </c>
      <c r="Z6610">
        <v>0</v>
      </c>
      <c r="AB6610" t="s">
        <v>2490</v>
      </c>
      <c r="AG6610" t="s">
        <v>2490</v>
      </c>
      <c r="AH6610" t="s">
        <v>2490</v>
      </c>
    </row>
    <row r="6611" spans="2:34" x14ac:dyDescent="0.25">
      <c r="B6611" t="s">
        <v>77</v>
      </c>
      <c r="C6611" t="s">
        <v>3088</v>
      </c>
      <c r="F6611" t="s">
        <v>3090</v>
      </c>
      <c r="I6611" t="s">
        <v>4582</v>
      </c>
      <c r="J6611" t="s">
        <v>2490</v>
      </c>
      <c r="O6611" t="s">
        <v>3091</v>
      </c>
      <c r="P6611" t="s">
        <v>3324</v>
      </c>
      <c r="Q6611" t="s">
        <v>11444</v>
      </c>
      <c r="R6611">
        <v>1</v>
      </c>
      <c r="S6611" t="s">
        <v>3326</v>
      </c>
      <c r="X6611" t="s">
        <v>2490</v>
      </c>
      <c r="Y6611">
        <v>0</v>
      </c>
      <c r="Z6611">
        <v>0</v>
      </c>
      <c r="AB6611" t="s">
        <v>2490</v>
      </c>
      <c r="AG6611" t="s">
        <v>2490</v>
      </c>
      <c r="AH6611" t="s">
        <v>2490</v>
      </c>
    </row>
    <row r="6612" spans="2:34" x14ac:dyDescent="0.25">
      <c r="B6612" t="s">
        <v>77</v>
      </c>
      <c r="C6612" t="s">
        <v>3088</v>
      </c>
      <c r="F6612" t="s">
        <v>3090</v>
      </c>
      <c r="I6612" t="s">
        <v>4582</v>
      </c>
      <c r="J6612" t="s">
        <v>2490</v>
      </c>
      <c r="O6612" t="s">
        <v>3091</v>
      </c>
      <c r="P6612" t="s">
        <v>3324</v>
      </c>
      <c r="Q6612" t="s">
        <v>11445</v>
      </c>
      <c r="R6612">
        <v>4</v>
      </c>
      <c r="S6612" t="s">
        <v>3326</v>
      </c>
      <c r="X6612" t="s">
        <v>2490</v>
      </c>
      <c r="Y6612">
        <v>0</v>
      </c>
      <c r="Z6612">
        <v>0</v>
      </c>
      <c r="AB6612" t="s">
        <v>2490</v>
      </c>
      <c r="AG6612" t="s">
        <v>2490</v>
      </c>
      <c r="AH6612" t="s">
        <v>2490</v>
      </c>
    </row>
    <row r="6613" spans="2:34" x14ac:dyDescent="0.25">
      <c r="B6613" t="s">
        <v>77</v>
      </c>
      <c r="C6613" t="s">
        <v>3088</v>
      </c>
      <c r="F6613" t="s">
        <v>3090</v>
      </c>
      <c r="I6613" t="s">
        <v>4582</v>
      </c>
      <c r="J6613" t="s">
        <v>2490</v>
      </c>
      <c r="O6613" t="s">
        <v>3091</v>
      </c>
      <c r="P6613" t="s">
        <v>3324</v>
      </c>
      <c r="Q6613" t="s">
        <v>11446</v>
      </c>
      <c r="R6613">
        <v>1</v>
      </c>
      <c r="S6613" t="s">
        <v>3326</v>
      </c>
      <c r="X6613" t="s">
        <v>2490</v>
      </c>
      <c r="Y6613">
        <v>0</v>
      </c>
      <c r="Z6613">
        <v>0</v>
      </c>
      <c r="AB6613" t="s">
        <v>2490</v>
      </c>
      <c r="AG6613" t="s">
        <v>2490</v>
      </c>
      <c r="AH6613" t="s">
        <v>2490</v>
      </c>
    </row>
    <row r="6614" spans="2:34" x14ac:dyDescent="0.25">
      <c r="B6614" t="s">
        <v>77</v>
      </c>
      <c r="C6614" t="s">
        <v>3088</v>
      </c>
      <c r="F6614" t="s">
        <v>3090</v>
      </c>
      <c r="I6614" t="s">
        <v>3957</v>
      </c>
      <c r="J6614" t="s">
        <v>2490</v>
      </c>
      <c r="O6614" t="s">
        <v>3091</v>
      </c>
      <c r="P6614" t="s">
        <v>3324</v>
      </c>
      <c r="Q6614" t="s">
        <v>11447</v>
      </c>
      <c r="R6614">
        <v>5</v>
      </c>
      <c r="S6614" t="s">
        <v>3326</v>
      </c>
      <c r="X6614" t="s">
        <v>2490</v>
      </c>
      <c r="Y6614">
        <v>0</v>
      </c>
      <c r="Z6614">
        <v>0</v>
      </c>
      <c r="AB6614" t="s">
        <v>2490</v>
      </c>
      <c r="AG6614" t="s">
        <v>2490</v>
      </c>
      <c r="AH6614" t="s">
        <v>2490</v>
      </c>
    </row>
    <row r="6615" spans="2:34" x14ac:dyDescent="0.25">
      <c r="B6615" t="s">
        <v>77</v>
      </c>
      <c r="C6615" t="s">
        <v>3088</v>
      </c>
      <c r="F6615" t="s">
        <v>3090</v>
      </c>
      <c r="I6615" t="s">
        <v>4582</v>
      </c>
      <c r="J6615" t="s">
        <v>2490</v>
      </c>
      <c r="O6615" t="s">
        <v>3091</v>
      </c>
      <c r="P6615" t="s">
        <v>3324</v>
      </c>
      <c r="Q6615" t="s">
        <v>11448</v>
      </c>
      <c r="R6615">
        <v>1</v>
      </c>
      <c r="S6615" t="s">
        <v>3326</v>
      </c>
      <c r="X6615" t="s">
        <v>2490</v>
      </c>
      <c r="Y6615">
        <v>0</v>
      </c>
      <c r="Z6615">
        <v>0</v>
      </c>
      <c r="AB6615" t="s">
        <v>2490</v>
      </c>
      <c r="AG6615" t="s">
        <v>2490</v>
      </c>
      <c r="AH6615" t="s">
        <v>2490</v>
      </c>
    </row>
    <row r="6616" spans="2:34" x14ac:dyDescent="0.25">
      <c r="B6616" t="s">
        <v>77</v>
      </c>
      <c r="C6616" t="s">
        <v>3088</v>
      </c>
      <c r="F6616" t="s">
        <v>3090</v>
      </c>
      <c r="I6616" t="s">
        <v>4582</v>
      </c>
      <c r="J6616" t="s">
        <v>2490</v>
      </c>
      <c r="O6616" t="s">
        <v>3091</v>
      </c>
      <c r="P6616" t="s">
        <v>3324</v>
      </c>
      <c r="Q6616" t="s">
        <v>11449</v>
      </c>
      <c r="R6616">
        <v>1</v>
      </c>
      <c r="S6616" t="s">
        <v>3326</v>
      </c>
      <c r="X6616" t="s">
        <v>2490</v>
      </c>
      <c r="Y6616">
        <v>0</v>
      </c>
      <c r="Z6616">
        <v>0</v>
      </c>
      <c r="AB6616" t="s">
        <v>2490</v>
      </c>
      <c r="AG6616" t="s">
        <v>2490</v>
      </c>
      <c r="AH6616" t="s">
        <v>2490</v>
      </c>
    </row>
    <row r="6617" spans="2:34" x14ac:dyDescent="0.25">
      <c r="B6617" t="s">
        <v>77</v>
      </c>
      <c r="C6617" t="s">
        <v>3088</v>
      </c>
      <c r="F6617" t="s">
        <v>3090</v>
      </c>
      <c r="I6617" t="s">
        <v>4582</v>
      </c>
      <c r="J6617" t="s">
        <v>2490</v>
      </c>
      <c r="O6617" t="s">
        <v>3091</v>
      </c>
      <c r="P6617" t="s">
        <v>3324</v>
      </c>
      <c r="Q6617" t="s">
        <v>11450</v>
      </c>
      <c r="R6617">
        <v>10</v>
      </c>
      <c r="S6617" t="s">
        <v>3326</v>
      </c>
      <c r="X6617" t="s">
        <v>2490</v>
      </c>
      <c r="Y6617">
        <v>0</v>
      </c>
      <c r="Z6617">
        <v>0</v>
      </c>
      <c r="AB6617" t="s">
        <v>2490</v>
      </c>
      <c r="AG6617" t="s">
        <v>2490</v>
      </c>
      <c r="AH6617" t="s">
        <v>2490</v>
      </c>
    </row>
    <row r="6618" spans="2:34" x14ac:dyDescent="0.25">
      <c r="B6618" t="s">
        <v>77</v>
      </c>
      <c r="C6618" t="s">
        <v>3088</v>
      </c>
      <c r="F6618" t="s">
        <v>3090</v>
      </c>
      <c r="I6618" t="s">
        <v>4582</v>
      </c>
      <c r="J6618" t="s">
        <v>2490</v>
      </c>
      <c r="O6618" t="s">
        <v>3091</v>
      </c>
      <c r="P6618" t="s">
        <v>3324</v>
      </c>
      <c r="Q6618" t="s">
        <v>11451</v>
      </c>
      <c r="R6618">
        <v>1</v>
      </c>
      <c r="S6618" t="s">
        <v>3326</v>
      </c>
      <c r="X6618" t="s">
        <v>2490</v>
      </c>
      <c r="Y6618">
        <v>0</v>
      </c>
      <c r="Z6618">
        <v>0</v>
      </c>
      <c r="AB6618" t="s">
        <v>2490</v>
      </c>
      <c r="AG6618" t="s">
        <v>2490</v>
      </c>
      <c r="AH6618" t="s">
        <v>2490</v>
      </c>
    </row>
    <row r="6619" spans="2:34" x14ac:dyDescent="0.25">
      <c r="B6619" t="s">
        <v>77</v>
      </c>
      <c r="C6619" t="s">
        <v>3088</v>
      </c>
      <c r="F6619" t="s">
        <v>3090</v>
      </c>
      <c r="I6619" t="s">
        <v>4582</v>
      </c>
      <c r="J6619" t="s">
        <v>2490</v>
      </c>
      <c r="O6619" t="s">
        <v>3091</v>
      </c>
      <c r="P6619" t="s">
        <v>3324</v>
      </c>
      <c r="Q6619" t="s">
        <v>11452</v>
      </c>
      <c r="R6619">
        <v>1</v>
      </c>
      <c r="S6619" t="s">
        <v>3326</v>
      </c>
      <c r="X6619" t="s">
        <v>2490</v>
      </c>
      <c r="Y6619">
        <v>0</v>
      </c>
      <c r="Z6619">
        <v>0</v>
      </c>
      <c r="AB6619" t="s">
        <v>2490</v>
      </c>
      <c r="AG6619" t="s">
        <v>2490</v>
      </c>
      <c r="AH6619" t="s">
        <v>2490</v>
      </c>
    </row>
    <row r="6620" spans="2:34" x14ac:dyDescent="0.25">
      <c r="B6620" t="s">
        <v>77</v>
      </c>
      <c r="C6620" t="s">
        <v>3088</v>
      </c>
      <c r="F6620" t="s">
        <v>3090</v>
      </c>
      <c r="I6620" t="s">
        <v>4582</v>
      </c>
      <c r="J6620" t="s">
        <v>2490</v>
      </c>
      <c r="O6620" t="s">
        <v>3091</v>
      </c>
      <c r="P6620" t="s">
        <v>3324</v>
      </c>
      <c r="Q6620" t="s">
        <v>11453</v>
      </c>
      <c r="R6620">
        <v>27</v>
      </c>
      <c r="S6620" t="s">
        <v>3326</v>
      </c>
      <c r="X6620" t="s">
        <v>2490</v>
      </c>
      <c r="Y6620">
        <v>0</v>
      </c>
      <c r="Z6620">
        <v>0</v>
      </c>
      <c r="AB6620" t="s">
        <v>2490</v>
      </c>
      <c r="AG6620" t="s">
        <v>2490</v>
      </c>
      <c r="AH6620" t="s">
        <v>2490</v>
      </c>
    </row>
    <row r="6621" spans="2:34" x14ac:dyDescent="0.25">
      <c r="B6621" t="s">
        <v>77</v>
      </c>
      <c r="C6621" t="s">
        <v>3088</v>
      </c>
      <c r="F6621" t="s">
        <v>3090</v>
      </c>
      <c r="I6621" t="s">
        <v>4582</v>
      </c>
      <c r="J6621" t="s">
        <v>2490</v>
      </c>
      <c r="O6621" t="s">
        <v>3091</v>
      </c>
      <c r="P6621" t="s">
        <v>3324</v>
      </c>
      <c r="Q6621" t="s">
        <v>11454</v>
      </c>
      <c r="R6621">
        <v>2</v>
      </c>
      <c r="S6621" t="s">
        <v>3326</v>
      </c>
      <c r="X6621" t="s">
        <v>2490</v>
      </c>
      <c r="Y6621">
        <v>0</v>
      </c>
      <c r="Z6621">
        <v>0</v>
      </c>
      <c r="AB6621" t="s">
        <v>2490</v>
      </c>
      <c r="AG6621" t="s">
        <v>2490</v>
      </c>
      <c r="AH6621" t="s">
        <v>2490</v>
      </c>
    </row>
    <row r="6622" spans="2:34" x14ac:dyDescent="0.25">
      <c r="B6622" t="s">
        <v>77</v>
      </c>
      <c r="C6622" t="s">
        <v>3088</v>
      </c>
      <c r="F6622" t="s">
        <v>3090</v>
      </c>
      <c r="I6622" t="s">
        <v>4582</v>
      </c>
      <c r="J6622" t="s">
        <v>2490</v>
      </c>
      <c r="O6622" t="s">
        <v>3091</v>
      </c>
      <c r="P6622" t="s">
        <v>3324</v>
      </c>
      <c r="Q6622" t="s">
        <v>11455</v>
      </c>
      <c r="R6622">
        <v>4</v>
      </c>
      <c r="S6622" t="s">
        <v>3326</v>
      </c>
      <c r="X6622" t="s">
        <v>2490</v>
      </c>
      <c r="Y6622">
        <v>0</v>
      </c>
      <c r="Z6622">
        <v>0</v>
      </c>
      <c r="AB6622" t="s">
        <v>2490</v>
      </c>
      <c r="AG6622" t="s">
        <v>2490</v>
      </c>
      <c r="AH6622" t="s">
        <v>2490</v>
      </c>
    </row>
    <row r="6623" spans="2:34" x14ac:dyDescent="0.25">
      <c r="B6623" t="s">
        <v>77</v>
      </c>
      <c r="C6623" t="s">
        <v>3088</v>
      </c>
      <c r="F6623" t="s">
        <v>3090</v>
      </c>
      <c r="I6623" t="s">
        <v>4582</v>
      </c>
      <c r="J6623" t="s">
        <v>2490</v>
      </c>
      <c r="O6623" t="s">
        <v>3091</v>
      </c>
      <c r="P6623" t="s">
        <v>3324</v>
      </c>
      <c r="Q6623" t="s">
        <v>11456</v>
      </c>
      <c r="R6623">
        <v>2</v>
      </c>
      <c r="S6623" t="s">
        <v>3326</v>
      </c>
      <c r="X6623" t="s">
        <v>2490</v>
      </c>
      <c r="Y6623">
        <v>0</v>
      </c>
      <c r="Z6623">
        <v>0</v>
      </c>
      <c r="AB6623" t="s">
        <v>2490</v>
      </c>
      <c r="AG6623" t="s">
        <v>2490</v>
      </c>
      <c r="AH6623" t="s">
        <v>2490</v>
      </c>
    </row>
    <row r="6624" spans="2:34" x14ac:dyDescent="0.25">
      <c r="B6624" t="s">
        <v>77</v>
      </c>
      <c r="C6624" t="s">
        <v>3088</v>
      </c>
      <c r="F6624" t="s">
        <v>3090</v>
      </c>
      <c r="I6624" t="s">
        <v>4582</v>
      </c>
      <c r="J6624" t="s">
        <v>2490</v>
      </c>
      <c r="O6624" t="s">
        <v>3091</v>
      </c>
      <c r="P6624" t="s">
        <v>3324</v>
      </c>
      <c r="Q6624" t="s">
        <v>11457</v>
      </c>
      <c r="R6624">
        <v>2</v>
      </c>
      <c r="S6624" t="s">
        <v>3326</v>
      </c>
      <c r="X6624" t="s">
        <v>2490</v>
      </c>
      <c r="Y6624">
        <v>0</v>
      </c>
      <c r="Z6624">
        <v>0</v>
      </c>
      <c r="AB6624" t="s">
        <v>2490</v>
      </c>
      <c r="AG6624" t="s">
        <v>2490</v>
      </c>
      <c r="AH6624" t="s">
        <v>2490</v>
      </c>
    </row>
    <row r="6625" spans="2:34" x14ac:dyDescent="0.25">
      <c r="B6625" t="s">
        <v>77</v>
      </c>
      <c r="C6625" t="s">
        <v>3088</v>
      </c>
      <c r="F6625" t="s">
        <v>3090</v>
      </c>
      <c r="I6625" t="s">
        <v>4582</v>
      </c>
      <c r="J6625" t="s">
        <v>2490</v>
      </c>
      <c r="O6625" t="s">
        <v>3091</v>
      </c>
      <c r="P6625" t="s">
        <v>3324</v>
      </c>
      <c r="Q6625" t="s">
        <v>11458</v>
      </c>
      <c r="R6625">
        <v>16</v>
      </c>
      <c r="S6625" t="s">
        <v>3326</v>
      </c>
      <c r="X6625" t="s">
        <v>2490</v>
      </c>
      <c r="Y6625">
        <v>0</v>
      </c>
      <c r="Z6625">
        <v>0</v>
      </c>
      <c r="AB6625" t="s">
        <v>2490</v>
      </c>
      <c r="AG6625" t="s">
        <v>2490</v>
      </c>
      <c r="AH6625" t="s">
        <v>2490</v>
      </c>
    </row>
    <row r="6626" spans="2:34" x14ac:dyDescent="0.25">
      <c r="B6626" t="s">
        <v>77</v>
      </c>
      <c r="C6626" t="s">
        <v>3088</v>
      </c>
      <c r="F6626" t="s">
        <v>3090</v>
      </c>
      <c r="I6626" t="s">
        <v>3909</v>
      </c>
      <c r="J6626" t="s">
        <v>2490</v>
      </c>
      <c r="O6626" t="s">
        <v>3091</v>
      </c>
      <c r="P6626" t="s">
        <v>3324</v>
      </c>
      <c r="Q6626" t="s">
        <v>11459</v>
      </c>
      <c r="R6626">
        <v>1</v>
      </c>
      <c r="S6626" t="s">
        <v>3326</v>
      </c>
      <c r="X6626" t="s">
        <v>2490</v>
      </c>
      <c r="Y6626">
        <v>0</v>
      </c>
      <c r="Z6626">
        <v>0</v>
      </c>
      <c r="AB6626" t="s">
        <v>2490</v>
      </c>
      <c r="AG6626" t="s">
        <v>2490</v>
      </c>
      <c r="AH6626" t="s">
        <v>2490</v>
      </c>
    </row>
    <row r="6627" spans="2:34" x14ac:dyDescent="0.25">
      <c r="B6627" t="s">
        <v>77</v>
      </c>
      <c r="C6627" t="s">
        <v>3088</v>
      </c>
      <c r="F6627" t="s">
        <v>3090</v>
      </c>
      <c r="I6627" t="s">
        <v>3957</v>
      </c>
      <c r="J6627" t="s">
        <v>2490</v>
      </c>
      <c r="O6627" t="s">
        <v>3091</v>
      </c>
      <c r="P6627" t="s">
        <v>3324</v>
      </c>
      <c r="Q6627" t="s">
        <v>11460</v>
      </c>
      <c r="R6627">
        <v>22</v>
      </c>
      <c r="S6627" t="s">
        <v>3326</v>
      </c>
      <c r="X6627" t="s">
        <v>2490</v>
      </c>
      <c r="Y6627">
        <v>0</v>
      </c>
      <c r="Z6627">
        <v>0</v>
      </c>
      <c r="AB6627" t="s">
        <v>2490</v>
      </c>
      <c r="AG6627" t="s">
        <v>2490</v>
      </c>
      <c r="AH6627" t="s">
        <v>2490</v>
      </c>
    </row>
    <row r="6628" spans="2:34" x14ac:dyDescent="0.25">
      <c r="B6628" t="s">
        <v>77</v>
      </c>
      <c r="C6628" t="s">
        <v>3088</v>
      </c>
      <c r="F6628" t="s">
        <v>3090</v>
      </c>
      <c r="I6628" t="s">
        <v>3356</v>
      </c>
      <c r="J6628" t="s">
        <v>2490</v>
      </c>
      <c r="O6628" t="s">
        <v>3091</v>
      </c>
      <c r="P6628" t="s">
        <v>3324</v>
      </c>
      <c r="Q6628" t="s">
        <v>11461</v>
      </c>
      <c r="R6628">
        <v>1</v>
      </c>
      <c r="S6628" t="s">
        <v>3326</v>
      </c>
      <c r="X6628" t="s">
        <v>2490</v>
      </c>
      <c r="Y6628">
        <v>0</v>
      </c>
      <c r="Z6628">
        <v>0</v>
      </c>
      <c r="AB6628" t="s">
        <v>2490</v>
      </c>
      <c r="AG6628" t="s">
        <v>2490</v>
      </c>
      <c r="AH6628" t="s">
        <v>2490</v>
      </c>
    </row>
    <row r="6629" spans="2:34" x14ac:dyDescent="0.25">
      <c r="B6629" t="s">
        <v>77</v>
      </c>
      <c r="C6629" t="s">
        <v>3088</v>
      </c>
      <c r="F6629" t="s">
        <v>3090</v>
      </c>
      <c r="I6629" t="s">
        <v>4582</v>
      </c>
      <c r="J6629" t="s">
        <v>2490</v>
      </c>
      <c r="O6629" t="s">
        <v>3091</v>
      </c>
      <c r="P6629" t="s">
        <v>3324</v>
      </c>
      <c r="Q6629" t="s">
        <v>11462</v>
      </c>
      <c r="R6629">
        <v>9</v>
      </c>
      <c r="S6629" t="s">
        <v>3326</v>
      </c>
      <c r="X6629" t="s">
        <v>2490</v>
      </c>
      <c r="Y6629">
        <v>0</v>
      </c>
      <c r="Z6629">
        <v>0</v>
      </c>
      <c r="AB6629" t="s">
        <v>2490</v>
      </c>
      <c r="AG6629" t="s">
        <v>2490</v>
      </c>
      <c r="AH6629" t="s">
        <v>2490</v>
      </c>
    </row>
    <row r="6630" spans="2:34" x14ac:dyDescent="0.25">
      <c r="B6630" t="s">
        <v>77</v>
      </c>
      <c r="C6630" t="s">
        <v>3088</v>
      </c>
      <c r="F6630" t="s">
        <v>3090</v>
      </c>
      <c r="I6630" t="s">
        <v>4582</v>
      </c>
      <c r="J6630" t="s">
        <v>2490</v>
      </c>
      <c r="O6630" t="s">
        <v>3091</v>
      </c>
      <c r="P6630" t="s">
        <v>3324</v>
      </c>
      <c r="Q6630" t="s">
        <v>11463</v>
      </c>
      <c r="R6630">
        <v>4</v>
      </c>
      <c r="S6630" t="s">
        <v>3326</v>
      </c>
      <c r="X6630" t="s">
        <v>2490</v>
      </c>
      <c r="Y6630">
        <v>0</v>
      </c>
      <c r="Z6630">
        <v>0</v>
      </c>
      <c r="AB6630" t="s">
        <v>2490</v>
      </c>
      <c r="AG6630" t="s">
        <v>2490</v>
      </c>
      <c r="AH6630" t="s">
        <v>2490</v>
      </c>
    </row>
    <row r="6631" spans="2:34" x14ac:dyDescent="0.25">
      <c r="B6631" t="s">
        <v>77</v>
      </c>
      <c r="C6631" t="s">
        <v>3088</v>
      </c>
      <c r="F6631" t="s">
        <v>3090</v>
      </c>
      <c r="I6631" t="s">
        <v>4582</v>
      </c>
      <c r="J6631" t="s">
        <v>2490</v>
      </c>
      <c r="O6631" t="s">
        <v>3091</v>
      </c>
      <c r="P6631" t="s">
        <v>3324</v>
      </c>
      <c r="Q6631" t="s">
        <v>11464</v>
      </c>
      <c r="R6631">
        <v>3</v>
      </c>
      <c r="S6631" t="s">
        <v>3326</v>
      </c>
      <c r="X6631" t="s">
        <v>2490</v>
      </c>
      <c r="Y6631">
        <v>0</v>
      </c>
      <c r="Z6631">
        <v>0</v>
      </c>
      <c r="AB6631" t="s">
        <v>2490</v>
      </c>
      <c r="AG6631" t="s">
        <v>2490</v>
      </c>
      <c r="AH6631" t="s">
        <v>2490</v>
      </c>
    </row>
    <row r="6632" spans="2:34" x14ac:dyDescent="0.25">
      <c r="B6632" t="s">
        <v>77</v>
      </c>
      <c r="C6632" t="s">
        <v>3088</v>
      </c>
      <c r="F6632" t="s">
        <v>3090</v>
      </c>
      <c r="I6632" t="s">
        <v>4582</v>
      </c>
      <c r="J6632" t="s">
        <v>2490</v>
      </c>
      <c r="O6632" t="s">
        <v>3091</v>
      </c>
      <c r="P6632" t="s">
        <v>3324</v>
      </c>
      <c r="Q6632" t="s">
        <v>11465</v>
      </c>
      <c r="R6632">
        <v>2</v>
      </c>
      <c r="S6632" t="s">
        <v>3326</v>
      </c>
      <c r="X6632" t="s">
        <v>2490</v>
      </c>
      <c r="Y6632">
        <v>0</v>
      </c>
      <c r="Z6632">
        <v>0</v>
      </c>
      <c r="AB6632" t="s">
        <v>2490</v>
      </c>
      <c r="AG6632" t="s">
        <v>2490</v>
      </c>
      <c r="AH6632" t="s">
        <v>2490</v>
      </c>
    </row>
    <row r="6633" spans="2:34" x14ac:dyDescent="0.25">
      <c r="B6633" t="s">
        <v>77</v>
      </c>
      <c r="C6633" t="s">
        <v>3088</v>
      </c>
      <c r="F6633" t="s">
        <v>3090</v>
      </c>
      <c r="I6633" t="s">
        <v>4582</v>
      </c>
      <c r="J6633" t="s">
        <v>2490</v>
      </c>
      <c r="O6633" t="s">
        <v>3091</v>
      </c>
      <c r="P6633" t="s">
        <v>3324</v>
      </c>
      <c r="Q6633" t="s">
        <v>11466</v>
      </c>
      <c r="R6633">
        <v>3</v>
      </c>
      <c r="S6633" t="s">
        <v>3326</v>
      </c>
      <c r="X6633" t="s">
        <v>2490</v>
      </c>
      <c r="Y6633">
        <v>0</v>
      </c>
      <c r="Z6633">
        <v>0</v>
      </c>
      <c r="AB6633" t="s">
        <v>2490</v>
      </c>
      <c r="AG6633" t="s">
        <v>2490</v>
      </c>
      <c r="AH6633" t="s">
        <v>2490</v>
      </c>
    </row>
    <row r="6634" spans="2:34" x14ac:dyDescent="0.25">
      <c r="B6634" t="s">
        <v>77</v>
      </c>
      <c r="C6634" t="s">
        <v>3088</v>
      </c>
      <c r="F6634" t="s">
        <v>3090</v>
      </c>
      <c r="I6634" t="s">
        <v>4582</v>
      </c>
      <c r="J6634" t="s">
        <v>2490</v>
      </c>
      <c r="O6634" t="s">
        <v>3091</v>
      </c>
      <c r="P6634" t="s">
        <v>3324</v>
      </c>
      <c r="Q6634" t="s">
        <v>11467</v>
      </c>
      <c r="R6634">
        <v>4</v>
      </c>
      <c r="S6634" t="s">
        <v>3326</v>
      </c>
      <c r="X6634" t="s">
        <v>2490</v>
      </c>
      <c r="Y6634">
        <v>0</v>
      </c>
      <c r="Z6634">
        <v>0</v>
      </c>
      <c r="AB6634" t="s">
        <v>2490</v>
      </c>
      <c r="AG6634" t="s">
        <v>2490</v>
      </c>
      <c r="AH6634" t="s">
        <v>2490</v>
      </c>
    </row>
    <row r="6635" spans="2:34" x14ac:dyDescent="0.25">
      <c r="B6635" t="s">
        <v>77</v>
      </c>
      <c r="C6635" t="s">
        <v>3088</v>
      </c>
      <c r="F6635" t="s">
        <v>3090</v>
      </c>
      <c r="I6635" t="s">
        <v>4582</v>
      </c>
      <c r="J6635" t="s">
        <v>2490</v>
      </c>
      <c r="O6635" t="s">
        <v>3091</v>
      </c>
      <c r="P6635" t="s">
        <v>3324</v>
      </c>
      <c r="Q6635" t="s">
        <v>11468</v>
      </c>
      <c r="R6635">
        <v>1</v>
      </c>
      <c r="S6635" t="s">
        <v>3326</v>
      </c>
      <c r="X6635" t="s">
        <v>2490</v>
      </c>
      <c r="Y6635">
        <v>0</v>
      </c>
      <c r="Z6635">
        <v>0</v>
      </c>
      <c r="AB6635" t="s">
        <v>2490</v>
      </c>
      <c r="AG6635" t="s">
        <v>2490</v>
      </c>
      <c r="AH6635" t="s">
        <v>2490</v>
      </c>
    </row>
    <row r="6636" spans="2:34" x14ac:dyDescent="0.25">
      <c r="B6636" t="s">
        <v>77</v>
      </c>
      <c r="C6636" t="s">
        <v>3088</v>
      </c>
      <c r="F6636" t="s">
        <v>3090</v>
      </c>
      <c r="I6636" t="s">
        <v>4582</v>
      </c>
      <c r="J6636" t="s">
        <v>2490</v>
      </c>
      <c r="O6636" t="s">
        <v>3091</v>
      </c>
      <c r="P6636" t="s">
        <v>3324</v>
      </c>
      <c r="Q6636" t="s">
        <v>11469</v>
      </c>
      <c r="R6636">
        <v>1</v>
      </c>
      <c r="S6636" t="s">
        <v>3326</v>
      </c>
      <c r="X6636" t="s">
        <v>2490</v>
      </c>
      <c r="Y6636">
        <v>0</v>
      </c>
      <c r="Z6636">
        <v>0</v>
      </c>
      <c r="AB6636" t="s">
        <v>2490</v>
      </c>
      <c r="AG6636" t="s">
        <v>2490</v>
      </c>
      <c r="AH6636" t="s">
        <v>2490</v>
      </c>
    </row>
    <row r="6637" spans="2:34" x14ac:dyDescent="0.25">
      <c r="B6637" t="s">
        <v>77</v>
      </c>
      <c r="C6637" t="s">
        <v>3088</v>
      </c>
      <c r="F6637" t="s">
        <v>3090</v>
      </c>
      <c r="I6637" t="s">
        <v>4582</v>
      </c>
      <c r="J6637" t="s">
        <v>2490</v>
      </c>
      <c r="O6637" t="s">
        <v>3091</v>
      </c>
      <c r="P6637" t="s">
        <v>3324</v>
      </c>
      <c r="Q6637" t="s">
        <v>11470</v>
      </c>
      <c r="R6637">
        <v>1</v>
      </c>
      <c r="S6637" t="s">
        <v>3326</v>
      </c>
      <c r="X6637" t="s">
        <v>2490</v>
      </c>
      <c r="Y6637">
        <v>0</v>
      </c>
      <c r="Z6637">
        <v>0</v>
      </c>
      <c r="AB6637" t="s">
        <v>2490</v>
      </c>
      <c r="AG6637" t="s">
        <v>2490</v>
      </c>
      <c r="AH6637" t="s">
        <v>2490</v>
      </c>
    </row>
    <row r="6638" spans="2:34" x14ac:dyDescent="0.25">
      <c r="B6638" t="s">
        <v>77</v>
      </c>
      <c r="C6638" t="s">
        <v>3088</v>
      </c>
      <c r="F6638" t="s">
        <v>3090</v>
      </c>
      <c r="I6638" t="s">
        <v>4582</v>
      </c>
      <c r="J6638" t="s">
        <v>2490</v>
      </c>
      <c r="O6638" t="s">
        <v>3091</v>
      </c>
      <c r="P6638" t="s">
        <v>3324</v>
      </c>
      <c r="Q6638" t="s">
        <v>11471</v>
      </c>
      <c r="R6638">
        <v>4</v>
      </c>
      <c r="S6638" t="s">
        <v>3326</v>
      </c>
      <c r="X6638" t="s">
        <v>2490</v>
      </c>
      <c r="Y6638">
        <v>0</v>
      </c>
      <c r="Z6638">
        <v>0</v>
      </c>
      <c r="AB6638" t="s">
        <v>2490</v>
      </c>
      <c r="AG6638" t="s">
        <v>2490</v>
      </c>
      <c r="AH6638" t="s">
        <v>2490</v>
      </c>
    </row>
    <row r="6639" spans="2:34" x14ac:dyDescent="0.25">
      <c r="B6639" t="s">
        <v>77</v>
      </c>
      <c r="C6639" t="s">
        <v>3088</v>
      </c>
      <c r="F6639" t="s">
        <v>3090</v>
      </c>
      <c r="I6639" t="s">
        <v>4582</v>
      </c>
      <c r="J6639" t="s">
        <v>2490</v>
      </c>
      <c r="O6639" t="s">
        <v>3091</v>
      </c>
      <c r="P6639" t="s">
        <v>3324</v>
      </c>
      <c r="Q6639" t="s">
        <v>11472</v>
      </c>
      <c r="R6639">
        <v>15</v>
      </c>
      <c r="S6639" t="s">
        <v>3326</v>
      </c>
      <c r="X6639" t="s">
        <v>2490</v>
      </c>
      <c r="Y6639">
        <v>0</v>
      </c>
      <c r="Z6639">
        <v>0</v>
      </c>
      <c r="AB6639" t="s">
        <v>2490</v>
      </c>
      <c r="AG6639" t="s">
        <v>2490</v>
      </c>
      <c r="AH6639" t="s">
        <v>2490</v>
      </c>
    </row>
    <row r="6640" spans="2:34" x14ac:dyDescent="0.25">
      <c r="B6640" t="s">
        <v>77</v>
      </c>
      <c r="C6640" t="s">
        <v>3088</v>
      </c>
      <c r="F6640" t="s">
        <v>3090</v>
      </c>
      <c r="I6640" t="s">
        <v>4582</v>
      </c>
      <c r="J6640" t="s">
        <v>2490</v>
      </c>
      <c r="O6640" t="s">
        <v>3091</v>
      </c>
      <c r="P6640" t="s">
        <v>3324</v>
      </c>
      <c r="Q6640" t="s">
        <v>11473</v>
      </c>
      <c r="R6640">
        <v>4</v>
      </c>
      <c r="S6640" t="s">
        <v>3326</v>
      </c>
      <c r="X6640" t="s">
        <v>2490</v>
      </c>
      <c r="Y6640">
        <v>0</v>
      </c>
      <c r="Z6640">
        <v>0</v>
      </c>
      <c r="AB6640" t="s">
        <v>2490</v>
      </c>
      <c r="AG6640" t="s">
        <v>2490</v>
      </c>
      <c r="AH6640" t="s">
        <v>2490</v>
      </c>
    </row>
    <row r="6641" spans="2:34" x14ac:dyDescent="0.25">
      <c r="B6641" t="s">
        <v>77</v>
      </c>
      <c r="C6641" t="s">
        <v>3088</v>
      </c>
      <c r="F6641" t="s">
        <v>3090</v>
      </c>
      <c r="I6641" t="s">
        <v>4582</v>
      </c>
      <c r="J6641" t="s">
        <v>2490</v>
      </c>
      <c r="O6641" t="s">
        <v>3091</v>
      </c>
      <c r="P6641" t="s">
        <v>3324</v>
      </c>
      <c r="Q6641" t="s">
        <v>11474</v>
      </c>
      <c r="R6641">
        <v>2</v>
      </c>
      <c r="S6641" t="s">
        <v>3326</v>
      </c>
      <c r="X6641" t="s">
        <v>2490</v>
      </c>
      <c r="Y6641">
        <v>0</v>
      </c>
      <c r="Z6641">
        <v>0</v>
      </c>
      <c r="AB6641" t="s">
        <v>2490</v>
      </c>
      <c r="AG6641" t="s">
        <v>2490</v>
      </c>
      <c r="AH6641" t="s">
        <v>2490</v>
      </c>
    </row>
    <row r="6642" spans="2:34" x14ac:dyDescent="0.25">
      <c r="B6642" t="s">
        <v>77</v>
      </c>
      <c r="C6642" t="s">
        <v>3088</v>
      </c>
      <c r="F6642" t="s">
        <v>3090</v>
      </c>
      <c r="I6642" t="s">
        <v>4582</v>
      </c>
      <c r="J6642" t="s">
        <v>2490</v>
      </c>
      <c r="O6642" t="s">
        <v>3091</v>
      </c>
      <c r="P6642" t="s">
        <v>3324</v>
      </c>
      <c r="Q6642" t="s">
        <v>11475</v>
      </c>
      <c r="R6642">
        <v>2</v>
      </c>
      <c r="S6642" t="s">
        <v>3326</v>
      </c>
      <c r="X6642" t="s">
        <v>2490</v>
      </c>
      <c r="Y6642">
        <v>0</v>
      </c>
      <c r="Z6642">
        <v>0</v>
      </c>
      <c r="AB6642" t="s">
        <v>2490</v>
      </c>
      <c r="AG6642" t="s">
        <v>2490</v>
      </c>
      <c r="AH6642" t="s">
        <v>2490</v>
      </c>
    </row>
    <row r="6643" spans="2:34" x14ac:dyDescent="0.25">
      <c r="B6643" t="s">
        <v>77</v>
      </c>
      <c r="C6643" t="s">
        <v>3088</v>
      </c>
      <c r="F6643" t="s">
        <v>3090</v>
      </c>
      <c r="I6643" t="s">
        <v>4582</v>
      </c>
      <c r="J6643" t="s">
        <v>2490</v>
      </c>
      <c r="O6643" t="s">
        <v>3091</v>
      </c>
      <c r="P6643" t="s">
        <v>3324</v>
      </c>
      <c r="Q6643" t="s">
        <v>11476</v>
      </c>
      <c r="R6643">
        <v>9</v>
      </c>
      <c r="S6643" t="s">
        <v>3326</v>
      </c>
      <c r="X6643" t="s">
        <v>2490</v>
      </c>
      <c r="Y6643">
        <v>0</v>
      </c>
      <c r="Z6643">
        <v>0</v>
      </c>
      <c r="AB6643" t="s">
        <v>2490</v>
      </c>
      <c r="AG6643" t="s">
        <v>2490</v>
      </c>
      <c r="AH6643" t="s">
        <v>2490</v>
      </c>
    </row>
    <row r="6644" spans="2:34" x14ac:dyDescent="0.25">
      <c r="B6644" t="s">
        <v>77</v>
      </c>
      <c r="C6644" t="s">
        <v>3088</v>
      </c>
      <c r="F6644" t="s">
        <v>3090</v>
      </c>
      <c r="I6644" t="s">
        <v>4582</v>
      </c>
      <c r="J6644" t="s">
        <v>2490</v>
      </c>
      <c r="O6644" t="s">
        <v>3091</v>
      </c>
      <c r="P6644" t="s">
        <v>3324</v>
      </c>
      <c r="Q6644" t="s">
        <v>11477</v>
      </c>
      <c r="R6644">
        <v>20</v>
      </c>
      <c r="S6644" t="s">
        <v>3326</v>
      </c>
      <c r="X6644" t="s">
        <v>2490</v>
      </c>
      <c r="Y6644">
        <v>0</v>
      </c>
      <c r="Z6644">
        <v>0</v>
      </c>
      <c r="AB6644" t="s">
        <v>2490</v>
      </c>
      <c r="AG6644" t="s">
        <v>2490</v>
      </c>
      <c r="AH6644" t="s">
        <v>2490</v>
      </c>
    </row>
    <row r="6645" spans="2:34" x14ac:dyDescent="0.25">
      <c r="B6645" t="s">
        <v>77</v>
      </c>
      <c r="C6645" t="s">
        <v>3088</v>
      </c>
      <c r="F6645" t="s">
        <v>3090</v>
      </c>
      <c r="I6645" t="s">
        <v>4582</v>
      </c>
      <c r="J6645" t="s">
        <v>2490</v>
      </c>
      <c r="O6645" t="s">
        <v>3091</v>
      </c>
      <c r="P6645" t="s">
        <v>3324</v>
      </c>
      <c r="Q6645" t="s">
        <v>11478</v>
      </c>
      <c r="R6645">
        <v>46</v>
      </c>
      <c r="S6645" t="s">
        <v>3326</v>
      </c>
      <c r="X6645" t="s">
        <v>2490</v>
      </c>
      <c r="Y6645">
        <v>0</v>
      </c>
      <c r="Z6645">
        <v>0</v>
      </c>
      <c r="AB6645" t="s">
        <v>2490</v>
      </c>
      <c r="AG6645" t="s">
        <v>2490</v>
      </c>
      <c r="AH6645" t="s">
        <v>2490</v>
      </c>
    </row>
    <row r="6646" spans="2:34" x14ac:dyDescent="0.25">
      <c r="B6646" t="s">
        <v>77</v>
      </c>
      <c r="C6646" t="s">
        <v>3088</v>
      </c>
      <c r="F6646" t="s">
        <v>3090</v>
      </c>
      <c r="I6646" t="s">
        <v>4582</v>
      </c>
      <c r="J6646" t="s">
        <v>2490</v>
      </c>
      <c r="O6646" t="s">
        <v>3091</v>
      </c>
      <c r="P6646" t="s">
        <v>3324</v>
      </c>
      <c r="Q6646" t="s">
        <v>11479</v>
      </c>
      <c r="R6646">
        <v>2</v>
      </c>
      <c r="S6646" t="s">
        <v>3326</v>
      </c>
      <c r="X6646" t="s">
        <v>2490</v>
      </c>
      <c r="Y6646">
        <v>0</v>
      </c>
      <c r="Z6646">
        <v>0</v>
      </c>
      <c r="AB6646" t="s">
        <v>2490</v>
      </c>
      <c r="AG6646" t="s">
        <v>2490</v>
      </c>
      <c r="AH6646" t="s">
        <v>2490</v>
      </c>
    </row>
    <row r="6647" spans="2:34" x14ac:dyDescent="0.25">
      <c r="B6647" t="s">
        <v>77</v>
      </c>
      <c r="C6647" t="s">
        <v>3088</v>
      </c>
      <c r="F6647" t="s">
        <v>3090</v>
      </c>
      <c r="I6647" t="s">
        <v>4582</v>
      </c>
      <c r="J6647" t="s">
        <v>2490</v>
      </c>
      <c r="O6647" t="s">
        <v>3091</v>
      </c>
      <c r="P6647" t="s">
        <v>3324</v>
      </c>
      <c r="Q6647" t="s">
        <v>11480</v>
      </c>
      <c r="R6647">
        <v>2</v>
      </c>
      <c r="S6647" t="s">
        <v>3326</v>
      </c>
      <c r="X6647" t="s">
        <v>2490</v>
      </c>
      <c r="Y6647">
        <v>0</v>
      </c>
      <c r="Z6647">
        <v>0</v>
      </c>
      <c r="AB6647" t="s">
        <v>2490</v>
      </c>
      <c r="AG6647" t="s">
        <v>2490</v>
      </c>
      <c r="AH6647" t="s">
        <v>2490</v>
      </c>
    </row>
    <row r="6648" spans="2:34" x14ac:dyDescent="0.25">
      <c r="B6648" t="s">
        <v>77</v>
      </c>
      <c r="C6648" t="s">
        <v>3088</v>
      </c>
      <c r="F6648" t="s">
        <v>3090</v>
      </c>
      <c r="I6648" t="s">
        <v>4582</v>
      </c>
      <c r="J6648" t="s">
        <v>2490</v>
      </c>
      <c r="O6648" t="s">
        <v>3091</v>
      </c>
      <c r="P6648" t="s">
        <v>3324</v>
      </c>
      <c r="Q6648" t="s">
        <v>11481</v>
      </c>
      <c r="R6648">
        <v>1</v>
      </c>
      <c r="S6648" t="s">
        <v>3326</v>
      </c>
      <c r="X6648" t="s">
        <v>2490</v>
      </c>
      <c r="Y6648">
        <v>0</v>
      </c>
      <c r="Z6648">
        <v>0</v>
      </c>
      <c r="AB6648" t="s">
        <v>2490</v>
      </c>
      <c r="AG6648" t="s">
        <v>2490</v>
      </c>
      <c r="AH6648" t="s">
        <v>2490</v>
      </c>
    </row>
    <row r="6649" spans="2:34" x14ac:dyDescent="0.25">
      <c r="B6649" t="s">
        <v>77</v>
      </c>
      <c r="C6649" t="s">
        <v>3088</v>
      </c>
      <c r="F6649" t="s">
        <v>3090</v>
      </c>
      <c r="I6649" t="s">
        <v>4582</v>
      </c>
      <c r="J6649" t="s">
        <v>2490</v>
      </c>
      <c r="O6649" t="s">
        <v>3091</v>
      </c>
      <c r="P6649" t="s">
        <v>3324</v>
      </c>
      <c r="Q6649" t="s">
        <v>11482</v>
      </c>
      <c r="R6649">
        <v>5</v>
      </c>
      <c r="S6649" t="s">
        <v>3326</v>
      </c>
      <c r="X6649" t="s">
        <v>2490</v>
      </c>
      <c r="Y6649">
        <v>0</v>
      </c>
      <c r="Z6649">
        <v>0</v>
      </c>
      <c r="AB6649" t="s">
        <v>2490</v>
      </c>
      <c r="AG6649" t="s">
        <v>2490</v>
      </c>
      <c r="AH6649" t="s">
        <v>2490</v>
      </c>
    </row>
    <row r="6650" spans="2:34" x14ac:dyDescent="0.25">
      <c r="B6650" t="s">
        <v>77</v>
      </c>
      <c r="C6650" t="s">
        <v>3088</v>
      </c>
      <c r="F6650" t="s">
        <v>3090</v>
      </c>
      <c r="I6650" t="s">
        <v>4582</v>
      </c>
      <c r="J6650" t="s">
        <v>2490</v>
      </c>
      <c r="O6650" t="s">
        <v>3091</v>
      </c>
      <c r="P6650" t="s">
        <v>3324</v>
      </c>
      <c r="Q6650" t="s">
        <v>11483</v>
      </c>
      <c r="R6650">
        <v>4</v>
      </c>
      <c r="S6650" t="s">
        <v>3326</v>
      </c>
      <c r="X6650" t="s">
        <v>2490</v>
      </c>
      <c r="Y6650">
        <v>0</v>
      </c>
      <c r="Z6650">
        <v>0</v>
      </c>
      <c r="AB6650" t="s">
        <v>2490</v>
      </c>
      <c r="AG6650" t="s">
        <v>2490</v>
      </c>
      <c r="AH6650" t="s">
        <v>2490</v>
      </c>
    </row>
    <row r="6651" spans="2:34" x14ac:dyDescent="0.25">
      <c r="B6651" t="s">
        <v>77</v>
      </c>
      <c r="C6651" t="s">
        <v>3088</v>
      </c>
      <c r="F6651" t="s">
        <v>3090</v>
      </c>
      <c r="I6651" t="s">
        <v>4582</v>
      </c>
      <c r="J6651" t="s">
        <v>2490</v>
      </c>
      <c r="O6651" t="s">
        <v>3091</v>
      </c>
      <c r="P6651" t="s">
        <v>3324</v>
      </c>
      <c r="Q6651" t="s">
        <v>11484</v>
      </c>
      <c r="R6651">
        <v>1</v>
      </c>
      <c r="S6651" t="s">
        <v>3326</v>
      </c>
      <c r="X6651" t="s">
        <v>2490</v>
      </c>
      <c r="Y6651">
        <v>0</v>
      </c>
      <c r="Z6651">
        <v>0</v>
      </c>
      <c r="AB6651" t="s">
        <v>2490</v>
      </c>
      <c r="AG6651" t="s">
        <v>2490</v>
      </c>
      <c r="AH6651" t="s">
        <v>2490</v>
      </c>
    </row>
    <row r="6652" spans="2:34" x14ac:dyDescent="0.25">
      <c r="B6652" t="s">
        <v>77</v>
      </c>
      <c r="C6652" t="s">
        <v>3088</v>
      </c>
      <c r="F6652" t="s">
        <v>3090</v>
      </c>
      <c r="I6652" t="s">
        <v>4582</v>
      </c>
      <c r="J6652" t="s">
        <v>2490</v>
      </c>
      <c r="O6652" t="s">
        <v>3091</v>
      </c>
      <c r="P6652" t="s">
        <v>3324</v>
      </c>
      <c r="Q6652" t="s">
        <v>11485</v>
      </c>
      <c r="R6652">
        <v>10</v>
      </c>
      <c r="S6652" t="s">
        <v>3326</v>
      </c>
      <c r="X6652" t="s">
        <v>2490</v>
      </c>
      <c r="Y6652">
        <v>0</v>
      </c>
      <c r="Z6652">
        <v>0</v>
      </c>
      <c r="AB6652" t="s">
        <v>2490</v>
      </c>
      <c r="AG6652" t="s">
        <v>2490</v>
      </c>
      <c r="AH6652" t="s">
        <v>2490</v>
      </c>
    </row>
    <row r="6653" spans="2:34" x14ac:dyDescent="0.25">
      <c r="B6653" t="s">
        <v>77</v>
      </c>
      <c r="C6653" t="s">
        <v>3088</v>
      </c>
      <c r="F6653" t="s">
        <v>3090</v>
      </c>
      <c r="I6653" t="s">
        <v>4582</v>
      </c>
      <c r="J6653" t="s">
        <v>2490</v>
      </c>
      <c r="O6653" t="s">
        <v>3091</v>
      </c>
      <c r="P6653" t="s">
        <v>3324</v>
      </c>
      <c r="Q6653" t="s">
        <v>11486</v>
      </c>
      <c r="R6653">
        <v>6</v>
      </c>
      <c r="S6653" t="s">
        <v>3326</v>
      </c>
      <c r="X6653" t="s">
        <v>2490</v>
      </c>
      <c r="Y6653">
        <v>0</v>
      </c>
      <c r="Z6653">
        <v>0</v>
      </c>
      <c r="AB6653" t="s">
        <v>2490</v>
      </c>
      <c r="AG6653" t="s">
        <v>2490</v>
      </c>
      <c r="AH6653" t="s">
        <v>2490</v>
      </c>
    </row>
    <row r="6654" spans="2:34" x14ac:dyDescent="0.25">
      <c r="B6654" t="s">
        <v>77</v>
      </c>
      <c r="C6654" t="s">
        <v>3088</v>
      </c>
      <c r="F6654" t="s">
        <v>3090</v>
      </c>
      <c r="I6654" t="s">
        <v>4582</v>
      </c>
      <c r="J6654" t="s">
        <v>2490</v>
      </c>
      <c r="O6654" t="s">
        <v>3091</v>
      </c>
      <c r="P6654" t="s">
        <v>3324</v>
      </c>
      <c r="Q6654" t="s">
        <v>11487</v>
      </c>
      <c r="R6654">
        <v>1</v>
      </c>
      <c r="S6654" t="s">
        <v>3326</v>
      </c>
      <c r="X6654" t="s">
        <v>2490</v>
      </c>
      <c r="Y6654">
        <v>0</v>
      </c>
      <c r="Z6654">
        <v>0</v>
      </c>
      <c r="AB6654" t="s">
        <v>2490</v>
      </c>
      <c r="AG6654" t="s">
        <v>2490</v>
      </c>
      <c r="AH6654" t="s">
        <v>2490</v>
      </c>
    </row>
    <row r="6655" spans="2:34" x14ac:dyDescent="0.25">
      <c r="B6655" t="s">
        <v>77</v>
      </c>
      <c r="C6655" t="s">
        <v>3088</v>
      </c>
      <c r="F6655" t="s">
        <v>3090</v>
      </c>
      <c r="I6655" t="s">
        <v>4582</v>
      </c>
      <c r="J6655" t="s">
        <v>2490</v>
      </c>
      <c r="O6655" t="s">
        <v>3091</v>
      </c>
      <c r="P6655" t="s">
        <v>3324</v>
      </c>
      <c r="Q6655" t="s">
        <v>11488</v>
      </c>
      <c r="R6655">
        <v>2</v>
      </c>
      <c r="S6655" t="s">
        <v>3326</v>
      </c>
      <c r="X6655" t="s">
        <v>2490</v>
      </c>
      <c r="Y6655">
        <v>0</v>
      </c>
      <c r="Z6655">
        <v>0</v>
      </c>
      <c r="AB6655" t="s">
        <v>2490</v>
      </c>
      <c r="AG6655" t="s">
        <v>2490</v>
      </c>
      <c r="AH6655" t="s">
        <v>2490</v>
      </c>
    </row>
    <row r="6656" spans="2:34" x14ac:dyDescent="0.25">
      <c r="B6656" t="s">
        <v>77</v>
      </c>
      <c r="C6656" t="s">
        <v>3088</v>
      </c>
      <c r="F6656" t="s">
        <v>3090</v>
      </c>
      <c r="I6656" t="s">
        <v>4582</v>
      </c>
      <c r="J6656" t="s">
        <v>2490</v>
      </c>
      <c r="O6656" t="s">
        <v>3091</v>
      </c>
      <c r="P6656" t="s">
        <v>3324</v>
      </c>
      <c r="Q6656" t="s">
        <v>11489</v>
      </c>
      <c r="R6656">
        <v>3</v>
      </c>
      <c r="S6656" t="s">
        <v>3326</v>
      </c>
      <c r="X6656" t="s">
        <v>2490</v>
      </c>
      <c r="Y6656">
        <v>0</v>
      </c>
      <c r="Z6656">
        <v>0</v>
      </c>
      <c r="AB6656" t="s">
        <v>2490</v>
      </c>
      <c r="AG6656" t="s">
        <v>2490</v>
      </c>
      <c r="AH6656" t="s">
        <v>2490</v>
      </c>
    </row>
    <row r="6657" spans="2:34" x14ac:dyDescent="0.25">
      <c r="B6657" t="s">
        <v>77</v>
      </c>
      <c r="C6657" t="s">
        <v>3088</v>
      </c>
      <c r="F6657" t="s">
        <v>3090</v>
      </c>
      <c r="I6657" t="s">
        <v>4582</v>
      </c>
      <c r="J6657" t="s">
        <v>2490</v>
      </c>
      <c r="O6657" t="s">
        <v>3091</v>
      </c>
      <c r="P6657" t="s">
        <v>3324</v>
      </c>
      <c r="Q6657" t="s">
        <v>11490</v>
      </c>
      <c r="R6657">
        <v>1</v>
      </c>
      <c r="S6657" t="s">
        <v>3326</v>
      </c>
      <c r="X6657" t="s">
        <v>2490</v>
      </c>
      <c r="Y6657">
        <v>0</v>
      </c>
      <c r="Z6657">
        <v>0</v>
      </c>
      <c r="AB6657" t="s">
        <v>2490</v>
      </c>
      <c r="AG6657" t="s">
        <v>2490</v>
      </c>
      <c r="AH6657" t="s">
        <v>2490</v>
      </c>
    </row>
    <row r="6658" spans="2:34" x14ac:dyDescent="0.25">
      <c r="B6658" t="s">
        <v>77</v>
      </c>
      <c r="C6658" t="s">
        <v>3088</v>
      </c>
      <c r="F6658" t="s">
        <v>3090</v>
      </c>
      <c r="I6658" t="s">
        <v>4582</v>
      </c>
      <c r="J6658" t="s">
        <v>2490</v>
      </c>
      <c r="O6658" t="s">
        <v>3091</v>
      </c>
      <c r="P6658" t="s">
        <v>3324</v>
      </c>
      <c r="Q6658" t="s">
        <v>11491</v>
      </c>
      <c r="R6658">
        <v>1</v>
      </c>
      <c r="S6658" t="s">
        <v>3326</v>
      </c>
      <c r="X6658" t="s">
        <v>2490</v>
      </c>
      <c r="Y6658">
        <v>0</v>
      </c>
      <c r="Z6658">
        <v>0</v>
      </c>
      <c r="AB6658" t="s">
        <v>2490</v>
      </c>
      <c r="AG6658" t="s">
        <v>2490</v>
      </c>
      <c r="AH6658" t="s">
        <v>2490</v>
      </c>
    </row>
    <row r="6659" spans="2:34" x14ac:dyDescent="0.25">
      <c r="B6659" t="s">
        <v>77</v>
      </c>
      <c r="C6659" t="s">
        <v>3088</v>
      </c>
      <c r="F6659" t="s">
        <v>3090</v>
      </c>
      <c r="I6659" t="s">
        <v>4582</v>
      </c>
      <c r="J6659" t="s">
        <v>2490</v>
      </c>
      <c r="O6659" t="s">
        <v>3091</v>
      </c>
      <c r="P6659" t="s">
        <v>3324</v>
      </c>
      <c r="Q6659" t="s">
        <v>11492</v>
      </c>
      <c r="R6659">
        <v>1</v>
      </c>
      <c r="S6659" t="s">
        <v>3326</v>
      </c>
      <c r="X6659" t="s">
        <v>2490</v>
      </c>
      <c r="Y6659">
        <v>0</v>
      </c>
      <c r="Z6659">
        <v>0</v>
      </c>
      <c r="AB6659" t="s">
        <v>2490</v>
      </c>
      <c r="AG6659" t="s">
        <v>2490</v>
      </c>
      <c r="AH6659" t="s">
        <v>2490</v>
      </c>
    </row>
    <row r="6660" spans="2:34" x14ac:dyDescent="0.25">
      <c r="B6660" t="s">
        <v>77</v>
      </c>
      <c r="C6660" t="s">
        <v>3088</v>
      </c>
      <c r="F6660" t="s">
        <v>3090</v>
      </c>
      <c r="I6660" t="s">
        <v>4582</v>
      </c>
      <c r="J6660" t="s">
        <v>2490</v>
      </c>
      <c r="O6660" t="s">
        <v>3091</v>
      </c>
      <c r="P6660" t="s">
        <v>3324</v>
      </c>
      <c r="Q6660" t="s">
        <v>11493</v>
      </c>
      <c r="R6660">
        <v>2</v>
      </c>
      <c r="S6660" t="s">
        <v>3326</v>
      </c>
      <c r="X6660" t="s">
        <v>2490</v>
      </c>
      <c r="Y6660">
        <v>0</v>
      </c>
      <c r="Z6660">
        <v>0</v>
      </c>
      <c r="AB6660" t="s">
        <v>2490</v>
      </c>
      <c r="AG6660" t="s">
        <v>2490</v>
      </c>
      <c r="AH6660" t="s">
        <v>2490</v>
      </c>
    </row>
    <row r="6661" spans="2:34" x14ac:dyDescent="0.25">
      <c r="B6661" t="s">
        <v>77</v>
      </c>
      <c r="C6661" t="s">
        <v>3088</v>
      </c>
      <c r="F6661" t="s">
        <v>3090</v>
      </c>
      <c r="I6661" t="s">
        <v>4582</v>
      </c>
      <c r="J6661" t="s">
        <v>2490</v>
      </c>
      <c r="O6661" t="s">
        <v>3091</v>
      </c>
      <c r="P6661" t="s">
        <v>3324</v>
      </c>
      <c r="Q6661" t="s">
        <v>11494</v>
      </c>
      <c r="R6661">
        <v>1</v>
      </c>
      <c r="S6661" t="s">
        <v>3326</v>
      </c>
      <c r="X6661" t="s">
        <v>2490</v>
      </c>
      <c r="Y6661">
        <v>0</v>
      </c>
      <c r="Z6661">
        <v>0</v>
      </c>
      <c r="AB6661" t="s">
        <v>2490</v>
      </c>
      <c r="AG6661" t="s">
        <v>2490</v>
      </c>
      <c r="AH6661" t="s">
        <v>2490</v>
      </c>
    </row>
    <row r="6662" spans="2:34" x14ac:dyDescent="0.25">
      <c r="B6662" t="s">
        <v>77</v>
      </c>
      <c r="C6662" t="s">
        <v>3088</v>
      </c>
      <c r="F6662" t="s">
        <v>3090</v>
      </c>
      <c r="I6662" t="s">
        <v>4582</v>
      </c>
      <c r="J6662" t="s">
        <v>2490</v>
      </c>
      <c r="O6662" t="s">
        <v>3091</v>
      </c>
      <c r="P6662" t="s">
        <v>3324</v>
      </c>
      <c r="Q6662" t="s">
        <v>11495</v>
      </c>
      <c r="R6662">
        <v>4</v>
      </c>
      <c r="S6662" t="s">
        <v>3326</v>
      </c>
      <c r="X6662" t="s">
        <v>2490</v>
      </c>
      <c r="Y6662">
        <v>0</v>
      </c>
      <c r="Z6662">
        <v>0</v>
      </c>
      <c r="AB6662" t="s">
        <v>2490</v>
      </c>
      <c r="AG6662" t="s">
        <v>2490</v>
      </c>
      <c r="AH6662" t="s">
        <v>2490</v>
      </c>
    </row>
    <row r="6663" spans="2:34" x14ac:dyDescent="0.25">
      <c r="B6663" t="s">
        <v>77</v>
      </c>
      <c r="C6663" t="s">
        <v>3088</v>
      </c>
      <c r="F6663" t="s">
        <v>3090</v>
      </c>
      <c r="I6663" t="s">
        <v>4582</v>
      </c>
      <c r="J6663" t="s">
        <v>2490</v>
      </c>
      <c r="O6663" t="s">
        <v>3091</v>
      </c>
      <c r="P6663" t="s">
        <v>3324</v>
      </c>
      <c r="Q6663" t="s">
        <v>11496</v>
      </c>
      <c r="R6663">
        <v>7</v>
      </c>
      <c r="S6663" t="s">
        <v>3326</v>
      </c>
      <c r="X6663" t="s">
        <v>2490</v>
      </c>
      <c r="Y6663">
        <v>0</v>
      </c>
      <c r="Z6663">
        <v>0</v>
      </c>
      <c r="AB6663" t="s">
        <v>2490</v>
      </c>
      <c r="AG6663" t="s">
        <v>2490</v>
      </c>
      <c r="AH6663" t="s">
        <v>2490</v>
      </c>
    </row>
    <row r="6664" spans="2:34" x14ac:dyDescent="0.25">
      <c r="B6664" t="s">
        <v>77</v>
      </c>
      <c r="C6664" t="s">
        <v>3088</v>
      </c>
      <c r="F6664" t="s">
        <v>3090</v>
      </c>
      <c r="I6664" t="s">
        <v>4582</v>
      </c>
      <c r="J6664" t="s">
        <v>2490</v>
      </c>
      <c r="O6664" t="s">
        <v>3091</v>
      </c>
      <c r="P6664" t="s">
        <v>3324</v>
      </c>
      <c r="Q6664" t="s">
        <v>11497</v>
      </c>
      <c r="R6664">
        <v>4</v>
      </c>
      <c r="S6664" t="s">
        <v>3326</v>
      </c>
      <c r="X6664" t="s">
        <v>2490</v>
      </c>
      <c r="Y6664">
        <v>0</v>
      </c>
      <c r="Z6664">
        <v>0</v>
      </c>
      <c r="AB6664" t="s">
        <v>2490</v>
      </c>
      <c r="AG6664" t="s">
        <v>2490</v>
      </c>
      <c r="AH6664" t="s">
        <v>2490</v>
      </c>
    </row>
    <row r="6665" spans="2:34" x14ac:dyDescent="0.25">
      <c r="B6665" t="s">
        <v>77</v>
      </c>
      <c r="C6665" t="s">
        <v>3088</v>
      </c>
      <c r="F6665" t="s">
        <v>3090</v>
      </c>
      <c r="I6665" t="s">
        <v>4582</v>
      </c>
      <c r="J6665" t="s">
        <v>2490</v>
      </c>
      <c r="O6665" t="s">
        <v>3091</v>
      </c>
      <c r="P6665" t="s">
        <v>3324</v>
      </c>
      <c r="Q6665" t="s">
        <v>11498</v>
      </c>
      <c r="R6665">
        <v>2</v>
      </c>
      <c r="S6665" t="s">
        <v>3326</v>
      </c>
      <c r="X6665" t="s">
        <v>2490</v>
      </c>
      <c r="Y6665">
        <v>0</v>
      </c>
      <c r="Z6665">
        <v>0</v>
      </c>
      <c r="AB6665" t="s">
        <v>2490</v>
      </c>
      <c r="AG6665" t="s">
        <v>2490</v>
      </c>
      <c r="AH6665" t="s">
        <v>2490</v>
      </c>
    </row>
    <row r="6666" spans="2:34" x14ac:dyDescent="0.25">
      <c r="B6666" t="s">
        <v>77</v>
      </c>
      <c r="C6666" t="s">
        <v>3088</v>
      </c>
      <c r="F6666" t="s">
        <v>3090</v>
      </c>
      <c r="I6666" t="s">
        <v>4582</v>
      </c>
      <c r="J6666" t="s">
        <v>2490</v>
      </c>
      <c r="O6666" t="s">
        <v>3091</v>
      </c>
      <c r="P6666" t="s">
        <v>3324</v>
      </c>
      <c r="Q6666" t="s">
        <v>11499</v>
      </c>
      <c r="R6666">
        <v>4</v>
      </c>
      <c r="S6666" t="s">
        <v>3326</v>
      </c>
      <c r="X6666" t="s">
        <v>2490</v>
      </c>
      <c r="Y6666">
        <v>0</v>
      </c>
      <c r="Z6666">
        <v>0</v>
      </c>
      <c r="AB6666" t="s">
        <v>2490</v>
      </c>
      <c r="AG6666" t="s">
        <v>2490</v>
      </c>
      <c r="AH6666" t="s">
        <v>2490</v>
      </c>
    </row>
    <row r="6667" spans="2:34" x14ac:dyDescent="0.25">
      <c r="B6667" t="s">
        <v>77</v>
      </c>
      <c r="C6667" t="s">
        <v>3088</v>
      </c>
      <c r="F6667" t="s">
        <v>3090</v>
      </c>
      <c r="I6667" t="s">
        <v>4582</v>
      </c>
      <c r="J6667" t="s">
        <v>2490</v>
      </c>
      <c r="O6667" t="s">
        <v>3091</v>
      </c>
      <c r="P6667" t="s">
        <v>3324</v>
      </c>
      <c r="Q6667" t="s">
        <v>11500</v>
      </c>
      <c r="R6667">
        <v>6</v>
      </c>
      <c r="S6667" t="s">
        <v>3326</v>
      </c>
      <c r="X6667" t="s">
        <v>2490</v>
      </c>
      <c r="Y6667">
        <v>0</v>
      </c>
      <c r="Z6667">
        <v>0</v>
      </c>
      <c r="AB6667" t="s">
        <v>2490</v>
      </c>
      <c r="AG6667" t="s">
        <v>2490</v>
      </c>
      <c r="AH6667" t="s">
        <v>2490</v>
      </c>
    </row>
    <row r="6668" spans="2:34" x14ac:dyDescent="0.25">
      <c r="B6668" t="s">
        <v>77</v>
      </c>
      <c r="C6668" t="s">
        <v>3088</v>
      </c>
      <c r="F6668" t="s">
        <v>3090</v>
      </c>
      <c r="I6668" t="s">
        <v>4582</v>
      </c>
      <c r="J6668" t="s">
        <v>2490</v>
      </c>
      <c r="O6668" t="s">
        <v>3091</v>
      </c>
      <c r="P6668" t="s">
        <v>3324</v>
      </c>
      <c r="Q6668" t="s">
        <v>11501</v>
      </c>
      <c r="R6668">
        <v>4</v>
      </c>
      <c r="S6668" t="s">
        <v>3326</v>
      </c>
      <c r="X6668" t="s">
        <v>2490</v>
      </c>
      <c r="Y6668">
        <v>0</v>
      </c>
      <c r="Z6668">
        <v>0</v>
      </c>
      <c r="AB6668" t="s">
        <v>2490</v>
      </c>
      <c r="AG6668" t="s">
        <v>2490</v>
      </c>
      <c r="AH6668" t="s">
        <v>2490</v>
      </c>
    </row>
    <row r="6669" spans="2:34" x14ac:dyDescent="0.25">
      <c r="B6669" t="s">
        <v>77</v>
      </c>
      <c r="C6669" t="s">
        <v>3088</v>
      </c>
      <c r="F6669" t="s">
        <v>3090</v>
      </c>
      <c r="I6669" t="s">
        <v>4582</v>
      </c>
      <c r="J6669" t="s">
        <v>2490</v>
      </c>
      <c r="O6669" t="s">
        <v>3091</v>
      </c>
      <c r="P6669" t="s">
        <v>3324</v>
      </c>
      <c r="Q6669" t="s">
        <v>11502</v>
      </c>
      <c r="R6669">
        <v>1</v>
      </c>
      <c r="S6669" t="s">
        <v>3326</v>
      </c>
      <c r="X6669" t="s">
        <v>2490</v>
      </c>
      <c r="Y6669">
        <v>0</v>
      </c>
      <c r="Z6669">
        <v>0</v>
      </c>
      <c r="AB6669" t="s">
        <v>2490</v>
      </c>
      <c r="AG6669" t="s">
        <v>2490</v>
      </c>
      <c r="AH6669" t="s">
        <v>2490</v>
      </c>
    </row>
    <row r="6670" spans="2:34" x14ac:dyDescent="0.25">
      <c r="B6670" t="s">
        <v>77</v>
      </c>
      <c r="C6670" t="s">
        <v>3088</v>
      </c>
      <c r="F6670" t="s">
        <v>3090</v>
      </c>
      <c r="I6670" t="s">
        <v>3323</v>
      </c>
      <c r="J6670" t="s">
        <v>2490</v>
      </c>
      <c r="O6670" t="s">
        <v>3091</v>
      </c>
      <c r="P6670" t="s">
        <v>3324</v>
      </c>
      <c r="Q6670" t="s">
        <v>11502</v>
      </c>
      <c r="R6670">
        <v>1</v>
      </c>
      <c r="S6670" t="s">
        <v>3326</v>
      </c>
      <c r="X6670" t="s">
        <v>2490</v>
      </c>
      <c r="Y6670">
        <v>0</v>
      </c>
      <c r="Z6670">
        <v>0</v>
      </c>
      <c r="AB6670" t="s">
        <v>2490</v>
      </c>
      <c r="AG6670" t="s">
        <v>2490</v>
      </c>
      <c r="AH6670" t="s">
        <v>2490</v>
      </c>
    </row>
    <row r="6671" spans="2:34" x14ac:dyDescent="0.25">
      <c r="B6671" t="s">
        <v>77</v>
      </c>
      <c r="C6671" t="s">
        <v>3088</v>
      </c>
      <c r="F6671" t="s">
        <v>3090</v>
      </c>
      <c r="I6671" t="s">
        <v>4582</v>
      </c>
      <c r="J6671" t="s">
        <v>2490</v>
      </c>
      <c r="O6671" t="s">
        <v>3091</v>
      </c>
      <c r="P6671" t="s">
        <v>3324</v>
      </c>
      <c r="Q6671" t="s">
        <v>11503</v>
      </c>
      <c r="R6671">
        <v>9</v>
      </c>
      <c r="S6671" t="s">
        <v>3326</v>
      </c>
      <c r="X6671" t="s">
        <v>2490</v>
      </c>
      <c r="Y6671">
        <v>0</v>
      </c>
      <c r="Z6671">
        <v>0</v>
      </c>
      <c r="AB6671" t="s">
        <v>2490</v>
      </c>
      <c r="AG6671" t="s">
        <v>2490</v>
      </c>
      <c r="AH6671" t="s">
        <v>2490</v>
      </c>
    </row>
    <row r="6672" spans="2:34" x14ac:dyDescent="0.25">
      <c r="B6672" t="s">
        <v>77</v>
      </c>
      <c r="C6672" t="s">
        <v>3088</v>
      </c>
      <c r="F6672" t="s">
        <v>3090</v>
      </c>
      <c r="I6672" t="s">
        <v>4582</v>
      </c>
      <c r="J6672" t="s">
        <v>2490</v>
      </c>
      <c r="O6672" t="s">
        <v>3091</v>
      </c>
      <c r="P6672" t="s">
        <v>3324</v>
      </c>
      <c r="Q6672" t="s">
        <v>11504</v>
      </c>
      <c r="R6672">
        <v>9</v>
      </c>
      <c r="S6672" t="s">
        <v>3326</v>
      </c>
      <c r="X6672" t="s">
        <v>2490</v>
      </c>
      <c r="Y6672">
        <v>0</v>
      </c>
      <c r="Z6672">
        <v>0</v>
      </c>
      <c r="AB6672" t="s">
        <v>2490</v>
      </c>
      <c r="AG6672" t="s">
        <v>2490</v>
      </c>
      <c r="AH6672" t="s">
        <v>2490</v>
      </c>
    </row>
    <row r="6673" spans="2:34" x14ac:dyDescent="0.25">
      <c r="B6673" t="s">
        <v>77</v>
      </c>
      <c r="C6673" t="s">
        <v>3088</v>
      </c>
      <c r="F6673" t="s">
        <v>3090</v>
      </c>
      <c r="I6673" t="s">
        <v>3323</v>
      </c>
      <c r="J6673" t="s">
        <v>2490</v>
      </c>
      <c r="O6673" t="s">
        <v>3091</v>
      </c>
      <c r="P6673" t="s">
        <v>3324</v>
      </c>
      <c r="Q6673" t="s">
        <v>11504</v>
      </c>
      <c r="R6673">
        <v>1</v>
      </c>
      <c r="S6673" t="s">
        <v>3326</v>
      </c>
      <c r="X6673" t="s">
        <v>2490</v>
      </c>
      <c r="Y6673">
        <v>0</v>
      </c>
      <c r="Z6673">
        <v>0</v>
      </c>
      <c r="AB6673" t="s">
        <v>2490</v>
      </c>
      <c r="AG6673" t="s">
        <v>2490</v>
      </c>
      <c r="AH6673" t="s">
        <v>2490</v>
      </c>
    </row>
    <row r="6674" spans="2:34" x14ac:dyDescent="0.25">
      <c r="B6674" t="s">
        <v>77</v>
      </c>
      <c r="C6674" t="s">
        <v>3088</v>
      </c>
      <c r="F6674" t="s">
        <v>3090</v>
      </c>
      <c r="I6674" t="s">
        <v>4582</v>
      </c>
      <c r="J6674" t="s">
        <v>2490</v>
      </c>
      <c r="O6674" t="s">
        <v>3091</v>
      </c>
      <c r="P6674" t="s">
        <v>3324</v>
      </c>
      <c r="Q6674" t="s">
        <v>11505</v>
      </c>
      <c r="R6674">
        <v>1</v>
      </c>
      <c r="S6674" t="s">
        <v>3326</v>
      </c>
      <c r="X6674" t="s">
        <v>2490</v>
      </c>
      <c r="Y6674">
        <v>0</v>
      </c>
      <c r="Z6674">
        <v>0</v>
      </c>
      <c r="AB6674" t="s">
        <v>2490</v>
      </c>
      <c r="AG6674" t="s">
        <v>2490</v>
      </c>
      <c r="AH6674" t="s">
        <v>2490</v>
      </c>
    </row>
    <row r="6675" spans="2:34" x14ac:dyDescent="0.25">
      <c r="B6675" t="s">
        <v>77</v>
      </c>
      <c r="C6675" t="s">
        <v>3088</v>
      </c>
      <c r="F6675" t="s">
        <v>3090</v>
      </c>
      <c r="I6675" t="s">
        <v>4582</v>
      </c>
      <c r="J6675" t="s">
        <v>2490</v>
      </c>
      <c r="O6675" t="s">
        <v>3091</v>
      </c>
      <c r="P6675" t="s">
        <v>3324</v>
      </c>
      <c r="Q6675" t="s">
        <v>11506</v>
      </c>
      <c r="R6675">
        <v>1</v>
      </c>
      <c r="S6675" t="s">
        <v>3326</v>
      </c>
      <c r="X6675" t="s">
        <v>2490</v>
      </c>
      <c r="Y6675">
        <v>0</v>
      </c>
      <c r="Z6675">
        <v>0</v>
      </c>
      <c r="AB6675" t="s">
        <v>2490</v>
      </c>
      <c r="AG6675" t="s">
        <v>2490</v>
      </c>
      <c r="AH6675" t="s">
        <v>2490</v>
      </c>
    </row>
    <row r="6676" spans="2:34" x14ac:dyDescent="0.25">
      <c r="B6676" t="s">
        <v>77</v>
      </c>
      <c r="C6676" t="s">
        <v>3088</v>
      </c>
      <c r="F6676" t="s">
        <v>3090</v>
      </c>
      <c r="I6676" t="s">
        <v>4582</v>
      </c>
      <c r="J6676" t="s">
        <v>2490</v>
      </c>
      <c r="O6676" t="s">
        <v>3091</v>
      </c>
      <c r="P6676" t="s">
        <v>3324</v>
      </c>
      <c r="Q6676" t="s">
        <v>11507</v>
      </c>
      <c r="R6676">
        <v>2</v>
      </c>
      <c r="S6676" t="s">
        <v>3326</v>
      </c>
      <c r="X6676" t="s">
        <v>2490</v>
      </c>
      <c r="Y6676">
        <v>0</v>
      </c>
      <c r="Z6676">
        <v>0</v>
      </c>
      <c r="AB6676" t="s">
        <v>2490</v>
      </c>
      <c r="AG6676" t="s">
        <v>2490</v>
      </c>
      <c r="AH6676" t="s">
        <v>2490</v>
      </c>
    </row>
    <row r="6677" spans="2:34" x14ac:dyDescent="0.25">
      <c r="B6677" t="s">
        <v>77</v>
      </c>
      <c r="C6677" t="s">
        <v>3088</v>
      </c>
      <c r="F6677" t="s">
        <v>3090</v>
      </c>
      <c r="I6677" t="s">
        <v>4582</v>
      </c>
      <c r="J6677" t="s">
        <v>2490</v>
      </c>
      <c r="O6677" t="s">
        <v>3091</v>
      </c>
      <c r="P6677" t="s">
        <v>3324</v>
      </c>
      <c r="Q6677" t="s">
        <v>11508</v>
      </c>
      <c r="R6677">
        <v>1</v>
      </c>
      <c r="S6677" t="s">
        <v>3326</v>
      </c>
      <c r="X6677" t="s">
        <v>2490</v>
      </c>
      <c r="Y6677">
        <v>0</v>
      </c>
      <c r="Z6677">
        <v>0</v>
      </c>
      <c r="AB6677" t="s">
        <v>2490</v>
      </c>
      <c r="AG6677" t="s">
        <v>2490</v>
      </c>
      <c r="AH6677" t="s">
        <v>2490</v>
      </c>
    </row>
    <row r="6678" spans="2:34" x14ac:dyDescent="0.25">
      <c r="B6678" t="s">
        <v>77</v>
      </c>
      <c r="C6678" t="s">
        <v>3088</v>
      </c>
      <c r="F6678" t="s">
        <v>3090</v>
      </c>
      <c r="I6678" t="s">
        <v>4582</v>
      </c>
      <c r="J6678" t="s">
        <v>2490</v>
      </c>
      <c r="O6678" t="s">
        <v>3091</v>
      </c>
      <c r="P6678" t="s">
        <v>3324</v>
      </c>
      <c r="Q6678" t="s">
        <v>11509</v>
      </c>
      <c r="R6678">
        <v>12</v>
      </c>
      <c r="S6678" t="s">
        <v>3326</v>
      </c>
      <c r="X6678" t="s">
        <v>2490</v>
      </c>
      <c r="Y6678">
        <v>0</v>
      </c>
      <c r="Z6678">
        <v>0</v>
      </c>
      <c r="AB6678" t="s">
        <v>2490</v>
      </c>
      <c r="AG6678" t="s">
        <v>2490</v>
      </c>
      <c r="AH6678" t="s">
        <v>2490</v>
      </c>
    </row>
    <row r="6679" spans="2:34" x14ac:dyDescent="0.25">
      <c r="B6679" t="s">
        <v>77</v>
      </c>
      <c r="C6679" t="s">
        <v>3088</v>
      </c>
      <c r="F6679" t="s">
        <v>3090</v>
      </c>
      <c r="I6679" t="s">
        <v>4582</v>
      </c>
      <c r="J6679" t="s">
        <v>2490</v>
      </c>
      <c r="O6679" t="s">
        <v>3091</v>
      </c>
      <c r="P6679" t="s">
        <v>3324</v>
      </c>
      <c r="Q6679" t="s">
        <v>11510</v>
      </c>
      <c r="R6679">
        <v>6</v>
      </c>
      <c r="S6679" t="s">
        <v>3326</v>
      </c>
      <c r="X6679" t="s">
        <v>2490</v>
      </c>
      <c r="Y6679">
        <v>0</v>
      </c>
      <c r="Z6679">
        <v>0</v>
      </c>
      <c r="AB6679" t="s">
        <v>2490</v>
      </c>
      <c r="AG6679" t="s">
        <v>2490</v>
      </c>
      <c r="AH6679" t="s">
        <v>2490</v>
      </c>
    </row>
    <row r="6680" spans="2:34" x14ac:dyDescent="0.25">
      <c r="B6680" t="s">
        <v>77</v>
      </c>
      <c r="C6680" t="s">
        <v>3088</v>
      </c>
      <c r="F6680" t="s">
        <v>3090</v>
      </c>
      <c r="I6680" t="s">
        <v>4582</v>
      </c>
      <c r="J6680" t="s">
        <v>2490</v>
      </c>
      <c r="O6680" t="s">
        <v>3091</v>
      </c>
      <c r="P6680" t="s">
        <v>3324</v>
      </c>
      <c r="Q6680" t="s">
        <v>11511</v>
      </c>
      <c r="R6680">
        <v>9</v>
      </c>
      <c r="S6680" t="s">
        <v>3326</v>
      </c>
      <c r="X6680" t="s">
        <v>2490</v>
      </c>
      <c r="Y6680">
        <v>0</v>
      </c>
      <c r="Z6680">
        <v>0</v>
      </c>
      <c r="AB6680" t="s">
        <v>2490</v>
      </c>
      <c r="AG6680" t="s">
        <v>2490</v>
      </c>
      <c r="AH6680" t="s">
        <v>2490</v>
      </c>
    </row>
    <row r="6681" spans="2:34" x14ac:dyDescent="0.25">
      <c r="B6681" t="s">
        <v>77</v>
      </c>
      <c r="C6681" t="s">
        <v>3088</v>
      </c>
      <c r="F6681" t="s">
        <v>3090</v>
      </c>
      <c r="I6681" t="s">
        <v>4582</v>
      </c>
      <c r="J6681" t="s">
        <v>2490</v>
      </c>
      <c r="O6681" t="s">
        <v>3091</v>
      </c>
      <c r="P6681" t="s">
        <v>3324</v>
      </c>
      <c r="Q6681" t="s">
        <v>11512</v>
      </c>
      <c r="R6681">
        <v>2</v>
      </c>
      <c r="S6681" t="s">
        <v>3326</v>
      </c>
      <c r="X6681" t="s">
        <v>2490</v>
      </c>
      <c r="Y6681">
        <v>0</v>
      </c>
      <c r="Z6681">
        <v>0</v>
      </c>
      <c r="AB6681" t="s">
        <v>2490</v>
      </c>
      <c r="AG6681" t="s">
        <v>2490</v>
      </c>
      <c r="AH6681" t="s">
        <v>2490</v>
      </c>
    </row>
    <row r="6682" spans="2:34" x14ac:dyDescent="0.25">
      <c r="B6682" t="s">
        <v>77</v>
      </c>
      <c r="C6682" t="s">
        <v>3088</v>
      </c>
      <c r="F6682" t="s">
        <v>3090</v>
      </c>
      <c r="I6682" t="s">
        <v>4582</v>
      </c>
      <c r="J6682" t="s">
        <v>2490</v>
      </c>
      <c r="O6682" t="s">
        <v>3091</v>
      </c>
      <c r="P6682" t="s">
        <v>3324</v>
      </c>
      <c r="Q6682" t="s">
        <v>11513</v>
      </c>
      <c r="R6682">
        <v>1</v>
      </c>
      <c r="S6682" t="s">
        <v>3326</v>
      </c>
      <c r="X6682" t="s">
        <v>2490</v>
      </c>
      <c r="Y6682">
        <v>0</v>
      </c>
      <c r="Z6682">
        <v>0</v>
      </c>
      <c r="AB6682" t="s">
        <v>2490</v>
      </c>
      <c r="AG6682" t="s">
        <v>2490</v>
      </c>
      <c r="AH6682" t="s">
        <v>2490</v>
      </c>
    </row>
    <row r="6683" spans="2:34" x14ac:dyDescent="0.25">
      <c r="B6683" t="s">
        <v>77</v>
      </c>
      <c r="C6683" t="s">
        <v>3088</v>
      </c>
      <c r="F6683" t="s">
        <v>3090</v>
      </c>
      <c r="I6683" t="s">
        <v>4582</v>
      </c>
      <c r="J6683" t="s">
        <v>2490</v>
      </c>
      <c r="O6683" t="s">
        <v>3091</v>
      </c>
      <c r="P6683" t="s">
        <v>3324</v>
      </c>
      <c r="Q6683" t="s">
        <v>11514</v>
      </c>
      <c r="R6683">
        <v>2</v>
      </c>
      <c r="S6683" t="s">
        <v>3326</v>
      </c>
      <c r="X6683" t="s">
        <v>2490</v>
      </c>
      <c r="Y6683">
        <v>0</v>
      </c>
      <c r="Z6683">
        <v>0</v>
      </c>
      <c r="AB6683" t="s">
        <v>2490</v>
      </c>
      <c r="AG6683" t="s">
        <v>2490</v>
      </c>
      <c r="AH6683" t="s">
        <v>2490</v>
      </c>
    </row>
    <row r="6684" spans="2:34" x14ac:dyDescent="0.25">
      <c r="B6684" t="s">
        <v>77</v>
      </c>
      <c r="C6684" t="s">
        <v>3088</v>
      </c>
      <c r="F6684" t="s">
        <v>3090</v>
      </c>
      <c r="I6684" t="s">
        <v>4582</v>
      </c>
      <c r="J6684" t="s">
        <v>2490</v>
      </c>
      <c r="O6684" t="s">
        <v>3091</v>
      </c>
      <c r="P6684" t="s">
        <v>3324</v>
      </c>
      <c r="Q6684" t="s">
        <v>11509</v>
      </c>
      <c r="R6684">
        <v>3</v>
      </c>
      <c r="S6684" t="s">
        <v>3326</v>
      </c>
      <c r="X6684" t="s">
        <v>2490</v>
      </c>
      <c r="Y6684">
        <v>0</v>
      </c>
      <c r="Z6684">
        <v>0</v>
      </c>
      <c r="AB6684" t="s">
        <v>2490</v>
      </c>
      <c r="AG6684" t="s">
        <v>2490</v>
      </c>
      <c r="AH6684" t="s">
        <v>2490</v>
      </c>
    </row>
    <row r="6685" spans="2:34" x14ac:dyDescent="0.25">
      <c r="B6685" t="s">
        <v>77</v>
      </c>
      <c r="C6685" t="s">
        <v>3088</v>
      </c>
      <c r="F6685" t="s">
        <v>3090</v>
      </c>
      <c r="I6685" t="s">
        <v>4582</v>
      </c>
      <c r="J6685" t="s">
        <v>2490</v>
      </c>
      <c r="O6685" t="s">
        <v>3091</v>
      </c>
      <c r="P6685" t="s">
        <v>3324</v>
      </c>
      <c r="Q6685" t="s">
        <v>11515</v>
      </c>
      <c r="R6685">
        <v>2</v>
      </c>
      <c r="S6685" t="s">
        <v>3326</v>
      </c>
      <c r="X6685" t="s">
        <v>2490</v>
      </c>
      <c r="Y6685">
        <v>0</v>
      </c>
      <c r="Z6685">
        <v>0</v>
      </c>
      <c r="AB6685" t="s">
        <v>2490</v>
      </c>
      <c r="AG6685" t="s">
        <v>2490</v>
      </c>
      <c r="AH6685" t="s">
        <v>2490</v>
      </c>
    </row>
    <row r="6686" spans="2:34" x14ac:dyDescent="0.25">
      <c r="B6686" t="s">
        <v>77</v>
      </c>
      <c r="C6686" t="s">
        <v>3088</v>
      </c>
      <c r="F6686" t="s">
        <v>3090</v>
      </c>
      <c r="I6686" t="s">
        <v>4582</v>
      </c>
      <c r="J6686" t="s">
        <v>2490</v>
      </c>
      <c r="O6686" t="s">
        <v>3091</v>
      </c>
      <c r="P6686" t="s">
        <v>3324</v>
      </c>
      <c r="Q6686" t="s">
        <v>11516</v>
      </c>
      <c r="R6686">
        <v>1</v>
      </c>
      <c r="S6686" t="s">
        <v>3326</v>
      </c>
      <c r="X6686" t="s">
        <v>2490</v>
      </c>
      <c r="Y6686">
        <v>0</v>
      </c>
      <c r="Z6686">
        <v>0</v>
      </c>
      <c r="AB6686" t="s">
        <v>2490</v>
      </c>
      <c r="AG6686" t="s">
        <v>2490</v>
      </c>
      <c r="AH6686" t="s">
        <v>2490</v>
      </c>
    </row>
    <row r="6687" spans="2:34" x14ac:dyDescent="0.25">
      <c r="B6687" t="s">
        <v>77</v>
      </c>
      <c r="C6687" t="s">
        <v>3088</v>
      </c>
      <c r="F6687" t="s">
        <v>3090</v>
      </c>
      <c r="I6687" t="s">
        <v>4582</v>
      </c>
      <c r="J6687" t="s">
        <v>2490</v>
      </c>
      <c r="O6687" t="s">
        <v>3091</v>
      </c>
      <c r="P6687" t="s">
        <v>3324</v>
      </c>
      <c r="Q6687" t="s">
        <v>11517</v>
      </c>
      <c r="R6687">
        <v>3</v>
      </c>
      <c r="S6687" t="s">
        <v>3326</v>
      </c>
      <c r="X6687" t="s">
        <v>2490</v>
      </c>
      <c r="Y6687">
        <v>0</v>
      </c>
      <c r="Z6687">
        <v>0</v>
      </c>
      <c r="AB6687" t="s">
        <v>2490</v>
      </c>
      <c r="AG6687" t="s">
        <v>2490</v>
      </c>
      <c r="AH6687" t="s">
        <v>2490</v>
      </c>
    </row>
    <row r="6688" spans="2:34" x14ac:dyDescent="0.25">
      <c r="B6688" t="s">
        <v>77</v>
      </c>
      <c r="C6688" t="s">
        <v>3088</v>
      </c>
      <c r="F6688" t="s">
        <v>3090</v>
      </c>
      <c r="I6688" t="s">
        <v>4582</v>
      </c>
      <c r="J6688" t="s">
        <v>2490</v>
      </c>
      <c r="O6688" t="s">
        <v>3091</v>
      </c>
      <c r="P6688" t="s">
        <v>3324</v>
      </c>
      <c r="Q6688" t="s">
        <v>11518</v>
      </c>
      <c r="R6688">
        <v>1</v>
      </c>
      <c r="S6688" t="s">
        <v>3326</v>
      </c>
      <c r="X6688" t="s">
        <v>2490</v>
      </c>
      <c r="Y6688">
        <v>0</v>
      </c>
      <c r="Z6688">
        <v>0</v>
      </c>
      <c r="AB6688" t="s">
        <v>2490</v>
      </c>
      <c r="AG6688" t="s">
        <v>2490</v>
      </c>
      <c r="AH6688" t="s">
        <v>2490</v>
      </c>
    </row>
    <row r="6689" spans="2:34" x14ac:dyDescent="0.25">
      <c r="B6689" t="s">
        <v>77</v>
      </c>
      <c r="C6689" t="s">
        <v>3088</v>
      </c>
      <c r="F6689" t="s">
        <v>3090</v>
      </c>
      <c r="I6689" t="s">
        <v>4582</v>
      </c>
      <c r="J6689" t="s">
        <v>2490</v>
      </c>
      <c r="O6689" t="s">
        <v>3091</v>
      </c>
      <c r="P6689" t="s">
        <v>3324</v>
      </c>
      <c r="Q6689" t="s">
        <v>11519</v>
      </c>
      <c r="R6689">
        <v>1</v>
      </c>
      <c r="S6689" t="s">
        <v>3326</v>
      </c>
      <c r="X6689" t="s">
        <v>2490</v>
      </c>
      <c r="Y6689">
        <v>0</v>
      </c>
      <c r="Z6689">
        <v>0</v>
      </c>
      <c r="AB6689" t="s">
        <v>2490</v>
      </c>
      <c r="AG6689" t="s">
        <v>2490</v>
      </c>
      <c r="AH6689" t="s">
        <v>2490</v>
      </c>
    </row>
    <row r="6690" spans="2:34" x14ac:dyDescent="0.25">
      <c r="B6690" t="s">
        <v>77</v>
      </c>
      <c r="C6690" t="s">
        <v>3088</v>
      </c>
      <c r="F6690" t="s">
        <v>3090</v>
      </c>
      <c r="I6690" t="s">
        <v>4582</v>
      </c>
      <c r="J6690" t="s">
        <v>2490</v>
      </c>
      <c r="O6690" t="s">
        <v>3091</v>
      </c>
      <c r="P6690" t="s">
        <v>3324</v>
      </c>
      <c r="Q6690" t="s">
        <v>11520</v>
      </c>
      <c r="R6690">
        <v>1</v>
      </c>
      <c r="S6690" t="s">
        <v>3326</v>
      </c>
      <c r="X6690" t="s">
        <v>2490</v>
      </c>
      <c r="Y6690">
        <v>0</v>
      </c>
      <c r="Z6690">
        <v>0</v>
      </c>
      <c r="AB6690" t="s">
        <v>2490</v>
      </c>
      <c r="AG6690" t="s">
        <v>2490</v>
      </c>
      <c r="AH6690" t="s">
        <v>2490</v>
      </c>
    </row>
    <row r="6691" spans="2:34" x14ac:dyDescent="0.25">
      <c r="B6691" t="s">
        <v>77</v>
      </c>
      <c r="C6691" t="s">
        <v>3088</v>
      </c>
      <c r="F6691" t="s">
        <v>3090</v>
      </c>
      <c r="I6691" t="s">
        <v>4582</v>
      </c>
      <c r="J6691" t="s">
        <v>2490</v>
      </c>
      <c r="O6691" t="s">
        <v>3091</v>
      </c>
      <c r="P6691" t="s">
        <v>3324</v>
      </c>
      <c r="Q6691" t="s">
        <v>11521</v>
      </c>
      <c r="R6691">
        <v>1</v>
      </c>
      <c r="S6691" t="s">
        <v>3326</v>
      </c>
      <c r="X6691" t="s">
        <v>2490</v>
      </c>
      <c r="Y6691">
        <v>0</v>
      </c>
      <c r="Z6691">
        <v>0</v>
      </c>
      <c r="AB6691" t="s">
        <v>2490</v>
      </c>
      <c r="AG6691" t="s">
        <v>2490</v>
      </c>
      <c r="AH6691" t="s">
        <v>2490</v>
      </c>
    </row>
    <row r="6692" spans="2:34" x14ac:dyDescent="0.25">
      <c r="B6692" t="s">
        <v>77</v>
      </c>
      <c r="C6692" t="s">
        <v>3088</v>
      </c>
      <c r="F6692" t="s">
        <v>3090</v>
      </c>
      <c r="I6692" t="s">
        <v>4582</v>
      </c>
      <c r="J6692" t="s">
        <v>2490</v>
      </c>
      <c r="O6692" t="s">
        <v>3091</v>
      </c>
      <c r="P6692" t="s">
        <v>3324</v>
      </c>
      <c r="Q6692" t="s">
        <v>11522</v>
      </c>
      <c r="R6692">
        <v>1</v>
      </c>
      <c r="S6692" t="s">
        <v>3326</v>
      </c>
      <c r="X6692" t="s">
        <v>2490</v>
      </c>
      <c r="Y6692">
        <v>0</v>
      </c>
      <c r="Z6692">
        <v>0</v>
      </c>
      <c r="AB6692" t="s">
        <v>2490</v>
      </c>
      <c r="AG6692" t="s">
        <v>2490</v>
      </c>
      <c r="AH6692" t="s">
        <v>2490</v>
      </c>
    </row>
    <row r="6693" spans="2:34" x14ac:dyDescent="0.25">
      <c r="B6693" t="s">
        <v>77</v>
      </c>
      <c r="C6693" t="s">
        <v>3088</v>
      </c>
      <c r="F6693" t="s">
        <v>3090</v>
      </c>
      <c r="I6693" t="s">
        <v>4582</v>
      </c>
      <c r="J6693" t="s">
        <v>2490</v>
      </c>
      <c r="O6693" t="s">
        <v>3091</v>
      </c>
      <c r="P6693" t="s">
        <v>3324</v>
      </c>
      <c r="Q6693" t="s">
        <v>11523</v>
      </c>
      <c r="R6693">
        <v>1</v>
      </c>
      <c r="S6693" t="s">
        <v>3326</v>
      </c>
      <c r="X6693" t="s">
        <v>2490</v>
      </c>
      <c r="Y6693">
        <v>0</v>
      </c>
      <c r="Z6693">
        <v>0</v>
      </c>
      <c r="AB6693" t="s">
        <v>2490</v>
      </c>
      <c r="AG6693" t="s">
        <v>2490</v>
      </c>
      <c r="AH6693" t="s">
        <v>2490</v>
      </c>
    </row>
    <row r="6694" spans="2:34" x14ac:dyDescent="0.25">
      <c r="B6694" t="s">
        <v>77</v>
      </c>
      <c r="C6694" t="s">
        <v>3088</v>
      </c>
      <c r="F6694" t="s">
        <v>3090</v>
      </c>
      <c r="I6694" t="s">
        <v>4582</v>
      </c>
      <c r="J6694" t="s">
        <v>2490</v>
      </c>
      <c r="O6694" t="s">
        <v>3091</v>
      </c>
      <c r="P6694" t="s">
        <v>3324</v>
      </c>
      <c r="Q6694" t="s">
        <v>11524</v>
      </c>
      <c r="R6694">
        <v>10</v>
      </c>
      <c r="S6694" t="s">
        <v>3326</v>
      </c>
      <c r="X6694" t="s">
        <v>2490</v>
      </c>
      <c r="Y6694">
        <v>0</v>
      </c>
      <c r="Z6694">
        <v>0</v>
      </c>
      <c r="AB6694" t="s">
        <v>2490</v>
      </c>
      <c r="AG6694" t="s">
        <v>2490</v>
      </c>
      <c r="AH6694" t="s">
        <v>2490</v>
      </c>
    </row>
    <row r="6695" spans="2:34" x14ac:dyDescent="0.25">
      <c r="B6695" t="s">
        <v>77</v>
      </c>
      <c r="C6695" t="s">
        <v>3088</v>
      </c>
      <c r="F6695" t="s">
        <v>3090</v>
      </c>
      <c r="I6695" t="s">
        <v>4582</v>
      </c>
      <c r="J6695" t="s">
        <v>2490</v>
      </c>
      <c r="O6695" t="s">
        <v>3091</v>
      </c>
      <c r="P6695" t="s">
        <v>3324</v>
      </c>
      <c r="Q6695" t="s">
        <v>11525</v>
      </c>
      <c r="R6695">
        <v>1</v>
      </c>
      <c r="S6695" t="s">
        <v>3326</v>
      </c>
      <c r="X6695" t="s">
        <v>2490</v>
      </c>
      <c r="Y6695">
        <v>0</v>
      </c>
      <c r="Z6695">
        <v>0</v>
      </c>
      <c r="AB6695" t="s">
        <v>2490</v>
      </c>
      <c r="AG6695" t="s">
        <v>2490</v>
      </c>
      <c r="AH6695" t="s">
        <v>2490</v>
      </c>
    </row>
    <row r="6696" spans="2:34" x14ac:dyDescent="0.25">
      <c r="B6696" t="s">
        <v>77</v>
      </c>
      <c r="C6696" t="s">
        <v>3088</v>
      </c>
      <c r="F6696" t="s">
        <v>3090</v>
      </c>
      <c r="I6696" t="s">
        <v>4582</v>
      </c>
      <c r="J6696" t="s">
        <v>2490</v>
      </c>
      <c r="O6696" t="s">
        <v>3091</v>
      </c>
      <c r="P6696" t="s">
        <v>3324</v>
      </c>
      <c r="Q6696" t="s">
        <v>11523</v>
      </c>
      <c r="R6696">
        <v>1</v>
      </c>
      <c r="S6696" t="s">
        <v>3326</v>
      </c>
      <c r="X6696" t="s">
        <v>2490</v>
      </c>
      <c r="Y6696">
        <v>0</v>
      </c>
      <c r="Z6696">
        <v>0</v>
      </c>
      <c r="AB6696" t="s">
        <v>2490</v>
      </c>
      <c r="AG6696" t="s">
        <v>2490</v>
      </c>
      <c r="AH6696" t="s">
        <v>2490</v>
      </c>
    </row>
    <row r="6697" spans="2:34" x14ac:dyDescent="0.25">
      <c r="B6697" t="s">
        <v>77</v>
      </c>
      <c r="C6697" t="s">
        <v>3088</v>
      </c>
      <c r="F6697" t="s">
        <v>3090</v>
      </c>
      <c r="I6697" t="s">
        <v>4582</v>
      </c>
      <c r="J6697" t="s">
        <v>2490</v>
      </c>
      <c r="O6697" t="s">
        <v>3091</v>
      </c>
      <c r="P6697" t="s">
        <v>3324</v>
      </c>
      <c r="Q6697" t="s">
        <v>11526</v>
      </c>
      <c r="R6697">
        <v>1</v>
      </c>
      <c r="S6697" t="s">
        <v>3326</v>
      </c>
      <c r="X6697" t="s">
        <v>2490</v>
      </c>
      <c r="Y6697">
        <v>0</v>
      </c>
      <c r="Z6697">
        <v>0</v>
      </c>
      <c r="AB6697" t="s">
        <v>2490</v>
      </c>
      <c r="AG6697" t="s">
        <v>2490</v>
      </c>
      <c r="AH6697" t="s">
        <v>2490</v>
      </c>
    </row>
    <row r="6698" spans="2:34" x14ac:dyDescent="0.25">
      <c r="B6698" t="s">
        <v>77</v>
      </c>
      <c r="C6698" t="s">
        <v>3088</v>
      </c>
      <c r="F6698" t="s">
        <v>3090</v>
      </c>
      <c r="I6698" t="s">
        <v>4582</v>
      </c>
      <c r="J6698" t="s">
        <v>2490</v>
      </c>
      <c r="O6698" t="s">
        <v>3091</v>
      </c>
      <c r="P6698" t="s">
        <v>3324</v>
      </c>
      <c r="Q6698" t="s">
        <v>11527</v>
      </c>
      <c r="R6698">
        <v>2</v>
      </c>
      <c r="S6698" t="s">
        <v>3326</v>
      </c>
      <c r="X6698" t="s">
        <v>2490</v>
      </c>
      <c r="Y6698">
        <v>0</v>
      </c>
      <c r="Z6698">
        <v>0</v>
      </c>
      <c r="AB6698" t="s">
        <v>2490</v>
      </c>
      <c r="AG6698" t="s">
        <v>2490</v>
      </c>
      <c r="AH6698" t="s">
        <v>2490</v>
      </c>
    </row>
    <row r="6699" spans="2:34" x14ac:dyDescent="0.25">
      <c r="B6699" t="s">
        <v>77</v>
      </c>
      <c r="C6699" t="s">
        <v>3088</v>
      </c>
      <c r="F6699" t="s">
        <v>3090</v>
      </c>
      <c r="I6699" t="s">
        <v>4582</v>
      </c>
      <c r="J6699" t="s">
        <v>2490</v>
      </c>
      <c r="O6699" t="s">
        <v>3091</v>
      </c>
      <c r="P6699" t="s">
        <v>3324</v>
      </c>
      <c r="Q6699" t="s">
        <v>11528</v>
      </c>
      <c r="R6699">
        <v>3</v>
      </c>
      <c r="S6699" t="s">
        <v>3326</v>
      </c>
      <c r="X6699" t="s">
        <v>2490</v>
      </c>
      <c r="Y6699">
        <v>0</v>
      </c>
      <c r="Z6699">
        <v>0</v>
      </c>
      <c r="AB6699" t="s">
        <v>2490</v>
      </c>
      <c r="AG6699" t="s">
        <v>2490</v>
      </c>
      <c r="AH6699" t="s">
        <v>2490</v>
      </c>
    </row>
    <row r="6700" spans="2:34" x14ac:dyDescent="0.25">
      <c r="B6700" t="s">
        <v>77</v>
      </c>
      <c r="C6700" t="s">
        <v>3088</v>
      </c>
      <c r="F6700" t="s">
        <v>3090</v>
      </c>
      <c r="I6700" t="s">
        <v>4582</v>
      </c>
      <c r="J6700" t="s">
        <v>2490</v>
      </c>
      <c r="O6700" t="s">
        <v>3091</v>
      </c>
      <c r="P6700" t="s">
        <v>3324</v>
      </c>
      <c r="Q6700" t="s">
        <v>11529</v>
      </c>
      <c r="R6700">
        <v>1</v>
      </c>
      <c r="S6700" t="s">
        <v>3326</v>
      </c>
      <c r="X6700" t="s">
        <v>2490</v>
      </c>
      <c r="Y6700">
        <v>0</v>
      </c>
      <c r="Z6700">
        <v>0</v>
      </c>
      <c r="AB6700" t="s">
        <v>2490</v>
      </c>
      <c r="AG6700" t="s">
        <v>2490</v>
      </c>
      <c r="AH6700" t="s">
        <v>2490</v>
      </c>
    </row>
    <row r="6701" spans="2:34" x14ac:dyDescent="0.25">
      <c r="B6701" t="s">
        <v>77</v>
      </c>
      <c r="C6701" t="s">
        <v>3088</v>
      </c>
      <c r="F6701" t="s">
        <v>3090</v>
      </c>
      <c r="I6701" t="s">
        <v>4582</v>
      </c>
      <c r="J6701" t="s">
        <v>2490</v>
      </c>
      <c r="O6701" t="s">
        <v>3091</v>
      </c>
      <c r="P6701" t="s">
        <v>3324</v>
      </c>
      <c r="Q6701" t="s">
        <v>11530</v>
      </c>
      <c r="R6701">
        <v>3</v>
      </c>
      <c r="S6701" t="s">
        <v>3326</v>
      </c>
      <c r="X6701" t="s">
        <v>2490</v>
      </c>
      <c r="Y6701">
        <v>0</v>
      </c>
      <c r="Z6701">
        <v>0</v>
      </c>
      <c r="AB6701" t="s">
        <v>2490</v>
      </c>
      <c r="AG6701" t="s">
        <v>2490</v>
      </c>
      <c r="AH6701" t="s">
        <v>2490</v>
      </c>
    </row>
    <row r="6702" spans="2:34" x14ac:dyDescent="0.25">
      <c r="B6702" t="s">
        <v>77</v>
      </c>
      <c r="C6702" t="s">
        <v>3088</v>
      </c>
      <c r="F6702" t="s">
        <v>3090</v>
      </c>
      <c r="I6702" t="s">
        <v>4582</v>
      </c>
      <c r="J6702" t="s">
        <v>2490</v>
      </c>
      <c r="O6702" t="s">
        <v>3091</v>
      </c>
      <c r="P6702" t="s">
        <v>3324</v>
      </c>
      <c r="Q6702" t="s">
        <v>11531</v>
      </c>
      <c r="R6702">
        <v>7</v>
      </c>
      <c r="S6702" t="s">
        <v>3326</v>
      </c>
      <c r="X6702" t="s">
        <v>2490</v>
      </c>
      <c r="Y6702">
        <v>0</v>
      </c>
      <c r="Z6702">
        <v>0</v>
      </c>
      <c r="AB6702" t="s">
        <v>2490</v>
      </c>
      <c r="AG6702" t="s">
        <v>2490</v>
      </c>
      <c r="AH6702" t="s">
        <v>2490</v>
      </c>
    </row>
    <row r="6703" spans="2:34" x14ac:dyDescent="0.25">
      <c r="B6703" t="s">
        <v>77</v>
      </c>
      <c r="C6703" t="s">
        <v>3088</v>
      </c>
      <c r="F6703" t="s">
        <v>3090</v>
      </c>
      <c r="I6703" t="s">
        <v>4582</v>
      </c>
      <c r="J6703" t="s">
        <v>2490</v>
      </c>
      <c r="O6703" t="s">
        <v>3091</v>
      </c>
      <c r="P6703" t="s">
        <v>3324</v>
      </c>
      <c r="Q6703" t="s">
        <v>11532</v>
      </c>
      <c r="R6703">
        <v>10</v>
      </c>
      <c r="S6703" t="s">
        <v>3326</v>
      </c>
      <c r="X6703" t="s">
        <v>2490</v>
      </c>
      <c r="Y6703">
        <v>0</v>
      </c>
      <c r="Z6703">
        <v>0</v>
      </c>
      <c r="AB6703" t="s">
        <v>2490</v>
      </c>
      <c r="AG6703" t="s">
        <v>2490</v>
      </c>
      <c r="AH6703" t="s">
        <v>2490</v>
      </c>
    </row>
    <row r="6704" spans="2:34" x14ac:dyDescent="0.25">
      <c r="B6704" t="s">
        <v>77</v>
      </c>
      <c r="C6704" t="s">
        <v>3088</v>
      </c>
      <c r="F6704" t="s">
        <v>3090</v>
      </c>
      <c r="I6704" t="s">
        <v>4582</v>
      </c>
      <c r="J6704" t="s">
        <v>2490</v>
      </c>
      <c r="O6704" t="s">
        <v>3091</v>
      </c>
      <c r="P6704" t="s">
        <v>3324</v>
      </c>
      <c r="Q6704" t="s">
        <v>11533</v>
      </c>
      <c r="R6704">
        <v>76</v>
      </c>
      <c r="S6704" t="s">
        <v>3326</v>
      </c>
      <c r="X6704" t="s">
        <v>2490</v>
      </c>
      <c r="Y6704">
        <v>0</v>
      </c>
      <c r="Z6704">
        <v>0</v>
      </c>
      <c r="AB6704" t="s">
        <v>2490</v>
      </c>
      <c r="AG6704" t="s">
        <v>2490</v>
      </c>
      <c r="AH6704" t="s">
        <v>2490</v>
      </c>
    </row>
    <row r="6705" spans="2:34" x14ac:dyDescent="0.25">
      <c r="B6705" t="s">
        <v>77</v>
      </c>
      <c r="C6705" t="s">
        <v>3088</v>
      </c>
      <c r="F6705" t="s">
        <v>3090</v>
      </c>
      <c r="I6705" t="s">
        <v>4582</v>
      </c>
      <c r="J6705" t="s">
        <v>2490</v>
      </c>
      <c r="O6705" t="s">
        <v>3091</v>
      </c>
      <c r="P6705" t="s">
        <v>3324</v>
      </c>
      <c r="Q6705" t="s">
        <v>11534</v>
      </c>
      <c r="R6705">
        <v>9</v>
      </c>
      <c r="S6705" t="s">
        <v>3326</v>
      </c>
      <c r="X6705" t="s">
        <v>2490</v>
      </c>
      <c r="Y6705">
        <v>0</v>
      </c>
      <c r="Z6705">
        <v>0</v>
      </c>
      <c r="AB6705" t="s">
        <v>2490</v>
      </c>
      <c r="AG6705" t="s">
        <v>2490</v>
      </c>
      <c r="AH6705" t="s">
        <v>2490</v>
      </c>
    </row>
    <row r="6706" spans="2:34" x14ac:dyDescent="0.25">
      <c r="B6706" t="s">
        <v>77</v>
      </c>
      <c r="C6706" t="s">
        <v>3088</v>
      </c>
      <c r="D6706" t="s">
        <v>11535</v>
      </c>
      <c r="F6706" t="s">
        <v>3090</v>
      </c>
      <c r="I6706" t="s">
        <v>111</v>
      </c>
      <c r="J6706" t="s">
        <v>2490</v>
      </c>
      <c r="O6706" t="s">
        <v>3091</v>
      </c>
      <c r="P6706" t="s">
        <v>4443</v>
      </c>
      <c r="Q6706" t="s">
        <v>11536</v>
      </c>
      <c r="R6706">
        <v>125</v>
      </c>
      <c r="S6706" t="s">
        <v>108</v>
      </c>
      <c r="X6706" t="s">
        <v>2490</v>
      </c>
      <c r="Y6706">
        <v>0</v>
      </c>
      <c r="Z6706">
        <v>0</v>
      </c>
      <c r="AB6706" t="s">
        <v>2490</v>
      </c>
      <c r="AG6706" t="s">
        <v>2490</v>
      </c>
      <c r="AH6706" t="s">
        <v>2490</v>
      </c>
    </row>
    <row r="6707" spans="2:34" x14ac:dyDescent="0.25">
      <c r="B6707" t="s">
        <v>77</v>
      </c>
      <c r="C6707" t="s">
        <v>3088</v>
      </c>
      <c r="D6707" t="s">
        <v>8802</v>
      </c>
      <c r="F6707" t="s">
        <v>3090</v>
      </c>
      <c r="I6707" t="s">
        <v>111</v>
      </c>
      <c r="J6707" t="s">
        <v>2490</v>
      </c>
      <c r="O6707" t="s">
        <v>3091</v>
      </c>
      <c r="P6707" t="s">
        <v>4443</v>
      </c>
      <c r="Q6707" t="s">
        <v>11536</v>
      </c>
      <c r="R6707">
        <v>125</v>
      </c>
      <c r="S6707" t="s">
        <v>108</v>
      </c>
      <c r="X6707" t="s">
        <v>2490</v>
      </c>
      <c r="Y6707">
        <v>0</v>
      </c>
      <c r="Z6707">
        <v>0</v>
      </c>
      <c r="AB6707" t="s">
        <v>2490</v>
      </c>
      <c r="AG6707" t="s">
        <v>2490</v>
      </c>
      <c r="AH6707" t="s">
        <v>2490</v>
      </c>
    </row>
    <row r="6708" spans="2:34" x14ac:dyDescent="0.25">
      <c r="B6708" t="s">
        <v>77</v>
      </c>
      <c r="C6708" t="s">
        <v>3088</v>
      </c>
      <c r="F6708" t="s">
        <v>3090</v>
      </c>
      <c r="I6708" t="s">
        <v>4582</v>
      </c>
      <c r="J6708" t="s">
        <v>2490</v>
      </c>
      <c r="O6708" t="s">
        <v>3091</v>
      </c>
      <c r="P6708" t="s">
        <v>3324</v>
      </c>
      <c r="Q6708" t="s">
        <v>11537</v>
      </c>
      <c r="R6708">
        <v>7</v>
      </c>
      <c r="S6708" t="s">
        <v>3326</v>
      </c>
      <c r="X6708" t="s">
        <v>2490</v>
      </c>
      <c r="Y6708">
        <v>0</v>
      </c>
      <c r="Z6708">
        <v>0</v>
      </c>
      <c r="AB6708" t="s">
        <v>2490</v>
      </c>
      <c r="AG6708" t="s">
        <v>2490</v>
      </c>
      <c r="AH6708" t="s">
        <v>2490</v>
      </c>
    </row>
    <row r="6709" spans="2:34" x14ac:dyDescent="0.25">
      <c r="B6709" t="s">
        <v>77</v>
      </c>
      <c r="C6709" t="s">
        <v>3088</v>
      </c>
      <c r="F6709" t="s">
        <v>3090</v>
      </c>
      <c r="I6709" t="s">
        <v>4582</v>
      </c>
      <c r="J6709" t="s">
        <v>2490</v>
      </c>
      <c r="O6709" t="s">
        <v>3091</v>
      </c>
      <c r="P6709" t="s">
        <v>3324</v>
      </c>
      <c r="Q6709" t="s">
        <v>11538</v>
      </c>
      <c r="R6709">
        <v>12</v>
      </c>
      <c r="S6709" t="s">
        <v>3326</v>
      </c>
      <c r="X6709" t="s">
        <v>2490</v>
      </c>
      <c r="Y6709">
        <v>0</v>
      </c>
      <c r="Z6709">
        <v>0</v>
      </c>
      <c r="AB6709" t="s">
        <v>2490</v>
      </c>
      <c r="AG6709" t="s">
        <v>2490</v>
      </c>
      <c r="AH6709" t="s">
        <v>2490</v>
      </c>
    </row>
    <row r="6710" spans="2:34" x14ac:dyDescent="0.25">
      <c r="B6710" t="s">
        <v>77</v>
      </c>
      <c r="C6710" t="s">
        <v>3088</v>
      </c>
      <c r="F6710" t="s">
        <v>3090</v>
      </c>
      <c r="I6710" t="s">
        <v>4582</v>
      </c>
      <c r="J6710" t="s">
        <v>2490</v>
      </c>
      <c r="O6710" t="s">
        <v>3091</v>
      </c>
      <c r="P6710" t="s">
        <v>3324</v>
      </c>
      <c r="Q6710" t="s">
        <v>11539</v>
      </c>
      <c r="R6710">
        <v>25</v>
      </c>
      <c r="S6710" t="s">
        <v>3326</v>
      </c>
      <c r="X6710" t="s">
        <v>2490</v>
      </c>
      <c r="Y6710">
        <v>0</v>
      </c>
      <c r="Z6710">
        <v>0</v>
      </c>
      <c r="AB6710" t="s">
        <v>2490</v>
      </c>
      <c r="AG6710" t="s">
        <v>2490</v>
      </c>
      <c r="AH6710" t="s">
        <v>2490</v>
      </c>
    </row>
    <row r="6711" spans="2:34" x14ac:dyDescent="0.25">
      <c r="B6711" t="s">
        <v>77</v>
      </c>
      <c r="C6711" t="s">
        <v>3088</v>
      </c>
      <c r="F6711" t="s">
        <v>3090</v>
      </c>
      <c r="I6711" t="s">
        <v>3323</v>
      </c>
      <c r="J6711" t="s">
        <v>2490</v>
      </c>
      <c r="O6711" t="s">
        <v>3091</v>
      </c>
      <c r="P6711" t="s">
        <v>3324</v>
      </c>
      <c r="Q6711" t="s">
        <v>8728</v>
      </c>
      <c r="R6711">
        <v>83</v>
      </c>
      <c r="S6711" t="s">
        <v>3326</v>
      </c>
      <c r="X6711" t="s">
        <v>2490</v>
      </c>
      <c r="Y6711">
        <v>0</v>
      </c>
      <c r="Z6711">
        <v>0</v>
      </c>
      <c r="AB6711" t="s">
        <v>2490</v>
      </c>
      <c r="AG6711" t="s">
        <v>2490</v>
      </c>
      <c r="AH6711" t="s">
        <v>2490</v>
      </c>
    </row>
    <row r="6712" spans="2:34" x14ac:dyDescent="0.25">
      <c r="B6712" t="s">
        <v>77</v>
      </c>
      <c r="C6712" t="s">
        <v>3088</v>
      </c>
      <c r="F6712" t="s">
        <v>3090</v>
      </c>
      <c r="I6712" t="s">
        <v>111</v>
      </c>
      <c r="J6712" t="s">
        <v>2490</v>
      </c>
      <c r="O6712" t="s">
        <v>3091</v>
      </c>
      <c r="P6712" t="s">
        <v>106</v>
      </c>
      <c r="Q6712" t="s">
        <v>892</v>
      </c>
      <c r="R6712">
        <v>300</v>
      </c>
      <c r="S6712" t="s">
        <v>108</v>
      </c>
      <c r="X6712" t="s">
        <v>2490</v>
      </c>
      <c r="Y6712">
        <v>0</v>
      </c>
      <c r="Z6712">
        <v>0</v>
      </c>
      <c r="AB6712" t="s">
        <v>2490</v>
      </c>
      <c r="AG6712" t="s">
        <v>2490</v>
      </c>
      <c r="AH6712" t="s">
        <v>2490</v>
      </c>
    </row>
    <row r="6713" spans="2:34" x14ac:dyDescent="0.25">
      <c r="B6713" t="s">
        <v>77</v>
      </c>
      <c r="C6713" t="s">
        <v>3088</v>
      </c>
      <c r="D6713" t="s">
        <v>8729</v>
      </c>
      <c r="F6713" t="s">
        <v>3090</v>
      </c>
      <c r="I6713" t="s">
        <v>111</v>
      </c>
      <c r="J6713" t="s">
        <v>2490</v>
      </c>
      <c r="O6713" t="s">
        <v>3091</v>
      </c>
      <c r="P6713" t="s">
        <v>106</v>
      </c>
      <c r="Q6713" t="s">
        <v>892</v>
      </c>
      <c r="R6713">
        <v>300</v>
      </c>
      <c r="S6713" t="s">
        <v>108</v>
      </c>
      <c r="X6713" t="s">
        <v>2490</v>
      </c>
      <c r="Y6713">
        <v>0</v>
      </c>
      <c r="Z6713">
        <v>0</v>
      </c>
      <c r="AB6713" t="s">
        <v>2490</v>
      </c>
      <c r="AG6713" t="s">
        <v>2490</v>
      </c>
      <c r="AH6713" t="s">
        <v>2490</v>
      </c>
    </row>
    <row r="6714" spans="2:34" x14ac:dyDescent="0.25">
      <c r="B6714" t="s">
        <v>77</v>
      </c>
      <c r="C6714" t="s">
        <v>3088</v>
      </c>
      <c r="D6714" t="s">
        <v>8730</v>
      </c>
      <c r="F6714" t="s">
        <v>3090</v>
      </c>
      <c r="I6714" t="s">
        <v>111</v>
      </c>
      <c r="J6714" t="s">
        <v>2490</v>
      </c>
      <c r="O6714" t="s">
        <v>3091</v>
      </c>
      <c r="P6714" t="s">
        <v>106</v>
      </c>
      <c r="Q6714" t="s">
        <v>892</v>
      </c>
      <c r="R6714">
        <v>-300</v>
      </c>
      <c r="S6714" t="s">
        <v>108</v>
      </c>
      <c r="X6714" t="s">
        <v>2490</v>
      </c>
      <c r="Y6714">
        <v>0</v>
      </c>
      <c r="Z6714">
        <v>0</v>
      </c>
      <c r="AB6714" t="s">
        <v>2490</v>
      </c>
      <c r="AG6714" t="s">
        <v>2490</v>
      </c>
      <c r="AH6714" t="s">
        <v>2490</v>
      </c>
    </row>
    <row r="6715" spans="2:34" x14ac:dyDescent="0.25">
      <c r="B6715" t="s">
        <v>3721</v>
      </c>
      <c r="C6715" t="s">
        <v>3088</v>
      </c>
      <c r="F6715" t="s">
        <v>3090</v>
      </c>
      <c r="I6715" t="s">
        <v>3723</v>
      </c>
      <c r="J6715" t="s">
        <v>2490</v>
      </c>
      <c r="O6715" t="s">
        <v>3091</v>
      </c>
      <c r="P6715" t="s">
        <v>4306</v>
      </c>
      <c r="Q6715" t="s">
        <v>8731</v>
      </c>
      <c r="R6715">
        <v>40</v>
      </c>
      <c r="S6715" t="s">
        <v>487</v>
      </c>
      <c r="X6715" t="s">
        <v>2490</v>
      </c>
      <c r="Y6715">
        <v>0</v>
      </c>
      <c r="Z6715">
        <v>0</v>
      </c>
      <c r="AB6715" t="s">
        <v>2490</v>
      </c>
      <c r="AG6715" t="s">
        <v>2490</v>
      </c>
      <c r="AH6715" t="s">
        <v>2490</v>
      </c>
    </row>
    <row r="6716" spans="2:34" x14ac:dyDescent="0.25">
      <c r="B6716" t="s">
        <v>77</v>
      </c>
      <c r="C6716" t="s">
        <v>3088</v>
      </c>
      <c r="D6716" t="s">
        <v>8732</v>
      </c>
      <c r="F6716" t="s">
        <v>3090</v>
      </c>
      <c r="I6716" t="s">
        <v>111</v>
      </c>
      <c r="J6716" t="s">
        <v>2490</v>
      </c>
      <c r="O6716" t="s">
        <v>3091</v>
      </c>
      <c r="P6716" t="s">
        <v>106</v>
      </c>
      <c r="Q6716" t="s">
        <v>107</v>
      </c>
      <c r="R6716">
        <v>260</v>
      </c>
      <c r="S6716" t="s">
        <v>108</v>
      </c>
      <c r="X6716" t="s">
        <v>2490</v>
      </c>
      <c r="Y6716">
        <v>0</v>
      </c>
      <c r="Z6716">
        <v>0</v>
      </c>
      <c r="AB6716" t="s">
        <v>2490</v>
      </c>
      <c r="AG6716" t="s">
        <v>2490</v>
      </c>
      <c r="AH6716" t="s">
        <v>2490</v>
      </c>
    </row>
    <row r="6717" spans="2:34" x14ac:dyDescent="0.25">
      <c r="B6717" t="s">
        <v>77</v>
      </c>
      <c r="C6717" t="s">
        <v>3088</v>
      </c>
      <c r="D6717" t="s">
        <v>8733</v>
      </c>
      <c r="F6717" t="s">
        <v>3090</v>
      </c>
      <c r="I6717" t="s">
        <v>111</v>
      </c>
      <c r="J6717" t="s">
        <v>2490</v>
      </c>
      <c r="O6717" t="s">
        <v>3091</v>
      </c>
      <c r="P6717" t="s">
        <v>106</v>
      </c>
      <c r="Q6717" t="s">
        <v>107</v>
      </c>
      <c r="R6717">
        <v>500</v>
      </c>
      <c r="S6717" t="s">
        <v>108</v>
      </c>
      <c r="X6717" t="s">
        <v>2490</v>
      </c>
      <c r="Y6717">
        <v>0</v>
      </c>
      <c r="Z6717">
        <v>0</v>
      </c>
      <c r="AB6717" t="s">
        <v>2490</v>
      </c>
      <c r="AG6717" t="s">
        <v>2490</v>
      </c>
      <c r="AH6717" t="s">
        <v>2490</v>
      </c>
    </row>
    <row r="6718" spans="2:34" x14ac:dyDescent="0.25">
      <c r="B6718" t="s">
        <v>77</v>
      </c>
      <c r="C6718" t="s">
        <v>3088</v>
      </c>
      <c r="D6718" t="s">
        <v>8734</v>
      </c>
      <c r="F6718" t="s">
        <v>3090</v>
      </c>
      <c r="I6718" t="s">
        <v>111</v>
      </c>
      <c r="J6718" t="s">
        <v>2490</v>
      </c>
      <c r="O6718" t="s">
        <v>3091</v>
      </c>
      <c r="P6718" t="s">
        <v>106</v>
      </c>
      <c r="Q6718" t="s">
        <v>107</v>
      </c>
      <c r="R6718">
        <v>1000</v>
      </c>
      <c r="S6718" t="s">
        <v>108</v>
      </c>
      <c r="X6718" t="s">
        <v>2490</v>
      </c>
      <c r="Y6718">
        <v>0</v>
      </c>
      <c r="Z6718">
        <v>0</v>
      </c>
      <c r="AB6718" t="s">
        <v>2490</v>
      </c>
      <c r="AG6718" t="s">
        <v>2490</v>
      </c>
      <c r="AH6718" t="s">
        <v>2490</v>
      </c>
    </row>
    <row r="6719" spans="2:34" x14ac:dyDescent="0.25">
      <c r="B6719" t="s">
        <v>77</v>
      </c>
      <c r="C6719" t="s">
        <v>3088</v>
      </c>
      <c r="D6719" t="s">
        <v>8735</v>
      </c>
      <c r="F6719" t="s">
        <v>3090</v>
      </c>
      <c r="I6719" t="s">
        <v>111</v>
      </c>
      <c r="J6719" t="s">
        <v>2490</v>
      </c>
      <c r="O6719" t="s">
        <v>3091</v>
      </c>
      <c r="P6719" t="s">
        <v>106</v>
      </c>
      <c r="Q6719" t="s">
        <v>107</v>
      </c>
      <c r="R6719">
        <v>1000</v>
      </c>
      <c r="S6719" t="s">
        <v>108</v>
      </c>
      <c r="X6719" t="s">
        <v>2490</v>
      </c>
      <c r="Y6719">
        <v>0</v>
      </c>
      <c r="Z6719">
        <v>0</v>
      </c>
      <c r="AB6719" t="s">
        <v>2490</v>
      </c>
      <c r="AG6719" t="s">
        <v>2490</v>
      </c>
      <c r="AH6719" t="s">
        <v>2490</v>
      </c>
    </row>
    <row r="6720" spans="2:34" x14ac:dyDescent="0.25">
      <c r="B6720" t="s">
        <v>77</v>
      </c>
      <c r="C6720" t="s">
        <v>3088</v>
      </c>
      <c r="D6720" t="s">
        <v>8736</v>
      </c>
      <c r="F6720" t="s">
        <v>3090</v>
      </c>
      <c r="I6720" t="s">
        <v>111</v>
      </c>
      <c r="J6720" t="s">
        <v>2490</v>
      </c>
      <c r="O6720" t="s">
        <v>3091</v>
      </c>
      <c r="P6720" t="s">
        <v>106</v>
      </c>
      <c r="Q6720" t="s">
        <v>107</v>
      </c>
      <c r="R6720">
        <v>1000</v>
      </c>
      <c r="S6720" t="s">
        <v>108</v>
      </c>
      <c r="X6720" t="s">
        <v>2490</v>
      </c>
      <c r="Y6720">
        <v>0</v>
      </c>
      <c r="Z6720">
        <v>0</v>
      </c>
      <c r="AB6720" t="s">
        <v>2490</v>
      </c>
      <c r="AG6720" t="s">
        <v>2490</v>
      </c>
      <c r="AH6720" t="s">
        <v>2490</v>
      </c>
    </row>
    <row r="6721" spans="2:34" x14ac:dyDescent="0.25">
      <c r="B6721" t="s">
        <v>77</v>
      </c>
      <c r="C6721" t="s">
        <v>3088</v>
      </c>
      <c r="D6721" t="s">
        <v>8737</v>
      </c>
      <c r="F6721" t="s">
        <v>3090</v>
      </c>
      <c r="I6721" t="s">
        <v>111</v>
      </c>
      <c r="J6721" t="s">
        <v>2490</v>
      </c>
      <c r="O6721" t="s">
        <v>3091</v>
      </c>
      <c r="P6721" t="s">
        <v>106</v>
      </c>
      <c r="Q6721" t="s">
        <v>107</v>
      </c>
      <c r="R6721">
        <v>1000</v>
      </c>
      <c r="S6721" t="s">
        <v>108</v>
      </c>
      <c r="X6721" t="s">
        <v>2490</v>
      </c>
      <c r="Y6721">
        <v>0</v>
      </c>
      <c r="Z6721">
        <v>0</v>
      </c>
      <c r="AB6721" t="s">
        <v>2490</v>
      </c>
      <c r="AG6721" t="s">
        <v>2490</v>
      </c>
      <c r="AH6721" t="s">
        <v>2490</v>
      </c>
    </row>
    <row r="6722" spans="2:34" x14ac:dyDescent="0.25">
      <c r="B6722" t="s">
        <v>77</v>
      </c>
      <c r="C6722" t="s">
        <v>3088</v>
      </c>
      <c r="F6722" t="s">
        <v>3090</v>
      </c>
      <c r="I6722" t="s">
        <v>8738</v>
      </c>
      <c r="J6722" t="s">
        <v>2490</v>
      </c>
      <c r="O6722" t="s">
        <v>3091</v>
      </c>
      <c r="P6722" t="s">
        <v>106</v>
      </c>
      <c r="Q6722" t="s">
        <v>107</v>
      </c>
      <c r="R6722">
        <v>10</v>
      </c>
      <c r="S6722" t="s">
        <v>108</v>
      </c>
      <c r="X6722" t="s">
        <v>2490</v>
      </c>
      <c r="Y6722">
        <v>0</v>
      </c>
      <c r="Z6722">
        <v>0</v>
      </c>
      <c r="AB6722" t="s">
        <v>2490</v>
      </c>
      <c r="AG6722" t="s">
        <v>2490</v>
      </c>
      <c r="AH6722" t="s">
        <v>2490</v>
      </c>
    </row>
    <row r="6723" spans="2:34" x14ac:dyDescent="0.25">
      <c r="B6723" t="s">
        <v>77</v>
      </c>
      <c r="C6723" t="s">
        <v>3088</v>
      </c>
      <c r="F6723" t="s">
        <v>3090</v>
      </c>
      <c r="I6723" t="s">
        <v>4484</v>
      </c>
      <c r="J6723" t="s">
        <v>2490</v>
      </c>
      <c r="O6723" t="s">
        <v>3091</v>
      </c>
      <c r="P6723" t="s">
        <v>106</v>
      </c>
      <c r="Q6723" t="s">
        <v>107</v>
      </c>
      <c r="R6723">
        <v>45.2</v>
      </c>
      <c r="S6723" t="s">
        <v>108</v>
      </c>
      <c r="X6723" t="s">
        <v>2490</v>
      </c>
      <c r="Y6723">
        <v>0</v>
      </c>
      <c r="Z6723">
        <v>0</v>
      </c>
      <c r="AB6723" t="s">
        <v>2490</v>
      </c>
      <c r="AG6723" t="s">
        <v>2490</v>
      </c>
      <c r="AH6723" t="s">
        <v>2490</v>
      </c>
    </row>
    <row r="6724" spans="2:34" x14ac:dyDescent="0.25">
      <c r="B6724" t="s">
        <v>77</v>
      </c>
      <c r="C6724" t="s">
        <v>3088</v>
      </c>
      <c r="F6724" t="s">
        <v>3090</v>
      </c>
      <c r="I6724" t="s">
        <v>8739</v>
      </c>
      <c r="J6724" t="s">
        <v>8740</v>
      </c>
      <c r="O6724" t="s">
        <v>3091</v>
      </c>
      <c r="P6724" t="s">
        <v>106</v>
      </c>
      <c r="Q6724" t="s">
        <v>107</v>
      </c>
      <c r="R6724">
        <v>0</v>
      </c>
      <c r="S6724" t="s">
        <v>108</v>
      </c>
      <c r="X6724" t="s">
        <v>2490</v>
      </c>
      <c r="Y6724">
        <v>0</v>
      </c>
      <c r="Z6724">
        <v>0</v>
      </c>
      <c r="AB6724" t="s">
        <v>2490</v>
      </c>
      <c r="AG6724" t="s">
        <v>2490</v>
      </c>
      <c r="AH6724" t="s">
        <v>2490</v>
      </c>
    </row>
    <row r="6725" spans="2:34" x14ac:dyDescent="0.25">
      <c r="B6725" t="s">
        <v>77</v>
      </c>
      <c r="C6725" t="s">
        <v>3088</v>
      </c>
      <c r="F6725" t="s">
        <v>3090</v>
      </c>
      <c r="I6725" t="s">
        <v>3717</v>
      </c>
      <c r="J6725" t="s">
        <v>2490</v>
      </c>
      <c r="O6725" t="s">
        <v>3091</v>
      </c>
      <c r="P6725" t="s">
        <v>3718</v>
      </c>
      <c r="Q6725" t="s">
        <v>8741</v>
      </c>
      <c r="R6725">
        <v>0</v>
      </c>
      <c r="S6725" t="s">
        <v>487</v>
      </c>
      <c r="X6725" t="s">
        <v>2490</v>
      </c>
      <c r="Y6725">
        <v>0</v>
      </c>
      <c r="Z6725">
        <v>0</v>
      </c>
      <c r="AB6725" t="s">
        <v>2490</v>
      </c>
      <c r="AG6725" t="s">
        <v>2490</v>
      </c>
      <c r="AH6725" t="s">
        <v>2490</v>
      </c>
    </row>
    <row r="6726" spans="2:34" x14ac:dyDescent="0.25">
      <c r="B6726" t="s">
        <v>77</v>
      </c>
      <c r="C6726" t="s">
        <v>3088</v>
      </c>
      <c r="F6726" t="s">
        <v>3090</v>
      </c>
      <c r="I6726" t="s">
        <v>111</v>
      </c>
      <c r="J6726" t="s">
        <v>2490</v>
      </c>
      <c r="O6726" t="s">
        <v>3091</v>
      </c>
      <c r="P6726" t="s">
        <v>114</v>
      </c>
      <c r="Q6726" t="s">
        <v>8742</v>
      </c>
      <c r="R6726">
        <v>0</v>
      </c>
      <c r="S6726" t="s">
        <v>108</v>
      </c>
      <c r="X6726" t="s">
        <v>2490</v>
      </c>
      <c r="Y6726">
        <v>0</v>
      </c>
      <c r="Z6726">
        <v>0</v>
      </c>
      <c r="AB6726" t="s">
        <v>2490</v>
      </c>
      <c r="AG6726" t="s">
        <v>2490</v>
      </c>
      <c r="AH6726" t="s">
        <v>2490</v>
      </c>
    </row>
    <row r="6727" spans="2:34" x14ac:dyDescent="0.25">
      <c r="B6727" t="s">
        <v>77</v>
      </c>
      <c r="C6727" t="s">
        <v>3088</v>
      </c>
      <c r="F6727" t="s">
        <v>3090</v>
      </c>
      <c r="I6727" t="s">
        <v>111</v>
      </c>
      <c r="J6727" t="s">
        <v>2490</v>
      </c>
      <c r="O6727" t="s">
        <v>3091</v>
      </c>
      <c r="P6727" t="s">
        <v>114</v>
      </c>
      <c r="Q6727" t="s">
        <v>8743</v>
      </c>
      <c r="R6727">
        <v>0</v>
      </c>
      <c r="S6727" t="s">
        <v>108</v>
      </c>
      <c r="X6727" t="s">
        <v>2490</v>
      </c>
      <c r="Y6727">
        <v>0</v>
      </c>
      <c r="Z6727">
        <v>0</v>
      </c>
      <c r="AB6727" t="s">
        <v>2490</v>
      </c>
      <c r="AG6727" t="s">
        <v>2490</v>
      </c>
      <c r="AH6727" t="s">
        <v>2490</v>
      </c>
    </row>
    <row r="6728" spans="2:34" x14ac:dyDescent="0.25">
      <c r="B6728" t="s">
        <v>77</v>
      </c>
      <c r="C6728" t="s">
        <v>3088</v>
      </c>
      <c r="F6728" t="s">
        <v>3090</v>
      </c>
      <c r="I6728" t="s">
        <v>111</v>
      </c>
      <c r="J6728" t="s">
        <v>2490</v>
      </c>
      <c r="O6728" t="s">
        <v>3091</v>
      </c>
      <c r="P6728" t="s">
        <v>4436</v>
      </c>
      <c r="Q6728" t="s">
        <v>8744</v>
      </c>
      <c r="R6728">
        <v>0</v>
      </c>
      <c r="S6728" t="s">
        <v>487</v>
      </c>
      <c r="X6728" t="s">
        <v>2490</v>
      </c>
      <c r="Y6728">
        <v>0</v>
      </c>
      <c r="Z6728">
        <v>0</v>
      </c>
      <c r="AB6728" t="s">
        <v>2490</v>
      </c>
      <c r="AG6728" t="s">
        <v>2490</v>
      </c>
      <c r="AH6728" t="s">
        <v>2490</v>
      </c>
    </row>
    <row r="6729" spans="2:34" x14ac:dyDescent="0.25">
      <c r="B6729" t="s">
        <v>77</v>
      </c>
      <c r="C6729" t="s">
        <v>3088</v>
      </c>
      <c r="F6729" t="s">
        <v>3090</v>
      </c>
      <c r="I6729" t="s">
        <v>111</v>
      </c>
      <c r="J6729" t="s">
        <v>2490</v>
      </c>
      <c r="O6729" t="s">
        <v>3091</v>
      </c>
      <c r="P6729" t="s">
        <v>7477</v>
      </c>
      <c r="Q6729" t="s">
        <v>8745</v>
      </c>
      <c r="R6729">
        <v>0</v>
      </c>
      <c r="S6729" t="s">
        <v>108</v>
      </c>
      <c r="X6729" t="s">
        <v>2490</v>
      </c>
      <c r="Y6729">
        <v>0</v>
      </c>
      <c r="Z6729">
        <v>0</v>
      </c>
      <c r="AB6729" t="s">
        <v>2490</v>
      </c>
      <c r="AG6729" t="s">
        <v>2490</v>
      </c>
      <c r="AH6729" t="s">
        <v>2490</v>
      </c>
    </row>
    <row r="6730" spans="2:34" x14ac:dyDescent="0.25">
      <c r="B6730" t="s">
        <v>77</v>
      </c>
      <c r="C6730" t="s">
        <v>3088</v>
      </c>
      <c r="F6730" t="s">
        <v>3090</v>
      </c>
      <c r="I6730" t="s">
        <v>111</v>
      </c>
      <c r="J6730" t="s">
        <v>2490</v>
      </c>
      <c r="O6730" t="s">
        <v>3091</v>
      </c>
      <c r="P6730" t="s">
        <v>4436</v>
      </c>
      <c r="Q6730" t="s">
        <v>8746</v>
      </c>
      <c r="R6730">
        <v>0</v>
      </c>
      <c r="S6730" t="s">
        <v>487</v>
      </c>
      <c r="X6730" t="s">
        <v>2490</v>
      </c>
      <c r="Y6730">
        <v>0</v>
      </c>
      <c r="Z6730">
        <v>0</v>
      </c>
      <c r="AB6730" t="s">
        <v>2490</v>
      </c>
      <c r="AG6730" t="s">
        <v>2490</v>
      </c>
      <c r="AH6730" t="s">
        <v>2490</v>
      </c>
    </row>
    <row r="6731" spans="2:34" x14ac:dyDescent="0.25">
      <c r="B6731" t="s">
        <v>77</v>
      </c>
      <c r="C6731" t="s">
        <v>3088</v>
      </c>
      <c r="F6731" t="s">
        <v>3090</v>
      </c>
      <c r="I6731" t="s">
        <v>111</v>
      </c>
      <c r="J6731" t="s">
        <v>2490</v>
      </c>
      <c r="O6731" t="s">
        <v>3091</v>
      </c>
      <c r="P6731" t="s">
        <v>4436</v>
      </c>
      <c r="Q6731" t="s">
        <v>8747</v>
      </c>
      <c r="R6731">
        <v>0</v>
      </c>
      <c r="S6731" t="s">
        <v>108</v>
      </c>
      <c r="X6731" t="s">
        <v>2490</v>
      </c>
      <c r="Y6731">
        <v>0</v>
      </c>
      <c r="Z6731">
        <v>0</v>
      </c>
      <c r="AB6731" t="s">
        <v>2490</v>
      </c>
      <c r="AG6731" t="s">
        <v>2490</v>
      </c>
      <c r="AH6731" t="s">
        <v>2490</v>
      </c>
    </row>
    <row r="6732" spans="2:34" x14ac:dyDescent="0.25">
      <c r="B6732" t="s">
        <v>77</v>
      </c>
      <c r="C6732" t="s">
        <v>3088</v>
      </c>
      <c r="F6732" t="s">
        <v>3090</v>
      </c>
      <c r="I6732" t="s">
        <v>111</v>
      </c>
      <c r="J6732" t="s">
        <v>2490</v>
      </c>
      <c r="O6732" t="s">
        <v>3091</v>
      </c>
      <c r="P6732" t="s">
        <v>7477</v>
      </c>
      <c r="Q6732" t="s">
        <v>8748</v>
      </c>
      <c r="R6732">
        <v>-90</v>
      </c>
      <c r="S6732" t="s">
        <v>1515</v>
      </c>
      <c r="X6732" t="s">
        <v>2490</v>
      </c>
      <c r="Y6732">
        <v>0</v>
      </c>
      <c r="Z6732">
        <v>0</v>
      </c>
      <c r="AB6732" t="s">
        <v>2490</v>
      </c>
      <c r="AG6732" t="s">
        <v>2490</v>
      </c>
      <c r="AH6732" t="s">
        <v>2490</v>
      </c>
    </row>
    <row r="6733" spans="2:34" x14ac:dyDescent="0.25">
      <c r="B6733" t="s">
        <v>77</v>
      </c>
      <c r="C6733" t="s">
        <v>3088</v>
      </c>
      <c r="D6733" t="s">
        <v>8749</v>
      </c>
      <c r="F6733" t="s">
        <v>3090</v>
      </c>
      <c r="I6733" t="s">
        <v>111</v>
      </c>
      <c r="J6733" t="s">
        <v>2490</v>
      </c>
      <c r="O6733" t="s">
        <v>3091</v>
      </c>
      <c r="P6733" t="s">
        <v>7477</v>
      </c>
      <c r="Q6733" t="s">
        <v>8748</v>
      </c>
      <c r="R6733">
        <v>90</v>
      </c>
      <c r="S6733" t="s">
        <v>1515</v>
      </c>
      <c r="X6733" t="s">
        <v>2490</v>
      </c>
      <c r="Y6733">
        <v>0</v>
      </c>
      <c r="Z6733">
        <v>0</v>
      </c>
      <c r="AB6733" t="s">
        <v>2490</v>
      </c>
      <c r="AG6733" t="s">
        <v>2490</v>
      </c>
      <c r="AH6733" t="s">
        <v>2490</v>
      </c>
    </row>
    <row r="6734" spans="2:34" x14ac:dyDescent="0.25">
      <c r="B6734" t="s">
        <v>77</v>
      </c>
      <c r="C6734" t="s">
        <v>3088</v>
      </c>
      <c r="F6734" t="s">
        <v>3090</v>
      </c>
      <c r="I6734" t="s">
        <v>494</v>
      </c>
      <c r="J6734" t="s">
        <v>2490</v>
      </c>
      <c r="O6734" t="s">
        <v>3091</v>
      </c>
      <c r="P6734" t="s">
        <v>7477</v>
      </c>
      <c r="Q6734" t="s">
        <v>8748</v>
      </c>
      <c r="R6734">
        <v>0</v>
      </c>
      <c r="S6734" t="s">
        <v>1515</v>
      </c>
      <c r="X6734" t="s">
        <v>2490</v>
      </c>
      <c r="Y6734">
        <v>0</v>
      </c>
      <c r="Z6734">
        <v>0</v>
      </c>
      <c r="AB6734" t="s">
        <v>2490</v>
      </c>
      <c r="AG6734" t="s">
        <v>2490</v>
      </c>
      <c r="AH6734" t="s">
        <v>2490</v>
      </c>
    </row>
    <row r="6735" spans="2:34" x14ac:dyDescent="0.25">
      <c r="B6735" t="s">
        <v>77</v>
      </c>
      <c r="C6735" t="s">
        <v>3088</v>
      </c>
      <c r="F6735" t="s">
        <v>3090</v>
      </c>
      <c r="I6735" t="s">
        <v>111</v>
      </c>
      <c r="J6735" t="s">
        <v>2490</v>
      </c>
      <c r="O6735" t="s">
        <v>3091</v>
      </c>
      <c r="P6735" t="s">
        <v>4443</v>
      </c>
      <c r="Q6735" t="s">
        <v>8750</v>
      </c>
      <c r="R6735">
        <v>4.9000000000000004</v>
      </c>
      <c r="S6735" t="s">
        <v>108</v>
      </c>
      <c r="X6735" t="s">
        <v>2490</v>
      </c>
      <c r="Y6735">
        <v>0</v>
      </c>
      <c r="Z6735">
        <v>0</v>
      </c>
      <c r="AB6735" t="s">
        <v>2490</v>
      </c>
      <c r="AG6735" t="s">
        <v>2490</v>
      </c>
      <c r="AH6735" t="s">
        <v>2490</v>
      </c>
    </row>
    <row r="6736" spans="2:34" x14ac:dyDescent="0.25">
      <c r="B6736" t="s">
        <v>77</v>
      </c>
      <c r="C6736" t="s">
        <v>3088</v>
      </c>
      <c r="F6736" t="s">
        <v>3090</v>
      </c>
      <c r="I6736" t="s">
        <v>111</v>
      </c>
      <c r="J6736" t="s">
        <v>2490</v>
      </c>
      <c r="O6736" t="s">
        <v>3091</v>
      </c>
      <c r="P6736" t="s">
        <v>4463</v>
      </c>
      <c r="Q6736" t="s">
        <v>8751</v>
      </c>
      <c r="R6736">
        <v>0</v>
      </c>
      <c r="S6736" t="s">
        <v>108</v>
      </c>
      <c r="X6736" t="s">
        <v>2490</v>
      </c>
      <c r="Y6736">
        <v>0</v>
      </c>
      <c r="Z6736">
        <v>0</v>
      </c>
      <c r="AB6736" t="s">
        <v>2490</v>
      </c>
      <c r="AG6736" t="s">
        <v>2490</v>
      </c>
      <c r="AH6736" t="s">
        <v>2490</v>
      </c>
    </row>
    <row r="6737" spans="2:34" x14ac:dyDescent="0.25">
      <c r="B6737" t="s">
        <v>77</v>
      </c>
      <c r="C6737" t="s">
        <v>3088</v>
      </c>
      <c r="F6737" t="s">
        <v>3090</v>
      </c>
      <c r="I6737" t="s">
        <v>3717</v>
      </c>
      <c r="J6737" t="s">
        <v>2490</v>
      </c>
      <c r="O6737" t="s">
        <v>3091</v>
      </c>
      <c r="P6737" t="s">
        <v>4440</v>
      </c>
      <c r="Q6737" t="s">
        <v>8752</v>
      </c>
      <c r="R6737">
        <v>0</v>
      </c>
      <c r="S6737" t="s">
        <v>487</v>
      </c>
      <c r="X6737" t="s">
        <v>2490</v>
      </c>
      <c r="Y6737">
        <v>0</v>
      </c>
      <c r="Z6737">
        <v>0</v>
      </c>
      <c r="AB6737" t="s">
        <v>2490</v>
      </c>
      <c r="AG6737" t="s">
        <v>2490</v>
      </c>
      <c r="AH6737" t="s">
        <v>2490</v>
      </c>
    </row>
    <row r="6738" spans="2:34" x14ac:dyDescent="0.25">
      <c r="B6738" t="s">
        <v>77</v>
      </c>
      <c r="C6738" t="s">
        <v>3088</v>
      </c>
      <c r="F6738" t="s">
        <v>3090</v>
      </c>
      <c r="I6738" t="s">
        <v>111</v>
      </c>
      <c r="J6738" t="s">
        <v>2490</v>
      </c>
      <c r="O6738" t="s">
        <v>3091</v>
      </c>
      <c r="P6738" t="s">
        <v>4436</v>
      </c>
      <c r="Q6738" t="s">
        <v>8753</v>
      </c>
      <c r="R6738">
        <v>7</v>
      </c>
      <c r="S6738" t="s">
        <v>108</v>
      </c>
      <c r="X6738" t="s">
        <v>2490</v>
      </c>
      <c r="Y6738">
        <v>0</v>
      </c>
      <c r="Z6738">
        <v>0</v>
      </c>
      <c r="AB6738" t="s">
        <v>2490</v>
      </c>
      <c r="AG6738" t="s">
        <v>2490</v>
      </c>
      <c r="AH6738" t="s">
        <v>2490</v>
      </c>
    </row>
    <row r="6739" spans="2:34" x14ac:dyDescent="0.25">
      <c r="B6739" t="s">
        <v>77</v>
      </c>
      <c r="C6739" t="s">
        <v>3088</v>
      </c>
      <c r="F6739" t="s">
        <v>3090</v>
      </c>
      <c r="I6739" t="s">
        <v>3717</v>
      </c>
      <c r="J6739" t="s">
        <v>2490</v>
      </c>
      <c r="O6739" t="s">
        <v>3091</v>
      </c>
      <c r="P6739" t="s">
        <v>3718</v>
      </c>
      <c r="Q6739" t="s">
        <v>8754</v>
      </c>
      <c r="R6739">
        <v>-988730</v>
      </c>
      <c r="S6739" t="s">
        <v>487</v>
      </c>
      <c r="X6739" t="s">
        <v>2490</v>
      </c>
      <c r="Y6739">
        <v>0</v>
      </c>
      <c r="Z6739">
        <v>0</v>
      </c>
      <c r="AB6739" t="s">
        <v>2490</v>
      </c>
      <c r="AG6739" t="s">
        <v>2490</v>
      </c>
      <c r="AH6739" t="s">
        <v>2490</v>
      </c>
    </row>
    <row r="6740" spans="2:34" x14ac:dyDescent="0.25">
      <c r="B6740" t="s">
        <v>77</v>
      </c>
      <c r="C6740" t="s">
        <v>3088</v>
      </c>
      <c r="D6740" t="s">
        <v>8755</v>
      </c>
      <c r="F6740" t="s">
        <v>3090</v>
      </c>
      <c r="I6740" t="s">
        <v>3717</v>
      </c>
      <c r="J6740" t="s">
        <v>2490</v>
      </c>
      <c r="O6740" t="s">
        <v>3091</v>
      </c>
      <c r="P6740" t="s">
        <v>3718</v>
      </c>
      <c r="Q6740" t="s">
        <v>8754</v>
      </c>
      <c r="R6740">
        <v>33000</v>
      </c>
      <c r="S6740" t="s">
        <v>487</v>
      </c>
      <c r="X6740" t="s">
        <v>2490</v>
      </c>
      <c r="Y6740">
        <v>0</v>
      </c>
      <c r="Z6740">
        <v>0</v>
      </c>
      <c r="AB6740" t="s">
        <v>2490</v>
      </c>
      <c r="AG6740" t="s">
        <v>2490</v>
      </c>
      <c r="AH6740" t="s">
        <v>2490</v>
      </c>
    </row>
    <row r="6741" spans="2:34" x14ac:dyDescent="0.25">
      <c r="B6741" t="s">
        <v>77</v>
      </c>
      <c r="C6741" t="s">
        <v>3088</v>
      </c>
      <c r="D6741" t="s">
        <v>8756</v>
      </c>
      <c r="F6741" t="s">
        <v>3090</v>
      </c>
      <c r="I6741" t="s">
        <v>3717</v>
      </c>
      <c r="J6741" t="s">
        <v>2490</v>
      </c>
      <c r="O6741" t="s">
        <v>3091</v>
      </c>
      <c r="P6741" t="s">
        <v>3718</v>
      </c>
      <c r="Q6741" t="s">
        <v>8754</v>
      </c>
      <c r="R6741">
        <v>33000</v>
      </c>
      <c r="S6741" t="s">
        <v>487</v>
      </c>
      <c r="X6741" t="s">
        <v>2490</v>
      </c>
      <c r="Y6741">
        <v>0</v>
      </c>
      <c r="Z6741">
        <v>0</v>
      </c>
      <c r="AB6741" t="s">
        <v>2490</v>
      </c>
      <c r="AG6741" t="s">
        <v>2490</v>
      </c>
      <c r="AH6741" t="s">
        <v>2490</v>
      </c>
    </row>
    <row r="6742" spans="2:34" x14ac:dyDescent="0.25">
      <c r="B6742" t="s">
        <v>77</v>
      </c>
      <c r="C6742" t="s">
        <v>3088</v>
      </c>
      <c r="D6742" t="s">
        <v>8757</v>
      </c>
      <c r="F6742" t="s">
        <v>3090</v>
      </c>
      <c r="I6742" t="s">
        <v>3717</v>
      </c>
      <c r="J6742" t="s">
        <v>2490</v>
      </c>
      <c r="O6742" t="s">
        <v>3091</v>
      </c>
      <c r="P6742" t="s">
        <v>3718</v>
      </c>
      <c r="Q6742" t="s">
        <v>8754</v>
      </c>
      <c r="R6742">
        <v>34000</v>
      </c>
      <c r="S6742" t="s">
        <v>487</v>
      </c>
      <c r="X6742" t="s">
        <v>2490</v>
      </c>
      <c r="Y6742">
        <v>0</v>
      </c>
      <c r="Z6742">
        <v>0</v>
      </c>
      <c r="AB6742" t="s">
        <v>2490</v>
      </c>
      <c r="AG6742" t="s">
        <v>2490</v>
      </c>
      <c r="AH6742" t="s">
        <v>2490</v>
      </c>
    </row>
    <row r="6743" spans="2:34" x14ac:dyDescent="0.25">
      <c r="B6743" t="s">
        <v>77</v>
      </c>
      <c r="C6743" t="s">
        <v>3088</v>
      </c>
      <c r="D6743" t="s">
        <v>8758</v>
      </c>
      <c r="F6743" t="s">
        <v>3090</v>
      </c>
      <c r="I6743" t="s">
        <v>3717</v>
      </c>
      <c r="J6743" t="s">
        <v>2490</v>
      </c>
      <c r="O6743" t="s">
        <v>3091</v>
      </c>
      <c r="P6743" t="s">
        <v>3718</v>
      </c>
      <c r="Q6743" t="s">
        <v>8754</v>
      </c>
      <c r="R6743">
        <v>34000</v>
      </c>
      <c r="S6743" t="s">
        <v>487</v>
      </c>
      <c r="X6743" t="s">
        <v>2490</v>
      </c>
      <c r="Y6743">
        <v>0</v>
      </c>
      <c r="Z6743">
        <v>0</v>
      </c>
      <c r="AB6743" t="s">
        <v>2490</v>
      </c>
      <c r="AG6743" t="s">
        <v>2490</v>
      </c>
      <c r="AH6743" t="s">
        <v>2490</v>
      </c>
    </row>
    <row r="6744" spans="2:34" x14ac:dyDescent="0.25">
      <c r="B6744" t="s">
        <v>77</v>
      </c>
      <c r="C6744" t="s">
        <v>3088</v>
      </c>
      <c r="D6744" t="s">
        <v>8759</v>
      </c>
      <c r="F6744" t="s">
        <v>3090</v>
      </c>
      <c r="I6744" t="s">
        <v>3717</v>
      </c>
      <c r="J6744" t="s">
        <v>2490</v>
      </c>
      <c r="O6744" t="s">
        <v>3091</v>
      </c>
      <c r="P6744" t="s">
        <v>3718</v>
      </c>
      <c r="Q6744" t="s">
        <v>8754</v>
      </c>
      <c r="R6744">
        <v>34000</v>
      </c>
      <c r="S6744" t="s">
        <v>487</v>
      </c>
      <c r="X6744" t="s">
        <v>2490</v>
      </c>
      <c r="Y6744">
        <v>0</v>
      </c>
      <c r="Z6744">
        <v>0</v>
      </c>
      <c r="AB6744" t="s">
        <v>2490</v>
      </c>
      <c r="AG6744" t="s">
        <v>2490</v>
      </c>
      <c r="AH6744" t="s">
        <v>2490</v>
      </c>
    </row>
    <row r="6745" spans="2:34" x14ac:dyDescent="0.25">
      <c r="B6745" t="s">
        <v>77</v>
      </c>
      <c r="C6745" t="s">
        <v>3088</v>
      </c>
      <c r="D6745" t="s">
        <v>8760</v>
      </c>
      <c r="F6745" t="s">
        <v>3090</v>
      </c>
      <c r="I6745" t="s">
        <v>3717</v>
      </c>
      <c r="J6745" t="s">
        <v>2490</v>
      </c>
      <c r="O6745" t="s">
        <v>3091</v>
      </c>
      <c r="P6745" t="s">
        <v>3718</v>
      </c>
      <c r="Q6745" t="s">
        <v>8754</v>
      </c>
      <c r="R6745">
        <v>34000</v>
      </c>
      <c r="S6745" t="s">
        <v>487</v>
      </c>
      <c r="X6745" t="s">
        <v>2490</v>
      </c>
      <c r="Y6745">
        <v>0</v>
      </c>
      <c r="Z6745">
        <v>0</v>
      </c>
      <c r="AB6745" t="s">
        <v>2490</v>
      </c>
      <c r="AG6745" t="s">
        <v>2490</v>
      </c>
      <c r="AH6745" t="s">
        <v>2490</v>
      </c>
    </row>
    <row r="6746" spans="2:34" x14ac:dyDescent="0.25">
      <c r="B6746" t="s">
        <v>77</v>
      </c>
      <c r="C6746" t="s">
        <v>3088</v>
      </c>
      <c r="D6746" t="s">
        <v>8761</v>
      </c>
      <c r="F6746" t="s">
        <v>3090</v>
      </c>
      <c r="I6746" t="s">
        <v>3717</v>
      </c>
      <c r="J6746" t="s">
        <v>2490</v>
      </c>
      <c r="O6746" t="s">
        <v>3091</v>
      </c>
      <c r="P6746" t="s">
        <v>3718</v>
      </c>
      <c r="Q6746" t="s">
        <v>8754</v>
      </c>
      <c r="R6746">
        <v>34000</v>
      </c>
      <c r="S6746" t="s">
        <v>487</v>
      </c>
      <c r="X6746" t="s">
        <v>2490</v>
      </c>
      <c r="Y6746">
        <v>0</v>
      </c>
      <c r="Z6746">
        <v>0</v>
      </c>
      <c r="AB6746" t="s">
        <v>2490</v>
      </c>
      <c r="AG6746" t="s">
        <v>2490</v>
      </c>
      <c r="AH6746" t="s">
        <v>2490</v>
      </c>
    </row>
    <row r="6747" spans="2:34" x14ac:dyDescent="0.25">
      <c r="B6747" t="s">
        <v>77</v>
      </c>
      <c r="C6747" t="s">
        <v>3088</v>
      </c>
      <c r="D6747" t="s">
        <v>8762</v>
      </c>
      <c r="F6747" t="s">
        <v>3090</v>
      </c>
      <c r="I6747" t="s">
        <v>3717</v>
      </c>
      <c r="J6747" t="s">
        <v>2490</v>
      </c>
      <c r="O6747" t="s">
        <v>3091</v>
      </c>
      <c r="P6747" t="s">
        <v>3718</v>
      </c>
      <c r="Q6747" t="s">
        <v>8754</v>
      </c>
      <c r="R6747">
        <v>32000</v>
      </c>
      <c r="S6747" t="s">
        <v>487</v>
      </c>
      <c r="X6747" t="s">
        <v>2490</v>
      </c>
      <c r="Y6747">
        <v>0</v>
      </c>
      <c r="Z6747">
        <v>0</v>
      </c>
      <c r="AB6747" t="s">
        <v>2490</v>
      </c>
      <c r="AG6747" t="s">
        <v>2490</v>
      </c>
      <c r="AH6747" t="s">
        <v>2490</v>
      </c>
    </row>
    <row r="6748" spans="2:34" x14ac:dyDescent="0.25">
      <c r="B6748" t="s">
        <v>77</v>
      </c>
      <c r="C6748" t="s">
        <v>3088</v>
      </c>
      <c r="D6748" t="s">
        <v>8763</v>
      </c>
      <c r="F6748" t="s">
        <v>3090</v>
      </c>
      <c r="I6748" t="s">
        <v>3717</v>
      </c>
      <c r="J6748" t="s">
        <v>2490</v>
      </c>
      <c r="O6748" t="s">
        <v>3091</v>
      </c>
      <c r="P6748" t="s">
        <v>3718</v>
      </c>
      <c r="Q6748" t="s">
        <v>8754</v>
      </c>
      <c r="R6748">
        <v>32000</v>
      </c>
      <c r="S6748" t="s">
        <v>487</v>
      </c>
      <c r="X6748" t="s">
        <v>2490</v>
      </c>
      <c r="Y6748">
        <v>0</v>
      </c>
      <c r="Z6748">
        <v>0</v>
      </c>
      <c r="AB6748" t="s">
        <v>2490</v>
      </c>
      <c r="AG6748" t="s">
        <v>2490</v>
      </c>
      <c r="AH6748" t="s">
        <v>2490</v>
      </c>
    </row>
    <row r="6749" spans="2:34" x14ac:dyDescent="0.25">
      <c r="B6749" t="s">
        <v>77</v>
      </c>
      <c r="C6749" t="s">
        <v>3088</v>
      </c>
      <c r="D6749" t="s">
        <v>8764</v>
      </c>
      <c r="F6749" t="s">
        <v>3090</v>
      </c>
      <c r="I6749" t="s">
        <v>3717</v>
      </c>
      <c r="J6749" t="s">
        <v>2490</v>
      </c>
      <c r="O6749" t="s">
        <v>3091</v>
      </c>
      <c r="P6749" t="s">
        <v>3718</v>
      </c>
      <c r="Q6749" t="s">
        <v>8754</v>
      </c>
      <c r="R6749">
        <v>30000</v>
      </c>
      <c r="S6749" t="s">
        <v>487</v>
      </c>
      <c r="X6749" t="s">
        <v>2490</v>
      </c>
      <c r="Y6749">
        <v>0</v>
      </c>
      <c r="Z6749">
        <v>0</v>
      </c>
      <c r="AB6749" t="s">
        <v>2490</v>
      </c>
      <c r="AG6749" t="s">
        <v>2490</v>
      </c>
      <c r="AH6749" t="s">
        <v>2490</v>
      </c>
    </row>
    <row r="6750" spans="2:34" x14ac:dyDescent="0.25">
      <c r="B6750" t="s">
        <v>77</v>
      </c>
      <c r="C6750" t="s">
        <v>3088</v>
      </c>
      <c r="D6750" t="s">
        <v>8765</v>
      </c>
      <c r="F6750" t="s">
        <v>3090</v>
      </c>
      <c r="I6750" t="s">
        <v>3717</v>
      </c>
      <c r="J6750" t="s">
        <v>2490</v>
      </c>
      <c r="O6750" t="s">
        <v>3091</v>
      </c>
      <c r="P6750" t="s">
        <v>3718</v>
      </c>
      <c r="Q6750" t="s">
        <v>8754</v>
      </c>
      <c r="R6750">
        <v>32000</v>
      </c>
      <c r="S6750" t="s">
        <v>487</v>
      </c>
      <c r="X6750" t="s">
        <v>2490</v>
      </c>
      <c r="Y6750">
        <v>0</v>
      </c>
      <c r="Z6750">
        <v>0</v>
      </c>
      <c r="AB6750" t="s">
        <v>2490</v>
      </c>
      <c r="AG6750" t="s">
        <v>2490</v>
      </c>
      <c r="AH6750" t="s">
        <v>2490</v>
      </c>
    </row>
    <row r="6751" spans="2:34" x14ac:dyDescent="0.25">
      <c r="B6751" t="s">
        <v>77</v>
      </c>
      <c r="C6751" t="s">
        <v>3088</v>
      </c>
      <c r="D6751" t="s">
        <v>8766</v>
      </c>
      <c r="F6751" t="s">
        <v>3090</v>
      </c>
      <c r="I6751" t="s">
        <v>3717</v>
      </c>
      <c r="J6751" t="s">
        <v>2490</v>
      </c>
      <c r="O6751" t="s">
        <v>3091</v>
      </c>
      <c r="P6751" t="s">
        <v>3718</v>
      </c>
      <c r="Q6751" t="s">
        <v>8754</v>
      </c>
      <c r="R6751">
        <v>32000</v>
      </c>
      <c r="S6751" t="s">
        <v>487</v>
      </c>
      <c r="X6751" t="s">
        <v>2490</v>
      </c>
      <c r="Y6751">
        <v>0</v>
      </c>
      <c r="Z6751">
        <v>0</v>
      </c>
      <c r="AB6751" t="s">
        <v>2490</v>
      </c>
      <c r="AG6751" t="s">
        <v>2490</v>
      </c>
      <c r="AH6751" t="s">
        <v>2490</v>
      </c>
    </row>
    <row r="6752" spans="2:34" x14ac:dyDescent="0.25">
      <c r="B6752" t="s">
        <v>77</v>
      </c>
      <c r="C6752" t="s">
        <v>3088</v>
      </c>
      <c r="D6752" t="s">
        <v>8767</v>
      </c>
      <c r="F6752" t="s">
        <v>3090</v>
      </c>
      <c r="I6752" t="s">
        <v>3717</v>
      </c>
      <c r="J6752" t="s">
        <v>2490</v>
      </c>
      <c r="O6752" t="s">
        <v>3091</v>
      </c>
      <c r="P6752" t="s">
        <v>3718</v>
      </c>
      <c r="Q6752" t="s">
        <v>8754</v>
      </c>
      <c r="R6752">
        <v>30000</v>
      </c>
      <c r="S6752" t="s">
        <v>487</v>
      </c>
      <c r="X6752" t="s">
        <v>2490</v>
      </c>
      <c r="Y6752">
        <v>0</v>
      </c>
      <c r="Z6752">
        <v>0</v>
      </c>
      <c r="AB6752" t="s">
        <v>2490</v>
      </c>
      <c r="AG6752" t="s">
        <v>2490</v>
      </c>
      <c r="AH6752" t="s">
        <v>2490</v>
      </c>
    </row>
    <row r="6753" spans="2:34" x14ac:dyDescent="0.25">
      <c r="B6753" t="s">
        <v>77</v>
      </c>
      <c r="C6753" t="s">
        <v>3088</v>
      </c>
      <c r="D6753" t="s">
        <v>8768</v>
      </c>
      <c r="F6753" t="s">
        <v>3090</v>
      </c>
      <c r="I6753" t="s">
        <v>3717</v>
      </c>
      <c r="J6753" t="s">
        <v>2490</v>
      </c>
      <c r="O6753" t="s">
        <v>3091</v>
      </c>
      <c r="P6753" t="s">
        <v>3718</v>
      </c>
      <c r="Q6753" t="s">
        <v>8754</v>
      </c>
      <c r="R6753">
        <v>30000</v>
      </c>
      <c r="S6753" t="s">
        <v>487</v>
      </c>
      <c r="X6753" t="s">
        <v>2490</v>
      </c>
      <c r="Y6753">
        <v>0</v>
      </c>
      <c r="Z6753">
        <v>0</v>
      </c>
      <c r="AB6753" t="s">
        <v>2490</v>
      </c>
      <c r="AG6753" t="s">
        <v>2490</v>
      </c>
      <c r="AH6753" t="s">
        <v>2490</v>
      </c>
    </row>
    <row r="6754" spans="2:34" x14ac:dyDescent="0.25">
      <c r="B6754" t="s">
        <v>77</v>
      </c>
      <c r="C6754" t="s">
        <v>3088</v>
      </c>
      <c r="D6754" t="s">
        <v>8769</v>
      </c>
      <c r="F6754" t="s">
        <v>3090</v>
      </c>
      <c r="I6754" t="s">
        <v>3717</v>
      </c>
      <c r="J6754" t="s">
        <v>2490</v>
      </c>
      <c r="O6754" t="s">
        <v>3091</v>
      </c>
      <c r="P6754" t="s">
        <v>3718</v>
      </c>
      <c r="Q6754" t="s">
        <v>8754</v>
      </c>
      <c r="R6754">
        <v>32000</v>
      </c>
      <c r="S6754" t="s">
        <v>487</v>
      </c>
      <c r="X6754" t="s">
        <v>2490</v>
      </c>
      <c r="Y6754">
        <v>0</v>
      </c>
      <c r="Z6754">
        <v>0</v>
      </c>
      <c r="AB6754" t="s">
        <v>2490</v>
      </c>
      <c r="AG6754" t="s">
        <v>2490</v>
      </c>
      <c r="AH6754" t="s">
        <v>2490</v>
      </c>
    </row>
    <row r="6755" spans="2:34" x14ac:dyDescent="0.25">
      <c r="B6755" t="s">
        <v>77</v>
      </c>
      <c r="C6755" t="s">
        <v>3088</v>
      </c>
      <c r="D6755" t="s">
        <v>8770</v>
      </c>
      <c r="F6755" t="s">
        <v>3090</v>
      </c>
      <c r="I6755" t="s">
        <v>3717</v>
      </c>
      <c r="J6755" t="s">
        <v>2490</v>
      </c>
      <c r="O6755" t="s">
        <v>3091</v>
      </c>
      <c r="P6755" t="s">
        <v>3718</v>
      </c>
      <c r="Q6755" t="s">
        <v>8754</v>
      </c>
      <c r="R6755">
        <v>30000</v>
      </c>
      <c r="S6755" t="s">
        <v>487</v>
      </c>
      <c r="X6755" t="s">
        <v>2490</v>
      </c>
      <c r="Y6755">
        <v>0</v>
      </c>
      <c r="Z6755">
        <v>0</v>
      </c>
      <c r="AB6755" t="s">
        <v>2490</v>
      </c>
      <c r="AG6755" t="s">
        <v>2490</v>
      </c>
      <c r="AH6755" t="s">
        <v>2490</v>
      </c>
    </row>
    <row r="6756" spans="2:34" x14ac:dyDescent="0.25">
      <c r="B6756" t="s">
        <v>77</v>
      </c>
      <c r="C6756" t="s">
        <v>3088</v>
      </c>
      <c r="D6756" t="s">
        <v>8771</v>
      </c>
      <c r="F6756" t="s">
        <v>3090</v>
      </c>
      <c r="I6756" t="s">
        <v>3717</v>
      </c>
      <c r="J6756" t="s">
        <v>2490</v>
      </c>
      <c r="O6756" t="s">
        <v>3091</v>
      </c>
      <c r="P6756" t="s">
        <v>3718</v>
      </c>
      <c r="Q6756" t="s">
        <v>8754</v>
      </c>
      <c r="R6756">
        <v>31000</v>
      </c>
      <c r="S6756" t="s">
        <v>487</v>
      </c>
      <c r="X6756" t="s">
        <v>2490</v>
      </c>
      <c r="Y6756">
        <v>0</v>
      </c>
      <c r="Z6756">
        <v>0</v>
      </c>
      <c r="AB6756" t="s">
        <v>2490</v>
      </c>
      <c r="AG6756" t="s">
        <v>2490</v>
      </c>
      <c r="AH6756" t="s">
        <v>2490</v>
      </c>
    </row>
    <row r="6757" spans="2:34" x14ac:dyDescent="0.25">
      <c r="B6757" t="s">
        <v>77</v>
      </c>
      <c r="C6757" t="s">
        <v>3088</v>
      </c>
      <c r="D6757" t="s">
        <v>8772</v>
      </c>
      <c r="F6757" t="s">
        <v>3090</v>
      </c>
      <c r="I6757" t="s">
        <v>3717</v>
      </c>
      <c r="J6757" t="s">
        <v>2490</v>
      </c>
      <c r="O6757" t="s">
        <v>3091</v>
      </c>
      <c r="P6757" t="s">
        <v>3718</v>
      </c>
      <c r="Q6757" t="s">
        <v>8754</v>
      </c>
      <c r="R6757">
        <v>30000</v>
      </c>
      <c r="S6757" t="s">
        <v>487</v>
      </c>
      <c r="X6757" t="s">
        <v>2490</v>
      </c>
      <c r="Y6757">
        <v>0</v>
      </c>
      <c r="Z6757">
        <v>0</v>
      </c>
      <c r="AB6757" t="s">
        <v>2490</v>
      </c>
      <c r="AG6757" t="s">
        <v>2490</v>
      </c>
      <c r="AH6757" t="s">
        <v>2490</v>
      </c>
    </row>
    <row r="6758" spans="2:34" x14ac:dyDescent="0.25">
      <c r="B6758" t="s">
        <v>77</v>
      </c>
      <c r="C6758" t="s">
        <v>3088</v>
      </c>
      <c r="D6758" t="s">
        <v>8773</v>
      </c>
      <c r="F6758" t="s">
        <v>3090</v>
      </c>
      <c r="I6758" t="s">
        <v>3717</v>
      </c>
      <c r="J6758" t="s">
        <v>2490</v>
      </c>
      <c r="O6758" t="s">
        <v>3091</v>
      </c>
      <c r="P6758" t="s">
        <v>3718</v>
      </c>
      <c r="Q6758" t="s">
        <v>8754</v>
      </c>
      <c r="R6758">
        <v>30000</v>
      </c>
      <c r="S6758" t="s">
        <v>487</v>
      </c>
      <c r="X6758" t="s">
        <v>2490</v>
      </c>
      <c r="Y6758">
        <v>0</v>
      </c>
      <c r="Z6758">
        <v>0</v>
      </c>
      <c r="AB6758" t="s">
        <v>2490</v>
      </c>
      <c r="AG6758" t="s">
        <v>2490</v>
      </c>
      <c r="AH6758" t="s">
        <v>2490</v>
      </c>
    </row>
    <row r="6759" spans="2:34" x14ac:dyDescent="0.25">
      <c r="B6759" t="s">
        <v>77</v>
      </c>
      <c r="C6759" t="s">
        <v>3088</v>
      </c>
      <c r="D6759" t="s">
        <v>8774</v>
      </c>
      <c r="F6759" t="s">
        <v>3090</v>
      </c>
      <c r="I6759" t="s">
        <v>3717</v>
      </c>
      <c r="J6759" t="s">
        <v>2490</v>
      </c>
      <c r="O6759" t="s">
        <v>3091</v>
      </c>
      <c r="P6759" t="s">
        <v>3718</v>
      </c>
      <c r="Q6759" t="s">
        <v>8754</v>
      </c>
      <c r="R6759">
        <v>30000</v>
      </c>
      <c r="S6759" t="s">
        <v>487</v>
      </c>
      <c r="X6759" t="s">
        <v>2490</v>
      </c>
      <c r="Y6759">
        <v>0</v>
      </c>
      <c r="Z6759">
        <v>0</v>
      </c>
      <c r="AB6759" t="s">
        <v>2490</v>
      </c>
      <c r="AG6759" t="s">
        <v>2490</v>
      </c>
      <c r="AH6759" t="s">
        <v>2490</v>
      </c>
    </row>
    <row r="6760" spans="2:34" x14ac:dyDescent="0.25">
      <c r="B6760" t="s">
        <v>77</v>
      </c>
      <c r="C6760" t="s">
        <v>3088</v>
      </c>
      <c r="D6760" t="s">
        <v>8775</v>
      </c>
      <c r="F6760" t="s">
        <v>3090</v>
      </c>
      <c r="I6760" t="s">
        <v>3717</v>
      </c>
      <c r="J6760" t="s">
        <v>2490</v>
      </c>
      <c r="O6760" t="s">
        <v>3091</v>
      </c>
      <c r="P6760" t="s">
        <v>3718</v>
      </c>
      <c r="Q6760" t="s">
        <v>8754</v>
      </c>
      <c r="R6760">
        <v>30000</v>
      </c>
      <c r="S6760" t="s">
        <v>487</v>
      </c>
      <c r="X6760" t="s">
        <v>2490</v>
      </c>
      <c r="Y6760">
        <v>0</v>
      </c>
      <c r="Z6760">
        <v>0</v>
      </c>
      <c r="AB6760" t="s">
        <v>2490</v>
      </c>
      <c r="AG6760" t="s">
        <v>2490</v>
      </c>
      <c r="AH6760" t="s">
        <v>2490</v>
      </c>
    </row>
    <row r="6761" spans="2:34" x14ac:dyDescent="0.25">
      <c r="B6761" t="s">
        <v>77</v>
      </c>
      <c r="C6761" t="s">
        <v>3088</v>
      </c>
      <c r="D6761" t="s">
        <v>8776</v>
      </c>
      <c r="F6761" t="s">
        <v>3090</v>
      </c>
      <c r="I6761" t="s">
        <v>3717</v>
      </c>
      <c r="J6761" t="s">
        <v>2490</v>
      </c>
      <c r="O6761" t="s">
        <v>3091</v>
      </c>
      <c r="P6761" t="s">
        <v>3718</v>
      </c>
      <c r="Q6761" t="s">
        <v>8754</v>
      </c>
      <c r="R6761">
        <v>30000</v>
      </c>
      <c r="S6761" t="s">
        <v>487</v>
      </c>
      <c r="X6761" t="s">
        <v>2490</v>
      </c>
      <c r="Y6761">
        <v>0</v>
      </c>
      <c r="Z6761">
        <v>0</v>
      </c>
      <c r="AB6761" t="s">
        <v>2490</v>
      </c>
      <c r="AG6761" t="s">
        <v>2490</v>
      </c>
      <c r="AH6761" t="s">
        <v>2490</v>
      </c>
    </row>
    <row r="6762" spans="2:34" x14ac:dyDescent="0.25">
      <c r="B6762" t="s">
        <v>77</v>
      </c>
      <c r="C6762" t="s">
        <v>3088</v>
      </c>
      <c r="D6762" t="s">
        <v>8777</v>
      </c>
      <c r="F6762" t="s">
        <v>3090</v>
      </c>
      <c r="I6762" t="s">
        <v>3717</v>
      </c>
      <c r="J6762" t="s">
        <v>2490</v>
      </c>
      <c r="O6762" t="s">
        <v>3091</v>
      </c>
      <c r="P6762" t="s">
        <v>3718</v>
      </c>
      <c r="Q6762" t="s">
        <v>8754</v>
      </c>
      <c r="R6762">
        <v>30000</v>
      </c>
      <c r="S6762" t="s">
        <v>487</v>
      </c>
      <c r="X6762" t="s">
        <v>2490</v>
      </c>
      <c r="Y6762">
        <v>0</v>
      </c>
      <c r="Z6762">
        <v>0</v>
      </c>
      <c r="AB6762" t="s">
        <v>2490</v>
      </c>
      <c r="AG6762" t="s">
        <v>2490</v>
      </c>
      <c r="AH6762" t="s">
        <v>2490</v>
      </c>
    </row>
    <row r="6763" spans="2:34" x14ac:dyDescent="0.25">
      <c r="B6763" t="s">
        <v>77</v>
      </c>
      <c r="C6763" t="s">
        <v>3088</v>
      </c>
      <c r="D6763" t="s">
        <v>8778</v>
      </c>
      <c r="F6763" t="s">
        <v>3090</v>
      </c>
      <c r="I6763" t="s">
        <v>3717</v>
      </c>
      <c r="J6763" t="s">
        <v>2490</v>
      </c>
      <c r="O6763" t="s">
        <v>3091</v>
      </c>
      <c r="P6763" t="s">
        <v>3718</v>
      </c>
      <c r="Q6763" t="s">
        <v>8754</v>
      </c>
      <c r="R6763">
        <v>30000</v>
      </c>
      <c r="S6763" t="s">
        <v>487</v>
      </c>
      <c r="X6763" t="s">
        <v>2490</v>
      </c>
      <c r="Y6763">
        <v>0</v>
      </c>
      <c r="Z6763">
        <v>0</v>
      </c>
      <c r="AB6763" t="s">
        <v>2490</v>
      </c>
      <c r="AG6763" t="s">
        <v>2490</v>
      </c>
      <c r="AH6763" t="s">
        <v>2490</v>
      </c>
    </row>
    <row r="6764" spans="2:34" x14ac:dyDescent="0.25">
      <c r="B6764" t="s">
        <v>77</v>
      </c>
      <c r="C6764" t="s">
        <v>3088</v>
      </c>
      <c r="D6764" t="s">
        <v>8779</v>
      </c>
      <c r="F6764" t="s">
        <v>3090</v>
      </c>
      <c r="I6764" t="s">
        <v>3717</v>
      </c>
      <c r="J6764" t="s">
        <v>2490</v>
      </c>
      <c r="O6764" t="s">
        <v>3091</v>
      </c>
      <c r="P6764" t="s">
        <v>3718</v>
      </c>
      <c r="Q6764" t="s">
        <v>8754</v>
      </c>
      <c r="R6764">
        <v>30000</v>
      </c>
      <c r="S6764" t="s">
        <v>487</v>
      </c>
      <c r="X6764" t="s">
        <v>2490</v>
      </c>
      <c r="Y6764">
        <v>0</v>
      </c>
      <c r="Z6764">
        <v>0</v>
      </c>
      <c r="AB6764" t="s">
        <v>2490</v>
      </c>
      <c r="AG6764" t="s">
        <v>2490</v>
      </c>
      <c r="AH6764" t="s">
        <v>2490</v>
      </c>
    </row>
    <row r="6765" spans="2:34" x14ac:dyDescent="0.25">
      <c r="B6765" t="s">
        <v>77</v>
      </c>
      <c r="C6765" t="s">
        <v>3088</v>
      </c>
      <c r="D6765" t="s">
        <v>8780</v>
      </c>
      <c r="F6765" t="s">
        <v>3090</v>
      </c>
      <c r="I6765" t="s">
        <v>3717</v>
      </c>
      <c r="J6765" t="s">
        <v>2490</v>
      </c>
      <c r="O6765" t="s">
        <v>3091</v>
      </c>
      <c r="P6765" t="s">
        <v>3718</v>
      </c>
      <c r="Q6765" t="s">
        <v>8754</v>
      </c>
      <c r="R6765">
        <v>30000</v>
      </c>
      <c r="S6765" t="s">
        <v>487</v>
      </c>
      <c r="X6765" t="s">
        <v>2490</v>
      </c>
      <c r="Y6765">
        <v>0</v>
      </c>
      <c r="Z6765">
        <v>0</v>
      </c>
      <c r="AB6765" t="s">
        <v>2490</v>
      </c>
      <c r="AG6765" t="s">
        <v>2490</v>
      </c>
      <c r="AH6765" t="s">
        <v>2490</v>
      </c>
    </row>
    <row r="6766" spans="2:34" x14ac:dyDescent="0.25">
      <c r="B6766" t="s">
        <v>77</v>
      </c>
      <c r="C6766" t="s">
        <v>3088</v>
      </c>
      <c r="D6766" t="s">
        <v>8781</v>
      </c>
      <c r="F6766" t="s">
        <v>3090</v>
      </c>
      <c r="I6766" t="s">
        <v>3717</v>
      </c>
      <c r="J6766" t="s">
        <v>2490</v>
      </c>
      <c r="O6766" t="s">
        <v>3091</v>
      </c>
      <c r="P6766" t="s">
        <v>3718</v>
      </c>
      <c r="Q6766" t="s">
        <v>8754</v>
      </c>
      <c r="R6766">
        <v>30000</v>
      </c>
      <c r="S6766" t="s">
        <v>487</v>
      </c>
      <c r="X6766" t="s">
        <v>2490</v>
      </c>
      <c r="Y6766">
        <v>0</v>
      </c>
      <c r="Z6766">
        <v>0</v>
      </c>
      <c r="AB6766" t="s">
        <v>2490</v>
      </c>
      <c r="AG6766" t="s">
        <v>2490</v>
      </c>
      <c r="AH6766" t="s">
        <v>2490</v>
      </c>
    </row>
    <row r="6767" spans="2:34" x14ac:dyDescent="0.25">
      <c r="B6767" t="s">
        <v>77</v>
      </c>
      <c r="C6767" t="s">
        <v>3088</v>
      </c>
      <c r="D6767" t="s">
        <v>8782</v>
      </c>
      <c r="F6767" t="s">
        <v>3090</v>
      </c>
      <c r="I6767" t="s">
        <v>3717</v>
      </c>
      <c r="J6767" t="s">
        <v>2490</v>
      </c>
      <c r="O6767" t="s">
        <v>3091</v>
      </c>
      <c r="P6767" t="s">
        <v>3718</v>
      </c>
      <c r="Q6767" t="s">
        <v>8754</v>
      </c>
      <c r="R6767">
        <v>30000</v>
      </c>
      <c r="S6767" t="s">
        <v>487</v>
      </c>
      <c r="X6767" t="s">
        <v>2490</v>
      </c>
      <c r="Y6767">
        <v>0</v>
      </c>
      <c r="Z6767">
        <v>0</v>
      </c>
      <c r="AB6767" t="s">
        <v>2490</v>
      </c>
      <c r="AG6767" t="s">
        <v>2490</v>
      </c>
      <c r="AH6767" t="s">
        <v>2490</v>
      </c>
    </row>
    <row r="6768" spans="2:34" x14ac:dyDescent="0.25">
      <c r="B6768" t="s">
        <v>77</v>
      </c>
      <c r="C6768" t="s">
        <v>3088</v>
      </c>
      <c r="D6768" t="s">
        <v>8783</v>
      </c>
      <c r="F6768" t="s">
        <v>3090</v>
      </c>
      <c r="I6768" t="s">
        <v>3717</v>
      </c>
      <c r="J6768" t="s">
        <v>2490</v>
      </c>
      <c r="O6768" t="s">
        <v>3091</v>
      </c>
      <c r="P6768" t="s">
        <v>3718</v>
      </c>
      <c r="Q6768" t="s">
        <v>8754</v>
      </c>
      <c r="R6768">
        <v>30000</v>
      </c>
      <c r="S6768" t="s">
        <v>487</v>
      </c>
      <c r="X6768" t="s">
        <v>2490</v>
      </c>
      <c r="Y6768">
        <v>0</v>
      </c>
      <c r="Z6768">
        <v>0</v>
      </c>
      <c r="AB6768" t="s">
        <v>2490</v>
      </c>
      <c r="AG6768" t="s">
        <v>2490</v>
      </c>
      <c r="AH6768" t="s">
        <v>2490</v>
      </c>
    </row>
    <row r="6769" spans="2:34" x14ac:dyDescent="0.25">
      <c r="B6769" t="s">
        <v>77</v>
      </c>
      <c r="C6769" t="s">
        <v>3088</v>
      </c>
      <c r="D6769" t="s">
        <v>8784</v>
      </c>
      <c r="F6769" t="s">
        <v>3090</v>
      </c>
      <c r="I6769" t="s">
        <v>3717</v>
      </c>
      <c r="J6769" t="s">
        <v>2490</v>
      </c>
      <c r="O6769" t="s">
        <v>3091</v>
      </c>
      <c r="P6769" t="s">
        <v>3718</v>
      </c>
      <c r="Q6769" t="s">
        <v>8754</v>
      </c>
      <c r="R6769">
        <v>30000</v>
      </c>
      <c r="S6769" t="s">
        <v>487</v>
      </c>
      <c r="X6769" t="s">
        <v>2490</v>
      </c>
      <c r="Y6769">
        <v>0</v>
      </c>
      <c r="Z6769">
        <v>0</v>
      </c>
      <c r="AB6769" t="s">
        <v>2490</v>
      </c>
      <c r="AG6769" t="s">
        <v>2490</v>
      </c>
      <c r="AH6769" t="s">
        <v>2490</v>
      </c>
    </row>
    <row r="6770" spans="2:34" x14ac:dyDescent="0.25">
      <c r="B6770" t="s">
        <v>77</v>
      </c>
      <c r="C6770" t="s">
        <v>3088</v>
      </c>
      <c r="D6770" t="s">
        <v>8785</v>
      </c>
      <c r="F6770" t="s">
        <v>3090</v>
      </c>
      <c r="I6770" t="s">
        <v>3717</v>
      </c>
      <c r="J6770" t="s">
        <v>2490</v>
      </c>
      <c r="O6770" t="s">
        <v>3091</v>
      </c>
      <c r="P6770" t="s">
        <v>3718</v>
      </c>
      <c r="Q6770" t="s">
        <v>8754</v>
      </c>
      <c r="R6770">
        <v>30000</v>
      </c>
      <c r="S6770" t="s">
        <v>487</v>
      </c>
      <c r="X6770" t="s">
        <v>2490</v>
      </c>
      <c r="Y6770">
        <v>0</v>
      </c>
      <c r="Z6770">
        <v>0</v>
      </c>
      <c r="AB6770" t="s">
        <v>2490</v>
      </c>
      <c r="AG6770" t="s">
        <v>2490</v>
      </c>
      <c r="AH6770" t="s">
        <v>2490</v>
      </c>
    </row>
    <row r="6771" spans="2:34" x14ac:dyDescent="0.25">
      <c r="B6771" t="s">
        <v>77</v>
      </c>
      <c r="C6771" t="s">
        <v>3088</v>
      </c>
      <c r="D6771" t="s">
        <v>8786</v>
      </c>
      <c r="F6771" t="s">
        <v>3090</v>
      </c>
      <c r="I6771" t="s">
        <v>3717</v>
      </c>
      <c r="J6771" t="s">
        <v>2490</v>
      </c>
      <c r="O6771" t="s">
        <v>3091</v>
      </c>
      <c r="P6771" t="s">
        <v>3718</v>
      </c>
      <c r="Q6771" t="s">
        <v>8754</v>
      </c>
      <c r="R6771">
        <v>30000</v>
      </c>
      <c r="S6771" t="s">
        <v>487</v>
      </c>
      <c r="X6771" t="s">
        <v>2490</v>
      </c>
      <c r="Y6771">
        <v>0</v>
      </c>
      <c r="Z6771">
        <v>0</v>
      </c>
      <c r="AB6771" t="s">
        <v>2490</v>
      </c>
      <c r="AG6771" t="s">
        <v>2490</v>
      </c>
      <c r="AH6771" t="s">
        <v>2490</v>
      </c>
    </row>
    <row r="6772" spans="2:34" x14ac:dyDescent="0.25">
      <c r="B6772" t="s">
        <v>77</v>
      </c>
      <c r="C6772" t="s">
        <v>3088</v>
      </c>
      <c r="D6772" t="s">
        <v>8787</v>
      </c>
      <c r="F6772" t="s">
        <v>3090</v>
      </c>
      <c r="I6772" t="s">
        <v>3717</v>
      </c>
      <c r="J6772" t="s">
        <v>2490</v>
      </c>
      <c r="O6772" t="s">
        <v>3091</v>
      </c>
      <c r="P6772" t="s">
        <v>3718</v>
      </c>
      <c r="Q6772" t="s">
        <v>8754</v>
      </c>
      <c r="R6772">
        <v>19000</v>
      </c>
      <c r="S6772" t="s">
        <v>487</v>
      </c>
      <c r="X6772" t="s">
        <v>2490</v>
      </c>
      <c r="Y6772">
        <v>0</v>
      </c>
      <c r="Z6772">
        <v>0</v>
      </c>
      <c r="AB6772" t="s">
        <v>2490</v>
      </c>
      <c r="AG6772" t="s">
        <v>2490</v>
      </c>
      <c r="AH6772" t="s">
        <v>2490</v>
      </c>
    </row>
    <row r="6773" spans="2:34" x14ac:dyDescent="0.25">
      <c r="B6773" t="s">
        <v>77</v>
      </c>
      <c r="C6773" t="s">
        <v>3088</v>
      </c>
      <c r="D6773" t="s">
        <v>8788</v>
      </c>
      <c r="F6773" t="s">
        <v>3090</v>
      </c>
      <c r="I6773" t="s">
        <v>3717</v>
      </c>
      <c r="J6773" t="s">
        <v>2490</v>
      </c>
      <c r="O6773" t="s">
        <v>3091</v>
      </c>
      <c r="P6773" t="s">
        <v>3718</v>
      </c>
      <c r="Q6773" t="s">
        <v>8754</v>
      </c>
      <c r="R6773">
        <v>31000</v>
      </c>
      <c r="S6773" t="s">
        <v>487</v>
      </c>
      <c r="X6773" t="s">
        <v>2490</v>
      </c>
      <c r="Y6773">
        <v>0</v>
      </c>
      <c r="Z6773">
        <v>0</v>
      </c>
      <c r="AB6773" t="s">
        <v>2490</v>
      </c>
      <c r="AG6773" t="s">
        <v>2490</v>
      </c>
      <c r="AH6773" t="s">
        <v>2490</v>
      </c>
    </row>
    <row r="6774" spans="2:34" x14ac:dyDescent="0.25">
      <c r="B6774" t="s">
        <v>77</v>
      </c>
      <c r="C6774" t="s">
        <v>3088</v>
      </c>
      <c r="D6774" t="s">
        <v>8789</v>
      </c>
      <c r="F6774" t="s">
        <v>3090</v>
      </c>
      <c r="I6774" t="s">
        <v>3717</v>
      </c>
      <c r="J6774" t="s">
        <v>2490</v>
      </c>
      <c r="O6774" t="s">
        <v>3091</v>
      </c>
      <c r="P6774" t="s">
        <v>3718</v>
      </c>
      <c r="Q6774" t="s">
        <v>8754</v>
      </c>
      <c r="R6774">
        <v>34000</v>
      </c>
      <c r="S6774" t="s">
        <v>487</v>
      </c>
      <c r="X6774" t="s">
        <v>2490</v>
      </c>
      <c r="Y6774">
        <v>0</v>
      </c>
      <c r="Z6774">
        <v>0</v>
      </c>
      <c r="AB6774" t="s">
        <v>2490</v>
      </c>
      <c r="AG6774" t="s">
        <v>2490</v>
      </c>
      <c r="AH6774" t="s">
        <v>2490</v>
      </c>
    </row>
    <row r="6775" spans="2:34" x14ac:dyDescent="0.25">
      <c r="B6775" t="s">
        <v>77</v>
      </c>
      <c r="C6775" t="s">
        <v>3088</v>
      </c>
      <c r="D6775" t="s">
        <v>8790</v>
      </c>
      <c r="F6775" t="s">
        <v>3090</v>
      </c>
      <c r="I6775" t="s">
        <v>3717</v>
      </c>
      <c r="J6775" t="s">
        <v>2490</v>
      </c>
      <c r="O6775" t="s">
        <v>3091</v>
      </c>
      <c r="P6775" t="s">
        <v>3718</v>
      </c>
      <c r="Q6775" t="s">
        <v>8754</v>
      </c>
      <c r="R6775">
        <v>34000</v>
      </c>
      <c r="S6775" t="s">
        <v>487</v>
      </c>
      <c r="X6775" t="s">
        <v>2490</v>
      </c>
      <c r="Y6775">
        <v>0</v>
      </c>
      <c r="Z6775">
        <v>0</v>
      </c>
      <c r="AB6775" t="s">
        <v>2490</v>
      </c>
      <c r="AG6775" t="s">
        <v>2490</v>
      </c>
      <c r="AH6775" t="s">
        <v>2490</v>
      </c>
    </row>
    <row r="6776" spans="2:34" x14ac:dyDescent="0.25">
      <c r="B6776" t="s">
        <v>77</v>
      </c>
      <c r="C6776" t="s">
        <v>3088</v>
      </c>
      <c r="D6776" t="s">
        <v>8791</v>
      </c>
      <c r="F6776" t="s">
        <v>3090</v>
      </c>
      <c r="I6776" t="s">
        <v>3717</v>
      </c>
      <c r="J6776" t="s">
        <v>2490</v>
      </c>
      <c r="O6776" t="s">
        <v>3091</v>
      </c>
      <c r="P6776" t="s">
        <v>3718</v>
      </c>
      <c r="Q6776" t="s">
        <v>8754</v>
      </c>
      <c r="R6776">
        <v>33000</v>
      </c>
      <c r="S6776" t="s">
        <v>487</v>
      </c>
      <c r="X6776" t="s">
        <v>2490</v>
      </c>
      <c r="Y6776">
        <v>0</v>
      </c>
      <c r="Z6776">
        <v>0</v>
      </c>
      <c r="AB6776" t="s">
        <v>2490</v>
      </c>
      <c r="AG6776" t="s">
        <v>2490</v>
      </c>
      <c r="AH6776" t="s">
        <v>2490</v>
      </c>
    </row>
    <row r="6777" spans="2:34" x14ac:dyDescent="0.25">
      <c r="B6777" t="s">
        <v>77</v>
      </c>
      <c r="C6777" t="s">
        <v>3088</v>
      </c>
      <c r="D6777" t="s">
        <v>8792</v>
      </c>
      <c r="F6777" t="s">
        <v>3090</v>
      </c>
      <c r="I6777" t="s">
        <v>3717</v>
      </c>
      <c r="J6777" t="s">
        <v>2490</v>
      </c>
      <c r="O6777" t="s">
        <v>3091</v>
      </c>
      <c r="P6777" t="s">
        <v>3718</v>
      </c>
      <c r="Q6777" t="s">
        <v>8754</v>
      </c>
      <c r="R6777">
        <v>33000</v>
      </c>
      <c r="S6777" t="s">
        <v>487</v>
      </c>
      <c r="X6777" t="s">
        <v>2490</v>
      </c>
      <c r="Y6777">
        <v>0</v>
      </c>
      <c r="Z6777">
        <v>0</v>
      </c>
      <c r="AB6777" t="s">
        <v>2490</v>
      </c>
      <c r="AG6777" t="s">
        <v>2490</v>
      </c>
      <c r="AH6777" t="s">
        <v>2490</v>
      </c>
    </row>
    <row r="6778" spans="2:34" x14ac:dyDescent="0.25">
      <c r="B6778" t="s">
        <v>77</v>
      </c>
      <c r="C6778" t="s">
        <v>3088</v>
      </c>
      <c r="D6778" t="s">
        <v>8793</v>
      </c>
      <c r="F6778" t="s">
        <v>3090</v>
      </c>
      <c r="I6778" t="s">
        <v>3717</v>
      </c>
      <c r="J6778" t="s">
        <v>2490</v>
      </c>
      <c r="O6778" t="s">
        <v>3091</v>
      </c>
      <c r="P6778" t="s">
        <v>3718</v>
      </c>
      <c r="Q6778" t="s">
        <v>8754</v>
      </c>
      <c r="R6778">
        <v>33000</v>
      </c>
      <c r="S6778" t="s">
        <v>487</v>
      </c>
      <c r="X6778" t="s">
        <v>2490</v>
      </c>
      <c r="Y6778">
        <v>0</v>
      </c>
      <c r="Z6778">
        <v>0</v>
      </c>
      <c r="AB6778" t="s">
        <v>2490</v>
      </c>
      <c r="AG6778" t="s">
        <v>2490</v>
      </c>
      <c r="AH6778" t="s">
        <v>2490</v>
      </c>
    </row>
    <row r="6779" spans="2:34" x14ac:dyDescent="0.25">
      <c r="B6779" t="s">
        <v>77</v>
      </c>
      <c r="C6779" t="s">
        <v>3088</v>
      </c>
      <c r="D6779" t="s">
        <v>8794</v>
      </c>
      <c r="F6779" t="s">
        <v>3090</v>
      </c>
      <c r="I6779" t="s">
        <v>3717</v>
      </c>
      <c r="J6779" t="s">
        <v>2490</v>
      </c>
      <c r="O6779" t="s">
        <v>3091</v>
      </c>
      <c r="P6779" t="s">
        <v>3718</v>
      </c>
      <c r="Q6779" t="s">
        <v>8754</v>
      </c>
      <c r="R6779">
        <v>33000</v>
      </c>
      <c r="S6779" t="s">
        <v>487</v>
      </c>
      <c r="X6779" t="s">
        <v>2490</v>
      </c>
      <c r="Y6779">
        <v>0</v>
      </c>
      <c r="Z6779">
        <v>0</v>
      </c>
      <c r="AB6779" t="s">
        <v>2490</v>
      </c>
      <c r="AG6779" t="s">
        <v>2490</v>
      </c>
      <c r="AH6779" t="s">
        <v>2490</v>
      </c>
    </row>
    <row r="6780" spans="2:34" x14ac:dyDescent="0.25">
      <c r="B6780" t="s">
        <v>77</v>
      </c>
      <c r="C6780" t="s">
        <v>3088</v>
      </c>
      <c r="F6780" t="s">
        <v>3090</v>
      </c>
      <c r="I6780" t="s">
        <v>8739</v>
      </c>
      <c r="J6780" t="s">
        <v>8740</v>
      </c>
      <c r="O6780" t="s">
        <v>3091</v>
      </c>
      <c r="P6780" t="s">
        <v>3718</v>
      </c>
      <c r="Q6780" t="s">
        <v>8754</v>
      </c>
      <c r="R6780">
        <v>0</v>
      </c>
      <c r="S6780" t="s">
        <v>487</v>
      </c>
      <c r="X6780" t="s">
        <v>2490</v>
      </c>
      <c r="Y6780">
        <v>0</v>
      </c>
      <c r="Z6780">
        <v>0</v>
      </c>
      <c r="AB6780" t="s">
        <v>2490</v>
      </c>
      <c r="AG6780" t="s">
        <v>2490</v>
      </c>
      <c r="AH6780" t="s">
        <v>2490</v>
      </c>
    </row>
    <row r="6781" spans="2:34" x14ac:dyDescent="0.25">
      <c r="B6781" t="s">
        <v>77</v>
      </c>
      <c r="C6781" t="s">
        <v>3088</v>
      </c>
      <c r="F6781" t="s">
        <v>3090</v>
      </c>
      <c r="I6781" t="s">
        <v>111</v>
      </c>
      <c r="J6781" t="s">
        <v>2490</v>
      </c>
      <c r="O6781" t="s">
        <v>3091</v>
      </c>
      <c r="P6781" t="s">
        <v>114</v>
      </c>
      <c r="Q6781" t="s">
        <v>8795</v>
      </c>
      <c r="R6781">
        <v>0.2</v>
      </c>
      <c r="S6781" t="s">
        <v>487</v>
      </c>
      <c r="X6781" t="s">
        <v>2490</v>
      </c>
      <c r="Y6781">
        <v>0</v>
      </c>
      <c r="Z6781">
        <v>0</v>
      </c>
      <c r="AB6781" t="s">
        <v>2490</v>
      </c>
      <c r="AG6781" t="s">
        <v>2490</v>
      </c>
      <c r="AH6781" t="s">
        <v>2490</v>
      </c>
    </row>
    <row r="6782" spans="2:34" x14ac:dyDescent="0.25">
      <c r="B6782" t="s">
        <v>77</v>
      </c>
      <c r="C6782" t="s">
        <v>3088</v>
      </c>
      <c r="F6782" t="s">
        <v>3090</v>
      </c>
      <c r="I6782" t="s">
        <v>111</v>
      </c>
      <c r="J6782" t="s">
        <v>2490</v>
      </c>
      <c r="O6782" t="s">
        <v>3091</v>
      </c>
      <c r="P6782" t="s">
        <v>4443</v>
      </c>
      <c r="Q6782" t="s">
        <v>8796</v>
      </c>
      <c r="R6782">
        <v>-404</v>
      </c>
      <c r="S6782" t="s">
        <v>108</v>
      </c>
      <c r="X6782" t="s">
        <v>2490</v>
      </c>
      <c r="Y6782">
        <v>0</v>
      </c>
      <c r="Z6782">
        <v>0</v>
      </c>
      <c r="AB6782" t="s">
        <v>2490</v>
      </c>
      <c r="AG6782" t="s">
        <v>2490</v>
      </c>
      <c r="AH6782" t="s">
        <v>2490</v>
      </c>
    </row>
    <row r="6783" spans="2:34" x14ac:dyDescent="0.25">
      <c r="B6783" t="s">
        <v>77</v>
      </c>
      <c r="C6783" t="s">
        <v>3088</v>
      </c>
      <c r="D6783" t="s">
        <v>8797</v>
      </c>
      <c r="F6783" t="s">
        <v>3090</v>
      </c>
      <c r="I6783" t="s">
        <v>111</v>
      </c>
      <c r="J6783" t="s">
        <v>2490</v>
      </c>
      <c r="O6783" t="s">
        <v>3091</v>
      </c>
      <c r="P6783" t="s">
        <v>4443</v>
      </c>
      <c r="Q6783" t="s">
        <v>8796</v>
      </c>
      <c r="R6783">
        <v>150</v>
      </c>
      <c r="S6783" t="s">
        <v>108</v>
      </c>
      <c r="X6783" t="s">
        <v>2490</v>
      </c>
      <c r="Y6783">
        <v>0</v>
      </c>
      <c r="Z6783">
        <v>0</v>
      </c>
      <c r="AB6783" t="s">
        <v>2490</v>
      </c>
      <c r="AG6783" t="s">
        <v>2490</v>
      </c>
      <c r="AH6783" t="s">
        <v>2490</v>
      </c>
    </row>
    <row r="6784" spans="2:34" x14ac:dyDescent="0.25">
      <c r="B6784" t="s">
        <v>77</v>
      </c>
      <c r="C6784" t="s">
        <v>3088</v>
      </c>
      <c r="D6784" t="s">
        <v>8798</v>
      </c>
      <c r="F6784" t="s">
        <v>3090</v>
      </c>
      <c r="I6784" t="s">
        <v>111</v>
      </c>
      <c r="J6784" t="s">
        <v>2490</v>
      </c>
      <c r="O6784" t="s">
        <v>3091</v>
      </c>
      <c r="P6784" t="s">
        <v>4443</v>
      </c>
      <c r="Q6784" t="s">
        <v>8796</v>
      </c>
      <c r="R6784">
        <v>120</v>
      </c>
      <c r="S6784" t="s">
        <v>108</v>
      </c>
      <c r="X6784" t="s">
        <v>2490</v>
      </c>
      <c r="Y6784">
        <v>0</v>
      </c>
      <c r="Z6784">
        <v>0</v>
      </c>
      <c r="AB6784" t="s">
        <v>2490</v>
      </c>
      <c r="AG6784" t="s">
        <v>2490</v>
      </c>
      <c r="AH6784" t="s">
        <v>2490</v>
      </c>
    </row>
    <row r="6785" spans="2:34" x14ac:dyDescent="0.25">
      <c r="B6785" t="s">
        <v>77</v>
      </c>
      <c r="C6785" t="s">
        <v>3088</v>
      </c>
      <c r="D6785" t="s">
        <v>8799</v>
      </c>
      <c r="F6785" t="s">
        <v>3090</v>
      </c>
      <c r="I6785" t="s">
        <v>111</v>
      </c>
      <c r="J6785" t="s">
        <v>2490</v>
      </c>
      <c r="O6785" t="s">
        <v>3091</v>
      </c>
      <c r="P6785" t="s">
        <v>4443</v>
      </c>
      <c r="Q6785" t="s">
        <v>8796</v>
      </c>
      <c r="R6785">
        <v>90</v>
      </c>
      <c r="S6785" t="s">
        <v>108</v>
      </c>
      <c r="X6785" t="s">
        <v>2490</v>
      </c>
      <c r="Y6785">
        <v>0</v>
      </c>
      <c r="Z6785">
        <v>0</v>
      </c>
      <c r="AB6785" t="s">
        <v>2490</v>
      </c>
      <c r="AG6785" t="s">
        <v>2490</v>
      </c>
      <c r="AH6785" t="s">
        <v>2490</v>
      </c>
    </row>
    <row r="6786" spans="2:34" x14ac:dyDescent="0.25">
      <c r="B6786" t="s">
        <v>77</v>
      </c>
      <c r="C6786" t="s">
        <v>3088</v>
      </c>
      <c r="D6786" t="s">
        <v>8800</v>
      </c>
      <c r="F6786" t="s">
        <v>3090</v>
      </c>
      <c r="I6786" t="s">
        <v>111</v>
      </c>
      <c r="J6786" t="s">
        <v>2490</v>
      </c>
      <c r="O6786" t="s">
        <v>3091</v>
      </c>
      <c r="P6786" t="s">
        <v>4443</v>
      </c>
      <c r="Q6786" t="s">
        <v>8796</v>
      </c>
      <c r="R6786">
        <v>120</v>
      </c>
      <c r="S6786" t="s">
        <v>108</v>
      </c>
      <c r="X6786" t="s">
        <v>2490</v>
      </c>
      <c r="Y6786">
        <v>0</v>
      </c>
      <c r="Z6786">
        <v>0</v>
      </c>
      <c r="AB6786" t="s">
        <v>2490</v>
      </c>
      <c r="AG6786" t="s">
        <v>2490</v>
      </c>
      <c r="AH6786" t="s">
        <v>2490</v>
      </c>
    </row>
    <row r="6787" spans="2:34" x14ac:dyDescent="0.25">
      <c r="B6787" t="s">
        <v>77</v>
      </c>
      <c r="C6787" t="s">
        <v>3088</v>
      </c>
      <c r="D6787" t="s">
        <v>8801</v>
      </c>
      <c r="F6787" t="s">
        <v>3090</v>
      </c>
      <c r="I6787" t="s">
        <v>111</v>
      </c>
      <c r="J6787" t="s">
        <v>2490</v>
      </c>
      <c r="O6787" t="s">
        <v>3091</v>
      </c>
      <c r="P6787" t="s">
        <v>4443</v>
      </c>
      <c r="Q6787" t="s">
        <v>8796</v>
      </c>
      <c r="R6787">
        <v>160</v>
      </c>
      <c r="S6787" t="s">
        <v>108</v>
      </c>
      <c r="X6787" t="s">
        <v>2490</v>
      </c>
      <c r="Y6787">
        <v>0</v>
      </c>
      <c r="Z6787">
        <v>0</v>
      </c>
      <c r="AB6787" t="s">
        <v>2490</v>
      </c>
      <c r="AG6787" t="s">
        <v>2490</v>
      </c>
      <c r="AH6787" t="s">
        <v>2490</v>
      </c>
    </row>
    <row r="6788" spans="2:34" x14ac:dyDescent="0.25">
      <c r="B6788" t="s">
        <v>77</v>
      </c>
      <c r="C6788" t="s">
        <v>3088</v>
      </c>
      <c r="D6788" t="s">
        <v>8802</v>
      </c>
      <c r="F6788" t="s">
        <v>3090</v>
      </c>
      <c r="I6788" t="s">
        <v>111</v>
      </c>
      <c r="J6788" t="s">
        <v>2490</v>
      </c>
      <c r="O6788" t="s">
        <v>3091</v>
      </c>
      <c r="P6788" t="s">
        <v>4443</v>
      </c>
      <c r="Q6788" t="s">
        <v>8796</v>
      </c>
      <c r="R6788">
        <v>40</v>
      </c>
      <c r="S6788" t="s">
        <v>108</v>
      </c>
      <c r="X6788" t="s">
        <v>2490</v>
      </c>
      <c r="Y6788">
        <v>0</v>
      </c>
      <c r="Z6788">
        <v>0</v>
      </c>
      <c r="AB6788" t="s">
        <v>2490</v>
      </c>
      <c r="AG6788" t="s">
        <v>2490</v>
      </c>
      <c r="AH6788" t="s">
        <v>2490</v>
      </c>
    </row>
    <row r="6789" spans="2:34" x14ac:dyDescent="0.25">
      <c r="B6789" t="s">
        <v>77</v>
      </c>
      <c r="C6789" t="s">
        <v>3088</v>
      </c>
      <c r="F6789" t="s">
        <v>3090</v>
      </c>
      <c r="I6789" t="s">
        <v>111</v>
      </c>
      <c r="J6789" t="s">
        <v>2490</v>
      </c>
      <c r="O6789" t="s">
        <v>3091</v>
      </c>
      <c r="P6789" t="s">
        <v>114</v>
      </c>
      <c r="Q6789" t="s">
        <v>8803</v>
      </c>
      <c r="R6789">
        <v>0.5</v>
      </c>
      <c r="S6789" t="s">
        <v>108</v>
      </c>
      <c r="X6789" t="s">
        <v>2490</v>
      </c>
      <c r="Y6789">
        <v>0</v>
      </c>
      <c r="Z6789">
        <v>0</v>
      </c>
      <c r="AB6789" t="s">
        <v>2490</v>
      </c>
      <c r="AG6789" t="s">
        <v>2490</v>
      </c>
      <c r="AH6789" t="s">
        <v>2490</v>
      </c>
    </row>
    <row r="6790" spans="2:34" x14ac:dyDescent="0.25">
      <c r="B6790" t="s">
        <v>77</v>
      </c>
      <c r="C6790" t="s">
        <v>3088</v>
      </c>
      <c r="F6790" t="s">
        <v>3090</v>
      </c>
      <c r="I6790" t="s">
        <v>111</v>
      </c>
      <c r="J6790" t="s">
        <v>2490</v>
      </c>
      <c r="O6790" t="s">
        <v>3091</v>
      </c>
      <c r="P6790" t="s">
        <v>114</v>
      </c>
      <c r="Q6790" t="s">
        <v>8804</v>
      </c>
      <c r="R6790">
        <v>-1320</v>
      </c>
      <c r="S6790" t="s">
        <v>108</v>
      </c>
      <c r="X6790" t="s">
        <v>2490</v>
      </c>
      <c r="Y6790">
        <v>0</v>
      </c>
      <c r="Z6790">
        <v>0</v>
      </c>
      <c r="AB6790" t="s">
        <v>2490</v>
      </c>
      <c r="AG6790" t="s">
        <v>2490</v>
      </c>
      <c r="AH6790" t="s">
        <v>2490</v>
      </c>
    </row>
    <row r="6791" spans="2:34" x14ac:dyDescent="0.25">
      <c r="B6791" t="s">
        <v>77</v>
      </c>
      <c r="C6791" t="s">
        <v>3088</v>
      </c>
      <c r="D6791" t="s">
        <v>8805</v>
      </c>
      <c r="F6791" t="s">
        <v>3090</v>
      </c>
      <c r="I6791" t="s">
        <v>111</v>
      </c>
      <c r="J6791" t="s">
        <v>2490</v>
      </c>
      <c r="O6791" t="s">
        <v>3091</v>
      </c>
      <c r="P6791" t="s">
        <v>114</v>
      </c>
      <c r="Q6791" t="s">
        <v>8804</v>
      </c>
      <c r="R6791">
        <v>1320</v>
      </c>
      <c r="S6791" t="s">
        <v>108</v>
      </c>
      <c r="X6791" t="s">
        <v>2490</v>
      </c>
      <c r="Y6791">
        <v>0</v>
      </c>
      <c r="Z6791">
        <v>0</v>
      </c>
      <c r="AB6791" t="s">
        <v>2490</v>
      </c>
      <c r="AG6791" t="s">
        <v>2490</v>
      </c>
      <c r="AH6791" t="s">
        <v>2490</v>
      </c>
    </row>
    <row r="6792" spans="2:34" x14ac:dyDescent="0.25">
      <c r="B6792" t="s">
        <v>77</v>
      </c>
      <c r="C6792" t="s">
        <v>3088</v>
      </c>
      <c r="F6792" t="s">
        <v>3090</v>
      </c>
      <c r="I6792" t="s">
        <v>111</v>
      </c>
      <c r="J6792" t="s">
        <v>2490</v>
      </c>
      <c r="O6792" t="s">
        <v>3091</v>
      </c>
      <c r="P6792" t="s">
        <v>114</v>
      </c>
      <c r="Q6792" t="s">
        <v>8806</v>
      </c>
      <c r="R6792">
        <v>-310</v>
      </c>
      <c r="S6792" t="s">
        <v>487</v>
      </c>
      <c r="X6792" t="s">
        <v>2490</v>
      </c>
      <c r="Y6792">
        <v>0</v>
      </c>
      <c r="Z6792">
        <v>0</v>
      </c>
      <c r="AB6792" t="s">
        <v>2490</v>
      </c>
      <c r="AG6792" t="s">
        <v>2490</v>
      </c>
      <c r="AH6792" t="s">
        <v>2490</v>
      </c>
    </row>
    <row r="6793" spans="2:34" x14ac:dyDescent="0.25">
      <c r="B6793" t="s">
        <v>77</v>
      </c>
      <c r="C6793" t="s">
        <v>3088</v>
      </c>
      <c r="D6793" t="s">
        <v>8807</v>
      </c>
      <c r="F6793" t="s">
        <v>3090</v>
      </c>
      <c r="I6793" t="s">
        <v>111</v>
      </c>
      <c r="J6793" t="s">
        <v>2490</v>
      </c>
      <c r="O6793" t="s">
        <v>3091</v>
      </c>
      <c r="P6793" t="s">
        <v>114</v>
      </c>
      <c r="Q6793" t="s">
        <v>8806</v>
      </c>
      <c r="R6793">
        <v>150</v>
      </c>
      <c r="S6793" t="s">
        <v>487</v>
      </c>
      <c r="X6793" t="s">
        <v>2490</v>
      </c>
      <c r="Y6793">
        <v>0</v>
      </c>
      <c r="Z6793">
        <v>0</v>
      </c>
      <c r="AB6793" t="s">
        <v>2490</v>
      </c>
      <c r="AG6793" t="s">
        <v>2490</v>
      </c>
      <c r="AH6793" t="s">
        <v>2490</v>
      </c>
    </row>
    <row r="6794" spans="2:34" x14ac:dyDescent="0.25">
      <c r="B6794" t="s">
        <v>77</v>
      </c>
      <c r="C6794" t="s">
        <v>3088</v>
      </c>
      <c r="D6794" t="s">
        <v>8808</v>
      </c>
      <c r="F6794" t="s">
        <v>3090</v>
      </c>
      <c r="I6794" t="s">
        <v>111</v>
      </c>
      <c r="J6794" t="s">
        <v>2490</v>
      </c>
      <c r="O6794" t="s">
        <v>3091</v>
      </c>
      <c r="P6794" t="s">
        <v>114</v>
      </c>
      <c r="Q6794" t="s">
        <v>8806</v>
      </c>
      <c r="R6794">
        <v>160</v>
      </c>
      <c r="S6794" t="s">
        <v>487</v>
      </c>
      <c r="X6794" t="s">
        <v>2490</v>
      </c>
      <c r="Y6794">
        <v>0</v>
      </c>
      <c r="Z6794">
        <v>0</v>
      </c>
      <c r="AB6794" t="s">
        <v>2490</v>
      </c>
      <c r="AG6794" t="s">
        <v>2490</v>
      </c>
      <c r="AH6794" t="s">
        <v>2490</v>
      </c>
    </row>
    <row r="6795" spans="2:34" x14ac:dyDescent="0.25">
      <c r="B6795" t="s">
        <v>77</v>
      </c>
      <c r="C6795" t="s">
        <v>3088</v>
      </c>
      <c r="F6795" t="s">
        <v>3090</v>
      </c>
      <c r="I6795" t="s">
        <v>8738</v>
      </c>
      <c r="J6795" t="s">
        <v>2490</v>
      </c>
      <c r="O6795" t="s">
        <v>3091</v>
      </c>
      <c r="P6795" t="s">
        <v>114</v>
      </c>
      <c r="Q6795" t="s">
        <v>8806</v>
      </c>
      <c r="R6795">
        <v>4</v>
      </c>
      <c r="S6795" t="s">
        <v>487</v>
      </c>
      <c r="X6795" t="s">
        <v>2490</v>
      </c>
      <c r="Y6795">
        <v>0</v>
      </c>
      <c r="Z6795">
        <v>0</v>
      </c>
      <c r="AB6795" t="s">
        <v>2490</v>
      </c>
      <c r="AG6795" t="s">
        <v>2490</v>
      </c>
      <c r="AH6795" t="s">
        <v>2490</v>
      </c>
    </row>
    <row r="6796" spans="2:34" x14ac:dyDescent="0.25">
      <c r="B6796" t="s">
        <v>77</v>
      </c>
      <c r="C6796" t="s">
        <v>3088</v>
      </c>
      <c r="F6796" t="s">
        <v>3090</v>
      </c>
      <c r="I6796" t="s">
        <v>111</v>
      </c>
      <c r="J6796" t="s">
        <v>2490</v>
      </c>
      <c r="O6796" t="s">
        <v>3091</v>
      </c>
      <c r="P6796" t="s">
        <v>4436</v>
      </c>
      <c r="Q6796" t="s">
        <v>7594</v>
      </c>
      <c r="R6796">
        <v>-71.599999999999994</v>
      </c>
      <c r="S6796" t="s">
        <v>487</v>
      </c>
      <c r="X6796" t="s">
        <v>2490</v>
      </c>
      <c r="Y6796">
        <v>0</v>
      </c>
      <c r="Z6796">
        <v>0</v>
      </c>
      <c r="AB6796" t="s">
        <v>2490</v>
      </c>
      <c r="AG6796" t="s">
        <v>2490</v>
      </c>
      <c r="AH6796" t="s">
        <v>2490</v>
      </c>
    </row>
    <row r="6797" spans="2:34" x14ac:dyDescent="0.25">
      <c r="B6797" t="s">
        <v>77</v>
      </c>
      <c r="C6797" t="s">
        <v>3088</v>
      </c>
      <c r="D6797" t="s">
        <v>8809</v>
      </c>
      <c r="F6797" t="s">
        <v>3090</v>
      </c>
      <c r="I6797" t="s">
        <v>111</v>
      </c>
      <c r="J6797" t="s">
        <v>2490</v>
      </c>
      <c r="O6797" t="s">
        <v>3091</v>
      </c>
      <c r="P6797" t="s">
        <v>4436</v>
      </c>
      <c r="Q6797" t="s">
        <v>7594</v>
      </c>
      <c r="R6797">
        <v>40</v>
      </c>
      <c r="S6797" t="s">
        <v>487</v>
      </c>
      <c r="X6797" t="s">
        <v>2490</v>
      </c>
      <c r="Y6797">
        <v>0</v>
      </c>
      <c r="Z6797">
        <v>0</v>
      </c>
      <c r="AB6797" t="s">
        <v>2490</v>
      </c>
      <c r="AG6797" t="s">
        <v>2490</v>
      </c>
      <c r="AH6797" t="s">
        <v>2490</v>
      </c>
    </row>
    <row r="6798" spans="2:34" x14ac:dyDescent="0.25">
      <c r="B6798" t="s">
        <v>77</v>
      </c>
      <c r="C6798" t="s">
        <v>3088</v>
      </c>
      <c r="D6798" t="s">
        <v>8810</v>
      </c>
      <c r="F6798" t="s">
        <v>3090</v>
      </c>
      <c r="I6798" t="s">
        <v>111</v>
      </c>
      <c r="J6798" t="s">
        <v>2490</v>
      </c>
      <c r="O6798" t="s">
        <v>3091</v>
      </c>
      <c r="P6798" t="s">
        <v>4436</v>
      </c>
      <c r="Q6798" t="s">
        <v>7594</v>
      </c>
      <c r="R6798">
        <v>23</v>
      </c>
      <c r="S6798" t="s">
        <v>487</v>
      </c>
      <c r="X6798" t="s">
        <v>2490</v>
      </c>
      <c r="Y6798">
        <v>0</v>
      </c>
      <c r="Z6798">
        <v>0</v>
      </c>
      <c r="AB6798" t="s">
        <v>2490</v>
      </c>
      <c r="AG6798" t="s">
        <v>2490</v>
      </c>
      <c r="AH6798" t="s">
        <v>2490</v>
      </c>
    </row>
    <row r="6799" spans="2:34" x14ac:dyDescent="0.25">
      <c r="B6799" t="s">
        <v>77</v>
      </c>
      <c r="C6799" t="s">
        <v>3088</v>
      </c>
      <c r="D6799" t="s">
        <v>8811</v>
      </c>
      <c r="F6799" t="s">
        <v>3090</v>
      </c>
      <c r="I6799" t="s">
        <v>111</v>
      </c>
      <c r="J6799" t="s">
        <v>2490</v>
      </c>
      <c r="O6799" t="s">
        <v>3091</v>
      </c>
      <c r="P6799" t="s">
        <v>4436</v>
      </c>
      <c r="Q6799" t="s">
        <v>7594</v>
      </c>
      <c r="R6799">
        <v>21</v>
      </c>
      <c r="S6799" t="s">
        <v>487</v>
      </c>
      <c r="X6799" t="s">
        <v>2490</v>
      </c>
      <c r="Y6799">
        <v>0</v>
      </c>
      <c r="Z6799">
        <v>0</v>
      </c>
      <c r="AB6799" t="s">
        <v>2490</v>
      </c>
      <c r="AG6799" t="s">
        <v>2490</v>
      </c>
      <c r="AH6799" t="s">
        <v>2490</v>
      </c>
    </row>
    <row r="6800" spans="2:34" x14ac:dyDescent="0.25">
      <c r="B6800" t="s">
        <v>77</v>
      </c>
      <c r="C6800" t="s">
        <v>3088</v>
      </c>
      <c r="D6800" t="s">
        <v>8812</v>
      </c>
      <c r="F6800" t="s">
        <v>3090</v>
      </c>
      <c r="I6800" t="s">
        <v>111</v>
      </c>
      <c r="J6800" t="s">
        <v>2490</v>
      </c>
      <c r="O6800" t="s">
        <v>3091</v>
      </c>
      <c r="P6800" t="s">
        <v>4436</v>
      </c>
      <c r="Q6800" t="s">
        <v>7594</v>
      </c>
      <c r="R6800">
        <v>15</v>
      </c>
      <c r="S6800" t="s">
        <v>487</v>
      </c>
      <c r="X6800" t="s">
        <v>2490</v>
      </c>
      <c r="Y6800">
        <v>0</v>
      </c>
      <c r="Z6800">
        <v>0</v>
      </c>
      <c r="AB6800" t="s">
        <v>2490</v>
      </c>
      <c r="AG6800" t="s">
        <v>2490</v>
      </c>
      <c r="AH6800" t="s">
        <v>2490</v>
      </c>
    </row>
    <row r="6801" spans="2:34" x14ac:dyDescent="0.25">
      <c r="B6801" t="s">
        <v>77</v>
      </c>
      <c r="C6801" t="s">
        <v>3088</v>
      </c>
      <c r="D6801" t="s">
        <v>4460</v>
      </c>
      <c r="F6801" t="s">
        <v>3090</v>
      </c>
      <c r="I6801" t="s">
        <v>111</v>
      </c>
      <c r="J6801" t="s">
        <v>2490</v>
      </c>
      <c r="O6801" t="s">
        <v>3091</v>
      </c>
      <c r="P6801" t="s">
        <v>4436</v>
      </c>
      <c r="Q6801" t="s">
        <v>7594</v>
      </c>
      <c r="R6801">
        <v>5</v>
      </c>
      <c r="S6801" t="s">
        <v>487</v>
      </c>
      <c r="X6801" t="s">
        <v>2490</v>
      </c>
      <c r="Y6801">
        <v>0</v>
      </c>
      <c r="Z6801">
        <v>0</v>
      </c>
      <c r="AB6801" t="s">
        <v>2490</v>
      </c>
      <c r="AG6801" t="s">
        <v>2490</v>
      </c>
      <c r="AH6801" t="s">
        <v>2490</v>
      </c>
    </row>
    <row r="6802" spans="2:34" x14ac:dyDescent="0.25">
      <c r="B6802" t="s">
        <v>77</v>
      </c>
      <c r="C6802" t="s">
        <v>3088</v>
      </c>
      <c r="F6802" t="s">
        <v>3090</v>
      </c>
      <c r="I6802" t="s">
        <v>111</v>
      </c>
      <c r="J6802" t="s">
        <v>2490</v>
      </c>
      <c r="O6802" t="s">
        <v>3091</v>
      </c>
      <c r="P6802" t="s">
        <v>4443</v>
      </c>
      <c r="Q6802" t="s">
        <v>8813</v>
      </c>
      <c r="R6802">
        <v>4</v>
      </c>
      <c r="S6802" t="s">
        <v>108</v>
      </c>
      <c r="X6802" t="s">
        <v>2490</v>
      </c>
      <c r="Y6802">
        <v>0</v>
      </c>
      <c r="Z6802">
        <v>0</v>
      </c>
      <c r="AB6802" t="s">
        <v>2490</v>
      </c>
      <c r="AG6802" t="s">
        <v>2490</v>
      </c>
      <c r="AH6802" t="s">
        <v>2490</v>
      </c>
    </row>
    <row r="6803" spans="2:34" x14ac:dyDescent="0.25">
      <c r="B6803" t="s">
        <v>77</v>
      </c>
      <c r="C6803" t="s">
        <v>3088</v>
      </c>
      <c r="F6803" t="s">
        <v>3090</v>
      </c>
      <c r="I6803" t="s">
        <v>3717</v>
      </c>
      <c r="J6803" t="s">
        <v>2490</v>
      </c>
      <c r="O6803" t="s">
        <v>3091</v>
      </c>
      <c r="P6803" t="s">
        <v>4440</v>
      </c>
      <c r="Q6803" t="s">
        <v>8814</v>
      </c>
      <c r="R6803">
        <v>0</v>
      </c>
      <c r="S6803" t="s">
        <v>487</v>
      </c>
      <c r="X6803" t="s">
        <v>2490</v>
      </c>
      <c r="Y6803">
        <v>0</v>
      </c>
      <c r="Z6803">
        <v>0</v>
      </c>
      <c r="AB6803" t="s">
        <v>2490</v>
      </c>
      <c r="AG6803" t="s">
        <v>2490</v>
      </c>
      <c r="AH6803" t="s">
        <v>2490</v>
      </c>
    </row>
    <row r="6804" spans="2:34" x14ac:dyDescent="0.25">
      <c r="B6804" t="s">
        <v>77</v>
      </c>
      <c r="C6804" t="s">
        <v>3088</v>
      </c>
      <c r="F6804" t="s">
        <v>3090</v>
      </c>
      <c r="I6804" t="s">
        <v>3717</v>
      </c>
      <c r="J6804" t="s">
        <v>2490</v>
      </c>
      <c r="O6804" t="s">
        <v>3091</v>
      </c>
      <c r="P6804" t="s">
        <v>4440</v>
      </c>
      <c r="Q6804" t="s">
        <v>8815</v>
      </c>
      <c r="R6804">
        <v>0</v>
      </c>
      <c r="S6804" t="s">
        <v>487</v>
      </c>
      <c r="X6804" t="s">
        <v>2490</v>
      </c>
      <c r="Y6804">
        <v>0</v>
      </c>
      <c r="Z6804">
        <v>0</v>
      </c>
      <c r="AB6804" t="s">
        <v>2490</v>
      </c>
      <c r="AG6804" t="s">
        <v>2490</v>
      </c>
      <c r="AH6804" t="s">
        <v>2490</v>
      </c>
    </row>
    <row r="6805" spans="2:34" x14ac:dyDescent="0.25">
      <c r="B6805" t="s">
        <v>77</v>
      </c>
      <c r="C6805" t="s">
        <v>3088</v>
      </c>
      <c r="F6805" t="s">
        <v>3090</v>
      </c>
      <c r="I6805" t="s">
        <v>3717</v>
      </c>
      <c r="J6805" t="s">
        <v>2490</v>
      </c>
      <c r="O6805" t="s">
        <v>3091</v>
      </c>
      <c r="P6805" t="s">
        <v>4440</v>
      </c>
      <c r="Q6805" t="s">
        <v>8816</v>
      </c>
      <c r="R6805">
        <v>100</v>
      </c>
      <c r="S6805" t="s">
        <v>487</v>
      </c>
      <c r="X6805" t="s">
        <v>2490</v>
      </c>
      <c r="Y6805">
        <v>0</v>
      </c>
      <c r="Z6805">
        <v>0</v>
      </c>
      <c r="AB6805" t="s">
        <v>2490</v>
      </c>
      <c r="AG6805" t="s">
        <v>2490</v>
      </c>
      <c r="AH6805" t="s">
        <v>2490</v>
      </c>
    </row>
    <row r="6806" spans="2:34" x14ac:dyDescent="0.25">
      <c r="B6806" t="s">
        <v>77</v>
      </c>
      <c r="C6806" t="s">
        <v>3088</v>
      </c>
      <c r="F6806" t="s">
        <v>3090</v>
      </c>
      <c r="I6806" t="s">
        <v>3717</v>
      </c>
      <c r="J6806" t="s">
        <v>2490</v>
      </c>
      <c r="O6806" t="s">
        <v>3091</v>
      </c>
      <c r="P6806" t="s">
        <v>4440</v>
      </c>
      <c r="Q6806" t="s">
        <v>8817</v>
      </c>
      <c r="R6806">
        <v>0</v>
      </c>
      <c r="S6806" t="s">
        <v>487</v>
      </c>
      <c r="X6806" t="s">
        <v>2490</v>
      </c>
      <c r="Y6806">
        <v>0</v>
      </c>
      <c r="Z6806">
        <v>0</v>
      </c>
      <c r="AB6806" t="s">
        <v>2490</v>
      </c>
      <c r="AG6806" t="s">
        <v>2490</v>
      </c>
      <c r="AH6806" t="s">
        <v>2490</v>
      </c>
    </row>
    <row r="6807" spans="2:34" x14ac:dyDescent="0.25">
      <c r="B6807" t="s">
        <v>77</v>
      </c>
      <c r="C6807" t="s">
        <v>3088</v>
      </c>
      <c r="F6807" t="s">
        <v>3090</v>
      </c>
      <c r="I6807" t="s">
        <v>3717</v>
      </c>
      <c r="J6807" t="s">
        <v>2490</v>
      </c>
      <c r="O6807" t="s">
        <v>3091</v>
      </c>
      <c r="P6807" t="s">
        <v>4440</v>
      </c>
      <c r="Q6807" t="s">
        <v>8818</v>
      </c>
      <c r="R6807">
        <v>0</v>
      </c>
      <c r="S6807" t="s">
        <v>487</v>
      </c>
      <c r="X6807" t="s">
        <v>2490</v>
      </c>
      <c r="Y6807">
        <v>0</v>
      </c>
      <c r="Z6807">
        <v>0</v>
      </c>
      <c r="AB6807" t="s">
        <v>2490</v>
      </c>
      <c r="AG6807" t="s">
        <v>2490</v>
      </c>
      <c r="AH6807" t="s">
        <v>2490</v>
      </c>
    </row>
    <row r="6808" spans="2:34" x14ac:dyDescent="0.25">
      <c r="B6808" t="s">
        <v>77</v>
      </c>
      <c r="C6808" t="s">
        <v>3088</v>
      </c>
      <c r="F6808" t="s">
        <v>3090</v>
      </c>
      <c r="I6808" t="s">
        <v>3717</v>
      </c>
      <c r="J6808" t="s">
        <v>2490</v>
      </c>
      <c r="O6808" t="s">
        <v>3091</v>
      </c>
      <c r="P6808" t="s">
        <v>4440</v>
      </c>
      <c r="Q6808" t="s">
        <v>8819</v>
      </c>
      <c r="R6808">
        <v>0</v>
      </c>
      <c r="S6808" t="s">
        <v>487</v>
      </c>
      <c r="X6808" t="s">
        <v>2490</v>
      </c>
      <c r="Y6808">
        <v>0</v>
      </c>
      <c r="Z6808">
        <v>0</v>
      </c>
      <c r="AB6808" t="s">
        <v>2490</v>
      </c>
      <c r="AG6808" t="s">
        <v>2490</v>
      </c>
      <c r="AH6808" t="s">
        <v>2490</v>
      </c>
    </row>
    <row r="6809" spans="2:34" x14ac:dyDescent="0.25">
      <c r="B6809" t="s">
        <v>77</v>
      </c>
      <c r="C6809" t="s">
        <v>3088</v>
      </c>
      <c r="F6809" t="s">
        <v>3090</v>
      </c>
      <c r="I6809" t="s">
        <v>3717</v>
      </c>
      <c r="J6809" t="s">
        <v>2490</v>
      </c>
      <c r="O6809" t="s">
        <v>3091</v>
      </c>
      <c r="P6809" t="s">
        <v>4450</v>
      </c>
      <c r="Q6809" t="s">
        <v>8820</v>
      </c>
      <c r="R6809">
        <v>0</v>
      </c>
      <c r="S6809" t="s">
        <v>487</v>
      </c>
      <c r="X6809" t="s">
        <v>2490</v>
      </c>
      <c r="Y6809">
        <v>0</v>
      </c>
      <c r="Z6809">
        <v>0</v>
      </c>
      <c r="AB6809" t="s">
        <v>2490</v>
      </c>
      <c r="AG6809" t="s">
        <v>2490</v>
      </c>
      <c r="AH6809" t="s">
        <v>2490</v>
      </c>
    </row>
    <row r="6810" spans="2:34" x14ac:dyDescent="0.25">
      <c r="B6810" t="s">
        <v>77</v>
      </c>
      <c r="C6810" t="s">
        <v>3088</v>
      </c>
      <c r="F6810" t="s">
        <v>3090</v>
      </c>
      <c r="I6810" t="s">
        <v>3717</v>
      </c>
      <c r="J6810" t="s">
        <v>2490</v>
      </c>
      <c r="O6810" t="s">
        <v>3091</v>
      </c>
      <c r="P6810" t="s">
        <v>4450</v>
      </c>
      <c r="Q6810" t="s">
        <v>8821</v>
      </c>
      <c r="R6810">
        <v>0</v>
      </c>
      <c r="S6810" t="s">
        <v>487</v>
      </c>
      <c r="X6810" t="s">
        <v>2490</v>
      </c>
      <c r="Y6810">
        <v>0</v>
      </c>
      <c r="Z6810">
        <v>0</v>
      </c>
      <c r="AB6810" t="s">
        <v>2490</v>
      </c>
      <c r="AG6810" t="s">
        <v>2490</v>
      </c>
      <c r="AH6810" t="s">
        <v>2490</v>
      </c>
    </row>
    <row r="6811" spans="2:34" x14ac:dyDescent="0.25">
      <c r="B6811" t="s">
        <v>77</v>
      </c>
      <c r="C6811" t="s">
        <v>3088</v>
      </c>
      <c r="F6811" t="s">
        <v>3090</v>
      </c>
      <c r="I6811" t="s">
        <v>3717</v>
      </c>
      <c r="J6811" t="s">
        <v>2490</v>
      </c>
      <c r="O6811" t="s">
        <v>3091</v>
      </c>
      <c r="P6811" t="s">
        <v>4440</v>
      </c>
      <c r="Q6811" t="s">
        <v>8822</v>
      </c>
      <c r="R6811">
        <v>0</v>
      </c>
      <c r="S6811" t="s">
        <v>487</v>
      </c>
      <c r="X6811" t="s">
        <v>2490</v>
      </c>
      <c r="Y6811">
        <v>0</v>
      </c>
      <c r="Z6811">
        <v>0</v>
      </c>
      <c r="AB6811" t="s">
        <v>2490</v>
      </c>
      <c r="AG6811" t="s">
        <v>2490</v>
      </c>
      <c r="AH6811" t="s">
        <v>2490</v>
      </c>
    </row>
    <row r="6812" spans="2:34" x14ac:dyDescent="0.25">
      <c r="B6812" t="s">
        <v>77</v>
      </c>
      <c r="C6812" t="s">
        <v>3088</v>
      </c>
      <c r="F6812" t="s">
        <v>3090</v>
      </c>
      <c r="I6812" t="s">
        <v>3717</v>
      </c>
      <c r="J6812" t="s">
        <v>2490</v>
      </c>
      <c r="O6812" t="s">
        <v>3091</v>
      </c>
      <c r="P6812" t="s">
        <v>4440</v>
      </c>
      <c r="Q6812" t="s">
        <v>8823</v>
      </c>
      <c r="R6812">
        <v>0</v>
      </c>
      <c r="S6812" t="s">
        <v>487</v>
      </c>
      <c r="X6812" t="s">
        <v>2490</v>
      </c>
      <c r="Y6812">
        <v>0</v>
      </c>
      <c r="Z6812">
        <v>0</v>
      </c>
      <c r="AB6812" t="s">
        <v>2490</v>
      </c>
      <c r="AG6812" t="s">
        <v>2490</v>
      </c>
      <c r="AH6812" t="s">
        <v>2490</v>
      </c>
    </row>
    <row r="6813" spans="2:34" x14ac:dyDescent="0.25">
      <c r="B6813" t="s">
        <v>77</v>
      </c>
      <c r="C6813" t="s">
        <v>3088</v>
      </c>
      <c r="F6813" t="s">
        <v>3090</v>
      </c>
      <c r="I6813" t="s">
        <v>3717</v>
      </c>
      <c r="J6813" t="s">
        <v>2490</v>
      </c>
      <c r="O6813" t="s">
        <v>3091</v>
      </c>
      <c r="P6813" t="s">
        <v>4440</v>
      </c>
      <c r="Q6813" t="s">
        <v>8824</v>
      </c>
      <c r="R6813">
        <v>0</v>
      </c>
      <c r="S6813" t="s">
        <v>487</v>
      </c>
      <c r="X6813" t="s">
        <v>2490</v>
      </c>
      <c r="Y6813">
        <v>0</v>
      </c>
      <c r="Z6813">
        <v>0</v>
      </c>
      <c r="AB6813" t="s">
        <v>2490</v>
      </c>
      <c r="AG6813" t="s">
        <v>2490</v>
      </c>
      <c r="AH6813" t="s">
        <v>2490</v>
      </c>
    </row>
    <row r="6814" spans="2:34" x14ac:dyDescent="0.25">
      <c r="B6814" t="s">
        <v>77</v>
      </c>
      <c r="C6814" t="s">
        <v>3088</v>
      </c>
      <c r="F6814" t="s">
        <v>3090</v>
      </c>
      <c r="I6814" t="s">
        <v>3717</v>
      </c>
      <c r="J6814" t="s">
        <v>2490</v>
      </c>
      <c r="O6814" t="s">
        <v>3091</v>
      </c>
      <c r="P6814" t="s">
        <v>4440</v>
      </c>
      <c r="Q6814" t="s">
        <v>8825</v>
      </c>
      <c r="R6814">
        <v>0</v>
      </c>
      <c r="S6814" t="s">
        <v>487</v>
      </c>
      <c r="X6814" t="s">
        <v>2490</v>
      </c>
      <c r="Y6814">
        <v>0</v>
      </c>
      <c r="Z6814">
        <v>0</v>
      </c>
      <c r="AB6814" t="s">
        <v>2490</v>
      </c>
      <c r="AG6814" t="s">
        <v>2490</v>
      </c>
      <c r="AH6814" t="s">
        <v>2490</v>
      </c>
    </row>
    <row r="6815" spans="2:34" x14ac:dyDescent="0.25">
      <c r="B6815" t="s">
        <v>77</v>
      </c>
      <c r="C6815" t="s">
        <v>3088</v>
      </c>
      <c r="F6815" t="s">
        <v>3090</v>
      </c>
      <c r="I6815" t="s">
        <v>3717</v>
      </c>
      <c r="J6815" t="s">
        <v>2490</v>
      </c>
      <c r="O6815" t="s">
        <v>3091</v>
      </c>
      <c r="P6815" t="s">
        <v>4440</v>
      </c>
      <c r="Q6815" t="s">
        <v>8826</v>
      </c>
      <c r="R6815">
        <v>0</v>
      </c>
      <c r="S6815" t="s">
        <v>487</v>
      </c>
      <c r="X6815" t="s">
        <v>2490</v>
      </c>
      <c r="Y6815">
        <v>0</v>
      </c>
      <c r="Z6815">
        <v>0</v>
      </c>
      <c r="AB6815" t="s">
        <v>2490</v>
      </c>
      <c r="AG6815" t="s">
        <v>2490</v>
      </c>
      <c r="AH6815" t="s">
        <v>2490</v>
      </c>
    </row>
    <row r="6816" spans="2:34" x14ac:dyDescent="0.25">
      <c r="B6816" t="s">
        <v>77</v>
      </c>
      <c r="C6816" t="s">
        <v>3088</v>
      </c>
      <c r="F6816" t="s">
        <v>3090</v>
      </c>
      <c r="I6816" t="s">
        <v>3717</v>
      </c>
      <c r="J6816" t="s">
        <v>2490</v>
      </c>
      <c r="O6816" t="s">
        <v>3091</v>
      </c>
      <c r="P6816" t="s">
        <v>4440</v>
      </c>
      <c r="Q6816" t="s">
        <v>8827</v>
      </c>
      <c r="R6816">
        <v>0</v>
      </c>
      <c r="S6816" t="s">
        <v>487</v>
      </c>
      <c r="X6816" t="s">
        <v>2490</v>
      </c>
      <c r="Y6816">
        <v>0</v>
      </c>
      <c r="Z6816">
        <v>0</v>
      </c>
      <c r="AB6816" t="s">
        <v>2490</v>
      </c>
      <c r="AG6816" t="s">
        <v>2490</v>
      </c>
      <c r="AH6816" t="s">
        <v>2490</v>
      </c>
    </row>
    <row r="6817" spans="2:34" x14ac:dyDescent="0.25">
      <c r="B6817" t="s">
        <v>77</v>
      </c>
      <c r="C6817" t="s">
        <v>3088</v>
      </c>
      <c r="F6817" t="s">
        <v>3090</v>
      </c>
      <c r="I6817" t="s">
        <v>111</v>
      </c>
      <c r="J6817" t="s">
        <v>2490</v>
      </c>
      <c r="O6817" t="s">
        <v>3091</v>
      </c>
      <c r="P6817" t="s">
        <v>4443</v>
      </c>
      <c r="Q6817" t="s">
        <v>8828</v>
      </c>
      <c r="R6817">
        <v>0</v>
      </c>
      <c r="S6817" t="s">
        <v>108</v>
      </c>
      <c r="X6817" t="s">
        <v>2490</v>
      </c>
      <c r="Y6817">
        <v>0</v>
      </c>
      <c r="Z6817">
        <v>0</v>
      </c>
      <c r="AB6817" t="s">
        <v>2490</v>
      </c>
      <c r="AG6817" t="s">
        <v>2490</v>
      </c>
      <c r="AH6817" t="s">
        <v>2490</v>
      </c>
    </row>
    <row r="6818" spans="2:34" x14ac:dyDescent="0.25">
      <c r="B6818" t="s">
        <v>77</v>
      </c>
      <c r="C6818" t="s">
        <v>3088</v>
      </c>
      <c r="F6818" t="s">
        <v>3090</v>
      </c>
      <c r="I6818" t="s">
        <v>111</v>
      </c>
      <c r="J6818" t="s">
        <v>2490</v>
      </c>
      <c r="O6818" t="s">
        <v>3091</v>
      </c>
      <c r="P6818" t="s">
        <v>4436</v>
      </c>
      <c r="Q6818" t="s">
        <v>8829</v>
      </c>
      <c r="R6818">
        <v>0.5</v>
      </c>
      <c r="S6818" t="s">
        <v>487</v>
      </c>
      <c r="X6818" t="s">
        <v>2490</v>
      </c>
      <c r="Y6818">
        <v>0</v>
      </c>
      <c r="Z6818">
        <v>0</v>
      </c>
      <c r="AB6818" t="s">
        <v>2490</v>
      </c>
      <c r="AG6818" t="s">
        <v>2490</v>
      </c>
      <c r="AH6818" t="s">
        <v>2490</v>
      </c>
    </row>
    <row r="6819" spans="2:34" x14ac:dyDescent="0.25">
      <c r="B6819" t="s">
        <v>77</v>
      </c>
      <c r="C6819" t="s">
        <v>3088</v>
      </c>
      <c r="F6819" t="s">
        <v>3090</v>
      </c>
      <c r="I6819" t="s">
        <v>111</v>
      </c>
      <c r="J6819" t="s">
        <v>2490</v>
      </c>
      <c r="O6819" t="s">
        <v>3091</v>
      </c>
      <c r="P6819" t="s">
        <v>114</v>
      </c>
      <c r="Q6819" t="s">
        <v>8830</v>
      </c>
      <c r="R6819">
        <v>10</v>
      </c>
      <c r="S6819" t="s">
        <v>108</v>
      </c>
      <c r="X6819" t="s">
        <v>2490</v>
      </c>
      <c r="Y6819">
        <v>0</v>
      </c>
      <c r="Z6819">
        <v>0</v>
      </c>
      <c r="AB6819" t="s">
        <v>2490</v>
      </c>
      <c r="AG6819" t="s">
        <v>2490</v>
      </c>
      <c r="AH6819" t="s">
        <v>2490</v>
      </c>
    </row>
    <row r="6820" spans="2:34" x14ac:dyDescent="0.25">
      <c r="B6820" t="s">
        <v>77</v>
      </c>
      <c r="C6820" t="s">
        <v>3088</v>
      </c>
      <c r="F6820" t="s">
        <v>3090</v>
      </c>
      <c r="I6820" t="s">
        <v>111</v>
      </c>
      <c r="J6820" t="s">
        <v>2490</v>
      </c>
      <c r="O6820" t="s">
        <v>3091</v>
      </c>
      <c r="P6820" t="s">
        <v>114</v>
      </c>
      <c r="Q6820" t="s">
        <v>486</v>
      </c>
      <c r="R6820">
        <v>-16.05</v>
      </c>
      <c r="S6820" t="s">
        <v>487</v>
      </c>
      <c r="X6820" t="s">
        <v>2490</v>
      </c>
      <c r="Y6820">
        <v>0</v>
      </c>
      <c r="Z6820">
        <v>0</v>
      </c>
      <c r="AB6820" t="s">
        <v>2490</v>
      </c>
      <c r="AG6820" t="s">
        <v>2490</v>
      </c>
      <c r="AH6820" t="s">
        <v>2490</v>
      </c>
    </row>
    <row r="6821" spans="2:34" x14ac:dyDescent="0.25">
      <c r="B6821" t="s">
        <v>77</v>
      </c>
      <c r="C6821" t="s">
        <v>3088</v>
      </c>
      <c r="D6821" t="s">
        <v>8831</v>
      </c>
      <c r="F6821" t="s">
        <v>3090</v>
      </c>
      <c r="I6821" t="s">
        <v>111</v>
      </c>
      <c r="J6821" t="s">
        <v>2490</v>
      </c>
      <c r="O6821" t="s">
        <v>3091</v>
      </c>
      <c r="P6821" t="s">
        <v>114</v>
      </c>
      <c r="Q6821" t="s">
        <v>486</v>
      </c>
      <c r="R6821">
        <v>5</v>
      </c>
      <c r="S6821" t="s">
        <v>487</v>
      </c>
      <c r="X6821" t="s">
        <v>2490</v>
      </c>
      <c r="Y6821">
        <v>0</v>
      </c>
      <c r="Z6821">
        <v>0</v>
      </c>
      <c r="AB6821" t="s">
        <v>2490</v>
      </c>
      <c r="AG6821" t="s">
        <v>2490</v>
      </c>
      <c r="AH6821" t="s">
        <v>2490</v>
      </c>
    </row>
    <row r="6822" spans="2:34" x14ac:dyDescent="0.25">
      <c r="B6822" t="s">
        <v>77</v>
      </c>
      <c r="C6822" t="s">
        <v>3088</v>
      </c>
      <c r="D6822" t="s">
        <v>8832</v>
      </c>
      <c r="F6822" t="s">
        <v>3090</v>
      </c>
      <c r="I6822" t="s">
        <v>111</v>
      </c>
      <c r="J6822" t="s">
        <v>2490</v>
      </c>
      <c r="O6822" t="s">
        <v>3091</v>
      </c>
      <c r="P6822" t="s">
        <v>114</v>
      </c>
      <c r="Q6822" t="s">
        <v>486</v>
      </c>
      <c r="R6822">
        <v>16</v>
      </c>
      <c r="S6822" t="s">
        <v>487</v>
      </c>
      <c r="X6822" t="s">
        <v>2490</v>
      </c>
      <c r="Y6822">
        <v>0</v>
      </c>
      <c r="Z6822">
        <v>0</v>
      </c>
      <c r="AB6822" t="s">
        <v>2490</v>
      </c>
      <c r="AG6822" t="s">
        <v>2490</v>
      </c>
      <c r="AH6822" t="s">
        <v>2490</v>
      </c>
    </row>
    <row r="6823" spans="2:34" x14ac:dyDescent="0.25">
      <c r="B6823" t="s">
        <v>77</v>
      </c>
      <c r="C6823" t="s">
        <v>3088</v>
      </c>
      <c r="D6823" t="s">
        <v>8833</v>
      </c>
      <c r="F6823" t="s">
        <v>3090</v>
      </c>
      <c r="I6823" t="s">
        <v>111</v>
      </c>
      <c r="J6823" t="s">
        <v>2490</v>
      </c>
      <c r="O6823" t="s">
        <v>3091</v>
      </c>
      <c r="P6823" t="s">
        <v>114</v>
      </c>
      <c r="Q6823" t="s">
        <v>486</v>
      </c>
      <c r="R6823">
        <v>-0.5</v>
      </c>
      <c r="S6823" t="s">
        <v>487</v>
      </c>
      <c r="X6823" t="s">
        <v>2490</v>
      </c>
      <c r="Y6823">
        <v>0</v>
      </c>
      <c r="Z6823">
        <v>0</v>
      </c>
      <c r="AB6823" t="s">
        <v>2490</v>
      </c>
      <c r="AG6823" t="s">
        <v>2490</v>
      </c>
      <c r="AH6823" t="s">
        <v>2490</v>
      </c>
    </row>
    <row r="6824" spans="2:34" x14ac:dyDescent="0.25">
      <c r="B6824" t="s">
        <v>77</v>
      </c>
      <c r="C6824" t="s">
        <v>3088</v>
      </c>
      <c r="F6824" t="s">
        <v>3090</v>
      </c>
      <c r="I6824" t="s">
        <v>494</v>
      </c>
      <c r="J6824" t="s">
        <v>2490</v>
      </c>
      <c r="O6824" t="s">
        <v>3091</v>
      </c>
      <c r="P6824" t="s">
        <v>114</v>
      </c>
      <c r="Q6824" t="s">
        <v>486</v>
      </c>
      <c r="R6824">
        <v>0</v>
      </c>
      <c r="S6824" t="s">
        <v>487</v>
      </c>
      <c r="X6824" t="s">
        <v>2490</v>
      </c>
      <c r="Y6824">
        <v>0</v>
      </c>
      <c r="Z6824">
        <v>0</v>
      </c>
      <c r="AB6824" t="s">
        <v>2490</v>
      </c>
      <c r="AG6824" t="s">
        <v>2490</v>
      </c>
      <c r="AH6824" t="s">
        <v>2490</v>
      </c>
    </row>
    <row r="6825" spans="2:34" x14ac:dyDescent="0.25">
      <c r="B6825" t="s">
        <v>77</v>
      </c>
      <c r="C6825" t="s">
        <v>3088</v>
      </c>
      <c r="F6825" t="s">
        <v>3090</v>
      </c>
      <c r="I6825" t="s">
        <v>8739</v>
      </c>
      <c r="J6825" t="s">
        <v>8740</v>
      </c>
      <c r="O6825" t="s">
        <v>3091</v>
      </c>
      <c r="P6825" t="s">
        <v>114</v>
      </c>
      <c r="Q6825" t="s">
        <v>486</v>
      </c>
      <c r="R6825">
        <v>0</v>
      </c>
      <c r="S6825" t="s">
        <v>487</v>
      </c>
      <c r="X6825" t="s">
        <v>2490</v>
      </c>
      <c r="Y6825">
        <v>0</v>
      </c>
      <c r="Z6825">
        <v>0</v>
      </c>
      <c r="AB6825" t="s">
        <v>2490</v>
      </c>
      <c r="AG6825" t="s">
        <v>2490</v>
      </c>
      <c r="AH6825" t="s">
        <v>2490</v>
      </c>
    </row>
    <row r="6826" spans="2:34" x14ac:dyDescent="0.25">
      <c r="B6826" t="s">
        <v>77</v>
      </c>
      <c r="C6826" t="s">
        <v>3088</v>
      </c>
      <c r="F6826" t="s">
        <v>3090</v>
      </c>
      <c r="I6826" t="s">
        <v>111</v>
      </c>
      <c r="J6826" t="s">
        <v>2490</v>
      </c>
      <c r="O6826" t="s">
        <v>3091</v>
      </c>
      <c r="P6826" t="s">
        <v>4463</v>
      </c>
      <c r="Q6826" t="s">
        <v>8834</v>
      </c>
      <c r="R6826">
        <v>-313</v>
      </c>
      <c r="S6826" t="s">
        <v>108</v>
      </c>
      <c r="X6826" t="s">
        <v>2490</v>
      </c>
      <c r="Y6826">
        <v>0</v>
      </c>
      <c r="Z6826">
        <v>0</v>
      </c>
      <c r="AB6826" t="s">
        <v>2490</v>
      </c>
      <c r="AG6826" t="s">
        <v>2490</v>
      </c>
      <c r="AH6826" t="s">
        <v>2490</v>
      </c>
    </row>
    <row r="6827" spans="2:34" x14ac:dyDescent="0.25">
      <c r="B6827" t="s">
        <v>77</v>
      </c>
      <c r="C6827" t="s">
        <v>3088</v>
      </c>
      <c r="D6827" t="s">
        <v>8835</v>
      </c>
      <c r="F6827" t="s">
        <v>3090</v>
      </c>
      <c r="I6827" t="s">
        <v>111</v>
      </c>
      <c r="J6827" t="s">
        <v>2490</v>
      </c>
      <c r="O6827" t="s">
        <v>3091</v>
      </c>
      <c r="P6827" t="s">
        <v>4463</v>
      </c>
      <c r="Q6827" t="s">
        <v>8834</v>
      </c>
      <c r="R6827">
        <v>60</v>
      </c>
      <c r="S6827" t="s">
        <v>108</v>
      </c>
      <c r="X6827" t="s">
        <v>2490</v>
      </c>
      <c r="Y6827">
        <v>0</v>
      </c>
      <c r="Z6827">
        <v>0</v>
      </c>
      <c r="AB6827" t="s">
        <v>2490</v>
      </c>
      <c r="AG6827" t="s">
        <v>2490</v>
      </c>
      <c r="AH6827" t="s">
        <v>2490</v>
      </c>
    </row>
    <row r="6828" spans="2:34" x14ac:dyDescent="0.25">
      <c r="B6828" t="s">
        <v>77</v>
      </c>
      <c r="C6828" t="s">
        <v>3088</v>
      </c>
      <c r="D6828" t="s">
        <v>8836</v>
      </c>
      <c r="F6828" t="s">
        <v>3090</v>
      </c>
      <c r="I6828" t="s">
        <v>111</v>
      </c>
      <c r="J6828" t="s">
        <v>2490</v>
      </c>
      <c r="O6828" t="s">
        <v>3091</v>
      </c>
      <c r="P6828" t="s">
        <v>4463</v>
      </c>
      <c r="Q6828" t="s">
        <v>8834</v>
      </c>
      <c r="R6828">
        <v>150</v>
      </c>
      <c r="S6828" t="s">
        <v>108</v>
      </c>
      <c r="X6828" t="s">
        <v>2490</v>
      </c>
      <c r="Y6828">
        <v>0</v>
      </c>
      <c r="Z6828">
        <v>0</v>
      </c>
      <c r="AB6828" t="s">
        <v>2490</v>
      </c>
      <c r="AG6828" t="s">
        <v>2490</v>
      </c>
      <c r="AH6828" t="s">
        <v>2490</v>
      </c>
    </row>
    <row r="6829" spans="2:34" x14ac:dyDescent="0.25">
      <c r="B6829" t="s">
        <v>77</v>
      </c>
      <c r="C6829" t="s">
        <v>3088</v>
      </c>
      <c r="D6829" t="s">
        <v>8837</v>
      </c>
      <c r="F6829" t="s">
        <v>3090</v>
      </c>
      <c r="I6829" t="s">
        <v>111</v>
      </c>
      <c r="J6829" t="s">
        <v>2490</v>
      </c>
      <c r="O6829" t="s">
        <v>3091</v>
      </c>
      <c r="P6829" t="s">
        <v>4463</v>
      </c>
      <c r="Q6829" t="s">
        <v>8834</v>
      </c>
      <c r="R6829">
        <v>85</v>
      </c>
      <c r="S6829" t="s">
        <v>108</v>
      </c>
      <c r="X6829" t="s">
        <v>2490</v>
      </c>
      <c r="Y6829">
        <v>0</v>
      </c>
      <c r="Z6829">
        <v>0</v>
      </c>
      <c r="AB6829" t="s">
        <v>2490</v>
      </c>
      <c r="AG6829" t="s">
        <v>2490</v>
      </c>
      <c r="AH6829" t="s">
        <v>2490</v>
      </c>
    </row>
    <row r="6830" spans="2:34" x14ac:dyDescent="0.25">
      <c r="B6830" t="s">
        <v>77</v>
      </c>
      <c r="C6830" t="s">
        <v>3088</v>
      </c>
      <c r="D6830" t="s">
        <v>8838</v>
      </c>
      <c r="F6830" t="s">
        <v>3090</v>
      </c>
      <c r="I6830" t="s">
        <v>111</v>
      </c>
      <c r="J6830" t="s">
        <v>2490</v>
      </c>
      <c r="O6830" t="s">
        <v>3091</v>
      </c>
      <c r="P6830" t="s">
        <v>4463</v>
      </c>
      <c r="Q6830" t="s">
        <v>8834</v>
      </c>
      <c r="R6830">
        <v>35</v>
      </c>
      <c r="S6830" t="s">
        <v>108</v>
      </c>
      <c r="X6830" t="s">
        <v>2490</v>
      </c>
      <c r="Y6830">
        <v>0</v>
      </c>
      <c r="Z6830">
        <v>0</v>
      </c>
      <c r="AB6830" t="s">
        <v>2490</v>
      </c>
      <c r="AG6830" t="s">
        <v>2490</v>
      </c>
      <c r="AH6830" t="s">
        <v>2490</v>
      </c>
    </row>
    <row r="6831" spans="2:34" x14ac:dyDescent="0.25">
      <c r="B6831" t="s">
        <v>77</v>
      </c>
      <c r="C6831" t="s">
        <v>3088</v>
      </c>
      <c r="F6831" t="s">
        <v>3090</v>
      </c>
      <c r="I6831" t="s">
        <v>111</v>
      </c>
      <c r="J6831" t="s">
        <v>2490</v>
      </c>
      <c r="O6831" t="s">
        <v>3091</v>
      </c>
      <c r="P6831" t="s">
        <v>4443</v>
      </c>
      <c r="Q6831" t="s">
        <v>8839</v>
      </c>
      <c r="R6831">
        <v>0</v>
      </c>
      <c r="S6831" t="s">
        <v>108</v>
      </c>
      <c r="X6831" t="s">
        <v>2490</v>
      </c>
      <c r="Y6831">
        <v>0</v>
      </c>
      <c r="Z6831">
        <v>0</v>
      </c>
      <c r="AB6831" t="s">
        <v>2490</v>
      </c>
      <c r="AG6831" t="s">
        <v>2490</v>
      </c>
      <c r="AH6831" t="s">
        <v>2490</v>
      </c>
    </row>
    <row r="6832" spans="2:34" x14ac:dyDescent="0.25">
      <c r="B6832" t="s">
        <v>77</v>
      </c>
      <c r="C6832" t="s">
        <v>3088</v>
      </c>
      <c r="F6832" t="s">
        <v>3090</v>
      </c>
      <c r="I6832" t="s">
        <v>111</v>
      </c>
      <c r="J6832" t="s">
        <v>2490</v>
      </c>
      <c r="O6832" t="s">
        <v>3091</v>
      </c>
      <c r="P6832" t="s">
        <v>4436</v>
      </c>
      <c r="Q6832" t="s">
        <v>8840</v>
      </c>
      <c r="R6832">
        <v>0</v>
      </c>
      <c r="S6832" t="s">
        <v>108</v>
      </c>
      <c r="X6832" t="s">
        <v>2490</v>
      </c>
      <c r="Y6832">
        <v>0</v>
      </c>
      <c r="Z6832">
        <v>0</v>
      </c>
      <c r="AB6832" t="s">
        <v>2490</v>
      </c>
      <c r="AG6832" t="s">
        <v>2490</v>
      </c>
      <c r="AH6832" t="s">
        <v>2490</v>
      </c>
    </row>
    <row r="6833" spans="2:34" x14ac:dyDescent="0.25">
      <c r="B6833" t="s">
        <v>77</v>
      </c>
      <c r="C6833" t="s">
        <v>3088</v>
      </c>
      <c r="F6833" t="s">
        <v>3090</v>
      </c>
      <c r="I6833" t="s">
        <v>3717</v>
      </c>
      <c r="J6833" t="s">
        <v>2490</v>
      </c>
      <c r="O6833" t="s">
        <v>3091</v>
      </c>
      <c r="P6833" t="s">
        <v>3718</v>
      </c>
      <c r="Q6833" t="s">
        <v>8841</v>
      </c>
      <c r="R6833">
        <v>9020</v>
      </c>
      <c r="S6833" t="s">
        <v>487</v>
      </c>
      <c r="X6833" t="s">
        <v>2490</v>
      </c>
      <c r="Y6833">
        <v>0</v>
      </c>
      <c r="Z6833">
        <v>0</v>
      </c>
      <c r="AB6833" t="s">
        <v>2490</v>
      </c>
      <c r="AG6833" t="s">
        <v>2490</v>
      </c>
      <c r="AH6833" t="s">
        <v>2490</v>
      </c>
    </row>
    <row r="6834" spans="2:34" x14ac:dyDescent="0.25">
      <c r="B6834" t="s">
        <v>77</v>
      </c>
      <c r="C6834" t="s">
        <v>3088</v>
      </c>
      <c r="F6834" t="s">
        <v>3090</v>
      </c>
      <c r="I6834" t="s">
        <v>111</v>
      </c>
      <c r="J6834" t="s">
        <v>2490</v>
      </c>
      <c r="O6834" t="s">
        <v>3091</v>
      </c>
      <c r="P6834" t="s">
        <v>4443</v>
      </c>
      <c r="Q6834" t="s">
        <v>8842</v>
      </c>
      <c r="R6834">
        <v>-2295</v>
      </c>
      <c r="S6834" t="s">
        <v>487</v>
      </c>
      <c r="X6834" t="s">
        <v>2490</v>
      </c>
      <c r="Y6834">
        <v>0</v>
      </c>
      <c r="Z6834">
        <v>0</v>
      </c>
      <c r="AB6834" t="s">
        <v>2490</v>
      </c>
      <c r="AG6834" t="s">
        <v>2490</v>
      </c>
      <c r="AH6834" t="s">
        <v>2490</v>
      </c>
    </row>
    <row r="6835" spans="2:34" x14ac:dyDescent="0.25">
      <c r="B6835" t="s">
        <v>77</v>
      </c>
      <c r="C6835" t="s">
        <v>3088</v>
      </c>
      <c r="D6835" t="s">
        <v>8843</v>
      </c>
      <c r="F6835" t="s">
        <v>3090</v>
      </c>
      <c r="I6835" t="s">
        <v>111</v>
      </c>
      <c r="J6835" t="s">
        <v>2490</v>
      </c>
      <c r="O6835" t="s">
        <v>3091</v>
      </c>
      <c r="P6835" t="s">
        <v>4443</v>
      </c>
      <c r="Q6835" t="s">
        <v>8842</v>
      </c>
      <c r="R6835">
        <v>825</v>
      </c>
      <c r="S6835" t="s">
        <v>487</v>
      </c>
      <c r="X6835" t="s">
        <v>2490</v>
      </c>
      <c r="Y6835">
        <v>0</v>
      </c>
      <c r="Z6835">
        <v>0</v>
      </c>
      <c r="AB6835" t="s">
        <v>2490</v>
      </c>
      <c r="AG6835" t="s">
        <v>2490</v>
      </c>
      <c r="AH6835" t="s">
        <v>2490</v>
      </c>
    </row>
    <row r="6836" spans="2:34" x14ac:dyDescent="0.25">
      <c r="B6836" t="s">
        <v>77</v>
      </c>
      <c r="C6836" t="s">
        <v>3088</v>
      </c>
      <c r="D6836" t="s">
        <v>8837</v>
      </c>
      <c r="F6836" t="s">
        <v>3090</v>
      </c>
      <c r="I6836" t="s">
        <v>111</v>
      </c>
      <c r="J6836" t="s">
        <v>2490</v>
      </c>
      <c r="O6836" t="s">
        <v>3091</v>
      </c>
      <c r="P6836" t="s">
        <v>4443</v>
      </c>
      <c r="Q6836" t="s">
        <v>8842</v>
      </c>
      <c r="R6836">
        <v>615</v>
      </c>
      <c r="S6836" t="s">
        <v>487</v>
      </c>
      <c r="X6836" t="s">
        <v>2490</v>
      </c>
      <c r="Y6836">
        <v>0</v>
      </c>
      <c r="Z6836">
        <v>0</v>
      </c>
      <c r="AB6836" t="s">
        <v>2490</v>
      </c>
      <c r="AG6836" t="s">
        <v>2490</v>
      </c>
      <c r="AH6836" t="s">
        <v>2490</v>
      </c>
    </row>
    <row r="6837" spans="2:34" x14ac:dyDescent="0.25">
      <c r="B6837" t="s">
        <v>77</v>
      </c>
      <c r="C6837" t="s">
        <v>3088</v>
      </c>
      <c r="D6837" t="s">
        <v>8844</v>
      </c>
      <c r="F6837" t="s">
        <v>3090</v>
      </c>
      <c r="I6837" t="s">
        <v>111</v>
      </c>
      <c r="J6837" t="s">
        <v>2490</v>
      </c>
      <c r="O6837" t="s">
        <v>3091</v>
      </c>
      <c r="P6837" t="s">
        <v>4443</v>
      </c>
      <c r="Q6837" t="s">
        <v>8842</v>
      </c>
      <c r="R6837">
        <v>225</v>
      </c>
      <c r="S6837" t="s">
        <v>487</v>
      </c>
      <c r="X6837" t="s">
        <v>2490</v>
      </c>
      <c r="Y6837">
        <v>0</v>
      </c>
      <c r="Z6837">
        <v>0</v>
      </c>
      <c r="AB6837" t="s">
        <v>2490</v>
      </c>
      <c r="AG6837" t="s">
        <v>2490</v>
      </c>
      <c r="AH6837" t="s">
        <v>2490</v>
      </c>
    </row>
    <row r="6838" spans="2:34" x14ac:dyDescent="0.25">
      <c r="B6838" t="s">
        <v>77</v>
      </c>
      <c r="C6838" t="s">
        <v>3088</v>
      </c>
      <c r="D6838" t="s">
        <v>4438</v>
      </c>
      <c r="F6838" t="s">
        <v>3090</v>
      </c>
      <c r="I6838" t="s">
        <v>111</v>
      </c>
      <c r="J6838" t="s">
        <v>2490</v>
      </c>
      <c r="O6838" t="s">
        <v>3091</v>
      </c>
      <c r="P6838" t="s">
        <v>4443</v>
      </c>
      <c r="Q6838" t="s">
        <v>8842</v>
      </c>
      <c r="R6838">
        <v>630</v>
      </c>
      <c r="S6838" t="s">
        <v>487</v>
      </c>
      <c r="X6838" t="s">
        <v>2490</v>
      </c>
      <c r="Y6838">
        <v>0</v>
      </c>
      <c r="Z6838">
        <v>0</v>
      </c>
      <c r="AB6838" t="s">
        <v>2490</v>
      </c>
      <c r="AG6838" t="s">
        <v>2490</v>
      </c>
      <c r="AH6838" t="s">
        <v>2490</v>
      </c>
    </row>
    <row r="6839" spans="2:34" x14ac:dyDescent="0.25">
      <c r="B6839" t="s">
        <v>77</v>
      </c>
      <c r="C6839" t="s">
        <v>3088</v>
      </c>
      <c r="F6839" t="s">
        <v>3090</v>
      </c>
      <c r="I6839" t="s">
        <v>3717</v>
      </c>
      <c r="J6839" t="s">
        <v>2490</v>
      </c>
      <c r="O6839" t="s">
        <v>3091</v>
      </c>
      <c r="P6839" t="s">
        <v>3718</v>
      </c>
      <c r="Q6839" t="s">
        <v>8845</v>
      </c>
      <c r="R6839">
        <v>-1506994</v>
      </c>
      <c r="S6839" t="s">
        <v>487</v>
      </c>
      <c r="X6839" t="s">
        <v>2490</v>
      </c>
      <c r="Y6839">
        <v>0</v>
      </c>
      <c r="Z6839">
        <v>0</v>
      </c>
      <c r="AB6839" t="s">
        <v>2490</v>
      </c>
      <c r="AG6839" t="s">
        <v>2490</v>
      </c>
      <c r="AH6839" t="s">
        <v>2490</v>
      </c>
    </row>
    <row r="6840" spans="2:34" x14ac:dyDescent="0.25">
      <c r="B6840" t="s">
        <v>77</v>
      </c>
      <c r="C6840" t="s">
        <v>3088</v>
      </c>
      <c r="D6840" t="s">
        <v>8846</v>
      </c>
      <c r="F6840" t="s">
        <v>3090</v>
      </c>
      <c r="I6840" t="s">
        <v>3717</v>
      </c>
      <c r="J6840" t="s">
        <v>2490</v>
      </c>
      <c r="O6840" t="s">
        <v>3091</v>
      </c>
      <c r="P6840" t="s">
        <v>3718</v>
      </c>
      <c r="Q6840" t="s">
        <v>8845</v>
      </c>
      <c r="R6840">
        <v>28000</v>
      </c>
      <c r="S6840" t="s">
        <v>487</v>
      </c>
      <c r="X6840" t="s">
        <v>2490</v>
      </c>
      <c r="Y6840">
        <v>0</v>
      </c>
      <c r="Z6840">
        <v>0</v>
      </c>
      <c r="AB6840" t="s">
        <v>2490</v>
      </c>
      <c r="AG6840" t="s">
        <v>2490</v>
      </c>
      <c r="AH6840" t="s">
        <v>2490</v>
      </c>
    </row>
    <row r="6841" spans="2:34" x14ac:dyDescent="0.25">
      <c r="B6841" t="s">
        <v>77</v>
      </c>
      <c r="C6841" t="s">
        <v>3088</v>
      </c>
      <c r="D6841" t="s">
        <v>8847</v>
      </c>
      <c r="F6841" t="s">
        <v>3090</v>
      </c>
      <c r="I6841" t="s">
        <v>3717</v>
      </c>
      <c r="J6841" t="s">
        <v>2490</v>
      </c>
      <c r="O6841" t="s">
        <v>3091</v>
      </c>
      <c r="P6841" t="s">
        <v>3718</v>
      </c>
      <c r="Q6841" t="s">
        <v>8845</v>
      </c>
      <c r="R6841">
        <v>28000</v>
      </c>
      <c r="S6841" t="s">
        <v>487</v>
      </c>
      <c r="X6841" t="s">
        <v>2490</v>
      </c>
      <c r="Y6841">
        <v>0</v>
      </c>
      <c r="Z6841">
        <v>0</v>
      </c>
      <c r="AB6841" t="s">
        <v>2490</v>
      </c>
      <c r="AG6841" t="s">
        <v>2490</v>
      </c>
      <c r="AH6841" t="s">
        <v>2490</v>
      </c>
    </row>
    <row r="6842" spans="2:34" x14ac:dyDescent="0.25">
      <c r="B6842" t="s">
        <v>77</v>
      </c>
      <c r="C6842" t="s">
        <v>3088</v>
      </c>
      <c r="D6842" t="s">
        <v>8848</v>
      </c>
      <c r="F6842" t="s">
        <v>3090</v>
      </c>
      <c r="I6842" t="s">
        <v>3717</v>
      </c>
      <c r="J6842" t="s">
        <v>2490</v>
      </c>
      <c r="O6842" t="s">
        <v>3091</v>
      </c>
      <c r="P6842" t="s">
        <v>3718</v>
      </c>
      <c r="Q6842" t="s">
        <v>8845</v>
      </c>
      <c r="R6842">
        <v>28000</v>
      </c>
      <c r="S6842" t="s">
        <v>487</v>
      </c>
      <c r="X6842" t="s">
        <v>2490</v>
      </c>
      <c r="Y6842">
        <v>0</v>
      </c>
      <c r="Z6842">
        <v>0</v>
      </c>
      <c r="AB6842" t="s">
        <v>2490</v>
      </c>
      <c r="AG6842" t="s">
        <v>2490</v>
      </c>
      <c r="AH6842" t="s">
        <v>2490</v>
      </c>
    </row>
    <row r="6843" spans="2:34" x14ac:dyDescent="0.25">
      <c r="B6843" t="s">
        <v>77</v>
      </c>
      <c r="C6843" t="s">
        <v>3088</v>
      </c>
      <c r="D6843" t="s">
        <v>8849</v>
      </c>
      <c r="F6843" t="s">
        <v>3090</v>
      </c>
      <c r="I6843" t="s">
        <v>3717</v>
      </c>
      <c r="J6843" t="s">
        <v>2490</v>
      </c>
      <c r="O6843" t="s">
        <v>3091</v>
      </c>
      <c r="P6843" t="s">
        <v>3718</v>
      </c>
      <c r="Q6843" t="s">
        <v>8845</v>
      </c>
      <c r="R6843">
        <v>28000</v>
      </c>
      <c r="S6843" t="s">
        <v>487</v>
      </c>
      <c r="X6843" t="s">
        <v>2490</v>
      </c>
      <c r="Y6843">
        <v>0</v>
      </c>
      <c r="Z6843">
        <v>0</v>
      </c>
      <c r="AB6843" t="s">
        <v>2490</v>
      </c>
      <c r="AG6843" t="s">
        <v>2490</v>
      </c>
      <c r="AH6843" t="s">
        <v>2490</v>
      </c>
    </row>
    <row r="6844" spans="2:34" x14ac:dyDescent="0.25">
      <c r="B6844" t="s">
        <v>77</v>
      </c>
      <c r="C6844" t="s">
        <v>3088</v>
      </c>
      <c r="D6844" t="s">
        <v>8850</v>
      </c>
      <c r="F6844" t="s">
        <v>3090</v>
      </c>
      <c r="I6844" t="s">
        <v>3717</v>
      </c>
      <c r="J6844" t="s">
        <v>2490</v>
      </c>
      <c r="O6844" t="s">
        <v>3091</v>
      </c>
      <c r="P6844" t="s">
        <v>3718</v>
      </c>
      <c r="Q6844" t="s">
        <v>8845</v>
      </c>
      <c r="R6844">
        <v>27000</v>
      </c>
      <c r="S6844" t="s">
        <v>487</v>
      </c>
      <c r="X6844" t="s">
        <v>2490</v>
      </c>
      <c r="Y6844">
        <v>0</v>
      </c>
      <c r="Z6844">
        <v>0</v>
      </c>
      <c r="AB6844" t="s">
        <v>2490</v>
      </c>
      <c r="AG6844" t="s">
        <v>2490</v>
      </c>
      <c r="AH6844" t="s">
        <v>2490</v>
      </c>
    </row>
    <row r="6845" spans="2:34" x14ac:dyDescent="0.25">
      <c r="B6845" t="s">
        <v>77</v>
      </c>
      <c r="C6845" t="s">
        <v>3088</v>
      </c>
      <c r="D6845" t="s">
        <v>8851</v>
      </c>
      <c r="F6845" t="s">
        <v>3090</v>
      </c>
      <c r="I6845" t="s">
        <v>3717</v>
      </c>
      <c r="J6845" t="s">
        <v>2490</v>
      </c>
      <c r="O6845" t="s">
        <v>3091</v>
      </c>
      <c r="P6845" t="s">
        <v>3718</v>
      </c>
      <c r="Q6845" t="s">
        <v>8845</v>
      </c>
      <c r="R6845">
        <v>28000</v>
      </c>
      <c r="S6845" t="s">
        <v>487</v>
      </c>
      <c r="X6845" t="s">
        <v>2490</v>
      </c>
      <c r="Y6845">
        <v>0</v>
      </c>
      <c r="Z6845">
        <v>0</v>
      </c>
      <c r="AB6845" t="s">
        <v>2490</v>
      </c>
      <c r="AG6845" t="s">
        <v>2490</v>
      </c>
      <c r="AH6845" t="s">
        <v>2490</v>
      </c>
    </row>
    <row r="6846" spans="2:34" x14ac:dyDescent="0.25">
      <c r="B6846" t="s">
        <v>77</v>
      </c>
      <c r="C6846" t="s">
        <v>3088</v>
      </c>
      <c r="D6846" t="s">
        <v>8852</v>
      </c>
      <c r="F6846" t="s">
        <v>3090</v>
      </c>
      <c r="I6846" t="s">
        <v>3717</v>
      </c>
      <c r="J6846" t="s">
        <v>2490</v>
      </c>
      <c r="O6846" t="s">
        <v>3091</v>
      </c>
      <c r="P6846" t="s">
        <v>3718</v>
      </c>
      <c r="Q6846" t="s">
        <v>8845</v>
      </c>
      <c r="R6846">
        <v>27000</v>
      </c>
      <c r="S6846" t="s">
        <v>487</v>
      </c>
      <c r="X6846" t="s">
        <v>2490</v>
      </c>
      <c r="Y6846">
        <v>0</v>
      </c>
      <c r="Z6846">
        <v>0</v>
      </c>
      <c r="AB6846" t="s">
        <v>2490</v>
      </c>
      <c r="AG6846" t="s">
        <v>2490</v>
      </c>
      <c r="AH6846" t="s">
        <v>2490</v>
      </c>
    </row>
    <row r="6847" spans="2:34" x14ac:dyDescent="0.25">
      <c r="B6847" t="s">
        <v>77</v>
      </c>
      <c r="C6847" t="s">
        <v>3088</v>
      </c>
      <c r="D6847" t="s">
        <v>8853</v>
      </c>
      <c r="F6847" t="s">
        <v>3090</v>
      </c>
      <c r="I6847" t="s">
        <v>3717</v>
      </c>
      <c r="J6847" t="s">
        <v>2490</v>
      </c>
      <c r="O6847" t="s">
        <v>3091</v>
      </c>
      <c r="P6847" t="s">
        <v>3718</v>
      </c>
      <c r="Q6847" t="s">
        <v>8845</v>
      </c>
      <c r="R6847">
        <v>27000</v>
      </c>
      <c r="S6847" t="s">
        <v>487</v>
      </c>
      <c r="X6847" t="s">
        <v>2490</v>
      </c>
      <c r="Y6847">
        <v>0</v>
      </c>
      <c r="Z6847">
        <v>0</v>
      </c>
      <c r="AB6847" t="s">
        <v>2490</v>
      </c>
      <c r="AG6847" t="s">
        <v>2490</v>
      </c>
      <c r="AH6847" t="s">
        <v>2490</v>
      </c>
    </row>
    <row r="6848" spans="2:34" x14ac:dyDescent="0.25">
      <c r="B6848" t="s">
        <v>77</v>
      </c>
      <c r="C6848" t="s">
        <v>3088</v>
      </c>
      <c r="D6848" t="s">
        <v>8854</v>
      </c>
      <c r="F6848" t="s">
        <v>3090</v>
      </c>
      <c r="I6848" t="s">
        <v>3717</v>
      </c>
      <c r="J6848" t="s">
        <v>2490</v>
      </c>
      <c r="O6848" t="s">
        <v>3091</v>
      </c>
      <c r="P6848" t="s">
        <v>3718</v>
      </c>
      <c r="Q6848" t="s">
        <v>8845</v>
      </c>
      <c r="R6848">
        <v>27000</v>
      </c>
      <c r="S6848" t="s">
        <v>487</v>
      </c>
      <c r="X6848" t="s">
        <v>2490</v>
      </c>
      <c r="Y6848">
        <v>0</v>
      </c>
      <c r="Z6848">
        <v>0</v>
      </c>
      <c r="AB6848" t="s">
        <v>2490</v>
      </c>
      <c r="AG6848" t="s">
        <v>2490</v>
      </c>
      <c r="AH6848" t="s">
        <v>2490</v>
      </c>
    </row>
    <row r="6849" spans="2:34" x14ac:dyDescent="0.25">
      <c r="B6849" t="s">
        <v>77</v>
      </c>
      <c r="C6849" t="s">
        <v>3088</v>
      </c>
      <c r="D6849" t="s">
        <v>8855</v>
      </c>
      <c r="F6849" t="s">
        <v>3090</v>
      </c>
      <c r="I6849" t="s">
        <v>3717</v>
      </c>
      <c r="J6849" t="s">
        <v>2490</v>
      </c>
      <c r="O6849" t="s">
        <v>3091</v>
      </c>
      <c r="P6849" t="s">
        <v>3718</v>
      </c>
      <c r="Q6849" t="s">
        <v>8845</v>
      </c>
      <c r="R6849">
        <v>27000</v>
      </c>
      <c r="S6849" t="s">
        <v>487</v>
      </c>
      <c r="X6849" t="s">
        <v>2490</v>
      </c>
      <c r="Y6849">
        <v>0</v>
      </c>
      <c r="Z6849">
        <v>0</v>
      </c>
      <c r="AB6849" t="s">
        <v>2490</v>
      </c>
      <c r="AG6849" t="s">
        <v>2490</v>
      </c>
      <c r="AH6849" t="s">
        <v>2490</v>
      </c>
    </row>
    <row r="6850" spans="2:34" x14ac:dyDescent="0.25">
      <c r="B6850" t="s">
        <v>77</v>
      </c>
      <c r="C6850" t="s">
        <v>3088</v>
      </c>
      <c r="D6850" t="s">
        <v>8856</v>
      </c>
      <c r="F6850" t="s">
        <v>3090</v>
      </c>
      <c r="I6850" t="s">
        <v>3717</v>
      </c>
      <c r="J6850" t="s">
        <v>2490</v>
      </c>
      <c r="O6850" t="s">
        <v>3091</v>
      </c>
      <c r="P6850" t="s">
        <v>3718</v>
      </c>
      <c r="Q6850" t="s">
        <v>8845</v>
      </c>
      <c r="R6850">
        <v>28000</v>
      </c>
      <c r="S6850" t="s">
        <v>487</v>
      </c>
      <c r="X6850" t="s">
        <v>2490</v>
      </c>
      <c r="Y6850">
        <v>0</v>
      </c>
      <c r="Z6850">
        <v>0</v>
      </c>
      <c r="AB6850" t="s">
        <v>2490</v>
      </c>
      <c r="AG6850" t="s">
        <v>2490</v>
      </c>
      <c r="AH6850" t="s">
        <v>2490</v>
      </c>
    </row>
    <row r="6851" spans="2:34" x14ac:dyDescent="0.25">
      <c r="B6851" t="s">
        <v>77</v>
      </c>
      <c r="C6851" t="s">
        <v>3088</v>
      </c>
      <c r="D6851" t="s">
        <v>8857</v>
      </c>
      <c r="F6851" t="s">
        <v>3090</v>
      </c>
      <c r="I6851" t="s">
        <v>3717</v>
      </c>
      <c r="J6851" t="s">
        <v>2490</v>
      </c>
      <c r="O6851" t="s">
        <v>3091</v>
      </c>
      <c r="P6851" t="s">
        <v>3718</v>
      </c>
      <c r="Q6851" t="s">
        <v>8845</v>
      </c>
      <c r="R6851">
        <v>28000</v>
      </c>
      <c r="S6851" t="s">
        <v>487</v>
      </c>
      <c r="X6851" t="s">
        <v>2490</v>
      </c>
      <c r="Y6851">
        <v>0</v>
      </c>
      <c r="Z6851">
        <v>0</v>
      </c>
      <c r="AB6851" t="s">
        <v>2490</v>
      </c>
      <c r="AG6851" t="s">
        <v>2490</v>
      </c>
      <c r="AH6851" t="s">
        <v>2490</v>
      </c>
    </row>
    <row r="6852" spans="2:34" x14ac:dyDescent="0.25">
      <c r="B6852" t="s">
        <v>77</v>
      </c>
      <c r="C6852" t="s">
        <v>3088</v>
      </c>
      <c r="D6852" t="s">
        <v>8858</v>
      </c>
      <c r="F6852" t="s">
        <v>3090</v>
      </c>
      <c r="I6852" t="s">
        <v>3717</v>
      </c>
      <c r="J6852" t="s">
        <v>2490</v>
      </c>
      <c r="O6852" t="s">
        <v>3091</v>
      </c>
      <c r="P6852" t="s">
        <v>3718</v>
      </c>
      <c r="Q6852" t="s">
        <v>8845</v>
      </c>
      <c r="R6852">
        <v>28000</v>
      </c>
      <c r="S6852" t="s">
        <v>487</v>
      </c>
      <c r="X6852" t="s">
        <v>2490</v>
      </c>
      <c r="Y6852">
        <v>0</v>
      </c>
      <c r="Z6852">
        <v>0</v>
      </c>
      <c r="AB6852" t="s">
        <v>2490</v>
      </c>
      <c r="AG6852" t="s">
        <v>2490</v>
      </c>
      <c r="AH6852" t="s">
        <v>2490</v>
      </c>
    </row>
    <row r="6853" spans="2:34" x14ac:dyDescent="0.25">
      <c r="B6853" t="s">
        <v>77</v>
      </c>
      <c r="C6853" t="s">
        <v>3088</v>
      </c>
      <c r="D6853" t="s">
        <v>8859</v>
      </c>
      <c r="F6853" t="s">
        <v>3090</v>
      </c>
      <c r="I6853" t="s">
        <v>3717</v>
      </c>
      <c r="J6853" t="s">
        <v>2490</v>
      </c>
      <c r="O6853" t="s">
        <v>3091</v>
      </c>
      <c r="P6853" t="s">
        <v>3718</v>
      </c>
      <c r="Q6853" t="s">
        <v>8845</v>
      </c>
      <c r="R6853">
        <v>28000</v>
      </c>
      <c r="S6853" t="s">
        <v>487</v>
      </c>
      <c r="X6853" t="s">
        <v>2490</v>
      </c>
      <c r="Y6853">
        <v>0</v>
      </c>
      <c r="Z6853">
        <v>0</v>
      </c>
      <c r="AB6853" t="s">
        <v>2490</v>
      </c>
      <c r="AG6853" t="s">
        <v>2490</v>
      </c>
      <c r="AH6853" t="s">
        <v>2490</v>
      </c>
    </row>
    <row r="6854" spans="2:34" x14ac:dyDescent="0.25">
      <c r="B6854" t="s">
        <v>77</v>
      </c>
      <c r="C6854" t="s">
        <v>3088</v>
      </c>
      <c r="D6854" t="s">
        <v>8860</v>
      </c>
      <c r="F6854" t="s">
        <v>3090</v>
      </c>
      <c r="I6854" t="s">
        <v>3717</v>
      </c>
      <c r="J6854" t="s">
        <v>2490</v>
      </c>
      <c r="O6854" t="s">
        <v>3091</v>
      </c>
      <c r="P6854" t="s">
        <v>3718</v>
      </c>
      <c r="Q6854" t="s">
        <v>8845</v>
      </c>
      <c r="R6854">
        <v>28000</v>
      </c>
      <c r="S6854" t="s">
        <v>487</v>
      </c>
      <c r="X6854" t="s">
        <v>2490</v>
      </c>
      <c r="Y6854">
        <v>0</v>
      </c>
      <c r="Z6854">
        <v>0</v>
      </c>
      <c r="AB6854" t="s">
        <v>2490</v>
      </c>
      <c r="AG6854" t="s">
        <v>2490</v>
      </c>
      <c r="AH6854" t="s">
        <v>2490</v>
      </c>
    </row>
    <row r="6855" spans="2:34" x14ac:dyDescent="0.25">
      <c r="B6855" t="s">
        <v>77</v>
      </c>
      <c r="C6855" t="s">
        <v>3088</v>
      </c>
      <c r="D6855" t="s">
        <v>8861</v>
      </c>
      <c r="F6855" t="s">
        <v>3090</v>
      </c>
      <c r="I6855" t="s">
        <v>3717</v>
      </c>
      <c r="J6855" t="s">
        <v>2490</v>
      </c>
      <c r="O6855" t="s">
        <v>3091</v>
      </c>
      <c r="P6855" t="s">
        <v>3718</v>
      </c>
      <c r="Q6855" t="s">
        <v>8845</v>
      </c>
      <c r="R6855">
        <v>28000</v>
      </c>
      <c r="S6855" t="s">
        <v>487</v>
      </c>
      <c r="X6855" t="s">
        <v>2490</v>
      </c>
      <c r="Y6855">
        <v>0</v>
      </c>
      <c r="Z6855">
        <v>0</v>
      </c>
      <c r="AB6855" t="s">
        <v>2490</v>
      </c>
      <c r="AG6855" t="s">
        <v>2490</v>
      </c>
      <c r="AH6855" t="s">
        <v>2490</v>
      </c>
    </row>
    <row r="6856" spans="2:34" x14ac:dyDescent="0.25">
      <c r="B6856" t="s">
        <v>77</v>
      </c>
      <c r="C6856" t="s">
        <v>3088</v>
      </c>
      <c r="D6856" t="s">
        <v>8862</v>
      </c>
      <c r="F6856" t="s">
        <v>3090</v>
      </c>
      <c r="I6856" t="s">
        <v>3717</v>
      </c>
      <c r="J6856" t="s">
        <v>2490</v>
      </c>
      <c r="O6856" t="s">
        <v>3091</v>
      </c>
      <c r="P6856" t="s">
        <v>3718</v>
      </c>
      <c r="Q6856" t="s">
        <v>8845</v>
      </c>
      <c r="R6856">
        <v>27000</v>
      </c>
      <c r="S6856" t="s">
        <v>487</v>
      </c>
      <c r="X6856" t="s">
        <v>2490</v>
      </c>
      <c r="Y6856">
        <v>0</v>
      </c>
      <c r="Z6856">
        <v>0</v>
      </c>
      <c r="AB6856" t="s">
        <v>2490</v>
      </c>
      <c r="AG6856" t="s">
        <v>2490</v>
      </c>
      <c r="AH6856" t="s">
        <v>2490</v>
      </c>
    </row>
    <row r="6857" spans="2:34" x14ac:dyDescent="0.25">
      <c r="B6857" t="s">
        <v>77</v>
      </c>
      <c r="C6857" t="s">
        <v>3088</v>
      </c>
      <c r="D6857" t="s">
        <v>8863</v>
      </c>
      <c r="F6857" t="s">
        <v>3090</v>
      </c>
      <c r="I6857" t="s">
        <v>3717</v>
      </c>
      <c r="J6857" t="s">
        <v>2490</v>
      </c>
      <c r="O6857" t="s">
        <v>3091</v>
      </c>
      <c r="P6857" t="s">
        <v>3718</v>
      </c>
      <c r="Q6857" t="s">
        <v>8845</v>
      </c>
      <c r="R6857">
        <v>28000</v>
      </c>
      <c r="S6857" t="s">
        <v>487</v>
      </c>
      <c r="X6857" t="s">
        <v>2490</v>
      </c>
      <c r="Y6857">
        <v>0</v>
      </c>
      <c r="Z6857">
        <v>0</v>
      </c>
      <c r="AB6857" t="s">
        <v>2490</v>
      </c>
      <c r="AG6857" t="s">
        <v>2490</v>
      </c>
      <c r="AH6857" t="s">
        <v>2490</v>
      </c>
    </row>
    <row r="6858" spans="2:34" x14ac:dyDescent="0.25">
      <c r="B6858" t="s">
        <v>77</v>
      </c>
      <c r="C6858" t="s">
        <v>3088</v>
      </c>
      <c r="D6858" t="s">
        <v>8864</v>
      </c>
      <c r="F6858" t="s">
        <v>3090</v>
      </c>
      <c r="I6858" t="s">
        <v>3717</v>
      </c>
      <c r="J6858" t="s">
        <v>2490</v>
      </c>
      <c r="O6858" t="s">
        <v>3091</v>
      </c>
      <c r="P6858" t="s">
        <v>3718</v>
      </c>
      <c r="Q6858" t="s">
        <v>8845</v>
      </c>
      <c r="R6858">
        <v>32000</v>
      </c>
      <c r="S6858" t="s">
        <v>487</v>
      </c>
      <c r="X6858" t="s">
        <v>2490</v>
      </c>
      <c r="Y6858">
        <v>0</v>
      </c>
      <c r="Z6858">
        <v>0</v>
      </c>
      <c r="AB6858" t="s">
        <v>2490</v>
      </c>
      <c r="AG6858" t="s">
        <v>2490</v>
      </c>
      <c r="AH6858" t="s">
        <v>2490</v>
      </c>
    </row>
    <row r="6859" spans="2:34" x14ac:dyDescent="0.25">
      <c r="B6859" t="s">
        <v>77</v>
      </c>
      <c r="C6859" t="s">
        <v>3088</v>
      </c>
      <c r="D6859" t="s">
        <v>8865</v>
      </c>
      <c r="F6859" t="s">
        <v>3090</v>
      </c>
      <c r="I6859" t="s">
        <v>3717</v>
      </c>
      <c r="J6859" t="s">
        <v>2490</v>
      </c>
      <c r="O6859" t="s">
        <v>3091</v>
      </c>
      <c r="P6859" t="s">
        <v>3718</v>
      </c>
      <c r="Q6859" t="s">
        <v>8845</v>
      </c>
      <c r="R6859">
        <v>32000</v>
      </c>
      <c r="S6859" t="s">
        <v>487</v>
      </c>
      <c r="X6859" t="s">
        <v>2490</v>
      </c>
      <c r="Y6859">
        <v>0</v>
      </c>
      <c r="Z6859">
        <v>0</v>
      </c>
      <c r="AB6859" t="s">
        <v>2490</v>
      </c>
      <c r="AG6859" t="s">
        <v>2490</v>
      </c>
      <c r="AH6859" t="s">
        <v>2490</v>
      </c>
    </row>
    <row r="6860" spans="2:34" x14ac:dyDescent="0.25">
      <c r="B6860" t="s">
        <v>77</v>
      </c>
      <c r="C6860" t="s">
        <v>3088</v>
      </c>
      <c r="D6860" t="s">
        <v>8866</v>
      </c>
      <c r="F6860" t="s">
        <v>3090</v>
      </c>
      <c r="I6860" t="s">
        <v>3717</v>
      </c>
      <c r="J6860" t="s">
        <v>2490</v>
      </c>
      <c r="O6860" t="s">
        <v>3091</v>
      </c>
      <c r="P6860" t="s">
        <v>3718</v>
      </c>
      <c r="Q6860" t="s">
        <v>8845</v>
      </c>
      <c r="R6860">
        <v>30000</v>
      </c>
      <c r="S6860" t="s">
        <v>487</v>
      </c>
      <c r="X6860" t="s">
        <v>2490</v>
      </c>
      <c r="Y6860">
        <v>0</v>
      </c>
      <c r="Z6860">
        <v>0</v>
      </c>
      <c r="AB6860" t="s">
        <v>2490</v>
      </c>
      <c r="AG6860" t="s">
        <v>2490</v>
      </c>
      <c r="AH6860" t="s">
        <v>2490</v>
      </c>
    </row>
    <row r="6861" spans="2:34" x14ac:dyDescent="0.25">
      <c r="B6861" t="s">
        <v>77</v>
      </c>
      <c r="C6861" t="s">
        <v>3088</v>
      </c>
      <c r="D6861" t="s">
        <v>8867</v>
      </c>
      <c r="F6861" t="s">
        <v>3090</v>
      </c>
      <c r="I6861" t="s">
        <v>3717</v>
      </c>
      <c r="J6861" t="s">
        <v>2490</v>
      </c>
      <c r="O6861" t="s">
        <v>3091</v>
      </c>
      <c r="P6861" t="s">
        <v>3718</v>
      </c>
      <c r="Q6861" t="s">
        <v>8845</v>
      </c>
      <c r="R6861">
        <v>27000</v>
      </c>
      <c r="S6861" t="s">
        <v>487</v>
      </c>
      <c r="X6861" t="s">
        <v>2490</v>
      </c>
      <c r="Y6861">
        <v>0</v>
      </c>
      <c r="Z6861">
        <v>0</v>
      </c>
      <c r="AB6861" t="s">
        <v>2490</v>
      </c>
      <c r="AG6861" t="s">
        <v>2490</v>
      </c>
      <c r="AH6861" t="s">
        <v>2490</v>
      </c>
    </row>
    <row r="6862" spans="2:34" x14ac:dyDescent="0.25">
      <c r="B6862" t="s">
        <v>77</v>
      </c>
      <c r="C6862" t="s">
        <v>3088</v>
      </c>
      <c r="D6862" t="s">
        <v>8868</v>
      </c>
      <c r="F6862" t="s">
        <v>3090</v>
      </c>
      <c r="I6862" t="s">
        <v>3717</v>
      </c>
      <c r="J6862" t="s">
        <v>2490</v>
      </c>
      <c r="O6862" t="s">
        <v>3091</v>
      </c>
      <c r="P6862" t="s">
        <v>3718</v>
      </c>
      <c r="Q6862" t="s">
        <v>8845</v>
      </c>
      <c r="R6862">
        <v>28000</v>
      </c>
      <c r="S6862" t="s">
        <v>487</v>
      </c>
      <c r="X6862" t="s">
        <v>2490</v>
      </c>
      <c r="Y6862">
        <v>0</v>
      </c>
      <c r="Z6862">
        <v>0</v>
      </c>
      <c r="AB6862" t="s">
        <v>2490</v>
      </c>
      <c r="AG6862" t="s">
        <v>2490</v>
      </c>
      <c r="AH6862" t="s">
        <v>2490</v>
      </c>
    </row>
    <row r="6863" spans="2:34" x14ac:dyDescent="0.25">
      <c r="B6863" t="s">
        <v>77</v>
      </c>
      <c r="C6863" t="s">
        <v>3088</v>
      </c>
      <c r="D6863" t="s">
        <v>8869</v>
      </c>
      <c r="F6863" t="s">
        <v>3090</v>
      </c>
      <c r="I6863" t="s">
        <v>3717</v>
      </c>
      <c r="J6863" t="s">
        <v>2490</v>
      </c>
      <c r="O6863" t="s">
        <v>3091</v>
      </c>
      <c r="P6863" t="s">
        <v>3718</v>
      </c>
      <c r="Q6863" t="s">
        <v>8845</v>
      </c>
      <c r="R6863">
        <v>28000</v>
      </c>
      <c r="S6863" t="s">
        <v>487</v>
      </c>
      <c r="X6863" t="s">
        <v>2490</v>
      </c>
      <c r="Y6863">
        <v>0</v>
      </c>
      <c r="Z6863">
        <v>0</v>
      </c>
      <c r="AB6863" t="s">
        <v>2490</v>
      </c>
      <c r="AG6863" t="s">
        <v>2490</v>
      </c>
      <c r="AH6863" t="s">
        <v>2490</v>
      </c>
    </row>
    <row r="6864" spans="2:34" x14ac:dyDescent="0.25">
      <c r="B6864" t="s">
        <v>77</v>
      </c>
      <c r="C6864" t="s">
        <v>3088</v>
      </c>
      <c r="D6864" t="s">
        <v>8870</v>
      </c>
      <c r="F6864" t="s">
        <v>3090</v>
      </c>
      <c r="I6864" t="s">
        <v>3717</v>
      </c>
      <c r="J6864" t="s">
        <v>2490</v>
      </c>
      <c r="O6864" t="s">
        <v>3091</v>
      </c>
      <c r="P6864" t="s">
        <v>3718</v>
      </c>
      <c r="Q6864" t="s">
        <v>8845</v>
      </c>
      <c r="R6864">
        <v>28000</v>
      </c>
      <c r="S6864" t="s">
        <v>487</v>
      </c>
      <c r="X6864" t="s">
        <v>2490</v>
      </c>
      <c r="Y6864">
        <v>0</v>
      </c>
      <c r="Z6864">
        <v>0</v>
      </c>
      <c r="AB6864" t="s">
        <v>2490</v>
      </c>
      <c r="AG6864" t="s">
        <v>2490</v>
      </c>
      <c r="AH6864" t="s">
        <v>2490</v>
      </c>
    </row>
    <row r="6865" spans="2:34" x14ac:dyDescent="0.25">
      <c r="B6865" t="s">
        <v>77</v>
      </c>
      <c r="C6865" t="s">
        <v>3088</v>
      </c>
      <c r="D6865" t="s">
        <v>8871</v>
      </c>
      <c r="F6865" t="s">
        <v>3090</v>
      </c>
      <c r="I6865" t="s">
        <v>3717</v>
      </c>
      <c r="J6865" t="s">
        <v>2490</v>
      </c>
      <c r="O6865" t="s">
        <v>3091</v>
      </c>
      <c r="P6865" t="s">
        <v>3718</v>
      </c>
      <c r="Q6865" t="s">
        <v>8845</v>
      </c>
      <c r="R6865">
        <v>28000</v>
      </c>
      <c r="S6865" t="s">
        <v>487</v>
      </c>
      <c r="X6865" t="s">
        <v>2490</v>
      </c>
      <c r="Y6865">
        <v>0</v>
      </c>
      <c r="Z6865">
        <v>0</v>
      </c>
      <c r="AB6865" t="s">
        <v>2490</v>
      </c>
      <c r="AG6865" t="s">
        <v>2490</v>
      </c>
      <c r="AH6865" t="s">
        <v>2490</v>
      </c>
    </row>
    <row r="6866" spans="2:34" x14ac:dyDescent="0.25">
      <c r="B6866" t="s">
        <v>77</v>
      </c>
      <c r="C6866" t="s">
        <v>3088</v>
      </c>
      <c r="D6866" t="s">
        <v>8872</v>
      </c>
      <c r="F6866" t="s">
        <v>3090</v>
      </c>
      <c r="I6866" t="s">
        <v>3717</v>
      </c>
      <c r="J6866" t="s">
        <v>2490</v>
      </c>
      <c r="O6866" t="s">
        <v>3091</v>
      </c>
      <c r="P6866" t="s">
        <v>3718</v>
      </c>
      <c r="Q6866" t="s">
        <v>8845</v>
      </c>
      <c r="R6866">
        <v>28000</v>
      </c>
      <c r="S6866" t="s">
        <v>487</v>
      </c>
      <c r="X6866" t="s">
        <v>2490</v>
      </c>
      <c r="Y6866">
        <v>0</v>
      </c>
      <c r="Z6866">
        <v>0</v>
      </c>
      <c r="AB6866" t="s">
        <v>2490</v>
      </c>
      <c r="AG6866" t="s">
        <v>2490</v>
      </c>
      <c r="AH6866" t="s">
        <v>2490</v>
      </c>
    </row>
    <row r="6867" spans="2:34" x14ac:dyDescent="0.25">
      <c r="B6867" t="s">
        <v>77</v>
      </c>
      <c r="C6867" t="s">
        <v>3088</v>
      </c>
      <c r="D6867" t="s">
        <v>8873</v>
      </c>
      <c r="F6867" t="s">
        <v>3090</v>
      </c>
      <c r="I6867" t="s">
        <v>3717</v>
      </c>
      <c r="J6867" t="s">
        <v>2490</v>
      </c>
      <c r="O6867" t="s">
        <v>3091</v>
      </c>
      <c r="P6867" t="s">
        <v>3718</v>
      </c>
      <c r="Q6867" t="s">
        <v>8845</v>
      </c>
      <c r="R6867">
        <v>28000</v>
      </c>
      <c r="S6867" t="s">
        <v>487</v>
      </c>
      <c r="X6867" t="s">
        <v>2490</v>
      </c>
      <c r="Y6867">
        <v>0</v>
      </c>
      <c r="Z6867">
        <v>0</v>
      </c>
      <c r="AB6867" t="s">
        <v>2490</v>
      </c>
      <c r="AG6867" t="s">
        <v>2490</v>
      </c>
      <c r="AH6867" t="s">
        <v>2490</v>
      </c>
    </row>
    <row r="6868" spans="2:34" x14ac:dyDescent="0.25">
      <c r="B6868" t="s">
        <v>77</v>
      </c>
      <c r="C6868" t="s">
        <v>3088</v>
      </c>
      <c r="D6868" t="s">
        <v>8874</v>
      </c>
      <c r="F6868" t="s">
        <v>3090</v>
      </c>
      <c r="I6868" t="s">
        <v>3717</v>
      </c>
      <c r="J6868" t="s">
        <v>2490</v>
      </c>
      <c r="O6868" t="s">
        <v>3091</v>
      </c>
      <c r="P6868" t="s">
        <v>3718</v>
      </c>
      <c r="Q6868" t="s">
        <v>8845</v>
      </c>
      <c r="R6868">
        <v>28000</v>
      </c>
      <c r="S6868" t="s">
        <v>487</v>
      </c>
      <c r="X6868" t="s">
        <v>2490</v>
      </c>
      <c r="Y6868">
        <v>0</v>
      </c>
      <c r="Z6868">
        <v>0</v>
      </c>
      <c r="AB6868" t="s">
        <v>2490</v>
      </c>
      <c r="AG6868" t="s">
        <v>2490</v>
      </c>
      <c r="AH6868" t="s">
        <v>2490</v>
      </c>
    </row>
    <row r="6869" spans="2:34" x14ac:dyDescent="0.25">
      <c r="B6869" t="s">
        <v>77</v>
      </c>
      <c r="C6869" t="s">
        <v>3088</v>
      </c>
      <c r="D6869" t="s">
        <v>8875</v>
      </c>
      <c r="F6869" t="s">
        <v>3090</v>
      </c>
      <c r="I6869" t="s">
        <v>3717</v>
      </c>
      <c r="J6869" t="s">
        <v>2490</v>
      </c>
      <c r="O6869" t="s">
        <v>3091</v>
      </c>
      <c r="P6869" t="s">
        <v>3718</v>
      </c>
      <c r="Q6869" t="s">
        <v>8845</v>
      </c>
      <c r="R6869">
        <v>28000</v>
      </c>
      <c r="S6869" t="s">
        <v>487</v>
      </c>
      <c r="X6869" t="s">
        <v>2490</v>
      </c>
      <c r="Y6869">
        <v>0</v>
      </c>
      <c r="Z6869">
        <v>0</v>
      </c>
      <c r="AB6869" t="s">
        <v>2490</v>
      </c>
      <c r="AG6869" t="s">
        <v>2490</v>
      </c>
      <c r="AH6869" t="s">
        <v>2490</v>
      </c>
    </row>
    <row r="6870" spans="2:34" x14ac:dyDescent="0.25">
      <c r="B6870" t="s">
        <v>77</v>
      </c>
      <c r="C6870" t="s">
        <v>3088</v>
      </c>
      <c r="D6870" t="s">
        <v>8876</v>
      </c>
      <c r="F6870" t="s">
        <v>3090</v>
      </c>
      <c r="I6870" t="s">
        <v>3717</v>
      </c>
      <c r="J6870" t="s">
        <v>2490</v>
      </c>
      <c r="O6870" t="s">
        <v>3091</v>
      </c>
      <c r="P6870" t="s">
        <v>3718</v>
      </c>
      <c r="Q6870" t="s">
        <v>8845</v>
      </c>
      <c r="R6870">
        <v>28000</v>
      </c>
      <c r="S6870" t="s">
        <v>487</v>
      </c>
      <c r="X6870" t="s">
        <v>2490</v>
      </c>
      <c r="Y6870">
        <v>0</v>
      </c>
      <c r="Z6870">
        <v>0</v>
      </c>
      <c r="AB6870" t="s">
        <v>2490</v>
      </c>
      <c r="AG6870" t="s">
        <v>2490</v>
      </c>
      <c r="AH6870" t="s">
        <v>2490</v>
      </c>
    </row>
    <row r="6871" spans="2:34" x14ac:dyDescent="0.25">
      <c r="B6871" t="s">
        <v>77</v>
      </c>
      <c r="C6871" t="s">
        <v>3088</v>
      </c>
      <c r="D6871" t="s">
        <v>8877</v>
      </c>
      <c r="F6871" t="s">
        <v>3090</v>
      </c>
      <c r="I6871" t="s">
        <v>3717</v>
      </c>
      <c r="J6871" t="s">
        <v>2490</v>
      </c>
      <c r="O6871" t="s">
        <v>3091</v>
      </c>
      <c r="P6871" t="s">
        <v>3718</v>
      </c>
      <c r="Q6871" t="s">
        <v>8845</v>
      </c>
      <c r="R6871">
        <v>28000</v>
      </c>
      <c r="S6871" t="s">
        <v>487</v>
      </c>
      <c r="X6871" t="s">
        <v>2490</v>
      </c>
      <c r="Y6871">
        <v>0</v>
      </c>
      <c r="Z6871">
        <v>0</v>
      </c>
      <c r="AB6871" t="s">
        <v>2490</v>
      </c>
      <c r="AG6871" t="s">
        <v>2490</v>
      </c>
      <c r="AH6871" t="s">
        <v>2490</v>
      </c>
    </row>
    <row r="6872" spans="2:34" x14ac:dyDescent="0.25">
      <c r="B6872" t="s">
        <v>77</v>
      </c>
      <c r="C6872" t="s">
        <v>3088</v>
      </c>
      <c r="D6872" t="s">
        <v>8878</v>
      </c>
      <c r="F6872" t="s">
        <v>3090</v>
      </c>
      <c r="I6872" t="s">
        <v>3717</v>
      </c>
      <c r="J6872" t="s">
        <v>2490</v>
      </c>
      <c r="O6872" t="s">
        <v>3091</v>
      </c>
      <c r="P6872" t="s">
        <v>3718</v>
      </c>
      <c r="Q6872" t="s">
        <v>8845</v>
      </c>
      <c r="R6872">
        <v>30000</v>
      </c>
      <c r="S6872" t="s">
        <v>487</v>
      </c>
      <c r="X6872" t="s">
        <v>2490</v>
      </c>
      <c r="Y6872">
        <v>0</v>
      </c>
      <c r="Z6872">
        <v>0</v>
      </c>
      <c r="AB6872" t="s">
        <v>2490</v>
      </c>
      <c r="AG6872" t="s">
        <v>2490</v>
      </c>
      <c r="AH6872" t="s">
        <v>2490</v>
      </c>
    </row>
    <row r="6873" spans="2:34" x14ac:dyDescent="0.25">
      <c r="B6873" t="s">
        <v>77</v>
      </c>
      <c r="C6873" t="s">
        <v>3088</v>
      </c>
      <c r="D6873" t="s">
        <v>8879</v>
      </c>
      <c r="F6873" t="s">
        <v>3090</v>
      </c>
      <c r="I6873" t="s">
        <v>3717</v>
      </c>
      <c r="J6873" t="s">
        <v>2490</v>
      </c>
      <c r="O6873" t="s">
        <v>3091</v>
      </c>
      <c r="P6873" t="s">
        <v>3718</v>
      </c>
      <c r="Q6873" t="s">
        <v>8845</v>
      </c>
      <c r="R6873">
        <v>30000</v>
      </c>
      <c r="S6873" t="s">
        <v>487</v>
      </c>
      <c r="X6873" t="s">
        <v>2490</v>
      </c>
      <c r="Y6873">
        <v>0</v>
      </c>
      <c r="Z6873">
        <v>0</v>
      </c>
      <c r="AB6873" t="s">
        <v>2490</v>
      </c>
      <c r="AG6873" t="s">
        <v>2490</v>
      </c>
      <c r="AH6873" t="s">
        <v>2490</v>
      </c>
    </row>
    <row r="6874" spans="2:34" x14ac:dyDescent="0.25">
      <c r="B6874" t="s">
        <v>77</v>
      </c>
      <c r="C6874" t="s">
        <v>3088</v>
      </c>
      <c r="D6874" t="s">
        <v>8880</v>
      </c>
      <c r="F6874" t="s">
        <v>3090</v>
      </c>
      <c r="I6874" t="s">
        <v>3717</v>
      </c>
      <c r="J6874" t="s">
        <v>2490</v>
      </c>
      <c r="O6874" t="s">
        <v>3091</v>
      </c>
      <c r="P6874" t="s">
        <v>3718</v>
      </c>
      <c r="Q6874" t="s">
        <v>8845</v>
      </c>
      <c r="R6874">
        <v>30000</v>
      </c>
      <c r="S6874" t="s">
        <v>487</v>
      </c>
      <c r="X6874" t="s">
        <v>2490</v>
      </c>
      <c r="Y6874">
        <v>0</v>
      </c>
      <c r="Z6874">
        <v>0</v>
      </c>
      <c r="AB6874" t="s">
        <v>2490</v>
      </c>
      <c r="AG6874" t="s">
        <v>2490</v>
      </c>
      <c r="AH6874" t="s">
        <v>2490</v>
      </c>
    </row>
    <row r="6875" spans="2:34" x14ac:dyDescent="0.25">
      <c r="B6875" t="s">
        <v>77</v>
      </c>
      <c r="C6875" t="s">
        <v>3088</v>
      </c>
      <c r="D6875" t="s">
        <v>8881</v>
      </c>
      <c r="F6875" t="s">
        <v>3090</v>
      </c>
      <c r="I6875" t="s">
        <v>3717</v>
      </c>
      <c r="J6875" t="s">
        <v>2490</v>
      </c>
      <c r="O6875" t="s">
        <v>3091</v>
      </c>
      <c r="P6875" t="s">
        <v>3718</v>
      </c>
      <c r="Q6875" t="s">
        <v>8845</v>
      </c>
      <c r="R6875">
        <v>32000</v>
      </c>
      <c r="S6875" t="s">
        <v>487</v>
      </c>
      <c r="X6875" t="s">
        <v>2490</v>
      </c>
      <c r="Y6875">
        <v>0</v>
      </c>
      <c r="Z6875">
        <v>0</v>
      </c>
      <c r="AB6875" t="s">
        <v>2490</v>
      </c>
      <c r="AG6875" t="s">
        <v>2490</v>
      </c>
      <c r="AH6875" t="s">
        <v>2490</v>
      </c>
    </row>
    <row r="6876" spans="2:34" x14ac:dyDescent="0.25">
      <c r="B6876" t="s">
        <v>77</v>
      </c>
      <c r="C6876" t="s">
        <v>3088</v>
      </c>
      <c r="D6876" t="s">
        <v>8882</v>
      </c>
      <c r="F6876" t="s">
        <v>3090</v>
      </c>
      <c r="I6876" t="s">
        <v>3717</v>
      </c>
      <c r="J6876" t="s">
        <v>2490</v>
      </c>
      <c r="O6876" t="s">
        <v>3091</v>
      </c>
      <c r="P6876" t="s">
        <v>3718</v>
      </c>
      <c r="Q6876" t="s">
        <v>8845</v>
      </c>
      <c r="R6876">
        <v>28000</v>
      </c>
      <c r="S6876" t="s">
        <v>487</v>
      </c>
      <c r="X6876" t="s">
        <v>2490</v>
      </c>
      <c r="Y6876">
        <v>0</v>
      </c>
      <c r="Z6876">
        <v>0</v>
      </c>
      <c r="AB6876" t="s">
        <v>2490</v>
      </c>
      <c r="AG6876" t="s">
        <v>2490</v>
      </c>
      <c r="AH6876" t="s">
        <v>2490</v>
      </c>
    </row>
    <row r="6877" spans="2:34" x14ac:dyDescent="0.25">
      <c r="B6877" t="s">
        <v>77</v>
      </c>
      <c r="C6877" t="s">
        <v>3088</v>
      </c>
      <c r="D6877" t="s">
        <v>8883</v>
      </c>
      <c r="F6877" t="s">
        <v>3090</v>
      </c>
      <c r="I6877" t="s">
        <v>3717</v>
      </c>
      <c r="J6877" t="s">
        <v>2490</v>
      </c>
      <c r="O6877" t="s">
        <v>3091</v>
      </c>
      <c r="P6877" t="s">
        <v>3718</v>
      </c>
      <c r="Q6877" t="s">
        <v>8845</v>
      </c>
      <c r="R6877">
        <v>28000</v>
      </c>
      <c r="S6877" t="s">
        <v>487</v>
      </c>
      <c r="X6877" t="s">
        <v>2490</v>
      </c>
      <c r="Y6877">
        <v>0</v>
      </c>
      <c r="Z6877">
        <v>0</v>
      </c>
      <c r="AB6877" t="s">
        <v>2490</v>
      </c>
      <c r="AG6877" t="s">
        <v>2490</v>
      </c>
      <c r="AH6877" t="s">
        <v>2490</v>
      </c>
    </row>
    <row r="6878" spans="2:34" x14ac:dyDescent="0.25">
      <c r="B6878" t="s">
        <v>77</v>
      </c>
      <c r="C6878" t="s">
        <v>3088</v>
      </c>
      <c r="D6878" t="s">
        <v>8884</v>
      </c>
      <c r="F6878" t="s">
        <v>3090</v>
      </c>
      <c r="I6878" t="s">
        <v>3717</v>
      </c>
      <c r="J6878" t="s">
        <v>2490</v>
      </c>
      <c r="O6878" t="s">
        <v>3091</v>
      </c>
      <c r="P6878" t="s">
        <v>3718</v>
      </c>
      <c r="Q6878" t="s">
        <v>8845</v>
      </c>
      <c r="R6878">
        <v>28000</v>
      </c>
      <c r="S6878" t="s">
        <v>487</v>
      </c>
      <c r="X6878" t="s">
        <v>2490</v>
      </c>
      <c r="Y6878">
        <v>0</v>
      </c>
      <c r="Z6878">
        <v>0</v>
      </c>
      <c r="AB6878" t="s">
        <v>2490</v>
      </c>
      <c r="AG6878" t="s">
        <v>2490</v>
      </c>
      <c r="AH6878" t="s">
        <v>2490</v>
      </c>
    </row>
    <row r="6879" spans="2:34" x14ac:dyDescent="0.25">
      <c r="B6879" t="s">
        <v>77</v>
      </c>
      <c r="C6879" t="s">
        <v>3088</v>
      </c>
      <c r="D6879" t="s">
        <v>8885</v>
      </c>
      <c r="F6879" t="s">
        <v>3090</v>
      </c>
      <c r="I6879" t="s">
        <v>3717</v>
      </c>
      <c r="J6879" t="s">
        <v>2490</v>
      </c>
      <c r="O6879" t="s">
        <v>3091</v>
      </c>
      <c r="P6879" t="s">
        <v>3718</v>
      </c>
      <c r="Q6879" t="s">
        <v>8845</v>
      </c>
      <c r="R6879">
        <v>27000</v>
      </c>
      <c r="S6879" t="s">
        <v>487</v>
      </c>
      <c r="X6879" t="s">
        <v>2490</v>
      </c>
      <c r="Y6879">
        <v>0</v>
      </c>
      <c r="Z6879">
        <v>0</v>
      </c>
      <c r="AB6879" t="s">
        <v>2490</v>
      </c>
      <c r="AG6879" t="s">
        <v>2490</v>
      </c>
      <c r="AH6879" t="s">
        <v>2490</v>
      </c>
    </row>
    <row r="6880" spans="2:34" x14ac:dyDescent="0.25">
      <c r="B6880" t="s">
        <v>77</v>
      </c>
      <c r="C6880" t="s">
        <v>3088</v>
      </c>
      <c r="D6880" t="s">
        <v>8886</v>
      </c>
      <c r="F6880" t="s">
        <v>3090</v>
      </c>
      <c r="I6880" t="s">
        <v>3717</v>
      </c>
      <c r="J6880" t="s">
        <v>2490</v>
      </c>
      <c r="O6880" t="s">
        <v>3091</v>
      </c>
      <c r="P6880" t="s">
        <v>3718</v>
      </c>
      <c r="Q6880" t="s">
        <v>8845</v>
      </c>
      <c r="R6880">
        <v>27000</v>
      </c>
      <c r="S6880" t="s">
        <v>487</v>
      </c>
      <c r="X6880" t="s">
        <v>2490</v>
      </c>
      <c r="Y6880">
        <v>0</v>
      </c>
      <c r="Z6880">
        <v>0</v>
      </c>
      <c r="AB6880" t="s">
        <v>2490</v>
      </c>
      <c r="AG6880" t="s">
        <v>2490</v>
      </c>
      <c r="AH6880" t="s">
        <v>2490</v>
      </c>
    </row>
    <row r="6881" spans="2:34" x14ac:dyDescent="0.25">
      <c r="B6881" t="s">
        <v>77</v>
      </c>
      <c r="C6881" t="s">
        <v>3088</v>
      </c>
      <c r="D6881" t="s">
        <v>8887</v>
      </c>
      <c r="F6881" t="s">
        <v>3090</v>
      </c>
      <c r="I6881" t="s">
        <v>3717</v>
      </c>
      <c r="J6881" t="s">
        <v>2490</v>
      </c>
      <c r="O6881" t="s">
        <v>3091</v>
      </c>
      <c r="P6881" t="s">
        <v>3718</v>
      </c>
      <c r="Q6881" t="s">
        <v>8845</v>
      </c>
      <c r="R6881">
        <v>28000</v>
      </c>
      <c r="S6881" t="s">
        <v>487</v>
      </c>
      <c r="X6881" t="s">
        <v>2490</v>
      </c>
      <c r="Y6881">
        <v>0</v>
      </c>
      <c r="Z6881">
        <v>0</v>
      </c>
      <c r="AB6881" t="s">
        <v>2490</v>
      </c>
      <c r="AG6881" t="s">
        <v>2490</v>
      </c>
      <c r="AH6881" t="s">
        <v>2490</v>
      </c>
    </row>
    <row r="6882" spans="2:34" x14ac:dyDescent="0.25">
      <c r="B6882" t="s">
        <v>77</v>
      </c>
      <c r="C6882" t="s">
        <v>3088</v>
      </c>
      <c r="D6882" t="s">
        <v>8888</v>
      </c>
      <c r="F6882" t="s">
        <v>3090</v>
      </c>
      <c r="I6882" t="s">
        <v>3717</v>
      </c>
      <c r="J6882" t="s">
        <v>2490</v>
      </c>
      <c r="O6882" t="s">
        <v>3091</v>
      </c>
      <c r="P6882" t="s">
        <v>3718</v>
      </c>
      <c r="Q6882" t="s">
        <v>8845</v>
      </c>
      <c r="R6882">
        <v>28000</v>
      </c>
      <c r="S6882" t="s">
        <v>487</v>
      </c>
      <c r="X6882" t="s">
        <v>2490</v>
      </c>
      <c r="Y6882">
        <v>0</v>
      </c>
      <c r="Z6882">
        <v>0</v>
      </c>
      <c r="AB6882" t="s">
        <v>2490</v>
      </c>
      <c r="AG6882" t="s">
        <v>2490</v>
      </c>
      <c r="AH6882" t="s">
        <v>2490</v>
      </c>
    </row>
    <row r="6883" spans="2:34" x14ac:dyDescent="0.25">
      <c r="B6883" t="s">
        <v>77</v>
      </c>
      <c r="C6883" t="s">
        <v>3088</v>
      </c>
      <c r="D6883" t="s">
        <v>8889</v>
      </c>
      <c r="F6883" t="s">
        <v>3090</v>
      </c>
      <c r="I6883" t="s">
        <v>3717</v>
      </c>
      <c r="J6883" t="s">
        <v>2490</v>
      </c>
      <c r="O6883" t="s">
        <v>3091</v>
      </c>
      <c r="P6883" t="s">
        <v>3718</v>
      </c>
      <c r="Q6883" t="s">
        <v>8845</v>
      </c>
      <c r="R6883">
        <v>28000</v>
      </c>
      <c r="S6883" t="s">
        <v>487</v>
      </c>
      <c r="X6883" t="s">
        <v>2490</v>
      </c>
      <c r="Y6883">
        <v>0</v>
      </c>
      <c r="Z6883">
        <v>0</v>
      </c>
      <c r="AB6883" t="s">
        <v>2490</v>
      </c>
      <c r="AG6883" t="s">
        <v>2490</v>
      </c>
      <c r="AH6883" t="s">
        <v>2490</v>
      </c>
    </row>
    <row r="6884" spans="2:34" x14ac:dyDescent="0.25">
      <c r="B6884" t="s">
        <v>77</v>
      </c>
      <c r="C6884" t="s">
        <v>3088</v>
      </c>
      <c r="D6884" t="s">
        <v>8890</v>
      </c>
      <c r="F6884" t="s">
        <v>3090</v>
      </c>
      <c r="I6884" t="s">
        <v>3717</v>
      </c>
      <c r="J6884" t="s">
        <v>2490</v>
      </c>
      <c r="O6884" t="s">
        <v>3091</v>
      </c>
      <c r="P6884" t="s">
        <v>3718</v>
      </c>
      <c r="Q6884" t="s">
        <v>8845</v>
      </c>
      <c r="R6884">
        <v>28000</v>
      </c>
      <c r="S6884" t="s">
        <v>487</v>
      </c>
      <c r="X6884" t="s">
        <v>2490</v>
      </c>
      <c r="Y6884">
        <v>0</v>
      </c>
      <c r="Z6884">
        <v>0</v>
      </c>
      <c r="AB6884" t="s">
        <v>2490</v>
      </c>
      <c r="AG6884" t="s">
        <v>2490</v>
      </c>
      <c r="AH6884" t="s">
        <v>2490</v>
      </c>
    </row>
    <row r="6885" spans="2:34" x14ac:dyDescent="0.25">
      <c r="B6885" t="s">
        <v>77</v>
      </c>
      <c r="C6885" t="s">
        <v>3088</v>
      </c>
      <c r="D6885" t="s">
        <v>8891</v>
      </c>
      <c r="F6885" t="s">
        <v>3090</v>
      </c>
      <c r="I6885" t="s">
        <v>3717</v>
      </c>
      <c r="J6885" t="s">
        <v>2490</v>
      </c>
      <c r="O6885" t="s">
        <v>3091</v>
      </c>
      <c r="P6885" t="s">
        <v>3718</v>
      </c>
      <c r="Q6885" t="s">
        <v>8845</v>
      </c>
      <c r="R6885">
        <v>28000</v>
      </c>
      <c r="S6885" t="s">
        <v>487</v>
      </c>
      <c r="X6885" t="s">
        <v>2490</v>
      </c>
      <c r="Y6885">
        <v>0</v>
      </c>
      <c r="Z6885">
        <v>0</v>
      </c>
      <c r="AB6885" t="s">
        <v>2490</v>
      </c>
      <c r="AG6885" t="s">
        <v>2490</v>
      </c>
      <c r="AH6885" t="s">
        <v>2490</v>
      </c>
    </row>
    <row r="6886" spans="2:34" x14ac:dyDescent="0.25">
      <c r="B6886" t="s">
        <v>77</v>
      </c>
      <c r="C6886" t="s">
        <v>3088</v>
      </c>
      <c r="D6886" t="s">
        <v>8892</v>
      </c>
      <c r="F6886" t="s">
        <v>3090</v>
      </c>
      <c r="I6886" t="s">
        <v>3717</v>
      </c>
      <c r="J6886" t="s">
        <v>2490</v>
      </c>
      <c r="O6886" t="s">
        <v>3091</v>
      </c>
      <c r="P6886" t="s">
        <v>3718</v>
      </c>
      <c r="Q6886" t="s">
        <v>8845</v>
      </c>
      <c r="R6886">
        <v>28000</v>
      </c>
      <c r="S6886" t="s">
        <v>487</v>
      </c>
      <c r="X6886" t="s">
        <v>2490</v>
      </c>
      <c r="Y6886">
        <v>0</v>
      </c>
      <c r="Z6886">
        <v>0</v>
      </c>
      <c r="AB6886" t="s">
        <v>2490</v>
      </c>
      <c r="AG6886" t="s">
        <v>2490</v>
      </c>
      <c r="AH6886" t="s">
        <v>2490</v>
      </c>
    </row>
    <row r="6887" spans="2:34" x14ac:dyDescent="0.25">
      <c r="B6887" t="s">
        <v>77</v>
      </c>
      <c r="C6887" t="s">
        <v>3088</v>
      </c>
      <c r="D6887" t="s">
        <v>8893</v>
      </c>
      <c r="F6887" t="s">
        <v>3090</v>
      </c>
      <c r="I6887" t="s">
        <v>3717</v>
      </c>
      <c r="J6887" t="s">
        <v>2490</v>
      </c>
      <c r="O6887" t="s">
        <v>3091</v>
      </c>
      <c r="P6887" t="s">
        <v>3718</v>
      </c>
      <c r="Q6887" t="s">
        <v>8845</v>
      </c>
      <c r="R6887">
        <v>28000</v>
      </c>
      <c r="S6887" t="s">
        <v>487</v>
      </c>
      <c r="X6887" t="s">
        <v>2490</v>
      </c>
      <c r="Y6887">
        <v>0</v>
      </c>
      <c r="Z6887">
        <v>0</v>
      </c>
      <c r="AB6887" t="s">
        <v>2490</v>
      </c>
      <c r="AG6887" t="s">
        <v>2490</v>
      </c>
      <c r="AH6887" t="s">
        <v>2490</v>
      </c>
    </row>
    <row r="6888" spans="2:34" x14ac:dyDescent="0.25">
      <c r="B6888" t="s">
        <v>77</v>
      </c>
      <c r="C6888" t="s">
        <v>3088</v>
      </c>
      <c r="D6888" t="s">
        <v>8894</v>
      </c>
      <c r="F6888" t="s">
        <v>3090</v>
      </c>
      <c r="I6888" t="s">
        <v>3717</v>
      </c>
      <c r="J6888" t="s">
        <v>2490</v>
      </c>
      <c r="O6888" t="s">
        <v>3091</v>
      </c>
      <c r="P6888" t="s">
        <v>3718</v>
      </c>
      <c r="Q6888" t="s">
        <v>8845</v>
      </c>
      <c r="R6888">
        <v>29000</v>
      </c>
      <c r="S6888" t="s">
        <v>487</v>
      </c>
      <c r="X6888" t="s">
        <v>2490</v>
      </c>
      <c r="Y6888">
        <v>0</v>
      </c>
      <c r="Z6888">
        <v>0</v>
      </c>
      <c r="AB6888" t="s">
        <v>2490</v>
      </c>
      <c r="AG6888" t="s">
        <v>2490</v>
      </c>
      <c r="AH6888" t="s">
        <v>2490</v>
      </c>
    </row>
    <row r="6889" spans="2:34" x14ac:dyDescent="0.25">
      <c r="B6889" t="s">
        <v>77</v>
      </c>
      <c r="C6889" t="s">
        <v>3088</v>
      </c>
      <c r="D6889" t="s">
        <v>11712</v>
      </c>
      <c r="F6889" t="s">
        <v>3090</v>
      </c>
      <c r="I6889" t="s">
        <v>3717</v>
      </c>
      <c r="J6889" t="s">
        <v>2490</v>
      </c>
      <c r="O6889" t="s">
        <v>3091</v>
      </c>
      <c r="P6889" t="s">
        <v>3718</v>
      </c>
      <c r="Q6889" t="s">
        <v>8845</v>
      </c>
      <c r="R6889">
        <v>28000</v>
      </c>
      <c r="S6889" t="s">
        <v>487</v>
      </c>
      <c r="X6889" t="s">
        <v>2490</v>
      </c>
      <c r="Y6889">
        <v>0</v>
      </c>
      <c r="Z6889">
        <v>0</v>
      </c>
      <c r="AB6889" t="s">
        <v>2490</v>
      </c>
      <c r="AG6889" t="s">
        <v>2490</v>
      </c>
      <c r="AH6889" t="s">
        <v>2490</v>
      </c>
    </row>
    <row r="6890" spans="2:34" x14ac:dyDescent="0.25">
      <c r="B6890" t="s">
        <v>77</v>
      </c>
      <c r="C6890" t="s">
        <v>3088</v>
      </c>
      <c r="D6890" t="s">
        <v>11713</v>
      </c>
      <c r="F6890" t="s">
        <v>3090</v>
      </c>
      <c r="I6890" t="s">
        <v>3717</v>
      </c>
      <c r="J6890" t="s">
        <v>2490</v>
      </c>
      <c r="O6890" t="s">
        <v>3091</v>
      </c>
      <c r="P6890" t="s">
        <v>3718</v>
      </c>
      <c r="Q6890" t="s">
        <v>8845</v>
      </c>
      <c r="R6890">
        <v>28000</v>
      </c>
      <c r="S6890" t="s">
        <v>487</v>
      </c>
      <c r="X6890" t="s">
        <v>2490</v>
      </c>
      <c r="Y6890">
        <v>0</v>
      </c>
      <c r="Z6890">
        <v>0</v>
      </c>
      <c r="AB6890" t="s">
        <v>2490</v>
      </c>
      <c r="AG6890" t="s">
        <v>2490</v>
      </c>
      <c r="AH6890" t="s">
        <v>2490</v>
      </c>
    </row>
    <row r="6891" spans="2:34" x14ac:dyDescent="0.25">
      <c r="B6891" t="s">
        <v>77</v>
      </c>
      <c r="C6891" t="s">
        <v>3088</v>
      </c>
      <c r="D6891" t="s">
        <v>11714</v>
      </c>
      <c r="F6891" t="s">
        <v>3090</v>
      </c>
      <c r="I6891" t="s">
        <v>3717</v>
      </c>
      <c r="J6891" t="s">
        <v>2490</v>
      </c>
      <c r="O6891" t="s">
        <v>3091</v>
      </c>
      <c r="P6891" t="s">
        <v>3718</v>
      </c>
      <c r="Q6891" t="s">
        <v>8845</v>
      </c>
      <c r="R6891">
        <v>27000</v>
      </c>
      <c r="S6891" t="s">
        <v>487</v>
      </c>
      <c r="X6891" t="s">
        <v>2490</v>
      </c>
      <c r="Y6891">
        <v>0</v>
      </c>
      <c r="Z6891">
        <v>0</v>
      </c>
      <c r="AB6891" t="s">
        <v>2490</v>
      </c>
      <c r="AG6891" t="s">
        <v>2490</v>
      </c>
      <c r="AH6891" t="s">
        <v>2490</v>
      </c>
    </row>
    <row r="6892" spans="2:34" x14ac:dyDescent="0.25">
      <c r="B6892" t="s">
        <v>77</v>
      </c>
      <c r="C6892" t="s">
        <v>3088</v>
      </c>
      <c r="D6892" t="s">
        <v>11715</v>
      </c>
      <c r="F6892" t="s">
        <v>3090</v>
      </c>
      <c r="I6892" t="s">
        <v>3717</v>
      </c>
      <c r="J6892" t="s">
        <v>2490</v>
      </c>
      <c r="O6892" t="s">
        <v>3091</v>
      </c>
      <c r="P6892" t="s">
        <v>3718</v>
      </c>
      <c r="Q6892" t="s">
        <v>8845</v>
      </c>
      <c r="R6892">
        <v>27000</v>
      </c>
      <c r="S6892" t="s">
        <v>487</v>
      </c>
      <c r="X6892" t="s">
        <v>2490</v>
      </c>
      <c r="Y6892">
        <v>0</v>
      </c>
      <c r="Z6892">
        <v>0</v>
      </c>
      <c r="AB6892" t="s">
        <v>2490</v>
      </c>
      <c r="AG6892" t="s">
        <v>2490</v>
      </c>
      <c r="AH6892" t="s">
        <v>2490</v>
      </c>
    </row>
    <row r="6893" spans="2:34" x14ac:dyDescent="0.25">
      <c r="B6893" t="s">
        <v>77</v>
      </c>
      <c r="C6893" t="s">
        <v>3088</v>
      </c>
      <c r="D6893" t="s">
        <v>11716</v>
      </c>
      <c r="F6893" t="s">
        <v>3090</v>
      </c>
      <c r="I6893" t="s">
        <v>3717</v>
      </c>
      <c r="J6893" t="s">
        <v>2490</v>
      </c>
      <c r="O6893" t="s">
        <v>3091</v>
      </c>
      <c r="P6893" t="s">
        <v>3718</v>
      </c>
      <c r="Q6893" t="s">
        <v>8845</v>
      </c>
      <c r="R6893">
        <v>28000</v>
      </c>
      <c r="S6893" t="s">
        <v>487</v>
      </c>
      <c r="X6893" t="s">
        <v>2490</v>
      </c>
      <c r="Y6893">
        <v>0</v>
      </c>
      <c r="Z6893">
        <v>0</v>
      </c>
      <c r="AB6893" t="s">
        <v>2490</v>
      </c>
      <c r="AG6893" t="s">
        <v>2490</v>
      </c>
      <c r="AH6893" t="s">
        <v>2490</v>
      </c>
    </row>
    <row r="6894" spans="2:34" x14ac:dyDescent="0.25">
      <c r="B6894" t="s">
        <v>77</v>
      </c>
      <c r="C6894" t="s">
        <v>3088</v>
      </c>
      <c r="D6894" t="s">
        <v>11717</v>
      </c>
      <c r="F6894" t="s">
        <v>3090</v>
      </c>
      <c r="I6894" t="s">
        <v>3717</v>
      </c>
      <c r="J6894" t="s">
        <v>2490</v>
      </c>
      <c r="O6894" t="s">
        <v>3091</v>
      </c>
      <c r="P6894" t="s">
        <v>3718</v>
      </c>
      <c r="Q6894" t="s">
        <v>8845</v>
      </c>
      <c r="R6894">
        <v>27000</v>
      </c>
      <c r="S6894" t="s">
        <v>487</v>
      </c>
      <c r="X6894" t="s">
        <v>2490</v>
      </c>
      <c r="Y6894">
        <v>0</v>
      </c>
      <c r="Z6894">
        <v>0</v>
      </c>
      <c r="AB6894" t="s">
        <v>2490</v>
      </c>
      <c r="AG6894" t="s">
        <v>2490</v>
      </c>
      <c r="AH6894" t="s">
        <v>2490</v>
      </c>
    </row>
    <row r="6895" spans="2:34" x14ac:dyDescent="0.25">
      <c r="B6895" t="s">
        <v>77</v>
      </c>
      <c r="C6895" t="s">
        <v>3088</v>
      </c>
      <c r="D6895" t="s">
        <v>11718</v>
      </c>
      <c r="F6895" t="s">
        <v>3090</v>
      </c>
      <c r="I6895" t="s">
        <v>3717</v>
      </c>
      <c r="J6895" t="s">
        <v>2490</v>
      </c>
      <c r="O6895" t="s">
        <v>3091</v>
      </c>
      <c r="P6895" t="s">
        <v>3718</v>
      </c>
      <c r="Q6895" t="s">
        <v>8845</v>
      </c>
      <c r="R6895">
        <v>28000</v>
      </c>
      <c r="S6895" t="s">
        <v>487</v>
      </c>
      <c r="X6895" t="s">
        <v>2490</v>
      </c>
      <c r="Y6895">
        <v>0</v>
      </c>
      <c r="Z6895">
        <v>0</v>
      </c>
      <c r="AB6895" t="s">
        <v>2490</v>
      </c>
      <c r="AG6895" t="s">
        <v>2490</v>
      </c>
      <c r="AH6895" t="s">
        <v>2490</v>
      </c>
    </row>
    <row r="6896" spans="2:34" x14ac:dyDescent="0.25">
      <c r="B6896" t="s">
        <v>77</v>
      </c>
      <c r="C6896" t="s">
        <v>3088</v>
      </c>
      <c r="D6896" t="s">
        <v>11719</v>
      </c>
      <c r="F6896" t="s">
        <v>3090</v>
      </c>
      <c r="I6896" t="s">
        <v>3717</v>
      </c>
      <c r="J6896" t="s">
        <v>2490</v>
      </c>
      <c r="O6896" t="s">
        <v>3091</v>
      </c>
      <c r="P6896" t="s">
        <v>3718</v>
      </c>
      <c r="Q6896" t="s">
        <v>8845</v>
      </c>
      <c r="R6896">
        <v>27000</v>
      </c>
      <c r="S6896" t="s">
        <v>487</v>
      </c>
      <c r="X6896" t="s">
        <v>2490</v>
      </c>
      <c r="Y6896">
        <v>0</v>
      </c>
      <c r="Z6896">
        <v>0</v>
      </c>
      <c r="AB6896" t="s">
        <v>2490</v>
      </c>
      <c r="AG6896" t="s">
        <v>2490</v>
      </c>
      <c r="AH6896" t="s">
        <v>2490</v>
      </c>
    </row>
    <row r="6897" spans="2:34" x14ac:dyDescent="0.25">
      <c r="B6897" t="s">
        <v>77</v>
      </c>
      <c r="C6897" t="s">
        <v>3088</v>
      </c>
      <c r="F6897" t="s">
        <v>3090</v>
      </c>
      <c r="I6897" t="s">
        <v>4485</v>
      </c>
      <c r="J6897" t="s">
        <v>2490</v>
      </c>
      <c r="O6897" t="s">
        <v>3091</v>
      </c>
      <c r="P6897" t="s">
        <v>3718</v>
      </c>
      <c r="Q6897" t="s">
        <v>8845</v>
      </c>
      <c r="R6897">
        <v>6000</v>
      </c>
      <c r="S6897" t="s">
        <v>487</v>
      </c>
      <c r="X6897" t="s">
        <v>2490</v>
      </c>
      <c r="Y6897">
        <v>0</v>
      </c>
      <c r="Z6897">
        <v>0</v>
      </c>
      <c r="AB6897" t="s">
        <v>2490</v>
      </c>
      <c r="AG6897" t="s">
        <v>2490</v>
      </c>
      <c r="AH6897" t="s">
        <v>2490</v>
      </c>
    </row>
    <row r="6898" spans="2:34" x14ac:dyDescent="0.25">
      <c r="B6898" t="s">
        <v>77</v>
      </c>
      <c r="C6898" t="s">
        <v>3088</v>
      </c>
      <c r="D6898" t="s">
        <v>11720</v>
      </c>
      <c r="F6898" t="s">
        <v>3090</v>
      </c>
      <c r="I6898" t="s">
        <v>4485</v>
      </c>
      <c r="J6898" t="s">
        <v>2490</v>
      </c>
      <c r="O6898" t="s">
        <v>3091</v>
      </c>
      <c r="P6898" t="s">
        <v>3718</v>
      </c>
      <c r="Q6898" t="s">
        <v>8845</v>
      </c>
      <c r="R6898">
        <v>-2000</v>
      </c>
      <c r="S6898" t="s">
        <v>487</v>
      </c>
      <c r="X6898" t="s">
        <v>2490</v>
      </c>
      <c r="Y6898">
        <v>0</v>
      </c>
      <c r="Z6898">
        <v>0</v>
      </c>
      <c r="AB6898" t="s">
        <v>2490</v>
      </c>
      <c r="AG6898" t="s">
        <v>2490</v>
      </c>
      <c r="AH6898" t="s">
        <v>2490</v>
      </c>
    </row>
    <row r="6899" spans="2:34" x14ac:dyDescent="0.25">
      <c r="B6899" t="s">
        <v>77</v>
      </c>
      <c r="C6899" t="s">
        <v>3088</v>
      </c>
      <c r="D6899" t="s">
        <v>11721</v>
      </c>
      <c r="F6899" t="s">
        <v>3090</v>
      </c>
      <c r="I6899" t="s">
        <v>4485</v>
      </c>
      <c r="J6899" t="s">
        <v>2490</v>
      </c>
      <c r="O6899" t="s">
        <v>3091</v>
      </c>
      <c r="P6899" t="s">
        <v>3718</v>
      </c>
      <c r="Q6899" t="s">
        <v>8845</v>
      </c>
      <c r="R6899">
        <v>-4000</v>
      </c>
      <c r="S6899" t="s">
        <v>487</v>
      </c>
      <c r="X6899" t="s">
        <v>2490</v>
      </c>
      <c r="Y6899">
        <v>0</v>
      </c>
      <c r="Z6899">
        <v>0</v>
      </c>
      <c r="AB6899" t="s">
        <v>2490</v>
      </c>
      <c r="AG6899" t="s">
        <v>2490</v>
      </c>
      <c r="AH6899" t="s">
        <v>2490</v>
      </c>
    </row>
    <row r="6900" spans="2:34" x14ac:dyDescent="0.25">
      <c r="B6900" t="s">
        <v>77</v>
      </c>
      <c r="C6900" t="s">
        <v>3088</v>
      </c>
      <c r="F6900" t="s">
        <v>3090</v>
      </c>
      <c r="I6900" t="s">
        <v>494</v>
      </c>
      <c r="J6900" t="s">
        <v>2490</v>
      </c>
      <c r="O6900" t="s">
        <v>3091</v>
      </c>
      <c r="P6900" t="s">
        <v>3718</v>
      </c>
      <c r="Q6900" t="s">
        <v>8845</v>
      </c>
      <c r="R6900">
        <v>0</v>
      </c>
      <c r="S6900" t="s">
        <v>487</v>
      </c>
      <c r="X6900" t="s">
        <v>2490</v>
      </c>
      <c r="Y6900">
        <v>0</v>
      </c>
      <c r="Z6900">
        <v>0</v>
      </c>
      <c r="AB6900" t="s">
        <v>2490</v>
      </c>
      <c r="AG6900" t="s">
        <v>2490</v>
      </c>
      <c r="AH6900" t="s">
        <v>2490</v>
      </c>
    </row>
    <row r="6901" spans="2:34" x14ac:dyDescent="0.25">
      <c r="B6901" t="s">
        <v>77</v>
      </c>
      <c r="C6901" t="s">
        <v>3088</v>
      </c>
      <c r="F6901" t="s">
        <v>3090</v>
      </c>
      <c r="I6901" t="s">
        <v>8739</v>
      </c>
      <c r="J6901" t="s">
        <v>8740</v>
      </c>
      <c r="O6901" t="s">
        <v>3091</v>
      </c>
      <c r="P6901" t="s">
        <v>3718</v>
      </c>
      <c r="Q6901" t="s">
        <v>8845</v>
      </c>
      <c r="R6901">
        <v>0</v>
      </c>
      <c r="S6901" t="s">
        <v>487</v>
      </c>
      <c r="X6901" t="s">
        <v>2490</v>
      </c>
      <c r="Y6901">
        <v>0</v>
      </c>
      <c r="Z6901">
        <v>0</v>
      </c>
      <c r="AB6901" t="s">
        <v>2490</v>
      </c>
      <c r="AG6901" t="s">
        <v>2490</v>
      </c>
      <c r="AH6901" t="s">
        <v>2490</v>
      </c>
    </row>
    <row r="6902" spans="2:34" x14ac:dyDescent="0.25">
      <c r="B6902" t="s">
        <v>77</v>
      </c>
      <c r="C6902" t="s">
        <v>3088</v>
      </c>
      <c r="F6902" t="s">
        <v>3090</v>
      </c>
      <c r="I6902" t="s">
        <v>11722</v>
      </c>
      <c r="J6902" t="s">
        <v>2490</v>
      </c>
      <c r="O6902" t="s">
        <v>3091</v>
      </c>
      <c r="P6902" t="s">
        <v>3718</v>
      </c>
      <c r="Q6902" t="s">
        <v>8845</v>
      </c>
      <c r="R6902">
        <v>0</v>
      </c>
      <c r="S6902" t="s">
        <v>487</v>
      </c>
      <c r="X6902" t="s">
        <v>2490</v>
      </c>
      <c r="Y6902">
        <v>0</v>
      </c>
      <c r="Z6902">
        <v>0</v>
      </c>
      <c r="AB6902" t="s">
        <v>2490</v>
      </c>
      <c r="AG6902" t="s">
        <v>2490</v>
      </c>
      <c r="AH6902" t="s">
        <v>2490</v>
      </c>
    </row>
    <row r="6903" spans="2:34" x14ac:dyDescent="0.25">
      <c r="B6903" t="s">
        <v>77</v>
      </c>
      <c r="C6903" t="s">
        <v>3088</v>
      </c>
      <c r="F6903" t="s">
        <v>3090</v>
      </c>
      <c r="I6903" t="s">
        <v>111</v>
      </c>
      <c r="J6903" t="s">
        <v>2490</v>
      </c>
      <c r="O6903" t="s">
        <v>3091</v>
      </c>
      <c r="P6903" t="s">
        <v>114</v>
      </c>
      <c r="Q6903" t="s">
        <v>11723</v>
      </c>
      <c r="R6903">
        <v>30</v>
      </c>
      <c r="S6903" t="s">
        <v>108</v>
      </c>
      <c r="X6903" t="s">
        <v>2490</v>
      </c>
      <c r="Y6903">
        <v>0</v>
      </c>
      <c r="Z6903">
        <v>0</v>
      </c>
      <c r="AB6903" t="s">
        <v>2490</v>
      </c>
      <c r="AG6903" t="s">
        <v>2490</v>
      </c>
      <c r="AH6903" t="s">
        <v>2490</v>
      </c>
    </row>
    <row r="6904" spans="2:34" x14ac:dyDescent="0.25">
      <c r="B6904" t="s">
        <v>77</v>
      </c>
      <c r="C6904" t="s">
        <v>3088</v>
      </c>
      <c r="F6904" t="s">
        <v>3090</v>
      </c>
      <c r="I6904" t="s">
        <v>8738</v>
      </c>
      <c r="J6904" t="s">
        <v>2490</v>
      </c>
      <c r="O6904" t="s">
        <v>3091</v>
      </c>
      <c r="P6904" t="s">
        <v>114</v>
      </c>
      <c r="Q6904" t="s">
        <v>11723</v>
      </c>
      <c r="R6904">
        <v>14.2</v>
      </c>
      <c r="S6904" t="s">
        <v>108</v>
      </c>
      <c r="X6904" t="s">
        <v>2490</v>
      </c>
      <c r="Y6904">
        <v>0</v>
      </c>
      <c r="Z6904">
        <v>0</v>
      </c>
      <c r="AB6904" t="s">
        <v>2490</v>
      </c>
      <c r="AG6904" t="s">
        <v>2490</v>
      </c>
      <c r="AH6904" t="s">
        <v>2490</v>
      </c>
    </row>
    <row r="6905" spans="2:34" x14ac:dyDescent="0.25">
      <c r="B6905" t="s">
        <v>77</v>
      </c>
      <c r="C6905" t="s">
        <v>3088</v>
      </c>
      <c r="F6905" t="s">
        <v>3090</v>
      </c>
      <c r="I6905" t="s">
        <v>111</v>
      </c>
      <c r="J6905" t="s">
        <v>2490</v>
      </c>
      <c r="O6905" t="s">
        <v>3091</v>
      </c>
      <c r="P6905" t="s">
        <v>114</v>
      </c>
      <c r="Q6905" t="s">
        <v>11724</v>
      </c>
      <c r="R6905">
        <v>-1095</v>
      </c>
      <c r="S6905" t="s">
        <v>487</v>
      </c>
      <c r="X6905" t="s">
        <v>2490</v>
      </c>
      <c r="Y6905">
        <v>0</v>
      </c>
      <c r="Z6905">
        <v>0</v>
      </c>
      <c r="AB6905" t="s">
        <v>2490</v>
      </c>
      <c r="AG6905" t="s">
        <v>2490</v>
      </c>
      <c r="AH6905" t="s">
        <v>2490</v>
      </c>
    </row>
    <row r="6906" spans="2:34" x14ac:dyDescent="0.25">
      <c r="B6906" t="s">
        <v>77</v>
      </c>
      <c r="C6906" t="s">
        <v>3088</v>
      </c>
      <c r="D6906" t="s">
        <v>11725</v>
      </c>
      <c r="F6906" t="s">
        <v>3090</v>
      </c>
      <c r="I6906" t="s">
        <v>111</v>
      </c>
      <c r="J6906" t="s">
        <v>2490</v>
      </c>
      <c r="O6906" t="s">
        <v>3091</v>
      </c>
      <c r="P6906" t="s">
        <v>114</v>
      </c>
      <c r="Q6906" t="s">
        <v>11724</v>
      </c>
      <c r="R6906">
        <v>110</v>
      </c>
      <c r="S6906" t="s">
        <v>487</v>
      </c>
      <c r="X6906" t="s">
        <v>2490</v>
      </c>
      <c r="Y6906">
        <v>0</v>
      </c>
      <c r="Z6906">
        <v>0</v>
      </c>
      <c r="AB6906" t="s">
        <v>2490</v>
      </c>
      <c r="AG6906" t="s">
        <v>2490</v>
      </c>
      <c r="AH6906" t="s">
        <v>2490</v>
      </c>
    </row>
    <row r="6907" spans="2:34" x14ac:dyDescent="0.25">
      <c r="B6907" t="s">
        <v>77</v>
      </c>
      <c r="C6907" t="s">
        <v>3088</v>
      </c>
      <c r="D6907" t="s">
        <v>11726</v>
      </c>
      <c r="F6907" t="s">
        <v>3090</v>
      </c>
      <c r="I6907" t="s">
        <v>111</v>
      </c>
      <c r="J6907" t="s">
        <v>2490</v>
      </c>
      <c r="O6907" t="s">
        <v>3091</v>
      </c>
      <c r="P6907" t="s">
        <v>114</v>
      </c>
      <c r="Q6907" t="s">
        <v>11724</v>
      </c>
      <c r="R6907">
        <v>500</v>
      </c>
      <c r="S6907" t="s">
        <v>487</v>
      </c>
      <c r="X6907" t="s">
        <v>2490</v>
      </c>
      <c r="Y6907">
        <v>0</v>
      </c>
      <c r="Z6907">
        <v>0</v>
      </c>
      <c r="AB6907" t="s">
        <v>2490</v>
      </c>
      <c r="AG6907" t="s">
        <v>2490</v>
      </c>
      <c r="AH6907" t="s">
        <v>2490</v>
      </c>
    </row>
    <row r="6908" spans="2:34" x14ac:dyDescent="0.25">
      <c r="B6908" t="s">
        <v>77</v>
      </c>
      <c r="C6908" t="s">
        <v>3088</v>
      </c>
      <c r="D6908" t="s">
        <v>11727</v>
      </c>
      <c r="F6908" t="s">
        <v>3090</v>
      </c>
      <c r="I6908" t="s">
        <v>111</v>
      </c>
      <c r="J6908" t="s">
        <v>2490</v>
      </c>
      <c r="O6908" t="s">
        <v>3091</v>
      </c>
      <c r="P6908" t="s">
        <v>114</v>
      </c>
      <c r="Q6908" t="s">
        <v>11724</v>
      </c>
      <c r="R6908">
        <v>180</v>
      </c>
      <c r="S6908" t="s">
        <v>487</v>
      </c>
      <c r="X6908" t="s">
        <v>2490</v>
      </c>
      <c r="Y6908">
        <v>0</v>
      </c>
      <c r="Z6908">
        <v>0</v>
      </c>
      <c r="AB6908" t="s">
        <v>2490</v>
      </c>
      <c r="AG6908" t="s">
        <v>2490</v>
      </c>
      <c r="AH6908" t="s">
        <v>2490</v>
      </c>
    </row>
    <row r="6909" spans="2:34" x14ac:dyDescent="0.25">
      <c r="B6909" t="s">
        <v>77</v>
      </c>
      <c r="C6909" t="s">
        <v>3088</v>
      </c>
      <c r="D6909" t="s">
        <v>11728</v>
      </c>
      <c r="F6909" t="s">
        <v>3090</v>
      </c>
      <c r="I6909" t="s">
        <v>111</v>
      </c>
      <c r="J6909" t="s">
        <v>2490</v>
      </c>
      <c r="O6909" t="s">
        <v>3091</v>
      </c>
      <c r="P6909" t="s">
        <v>114</v>
      </c>
      <c r="Q6909" t="s">
        <v>11724</v>
      </c>
      <c r="R6909">
        <v>370</v>
      </c>
      <c r="S6909" t="s">
        <v>487</v>
      </c>
      <c r="X6909" t="s">
        <v>2490</v>
      </c>
      <c r="Y6909">
        <v>0</v>
      </c>
      <c r="Z6909">
        <v>0</v>
      </c>
      <c r="AB6909" t="s">
        <v>2490</v>
      </c>
      <c r="AG6909" t="s">
        <v>2490</v>
      </c>
      <c r="AH6909" t="s">
        <v>2490</v>
      </c>
    </row>
    <row r="6910" spans="2:34" x14ac:dyDescent="0.25">
      <c r="B6910" t="s">
        <v>77</v>
      </c>
      <c r="C6910" t="s">
        <v>3088</v>
      </c>
      <c r="D6910" t="s">
        <v>11729</v>
      </c>
      <c r="F6910" t="s">
        <v>3090</v>
      </c>
      <c r="I6910" t="s">
        <v>111</v>
      </c>
      <c r="J6910" t="s">
        <v>2490</v>
      </c>
      <c r="O6910" t="s">
        <v>3091</v>
      </c>
      <c r="P6910" t="s">
        <v>114</v>
      </c>
      <c r="Q6910" t="s">
        <v>11724</v>
      </c>
      <c r="R6910">
        <v>50</v>
      </c>
      <c r="S6910" t="s">
        <v>487</v>
      </c>
      <c r="X6910" t="s">
        <v>2490</v>
      </c>
      <c r="Y6910">
        <v>0</v>
      </c>
      <c r="Z6910">
        <v>0</v>
      </c>
      <c r="AB6910" t="s">
        <v>2490</v>
      </c>
      <c r="AG6910" t="s">
        <v>2490</v>
      </c>
      <c r="AH6910" t="s">
        <v>2490</v>
      </c>
    </row>
    <row r="6911" spans="2:34" x14ac:dyDescent="0.25">
      <c r="B6911" t="s">
        <v>77</v>
      </c>
      <c r="C6911" t="s">
        <v>3088</v>
      </c>
      <c r="D6911" t="s">
        <v>11730</v>
      </c>
      <c r="F6911" t="s">
        <v>3090</v>
      </c>
      <c r="I6911" t="s">
        <v>111</v>
      </c>
      <c r="J6911" t="s">
        <v>2490</v>
      </c>
      <c r="O6911" t="s">
        <v>3091</v>
      </c>
      <c r="P6911" t="s">
        <v>114</v>
      </c>
      <c r="Q6911" t="s">
        <v>11724</v>
      </c>
      <c r="R6911">
        <v>250</v>
      </c>
      <c r="S6911" t="s">
        <v>487</v>
      </c>
      <c r="X6911" t="s">
        <v>2490</v>
      </c>
      <c r="Y6911">
        <v>0</v>
      </c>
      <c r="Z6911">
        <v>0</v>
      </c>
      <c r="AB6911" t="s">
        <v>2490</v>
      </c>
      <c r="AG6911" t="s">
        <v>2490</v>
      </c>
      <c r="AH6911" t="s">
        <v>2490</v>
      </c>
    </row>
    <row r="6912" spans="2:34" x14ac:dyDescent="0.25">
      <c r="B6912" t="s">
        <v>77</v>
      </c>
      <c r="C6912" t="s">
        <v>3088</v>
      </c>
      <c r="D6912" t="s">
        <v>11731</v>
      </c>
      <c r="F6912" t="s">
        <v>3090</v>
      </c>
      <c r="I6912" t="s">
        <v>111</v>
      </c>
      <c r="J6912" t="s">
        <v>2490</v>
      </c>
      <c r="O6912" t="s">
        <v>3091</v>
      </c>
      <c r="P6912" t="s">
        <v>114</v>
      </c>
      <c r="Q6912" t="s">
        <v>11724</v>
      </c>
      <c r="R6912">
        <v>450</v>
      </c>
      <c r="S6912" t="s">
        <v>487</v>
      </c>
      <c r="X6912" t="s">
        <v>2490</v>
      </c>
      <c r="Y6912">
        <v>0</v>
      </c>
      <c r="Z6912">
        <v>0</v>
      </c>
      <c r="AB6912" t="s">
        <v>2490</v>
      </c>
      <c r="AG6912" t="s">
        <v>2490</v>
      </c>
      <c r="AH6912" t="s">
        <v>2490</v>
      </c>
    </row>
    <row r="6913" spans="2:34" x14ac:dyDescent="0.25">
      <c r="B6913" t="s">
        <v>77</v>
      </c>
      <c r="C6913" t="s">
        <v>3088</v>
      </c>
      <c r="F6913" t="s">
        <v>3090</v>
      </c>
      <c r="I6913" t="s">
        <v>111</v>
      </c>
      <c r="J6913" t="s">
        <v>2490</v>
      </c>
      <c r="O6913" t="s">
        <v>3091</v>
      </c>
      <c r="P6913" t="s">
        <v>114</v>
      </c>
      <c r="Q6913" t="s">
        <v>117</v>
      </c>
      <c r="R6913">
        <v>-3083</v>
      </c>
      <c r="S6913" t="s">
        <v>108</v>
      </c>
      <c r="X6913" t="s">
        <v>2490</v>
      </c>
      <c r="Y6913">
        <v>0</v>
      </c>
      <c r="Z6913">
        <v>0</v>
      </c>
      <c r="AB6913" t="s">
        <v>2490</v>
      </c>
      <c r="AG6913" t="s">
        <v>2490</v>
      </c>
      <c r="AH6913" t="s">
        <v>2490</v>
      </c>
    </row>
    <row r="6914" spans="2:34" x14ac:dyDescent="0.25">
      <c r="B6914" t="s">
        <v>77</v>
      </c>
      <c r="C6914" t="s">
        <v>3088</v>
      </c>
      <c r="D6914" t="s">
        <v>11732</v>
      </c>
      <c r="F6914" t="s">
        <v>3090</v>
      </c>
      <c r="I6914" t="s">
        <v>111</v>
      </c>
      <c r="J6914" t="s">
        <v>2490</v>
      </c>
      <c r="O6914" t="s">
        <v>3091</v>
      </c>
      <c r="P6914" t="s">
        <v>114</v>
      </c>
      <c r="Q6914" t="s">
        <v>117</v>
      </c>
      <c r="R6914">
        <v>1000</v>
      </c>
      <c r="S6914" t="s">
        <v>108</v>
      </c>
      <c r="X6914" t="s">
        <v>2490</v>
      </c>
      <c r="Y6914">
        <v>0</v>
      </c>
      <c r="Z6914">
        <v>0</v>
      </c>
      <c r="AB6914" t="s">
        <v>2490</v>
      </c>
      <c r="AG6914" t="s">
        <v>2490</v>
      </c>
      <c r="AH6914" t="s">
        <v>2490</v>
      </c>
    </row>
    <row r="6915" spans="2:34" x14ac:dyDescent="0.25">
      <c r="B6915" t="s">
        <v>77</v>
      </c>
      <c r="C6915" t="s">
        <v>3088</v>
      </c>
      <c r="D6915" t="s">
        <v>8808</v>
      </c>
      <c r="F6915" t="s">
        <v>3090</v>
      </c>
      <c r="I6915" t="s">
        <v>111</v>
      </c>
      <c r="J6915" t="s">
        <v>2490</v>
      </c>
      <c r="O6915" t="s">
        <v>3091</v>
      </c>
      <c r="P6915" t="s">
        <v>114</v>
      </c>
      <c r="Q6915" t="s">
        <v>117</v>
      </c>
      <c r="R6915">
        <v>780</v>
      </c>
      <c r="S6915" t="s">
        <v>108</v>
      </c>
      <c r="X6915" t="s">
        <v>2490</v>
      </c>
      <c r="Y6915">
        <v>0</v>
      </c>
      <c r="Z6915">
        <v>0</v>
      </c>
      <c r="AB6915" t="s">
        <v>2490</v>
      </c>
      <c r="AG6915" t="s">
        <v>2490</v>
      </c>
      <c r="AH6915" t="s">
        <v>2490</v>
      </c>
    </row>
    <row r="6916" spans="2:34" x14ac:dyDescent="0.25">
      <c r="B6916" t="s">
        <v>77</v>
      </c>
      <c r="C6916" t="s">
        <v>3088</v>
      </c>
      <c r="F6916" t="s">
        <v>3090</v>
      </c>
      <c r="I6916" t="s">
        <v>3724</v>
      </c>
      <c r="J6916" t="s">
        <v>2490</v>
      </c>
      <c r="O6916" t="s">
        <v>3091</v>
      </c>
      <c r="P6916" t="s">
        <v>3324</v>
      </c>
      <c r="Q6916" t="s">
        <v>16745</v>
      </c>
      <c r="R6916">
        <v>1</v>
      </c>
      <c r="S6916" t="s">
        <v>3423</v>
      </c>
      <c r="X6916" t="s">
        <v>2490</v>
      </c>
      <c r="Y6916">
        <v>0</v>
      </c>
      <c r="Z6916">
        <v>0</v>
      </c>
      <c r="AB6916" t="s">
        <v>2490</v>
      </c>
      <c r="AG6916" t="s">
        <v>2490</v>
      </c>
      <c r="AH6916" t="s">
        <v>2490</v>
      </c>
    </row>
    <row r="6917" spans="2:34" x14ac:dyDescent="0.25">
      <c r="B6917" t="s">
        <v>77</v>
      </c>
      <c r="C6917" t="s">
        <v>3088</v>
      </c>
      <c r="F6917" t="s">
        <v>3090</v>
      </c>
      <c r="I6917" t="s">
        <v>3724</v>
      </c>
      <c r="J6917" t="s">
        <v>2490</v>
      </c>
      <c r="O6917" t="s">
        <v>3091</v>
      </c>
      <c r="P6917" t="s">
        <v>3324</v>
      </c>
      <c r="Q6917" t="s">
        <v>16746</v>
      </c>
      <c r="R6917">
        <v>1</v>
      </c>
      <c r="S6917" t="s">
        <v>3423</v>
      </c>
      <c r="X6917" t="s">
        <v>2490</v>
      </c>
      <c r="Y6917">
        <v>0</v>
      </c>
      <c r="Z6917">
        <v>0</v>
      </c>
      <c r="AB6917" t="s">
        <v>2490</v>
      </c>
      <c r="AG6917" t="s">
        <v>2490</v>
      </c>
      <c r="AH6917" t="s">
        <v>2490</v>
      </c>
    </row>
    <row r="6918" spans="2:34" x14ac:dyDescent="0.25">
      <c r="B6918" t="s">
        <v>77</v>
      </c>
      <c r="C6918" t="s">
        <v>3088</v>
      </c>
      <c r="F6918" t="s">
        <v>3090</v>
      </c>
      <c r="I6918" t="s">
        <v>3724</v>
      </c>
      <c r="J6918" t="s">
        <v>2490</v>
      </c>
      <c r="O6918" t="s">
        <v>3091</v>
      </c>
      <c r="P6918" t="s">
        <v>3324</v>
      </c>
      <c r="Q6918" t="s">
        <v>16747</v>
      </c>
      <c r="R6918">
        <v>1</v>
      </c>
      <c r="S6918" t="s">
        <v>3423</v>
      </c>
      <c r="X6918" t="s">
        <v>2490</v>
      </c>
      <c r="Y6918">
        <v>0</v>
      </c>
      <c r="Z6918">
        <v>0</v>
      </c>
      <c r="AB6918" t="s">
        <v>2490</v>
      </c>
      <c r="AG6918" t="s">
        <v>2490</v>
      </c>
      <c r="AH6918" t="s">
        <v>2490</v>
      </c>
    </row>
    <row r="6919" spans="2:34" x14ac:dyDescent="0.25">
      <c r="B6919" t="s">
        <v>77</v>
      </c>
      <c r="C6919" t="s">
        <v>3088</v>
      </c>
      <c r="D6919" t="s">
        <v>16736</v>
      </c>
      <c r="F6919" t="s">
        <v>3090</v>
      </c>
      <c r="I6919" t="s">
        <v>3724</v>
      </c>
      <c r="J6919" t="s">
        <v>2490</v>
      </c>
      <c r="O6919" t="s">
        <v>3091</v>
      </c>
      <c r="P6919" t="s">
        <v>3324</v>
      </c>
      <c r="Q6919" t="s">
        <v>16748</v>
      </c>
      <c r="R6919">
        <v>0</v>
      </c>
      <c r="S6919" t="s">
        <v>3423</v>
      </c>
      <c r="X6919" t="s">
        <v>2490</v>
      </c>
      <c r="Y6919">
        <v>0</v>
      </c>
      <c r="Z6919">
        <v>0</v>
      </c>
      <c r="AB6919" t="s">
        <v>2490</v>
      </c>
      <c r="AG6919" t="s">
        <v>2490</v>
      </c>
      <c r="AH6919" t="s">
        <v>2490</v>
      </c>
    </row>
    <row r="6920" spans="2:34" x14ac:dyDescent="0.25">
      <c r="B6920" t="s">
        <v>77</v>
      </c>
      <c r="C6920" t="s">
        <v>3088</v>
      </c>
      <c r="D6920" t="s">
        <v>16736</v>
      </c>
      <c r="F6920" t="s">
        <v>3090</v>
      </c>
      <c r="I6920" t="s">
        <v>3724</v>
      </c>
      <c r="J6920" t="s">
        <v>2490</v>
      </c>
      <c r="O6920" t="s">
        <v>3091</v>
      </c>
      <c r="P6920" t="s">
        <v>3324</v>
      </c>
      <c r="Q6920" t="s">
        <v>16749</v>
      </c>
      <c r="R6920">
        <v>0</v>
      </c>
      <c r="S6920" t="s">
        <v>3423</v>
      </c>
      <c r="X6920" t="s">
        <v>2490</v>
      </c>
      <c r="Y6920">
        <v>0</v>
      </c>
      <c r="Z6920">
        <v>0</v>
      </c>
      <c r="AB6920" t="s">
        <v>2490</v>
      </c>
      <c r="AG6920" t="s">
        <v>2490</v>
      </c>
      <c r="AH6920" t="s">
        <v>2490</v>
      </c>
    </row>
    <row r="6921" spans="2:34" x14ac:dyDescent="0.25">
      <c r="B6921" t="s">
        <v>77</v>
      </c>
      <c r="C6921" t="s">
        <v>3088</v>
      </c>
      <c r="F6921" t="s">
        <v>3090</v>
      </c>
      <c r="I6921" t="s">
        <v>111</v>
      </c>
      <c r="J6921" t="s">
        <v>2490</v>
      </c>
      <c r="O6921" t="s">
        <v>3091</v>
      </c>
      <c r="P6921" t="s">
        <v>7477</v>
      </c>
      <c r="Q6921" t="s">
        <v>16750</v>
      </c>
      <c r="R6921">
        <v>-245</v>
      </c>
      <c r="S6921" t="s">
        <v>1515</v>
      </c>
      <c r="X6921" t="s">
        <v>2490</v>
      </c>
      <c r="Y6921">
        <v>0</v>
      </c>
      <c r="Z6921">
        <v>0</v>
      </c>
      <c r="AB6921" t="s">
        <v>2490</v>
      </c>
      <c r="AG6921" t="s">
        <v>2490</v>
      </c>
      <c r="AH6921" t="s">
        <v>2490</v>
      </c>
    </row>
    <row r="6922" spans="2:34" x14ac:dyDescent="0.25">
      <c r="B6922" t="s">
        <v>77</v>
      </c>
      <c r="C6922" t="s">
        <v>3088</v>
      </c>
      <c r="D6922" t="s">
        <v>8749</v>
      </c>
      <c r="F6922" t="s">
        <v>3090</v>
      </c>
      <c r="I6922" t="s">
        <v>111</v>
      </c>
      <c r="J6922" t="s">
        <v>2490</v>
      </c>
      <c r="O6922" t="s">
        <v>3091</v>
      </c>
      <c r="P6922" t="s">
        <v>7477</v>
      </c>
      <c r="Q6922" t="s">
        <v>16750</v>
      </c>
      <c r="R6922">
        <v>245</v>
      </c>
      <c r="S6922" t="s">
        <v>1515</v>
      </c>
      <c r="X6922" t="s">
        <v>2490</v>
      </c>
      <c r="Y6922">
        <v>0</v>
      </c>
      <c r="Z6922">
        <v>0</v>
      </c>
      <c r="AB6922" t="s">
        <v>2490</v>
      </c>
      <c r="AG6922" t="s">
        <v>2490</v>
      </c>
      <c r="AH6922" t="s">
        <v>2490</v>
      </c>
    </row>
    <row r="6923" spans="2:34" x14ac:dyDescent="0.25">
      <c r="B6923" t="s">
        <v>77</v>
      </c>
      <c r="C6923" t="s">
        <v>3088</v>
      </c>
      <c r="F6923" t="s">
        <v>3090</v>
      </c>
      <c r="I6923" t="s">
        <v>3724</v>
      </c>
      <c r="J6923" t="s">
        <v>2490</v>
      </c>
      <c r="O6923" t="s">
        <v>3091</v>
      </c>
      <c r="P6923" t="s">
        <v>3324</v>
      </c>
      <c r="Q6923" t="s">
        <v>16751</v>
      </c>
      <c r="R6923">
        <v>-1</v>
      </c>
      <c r="S6923" t="s">
        <v>3423</v>
      </c>
      <c r="X6923" t="s">
        <v>2490</v>
      </c>
      <c r="Y6923">
        <v>0</v>
      </c>
      <c r="Z6923">
        <v>0</v>
      </c>
      <c r="AB6923" t="s">
        <v>2490</v>
      </c>
      <c r="AG6923" t="s">
        <v>2490</v>
      </c>
      <c r="AH6923" t="s">
        <v>2490</v>
      </c>
    </row>
    <row r="6924" spans="2:34" x14ac:dyDescent="0.25">
      <c r="B6924" t="s">
        <v>77</v>
      </c>
      <c r="C6924" t="s">
        <v>3088</v>
      </c>
      <c r="D6924" t="s">
        <v>16752</v>
      </c>
      <c r="F6924" t="s">
        <v>3090</v>
      </c>
      <c r="I6924" t="s">
        <v>3724</v>
      </c>
      <c r="J6924" t="s">
        <v>2490</v>
      </c>
      <c r="O6924" t="s">
        <v>3091</v>
      </c>
      <c r="P6924" t="s">
        <v>3324</v>
      </c>
      <c r="Q6924" t="s">
        <v>16751</v>
      </c>
      <c r="R6924">
        <v>1</v>
      </c>
      <c r="S6924" t="s">
        <v>3423</v>
      </c>
      <c r="X6924" t="s">
        <v>2490</v>
      </c>
      <c r="Y6924">
        <v>0</v>
      </c>
      <c r="Z6924">
        <v>0</v>
      </c>
      <c r="AB6924" t="s">
        <v>2490</v>
      </c>
      <c r="AG6924" t="s">
        <v>2490</v>
      </c>
      <c r="AH6924" t="s">
        <v>2490</v>
      </c>
    </row>
    <row r="6925" spans="2:34" x14ac:dyDescent="0.25">
      <c r="B6925" t="s">
        <v>77</v>
      </c>
      <c r="C6925" t="s">
        <v>3088</v>
      </c>
      <c r="F6925" t="s">
        <v>3090</v>
      </c>
      <c r="I6925" t="s">
        <v>3724</v>
      </c>
      <c r="J6925" t="s">
        <v>2490</v>
      </c>
      <c r="O6925" t="s">
        <v>3091</v>
      </c>
      <c r="P6925" t="s">
        <v>3324</v>
      </c>
      <c r="Q6925" t="s">
        <v>16753</v>
      </c>
      <c r="R6925">
        <v>0</v>
      </c>
      <c r="S6925" t="s">
        <v>3423</v>
      </c>
      <c r="X6925" t="s">
        <v>2490</v>
      </c>
      <c r="Y6925">
        <v>0</v>
      </c>
      <c r="Z6925">
        <v>0</v>
      </c>
      <c r="AB6925" t="s">
        <v>2490</v>
      </c>
      <c r="AG6925" t="s">
        <v>2490</v>
      </c>
      <c r="AH6925" t="s">
        <v>2490</v>
      </c>
    </row>
    <row r="6926" spans="2:34" x14ac:dyDescent="0.25">
      <c r="B6926" t="s">
        <v>77</v>
      </c>
      <c r="C6926" t="s">
        <v>3088</v>
      </c>
      <c r="F6926" t="s">
        <v>3090</v>
      </c>
      <c r="I6926" t="s">
        <v>3724</v>
      </c>
      <c r="J6926" t="s">
        <v>2490</v>
      </c>
      <c r="O6926" t="s">
        <v>3091</v>
      </c>
      <c r="P6926" t="s">
        <v>3324</v>
      </c>
      <c r="Q6926" t="s">
        <v>16754</v>
      </c>
      <c r="R6926">
        <v>2</v>
      </c>
      <c r="S6926" t="s">
        <v>3423</v>
      </c>
      <c r="X6926" t="s">
        <v>2490</v>
      </c>
      <c r="Y6926">
        <v>0</v>
      </c>
      <c r="Z6926">
        <v>0</v>
      </c>
      <c r="AB6926" t="s">
        <v>2490</v>
      </c>
      <c r="AG6926" t="s">
        <v>2490</v>
      </c>
      <c r="AH6926" t="s">
        <v>2490</v>
      </c>
    </row>
    <row r="6927" spans="2:34" x14ac:dyDescent="0.25">
      <c r="B6927" t="s">
        <v>77</v>
      </c>
      <c r="C6927" t="s">
        <v>3088</v>
      </c>
      <c r="F6927" t="s">
        <v>3090</v>
      </c>
      <c r="I6927" t="s">
        <v>3724</v>
      </c>
      <c r="J6927" t="s">
        <v>2490</v>
      </c>
      <c r="O6927" t="s">
        <v>3091</v>
      </c>
      <c r="P6927" t="s">
        <v>3324</v>
      </c>
      <c r="Q6927" t="s">
        <v>16755</v>
      </c>
      <c r="R6927">
        <v>0</v>
      </c>
      <c r="S6927" t="s">
        <v>3423</v>
      </c>
      <c r="X6927" t="s">
        <v>2490</v>
      </c>
      <c r="Y6927">
        <v>0</v>
      </c>
      <c r="Z6927">
        <v>0</v>
      </c>
      <c r="AB6927" t="s">
        <v>2490</v>
      </c>
      <c r="AG6927" t="s">
        <v>2490</v>
      </c>
      <c r="AH6927" t="s">
        <v>2490</v>
      </c>
    </row>
    <row r="6928" spans="2:34" x14ac:dyDescent="0.25">
      <c r="B6928" t="s">
        <v>77</v>
      </c>
      <c r="C6928" t="s">
        <v>3088</v>
      </c>
      <c r="F6928" t="s">
        <v>3090</v>
      </c>
      <c r="I6928" t="s">
        <v>3724</v>
      </c>
      <c r="J6928" t="s">
        <v>2490</v>
      </c>
      <c r="O6928" t="s">
        <v>3091</v>
      </c>
      <c r="P6928" t="s">
        <v>13620</v>
      </c>
      <c r="Q6928" t="s">
        <v>16756</v>
      </c>
      <c r="R6928">
        <v>0</v>
      </c>
      <c r="S6928" t="s">
        <v>3423</v>
      </c>
      <c r="X6928" t="s">
        <v>2490</v>
      </c>
      <c r="Y6928">
        <v>0</v>
      </c>
      <c r="Z6928">
        <v>0</v>
      </c>
      <c r="AB6928" t="s">
        <v>2490</v>
      </c>
      <c r="AG6928" t="s">
        <v>2490</v>
      </c>
      <c r="AH6928" t="s">
        <v>2490</v>
      </c>
    </row>
    <row r="6929" spans="2:34" x14ac:dyDescent="0.25">
      <c r="B6929" t="s">
        <v>77</v>
      </c>
      <c r="C6929" t="s">
        <v>3088</v>
      </c>
      <c r="F6929" t="s">
        <v>3090</v>
      </c>
      <c r="I6929" t="s">
        <v>3724</v>
      </c>
      <c r="J6929" t="s">
        <v>2490</v>
      </c>
      <c r="O6929" t="s">
        <v>3091</v>
      </c>
      <c r="P6929" t="s">
        <v>3324</v>
      </c>
      <c r="Q6929" t="s">
        <v>16757</v>
      </c>
      <c r="R6929">
        <v>0</v>
      </c>
      <c r="S6929" t="s">
        <v>3423</v>
      </c>
      <c r="X6929" t="s">
        <v>2490</v>
      </c>
      <c r="Y6929">
        <v>0</v>
      </c>
      <c r="Z6929">
        <v>0</v>
      </c>
      <c r="AB6929" t="s">
        <v>2490</v>
      </c>
      <c r="AG6929" t="s">
        <v>2490</v>
      </c>
      <c r="AH6929" t="s">
        <v>2490</v>
      </c>
    </row>
    <row r="6930" spans="2:34" x14ac:dyDescent="0.25">
      <c r="B6930" t="s">
        <v>77</v>
      </c>
      <c r="C6930" t="s">
        <v>3088</v>
      </c>
      <c r="F6930" t="s">
        <v>3090</v>
      </c>
      <c r="I6930" t="s">
        <v>3724</v>
      </c>
      <c r="J6930" t="s">
        <v>2490</v>
      </c>
      <c r="O6930" t="s">
        <v>3091</v>
      </c>
      <c r="P6930" t="s">
        <v>3324</v>
      </c>
      <c r="Q6930" t="s">
        <v>16701</v>
      </c>
      <c r="R6930">
        <v>-1</v>
      </c>
      <c r="S6930" t="s">
        <v>3423</v>
      </c>
      <c r="X6930" t="s">
        <v>2490</v>
      </c>
      <c r="Y6930">
        <v>0</v>
      </c>
      <c r="Z6930">
        <v>0</v>
      </c>
      <c r="AB6930" t="s">
        <v>2490</v>
      </c>
      <c r="AG6930" t="s">
        <v>2490</v>
      </c>
      <c r="AH6930" t="s">
        <v>2490</v>
      </c>
    </row>
    <row r="6931" spans="2:34" x14ac:dyDescent="0.25">
      <c r="B6931" t="s">
        <v>77</v>
      </c>
      <c r="C6931" t="s">
        <v>3088</v>
      </c>
      <c r="D6931" t="s">
        <v>16758</v>
      </c>
      <c r="F6931" t="s">
        <v>3090</v>
      </c>
      <c r="I6931" t="s">
        <v>3724</v>
      </c>
      <c r="J6931" t="s">
        <v>2490</v>
      </c>
      <c r="O6931" t="s">
        <v>3091</v>
      </c>
      <c r="P6931" t="s">
        <v>3324</v>
      </c>
      <c r="Q6931" t="s">
        <v>16701</v>
      </c>
      <c r="R6931">
        <v>1</v>
      </c>
      <c r="S6931" t="s">
        <v>3423</v>
      </c>
      <c r="X6931" t="s">
        <v>2490</v>
      </c>
      <c r="Y6931">
        <v>0</v>
      </c>
      <c r="Z6931">
        <v>0</v>
      </c>
      <c r="AB6931" t="s">
        <v>2490</v>
      </c>
      <c r="AG6931" t="s">
        <v>2490</v>
      </c>
      <c r="AH6931" t="s">
        <v>2490</v>
      </c>
    </row>
    <row r="6932" spans="2:34" x14ac:dyDescent="0.25">
      <c r="B6932" t="s">
        <v>77</v>
      </c>
      <c r="C6932" t="s">
        <v>3088</v>
      </c>
      <c r="F6932" t="s">
        <v>3090</v>
      </c>
      <c r="I6932" t="s">
        <v>3724</v>
      </c>
      <c r="J6932" t="s">
        <v>2490</v>
      </c>
      <c r="O6932" t="s">
        <v>3091</v>
      </c>
      <c r="P6932" t="s">
        <v>3324</v>
      </c>
      <c r="Q6932" t="s">
        <v>16597</v>
      </c>
      <c r="R6932">
        <v>-1</v>
      </c>
      <c r="S6932" t="s">
        <v>3423</v>
      </c>
      <c r="X6932" t="s">
        <v>2490</v>
      </c>
      <c r="Y6932">
        <v>0</v>
      </c>
      <c r="Z6932">
        <v>0</v>
      </c>
      <c r="AB6932" t="s">
        <v>2490</v>
      </c>
      <c r="AG6932" t="s">
        <v>2490</v>
      </c>
      <c r="AH6932" t="s">
        <v>2490</v>
      </c>
    </row>
    <row r="6933" spans="2:34" x14ac:dyDescent="0.25">
      <c r="B6933" t="s">
        <v>77</v>
      </c>
      <c r="C6933" t="s">
        <v>3088</v>
      </c>
      <c r="D6933" t="s">
        <v>16758</v>
      </c>
      <c r="F6933" t="s">
        <v>3090</v>
      </c>
      <c r="I6933" t="s">
        <v>3724</v>
      </c>
      <c r="J6933" t="s">
        <v>2490</v>
      </c>
      <c r="O6933" t="s">
        <v>3091</v>
      </c>
      <c r="P6933" t="s">
        <v>3324</v>
      </c>
      <c r="Q6933" t="s">
        <v>16597</v>
      </c>
      <c r="R6933">
        <v>1</v>
      </c>
      <c r="S6933" t="s">
        <v>3423</v>
      </c>
      <c r="X6933" t="s">
        <v>2490</v>
      </c>
      <c r="Y6933">
        <v>0</v>
      </c>
      <c r="Z6933">
        <v>0</v>
      </c>
      <c r="AB6933" t="s">
        <v>2490</v>
      </c>
      <c r="AG6933" t="s">
        <v>2490</v>
      </c>
      <c r="AH6933" t="s">
        <v>2490</v>
      </c>
    </row>
    <row r="6934" spans="2:34" x14ac:dyDescent="0.25">
      <c r="B6934" t="s">
        <v>77</v>
      </c>
      <c r="C6934" t="s">
        <v>3088</v>
      </c>
      <c r="F6934" t="s">
        <v>3090</v>
      </c>
      <c r="I6934" t="s">
        <v>3724</v>
      </c>
      <c r="J6934" t="s">
        <v>2490</v>
      </c>
      <c r="O6934" t="s">
        <v>3091</v>
      </c>
      <c r="P6934" t="s">
        <v>3324</v>
      </c>
      <c r="Q6934" t="s">
        <v>16701</v>
      </c>
      <c r="R6934">
        <v>0</v>
      </c>
      <c r="S6934" t="s">
        <v>3326</v>
      </c>
      <c r="X6934" t="s">
        <v>2490</v>
      </c>
      <c r="Y6934">
        <v>0</v>
      </c>
      <c r="Z6934">
        <v>0</v>
      </c>
      <c r="AB6934" t="s">
        <v>2490</v>
      </c>
      <c r="AG6934" t="s">
        <v>2490</v>
      </c>
      <c r="AH6934" t="s">
        <v>2490</v>
      </c>
    </row>
    <row r="6935" spans="2:34" x14ac:dyDescent="0.25">
      <c r="B6935" t="s">
        <v>77</v>
      </c>
      <c r="C6935" t="s">
        <v>3088</v>
      </c>
      <c r="F6935" t="s">
        <v>3090</v>
      </c>
      <c r="I6935" t="s">
        <v>3724</v>
      </c>
      <c r="J6935" t="s">
        <v>2490</v>
      </c>
      <c r="O6935" t="s">
        <v>3091</v>
      </c>
      <c r="P6935" t="s">
        <v>3324</v>
      </c>
      <c r="Q6935" t="s">
        <v>16759</v>
      </c>
      <c r="R6935">
        <v>0</v>
      </c>
      <c r="S6935" t="s">
        <v>3423</v>
      </c>
      <c r="X6935" t="s">
        <v>2490</v>
      </c>
      <c r="Y6935">
        <v>0</v>
      </c>
      <c r="Z6935">
        <v>0</v>
      </c>
      <c r="AB6935" t="s">
        <v>2490</v>
      </c>
      <c r="AG6935" t="s">
        <v>2490</v>
      </c>
      <c r="AH6935" t="s">
        <v>2490</v>
      </c>
    </row>
    <row r="6936" spans="2:34" x14ac:dyDescent="0.25">
      <c r="B6936" t="s">
        <v>77</v>
      </c>
      <c r="C6936" t="s">
        <v>3088</v>
      </c>
      <c r="F6936" t="s">
        <v>3090</v>
      </c>
      <c r="I6936" t="s">
        <v>3724</v>
      </c>
      <c r="J6936" t="s">
        <v>2490</v>
      </c>
      <c r="O6936" t="s">
        <v>3091</v>
      </c>
      <c r="P6936" t="s">
        <v>3324</v>
      </c>
      <c r="Q6936" t="s">
        <v>16565</v>
      </c>
      <c r="R6936">
        <v>0</v>
      </c>
      <c r="S6936" t="s">
        <v>3326</v>
      </c>
      <c r="X6936" t="s">
        <v>2490</v>
      </c>
      <c r="Y6936">
        <v>0</v>
      </c>
      <c r="Z6936">
        <v>0</v>
      </c>
      <c r="AB6936" t="s">
        <v>2490</v>
      </c>
      <c r="AG6936" t="s">
        <v>2490</v>
      </c>
      <c r="AH6936" t="s">
        <v>2490</v>
      </c>
    </row>
    <row r="6937" spans="2:34" x14ac:dyDescent="0.25">
      <c r="B6937" t="s">
        <v>77</v>
      </c>
      <c r="C6937" t="s">
        <v>3088</v>
      </c>
      <c r="D6937" t="s">
        <v>16758</v>
      </c>
      <c r="F6937" t="s">
        <v>3090</v>
      </c>
      <c r="I6937" t="s">
        <v>3724</v>
      </c>
      <c r="J6937" t="s">
        <v>2490</v>
      </c>
      <c r="O6937" t="s">
        <v>3091</v>
      </c>
      <c r="P6937" t="s">
        <v>3324</v>
      </c>
      <c r="Q6937" t="s">
        <v>16760</v>
      </c>
      <c r="R6937">
        <v>1</v>
      </c>
      <c r="S6937" t="s">
        <v>3423</v>
      </c>
      <c r="X6937" t="s">
        <v>2490</v>
      </c>
      <c r="Y6937">
        <v>0</v>
      </c>
      <c r="Z6937">
        <v>0</v>
      </c>
      <c r="AB6937" t="s">
        <v>2490</v>
      </c>
      <c r="AG6937" t="s">
        <v>2490</v>
      </c>
      <c r="AH6937" t="s">
        <v>2490</v>
      </c>
    </row>
    <row r="6938" spans="2:34" x14ac:dyDescent="0.25">
      <c r="B6938" t="s">
        <v>77</v>
      </c>
      <c r="C6938" t="s">
        <v>3088</v>
      </c>
      <c r="D6938" t="s">
        <v>16761</v>
      </c>
      <c r="F6938" t="s">
        <v>3090</v>
      </c>
      <c r="I6938" t="s">
        <v>3724</v>
      </c>
      <c r="J6938" t="s">
        <v>2490</v>
      </c>
      <c r="O6938" t="s">
        <v>3091</v>
      </c>
      <c r="P6938" t="s">
        <v>3324</v>
      </c>
      <c r="Q6938" t="s">
        <v>16760</v>
      </c>
      <c r="R6938">
        <v>-1</v>
      </c>
      <c r="S6938" t="s">
        <v>3423</v>
      </c>
      <c r="X6938" t="s">
        <v>2490</v>
      </c>
      <c r="Y6938">
        <v>0</v>
      </c>
      <c r="Z6938">
        <v>0</v>
      </c>
      <c r="AB6938" t="s">
        <v>2490</v>
      </c>
      <c r="AG6938" t="s">
        <v>2490</v>
      </c>
      <c r="AH6938" t="s">
        <v>2490</v>
      </c>
    </row>
    <row r="6939" spans="2:34" x14ac:dyDescent="0.25">
      <c r="B6939" t="s">
        <v>77</v>
      </c>
      <c r="C6939" t="s">
        <v>3088</v>
      </c>
      <c r="D6939" t="s">
        <v>16762</v>
      </c>
      <c r="F6939" t="s">
        <v>3090</v>
      </c>
      <c r="I6939" t="s">
        <v>3724</v>
      </c>
      <c r="J6939" t="s">
        <v>2490</v>
      </c>
      <c r="O6939" t="s">
        <v>3091</v>
      </c>
      <c r="P6939" t="s">
        <v>3324</v>
      </c>
      <c r="Q6939" t="s">
        <v>16763</v>
      </c>
      <c r="R6939">
        <v>0</v>
      </c>
      <c r="S6939" t="s">
        <v>3423</v>
      </c>
      <c r="X6939" t="s">
        <v>2490</v>
      </c>
      <c r="Y6939">
        <v>0</v>
      </c>
      <c r="Z6939">
        <v>0</v>
      </c>
      <c r="AB6939" t="s">
        <v>2490</v>
      </c>
      <c r="AG6939" t="s">
        <v>2490</v>
      </c>
      <c r="AH6939" t="s">
        <v>2490</v>
      </c>
    </row>
    <row r="6940" spans="2:34" x14ac:dyDescent="0.25">
      <c r="B6940" t="s">
        <v>77</v>
      </c>
      <c r="C6940" t="s">
        <v>3088</v>
      </c>
      <c r="D6940" t="s">
        <v>16762</v>
      </c>
      <c r="F6940" t="s">
        <v>3090</v>
      </c>
      <c r="I6940" t="s">
        <v>3724</v>
      </c>
      <c r="J6940" t="s">
        <v>2490</v>
      </c>
      <c r="O6940" t="s">
        <v>3091</v>
      </c>
      <c r="P6940" t="s">
        <v>3324</v>
      </c>
      <c r="Q6940" t="s">
        <v>16764</v>
      </c>
      <c r="R6940">
        <v>0</v>
      </c>
      <c r="S6940" t="s">
        <v>3423</v>
      </c>
      <c r="X6940" t="s">
        <v>2490</v>
      </c>
      <c r="Y6940">
        <v>0</v>
      </c>
      <c r="Z6940">
        <v>0</v>
      </c>
      <c r="AB6940" t="s">
        <v>2490</v>
      </c>
      <c r="AG6940" t="s">
        <v>2490</v>
      </c>
      <c r="AH6940" t="s">
        <v>2490</v>
      </c>
    </row>
    <row r="6941" spans="2:34" x14ac:dyDescent="0.25">
      <c r="B6941" t="s">
        <v>77</v>
      </c>
      <c r="C6941" t="s">
        <v>3088</v>
      </c>
      <c r="F6941" t="s">
        <v>3090</v>
      </c>
      <c r="I6941" t="s">
        <v>3724</v>
      </c>
      <c r="J6941" t="s">
        <v>2490</v>
      </c>
      <c r="O6941" t="s">
        <v>3091</v>
      </c>
      <c r="P6941" t="s">
        <v>3324</v>
      </c>
      <c r="Q6941" t="s">
        <v>16765</v>
      </c>
      <c r="R6941">
        <v>0</v>
      </c>
      <c r="S6941" t="s">
        <v>3423</v>
      </c>
      <c r="X6941" t="s">
        <v>2490</v>
      </c>
      <c r="Y6941">
        <v>0</v>
      </c>
      <c r="Z6941">
        <v>0</v>
      </c>
      <c r="AB6941" t="s">
        <v>2490</v>
      </c>
      <c r="AG6941" t="s">
        <v>2490</v>
      </c>
      <c r="AH6941" t="s">
        <v>2490</v>
      </c>
    </row>
    <row r="6942" spans="2:34" x14ac:dyDescent="0.25">
      <c r="B6942" t="s">
        <v>77</v>
      </c>
      <c r="C6942" t="s">
        <v>3088</v>
      </c>
      <c r="F6942" t="s">
        <v>3090</v>
      </c>
      <c r="I6942" t="s">
        <v>3724</v>
      </c>
      <c r="J6942" t="s">
        <v>2490</v>
      </c>
      <c r="O6942" t="s">
        <v>3091</v>
      </c>
      <c r="P6942" t="s">
        <v>3324</v>
      </c>
      <c r="Q6942" t="s">
        <v>16766</v>
      </c>
      <c r="R6942">
        <v>0</v>
      </c>
      <c r="S6942" t="s">
        <v>3423</v>
      </c>
      <c r="X6942" t="s">
        <v>2490</v>
      </c>
      <c r="Y6942">
        <v>0</v>
      </c>
      <c r="Z6942">
        <v>0</v>
      </c>
      <c r="AB6942" t="s">
        <v>2490</v>
      </c>
      <c r="AG6942" t="s">
        <v>2490</v>
      </c>
      <c r="AH6942" t="s">
        <v>2490</v>
      </c>
    </row>
    <row r="6943" spans="2:34" x14ac:dyDescent="0.25">
      <c r="B6943" t="s">
        <v>77</v>
      </c>
      <c r="C6943" t="s">
        <v>3088</v>
      </c>
      <c r="F6943" t="s">
        <v>3090</v>
      </c>
      <c r="I6943" t="s">
        <v>3724</v>
      </c>
      <c r="J6943" t="s">
        <v>2490</v>
      </c>
      <c r="O6943" t="s">
        <v>3091</v>
      </c>
      <c r="P6943" t="s">
        <v>3324</v>
      </c>
      <c r="Q6943" t="s">
        <v>16767</v>
      </c>
      <c r="R6943">
        <v>0</v>
      </c>
      <c r="S6943" t="s">
        <v>3423</v>
      </c>
      <c r="X6943" t="s">
        <v>2490</v>
      </c>
      <c r="Y6943">
        <v>0</v>
      </c>
      <c r="Z6943">
        <v>0</v>
      </c>
      <c r="AB6943" t="s">
        <v>2490</v>
      </c>
      <c r="AG6943" t="s">
        <v>2490</v>
      </c>
      <c r="AH6943" t="s">
        <v>2490</v>
      </c>
    </row>
    <row r="6944" spans="2:34" x14ac:dyDescent="0.25">
      <c r="B6944" t="s">
        <v>77</v>
      </c>
      <c r="C6944" t="s">
        <v>3088</v>
      </c>
      <c r="F6944" t="s">
        <v>3090</v>
      </c>
      <c r="I6944" t="s">
        <v>3323</v>
      </c>
      <c r="J6944" t="s">
        <v>2490</v>
      </c>
      <c r="O6944" t="s">
        <v>3091</v>
      </c>
      <c r="P6944" t="s">
        <v>3324</v>
      </c>
      <c r="Q6944" t="s">
        <v>16768</v>
      </c>
      <c r="R6944">
        <v>7</v>
      </c>
      <c r="S6944" t="s">
        <v>3326</v>
      </c>
      <c r="X6944" t="s">
        <v>2490</v>
      </c>
      <c r="Y6944">
        <v>0</v>
      </c>
      <c r="Z6944">
        <v>0</v>
      </c>
      <c r="AB6944" t="s">
        <v>2490</v>
      </c>
      <c r="AG6944" t="s">
        <v>2490</v>
      </c>
      <c r="AH6944" t="s">
        <v>2490</v>
      </c>
    </row>
    <row r="6945" spans="2:34" x14ac:dyDescent="0.25">
      <c r="B6945" t="s">
        <v>77</v>
      </c>
      <c r="C6945" t="s">
        <v>3088</v>
      </c>
      <c r="F6945" t="s">
        <v>3090</v>
      </c>
      <c r="I6945" t="s">
        <v>3724</v>
      </c>
      <c r="J6945" t="s">
        <v>2490</v>
      </c>
      <c r="O6945" t="s">
        <v>3091</v>
      </c>
      <c r="P6945" t="s">
        <v>3324</v>
      </c>
      <c r="Q6945" t="s">
        <v>16769</v>
      </c>
      <c r="R6945">
        <v>2</v>
      </c>
      <c r="S6945" t="s">
        <v>3326</v>
      </c>
      <c r="X6945" t="s">
        <v>2490</v>
      </c>
      <c r="Y6945">
        <v>0</v>
      </c>
      <c r="Z6945">
        <v>0</v>
      </c>
      <c r="AB6945" t="s">
        <v>2490</v>
      </c>
      <c r="AG6945" t="s">
        <v>2490</v>
      </c>
      <c r="AH6945" t="s">
        <v>2490</v>
      </c>
    </row>
    <row r="6946" spans="2:34" x14ac:dyDescent="0.25">
      <c r="B6946" t="s">
        <v>77</v>
      </c>
      <c r="C6946" t="s">
        <v>3088</v>
      </c>
      <c r="D6946" t="s">
        <v>16634</v>
      </c>
      <c r="F6946" t="s">
        <v>3090</v>
      </c>
      <c r="I6946" t="s">
        <v>3724</v>
      </c>
      <c r="J6946" t="s">
        <v>2490</v>
      </c>
      <c r="O6946" t="s">
        <v>3091</v>
      </c>
      <c r="P6946" t="s">
        <v>3324</v>
      </c>
      <c r="Q6946" t="s">
        <v>16769</v>
      </c>
      <c r="R6946">
        <v>-1</v>
      </c>
      <c r="S6946" t="s">
        <v>3326</v>
      </c>
      <c r="X6946" t="s">
        <v>2490</v>
      </c>
      <c r="Y6946">
        <v>0</v>
      </c>
      <c r="Z6946">
        <v>0</v>
      </c>
      <c r="AB6946" t="s">
        <v>2490</v>
      </c>
      <c r="AG6946" t="s">
        <v>2490</v>
      </c>
      <c r="AH6946" t="s">
        <v>2490</v>
      </c>
    </row>
    <row r="6947" spans="2:34" x14ac:dyDescent="0.25">
      <c r="B6947" t="s">
        <v>77</v>
      </c>
      <c r="C6947" t="s">
        <v>3088</v>
      </c>
      <c r="D6947" t="s">
        <v>16770</v>
      </c>
      <c r="F6947" t="s">
        <v>3090</v>
      </c>
      <c r="I6947" t="s">
        <v>3724</v>
      </c>
      <c r="J6947" t="s">
        <v>2490</v>
      </c>
      <c r="O6947" t="s">
        <v>3091</v>
      </c>
      <c r="P6947" t="s">
        <v>3324</v>
      </c>
      <c r="Q6947" t="s">
        <v>16769</v>
      </c>
      <c r="R6947">
        <v>-1</v>
      </c>
      <c r="S6947" t="s">
        <v>3326</v>
      </c>
      <c r="X6947" t="s">
        <v>2490</v>
      </c>
      <c r="Y6947">
        <v>0</v>
      </c>
      <c r="Z6947">
        <v>0</v>
      </c>
      <c r="AB6947" t="s">
        <v>2490</v>
      </c>
      <c r="AG6947" t="s">
        <v>2490</v>
      </c>
      <c r="AH6947" t="s">
        <v>2490</v>
      </c>
    </row>
    <row r="6948" spans="2:34" x14ac:dyDescent="0.25">
      <c r="B6948" t="s">
        <v>77</v>
      </c>
      <c r="C6948" t="s">
        <v>3088</v>
      </c>
      <c r="F6948" t="s">
        <v>3090</v>
      </c>
      <c r="I6948" t="s">
        <v>3724</v>
      </c>
      <c r="J6948" t="s">
        <v>2490</v>
      </c>
      <c r="O6948" t="s">
        <v>3091</v>
      </c>
      <c r="P6948" t="s">
        <v>3324</v>
      </c>
      <c r="Q6948" t="s">
        <v>16771</v>
      </c>
      <c r="R6948">
        <v>3</v>
      </c>
      <c r="S6948" t="s">
        <v>3326</v>
      </c>
      <c r="X6948" t="s">
        <v>2490</v>
      </c>
      <c r="Y6948">
        <v>0</v>
      </c>
      <c r="Z6948">
        <v>0</v>
      </c>
      <c r="AB6948" t="s">
        <v>2490</v>
      </c>
      <c r="AG6948" t="s">
        <v>2490</v>
      </c>
      <c r="AH6948" t="s">
        <v>2490</v>
      </c>
    </row>
    <row r="6949" spans="2:34" x14ac:dyDescent="0.25">
      <c r="B6949" t="s">
        <v>77</v>
      </c>
      <c r="C6949" t="s">
        <v>3088</v>
      </c>
      <c r="D6949" t="s">
        <v>16634</v>
      </c>
      <c r="F6949" t="s">
        <v>3090</v>
      </c>
      <c r="I6949" t="s">
        <v>3724</v>
      </c>
      <c r="J6949" t="s">
        <v>2490</v>
      </c>
      <c r="O6949" t="s">
        <v>3091</v>
      </c>
      <c r="P6949" t="s">
        <v>3324</v>
      </c>
      <c r="Q6949" t="s">
        <v>16771</v>
      </c>
      <c r="R6949">
        <v>-1</v>
      </c>
      <c r="S6949" t="s">
        <v>3326</v>
      </c>
      <c r="X6949" t="s">
        <v>2490</v>
      </c>
      <c r="Y6949">
        <v>0</v>
      </c>
      <c r="Z6949">
        <v>0</v>
      </c>
      <c r="AB6949" t="s">
        <v>2490</v>
      </c>
      <c r="AG6949" t="s">
        <v>2490</v>
      </c>
      <c r="AH6949" t="s">
        <v>2490</v>
      </c>
    </row>
    <row r="6950" spans="2:34" x14ac:dyDescent="0.25">
      <c r="B6950" t="s">
        <v>77</v>
      </c>
      <c r="C6950" t="s">
        <v>3088</v>
      </c>
      <c r="D6950" t="s">
        <v>16772</v>
      </c>
      <c r="F6950" t="s">
        <v>3090</v>
      </c>
      <c r="I6950" t="s">
        <v>3724</v>
      </c>
      <c r="J6950" t="s">
        <v>2490</v>
      </c>
      <c r="O6950" t="s">
        <v>3091</v>
      </c>
      <c r="P6950" t="s">
        <v>3324</v>
      </c>
      <c r="Q6950" t="s">
        <v>16771</v>
      </c>
      <c r="R6950">
        <v>-1</v>
      </c>
      <c r="S6950" t="s">
        <v>3326</v>
      </c>
      <c r="X6950" t="s">
        <v>2490</v>
      </c>
      <c r="Y6950">
        <v>0</v>
      </c>
      <c r="Z6950">
        <v>0</v>
      </c>
      <c r="AB6950" t="s">
        <v>2490</v>
      </c>
      <c r="AG6950" t="s">
        <v>2490</v>
      </c>
      <c r="AH6950" t="s">
        <v>2490</v>
      </c>
    </row>
    <row r="6951" spans="2:34" x14ac:dyDescent="0.25">
      <c r="B6951" t="s">
        <v>77</v>
      </c>
      <c r="C6951" t="s">
        <v>3088</v>
      </c>
      <c r="F6951" t="s">
        <v>3090</v>
      </c>
      <c r="I6951" t="s">
        <v>3724</v>
      </c>
      <c r="J6951" t="s">
        <v>2490</v>
      </c>
      <c r="O6951" t="s">
        <v>3091</v>
      </c>
      <c r="P6951" t="s">
        <v>3324</v>
      </c>
      <c r="Q6951" t="s">
        <v>16773</v>
      </c>
      <c r="R6951">
        <v>2</v>
      </c>
      <c r="S6951" t="s">
        <v>3423</v>
      </c>
      <c r="X6951" t="s">
        <v>2490</v>
      </c>
      <c r="Y6951">
        <v>0</v>
      </c>
      <c r="Z6951">
        <v>0</v>
      </c>
      <c r="AB6951" t="s">
        <v>2490</v>
      </c>
      <c r="AG6951" t="s">
        <v>2490</v>
      </c>
      <c r="AH6951" t="s">
        <v>2490</v>
      </c>
    </row>
    <row r="6952" spans="2:34" x14ac:dyDescent="0.25">
      <c r="B6952" t="s">
        <v>77</v>
      </c>
      <c r="C6952" t="s">
        <v>3088</v>
      </c>
      <c r="D6952" t="s">
        <v>16770</v>
      </c>
      <c r="F6952" t="s">
        <v>3090</v>
      </c>
      <c r="I6952" t="s">
        <v>3724</v>
      </c>
      <c r="J6952" t="s">
        <v>2490</v>
      </c>
      <c r="O6952" t="s">
        <v>3091</v>
      </c>
      <c r="P6952" t="s">
        <v>3324</v>
      </c>
      <c r="Q6952" t="s">
        <v>16773</v>
      </c>
      <c r="R6952">
        <v>-1</v>
      </c>
      <c r="S6952" t="s">
        <v>3423</v>
      </c>
      <c r="X6952" t="s">
        <v>2490</v>
      </c>
      <c r="Y6952">
        <v>0</v>
      </c>
      <c r="Z6952">
        <v>0</v>
      </c>
      <c r="AB6952" t="s">
        <v>2490</v>
      </c>
      <c r="AG6952" t="s">
        <v>2490</v>
      </c>
      <c r="AH6952" t="s">
        <v>2490</v>
      </c>
    </row>
    <row r="6953" spans="2:34" x14ac:dyDescent="0.25">
      <c r="B6953" t="s">
        <v>77</v>
      </c>
      <c r="C6953" t="s">
        <v>3088</v>
      </c>
      <c r="D6953" t="s">
        <v>16774</v>
      </c>
      <c r="F6953" t="s">
        <v>3090</v>
      </c>
      <c r="I6953" t="s">
        <v>3724</v>
      </c>
      <c r="J6953" t="s">
        <v>2490</v>
      </c>
      <c r="O6953" t="s">
        <v>3091</v>
      </c>
      <c r="P6953" t="s">
        <v>3324</v>
      </c>
      <c r="Q6953" t="s">
        <v>16773</v>
      </c>
      <c r="R6953">
        <v>-1</v>
      </c>
      <c r="S6953" t="s">
        <v>3423</v>
      </c>
      <c r="X6953" t="s">
        <v>2490</v>
      </c>
      <c r="Y6953">
        <v>0</v>
      </c>
      <c r="Z6953">
        <v>0</v>
      </c>
      <c r="AB6953" t="s">
        <v>2490</v>
      </c>
      <c r="AG6953" t="s">
        <v>2490</v>
      </c>
      <c r="AH6953" t="s">
        <v>2490</v>
      </c>
    </row>
    <row r="6954" spans="2:34" x14ac:dyDescent="0.25">
      <c r="B6954" t="s">
        <v>77</v>
      </c>
      <c r="C6954" t="s">
        <v>3088</v>
      </c>
      <c r="F6954" t="s">
        <v>3090</v>
      </c>
      <c r="I6954" t="s">
        <v>3724</v>
      </c>
      <c r="J6954" t="s">
        <v>2490</v>
      </c>
      <c r="O6954" t="s">
        <v>3091</v>
      </c>
      <c r="P6954" t="s">
        <v>3324</v>
      </c>
      <c r="Q6954" t="s">
        <v>16775</v>
      </c>
      <c r="R6954">
        <v>0</v>
      </c>
      <c r="S6954" t="s">
        <v>3326</v>
      </c>
      <c r="X6954" t="s">
        <v>2490</v>
      </c>
      <c r="Y6954">
        <v>0</v>
      </c>
      <c r="Z6954">
        <v>0</v>
      </c>
      <c r="AB6954" t="s">
        <v>2490</v>
      </c>
      <c r="AG6954" t="s">
        <v>2490</v>
      </c>
      <c r="AH6954" t="s">
        <v>2490</v>
      </c>
    </row>
    <row r="6955" spans="2:34" x14ac:dyDescent="0.25">
      <c r="B6955" t="s">
        <v>77</v>
      </c>
      <c r="C6955" t="s">
        <v>3088</v>
      </c>
      <c r="F6955" t="s">
        <v>3090</v>
      </c>
      <c r="I6955" t="s">
        <v>3724</v>
      </c>
      <c r="J6955" t="s">
        <v>2490</v>
      </c>
      <c r="O6955" t="s">
        <v>3091</v>
      </c>
      <c r="P6955" t="s">
        <v>3324</v>
      </c>
      <c r="Q6955" t="s">
        <v>16776</v>
      </c>
      <c r="R6955">
        <v>0</v>
      </c>
      <c r="S6955" t="s">
        <v>3326</v>
      </c>
      <c r="X6955" t="s">
        <v>2490</v>
      </c>
      <c r="Y6955">
        <v>0</v>
      </c>
      <c r="Z6955">
        <v>0</v>
      </c>
      <c r="AB6955" t="s">
        <v>2490</v>
      </c>
      <c r="AG6955" t="s">
        <v>2490</v>
      </c>
      <c r="AH6955" t="s">
        <v>2490</v>
      </c>
    </row>
    <row r="6956" spans="2:34" x14ac:dyDescent="0.25">
      <c r="B6956" t="s">
        <v>77</v>
      </c>
      <c r="C6956" t="s">
        <v>3088</v>
      </c>
      <c r="D6956" t="s">
        <v>16608</v>
      </c>
      <c r="F6956" t="s">
        <v>3090</v>
      </c>
      <c r="I6956" t="s">
        <v>3724</v>
      </c>
      <c r="J6956" t="s">
        <v>2490</v>
      </c>
      <c r="O6956" t="s">
        <v>3091</v>
      </c>
      <c r="P6956" t="s">
        <v>3324</v>
      </c>
      <c r="Q6956" t="s">
        <v>16777</v>
      </c>
      <c r="R6956">
        <v>0</v>
      </c>
      <c r="S6956" t="s">
        <v>2006</v>
      </c>
      <c r="X6956" t="s">
        <v>2490</v>
      </c>
      <c r="Y6956">
        <v>0</v>
      </c>
      <c r="Z6956">
        <v>0</v>
      </c>
      <c r="AB6956" t="s">
        <v>2490</v>
      </c>
      <c r="AG6956" t="s">
        <v>2490</v>
      </c>
      <c r="AH6956" t="s">
        <v>2490</v>
      </c>
    </row>
    <row r="6957" spans="2:34" x14ac:dyDescent="0.25">
      <c r="B6957" t="s">
        <v>77</v>
      </c>
      <c r="C6957" t="s">
        <v>3088</v>
      </c>
      <c r="D6957" t="s">
        <v>16608</v>
      </c>
      <c r="F6957" t="s">
        <v>3090</v>
      </c>
      <c r="I6957" t="s">
        <v>3724</v>
      </c>
      <c r="J6957" t="s">
        <v>2490</v>
      </c>
      <c r="O6957" t="s">
        <v>3091</v>
      </c>
      <c r="P6957" t="s">
        <v>3324</v>
      </c>
      <c r="Q6957" t="s">
        <v>16778</v>
      </c>
      <c r="R6957">
        <v>0</v>
      </c>
      <c r="S6957" t="s">
        <v>2006</v>
      </c>
      <c r="X6957" t="s">
        <v>2490</v>
      </c>
      <c r="Y6957">
        <v>0</v>
      </c>
      <c r="Z6957">
        <v>0</v>
      </c>
      <c r="AB6957" t="s">
        <v>2490</v>
      </c>
      <c r="AG6957" t="s">
        <v>2490</v>
      </c>
      <c r="AH6957" t="s">
        <v>2490</v>
      </c>
    </row>
    <row r="6958" spans="2:34" x14ac:dyDescent="0.25">
      <c r="B6958" t="s">
        <v>77</v>
      </c>
      <c r="C6958" t="s">
        <v>3088</v>
      </c>
      <c r="F6958" t="s">
        <v>3090</v>
      </c>
      <c r="I6958" t="s">
        <v>3909</v>
      </c>
      <c r="J6958" t="s">
        <v>2490</v>
      </c>
      <c r="O6958" t="s">
        <v>3091</v>
      </c>
      <c r="P6958" t="s">
        <v>3324</v>
      </c>
      <c r="Q6958" t="s">
        <v>16778</v>
      </c>
      <c r="R6958">
        <v>1</v>
      </c>
      <c r="S6958" t="s">
        <v>2006</v>
      </c>
      <c r="X6958" t="s">
        <v>2490</v>
      </c>
      <c r="Y6958">
        <v>0</v>
      </c>
      <c r="Z6958">
        <v>0</v>
      </c>
      <c r="AB6958" t="s">
        <v>2490</v>
      </c>
      <c r="AG6958" t="s">
        <v>2490</v>
      </c>
      <c r="AH6958" t="s">
        <v>2490</v>
      </c>
    </row>
    <row r="6959" spans="2:34" x14ac:dyDescent="0.25">
      <c r="B6959" t="s">
        <v>77</v>
      </c>
      <c r="C6959" t="s">
        <v>3088</v>
      </c>
      <c r="D6959" t="s">
        <v>16608</v>
      </c>
      <c r="F6959" t="s">
        <v>3090</v>
      </c>
      <c r="I6959" t="s">
        <v>3724</v>
      </c>
      <c r="J6959" t="s">
        <v>2490</v>
      </c>
      <c r="O6959" t="s">
        <v>3091</v>
      </c>
      <c r="P6959" t="s">
        <v>3324</v>
      </c>
      <c r="Q6959" t="s">
        <v>16778</v>
      </c>
      <c r="R6959">
        <v>0</v>
      </c>
      <c r="S6959" t="s">
        <v>2006</v>
      </c>
      <c r="X6959" t="s">
        <v>2490</v>
      </c>
      <c r="Y6959">
        <v>0</v>
      </c>
      <c r="Z6959">
        <v>0</v>
      </c>
      <c r="AB6959" t="s">
        <v>2490</v>
      </c>
      <c r="AG6959" t="s">
        <v>2490</v>
      </c>
      <c r="AH6959" t="s">
        <v>2490</v>
      </c>
    </row>
    <row r="6960" spans="2:34" x14ac:dyDescent="0.25">
      <c r="B6960" t="s">
        <v>77</v>
      </c>
      <c r="C6960" t="s">
        <v>3088</v>
      </c>
      <c r="F6960" t="s">
        <v>3090</v>
      </c>
      <c r="I6960" t="s">
        <v>3909</v>
      </c>
      <c r="J6960" t="s">
        <v>2490</v>
      </c>
      <c r="O6960" t="s">
        <v>3091</v>
      </c>
      <c r="P6960" t="s">
        <v>3324</v>
      </c>
      <c r="Q6960" t="s">
        <v>16778</v>
      </c>
      <c r="R6960">
        <v>1</v>
      </c>
      <c r="S6960" t="s">
        <v>2006</v>
      </c>
      <c r="X6960" t="s">
        <v>2490</v>
      </c>
      <c r="Y6960">
        <v>0</v>
      </c>
      <c r="Z6960">
        <v>0</v>
      </c>
      <c r="AB6960" t="s">
        <v>2490</v>
      </c>
      <c r="AG6960" t="s">
        <v>2490</v>
      </c>
      <c r="AH6960" t="s">
        <v>2490</v>
      </c>
    </row>
    <row r="6961" spans="2:34" x14ac:dyDescent="0.25">
      <c r="B6961" t="s">
        <v>77</v>
      </c>
      <c r="C6961" t="s">
        <v>3088</v>
      </c>
      <c r="D6961" t="s">
        <v>16608</v>
      </c>
      <c r="F6961" t="s">
        <v>3090</v>
      </c>
      <c r="I6961" t="s">
        <v>3724</v>
      </c>
      <c r="J6961" t="s">
        <v>2490</v>
      </c>
      <c r="O6961" t="s">
        <v>3091</v>
      </c>
      <c r="P6961" t="s">
        <v>3324</v>
      </c>
      <c r="Q6961" t="s">
        <v>16692</v>
      </c>
      <c r="R6961">
        <v>0</v>
      </c>
      <c r="S6961" t="s">
        <v>3326</v>
      </c>
      <c r="X6961" t="s">
        <v>2490</v>
      </c>
      <c r="Y6961">
        <v>0</v>
      </c>
      <c r="Z6961">
        <v>0</v>
      </c>
      <c r="AB6961" t="s">
        <v>2490</v>
      </c>
      <c r="AG6961" t="s">
        <v>2490</v>
      </c>
      <c r="AH6961" t="s">
        <v>2490</v>
      </c>
    </row>
    <row r="6962" spans="2:34" x14ac:dyDescent="0.25">
      <c r="B6962" t="s">
        <v>77</v>
      </c>
      <c r="C6962" t="s">
        <v>3088</v>
      </c>
      <c r="D6962" t="s">
        <v>16608</v>
      </c>
      <c r="F6962" t="s">
        <v>3090</v>
      </c>
      <c r="I6962" t="s">
        <v>3724</v>
      </c>
      <c r="J6962" t="s">
        <v>2490</v>
      </c>
      <c r="O6962" t="s">
        <v>3091</v>
      </c>
      <c r="P6962" t="s">
        <v>3324</v>
      </c>
      <c r="Q6962" t="s">
        <v>16777</v>
      </c>
      <c r="R6962">
        <v>0</v>
      </c>
      <c r="S6962" t="s">
        <v>3326</v>
      </c>
      <c r="X6962" t="s">
        <v>2490</v>
      </c>
      <c r="Y6962">
        <v>0</v>
      </c>
      <c r="Z6962">
        <v>0</v>
      </c>
      <c r="AB6962" t="s">
        <v>2490</v>
      </c>
      <c r="AG6962" t="s">
        <v>2490</v>
      </c>
      <c r="AH6962" t="s">
        <v>2490</v>
      </c>
    </row>
    <row r="6963" spans="2:34" x14ac:dyDescent="0.25">
      <c r="B6963" t="s">
        <v>77</v>
      </c>
      <c r="C6963" t="s">
        <v>3088</v>
      </c>
      <c r="F6963" t="s">
        <v>3090</v>
      </c>
      <c r="I6963" t="s">
        <v>3909</v>
      </c>
      <c r="J6963" t="s">
        <v>2490</v>
      </c>
      <c r="O6963" t="s">
        <v>3091</v>
      </c>
      <c r="P6963" t="s">
        <v>3324</v>
      </c>
      <c r="Q6963" t="s">
        <v>16777</v>
      </c>
      <c r="R6963">
        <v>1</v>
      </c>
      <c r="S6963" t="s">
        <v>3326</v>
      </c>
      <c r="X6963" t="s">
        <v>2490</v>
      </c>
      <c r="Y6963">
        <v>0</v>
      </c>
      <c r="Z6963">
        <v>0</v>
      </c>
      <c r="AB6963" t="s">
        <v>2490</v>
      </c>
      <c r="AG6963" t="s">
        <v>2490</v>
      </c>
      <c r="AH6963" t="s">
        <v>2490</v>
      </c>
    </row>
    <row r="6964" spans="2:34" x14ac:dyDescent="0.25">
      <c r="B6964" t="s">
        <v>77</v>
      </c>
      <c r="C6964" t="s">
        <v>3088</v>
      </c>
      <c r="D6964" t="s">
        <v>16608</v>
      </c>
      <c r="F6964" t="s">
        <v>3090</v>
      </c>
      <c r="I6964" t="s">
        <v>3724</v>
      </c>
      <c r="J6964" t="s">
        <v>2490</v>
      </c>
      <c r="O6964" t="s">
        <v>3091</v>
      </c>
      <c r="P6964" t="s">
        <v>3324</v>
      </c>
      <c r="Q6964" t="s">
        <v>16779</v>
      </c>
      <c r="R6964">
        <v>0</v>
      </c>
      <c r="S6964" t="s">
        <v>3326</v>
      </c>
      <c r="X6964" t="s">
        <v>2490</v>
      </c>
      <c r="Y6964">
        <v>0</v>
      </c>
      <c r="Z6964">
        <v>0</v>
      </c>
      <c r="AB6964" t="s">
        <v>2490</v>
      </c>
      <c r="AG6964" t="s">
        <v>2490</v>
      </c>
      <c r="AH6964" t="s">
        <v>2490</v>
      </c>
    </row>
    <row r="6965" spans="2:34" x14ac:dyDescent="0.25">
      <c r="B6965" t="s">
        <v>77</v>
      </c>
      <c r="C6965" t="s">
        <v>3088</v>
      </c>
      <c r="F6965" t="s">
        <v>3090</v>
      </c>
      <c r="I6965" t="s">
        <v>3909</v>
      </c>
      <c r="J6965" t="s">
        <v>2490</v>
      </c>
      <c r="O6965" t="s">
        <v>3091</v>
      </c>
      <c r="P6965" t="s">
        <v>3324</v>
      </c>
      <c r="Q6965" t="s">
        <v>16779</v>
      </c>
      <c r="R6965">
        <v>1</v>
      </c>
      <c r="S6965" t="s">
        <v>3326</v>
      </c>
      <c r="X6965" t="s">
        <v>2490</v>
      </c>
      <c r="Y6965">
        <v>0</v>
      </c>
      <c r="Z6965">
        <v>0</v>
      </c>
      <c r="AB6965" t="s">
        <v>2490</v>
      </c>
      <c r="AG6965" t="s">
        <v>2490</v>
      </c>
      <c r="AH6965" t="s">
        <v>2490</v>
      </c>
    </row>
    <row r="6966" spans="2:34" x14ac:dyDescent="0.25">
      <c r="B6966" t="s">
        <v>77</v>
      </c>
      <c r="C6966" t="s">
        <v>3088</v>
      </c>
      <c r="D6966" t="s">
        <v>16608</v>
      </c>
      <c r="F6966" t="s">
        <v>3090</v>
      </c>
      <c r="I6966" t="s">
        <v>3724</v>
      </c>
      <c r="J6966" t="s">
        <v>2490</v>
      </c>
      <c r="O6966" t="s">
        <v>3091</v>
      </c>
      <c r="P6966" t="s">
        <v>3324</v>
      </c>
      <c r="Q6966" t="s">
        <v>16777</v>
      </c>
      <c r="R6966">
        <v>0</v>
      </c>
      <c r="S6966" t="s">
        <v>2006</v>
      </c>
      <c r="X6966" t="s">
        <v>2490</v>
      </c>
      <c r="Y6966">
        <v>0</v>
      </c>
      <c r="Z6966">
        <v>0</v>
      </c>
      <c r="AB6966" t="s">
        <v>2490</v>
      </c>
      <c r="AG6966" t="s">
        <v>2490</v>
      </c>
      <c r="AH6966" t="s">
        <v>2490</v>
      </c>
    </row>
    <row r="6967" spans="2:34" x14ac:dyDescent="0.25">
      <c r="B6967" t="s">
        <v>77</v>
      </c>
      <c r="C6967" t="s">
        <v>3088</v>
      </c>
      <c r="D6967" t="s">
        <v>16608</v>
      </c>
      <c r="F6967" t="s">
        <v>3090</v>
      </c>
      <c r="I6967" t="s">
        <v>3724</v>
      </c>
      <c r="J6967" t="s">
        <v>2490</v>
      </c>
      <c r="O6967" t="s">
        <v>3091</v>
      </c>
      <c r="P6967" t="s">
        <v>3324</v>
      </c>
      <c r="Q6967" t="s">
        <v>16780</v>
      </c>
      <c r="R6967">
        <v>0</v>
      </c>
      <c r="S6967" t="s">
        <v>3326</v>
      </c>
      <c r="X6967" t="s">
        <v>2490</v>
      </c>
      <c r="Y6967">
        <v>0</v>
      </c>
      <c r="Z6967">
        <v>0</v>
      </c>
      <c r="AB6967" t="s">
        <v>2490</v>
      </c>
      <c r="AG6967" t="s">
        <v>2490</v>
      </c>
      <c r="AH6967" t="s">
        <v>2490</v>
      </c>
    </row>
    <row r="6968" spans="2:34" x14ac:dyDescent="0.25">
      <c r="B6968" t="s">
        <v>77</v>
      </c>
      <c r="C6968" t="s">
        <v>3088</v>
      </c>
      <c r="F6968" t="s">
        <v>3090</v>
      </c>
      <c r="I6968" t="s">
        <v>3909</v>
      </c>
      <c r="J6968" t="s">
        <v>2490</v>
      </c>
      <c r="O6968" t="s">
        <v>3091</v>
      </c>
      <c r="P6968" t="s">
        <v>3324</v>
      </c>
      <c r="Q6968" t="s">
        <v>16780</v>
      </c>
      <c r="R6968">
        <v>2</v>
      </c>
      <c r="S6968" t="s">
        <v>3326</v>
      </c>
      <c r="X6968" t="s">
        <v>2490</v>
      </c>
      <c r="Y6968">
        <v>0</v>
      </c>
      <c r="Z6968">
        <v>0</v>
      </c>
      <c r="AB6968" t="s">
        <v>2490</v>
      </c>
      <c r="AG6968" t="s">
        <v>2490</v>
      </c>
      <c r="AH6968" t="s">
        <v>2490</v>
      </c>
    </row>
    <row r="6969" spans="2:34" x14ac:dyDescent="0.25">
      <c r="B6969" t="s">
        <v>77</v>
      </c>
      <c r="C6969" t="s">
        <v>3088</v>
      </c>
      <c r="D6969" t="s">
        <v>16608</v>
      </c>
      <c r="F6969" t="s">
        <v>3090</v>
      </c>
      <c r="I6969" t="s">
        <v>3724</v>
      </c>
      <c r="J6969" t="s">
        <v>2490</v>
      </c>
      <c r="O6969" t="s">
        <v>3091</v>
      </c>
      <c r="P6969" t="s">
        <v>13620</v>
      </c>
      <c r="Q6969" t="s">
        <v>16781</v>
      </c>
      <c r="R6969">
        <v>0</v>
      </c>
      <c r="S6969" t="s">
        <v>2006</v>
      </c>
      <c r="X6969" t="s">
        <v>2490</v>
      </c>
      <c r="Y6969">
        <v>0</v>
      </c>
      <c r="Z6969">
        <v>0</v>
      </c>
      <c r="AB6969" t="s">
        <v>2490</v>
      </c>
      <c r="AG6969" t="s">
        <v>2490</v>
      </c>
      <c r="AH6969" t="s">
        <v>2490</v>
      </c>
    </row>
    <row r="6970" spans="2:34" x14ac:dyDescent="0.25">
      <c r="B6970" t="s">
        <v>77</v>
      </c>
      <c r="C6970" t="s">
        <v>3088</v>
      </c>
      <c r="D6970" t="s">
        <v>16608</v>
      </c>
      <c r="F6970" t="s">
        <v>3090</v>
      </c>
      <c r="I6970" t="s">
        <v>3724</v>
      </c>
      <c r="J6970" t="s">
        <v>2490</v>
      </c>
      <c r="O6970" t="s">
        <v>3091</v>
      </c>
      <c r="P6970" t="s">
        <v>13620</v>
      </c>
      <c r="Q6970" t="s">
        <v>16782</v>
      </c>
      <c r="R6970">
        <v>0</v>
      </c>
      <c r="S6970" t="s">
        <v>2006</v>
      </c>
      <c r="X6970" t="s">
        <v>2490</v>
      </c>
      <c r="Y6970">
        <v>0</v>
      </c>
      <c r="Z6970">
        <v>0</v>
      </c>
      <c r="AB6970" t="s">
        <v>2490</v>
      </c>
      <c r="AG6970" t="s">
        <v>2490</v>
      </c>
      <c r="AH6970" t="s">
        <v>2490</v>
      </c>
    </row>
    <row r="6971" spans="2:34" x14ac:dyDescent="0.25">
      <c r="B6971" t="s">
        <v>77</v>
      </c>
      <c r="C6971" t="s">
        <v>3088</v>
      </c>
      <c r="D6971" t="s">
        <v>16608</v>
      </c>
      <c r="F6971" t="s">
        <v>3090</v>
      </c>
      <c r="I6971" t="s">
        <v>3724</v>
      </c>
      <c r="J6971" t="s">
        <v>2490</v>
      </c>
      <c r="O6971" t="s">
        <v>3091</v>
      </c>
      <c r="P6971" t="s">
        <v>13620</v>
      </c>
      <c r="Q6971" t="s">
        <v>16783</v>
      </c>
      <c r="R6971">
        <v>0</v>
      </c>
      <c r="S6971" t="s">
        <v>2006</v>
      </c>
      <c r="X6971" t="s">
        <v>2490</v>
      </c>
      <c r="Y6971">
        <v>0</v>
      </c>
      <c r="Z6971">
        <v>0</v>
      </c>
      <c r="AB6971" t="s">
        <v>2490</v>
      </c>
      <c r="AG6971" t="s">
        <v>2490</v>
      </c>
      <c r="AH6971" t="s">
        <v>2490</v>
      </c>
    </row>
    <row r="6972" spans="2:34" x14ac:dyDescent="0.25">
      <c r="B6972" t="s">
        <v>77</v>
      </c>
      <c r="C6972" t="s">
        <v>3088</v>
      </c>
      <c r="D6972" t="s">
        <v>16608</v>
      </c>
      <c r="F6972" t="s">
        <v>3090</v>
      </c>
      <c r="I6972" t="s">
        <v>3724</v>
      </c>
      <c r="J6972" t="s">
        <v>2490</v>
      </c>
      <c r="O6972" t="s">
        <v>3091</v>
      </c>
      <c r="P6972" t="s">
        <v>3324</v>
      </c>
      <c r="Q6972" t="s">
        <v>16784</v>
      </c>
      <c r="R6972">
        <v>0</v>
      </c>
      <c r="S6972" t="s">
        <v>3326</v>
      </c>
      <c r="X6972" t="s">
        <v>2490</v>
      </c>
      <c r="Y6972">
        <v>0</v>
      </c>
      <c r="Z6972">
        <v>0</v>
      </c>
      <c r="AB6972" t="s">
        <v>2490</v>
      </c>
      <c r="AG6972" t="s">
        <v>2490</v>
      </c>
      <c r="AH6972" t="s">
        <v>2490</v>
      </c>
    </row>
    <row r="6973" spans="2:34" x14ac:dyDescent="0.25">
      <c r="B6973" t="s">
        <v>77</v>
      </c>
      <c r="C6973" t="s">
        <v>3088</v>
      </c>
      <c r="D6973" t="s">
        <v>16608</v>
      </c>
      <c r="F6973" t="s">
        <v>3090</v>
      </c>
      <c r="I6973" t="s">
        <v>3724</v>
      </c>
      <c r="J6973" t="s">
        <v>2490</v>
      </c>
      <c r="O6973" t="s">
        <v>3091</v>
      </c>
      <c r="P6973" t="s">
        <v>3324</v>
      </c>
      <c r="Q6973" t="s">
        <v>16785</v>
      </c>
      <c r="R6973">
        <v>0</v>
      </c>
      <c r="S6973" t="s">
        <v>3326</v>
      </c>
      <c r="X6973" t="s">
        <v>2490</v>
      </c>
      <c r="Y6973">
        <v>0</v>
      </c>
      <c r="Z6973">
        <v>0</v>
      </c>
      <c r="AB6973" t="s">
        <v>2490</v>
      </c>
      <c r="AG6973" t="s">
        <v>2490</v>
      </c>
      <c r="AH6973" t="s">
        <v>2490</v>
      </c>
    </row>
    <row r="6974" spans="2:34" x14ac:dyDescent="0.25">
      <c r="B6974" t="s">
        <v>77</v>
      </c>
      <c r="C6974" t="s">
        <v>3088</v>
      </c>
      <c r="F6974" t="s">
        <v>3090</v>
      </c>
      <c r="I6974" t="s">
        <v>16786</v>
      </c>
      <c r="J6974" t="s">
        <v>2490</v>
      </c>
      <c r="O6974" t="s">
        <v>3091</v>
      </c>
      <c r="P6974" t="s">
        <v>3324</v>
      </c>
      <c r="Q6974" t="s">
        <v>16787</v>
      </c>
      <c r="R6974">
        <v>1</v>
      </c>
      <c r="S6974" t="s">
        <v>3423</v>
      </c>
      <c r="X6974" t="s">
        <v>2490</v>
      </c>
      <c r="Y6974">
        <v>0</v>
      </c>
      <c r="Z6974">
        <v>0</v>
      </c>
      <c r="AB6974" t="s">
        <v>2490</v>
      </c>
      <c r="AG6974" t="s">
        <v>2490</v>
      </c>
      <c r="AH6974" t="s">
        <v>2490</v>
      </c>
    </row>
    <row r="6975" spans="2:34" x14ac:dyDescent="0.25">
      <c r="B6975" t="s">
        <v>77</v>
      </c>
      <c r="C6975" t="s">
        <v>3088</v>
      </c>
      <c r="F6975" t="s">
        <v>3090</v>
      </c>
      <c r="I6975" t="s">
        <v>16786</v>
      </c>
      <c r="J6975" t="s">
        <v>2490</v>
      </c>
      <c r="O6975" t="s">
        <v>3091</v>
      </c>
      <c r="P6975" t="s">
        <v>3324</v>
      </c>
      <c r="Q6975" t="s">
        <v>16788</v>
      </c>
      <c r="R6975">
        <v>0</v>
      </c>
      <c r="S6975" t="s">
        <v>3423</v>
      </c>
      <c r="X6975" t="s">
        <v>2490</v>
      </c>
      <c r="Y6975">
        <v>0</v>
      </c>
      <c r="Z6975">
        <v>0</v>
      </c>
      <c r="AB6975" t="s">
        <v>2490</v>
      </c>
      <c r="AG6975" t="s">
        <v>2490</v>
      </c>
      <c r="AH6975" t="s">
        <v>2490</v>
      </c>
    </row>
    <row r="6976" spans="2:34" x14ac:dyDescent="0.25">
      <c r="B6976" t="s">
        <v>77</v>
      </c>
      <c r="C6976" t="s">
        <v>3088</v>
      </c>
      <c r="F6976" t="s">
        <v>3090</v>
      </c>
      <c r="I6976" t="s">
        <v>16786</v>
      </c>
      <c r="J6976" t="s">
        <v>2490</v>
      </c>
      <c r="O6976" t="s">
        <v>3091</v>
      </c>
      <c r="P6976" t="s">
        <v>3324</v>
      </c>
      <c r="Q6976" t="s">
        <v>16789</v>
      </c>
      <c r="R6976">
        <v>0</v>
      </c>
      <c r="S6976" t="s">
        <v>3423</v>
      </c>
      <c r="X6976" t="s">
        <v>2490</v>
      </c>
      <c r="Y6976">
        <v>0</v>
      </c>
      <c r="Z6976">
        <v>0</v>
      </c>
      <c r="AB6976" t="s">
        <v>2490</v>
      </c>
      <c r="AG6976" t="s">
        <v>2490</v>
      </c>
      <c r="AH6976" t="s">
        <v>2490</v>
      </c>
    </row>
    <row r="6977" spans="2:34" x14ac:dyDescent="0.25">
      <c r="B6977" t="s">
        <v>77</v>
      </c>
      <c r="C6977" t="s">
        <v>3088</v>
      </c>
      <c r="F6977" t="s">
        <v>3090</v>
      </c>
      <c r="I6977" t="s">
        <v>3724</v>
      </c>
      <c r="J6977" t="s">
        <v>2490</v>
      </c>
      <c r="O6977" t="s">
        <v>3091</v>
      </c>
      <c r="P6977" t="s">
        <v>3324</v>
      </c>
      <c r="Q6977" t="s">
        <v>16790</v>
      </c>
      <c r="R6977">
        <v>0</v>
      </c>
      <c r="S6977" t="s">
        <v>3423</v>
      </c>
      <c r="X6977" t="s">
        <v>2490</v>
      </c>
      <c r="Y6977">
        <v>0</v>
      </c>
      <c r="Z6977">
        <v>0</v>
      </c>
      <c r="AB6977" t="s">
        <v>2490</v>
      </c>
      <c r="AG6977" t="s">
        <v>2490</v>
      </c>
      <c r="AH6977" t="s">
        <v>2490</v>
      </c>
    </row>
    <row r="6978" spans="2:34" x14ac:dyDescent="0.25">
      <c r="B6978" t="s">
        <v>77</v>
      </c>
      <c r="C6978" t="s">
        <v>3088</v>
      </c>
      <c r="F6978" t="s">
        <v>3090</v>
      </c>
      <c r="I6978" t="s">
        <v>3724</v>
      </c>
      <c r="J6978" t="s">
        <v>2490</v>
      </c>
      <c r="O6978" t="s">
        <v>3091</v>
      </c>
      <c r="P6978" t="s">
        <v>3324</v>
      </c>
      <c r="Q6978" t="s">
        <v>16791</v>
      </c>
      <c r="R6978">
        <v>0</v>
      </c>
      <c r="S6978" t="s">
        <v>3423</v>
      </c>
      <c r="X6978" t="s">
        <v>2490</v>
      </c>
      <c r="Y6978">
        <v>0</v>
      </c>
      <c r="Z6978">
        <v>0</v>
      </c>
      <c r="AB6978" t="s">
        <v>2490</v>
      </c>
      <c r="AG6978" t="s">
        <v>2490</v>
      </c>
      <c r="AH6978" t="s">
        <v>2490</v>
      </c>
    </row>
    <row r="6979" spans="2:34" x14ac:dyDescent="0.25">
      <c r="B6979" t="s">
        <v>77</v>
      </c>
      <c r="C6979" t="s">
        <v>3088</v>
      </c>
      <c r="F6979" t="s">
        <v>3090</v>
      </c>
      <c r="I6979" t="s">
        <v>3724</v>
      </c>
      <c r="J6979" t="s">
        <v>2490</v>
      </c>
      <c r="O6979" t="s">
        <v>3091</v>
      </c>
      <c r="P6979" t="s">
        <v>3324</v>
      </c>
      <c r="Q6979" t="s">
        <v>16792</v>
      </c>
      <c r="R6979">
        <v>0</v>
      </c>
      <c r="S6979" t="s">
        <v>3423</v>
      </c>
      <c r="X6979" t="s">
        <v>2490</v>
      </c>
      <c r="Y6979">
        <v>0</v>
      </c>
      <c r="Z6979">
        <v>0</v>
      </c>
      <c r="AB6979" t="s">
        <v>2490</v>
      </c>
      <c r="AG6979" t="s">
        <v>2490</v>
      </c>
      <c r="AH6979" t="s">
        <v>2490</v>
      </c>
    </row>
    <row r="6980" spans="2:34" x14ac:dyDescent="0.25">
      <c r="B6980" t="s">
        <v>77</v>
      </c>
      <c r="C6980" t="s">
        <v>3088</v>
      </c>
      <c r="F6980" t="s">
        <v>3090</v>
      </c>
      <c r="I6980" t="s">
        <v>3724</v>
      </c>
      <c r="J6980" t="s">
        <v>2490</v>
      </c>
      <c r="O6980" t="s">
        <v>3091</v>
      </c>
      <c r="P6980" t="s">
        <v>3324</v>
      </c>
      <c r="Q6980" t="s">
        <v>16793</v>
      </c>
      <c r="R6980">
        <v>0</v>
      </c>
      <c r="S6980" t="s">
        <v>3423</v>
      </c>
      <c r="X6980" t="s">
        <v>2490</v>
      </c>
      <c r="Y6980">
        <v>0</v>
      </c>
      <c r="Z6980">
        <v>0</v>
      </c>
      <c r="AB6980" t="s">
        <v>2490</v>
      </c>
      <c r="AG6980" t="s">
        <v>2490</v>
      </c>
      <c r="AH6980" t="s">
        <v>2490</v>
      </c>
    </row>
    <row r="6981" spans="2:34" x14ac:dyDescent="0.25">
      <c r="B6981" t="s">
        <v>77</v>
      </c>
      <c r="C6981" t="s">
        <v>3088</v>
      </c>
      <c r="F6981" t="s">
        <v>3090</v>
      </c>
      <c r="I6981" t="s">
        <v>3724</v>
      </c>
      <c r="J6981" t="s">
        <v>2490</v>
      </c>
      <c r="O6981" t="s">
        <v>3091</v>
      </c>
      <c r="P6981" t="s">
        <v>3324</v>
      </c>
      <c r="Q6981" t="s">
        <v>16794</v>
      </c>
      <c r="R6981">
        <v>0</v>
      </c>
      <c r="S6981" t="s">
        <v>3423</v>
      </c>
      <c r="X6981" t="s">
        <v>2490</v>
      </c>
      <c r="Y6981">
        <v>0</v>
      </c>
      <c r="Z6981">
        <v>0</v>
      </c>
      <c r="AB6981" t="s">
        <v>2490</v>
      </c>
      <c r="AG6981" t="s">
        <v>2490</v>
      </c>
      <c r="AH6981" t="s">
        <v>2490</v>
      </c>
    </row>
    <row r="6982" spans="2:34" x14ac:dyDescent="0.25">
      <c r="B6982" t="s">
        <v>77</v>
      </c>
      <c r="C6982" t="s">
        <v>3088</v>
      </c>
      <c r="F6982" t="s">
        <v>3090</v>
      </c>
      <c r="I6982" t="s">
        <v>3724</v>
      </c>
      <c r="J6982" t="s">
        <v>2490</v>
      </c>
      <c r="O6982" t="s">
        <v>3091</v>
      </c>
      <c r="P6982" t="s">
        <v>3324</v>
      </c>
      <c r="Q6982" t="s">
        <v>16795</v>
      </c>
      <c r="R6982">
        <v>0</v>
      </c>
      <c r="S6982" t="s">
        <v>3423</v>
      </c>
      <c r="X6982" t="s">
        <v>2490</v>
      </c>
      <c r="Y6982">
        <v>0</v>
      </c>
      <c r="Z6982">
        <v>0</v>
      </c>
      <c r="AB6982" t="s">
        <v>2490</v>
      </c>
      <c r="AG6982" t="s">
        <v>2490</v>
      </c>
      <c r="AH6982" t="s">
        <v>2490</v>
      </c>
    </row>
    <row r="6983" spans="2:34" x14ac:dyDescent="0.25">
      <c r="B6983" t="s">
        <v>77</v>
      </c>
      <c r="C6983" t="s">
        <v>3088</v>
      </c>
      <c r="F6983" t="s">
        <v>3090</v>
      </c>
      <c r="I6983" t="s">
        <v>3724</v>
      </c>
      <c r="J6983" t="s">
        <v>2490</v>
      </c>
      <c r="O6983" t="s">
        <v>3091</v>
      </c>
      <c r="P6983" t="s">
        <v>3324</v>
      </c>
      <c r="Q6983" t="s">
        <v>16796</v>
      </c>
      <c r="R6983">
        <v>0</v>
      </c>
      <c r="S6983" t="s">
        <v>3423</v>
      </c>
      <c r="X6983" t="s">
        <v>2490</v>
      </c>
      <c r="Y6983">
        <v>0</v>
      </c>
      <c r="Z6983">
        <v>0</v>
      </c>
      <c r="AB6983" t="s">
        <v>2490</v>
      </c>
      <c r="AG6983" t="s">
        <v>2490</v>
      </c>
      <c r="AH6983" t="s">
        <v>2490</v>
      </c>
    </row>
    <row r="6984" spans="2:34" x14ac:dyDescent="0.25">
      <c r="B6984" t="s">
        <v>77</v>
      </c>
      <c r="C6984" t="s">
        <v>3088</v>
      </c>
      <c r="F6984" t="s">
        <v>3090</v>
      </c>
      <c r="I6984" t="s">
        <v>3724</v>
      </c>
      <c r="J6984" t="s">
        <v>2490</v>
      </c>
      <c r="O6984" t="s">
        <v>3091</v>
      </c>
      <c r="P6984" t="s">
        <v>3324</v>
      </c>
      <c r="Q6984" t="s">
        <v>16797</v>
      </c>
      <c r="R6984">
        <v>0</v>
      </c>
      <c r="S6984" t="s">
        <v>3423</v>
      </c>
      <c r="X6984" t="s">
        <v>2490</v>
      </c>
      <c r="Y6984">
        <v>0</v>
      </c>
      <c r="Z6984">
        <v>0</v>
      </c>
      <c r="AB6984" t="s">
        <v>2490</v>
      </c>
      <c r="AG6984" t="s">
        <v>2490</v>
      </c>
      <c r="AH6984" t="s">
        <v>2490</v>
      </c>
    </row>
    <row r="6985" spans="2:34" x14ac:dyDescent="0.25">
      <c r="B6985" t="s">
        <v>77</v>
      </c>
      <c r="C6985" t="s">
        <v>3088</v>
      </c>
      <c r="F6985" t="s">
        <v>3090</v>
      </c>
      <c r="I6985" t="s">
        <v>3724</v>
      </c>
      <c r="J6985" t="s">
        <v>2490</v>
      </c>
      <c r="O6985" t="s">
        <v>3091</v>
      </c>
      <c r="P6985" t="s">
        <v>3324</v>
      </c>
      <c r="Q6985" t="s">
        <v>16798</v>
      </c>
      <c r="R6985">
        <v>0</v>
      </c>
      <c r="S6985" t="s">
        <v>3423</v>
      </c>
      <c r="X6985" t="s">
        <v>2490</v>
      </c>
      <c r="Y6985">
        <v>0</v>
      </c>
      <c r="Z6985">
        <v>0</v>
      </c>
      <c r="AB6985" t="s">
        <v>2490</v>
      </c>
      <c r="AG6985" t="s">
        <v>2490</v>
      </c>
      <c r="AH6985" t="s">
        <v>2490</v>
      </c>
    </row>
    <row r="6986" spans="2:34" x14ac:dyDescent="0.25">
      <c r="B6986" t="s">
        <v>77</v>
      </c>
      <c r="C6986" t="s">
        <v>3088</v>
      </c>
      <c r="F6986" t="s">
        <v>3090</v>
      </c>
      <c r="I6986" t="s">
        <v>3724</v>
      </c>
      <c r="J6986" t="s">
        <v>2490</v>
      </c>
      <c r="O6986" t="s">
        <v>3091</v>
      </c>
      <c r="P6986" t="s">
        <v>3324</v>
      </c>
      <c r="Q6986" t="s">
        <v>16799</v>
      </c>
      <c r="R6986">
        <v>0</v>
      </c>
      <c r="S6986" t="s">
        <v>3423</v>
      </c>
      <c r="X6986" t="s">
        <v>2490</v>
      </c>
      <c r="Y6986">
        <v>0</v>
      </c>
      <c r="Z6986">
        <v>0</v>
      </c>
      <c r="AB6986" t="s">
        <v>2490</v>
      </c>
      <c r="AG6986" t="s">
        <v>2490</v>
      </c>
      <c r="AH6986" t="s">
        <v>2490</v>
      </c>
    </row>
    <row r="6987" spans="2:34" x14ac:dyDescent="0.25">
      <c r="B6987" t="s">
        <v>77</v>
      </c>
      <c r="C6987" t="s">
        <v>3088</v>
      </c>
      <c r="F6987" t="s">
        <v>3090</v>
      </c>
      <c r="I6987" t="s">
        <v>3724</v>
      </c>
      <c r="J6987" t="s">
        <v>2490</v>
      </c>
      <c r="O6987" t="s">
        <v>3091</v>
      </c>
      <c r="P6987" t="s">
        <v>3324</v>
      </c>
      <c r="Q6987" t="s">
        <v>16800</v>
      </c>
      <c r="R6987">
        <v>0</v>
      </c>
      <c r="S6987" t="s">
        <v>3326</v>
      </c>
      <c r="X6987" t="s">
        <v>2490</v>
      </c>
      <c r="Y6987">
        <v>0</v>
      </c>
      <c r="Z6987">
        <v>0</v>
      </c>
      <c r="AB6987" t="s">
        <v>2490</v>
      </c>
      <c r="AG6987" t="s">
        <v>2490</v>
      </c>
      <c r="AH6987" t="s">
        <v>2490</v>
      </c>
    </row>
    <row r="6988" spans="2:34" x14ac:dyDescent="0.25">
      <c r="B6988" t="s">
        <v>77</v>
      </c>
      <c r="C6988" t="s">
        <v>3088</v>
      </c>
      <c r="F6988" t="s">
        <v>3090</v>
      </c>
      <c r="I6988" t="s">
        <v>3724</v>
      </c>
      <c r="J6988" t="s">
        <v>2490</v>
      </c>
      <c r="O6988" t="s">
        <v>3091</v>
      </c>
      <c r="P6988" t="s">
        <v>3324</v>
      </c>
      <c r="Q6988" t="s">
        <v>16801</v>
      </c>
      <c r="R6988">
        <v>0</v>
      </c>
      <c r="S6988" t="s">
        <v>3326</v>
      </c>
      <c r="X6988" t="s">
        <v>2490</v>
      </c>
      <c r="Y6988">
        <v>0</v>
      </c>
      <c r="Z6988">
        <v>0</v>
      </c>
      <c r="AB6988" t="s">
        <v>2490</v>
      </c>
      <c r="AG6988" t="s">
        <v>2490</v>
      </c>
      <c r="AH6988" t="s">
        <v>2490</v>
      </c>
    </row>
    <row r="6989" spans="2:34" x14ac:dyDescent="0.25">
      <c r="B6989" t="s">
        <v>77</v>
      </c>
      <c r="C6989" t="s">
        <v>3088</v>
      </c>
      <c r="F6989" t="s">
        <v>3090</v>
      </c>
      <c r="I6989" t="s">
        <v>3724</v>
      </c>
      <c r="J6989" t="s">
        <v>2490</v>
      </c>
      <c r="O6989" t="s">
        <v>3091</v>
      </c>
      <c r="P6989" t="s">
        <v>3324</v>
      </c>
      <c r="Q6989" t="s">
        <v>16802</v>
      </c>
      <c r="R6989">
        <v>0</v>
      </c>
      <c r="S6989" t="s">
        <v>3326</v>
      </c>
      <c r="X6989" t="s">
        <v>2490</v>
      </c>
      <c r="Y6989">
        <v>0</v>
      </c>
      <c r="Z6989">
        <v>0</v>
      </c>
      <c r="AB6989" t="s">
        <v>2490</v>
      </c>
      <c r="AG6989" t="s">
        <v>2490</v>
      </c>
      <c r="AH6989" t="s">
        <v>2490</v>
      </c>
    </row>
    <row r="6990" spans="2:34" x14ac:dyDescent="0.25">
      <c r="B6990" t="s">
        <v>77</v>
      </c>
      <c r="C6990" t="s">
        <v>3088</v>
      </c>
      <c r="F6990" t="s">
        <v>3090</v>
      </c>
      <c r="I6990" t="s">
        <v>3724</v>
      </c>
      <c r="J6990" t="s">
        <v>2490</v>
      </c>
      <c r="O6990" t="s">
        <v>3091</v>
      </c>
      <c r="P6990" t="s">
        <v>3324</v>
      </c>
      <c r="Q6990" t="s">
        <v>16803</v>
      </c>
      <c r="R6990">
        <v>0</v>
      </c>
      <c r="S6990" t="s">
        <v>3326</v>
      </c>
      <c r="X6990" t="s">
        <v>2490</v>
      </c>
      <c r="Y6990">
        <v>0</v>
      </c>
      <c r="Z6990">
        <v>0</v>
      </c>
      <c r="AB6990" t="s">
        <v>2490</v>
      </c>
      <c r="AG6990" t="s">
        <v>2490</v>
      </c>
      <c r="AH6990" t="s">
        <v>2490</v>
      </c>
    </row>
    <row r="6991" spans="2:34" x14ac:dyDescent="0.25">
      <c r="B6991" t="s">
        <v>77</v>
      </c>
      <c r="C6991" t="s">
        <v>3088</v>
      </c>
      <c r="D6991" t="s">
        <v>16804</v>
      </c>
      <c r="F6991" t="s">
        <v>3090</v>
      </c>
      <c r="I6991" t="s">
        <v>3724</v>
      </c>
      <c r="J6991" t="s">
        <v>2490</v>
      </c>
      <c r="O6991" t="s">
        <v>3091</v>
      </c>
      <c r="P6991" t="s">
        <v>3324</v>
      </c>
      <c r="Q6991" t="s">
        <v>16805</v>
      </c>
      <c r="R6991">
        <v>0</v>
      </c>
      <c r="S6991" t="s">
        <v>3423</v>
      </c>
      <c r="X6991" t="s">
        <v>2490</v>
      </c>
      <c r="Y6991">
        <v>0</v>
      </c>
      <c r="Z6991">
        <v>0</v>
      </c>
      <c r="AB6991" t="s">
        <v>2490</v>
      </c>
      <c r="AG6991" t="s">
        <v>2490</v>
      </c>
      <c r="AH6991" t="s">
        <v>2490</v>
      </c>
    </row>
    <row r="6992" spans="2:34" x14ac:dyDescent="0.25">
      <c r="B6992" t="s">
        <v>77</v>
      </c>
      <c r="C6992" t="s">
        <v>3088</v>
      </c>
      <c r="D6992" t="s">
        <v>16804</v>
      </c>
      <c r="F6992" t="s">
        <v>3090</v>
      </c>
      <c r="I6992" t="s">
        <v>3724</v>
      </c>
      <c r="J6992" t="s">
        <v>2490</v>
      </c>
      <c r="O6992" t="s">
        <v>3091</v>
      </c>
      <c r="P6992" t="s">
        <v>3324</v>
      </c>
      <c r="Q6992" t="s">
        <v>16806</v>
      </c>
      <c r="R6992">
        <v>0</v>
      </c>
      <c r="S6992" t="s">
        <v>3423</v>
      </c>
      <c r="X6992" t="s">
        <v>2490</v>
      </c>
      <c r="Y6992">
        <v>0</v>
      </c>
      <c r="Z6992">
        <v>0</v>
      </c>
      <c r="AB6992" t="s">
        <v>2490</v>
      </c>
      <c r="AG6992" t="s">
        <v>2490</v>
      </c>
      <c r="AH6992" t="s">
        <v>2490</v>
      </c>
    </row>
    <row r="6993" spans="2:34" x14ac:dyDescent="0.25">
      <c r="B6993" t="s">
        <v>77</v>
      </c>
      <c r="C6993" t="s">
        <v>3088</v>
      </c>
      <c r="D6993" t="s">
        <v>16807</v>
      </c>
      <c r="F6993" t="s">
        <v>3090</v>
      </c>
      <c r="I6993" t="s">
        <v>3724</v>
      </c>
      <c r="J6993" t="s">
        <v>2490</v>
      </c>
      <c r="O6993" t="s">
        <v>3091</v>
      </c>
      <c r="P6993" t="s">
        <v>3324</v>
      </c>
      <c r="Q6993" t="s">
        <v>16691</v>
      </c>
      <c r="R6993">
        <v>0</v>
      </c>
      <c r="S6993" t="s">
        <v>3326</v>
      </c>
      <c r="X6993" t="s">
        <v>2490</v>
      </c>
      <c r="Y6993">
        <v>0</v>
      </c>
      <c r="Z6993">
        <v>0</v>
      </c>
      <c r="AB6993" t="s">
        <v>2490</v>
      </c>
      <c r="AG6993" t="s">
        <v>2490</v>
      </c>
      <c r="AH6993" t="s">
        <v>2490</v>
      </c>
    </row>
    <row r="6994" spans="2:34" x14ac:dyDescent="0.25">
      <c r="B6994" t="s">
        <v>77</v>
      </c>
      <c r="C6994" t="s">
        <v>3088</v>
      </c>
      <c r="D6994" t="s">
        <v>16807</v>
      </c>
      <c r="F6994" t="s">
        <v>3090</v>
      </c>
      <c r="I6994" t="s">
        <v>3724</v>
      </c>
      <c r="J6994" t="s">
        <v>2490</v>
      </c>
      <c r="O6994" t="s">
        <v>3091</v>
      </c>
      <c r="P6994" t="s">
        <v>3324</v>
      </c>
      <c r="Q6994" t="s">
        <v>16692</v>
      </c>
      <c r="R6994">
        <v>0</v>
      </c>
      <c r="S6994" t="s">
        <v>3423</v>
      </c>
      <c r="X6994" t="s">
        <v>2490</v>
      </c>
      <c r="Y6994">
        <v>0</v>
      </c>
      <c r="Z6994">
        <v>0</v>
      </c>
      <c r="AB6994" t="s">
        <v>2490</v>
      </c>
      <c r="AG6994" t="s">
        <v>2490</v>
      </c>
      <c r="AH6994" t="s">
        <v>2490</v>
      </c>
    </row>
    <row r="6995" spans="2:34" x14ac:dyDescent="0.25">
      <c r="B6995" t="s">
        <v>77</v>
      </c>
      <c r="C6995" t="s">
        <v>3088</v>
      </c>
      <c r="D6995" t="s">
        <v>16807</v>
      </c>
      <c r="F6995" t="s">
        <v>3090</v>
      </c>
      <c r="I6995" t="s">
        <v>3724</v>
      </c>
      <c r="J6995" t="s">
        <v>2490</v>
      </c>
      <c r="O6995" t="s">
        <v>3091</v>
      </c>
      <c r="P6995" t="s">
        <v>3324</v>
      </c>
      <c r="Q6995" t="s">
        <v>16808</v>
      </c>
      <c r="R6995">
        <v>0</v>
      </c>
      <c r="S6995" t="s">
        <v>3423</v>
      </c>
      <c r="X6995" t="s">
        <v>2490</v>
      </c>
      <c r="Y6995">
        <v>0</v>
      </c>
      <c r="Z6995">
        <v>0</v>
      </c>
      <c r="AB6995" t="s">
        <v>2490</v>
      </c>
      <c r="AG6995" t="s">
        <v>2490</v>
      </c>
      <c r="AH6995" t="s">
        <v>2490</v>
      </c>
    </row>
    <row r="6996" spans="2:34" x14ac:dyDescent="0.25">
      <c r="B6996" t="s">
        <v>77</v>
      </c>
      <c r="C6996" t="s">
        <v>3088</v>
      </c>
      <c r="D6996" t="s">
        <v>16807</v>
      </c>
      <c r="F6996" t="s">
        <v>3090</v>
      </c>
      <c r="I6996" t="s">
        <v>3724</v>
      </c>
      <c r="J6996" t="s">
        <v>2490</v>
      </c>
      <c r="O6996" t="s">
        <v>3091</v>
      </c>
      <c r="P6996" t="s">
        <v>3324</v>
      </c>
      <c r="Q6996" t="s">
        <v>16809</v>
      </c>
      <c r="R6996">
        <v>0</v>
      </c>
      <c r="S6996" t="s">
        <v>3423</v>
      </c>
      <c r="X6996" t="s">
        <v>2490</v>
      </c>
      <c r="Y6996">
        <v>0</v>
      </c>
      <c r="Z6996">
        <v>0</v>
      </c>
      <c r="AB6996" t="s">
        <v>2490</v>
      </c>
      <c r="AG6996" t="s">
        <v>2490</v>
      </c>
      <c r="AH6996" t="s">
        <v>2490</v>
      </c>
    </row>
    <row r="6997" spans="2:34" x14ac:dyDescent="0.25">
      <c r="B6997" t="s">
        <v>77</v>
      </c>
      <c r="C6997" t="s">
        <v>3088</v>
      </c>
      <c r="D6997" t="s">
        <v>16807</v>
      </c>
      <c r="F6997" t="s">
        <v>3090</v>
      </c>
      <c r="I6997" t="s">
        <v>3724</v>
      </c>
      <c r="J6997" t="s">
        <v>2490</v>
      </c>
      <c r="O6997" t="s">
        <v>3091</v>
      </c>
      <c r="P6997" t="s">
        <v>3324</v>
      </c>
      <c r="Q6997" t="s">
        <v>16810</v>
      </c>
      <c r="R6997">
        <v>0</v>
      </c>
      <c r="S6997" t="s">
        <v>3423</v>
      </c>
      <c r="X6997" t="s">
        <v>2490</v>
      </c>
      <c r="Y6997">
        <v>0</v>
      </c>
      <c r="Z6997">
        <v>0</v>
      </c>
      <c r="AB6997" t="s">
        <v>2490</v>
      </c>
      <c r="AG6997" t="s">
        <v>2490</v>
      </c>
      <c r="AH6997" t="s">
        <v>2490</v>
      </c>
    </row>
    <row r="6998" spans="2:34" x14ac:dyDescent="0.25">
      <c r="B6998" t="s">
        <v>77</v>
      </c>
      <c r="C6998" t="s">
        <v>3088</v>
      </c>
      <c r="D6998" t="s">
        <v>16807</v>
      </c>
      <c r="F6998" t="s">
        <v>3090</v>
      </c>
      <c r="I6998" t="s">
        <v>3724</v>
      </c>
      <c r="J6998" t="s">
        <v>2490</v>
      </c>
      <c r="O6998" t="s">
        <v>3091</v>
      </c>
      <c r="P6998" t="s">
        <v>3324</v>
      </c>
      <c r="Q6998" t="s">
        <v>16811</v>
      </c>
      <c r="R6998">
        <v>0</v>
      </c>
      <c r="S6998" t="s">
        <v>3423</v>
      </c>
      <c r="X6998" t="s">
        <v>2490</v>
      </c>
      <c r="Y6998">
        <v>0</v>
      </c>
      <c r="Z6998">
        <v>0</v>
      </c>
      <c r="AB6998" t="s">
        <v>2490</v>
      </c>
      <c r="AG6998" t="s">
        <v>2490</v>
      </c>
      <c r="AH6998" t="s">
        <v>2490</v>
      </c>
    </row>
    <row r="6999" spans="2:34" x14ac:dyDescent="0.25">
      <c r="B6999" t="s">
        <v>77</v>
      </c>
      <c r="C6999" t="s">
        <v>3088</v>
      </c>
      <c r="F6999" t="s">
        <v>3090</v>
      </c>
      <c r="I6999" t="s">
        <v>3724</v>
      </c>
      <c r="J6999" t="s">
        <v>2490</v>
      </c>
      <c r="O6999" t="s">
        <v>3091</v>
      </c>
      <c r="P6999" t="s">
        <v>3324</v>
      </c>
      <c r="Q6999" t="s">
        <v>16812</v>
      </c>
      <c r="R6999">
        <v>0</v>
      </c>
      <c r="S6999" t="s">
        <v>3423</v>
      </c>
      <c r="X6999" t="s">
        <v>2490</v>
      </c>
      <c r="Y6999">
        <v>0</v>
      </c>
      <c r="Z6999">
        <v>0</v>
      </c>
      <c r="AB6999" t="s">
        <v>2490</v>
      </c>
      <c r="AG6999" t="s">
        <v>2490</v>
      </c>
      <c r="AH6999" t="s">
        <v>2490</v>
      </c>
    </row>
    <row r="7000" spans="2:34" x14ac:dyDescent="0.25">
      <c r="B7000" t="s">
        <v>77</v>
      </c>
      <c r="C7000" t="s">
        <v>3088</v>
      </c>
      <c r="F7000" t="s">
        <v>3090</v>
      </c>
      <c r="I7000" t="s">
        <v>3724</v>
      </c>
      <c r="J7000" t="s">
        <v>2490</v>
      </c>
      <c r="O7000" t="s">
        <v>3091</v>
      </c>
      <c r="P7000" t="s">
        <v>3324</v>
      </c>
      <c r="Q7000" t="s">
        <v>16813</v>
      </c>
      <c r="R7000">
        <v>0</v>
      </c>
      <c r="S7000" t="s">
        <v>3423</v>
      </c>
      <c r="X7000" t="s">
        <v>2490</v>
      </c>
      <c r="Y7000">
        <v>0</v>
      </c>
      <c r="Z7000">
        <v>0</v>
      </c>
      <c r="AB7000" t="s">
        <v>2490</v>
      </c>
      <c r="AG7000" t="s">
        <v>2490</v>
      </c>
      <c r="AH7000" t="s">
        <v>2490</v>
      </c>
    </row>
    <row r="7001" spans="2:34" x14ac:dyDescent="0.25">
      <c r="B7001" t="s">
        <v>77</v>
      </c>
      <c r="C7001" t="s">
        <v>3088</v>
      </c>
      <c r="F7001" t="s">
        <v>3090</v>
      </c>
      <c r="I7001" t="s">
        <v>3724</v>
      </c>
      <c r="J7001" t="s">
        <v>2490</v>
      </c>
      <c r="O7001" t="s">
        <v>3091</v>
      </c>
      <c r="P7001" t="s">
        <v>3324</v>
      </c>
      <c r="Q7001" t="s">
        <v>16814</v>
      </c>
      <c r="R7001">
        <v>0</v>
      </c>
      <c r="S7001" t="s">
        <v>3423</v>
      </c>
      <c r="X7001" t="s">
        <v>2490</v>
      </c>
      <c r="Y7001">
        <v>0</v>
      </c>
      <c r="Z7001">
        <v>0</v>
      </c>
      <c r="AB7001" t="s">
        <v>2490</v>
      </c>
      <c r="AG7001" t="s">
        <v>2490</v>
      </c>
      <c r="AH7001" t="s">
        <v>2490</v>
      </c>
    </row>
    <row r="7002" spans="2:34" x14ac:dyDescent="0.25">
      <c r="B7002" t="s">
        <v>77</v>
      </c>
      <c r="C7002" t="s">
        <v>3088</v>
      </c>
      <c r="F7002" t="s">
        <v>3090</v>
      </c>
      <c r="I7002" t="s">
        <v>3724</v>
      </c>
      <c r="J7002" t="s">
        <v>2490</v>
      </c>
      <c r="O7002" t="s">
        <v>3091</v>
      </c>
      <c r="P7002" t="s">
        <v>3324</v>
      </c>
      <c r="Q7002" t="s">
        <v>16815</v>
      </c>
      <c r="R7002">
        <v>0</v>
      </c>
      <c r="S7002" t="s">
        <v>3423</v>
      </c>
      <c r="X7002" t="s">
        <v>2490</v>
      </c>
      <c r="Y7002">
        <v>0</v>
      </c>
      <c r="Z7002">
        <v>0</v>
      </c>
      <c r="AB7002" t="s">
        <v>2490</v>
      </c>
      <c r="AG7002" t="s">
        <v>2490</v>
      </c>
      <c r="AH7002" t="s">
        <v>2490</v>
      </c>
    </row>
    <row r="7003" spans="2:34" x14ac:dyDescent="0.25">
      <c r="B7003" t="s">
        <v>77</v>
      </c>
      <c r="C7003" t="s">
        <v>3088</v>
      </c>
      <c r="F7003" t="s">
        <v>3090</v>
      </c>
      <c r="I7003" t="s">
        <v>3724</v>
      </c>
      <c r="J7003" t="s">
        <v>2490</v>
      </c>
      <c r="O7003" t="s">
        <v>3091</v>
      </c>
      <c r="P7003" t="s">
        <v>3324</v>
      </c>
      <c r="Q7003" t="s">
        <v>16816</v>
      </c>
      <c r="R7003">
        <v>0</v>
      </c>
      <c r="S7003" t="s">
        <v>3423</v>
      </c>
      <c r="X7003" t="s">
        <v>2490</v>
      </c>
      <c r="Y7003">
        <v>0</v>
      </c>
      <c r="Z7003">
        <v>0</v>
      </c>
      <c r="AB7003" t="s">
        <v>2490</v>
      </c>
      <c r="AG7003" t="s">
        <v>2490</v>
      </c>
      <c r="AH7003" t="s">
        <v>2490</v>
      </c>
    </row>
    <row r="7004" spans="2:34" x14ac:dyDescent="0.25">
      <c r="B7004" t="s">
        <v>77</v>
      </c>
      <c r="C7004" t="s">
        <v>3088</v>
      </c>
      <c r="F7004" t="s">
        <v>3090</v>
      </c>
      <c r="I7004" t="s">
        <v>3724</v>
      </c>
      <c r="J7004" t="s">
        <v>2490</v>
      </c>
      <c r="O7004" t="s">
        <v>3091</v>
      </c>
      <c r="P7004" t="s">
        <v>3324</v>
      </c>
      <c r="Q7004" t="s">
        <v>16817</v>
      </c>
      <c r="R7004">
        <v>0</v>
      </c>
      <c r="S7004" t="s">
        <v>3423</v>
      </c>
      <c r="X7004" t="s">
        <v>2490</v>
      </c>
      <c r="Y7004">
        <v>0</v>
      </c>
      <c r="Z7004">
        <v>0</v>
      </c>
      <c r="AB7004" t="s">
        <v>2490</v>
      </c>
      <c r="AG7004" t="s">
        <v>2490</v>
      </c>
      <c r="AH7004" t="s">
        <v>2490</v>
      </c>
    </row>
    <row r="7005" spans="2:34" x14ac:dyDescent="0.25">
      <c r="B7005" t="s">
        <v>77</v>
      </c>
      <c r="C7005" t="s">
        <v>3088</v>
      </c>
      <c r="F7005" t="s">
        <v>3090</v>
      </c>
      <c r="I7005" t="s">
        <v>3724</v>
      </c>
      <c r="J7005" t="s">
        <v>2490</v>
      </c>
      <c r="O7005" t="s">
        <v>3091</v>
      </c>
      <c r="P7005" t="s">
        <v>3324</v>
      </c>
      <c r="Q7005" t="s">
        <v>16818</v>
      </c>
      <c r="R7005">
        <v>0</v>
      </c>
      <c r="S7005" t="s">
        <v>3423</v>
      </c>
      <c r="X7005" t="s">
        <v>2490</v>
      </c>
      <c r="Y7005">
        <v>0</v>
      </c>
      <c r="Z7005">
        <v>0</v>
      </c>
      <c r="AB7005" t="s">
        <v>2490</v>
      </c>
      <c r="AG7005" t="s">
        <v>2490</v>
      </c>
      <c r="AH7005" t="s">
        <v>2490</v>
      </c>
    </row>
    <row r="7006" spans="2:34" x14ac:dyDescent="0.25">
      <c r="B7006" t="s">
        <v>77</v>
      </c>
      <c r="C7006" t="s">
        <v>3088</v>
      </c>
      <c r="F7006" t="s">
        <v>3090</v>
      </c>
      <c r="I7006" t="s">
        <v>3724</v>
      </c>
      <c r="J7006" t="s">
        <v>2490</v>
      </c>
      <c r="O7006" t="s">
        <v>3091</v>
      </c>
      <c r="P7006" t="s">
        <v>3324</v>
      </c>
      <c r="Q7006" t="s">
        <v>16819</v>
      </c>
      <c r="R7006">
        <v>0</v>
      </c>
      <c r="S7006" t="s">
        <v>3423</v>
      </c>
      <c r="X7006" t="s">
        <v>2490</v>
      </c>
      <c r="Y7006">
        <v>0</v>
      </c>
      <c r="Z7006">
        <v>0</v>
      </c>
      <c r="AB7006" t="s">
        <v>2490</v>
      </c>
      <c r="AG7006" t="s">
        <v>2490</v>
      </c>
      <c r="AH7006" t="s">
        <v>2490</v>
      </c>
    </row>
    <row r="7007" spans="2:34" x14ac:dyDescent="0.25">
      <c r="B7007" t="s">
        <v>77</v>
      </c>
      <c r="C7007" t="s">
        <v>3088</v>
      </c>
      <c r="F7007" t="s">
        <v>3090</v>
      </c>
      <c r="I7007" t="s">
        <v>3724</v>
      </c>
      <c r="J7007" t="s">
        <v>2490</v>
      </c>
      <c r="O7007" t="s">
        <v>3091</v>
      </c>
      <c r="P7007" t="s">
        <v>3324</v>
      </c>
      <c r="Q7007" t="s">
        <v>16820</v>
      </c>
      <c r="R7007">
        <v>0</v>
      </c>
      <c r="S7007" t="s">
        <v>3423</v>
      </c>
      <c r="X7007" t="s">
        <v>2490</v>
      </c>
      <c r="Y7007">
        <v>0</v>
      </c>
      <c r="Z7007">
        <v>0</v>
      </c>
      <c r="AB7007" t="s">
        <v>2490</v>
      </c>
      <c r="AG7007" t="s">
        <v>2490</v>
      </c>
      <c r="AH7007" t="s">
        <v>2490</v>
      </c>
    </row>
    <row r="7008" spans="2:34" x14ac:dyDescent="0.25">
      <c r="B7008" t="s">
        <v>77</v>
      </c>
      <c r="C7008" t="s">
        <v>3088</v>
      </c>
      <c r="F7008" t="s">
        <v>3090</v>
      </c>
      <c r="I7008" t="s">
        <v>3724</v>
      </c>
      <c r="J7008" t="s">
        <v>2490</v>
      </c>
      <c r="O7008" t="s">
        <v>3091</v>
      </c>
      <c r="P7008" t="s">
        <v>3324</v>
      </c>
      <c r="Q7008" t="s">
        <v>16821</v>
      </c>
      <c r="R7008">
        <v>0</v>
      </c>
      <c r="S7008" t="s">
        <v>3423</v>
      </c>
      <c r="X7008" t="s">
        <v>2490</v>
      </c>
      <c r="Y7008">
        <v>0</v>
      </c>
      <c r="Z7008">
        <v>0</v>
      </c>
      <c r="AB7008" t="s">
        <v>2490</v>
      </c>
      <c r="AG7008" t="s">
        <v>2490</v>
      </c>
      <c r="AH7008" t="s">
        <v>2490</v>
      </c>
    </row>
    <row r="7009" spans="2:34" x14ac:dyDescent="0.25">
      <c r="B7009" t="s">
        <v>77</v>
      </c>
      <c r="C7009" t="s">
        <v>3088</v>
      </c>
      <c r="F7009" t="s">
        <v>3090</v>
      </c>
      <c r="I7009" t="s">
        <v>3724</v>
      </c>
      <c r="J7009" t="s">
        <v>2490</v>
      </c>
      <c r="O7009" t="s">
        <v>3091</v>
      </c>
      <c r="P7009" t="s">
        <v>3324</v>
      </c>
      <c r="Q7009" t="s">
        <v>16822</v>
      </c>
      <c r="R7009">
        <v>0</v>
      </c>
      <c r="S7009" t="s">
        <v>3423</v>
      </c>
      <c r="X7009" t="s">
        <v>2490</v>
      </c>
      <c r="Y7009">
        <v>0</v>
      </c>
      <c r="Z7009">
        <v>0</v>
      </c>
      <c r="AB7009" t="s">
        <v>2490</v>
      </c>
      <c r="AG7009" t="s">
        <v>2490</v>
      </c>
      <c r="AH7009" t="s">
        <v>2490</v>
      </c>
    </row>
    <row r="7010" spans="2:34" x14ac:dyDescent="0.25">
      <c r="B7010" t="s">
        <v>77</v>
      </c>
      <c r="C7010" t="s">
        <v>3088</v>
      </c>
      <c r="F7010" t="s">
        <v>3090</v>
      </c>
      <c r="I7010" t="s">
        <v>3724</v>
      </c>
      <c r="J7010" t="s">
        <v>2490</v>
      </c>
      <c r="O7010" t="s">
        <v>3091</v>
      </c>
      <c r="P7010" t="s">
        <v>3324</v>
      </c>
      <c r="Q7010" t="s">
        <v>16823</v>
      </c>
      <c r="R7010">
        <v>0</v>
      </c>
      <c r="S7010" t="s">
        <v>3423</v>
      </c>
      <c r="X7010" t="s">
        <v>2490</v>
      </c>
      <c r="Y7010">
        <v>0</v>
      </c>
      <c r="Z7010">
        <v>0</v>
      </c>
      <c r="AB7010" t="s">
        <v>2490</v>
      </c>
      <c r="AG7010" t="s">
        <v>2490</v>
      </c>
      <c r="AH7010" t="s">
        <v>2490</v>
      </c>
    </row>
    <row r="7011" spans="2:34" x14ac:dyDescent="0.25">
      <c r="B7011" t="s">
        <v>77</v>
      </c>
      <c r="C7011" t="s">
        <v>3088</v>
      </c>
      <c r="F7011" t="s">
        <v>3090</v>
      </c>
      <c r="I7011" t="s">
        <v>111</v>
      </c>
      <c r="J7011" t="s">
        <v>2490</v>
      </c>
      <c r="O7011" t="s">
        <v>3091</v>
      </c>
      <c r="P7011" t="s">
        <v>106</v>
      </c>
      <c r="Q7011" t="s">
        <v>14210</v>
      </c>
      <c r="R7011">
        <v>-66.900000000000006</v>
      </c>
      <c r="S7011" t="s">
        <v>108</v>
      </c>
      <c r="X7011" t="s">
        <v>2490</v>
      </c>
      <c r="Y7011">
        <v>0</v>
      </c>
      <c r="Z7011">
        <v>0</v>
      </c>
      <c r="AB7011" t="s">
        <v>2490</v>
      </c>
      <c r="AG7011" t="s">
        <v>2490</v>
      </c>
      <c r="AH7011" t="s">
        <v>2490</v>
      </c>
    </row>
    <row r="7012" spans="2:34" x14ac:dyDescent="0.25">
      <c r="B7012" t="s">
        <v>77</v>
      </c>
      <c r="C7012" t="s">
        <v>3088</v>
      </c>
      <c r="D7012" t="s">
        <v>16824</v>
      </c>
      <c r="F7012" t="s">
        <v>3090</v>
      </c>
      <c r="I7012" t="s">
        <v>111</v>
      </c>
      <c r="J7012" t="s">
        <v>2490</v>
      </c>
      <c r="O7012" t="s">
        <v>3091</v>
      </c>
      <c r="P7012" t="s">
        <v>106</v>
      </c>
      <c r="Q7012" t="s">
        <v>14210</v>
      </c>
      <c r="R7012">
        <v>35</v>
      </c>
      <c r="S7012" t="s">
        <v>108</v>
      </c>
      <c r="X7012" t="s">
        <v>2490</v>
      </c>
      <c r="Y7012">
        <v>0</v>
      </c>
      <c r="Z7012">
        <v>0</v>
      </c>
      <c r="AB7012" t="s">
        <v>2490</v>
      </c>
      <c r="AG7012" t="s">
        <v>2490</v>
      </c>
      <c r="AH7012" t="s">
        <v>2490</v>
      </c>
    </row>
    <row r="7013" spans="2:34" x14ac:dyDescent="0.25">
      <c r="B7013" t="s">
        <v>77</v>
      </c>
      <c r="C7013" t="s">
        <v>3088</v>
      </c>
      <c r="D7013" t="s">
        <v>16825</v>
      </c>
      <c r="F7013" t="s">
        <v>3090</v>
      </c>
      <c r="I7013" t="s">
        <v>111</v>
      </c>
      <c r="J7013" t="s">
        <v>2490</v>
      </c>
      <c r="O7013" t="s">
        <v>3091</v>
      </c>
      <c r="P7013" t="s">
        <v>106</v>
      </c>
      <c r="Q7013" t="s">
        <v>14210</v>
      </c>
      <c r="R7013">
        <v>35</v>
      </c>
      <c r="S7013" t="s">
        <v>108</v>
      </c>
      <c r="X7013" t="s">
        <v>2490</v>
      </c>
      <c r="Y7013">
        <v>0</v>
      </c>
      <c r="Z7013">
        <v>0</v>
      </c>
      <c r="AB7013" t="s">
        <v>2490</v>
      </c>
      <c r="AG7013" t="s">
        <v>2490</v>
      </c>
      <c r="AH7013" t="s">
        <v>2490</v>
      </c>
    </row>
    <row r="7014" spans="2:34" x14ac:dyDescent="0.25">
      <c r="B7014" t="s">
        <v>77</v>
      </c>
      <c r="C7014" t="s">
        <v>3088</v>
      </c>
      <c r="F7014" t="s">
        <v>3090</v>
      </c>
      <c r="I7014" t="s">
        <v>111</v>
      </c>
      <c r="J7014" t="s">
        <v>2490</v>
      </c>
      <c r="O7014" t="s">
        <v>3091</v>
      </c>
      <c r="P7014" t="s">
        <v>106</v>
      </c>
      <c r="Q7014" t="s">
        <v>16826</v>
      </c>
      <c r="R7014">
        <v>-537.5</v>
      </c>
      <c r="S7014" t="s">
        <v>108</v>
      </c>
      <c r="X7014" t="s">
        <v>2490</v>
      </c>
      <c r="Y7014">
        <v>0</v>
      </c>
      <c r="Z7014">
        <v>0</v>
      </c>
      <c r="AB7014" t="s">
        <v>2490</v>
      </c>
      <c r="AG7014" t="s">
        <v>2490</v>
      </c>
      <c r="AH7014" t="s">
        <v>2490</v>
      </c>
    </row>
    <row r="7015" spans="2:34" x14ac:dyDescent="0.25">
      <c r="B7015" t="s">
        <v>77</v>
      </c>
      <c r="C7015" t="s">
        <v>3088</v>
      </c>
      <c r="D7015" t="s">
        <v>16824</v>
      </c>
      <c r="F7015" t="s">
        <v>3090</v>
      </c>
      <c r="I7015" t="s">
        <v>111</v>
      </c>
      <c r="J7015" t="s">
        <v>2490</v>
      </c>
      <c r="O7015" t="s">
        <v>3091</v>
      </c>
      <c r="P7015" t="s">
        <v>106</v>
      </c>
      <c r="Q7015" t="s">
        <v>16826</v>
      </c>
      <c r="R7015">
        <v>300</v>
      </c>
      <c r="S7015" t="s">
        <v>108</v>
      </c>
      <c r="X7015" t="s">
        <v>2490</v>
      </c>
      <c r="Y7015">
        <v>0</v>
      </c>
      <c r="Z7015">
        <v>0</v>
      </c>
      <c r="AB7015" t="s">
        <v>2490</v>
      </c>
      <c r="AG7015" t="s">
        <v>2490</v>
      </c>
      <c r="AH7015" t="s">
        <v>2490</v>
      </c>
    </row>
    <row r="7016" spans="2:34" x14ac:dyDescent="0.25">
      <c r="B7016" t="s">
        <v>77</v>
      </c>
      <c r="C7016" t="s">
        <v>3088</v>
      </c>
      <c r="D7016" t="s">
        <v>16825</v>
      </c>
      <c r="F7016" t="s">
        <v>3090</v>
      </c>
      <c r="I7016" t="s">
        <v>111</v>
      </c>
      <c r="J7016" t="s">
        <v>2490</v>
      </c>
      <c r="O7016" t="s">
        <v>3091</v>
      </c>
      <c r="P7016" t="s">
        <v>106</v>
      </c>
      <c r="Q7016" t="s">
        <v>16826</v>
      </c>
      <c r="R7016">
        <v>260</v>
      </c>
      <c r="S7016" t="s">
        <v>108</v>
      </c>
      <c r="X7016" t="s">
        <v>2490</v>
      </c>
      <c r="Y7016">
        <v>0</v>
      </c>
      <c r="Z7016">
        <v>0</v>
      </c>
      <c r="AB7016" t="s">
        <v>2490</v>
      </c>
      <c r="AG7016" t="s">
        <v>2490</v>
      </c>
      <c r="AH7016" t="s">
        <v>2490</v>
      </c>
    </row>
    <row r="7017" spans="2:34" x14ac:dyDescent="0.25">
      <c r="B7017" t="s">
        <v>77</v>
      </c>
      <c r="C7017" t="s">
        <v>3088</v>
      </c>
      <c r="D7017" t="s">
        <v>16827</v>
      </c>
      <c r="F7017" t="s">
        <v>3090</v>
      </c>
      <c r="I7017" t="s">
        <v>3724</v>
      </c>
      <c r="J7017" t="s">
        <v>2490</v>
      </c>
      <c r="O7017" t="s">
        <v>3091</v>
      </c>
      <c r="P7017" t="s">
        <v>3324</v>
      </c>
      <c r="Q7017" t="s">
        <v>16828</v>
      </c>
      <c r="R7017">
        <v>20</v>
      </c>
      <c r="S7017" t="s">
        <v>3423</v>
      </c>
      <c r="X7017" t="s">
        <v>2490</v>
      </c>
      <c r="Y7017">
        <v>0</v>
      </c>
      <c r="Z7017">
        <v>0</v>
      </c>
      <c r="AB7017" t="s">
        <v>2490</v>
      </c>
      <c r="AG7017" t="s">
        <v>2490</v>
      </c>
      <c r="AH7017" t="s">
        <v>2490</v>
      </c>
    </row>
    <row r="7018" spans="2:34" x14ac:dyDescent="0.25">
      <c r="B7018" t="s">
        <v>77</v>
      </c>
      <c r="C7018" t="s">
        <v>3088</v>
      </c>
      <c r="D7018" t="s">
        <v>16829</v>
      </c>
      <c r="F7018" t="s">
        <v>3090</v>
      </c>
      <c r="I7018" t="s">
        <v>3724</v>
      </c>
      <c r="J7018" t="s">
        <v>2490</v>
      </c>
      <c r="O7018" t="s">
        <v>3091</v>
      </c>
      <c r="P7018" t="s">
        <v>3324</v>
      </c>
      <c r="Q7018" t="s">
        <v>16828</v>
      </c>
      <c r="R7018">
        <v>-20</v>
      </c>
      <c r="S7018" t="s">
        <v>3423</v>
      </c>
      <c r="X7018" t="s">
        <v>2490</v>
      </c>
      <c r="Y7018">
        <v>0</v>
      </c>
      <c r="Z7018">
        <v>0</v>
      </c>
      <c r="AB7018" t="s">
        <v>2490</v>
      </c>
      <c r="AG7018" t="s">
        <v>2490</v>
      </c>
      <c r="AH7018" t="s">
        <v>2490</v>
      </c>
    </row>
    <row r="7019" spans="2:34" x14ac:dyDescent="0.25">
      <c r="B7019" t="s">
        <v>77</v>
      </c>
      <c r="C7019" t="s">
        <v>3088</v>
      </c>
      <c r="D7019" t="s">
        <v>16830</v>
      </c>
      <c r="F7019" t="s">
        <v>3090</v>
      </c>
      <c r="I7019" t="s">
        <v>3724</v>
      </c>
      <c r="J7019" t="s">
        <v>2490</v>
      </c>
      <c r="O7019" t="s">
        <v>3091</v>
      </c>
      <c r="P7019" t="s">
        <v>3324</v>
      </c>
      <c r="Q7019" t="s">
        <v>16831</v>
      </c>
      <c r="R7019">
        <v>2</v>
      </c>
      <c r="S7019" t="s">
        <v>3423</v>
      </c>
      <c r="X7019" t="s">
        <v>2490</v>
      </c>
      <c r="Y7019">
        <v>0</v>
      </c>
      <c r="Z7019">
        <v>0</v>
      </c>
      <c r="AB7019" t="s">
        <v>2490</v>
      </c>
      <c r="AG7019" t="s">
        <v>2490</v>
      </c>
      <c r="AH7019" t="s">
        <v>2490</v>
      </c>
    </row>
    <row r="7020" spans="2:34" x14ac:dyDescent="0.25">
      <c r="B7020" t="s">
        <v>77</v>
      </c>
      <c r="C7020" t="s">
        <v>3088</v>
      </c>
      <c r="D7020" t="s">
        <v>16832</v>
      </c>
      <c r="F7020" t="s">
        <v>3090</v>
      </c>
      <c r="I7020" t="s">
        <v>3724</v>
      </c>
      <c r="J7020" t="s">
        <v>2490</v>
      </c>
      <c r="O7020" t="s">
        <v>3091</v>
      </c>
      <c r="P7020" t="s">
        <v>3324</v>
      </c>
      <c r="Q7020" t="s">
        <v>16831</v>
      </c>
      <c r="R7020">
        <v>-2</v>
      </c>
      <c r="S7020" t="s">
        <v>3423</v>
      </c>
      <c r="X7020" t="s">
        <v>2490</v>
      </c>
      <c r="Y7020">
        <v>0</v>
      </c>
      <c r="Z7020">
        <v>0</v>
      </c>
      <c r="AB7020" t="s">
        <v>2490</v>
      </c>
      <c r="AG7020" t="s">
        <v>2490</v>
      </c>
      <c r="AH7020" t="s">
        <v>2490</v>
      </c>
    </row>
    <row r="7021" spans="2:34" x14ac:dyDescent="0.25">
      <c r="B7021" t="s">
        <v>77</v>
      </c>
      <c r="C7021" t="s">
        <v>3088</v>
      </c>
      <c r="D7021" t="s">
        <v>16827</v>
      </c>
      <c r="F7021" t="s">
        <v>3090</v>
      </c>
      <c r="I7021" t="s">
        <v>3724</v>
      </c>
      <c r="J7021" t="s">
        <v>2490</v>
      </c>
      <c r="O7021" t="s">
        <v>3091</v>
      </c>
      <c r="P7021" t="s">
        <v>3324</v>
      </c>
      <c r="Q7021" t="s">
        <v>16833</v>
      </c>
      <c r="R7021">
        <v>20</v>
      </c>
      <c r="S7021" t="s">
        <v>3423</v>
      </c>
      <c r="X7021" t="s">
        <v>2490</v>
      </c>
      <c r="Y7021">
        <v>0</v>
      </c>
      <c r="Z7021">
        <v>0</v>
      </c>
      <c r="AB7021" t="s">
        <v>2490</v>
      </c>
      <c r="AG7021" t="s">
        <v>2490</v>
      </c>
      <c r="AH7021" t="s">
        <v>2490</v>
      </c>
    </row>
    <row r="7022" spans="2:34" x14ac:dyDescent="0.25">
      <c r="B7022" t="s">
        <v>77</v>
      </c>
      <c r="C7022" t="s">
        <v>3088</v>
      </c>
      <c r="D7022" t="s">
        <v>16829</v>
      </c>
      <c r="F7022" t="s">
        <v>3090</v>
      </c>
      <c r="I7022" t="s">
        <v>3724</v>
      </c>
      <c r="J7022" t="s">
        <v>2490</v>
      </c>
      <c r="O7022" t="s">
        <v>3091</v>
      </c>
      <c r="P7022" t="s">
        <v>3324</v>
      </c>
      <c r="Q7022" t="s">
        <v>16833</v>
      </c>
      <c r="R7022">
        <v>-20</v>
      </c>
      <c r="S7022" t="s">
        <v>3423</v>
      </c>
      <c r="X7022" t="s">
        <v>2490</v>
      </c>
      <c r="Y7022">
        <v>0</v>
      </c>
      <c r="Z7022">
        <v>0</v>
      </c>
      <c r="AB7022" t="s">
        <v>2490</v>
      </c>
      <c r="AG7022" t="s">
        <v>2490</v>
      </c>
      <c r="AH7022" t="s">
        <v>2490</v>
      </c>
    </row>
    <row r="7023" spans="2:34" x14ac:dyDescent="0.25">
      <c r="B7023" t="s">
        <v>77</v>
      </c>
      <c r="C7023" t="s">
        <v>3088</v>
      </c>
      <c r="D7023" t="s">
        <v>16827</v>
      </c>
      <c r="F7023" t="s">
        <v>3090</v>
      </c>
      <c r="I7023" t="s">
        <v>3724</v>
      </c>
      <c r="J7023" t="s">
        <v>2490</v>
      </c>
      <c r="O7023" t="s">
        <v>3091</v>
      </c>
      <c r="P7023" t="s">
        <v>3324</v>
      </c>
      <c r="Q7023" t="s">
        <v>16834</v>
      </c>
      <c r="R7023">
        <v>1</v>
      </c>
      <c r="S7023" t="s">
        <v>3423</v>
      </c>
      <c r="X7023" t="s">
        <v>2490</v>
      </c>
      <c r="Y7023">
        <v>0</v>
      </c>
      <c r="Z7023">
        <v>0</v>
      </c>
      <c r="AB7023" t="s">
        <v>2490</v>
      </c>
      <c r="AG7023" t="s">
        <v>2490</v>
      </c>
      <c r="AH7023" t="s">
        <v>2490</v>
      </c>
    </row>
    <row r="7024" spans="2:34" x14ac:dyDescent="0.25">
      <c r="B7024" t="s">
        <v>77</v>
      </c>
      <c r="C7024" t="s">
        <v>3088</v>
      </c>
      <c r="D7024" t="s">
        <v>16829</v>
      </c>
      <c r="F7024" t="s">
        <v>3090</v>
      </c>
      <c r="I7024" t="s">
        <v>3724</v>
      </c>
      <c r="J7024" t="s">
        <v>2490</v>
      </c>
      <c r="O7024" t="s">
        <v>3091</v>
      </c>
      <c r="P7024" t="s">
        <v>3324</v>
      </c>
      <c r="Q7024" t="s">
        <v>16834</v>
      </c>
      <c r="R7024">
        <v>-1</v>
      </c>
      <c r="S7024" t="s">
        <v>3423</v>
      </c>
      <c r="X7024" t="s">
        <v>2490</v>
      </c>
      <c r="Y7024">
        <v>0</v>
      </c>
      <c r="Z7024">
        <v>0</v>
      </c>
      <c r="AB7024" t="s">
        <v>2490</v>
      </c>
      <c r="AG7024" t="s">
        <v>2490</v>
      </c>
      <c r="AH7024" t="s">
        <v>2490</v>
      </c>
    </row>
    <row r="7025" spans="2:34" x14ac:dyDescent="0.25">
      <c r="B7025" t="s">
        <v>77</v>
      </c>
      <c r="C7025" t="s">
        <v>3088</v>
      </c>
      <c r="D7025" t="s">
        <v>16835</v>
      </c>
      <c r="F7025" t="s">
        <v>3090</v>
      </c>
      <c r="I7025" t="s">
        <v>3724</v>
      </c>
      <c r="J7025" t="s">
        <v>2490</v>
      </c>
      <c r="O7025" t="s">
        <v>3091</v>
      </c>
      <c r="P7025" t="s">
        <v>3324</v>
      </c>
      <c r="Q7025" t="s">
        <v>16836</v>
      </c>
      <c r="R7025">
        <v>0</v>
      </c>
      <c r="S7025" t="s">
        <v>3326</v>
      </c>
      <c r="X7025" t="s">
        <v>2490</v>
      </c>
      <c r="Y7025">
        <v>0</v>
      </c>
      <c r="Z7025">
        <v>0</v>
      </c>
      <c r="AB7025" t="s">
        <v>2490</v>
      </c>
      <c r="AG7025" t="s">
        <v>2490</v>
      </c>
      <c r="AH7025" t="s">
        <v>2490</v>
      </c>
    </row>
    <row r="7026" spans="2:34" x14ac:dyDescent="0.25">
      <c r="B7026" t="s">
        <v>77</v>
      </c>
      <c r="C7026" t="s">
        <v>3088</v>
      </c>
      <c r="D7026" t="s">
        <v>16835</v>
      </c>
      <c r="F7026" t="s">
        <v>3090</v>
      </c>
      <c r="I7026" t="s">
        <v>3724</v>
      </c>
      <c r="J7026" t="s">
        <v>2490</v>
      </c>
      <c r="O7026" t="s">
        <v>3091</v>
      </c>
      <c r="P7026" t="s">
        <v>3324</v>
      </c>
      <c r="Q7026" t="s">
        <v>16837</v>
      </c>
      <c r="R7026">
        <v>0</v>
      </c>
      <c r="S7026" t="s">
        <v>3423</v>
      </c>
      <c r="X7026" t="s">
        <v>2490</v>
      </c>
      <c r="Y7026">
        <v>0</v>
      </c>
      <c r="Z7026">
        <v>0</v>
      </c>
      <c r="AB7026" t="s">
        <v>2490</v>
      </c>
      <c r="AG7026" t="s">
        <v>2490</v>
      </c>
      <c r="AH7026" t="s">
        <v>2490</v>
      </c>
    </row>
    <row r="7027" spans="2:34" x14ac:dyDescent="0.25">
      <c r="B7027" t="s">
        <v>77</v>
      </c>
      <c r="C7027" t="s">
        <v>3088</v>
      </c>
      <c r="F7027" t="s">
        <v>3090</v>
      </c>
      <c r="I7027" t="s">
        <v>3724</v>
      </c>
      <c r="J7027" t="s">
        <v>2490</v>
      </c>
      <c r="O7027" t="s">
        <v>3091</v>
      </c>
      <c r="P7027" t="s">
        <v>3324</v>
      </c>
      <c r="Q7027" t="s">
        <v>14021</v>
      </c>
      <c r="R7027">
        <v>0</v>
      </c>
      <c r="S7027" t="s">
        <v>3423</v>
      </c>
      <c r="X7027" t="s">
        <v>2490</v>
      </c>
      <c r="Y7027">
        <v>0</v>
      </c>
      <c r="Z7027">
        <v>0</v>
      </c>
      <c r="AB7027" t="s">
        <v>2490</v>
      </c>
      <c r="AG7027" t="s">
        <v>2490</v>
      </c>
      <c r="AH7027" t="s">
        <v>2490</v>
      </c>
    </row>
    <row r="7028" spans="2:34" x14ac:dyDescent="0.25">
      <c r="B7028" t="s">
        <v>77</v>
      </c>
      <c r="C7028" t="s">
        <v>3088</v>
      </c>
      <c r="F7028" t="s">
        <v>3090</v>
      </c>
      <c r="I7028" t="s">
        <v>3724</v>
      </c>
      <c r="J7028" t="s">
        <v>2490</v>
      </c>
      <c r="O7028" t="s">
        <v>3091</v>
      </c>
      <c r="P7028" t="s">
        <v>3324</v>
      </c>
      <c r="Q7028" t="s">
        <v>16838</v>
      </c>
      <c r="R7028">
        <v>0</v>
      </c>
      <c r="S7028" t="s">
        <v>3423</v>
      </c>
      <c r="X7028" t="s">
        <v>2490</v>
      </c>
      <c r="Y7028">
        <v>0</v>
      </c>
      <c r="Z7028">
        <v>0</v>
      </c>
      <c r="AB7028" t="s">
        <v>2490</v>
      </c>
      <c r="AG7028" t="s">
        <v>2490</v>
      </c>
      <c r="AH7028" t="s">
        <v>2490</v>
      </c>
    </row>
    <row r="7029" spans="2:34" x14ac:dyDescent="0.25">
      <c r="B7029" t="s">
        <v>77</v>
      </c>
      <c r="C7029" t="s">
        <v>3088</v>
      </c>
      <c r="F7029" t="s">
        <v>3090</v>
      </c>
      <c r="I7029" t="s">
        <v>3724</v>
      </c>
      <c r="J7029" t="s">
        <v>2490</v>
      </c>
      <c r="O7029" t="s">
        <v>3091</v>
      </c>
      <c r="P7029" t="s">
        <v>3324</v>
      </c>
      <c r="Q7029" t="s">
        <v>16839</v>
      </c>
      <c r="R7029">
        <v>0</v>
      </c>
      <c r="S7029" t="s">
        <v>3423</v>
      </c>
      <c r="X7029" t="s">
        <v>2490</v>
      </c>
      <c r="Y7029">
        <v>0</v>
      </c>
      <c r="Z7029">
        <v>0</v>
      </c>
      <c r="AB7029" t="s">
        <v>2490</v>
      </c>
      <c r="AG7029" t="s">
        <v>2490</v>
      </c>
      <c r="AH7029" t="s">
        <v>2490</v>
      </c>
    </row>
    <row r="7030" spans="2:34" x14ac:dyDescent="0.25">
      <c r="B7030" t="s">
        <v>77</v>
      </c>
      <c r="C7030" t="s">
        <v>3088</v>
      </c>
      <c r="F7030" t="s">
        <v>3090</v>
      </c>
      <c r="I7030" t="s">
        <v>111</v>
      </c>
      <c r="J7030" t="s">
        <v>2490</v>
      </c>
      <c r="O7030" t="s">
        <v>3091</v>
      </c>
      <c r="P7030" t="s">
        <v>9126</v>
      </c>
      <c r="Q7030" t="s">
        <v>12676</v>
      </c>
      <c r="R7030">
        <v>-360</v>
      </c>
      <c r="S7030" t="s">
        <v>108</v>
      </c>
      <c r="X7030" t="s">
        <v>2490</v>
      </c>
      <c r="Y7030">
        <v>0</v>
      </c>
      <c r="Z7030">
        <v>0</v>
      </c>
      <c r="AB7030" t="s">
        <v>2490</v>
      </c>
      <c r="AG7030" t="s">
        <v>2490</v>
      </c>
      <c r="AH7030" t="s">
        <v>2490</v>
      </c>
    </row>
    <row r="7031" spans="2:34" x14ac:dyDescent="0.25">
      <c r="B7031" t="s">
        <v>77</v>
      </c>
      <c r="C7031" t="s">
        <v>3088</v>
      </c>
      <c r="D7031" t="s">
        <v>8832</v>
      </c>
      <c r="F7031" t="s">
        <v>3090</v>
      </c>
      <c r="I7031" t="s">
        <v>111</v>
      </c>
      <c r="J7031" t="s">
        <v>2490</v>
      </c>
      <c r="O7031" t="s">
        <v>3091</v>
      </c>
      <c r="P7031" t="s">
        <v>9126</v>
      </c>
      <c r="Q7031" t="s">
        <v>12676</v>
      </c>
      <c r="R7031">
        <v>60</v>
      </c>
      <c r="S7031" t="s">
        <v>108</v>
      </c>
      <c r="X7031" t="s">
        <v>2490</v>
      </c>
      <c r="Y7031">
        <v>0</v>
      </c>
      <c r="Z7031">
        <v>0</v>
      </c>
      <c r="AB7031" t="s">
        <v>2490</v>
      </c>
      <c r="AG7031" t="s">
        <v>2490</v>
      </c>
      <c r="AH7031" t="s">
        <v>2490</v>
      </c>
    </row>
    <row r="7032" spans="2:34" x14ac:dyDescent="0.25">
      <c r="B7032" t="s">
        <v>77</v>
      </c>
      <c r="C7032" t="s">
        <v>3088</v>
      </c>
      <c r="D7032" t="s">
        <v>16840</v>
      </c>
      <c r="F7032" t="s">
        <v>3090</v>
      </c>
      <c r="I7032" t="s">
        <v>111</v>
      </c>
      <c r="J7032" t="s">
        <v>2490</v>
      </c>
      <c r="O7032" t="s">
        <v>3091</v>
      </c>
      <c r="P7032" t="s">
        <v>9126</v>
      </c>
      <c r="Q7032" t="s">
        <v>12676</v>
      </c>
      <c r="R7032">
        <v>115</v>
      </c>
      <c r="S7032" t="s">
        <v>108</v>
      </c>
      <c r="X7032" t="s">
        <v>2490</v>
      </c>
      <c r="Y7032">
        <v>0</v>
      </c>
      <c r="Z7032">
        <v>0</v>
      </c>
      <c r="AB7032" t="s">
        <v>2490</v>
      </c>
      <c r="AG7032" t="s">
        <v>2490</v>
      </c>
      <c r="AH7032" t="s">
        <v>2490</v>
      </c>
    </row>
    <row r="7033" spans="2:34" x14ac:dyDescent="0.25">
      <c r="B7033" t="s">
        <v>77</v>
      </c>
      <c r="C7033" t="s">
        <v>3088</v>
      </c>
      <c r="D7033" t="s">
        <v>16841</v>
      </c>
      <c r="F7033" t="s">
        <v>3090</v>
      </c>
      <c r="I7033" t="s">
        <v>111</v>
      </c>
      <c r="J7033" t="s">
        <v>2490</v>
      </c>
      <c r="O7033" t="s">
        <v>3091</v>
      </c>
      <c r="P7033" t="s">
        <v>9126</v>
      </c>
      <c r="Q7033" t="s">
        <v>12676</v>
      </c>
      <c r="R7033">
        <v>85</v>
      </c>
      <c r="S7033" t="s">
        <v>108</v>
      </c>
      <c r="X7033" t="s">
        <v>2490</v>
      </c>
      <c r="Y7033">
        <v>0</v>
      </c>
      <c r="Z7033">
        <v>0</v>
      </c>
      <c r="AB7033" t="s">
        <v>2490</v>
      </c>
      <c r="AG7033" t="s">
        <v>2490</v>
      </c>
      <c r="AH7033" t="s">
        <v>2490</v>
      </c>
    </row>
    <row r="7034" spans="2:34" x14ac:dyDescent="0.25">
      <c r="B7034" t="s">
        <v>77</v>
      </c>
      <c r="C7034" t="s">
        <v>3088</v>
      </c>
      <c r="D7034" t="s">
        <v>9125</v>
      </c>
      <c r="F7034" t="s">
        <v>3090</v>
      </c>
      <c r="I7034" t="s">
        <v>111</v>
      </c>
      <c r="J7034" t="s">
        <v>2490</v>
      </c>
      <c r="O7034" t="s">
        <v>3091</v>
      </c>
      <c r="P7034" t="s">
        <v>9126</v>
      </c>
      <c r="Q7034" t="s">
        <v>12676</v>
      </c>
      <c r="R7034">
        <v>205</v>
      </c>
      <c r="S7034" t="s">
        <v>108</v>
      </c>
      <c r="X7034" t="s">
        <v>2490</v>
      </c>
      <c r="Y7034">
        <v>0</v>
      </c>
      <c r="Z7034">
        <v>0</v>
      </c>
      <c r="AB7034" t="s">
        <v>2490</v>
      </c>
      <c r="AG7034" t="s">
        <v>2490</v>
      </c>
      <c r="AH7034" t="s">
        <v>2490</v>
      </c>
    </row>
    <row r="7035" spans="2:34" x14ac:dyDescent="0.25">
      <c r="B7035" t="s">
        <v>77</v>
      </c>
      <c r="C7035" t="s">
        <v>3088</v>
      </c>
      <c r="F7035" t="s">
        <v>3090</v>
      </c>
      <c r="I7035" t="s">
        <v>3724</v>
      </c>
      <c r="J7035" t="s">
        <v>2490</v>
      </c>
      <c r="O7035" t="s">
        <v>3091</v>
      </c>
      <c r="P7035" t="s">
        <v>3324</v>
      </c>
      <c r="Q7035" t="s">
        <v>16842</v>
      </c>
      <c r="R7035">
        <v>0</v>
      </c>
      <c r="S7035" t="s">
        <v>3423</v>
      </c>
      <c r="X7035" t="s">
        <v>2490</v>
      </c>
      <c r="Y7035">
        <v>0</v>
      </c>
      <c r="Z7035">
        <v>0</v>
      </c>
      <c r="AB7035" t="s">
        <v>2490</v>
      </c>
      <c r="AG7035" t="s">
        <v>2490</v>
      </c>
      <c r="AH7035" t="s">
        <v>2490</v>
      </c>
    </row>
    <row r="7036" spans="2:34" x14ac:dyDescent="0.25">
      <c r="B7036" t="s">
        <v>77</v>
      </c>
      <c r="C7036" t="s">
        <v>3088</v>
      </c>
      <c r="F7036" t="s">
        <v>3090</v>
      </c>
      <c r="I7036" t="s">
        <v>3724</v>
      </c>
      <c r="J7036" t="s">
        <v>2490</v>
      </c>
      <c r="O7036" t="s">
        <v>3091</v>
      </c>
      <c r="P7036" t="s">
        <v>3324</v>
      </c>
      <c r="Q7036" t="s">
        <v>16843</v>
      </c>
      <c r="R7036">
        <v>0</v>
      </c>
      <c r="S7036" t="s">
        <v>3423</v>
      </c>
      <c r="X7036" t="s">
        <v>2490</v>
      </c>
      <c r="Y7036">
        <v>0</v>
      </c>
      <c r="Z7036">
        <v>0</v>
      </c>
      <c r="AB7036" t="s">
        <v>2490</v>
      </c>
      <c r="AG7036" t="s">
        <v>2490</v>
      </c>
      <c r="AH7036" t="s">
        <v>2490</v>
      </c>
    </row>
    <row r="7037" spans="2:34" x14ac:dyDescent="0.25">
      <c r="B7037" t="s">
        <v>77</v>
      </c>
      <c r="C7037" t="s">
        <v>3088</v>
      </c>
      <c r="F7037" t="s">
        <v>3090</v>
      </c>
      <c r="I7037" t="s">
        <v>3724</v>
      </c>
      <c r="J7037" t="s">
        <v>2490</v>
      </c>
      <c r="O7037" t="s">
        <v>3091</v>
      </c>
      <c r="P7037" t="s">
        <v>3324</v>
      </c>
      <c r="Q7037" t="s">
        <v>16844</v>
      </c>
      <c r="R7037">
        <v>0</v>
      </c>
      <c r="S7037" t="s">
        <v>3423</v>
      </c>
      <c r="X7037" t="s">
        <v>2490</v>
      </c>
      <c r="Y7037">
        <v>0</v>
      </c>
      <c r="Z7037">
        <v>0</v>
      </c>
      <c r="AB7037" t="s">
        <v>2490</v>
      </c>
      <c r="AG7037" t="s">
        <v>2490</v>
      </c>
      <c r="AH7037" t="s">
        <v>2490</v>
      </c>
    </row>
    <row r="7038" spans="2:34" x14ac:dyDescent="0.25">
      <c r="B7038" t="s">
        <v>77</v>
      </c>
      <c r="C7038" t="s">
        <v>3088</v>
      </c>
      <c r="F7038" t="s">
        <v>3090</v>
      </c>
      <c r="I7038" t="s">
        <v>3724</v>
      </c>
      <c r="J7038" t="s">
        <v>2490</v>
      </c>
      <c r="O7038" t="s">
        <v>3091</v>
      </c>
      <c r="P7038" t="s">
        <v>3324</v>
      </c>
      <c r="Q7038" t="s">
        <v>16845</v>
      </c>
      <c r="R7038">
        <v>0</v>
      </c>
      <c r="S7038" t="s">
        <v>3423</v>
      </c>
      <c r="X7038" t="s">
        <v>2490</v>
      </c>
      <c r="Y7038">
        <v>0</v>
      </c>
      <c r="Z7038">
        <v>0</v>
      </c>
      <c r="AB7038" t="s">
        <v>2490</v>
      </c>
      <c r="AG7038" t="s">
        <v>2490</v>
      </c>
      <c r="AH7038" t="s">
        <v>2490</v>
      </c>
    </row>
    <row r="7039" spans="2:34" x14ac:dyDescent="0.25">
      <c r="B7039" t="s">
        <v>77</v>
      </c>
      <c r="C7039" t="s">
        <v>3088</v>
      </c>
      <c r="F7039" t="s">
        <v>3090</v>
      </c>
      <c r="I7039" t="s">
        <v>3724</v>
      </c>
      <c r="J7039" t="s">
        <v>2490</v>
      </c>
      <c r="O7039" t="s">
        <v>3091</v>
      </c>
      <c r="P7039" t="s">
        <v>3324</v>
      </c>
      <c r="Q7039" t="s">
        <v>16846</v>
      </c>
      <c r="R7039">
        <v>0</v>
      </c>
      <c r="S7039" t="s">
        <v>3423</v>
      </c>
      <c r="X7039" t="s">
        <v>2490</v>
      </c>
      <c r="Y7039">
        <v>0</v>
      </c>
      <c r="Z7039">
        <v>0</v>
      </c>
      <c r="AB7039" t="s">
        <v>2490</v>
      </c>
      <c r="AG7039" t="s">
        <v>2490</v>
      </c>
      <c r="AH7039" t="s">
        <v>2490</v>
      </c>
    </row>
    <row r="7040" spans="2:34" x14ac:dyDescent="0.25">
      <c r="B7040" t="s">
        <v>77</v>
      </c>
      <c r="C7040" t="s">
        <v>3088</v>
      </c>
      <c r="F7040" t="s">
        <v>3090</v>
      </c>
      <c r="I7040" t="s">
        <v>3724</v>
      </c>
      <c r="J7040" t="s">
        <v>2490</v>
      </c>
      <c r="O7040" t="s">
        <v>3091</v>
      </c>
      <c r="P7040" t="s">
        <v>3324</v>
      </c>
      <c r="Q7040" t="s">
        <v>16847</v>
      </c>
      <c r="R7040">
        <v>0</v>
      </c>
      <c r="S7040" t="s">
        <v>3423</v>
      </c>
      <c r="X7040" t="s">
        <v>2490</v>
      </c>
      <c r="Y7040">
        <v>0</v>
      </c>
      <c r="Z7040">
        <v>0</v>
      </c>
      <c r="AB7040" t="s">
        <v>2490</v>
      </c>
      <c r="AG7040" t="s">
        <v>2490</v>
      </c>
      <c r="AH7040" t="s">
        <v>2490</v>
      </c>
    </row>
    <row r="7041" spans="2:34" x14ac:dyDescent="0.25">
      <c r="B7041" t="s">
        <v>77</v>
      </c>
      <c r="C7041" t="s">
        <v>3088</v>
      </c>
      <c r="D7041" t="s">
        <v>16730</v>
      </c>
      <c r="F7041" t="s">
        <v>3090</v>
      </c>
      <c r="I7041" t="s">
        <v>3724</v>
      </c>
      <c r="J7041" t="s">
        <v>2490</v>
      </c>
      <c r="O7041" t="s">
        <v>3091</v>
      </c>
      <c r="P7041" t="s">
        <v>3324</v>
      </c>
      <c r="Q7041" t="s">
        <v>16848</v>
      </c>
      <c r="R7041">
        <v>0</v>
      </c>
      <c r="S7041" t="s">
        <v>3423</v>
      </c>
      <c r="X7041" t="s">
        <v>2490</v>
      </c>
      <c r="Y7041">
        <v>0</v>
      </c>
      <c r="Z7041">
        <v>0</v>
      </c>
      <c r="AB7041" t="s">
        <v>2490</v>
      </c>
      <c r="AG7041" t="s">
        <v>2490</v>
      </c>
      <c r="AH7041" t="s">
        <v>2490</v>
      </c>
    </row>
    <row r="7042" spans="2:34" x14ac:dyDescent="0.25">
      <c r="B7042" t="s">
        <v>77</v>
      </c>
      <c r="C7042" t="s">
        <v>3088</v>
      </c>
      <c r="D7042" t="s">
        <v>16730</v>
      </c>
      <c r="F7042" t="s">
        <v>3090</v>
      </c>
      <c r="I7042" t="s">
        <v>3724</v>
      </c>
      <c r="J7042" t="s">
        <v>2490</v>
      </c>
      <c r="O7042" t="s">
        <v>3091</v>
      </c>
      <c r="P7042" t="s">
        <v>3324</v>
      </c>
      <c r="Q7042" t="s">
        <v>16849</v>
      </c>
      <c r="R7042">
        <v>0</v>
      </c>
      <c r="S7042" t="s">
        <v>3423</v>
      </c>
      <c r="X7042" t="s">
        <v>2490</v>
      </c>
      <c r="Y7042">
        <v>0</v>
      </c>
      <c r="Z7042">
        <v>0</v>
      </c>
      <c r="AB7042" t="s">
        <v>2490</v>
      </c>
      <c r="AG7042" t="s">
        <v>2490</v>
      </c>
      <c r="AH7042" t="s">
        <v>2490</v>
      </c>
    </row>
    <row r="7043" spans="2:34" x14ac:dyDescent="0.25">
      <c r="B7043" t="s">
        <v>77</v>
      </c>
      <c r="C7043" t="s">
        <v>3088</v>
      </c>
      <c r="D7043" t="s">
        <v>16730</v>
      </c>
      <c r="F7043" t="s">
        <v>3090</v>
      </c>
      <c r="I7043" t="s">
        <v>3724</v>
      </c>
      <c r="J7043" t="s">
        <v>2490</v>
      </c>
      <c r="O7043" t="s">
        <v>3091</v>
      </c>
      <c r="P7043" t="s">
        <v>3324</v>
      </c>
      <c r="Q7043" t="s">
        <v>16850</v>
      </c>
      <c r="R7043">
        <v>0</v>
      </c>
      <c r="S7043" t="s">
        <v>3423</v>
      </c>
      <c r="X7043" t="s">
        <v>2490</v>
      </c>
      <c r="Y7043">
        <v>0</v>
      </c>
      <c r="Z7043">
        <v>0</v>
      </c>
      <c r="AB7043" t="s">
        <v>2490</v>
      </c>
      <c r="AG7043" t="s">
        <v>2490</v>
      </c>
      <c r="AH7043" t="s">
        <v>2490</v>
      </c>
    </row>
    <row r="7044" spans="2:34" x14ac:dyDescent="0.25">
      <c r="B7044" t="s">
        <v>77</v>
      </c>
      <c r="C7044" t="s">
        <v>3088</v>
      </c>
      <c r="D7044" t="s">
        <v>16730</v>
      </c>
      <c r="F7044" t="s">
        <v>3090</v>
      </c>
      <c r="I7044" t="s">
        <v>3724</v>
      </c>
      <c r="J7044" t="s">
        <v>2490</v>
      </c>
      <c r="O7044" t="s">
        <v>3091</v>
      </c>
      <c r="P7044" t="s">
        <v>3324</v>
      </c>
      <c r="Q7044" t="s">
        <v>16851</v>
      </c>
      <c r="R7044">
        <v>0</v>
      </c>
      <c r="S7044" t="s">
        <v>3423</v>
      </c>
      <c r="X7044" t="s">
        <v>2490</v>
      </c>
      <c r="Y7044">
        <v>0</v>
      </c>
      <c r="Z7044">
        <v>0</v>
      </c>
      <c r="AB7044" t="s">
        <v>2490</v>
      </c>
      <c r="AG7044" t="s">
        <v>2490</v>
      </c>
      <c r="AH7044" t="s">
        <v>2490</v>
      </c>
    </row>
    <row r="7045" spans="2:34" x14ac:dyDescent="0.25">
      <c r="B7045" t="s">
        <v>77</v>
      </c>
      <c r="C7045" t="s">
        <v>3088</v>
      </c>
      <c r="D7045" t="s">
        <v>16730</v>
      </c>
      <c r="F7045" t="s">
        <v>3090</v>
      </c>
      <c r="I7045" t="s">
        <v>3724</v>
      </c>
      <c r="J7045" t="s">
        <v>2490</v>
      </c>
      <c r="O7045" t="s">
        <v>3091</v>
      </c>
      <c r="P7045" t="s">
        <v>3324</v>
      </c>
      <c r="Q7045" t="s">
        <v>16852</v>
      </c>
      <c r="R7045">
        <v>0</v>
      </c>
      <c r="S7045" t="s">
        <v>3423</v>
      </c>
      <c r="X7045" t="s">
        <v>2490</v>
      </c>
      <c r="Y7045">
        <v>0</v>
      </c>
      <c r="Z7045">
        <v>0</v>
      </c>
      <c r="AB7045" t="s">
        <v>2490</v>
      </c>
      <c r="AG7045" t="s">
        <v>2490</v>
      </c>
      <c r="AH7045" t="s">
        <v>2490</v>
      </c>
    </row>
    <row r="7046" spans="2:34" x14ac:dyDescent="0.25">
      <c r="B7046" t="s">
        <v>77</v>
      </c>
      <c r="C7046" t="s">
        <v>3088</v>
      </c>
      <c r="D7046" t="s">
        <v>16730</v>
      </c>
      <c r="F7046" t="s">
        <v>3090</v>
      </c>
      <c r="I7046" t="s">
        <v>3724</v>
      </c>
      <c r="J7046" t="s">
        <v>2490</v>
      </c>
      <c r="O7046" t="s">
        <v>3091</v>
      </c>
      <c r="P7046" t="s">
        <v>3324</v>
      </c>
      <c r="Q7046" t="s">
        <v>16853</v>
      </c>
      <c r="R7046">
        <v>0</v>
      </c>
      <c r="S7046" t="s">
        <v>3423</v>
      </c>
      <c r="X7046" t="s">
        <v>2490</v>
      </c>
      <c r="Y7046">
        <v>0</v>
      </c>
      <c r="Z7046">
        <v>0</v>
      </c>
      <c r="AB7046" t="s">
        <v>2490</v>
      </c>
      <c r="AG7046" t="s">
        <v>2490</v>
      </c>
      <c r="AH7046" t="s">
        <v>2490</v>
      </c>
    </row>
    <row r="7047" spans="2:34" x14ac:dyDescent="0.25">
      <c r="B7047" t="s">
        <v>77</v>
      </c>
      <c r="C7047" t="s">
        <v>3088</v>
      </c>
      <c r="D7047" t="s">
        <v>16730</v>
      </c>
      <c r="F7047" t="s">
        <v>3090</v>
      </c>
      <c r="I7047" t="s">
        <v>3724</v>
      </c>
      <c r="J7047" t="s">
        <v>2490</v>
      </c>
      <c r="O7047" t="s">
        <v>3091</v>
      </c>
      <c r="P7047" t="s">
        <v>3324</v>
      </c>
      <c r="Q7047" t="s">
        <v>16854</v>
      </c>
      <c r="R7047">
        <v>0</v>
      </c>
      <c r="S7047" t="s">
        <v>3423</v>
      </c>
      <c r="X7047" t="s">
        <v>2490</v>
      </c>
      <c r="Y7047">
        <v>0</v>
      </c>
      <c r="Z7047">
        <v>0</v>
      </c>
      <c r="AB7047" t="s">
        <v>2490</v>
      </c>
      <c r="AG7047" t="s">
        <v>2490</v>
      </c>
      <c r="AH7047" t="s">
        <v>2490</v>
      </c>
    </row>
    <row r="7048" spans="2:34" x14ac:dyDescent="0.25">
      <c r="B7048" t="s">
        <v>77</v>
      </c>
      <c r="C7048" t="s">
        <v>3088</v>
      </c>
      <c r="D7048" t="s">
        <v>16730</v>
      </c>
      <c r="F7048" t="s">
        <v>3090</v>
      </c>
      <c r="I7048" t="s">
        <v>3724</v>
      </c>
      <c r="J7048" t="s">
        <v>2490</v>
      </c>
      <c r="O7048" t="s">
        <v>3091</v>
      </c>
      <c r="P7048" t="s">
        <v>3324</v>
      </c>
      <c r="Q7048" t="s">
        <v>16855</v>
      </c>
      <c r="R7048">
        <v>0</v>
      </c>
      <c r="S7048" t="s">
        <v>3423</v>
      </c>
      <c r="X7048" t="s">
        <v>2490</v>
      </c>
      <c r="Y7048">
        <v>0</v>
      </c>
      <c r="Z7048">
        <v>0</v>
      </c>
      <c r="AB7048" t="s">
        <v>2490</v>
      </c>
      <c r="AG7048" t="s">
        <v>2490</v>
      </c>
      <c r="AH7048" t="s">
        <v>2490</v>
      </c>
    </row>
    <row r="7049" spans="2:34" x14ac:dyDescent="0.25">
      <c r="B7049" t="s">
        <v>77</v>
      </c>
      <c r="C7049" t="s">
        <v>3088</v>
      </c>
      <c r="D7049" t="s">
        <v>16730</v>
      </c>
      <c r="F7049" t="s">
        <v>3090</v>
      </c>
      <c r="I7049" t="s">
        <v>3724</v>
      </c>
      <c r="J7049" t="s">
        <v>2490</v>
      </c>
      <c r="O7049" t="s">
        <v>3091</v>
      </c>
      <c r="P7049" t="s">
        <v>3324</v>
      </c>
      <c r="Q7049" t="s">
        <v>16856</v>
      </c>
      <c r="R7049">
        <v>0</v>
      </c>
      <c r="S7049" t="s">
        <v>3423</v>
      </c>
      <c r="X7049" t="s">
        <v>2490</v>
      </c>
      <c r="Y7049">
        <v>0</v>
      </c>
      <c r="Z7049">
        <v>0</v>
      </c>
      <c r="AB7049" t="s">
        <v>2490</v>
      </c>
      <c r="AG7049" t="s">
        <v>2490</v>
      </c>
      <c r="AH7049" t="s">
        <v>2490</v>
      </c>
    </row>
    <row r="7050" spans="2:34" x14ac:dyDescent="0.25">
      <c r="B7050" t="s">
        <v>77</v>
      </c>
      <c r="C7050" t="s">
        <v>3088</v>
      </c>
      <c r="D7050" t="s">
        <v>16730</v>
      </c>
      <c r="F7050" t="s">
        <v>3090</v>
      </c>
      <c r="I7050" t="s">
        <v>3724</v>
      </c>
      <c r="J7050" t="s">
        <v>2490</v>
      </c>
      <c r="O7050" t="s">
        <v>3091</v>
      </c>
      <c r="P7050" t="s">
        <v>3324</v>
      </c>
      <c r="Q7050" t="s">
        <v>16857</v>
      </c>
      <c r="R7050">
        <v>0</v>
      </c>
      <c r="S7050" t="s">
        <v>3423</v>
      </c>
      <c r="X7050" t="s">
        <v>2490</v>
      </c>
      <c r="Y7050">
        <v>0</v>
      </c>
      <c r="Z7050">
        <v>0</v>
      </c>
      <c r="AB7050" t="s">
        <v>2490</v>
      </c>
      <c r="AG7050" t="s">
        <v>2490</v>
      </c>
      <c r="AH7050" t="s">
        <v>2490</v>
      </c>
    </row>
    <row r="7051" spans="2:34" x14ac:dyDescent="0.25">
      <c r="B7051" t="s">
        <v>77</v>
      </c>
      <c r="C7051" t="s">
        <v>3088</v>
      </c>
      <c r="F7051" t="s">
        <v>3090</v>
      </c>
      <c r="I7051" t="s">
        <v>3724</v>
      </c>
      <c r="J7051" t="s">
        <v>2490</v>
      </c>
      <c r="O7051" t="s">
        <v>3091</v>
      </c>
      <c r="P7051" t="s">
        <v>3324</v>
      </c>
      <c r="Q7051" t="s">
        <v>16858</v>
      </c>
      <c r="R7051">
        <v>0</v>
      </c>
      <c r="S7051" t="s">
        <v>3423</v>
      </c>
      <c r="X7051" t="s">
        <v>2490</v>
      </c>
      <c r="Y7051">
        <v>0</v>
      </c>
      <c r="Z7051">
        <v>0</v>
      </c>
      <c r="AB7051" t="s">
        <v>2490</v>
      </c>
      <c r="AG7051" t="s">
        <v>2490</v>
      </c>
      <c r="AH7051" t="s">
        <v>2490</v>
      </c>
    </row>
    <row r="7052" spans="2:34" x14ac:dyDescent="0.25">
      <c r="B7052" t="s">
        <v>77</v>
      </c>
      <c r="C7052" t="s">
        <v>3088</v>
      </c>
      <c r="F7052" t="s">
        <v>3090</v>
      </c>
      <c r="I7052" t="s">
        <v>111</v>
      </c>
      <c r="J7052" t="s">
        <v>2490</v>
      </c>
      <c r="O7052" t="s">
        <v>3091</v>
      </c>
      <c r="P7052" t="s">
        <v>114</v>
      </c>
      <c r="Q7052" t="s">
        <v>16859</v>
      </c>
      <c r="R7052">
        <v>-1500</v>
      </c>
      <c r="S7052" t="s">
        <v>108</v>
      </c>
      <c r="X7052" t="s">
        <v>2490</v>
      </c>
      <c r="Y7052">
        <v>0</v>
      </c>
      <c r="Z7052">
        <v>0</v>
      </c>
      <c r="AB7052" t="s">
        <v>2490</v>
      </c>
      <c r="AG7052" t="s">
        <v>2490</v>
      </c>
      <c r="AH7052" t="s">
        <v>2490</v>
      </c>
    </row>
    <row r="7053" spans="2:34" x14ac:dyDescent="0.25">
      <c r="B7053" t="s">
        <v>77</v>
      </c>
      <c r="C7053" t="s">
        <v>3088</v>
      </c>
      <c r="D7053" t="s">
        <v>16860</v>
      </c>
      <c r="F7053" t="s">
        <v>3090</v>
      </c>
      <c r="I7053" t="s">
        <v>111</v>
      </c>
      <c r="J7053" t="s">
        <v>2490</v>
      </c>
      <c r="O7053" t="s">
        <v>3091</v>
      </c>
      <c r="P7053" t="s">
        <v>114</v>
      </c>
      <c r="Q7053" t="s">
        <v>16859</v>
      </c>
      <c r="R7053">
        <v>1000</v>
      </c>
      <c r="S7053" t="s">
        <v>108</v>
      </c>
      <c r="X7053" t="s">
        <v>2490</v>
      </c>
      <c r="Y7053">
        <v>0</v>
      </c>
      <c r="Z7053">
        <v>0</v>
      </c>
      <c r="AB7053" t="s">
        <v>2490</v>
      </c>
      <c r="AG7053" t="s">
        <v>2490</v>
      </c>
      <c r="AH7053" t="s">
        <v>2490</v>
      </c>
    </row>
    <row r="7054" spans="2:34" x14ac:dyDescent="0.25">
      <c r="B7054" t="s">
        <v>77</v>
      </c>
      <c r="C7054" t="s">
        <v>3088</v>
      </c>
      <c r="D7054" t="s">
        <v>16861</v>
      </c>
      <c r="F7054" t="s">
        <v>3090</v>
      </c>
      <c r="I7054" t="s">
        <v>111</v>
      </c>
      <c r="J7054" t="s">
        <v>2490</v>
      </c>
      <c r="O7054" t="s">
        <v>3091</v>
      </c>
      <c r="P7054" t="s">
        <v>114</v>
      </c>
      <c r="Q7054" t="s">
        <v>16859</v>
      </c>
      <c r="R7054">
        <v>200</v>
      </c>
      <c r="S7054" t="s">
        <v>108</v>
      </c>
      <c r="X7054" t="s">
        <v>2490</v>
      </c>
      <c r="Y7054">
        <v>0</v>
      </c>
      <c r="Z7054">
        <v>0</v>
      </c>
      <c r="AB7054" t="s">
        <v>2490</v>
      </c>
      <c r="AG7054" t="s">
        <v>2490</v>
      </c>
      <c r="AH7054" t="s">
        <v>2490</v>
      </c>
    </row>
    <row r="7055" spans="2:34" x14ac:dyDescent="0.25">
      <c r="B7055" t="s">
        <v>77</v>
      </c>
      <c r="C7055" t="s">
        <v>3088</v>
      </c>
      <c r="D7055" t="s">
        <v>16862</v>
      </c>
      <c r="F7055" t="s">
        <v>3090</v>
      </c>
      <c r="I7055" t="s">
        <v>111</v>
      </c>
      <c r="J7055" t="s">
        <v>2490</v>
      </c>
      <c r="O7055" t="s">
        <v>3091</v>
      </c>
      <c r="P7055" t="s">
        <v>114</v>
      </c>
      <c r="Q7055" t="s">
        <v>16859</v>
      </c>
      <c r="R7055">
        <v>300</v>
      </c>
      <c r="S7055" t="s">
        <v>108</v>
      </c>
      <c r="X7055" t="s">
        <v>2490</v>
      </c>
      <c r="Y7055">
        <v>0</v>
      </c>
      <c r="Z7055">
        <v>0</v>
      </c>
      <c r="AB7055" t="s">
        <v>2490</v>
      </c>
      <c r="AG7055" t="s">
        <v>2490</v>
      </c>
      <c r="AH7055" t="s">
        <v>2490</v>
      </c>
    </row>
    <row r="7056" spans="2:34" x14ac:dyDescent="0.25">
      <c r="B7056" t="s">
        <v>77</v>
      </c>
      <c r="C7056" t="s">
        <v>3088</v>
      </c>
      <c r="F7056" t="s">
        <v>3090</v>
      </c>
      <c r="I7056" t="s">
        <v>111</v>
      </c>
      <c r="J7056" t="s">
        <v>2490</v>
      </c>
      <c r="O7056" t="s">
        <v>3091</v>
      </c>
      <c r="P7056" t="s">
        <v>9126</v>
      </c>
      <c r="Q7056" t="s">
        <v>9593</v>
      </c>
      <c r="R7056">
        <v>-72</v>
      </c>
      <c r="S7056" t="s">
        <v>108</v>
      </c>
      <c r="X7056" t="s">
        <v>2490</v>
      </c>
      <c r="Y7056">
        <v>0</v>
      </c>
      <c r="Z7056">
        <v>0</v>
      </c>
      <c r="AB7056" t="s">
        <v>2490</v>
      </c>
      <c r="AG7056" t="s">
        <v>2490</v>
      </c>
      <c r="AH7056" t="s">
        <v>2490</v>
      </c>
    </row>
    <row r="7057" spans="2:34" x14ac:dyDescent="0.25">
      <c r="B7057" t="s">
        <v>77</v>
      </c>
      <c r="C7057" t="s">
        <v>3088</v>
      </c>
      <c r="D7057" t="s">
        <v>16863</v>
      </c>
      <c r="F7057" t="s">
        <v>3090</v>
      </c>
      <c r="I7057" t="s">
        <v>111</v>
      </c>
      <c r="J7057" t="s">
        <v>2490</v>
      </c>
      <c r="O7057" t="s">
        <v>3091</v>
      </c>
      <c r="P7057" t="s">
        <v>9126</v>
      </c>
      <c r="Q7057" t="s">
        <v>9593</v>
      </c>
      <c r="R7057">
        <v>104</v>
      </c>
      <c r="S7057" t="s">
        <v>108</v>
      </c>
      <c r="X7057" t="s">
        <v>2490</v>
      </c>
      <c r="Y7057">
        <v>0</v>
      </c>
      <c r="Z7057">
        <v>0</v>
      </c>
      <c r="AB7057" t="s">
        <v>2490</v>
      </c>
      <c r="AG7057" t="s">
        <v>2490</v>
      </c>
      <c r="AH7057" t="s">
        <v>2490</v>
      </c>
    </row>
    <row r="7058" spans="2:34" x14ac:dyDescent="0.25">
      <c r="B7058" t="s">
        <v>77</v>
      </c>
      <c r="C7058" t="s">
        <v>3088</v>
      </c>
      <c r="F7058" t="s">
        <v>3090</v>
      </c>
      <c r="I7058" t="s">
        <v>111</v>
      </c>
      <c r="J7058" t="s">
        <v>2490</v>
      </c>
      <c r="O7058" t="s">
        <v>3091</v>
      </c>
      <c r="P7058" t="s">
        <v>9126</v>
      </c>
      <c r="Q7058" t="s">
        <v>16864</v>
      </c>
      <c r="R7058">
        <v>-56</v>
      </c>
      <c r="S7058" t="s">
        <v>108</v>
      </c>
      <c r="X7058" t="s">
        <v>2490</v>
      </c>
      <c r="Y7058">
        <v>0</v>
      </c>
      <c r="Z7058">
        <v>0</v>
      </c>
      <c r="AB7058" t="s">
        <v>2490</v>
      </c>
      <c r="AG7058" t="s">
        <v>2490</v>
      </c>
      <c r="AH7058" t="s">
        <v>2490</v>
      </c>
    </row>
    <row r="7059" spans="2:34" x14ac:dyDescent="0.25">
      <c r="B7059" t="s">
        <v>77</v>
      </c>
      <c r="C7059" t="s">
        <v>3088</v>
      </c>
      <c r="D7059" t="s">
        <v>16863</v>
      </c>
      <c r="F7059" t="s">
        <v>3090</v>
      </c>
      <c r="I7059" t="s">
        <v>111</v>
      </c>
      <c r="J7059" t="s">
        <v>2490</v>
      </c>
      <c r="O7059" t="s">
        <v>3091</v>
      </c>
      <c r="P7059" t="s">
        <v>9126</v>
      </c>
      <c r="Q7059" t="s">
        <v>16864</v>
      </c>
      <c r="R7059">
        <v>78</v>
      </c>
      <c r="S7059" t="s">
        <v>108</v>
      </c>
      <c r="X7059" t="s">
        <v>2490</v>
      </c>
      <c r="Y7059">
        <v>0</v>
      </c>
      <c r="Z7059">
        <v>0</v>
      </c>
      <c r="AB7059" t="s">
        <v>2490</v>
      </c>
      <c r="AG7059" t="s">
        <v>2490</v>
      </c>
      <c r="AH7059" t="s">
        <v>2490</v>
      </c>
    </row>
    <row r="7060" spans="2:34" x14ac:dyDescent="0.25">
      <c r="B7060" t="s">
        <v>77</v>
      </c>
      <c r="C7060" t="s">
        <v>3088</v>
      </c>
      <c r="F7060" t="s">
        <v>3090</v>
      </c>
      <c r="I7060" t="s">
        <v>111</v>
      </c>
      <c r="J7060" t="s">
        <v>2490</v>
      </c>
      <c r="O7060" t="s">
        <v>3091</v>
      </c>
      <c r="P7060" t="s">
        <v>9126</v>
      </c>
      <c r="Q7060" t="s">
        <v>16865</v>
      </c>
      <c r="R7060">
        <v>-359</v>
      </c>
      <c r="S7060" t="s">
        <v>108</v>
      </c>
      <c r="X7060" t="s">
        <v>2490</v>
      </c>
      <c r="Y7060">
        <v>0</v>
      </c>
      <c r="Z7060">
        <v>0</v>
      </c>
      <c r="AB7060" t="s">
        <v>2490</v>
      </c>
      <c r="AG7060" t="s">
        <v>2490</v>
      </c>
      <c r="AH7060" t="s">
        <v>2490</v>
      </c>
    </row>
    <row r="7061" spans="2:34" x14ac:dyDescent="0.25">
      <c r="B7061" t="s">
        <v>77</v>
      </c>
      <c r="C7061" t="s">
        <v>3088</v>
      </c>
      <c r="D7061" t="s">
        <v>16860</v>
      </c>
      <c r="F7061" t="s">
        <v>3090</v>
      </c>
      <c r="I7061" t="s">
        <v>111</v>
      </c>
      <c r="J7061" t="s">
        <v>2490</v>
      </c>
      <c r="O7061" t="s">
        <v>3091</v>
      </c>
      <c r="P7061" t="s">
        <v>9126</v>
      </c>
      <c r="Q7061" t="s">
        <v>16865</v>
      </c>
      <c r="R7061">
        <v>170</v>
      </c>
      <c r="S7061" t="s">
        <v>108</v>
      </c>
      <c r="X7061" t="s">
        <v>2490</v>
      </c>
      <c r="Y7061">
        <v>0</v>
      </c>
      <c r="Z7061">
        <v>0</v>
      </c>
      <c r="AB7061" t="s">
        <v>2490</v>
      </c>
      <c r="AG7061" t="s">
        <v>2490</v>
      </c>
      <c r="AH7061" t="s">
        <v>2490</v>
      </c>
    </row>
    <row r="7062" spans="2:34" x14ac:dyDescent="0.25">
      <c r="B7062" t="s">
        <v>77</v>
      </c>
      <c r="C7062" t="s">
        <v>3088</v>
      </c>
      <c r="D7062" t="s">
        <v>16861</v>
      </c>
      <c r="F7062" t="s">
        <v>3090</v>
      </c>
      <c r="I7062" t="s">
        <v>111</v>
      </c>
      <c r="J7062" t="s">
        <v>2490</v>
      </c>
      <c r="O7062" t="s">
        <v>3091</v>
      </c>
      <c r="P7062" t="s">
        <v>9126</v>
      </c>
      <c r="Q7062" t="s">
        <v>16865</v>
      </c>
      <c r="R7062">
        <v>200</v>
      </c>
      <c r="S7062" t="s">
        <v>108</v>
      </c>
      <c r="X7062" t="s">
        <v>2490</v>
      </c>
      <c r="Y7062">
        <v>0</v>
      </c>
      <c r="Z7062">
        <v>0</v>
      </c>
      <c r="AB7062" t="s">
        <v>2490</v>
      </c>
      <c r="AG7062" t="s">
        <v>2490</v>
      </c>
      <c r="AH7062" t="s">
        <v>2490</v>
      </c>
    </row>
    <row r="7063" spans="2:34" x14ac:dyDescent="0.25">
      <c r="B7063" t="s">
        <v>77</v>
      </c>
      <c r="C7063" t="s">
        <v>3088</v>
      </c>
      <c r="D7063" t="s">
        <v>16866</v>
      </c>
      <c r="F7063" t="s">
        <v>3090</v>
      </c>
      <c r="I7063" t="s">
        <v>111</v>
      </c>
      <c r="J7063" t="s">
        <v>2490</v>
      </c>
      <c r="O7063" t="s">
        <v>3091</v>
      </c>
      <c r="P7063" t="s">
        <v>9126</v>
      </c>
      <c r="Q7063" t="s">
        <v>16865</v>
      </c>
      <c r="R7063">
        <v>24</v>
      </c>
      <c r="S7063" t="s">
        <v>108</v>
      </c>
      <c r="X7063" t="s">
        <v>2490</v>
      </c>
      <c r="Y7063">
        <v>0</v>
      </c>
      <c r="Z7063">
        <v>0</v>
      </c>
      <c r="AB7063" t="s">
        <v>2490</v>
      </c>
      <c r="AG7063" t="s">
        <v>2490</v>
      </c>
      <c r="AH7063" t="s">
        <v>2490</v>
      </c>
    </row>
    <row r="7064" spans="2:34" x14ac:dyDescent="0.25">
      <c r="B7064" t="s">
        <v>77</v>
      </c>
      <c r="C7064" t="s">
        <v>3088</v>
      </c>
      <c r="F7064" t="s">
        <v>3090</v>
      </c>
      <c r="I7064" t="s">
        <v>3717</v>
      </c>
      <c r="J7064" t="s">
        <v>2490</v>
      </c>
      <c r="O7064" t="s">
        <v>3091</v>
      </c>
      <c r="P7064" t="s">
        <v>4440</v>
      </c>
      <c r="Q7064" t="s">
        <v>14485</v>
      </c>
      <c r="R7064">
        <v>-168190</v>
      </c>
      <c r="S7064" t="s">
        <v>487</v>
      </c>
      <c r="X7064" t="s">
        <v>2490</v>
      </c>
      <c r="Y7064">
        <v>0</v>
      </c>
      <c r="Z7064">
        <v>0</v>
      </c>
      <c r="AB7064" t="s">
        <v>2490</v>
      </c>
      <c r="AG7064" t="s">
        <v>2490</v>
      </c>
      <c r="AH7064" t="s">
        <v>2490</v>
      </c>
    </row>
    <row r="7065" spans="2:34" x14ac:dyDescent="0.25">
      <c r="B7065" t="s">
        <v>77</v>
      </c>
      <c r="C7065" t="s">
        <v>3088</v>
      </c>
      <c r="D7065" t="s">
        <v>16867</v>
      </c>
      <c r="F7065" t="s">
        <v>3090</v>
      </c>
      <c r="I7065" t="s">
        <v>3717</v>
      </c>
      <c r="J7065" t="s">
        <v>2490</v>
      </c>
      <c r="O7065" t="s">
        <v>3091</v>
      </c>
      <c r="P7065" t="s">
        <v>4440</v>
      </c>
      <c r="Q7065" t="s">
        <v>14485</v>
      </c>
      <c r="R7065">
        <v>30030</v>
      </c>
      <c r="S7065" t="s">
        <v>487</v>
      </c>
      <c r="X7065" t="s">
        <v>2490</v>
      </c>
      <c r="Y7065">
        <v>0</v>
      </c>
      <c r="Z7065">
        <v>0</v>
      </c>
      <c r="AB7065" t="s">
        <v>2490</v>
      </c>
      <c r="AG7065" t="s">
        <v>2490</v>
      </c>
      <c r="AH7065" t="s">
        <v>2490</v>
      </c>
    </row>
    <row r="7066" spans="2:34" x14ac:dyDescent="0.25">
      <c r="B7066" t="s">
        <v>77</v>
      </c>
      <c r="C7066" t="s">
        <v>3088</v>
      </c>
      <c r="D7066" t="s">
        <v>16868</v>
      </c>
      <c r="F7066" t="s">
        <v>3090</v>
      </c>
      <c r="I7066" t="s">
        <v>3717</v>
      </c>
      <c r="J7066" t="s">
        <v>2490</v>
      </c>
      <c r="O7066" t="s">
        <v>3091</v>
      </c>
      <c r="P7066" t="s">
        <v>4440</v>
      </c>
      <c r="Q7066" t="s">
        <v>14485</v>
      </c>
      <c r="R7066">
        <v>30140</v>
      </c>
      <c r="S7066" t="s">
        <v>487</v>
      </c>
      <c r="X7066" t="s">
        <v>2490</v>
      </c>
      <c r="Y7066">
        <v>0</v>
      </c>
      <c r="Z7066">
        <v>0</v>
      </c>
      <c r="AB7066" t="s">
        <v>2490</v>
      </c>
      <c r="AG7066" t="s">
        <v>2490</v>
      </c>
      <c r="AH7066" t="s">
        <v>2490</v>
      </c>
    </row>
    <row r="7067" spans="2:34" x14ac:dyDescent="0.25">
      <c r="B7067" t="s">
        <v>77</v>
      </c>
      <c r="C7067" t="s">
        <v>3088</v>
      </c>
      <c r="D7067" t="s">
        <v>8900</v>
      </c>
      <c r="F7067" t="s">
        <v>3090</v>
      </c>
      <c r="I7067" t="s">
        <v>3717</v>
      </c>
      <c r="J7067" t="s">
        <v>2490</v>
      </c>
      <c r="O7067" t="s">
        <v>3091</v>
      </c>
      <c r="P7067" t="s">
        <v>4440</v>
      </c>
      <c r="Q7067" t="s">
        <v>14485</v>
      </c>
      <c r="R7067">
        <v>5300</v>
      </c>
      <c r="S7067" t="s">
        <v>487</v>
      </c>
      <c r="X7067" t="s">
        <v>2490</v>
      </c>
      <c r="Y7067">
        <v>0</v>
      </c>
      <c r="Z7067">
        <v>0</v>
      </c>
      <c r="AB7067" t="s">
        <v>2490</v>
      </c>
      <c r="AG7067" t="s">
        <v>2490</v>
      </c>
      <c r="AH7067" t="s">
        <v>2490</v>
      </c>
    </row>
    <row r="7068" spans="2:34" x14ac:dyDescent="0.25">
      <c r="B7068" t="s">
        <v>77</v>
      </c>
      <c r="C7068" t="s">
        <v>3088</v>
      </c>
      <c r="D7068" t="s">
        <v>16869</v>
      </c>
      <c r="F7068" t="s">
        <v>3090</v>
      </c>
      <c r="I7068" t="s">
        <v>3717</v>
      </c>
      <c r="J7068" t="s">
        <v>2490</v>
      </c>
      <c r="O7068" t="s">
        <v>3091</v>
      </c>
      <c r="P7068" t="s">
        <v>4440</v>
      </c>
      <c r="Q7068" t="s">
        <v>14485</v>
      </c>
      <c r="R7068">
        <v>30160</v>
      </c>
      <c r="S7068" t="s">
        <v>487</v>
      </c>
      <c r="X7068" t="s">
        <v>2490</v>
      </c>
      <c r="Y7068">
        <v>0</v>
      </c>
      <c r="Z7068">
        <v>0</v>
      </c>
      <c r="AB7068" t="s">
        <v>2490</v>
      </c>
      <c r="AG7068" t="s">
        <v>2490</v>
      </c>
      <c r="AH7068" t="s">
        <v>2490</v>
      </c>
    </row>
    <row r="7069" spans="2:34" x14ac:dyDescent="0.25">
      <c r="B7069" t="s">
        <v>77</v>
      </c>
      <c r="C7069" t="s">
        <v>3088</v>
      </c>
      <c r="D7069" t="s">
        <v>16870</v>
      </c>
      <c r="F7069" t="s">
        <v>3090</v>
      </c>
      <c r="I7069" t="s">
        <v>3717</v>
      </c>
      <c r="J7069" t="s">
        <v>2490</v>
      </c>
      <c r="O7069" t="s">
        <v>3091</v>
      </c>
      <c r="P7069" t="s">
        <v>4440</v>
      </c>
      <c r="Q7069" t="s">
        <v>14485</v>
      </c>
      <c r="R7069">
        <v>30160</v>
      </c>
      <c r="S7069" t="s">
        <v>487</v>
      </c>
      <c r="X7069" t="s">
        <v>2490</v>
      </c>
      <c r="Y7069">
        <v>0</v>
      </c>
      <c r="Z7069">
        <v>0</v>
      </c>
      <c r="AB7069" t="s">
        <v>2490</v>
      </c>
      <c r="AG7069" t="s">
        <v>2490</v>
      </c>
      <c r="AH7069" t="s">
        <v>2490</v>
      </c>
    </row>
    <row r="7070" spans="2:34" x14ac:dyDescent="0.25">
      <c r="B7070" t="s">
        <v>77</v>
      </c>
      <c r="C7070" t="s">
        <v>3088</v>
      </c>
      <c r="D7070" t="s">
        <v>16871</v>
      </c>
      <c r="F7070" t="s">
        <v>3090</v>
      </c>
      <c r="I7070" t="s">
        <v>3717</v>
      </c>
      <c r="J7070" t="s">
        <v>2490</v>
      </c>
      <c r="O7070" t="s">
        <v>3091</v>
      </c>
      <c r="P7070" t="s">
        <v>4440</v>
      </c>
      <c r="Q7070" t="s">
        <v>14485</v>
      </c>
      <c r="R7070">
        <v>30190</v>
      </c>
      <c r="S7070" t="s">
        <v>487</v>
      </c>
      <c r="X7070" t="s">
        <v>2490</v>
      </c>
      <c r="Y7070">
        <v>0</v>
      </c>
      <c r="Z7070">
        <v>0</v>
      </c>
      <c r="AB7070" t="s">
        <v>2490</v>
      </c>
      <c r="AG7070" t="s">
        <v>2490</v>
      </c>
      <c r="AH7070" t="s">
        <v>2490</v>
      </c>
    </row>
    <row r="7071" spans="2:34" x14ac:dyDescent="0.25">
      <c r="B7071" t="s">
        <v>77</v>
      </c>
      <c r="C7071" t="s">
        <v>3088</v>
      </c>
      <c r="D7071" t="s">
        <v>8901</v>
      </c>
      <c r="F7071" t="s">
        <v>3090</v>
      </c>
      <c r="I7071" t="s">
        <v>3717</v>
      </c>
      <c r="J7071" t="s">
        <v>2490</v>
      </c>
      <c r="O7071" t="s">
        <v>3091</v>
      </c>
      <c r="P7071" t="s">
        <v>4440</v>
      </c>
      <c r="Q7071" t="s">
        <v>14485</v>
      </c>
      <c r="R7071">
        <v>15100</v>
      </c>
      <c r="S7071" t="s">
        <v>487</v>
      </c>
      <c r="X7071" t="s">
        <v>2490</v>
      </c>
      <c r="Y7071">
        <v>0</v>
      </c>
      <c r="Z7071">
        <v>0</v>
      </c>
      <c r="AB7071" t="s">
        <v>2490</v>
      </c>
      <c r="AG7071" t="s">
        <v>2490</v>
      </c>
      <c r="AH7071" t="s">
        <v>2490</v>
      </c>
    </row>
    <row r="7072" spans="2:34" x14ac:dyDescent="0.25">
      <c r="B7072" t="s">
        <v>77</v>
      </c>
      <c r="C7072" t="s">
        <v>3088</v>
      </c>
      <c r="F7072" t="s">
        <v>3090</v>
      </c>
      <c r="I7072" t="s">
        <v>111</v>
      </c>
      <c r="J7072" t="s">
        <v>2490</v>
      </c>
      <c r="O7072" t="s">
        <v>3091</v>
      </c>
      <c r="P7072" t="s">
        <v>106</v>
      </c>
      <c r="Q7072" t="s">
        <v>16872</v>
      </c>
      <c r="R7072">
        <v>-1</v>
      </c>
      <c r="S7072" t="s">
        <v>108</v>
      </c>
      <c r="X7072" t="s">
        <v>2490</v>
      </c>
      <c r="Y7072">
        <v>0</v>
      </c>
      <c r="Z7072">
        <v>0</v>
      </c>
      <c r="AB7072" t="s">
        <v>2490</v>
      </c>
      <c r="AG7072" t="s">
        <v>2490</v>
      </c>
      <c r="AH7072" t="s">
        <v>2490</v>
      </c>
    </row>
    <row r="7073" spans="2:34" x14ac:dyDescent="0.25">
      <c r="B7073" t="s">
        <v>77</v>
      </c>
      <c r="C7073" t="s">
        <v>3088</v>
      </c>
      <c r="D7073" t="s">
        <v>16873</v>
      </c>
      <c r="F7073" t="s">
        <v>3090</v>
      </c>
      <c r="I7073" t="s">
        <v>111</v>
      </c>
      <c r="J7073" t="s">
        <v>2490</v>
      </c>
      <c r="O7073" t="s">
        <v>3091</v>
      </c>
      <c r="P7073" t="s">
        <v>106</v>
      </c>
      <c r="Q7073" t="s">
        <v>16872</v>
      </c>
      <c r="R7073">
        <v>1</v>
      </c>
      <c r="S7073" t="s">
        <v>108</v>
      </c>
      <c r="X7073" t="s">
        <v>2490</v>
      </c>
      <c r="Y7073">
        <v>0</v>
      </c>
      <c r="Z7073">
        <v>0</v>
      </c>
      <c r="AB7073" t="s">
        <v>2490</v>
      </c>
      <c r="AG7073" t="s">
        <v>2490</v>
      </c>
      <c r="AH7073" t="s">
        <v>2490</v>
      </c>
    </row>
    <row r="7074" spans="2:34" x14ac:dyDescent="0.25">
      <c r="B7074" t="s">
        <v>77</v>
      </c>
      <c r="C7074" t="s">
        <v>3088</v>
      </c>
      <c r="F7074" t="s">
        <v>3090</v>
      </c>
      <c r="I7074" t="s">
        <v>111</v>
      </c>
      <c r="J7074" t="s">
        <v>2490</v>
      </c>
      <c r="O7074" t="s">
        <v>3091</v>
      </c>
      <c r="P7074" t="s">
        <v>106</v>
      </c>
      <c r="Q7074" t="s">
        <v>16874</v>
      </c>
      <c r="R7074">
        <v>-1</v>
      </c>
      <c r="S7074" t="s">
        <v>108</v>
      </c>
      <c r="X7074" t="s">
        <v>2490</v>
      </c>
      <c r="Y7074">
        <v>0</v>
      </c>
      <c r="Z7074">
        <v>0</v>
      </c>
      <c r="AB7074" t="s">
        <v>2490</v>
      </c>
      <c r="AG7074" t="s">
        <v>2490</v>
      </c>
      <c r="AH7074" t="s">
        <v>2490</v>
      </c>
    </row>
    <row r="7075" spans="2:34" x14ac:dyDescent="0.25">
      <c r="B7075" t="s">
        <v>77</v>
      </c>
      <c r="C7075" t="s">
        <v>3088</v>
      </c>
      <c r="D7075" t="s">
        <v>16873</v>
      </c>
      <c r="F7075" t="s">
        <v>3090</v>
      </c>
      <c r="I7075" t="s">
        <v>111</v>
      </c>
      <c r="J7075" t="s">
        <v>2490</v>
      </c>
      <c r="O7075" t="s">
        <v>3091</v>
      </c>
      <c r="P7075" t="s">
        <v>106</v>
      </c>
      <c r="Q7075" t="s">
        <v>16874</v>
      </c>
      <c r="R7075">
        <v>1</v>
      </c>
      <c r="S7075" t="s">
        <v>108</v>
      </c>
      <c r="X7075" t="s">
        <v>2490</v>
      </c>
      <c r="Y7075">
        <v>0</v>
      </c>
      <c r="Z7075">
        <v>0</v>
      </c>
      <c r="AB7075" t="s">
        <v>2490</v>
      </c>
      <c r="AG7075" t="s">
        <v>2490</v>
      </c>
      <c r="AH7075" t="s">
        <v>2490</v>
      </c>
    </row>
    <row r="7076" spans="2:34" x14ac:dyDescent="0.25">
      <c r="B7076" t="s">
        <v>77</v>
      </c>
      <c r="C7076" t="s">
        <v>3088</v>
      </c>
      <c r="F7076" t="s">
        <v>3090</v>
      </c>
      <c r="I7076" t="s">
        <v>111</v>
      </c>
      <c r="J7076" t="s">
        <v>2490</v>
      </c>
      <c r="O7076" t="s">
        <v>3091</v>
      </c>
      <c r="P7076" t="s">
        <v>106</v>
      </c>
      <c r="Q7076" t="s">
        <v>16875</v>
      </c>
      <c r="R7076">
        <v>-20</v>
      </c>
      <c r="S7076" t="s">
        <v>108</v>
      </c>
      <c r="X7076" t="s">
        <v>2490</v>
      </c>
      <c r="Y7076">
        <v>0</v>
      </c>
      <c r="Z7076">
        <v>0</v>
      </c>
      <c r="AB7076" t="s">
        <v>2490</v>
      </c>
      <c r="AG7076" t="s">
        <v>2490</v>
      </c>
      <c r="AH7076" t="s">
        <v>2490</v>
      </c>
    </row>
    <row r="7077" spans="2:34" x14ac:dyDescent="0.25">
      <c r="B7077" t="s">
        <v>77</v>
      </c>
      <c r="C7077" t="s">
        <v>3088</v>
      </c>
      <c r="D7077" t="s">
        <v>16873</v>
      </c>
      <c r="F7077" t="s">
        <v>3090</v>
      </c>
      <c r="I7077" t="s">
        <v>111</v>
      </c>
      <c r="J7077" t="s">
        <v>2490</v>
      </c>
      <c r="O7077" t="s">
        <v>3091</v>
      </c>
      <c r="P7077" t="s">
        <v>106</v>
      </c>
      <c r="Q7077" t="s">
        <v>16875</v>
      </c>
      <c r="R7077">
        <v>20</v>
      </c>
      <c r="S7077" t="s">
        <v>108</v>
      </c>
      <c r="X7077" t="s">
        <v>2490</v>
      </c>
      <c r="Y7077">
        <v>0</v>
      </c>
      <c r="Z7077">
        <v>0</v>
      </c>
      <c r="AB7077" t="s">
        <v>2490</v>
      </c>
      <c r="AG7077" t="s">
        <v>2490</v>
      </c>
      <c r="AH7077" t="s">
        <v>2490</v>
      </c>
    </row>
    <row r="7078" spans="2:34" x14ac:dyDescent="0.25">
      <c r="B7078" t="s">
        <v>77</v>
      </c>
      <c r="C7078" t="s">
        <v>3088</v>
      </c>
      <c r="F7078" t="s">
        <v>3090</v>
      </c>
      <c r="I7078" t="s">
        <v>111</v>
      </c>
      <c r="J7078" t="s">
        <v>2490</v>
      </c>
      <c r="O7078" t="s">
        <v>3091</v>
      </c>
      <c r="P7078" t="s">
        <v>106</v>
      </c>
      <c r="Q7078" t="s">
        <v>16876</v>
      </c>
      <c r="R7078">
        <v>-1</v>
      </c>
      <c r="S7078" t="s">
        <v>108</v>
      </c>
      <c r="X7078" t="s">
        <v>2490</v>
      </c>
      <c r="Y7078">
        <v>0</v>
      </c>
      <c r="Z7078">
        <v>0</v>
      </c>
      <c r="AB7078" t="s">
        <v>2490</v>
      </c>
      <c r="AG7078" t="s">
        <v>2490</v>
      </c>
      <c r="AH7078" t="s">
        <v>2490</v>
      </c>
    </row>
    <row r="7079" spans="2:34" x14ac:dyDescent="0.25">
      <c r="B7079" t="s">
        <v>77</v>
      </c>
      <c r="C7079" t="s">
        <v>3088</v>
      </c>
      <c r="D7079" t="s">
        <v>16873</v>
      </c>
      <c r="F7079" t="s">
        <v>3090</v>
      </c>
      <c r="I7079" t="s">
        <v>111</v>
      </c>
      <c r="J7079" t="s">
        <v>2490</v>
      </c>
      <c r="O7079" t="s">
        <v>3091</v>
      </c>
      <c r="P7079" t="s">
        <v>106</v>
      </c>
      <c r="Q7079" t="s">
        <v>16876</v>
      </c>
      <c r="R7079">
        <v>1</v>
      </c>
      <c r="S7079" t="s">
        <v>108</v>
      </c>
      <c r="X7079" t="s">
        <v>2490</v>
      </c>
      <c r="Y7079">
        <v>0</v>
      </c>
      <c r="Z7079">
        <v>0</v>
      </c>
      <c r="AB7079" t="s">
        <v>2490</v>
      </c>
      <c r="AG7079" t="s">
        <v>2490</v>
      </c>
      <c r="AH7079" t="s">
        <v>2490</v>
      </c>
    </row>
    <row r="7080" spans="2:34" x14ac:dyDescent="0.25">
      <c r="B7080" t="s">
        <v>77</v>
      </c>
      <c r="C7080" t="s">
        <v>3088</v>
      </c>
      <c r="F7080" t="s">
        <v>3090</v>
      </c>
      <c r="I7080" t="s">
        <v>111</v>
      </c>
      <c r="J7080" t="s">
        <v>2490</v>
      </c>
      <c r="O7080" t="s">
        <v>3091</v>
      </c>
      <c r="P7080" t="s">
        <v>7477</v>
      </c>
      <c r="Q7080" t="s">
        <v>7478</v>
      </c>
      <c r="R7080">
        <v>-484</v>
      </c>
      <c r="S7080" t="s">
        <v>108</v>
      </c>
      <c r="X7080" t="s">
        <v>2490</v>
      </c>
      <c r="Y7080">
        <v>0</v>
      </c>
      <c r="Z7080">
        <v>0</v>
      </c>
      <c r="AB7080" t="s">
        <v>2490</v>
      </c>
      <c r="AG7080" t="s">
        <v>2490</v>
      </c>
      <c r="AH7080" t="s">
        <v>2490</v>
      </c>
    </row>
    <row r="7081" spans="2:34" x14ac:dyDescent="0.25">
      <c r="B7081" t="s">
        <v>77</v>
      </c>
      <c r="C7081" t="s">
        <v>3088</v>
      </c>
      <c r="D7081" t="s">
        <v>8895</v>
      </c>
      <c r="F7081" t="s">
        <v>3090</v>
      </c>
      <c r="I7081" t="s">
        <v>111</v>
      </c>
      <c r="J7081" t="s">
        <v>2490</v>
      </c>
      <c r="O7081" t="s">
        <v>3091</v>
      </c>
      <c r="P7081" t="s">
        <v>7477</v>
      </c>
      <c r="Q7081" t="s">
        <v>7478</v>
      </c>
      <c r="R7081">
        <v>276</v>
      </c>
      <c r="S7081" t="s">
        <v>108</v>
      </c>
      <c r="X7081" t="s">
        <v>2490</v>
      </c>
      <c r="Y7081">
        <v>0</v>
      </c>
      <c r="Z7081">
        <v>0</v>
      </c>
      <c r="AB7081" t="s">
        <v>2490</v>
      </c>
      <c r="AG7081" t="s">
        <v>2490</v>
      </c>
      <c r="AH7081" t="s">
        <v>2490</v>
      </c>
    </row>
    <row r="7082" spans="2:34" x14ac:dyDescent="0.25">
      <c r="B7082" t="s">
        <v>77</v>
      </c>
      <c r="C7082" t="s">
        <v>3088</v>
      </c>
      <c r="D7082" t="s">
        <v>8897</v>
      </c>
      <c r="F7082" t="s">
        <v>3090</v>
      </c>
      <c r="I7082" t="s">
        <v>111</v>
      </c>
      <c r="J7082" t="s">
        <v>2490</v>
      </c>
      <c r="O7082" t="s">
        <v>3091</v>
      </c>
      <c r="P7082" t="s">
        <v>7477</v>
      </c>
      <c r="Q7082" t="s">
        <v>7478</v>
      </c>
      <c r="R7082">
        <v>268</v>
      </c>
      <c r="S7082" t="s">
        <v>108</v>
      </c>
      <c r="X7082" t="s">
        <v>2490</v>
      </c>
      <c r="Y7082">
        <v>0</v>
      </c>
      <c r="Z7082">
        <v>0</v>
      </c>
      <c r="AB7082" t="s">
        <v>2490</v>
      </c>
      <c r="AG7082" t="s">
        <v>2490</v>
      </c>
      <c r="AH7082" t="s">
        <v>2490</v>
      </c>
    </row>
    <row r="7083" spans="2:34" x14ac:dyDescent="0.25">
      <c r="B7083" t="s">
        <v>77</v>
      </c>
      <c r="C7083" t="s">
        <v>3088</v>
      </c>
      <c r="F7083" t="s">
        <v>3090</v>
      </c>
      <c r="I7083" t="s">
        <v>111</v>
      </c>
      <c r="J7083" t="s">
        <v>2490</v>
      </c>
      <c r="O7083" t="s">
        <v>3091</v>
      </c>
      <c r="P7083" t="s">
        <v>7477</v>
      </c>
      <c r="Q7083" t="s">
        <v>8896</v>
      </c>
      <c r="R7083">
        <v>-177</v>
      </c>
      <c r="S7083" t="s">
        <v>108</v>
      </c>
      <c r="X7083" t="s">
        <v>2490</v>
      </c>
      <c r="Y7083">
        <v>0</v>
      </c>
      <c r="Z7083">
        <v>0</v>
      </c>
      <c r="AB7083" t="s">
        <v>2490</v>
      </c>
      <c r="AG7083" t="s">
        <v>2490</v>
      </c>
      <c r="AH7083" t="s">
        <v>2490</v>
      </c>
    </row>
    <row r="7084" spans="2:34" x14ac:dyDescent="0.25">
      <c r="B7084" t="s">
        <v>77</v>
      </c>
      <c r="C7084" t="s">
        <v>3088</v>
      </c>
      <c r="D7084" t="s">
        <v>8895</v>
      </c>
      <c r="F7084" t="s">
        <v>3090</v>
      </c>
      <c r="I7084" t="s">
        <v>111</v>
      </c>
      <c r="J7084" t="s">
        <v>2490</v>
      </c>
      <c r="O7084" t="s">
        <v>3091</v>
      </c>
      <c r="P7084" t="s">
        <v>7477</v>
      </c>
      <c r="Q7084" t="s">
        <v>8896</v>
      </c>
      <c r="R7084">
        <v>96</v>
      </c>
      <c r="S7084" t="s">
        <v>108</v>
      </c>
      <c r="X7084" t="s">
        <v>2490</v>
      </c>
      <c r="Y7084">
        <v>0</v>
      </c>
      <c r="Z7084">
        <v>0</v>
      </c>
      <c r="AB7084" t="s">
        <v>2490</v>
      </c>
      <c r="AG7084" t="s">
        <v>2490</v>
      </c>
      <c r="AH7084" t="s">
        <v>2490</v>
      </c>
    </row>
    <row r="7085" spans="2:34" x14ac:dyDescent="0.25">
      <c r="B7085" t="s">
        <v>77</v>
      </c>
      <c r="C7085" t="s">
        <v>3088</v>
      </c>
      <c r="D7085" t="s">
        <v>8897</v>
      </c>
      <c r="F7085" t="s">
        <v>3090</v>
      </c>
      <c r="I7085" t="s">
        <v>111</v>
      </c>
      <c r="J7085" t="s">
        <v>2490</v>
      </c>
      <c r="O7085" t="s">
        <v>3091</v>
      </c>
      <c r="P7085" t="s">
        <v>7477</v>
      </c>
      <c r="Q7085" t="s">
        <v>8896</v>
      </c>
      <c r="R7085">
        <v>84</v>
      </c>
      <c r="S7085" t="s">
        <v>108</v>
      </c>
      <c r="X7085" t="s">
        <v>2490</v>
      </c>
      <c r="Y7085">
        <v>0</v>
      </c>
      <c r="Z7085">
        <v>0</v>
      </c>
      <c r="AB7085" t="s">
        <v>2490</v>
      </c>
      <c r="AG7085" t="s">
        <v>2490</v>
      </c>
      <c r="AH7085" t="s">
        <v>2490</v>
      </c>
    </row>
    <row r="7086" spans="2:34" x14ac:dyDescent="0.25">
      <c r="B7086" t="s">
        <v>77</v>
      </c>
      <c r="C7086" t="s">
        <v>3088</v>
      </c>
      <c r="F7086" t="s">
        <v>3090</v>
      </c>
      <c r="I7086" t="s">
        <v>3717</v>
      </c>
      <c r="J7086" t="s">
        <v>2490</v>
      </c>
      <c r="O7086" t="s">
        <v>3091</v>
      </c>
      <c r="P7086" t="s">
        <v>4440</v>
      </c>
      <c r="Q7086" t="s">
        <v>8898</v>
      </c>
      <c r="R7086">
        <v>-68740</v>
      </c>
      <c r="S7086" t="s">
        <v>487</v>
      </c>
      <c r="X7086" t="s">
        <v>2490</v>
      </c>
      <c r="Y7086">
        <v>0</v>
      </c>
      <c r="Z7086">
        <v>0</v>
      </c>
      <c r="AB7086" t="s">
        <v>2490</v>
      </c>
      <c r="AG7086" t="s">
        <v>2490</v>
      </c>
      <c r="AH7086" t="s">
        <v>2490</v>
      </c>
    </row>
    <row r="7087" spans="2:34" x14ac:dyDescent="0.25">
      <c r="B7087" t="s">
        <v>77</v>
      </c>
      <c r="C7087" t="s">
        <v>3088</v>
      </c>
      <c r="D7087" t="s">
        <v>8899</v>
      </c>
      <c r="F7087" t="s">
        <v>3090</v>
      </c>
      <c r="I7087" t="s">
        <v>3717</v>
      </c>
      <c r="J7087" t="s">
        <v>2490</v>
      </c>
      <c r="O7087" t="s">
        <v>3091</v>
      </c>
      <c r="P7087" t="s">
        <v>4440</v>
      </c>
      <c r="Q7087" t="s">
        <v>8898</v>
      </c>
      <c r="R7087">
        <v>30150</v>
      </c>
      <c r="S7087" t="s">
        <v>487</v>
      </c>
      <c r="X7087" t="s">
        <v>2490</v>
      </c>
      <c r="Y7087">
        <v>0</v>
      </c>
      <c r="Z7087">
        <v>0</v>
      </c>
      <c r="AB7087" t="s">
        <v>2490</v>
      </c>
      <c r="AG7087" t="s">
        <v>2490</v>
      </c>
      <c r="AH7087" t="s">
        <v>2490</v>
      </c>
    </row>
    <row r="7088" spans="2:34" x14ac:dyDescent="0.25">
      <c r="B7088" t="s">
        <v>77</v>
      </c>
      <c r="C7088" t="s">
        <v>3088</v>
      </c>
      <c r="D7088" t="s">
        <v>8900</v>
      </c>
      <c r="F7088" t="s">
        <v>3090</v>
      </c>
      <c r="I7088" t="s">
        <v>3717</v>
      </c>
      <c r="J7088" t="s">
        <v>2490</v>
      </c>
      <c r="O7088" t="s">
        <v>3091</v>
      </c>
      <c r="P7088" t="s">
        <v>4440</v>
      </c>
      <c r="Q7088" t="s">
        <v>8898</v>
      </c>
      <c r="R7088">
        <v>24900</v>
      </c>
      <c r="S7088" t="s">
        <v>487</v>
      </c>
      <c r="X7088" t="s">
        <v>2490</v>
      </c>
      <c r="Y7088">
        <v>0</v>
      </c>
      <c r="Z7088">
        <v>0</v>
      </c>
      <c r="AB7088" t="s">
        <v>2490</v>
      </c>
      <c r="AG7088" t="s">
        <v>2490</v>
      </c>
      <c r="AH7088" t="s">
        <v>2490</v>
      </c>
    </row>
    <row r="7089" spans="2:34" x14ac:dyDescent="0.25">
      <c r="B7089" t="s">
        <v>77</v>
      </c>
      <c r="C7089" t="s">
        <v>3088</v>
      </c>
      <c r="D7089" t="s">
        <v>8901</v>
      </c>
      <c r="F7089" t="s">
        <v>3090</v>
      </c>
      <c r="I7089" t="s">
        <v>3717</v>
      </c>
      <c r="J7089" t="s">
        <v>2490</v>
      </c>
      <c r="O7089" t="s">
        <v>3091</v>
      </c>
      <c r="P7089" t="s">
        <v>4440</v>
      </c>
      <c r="Q7089" t="s">
        <v>8898</v>
      </c>
      <c r="R7089">
        <v>15100</v>
      </c>
      <c r="S7089" t="s">
        <v>487</v>
      </c>
      <c r="X7089" t="s">
        <v>2490</v>
      </c>
      <c r="Y7089">
        <v>0</v>
      </c>
      <c r="Z7089">
        <v>0</v>
      </c>
      <c r="AB7089" t="s">
        <v>2490</v>
      </c>
      <c r="AG7089" t="s">
        <v>2490</v>
      </c>
      <c r="AH7089" t="s">
        <v>2490</v>
      </c>
    </row>
    <row r="7090" spans="2:34" x14ac:dyDescent="0.25">
      <c r="B7090" t="s">
        <v>77</v>
      </c>
      <c r="C7090" t="s">
        <v>3088</v>
      </c>
      <c r="F7090" t="s">
        <v>3090</v>
      </c>
      <c r="I7090" t="s">
        <v>111</v>
      </c>
      <c r="J7090" t="s">
        <v>2490</v>
      </c>
      <c r="O7090" t="s">
        <v>3091</v>
      </c>
      <c r="P7090" t="s">
        <v>114</v>
      </c>
      <c r="Q7090" t="s">
        <v>518</v>
      </c>
      <c r="R7090">
        <v>-1051.7</v>
      </c>
      <c r="S7090" t="s">
        <v>108</v>
      </c>
      <c r="X7090" t="s">
        <v>2490</v>
      </c>
      <c r="Y7090">
        <v>0</v>
      </c>
      <c r="Z7090">
        <v>0</v>
      </c>
      <c r="AB7090" t="s">
        <v>2490</v>
      </c>
      <c r="AG7090" t="s">
        <v>2490</v>
      </c>
      <c r="AH7090" t="s">
        <v>2490</v>
      </c>
    </row>
    <row r="7091" spans="2:34" x14ac:dyDescent="0.25">
      <c r="B7091" t="s">
        <v>77</v>
      </c>
      <c r="C7091" t="s">
        <v>3088</v>
      </c>
      <c r="D7091" t="s">
        <v>8902</v>
      </c>
      <c r="F7091" t="s">
        <v>3090</v>
      </c>
      <c r="I7091" t="s">
        <v>111</v>
      </c>
      <c r="J7091" t="s">
        <v>2490</v>
      </c>
      <c r="O7091" t="s">
        <v>3091</v>
      </c>
      <c r="P7091" t="s">
        <v>114</v>
      </c>
      <c r="Q7091" t="s">
        <v>518</v>
      </c>
      <c r="R7091">
        <v>880</v>
      </c>
      <c r="S7091" t="s">
        <v>108</v>
      </c>
      <c r="X7091" t="s">
        <v>2490</v>
      </c>
      <c r="Y7091">
        <v>0</v>
      </c>
      <c r="Z7091">
        <v>0</v>
      </c>
      <c r="AB7091" t="s">
        <v>2490</v>
      </c>
      <c r="AG7091" t="s">
        <v>2490</v>
      </c>
      <c r="AH7091" t="s">
        <v>2490</v>
      </c>
    </row>
    <row r="7092" spans="2:34" x14ac:dyDescent="0.25">
      <c r="B7092" t="s">
        <v>77</v>
      </c>
      <c r="C7092" t="s">
        <v>3088</v>
      </c>
      <c r="D7092" t="s">
        <v>8903</v>
      </c>
      <c r="F7092" t="s">
        <v>3090</v>
      </c>
      <c r="I7092" t="s">
        <v>111</v>
      </c>
      <c r="J7092" t="s">
        <v>2490</v>
      </c>
      <c r="O7092" t="s">
        <v>3091</v>
      </c>
      <c r="P7092" t="s">
        <v>114</v>
      </c>
      <c r="Q7092" t="s">
        <v>518</v>
      </c>
      <c r="R7092">
        <v>1600</v>
      </c>
      <c r="S7092" t="s">
        <v>108</v>
      </c>
      <c r="X7092" t="s">
        <v>2490</v>
      </c>
      <c r="Y7092">
        <v>0</v>
      </c>
      <c r="Z7092">
        <v>0</v>
      </c>
      <c r="AB7092" t="s">
        <v>2490</v>
      </c>
      <c r="AG7092" t="s">
        <v>2490</v>
      </c>
      <c r="AH7092" t="s">
        <v>2490</v>
      </c>
    </row>
    <row r="7093" spans="2:34" x14ac:dyDescent="0.25">
      <c r="B7093" t="s">
        <v>77</v>
      </c>
      <c r="C7093" t="s">
        <v>3088</v>
      </c>
      <c r="F7093" t="s">
        <v>3090</v>
      </c>
      <c r="I7093" t="s">
        <v>111</v>
      </c>
      <c r="J7093" t="s">
        <v>2490</v>
      </c>
      <c r="O7093" t="s">
        <v>3091</v>
      </c>
      <c r="P7093" t="s">
        <v>114</v>
      </c>
      <c r="Q7093" t="s">
        <v>1104</v>
      </c>
      <c r="R7093">
        <v>-375</v>
      </c>
      <c r="S7093" t="s">
        <v>108</v>
      </c>
      <c r="X7093" t="s">
        <v>2490</v>
      </c>
      <c r="Y7093">
        <v>0</v>
      </c>
      <c r="Z7093">
        <v>0</v>
      </c>
      <c r="AB7093" t="s">
        <v>2490</v>
      </c>
      <c r="AG7093" t="s">
        <v>2490</v>
      </c>
      <c r="AH7093" t="s">
        <v>2490</v>
      </c>
    </row>
    <row r="7094" spans="2:34" x14ac:dyDescent="0.25">
      <c r="B7094" t="s">
        <v>77</v>
      </c>
      <c r="C7094" t="s">
        <v>3088</v>
      </c>
      <c r="D7094" t="s">
        <v>8904</v>
      </c>
      <c r="F7094" t="s">
        <v>3090</v>
      </c>
      <c r="I7094" t="s">
        <v>111</v>
      </c>
      <c r="J7094" t="s">
        <v>2490</v>
      </c>
      <c r="O7094" t="s">
        <v>3091</v>
      </c>
      <c r="P7094" t="s">
        <v>114</v>
      </c>
      <c r="Q7094" t="s">
        <v>1104</v>
      </c>
      <c r="R7094">
        <v>1000</v>
      </c>
      <c r="S7094" t="s">
        <v>108</v>
      </c>
      <c r="X7094" t="s">
        <v>2490</v>
      </c>
      <c r="Y7094">
        <v>0</v>
      </c>
      <c r="Z7094">
        <v>0</v>
      </c>
      <c r="AB7094" t="s">
        <v>2490</v>
      </c>
      <c r="AG7094" t="s">
        <v>2490</v>
      </c>
      <c r="AH7094" t="s">
        <v>2490</v>
      </c>
    </row>
    <row r="7095" spans="2:34" x14ac:dyDescent="0.25">
      <c r="B7095" t="s">
        <v>77</v>
      </c>
      <c r="C7095" t="s">
        <v>3088</v>
      </c>
      <c r="D7095" t="s">
        <v>8905</v>
      </c>
      <c r="F7095" t="s">
        <v>3090</v>
      </c>
      <c r="I7095" t="s">
        <v>111</v>
      </c>
      <c r="J7095" t="s">
        <v>2490</v>
      </c>
      <c r="O7095" t="s">
        <v>3091</v>
      </c>
      <c r="P7095" t="s">
        <v>114</v>
      </c>
      <c r="Q7095" t="s">
        <v>1104</v>
      </c>
      <c r="R7095">
        <v>160</v>
      </c>
      <c r="S7095" t="s">
        <v>108</v>
      </c>
      <c r="X7095" t="s">
        <v>2490</v>
      </c>
      <c r="Y7095">
        <v>0</v>
      </c>
      <c r="Z7095">
        <v>0</v>
      </c>
      <c r="AB7095" t="s">
        <v>2490</v>
      </c>
      <c r="AG7095" t="s">
        <v>2490</v>
      </c>
      <c r="AH7095" t="s">
        <v>2490</v>
      </c>
    </row>
    <row r="7096" spans="2:34" x14ac:dyDescent="0.25">
      <c r="B7096" t="s">
        <v>77</v>
      </c>
      <c r="C7096" t="s">
        <v>3088</v>
      </c>
      <c r="F7096" t="s">
        <v>3090</v>
      </c>
      <c r="I7096" t="s">
        <v>3724</v>
      </c>
      <c r="J7096" t="s">
        <v>2490</v>
      </c>
      <c r="O7096" t="s">
        <v>3091</v>
      </c>
      <c r="P7096" t="s">
        <v>3324</v>
      </c>
      <c r="Q7096" t="s">
        <v>8906</v>
      </c>
      <c r="R7096">
        <v>0</v>
      </c>
      <c r="S7096" t="s">
        <v>3423</v>
      </c>
      <c r="X7096" t="s">
        <v>2490</v>
      </c>
      <c r="Y7096">
        <v>0</v>
      </c>
      <c r="Z7096">
        <v>0</v>
      </c>
      <c r="AB7096" t="s">
        <v>2490</v>
      </c>
      <c r="AG7096" t="s">
        <v>2490</v>
      </c>
      <c r="AH7096" t="s">
        <v>2490</v>
      </c>
    </row>
    <row r="7097" spans="2:34" x14ac:dyDescent="0.25">
      <c r="B7097" t="s">
        <v>77</v>
      </c>
      <c r="C7097" t="s">
        <v>3088</v>
      </c>
      <c r="F7097" t="s">
        <v>3090</v>
      </c>
      <c r="I7097" t="s">
        <v>3724</v>
      </c>
      <c r="J7097" t="s">
        <v>2490</v>
      </c>
      <c r="O7097" t="s">
        <v>3091</v>
      </c>
      <c r="P7097" t="s">
        <v>3324</v>
      </c>
      <c r="Q7097" t="s">
        <v>8907</v>
      </c>
      <c r="R7097">
        <v>0</v>
      </c>
      <c r="S7097" t="s">
        <v>3423</v>
      </c>
      <c r="X7097" t="s">
        <v>2490</v>
      </c>
      <c r="Y7097">
        <v>0</v>
      </c>
      <c r="Z7097">
        <v>0</v>
      </c>
      <c r="AB7097" t="s">
        <v>2490</v>
      </c>
      <c r="AG7097" t="s">
        <v>2490</v>
      </c>
      <c r="AH7097" t="s">
        <v>2490</v>
      </c>
    </row>
    <row r="7098" spans="2:34" x14ac:dyDescent="0.25">
      <c r="B7098" t="s">
        <v>77</v>
      </c>
      <c r="C7098" t="s">
        <v>3088</v>
      </c>
      <c r="F7098" t="s">
        <v>3090</v>
      </c>
      <c r="I7098" t="s">
        <v>3724</v>
      </c>
      <c r="J7098" t="s">
        <v>2490</v>
      </c>
      <c r="O7098" t="s">
        <v>3091</v>
      </c>
      <c r="P7098" t="s">
        <v>3324</v>
      </c>
      <c r="Q7098" t="s">
        <v>8908</v>
      </c>
      <c r="R7098">
        <v>0</v>
      </c>
      <c r="S7098" t="s">
        <v>3423</v>
      </c>
      <c r="X7098" t="s">
        <v>2490</v>
      </c>
      <c r="Y7098">
        <v>0</v>
      </c>
      <c r="Z7098">
        <v>0</v>
      </c>
      <c r="AB7098" t="s">
        <v>2490</v>
      </c>
      <c r="AG7098" t="s">
        <v>2490</v>
      </c>
      <c r="AH7098" t="s">
        <v>2490</v>
      </c>
    </row>
    <row r="7099" spans="2:34" x14ac:dyDescent="0.25">
      <c r="B7099" t="s">
        <v>77</v>
      </c>
      <c r="C7099" t="s">
        <v>3088</v>
      </c>
      <c r="D7099" t="s">
        <v>8909</v>
      </c>
      <c r="F7099" t="s">
        <v>3090</v>
      </c>
      <c r="I7099" t="s">
        <v>230</v>
      </c>
      <c r="J7099" t="s">
        <v>2490</v>
      </c>
      <c r="O7099" t="s">
        <v>3091</v>
      </c>
      <c r="P7099" t="s">
        <v>227</v>
      </c>
      <c r="Q7099" t="s">
        <v>228</v>
      </c>
      <c r="R7099">
        <v>-80</v>
      </c>
      <c r="S7099" t="s">
        <v>108</v>
      </c>
      <c r="X7099" t="s">
        <v>2490</v>
      </c>
      <c r="Y7099">
        <v>0</v>
      </c>
      <c r="Z7099">
        <v>0</v>
      </c>
      <c r="AB7099" t="s">
        <v>2490</v>
      </c>
      <c r="AG7099" t="s">
        <v>2490</v>
      </c>
      <c r="AH7099" t="s">
        <v>2490</v>
      </c>
    </row>
    <row r="7100" spans="2:34" x14ac:dyDescent="0.25">
      <c r="B7100" t="s">
        <v>77</v>
      </c>
      <c r="C7100" t="s">
        <v>3088</v>
      </c>
      <c r="D7100" t="s">
        <v>8910</v>
      </c>
      <c r="F7100" t="s">
        <v>3090</v>
      </c>
      <c r="I7100" t="s">
        <v>230</v>
      </c>
      <c r="J7100" t="s">
        <v>2490</v>
      </c>
      <c r="O7100" t="s">
        <v>3091</v>
      </c>
      <c r="P7100" t="s">
        <v>227</v>
      </c>
      <c r="Q7100" t="s">
        <v>228</v>
      </c>
      <c r="R7100">
        <v>-1800</v>
      </c>
      <c r="S7100" t="s">
        <v>108</v>
      </c>
      <c r="X7100" t="s">
        <v>2490</v>
      </c>
      <c r="Y7100">
        <v>0</v>
      </c>
      <c r="Z7100">
        <v>0</v>
      </c>
      <c r="AB7100" t="s">
        <v>2490</v>
      </c>
      <c r="AG7100" t="s">
        <v>2490</v>
      </c>
      <c r="AH7100" t="s">
        <v>2490</v>
      </c>
    </row>
    <row r="7101" spans="2:34" x14ac:dyDescent="0.25">
      <c r="B7101" t="s">
        <v>77</v>
      </c>
      <c r="C7101" t="s">
        <v>3088</v>
      </c>
      <c r="D7101" t="s">
        <v>8911</v>
      </c>
      <c r="F7101" t="s">
        <v>3090</v>
      </c>
      <c r="I7101" t="s">
        <v>230</v>
      </c>
      <c r="J7101" t="s">
        <v>2490</v>
      </c>
      <c r="O7101" t="s">
        <v>3091</v>
      </c>
      <c r="P7101" t="s">
        <v>227</v>
      </c>
      <c r="Q7101" t="s">
        <v>228</v>
      </c>
      <c r="R7101">
        <v>-80</v>
      </c>
      <c r="S7101" t="s">
        <v>108</v>
      </c>
      <c r="X7101" t="s">
        <v>2490</v>
      </c>
      <c r="Y7101">
        <v>0</v>
      </c>
      <c r="Z7101">
        <v>0</v>
      </c>
      <c r="AB7101" t="s">
        <v>2490</v>
      </c>
      <c r="AG7101" t="s">
        <v>2490</v>
      </c>
      <c r="AH7101" t="s">
        <v>2490</v>
      </c>
    </row>
    <row r="7102" spans="2:34" x14ac:dyDescent="0.25">
      <c r="B7102" t="s">
        <v>77</v>
      </c>
      <c r="C7102" t="s">
        <v>3088</v>
      </c>
      <c r="D7102" t="s">
        <v>8912</v>
      </c>
      <c r="F7102" t="s">
        <v>3090</v>
      </c>
      <c r="I7102" t="s">
        <v>230</v>
      </c>
      <c r="J7102" t="s">
        <v>2490</v>
      </c>
      <c r="O7102" t="s">
        <v>3091</v>
      </c>
      <c r="P7102" t="s">
        <v>227</v>
      </c>
      <c r="Q7102" t="s">
        <v>228</v>
      </c>
      <c r="R7102">
        <v>-338</v>
      </c>
      <c r="S7102" t="s">
        <v>108</v>
      </c>
      <c r="X7102" t="s">
        <v>2490</v>
      </c>
      <c r="Y7102">
        <v>0</v>
      </c>
      <c r="Z7102">
        <v>0</v>
      </c>
      <c r="AB7102" t="s">
        <v>2490</v>
      </c>
      <c r="AG7102" t="s">
        <v>2490</v>
      </c>
      <c r="AH7102" t="s">
        <v>2490</v>
      </c>
    </row>
    <row r="7103" spans="2:34" x14ac:dyDescent="0.25">
      <c r="B7103" t="s">
        <v>77</v>
      </c>
      <c r="C7103" t="s">
        <v>3088</v>
      </c>
      <c r="D7103" t="s">
        <v>8913</v>
      </c>
      <c r="F7103" t="s">
        <v>3090</v>
      </c>
      <c r="I7103" t="s">
        <v>230</v>
      </c>
      <c r="J7103" t="s">
        <v>2490</v>
      </c>
      <c r="O7103" t="s">
        <v>3091</v>
      </c>
      <c r="P7103" t="s">
        <v>227</v>
      </c>
      <c r="Q7103" t="s">
        <v>228</v>
      </c>
      <c r="R7103">
        <v>-1100</v>
      </c>
      <c r="S7103" t="s">
        <v>108</v>
      </c>
      <c r="X7103" t="s">
        <v>2490</v>
      </c>
      <c r="Y7103">
        <v>0</v>
      </c>
      <c r="Z7103">
        <v>0</v>
      </c>
      <c r="AB7103" t="s">
        <v>2490</v>
      </c>
      <c r="AG7103" t="s">
        <v>2490</v>
      </c>
      <c r="AH7103" t="s">
        <v>2490</v>
      </c>
    </row>
    <row r="7104" spans="2:34" x14ac:dyDescent="0.25">
      <c r="B7104" t="s">
        <v>77</v>
      </c>
      <c r="C7104" t="s">
        <v>3088</v>
      </c>
      <c r="D7104" t="s">
        <v>8914</v>
      </c>
      <c r="F7104" t="s">
        <v>3090</v>
      </c>
      <c r="I7104" t="s">
        <v>230</v>
      </c>
      <c r="J7104" t="s">
        <v>2490</v>
      </c>
      <c r="O7104" t="s">
        <v>3091</v>
      </c>
      <c r="P7104" t="s">
        <v>227</v>
      </c>
      <c r="Q7104" t="s">
        <v>228</v>
      </c>
      <c r="R7104">
        <v>-67</v>
      </c>
      <c r="S7104" t="s">
        <v>108</v>
      </c>
      <c r="X7104" t="s">
        <v>2490</v>
      </c>
      <c r="Y7104">
        <v>0</v>
      </c>
      <c r="Z7104">
        <v>0</v>
      </c>
      <c r="AB7104" t="s">
        <v>2490</v>
      </c>
      <c r="AG7104" t="s">
        <v>2490</v>
      </c>
      <c r="AH7104" t="s">
        <v>2490</v>
      </c>
    </row>
    <row r="7105" spans="2:34" x14ac:dyDescent="0.25">
      <c r="B7105" t="s">
        <v>77</v>
      </c>
      <c r="C7105" t="s">
        <v>3088</v>
      </c>
      <c r="D7105" t="s">
        <v>8915</v>
      </c>
      <c r="F7105" t="s">
        <v>3090</v>
      </c>
      <c r="I7105" t="s">
        <v>230</v>
      </c>
      <c r="J7105" t="s">
        <v>2490</v>
      </c>
      <c r="O7105" t="s">
        <v>3091</v>
      </c>
      <c r="P7105" t="s">
        <v>227</v>
      </c>
      <c r="Q7105" t="s">
        <v>228</v>
      </c>
      <c r="R7105">
        <v>-1476</v>
      </c>
      <c r="S7105" t="s">
        <v>108</v>
      </c>
      <c r="X7105" t="s">
        <v>2490</v>
      </c>
      <c r="Y7105">
        <v>0</v>
      </c>
      <c r="Z7105">
        <v>0</v>
      </c>
      <c r="AB7105" t="s">
        <v>2490</v>
      </c>
      <c r="AG7105" t="s">
        <v>2490</v>
      </c>
      <c r="AH7105" t="s">
        <v>2490</v>
      </c>
    </row>
    <row r="7106" spans="2:34" x14ac:dyDescent="0.25">
      <c r="B7106" t="s">
        <v>77</v>
      </c>
      <c r="C7106" t="s">
        <v>3088</v>
      </c>
      <c r="D7106" t="s">
        <v>8916</v>
      </c>
      <c r="F7106" t="s">
        <v>3090</v>
      </c>
      <c r="I7106" t="s">
        <v>230</v>
      </c>
      <c r="J7106" t="s">
        <v>2490</v>
      </c>
      <c r="O7106" t="s">
        <v>3091</v>
      </c>
      <c r="P7106" t="s">
        <v>227</v>
      </c>
      <c r="Q7106" t="s">
        <v>228</v>
      </c>
      <c r="R7106">
        <v>-1490</v>
      </c>
      <c r="S7106" t="s">
        <v>108</v>
      </c>
      <c r="X7106" t="s">
        <v>2490</v>
      </c>
      <c r="Y7106">
        <v>0</v>
      </c>
      <c r="Z7106">
        <v>0</v>
      </c>
      <c r="AB7106" t="s">
        <v>2490</v>
      </c>
      <c r="AG7106" t="s">
        <v>2490</v>
      </c>
      <c r="AH7106" t="s">
        <v>2490</v>
      </c>
    </row>
    <row r="7107" spans="2:34" x14ac:dyDescent="0.25">
      <c r="B7107" t="s">
        <v>77</v>
      </c>
      <c r="C7107" t="s">
        <v>3088</v>
      </c>
      <c r="D7107" t="s">
        <v>8917</v>
      </c>
      <c r="F7107" t="s">
        <v>3090</v>
      </c>
      <c r="I7107" t="s">
        <v>230</v>
      </c>
      <c r="J7107" t="s">
        <v>2490</v>
      </c>
      <c r="O7107" t="s">
        <v>3091</v>
      </c>
      <c r="P7107" t="s">
        <v>227</v>
      </c>
      <c r="Q7107" t="s">
        <v>228</v>
      </c>
      <c r="R7107">
        <v>-1000</v>
      </c>
      <c r="S7107" t="s">
        <v>108</v>
      </c>
      <c r="X7107" t="s">
        <v>2490</v>
      </c>
      <c r="Y7107">
        <v>0</v>
      </c>
      <c r="Z7107">
        <v>0</v>
      </c>
      <c r="AB7107" t="s">
        <v>2490</v>
      </c>
      <c r="AG7107" t="s">
        <v>2490</v>
      </c>
      <c r="AH7107" t="s">
        <v>2490</v>
      </c>
    </row>
    <row r="7108" spans="2:34" x14ac:dyDescent="0.25">
      <c r="B7108" t="s">
        <v>77</v>
      </c>
      <c r="C7108" t="s">
        <v>3088</v>
      </c>
      <c r="D7108" t="s">
        <v>8918</v>
      </c>
      <c r="F7108" t="s">
        <v>3090</v>
      </c>
      <c r="I7108" t="s">
        <v>230</v>
      </c>
      <c r="J7108" t="s">
        <v>2490</v>
      </c>
      <c r="O7108" t="s">
        <v>3091</v>
      </c>
      <c r="P7108" t="s">
        <v>227</v>
      </c>
      <c r="Q7108" t="s">
        <v>228</v>
      </c>
      <c r="R7108">
        <v>-45</v>
      </c>
      <c r="S7108" t="s">
        <v>108</v>
      </c>
      <c r="X7108" t="s">
        <v>2490</v>
      </c>
      <c r="Y7108">
        <v>0</v>
      </c>
      <c r="Z7108">
        <v>0</v>
      </c>
      <c r="AB7108" t="s">
        <v>2490</v>
      </c>
      <c r="AG7108" t="s">
        <v>2490</v>
      </c>
      <c r="AH7108" t="s">
        <v>2490</v>
      </c>
    </row>
    <row r="7109" spans="2:34" x14ac:dyDescent="0.25">
      <c r="B7109" t="s">
        <v>77</v>
      </c>
      <c r="C7109" t="s">
        <v>3088</v>
      </c>
      <c r="D7109" t="s">
        <v>8919</v>
      </c>
      <c r="F7109" t="s">
        <v>3090</v>
      </c>
      <c r="I7109" t="s">
        <v>230</v>
      </c>
      <c r="J7109" t="s">
        <v>2490</v>
      </c>
      <c r="O7109" t="s">
        <v>3091</v>
      </c>
      <c r="P7109" t="s">
        <v>227</v>
      </c>
      <c r="Q7109" t="s">
        <v>228</v>
      </c>
      <c r="R7109">
        <v>-161</v>
      </c>
      <c r="S7109" t="s">
        <v>108</v>
      </c>
      <c r="X7109" t="s">
        <v>2490</v>
      </c>
      <c r="Y7109">
        <v>0</v>
      </c>
      <c r="Z7109">
        <v>0</v>
      </c>
      <c r="AB7109" t="s">
        <v>2490</v>
      </c>
      <c r="AG7109" t="s">
        <v>2490</v>
      </c>
      <c r="AH7109" t="s">
        <v>2490</v>
      </c>
    </row>
    <row r="7110" spans="2:34" x14ac:dyDescent="0.25">
      <c r="B7110" t="s">
        <v>77</v>
      </c>
      <c r="C7110" t="s">
        <v>3088</v>
      </c>
      <c r="D7110" t="s">
        <v>8920</v>
      </c>
      <c r="F7110" t="s">
        <v>3090</v>
      </c>
      <c r="I7110" t="s">
        <v>230</v>
      </c>
      <c r="J7110" t="s">
        <v>2490</v>
      </c>
      <c r="O7110" t="s">
        <v>3091</v>
      </c>
      <c r="P7110" t="s">
        <v>227</v>
      </c>
      <c r="Q7110" t="s">
        <v>228</v>
      </c>
      <c r="R7110">
        <v>-1000</v>
      </c>
      <c r="S7110" t="s">
        <v>108</v>
      </c>
      <c r="X7110" t="s">
        <v>2490</v>
      </c>
      <c r="Y7110">
        <v>0</v>
      </c>
      <c r="Z7110">
        <v>0</v>
      </c>
      <c r="AB7110" t="s">
        <v>2490</v>
      </c>
      <c r="AG7110" t="s">
        <v>2490</v>
      </c>
      <c r="AH7110" t="s">
        <v>2490</v>
      </c>
    </row>
    <row r="7111" spans="2:34" x14ac:dyDescent="0.25">
      <c r="B7111" t="s">
        <v>77</v>
      </c>
      <c r="C7111" t="s">
        <v>3088</v>
      </c>
      <c r="D7111" t="s">
        <v>8921</v>
      </c>
      <c r="F7111" t="s">
        <v>3090</v>
      </c>
      <c r="I7111" t="s">
        <v>230</v>
      </c>
      <c r="J7111" t="s">
        <v>2490</v>
      </c>
      <c r="O7111" t="s">
        <v>3091</v>
      </c>
      <c r="P7111" t="s">
        <v>227</v>
      </c>
      <c r="Q7111" t="s">
        <v>228</v>
      </c>
      <c r="R7111">
        <v>-185</v>
      </c>
      <c r="S7111" t="s">
        <v>108</v>
      </c>
      <c r="X7111" t="s">
        <v>2490</v>
      </c>
      <c r="Y7111">
        <v>0</v>
      </c>
      <c r="Z7111">
        <v>0</v>
      </c>
      <c r="AB7111" t="s">
        <v>2490</v>
      </c>
      <c r="AG7111" t="s">
        <v>2490</v>
      </c>
      <c r="AH7111" t="s">
        <v>2490</v>
      </c>
    </row>
    <row r="7112" spans="2:34" x14ac:dyDescent="0.25">
      <c r="B7112" t="s">
        <v>77</v>
      </c>
      <c r="C7112" t="s">
        <v>3088</v>
      </c>
      <c r="D7112" t="s">
        <v>17947</v>
      </c>
      <c r="F7112" t="s">
        <v>3090</v>
      </c>
      <c r="I7112" t="s">
        <v>230</v>
      </c>
      <c r="J7112" t="s">
        <v>2490</v>
      </c>
      <c r="O7112" t="s">
        <v>3091</v>
      </c>
      <c r="P7112" t="s">
        <v>227</v>
      </c>
      <c r="Q7112" t="s">
        <v>228</v>
      </c>
      <c r="R7112">
        <v>-57</v>
      </c>
      <c r="S7112" t="s">
        <v>108</v>
      </c>
      <c r="X7112" t="s">
        <v>2490</v>
      </c>
      <c r="Y7112">
        <v>0</v>
      </c>
      <c r="Z7112">
        <v>0</v>
      </c>
      <c r="AB7112" t="s">
        <v>2490</v>
      </c>
      <c r="AG7112" t="s">
        <v>2490</v>
      </c>
      <c r="AH7112" t="s">
        <v>2490</v>
      </c>
    </row>
    <row r="7113" spans="2:34" x14ac:dyDescent="0.25">
      <c r="B7113" t="s">
        <v>77</v>
      </c>
      <c r="C7113" t="s">
        <v>3088</v>
      </c>
      <c r="D7113" t="s">
        <v>17948</v>
      </c>
      <c r="F7113" t="s">
        <v>3090</v>
      </c>
      <c r="I7113" t="s">
        <v>230</v>
      </c>
      <c r="J7113" t="s">
        <v>2490</v>
      </c>
      <c r="O7113" t="s">
        <v>3091</v>
      </c>
      <c r="P7113" t="s">
        <v>227</v>
      </c>
      <c r="Q7113" t="s">
        <v>228</v>
      </c>
      <c r="R7113">
        <v>-48</v>
      </c>
      <c r="S7113" t="s">
        <v>108</v>
      </c>
      <c r="X7113" t="s">
        <v>2490</v>
      </c>
      <c r="Y7113">
        <v>0</v>
      </c>
      <c r="Z7113">
        <v>0</v>
      </c>
      <c r="AB7113" t="s">
        <v>2490</v>
      </c>
      <c r="AG7113" t="s">
        <v>2490</v>
      </c>
      <c r="AH7113" t="s">
        <v>2490</v>
      </c>
    </row>
    <row r="7114" spans="2:34" x14ac:dyDescent="0.25">
      <c r="B7114" t="s">
        <v>77</v>
      </c>
      <c r="C7114" t="s">
        <v>3088</v>
      </c>
      <c r="D7114" t="s">
        <v>17949</v>
      </c>
      <c r="F7114" t="s">
        <v>3090</v>
      </c>
      <c r="I7114" t="s">
        <v>230</v>
      </c>
      <c r="J7114" t="s">
        <v>2490</v>
      </c>
      <c r="O7114" t="s">
        <v>3091</v>
      </c>
      <c r="P7114" t="s">
        <v>227</v>
      </c>
      <c r="Q7114" t="s">
        <v>228</v>
      </c>
      <c r="R7114">
        <v>-27</v>
      </c>
      <c r="S7114" t="s">
        <v>108</v>
      </c>
      <c r="X7114" t="s">
        <v>2490</v>
      </c>
      <c r="Y7114">
        <v>0</v>
      </c>
      <c r="Z7114">
        <v>0</v>
      </c>
      <c r="AB7114" t="s">
        <v>2490</v>
      </c>
      <c r="AG7114" t="s">
        <v>2490</v>
      </c>
      <c r="AH7114" t="s">
        <v>2490</v>
      </c>
    </row>
    <row r="7115" spans="2:34" x14ac:dyDescent="0.25">
      <c r="B7115" t="s">
        <v>77</v>
      </c>
      <c r="C7115" t="s">
        <v>3088</v>
      </c>
      <c r="D7115" t="s">
        <v>17950</v>
      </c>
      <c r="F7115" t="s">
        <v>3090</v>
      </c>
      <c r="I7115" t="s">
        <v>230</v>
      </c>
      <c r="J7115" t="s">
        <v>2490</v>
      </c>
      <c r="O7115" t="s">
        <v>3091</v>
      </c>
      <c r="P7115" t="s">
        <v>227</v>
      </c>
      <c r="Q7115" t="s">
        <v>228</v>
      </c>
      <c r="R7115">
        <v>-75</v>
      </c>
      <c r="S7115" t="s">
        <v>108</v>
      </c>
      <c r="X7115" t="s">
        <v>2490</v>
      </c>
      <c r="Y7115">
        <v>0</v>
      </c>
      <c r="Z7115">
        <v>0</v>
      </c>
      <c r="AB7115" t="s">
        <v>2490</v>
      </c>
      <c r="AG7115" t="s">
        <v>2490</v>
      </c>
      <c r="AH7115" t="s">
        <v>2490</v>
      </c>
    </row>
    <row r="7116" spans="2:34" x14ac:dyDescent="0.25">
      <c r="B7116" t="s">
        <v>77</v>
      </c>
      <c r="C7116" t="s">
        <v>3088</v>
      </c>
      <c r="D7116" t="s">
        <v>17951</v>
      </c>
      <c r="F7116" t="s">
        <v>3090</v>
      </c>
      <c r="I7116" t="s">
        <v>230</v>
      </c>
      <c r="J7116" t="s">
        <v>2490</v>
      </c>
      <c r="O7116" t="s">
        <v>3091</v>
      </c>
      <c r="P7116" t="s">
        <v>227</v>
      </c>
      <c r="Q7116" t="s">
        <v>228</v>
      </c>
      <c r="R7116">
        <v>-400</v>
      </c>
      <c r="S7116" t="s">
        <v>108</v>
      </c>
      <c r="X7116" t="s">
        <v>2490</v>
      </c>
      <c r="Y7116">
        <v>0</v>
      </c>
      <c r="Z7116">
        <v>0</v>
      </c>
      <c r="AB7116" t="s">
        <v>2490</v>
      </c>
      <c r="AG7116" t="s">
        <v>2490</v>
      </c>
      <c r="AH7116" t="s">
        <v>2490</v>
      </c>
    </row>
    <row r="7117" spans="2:34" x14ac:dyDescent="0.25">
      <c r="B7117" t="s">
        <v>77</v>
      </c>
      <c r="C7117" t="s">
        <v>3088</v>
      </c>
      <c r="D7117" t="s">
        <v>17952</v>
      </c>
      <c r="F7117" t="s">
        <v>3090</v>
      </c>
      <c r="I7117" t="s">
        <v>230</v>
      </c>
      <c r="J7117" t="s">
        <v>2490</v>
      </c>
      <c r="O7117" t="s">
        <v>3091</v>
      </c>
      <c r="P7117" t="s">
        <v>227</v>
      </c>
      <c r="Q7117" t="s">
        <v>228</v>
      </c>
      <c r="R7117">
        <v>-346</v>
      </c>
      <c r="S7117" t="s">
        <v>108</v>
      </c>
      <c r="X7117" t="s">
        <v>2490</v>
      </c>
      <c r="Y7117">
        <v>0</v>
      </c>
      <c r="Z7117">
        <v>0</v>
      </c>
      <c r="AB7117" t="s">
        <v>2490</v>
      </c>
      <c r="AG7117" t="s">
        <v>2490</v>
      </c>
      <c r="AH7117" t="s">
        <v>2490</v>
      </c>
    </row>
    <row r="7118" spans="2:34" x14ac:dyDescent="0.25">
      <c r="B7118" t="s">
        <v>77</v>
      </c>
      <c r="C7118" t="s">
        <v>3088</v>
      </c>
      <c r="D7118" t="s">
        <v>17953</v>
      </c>
      <c r="F7118" t="s">
        <v>3090</v>
      </c>
      <c r="I7118" t="s">
        <v>230</v>
      </c>
      <c r="J7118" t="s">
        <v>2490</v>
      </c>
      <c r="O7118" t="s">
        <v>3091</v>
      </c>
      <c r="P7118" t="s">
        <v>227</v>
      </c>
      <c r="Q7118" t="s">
        <v>228</v>
      </c>
      <c r="R7118">
        <v>-123</v>
      </c>
      <c r="S7118" t="s">
        <v>108</v>
      </c>
      <c r="X7118" t="s">
        <v>2490</v>
      </c>
      <c r="Y7118">
        <v>0</v>
      </c>
      <c r="Z7118">
        <v>0</v>
      </c>
      <c r="AB7118" t="s">
        <v>2490</v>
      </c>
      <c r="AG7118" t="s">
        <v>2490</v>
      </c>
      <c r="AH7118" t="s">
        <v>2490</v>
      </c>
    </row>
    <row r="7119" spans="2:34" x14ac:dyDescent="0.25">
      <c r="B7119" t="s">
        <v>77</v>
      </c>
      <c r="C7119" t="s">
        <v>3088</v>
      </c>
      <c r="D7119" t="s">
        <v>17954</v>
      </c>
      <c r="F7119" t="s">
        <v>3090</v>
      </c>
      <c r="I7119" t="s">
        <v>230</v>
      </c>
      <c r="J7119" t="s">
        <v>2490</v>
      </c>
      <c r="O7119" t="s">
        <v>3091</v>
      </c>
      <c r="P7119" t="s">
        <v>227</v>
      </c>
      <c r="Q7119" t="s">
        <v>228</v>
      </c>
      <c r="R7119">
        <v>-88</v>
      </c>
      <c r="S7119" t="s">
        <v>108</v>
      </c>
      <c r="X7119" t="s">
        <v>2490</v>
      </c>
      <c r="Y7119">
        <v>0</v>
      </c>
      <c r="Z7119">
        <v>0</v>
      </c>
      <c r="AB7119" t="s">
        <v>2490</v>
      </c>
      <c r="AG7119" t="s">
        <v>2490</v>
      </c>
      <c r="AH7119" t="s">
        <v>2490</v>
      </c>
    </row>
    <row r="7120" spans="2:34" x14ac:dyDescent="0.25">
      <c r="B7120" t="s">
        <v>77</v>
      </c>
      <c r="C7120" t="s">
        <v>3088</v>
      </c>
      <c r="D7120" t="s">
        <v>17955</v>
      </c>
      <c r="F7120" t="s">
        <v>3090</v>
      </c>
      <c r="I7120" t="s">
        <v>230</v>
      </c>
      <c r="J7120" t="s">
        <v>2490</v>
      </c>
      <c r="O7120" t="s">
        <v>3091</v>
      </c>
      <c r="P7120" t="s">
        <v>227</v>
      </c>
      <c r="Q7120" t="s">
        <v>228</v>
      </c>
      <c r="R7120">
        <v>-45</v>
      </c>
      <c r="S7120" t="s">
        <v>108</v>
      </c>
      <c r="X7120" t="s">
        <v>2490</v>
      </c>
      <c r="Y7120">
        <v>0</v>
      </c>
      <c r="Z7120">
        <v>0</v>
      </c>
      <c r="AB7120" t="s">
        <v>2490</v>
      </c>
      <c r="AG7120" t="s">
        <v>2490</v>
      </c>
      <c r="AH7120" t="s">
        <v>2490</v>
      </c>
    </row>
    <row r="7121" spans="2:34" x14ac:dyDescent="0.25">
      <c r="B7121" t="s">
        <v>77</v>
      </c>
      <c r="C7121" t="s">
        <v>3088</v>
      </c>
      <c r="D7121" t="s">
        <v>17956</v>
      </c>
      <c r="F7121" t="s">
        <v>3090</v>
      </c>
      <c r="I7121" t="s">
        <v>230</v>
      </c>
      <c r="J7121" t="s">
        <v>2490</v>
      </c>
      <c r="O7121" t="s">
        <v>3091</v>
      </c>
      <c r="P7121" t="s">
        <v>227</v>
      </c>
      <c r="Q7121" t="s">
        <v>228</v>
      </c>
      <c r="R7121">
        <v>-100</v>
      </c>
      <c r="S7121" t="s">
        <v>108</v>
      </c>
      <c r="X7121" t="s">
        <v>2490</v>
      </c>
      <c r="Y7121">
        <v>0</v>
      </c>
      <c r="Z7121">
        <v>0</v>
      </c>
      <c r="AB7121" t="s">
        <v>2490</v>
      </c>
      <c r="AG7121" t="s">
        <v>2490</v>
      </c>
      <c r="AH7121" t="s">
        <v>2490</v>
      </c>
    </row>
    <row r="7122" spans="2:34" x14ac:dyDescent="0.25">
      <c r="B7122" t="s">
        <v>77</v>
      </c>
      <c r="C7122" t="s">
        <v>3088</v>
      </c>
      <c r="D7122" t="s">
        <v>17957</v>
      </c>
      <c r="F7122" t="s">
        <v>3090</v>
      </c>
      <c r="I7122" t="s">
        <v>230</v>
      </c>
      <c r="J7122" t="s">
        <v>2490</v>
      </c>
      <c r="O7122" t="s">
        <v>3091</v>
      </c>
      <c r="P7122" t="s">
        <v>227</v>
      </c>
      <c r="Q7122" t="s">
        <v>228</v>
      </c>
      <c r="R7122">
        <v>-1000</v>
      </c>
      <c r="S7122" t="s">
        <v>108</v>
      </c>
      <c r="X7122" t="s">
        <v>2490</v>
      </c>
      <c r="Y7122">
        <v>0</v>
      </c>
      <c r="Z7122">
        <v>0</v>
      </c>
      <c r="AB7122" t="s">
        <v>2490</v>
      </c>
      <c r="AG7122" t="s">
        <v>2490</v>
      </c>
      <c r="AH7122" t="s">
        <v>2490</v>
      </c>
    </row>
    <row r="7123" spans="2:34" x14ac:dyDescent="0.25">
      <c r="B7123" t="s">
        <v>77</v>
      </c>
      <c r="C7123" t="s">
        <v>3088</v>
      </c>
      <c r="D7123" t="s">
        <v>17958</v>
      </c>
      <c r="F7123" t="s">
        <v>3090</v>
      </c>
      <c r="I7123" t="s">
        <v>230</v>
      </c>
      <c r="J7123" t="s">
        <v>2490</v>
      </c>
      <c r="O7123" t="s">
        <v>3091</v>
      </c>
      <c r="P7123" t="s">
        <v>227</v>
      </c>
      <c r="Q7123" t="s">
        <v>228</v>
      </c>
      <c r="R7123">
        <v>-200</v>
      </c>
      <c r="S7123" t="s">
        <v>108</v>
      </c>
      <c r="X7123" t="s">
        <v>2490</v>
      </c>
      <c r="Y7123">
        <v>0</v>
      </c>
      <c r="Z7123">
        <v>0</v>
      </c>
      <c r="AB7123" t="s">
        <v>2490</v>
      </c>
      <c r="AG7123" t="s">
        <v>2490</v>
      </c>
      <c r="AH7123" t="s">
        <v>2490</v>
      </c>
    </row>
    <row r="7124" spans="2:34" x14ac:dyDescent="0.25">
      <c r="B7124" t="s">
        <v>77</v>
      </c>
      <c r="C7124" t="s">
        <v>3088</v>
      </c>
      <c r="D7124" t="s">
        <v>17959</v>
      </c>
      <c r="F7124" t="s">
        <v>3090</v>
      </c>
      <c r="I7124" t="s">
        <v>230</v>
      </c>
      <c r="J7124" t="s">
        <v>2490</v>
      </c>
      <c r="O7124" t="s">
        <v>3091</v>
      </c>
      <c r="P7124" t="s">
        <v>227</v>
      </c>
      <c r="Q7124" t="s">
        <v>228</v>
      </c>
      <c r="R7124">
        <v>-113</v>
      </c>
      <c r="S7124" t="s">
        <v>108</v>
      </c>
      <c r="X7124" t="s">
        <v>2490</v>
      </c>
      <c r="Y7124">
        <v>0</v>
      </c>
      <c r="Z7124">
        <v>0</v>
      </c>
      <c r="AB7124" t="s">
        <v>2490</v>
      </c>
      <c r="AG7124" t="s">
        <v>2490</v>
      </c>
      <c r="AH7124" t="s">
        <v>2490</v>
      </c>
    </row>
    <row r="7125" spans="2:34" x14ac:dyDescent="0.25">
      <c r="B7125" t="s">
        <v>77</v>
      </c>
      <c r="C7125" t="s">
        <v>3088</v>
      </c>
      <c r="D7125" t="s">
        <v>17960</v>
      </c>
      <c r="F7125" t="s">
        <v>3090</v>
      </c>
      <c r="I7125" t="s">
        <v>230</v>
      </c>
      <c r="J7125" t="s">
        <v>2490</v>
      </c>
      <c r="O7125" t="s">
        <v>3091</v>
      </c>
      <c r="P7125" t="s">
        <v>227</v>
      </c>
      <c r="Q7125" t="s">
        <v>228</v>
      </c>
      <c r="R7125">
        <v>-750</v>
      </c>
      <c r="S7125" t="s">
        <v>108</v>
      </c>
      <c r="X7125" t="s">
        <v>2490</v>
      </c>
      <c r="Y7125">
        <v>0</v>
      </c>
      <c r="Z7125">
        <v>0</v>
      </c>
      <c r="AB7125" t="s">
        <v>2490</v>
      </c>
      <c r="AG7125" t="s">
        <v>2490</v>
      </c>
      <c r="AH7125" t="s">
        <v>2490</v>
      </c>
    </row>
    <row r="7126" spans="2:34" x14ac:dyDescent="0.25">
      <c r="B7126" t="s">
        <v>77</v>
      </c>
      <c r="C7126" t="s">
        <v>3088</v>
      </c>
      <c r="D7126" t="s">
        <v>17961</v>
      </c>
      <c r="F7126" t="s">
        <v>3090</v>
      </c>
      <c r="I7126" t="s">
        <v>230</v>
      </c>
      <c r="J7126" t="s">
        <v>2490</v>
      </c>
      <c r="O7126" t="s">
        <v>3091</v>
      </c>
      <c r="P7126" t="s">
        <v>227</v>
      </c>
      <c r="Q7126" t="s">
        <v>228</v>
      </c>
      <c r="R7126">
        <v>-39</v>
      </c>
      <c r="S7126" t="s">
        <v>108</v>
      </c>
      <c r="X7126" t="s">
        <v>2490</v>
      </c>
      <c r="Y7126">
        <v>0</v>
      </c>
      <c r="Z7126">
        <v>0</v>
      </c>
      <c r="AB7126" t="s">
        <v>2490</v>
      </c>
      <c r="AG7126" t="s">
        <v>2490</v>
      </c>
      <c r="AH7126" t="s">
        <v>2490</v>
      </c>
    </row>
    <row r="7127" spans="2:34" x14ac:dyDescent="0.25">
      <c r="B7127" t="s">
        <v>77</v>
      </c>
      <c r="C7127" t="s">
        <v>3088</v>
      </c>
      <c r="D7127" t="s">
        <v>17962</v>
      </c>
      <c r="F7127" t="s">
        <v>3090</v>
      </c>
      <c r="I7127" t="s">
        <v>230</v>
      </c>
      <c r="J7127" t="s">
        <v>2490</v>
      </c>
      <c r="O7127" t="s">
        <v>3091</v>
      </c>
      <c r="P7127" t="s">
        <v>227</v>
      </c>
      <c r="Q7127" t="s">
        <v>228</v>
      </c>
      <c r="R7127">
        <v>-1500</v>
      </c>
      <c r="S7127" t="s">
        <v>108</v>
      </c>
      <c r="X7127" t="s">
        <v>2490</v>
      </c>
      <c r="Y7127">
        <v>0</v>
      </c>
      <c r="Z7127">
        <v>0</v>
      </c>
      <c r="AB7127" t="s">
        <v>2490</v>
      </c>
      <c r="AG7127" t="s">
        <v>2490</v>
      </c>
      <c r="AH7127" t="s">
        <v>2490</v>
      </c>
    </row>
    <row r="7128" spans="2:34" x14ac:dyDescent="0.25">
      <c r="B7128" t="s">
        <v>77</v>
      </c>
      <c r="C7128" t="s">
        <v>3088</v>
      </c>
      <c r="D7128" t="s">
        <v>17963</v>
      </c>
      <c r="F7128" t="s">
        <v>3090</v>
      </c>
      <c r="I7128" t="s">
        <v>230</v>
      </c>
      <c r="J7128" t="s">
        <v>2490</v>
      </c>
      <c r="O7128" t="s">
        <v>3091</v>
      </c>
      <c r="P7128" t="s">
        <v>227</v>
      </c>
      <c r="Q7128" t="s">
        <v>228</v>
      </c>
      <c r="R7128">
        <v>-96</v>
      </c>
      <c r="S7128" t="s">
        <v>108</v>
      </c>
      <c r="X7128" t="s">
        <v>2490</v>
      </c>
      <c r="Y7128">
        <v>0</v>
      </c>
      <c r="Z7128">
        <v>0</v>
      </c>
      <c r="AB7128" t="s">
        <v>2490</v>
      </c>
      <c r="AG7128" t="s">
        <v>2490</v>
      </c>
      <c r="AH7128" t="s">
        <v>2490</v>
      </c>
    </row>
    <row r="7129" spans="2:34" x14ac:dyDescent="0.25">
      <c r="B7129" t="s">
        <v>77</v>
      </c>
      <c r="C7129" t="s">
        <v>3088</v>
      </c>
      <c r="D7129" t="s">
        <v>17964</v>
      </c>
      <c r="F7129" t="s">
        <v>3090</v>
      </c>
      <c r="I7129" t="s">
        <v>230</v>
      </c>
      <c r="J7129" t="s">
        <v>2490</v>
      </c>
      <c r="O7129" t="s">
        <v>3091</v>
      </c>
      <c r="P7129" t="s">
        <v>227</v>
      </c>
      <c r="Q7129" t="s">
        <v>228</v>
      </c>
      <c r="R7129">
        <v>-52</v>
      </c>
      <c r="S7129" t="s">
        <v>108</v>
      </c>
      <c r="X7129" t="s">
        <v>2490</v>
      </c>
      <c r="Y7129">
        <v>0</v>
      </c>
      <c r="Z7129">
        <v>0</v>
      </c>
      <c r="AB7129" t="s">
        <v>2490</v>
      </c>
      <c r="AG7129" t="s">
        <v>2490</v>
      </c>
      <c r="AH7129" t="s">
        <v>2490</v>
      </c>
    </row>
    <row r="7130" spans="2:34" x14ac:dyDescent="0.25">
      <c r="B7130" t="s">
        <v>77</v>
      </c>
      <c r="C7130" t="s">
        <v>3088</v>
      </c>
      <c r="D7130" t="s">
        <v>17965</v>
      </c>
      <c r="F7130" t="s">
        <v>3090</v>
      </c>
      <c r="I7130" t="s">
        <v>230</v>
      </c>
      <c r="J7130" t="s">
        <v>2490</v>
      </c>
      <c r="O7130" t="s">
        <v>3091</v>
      </c>
      <c r="P7130" t="s">
        <v>227</v>
      </c>
      <c r="Q7130" t="s">
        <v>228</v>
      </c>
      <c r="R7130">
        <v>-151</v>
      </c>
      <c r="S7130" t="s">
        <v>108</v>
      </c>
      <c r="X7130" t="s">
        <v>2490</v>
      </c>
      <c r="Y7130">
        <v>0</v>
      </c>
      <c r="Z7130">
        <v>0</v>
      </c>
      <c r="AB7130" t="s">
        <v>2490</v>
      </c>
      <c r="AG7130" t="s">
        <v>2490</v>
      </c>
      <c r="AH7130" t="s">
        <v>2490</v>
      </c>
    </row>
    <row r="7131" spans="2:34" x14ac:dyDescent="0.25">
      <c r="B7131" t="s">
        <v>77</v>
      </c>
      <c r="C7131" t="s">
        <v>3088</v>
      </c>
      <c r="D7131" t="s">
        <v>17966</v>
      </c>
      <c r="F7131" t="s">
        <v>3090</v>
      </c>
      <c r="I7131" t="s">
        <v>230</v>
      </c>
      <c r="J7131" t="s">
        <v>2490</v>
      </c>
      <c r="O7131" t="s">
        <v>3091</v>
      </c>
      <c r="P7131" t="s">
        <v>227</v>
      </c>
      <c r="Q7131" t="s">
        <v>228</v>
      </c>
      <c r="R7131">
        <v>-163</v>
      </c>
      <c r="S7131" t="s">
        <v>108</v>
      </c>
      <c r="X7131" t="s">
        <v>2490</v>
      </c>
      <c r="Y7131">
        <v>0</v>
      </c>
      <c r="Z7131">
        <v>0</v>
      </c>
      <c r="AB7131" t="s">
        <v>2490</v>
      </c>
      <c r="AG7131" t="s">
        <v>2490</v>
      </c>
      <c r="AH7131" t="s">
        <v>2490</v>
      </c>
    </row>
    <row r="7132" spans="2:34" x14ac:dyDescent="0.25">
      <c r="B7132" t="s">
        <v>77</v>
      </c>
      <c r="C7132" t="s">
        <v>3088</v>
      </c>
      <c r="D7132" t="s">
        <v>17967</v>
      </c>
      <c r="F7132" t="s">
        <v>3090</v>
      </c>
      <c r="I7132" t="s">
        <v>230</v>
      </c>
      <c r="J7132" t="s">
        <v>2490</v>
      </c>
      <c r="O7132" t="s">
        <v>3091</v>
      </c>
      <c r="P7132" t="s">
        <v>227</v>
      </c>
      <c r="Q7132" t="s">
        <v>228</v>
      </c>
      <c r="R7132">
        <v>-660</v>
      </c>
      <c r="S7132" t="s">
        <v>108</v>
      </c>
      <c r="X7132" t="s">
        <v>2490</v>
      </c>
      <c r="Y7132">
        <v>0</v>
      </c>
      <c r="Z7132">
        <v>0</v>
      </c>
      <c r="AB7132" t="s">
        <v>2490</v>
      </c>
      <c r="AG7132" t="s">
        <v>2490</v>
      </c>
      <c r="AH7132" t="s">
        <v>2490</v>
      </c>
    </row>
    <row r="7133" spans="2:34" x14ac:dyDescent="0.25">
      <c r="B7133" t="s">
        <v>77</v>
      </c>
      <c r="C7133" t="s">
        <v>3088</v>
      </c>
      <c r="D7133" t="s">
        <v>17968</v>
      </c>
      <c r="F7133" t="s">
        <v>3090</v>
      </c>
      <c r="I7133" t="s">
        <v>230</v>
      </c>
      <c r="J7133" t="s">
        <v>2490</v>
      </c>
      <c r="O7133" t="s">
        <v>3091</v>
      </c>
      <c r="P7133" t="s">
        <v>227</v>
      </c>
      <c r="Q7133" t="s">
        <v>228</v>
      </c>
      <c r="R7133">
        <v>-210</v>
      </c>
      <c r="S7133" t="s">
        <v>108</v>
      </c>
      <c r="X7133" t="s">
        <v>2490</v>
      </c>
      <c r="Y7133">
        <v>0</v>
      </c>
      <c r="Z7133">
        <v>0</v>
      </c>
      <c r="AB7133" t="s">
        <v>2490</v>
      </c>
      <c r="AG7133" t="s">
        <v>2490</v>
      </c>
      <c r="AH7133" t="s">
        <v>2490</v>
      </c>
    </row>
    <row r="7134" spans="2:34" x14ac:dyDescent="0.25">
      <c r="B7134" t="s">
        <v>77</v>
      </c>
      <c r="C7134" t="s">
        <v>3088</v>
      </c>
      <c r="D7134" t="s">
        <v>17969</v>
      </c>
      <c r="F7134" t="s">
        <v>3090</v>
      </c>
      <c r="I7134" t="s">
        <v>230</v>
      </c>
      <c r="J7134" t="s">
        <v>2490</v>
      </c>
      <c r="O7134" t="s">
        <v>3091</v>
      </c>
      <c r="P7134" t="s">
        <v>227</v>
      </c>
      <c r="Q7134" t="s">
        <v>228</v>
      </c>
      <c r="R7134">
        <v>-30</v>
      </c>
      <c r="S7134" t="s">
        <v>108</v>
      </c>
      <c r="X7134" t="s">
        <v>2490</v>
      </c>
      <c r="Y7134">
        <v>0</v>
      </c>
      <c r="Z7134">
        <v>0</v>
      </c>
      <c r="AB7134" t="s">
        <v>2490</v>
      </c>
      <c r="AG7134" t="s">
        <v>2490</v>
      </c>
      <c r="AH7134" t="s">
        <v>2490</v>
      </c>
    </row>
    <row r="7135" spans="2:34" x14ac:dyDescent="0.25">
      <c r="B7135" t="s">
        <v>77</v>
      </c>
      <c r="C7135" t="s">
        <v>3088</v>
      </c>
      <c r="D7135" t="s">
        <v>17970</v>
      </c>
      <c r="F7135" t="s">
        <v>3090</v>
      </c>
      <c r="I7135" t="s">
        <v>230</v>
      </c>
      <c r="J7135" t="s">
        <v>2490</v>
      </c>
      <c r="O7135" t="s">
        <v>3091</v>
      </c>
      <c r="P7135" t="s">
        <v>227</v>
      </c>
      <c r="Q7135" t="s">
        <v>228</v>
      </c>
      <c r="R7135">
        <v>-700</v>
      </c>
      <c r="S7135" t="s">
        <v>108</v>
      </c>
      <c r="X7135" t="s">
        <v>2490</v>
      </c>
      <c r="Y7135">
        <v>0</v>
      </c>
      <c r="Z7135">
        <v>0</v>
      </c>
      <c r="AB7135" t="s">
        <v>2490</v>
      </c>
      <c r="AG7135" t="s">
        <v>2490</v>
      </c>
      <c r="AH7135" t="s">
        <v>2490</v>
      </c>
    </row>
    <row r="7136" spans="2:34" x14ac:dyDescent="0.25">
      <c r="B7136" t="s">
        <v>77</v>
      </c>
      <c r="C7136" t="s">
        <v>3088</v>
      </c>
      <c r="D7136" t="s">
        <v>17971</v>
      </c>
      <c r="F7136" t="s">
        <v>3090</v>
      </c>
      <c r="I7136" t="s">
        <v>230</v>
      </c>
      <c r="J7136" t="s">
        <v>2490</v>
      </c>
      <c r="O7136" t="s">
        <v>3091</v>
      </c>
      <c r="P7136" t="s">
        <v>227</v>
      </c>
      <c r="Q7136" t="s">
        <v>228</v>
      </c>
      <c r="R7136">
        <v>-300</v>
      </c>
      <c r="S7136" t="s">
        <v>108</v>
      </c>
      <c r="X7136" t="s">
        <v>2490</v>
      </c>
      <c r="Y7136">
        <v>0</v>
      </c>
      <c r="Z7136">
        <v>0</v>
      </c>
      <c r="AB7136" t="s">
        <v>2490</v>
      </c>
      <c r="AG7136" t="s">
        <v>2490</v>
      </c>
      <c r="AH7136" t="s">
        <v>2490</v>
      </c>
    </row>
    <row r="7137" spans="2:34" x14ac:dyDescent="0.25">
      <c r="B7137" t="s">
        <v>77</v>
      </c>
      <c r="C7137" t="s">
        <v>3088</v>
      </c>
      <c r="D7137" t="s">
        <v>17972</v>
      </c>
      <c r="F7137" t="s">
        <v>3090</v>
      </c>
      <c r="I7137" t="s">
        <v>230</v>
      </c>
      <c r="J7137" t="s">
        <v>2490</v>
      </c>
      <c r="O7137" t="s">
        <v>3091</v>
      </c>
      <c r="P7137" t="s">
        <v>227</v>
      </c>
      <c r="Q7137" t="s">
        <v>228</v>
      </c>
      <c r="R7137">
        <v>-86</v>
      </c>
      <c r="S7137" t="s">
        <v>108</v>
      </c>
      <c r="X7137" t="s">
        <v>2490</v>
      </c>
      <c r="Y7137">
        <v>0</v>
      </c>
      <c r="Z7137">
        <v>0</v>
      </c>
      <c r="AB7137" t="s">
        <v>2490</v>
      </c>
      <c r="AG7137" t="s">
        <v>2490</v>
      </c>
      <c r="AH7137" t="s">
        <v>2490</v>
      </c>
    </row>
    <row r="7138" spans="2:34" x14ac:dyDescent="0.25">
      <c r="B7138" t="s">
        <v>77</v>
      </c>
      <c r="C7138" t="s">
        <v>3088</v>
      </c>
      <c r="D7138" t="s">
        <v>17973</v>
      </c>
      <c r="F7138" t="s">
        <v>3090</v>
      </c>
      <c r="I7138" t="s">
        <v>230</v>
      </c>
      <c r="J7138" t="s">
        <v>2490</v>
      </c>
      <c r="O7138" t="s">
        <v>3091</v>
      </c>
      <c r="P7138" t="s">
        <v>227</v>
      </c>
      <c r="Q7138" t="s">
        <v>228</v>
      </c>
      <c r="R7138">
        <v>-88</v>
      </c>
      <c r="S7138" t="s">
        <v>108</v>
      </c>
      <c r="X7138" t="s">
        <v>2490</v>
      </c>
      <c r="Y7138">
        <v>0</v>
      </c>
      <c r="Z7138">
        <v>0</v>
      </c>
      <c r="AB7138" t="s">
        <v>2490</v>
      </c>
      <c r="AG7138" t="s">
        <v>2490</v>
      </c>
      <c r="AH7138" t="s">
        <v>2490</v>
      </c>
    </row>
    <row r="7139" spans="2:34" x14ac:dyDescent="0.25">
      <c r="B7139" t="s">
        <v>77</v>
      </c>
      <c r="C7139" t="s">
        <v>3088</v>
      </c>
      <c r="D7139" t="s">
        <v>17974</v>
      </c>
      <c r="F7139" t="s">
        <v>3090</v>
      </c>
      <c r="I7139" t="s">
        <v>230</v>
      </c>
      <c r="J7139" t="s">
        <v>2490</v>
      </c>
      <c r="O7139" t="s">
        <v>3091</v>
      </c>
      <c r="P7139" t="s">
        <v>227</v>
      </c>
      <c r="Q7139" t="s">
        <v>228</v>
      </c>
      <c r="R7139">
        <v>-41</v>
      </c>
      <c r="S7139" t="s">
        <v>108</v>
      </c>
      <c r="X7139" t="s">
        <v>2490</v>
      </c>
      <c r="Y7139">
        <v>0</v>
      </c>
      <c r="Z7139">
        <v>0</v>
      </c>
      <c r="AB7139" t="s">
        <v>2490</v>
      </c>
      <c r="AG7139" t="s">
        <v>2490</v>
      </c>
      <c r="AH7139" t="s">
        <v>2490</v>
      </c>
    </row>
    <row r="7140" spans="2:34" x14ac:dyDescent="0.25">
      <c r="B7140" t="s">
        <v>77</v>
      </c>
      <c r="C7140" t="s">
        <v>3088</v>
      </c>
      <c r="D7140" t="s">
        <v>17975</v>
      </c>
      <c r="F7140" t="s">
        <v>3090</v>
      </c>
      <c r="I7140" t="s">
        <v>230</v>
      </c>
      <c r="J7140" t="s">
        <v>2490</v>
      </c>
      <c r="O7140" t="s">
        <v>3091</v>
      </c>
      <c r="P7140" t="s">
        <v>227</v>
      </c>
      <c r="Q7140" t="s">
        <v>228</v>
      </c>
      <c r="R7140">
        <v>-105</v>
      </c>
      <c r="S7140" t="s">
        <v>108</v>
      </c>
      <c r="X7140" t="s">
        <v>2490</v>
      </c>
      <c r="Y7140">
        <v>0</v>
      </c>
      <c r="Z7140">
        <v>0</v>
      </c>
      <c r="AB7140" t="s">
        <v>2490</v>
      </c>
      <c r="AG7140" t="s">
        <v>2490</v>
      </c>
      <c r="AH7140" t="s">
        <v>2490</v>
      </c>
    </row>
    <row r="7141" spans="2:34" x14ac:dyDescent="0.25">
      <c r="B7141" t="s">
        <v>77</v>
      </c>
      <c r="C7141" t="s">
        <v>3088</v>
      </c>
      <c r="D7141" t="s">
        <v>17976</v>
      </c>
      <c r="F7141" t="s">
        <v>3090</v>
      </c>
      <c r="I7141" t="s">
        <v>230</v>
      </c>
      <c r="J7141" t="s">
        <v>2490</v>
      </c>
      <c r="O7141" t="s">
        <v>3091</v>
      </c>
      <c r="P7141" t="s">
        <v>227</v>
      </c>
      <c r="Q7141" t="s">
        <v>228</v>
      </c>
      <c r="R7141">
        <v>-236</v>
      </c>
      <c r="S7141" t="s">
        <v>108</v>
      </c>
      <c r="X7141" t="s">
        <v>2490</v>
      </c>
      <c r="Y7141">
        <v>0</v>
      </c>
      <c r="Z7141">
        <v>0</v>
      </c>
      <c r="AB7141" t="s">
        <v>2490</v>
      </c>
      <c r="AG7141" t="s">
        <v>2490</v>
      </c>
      <c r="AH7141" t="s">
        <v>2490</v>
      </c>
    </row>
    <row r="7142" spans="2:34" x14ac:dyDescent="0.25">
      <c r="B7142" t="s">
        <v>77</v>
      </c>
      <c r="C7142" t="s">
        <v>3088</v>
      </c>
      <c r="D7142" t="s">
        <v>17977</v>
      </c>
      <c r="F7142" t="s">
        <v>3090</v>
      </c>
      <c r="I7142" t="s">
        <v>230</v>
      </c>
      <c r="J7142" t="s">
        <v>2490</v>
      </c>
      <c r="O7142" t="s">
        <v>3091</v>
      </c>
      <c r="P7142" t="s">
        <v>227</v>
      </c>
      <c r="Q7142" t="s">
        <v>228</v>
      </c>
      <c r="R7142">
        <v>-80</v>
      </c>
      <c r="S7142" t="s">
        <v>108</v>
      </c>
      <c r="X7142" t="s">
        <v>2490</v>
      </c>
      <c r="Y7142">
        <v>0</v>
      </c>
      <c r="Z7142">
        <v>0</v>
      </c>
      <c r="AB7142" t="s">
        <v>2490</v>
      </c>
      <c r="AG7142" t="s">
        <v>2490</v>
      </c>
      <c r="AH7142" t="s">
        <v>2490</v>
      </c>
    </row>
    <row r="7143" spans="2:34" x14ac:dyDescent="0.25">
      <c r="B7143" t="s">
        <v>77</v>
      </c>
      <c r="C7143" t="s">
        <v>3088</v>
      </c>
      <c r="D7143" t="s">
        <v>17978</v>
      </c>
      <c r="F7143" t="s">
        <v>3090</v>
      </c>
      <c r="I7143" t="s">
        <v>230</v>
      </c>
      <c r="J7143" t="s">
        <v>2490</v>
      </c>
      <c r="O7143" t="s">
        <v>3091</v>
      </c>
      <c r="P7143" t="s">
        <v>227</v>
      </c>
      <c r="Q7143" t="s">
        <v>228</v>
      </c>
      <c r="R7143">
        <v>-50</v>
      </c>
      <c r="S7143" t="s">
        <v>108</v>
      </c>
      <c r="X7143" t="s">
        <v>2490</v>
      </c>
      <c r="Y7143">
        <v>0</v>
      </c>
      <c r="Z7143">
        <v>0</v>
      </c>
      <c r="AB7143" t="s">
        <v>2490</v>
      </c>
      <c r="AG7143" t="s">
        <v>2490</v>
      </c>
      <c r="AH7143" t="s">
        <v>2490</v>
      </c>
    </row>
    <row r="7144" spans="2:34" x14ac:dyDescent="0.25">
      <c r="B7144" t="s">
        <v>77</v>
      </c>
      <c r="C7144" t="s">
        <v>3088</v>
      </c>
      <c r="D7144" t="s">
        <v>17979</v>
      </c>
      <c r="F7144" t="s">
        <v>3090</v>
      </c>
      <c r="I7144" t="s">
        <v>230</v>
      </c>
      <c r="J7144" t="s">
        <v>2490</v>
      </c>
      <c r="O7144" t="s">
        <v>3091</v>
      </c>
      <c r="P7144" t="s">
        <v>227</v>
      </c>
      <c r="Q7144" t="s">
        <v>228</v>
      </c>
      <c r="R7144">
        <v>-79</v>
      </c>
      <c r="S7144" t="s">
        <v>108</v>
      </c>
      <c r="X7144" t="s">
        <v>2490</v>
      </c>
      <c r="Y7144">
        <v>0</v>
      </c>
      <c r="Z7144">
        <v>0</v>
      </c>
      <c r="AB7144" t="s">
        <v>2490</v>
      </c>
      <c r="AG7144" t="s">
        <v>2490</v>
      </c>
      <c r="AH7144" t="s">
        <v>2490</v>
      </c>
    </row>
    <row r="7145" spans="2:34" x14ac:dyDescent="0.25">
      <c r="B7145" t="s">
        <v>77</v>
      </c>
      <c r="C7145" t="s">
        <v>3088</v>
      </c>
      <c r="D7145" t="s">
        <v>17980</v>
      </c>
      <c r="F7145" t="s">
        <v>3090</v>
      </c>
      <c r="I7145" t="s">
        <v>230</v>
      </c>
      <c r="J7145" t="s">
        <v>2490</v>
      </c>
      <c r="O7145" t="s">
        <v>3091</v>
      </c>
      <c r="P7145" t="s">
        <v>227</v>
      </c>
      <c r="Q7145" t="s">
        <v>228</v>
      </c>
      <c r="R7145">
        <v>-179</v>
      </c>
      <c r="S7145" t="s">
        <v>108</v>
      </c>
      <c r="X7145" t="s">
        <v>2490</v>
      </c>
      <c r="Y7145">
        <v>0</v>
      </c>
      <c r="Z7145">
        <v>0</v>
      </c>
      <c r="AB7145" t="s">
        <v>2490</v>
      </c>
      <c r="AG7145" t="s">
        <v>2490</v>
      </c>
      <c r="AH7145" t="s">
        <v>2490</v>
      </c>
    </row>
    <row r="7146" spans="2:34" x14ac:dyDescent="0.25">
      <c r="B7146" t="s">
        <v>77</v>
      </c>
      <c r="C7146" t="s">
        <v>3088</v>
      </c>
      <c r="D7146" t="s">
        <v>17981</v>
      </c>
      <c r="F7146" t="s">
        <v>3090</v>
      </c>
      <c r="I7146" t="s">
        <v>230</v>
      </c>
      <c r="J7146" t="s">
        <v>2490</v>
      </c>
      <c r="O7146" t="s">
        <v>3091</v>
      </c>
      <c r="P7146" t="s">
        <v>227</v>
      </c>
      <c r="Q7146" t="s">
        <v>228</v>
      </c>
      <c r="R7146">
        <v>-196</v>
      </c>
      <c r="S7146" t="s">
        <v>108</v>
      </c>
      <c r="X7146" t="s">
        <v>2490</v>
      </c>
      <c r="Y7146">
        <v>0</v>
      </c>
      <c r="Z7146">
        <v>0</v>
      </c>
      <c r="AB7146" t="s">
        <v>2490</v>
      </c>
      <c r="AG7146" t="s">
        <v>2490</v>
      </c>
      <c r="AH7146" t="s">
        <v>2490</v>
      </c>
    </row>
    <row r="7147" spans="2:34" x14ac:dyDescent="0.25">
      <c r="B7147" t="s">
        <v>77</v>
      </c>
      <c r="C7147" t="s">
        <v>3088</v>
      </c>
      <c r="D7147" t="s">
        <v>17982</v>
      </c>
      <c r="F7147" t="s">
        <v>3090</v>
      </c>
      <c r="I7147" t="s">
        <v>230</v>
      </c>
      <c r="J7147" t="s">
        <v>2490</v>
      </c>
      <c r="O7147" t="s">
        <v>3091</v>
      </c>
      <c r="P7147" t="s">
        <v>227</v>
      </c>
      <c r="Q7147" t="s">
        <v>228</v>
      </c>
      <c r="R7147">
        <v>-26</v>
      </c>
      <c r="S7147" t="s">
        <v>108</v>
      </c>
      <c r="X7147" t="s">
        <v>2490</v>
      </c>
      <c r="Y7147">
        <v>0</v>
      </c>
      <c r="Z7147">
        <v>0</v>
      </c>
      <c r="AB7147" t="s">
        <v>2490</v>
      </c>
      <c r="AG7147" t="s">
        <v>2490</v>
      </c>
      <c r="AH7147" t="s">
        <v>2490</v>
      </c>
    </row>
    <row r="7148" spans="2:34" x14ac:dyDescent="0.25">
      <c r="B7148" t="s">
        <v>77</v>
      </c>
      <c r="C7148" t="s">
        <v>3088</v>
      </c>
      <c r="D7148" t="s">
        <v>17983</v>
      </c>
      <c r="F7148" t="s">
        <v>3090</v>
      </c>
      <c r="I7148" t="s">
        <v>230</v>
      </c>
      <c r="J7148" t="s">
        <v>2490</v>
      </c>
      <c r="O7148" t="s">
        <v>3091</v>
      </c>
      <c r="P7148" t="s">
        <v>227</v>
      </c>
      <c r="Q7148" t="s">
        <v>228</v>
      </c>
      <c r="R7148">
        <v>-355</v>
      </c>
      <c r="S7148" t="s">
        <v>108</v>
      </c>
      <c r="X7148" t="s">
        <v>2490</v>
      </c>
      <c r="Y7148">
        <v>0</v>
      </c>
      <c r="Z7148">
        <v>0</v>
      </c>
      <c r="AB7148" t="s">
        <v>2490</v>
      </c>
      <c r="AG7148" t="s">
        <v>2490</v>
      </c>
      <c r="AH7148" t="s">
        <v>2490</v>
      </c>
    </row>
    <row r="7149" spans="2:34" x14ac:dyDescent="0.25">
      <c r="B7149" t="s">
        <v>77</v>
      </c>
      <c r="C7149" t="s">
        <v>3088</v>
      </c>
      <c r="D7149" t="s">
        <v>17984</v>
      </c>
      <c r="F7149" t="s">
        <v>3090</v>
      </c>
      <c r="I7149" t="s">
        <v>230</v>
      </c>
      <c r="J7149" t="s">
        <v>2490</v>
      </c>
      <c r="O7149" t="s">
        <v>3091</v>
      </c>
      <c r="P7149" t="s">
        <v>227</v>
      </c>
      <c r="Q7149" t="s">
        <v>228</v>
      </c>
      <c r="R7149">
        <v>-129</v>
      </c>
      <c r="S7149" t="s">
        <v>108</v>
      </c>
      <c r="X7149" t="s">
        <v>2490</v>
      </c>
      <c r="Y7149">
        <v>0</v>
      </c>
      <c r="Z7149">
        <v>0</v>
      </c>
      <c r="AB7149" t="s">
        <v>2490</v>
      </c>
      <c r="AG7149" t="s">
        <v>2490</v>
      </c>
      <c r="AH7149" t="s">
        <v>2490</v>
      </c>
    </row>
    <row r="7150" spans="2:34" x14ac:dyDescent="0.25">
      <c r="B7150" t="s">
        <v>77</v>
      </c>
      <c r="C7150" t="s">
        <v>3088</v>
      </c>
      <c r="D7150" t="s">
        <v>17985</v>
      </c>
      <c r="F7150" t="s">
        <v>3090</v>
      </c>
      <c r="I7150" t="s">
        <v>230</v>
      </c>
      <c r="J7150" t="s">
        <v>2490</v>
      </c>
      <c r="O7150" t="s">
        <v>3091</v>
      </c>
      <c r="P7150" t="s">
        <v>227</v>
      </c>
      <c r="Q7150" t="s">
        <v>228</v>
      </c>
      <c r="R7150">
        <v>-52</v>
      </c>
      <c r="S7150" t="s">
        <v>108</v>
      </c>
      <c r="X7150" t="s">
        <v>2490</v>
      </c>
      <c r="Y7150">
        <v>0</v>
      </c>
      <c r="Z7150">
        <v>0</v>
      </c>
      <c r="AB7150" t="s">
        <v>2490</v>
      </c>
      <c r="AG7150" t="s">
        <v>2490</v>
      </c>
      <c r="AH7150" t="s">
        <v>2490</v>
      </c>
    </row>
    <row r="7151" spans="2:34" x14ac:dyDescent="0.25">
      <c r="B7151" t="s">
        <v>77</v>
      </c>
      <c r="C7151" t="s">
        <v>3088</v>
      </c>
      <c r="D7151" t="s">
        <v>17986</v>
      </c>
      <c r="F7151" t="s">
        <v>3090</v>
      </c>
      <c r="I7151" t="s">
        <v>230</v>
      </c>
      <c r="J7151" t="s">
        <v>2490</v>
      </c>
      <c r="O7151" t="s">
        <v>3091</v>
      </c>
      <c r="P7151" t="s">
        <v>227</v>
      </c>
      <c r="Q7151" t="s">
        <v>228</v>
      </c>
      <c r="R7151">
        <v>-31</v>
      </c>
      <c r="S7151" t="s">
        <v>108</v>
      </c>
      <c r="X7151" t="s">
        <v>2490</v>
      </c>
      <c r="Y7151">
        <v>0</v>
      </c>
      <c r="Z7151">
        <v>0</v>
      </c>
      <c r="AB7151" t="s">
        <v>2490</v>
      </c>
      <c r="AG7151" t="s">
        <v>2490</v>
      </c>
      <c r="AH7151" t="s">
        <v>2490</v>
      </c>
    </row>
    <row r="7152" spans="2:34" x14ac:dyDescent="0.25">
      <c r="B7152" t="s">
        <v>77</v>
      </c>
      <c r="C7152" t="s">
        <v>3088</v>
      </c>
      <c r="D7152" t="s">
        <v>17987</v>
      </c>
      <c r="F7152" t="s">
        <v>3090</v>
      </c>
      <c r="I7152" t="s">
        <v>230</v>
      </c>
      <c r="J7152" t="s">
        <v>2490</v>
      </c>
      <c r="O7152" t="s">
        <v>3091</v>
      </c>
      <c r="P7152" t="s">
        <v>227</v>
      </c>
      <c r="Q7152" t="s">
        <v>228</v>
      </c>
      <c r="R7152">
        <v>-60</v>
      </c>
      <c r="S7152" t="s">
        <v>108</v>
      </c>
      <c r="X7152" t="s">
        <v>2490</v>
      </c>
      <c r="Y7152">
        <v>0</v>
      </c>
      <c r="Z7152">
        <v>0</v>
      </c>
      <c r="AB7152" t="s">
        <v>2490</v>
      </c>
      <c r="AG7152" t="s">
        <v>2490</v>
      </c>
      <c r="AH7152" t="s">
        <v>2490</v>
      </c>
    </row>
    <row r="7153" spans="2:34" x14ac:dyDescent="0.25">
      <c r="B7153" t="s">
        <v>77</v>
      </c>
      <c r="C7153" t="s">
        <v>3088</v>
      </c>
      <c r="D7153" t="s">
        <v>17988</v>
      </c>
      <c r="F7153" t="s">
        <v>3090</v>
      </c>
      <c r="I7153" t="s">
        <v>230</v>
      </c>
      <c r="J7153" t="s">
        <v>2490</v>
      </c>
      <c r="O7153" t="s">
        <v>3091</v>
      </c>
      <c r="P7153" t="s">
        <v>227</v>
      </c>
      <c r="Q7153" t="s">
        <v>228</v>
      </c>
      <c r="R7153">
        <v>-125</v>
      </c>
      <c r="S7153" t="s">
        <v>108</v>
      </c>
      <c r="X7153" t="s">
        <v>2490</v>
      </c>
      <c r="Y7153">
        <v>0</v>
      </c>
      <c r="Z7153">
        <v>0</v>
      </c>
      <c r="AB7153" t="s">
        <v>2490</v>
      </c>
      <c r="AG7153" t="s">
        <v>2490</v>
      </c>
      <c r="AH7153" t="s">
        <v>2490</v>
      </c>
    </row>
    <row r="7154" spans="2:34" x14ac:dyDescent="0.25">
      <c r="B7154" t="s">
        <v>77</v>
      </c>
      <c r="C7154" t="s">
        <v>3088</v>
      </c>
      <c r="D7154" t="s">
        <v>17989</v>
      </c>
      <c r="F7154" t="s">
        <v>3090</v>
      </c>
      <c r="I7154" t="s">
        <v>230</v>
      </c>
      <c r="J7154" t="s">
        <v>2490</v>
      </c>
      <c r="O7154" t="s">
        <v>3091</v>
      </c>
      <c r="P7154" t="s">
        <v>227</v>
      </c>
      <c r="Q7154" t="s">
        <v>228</v>
      </c>
      <c r="R7154">
        <v>-88</v>
      </c>
      <c r="S7154" t="s">
        <v>108</v>
      </c>
      <c r="X7154" t="s">
        <v>2490</v>
      </c>
      <c r="Y7154">
        <v>0</v>
      </c>
      <c r="Z7154">
        <v>0</v>
      </c>
      <c r="AB7154" t="s">
        <v>2490</v>
      </c>
      <c r="AG7154" t="s">
        <v>2490</v>
      </c>
      <c r="AH7154" t="s">
        <v>2490</v>
      </c>
    </row>
    <row r="7155" spans="2:34" x14ac:dyDescent="0.25">
      <c r="B7155" t="s">
        <v>77</v>
      </c>
      <c r="C7155" t="s">
        <v>3088</v>
      </c>
      <c r="D7155" t="s">
        <v>17990</v>
      </c>
      <c r="F7155" t="s">
        <v>3090</v>
      </c>
      <c r="I7155" t="s">
        <v>230</v>
      </c>
      <c r="J7155" t="s">
        <v>2490</v>
      </c>
      <c r="O7155" t="s">
        <v>3091</v>
      </c>
      <c r="P7155" t="s">
        <v>227</v>
      </c>
      <c r="Q7155" t="s">
        <v>228</v>
      </c>
      <c r="R7155">
        <v>-78</v>
      </c>
      <c r="S7155" t="s">
        <v>108</v>
      </c>
      <c r="X7155" t="s">
        <v>2490</v>
      </c>
      <c r="Y7155">
        <v>0</v>
      </c>
      <c r="Z7155">
        <v>0</v>
      </c>
      <c r="AB7155" t="s">
        <v>2490</v>
      </c>
      <c r="AG7155" t="s">
        <v>2490</v>
      </c>
      <c r="AH7155" t="s">
        <v>2490</v>
      </c>
    </row>
    <row r="7156" spans="2:34" x14ac:dyDescent="0.25">
      <c r="B7156" t="s">
        <v>77</v>
      </c>
      <c r="C7156" t="s">
        <v>3088</v>
      </c>
      <c r="D7156" t="s">
        <v>17991</v>
      </c>
      <c r="F7156" t="s">
        <v>3090</v>
      </c>
      <c r="I7156" t="s">
        <v>230</v>
      </c>
      <c r="J7156" t="s">
        <v>2490</v>
      </c>
      <c r="O7156" t="s">
        <v>3091</v>
      </c>
      <c r="P7156" t="s">
        <v>227</v>
      </c>
      <c r="Q7156" t="s">
        <v>228</v>
      </c>
      <c r="R7156">
        <v>-272</v>
      </c>
      <c r="S7156" t="s">
        <v>108</v>
      </c>
      <c r="X7156" t="s">
        <v>2490</v>
      </c>
      <c r="Y7156">
        <v>0</v>
      </c>
      <c r="Z7156">
        <v>0</v>
      </c>
      <c r="AB7156" t="s">
        <v>2490</v>
      </c>
      <c r="AG7156" t="s">
        <v>2490</v>
      </c>
      <c r="AH7156" t="s">
        <v>2490</v>
      </c>
    </row>
    <row r="7157" spans="2:34" x14ac:dyDescent="0.25">
      <c r="B7157" t="s">
        <v>77</v>
      </c>
      <c r="C7157" t="s">
        <v>3088</v>
      </c>
      <c r="D7157" t="s">
        <v>17992</v>
      </c>
      <c r="F7157" t="s">
        <v>3090</v>
      </c>
      <c r="I7157" t="s">
        <v>230</v>
      </c>
      <c r="J7157" t="s">
        <v>2490</v>
      </c>
      <c r="O7157" t="s">
        <v>3091</v>
      </c>
      <c r="P7157" t="s">
        <v>227</v>
      </c>
      <c r="Q7157" t="s">
        <v>228</v>
      </c>
      <c r="R7157">
        <v>-60</v>
      </c>
      <c r="S7157" t="s">
        <v>108</v>
      </c>
      <c r="X7157" t="s">
        <v>2490</v>
      </c>
      <c r="Y7157">
        <v>0</v>
      </c>
      <c r="Z7157">
        <v>0</v>
      </c>
      <c r="AB7157" t="s">
        <v>2490</v>
      </c>
      <c r="AG7157" t="s">
        <v>2490</v>
      </c>
      <c r="AH7157" t="s">
        <v>2490</v>
      </c>
    </row>
    <row r="7158" spans="2:34" x14ac:dyDescent="0.25">
      <c r="B7158" t="s">
        <v>77</v>
      </c>
      <c r="C7158" t="s">
        <v>3088</v>
      </c>
      <c r="D7158" t="s">
        <v>17993</v>
      </c>
      <c r="F7158" t="s">
        <v>3090</v>
      </c>
      <c r="I7158" t="s">
        <v>230</v>
      </c>
      <c r="J7158" t="s">
        <v>2490</v>
      </c>
      <c r="O7158" t="s">
        <v>3091</v>
      </c>
      <c r="P7158" t="s">
        <v>227</v>
      </c>
      <c r="Q7158" t="s">
        <v>228</v>
      </c>
      <c r="R7158">
        <v>-92</v>
      </c>
      <c r="S7158" t="s">
        <v>108</v>
      </c>
      <c r="X7158" t="s">
        <v>2490</v>
      </c>
      <c r="Y7158">
        <v>0</v>
      </c>
      <c r="Z7158">
        <v>0</v>
      </c>
      <c r="AB7158" t="s">
        <v>2490</v>
      </c>
      <c r="AG7158" t="s">
        <v>2490</v>
      </c>
      <c r="AH7158" t="s">
        <v>2490</v>
      </c>
    </row>
    <row r="7159" spans="2:34" x14ac:dyDescent="0.25">
      <c r="B7159" t="s">
        <v>77</v>
      </c>
      <c r="C7159" t="s">
        <v>3088</v>
      </c>
      <c r="D7159" t="s">
        <v>17994</v>
      </c>
      <c r="F7159" t="s">
        <v>3090</v>
      </c>
      <c r="I7159" t="s">
        <v>230</v>
      </c>
      <c r="J7159" t="s">
        <v>2490</v>
      </c>
      <c r="O7159" t="s">
        <v>3091</v>
      </c>
      <c r="P7159" t="s">
        <v>227</v>
      </c>
      <c r="Q7159" t="s">
        <v>228</v>
      </c>
      <c r="R7159">
        <v>-283</v>
      </c>
      <c r="S7159" t="s">
        <v>108</v>
      </c>
      <c r="X7159" t="s">
        <v>2490</v>
      </c>
      <c r="Y7159">
        <v>0</v>
      </c>
      <c r="Z7159">
        <v>0</v>
      </c>
      <c r="AB7159" t="s">
        <v>2490</v>
      </c>
      <c r="AG7159" t="s">
        <v>2490</v>
      </c>
      <c r="AH7159" t="s">
        <v>2490</v>
      </c>
    </row>
    <row r="7160" spans="2:34" x14ac:dyDescent="0.25">
      <c r="B7160" t="s">
        <v>77</v>
      </c>
      <c r="C7160" t="s">
        <v>3088</v>
      </c>
      <c r="D7160" t="s">
        <v>17995</v>
      </c>
      <c r="F7160" t="s">
        <v>3090</v>
      </c>
      <c r="I7160" t="s">
        <v>230</v>
      </c>
      <c r="J7160" t="s">
        <v>2490</v>
      </c>
      <c r="O7160" t="s">
        <v>3091</v>
      </c>
      <c r="P7160" t="s">
        <v>227</v>
      </c>
      <c r="Q7160" t="s">
        <v>228</v>
      </c>
      <c r="R7160">
        <v>-426</v>
      </c>
      <c r="S7160" t="s">
        <v>108</v>
      </c>
      <c r="X7160" t="s">
        <v>2490</v>
      </c>
      <c r="Y7160">
        <v>0</v>
      </c>
      <c r="Z7160">
        <v>0</v>
      </c>
      <c r="AB7160" t="s">
        <v>2490</v>
      </c>
      <c r="AG7160" t="s">
        <v>2490</v>
      </c>
      <c r="AH7160" t="s">
        <v>2490</v>
      </c>
    </row>
    <row r="7161" spans="2:34" x14ac:dyDescent="0.25">
      <c r="B7161" t="s">
        <v>77</v>
      </c>
      <c r="C7161" t="s">
        <v>3088</v>
      </c>
      <c r="D7161" t="s">
        <v>17996</v>
      </c>
      <c r="F7161" t="s">
        <v>3090</v>
      </c>
      <c r="I7161" t="s">
        <v>230</v>
      </c>
      <c r="J7161" t="s">
        <v>2490</v>
      </c>
      <c r="O7161" t="s">
        <v>3091</v>
      </c>
      <c r="P7161" t="s">
        <v>227</v>
      </c>
      <c r="Q7161" t="s">
        <v>228</v>
      </c>
      <c r="R7161">
        <v>-91</v>
      </c>
      <c r="S7161" t="s">
        <v>108</v>
      </c>
      <c r="X7161" t="s">
        <v>2490</v>
      </c>
      <c r="Y7161">
        <v>0</v>
      </c>
      <c r="Z7161">
        <v>0</v>
      </c>
      <c r="AB7161" t="s">
        <v>2490</v>
      </c>
      <c r="AG7161" t="s">
        <v>2490</v>
      </c>
      <c r="AH7161" t="s">
        <v>2490</v>
      </c>
    </row>
    <row r="7162" spans="2:34" x14ac:dyDescent="0.25">
      <c r="B7162" t="s">
        <v>77</v>
      </c>
      <c r="C7162" t="s">
        <v>3088</v>
      </c>
      <c r="D7162" t="s">
        <v>17997</v>
      </c>
      <c r="F7162" t="s">
        <v>3090</v>
      </c>
      <c r="I7162" t="s">
        <v>230</v>
      </c>
      <c r="J7162" t="s">
        <v>2490</v>
      </c>
      <c r="O7162" t="s">
        <v>3091</v>
      </c>
      <c r="P7162" t="s">
        <v>227</v>
      </c>
      <c r="Q7162" t="s">
        <v>228</v>
      </c>
      <c r="R7162">
        <v>-80</v>
      </c>
      <c r="S7162" t="s">
        <v>108</v>
      </c>
      <c r="X7162" t="s">
        <v>2490</v>
      </c>
      <c r="Y7162">
        <v>0</v>
      </c>
      <c r="Z7162">
        <v>0</v>
      </c>
      <c r="AB7162" t="s">
        <v>2490</v>
      </c>
      <c r="AG7162" t="s">
        <v>2490</v>
      </c>
      <c r="AH7162" t="s">
        <v>2490</v>
      </c>
    </row>
    <row r="7163" spans="2:34" x14ac:dyDescent="0.25">
      <c r="B7163" t="s">
        <v>77</v>
      </c>
      <c r="C7163" t="s">
        <v>3088</v>
      </c>
      <c r="D7163" t="s">
        <v>17998</v>
      </c>
      <c r="F7163" t="s">
        <v>3090</v>
      </c>
      <c r="I7163" t="s">
        <v>230</v>
      </c>
      <c r="J7163" t="s">
        <v>2490</v>
      </c>
      <c r="O7163" t="s">
        <v>3091</v>
      </c>
      <c r="P7163" t="s">
        <v>227</v>
      </c>
      <c r="Q7163" t="s">
        <v>228</v>
      </c>
      <c r="R7163">
        <v>-51</v>
      </c>
      <c r="S7163" t="s">
        <v>108</v>
      </c>
      <c r="X7163" t="s">
        <v>2490</v>
      </c>
      <c r="Y7163">
        <v>0</v>
      </c>
      <c r="Z7163">
        <v>0</v>
      </c>
      <c r="AB7163" t="s">
        <v>2490</v>
      </c>
      <c r="AG7163" t="s">
        <v>2490</v>
      </c>
      <c r="AH7163" t="s">
        <v>2490</v>
      </c>
    </row>
    <row r="7164" spans="2:34" x14ac:dyDescent="0.25">
      <c r="B7164" t="s">
        <v>77</v>
      </c>
      <c r="C7164" t="s">
        <v>3088</v>
      </c>
      <c r="D7164" t="s">
        <v>17999</v>
      </c>
      <c r="F7164" t="s">
        <v>3090</v>
      </c>
      <c r="I7164" t="s">
        <v>230</v>
      </c>
      <c r="J7164" t="s">
        <v>2490</v>
      </c>
      <c r="O7164" t="s">
        <v>3091</v>
      </c>
      <c r="P7164" t="s">
        <v>227</v>
      </c>
      <c r="Q7164" t="s">
        <v>228</v>
      </c>
      <c r="R7164">
        <v>-60</v>
      </c>
      <c r="S7164" t="s">
        <v>108</v>
      </c>
      <c r="X7164" t="s">
        <v>2490</v>
      </c>
      <c r="Y7164">
        <v>0</v>
      </c>
      <c r="Z7164">
        <v>0</v>
      </c>
      <c r="AB7164" t="s">
        <v>2490</v>
      </c>
      <c r="AG7164" t="s">
        <v>2490</v>
      </c>
      <c r="AH7164" t="s">
        <v>2490</v>
      </c>
    </row>
    <row r="7165" spans="2:34" x14ac:dyDescent="0.25">
      <c r="B7165" t="s">
        <v>77</v>
      </c>
      <c r="C7165" t="s">
        <v>3088</v>
      </c>
      <c r="D7165" t="s">
        <v>18000</v>
      </c>
      <c r="F7165" t="s">
        <v>3090</v>
      </c>
      <c r="I7165" t="s">
        <v>230</v>
      </c>
      <c r="J7165" t="s">
        <v>2490</v>
      </c>
      <c r="O7165" t="s">
        <v>3091</v>
      </c>
      <c r="P7165" t="s">
        <v>227</v>
      </c>
      <c r="Q7165" t="s">
        <v>228</v>
      </c>
      <c r="R7165">
        <v>-43</v>
      </c>
      <c r="S7165" t="s">
        <v>108</v>
      </c>
      <c r="X7165" t="s">
        <v>2490</v>
      </c>
      <c r="Y7165">
        <v>0</v>
      </c>
      <c r="Z7165">
        <v>0</v>
      </c>
      <c r="AB7165" t="s">
        <v>2490</v>
      </c>
      <c r="AG7165" t="s">
        <v>2490</v>
      </c>
      <c r="AH7165" t="s">
        <v>2490</v>
      </c>
    </row>
    <row r="7166" spans="2:34" x14ac:dyDescent="0.25">
      <c r="B7166" t="s">
        <v>77</v>
      </c>
      <c r="C7166" t="s">
        <v>3088</v>
      </c>
      <c r="D7166" t="s">
        <v>18001</v>
      </c>
      <c r="F7166" t="s">
        <v>3090</v>
      </c>
      <c r="I7166" t="s">
        <v>230</v>
      </c>
      <c r="J7166" t="s">
        <v>2490</v>
      </c>
      <c r="O7166" t="s">
        <v>3091</v>
      </c>
      <c r="P7166" t="s">
        <v>227</v>
      </c>
      <c r="Q7166" t="s">
        <v>228</v>
      </c>
      <c r="R7166">
        <v>-88</v>
      </c>
      <c r="S7166" t="s">
        <v>108</v>
      </c>
      <c r="X7166" t="s">
        <v>2490</v>
      </c>
      <c r="Y7166">
        <v>0</v>
      </c>
      <c r="Z7166">
        <v>0</v>
      </c>
      <c r="AB7166" t="s">
        <v>2490</v>
      </c>
      <c r="AG7166" t="s">
        <v>2490</v>
      </c>
      <c r="AH7166" t="s">
        <v>2490</v>
      </c>
    </row>
    <row r="7167" spans="2:34" x14ac:dyDescent="0.25">
      <c r="B7167" t="s">
        <v>77</v>
      </c>
      <c r="C7167" t="s">
        <v>3088</v>
      </c>
      <c r="D7167" t="s">
        <v>18002</v>
      </c>
      <c r="F7167" t="s">
        <v>3090</v>
      </c>
      <c r="I7167" t="s">
        <v>230</v>
      </c>
      <c r="J7167" t="s">
        <v>2490</v>
      </c>
      <c r="O7167" t="s">
        <v>3091</v>
      </c>
      <c r="P7167" t="s">
        <v>227</v>
      </c>
      <c r="Q7167" t="s">
        <v>228</v>
      </c>
      <c r="R7167">
        <v>-122</v>
      </c>
      <c r="S7167" t="s">
        <v>108</v>
      </c>
      <c r="X7167" t="s">
        <v>2490</v>
      </c>
      <c r="Y7167">
        <v>0</v>
      </c>
      <c r="Z7167">
        <v>0</v>
      </c>
      <c r="AB7167" t="s">
        <v>2490</v>
      </c>
      <c r="AG7167" t="s">
        <v>2490</v>
      </c>
      <c r="AH7167" t="s">
        <v>2490</v>
      </c>
    </row>
    <row r="7168" spans="2:34" x14ac:dyDescent="0.25">
      <c r="B7168" t="s">
        <v>77</v>
      </c>
      <c r="C7168" t="s">
        <v>3088</v>
      </c>
      <c r="D7168" t="s">
        <v>18003</v>
      </c>
      <c r="F7168" t="s">
        <v>3090</v>
      </c>
      <c r="I7168" t="s">
        <v>230</v>
      </c>
      <c r="J7168" t="s">
        <v>2490</v>
      </c>
      <c r="O7168" t="s">
        <v>3091</v>
      </c>
      <c r="P7168" t="s">
        <v>227</v>
      </c>
      <c r="Q7168" t="s">
        <v>228</v>
      </c>
      <c r="R7168">
        <v>-85</v>
      </c>
      <c r="S7168" t="s">
        <v>108</v>
      </c>
      <c r="X7168" t="s">
        <v>2490</v>
      </c>
      <c r="Y7168">
        <v>0</v>
      </c>
      <c r="Z7168">
        <v>0</v>
      </c>
      <c r="AB7168" t="s">
        <v>2490</v>
      </c>
      <c r="AG7168" t="s">
        <v>2490</v>
      </c>
      <c r="AH7168" t="s">
        <v>2490</v>
      </c>
    </row>
    <row r="7169" spans="2:34" x14ac:dyDescent="0.25">
      <c r="B7169" t="s">
        <v>77</v>
      </c>
      <c r="C7169" t="s">
        <v>3088</v>
      </c>
      <c r="D7169" t="s">
        <v>18004</v>
      </c>
      <c r="F7169" t="s">
        <v>3090</v>
      </c>
      <c r="I7169" t="s">
        <v>230</v>
      </c>
      <c r="J7169" t="s">
        <v>2490</v>
      </c>
      <c r="O7169" t="s">
        <v>3091</v>
      </c>
      <c r="P7169" t="s">
        <v>227</v>
      </c>
      <c r="Q7169" t="s">
        <v>228</v>
      </c>
      <c r="R7169">
        <v>-356</v>
      </c>
      <c r="S7169" t="s">
        <v>108</v>
      </c>
      <c r="X7169" t="s">
        <v>2490</v>
      </c>
      <c r="Y7169">
        <v>0</v>
      </c>
      <c r="Z7169">
        <v>0</v>
      </c>
      <c r="AB7169" t="s">
        <v>2490</v>
      </c>
      <c r="AG7169" t="s">
        <v>2490</v>
      </c>
      <c r="AH7169" t="s">
        <v>2490</v>
      </c>
    </row>
    <row r="7170" spans="2:34" x14ac:dyDescent="0.25">
      <c r="B7170" t="s">
        <v>77</v>
      </c>
      <c r="C7170" t="s">
        <v>3088</v>
      </c>
      <c r="D7170" t="s">
        <v>18005</v>
      </c>
      <c r="F7170" t="s">
        <v>3090</v>
      </c>
      <c r="I7170" t="s">
        <v>230</v>
      </c>
      <c r="J7170" t="s">
        <v>2490</v>
      </c>
      <c r="O7170" t="s">
        <v>3091</v>
      </c>
      <c r="P7170" t="s">
        <v>227</v>
      </c>
      <c r="Q7170" t="s">
        <v>228</v>
      </c>
      <c r="R7170">
        <v>-30</v>
      </c>
      <c r="S7170" t="s">
        <v>108</v>
      </c>
      <c r="X7170" t="s">
        <v>2490</v>
      </c>
      <c r="Y7170">
        <v>0</v>
      </c>
      <c r="Z7170">
        <v>0</v>
      </c>
      <c r="AB7170" t="s">
        <v>2490</v>
      </c>
      <c r="AG7170" t="s">
        <v>2490</v>
      </c>
      <c r="AH7170" t="s">
        <v>2490</v>
      </c>
    </row>
    <row r="7171" spans="2:34" x14ac:dyDescent="0.25">
      <c r="B7171" t="s">
        <v>77</v>
      </c>
      <c r="C7171" t="s">
        <v>3088</v>
      </c>
      <c r="D7171" t="s">
        <v>18006</v>
      </c>
      <c r="F7171" t="s">
        <v>3090</v>
      </c>
      <c r="I7171" t="s">
        <v>230</v>
      </c>
      <c r="J7171" t="s">
        <v>2490</v>
      </c>
      <c r="O7171" t="s">
        <v>3091</v>
      </c>
      <c r="P7171" t="s">
        <v>227</v>
      </c>
      <c r="Q7171" t="s">
        <v>228</v>
      </c>
      <c r="R7171">
        <v>-402</v>
      </c>
      <c r="S7171" t="s">
        <v>108</v>
      </c>
      <c r="X7171" t="s">
        <v>2490</v>
      </c>
      <c r="Y7171">
        <v>0</v>
      </c>
      <c r="Z7171">
        <v>0</v>
      </c>
      <c r="AB7171" t="s">
        <v>2490</v>
      </c>
      <c r="AG7171" t="s">
        <v>2490</v>
      </c>
      <c r="AH7171" t="s">
        <v>2490</v>
      </c>
    </row>
    <row r="7172" spans="2:34" x14ac:dyDescent="0.25">
      <c r="B7172" t="s">
        <v>77</v>
      </c>
      <c r="C7172" t="s">
        <v>3088</v>
      </c>
      <c r="D7172" t="s">
        <v>18007</v>
      </c>
      <c r="F7172" t="s">
        <v>3090</v>
      </c>
      <c r="I7172" t="s">
        <v>230</v>
      </c>
      <c r="J7172" t="s">
        <v>2490</v>
      </c>
      <c r="O7172" t="s">
        <v>3091</v>
      </c>
      <c r="P7172" t="s">
        <v>227</v>
      </c>
      <c r="Q7172" t="s">
        <v>228</v>
      </c>
      <c r="R7172">
        <v>-205</v>
      </c>
      <c r="S7172" t="s">
        <v>108</v>
      </c>
      <c r="X7172" t="s">
        <v>2490</v>
      </c>
      <c r="Y7172">
        <v>0</v>
      </c>
      <c r="Z7172">
        <v>0</v>
      </c>
      <c r="AB7172" t="s">
        <v>2490</v>
      </c>
      <c r="AG7172" t="s">
        <v>2490</v>
      </c>
      <c r="AH7172" t="s">
        <v>2490</v>
      </c>
    </row>
    <row r="7173" spans="2:34" x14ac:dyDescent="0.25">
      <c r="B7173" t="s">
        <v>77</v>
      </c>
      <c r="C7173" t="s">
        <v>3088</v>
      </c>
      <c r="D7173" t="s">
        <v>18008</v>
      </c>
      <c r="F7173" t="s">
        <v>3090</v>
      </c>
      <c r="I7173" t="s">
        <v>230</v>
      </c>
      <c r="J7173" t="s">
        <v>2490</v>
      </c>
      <c r="O7173" t="s">
        <v>3091</v>
      </c>
      <c r="P7173" t="s">
        <v>227</v>
      </c>
      <c r="Q7173" t="s">
        <v>228</v>
      </c>
      <c r="R7173">
        <v>-97</v>
      </c>
      <c r="S7173" t="s">
        <v>108</v>
      </c>
      <c r="X7173" t="s">
        <v>2490</v>
      </c>
      <c r="Y7173">
        <v>0</v>
      </c>
      <c r="Z7173">
        <v>0</v>
      </c>
      <c r="AB7173" t="s">
        <v>2490</v>
      </c>
      <c r="AG7173" t="s">
        <v>2490</v>
      </c>
      <c r="AH7173" t="s">
        <v>2490</v>
      </c>
    </row>
    <row r="7174" spans="2:34" x14ac:dyDescent="0.25">
      <c r="B7174" t="s">
        <v>77</v>
      </c>
      <c r="C7174" t="s">
        <v>3088</v>
      </c>
      <c r="D7174" t="s">
        <v>18009</v>
      </c>
      <c r="F7174" t="s">
        <v>3090</v>
      </c>
      <c r="I7174" t="s">
        <v>230</v>
      </c>
      <c r="J7174" t="s">
        <v>2490</v>
      </c>
      <c r="O7174" t="s">
        <v>3091</v>
      </c>
      <c r="P7174" t="s">
        <v>227</v>
      </c>
      <c r="Q7174" t="s">
        <v>228</v>
      </c>
      <c r="R7174">
        <v>-110</v>
      </c>
      <c r="S7174" t="s">
        <v>108</v>
      </c>
      <c r="X7174" t="s">
        <v>2490</v>
      </c>
      <c r="Y7174">
        <v>0</v>
      </c>
      <c r="Z7174">
        <v>0</v>
      </c>
      <c r="AB7174" t="s">
        <v>2490</v>
      </c>
      <c r="AG7174" t="s">
        <v>2490</v>
      </c>
      <c r="AH7174" t="s">
        <v>2490</v>
      </c>
    </row>
    <row r="7175" spans="2:34" x14ac:dyDescent="0.25">
      <c r="B7175" t="s">
        <v>77</v>
      </c>
      <c r="C7175" t="s">
        <v>3088</v>
      </c>
      <c r="D7175" t="s">
        <v>18010</v>
      </c>
      <c r="F7175" t="s">
        <v>3090</v>
      </c>
      <c r="I7175" t="s">
        <v>230</v>
      </c>
      <c r="J7175" t="s">
        <v>2490</v>
      </c>
      <c r="O7175" t="s">
        <v>3091</v>
      </c>
      <c r="P7175" t="s">
        <v>227</v>
      </c>
      <c r="Q7175" t="s">
        <v>228</v>
      </c>
      <c r="R7175">
        <v>-93</v>
      </c>
      <c r="S7175" t="s">
        <v>108</v>
      </c>
      <c r="X7175" t="s">
        <v>2490</v>
      </c>
      <c r="Y7175">
        <v>0</v>
      </c>
      <c r="Z7175">
        <v>0</v>
      </c>
      <c r="AB7175" t="s">
        <v>2490</v>
      </c>
      <c r="AG7175" t="s">
        <v>2490</v>
      </c>
      <c r="AH7175" t="s">
        <v>2490</v>
      </c>
    </row>
    <row r="7176" spans="2:34" x14ac:dyDescent="0.25">
      <c r="B7176" t="s">
        <v>77</v>
      </c>
      <c r="C7176" t="s">
        <v>3088</v>
      </c>
      <c r="D7176" t="s">
        <v>18011</v>
      </c>
      <c r="F7176" t="s">
        <v>3090</v>
      </c>
      <c r="I7176" t="s">
        <v>230</v>
      </c>
      <c r="J7176" t="s">
        <v>2490</v>
      </c>
      <c r="O7176" t="s">
        <v>3091</v>
      </c>
      <c r="P7176" t="s">
        <v>227</v>
      </c>
      <c r="Q7176" t="s">
        <v>228</v>
      </c>
      <c r="R7176">
        <v>-185</v>
      </c>
      <c r="S7176" t="s">
        <v>108</v>
      </c>
      <c r="X7176" t="s">
        <v>2490</v>
      </c>
      <c r="Y7176">
        <v>0</v>
      </c>
      <c r="Z7176">
        <v>0</v>
      </c>
      <c r="AB7176" t="s">
        <v>2490</v>
      </c>
      <c r="AG7176" t="s">
        <v>2490</v>
      </c>
      <c r="AH7176" t="s">
        <v>2490</v>
      </c>
    </row>
    <row r="7177" spans="2:34" x14ac:dyDescent="0.25">
      <c r="B7177" t="s">
        <v>77</v>
      </c>
      <c r="C7177" t="s">
        <v>3088</v>
      </c>
      <c r="D7177" t="s">
        <v>18012</v>
      </c>
      <c r="F7177" t="s">
        <v>3090</v>
      </c>
      <c r="I7177" t="s">
        <v>230</v>
      </c>
      <c r="J7177" t="s">
        <v>2490</v>
      </c>
      <c r="O7177" t="s">
        <v>3091</v>
      </c>
      <c r="P7177" t="s">
        <v>227</v>
      </c>
      <c r="Q7177" t="s">
        <v>228</v>
      </c>
      <c r="R7177">
        <v>-41</v>
      </c>
      <c r="S7177" t="s">
        <v>108</v>
      </c>
      <c r="X7177" t="s">
        <v>2490</v>
      </c>
      <c r="Y7177">
        <v>0</v>
      </c>
      <c r="Z7177">
        <v>0</v>
      </c>
      <c r="AB7177" t="s">
        <v>2490</v>
      </c>
      <c r="AG7177" t="s">
        <v>2490</v>
      </c>
      <c r="AH7177" t="s">
        <v>2490</v>
      </c>
    </row>
    <row r="7178" spans="2:34" x14ac:dyDescent="0.25">
      <c r="B7178" t="s">
        <v>77</v>
      </c>
      <c r="C7178" t="s">
        <v>3088</v>
      </c>
      <c r="D7178" t="s">
        <v>18013</v>
      </c>
      <c r="F7178" t="s">
        <v>3090</v>
      </c>
      <c r="I7178" t="s">
        <v>230</v>
      </c>
      <c r="J7178" t="s">
        <v>2490</v>
      </c>
      <c r="O7178" t="s">
        <v>3091</v>
      </c>
      <c r="P7178" t="s">
        <v>227</v>
      </c>
      <c r="Q7178" t="s">
        <v>228</v>
      </c>
      <c r="R7178">
        <v>-51</v>
      </c>
      <c r="S7178" t="s">
        <v>108</v>
      </c>
      <c r="X7178" t="s">
        <v>2490</v>
      </c>
      <c r="Y7178">
        <v>0</v>
      </c>
      <c r="Z7178">
        <v>0</v>
      </c>
      <c r="AB7178" t="s">
        <v>2490</v>
      </c>
      <c r="AG7178" t="s">
        <v>2490</v>
      </c>
      <c r="AH7178" t="s">
        <v>2490</v>
      </c>
    </row>
    <row r="7179" spans="2:34" x14ac:dyDescent="0.25">
      <c r="B7179" t="s">
        <v>77</v>
      </c>
      <c r="C7179" t="s">
        <v>3088</v>
      </c>
      <c r="D7179" t="s">
        <v>18014</v>
      </c>
      <c r="F7179" t="s">
        <v>3090</v>
      </c>
      <c r="I7179" t="s">
        <v>230</v>
      </c>
      <c r="J7179" t="s">
        <v>2490</v>
      </c>
      <c r="O7179" t="s">
        <v>3091</v>
      </c>
      <c r="P7179" t="s">
        <v>227</v>
      </c>
      <c r="Q7179" t="s">
        <v>228</v>
      </c>
      <c r="R7179">
        <v>-79</v>
      </c>
      <c r="S7179" t="s">
        <v>108</v>
      </c>
      <c r="X7179" t="s">
        <v>2490</v>
      </c>
      <c r="Y7179">
        <v>0</v>
      </c>
      <c r="Z7179">
        <v>0</v>
      </c>
      <c r="AB7179" t="s">
        <v>2490</v>
      </c>
      <c r="AG7179" t="s">
        <v>2490</v>
      </c>
      <c r="AH7179" t="s">
        <v>2490</v>
      </c>
    </row>
    <row r="7180" spans="2:34" x14ac:dyDescent="0.25">
      <c r="B7180" t="s">
        <v>77</v>
      </c>
      <c r="C7180" t="s">
        <v>3088</v>
      </c>
      <c r="D7180" t="s">
        <v>18015</v>
      </c>
      <c r="F7180" t="s">
        <v>3090</v>
      </c>
      <c r="I7180" t="s">
        <v>230</v>
      </c>
      <c r="J7180" t="s">
        <v>2490</v>
      </c>
      <c r="O7180" t="s">
        <v>3091</v>
      </c>
      <c r="P7180" t="s">
        <v>227</v>
      </c>
      <c r="Q7180" t="s">
        <v>228</v>
      </c>
      <c r="R7180">
        <v>-21</v>
      </c>
      <c r="S7180" t="s">
        <v>108</v>
      </c>
      <c r="X7180" t="s">
        <v>2490</v>
      </c>
      <c r="Y7180">
        <v>0</v>
      </c>
      <c r="Z7180">
        <v>0</v>
      </c>
      <c r="AB7180" t="s">
        <v>2490</v>
      </c>
      <c r="AG7180" t="s">
        <v>2490</v>
      </c>
      <c r="AH7180" t="s">
        <v>2490</v>
      </c>
    </row>
    <row r="7181" spans="2:34" x14ac:dyDescent="0.25">
      <c r="B7181" t="s">
        <v>77</v>
      </c>
      <c r="C7181" t="s">
        <v>3088</v>
      </c>
      <c r="D7181" t="s">
        <v>18016</v>
      </c>
      <c r="F7181" t="s">
        <v>3090</v>
      </c>
      <c r="I7181" t="s">
        <v>230</v>
      </c>
      <c r="J7181" t="s">
        <v>2490</v>
      </c>
      <c r="O7181" t="s">
        <v>3091</v>
      </c>
      <c r="P7181" t="s">
        <v>227</v>
      </c>
      <c r="Q7181" t="s">
        <v>228</v>
      </c>
      <c r="R7181">
        <v>-48</v>
      </c>
      <c r="S7181" t="s">
        <v>108</v>
      </c>
      <c r="X7181" t="s">
        <v>2490</v>
      </c>
      <c r="Y7181">
        <v>0</v>
      </c>
      <c r="Z7181">
        <v>0</v>
      </c>
      <c r="AB7181" t="s">
        <v>2490</v>
      </c>
      <c r="AG7181" t="s">
        <v>2490</v>
      </c>
      <c r="AH7181" t="s">
        <v>2490</v>
      </c>
    </row>
    <row r="7182" spans="2:34" x14ac:dyDescent="0.25">
      <c r="B7182" t="s">
        <v>77</v>
      </c>
      <c r="C7182" t="s">
        <v>3088</v>
      </c>
      <c r="D7182" t="s">
        <v>18017</v>
      </c>
      <c r="F7182" t="s">
        <v>3090</v>
      </c>
      <c r="I7182" t="s">
        <v>230</v>
      </c>
      <c r="J7182" t="s">
        <v>2490</v>
      </c>
      <c r="O7182" t="s">
        <v>3091</v>
      </c>
      <c r="P7182" t="s">
        <v>227</v>
      </c>
      <c r="Q7182" t="s">
        <v>228</v>
      </c>
      <c r="R7182">
        <v>-47</v>
      </c>
      <c r="S7182" t="s">
        <v>108</v>
      </c>
      <c r="X7182" t="s">
        <v>2490</v>
      </c>
      <c r="Y7182">
        <v>0</v>
      </c>
      <c r="Z7182">
        <v>0</v>
      </c>
      <c r="AB7182" t="s">
        <v>2490</v>
      </c>
      <c r="AG7182" t="s">
        <v>2490</v>
      </c>
      <c r="AH7182" t="s">
        <v>2490</v>
      </c>
    </row>
    <row r="7183" spans="2:34" x14ac:dyDescent="0.25">
      <c r="B7183" t="s">
        <v>77</v>
      </c>
      <c r="C7183" t="s">
        <v>3088</v>
      </c>
      <c r="D7183" t="s">
        <v>18018</v>
      </c>
      <c r="F7183" t="s">
        <v>3090</v>
      </c>
      <c r="I7183" t="s">
        <v>230</v>
      </c>
      <c r="J7183" t="s">
        <v>2490</v>
      </c>
      <c r="O7183" t="s">
        <v>3091</v>
      </c>
      <c r="P7183" t="s">
        <v>227</v>
      </c>
      <c r="Q7183" t="s">
        <v>228</v>
      </c>
      <c r="R7183">
        <v>-1003</v>
      </c>
      <c r="S7183" t="s">
        <v>108</v>
      </c>
      <c r="X7183" t="s">
        <v>2490</v>
      </c>
      <c r="Y7183">
        <v>0</v>
      </c>
      <c r="Z7183">
        <v>0</v>
      </c>
      <c r="AB7183" t="s">
        <v>2490</v>
      </c>
      <c r="AG7183" t="s">
        <v>2490</v>
      </c>
      <c r="AH7183" t="s">
        <v>2490</v>
      </c>
    </row>
    <row r="7184" spans="2:34" x14ac:dyDescent="0.25">
      <c r="B7184" t="s">
        <v>77</v>
      </c>
      <c r="C7184" t="s">
        <v>3088</v>
      </c>
      <c r="D7184" t="s">
        <v>18019</v>
      </c>
      <c r="F7184" t="s">
        <v>3090</v>
      </c>
      <c r="I7184" t="s">
        <v>230</v>
      </c>
      <c r="J7184" t="s">
        <v>2490</v>
      </c>
      <c r="O7184" t="s">
        <v>3091</v>
      </c>
      <c r="P7184" t="s">
        <v>227</v>
      </c>
      <c r="Q7184" t="s">
        <v>228</v>
      </c>
      <c r="R7184">
        <v>-20</v>
      </c>
      <c r="S7184" t="s">
        <v>108</v>
      </c>
      <c r="X7184" t="s">
        <v>2490</v>
      </c>
      <c r="Y7184">
        <v>0</v>
      </c>
      <c r="Z7184">
        <v>0</v>
      </c>
      <c r="AB7184" t="s">
        <v>2490</v>
      </c>
      <c r="AG7184" t="s">
        <v>2490</v>
      </c>
      <c r="AH7184" t="s">
        <v>2490</v>
      </c>
    </row>
    <row r="7185" spans="2:34" x14ac:dyDescent="0.25">
      <c r="B7185" t="s">
        <v>77</v>
      </c>
      <c r="C7185" t="s">
        <v>3088</v>
      </c>
      <c r="D7185" t="s">
        <v>18020</v>
      </c>
      <c r="F7185" t="s">
        <v>3090</v>
      </c>
      <c r="I7185" t="s">
        <v>230</v>
      </c>
      <c r="J7185" t="s">
        <v>2490</v>
      </c>
      <c r="O7185" t="s">
        <v>3091</v>
      </c>
      <c r="P7185" t="s">
        <v>227</v>
      </c>
      <c r="Q7185" t="s">
        <v>228</v>
      </c>
      <c r="R7185">
        <v>-201</v>
      </c>
      <c r="S7185" t="s">
        <v>108</v>
      </c>
      <c r="X7185" t="s">
        <v>2490</v>
      </c>
      <c r="Y7185">
        <v>0</v>
      </c>
      <c r="Z7185">
        <v>0</v>
      </c>
      <c r="AB7185" t="s">
        <v>2490</v>
      </c>
      <c r="AG7185" t="s">
        <v>2490</v>
      </c>
      <c r="AH7185" t="s">
        <v>2490</v>
      </c>
    </row>
    <row r="7186" spans="2:34" x14ac:dyDescent="0.25">
      <c r="B7186" t="s">
        <v>77</v>
      </c>
      <c r="C7186" t="s">
        <v>3088</v>
      </c>
      <c r="D7186" t="s">
        <v>18021</v>
      </c>
      <c r="F7186" t="s">
        <v>3090</v>
      </c>
      <c r="I7186" t="s">
        <v>230</v>
      </c>
      <c r="J7186" t="s">
        <v>2490</v>
      </c>
      <c r="O7186" t="s">
        <v>3091</v>
      </c>
      <c r="P7186" t="s">
        <v>227</v>
      </c>
      <c r="Q7186" t="s">
        <v>228</v>
      </c>
      <c r="R7186">
        <v>-450</v>
      </c>
      <c r="S7186" t="s">
        <v>108</v>
      </c>
      <c r="X7186" t="s">
        <v>2490</v>
      </c>
      <c r="Y7186">
        <v>0</v>
      </c>
      <c r="Z7186">
        <v>0</v>
      </c>
      <c r="AB7186" t="s">
        <v>2490</v>
      </c>
      <c r="AG7186" t="s">
        <v>2490</v>
      </c>
      <c r="AH7186" t="s">
        <v>2490</v>
      </c>
    </row>
    <row r="7187" spans="2:34" x14ac:dyDescent="0.25">
      <c r="B7187" t="s">
        <v>77</v>
      </c>
      <c r="C7187" t="s">
        <v>3088</v>
      </c>
      <c r="D7187" t="s">
        <v>18022</v>
      </c>
      <c r="F7187" t="s">
        <v>3090</v>
      </c>
      <c r="I7187" t="s">
        <v>230</v>
      </c>
      <c r="J7187" t="s">
        <v>2490</v>
      </c>
      <c r="O7187" t="s">
        <v>3091</v>
      </c>
      <c r="P7187" t="s">
        <v>227</v>
      </c>
      <c r="Q7187" t="s">
        <v>228</v>
      </c>
      <c r="R7187">
        <v>-33</v>
      </c>
      <c r="S7187" t="s">
        <v>108</v>
      </c>
      <c r="X7187" t="s">
        <v>2490</v>
      </c>
      <c r="Y7187">
        <v>0</v>
      </c>
      <c r="Z7187">
        <v>0</v>
      </c>
      <c r="AB7187" t="s">
        <v>2490</v>
      </c>
      <c r="AG7187" t="s">
        <v>2490</v>
      </c>
      <c r="AH7187" t="s">
        <v>2490</v>
      </c>
    </row>
    <row r="7188" spans="2:34" x14ac:dyDescent="0.25">
      <c r="B7188" t="s">
        <v>77</v>
      </c>
      <c r="C7188" t="s">
        <v>3088</v>
      </c>
      <c r="D7188" t="s">
        <v>18023</v>
      </c>
      <c r="F7188" t="s">
        <v>3090</v>
      </c>
      <c r="I7188" t="s">
        <v>230</v>
      </c>
      <c r="J7188" t="s">
        <v>2490</v>
      </c>
      <c r="O7188" t="s">
        <v>3091</v>
      </c>
      <c r="P7188" t="s">
        <v>227</v>
      </c>
      <c r="Q7188" t="s">
        <v>228</v>
      </c>
      <c r="R7188">
        <v>-50</v>
      </c>
      <c r="S7188" t="s">
        <v>108</v>
      </c>
      <c r="X7188" t="s">
        <v>2490</v>
      </c>
      <c r="Y7188">
        <v>0</v>
      </c>
      <c r="Z7188">
        <v>0</v>
      </c>
      <c r="AB7188" t="s">
        <v>2490</v>
      </c>
      <c r="AG7188" t="s">
        <v>2490</v>
      </c>
      <c r="AH7188" t="s">
        <v>2490</v>
      </c>
    </row>
    <row r="7189" spans="2:34" x14ac:dyDescent="0.25">
      <c r="B7189" t="s">
        <v>77</v>
      </c>
      <c r="C7189" t="s">
        <v>3088</v>
      </c>
      <c r="D7189" t="s">
        <v>18024</v>
      </c>
      <c r="F7189" t="s">
        <v>3090</v>
      </c>
      <c r="I7189" t="s">
        <v>230</v>
      </c>
      <c r="J7189" t="s">
        <v>2490</v>
      </c>
      <c r="O7189" t="s">
        <v>3091</v>
      </c>
      <c r="P7189" t="s">
        <v>227</v>
      </c>
      <c r="Q7189" t="s">
        <v>228</v>
      </c>
      <c r="R7189">
        <v>-1500</v>
      </c>
      <c r="S7189" t="s">
        <v>108</v>
      </c>
      <c r="X7189" t="s">
        <v>2490</v>
      </c>
      <c r="Y7189">
        <v>0</v>
      </c>
      <c r="Z7189">
        <v>0</v>
      </c>
      <c r="AB7189" t="s">
        <v>2490</v>
      </c>
      <c r="AG7189" t="s">
        <v>2490</v>
      </c>
      <c r="AH7189" t="s">
        <v>2490</v>
      </c>
    </row>
    <row r="7190" spans="2:34" x14ac:dyDescent="0.25">
      <c r="B7190" t="s">
        <v>77</v>
      </c>
      <c r="C7190" t="s">
        <v>3088</v>
      </c>
      <c r="D7190" t="s">
        <v>18025</v>
      </c>
      <c r="F7190" t="s">
        <v>3090</v>
      </c>
      <c r="I7190" t="s">
        <v>230</v>
      </c>
      <c r="J7190" t="s">
        <v>2490</v>
      </c>
      <c r="O7190" t="s">
        <v>3091</v>
      </c>
      <c r="P7190" t="s">
        <v>227</v>
      </c>
      <c r="Q7190" t="s">
        <v>228</v>
      </c>
      <c r="R7190">
        <v>-232</v>
      </c>
      <c r="S7190" t="s">
        <v>108</v>
      </c>
      <c r="X7190" t="s">
        <v>2490</v>
      </c>
      <c r="Y7190">
        <v>0</v>
      </c>
      <c r="Z7190">
        <v>0</v>
      </c>
      <c r="AB7190" t="s">
        <v>2490</v>
      </c>
      <c r="AG7190" t="s">
        <v>2490</v>
      </c>
      <c r="AH7190" t="s">
        <v>2490</v>
      </c>
    </row>
    <row r="7191" spans="2:34" x14ac:dyDescent="0.25">
      <c r="B7191" t="s">
        <v>77</v>
      </c>
      <c r="C7191" t="s">
        <v>3088</v>
      </c>
      <c r="D7191" t="s">
        <v>18026</v>
      </c>
      <c r="F7191" t="s">
        <v>3090</v>
      </c>
      <c r="I7191" t="s">
        <v>230</v>
      </c>
      <c r="J7191" t="s">
        <v>2490</v>
      </c>
      <c r="O7191" t="s">
        <v>3091</v>
      </c>
      <c r="P7191" t="s">
        <v>227</v>
      </c>
      <c r="Q7191" t="s">
        <v>228</v>
      </c>
      <c r="R7191">
        <v>-80</v>
      </c>
      <c r="S7191" t="s">
        <v>108</v>
      </c>
      <c r="X7191" t="s">
        <v>2490</v>
      </c>
      <c r="Y7191">
        <v>0</v>
      </c>
      <c r="Z7191">
        <v>0</v>
      </c>
      <c r="AB7191" t="s">
        <v>2490</v>
      </c>
      <c r="AG7191" t="s">
        <v>2490</v>
      </c>
      <c r="AH7191" t="s">
        <v>2490</v>
      </c>
    </row>
    <row r="7192" spans="2:34" x14ac:dyDescent="0.25">
      <c r="B7192" t="s">
        <v>77</v>
      </c>
      <c r="C7192" t="s">
        <v>3088</v>
      </c>
      <c r="D7192" t="s">
        <v>18027</v>
      </c>
      <c r="F7192" t="s">
        <v>3090</v>
      </c>
      <c r="I7192" t="s">
        <v>230</v>
      </c>
      <c r="J7192" t="s">
        <v>2490</v>
      </c>
      <c r="O7192" t="s">
        <v>3091</v>
      </c>
      <c r="P7192" t="s">
        <v>227</v>
      </c>
      <c r="Q7192" t="s">
        <v>228</v>
      </c>
      <c r="R7192">
        <v>-108</v>
      </c>
      <c r="S7192" t="s">
        <v>108</v>
      </c>
      <c r="X7192" t="s">
        <v>2490</v>
      </c>
      <c r="Y7192">
        <v>0</v>
      </c>
      <c r="Z7192">
        <v>0</v>
      </c>
      <c r="AB7192" t="s">
        <v>2490</v>
      </c>
      <c r="AG7192" t="s">
        <v>2490</v>
      </c>
      <c r="AH7192" t="s">
        <v>2490</v>
      </c>
    </row>
    <row r="7193" spans="2:34" x14ac:dyDescent="0.25">
      <c r="B7193" t="s">
        <v>77</v>
      </c>
      <c r="C7193" t="s">
        <v>3088</v>
      </c>
      <c r="D7193" t="s">
        <v>18028</v>
      </c>
      <c r="F7193" t="s">
        <v>3090</v>
      </c>
      <c r="I7193" t="s">
        <v>230</v>
      </c>
      <c r="J7193" t="s">
        <v>2490</v>
      </c>
      <c r="O7193" t="s">
        <v>3091</v>
      </c>
      <c r="P7193" t="s">
        <v>227</v>
      </c>
      <c r="Q7193" t="s">
        <v>228</v>
      </c>
      <c r="R7193">
        <v>-50</v>
      </c>
      <c r="S7193" t="s">
        <v>108</v>
      </c>
      <c r="X7193" t="s">
        <v>2490</v>
      </c>
      <c r="Y7193">
        <v>0</v>
      </c>
      <c r="Z7193">
        <v>0</v>
      </c>
      <c r="AB7193" t="s">
        <v>2490</v>
      </c>
      <c r="AG7193" t="s">
        <v>2490</v>
      </c>
      <c r="AH7193" t="s">
        <v>2490</v>
      </c>
    </row>
    <row r="7194" spans="2:34" x14ac:dyDescent="0.25">
      <c r="B7194" t="s">
        <v>77</v>
      </c>
      <c r="C7194" t="s">
        <v>3088</v>
      </c>
      <c r="D7194" t="s">
        <v>18029</v>
      </c>
      <c r="F7194" t="s">
        <v>3090</v>
      </c>
      <c r="I7194" t="s">
        <v>230</v>
      </c>
      <c r="J7194" t="s">
        <v>2490</v>
      </c>
      <c r="O7194" t="s">
        <v>3091</v>
      </c>
      <c r="P7194" t="s">
        <v>227</v>
      </c>
      <c r="Q7194" t="s">
        <v>228</v>
      </c>
      <c r="R7194">
        <v>-450</v>
      </c>
      <c r="S7194" t="s">
        <v>108</v>
      </c>
      <c r="X7194" t="s">
        <v>2490</v>
      </c>
      <c r="Y7194">
        <v>0</v>
      </c>
      <c r="Z7194">
        <v>0</v>
      </c>
      <c r="AB7194" t="s">
        <v>2490</v>
      </c>
      <c r="AG7194" t="s">
        <v>2490</v>
      </c>
      <c r="AH7194" t="s">
        <v>2490</v>
      </c>
    </row>
    <row r="7195" spans="2:34" x14ac:dyDescent="0.25">
      <c r="B7195" t="s">
        <v>77</v>
      </c>
      <c r="C7195" t="s">
        <v>3088</v>
      </c>
      <c r="D7195" t="s">
        <v>18030</v>
      </c>
      <c r="F7195" t="s">
        <v>3090</v>
      </c>
      <c r="I7195" t="s">
        <v>230</v>
      </c>
      <c r="J7195" t="s">
        <v>2490</v>
      </c>
      <c r="O7195" t="s">
        <v>3091</v>
      </c>
      <c r="P7195" t="s">
        <v>227</v>
      </c>
      <c r="Q7195" t="s">
        <v>228</v>
      </c>
      <c r="R7195">
        <v>-39</v>
      </c>
      <c r="S7195" t="s">
        <v>108</v>
      </c>
      <c r="X7195" t="s">
        <v>2490</v>
      </c>
      <c r="Y7195">
        <v>0</v>
      </c>
      <c r="Z7195">
        <v>0</v>
      </c>
      <c r="AB7195" t="s">
        <v>2490</v>
      </c>
      <c r="AG7195" t="s">
        <v>2490</v>
      </c>
      <c r="AH7195" t="s">
        <v>2490</v>
      </c>
    </row>
    <row r="7196" spans="2:34" x14ac:dyDescent="0.25">
      <c r="B7196" t="s">
        <v>77</v>
      </c>
      <c r="C7196" t="s">
        <v>3088</v>
      </c>
      <c r="D7196" t="s">
        <v>18031</v>
      </c>
      <c r="F7196" t="s">
        <v>3090</v>
      </c>
      <c r="I7196" t="s">
        <v>230</v>
      </c>
      <c r="J7196" t="s">
        <v>2490</v>
      </c>
      <c r="O7196" t="s">
        <v>3091</v>
      </c>
      <c r="P7196" t="s">
        <v>227</v>
      </c>
      <c r="Q7196" t="s">
        <v>228</v>
      </c>
      <c r="R7196">
        <v>-550</v>
      </c>
      <c r="S7196" t="s">
        <v>108</v>
      </c>
      <c r="X7196" t="s">
        <v>2490</v>
      </c>
      <c r="Y7196">
        <v>0</v>
      </c>
      <c r="Z7196">
        <v>0</v>
      </c>
      <c r="AB7196" t="s">
        <v>2490</v>
      </c>
      <c r="AG7196" t="s">
        <v>2490</v>
      </c>
      <c r="AH7196" t="s">
        <v>2490</v>
      </c>
    </row>
    <row r="7197" spans="2:34" x14ac:dyDescent="0.25">
      <c r="B7197" t="s">
        <v>77</v>
      </c>
      <c r="C7197" t="s">
        <v>3088</v>
      </c>
      <c r="D7197" t="s">
        <v>18032</v>
      </c>
      <c r="F7197" t="s">
        <v>3090</v>
      </c>
      <c r="I7197" t="s">
        <v>230</v>
      </c>
      <c r="J7197" t="s">
        <v>2490</v>
      </c>
      <c r="O7197" t="s">
        <v>3091</v>
      </c>
      <c r="P7197" t="s">
        <v>227</v>
      </c>
      <c r="Q7197" t="s">
        <v>228</v>
      </c>
      <c r="R7197">
        <v>-47</v>
      </c>
      <c r="S7197" t="s">
        <v>108</v>
      </c>
      <c r="X7197" t="s">
        <v>2490</v>
      </c>
      <c r="Y7197">
        <v>0</v>
      </c>
      <c r="Z7197">
        <v>0</v>
      </c>
      <c r="AB7197" t="s">
        <v>2490</v>
      </c>
      <c r="AG7197" t="s">
        <v>2490</v>
      </c>
      <c r="AH7197" t="s">
        <v>2490</v>
      </c>
    </row>
    <row r="7198" spans="2:34" x14ac:dyDescent="0.25">
      <c r="B7198" t="s">
        <v>77</v>
      </c>
      <c r="C7198" t="s">
        <v>3088</v>
      </c>
      <c r="D7198" t="s">
        <v>18033</v>
      </c>
      <c r="F7198" t="s">
        <v>3090</v>
      </c>
      <c r="I7198" t="s">
        <v>230</v>
      </c>
      <c r="J7198" t="s">
        <v>2490</v>
      </c>
      <c r="O7198" t="s">
        <v>3091</v>
      </c>
      <c r="P7198" t="s">
        <v>227</v>
      </c>
      <c r="Q7198" t="s">
        <v>228</v>
      </c>
      <c r="R7198">
        <v>-135</v>
      </c>
      <c r="S7198" t="s">
        <v>108</v>
      </c>
      <c r="X7198" t="s">
        <v>2490</v>
      </c>
      <c r="Y7198">
        <v>0</v>
      </c>
      <c r="Z7198">
        <v>0</v>
      </c>
      <c r="AB7198" t="s">
        <v>2490</v>
      </c>
      <c r="AG7198" t="s">
        <v>2490</v>
      </c>
      <c r="AH7198" t="s">
        <v>2490</v>
      </c>
    </row>
    <row r="7199" spans="2:34" x14ac:dyDescent="0.25">
      <c r="B7199" t="s">
        <v>77</v>
      </c>
      <c r="C7199" t="s">
        <v>3088</v>
      </c>
      <c r="D7199" t="s">
        <v>18034</v>
      </c>
      <c r="F7199" t="s">
        <v>3090</v>
      </c>
      <c r="I7199" t="s">
        <v>230</v>
      </c>
      <c r="J7199" t="s">
        <v>2490</v>
      </c>
      <c r="O7199" t="s">
        <v>3091</v>
      </c>
      <c r="P7199" t="s">
        <v>227</v>
      </c>
      <c r="Q7199" t="s">
        <v>228</v>
      </c>
      <c r="R7199">
        <v>-70</v>
      </c>
      <c r="S7199" t="s">
        <v>108</v>
      </c>
      <c r="X7199" t="s">
        <v>2490</v>
      </c>
      <c r="Y7199">
        <v>0</v>
      </c>
      <c r="Z7199">
        <v>0</v>
      </c>
      <c r="AB7199" t="s">
        <v>2490</v>
      </c>
      <c r="AG7199" t="s">
        <v>2490</v>
      </c>
      <c r="AH7199" t="s">
        <v>2490</v>
      </c>
    </row>
    <row r="7200" spans="2:34" x14ac:dyDescent="0.25">
      <c r="B7200" t="s">
        <v>77</v>
      </c>
      <c r="C7200" t="s">
        <v>3088</v>
      </c>
      <c r="D7200" t="s">
        <v>18035</v>
      </c>
      <c r="F7200" t="s">
        <v>3090</v>
      </c>
      <c r="I7200" t="s">
        <v>230</v>
      </c>
      <c r="J7200" t="s">
        <v>2490</v>
      </c>
      <c r="O7200" t="s">
        <v>3091</v>
      </c>
      <c r="P7200" t="s">
        <v>227</v>
      </c>
      <c r="Q7200" t="s">
        <v>228</v>
      </c>
      <c r="R7200">
        <v>-465</v>
      </c>
      <c r="S7200" t="s">
        <v>108</v>
      </c>
      <c r="X7200" t="s">
        <v>2490</v>
      </c>
      <c r="Y7200">
        <v>0</v>
      </c>
      <c r="Z7200">
        <v>0</v>
      </c>
      <c r="AB7200" t="s">
        <v>2490</v>
      </c>
      <c r="AG7200" t="s">
        <v>2490</v>
      </c>
      <c r="AH7200" t="s">
        <v>2490</v>
      </c>
    </row>
    <row r="7201" spans="2:34" x14ac:dyDescent="0.25">
      <c r="B7201" t="s">
        <v>77</v>
      </c>
      <c r="C7201" t="s">
        <v>3088</v>
      </c>
      <c r="D7201" t="s">
        <v>18036</v>
      </c>
      <c r="F7201" t="s">
        <v>3090</v>
      </c>
      <c r="I7201" t="s">
        <v>230</v>
      </c>
      <c r="J7201" t="s">
        <v>2490</v>
      </c>
      <c r="O7201" t="s">
        <v>3091</v>
      </c>
      <c r="P7201" t="s">
        <v>227</v>
      </c>
      <c r="Q7201" t="s">
        <v>228</v>
      </c>
      <c r="R7201">
        <v>-63</v>
      </c>
      <c r="S7201" t="s">
        <v>108</v>
      </c>
      <c r="X7201" t="s">
        <v>2490</v>
      </c>
      <c r="Y7201">
        <v>0</v>
      </c>
      <c r="Z7201">
        <v>0</v>
      </c>
      <c r="AB7201" t="s">
        <v>2490</v>
      </c>
      <c r="AG7201" t="s">
        <v>2490</v>
      </c>
      <c r="AH7201" t="s">
        <v>2490</v>
      </c>
    </row>
    <row r="7202" spans="2:34" x14ac:dyDescent="0.25">
      <c r="B7202" t="s">
        <v>77</v>
      </c>
      <c r="C7202" t="s">
        <v>3088</v>
      </c>
      <c r="D7202" t="s">
        <v>18037</v>
      </c>
      <c r="F7202" t="s">
        <v>3090</v>
      </c>
      <c r="I7202" t="s">
        <v>230</v>
      </c>
      <c r="J7202" t="s">
        <v>2490</v>
      </c>
      <c r="O7202" t="s">
        <v>3091</v>
      </c>
      <c r="P7202" t="s">
        <v>227</v>
      </c>
      <c r="Q7202" t="s">
        <v>228</v>
      </c>
      <c r="R7202">
        <v>-63</v>
      </c>
      <c r="S7202" t="s">
        <v>108</v>
      </c>
      <c r="X7202" t="s">
        <v>2490</v>
      </c>
      <c r="Y7202">
        <v>0</v>
      </c>
      <c r="Z7202">
        <v>0</v>
      </c>
      <c r="AB7202" t="s">
        <v>2490</v>
      </c>
      <c r="AG7202" t="s">
        <v>2490</v>
      </c>
      <c r="AH7202" t="s">
        <v>2490</v>
      </c>
    </row>
    <row r="7203" spans="2:34" x14ac:dyDescent="0.25">
      <c r="B7203" t="s">
        <v>77</v>
      </c>
      <c r="C7203" t="s">
        <v>3088</v>
      </c>
      <c r="D7203" t="s">
        <v>18038</v>
      </c>
      <c r="F7203" t="s">
        <v>3090</v>
      </c>
      <c r="I7203" t="s">
        <v>230</v>
      </c>
      <c r="J7203" t="s">
        <v>2490</v>
      </c>
      <c r="O7203" t="s">
        <v>3091</v>
      </c>
      <c r="P7203" t="s">
        <v>227</v>
      </c>
      <c r="Q7203" t="s">
        <v>228</v>
      </c>
      <c r="R7203">
        <v>-98</v>
      </c>
      <c r="S7203" t="s">
        <v>108</v>
      </c>
      <c r="X7203" t="s">
        <v>2490</v>
      </c>
      <c r="Y7203">
        <v>0</v>
      </c>
      <c r="Z7203">
        <v>0</v>
      </c>
      <c r="AB7203" t="s">
        <v>2490</v>
      </c>
      <c r="AG7203" t="s">
        <v>2490</v>
      </c>
      <c r="AH7203" t="s">
        <v>2490</v>
      </c>
    </row>
    <row r="7204" spans="2:34" x14ac:dyDescent="0.25">
      <c r="B7204" t="s">
        <v>77</v>
      </c>
      <c r="C7204" t="s">
        <v>3088</v>
      </c>
      <c r="D7204" t="s">
        <v>18039</v>
      </c>
      <c r="F7204" t="s">
        <v>3090</v>
      </c>
      <c r="I7204" t="s">
        <v>230</v>
      </c>
      <c r="J7204" t="s">
        <v>2490</v>
      </c>
      <c r="O7204" t="s">
        <v>3091</v>
      </c>
      <c r="P7204" t="s">
        <v>227</v>
      </c>
      <c r="Q7204" t="s">
        <v>228</v>
      </c>
      <c r="R7204">
        <v>-61</v>
      </c>
      <c r="S7204" t="s">
        <v>108</v>
      </c>
      <c r="X7204" t="s">
        <v>2490</v>
      </c>
      <c r="Y7204">
        <v>0</v>
      </c>
      <c r="Z7204">
        <v>0</v>
      </c>
      <c r="AB7204" t="s">
        <v>2490</v>
      </c>
      <c r="AG7204" t="s">
        <v>2490</v>
      </c>
      <c r="AH7204" t="s">
        <v>2490</v>
      </c>
    </row>
    <row r="7205" spans="2:34" x14ac:dyDescent="0.25">
      <c r="B7205" t="s">
        <v>77</v>
      </c>
      <c r="C7205" t="s">
        <v>3088</v>
      </c>
      <c r="D7205" t="s">
        <v>18040</v>
      </c>
      <c r="F7205" t="s">
        <v>3090</v>
      </c>
      <c r="I7205" t="s">
        <v>230</v>
      </c>
      <c r="J7205" t="s">
        <v>2490</v>
      </c>
      <c r="O7205" t="s">
        <v>3091</v>
      </c>
      <c r="P7205" t="s">
        <v>227</v>
      </c>
      <c r="Q7205" t="s">
        <v>228</v>
      </c>
      <c r="R7205">
        <v>-120</v>
      </c>
      <c r="S7205" t="s">
        <v>108</v>
      </c>
      <c r="X7205" t="s">
        <v>2490</v>
      </c>
      <c r="Y7205">
        <v>0</v>
      </c>
      <c r="Z7205">
        <v>0</v>
      </c>
      <c r="AB7205" t="s">
        <v>2490</v>
      </c>
      <c r="AG7205" t="s">
        <v>2490</v>
      </c>
      <c r="AH7205" t="s">
        <v>2490</v>
      </c>
    </row>
    <row r="7206" spans="2:34" x14ac:dyDescent="0.25">
      <c r="B7206" t="s">
        <v>77</v>
      </c>
      <c r="C7206" t="s">
        <v>3088</v>
      </c>
      <c r="D7206" t="s">
        <v>18041</v>
      </c>
      <c r="F7206" t="s">
        <v>3090</v>
      </c>
      <c r="I7206" t="s">
        <v>230</v>
      </c>
      <c r="J7206" t="s">
        <v>2490</v>
      </c>
      <c r="O7206" t="s">
        <v>3091</v>
      </c>
      <c r="P7206" t="s">
        <v>227</v>
      </c>
      <c r="Q7206" t="s">
        <v>228</v>
      </c>
      <c r="R7206">
        <v>-47</v>
      </c>
      <c r="S7206" t="s">
        <v>108</v>
      </c>
      <c r="X7206" t="s">
        <v>2490</v>
      </c>
      <c r="Y7206">
        <v>0</v>
      </c>
      <c r="Z7206">
        <v>0</v>
      </c>
      <c r="AB7206" t="s">
        <v>2490</v>
      </c>
      <c r="AG7206" t="s">
        <v>2490</v>
      </c>
      <c r="AH7206" t="s">
        <v>2490</v>
      </c>
    </row>
    <row r="7207" spans="2:34" x14ac:dyDescent="0.25">
      <c r="B7207" t="s">
        <v>77</v>
      </c>
      <c r="C7207" t="s">
        <v>3088</v>
      </c>
      <c r="D7207" t="s">
        <v>18042</v>
      </c>
      <c r="F7207" t="s">
        <v>3090</v>
      </c>
      <c r="I7207" t="s">
        <v>230</v>
      </c>
      <c r="J7207" t="s">
        <v>2490</v>
      </c>
      <c r="O7207" t="s">
        <v>3091</v>
      </c>
      <c r="P7207" t="s">
        <v>227</v>
      </c>
      <c r="Q7207" t="s">
        <v>228</v>
      </c>
      <c r="R7207">
        <v>-147</v>
      </c>
      <c r="S7207" t="s">
        <v>108</v>
      </c>
      <c r="X7207" t="s">
        <v>2490</v>
      </c>
      <c r="Y7207">
        <v>0</v>
      </c>
      <c r="Z7207">
        <v>0</v>
      </c>
      <c r="AB7207" t="s">
        <v>2490</v>
      </c>
      <c r="AG7207" t="s">
        <v>2490</v>
      </c>
      <c r="AH7207" t="s">
        <v>2490</v>
      </c>
    </row>
    <row r="7208" spans="2:34" x14ac:dyDescent="0.25">
      <c r="B7208" t="s">
        <v>77</v>
      </c>
      <c r="C7208" t="s">
        <v>3088</v>
      </c>
      <c r="D7208" t="s">
        <v>18043</v>
      </c>
      <c r="F7208" t="s">
        <v>3090</v>
      </c>
      <c r="I7208" t="s">
        <v>230</v>
      </c>
      <c r="J7208" t="s">
        <v>2490</v>
      </c>
      <c r="O7208" t="s">
        <v>3091</v>
      </c>
      <c r="P7208" t="s">
        <v>227</v>
      </c>
      <c r="Q7208" t="s">
        <v>228</v>
      </c>
      <c r="R7208">
        <v>-153</v>
      </c>
      <c r="S7208" t="s">
        <v>108</v>
      </c>
      <c r="X7208" t="s">
        <v>2490</v>
      </c>
      <c r="Y7208">
        <v>0</v>
      </c>
      <c r="Z7208">
        <v>0</v>
      </c>
      <c r="AB7208" t="s">
        <v>2490</v>
      </c>
      <c r="AG7208" t="s">
        <v>2490</v>
      </c>
      <c r="AH7208" t="s">
        <v>2490</v>
      </c>
    </row>
    <row r="7209" spans="2:34" x14ac:dyDescent="0.25">
      <c r="B7209" t="s">
        <v>77</v>
      </c>
      <c r="C7209" t="s">
        <v>3088</v>
      </c>
      <c r="D7209" t="s">
        <v>18044</v>
      </c>
      <c r="F7209" t="s">
        <v>3090</v>
      </c>
      <c r="I7209" t="s">
        <v>230</v>
      </c>
      <c r="J7209" t="s">
        <v>2490</v>
      </c>
      <c r="O7209" t="s">
        <v>3091</v>
      </c>
      <c r="P7209" t="s">
        <v>227</v>
      </c>
      <c r="Q7209" t="s">
        <v>228</v>
      </c>
      <c r="R7209">
        <v>-402</v>
      </c>
      <c r="S7209" t="s">
        <v>108</v>
      </c>
      <c r="X7209" t="s">
        <v>2490</v>
      </c>
      <c r="Y7209">
        <v>0</v>
      </c>
      <c r="Z7209">
        <v>0</v>
      </c>
      <c r="AB7209" t="s">
        <v>2490</v>
      </c>
      <c r="AG7209" t="s">
        <v>2490</v>
      </c>
      <c r="AH7209" t="s">
        <v>2490</v>
      </c>
    </row>
    <row r="7210" spans="2:34" x14ac:dyDescent="0.25">
      <c r="B7210" t="s">
        <v>77</v>
      </c>
      <c r="C7210" t="s">
        <v>3088</v>
      </c>
      <c r="D7210" t="s">
        <v>18045</v>
      </c>
      <c r="F7210" t="s">
        <v>3090</v>
      </c>
      <c r="I7210" t="s">
        <v>230</v>
      </c>
      <c r="J7210" t="s">
        <v>2490</v>
      </c>
      <c r="O7210" t="s">
        <v>3091</v>
      </c>
      <c r="P7210" t="s">
        <v>227</v>
      </c>
      <c r="Q7210" t="s">
        <v>228</v>
      </c>
      <c r="R7210">
        <v>-73</v>
      </c>
      <c r="S7210" t="s">
        <v>108</v>
      </c>
      <c r="X7210" t="s">
        <v>2490</v>
      </c>
      <c r="Y7210">
        <v>0</v>
      </c>
      <c r="Z7210">
        <v>0</v>
      </c>
      <c r="AB7210" t="s">
        <v>2490</v>
      </c>
      <c r="AG7210" t="s">
        <v>2490</v>
      </c>
      <c r="AH7210" t="s">
        <v>2490</v>
      </c>
    </row>
    <row r="7211" spans="2:34" x14ac:dyDescent="0.25">
      <c r="B7211" t="s">
        <v>77</v>
      </c>
      <c r="C7211" t="s">
        <v>3088</v>
      </c>
      <c r="D7211" t="s">
        <v>18046</v>
      </c>
      <c r="F7211" t="s">
        <v>3090</v>
      </c>
      <c r="I7211" t="s">
        <v>230</v>
      </c>
      <c r="J7211" t="s">
        <v>2490</v>
      </c>
      <c r="O7211" t="s">
        <v>3091</v>
      </c>
      <c r="P7211" t="s">
        <v>227</v>
      </c>
      <c r="Q7211" t="s">
        <v>228</v>
      </c>
      <c r="R7211">
        <v>-178</v>
      </c>
      <c r="S7211" t="s">
        <v>108</v>
      </c>
      <c r="X7211" t="s">
        <v>2490</v>
      </c>
      <c r="Y7211">
        <v>0</v>
      </c>
      <c r="Z7211">
        <v>0</v>
      </c>
      <c r="AB7211" t="s">
        <v>2490</v>
      </c>
      <c r="AG7211" t="s">
        <v>2490</v>
      </c>
      <c r="AH7211" t="s">
        <v>2490</v>
      </c>
    </row>
    <row r="7212" spans="2:34" x14ac:dyDescent="0.25">
      <c r="B7212" t="s">
        <v>77</v>
      </c>
      <c r="C7212" t="s">
        <v>3088</v>
      </c>
      <c r="D7212" t="s">
        <v>18047</v>
      </c>
      <c r="F7212" t="s">
        <v>3090</v>
      </c>
      <c r="I7212" t="s">
        <v>230</v>
      </c>
      <c r="J7212" t="s">
        <v>2490</v>
      </c>
      <c r="O7212" t="s">
        <v>3091</v>
      </c>
      <c r="P7212" t="s">
        <v>227</v>
      </c>
      <c r="Q7212" t="s">
        <v>228</v>
      </c>
      <c r="R7212">
        <v>-69</v>
      </c>
      <c r="S7212" t="s">
        <v>108</v>
      </c>
      <c r="X7212" t="s">
        <v>2490</v>
      </c>
      <c r="Y7212">
        <v>0</v>
      </c>
      <c r="Z7212">
        <v>0</v>
      </c>
      <c r="AB7212" t="s">
        <v>2490</v>
      </c>
      <c r="AG7212" t="s">
        <v>2490</v>
      </c>
      <c r="AH7212" t="s">
        <v>2490</v>
      </c>
    </row>
    <row r="7213" spans="2:34" x14ac:dyDescent="0.25">
      <c r="B7213" t="s">
        <v>77</v>
      </c>
      <c r="C7213" t="s">
        <v>3088</v>
      </c>
      <c r="D7213" t="s">
        <v>18048</v>
      </c>
      <c r="F7213" t="s">
        <v>3090</v>
      </c>
      <c r="I7213" t="s">
        <v>230</v>
      </c>
      <c r="J7213" t="s">
        <v>2490</v>
      </c>
      <c r="O7213" t="s">
        <v>3091</v>
      </c>
      <c r="P7213" t="s">
        <v>227</v>
      </c>
      <c r="Q7213" t="s">
        <v>228</v>
      </c>
      <c r="R7213">
        <v>-70</v>
      </c>
      <c r="S7213" t="s">
        <v>108</v>
      </c>
      <c r="X7213" t="s">
        <v>2490</v>
      </c>
      <c r="Y7213">
        <v>0</v>
      </c>
      <c r="Z7213">
        <v>0</v>
      </c>
      <c r="AB7213" t="s">
        <v>2490</v>
      </c>
      <c r="AG7213" t="s">
        <v>2490</v>
      </c>
      <c r="AH7213" t="s">
        <v>2490</v>
      </c>
    </row>
    <row r="7214" spans="2:34" x14ac:dyDescent="0.25">
      <c r="B7214" t="s">
        <v>77</v>
      </c>
      <c r="C7214" t="s">
        <v>3088</v>
      </c>
      <c r="D7214" t="s">
        <v>18049</v>
      </c>
      <c r="F7214" t="s">
        <v>3090</v>
      </c>
      <c r="I7214" t="s">
        <v>230</v>
      </c>
      <c r="J7214" t="s">
        <v>2490</v>
      </c>
      <c r="O7214" t="s">
        <v>3091</v>
      </c>
      <c r="P7214" t="s">
        <v>227</v>
      </c>
      <c r="Q7214" t="s">
        <v>228</v>
      </c>
      <c r="R7214">
        <v>-67</v>
      </c>
      <c r="S7214" t="s">
        <v>108</v>
      </c>
      <c r="X7214" t="s">
        <v>2490</v>
      </c>
      <c r="Y7214">
        <v>0</v>
      </c>
      <c r="Z7214">
        <v>0</v>
      </c>
      <c r="AB7214" t="s">
        <v>2490</v>
      </c>
      <c r="AG7214" t="s">
        <v>2490</v>
      </c>
      <c r="AH7214" t="s">
        <v>2490</v>
      </c>
    </row>
    <row r="7215" spans="2:34" x14ac:dyDescent="0.25">
      <c r="B7215" t="s">
        <v>77</v>
      </c>
      <c r="C7215" t="s">
        <v>3088</v>
      </c>
      <c r="D7215" t="s">
        <v>18050</v>
      </c>
      <c r="F7215" t="s">
        <v>3090</v>
      </c>
      <c r="I7215" t="s">
        <v>230</v>
      </c>
      <c r="J7215" t="s">
        <v>2490</v>
      </c>
      <c r="O7215" t="s">
        <v>3091</v>
      </c>
      <c r="P7215" t="s">
        <v>227</v>
      </c>
      <c r="Q7215" t="s">
        <v>228</v>
      </c>
      <c r="R7215">
        <v>-80</v>
      </c>
      <c r="S7215" t="s">
        <v>108</v>
      </c>
      <c r="X7215" t="s">
        <v>2490</v>
      </c>
      <c r="Y7215">
        <v>0</v>
      </c>
      <c r="Z7215">
        <v>0</v>
      </c>
      <c r="AB7215" t="s">
        <v>2490</v>
      </c>
      <c r="AG7215" t="s">
        <v>2490</v>
      </c>
      <c r="AH7215" t="s">
        <v>2490</v>
      </c>
    </row>
    <row r="7216" spans="2:34" x14ac:dyDescent="0.25">
      <c r="B7216" t="s">
        <v>77</v>
      </c>
      <c r="C7216" t="s">
        <v>3088</v>
      </c>
      <c r="D7216" t="s">
        <v>18051</v>
      </c>
      <c r="F7216" t="s">
        <v>3090</v>
      </c>
      <c r="I7216" t="s">
        <v>230</v>
      </c>
      <c r="J7216" t="s">
        <v>2490</v>
      </c>
      <c r="O7216" t="s">
        <v>3091</v>
      </c>
      <c r="P7216" t="s">
        <v>227</v>
      </c>
      <c r="Q7216" t="s">
        <v>228</v>
      </c>
      <c r="R7216">
        <v>-87</v>
      </c>
      <c r="S7216" t="s">
        <v>108</v>
      </c>
      <c r="X7216" t="s">
        <v>2490</v>
      </c>
      <c r="Y7216">
        <v>0</v>
      </c>
      <c r="Z7216">
        <v>0</v>
      </c>
      <c r="AB7216" t="s">
        <v>2490</v>
      </c>
      <c r="AG7216" t="s">
        <v>2490</v>
      </c>
      <c r="AH7216" t="s">
        <v>2490</v>
      </c>
    </row>
    <row r="7217" spans="2:34" x14ac:dyDescent="0.25">
      <c r="B7217" t="s">
        <v>77</v>
      </c>
      <c r="C7217" t="s">
        <v>3088</v>
      </c>
      <c r="D7217" t="s">
        <v>18052</v>
      </c>
      <c r="F7217" t="s">
        <v>3090</v>
      </c>
      <c r="I7217" t="s">
        <v>230</v>
      </c>
      <c r="J7217" t="s">
        <v>2490</v>
      </c>
      <c r="O7217" t="s">
        <v>3091</v>
      </c>
      <c r="P7217" t="s">
        <v>227</v>
      </c>
      <c r="Q7217" t="s">
        <v>228</v>
      </c>
      <c r="R7217">
        <v>-640</v>
      </c>
      <c r="S7217" t="s">
        <v>108</v>
      </c>
      <c r="X7217" t="s">
        <v>2490</v>
      </c>
      <c r="Y7217">
        <v>0</v>
      </c>
      <c r="Z7217">
        <v>0</v>
      </c>
      <c r="AB7217" t="s">
        <v>2490</v>
      </c>
      <c r="AG7217" t="s">
        <v>2490</v>
      </c>
      <c r="AH7217" t="s">
        <v>2490</v>
      </c>
    </row>
    <row r="7218" spans="2:34" x14ac:dyDescent="0.25">
      <c r="B7218" t="s">
        <v>77</v>
      </c>
      <c r="C7218" t="s">
        <v>3088</v>
      </c>
      <c r="D7218" t="s">
        <v>18053</v>
      </c>
      <c r="F7218" t="s">
        <v>3090</v>
      </c>
      <c r="I7218" t="s">
        <v>230</v>
      </c>
      <c r="J7218" t="s">
        <v>2490</v>
      </c>
      <c r="O7218" t="s">
        <v>3091</v>
      </c>
      <c r="P7218" t="s">
        <v>227</v>
      </c>
      <c r="Q7218" t="s">
        <v>228</v>
      </c>
      <c r="R7218">
        <v>-122</v>
      </c>
      <c r="S7218" t="s">
        <v>108</v>
      </c>
      <c r="X7218" t="s">
        <v>2490</v>
      </c>
      <c r="Y7218">
        <v>0</v>
      </c>
      <c r="Z7218">
        <v>0</v>
      </c>
      <c r="AB7218" t="s">
        <v>2490</v>
      </c>
      <c r="AG7218" t="s">
        <v>2490</v>
      </c>
      <c r="AH7218" t="s">
        <v>2490</v>
      </c>
    </row>
    <row r="7219" spans="2:34" x14ac:dyDescent="0.25">
      <c r="B7219" t="s">
        <v>77</v>
      </c>
      <c r="C7219" t="s">
        <v>3088</v>
      </c>
      <c r="D7219" t="s">
        <v>18054</v>
      </c>
      <c r="F7219" t="s">
        <v>3090</v>
      </c>
      <c r="I7219" t="s">
        <v>230</v>
      </c>
      <c r="J7219" t="s">
        <v>2490</v>
      </c>
      <c r="O7219" t="s">
        <v>3091</v>
      </c>
      <c r="P7219" t="s">
        <v>227</v>
      </c>
      <c r="Q7219" t="s">
        <v>228</v>
      </c>
      <c r="R7219">
        <v>-214</v>
      </c>
      <c r="S7219" t="s">
        <v>108</v>
      </c>
      <c r="X7219" t="s">
        <v>2490</v>
      </c>
      <c r="Y7219">
        <v>0</v>
      </c>
      <c r="Z7219">
        <v>0</v>
      </c>
      <c r="AB7219" t="s">
        <v>2490</v>
      </c>
      <c r="AG7219" t="s">
        <v>2490</v>
      </c>
      <c r="AH7219" t="s">
        <v>2490</v>
      </c>
    </row>
    <row r="7220" spans="2:34" x14ac:dyDescent="0.25">
      <c r="B7220" t="s">
        <v>77</v>
      </c>
      <c r="C7220" t="s">
        <v>3088</v>
      </c>
      <c r="D7220" t="s">
        <v>18055</v>
      </c>
      <c r="F7220" t="s">
        <v>3090</v>
      </c>
      <c r="I7220" t="s">
        <v>230</v>
      </c>
      <c r="J7220" t="s">
        <v>2490</v>
      </c>
      <c r="O7220" t="s">
        <v>3091</v>
      </c>
      <c r="P7220" t="s">
        <v>227</v>
      </c>
      <c r="Q7220" t="s">
        <v>228</v>
      </c>
      <c r="R7220">
        <v>-64</v>
      </c>
      <c r="S7220" t="s">
        <v>108</v>
      </c>
      <c r="X7220" t="s">
        <v>2490</v>
      </c>
      <c r="Y7220">
        <v>0</v>
      </c>
      <c r="Z7220">
        <v>0</v>
      </c>
      <c r="AB7220" t="s">
        <v>2490</v>
      </c>
      <c r="AG7220" t="s">
        <v>2490</v>
      </c>
      <c r="AH7220" t="s">
        <v>2490</v>
      </c>
    </row>
    <row r="7221" spans="2:34" x14ac:dyDescent="0.25">
      <c r="B7221" t="s">
        <v>77</v>
      </c>
      <c r="C7221" t="s">
        <v>3088</v>
      </c>
      <c r="D7221" t="s">
        <v>18056</v>
      </c>
      <c r="F7221" t="s">
        <v>3090</v>
      </c>
      <c r="I7221" t="s">
        <v>230</v>
      </c>
      <c r="J7221" t="s">
        <v>2490</v>
      </c>
      <c r="O7221" t="s">
        <v>3091</v>
      </c>
      <c r="P7221" t="s">
        <v>227</v>
      </c>
      <c r="Q7221" t="s">
        <v>228</v>
      </c>
      <c r="R7221">
        <v>-58</v>
      </c>
      <c r="S7221" t="s">
        <v>108</v>
      </c>
      <c r="X7221" t="s">
        <v>2490</v>
      </c>
      <c r="Y7221">
        <v>0</v>
      </c>
      <c r="Z7221">
        <v>0</v>
      </c>
      <c r="AB7221" t="s">
        <v>2490</v>
      </c>
      <c r="AG7221" t="s">
        <v>2490</v>
      </c>
      <c r="AH7221" t="s">
        <v>2490</v>
      </c>
    </row>
    <row r="7222" spans="2:34" x14ac:dyDescent="0.25">
      <c r="B7222" t="s">
        <v>77</v>
      </c>
      <c r="C7222" t="s">
        <v>3088</v>
      </c>
      <c r="D7222" t="s">
        <v>18057</v>
      </c>
      <c r="F7222" t="s">
        <v>3090</v>
      </c>
      <c r="I7222" t="s">
        <v>230</v>
      </c>
      <c r="J7222" t="s">
        <v>2490</v>
      </c>
      <c r="O7222" t="s">
        <v>3091</v>
      </c>
      <c r="P7222" t="s">
        <v>227</v>
      </c>
      <c r="Q7222" t="s">
        <v>228</v>
      </c>
      <c r="R7222">
        <v>-70</v>
      </c>
      <c r="S7222" t="s">
        <v>108</v>
      </c>
      <c r="X7222" t="s">
        <v>2490</v>
      </c>
      <c r="Y7222">
        <v>0</v>
      </c>
      <c r="Z7222">
        <v>0</v>
      </c>
      <c r="AB7222" t="s">
        <v>2490</v>
      </c>
      <c r="AG7222" t="s">
        <v>2490</v>
      </c>
      <c r="AH7222" t="s">
        <v>2490</v>
      </c>
    </row>
    <row r="7223" spans="2:34" x14ac:dyDescent="0.25">
      <c r="B7223" t="s">
        <v>77</v>
      </c>
      <c r="C7223" t="s">
        <v>3088</v>
      </c>
      <c r="D7223" t="s">
        <v>18058</v>
      </c>
      <c r="F7223" t="s">
        <v>3090</v>
      </c>
      <c r="I7223" t="s">
        <v>230</v>
      </c>
      <c r="J7223" t="s">
        <v>2490</v>
      </c>
      <c r="O7223" t="s">
        <v>3091</v>
      </c>
      <c r="P7223" t="s">
        <v>227</v>
      </c>
      <c r="Q7223" t="s">
        <v>228</v>
      </c>
      <c r="R7223">
        <v>-45</v>
      </c>
      <c r="S7223" t="s">
        <v>108</v>
      </c>
      <c r="X7223" t="s">
        <v>2490</v>
      </c>
      <c r="Y7223">
        <v>0</v>
      </c>
      <c r="Z7223">
        <v>0</v>
      </c>
      <c r="AB7223" t="s">
        <v>2490</v>
      </c>
      <c r="AG7223" t="s">
        <v>2490</v>
      </c>
      <c r="AH7223" t="s">
        <v>2490</v>
      </c>
    </row>
    <row r="7224" spans="2:34" x14ac:dyDescent="0.25">
      <c r="B7224" t="s">
        <v>77</v>
      </c>
      <c r="C7224" t="s">
        <v>3088</v>
      </c>
      <c r="D7224" t="s">
        <v>18059</v>
      </c>
      <c r="F7224" t="s">
        <v>3090</v>
      </c>
      <c r="I7224" t="s">
        <v>230</v>
      </c>
      <c r="J7224" t="s">
        <v>2490</v>
      </c>
      <c r="O7224" t="s">
        <v>3091</v>
      </c>
      <c r="P7224" t="s">
        <v>227</v>
      </c>
      <c r="Q7224" t="s">
        <v>228</v>
      </c>
      <c r="R7224">
        <v>-1000</v>
      </c>
      <c r="S7224" t="s">
        <v>108</v>
      </c>
      <c r="X7224" t="s">
        <v>2490</v>
      </c>
      <c r="Y7224">
        <v>0</v>
      </c>
      <c r="Z7224">
        <v>0</v>
      </c>
      <c r="AB7224" t="s">
        <v>2490</v>
      </c>
      <c r="AG7224" t="s">
        <v>2490</v>
      </c>
      <c r="AH7224" t="s">
        <v>2490</v>
      </c>
    </row>
    <row r="7225" spans="2:34" x14ac:dyDescent="0.25">
      <c r="B7225" t="s">
        <v>77</v>
      </c>
      <c r="C7225" t="s">
        <v>3088</v>
      </c>
      <c r="D7225" t="s">
        <v>18060</v>
      </c>
      <c r="F7225" t="s">
        <v>3090</v>
      </c>
      <c r="I7225" t="s">
        <v>230</v>
      </c>
      <c r="J7225" t="s">
        <v>2490</v>
      </c>
      <c r="O7225" t="s">
        <v>3091</v>
      </c>
      <c r="P7225" t="s">
        <v>227</v>
      </c>
      <c r="Q7225" t="s">
        <v>228</v>
      </c>
      <c r="R7225">
        <v>-212</v>
      </c>
      <c r="S7225" t="s">
        <v>108</v>
      </c>
      <c r="X7225" t="s">
        <v>2490</v>
      </c>
      <c r="Y7225">
        <v>0</v>
      </c>
      <c r="Z7225">
        <v>0</v>
      </c>
      <c r="AB7225" t="s">
        <v>2490</v>
      </c>
      <c r="AG7225" t="s">
        <v>2490</v>
      </c>
      <c r="AH7225" t="s">
        <v>2490</v>
      </c>
    </row>
    <row r="7226" spans="2:34" x14ac:dyDescent="0.25">
      <c r="B7226" t="s">
        <v>77</v>
      </c>
      <c r="C7226" t="s">
        <v>3088</v>
      </c>
      <c r="D7226" t="s">
        <v>18061</v>
      </c>
      <c r="F7226" t="s">
        <v>3090</v>
      </c>
      <c r="I7226" t="s">
        <v>230</v>
      </c>
      <c r="J7226" t="s">
        <v>2490</v>
      </c>
      <c r="O7226" t="s">
        <v>3091</v>
      </c>
      <c r="P7226" t="s">
        <v>227</v>
      </c>
      <c r="Q7226" t="s">
        <v>228</v>
      </c>
      <c r="R7226">
        <v>-178</v>
      </c>
      <c r="S7226" t="s">
        <v>108</v>
      </c>
      <c r="X7226" t="s">
        <v>2490</v>
      </c>
      <c r="Y7226">
        <v>0</v>
      </c>
      <c r="Z7226">
        <v>0</v>
      </c>
      <c r="AB7226" t="s">
        <v>2490</v>
      </c>
      <c r="AG7226" t="s">
        <v>2490</v>
      </c>
      <c r="AH7226" t="s">
        <v>2490</v>
      </c>
    </row>
    <row r="7227" spans="2:34" x14ac:dyDescent="0.25">
      <c r="B7227" t="s">
        <v>77</v>
      </c>
      <c r="C7227" t="s">
        <v>3088</v>
      </c>
      <c r="D7227" t="s">
        <v>18062</v>
      </c>
      <c r="F7227" t="s">
        <v>3090</v>
      </c>
      <c r="I7227" t="s">
        <v>230</v>
      </c>
      <c r="J7227" t="s">
        <v>2490</v>
      </c>
      <c r="O7227" t="s">
        <v>3091</v>
      </c>
      <c r="P7227" t="s">
        <v>227</v>
      </c>
      <c r="Q7227" t="s">
        <v>228</v>
      </c>
      <c r="R7227">
        <v>-85</v>
      </c>
      <c r="S7227" t="s">
        <v>108</v>
      </c>
      <c r="X7227" t="s">
        <v>2490</v>
      </c>
      <c r="Y7227">
        <v>0</v>
      </c>
      <c r="Z7227">
        <v>0</v>
      </c>
      <c r="AB7227" t="s">
        <v>2490</v>
      </c>
      <c r="AG7227" t="s">
        <v>2490</v>
      </c>
      <c r="AH7227" t="s">
        <v>2490</v>
      </c>
    </row>
    <row r="7228" spans="2:34" x14ac:dyDescent="0.25">
      <c r="B7228" t="s">
        <v>77</v>
      </c>
      <c r="C7228" t="s">
        <v>3088</v>
      </c>
      <c r="D7228" t="s">
        <v>18063</v>
      </c>
      <c r="F7228" t="s">
        <v>3090</v>
      </c>
      <c r="I7228" t="s">
        <v>230</v>
      </c>
      <c r="J7228" t="s">
        <v>2490</v>
      </c>
      <c r="O7228" t="s">
        <v>3091</v>
      </c>
      <c r="P7228" t="s">
        <v>227</v>
      </c>
      <c r="Q7228" t="s">
        <v>228</v>
      </c>
      <c r="R7228">
        <v>-90</v>
      </c>
      <c r="S7228" t="s">
        <v>108</v>
      </c>
      <c r="X7228" t="s">
        <v>2490</v>
      </c>
      <c r="Y7228">
        <v>0</v>
      </c>
      <c r="Z7228">
        <v>0</v>
      </c>
      <c r="AB7228" t="s">
        <v>2490</v>
      </c>
      <c r="AG7228" t="s">
        <v>2490</v>
      </c>
      <c r="AH7228" t="s">
        <v>2490</v>
      </c>
    </row>
    <row r="7229" spans="2:34" x14ac:dyDescent="0.25">
      <c r="B7229" t="s">
        <v>77</v>
      </c>
      <c r="C7229" t="s">
        <v>3088</v>
      </c>
      <c r="D7229" t="s">
        <v>18064</v>
      </c>
      <c r="F7229" t="s">
        <v>3090</v>
      </c>
      <c r="I7229" t="s">
        <v>230</v>
      </c>
      <c r="J7229" t="s">
        <v>2490</v>
      </c>
      <c r="O7229" t="s">
        <v>3091</v>
      </c>
      <c r="P7229" t="s">
        <v>227</v>
      </c>
      <c r="Q7229" t="s">
        <v>228</v>
      </c>
      <c r="R7229">
        <v>-299</v>
      </c>
      <c r="S7229" t="s">
        <v>108</v>
      </c>
      <c r="X7229" t="s">
        <v>2490</v>
      </c>
      <c r="Y7229">
        <v>0</v>
      </c>
      <c r="Z7229">
        <v>0</v>
      </c>
      <c r="AB7229" t="s">
        <v>2490</v>
      </c>
      <c r="AG7229" t="s">
        <v>2490</v>
      </c>
      <c r="AH7229" t="s">
        <v>2490</v>
      </c>
    </row>
    <row r="7230" spans="2:34" x14ac:dyDescent="0.25">
      <c r="B7230" t="s">
        <v>77</v>
      </c>
      <c r="C7230" t="s">
        <v>3088</v>
      </c>
      <c r="D7230" t="s">
        <v>18065</v>
      </c>
      <c r="F7230" t="s">
        <v>3090</v>
      </c>
      <c r="I7230" t="s">
        <v>230</v>
      </c>
      <c r="J7230" t="s">
        <v>2490</v>
      </c>
      <c r="O7230" t="s">
        <v>3091</v>
      </c>
      <c r="P7230" t="s">
        <v>227</v>
      </c>
      <c r="Q7230" t="s">
        <v>228</v>
      </c>
      <c r="R7230">
        <v>-530</v>
      </c>
      <c r="S7230" t="s">
        <v>108</v>
      </c>
      <c r="X7230" t="s">
        <v>2490</v>
      </c>
      <c r="Y7230">
        <v>0</v>
      </c>
      <c r="Z7230">
        <v>0</v>
      </c>
      <c r="AB7230" t="s">
        <v>2490</v>
      </c>
      <c r="AG7230" t="s">
        <v>2490</v>
      </c>
      <c r="AH7230" t="s">
        <v>2490</v>
      </c>
    </row>
    <row r="7231" spans="2:34" x14ac:dyDescent="0.25">
      <c r="B7231" t="s">
        <v>77</v>
      </c>
      <c r="C7231" t="s">
        <v>3088</v>
      </c>
      <c r="D7231" t="s">
        <v>18066</v>
      </c>
      <c r="F7231" t="s">
        <v>3090</v>
      </c>
      <c r="I7231" t="s">
        <v>230</v>
      </c>
      <c r="J7231" t="s">
        <v>2490</v>
      </c>
      <c r="O7231" t="s">
        <v>3091</v>
      </c>
      <c r="P7231" t="s">
        <v>227</v>
      </c>
      <c r="Q7231" t="s">
        <v>228</v>
      </c>
      <c r="R7231">
        <v>-110</v>
      </c>
      <c r="S7231" t="s">
        <v>108</v>
      </c>
      <c r="X7231" t="s">
        <v>2490</v>
      </c>
      <c r="Y7231">
        <v>0</v>
      </c>
      <c r="Z7231">
        <v>0</v>
      </c>
      <c r="AB7231" t="s">
        <v>2490</v>
      </c>
      <c r="AG7231" t="s">
        <v>2490</v>
      </c>
      <c r="AH7231" t="s">
        <v>2490</v>
      </c>
    </row>
    <row r="7232" spans="2:34" x14ac:dyDescent="0.25">
      <c r="B7232" t="s">
        <v>77</v>
      </c>
      <c r="C7232" t="s">
        <v>3088</v>
      </c>
      <c r="D7232" t="s">
        <v>18067</v>
      </c>
      <c r="F7232" t="s">
        <v>3090</v>
      </c>
      <c r="I7232" t="s">
        <v>230</v>
      </c>
      <c r="J7232" t="s">
        <v>2490</v>
      </c>
      <c r="O7232" t="s">
        <v>3091</v>
      </c>
      <c r="P7232" t="s">
        <v>227</v>
      </c>
      <c r="Q7232" t="s">
        <v>228</v>
      </c>
      <c r="R7232">
        <v>-48</v>
      </c>
      <c r="S7232" t="s">
        <v>108</v>
      </c>
      <c r="X7232" t="s">
        <v>2490</v>
      </c>
      <c r="Y7232">
        <v>0</v>
      </c>
      <c r="Z7232">
        <v>0</v>
      </c>
      <c r="AB7232" t="s">
        <v>2490</v>
      </c>
      <c r="AG7232" t="s">
        <v>2490</v>
      </c>
      <c r="AH7232" t="s">
        <v>2490</v>
      </c>
    </row>
    <row r="7233" spans="2:34" x14ac:dyDescent="0.25">
      <c r="B7233" t="s">
        <v>77</v>
      </c>
      <c r="C7233" t="s">
        <v>3088</v>
      </c>
      <c r="D7233" t="s">
        <v>18068</v>
      </c>
      <c r="F7233" t="s">
        <v>3090</v>
      </c>
      <c r="I7233" t="s">
        <v>230</v>
      </c>
      <c r="J7233" t="s">
        <v>2490</v>
      </c>
      <c r="O7233" t="s">
        <v>3091</v>
      </c>
      <c r="P7233" t="s">
        <v>227</v>
      </c>
      <c r="Q7233" t="s">
        <v>228</v>
      </c>
      <c r="R7233">
        <v>-60</v>
      </c>
      <c r="S7233" t="s">
        <v>108</v>
      </c>
      <c r="X7233" t="s">
        <v>2490</v>
      </c>
      <c r="Y7233">
        <v>0</v>
      </c>
      <c r="Z7233">
        <v>0</v>
      </c>
      <c r="AB7233" t="s">
        <v>2490</v>
      </c>
      <c r="AG7233" t="s">
        <v>2490</v>
      </c>
      <c r="AH7233" t="s">
        <v>2490</v>
      </c>
    </row>
    <row r="7234" spans="2:34" x14ac:dyDescent="0.25">
      <c r="B7234" t="s">
        <v>77</v>
      </c>
      <c r="C7234" t="s">
        <v>3088</v>
      </c>
      <c r="D7234" t="s">
        <v>18069</v>
      </c>
      <c r="F7234" t="s">
        <v>3090</v>
      </c>
      <c r="I7234" t="s">
        <v>230</v>
      </c>
      <c r="J7234" t="s">
        <v>2490</v>
      </c>
      <c r="O7234" t="s">
        <v>3091</v>
      </c>
      <c r="P7234" t="s">
        <v>227</v>
      </c>
      <c r="Q7234" t="s">
        <v>228</v>
      </c>
      <c r="R7234">
        <v>-25</v>
      </c>
      <c r="S7234" t="s">
        <v>108</v>
      </c>
      <c r="X7234" t="s">
        <v>2490</v>
      </c>
      <c r="Y7234">
        <v>0</v>
      </c>
      <c r="Z7234">
        <v>0</v>
      </c>
      <c r="AB7234" t="s">
        <v>2490</v>
      </c>
      <c r="AG7234" t="s">
        <v>2490</v>
      </c>
      <c r="AH7234" t="s">
        <v>2490</v>
      </c>
    </row>
    <row r="7235" spans="2:34" x14ac:dyDescent="0.25">
      <c r="B7235" t="s">
        <v>77</v>
      </c>
      <c r="C7235" t="s">
        <v>3088</v>
      </c>
      <c r="D7235" t="s">
        <v>18070</v>
      </c>
      <c r="F7235" t="s">
        <v>3090</v>
      </c>
      <c r="I7235" t="s">
        <v>230</v>
      </c>
      <c r="J7235" t="s">
        <v>2490</v>
      </c>
      <c r="O7235" t="s">
        <v>3091</v>
      </c>
      <c r="P7235" t="s">
        <v>227</v>
      </c>
      <c r="Q7235" t="s">
        <v>228</v>
      </c>
      <c r="R7235">
        <v>-96</v>
      </c>
      <c r="S7235" t="s">
        <v>108</v>
      </c>
      <c r="X7235" t="s">
        <v>2490</v>
      </c>
      <c r="Y7235">
        <v>0</v>
      </c>
      <c r="Z7235">
        <v>0</v>
      </c>
      <c r="AB7235" t="s">
        <v>2490</v>
      </c>
      <c r="AG7235" t="s">
        <v>2490</v>
      </c>
      <c r="AH7235" t="s">
        <v>2490</v>
      </c>
    </row>
    <row r="7236" spans="2:34" x14ac:dyDescent="0.25">
      <c r="B7236" t="s">
        <v>77</v>
      </c>
      <c r="C7236" t="s">
        <v>3088</v>
      </c>
      <c r="D7236" t="s">
        <v>18071</v>
      </c>
      <c r="F7236" t="s">
        <v>3090</v>
      </c>
      <c r="I7236" t="s">
        <v>230</v>
      </c>
      <c r="J7236" t="s">
        <v>2490</v>
      </c>
      <c r="O7236" t="s">
        <v>3091</v>
      </c>
      <c r="P7236" t="s">
        <v>227</v>
      </c>
      <c r="Q7236" t="s">
        <v>228</v>
      </c>
      <c r="R7236">
        <v>-64</v>
      </c>
      <c r="S7236" t="s">
        <v>108</v>
      </c>
      <c r="X7236" t="s">
        <v>2490</v>
      </c>
      <c r="Y7236">
        <v>0</v>
      </c>
      <c r="Z7236">
        <v>0</v>
      </c>
      <c r="AB7236" t="s">
        <v>2490</v>
      </c>
      <c r="AG7236" t="s">
        <v>2490</v>
      </c>
      <c r="AH7236" t="s">
        <v>2490</v>
      </c>
    </row>
    <row r="7237" spans="2:34" x14ac:dyDescent="0.25">
      <c r="B7237" t="s">
        <v>77</v>
      </c>
      <c r="C7237" t="s">
        <v>3088</v>
      </c>
      <c r="D7237" t="s">
        <v>18072</v>
      </c>
      <c r="F7237" t="s">
        <v>3090</v>
      </c>
      <c r="I7237" t="s">
        <v>230</v>
      </c>
      <c r="J7237" t="s">
        <v>2490</v>
      </c>
      <c r="O7237" t="s">
        <v>3091</v>
      </c>
      <c r="P7237" t="s">
        <v>227</v>
      </c>
      <c r="Q7237" t="s">
        <v>228</v>
      </c>
      <c r="R7237">
        <v>-81</v>
      </c>
      <c r="S7237" t="s">
        <v>108</v>
      </c>
      <c r="X7237" t="s">
        <v>2490</v>
      </c>
      <c r="Y7237">
        <v>0</v>
      </c>
      <c r="Z7237">
        <v>0</v>
      </c>
      <c r="AB7237" t="s">
        <v>2490</v>
      </c>
      <c r="AG7237" t="s">
        <v>2490</v>
      </c>
      <c r="AH7237" t="s">
        <v>2490</v>
      </c>
    </row>
    <row r="7238" spans="2:34" x14ac:dyDescent="0.25">
      <c r="B7238" t="s">
        <v>77</v>
      </c>
      <c r="C7238" t="s">
        <v>3088</v>
      </c>
      <c r="D7238" t="s">
        <v>18073</v>
      </c>
      <c r="F7238" t="s">
        <v>3090</v>
      </c>
      <c r="I7238" t="s">
        <v>230</v>
      </c>
      <c r="J7238" t="s">
        <v>2490</v>
      </c>
      <c r="O7238" t="s">
        <v>3091</v>
      </c>
      <c r="P7238" t="s">
        <v>227</v>
      </c>
      <c r="Q7238" t="s">
        <v>228</v>
      </c>
      <c r="R7238">
        <v>-40</v>
      </c>
      <c r="S7238" t="s">
        <v>108</v>
      </c>
      <c r="X7238" t="s">
        <v>2490</v>
      </c>
      <c r="Y7238">
        <v>0</v>
      </c>
      <c r="Z7238">
        <v>0</v>
      </c>
      <c r="AB7238" t="s">
        <v>2490</v>
      </c>
      <c r="AG7238" t="s">
        <v>2490</v>
      </c>
      <c r="AH7238" t="s">
        <v>2490</v>
      </c>
    </row>
    <row r="7239" spans="2:34" x14ac:dyDescent="0.25">
      <c r="B7239" t="s">
        <v>77</v>
      </c>
      <c r="C7239" t="s">
        <v>3088</v>
      </c>
      <c r="D7239" t="s">
        <v>18074</v>
      </c>
      <c r="F7239" t="s">
        <v>3090</v>
      </c>
      <c r="I7239" t="s">
        <v>230</v>
      </c>
      <c r="J7239" t="s">
        <v>2490</v>
      </c>
      <c r="O7239" t="s">
        <v>3091</v>
      </c>
      <c r="P7239" t="s">
        <v>227</v>
      </c>
      <c r="Q7239" t="s">
        <v>228</v>
      </c>
      <c r="R7239">
        <v>-57</v>
      </c>
      <c r="S7239" t="s">
        <v>108</v>
      </c>
      <c r="X7239" t="s">
        <v>2490</v>
      </c>
      <c r="Y7239">
        <v>0</v>
      </c>
      <c r="Z7239">
        <v>0</v>
      </c>
      <c r="AB7239" t="s">
        <v>2490</v>
      </c>
      <c r="AG7239" t="s">
        <v>2490</v>
      </c>
      <c r="AH7239" t="s">
        <v>2490</v>
      </c>
    </row>
    <row r="7240" spans="2:34" x14ac:dyDescent="0.25">
      <c r="B7240" t="s">
        <v>77</v>
      </c>
      <c r="C7240" t="s">
        <v>3088</v>
      </c>
      <c r="D7240" t="s">
        <v>18075</v>
      </c>
      <c r="F7240" t="s">
        <v>3090</v>
      </c>
      <c r="I7240" t="s">
        <v>230</v>
      </c>
      <c r="J7240" t="s">
        <v>2490</v>
      </c>
      <c r="O7240" t="s">
        <v>3091</v>
      </c>
      <c r="P7240" t="s">
        <v>227</v>
      </c>
      <c r="Q7240" t="s">
        <v>228</v>
      </c>
      <c r="R7240">
        <v>-71</v>
      </c>
      <c r="S7240" t="s">
        <v>108</v>
      </c>
      <c r="X7240" t="s">
        <v>2490</v>
      </c>
      <c r="Y7240">
        <v>0</v>
      </c>
      <c r="Z7240">
        <v>0</v>
      </c>
      <c r="AB7240" t="s">
        <v>2490</v>
      </c>
      <c r="AG7240" t="s">
        <v>2490</v>
      </c>
      <c r="AH7240" t="s">
        <v>2490</v>
      </c>
    </row>
    <row r="7241" spans="2:34" x14ac:dyDescent="0.25">
      <c r="B7241" t="s">
        <v>77</v>
      </c>
      <c r="C7241" t="s">
        <v>3088</v>
      </c>
      <c r="D7241" t="s">
        <v>18076</v>
      </c>
      <c r="F7241" t="s">
        <v>3090</v>
      </c>
      <c r="I7241" t="s">
        <v>230</v>
      </c>
      <c r="J7241" t="s">
        <v>2490</v>
      </c>
      <c r="O7241" t="s">
        <v>3091</v>
      </c>
      <c r="P7241" t="s">
        <v>227</v>
      </c>
      <c r="Q7241" t="s">
        <v>228</v>
      </c>
      <c r="R7241">
        <v>-206</v>
      </c>
      <c r="S7241" t="s">
        <v>108</v>
      </c>
      <c r="X7241" t="s">
        <v>2490</v>
      </c>
      <c r="Y7241">
        <v>0</v>
      </c>
      <c r="Z7241">
        <v>0</v>
      </c>
      <c r="AB7241" t="s">
        <v>2490</v>
      </c>
      <c r="AG7241" t="s">
        <v>2490</v>
      </c>
      <c r="AH7241" t="s">
        <v>2490</v>
      </c>
    </row>
    <row r="7242" spans="2:34" x14ac:dyDescent="0.25">
      <c r="B7242" t="s">
        <v>77</v>
      </c>
      <c r="C7242" t="s">
        <v>3088</v>
      </c>
      <c r="D7242" t="s">
        <v>18077</v>
      </c>
      <c r="F7242" t="s">
        <v>3090</v>
      </c>
      <c r="I7242" t="s">
        <v>230</v>
      </c>
      <c r="J7242" t="s">
        <v>2490</v>
      </c>
      <c r="O7242" t="s">
        <v>3091</v>
      </c>
      <c r="P7242" t="s">
        <v>227</v>
      </c>
      <c r="Q7242" t="s">
        <v>228</v>
      </c>
      <c r="R7242">
        <v>-83</v>
      </c>
      <c r="S7242" t="s">
        <v>108</v>
      </c>
      <c r="X7242" t="s">
        <v>2490</v>
      </c>
      <c r="Y7242">
        <v>0</v>
      </c>
      <c r="Z7242">
        <v>0</v>
      </c>
      <c r="AB7242" t="s">
        <v>2490</v>
      </c>
      <c r="AG7242" t="s">
        <v>2490</v>
      </c>
      <c r="AH7242" t="s">
        <v>2490</v>
      </c>
    </row>
    <row r="7243" spans="2:34" x14ac:dyDescent="0.25">
      <c r="B7243" t="s">
        <v>77</v>
      </c>
      <c r="C7243" t="s">
        <v>3088</v>
      </c>
      <c r="D7243" t="s">
        <v>18078</v>
      </c>
      <c r="F7243" t="s">
        <v>3090</v>
      </c>
      <c r="I7243" t="s">
        <v>230</v>
      </c>
      <c r="J7243" t="s">
        <v>2490</v>
      </c>
      <c r="O7243" t="s">
        <v>3091</v>
      </c>
      <c r="P7243" t="s">
        <v>227</v>
      </c>
      <c r="Q7243" t="s">
        <v>228</v>
      </c>
      <c r="R7243">
        <v>-201</v>
      </c>
      <c r="S7243" t="s">
        <v>108</v>
      </c>
      <c r="X7243" t="s">
        <v>2490</v>
      </c>
      <c r="Y7243">
        <v>0</v>
      </c>
      <c r="Z7243">
        <v>0</v>
      </c>
      <c r="AB7243" t="s">
        <v>2490</v>
      </c>
      <c r="AG7243" t="s">
        <v>2490</v>
      </c>
      <c r="AH7243" t="s">
        <v>2490</v>
      </c>
    </row>
    <row r="7244" spans="2:34" x14ac:dyDescent="0.25">
      <c r="B7244" t="s">
        <v>77</v>
      </c>
      <c r="C7244" t="s">
        <v>3088</v>
      </c>
      <c r="D7244" t="s">
        <v>18079</v>
      </c>
      <c r="F7244" t="s">
        <v>3090</v>
      </c>
      <c r="I7244" t="s">
        <v>230</v>
      </c>
      <c r="J7244" t="s">
        <v>2490</v>
      </c>
      <c r="O7244" t="s">
        <v>3091</v>
      </c>
      <c r="P7244" t="s">
        <v>227</v>
      </c>
      <c r="Q7244" t="s">
        <v>228</v>
      </c>
      <c r="R7244">
        <v>-105</v>
      </c>
      <c r="S7244" t="s">
        <v>108</v>
      </c>
      <c r="X7244" t="s">
        <v>2490</v>
      </c>
      <c r="Y7244">
        <v>0</v>
      </c>
      <c r="Z7244">
        <v>0</v>
      </c>
      <c r="AB7244" t="s">
        <v>2490</v>
      </c>
      <c r="AG7244" t="s">
        <v>2490</v>
      </c>
      <c r="AH7244" t="s">
        <v>2490</v>
      </c>
    </row>
    <row r="7245" spans="2:34" x14ac:dyDescent="0.25">
      <c r="B7245" t="s">
        <v>77</v>
      </c>
      <c r="C7245" t="s">
        <v>3088</v>
      </c>
      <c r="D7245" t="s">
        <v>18080</v>
      </c>
      <c r="F7245" t="s">
        <v>3090</v>
      </c>
      <c r="I7245" t="s">
        <v>230</v>
      </c>
      <c r="J7245" t="s">
        <v>2490</v>
      </c>
      <c r="O7245" t="s">
        <v>3091</v>
      </c>
      <c r="P7245" t="s">
        <v>227</v>
      </c>
      <c r="Q7245" t="s">
        <v>228</v>
      </c>
      <c r="R7245">
        <v>-200</v>
      </c>
      <c r="S7245" t="s">
        <v>108</v>
      </c>
      <c r="X7245" t="s">
        <v>2490</v>
      </c>
      <c r="Y7245">
        <v>0</v>
      </c>
      <c r="Z7245">
        <v>0</v>
      </c>
      <c r="AB7245" t="s">
        <v>2490</v>
      </c>
      <c r="AG7245" t="s">
        <v>2490</v>
      </c>
      <c r="AH7245" t="s">
        <v>2490</v>
      </c>
    </row>
    <row r="7246" spans="2:34" x14ac:dyDescent="0.25">
      <c r="B7246" t="s">
        <v>77</v>
      </c>
      <c r="C7246" t="s">
        <v>3088</v>
      </c>
      <c r="D7246" t="s">
        <v>18081</v>
      </c>
      <c r="F7246" t="s">
        <v>3090</v>
      </c>
      <c r="I7246" t="s">
        <v>230</v>
      </c>
      <c r="J7246" t="s">
        <v>2490</v>
      </c>
      <c r="O7246" t="s">
        <v>3091</v>
      </c>
      <c r="P7246" t="s">
        <v>227</v>
      </c>
      <c r="Q7246" t="s">
        <v>228</v>
      </c>
      <c r="R7246">
        <v>-280</v>
      </c>
      <c r="S7246" t="s">
        <v>108</v>
      </c>
      <c r="X7246" t="s">
        <v>2490</v>
      </c>
      <c r="Y7246">
        <v>0</v>
      </c>
      <c r="Z7246">
        <v>0</v>
      </c>
      <c r="AB7246" t="s">
        <v>2490</v>
      </c>
      <c r="AG7246" t="s">
        <v>2490</v>
      </c>
      <c r="AH7246" t="s">
        <v>2490</v>
      </c>
    </row>
    <row r="7247" spans="2:34" x14ac:dyDescent="0.25">
      <c r="B7247" t="s">
        <v>77</v>
      </c>
      <c r="C7247" t="s">
        <v>3088</v>
      </c>
      <c r="D7247" t="s">
        <v>18082</v>
      </c>
      <c r="F7247" t="s">
        <v>3090</v>
      </c>
      <c r="I7247" t="s">
        <v>230</v>
      </c>
      <c r="J7247" t="s">
        <v>2490</v>
      </c>
      <c r="O7247" t="s">
        <v>3091</v>
      </c>
      <c r="P7247" t="s">
        <v>227</v>
      </c>
      <c r="Q7247" t="s">
        <v>228</v>
      </c>
      <c r="R7247">
        <v>-60</v>
      </c>
      <c r="S7247" t="s">
        <v>108</v>
      </c>
      <c r="X7247" t="s">
        <v>2490</v>
      </c>
      <c r="Y7247">
        <v>0</v>
      </c>
      <c r="Z7247">
        <v>0</v>
      </c>
      <c r="AB7247" t="s">
        <v>2490</v>
      </c>
      <c r="AG7247" t="s">
        <v>2490</v>
      </c>
      <c r="AH7247" t="s">
        <v>2490</v>
      </c>
    </row>
    <row r="7248" spans="2:34" x14ac:dyDescent="0.25">
      <c r="B7248" t="s">
        <v>77</v>
      </c>
      <c r="C7248" t="s">
        <v>3088</v>
      </c>
      <c r="D7248" t="s">
        <v>18083</v>
      </c>
      <c r="F7248" t="s">
        <v>3090</v>
      </c>
      <c r="I7248" t="s">
        <v>230</v>
      </c>
      <c r="J7248" t="s">
        <v>2490</v>
      </c>
      <c r="O7248" t="s">
        <v>3091</v>
      </c>
      <c r="P7248" t="s">
        <v>227</v>
      </c>
      <c r="Q7248" t="s">
        <v>228</v>
      </c>
      <c r="R7248">
        <v>-67</v>
      </c>
      <c r="S7248" t="s">
        <v>108</v>
      </c>
      <c r="X7248" t="s">
        <v>2490</v>
      </c>
      <c r="Y7248">
        <v>0</v>
      </c>
      <c r="Z7248">
        <v>0</v>
      </c>
      <c r="AB7248" t="s">
        <v>2490</v>
      </c>
      <c r="AG7248" t="s">
        <v>2490</v>
      </c>
      <c r="AH7248" t="s">
        <v>2490</v>
      </c>
    </row>
    <row r="7249" spans="2:34" x14ac:dyDescent="0.25">
      <c r="B7249" t="s">
        <v>77</v>
      </c>
      <c r="C7249" t="s">
        <v>3088</v>
      </c>
      <c r="D7249" t="s">
        <v>18084</v>
      </c>
      <c r="F7249" t="s">
        <v>3090</v>
      </c>
      <c r="I7249" t="s">
        <v>230</v>
      </c>
      <c r="J7249" t="s">
        <v>2490</v>
      </c>
      <c r="O7249" t="s">
        <v>3091</v>
      </c>
      <c r="P7249" t="s">
        <v>227</v>
      </c>
      <c r="Q7249" t="s">
        <v>228</v>
      </c>
      <c r="R7249">
        <v>-629</v>
      </c>
      <c r="S7249" t="s">
        <v>108</v>
      </c>
      <c r="X7249" t="s">
        <v>2490</v>
      </c>
      <c r="Y7249">
        <v>0</v>
      </c>
      <c r="Z7249">
        <v>0</v>
      </c>
      <c r="AB7249" t="s">
        <v>2490</v>
      </c>
      <c r="AG7249" t="s">
        <v>2490</v>
      </c>
      <c r="AH7249" t="s">
        <v>2490</v>
      </c>
    </row>
    <row r="7250" spans="2:34" x14ac:dyDescent="0.25">
      <c r="B7250" t="s">
        <v>77</v>
      </c>
      <c r="C7250" t="s">
        <v>3088</v>
      </c>
      <c r="D7250" t="s">
        <v>18085</v>
      </c>
      <c r="F7250" t="s">
        <v>3090</v>
      </c>
      <c r="I7250" t="s">
        <v>230</v>
      </c>
      <c r="J7250" t="s">
        <v>2490</v>
      </c>
      <c r="O7250" t="s">
        <v>3091</v>
      </c>
      <c r="P7250" t="s">
        <v>227</v>
      </c>
      <c r="Q7250" t="s">
        <v>228</v>
      </c>
      <c r="R7250">
        <v>-67</v>
      </c>
      <c r="S7250" t="s">
        <v>108</v>
      </c>
      <c r="X7250" t="s">
        <v>2490</v>
      </c>
      <c r="Y7250">
        <v>0</v>
      </c>
      <c r="Z7250">
        <v>0</v>
      </c>
      <c r="AB7250" t="s">
        <v>2490</v>
      </c>
      <c r="AG7250" t="s">
        <v>2490</v>
      </c>
      <c r="AH7250" t="s">
        <v>2490</v>
      </c>
    </row>
    <row r="7251" spans="2:34" x14ac:dyDescent="0.25">
      <c r="B7251" t="s">
        <v>77</v>
      </c>
      <c r="C7251" t="s">
        <v>3088</v>
      </c>
      <c r="D7251" t="s">
        <v>18086</v>
      </c>
      <c r="F7251" t="s">
        <v>3090</v>
      </c>
      <c r="I7251" t="s">
        <v>230</v>
      </c>
      <c r="J7251" t="s">
        <v>2490</v>
      </c>
      <c r="O7251" t="s">
        <v>3091</v>
      </c>
      <c r="P7251" t="s">
        <v>227</v>
      </c>
      <c r="Q7251" t="s">
        <v>228</v>
      </c>
      <c r="R7251">
        <v>-44</v>
      </c>
      <c r="S7251" t="s">
        <v>108</v>
      </c>
      <c r="X7251" t="s">
        <v>2490</v>
      </c>
      <c r="Y7251">
        <v>0</v>
      </c>
      <c r="Z7251">
        <v>0</v>
      </c>
      <c r="AB7251" t="s">
        <v>2490</v>
      </c>
      <c r="AG7251" t="s">
        <v>2490</v>
      </c>
      <c r="AH7251" t="s">
        <v>2490</v>
      </c>
    </row>
    <row r="7252" spans="2:34" x14ac:dyDescent="0.25">
      <c r="B7252" t="s">
        <v>77</v>
      </c>
      <c r="C7252" t="s">
        <v>3088</v>
      </c>
      <c r="D7252" t="s">
        <v>18087</v>
      </c>
      <c r="F7252" t="s">
        <v>3090</v>
      </c>
      <c r="I7252" t="s">
        <v>230</v>
      </c>
      <c r="J7252" t="s">
        <v>2490</v>
      </c>
      <c r="O7252" t="s">
        <v>3091</v>
      </c>
      <c r="P7252" t="s">
        <v>227</v>
      </c>
      <c r="Q7252" t="s">
        <v>228</v>
      </c>
      <c r="R7252">
        <v>-66</v>
      </c>
      <c r="S7252" t="s">
        <v>108</v>
      </c>
      <c r="X7252" t="s">
        <v>2490</v>
      </c>
      <c r="Y7252">
        <v>0</v>
      </c>
      <c r="Z7252">
        <v>0</v>
      </c>
      <c r="AB7252" t="s">
        <v>2490</v>
      </c>
      <c r="AG7252" t="s">
        <v>2490</v>
      </c>
      <c r="AH7252" t="s">
        <v>2490</v>
      </c>
    </row>
    <row r="7253" spans="2:34" x14ac:dyDescent="0.25">
      <c r="B7253" t="s">
        <v>77</v>
      </c>
      <c r="C7253" t="s">
        <v>3088</v>
      </c>
      <c r="D7253" t="s">
        <v>18088</v>
      </c>
      <c r="F7253" t="s">
        <v>3090</v>
      </c>
      <c r="I7253" t="s">
        <v>230</v>
      </c>
      <c r="J7253" t="s">
        <v>2490</v>
      </c>
      <c r="O7253" t="s">
        <v>3091</v>
      </c>
      <c r="P7253" t="s">
        <v>227</v>
      </c>
      <c r="Q7253" t="s">
        <v>228</v>
      </c>
      <c r="R7253">
        <v>-86</v>
      </c>
      <c r="S7253" t="s">
        <v>108</v>
      </c>
      <c r="X7253" t="s">
        <v>2490</v>
      </c>
      <c r="Y7253">
        <v>0</v>
      </c>
      <c r="Z7253">
        <v>0</v>
      </c>
      <c r="AB7253" t="s">
        <v>2490</v>
      </c>
      <c r="AG7253" t="s">
        <v>2490</v>
      </c>
      <c r="AH7253" t="s">
        <v>2490</v>
      </c>
    </row>
    <row r="7254" spans="2:34" x14ac:dyDescent="0.25">
      <c r="B7254" t="s">
        <v>77</v>
      </c>
      <c r="C7254" t="s">
        <v>3088</v>
      </c>
      <c r="D7254" t="s">
        <v>18089</v>
      </c>
      <c r="F7254" t="s">
        <v>3090</v>
      </c>
      <c r="I7254" t="s">
        <v>230</v>
      </c>
      <c r="J7254" t="s">
        <v>2490</v>
      </c>
      <c r="O7254" t="s">
        <v>3091</v>
      </c>
      <c r="P7254" t="s">
        <v>227</v>
      </c>
      <c r="Q7254" t="s">
        <v>228</v>
      </c>
      <c r="R7254">
        <v>-100</v>
      </c>
      <c r="S7254" t="s">
        <v>108</v>
      </c>
      <c r="X7254" t="s">
        <v>2490</v>
      </c>
      <c r="Y7254">
        <v>0</v>
      </c>
      <c r="Z7254">
        <v>0</v>
      </c>
      <c r="AB7254" t="s">
        <v>2490</v>
      </c>
      <c r="AG7254" t="s">
        <v>2490</v>
      </c>
      <c r="AH7254" t="s">
        <v>2490</v>
      </c>
    </row>
    <row r="7255" spans="2:34" x14ac:dyDescent="0.25">
      <c r="B7255" t="s">
        <v>77</v>
      </c>
      <c r="C7255" t="s">
        <v>3088</v>
      </c>
      <c r="D7255" t="s">
        <v>18090</v>
      </c>
      <c r="F7255" t="s">
        <v>3090</v>
      </c>
      <c r="I7255" t="s">
        <v>230</v>
      </c>
      <c r="J7255" t="s">
        <v>2490</v>
      </c>
      <c r="O7255" t="s">
        <v>3091</v>
      </c>
      <c r="P7255" t="s">
        <v>227</v>
      </c>
      <c r="Q7255" t="s">
        <v>228</v>
      </c>
      <c r="R7255">
        <v>-480</v>
      </c>
      <c r="S7255" t="s">
        <v>108</v>
      </c>
      <c r="X7255" t="s">
        <v>2490</v>
      </c>
      <c r="Y7255">
        <v>0</v>
      </c>
      <c r="Z7255">
        <v>0</v>
      </c>
      <c r="AB7255" t="s">
        <v>2490</v>
      </c>
      <c r="AG7255" t="s">
        <v>2490</v>
      </c>
      <c r="AH7255" t="s">
        <v>2490</v>
      </c>
    </row>
    <row r="7256" spans="2:34" x14ac:dyDescent="0.25">
      <c r="B7256" t="s">
        <v>77</v>
      </c>
      <c r="C7256" t="s">
        <v>3088</v>
      </c>
      <c r="D7256" t="s">
        <v>18091</v>
      </c>
      <c r="F7256" t="s">
        <v>3090</v>
      </c>
      <c r="I7256" t="s">
        <v>230</v>
      </c>
      <c r="J7256" t="s">
        <v>2490</v>
      </c>
      <c r="O7256" t="s">
        <v>3091</v>
      </c>
      <c r="P7256" t="s">
        <v>227</v>
      </c>
      <c r="Q7256" t="s">
        <v>228</v>
      </c>
      <c r="R7256">
        <v>-38</v>
      </c>
      <c r="S7256" t="s">
        <v>108</v>
      </c>
      <c r="X7256" t="s">
        <v>2490</v>
      </c>
      <c r="Y7256">
        <v>0</v>
      </c>
      <c r="Z7256">
        <v>0</v>
      </c>
      <c r="AB7256" t="s">
        <v>2490</v>
      </c>
      <c r="AG7256" t="s">
        <v>2490</v>
      </c>
      <c r="AH7256" t="s">
        <v>2490</v>
      </c>
    </row>
    <row r="7257" spans="2:34" x14ac:dyDescent="0.25">
      <c r="B7257" t="s">
        <v>77</v>
      </c>
      <c r="C7257" t="s">
        <v>3088</v>
      </c>
      <c r="D7257" t="s">
        <v>18092</v>
      </c>
      <c r="F7257" t="s">
        <v>3090</v>
      </c>
      <c r="I7257" t="s">
        <v>230</v>
      </c>
      <c r="J7257" t="s">
        <v>2490</v>
      </c>
      <c r="O7257" t="s">
        <v>3091</v>
      </c>
      <c r="P7257" t="s">
        <v>227</v>
      </c>
      <c r="Q7257" t="s">
        <v>228</v>
      </c>
      <c r="R7257">
        <v>-100</v>
      </c>
      <c r="S7257" t="s">
        <v>108</v>
      </c>
      <c r="X7257" t="s">
        <v>2490</v>
      </c>
      <c r="Y7257">
        <v>0</v>
      </c>
      <c r="Z7257">
        <v>0</v>
      </c>
      <c r="AB7257" t="s">
        <v>2490</v>
      </c>
      <c r="AG7257" t="s">
        <v>2490</v>
      </c>
      <c r="AH7257" t="s">
        <v>2490</v>
      </c>
    </row>
    <row r="7258" spans="2:34" x14ac:dyDescent="0.25">
      <c r="B7258" t="s">
        <v>77</v>
      </c>
      <c r="C7258" t="s">
        <v>3088</v>
      </c>
      <c r="D7258" t="s">
        <v>18093</v>
      </c>
      <c r="F7258" t="s">
        <v>3090</v>
      </c>
      <c r="I7258" t="s">
        <v>230</v>
      </c>
      <c r="J7258" t="s">
        <v>2490</v>
      </c>
      <c r="O7258" t="s">
        <v>3091</v>
      </c>
      <c r="P7258" t="s">
        <v>227</v>
      </c>
      <c r="Q7258" t="s">
        <v>228</v>
      </c>
      <c r="R7258">
        <v>-44</v>
      </c>
      <c r="S7258" t="s">
        <v>108</v>
      </c>
      <c r="X7258" t="s">
        <v>2490</v>
      </c>
      <c r="Y7258">
        <v>0</v>
      </c>
      <c r="Z7258">
        <v>0</v>
      </c>
      <c r="AB7258" t="s">
        <v>2490</v>
      </c>
      <c r="AG7258" t="s">
        <v>2490</v>
      </c>
      <c r="AH7258" t="s">
        <v>2490</v>
      </c>
    </row>
    <row r="7259" spans="2:34" x14ac:dyDescent="0.25">
      <c r="B7259" t="s">
        <v>77</v>
      </c>
      <c r="C7259" t="s">
        <v>3088</v>
      </c>
      <c r="D7259" t="s">
        <v>18094</v>
      </c>
      <c r="F7259" t="s">
        <v>3090</v>
      </c>
      <c r="I7259" t="s">
        <v>230</v>
      </c>
      <c r="J7259" t="s">
        <v>2490</v>
      </c>
      <c r="O7259" t="s">
        <v>3091</v>
      </c>
      <c r="P7259" t="s">
        <v>227</v>
      </c>
      <c r="Q7259" t="s">
        <v>228</v>
      </c>
      <c r="R7259">
        <v>-73</v>
      </c>
      <c r="S7259" t="s">
        <v>108</v>
      </c>
      <c r="X7259" t="s">
        <v>2490</v>
      </c>
      <c r="Y7259">
        <v>0</v>
      </c>
      <c r="Z7259">
        <v>0</v>
      </c>
      <c r="AB7259" t="s">
        <v>2490</v>
      </c>
      <c r="AG7259" t="s">
        <v>2490</v>
      </c>
      <c r="AH7259" t="s">
        <v>2490</v>
      </c>
    </row>
    <row r="7260" spans="2:34" x14ac:dyDescent="0.25">
      <c r="B7260" t="s">
        <v>77</v>
      </c>
      <c r="C7260" t="s">
        <v>3088</v>
      </c>
      <c r="D7260" t="s">
        <v>18095</v>
      </c>
      <c r="F7260" t="s">
        <v>3090</v>
      </c>
      <c r="I7260" t="s">
        <v>230</v>
      </c>
      <c r="J7260" t="s">
        <v>2490</v>
      </c>
      <c r="O7260" t="s">
        <v>3091</v>
      </c>
      <c r="P7260" t="s">
        <v>227</v>
      </c>
      <c r="Q7260" t="s">
        <v>228</v>
      </c>
      <c r="R7260">
        <v>-97</v>
      </c>
      <c r="S7260" t="s">
        <v>108</v>
      </c>
      <c r="X7260" t="s">
        <v>2490</v>
      </c>
      <c r="Y7260">
        <v>0</v>
      </c>
      <c r="Z7260">
        <v>0</v>
      </c>
      <c r="AB7260" t="s">
        <v>2490</v>
      </c>
      <c r="AG7260" t="s">
        <v>2490</v>
      </c>
      <c r="AH7260" t="s">
        <v>2490</v>
      </c>
    </row>
    <row r="7261" spans="2:34" x14ac:dyDescent="0.25">
      <c r="B7261" t="s">
        <v>77</v>
      </c>
      <c r="C7261" t="s">
        <v>3088</v>
      </c>
      <c r="D7261" t="s">
        <v>18096</v>
      </c>
      <c r="F7261" t="s">
        <v>3090</v>
      </c>
      <c r="I7261" t="s">
        <v>230</v>
      </c>
      <c r="J7261" t="s">
        <v>2490</v>
      </c>
      <c r="O7261" t="s">
        <v>3091</v>
      </c>
      <c r="P7261" t="s">
        <v>227</v>
      </c>
      <c r="Q7261" t="s">
        <v>228</v>
      </c>
      <c r="R7261">
        <v>-620</v>
      </c>
      <c r="S7261" t="s">
        <v>108</v>
      </c>
      <c r="X7261" t="s">
        <v>2490</v>
      </c>
      <c r="Y7261">
        <v>0</v>
      </c>
      <c r="Z7261">
        <v>0</v>
      </c>
      <c r="AB7261" t="s">
        <v>2490</v>
      </c>
      <c r="AG7261" t="s">
        <v>2490</v>
      </c>
      <c r="AH7261" t="s">
        <v>2490</v>
      </c>
    </row>
    <row r="7262" spans="2:34" x14ac:dyDescent="0.25">
      <c r="B7262" t="s">
        <v>77</v>
      </c>
      <c r="C7262" t="s">
        <v>3088</v>
      </c>
      <c r="D7262" t="s">
        <v>18097</v>
      </c>
      <c r="F7262" t="s">
        <v>3090</v>
      </c>
      <c r="I7262" t="s">
        <v>230</v>
      </c>
      <c r="J7262" t="s">
        <v>2490</v>
      </c>
      <c r="O7262" t="s">
        <v>3091</v>
      </c>
      <c r="P7262" t="s">
        <v>227</v>
      </c>
      <c r="Q7262" t="s">
        <v>228</v>
      </c>
      <c r="R7262">
        <v>-41</v>
      </c>
      <c r="S7262" t="s">
        <v>108</v>
      </c>
      <c r="X7262" t="s">
        <v>2490</v>
      </c>
      <c r="Y7262">
        <v>0</v>
      </c>
      <c r="Z7262">
        <v>0</v>
      </c>
      <c r="AB7262" t="s">
        <v>2490</v>
      </c>
      <c r="AG7262" t="s">
        <v>2490</v>
      </c>
      <c r="AH7262" t="s">
        <v>2490</v>
      </c>
    </row>
    <row r="7263" spans="2:34" x14ac:dyDescent="0.25">
      <c r="B7263" t="s">
        <v>77</v>
      </c>
      <c r="C7263" t="s">
        <v>3088</v>
      </c>
      <c r="D7263" t="s">
        <v>18098</v>
      </c>
      <c r="F7263" t="s">
        <v>3090</v>
      </c>
      <c r="I7263" t="s">
        <v>230</v>
      </c>
      <c r="J7263" t="s">
        <v>2490</v>
      </c>
      <c r="O7263" t="s">
        <v>3091</v>
      </c>
      <c r="P7263" t="s">
        <v>227</v>
      </c>
      <c r="Q7263" t="s">
        <v>228</v>
      </c>
      <c r="R7263">
        <v>-185</v>
      </c>
      <c r="S7263" t="s">
        <v>108</v>
      </c>
      <c r="X7263" t="s">
        <v>2490</v>
      </c>
      <c r="Y7263">
        <v>0</v>
      </c>
      <c r="Z7263">
        <v>0</v>
      </c>
      <c r="AB7263" t="s">
        <v>2490</v>
      </c>
      <c r="AG7263" t="s">
        <v>2490</v>
      </c>
      <c r="AH7263" t="s">
        <v>2490</v>
      </c>
    </row>
    <row r="7264" spans="2:34" x14ac:dyDescent="0.25">
      <c r="B7264" t="s">
        <v>77</v>
      </c>
      <c r="C7264" t="s">
        <v>3088</v>
      </c>
      <c r="D7264" t="s">
        <v>18099</v>
      </c>
      <c r="F7264" t="s">
        <v>3090</v>
      </c>
      <c r="I7264" t="s">
        <v>230</v>
      </c>
      <c r="J7264" t="s">
        <v>2490</v>
      </c>
      <c r="O7264" t="s">
        <v>3091</v>
      </c>
      <c r="P7264" t="s">
        <v>227</v>
      </c>
      <c r="Q7264" t="s">
        <v>228</v>
      </c>
      <c r="R7264">
        <v>-20</v>
      </c>
      <c r="S7264" t="s">
        <v>108</v>
      </c>
      <c r="X7264" t="s">
        <v>2490</v>
      </c>
      <c r="Y7264">
        <v>0</v>
      </c>
      <c r="Z7264">
        <v>0</v>
      </c>
      <c r="AB7264" t="s">
        <v>2490</v>
      </c>
      <c r="AG7264" t="s">
        <v>2490</v>
      </c>
      <c r="AH7264" t="s">
        <v>2490</v>
      </c>
    </row>
    <row r="7265" spans="2:34" x14ac:dyDescent="0.25">
      <c r="B7265" t="s">
        <v>77</v>
      </c>
      <c r="C7265" t="s">
        <v>3088</v>
      </c>
      <c r="D7265" t="s">
        <v>18100</v>
      </c>
      <c r="F7265" t="s">
        <v>3090</v>
      </c>
      <c r="I7265" t="s">
        <v>230</v>
      </c>
      <c r="J7265" t="s">
        <v>2490</v>
      </c>
      <c r="O7265" t="s">
        <v>3091</v>
      </c>
      <c r="P7265" t="s">
        <v>227</v>
      </c>
      <c r="Q7265" t="s">
        <v>228</v>
      </c>
      <c r="R7265">
        <v>-39</v>
      </c>
      <c r="S7265" t="s">
        <v>108</v>
      </c>
      <c r="X7265" t="s">
        <v>2490</v>
      </c>
      <c r="Y7265">
        <v>0</v>
      </c>
      <c r="Z7265">
        <v>0</v>
      </c>
      <c r="AB7265" t="s">
        <v>2490</v>
      </c>
      <c r="AG7265" t="s">
        <v>2490</v>
      </c>
      <c r="AH7265" t="s">
        <v>2490</v>
      </c>
    </row>
    <row r="7266" spans="2:34" x14ac:dyDescent="0.25">
      <c r="B7266" t="s">
        <v>77</v>
      </c>
      <c r="C7266" t="s">
        <v>3088</v>
      </c>
      <c r="D7266" t="s">
        <v>18101</v>
      </c>
      <c r="F7266" t="s">
        <v>3090</v>
      </c>
      <c r="I7266" t="s">
        <v>230</v>
      </c>
      <c r="J7266" t="s">
        <v>2490</v>
      </c>
      <c r="O7266" t="s">
        <v>3091</v>
      </c>
      <c r="P7266" t="s">
        <v>227</v>
      </c>
      <c r="Q7266" t="s">
        <v>228</v>
      </c>
      <c r="R7266">
        <v>-190</v>
      </c>
      <c r="S7266" t="s">
        <v>108</v>
      </c>
      <c r="X7266" t="s">
        <v>2490</v>
      </c>
      <c r="Y7266">
        <v>0</v>
      </c>
      <c r="Z7266">
        <v>0</v>
      </c>
      <c r="AB7266" t="s">
        <v>2490</v>
      </c>
      <c r="AG7266" t="s">
        <v>2490</v>
      </c>
      <c r="AH7266" t="s">
        <v>2490</v>
      </c>
    </row>
    <row r="7267" spans="2:34" x14ac:dyDescent="0.25">
      <c r="B7267" t="s">
        <v>77</v>
      </c>
      <c r="C7267" t="s">
        <v>3088</v>
      </c>
      <c r="D7267" t="s">
        <v>18102</v>
      </c>
      <c r="F7267" t="s">
        <v>3090</v>
      </c>
      <c r="I7267" t="s">
        <v>230</v>
      </c>
      <c r="J7267" t="s">
        <v>2490</v>
      </c>
      <c r="O7267" t="s">
        <v>3091</v>
      </c>
      <c r="P7267" t="s">
        <v>227</v>
      </c>
      <c r="Q7267" t="s">
        <v>228</v>
      </c>
      <c r="R7267">
        <v>-55</v>
      </c>
      <c r="S7267" t="s">
        <v>108</v>
      </c>
      <c r="X7267" t="s">
        <v>2490</v>
      </c>
      <c r="Y7267">
        <v>0</v>
      </c>
      <c r="Z7267">
        <v>0</v>
      </c>
      <c r="AB7267" t="s">
        <v>2490</v>
      </c>
      <c r="AG7267" t="s">
        <v>2490</v>
      </c>
      <c r="AH7267" t="s">
        <v>2490</v>
      </c>
    </row>
    <row r="7268" spans="2:34" x14ac:dyDescent="0.25">
      <c r="B7268" t="s">
        <v>77</v>
      </c>
      <c r="C7268" t="s">
        <v>3088</v>
      </c>
      <c r="D7268" t="s">
        <v>18103</v>
      </c>
      <c r="F7268" t="s">
        <v>3090</v>
      </c>
      <c r="I7268" t="s">
        <v>230</v>
      </c>
      <c r="J7268" t="s">
        <v>2490</v>
      </c>
      <c r="O7268" t="s">
        <v>3091</v>
      </c>
      <c r="P7268" t="s">
        <v>227</v>
      </c>
      <c r="Q7268" t="s">
        <v>228</v>
      </c>
      <c r="R7268">
        <v>-240</v>
      </c>
      <c r="S7268" t="s">
        <v>108</v>
      </c>
      <c r="X7268" t="s">
        <v>2490</v>
      </c>
      <c r="Y7268">
        <v>0</v>
      </c>
      <c r="Z7268">
        <v>0</v>
      </c>
      <c r="AB7268" t="s">
        <v>2490</v>
      </c>
      <c r="AG7268" t="s">
        <v>2490</v>
      </c>
      <c r="AH7268" t="s">
        <v>2490</v>
      </c>
    </row>
    <row r="7269" spans="2:34" x14ac:dyDescent="0.25">
      <c r="B7269" t="s">
        <v>77</v>
      </c>
      <c r="C7269" t="s">
        <v>3088</v>
      </c>
      <c r="D7269" t="s">
        <v>18104</v>
      </c>
      <c r="F7269" t="s">
        <v>3090</v>
      </c>
      <c r="I7269" t="s">
        <v>230</v>
      </c>
      <c r="J7269" t="s">
        <v>2490</v>
      </c>
      <c r="O7269" t="s">
        <v>3091</v>
      </c>
      <c r="P7269" t="s">
        <v>227</v>
      </c>
      <c r="Q7269" t="s">
        <v>228</v>
      </c>
      <c r="R7269">
        <v>-30</v>
      </c>
      <c r="S7269" t="s">
        <v>108</v>
      </c>
      <c r="X7269" t="s">
        <v>2490</v>
      </c>
      <c r="Y7269">
        <v>0</v>
      </c>
      <c r="Z7269">
        <v>0</v>
      </c>
      <c r="AB7269" t="s">
        <v>2490</v>
      </c>
      <c r="AG7269" t="s">
        <v>2490</v>
      </c>
      <c r="AH7269" t="s">
        <v>2490</v>
      </c>
    </row>
    <row r="7270" spans="2:34" x14ac:dyDescent="0.25">
      <c r="B7270" t="s">
        <v>77</v>
      </c>
      <c r="C7270" t="s">
        <v>3088</v>
      </c>
      <c r="D7270" t="s">
        <v>18105</v>
      </c>
      <c r="F7270" t="s">
        <v>3090</v>
      </c>
      <c r="I7270" t="s">
        <v>230</v>
      </c>
      <c r="J7270" t="s">
        <v>2490</v>
      </c>
      <c r="O7270" t="s">
        <v>3091</v>
      </c>
      <c r="P7270" t="s">
        <v>227</v>
      </c>
      <c r="Q7270" t="s">
        <v>228</v>
      </c>
      <c r="R7270">
        <v>-124</v>
      </c>
      <c r="S7270" t="s">
        <v>108</v>
      </c>
      <c r="X7270" t="s">
        <v>2490</v>
      </c>
      <c r="Y7270">
        <v>0</v>
      </c>
      <c r="Z7270">
        <v>0</v>
      </c>
      <c r="AB7270" t="s">
        <v>2490</v>
      </c>
      <c r="AG7270" t="s">
        <v>2490</v>
      </c>
      <c r="AH7270" t="s">
        <v>2490</v>
      </c>
    </row>
    <row r="7271" spans="2:34" x14ac:dyDescent="0.25">
      <c r="B7271" t="s">
        <v>77</v>
      </c>
      <c r="C7271" t="s">
        <v>3088</v>
      </c>
      <c r="D7271" t="s">
        <v>18106</v>
      </c>
      <c r="F7271" t="s">
        <v>3090</v>
      </c>
      <c r="I7271" t="s">
        <v>230</v>
      </c>
      <c r="J7271" t="s">
        <v>2490</v>
      </c>
      <c r="O7271" t="s">
        <v>3091</v>
      </c>
      <c r="P7271" t="s">
        <v>227</v>
      </c>
      <c r="Q7271" t="s">
        <v>228</v>
      </c>
      <c r="R7271">
        <v>-38</v>
      </c>
      <c r="S7271" t="s">
        <v>108</v>
      </c>
      <c r="X7271" t="s">
        <v>2490</v>
      </c>
      <c r="Y7271">
        <v>0</v>
      </c>
      <c r="Z7271">
        <v>0</v>
      </c>
      <c r="AB7271" t="s">
        <v>2490</v>
      </c>
      <c r="AG7271" t="s">
        <v>2490</v>
      </c>
      <c r="AH7271" t="s">
        <v>2490</v>
      </c>
    </row>
    <row r="7272" spans="2:34" x14ac:dyDescent="0.25">
      <c r="B7272" t="s">
        <v>77</v>
      </c>
      <c r="C7272" t="s">
        <v>3088</v>
      </c>
      <c r="D7272" t="s">
        <v>18107</v>
      </c>
      <c r="F7272" t="s">
        <v>3090</v>
      </c>
      <c r="I7272" t="s">
        <v>230</v>
      </c>
      <c r="J7272" t="s">
        <v>2490</v>
      </c>
      <c r="O7272" t="s">
        <v>3091</v>
      </c>
      <c r="P7272" t="s">
        <v>227</v>
      </c>
      <c r="Q7272" t="s">
        <v>228</v>
      </c>
      <c r="R7272">
        <v>-58</v>
      </c>
      <c r="S7272" t="s">
        <v>108</v>
      </c>
      <c r="X7272" t="s">
        <v>2490</v>
      </c>
      <c r="Y7272">
        <v>0</v>
      </c>
      <c r="Z7272">
        <v>0</v>
      </c>
      <c r="AB7272" t="s">
        <v>2490</v>
      </c>
      <c r="AG7272" t="s">
        <v>2490</v>
      </c>
      <c r="AH7272" t="s">
        <v>2490</v>
      </c>
    </row>
    <row r="7273" spans="2:34" x14ac:dyDescent="0.25">
      <c r="B7273" t="s">
        <v>77</v>
      </c>
      <c r="C7273" t="s">
        <v>3088</v>
      </c>
      <c r="D7273" t="s">
        <v>18108</v>
      </c>
      <c r="F7273" t="s">
        <v>3090</v>
      </c>
      <c r="I7273" t="s">
        <v>230</v>
      </c>
      <c r="J7273" t="s">
        <v>2490</v>
      </c>
      <c r="O7273" t="s">
        <v>3091</v>
      </c>
      <c r="P7273" t="s">
        <v>227</v>
      </c>
      <c r="Q7273" t="s">
        <v>228</v>
      </c>
      <c r="R7273">
        <v>-13</v>
      </c>
      <c r="S7273" t="s">
        <v>108</v>
      </c>
      <c r="X7273" t="s">
        <v>2490</v>
      </c>
      <c r="Y7273">
        <v>0</v>
      </c>
      <c r="Z7273">
        <v>0</v>
      </c>
      <c r="AB7273" t="s">
        <v>2490</v>
      </c>
      <c r="AG7273" t="s">
        <v>2490</v>
      </c>
      <c r="AH7273" t="s">
        <v>2490</v>
      </c>
    </row>
    <row r="7274" spans="2:34" x14ac:dyDescent="0.25">
      <c r="B7274" t="s">
        <v>77</v>
      </c>
      <c r="C7274" t="s">
        <v>3088</v>
      </c>
      <c r="D7274" t="s">
        <v>18109</v>
      </c>
      <c r="F7274" t="s">
        <v>3090</v>
      </c>
      <c r="I7274" t="s">
        <v>230</v>
      </c>
      <c r="J7274" t="s">
        <v>2490</v>
      </c>
      <c r="O7274" t="s">
        <v>3091</v>
      </c>
      <c r="P7274" t="s">
        <v>227</v>
      </c>
      <c r="Q7274" t="s">
        <v>228</v>
      </c>
      <c r="R7274">
        <v>-360</v>
      </c>
      <c r="S7274" t="s">
        <v>108</v>
      </c>
      <c r="X7274" t="s">
        <v>2490</v>
      </c>
      <c r="Y7274">
        <v>0</v>
      </c>
      <c r="Z7274">
        <v>0</v>
      </c>
      <c r="AB7274" t="s">
        <v>2490</v>
      </c>
      <c r="AG7274" t="s">
        <v>2490</v>
      </c>
      <c r="AH7274" t="s">
        <v>2490</v>
      </c>
    </row>
    <row r="7275" spans="2:34" x14ac:dyDescent="0.25">
      <c r="B7275" t="s">
        <v>77</v>
      </c>
      <c r="C7275" t="s">
        <v>3088</v>
      </c>
      <c r="D7275" t="s">
        <v>18110</v>
      </c>
      <c r="F7275" t="s">
        <v>3090</v>
      </c>
      <c r="I7275" t="s">
        <v>230</v>
      </c>
      <c r="J7275" t="s">
        <v>2490</v>
      </c>
      <c r="O7275" t="s">
        <v>3091</v>
      </c>
      <c r="P7275" t="s">
        <v>227</v>
      </c>
      <c r="Q7275" t="s">
        <v>228</v>
      </c>
      <c r="R7275">
        <v>-41</v>
      </c>
      <c r="S7275" t="s">
        <v>108</v>
      </c>
      <c r="X7275" t="s">
        <v>2490</v>
      </c>
      <c r="Y7275">
        <v>0</v>
      </c>
      <c r="Z7275">
        <v>0</v>
      </c>
      <c r="AB7275" t="s">
        <v>2490</v>
      </c>
      <c r="AG7275" t="s">
        <v>2490</v>
      </c>
      <c r="AH7275" t="s">
        <v>2490</v>
      </c>
    </row>
    <row r="7276" spans="2:34" x14ac:dyDescent="0.25">
      <c r="B7276" t="s">
        <v>77</v>
      </c>
      <c r="C7276" t="s">
        <v>3088</v>
      </c>
      <c r="D7276" t="s">
        <v>18111</v>
      </c>
      <c r="F7276" t="s">
        <v>3090</v>
      </c>
      <c r="I7276" t="s">
        <v>230</v>
      </c>
      <c r="J7276" t="s">
        <v>2490</v>
      </c>
      <c r="O7276" t="s">
        <v>3091</v>
      </c>
      <c r="P7276" t="s">
        <v>227</v>
      </c>
      <c r="Q7276" t="s">
        <v>228</v>
      </c>
      <c r="R7276">
        <v>-36.5</v>
      </c>
      <c r="S7276" t="s">
        <v>108</v>
      </c>
      <c r="X7276" t="s">
        <v>2490</v>
      </c>
      <c r="Y7276">
        <v>0</v>
      </c>
      <c r="Z7276">
        <v>0</v>
      </c>
      <c r="AB7276" t="s">
        <v>2490</v>
      </c>
      <c r="AG7276" t="s">
        <v>2490</v>
      </c>
      <c r="AH7276" t="s">
        <v>2490</v>
      </c>
    </row>
    <row r="7277" spans="2:34" x14ac:dyDescent="0.25">
      <c r="B7277" t="s">
        <v>77</v>
      </c>
      <c r="C7277" t="s">
        <v>3088</v>
      </c>
      <c r="D7277" t="s">
        <v>18112</v>
      </c>
      <c r="F7277" t="s">
        <v>3090</v>
      </c>
      <c r="I7277" t="s">
        <v>230</v>
      </c>
      <c r="J7277" t="s">
        <v>2490</v>
      </c>
      <c r="O7277" t="s">
        <v>3091</v>
      </c>
      <c r="P7277" t="s">
        <v>227</v>
      </c>
      <c r="Q7277" t="s">
        <v>228</v>
      </c>
      <c r="R7277">
        <v>-181</v>
      </c>
      <c r="S7277" t="s">
        <v>108</v>
      </c>
      <c r="X7277" t="s">
        <v>2490</v>
      </c>
      <c r="Y7277">
        <v>0</v>
      </c>
      <c r="Z7277">
        <v>0</v>
      </c>
      <c r="AB7277" t="s">
        <v>2490</v>
      </c>
      <c r="AG7277" t="s">
        <v>2490</v>
      </c>
      <c r="AH7277" t="s">
        <v>2490</v>
      </c>
    </row>
    <row r="7278" spans="2:34" x14ac:dyDescent="0.25">
      <c r="B7278" t="s">
        <v>77</v>
      </c>
      <c r="C7278" t="s">
        <v>3088</v>
      </c>
      <c r="D7278" t="s">
        <v>18113</v>
      </c>
      <c r="F7278" t="s">
        <v>3090</v>
      </c>
      <c r="I7278" t="s">
        <v>230</v>
      </c>
      <c r="J7278" t="s">
        <v>2490</v>
      </c>
      <c r="O7278" t="s">
        <v>3091</v>
      </c>
      <c r="P7278" t="s">
        <v>227</v>
      </c>
      <c r="Q7278" t="s">
        <v>228</v>
      </c>
      <c r="R7278">
        <v>-43</v>
      </c>
      <c r="S7278" t="s">
        <v>108</v>
      </c>
      <c r="X7278" t="s">
        <v>2490</v>
      </c>
      <c r="Y7278">
        <v>0</v>
      </c>
      <c r="Z7278">
        <v>0</v>
      </c>
      <c r="AB7278" t="s">
        <v>2490</v>
      </c>
      <c r="AG7278" t="s">
        <v>2490</v>
      </c>
      <c r="AH7278" t="s">
        <v>2490</v>
      </c>
    </row>
    <row r="7279" spans="2:34" x14ac:dyDescent="0.25">
      <c r="B7279" t="s">
        <v>77</v>
      </c>
      <c r="C7279" t="s">
        <v>3088</v>
      </c>
      <c r="D7279" t="s">
        <v>18114</v>
      </c>
      <c r="F7279" t="s">
        <v>3090</v>
      </c>
      <c r="I7279" t="s">
        <v>230</v>
      </c>
      <c r="J7279" t="s">
        <v>2490</v>
      </c>
      <c r="O7279" t="s">
        <v>3091</v>
      </c>
      <c r="P7279" t="s">
        <v>227</v>
      </c>
      <c r="Q7279" t="s">
        <v>228</v>
      </c>
      <c r="R7279">
        <v>-110</v>
      </c>
      <c r="S7279" t="s">
        <v>108</v>
      </c>
      <c r="X7279" t="s">
        <v>2490</v>
      </c>
      <c r="Y7279">
        <v>0</v>
      </c>
      <c r="Z7279">
        <v>0</v>
      </c>
      <c r="AB7279" t="s">
        <v>2490</v>
      </c>
      <c r="AG7279" t="s">
        <v>2490</v>
      </c>
      <c r="AH7279" t="s">
        <v>2490</v>
      </c>
    </row>
    <row r="7280" spans="2:34" x14ac:dyDescent="0.25">
      <c r="B7280" t="s">
        <v>77</v>
      </c>
      <c r="C7280" t="s">
        <v>3088</v>
      </c>
      <c r="D7280" t="s">
        <v>18115</v>
      </c>
      <c r="F7280" t="s">
        <v>3090</v>
      </c>
      <c r="I7280" t="s">
        <v>230</v>
      </c>
      <c r="J7280" t="s">
        <v>2490</v>
      </c>
      <c r="O7280" t="s">
        <v>3091</v>
      </c>
      <c r="P7280" t="s">
        <v>227</v>
      </c>
      <c r="Q7280" t="s">
        <v>228</v>
      </c>
      <c r="R7280">
        <v>-46</v>
      </c>
      <c r="S7280" t="s">
        <v>108</v>
      </c>
      <c r="X7280" t="s">
        <v>2490</v>
      </c>
      <c r="Y7280">
        <v>0</v>
      </c>
      <c r="Z7280">
        <v>0</v>
      </c>
      <c r="AB7280" t="s">
        <v>2490</v>
      </c>
      <c r="AG7280" t="s">
        <v>2490</v>
      </c>
      <c r="AH7280" t="s">
        <v>2490</v>
      </c>
    </row>
    <row r="7281" spans="2:34" x14ac:dyDescent="0.25">
      <c r="B7281" t="s">
        <v>77</v>
      </c>
      <c r="C7281" t="s">
        <v>3088</v>
      </c>
      <c r="D7281" t="s">
        <v>18116</v>
      </c>
      <c r="F7281" t="s">
        <v>3090</v>
      </c>
      <c r="I7281" t="s">
        <v>230</v>
      </c>
      <c r="J7281" t="s">
        <v>2490</v>
      </c>
      <c r="O7281" t="s">
        <v>3091</v>
      </c>
      <c r="P7281" t="s">
        <v>227</v>
      </c>
      <c r="Q7281" t="s">
        <v>228</v>
      </c>
      <c r="R7281">
        <v>-198</v>
      </c>
      <c r="S7281" t="s">
        <v>108</v>
      </c>
      <c r="X7281" t="s">
        <v>2490</v>
      </c>
      <c r="Y7281">
        <v>0</v>
      </c>
      <c r="Z7281">
        <v>0</v>
      </c>
      <c r="AB7281" t="s">
        <v>2490</v>
      </c>
      <c r="AG7281" t="s">
        <v>2490</v>
      </c>
      <c r="AH7281" t="s">
        <v>2490</v>
      </c>
    </row>
    <row r="7282" spans="2:34" x14ac:dyDescent="0.25">
      <c r="B7282" t="s">
        <v>77</v>
      </c>
      <c r="C7282" t="s">
        <v>3088</v>
      </c>
      <c r="D7282" t="s">
        <v>18117</v>
      </c>
      <c r="F7282" t="s">
        <v>3090</v>
      </c>
      <c r="I7282" t="s">
        <v>230</v>
      </c>
      <c r="J7282" t="s">
        <v>2490</v>
      </c>
      <c r="O7282" t="s">
        <v>3091</v>
      </c>
      <c r="P7282" t="s">
        <v>227</v>
      </c>
      <c r="Q7282" t="s">
        <v>228</v>
      </c>
      <c r="R7282">
        <v>-232</v>
      </c>
      <c r="S7282" t="s">
        <v>108</v>
      </c>
      <c r="X7282" t="s">
        <v>2490</v>
      </c>
      <c r="Y7282">
        <v>0</v>
      </c>
      <c r="Z7282">
        <v>0</v>
      </c>
      <c r="AB7282" t="s">
        <v>2490</v>
      </c>
      <c r="AG7282" t="s">
        <v>2490</v>
      </c>
      <c r="AH7282" t="s">
        <v>2490</v>
      </c>
    </row>
    <row r="7283" spans="2:34" x14ac:dyDescent="0.25">
      <c r="B7283" t="s">
        <v>77</v>
      </c>
      <c r="C7283" t="s">
        <v>3088</v>
      </c>
      <c r="D7283" t="s">
        <v>18118</v>
      </c>
      <c r="F7283" t="s">
        <v>3090</v>
      </c>
      <c r="I7283" t="s">
        <v>230</v>
      </c>
      <c r="J7283" t="s">
        <v>2490</v>
      </c>
      <c r="O7283" t="s">
        <v>3091</v>
      </c>
      <c r="P7283" t="s">
        <v>227</v>
      </c>
      <c r="Q7283" t="s">
        <v>228</v>
      </c>
      <c r="R7283">
        <v>-207</v>
      </c>
      <c r="S7283" t="s">
        <v>108</v>
      </c>
      <c r="X7283" t="s">
        <v>2490</v>
      </c>
      <c r="Y7283">
        <v>0</v>
      </c>
      <c r="Z7283">
        <v>0</v>
      </c>
      <c r="AB7283" t="s">
        <v>2490</v>
      </c>
      <c r="AG7283" t="s">
        <v>2490</v>
      </c>
      <c r="AH7283" t="s">
        <v>2490</v>
      </c>
    </row>
    <row r="7284" spans="2:34" x14ac:dyDescent="0.25">
      <c r="B7284" t="s">
        <v>77</v>
      </c>
      <c r="C7284" t="s">
        <v>3088</v>
      </c>
      <c r="D7284" t="s">
        <v>18119</v>
      </c>
      <c r="F7284" t="s">
        <v>3090</v>
      </c>
      <c r="I7284" t="s">
        <v>230</v>
      </c>
      <c r="J7284" t="s">
        <v>2490</v>
      </c>
      <c r="O7284" t="s">
        <v>3091</v>
      </c>
      <c r="P7284" t="s">
        <v>227</v>
      </c>
      <c r="Q7284" t="s">
        <v>228</v>
      </c>
      <c r="R7284">
        <v>-109</v>
      </c>
      <c r="S7284" t="s">
        <v>108</v>
      </c>
      <c r="X7284" t="s">
        <v>2490</v>
      </c>
      <c r="Y7284">
        <v>0</v>
      </c>
      <c r="Z7284">
        <v>0</v>
      </c>
      <c r="AB7284" t="s">
        <v>2490</v>
      </c>
      <c r="AG7284" t="s">
        <v>2490</v>
      </c>
      <c r="AH7284" t="s">
        <v>2490</v>
      </c>
    </row>
    <row r="7285" spans="2:34" x14ac:dyDescent="0.25">
      <c r="B7285" t="s">
        <v>77</v>
      </c>
      <c r="C7285" t="s">
        <v>3088</v>
      </c>
      <c r="D7285" t="s">
        <v>18120</v>
      </c>
      <c r="F7285" t="s">
        <v>3090</v>
      </c>
      <c r="I7285" t="s">
        <v>230</v>
      </c>
      <c r="J7285" t="s">
        <v>2490</v>
      </c>
      <c r="O7285" t="s">
        <v>3091</v>
      </c>
      <c r="P7285" t="s">
        <v>227</v>
      </c>
      <c r="Q7285" t="s">
        <v>228</v>
      </c>
      <c r="R7285">
        <v>-69</v>
      </c>
      <c r="S7285" t="s">
        <v>108</v>
      </c>
      <c r="X7285" t="s">
        <v>2490</v>
      </c>
      <c r="Y7285">
        <v>0</v>
      </c>
      <c r="Z7285">
        <v>0</v>
      </c>
      <c r="AB7285" t="s">
        <v>2490</v>
      </c>
      <c r="AG7285" t="s">
        <v>2490</v>
      </c>
      <c r="AH7285" t="s">
        <v>2490</v>
      </c>
    </row>
    <row r="7286" spans="2:34" x14ac:dyDescent="0.25">
      <c r="B7286" t="s">
        <v>77</v>
      </c>
      <c r="C7286" t="s">
        <v>3088</v>
      </c>
      <c r="D7286" t="s">
        <v>18121</v>
      </c>
      <c r="F7286" t="s">
        <v>3090</v>
      </c>
      <c r="I7286" t="s">
        <v>230</v>
      </c>
      <c r="J7286" t="s">
        <v>2490</v>
      </c>
      <c r="O7286" t="s">
        <v>3091</v>
      </c>
      <c r="P7286" t="s">
        <v>227</v>
      </c>
      <c r="Q7286" t="s">
        <v>228</v>
      </c>
      <c r="R7286">
        <v>-192</v>
      </c>
      <c r="S7286" t="s">
        <v>108</v>
      </c>
      <c r="X7286" t="s">
        <v>2490</v>
      </c>
      <c r="Y7286">
        <v>0</v>
      </c>
      <c r="Z7286">
        <v>0</v>
      </c>
      <c r="AB7286" t="s">
        <v>2490</v>
      </c>
      <c r="AG7286" t="s">
        <v>2490</v>
      </c>
      <c r="AH7286" t="s">
        <v>2490</v>
      </c>
    </row>
    <row r="7287" spans="2:34" x14ac:dyDescent="0.25">
      <c r="B7287" t="s">
        <v>77</v>
      </c>
      <c r="C7287" t="s">
        <v>3088</v>
      </c>
      <c r="D7287" t="s">
        <v>18122</v>
      </c>
      <c r="F7287" t="s">
        <v>3090</v>
      </c>
      <c r="I7287" t="s">
        <v>230</v>
      </c>
      <c r="J7287" t="s">
        <v>2490</v>
      </c>
      <c r="O7287" t="s">
        <v>3091</v>
      </c>
      <c r="P7287" t="s">
        <v>227</v>
      </c>
      <c r="Q7287" t="s">
        <v>228</v>
      </c>
      <c r="R7287">
        <v>-201</v>
      </c>
      <c r="S7287" t="s">
        <v>108</v>
      </c>
      <c r="X7287" t="s">
        <v>2490</v>
      </c>
      <c r="Y7287">
        <v>0</v>
      </c>
      <c r="Z7287">
        <v>0</v>
      </c>
      <c r="AB7287" t="s">
        <v>2490</v>
      </c>
      <c r="AG7287" t="s">
        <v>2490</v>
      </c>
      <c r="AH7287" t="s">
        <v>2490</v>
      </c>
    </row>
    <row r="7288" spans="2:34" x14ac:dyDescent="0.25">
      <c r="B7288" t="s">
        <v>77</v>
      </c>
      <c r="C7288" t="s">
        <v>3088</v>
      </c>
      <c r="D7288" t="s">
        <v>18123</v>
      </c>
      <c r="F7288" t="s">
        <v>3090</v>
      </c>
      <c r="I7288" t="s">
        <v>230</v>
      </c>
      <c r="J7288" t="s">
        <v>2490</v>
      </c>
      <c r="O7288" t="s">
        <v>3091</v>
      </c>
      <c r="P7288" t="s">
        <v>227</v>
      </c>
      <c r="Q7288" t="s">
        <v>228</v>
      </c>
      <c r="R7288">
        <v>-201</v>
      </c>
      <c r="S7288" t="s">
        <v>108</v>
      </c>
      <c r="X7288" t="s">
        <v>2490</v>
      </c>
      <c r="Y7288">
        <v>0</v>
      </c>
      <c r="Z7288">
        <v>0</v>
      </c>
      <c r="AB7288" t="s">
        <v>2490</v>
      </c>
      <c r="AG7288" t="s">
        <v>2490</v>
      </c>
      <c r="AH7288" t="s">
        <v>2490</v>
      </c>
    </row>
    <row r="7289" spans="2:34" x14ac:dyDescent="0.25">
      <c r="B7289" t="s">
        <v>77</v>
      </c>
      <c r="C7289" t="s">
        <v>3088</v>
      </c>
      <c r="D7289" t="s">
        <v>18124</v>
      </c>
      <c r="F7289" t="s">
        <v>3090</v>
      </c>
      <c r="I7289" t="s">
        <v>230</v>
      </c>
      <c r="J7289" t="s">
        <v>2490</v>
      </c>
      <c r="O7289" t="s">
        <v>3091</v>
      </c>
      <c r="P7289" t="s">
        <v>227</v>
      </c>
      <c r="Q7289" t="s">
        <v>228</v>
      </c>
      <c r="R7289">
        <v>-1000</v>
      </c>
      <c r="S7289" t="s">
        <v>108</v>
      </c>
      <c r="X7289" t="s">
        <v>2490</v>
      </c>
      <c r="Y7289">
        <v>0</v>
      </c>
      <c r="Z7289">
        <v>0</v>
      </c>
      <c r="AB7289" t="s">
        <v>2490</v>
      </c>
      <c r="AG7289" t="s">
        <v>2490</v>
      </c>
      <c r="AH7289" t="s">
        <v>2490</v>
      </c>
    </row>
    <row r="7290" spans="2:34" x14ac:dyDescent="0.25">
      <c r="B7290" t="s">
        <v>77</v>
      </c>
      <c r="C7290" t="s">
        <v>3088</v>
      </c>
      <c r="D7290" t="s">
        <v>18125</v>
      </c>
      <c r="F7290" t="s">
        <v>3090</v>
      </c>
      <c r="I7290" t="s">
        <v>230</v>
      </c>
      <c r="J7290" t="s">
        <v>2490</v>
      </c>
      <c r="O7290" t="s">
        <v>3091</v>
      </c>
      <c r="P7290" t="s">
        <v>227</v>
      </c>
      <c r="Q7290" t="s">
        <v>228</v>
      </c>
      <c r="R7290">
        <v>-46</v>
      </c>
      <c r="S7290" t="s">
        <v>108</v>
      </c>
      <c r="X7290" t="s">
        <v>2490</v>
      </c>
      <c r="Y7290">
        <v>0</v>
      </c>
      <c r="Z7290">
        <v>0</v>
      </c>
      <c r="AB7290" t="s">
        <v>2490</v>
      </c>
      <c r="AG7290" t="s">
        <v>2490</v>
      </c>
      <c r="AH7290" t="s">
        <v>2490</v>
      </c>
    </row>
    <row r="7291" spans="2:34" x14ac:dyDescent="0.25">
      <c r="B7291" t="s">
        <v>77</v>
      </c>
      <c r="C7291" t="s">
        <v>3088</v>
      </c>
      <c r="D7291" t="s">
        <v>18126</v>
      </c>
      <c r="F7291" t="s">
        <v>3090</v>
      </c>
      <c r="I7291" t="s">
        <v>230</v>
      </c>
      <c r="J7291" t="s">
        <v>2490</v>
      </c>
      <c r="O7291" t="s">
        <v>3091</v>
      </c>
      <c r="P7291" t="s">
        <v>227</v>
      </c>
      <c r="Q7291" t="s">
        <v>228</v>
      </c>
      <c r="R7291">
        <v>-48</v>
      </c>
      <c r="S7291" t="s">
        <v>108</v>
      </c>
      <c r="X7291" t="s">
        <v>2490</v>
      </c>
      <c r="Y7291">
        <v>0</v>
      </c>
      <c r="Z7291">
        <v>0</v>
      </c>
      <c r="AB7291" t="s">
        <v>2490</v>
      </c>
      <c r="AG7291" t="s">
        <v>2490</v>
      </c>
      <c r="AH7291" t="s">
        <v>2490</v>
      </c>
    </row>
    <row r="7292" spans="2:34" x14ac:dyDescent="0.25">
      <c r="B7292" t="s">
        <v>77</v>
      </c>
      <c r="C7292" t="s">
        <v>3088</v>
      </c>
      <c r="D7292" t="s">
        <v>18127</v>
      </c>
      <c r="F7292" t="s">
        <v>3090</v>
      </c>
      <c r="I7292" t="s">
        <v>230</v>
      </c>
      <c r="J7292" t="s">
        <v>2490</v>
      </c>
      <c r="O7292" t="s">
        <v>3091</v>
      </c>
      <c r="P7292" t="s">
        <v>227</v>
      </c>
      <c r="Q7292" t="s">
        <v>228</v>
      </c>
      <c r="R7292">
        <v>-400</v>
      </c>
      <c r="S7292" t="s">
        <v>108</v>
      </c>
      <c r="X7292" t="s">
        <v>2490</v>
      </c>
      <c r="Y7292">
        <v>0</v>
      </c>
      <c r="Z7292">
        <v>0</v>
      </c>
      <c r="AB7292" t="s">
        <v>2490</v>
      </c>
      <c r="AG7292" t="s">
        <v>2490</v>
      </c>
      <c r="AH7292" t="s">
        <v>2490</v>
      </c>
    </row>
    <row r="7293" spans="2:34" x14ac:dyDescent="0.25">
      <c r="B7293" t="s">
        <v>77</v>
      </c>
      <c r="C7293" t="s">
        <v>3088</v>
      </c>
      <c r="D7293" t="s">
        <v>18128</v>
      </c>
      <c r="F7293" t="s">
        <v>3090</v>
      </c>
      <c r="I7293" t="s">
        <v>230</v>
      </c>
      <c r="J7293" t="s">
        <v>2490</v>
      </c>
      <c r="O7293" t="s">
        <v>3091</v>
      </c>
      <c r="P7293" t="s">
        <v>227</v>
      </c>
      <c r="Q7293" t="s">
        <v>228</v>
      </c>
      <c r="R7293">
        <v>-242</v>
      </c>
      <c r="S7293" t="s">
        <v>108</v>
      </c>
      <c r="X7293" t="s">
        <v>2490</v>
      </c>
      <c r="Y7293">
        <v>0</v>
      </c>
      <c r="Z7293">
        <v>0</v>
      </c>
      <c r="AB7293" t="s">
        <v>2490</v>
      </c>
      <c r="AG7293" t="s">
        <v>2490</v>
      </c>
      <c r="AH7293" t="s">
        <v>2490</v>
      </c>
    </row>
    <row r="7294" spans="2:34" x14ac:dyDescent="0.25">
      <c r="B7294" t="s">
        <v>77</v>
      </c>
      <c r="C7294" t="s">
        <v>3088</v>
      </c>
      <c r="D7294" t="s">
        <v>18129</v>
      </c>
      <c r="F7294" t="s">
        <v>3090</v>
      </c>
      <c r="I7294" t="s">
        <v>230</v>
      </c>
      <c r="J7294" t="s">
        <v>2490</v>
      </c>
      <c r="O7294" t="s">
        <v>3091</v>
      </c>
      <c r="P7294" t="s">
        <v>227</v>
      </c>
      <c r="Q7294" t="s">
        <v>228</v>
      </c>
      <c r="R7294">
        <v>-25</v>
      </c>
      <c r="S7294" t="s">
        <v>108</v>
      </c>
      <c r="X7294" t="s">
        <v>2490</v>
      </c>
      <c r="Y7294">
        <v>0</v>
      </c>
      <c r="Z7294">
        <v>0</v>
      </c>
      <c r="AB7294" t="s">
        <v>2490</v>
      </c>
      <c r="AG7294" t="s">
        <v>2490</v>
      </c>
      <c r="AH7294" t="s">
        <v>2490</v>
      </c>
    </row>
    <row r="7295" spans="2:34" x14ac:dyDescent="0.25">
      <c r="B7295" t="s">
        <v>77</v>
      </c>
      <c r="C7295" t="s">
        <v>3088</v>
      </c>
      <c r="D7295" t="s">
        <v>18130</v>
      </c>
      <c r="F7295" t="s">
        <v>3090</v>
      </c>
      <c r="I7295" t="s">
        <v>230</v>
      </c>
      <c r="J7295" t="s">
        <v>2490</v>
      </c>
      <c r="O7295" t="s">
        <v>3091</v>
      </c>
      <c r="P7295" t="s">
        <v>227</v>
      </c>
      <c r="Q7295" t="s">
        <v>228</v>
      </c>
      <c r="R7295">
        <v>-46</v>
      </c>
      <c r="S7295" t="s">
        <v>108</v>
      </c>
      <c r="X7295" t="s">
        <v>2490</v>
      </c>
      <c r="Y7295">
        <v>0</v>
      </c>
      <c r="Z7295">
        <v>0</v>
      </c>
      <c r="AB7295" t="s">
        <v>2490</v>
      </c>
      <c r="AG7295" t="s">
        <v>2490</v>
      </c>
      <c r="AH7295" t="s">
        <v>2490</v>
      </c>
    </row>
    <row r="7296" spans="2:34" x14ac:dyDescent="0.25">
      <c r="B7296" t="s">
        <v>77</v>
      </c>
      <c r="C7296" t="s">
        <v>3088</v>
      </c>
      <c r="D7296" t="s">
        <v>18131</v>
      </c>
      <c r="F7296" t="s">
        <v>3090</v>
      </c>
      <c r="I7296" t="s">
        <v>230</v>
      </c>
      <c r="J7296" t="s">
        <v>2490</v>
      </c>
      <c r="O7296" t="s">
        <v>3091</v>
      </c>
      <c r="P7296" t="s">
        <v>227</v>
      </c>
      <c r="Q7296" t="s">
        <v>228</v>
      </c>
      <c r="R7296">
        <v>-200</v>
      </c>
      <c r="S7296" t="s">
        <v>108</v>
      </c>
      <c r="X7296" t="s">
        <v>2490</v>
      </c>
      <c r="Y7296">
        <v>0</v>
      </c>
      <c r="Z7296">
        <v>0</v>
      </c>
      <c r="AB7296" t="s">
        <v>2490</v>
      </c>
      <c r="AG7296" t="s">
        <v>2490</v>
      </c>
      <c r="AH7296" t="s">
        <v>2490</v>
      </c>
    </row>
    <row r="7297" spans="2:34" x14ac:dyDescent="0.25">
      <c r="B7297" t="s">
        <v>77</v>
      </c>
      <c r="C7297" t="s">
        <v>3088</v>
      </c>
      <c r="D7297" t="s">
        <v>18132</v>
      </c>
      <c r="F7297" t="s">
        <v>3090</v>
      </c>
      <c r="I7297" t="s">
        <v>230</v>
      </c>
      <c r="J7297" t="s">
        <v>2490</v>
      </c>
      <c r="O7297" t="s">
        <v>3091</v>
      </c>
      <c r="P7297" t="s">
        <v>227</v>
      </c>
      <c r="Q7297" t="s">
        <v>228</v>
      </c>
      <c r="R7297">
        <v>-208</v>
      </c>
      <c r="S7297" t="s">
        <v>108</v>
      </c>
      <c r="X7297" t="s">
        <v>2490</v>
      </c>
      <c r="Y7297">
        <v>0</v>
      </c>
      <c r="Z7297">
        <v>0</v>
      </c>
      <c r="AB7297" t="s">
        <v>2490</v>
      </c>
      <c r="AG7297" t="s">
        <v>2490</v>
      </c>
      <c r="AH7297" t="s">
        <v>2490</v>
      </c>
    </row>
    <row r="7298" spans="2:34" x14ac:dyDescent="0.25">
      <c r="B7298" t="s">
        <v>77</v>
      </c>
      <c r="C7298" t="s">
        <v>3088</v>
      </c>
      <c r="D7298" t="s">
        <v>18133</v>
      </c>
      <c r="F7298" t="s">
        <v>3090</v>
      </c>
      <c r="I7298" t="s">
        <v>230</v>
      </c>
      <c r="J7298" t="s">
        <v>2490</v>
      </c>
      <c r="O7298" t="s">
        <v>3091</v>
      </c>
      <c r="P7298" t="s">
        <v>227</v>
      </c>
      <c r="Q7298" t="s">
        <v>228</v>
      </c>
      <c r="R7298">
        <v>-200</v>
      </c>
      <c r="S7298" t="s">
        <v>108</v>
      </c>
      <c r="X7298" t="s">
        <v>2490</v>
      </c>
      <c r="Y7298">
        <v>0</v>
      </c>
      <c r="Z7298">
        <v>0</v>
      </c>
      <c r="AB7298" t="s">
        <v>2490</v>
      </c>
      <c r="AG7298" t="s">
        <v>2490</v>
      </c>
      <c r="AH7298" t="s">
        <v>2490</v>
      </c>
    </row>
    <row r="7299" spans="2:34" x14ac:dyDescent="0.25">
      <c r="B7299" t="s">
        <v>77</v>
      </c>
      <c r="C7299" t="s">
        <v>3088</v>
      </c>
      <c r="D7299" t="s">
        <v>18134</v>
      </c>
      <c r="F7299" t="s">
        <v>3090</v>
      </c>
      <c r="I7299" t="s">
        <v>230</v>
      </c>
      <c r="J7299" t="s">
        <v>2490</v>
      </c>
      <c r="O7299" t="s">
        <v>3091</v>
      </c>
      <c r="P7299" t="s">
        <v>227</v>
      </c>
      <c r="Q7299" t="s">
        <v>228</v>
      </c>
      <c r="R7299">
        <v>-250</v>
      </c>
      <c r="S7299" t="s">
        <v>108</v>
      </c>
      <c r="X7299" t="s">
        <v>2490</v>
      </c>
      <c r="Y7299">
        <v>0</v>
      </c>
      <c r="Z7299">
        <v>0</v>
      </c>
      <c r="AB7299" t="s">
        <v>2490</v>
      </c>
      <c r="AG7299" t="s">
        <v>2490</v>
      </c>
      <c r="AH7299" t="s">
        <v>2490</v>
      </c>
    </row>
    <row r="7300" spans="2:34" x14ac:dyDescent="0.25">
      <c r="B7300" t="s">
        <v>77</v>
      </c>
      <c r="C7300" t="s">
        <v>3088</v>
      </c>
      <c r="D7300" t="s">
        <v>18135</v>
      </c>
      <c r="F7300" t="s">
        <v>3090</v>
      </c>
      <c r="I7300" t="s">
        <v>230</v>
      </c>
      <c r="J7300" t="s">
        <v>2490</v>
      </c>
      <c r="O7300" t="s">
        <v>3091</v>
      </c>
      <c r="P7300" t="s">
        <v>227</v>
      </c>
      <c r="Q7300" t="s">
        <v>228</v>
      </c>
      <c r="R7300">
        <v>-24</v>
      </c>
      <c r="S7300" t="s">
        <v>108</v>
      </c>
      <c r="X7300" t="s">
        <v>2490</v>
      </c>
      <c r="Y7300">
        <v>0</v>
      </c>
      <c r="Z7300">
        <v>0</v>
      </c>
      <c r="AB7300" t="s">
        <v>2490</v>
      </c>
      <c r="AG7300" t="s">
        <v>2490</v>
      </c>
      <c r="AH7300" t="s">
        <v>2490</v>
      </c>
    </row>
    <row r="7301" spans="2:34" x14ac:dyDescent="0.25">
      <c r="B7301" t="s">
        <v>77</v>
      </c>
      <c r="C7301" t="s">
        <v>3088</v>
      </c>
      <c r="D7301" t="s">
        <v>18136</v>
      </c>
      <c r="F7301" t="s">
        <v>3090</v>
      </c>
      <c r="I7301" t="s">
        <v>230</v>
      </c>
      <c r="J7301" t="s">
        <v>2490</v>
      </c>
      <c r="O7301" t="s">
        <v>3091</v>
      </c>
      <c r="P7301" t="s">
        <v>227</v>
      </c>
      <c r="Q7301" t="s">
        <v>228</v>
      </c>
      <c r="R7301">
        <v>-217</v>
      </c>
      <c r="S7301" t="s">
        <v>108</v>
      </c>
      <c r="X7301" t="s">
        <v>2490</v>
      </c>
      <c r="Y7301">
        <v>0</v>
      </c>
      <c r="Z7301">
        <v>0</v>
      </c>
      <c r="AB7301" t="s">
        <v>2490</v>
      </c>
      <c r="AG7301" t="s">
        <v>2490</v>
      </c>
      <c r="AH7301" t="s">
        <v>2490</v>
      </c>
    </row>
    <row r="7302" spans="2:34" x14ac:dyDescent="0.25">
      <c r="B7302" t="s">
        <v>77</v>
      </c>
      <c r="C7302" t="s">
        <v>3088</v>
      </c>
      <c r="D7302" t="s">
        <v>18137</v>
      </c>
      <c r="F7302" t="s">
        <v>3090</v>
      </c>
      <c r="I7302" t="s">
        <v>230</v>
      </c>
      <c r="J7302" t="s">
        <v>2490</v>
      </c>
      <c r="O7302" t="s">
        <v>3091</v>
      </c>
      <c r="P7302" t="s">
        <v>227</v>
      </c>
      <c r="Q7302" t="s">
        <v>228</v>
      </c>
      <c r="R7302">
        <v>-106</v>
      </c>
      <c r="S7302" t="s">
        <v>108</v>
      </c>
      <c r="X7302" t="s">
        <v>2490</v>
      </c>
      <c r="Y7302">
        <v>0</v>
      </c>
      <c r="Z7302">
        <v>0</v>
      </c>
      <c r="AB7302" t="s">
        <v>2490</v>
      </c>
      <c r="AG7302" t="s">
        <v>2490</v>
      </c>
      <c r="AH7302" t="s">
        <v>2490</v>
      </c>
    </row>
    <row r="7303" spans="2:34" x14ac:dyDescent="0.25">
      <c r="B7303" t="s">
        <v>77</v>
      </c>
      <c r="C7303" t="s">
        <v>3088</v>
      </c>
      <c r="D7303" t="s">
        <v>18138</v>
      </c>
      <c r="F7303" t="s">
        <v>3090</v>
      </c>
      <c r="I7303" t="s">
        <v>230</v>
      </c>
      <c r="J7303" t="s">
        <v>2490</v>
      </c>
      <c r="O7303" t="s">
        <v>3091</v>
      </c>
      <c r="P7303" t="s">
        <v>227</v>
      </c>
      <c r="Q7303" t="s">
        <v>228</v>
      </c>
      <c r="R7303">
        <v>-45.8</v>
      </c>
      <c r="S7303" t="s">
        <v>108</v>
      </c>
      <c r="X7303" t="s">
        <v>2490</v>
      </c>
      <c r="Y7303">
        <v>0</v>
      </c>
      <c r="Z7303">
        <v>0</v>
      </c>
      <c r="AB7303" t="s">
        <v>2490</v>
      </c>
      <c r="AG7303" t="s">
        <v>2490</v>
      </c>
      <c r="AH7303" t="s">
        <v>2490</v>
      </c>
    </row>
    <row r="7304" spans="2:34" x14ac:dyDescent="0.25">
      <c r="B7304" t="s">
        <v>77</v>
      </c>
      <c r="C7304" t="s">
        <v>3088</v>
      </c>
      <c r="D7304" t="s">
        <v>18139</v>
      </c>
      <c r="F7304" t="s">
        <v>3090</v>
      </c>
      <c r="I7304" t="s">
        <v>230</v>
      </c>
      <c r="J7304" t="s">
        <v>2490</v>
      </c>
      <c r="O7304" t="s">
        <v>3091</v>
      </c>
      <c r="P7304" t="s">
        <v>227</v>
      </c>
      <c r="Q7304" t="s">
        <v>228</v>
      </c>
      <c r="R7304">
        <v>-84</v>
      </c>
      <c r="S7304" t="s">
        <v>108</v>
      </c>
      <c r="X7304" t="s">
        <v>2490</v>
      </c>
      <c r="Y7304">
        <v>0</v>
      </c>
      <c r="Z7304">
        <v>0</v>
      </c>
      <c r="AB7304" t="s">
        <v>2490</v>
      </c>
      <c r="AG7304" t="s">
        <v>2490</v>
      </c>
      <c r="AH7304" t="s">
        <v>2490</v>
      </c>
    </row>
    <row r="7305" spans="2:34" x14ac:dyDescent="0.25">
      <c r="B7305" t="s">
        <v>77</v>
      </c>
      <c r="C7305" t="s">
        <v>3088</v>
      </c>
      <c r="D7305" t="s">
        <v>18140</v>
      </c>
      <c r="F7305" t="s">
        <v>3090</v>
      </c>
      <c r="I7305" t="s">
        <v>230</v>
      </c>
      <c r="J7305" t="s">
        <v>2490</v>
      </c>
      <c r="O7305" t="s">
        <v>3091</v>
      </c>
      <c r="P7305" t="s">
        <v>227</v>
      </c>
      <c r="Q7305" t="s">
        <v>228</v>
      </c>
      <c r="R7305">
        <v>-160</v>
      </c>
      <c r="S7305" t="s">
        <v>108</v>
      </c>
      <c r="X7305" t="s">
        <v>2490</v>
      </c>
      <c r="Y7305">
        <v>0</v>
      </c>
      <c r="Z7305">
        <v>0</v>
      </c>
      <c r="AB7305" t="s">
        <v>2490</v>
      </c>
      <c r="AG7305" t="s">
        <v>2490</v>
      </c>
      <c r="AH7305" t="s">
        <v>2490</v>
      </c>
    </row>
    <row r="7306" spans="2:34" x14ac:dyDescent="0.25">
      <c r="B7306" t="s">
        <v>77</v>
      </c>
      <c r="C7306" t="s">
        <v>3088</v>
      </c>
      <c r="D7306" t="s">
        <v>18141</v>
      </c>
      <c r="F7306" t="s">
        <v>3090</v>
      </c>
      <c r="I7306" t="s">
        <v>230</v>
      </c>
      <c r="J7306" t="s">
        <v>2490</v>
      </c>
      <c r="O7306" t="s">
        <v>3091</v>
      </c>
      <c r="P7306" t="s">
        <v>227</v>
      </c>
      <c r="Q7306" t="s">
        <v>228</v>
      </c>
      <c r="R7306">
        <v>-137</v>
      </c>
      <c r="S7306" t="s">
        <v>108</v>
      </c>
      <c r="X7306" t="s">
        <v>2490</v>
      </c>
      <c r="Y7306">
        <v>0</v>
      </c>
      <c r="Z7306">
        <v>0</v>
      </c>
      <c r="AB7306" t="s">
        <v>2490</v>
      </c>
      <c r="AG7306" t="s">
        <v>2490</v>
      </c>
      <c r="AH7306" t="s">
        <v>2490</v>
      </c>
    </row>
    <row r="7307" spans="2:34" x14ac:dyDescent="0.25">
      <c r="B7307" t="s">
        <v>77</v>
      </c>
      <c r="C7307" t="s">
        <v>3088</v>
      </c>
      <c r="D7307" t="s">
        <v>18142</v>
      </c>
      <c r="F7307" t="s">
        <v>3090</v>
      </c>
      <c r="I7307" t="s">
        <v>230</v>
      </c>
      <c r="J7307" t="s">
        <v>2490</v>
      </c>
      <c r="O7307" t="s">
        <v>3091</v>
      </c>
      <c r="P7307" t="s">
        <v>227</v>
      </c>
      <c r="Q7307" t="s">
        <v>228</v>
      </c>
      <c r="R7307">
        <v>-70.02</v>
      </c>
      <c r="S7307" t="s">
        <v>108</v>
      </c>
      <c r="X7307" t="s">
        <v>2490</v>
      </c>
      <c r="Y7307">
        <v>0</v>
      </c>
      <c r="Z7307">
        <v>0</v>
      </c>
      <c r="AB7307" t="s">
        <v>2490</v>
      </c>
      <c r="AG7307" t="s">
        <v>2490</v>
      </c>
      <c r="AH7307" t="s">
        <v>2490</v>
      </c>
    </row>
    <row r="7308" spans="2:34" x14ac:dyDescent="0.25">
      <c r="B7308" t="s">
        <v>77</v>
      </c>
      <c r="C7308" t="s">
        <v>3088</v>
      </c>
      <c r="D7308" t="s">
        <v>18143</v>
      </c>
      <c r="F7308" t="s">
        <v>3090</v>
      </c>
      <c r="I7308" t="s">
        <v>230</v>
      </c>
      <c r="J7308" t="s">
        <v>2490</v>
      </c>
      <c r="O7308" t="s">
        <v>3091</v>
      </c>
      <c r="P7308" t="s">
        <v>227</v>
      </c>
      <c r="Q7308" t="s">
        <v>228</v>
      </c>
      <c r="R7308">
        <v>-58</v>
      </c>
      <c r="S7308" t="s">
        <v>108</v>
      </c>
      <c r="X7308" t="s">
        <v>2490</v>
      </c>
      <c r="Y7308">
        <v>0</v>
      </c>
      <c r="Z7308">
        <v>0</v>
      </c>
      <c r="AB7308" t="s">
        <v>2490</v>
      </c>
      <c r="AG7308" t="s">
        <v>2490</v>
      </c>
      <c r="AH7308" t="s">
        <v>2490</v>
      </c>
    </row>
    <row r="7309" spans="2:34" x14ac:dyDescent="0.25">
      <c r="B7309" t="s">
        <v>77</v>
      </c>
      <c r="C7309" t="s">
        <v>3088</v>
      </c>
      <c r="D7309" t="s">
        <v>18144</v>
      </c>
      <c r="F7309" t="s">
        <v>3090</v>
      </c>
      <c r="I7309" t="s">
        <v>230</v>
      </c>
      <c r="J7309" t="s">
        <v>2490</v>
      </c>
      <c r="O7309" t="s">
        <v>3091</v>
      </c>
      <c r="P7309" t="s">
        <v>227</v>
      </c>
      <c r="Q7309" t="s">
        <v>228</v>
      </c>
      <c r="R7309">
        <v>-123</v>
      </c>
      <c r="S7309" t="s">
        <v>108</v>
      </c>
      <c r="X7309" t="s">
        <v>2490</v>
      </c>
      <c r="Y7309">
        <v>0</v>
      </c>
      <c r="Z7309">
        <v>0</v>
      </c>
      <c r="AB7309" t="s">
        <v>2490</v>
      </c>
      <c r="AG7309" t="s">
        <v>2490</v>
      </c>
      <c r="AH7309" t="s">
        <v>2490</v>
      </c>
    </row>
    <row r="7310" spans="2:34" x14ac:dyDescent="0.25">
      <c r="B7310" t="s">
        <v>77</v>
      </c>
      <c r="C7310" t="s">
        <v>3088</v>
      </c>
      <c r="D7310" t="s">
        <v>18145</v>
      </c>
      <c r="F7310" t="s">
        <v>3090</v>
      </c>
      <c r="I7310" t="s">
        <v>230</v>
      </c>
      <c r="J7310" t="s">
        <v>2490</v>
      </c>
      <c r="O7310" t="s">
        <v>3091</v>
      </c>
      <c r="P7310" t="s">
        <v>227</v>
      </c>
      <c r="Q7310" t="s">
        <v>228</v>
      </c>
      <c r="R7310">
        <v>-186</v>
      </c>
      <c r="S7310" t="s">
        <v>108</v>
      </c>
      <c r="X7310" t="s">
        <v>2490</v>
      </c>
      <c r="Y7310">
        <v>0</v>
      </c>
      <c r="Z7310">
        <v>0</v>
      </c>
      <c r="AB7310" t="s">
        <v>2490</v>
      </c>
      <c r="AG7310" t="s">
        <v>2490</v>
      </c>
      <c r="AH7310" t="s">
        <v>2490</v>
      </c>
    </row>
    <row r="7311" spans="2:34" x14ac:dyDescent="0.25">
      <c r="B7311" t="s">
        <v>77</v>
      </c>
      <c r="C7311" t="s">
        <v>3088</v>
      </c>
      <c r="D7311" t="s">
        <v>18146</v>
      </c>
      <c r="F7311" t="s">
        <v>3090</v>
      </c>
      <c r="I7311" t="s">
        <v>230</v>
      </c>
      <c r="J7311" t="s">
        <v>2490</v>
      </c>
      <c r="O7311" t="s">
        <v>3091</v>
      </c>
      <c r="P7311" t="s">
        <v>227</v>
      </c>
      <c r="Q7311" t="s">
        <v>228</v>
      </c>
      <c r="R7311">
        <v>-77.03</v>
      </c>
      <c r="S7311" t="s">
        <v>108</v>
      </c>
      <c r="X7311" t="s">
        <v>2490</v>
      </c>
      <c r="Y7311">
        <v>0</v>
      </c>
      <c r="Z7311">
        <v>0</v>
      </c>
      <c r="AB7311" t="s">
        <v>2490</v>
      </c>
      <c r="AG7311" t="s">
        <v>2490</v>
      </c>
      <c r="AH7311" t="s">
        <v>2490</v>
      </c>
    </row>
    <row r="7312" spans="2:34" x14ac:dyDescent="0.25">
      <c r="B7312" t="s">
        <v>77</v>
      </c>
      <c r="C7312" t="s">
        <v>3088</v>
      </c>
      <c r="D7312" t="s">
        <v>18147</v>
      </c>
      <c r="F7312" t="s">
        <v>3090</v>
      </c>
      <c r="I7312" t="s">
        <v>230</v>
      </c>
      <c r="J7312" t="s">
        <v>2490</v>
      </c>
      <c r="O7312" t="s">
        <v>3091</v>
      </c>
      <c r="P7312" t="s">
        <v>227</v>
      </c>
      <c r="Q7312" t="s">
        <v>228</v>
      </c>
      <c r="R7312">
        <v>-402</v>
      </c>
      <c r="S7312" t="s">
        <v>108</v>
      </c>
      <c r="X7312" t="s">
        <v>2490</v>
      </c>
      <c r="Y7312">
        <v>0</v>
      </c>
      <c r="Z7312">
        <v>0</v>
      </c>
      <c r="AB7312" t="s">
        <v>2490</v>
      </c>
      <c r="AG7312" t="s">
        <v>2490</v>
      </c>
      <c r="AH7312" t="s">
        <v>2490</v>
      </c>
    </row>
    <row r="7313" spans="2:34" x14ac:dyDescent="0.25">
      <c r="B7313" t="s">
        <v>77</v>
      </c>
      <c r="C7313" t="s">
        <v>3088</v>
      </c>
      <c r="D7313" t="s">
        <v>18148</v>
      </c>
      <c r="F7313" t="s">
        <v>3090</v>
      </c>
      <c r="I7313" t="s">
        <v>230</v>
      </c>
      <c r="J7313" t="s">
        <v>2490</v>
      </c>
      <c r="O7313" t="s">
        <v>3091</v>
      </c>
      <c r="P7313" t="s">
        <v>227</v>
      </c>
      <c r="Q7313" t="s">
        <v>228</v>
      </c>
      <c r="R7313">
        <v>-41.4</v>
      </c>
      <c r="S7313" t="s">
        <v>108</v>
      </c>
      <c r="X7313" t="s">
        <v>2490</v>
      </c>
      <c r="Y7313">
        <v>0</v>
      </c>
      <c r="Z7313">
        <v>0</v>
      </c>
      <c r="AB7313" t="s">
        <v>2490</v>
      </c>
      <c r="AG7313" t="s">
        <v>2490</v>
      </c>
      <c r="AH7313" t="s">
        <v>2490</v>
      </c>
    </row>
    <row r="7314" spans="2:34" x14ac:dyDescent="0.25">
      <c r="B7314" t="s">
        <v>77</v>
      </c>
      <c r="C7314" t="s">
        <v>3088</v>
      </c>
      <c r="D7314" t="s">
        <v>18149</v>
      </c>
      <c r="F7314" t="s">
        <v>3090</v>
      </c>
      <c r="I7314" t="s">
        <v>230</v>
      </c>
      <c r="J7314" t="s">
        <v>2490</v>
      </c>
      <c r="O7314" t="s">
        <v>3091</v>
      </c>
      <c r="P7314" t="s">
        <v>227</v>
      </c>
      <c r="Q7314" t="s">
        <v>228</v>
      </c>
      <c r="R7314">
        <v>-80</v>
      </c>
      <c r="S7314" t="s">
        <v>108</v>
      </c>
      <c r="X7314" t="s">
        <v>2490</v>
      </c>
      <c r="Y7314">
        <v>0</v>
      </c>
      <c r="Z7314">
        <v>0</v>
      </c>
      <c r="AB7314" t="s">
        <v>2490</v>
      </c>
      <c r="AG7314" t="s">
        <v>2490</v>
      </c>
      <c r="AH7314" t="s">
        <v>2490</v>
      </c>
    </row>
    <row r="7315" spans="2:34" x14ac:dyDescent="0.25">
      <c r="B7315" t="s">
        <v>77</v>
      </c>
      <c r="C7315" t="s">
        <v>3088</v>
      </c>
      <c r="D7315" t="s">
        <v>19754</v>
      </c>
      <c r="F7315" t="s">
        <v>3090</v>
      </c>
      <c r="I7315" t="s">
        <v>230</v>
      </c>
      <c r="J7315" t="s">
        <v>2490</v>
      </c>
      <c r="O7315" t="s">
        <v>3091</v>
      </c>
      <c r="P7315" t="s">
        <v>227</v>
      </c>
      <c r="Q7315" t="s">
        <v>228</v>
      </c>
      <c r="R7315">
        <v>-50</v>
      </c>
      <c r="S7315" t="s">
        <v>108</v>
      </c>
      <c r="X7315" t="s">
        <v>2490</v>
      </c>
      <c r="Y7315">
        <v>0</v>
      </c>
      <c r="Z7315">
        <v>0</v>
      </c>
      <c r="AB7315" t="s">
        <v>2490</v>
      </c>
      <c r="AG7315" t="s">
        <v>2490</v>
      </c>
      <c r="AH7315" t="s">
        <v>2490</v>
      </c>
    </row>
    <row r="7316" spans="2:34" x14ac:dyDescent="0.25">
      <c r="B7316" t="s">
        <v>77</v>
      </c>
      <c r="C7316" t="s">
        <v>3088</v>
      </c>
      <c r="D7316" t="s">
        <v>19755</v>
      </c>
      <c r="F7316" t="s">
        <v>3090</v>
      </c>
      <c r="I7316" t="s">
        <v>230</v>
      </c>
      <c r="J7316" t="s">
        <v>2490</v>
      </c>
      <c r="O7316" t="s">
        <v>3091</v>
      </c>
      <c r="P7316" t="s">
        <v>227</v>
      </c>
      <c r="Q7316" t="s">
        <v>228</v>
      </c>
      <c r="R7316">
        <v>-48</v>
      </c>
      <c r="S7316" t="s">
        <v>108</v>
      </c>
      <c r="X7316" t="s">
        <v>2490</v>
      </c>
      <c r="Y7316">
        <v>0</v>
      </c>
      <c r="Z7316">
        <v>0</v>
      </c>
      <c r="AB7316" t="s">
        <v>2490</v>
      </c>
      <c r="AG7316" t="s">
        <v>2490</v>
      </c>
      <c r="AH7316" t="s">
        <v>2490</v>
      </c>
    </row>
    <row r="7317" spans="2:34" x14ac:dyDescent="0.25">
      <c r="B7317" t="s">
        <v>77</v>
      </c>
      <c r="C7317" t="s">
        <v>3088</v>
      </c>
      <c r="D7317" t="s">
        <v>19756</v>
      </c>
      <c r="F7317" t="s">
        <v>3090</v>
      </c>
      <c r="I7317" t="s">
        <v>230</v>
      </c>
      <c r="J7317" t="s">
        <v>2490</v>
      </c>
      <c r="O7317" t="s">
        <v>3091</v>
      </c>
      <c r="P7317" t="s">
        <v>227</v>
      </c>
      <c r="Q7317" t="s">
        <v>228</v>
      </c>
      <c r="R7317">
        <v>-644.53</v>
      </c>
      <c r="S7317" t="s">
        <v>108</v>
      </c>
      <c r="X7317" t="s">
        <v>2490</v>
      </c>
      <c r="Y7317">
        <v>0</v>
      </c>
      <c r="Z7317">
        <v>0</v>
      </c>
      <c r="AB7317" t="s">
        <v>2490</v>
      </c>
      <c r="AG7317" t="s">
        <v>2490</v>
      </c>
      <c r="AH7317" t="s">
        <v>2490</v>
      </c>
    </row>
    <row r="7318" spans="2:34" x14ac:dyDescent="0.25">
      <c r="B7318" t="s">
        <v>77</v>
      </c>
      <c r="C7318" t="s">
        <v>3088</v>
      </c>
      <c r="D7318" t="s">
        <v>19757</v>
      </c>
      <c r="F7318" t="s">
        <v>3090</v>
      </c>
      <c r="I7318" t="s">
        <v>230</v>
      </c>
      <c r="J7318" t="s">
        <v>2490</v>
      </c>
      <c r="O7318" t="s">
        <v>3091</v>
      </c>
      <c r="P7318" t="s">
        <v>227</v>
      </c>
      <c r="Q7318" t="s">
        <v>228</v>
      </c>
      <c r="R7318">
        <v>-43.36</v>
      </c>
      <c r="S7318" t="s">
        <v>108</v>
      </c>
      <c r="X7318" t="s">
        <v>2490</v>
      </c>
      <c r="Y7318">
        <v>0</v>
      </c>
      <c r="Z7318">
        <v>0</v>
      </c>
      <c r="AB7318" t="s">
        <v>2490</v>
      </c>
      <c r="AG7318" t="s">
        <v>2490</v>
      </c>
      <c r="AH7318" t="s">
        <v>2490</v>
      </c>
    </row>
    <row r="7319" spans="2:34" x14ac:dyDescent="0.25">
      <c r="B7319" t="s">
        <v>77</v>
      </c>
      <c r="C7319" t="s">
        <v>3088</v>
      </c>
      <c r="D7319" t="s">
        <v>19758</v>
      </c>
      <c r="F7319" t="s">
        <v>3090</v>
      </c>
      <c r="I7319" t="s">
        <v>230</v>
      </c>
      <c r="J7319" t="s">
        <v>2490</v>
      </c>
      <c r="O7319" t="s">
        <v>3091</v>
      </c>
      <c r="P7319" t="s">
        <v>227</v>
      </c>
      <c r="Q7319" t="s">
        <v>228</v>
      </c>
      <c r="R7319">
        <v>-48.11</v>
      </c>
      <c r="S7319" t="s">
        <v>108</v>
      </c>
      <c r="X7319" t="s">
        <v>2490</v>
      </c>
      <c r="Y7319">
        <v>0</v>
      </c>
      <c r="Z7319">
        <v>0</v>
      </c>
      <c r="AB7319" t="s">
        <v>2490</v>
      </c>
      <c r="AG7319" t="s">
        <v>2490</v>
      </c>
      <c r="AH7319" t="s">
        <v>2490</v>
      </c>
    </row>
    <row r="7320" spans="2:34" x14ac:dyDescent="0.25">
      <c r="B7320" t="s">
        <v>77</v>
      </c>
      <c r="C7320" t="s">
        <v>3088</v>
      </c>
      <c r="D7320" t="s">
        <v>19759</v>
      </c>
      <c r="F7320" t="s">
        <v>3090</v>
      </c>
      <c r="I7320" t="s">
        <v>230</v>
      </c>
      <c r="J7320" t="s">
        <v>2490</v>
      </c>
      <c r="O7320" t="s">
        <v>3091</v>
      </c>
      <c r="P7320" t="s">
        <v>227</v>
      </c>
      <c r="Q7320" t="s">
        <v>228</v>
      </c>
      <c r="R7320">
        <v>-72</v>
      </c>
      <c r="S7320" t="s">
        <v>108</v>
      </c>
      <c r="X7320" t="s">
        <v>2490</v>
      </c>
      <c r="Y7320">
        <v>0</v>
      </c>
      <c r="Z7320">
        <v>0</v>
      </c>
      <c r="AB7320" t="s">
        <v>2490</v>
      </c>
      <c r="AG7320" t="s">
        <v>2490</v>
      </c>
      <c r="AH7320" t="s">
        <v>2490</v>
      </c>
    </row>
    <row r="7321" spans="2:34" x14ac:dyDescent="0.25">
      <c r="B7321" t="s">
        <v>77</v>
      </c>
      <c r="C7321" t="s">
        <v>3088</v>
      </c>
      <c r="D7321" t="s">
        <v>19760</v>
      </c>
      <c r="F7321" t="s">
        <v>3090</v>
      </c>
      <c r="I7321" t="s">
        <v>230</v>
      </c>
      <c r="J7321" t="s">
        <v>2490</v>
      </c>
      <c r="O7321" t="s">
        <v>3091</v>
      </c>
      <c r="P7321" t="s">
        <v>227</v>
      </c>
      <c r="Q7321" t="s">
        <v>228</v>
      </c>
      <c r="R7321">
        <v>-200</v>
      </c>
      <c r="S7321" t="s">
        <v>108</v>
      </c>
      <c r="X7321" t="s">
        <v>2490</v>
      </c>
      <c r="Y7321">
        <v>0</v>
      </c>
      <c r="Z7321">
        <v>0</v>
      </c>
      <c r="AB7321" t="s">
        <v>2490</v>
      </c>
      <c r="AG7321" t="s">
        <v>2490</v>
      </c>
      <c r="AH7321" t="s">
        <v>2490</v>
      </c>
    </row>
    <row r="7322" spans="2:34" x14ac:dyDescent="0.25">
      <c r="B7322" t="s">
        <v>77</v>
      </c>
      <c r="C7322" t="s">
        <v>3088</v>
      </c>
      <c r="D7322" t="s">
        <v>19761</v>
      </c>
      <c r="F7322" t="s">
        <v>3090</v>
      </c>
      <c r="I7322" t="s">
        <v>230</v>
      </c>
      <c r="J7322" t="s">
        <v>2490</v>
      </c>
      <c r="O7322" t="s">
        <v>3091</v>
      </c>
      <c r="P7322" t="s">
        <v>227</v>
      </c>
      <c r="Q7322" t="s">
        <v>228</v>
      </c>
      <c r="R7322">
        <v>-213</v>
      </c>
      <c r="S7322" t="s">
        <v>108</v>
      </c>
      <c r="X7322" t="s">
        <v>2490</v>
      </c>
      <c r="Y7322">
        <v>0</v>
      </c>
      <c r="Z7322">
        <v>0</v>
      </c>
      <c r="AB7322" t="s">
        <v>2490</v>
      </c>
      <c r="AG7322" t="s">
        <v>2490</v>
      </c>
      <c r="AH7322" t="s">
        <v>2490</v>
      </c>
    </row>
    <row r="7323" spans="2:34" x14ac:dyDescent="0.25">
      <c r="B7323" t="s">
        <v>77</v>
      </c>
      <c r="C7323" t="s">
        <v>3088</v>
      </c>
      <c r="D7323" t="s">
        <v>19762</v>
      </c>
      <c r="F7323" t="s">
        <v>3090</v>
      </c>
      <c r="I7323" t="s">
        <v>230</v>
      </c>
      <c r="J7323" t="s">
        <v>2490</v>
      </c>
      <c r="O7323" t="s">
        <v>3091</v>
      </c>
      <c r="P7323" t="s">
        <v>227</v>
      </c>
      <c r="Q7323" t="s">
        <v>228</v>
      </c>
      <c r="R7323">
        <v>-111</v>
      </c>
      <c r="S7323" t="s">
        <v>108</v>
      </c>
      <c r="X7323" t="s">
        <v>2490</v>
      </c>
      <c r="Y7323">
        <v>0</v>
      </c>
      <c r="Z7323">
        <v>0</v>
      </c>
      <c r="AB7323" t="s">
        <v>2490</v>
      </c>
      <c r="AG7323" t="s">
        <v>2490</v>
      </c>
      <c r="AH7323" t="s">
        <v>2490</v>
      </c>
    </row>
    <row r="7324" spans="2:34" x14ac:dyDescent="0.25">
      <c r="B7324" t="s">
        <v>77</v>
      </c>
      <c r="C7324" t="s">
        <v>3088</v>
      </c>
      <c r="D7324" t="s">
        <v>19763</v>
      </c>
      <c r="F7324" t="s">
        <v>3090</v>
      </c>
      <c r="I7324" t="s">
        <v>230</v>
      </c>
      <c r="J7324" t="s">
        <v>2490</v>
      </c>
      <c r="O7324" t="s">
        <v>3091</v>
      </c>
      <c r="P7324" t="s">
        <v>227</v>
      </c>
      <c r="Q7324" t="s">
        <v>228</v>
      </c>
      <c r="R7324">
        <v>-115</v>
      </c>
      <c r="S7324" t="s">
        <v>108</v>
      </c>
      <c r="X7324" t="s">
        <v>2490</v>
      </c>
      <c r="Y7324">
        <v>0</v>
      </c>
      <c r="Z7324">
        <v>0</v>
      </c>
      <c r="AB7324" t="s">
        <v>2490</v>
      </c>
      <c r="AG7324" t="s">
        <v>2490</v>
      </c>
      <c r="AH7324" t="s">
        <v>2490</v>
      </c>
    </row>
    <row r="7325" spans="2:34" x14ac:dyDescent="0.25">
      <c r="B7325" t="s">
        <v>77</v>
      </c>
      <c r="C7325" t="s">
        <v>3088</v>
      </c>
      <c r="D7325" t="s">
        <v>19764</v>
      </c>
      <c r="F7325" t="s">
        <v>3090</v>
      </c>
      <c r="I7325" t="s">
        <v>230</v>
      </c>
      <c r="J7325" t="s">
        <v>2490</v>
      </c>
      <c r="O7325" t="s">
        <v>3091</v>
      </c>
      <c r="P7325" t="s">
        <v>227</v>
      </c>
      <c r="Q7325" t="s">
        <v>228</v>
      </c>
      <c r="R7325">
        <v>-161</v>
      </c>
      <c r="S7325" t="s">
        <v>108</v>
      </c>
      <c r="X7325" t="s">
        <v>2490</v>
      </c>
      <c r="Y7325">
        <v>0</v>
      </c>
      <c r="Z7325">
        <v>0</v>
      </c>
      <c r="AB7325" t="s">
        <v>2490</v>
      </c>
      <c r="AG7325" t="s">
        <v>2490</v>
      </c>
      <c r="AH7325" t="s">
        <v>2490</v>
      </c>
    </row>
    <row r="7326" spans="2:34" x14ac:dyDescent="0.25">
      <c r="B7326" t="s">
        <v>77</v>
      </c>
      <c r="C7326" t="s">
        <v>3088</v>
      </c>
      <c r="D7326" t="s">
        <v>19765</v>
      </c>
      <c r="F7326" t="s">
        <v>3090</v>
      </c>
      <c r="I7326" t="s">
        <v>230</v>
      </c>
      <c r="J7326" t="s">
        <v>2490</v>
      </c>
      <c r="O7326" t="s">
        <v>3091</v>
      </c>
      <c r="P7326" t="s">
        <v>227</v>
      </c>
      <c r="Q7326" t="s">
        <v>228</v>
      </c>
      <c r="R7326">
        <v>-128</v>
      </c>
      <c r="S7326" t="s">
        <v>108</v>
      </c>
      <c r="X7326" t="s">
        <v>2490</v>
      </c>
      <c r="Y7326">
        <v>0</v>
      </c>
      <c r="Z7326">
        <v>0</v>
      </c>
      <c r="AB7326" t="s">
        <v>2490</v>
      </c>
      <c r="AG7326" t="s">
        <v>2490</v>
      </c>
      <c r="AH7326" t="s">
        <v>2490</v>
      </c>
    </row>
    <row r="7327" spans="2:34" x14ac:dyDescent="0.25">
      <c r="B7327" t="s">
        <v>77</v>
      </c>
      <c r="C7327" t="s">
        <v>3088</v>
      </c>
      <c r="D7327" t="s">
        <v>19766</v>
      </c>
      <c r="F7327" t="s">
        <v>3090</v>
      </c>
      <c r="I7327" t="s">
        <v>230</v>
      </c>
      <c r="J7327" t="s">
        <v>2490</v>
      </c>
      <c r="O7327" t="s">
        <v>3091</v>
      </c>
      <c r="P7327" t="s">
        <v>227</v>
      </c>
      <c r="Q7327" t="s">
        <v>228</v>
      </c>
      <c r="R7327">
        <v>-210</v>
      </c>
      <c r="S7327" t="s">
        <v>108</v>
      </c>
      <c r="X7327" t="s">
        <v>2490</v>
      </c>
      <c r="Y7327">
        <v>0</v>
      </c>
      <c r="Z7327">
        <v>0</v>
      </c>
      <c r="AB7327" t="s">
        <v>2490</v>
      </c>
      <c r="AG7327" t="s">
        <v>2490</v>
      </c>
      <c r="AH7327" t="s">
        <v>2490</v>
      </c>
    </row>
    <row r="7328" spans="2:34" x14ac:dyDescent="0.25">
      <c r="B7328" t="s">
        <v>77</v>
      </c>
      <c r="C7328" t="s">
        <v>3088</v>
      </c>
      <c r="D7328" t="s">
        <v>19767</v>
      </c>
      <c r="F7328" t="s">
        <v>3090</v>
      </c>
      <c r="I7328" t="s">
        <v>230</v>
      </c>
      <c r="J7328" t="s">
        <v>2490</v>
      </c>
      <c r="O7328" t="s">
        <v>3091</v>
      </c>
      <c r="P7328" t="s">
        <v>227</v>
      </c>
      <c r="Q7328" t="s">
        <v>228</v>
      </c>
      <c r="R7328">
        <v>-160</v>
      </c>
      <c r="S7328" t="s">
        <v>108</v>
      </c>
      <c r="X7328" t="s">
        <v>2490</v>
      </c>
      <c r="Y7328">
        <v>0</v>
      </c>
      <c r="Z7328">
        <v>0</v>
      </c>
      <c r="AB7328" t="s">
        <v>2490</v>
      </c>
      <c r="AG7328" t="s">
        <v>2490</v>
      </c>
      <c r="AH7328" t="s">
        <v>2490</v>
      </c>
    </row>
    <row r="7329" spans="2:34" x14ac:dyDescent="0.25">
      <c r="B7329" t="s">
        <v>77</v>
      </c>
      <c r="C7329" t="s">
        <v>3088</v>
      </c>
      <c r="D7329" t="s">
        <v>19768</v>
      </c>
      <c r="F7329" t="s">
        <v>3090</v>
      </c>
      <c r="I7329" t="s">
        <v>230</v>
      </c>
      <c r="J7329" t="s">
        <v>2490</v>
      </c>
      <c r="O7329" t="s">
        <v>3091</v>
      </c>
      <c r="P7329" t="s">
        <v>227</v>
      </c>
      <c r="Q7329" t="s">
        <v>228</v>
      </c>
      <c r="R7329">
        <v>-60</v>
      </c>
      <c r="S7329" t="s">
        <v>108</v>
      </c>
      <c r="X7329" t="s">
        <v>2490</v>
      </c>
      <c r="Y7329">
        <v>0</v>
      </c>
      <c r="Z7329">
        <v>0</v>
      </c>
      <c r="AB7329" t="s">
        <v>2490</v>
      </c>
      <c r="AG7329" t="s">
        <v>2490</v>
      </c>
      <c r="AH7329" t="s">
        <v>2490</v>
      </c>
    </row>
    <row r="7330" spans="2:34" x14ac:dyDescent="0.25">
      <c r="B7330" t="s">
        <v>77</v>
      </c>
      <c r="C7330" t="s">
        <v>3088</v>
      </c>
      <c r="D7330" t="s">
        <v>19769</v>
      </c>
      <c r="F7330" t="s">
        <v>3090</v>
      </c>
      <c r="I7330" t="s">
        <v>230</v>
      </c>
      <c r="J7330" t="s">
        <v>2490</v>
      </c>
      <c r="O7330" t="s">
        <v>3091</v>
      </c>
      <c r="P7330" t="s">
        <v>227</v>
      </c>
      <c r="Q7330" t="s">
        <v>228</v>
      </c>
      <c r="R7330">
        <v>-160.75</v>
      </c>
      <c r="S7330" t="s">
        <v>108</v>
      </c>
      <c r="X7330" t="s">
        <v>2490</v>
      </c>
      <c r="Y7330">
        <v>0</v>
      </c>
      <c r="Z7330">
        <v>0</v>
      </c>
      <c r="AB7330" t="s">
        <v>2490</v>
      </c>
      <c r="AG7330" t="s">
        <v>2490</v>
      </c>
      <c r="AH7330" t="s">
        <v>2490</v>
      </c>
    </row>
    <row r="7331" spans="2:34" x14ac:dyDescent="0.25">
      <c r="B7331" t="s">
        <v>77</v>
      </c>
      <c r="C7331" t="s">
        <v>3088</v>
      </c>
      <c r="D7331" t="s">
        <v>19770</v>
      </c>
      <c r="F7331" t="s">
        <v>3090</v>
      </c>
      <c r="I7331" t="s">
        <v>230</v>
      </c>
      <c r="J7331" t="s">
        <v>2490</v>
      </c>
      <c r="O7331" t="s">
        <v>3091</v>
      </c>
      <c r="P7331" t="s">
        <v>227</v>
      </c>
      <c r="Q7331" t="s">
        <v>228</v>
      </c>
      <c r="R7331">
        <v>-60</v>
      </c>
      <c r="S7331" t="s">
        <v>108</v>
      </c>
      <c r="X7331" t="s">
        <v>2490</v>
      </c>
      <c r="Y7331">
        <v>0</v>
      </c>
      <c r="Z7331">
        <v>0</v>
      </c>
      <c r="AB7331" t="s">
        <v>2490</v>
      </c>
      <c r="AG7331" t="s">
        <v>2490</v>
      </c>
      <c r="AH7331" t="s">
        <v>2490</v>
      </c>
    </row>
    <row r="7332" spans="2:34" x14ac:dyDescent="0.25">
      <c r="B7332" t="s">
        <v>77</v>
      </c>
      <c r="C7332" t="s">
        <v>3088</v>
      </c>
      <c r="D7332" t="s">
        <v>19771</v>
      </c>
      <c r="F7332" t="s">
        <v>3090</v>
      </c>
      <c r="I7332" t="s">
        <v>230</v>
      </c>
      <c r="J7332" t="s">
        <v>2490</v>
      </c>
      <c r="O7332" t="s">
        <v>3091</v>
      </c>
      <c r="P7332" t="s">
        <v>227</v>
      </c>
      <c r="Q7332" t="s">
        <v>228</v>
      </c>
      <c r="R7332">
        <v>-60</v>
      </c>
      <c r="S7332" t="s">
        <v>108</v>
      </c>
      <c r="X7332" t="s">
        <v>2490</v>
      </c>
      <c r="Y7332">
        <v>0</v>
      </c>
      <c r="Z7332">
        <v>0</v>
      </c>
      <c r="AB7332" t="s">
        <v>2490</v>
      </c>
      <c r="AG7332" t="s">
        <v>2490</v>
      </c>
      <c r="AH7332" t="s">
        <v>2490</v>
      </c>
    </row>
    <row r="7333" spans="2:34" x14ac:dyDescent="0.25">
      <c r="B7333" t="s">
        <v>77</v>
      </c>
      <c r="C7333" t="s">
        <v>3088</v>
      </c>
      <c r="D7333" t="s">
        <v>19772</v>
      </c>
      <c r="F7333" t="s">
        <v>3090</v>
      </c>
      <c r="I7333" t="s">
        <v>230</v>
      </c>
      <c r="J7333" t="s">
        <v>2490</v>
      </c>
      <c r="O7333" t="s">
        <v>3091</v>
      </c>
      <c r="P7333" t="s">
        <v>227</v>
      </c>
      <c r="Q7333" t="s">
        <v>228</v>
      </c>
      <c r="R7333">
        <v>-300</v>
      </c>
      <c r="S7333" t="s">
        <v>108</v>
      </c>
      <c r="X7333" t="s">
        <v>2490</v>
      </c>
      <c r="Y7333">
        <v>0</v>
      </c>
      <c r="Z7333">
        <v>0</v>
      </c>
      <c r="AB7333" t="s">
        <v>2490</v>
      </c>
      <c r="AG7333" t="s">
        <v>2490</v>
      </c>
      <c r="AH7333" t="s">
        <v>2490</v>
      </c>
    </row>
    <row r="7334" spans="2:34" x14ac:dyDescent="0.25">
      <c r="B7334" t="s">
        <v>77</v>
      </c>
      <c r="C7334" t="s">
        <v>3088</v>
      </c>
      <c r="D7334" t="s">
        <v>19773</v>
      </c>
      <c r="F7334" t="s">
        <v>3090</v>
      </c>
      <c r="I7334" t="s">
        <v>230</v>
      </c>
      <c r="J7334" t="s">
        <v>2490</v>
      </c>
      <c r="O7334" t="s">
        <v>3091</v>
      </c>
      <c r="P7334" t="s">
        <v>227</v>
      </c>
      <c r="Q7334" t="s">
        <v>228</v>
      </c>
      <c r="R7334">
        <v>-188</v>
      </c>
      <c r="S7334" t="s">
        <v>108</v>
      </c>
      <c r="X7334" t="s">
        <v>2490</v>
      </c>
      <c r="Y7334">
        <v>0</v>
      </c>
      <c r="Z7334">
        <v>0</v>
      </c>
      <c r="AB7334" t="s">
        <v>2490</v>
      </c>
      <c r="AG7334" t="s">
        <v>2490</v>
      </c>
      <c r="AH7334" t="s">
        <v>2490</v>
      </c>
    </row>
    <row r="7335" spans="2:34" x14ac:dyDescent="0.25">
      <c r="B7335" t="s">
        <v>77</v>
      </c>
      <c r="C7335" t="s">
        <v>3088</v>
      </c>
      <c r="D7335" t="s">
        <v>19774</v>
      </c>
      <c r="F7335" t="s">
        <v>3090</v>
      </c>
      <c r="I7335" t="s">
        <v>230</v>
      </c>
      <c r="J7335" t="s">
        <v>2490</v>
      </c>
      <c r="O7335" t="s">
        <v>3091</v>
      </c>
      <c r="P7335" t="s">
        <v>227</v>
      </c>
      <c r="Q7335" t="s">
        <v>228</v>
      </c>
      <c r="R7335">
        <v>-1000.4</v>
      </c>
      <c r="S7335" t="s">
        <v>108</v>
      </c>
      <c r="X7335" t="s">
        <v>2490</v>
      </c>
      <c r="Y7335">
        <v>0</v>
      </c>
      <c r="Z7335">
        <v>0</v>
      </c>
      <c r="AB7335" t="s">
        <v>2490</v>
      </c>
      <c r="AG7335" t="s">
        <v>2490</v>
      </c>
      <c r="AH7335" t="s">
        <v>2490</v>
      </c>
    </row>
    <row r="7336" spans="2:34" x14ac:dyDescent="0.25">
      <c r="B7336" t="s">
        <v>77</v>
      </c>
      <c r="C7336" t="s">
        <v>3088</v>
      </c>
      <c r="D7336" t="s">
        <v>19775</v>
      </c>
      <c r="F7336" t="s">
        <v>3090</v>
      </c>
      <c r="I7336" t="s">
        <v>230</v>
      </c>
      <c r="J7336" t="s">
        <v>2490</v>
      </c>
      <c r="O7336" t="s">
        <v>3091</v>
      </c>
      <c r="P7336" t="s">
        <v>227</v>
      </c>
      <c r="Q7336" t="s">
        <v>228</v>
      </c>
      <c r="R7336">
        <v>-813</v>
      </c>
      <c r="S7336" t="s">
        <v>108</v>
      </c>
      <c r="X7336" t="s">
        <v>2490</v>
      </c>
      <c r="Y7336">
        <v>0</v>
      </c>
      <c r="Z7336">
        <v>0</v>
      </c>
      <c r="AB7336" t="s">
        <v>2490</v>
      </c>
      <c r="AG7336" t="s">
        <v>2490</v>
      </c>
      <c r="AH7336" t="s">
        <v>2490</v>
      </c>
    </row>
    <row r="7337" spans="2:34" x14ac:dyDescent="0.25">
      <c r="B7337" t="s">
        <v>77</v>
      </c>
      <c r="C7337" t="s">
        <v>3088</v>
      </c>
      <c r="D7337" t="s">
        <v>19776</v>
      </c>
      <c r="F7337" t="s">
        <v>3090</v>
      </c>
      <c r="I7337" t="s">
        <v>230</v>
      </c>
      <c r="J7337" t="s">
        <v>2490</v>
      </c>
      <c r="O7337" t="s">
        <v>3091</v>
      </c>
      <c r="P7337" t="s">
        <v>227</v>
      </c>
      <c r="Q7337" t="s">
        <v>228</v>
      </c>
      <c r="R7337">
        <v>-77</v>
      </c>
      <c r="S7337" t="s">
        <v>108</v>
      </c>
      <c r="X7337" t="s">
        <v>2490</v>
      </c>
      <c r="Y7337">
        <v>0</v>
      </c>
      <c r="Z7337">
        <v>0</v>
      </c>
      <c r="AB7337" t="s">
        <v>2490</v>
      </c>
      <c r="AG7337" t="s">
        <v>2490</v>
      </c>
      <c r="AH7337" t="s">
        <v>2490</v>
      </c>
    </row>
    <row r="7338" spans="2:34" x14ac:dyDescent="0.25">
      <c r="B7338" t="s">
        <v>77</v>
      </c>
      <c r="C7338" t="s">
        <v>3088</v>
      </c>
      <c r="D7338" t="s">
        <v>19777</v>
      </c>
      <c r="F7338" t="s">
        <v>3090</v>
      </c>
      <c r="I7338" t="s">
        <v>230</v>
      </c>
      <c r="J7338" t="s">
        <v>2490</v>
      </c>
      <c r="O7338" t="s">
        <v>3091</v>
      </c>
      <c r="P7338" t="s">
        <v>227</v>
      </c>
      <c r="Q7338" t="s">
        <v>228</v>
      </c>
      <c r="R7338">
        <v>-126</v>
      </c>
      <c r="S7338" t="s">
        <v>108</v>
      </c>
      <c r="X7338" t="s">
        <v>2490</v>
      </c>
      <c r="Y7338">
        <v>0</v>
      </c>
      <c r="Z7338">
        <v>0</v>
      </c>
      <c r="AB7338" t="s">
        <v>2490</v>
      </c>
      <c r="AG7338" t="s">
        <v>2490</v>
      </c>
      <c r="AH7338" t="s">
        <v>2490</v>
      </c>
    </row>
    <row r="7339" spans="2:34" x14ac:dyDescent="0.25">
      <c r="B7339" t="s">
        <v>77</v>
      </c>
      <c r="C7339" t="s">
        <v>3088</v>
      </c>
      <c r="D7339" t="s">
        <v>19778</v>
      </c>
      <c r="F7339" t="s">
        <v>3090</v>
      </c>
      <c r="I7339" t="s">
        <v>230</v>
      </c>
      <c r="J7339" t="s">
        <v>2490</v>
      </c>
      <c r="O7339" t="s">
        <v>3091</v>
      </c>
      <c r="P7339" t="s">
        <v>227</v>
      </c>
      <c r="Q7339" t="s">
        <v>228</v>
      </c>
      <c r="R7339">
        <v>-18</v>
      </c>
      <c r="S7339" t="s">
        <v>108</v>
      </c>
      <c r="X7339" t="s">
        <v>2490</v>
      </c>
      <c r="Y7339">
        <v>0</v>
      </c>
      <c r="Z7339">
        <v>0</v>
      </c>
      <c r="AB7339" t="s">
        <v>2490</v>
      </c>
      <c r="AG7339" t="s">
        <v>2490</v>
      </c>
      <c r="AH7339" t="s">
        <v>2490</v>
      </c>
    </row>
    <row r="7340" spans="2:34" x14ac:dyDescent="0.25">
      <c r="B7340" t="s">
        <v>77</v>
      </c>
      <c r="C7340" t="s">
        <v>3088</v>
      </c>
      <c r="D7340" t="s">
        <v>19779</v>
      </c>
      <c r="F7340" t="s">
        <v>3090</v>
      </c>
      <c r="I7340" t="s">
        <v>230</v>
      </c>
      <c r="J7340" t="s">
        <v>2490</v>
      </c>
      <c r="O7340" t="s">
        <v>3091</v>
      </c>
      <c r="P7340" t="s">
        <v>227</v>
      </c>
      <c r="Q7340" t="s">
        <v>228</v>
      </c>
      <c r="R7340">
        <v>-15</v>
      </c>
      <c r="S7340" t="s">
        <v>108</v>
      </c>
      <c r="X7340" t="s">
        <v>2490</v>
      </c>
      <c r="Y7340">
        <v>0</v>
      </c>
      <c r="Z7340">
        <v>0</v>
      </c>
      <c r="AB7340" t="s">
        <v>2490</v>
      </c>
      <c r="AG7340" t="s">
        <v>2490</v>
      </c>
      <c r="AH7340" t="s">
        <v>2490</v>
      </c>
    </row>
    <row r="7341" spans="2:34" x14ac:dyDescent="0.25">
      <c r="B7341" t="s">
        <v>77</v>
      </c>
      <c r="C7341" t="s">
        <v>3088</v>
      </c>
      <c r="D7341" t="s">
        <v>19780</v>
      </c>
      <c r="F7341" t="s">
        <v>3090</v>
      </c>
      <c r="I7341" t="s">
        <v>230</v>
      </c>
      <c r="J7341" t="s">
        <v>2490</v>
      </c>
      <c r="O7341" t="s">
        <v>3091</v>
      </c>
      <c r="P7341" t="s">
        <v>227</v>
      </c>
      <c r="Q7341" t="s">
        <v>228</v>
      </c>
      <c r="R7341">
        <v>-63</v>
      </c>
      <c r="S7341" t="s">
        <v>108</v>
      </c>
      <c r="X7341" t="s">
        <v>2490</v>
      </c>
      <c r="Y7341">
        <v>0</v>
      </c>
      <c r="Z7341">
        <v>0</v>
      </c>
      <c r="AB7341" t="s">
        <v>2490</v>
      </c>
      <c r="AG7341" t="s">
        <v>2490</v>
      </c>
      <c r="AH7341" t="s">
        <v>2490</v>
      </c>
    </row>
    <row r="7342" spans="2:34" x14ac:dyDescent="0.25">
      <c r="B7342" t="s">
        <v>77</v>
      </c>
      <c r="C7342" t="s">
        <v>3088</v>
      </c>
      <c r="D7342" t="s">
        <v>19781</v>
      </c>
      <c r="F7342" t="s">
        <v>3090</v>
      </c>
      <c r="I7342" t="s">
        <v>230</v>
      </c>
      <c r="J7342" t="s">
        <v>2490</v>
      </c>
      <c r="O7342" t="s">
        <v>3091</v>
      </c>
      <c r="P7342" t="s">
        <v>227</v>
      </c>
      <c r="Q7342" t="s">
        <v>228</v>
      </c>
      <c r="R7342">
        <v>-75.08</v>
      </c>
      <c r="S7342" t="s">
        <v>108</v>
      </c>
      <c r="X7342" t="s">
        <v>2490</v>
      </c>
      <c r="Y7342">
        <v>0</v>
      </c>
      <c r="Z7342">
        <v>0</v>
      </c>
      <c r="AB7342" t="s">
        <v>2490</v>
      </c>
      <c r="AG7342" t="s">
        <v>2490</v>
      </c>
      <c r="AH7342" t="s">
        <v>2490</v>
      </c>
    </row>
    <row r="7343" spans="2:34" x14ac:dyDescent="0.25">
      <c r="B7343" t="s">
        <v>77</v>
      </c>
      <c r="C7343" t="s">
        <v>3088</v>
      </c>
      <c r="D7343" t="s">
        <v>19782</v>
      </c>
      <c r="F7343" t="s">
        <v>3090</v>
      </c>
      <c r="I7343" t="s">
        <v>230</v>
      </c>
      <c r="J7343" t="s">
        <v>2490</v>
      </c>
      <c r="O7343" t="s">
        <v>3091</v>
      </c>
      <c r="P7343" t="s">
        <v>227</v>
      </c>
      <c r="Q7343" t="s">
        <v>228</v>
      </c>
      <c r="R7343">
        <v>-160</v>
      </c>
      <c r="S7343" t="s">
        <v>108</v>
      </c>
      <c r="X7343" t="s">
        <v>2490</v>
      </c>
      <c r="Y7343">
        <v>0</v>
      </c>
      <c r="Z7343">
        <v>0</v>
      </c>
      <c r="AB7343" t="s">
        <v>2490</v>
      </c>
      <c r="AG7343" t="s">
        <v>2490</v>
      </c>
      <c r="AH7343" t="s">
        <v>2490</v>
      </c>
    </row>
    <row r="7344" spans="2:34" x14ac:dyDescent="0.25">
      <c r="B7344" t="s">
        <v>77</v>
      </c>
      <c r="C7344" t="s">
        <v>3088</v>
      </c>
      <c r="F7344" t="s">
        <v>3090</v>
      </c>
      <c r="I7344" t="s">
        <v>3909</v>
      </c>
      <c r="J7344" t="s">
        <v>2490</v>
      </c>
      <c r="O7344" t="s">
        <v>3091</v>
      </c>
      <c r="P7344" t="s">
        <v>3324</v>
      </c>
      <c r="Q7344" t="s">
        <v>12183</v>
      </c>
      <c r="R7344">
        <v>1</v>
      </c>
      <c r="S7344" t="s">
        <v>3326</v>
      </c>
      <c r="X7344" t="s">
        <v>2490</v>
      </c>
      <c r="Y7344">
        <v>0</v>
      </c>
      <c r="Z7344">
        <v>0</v>
      </c>
      <c r="AB7344" t="s">
        <v>2490</v>
      </c>
      <c r="AG7344" t="s">
        <v>2490</v>
      </c>
      <c r="AH7344" t="s">
        <v>2490</v>
      </c>
    </row>
    <row r="7345" spans="2:34" x14ac:dyDescent="0.25">
      <c r="B7345" t="s">
        <v>77</v>
      </c>
      <c r="C7345" t="s">
        <v>3088</v>
      </c>
      <c r="F7345" t="s">
        <v>3090</v>
      </c>
      <c r="I7345" t="s">
        <v>3909</v>
      </c>
      <c r="J7345" t="s">
        <v>2490</v>
      </c>
      <c r="O7345" t="s">
        <v>3091</v>
      </c>
      <c r="P7345" t="s">
        <v>3324</v>
      </c>
      <c r="Q7345" t="s">
        <v>12184</v>
      </c>
      <c r="R7345">
        <v>2</v>
      </c>
      <c r="S7345" t="s">
        <v>3326</v>
      </c>
      <c r="X7345" t="s">
        <v>2490</v>
      </c>
      <c r="Y7345">
        <v>0</v>
      </c>
      <c r="Z7345">
        <v>0</v>
      </c>
      <c r="AB7345" t="s">
        <v>2490</v>
      </c>
      <c r="AG7345" t="s">
        <v>2490</v>
      </c>
      <c r="AH7345" t="s">
        <v>2490</v>
      </c>
    </row>
    <row r="7346" spans="2:34" x14ac:dyDescent="0.25">
      <c r="B7346" t="s">
        <v>77</v>
      </c>
      <c r="C7346" t="s">
        <v>3088</v>
      </c>
      <c r="F7346" t="s">
        <v>3090</v>
      </c>
      <c r="I7346" t="s">
        <v>3909</v>
      </c>
      <c r="J7346" t="s">
        <v>2490</v>
      </c>
      <c r="O7346" t="s">
        <v>3091</v>
      </c>
      <c r="P7346" t="s">
        <v>3324</v>
      </c>
      <c r="Q7346" t="s">
        <v>12185</v>
      </c>
      <c r="R7346">
        <v>2</v>
      </c>
      <c r="S7346" t="s">
        <v>3326</v>
      </c>
      <c r="X7346" t="s">
        <v>2490</v>
      </c>
      <c r="Y7346">
        <v>0</v>
      </c>
      <c r="Z7346">
        <v>0</v>
      </c>
      <c r="AB7346" t="s">
        <v>2490</v>
      </c>
      <c r="AG7346" t="s">
        <v>2490</v>
      </c>
      <c r="AH7346" t="s">
        <v>2490</v>
      </c>
    </row>
    <row r="7347" spans="2:34" x14ac:dyDescent="0.25">
      <c r="B7347" t="s">
        <v>77</v>
      </c>
      <c r="C7347" t="s">
        <v>3088</v>
      </c>
      <c r="F7347" t="s">
        <v>3090</v>
      </c>
      <c r="I7347" t="s">
        <v>3356</v>
      </c>
      <c r="J7347" t="s">
        <v>2490</v>
      </c>
      <c r="O7347" t="s">
        <v>3091</v>
      </c>
      <c r="P7347" t="s">
        <v>3324</v>
      </c>
      <c r="Q7347" t="s">
        <v>12186</v>
      </c>
      <c r="R7347">
        <v>2</v>
      </c>
      <c r="S7347" t="s">
        <v>3326</v>
      </c>
      <c r="X7347" t="s">
        <v>2490</v>
      </c>
      <c r="Y7347">
        <v>0</v>
      </c>
      <c r="Z7347">
        <v>0</v>
      </c>
      <c r="AB7347" t="s">
        <v>2490</v>
      </c>
      <c r="AG7347" t="s">
        <v>2490</v>
      </c>
      <c r="AH7347" t="s">
        <v>2490</v>
      </c>
    </row>
    <row r="7348" spans="2:34" x14ac:dyDescent="0.25">
      <c r="B7348" t="s">
        <v>77</v>
      </c>
      <c r="C7348" t="s">
        <v>3088</v>
      </c>
      <c r="F7348" t="s">
        <v>3090</v>
      </c>
      <c r="I7348" t="s">
        <v>3323</v>
      </c>
      <c r="J7348" t="s">
        <v>2490</v>
      </c>
      <c r="O7348" t="s">
        <v>3091</v>
      </c>
      <c r="P7348" t="s">
        <v>3324</v>
      </c>
      <c r="Q7348" t="s">
        <v>12187</v>
      </c>
      <c r="R7348">
        <v>54</v>
      </c>
      <c r="S7348" t="s">
        <v>3326</v>
      </c>
      <c r="X7348" t="s">
        <v>2490</v>
      </c>
      <c r="Y7348">
        <v>0</v>
      </c>
      <c r="Z7348">
        <v>0</v>
      </c>
      <c r="AB7348" t="s">
        <v>2490</v>
      </c>
      <c r="AG7348" t="s">
        <v>2490</v>
      </c>
      <c r="AH7348" t="s">
        <v>2490</v>
      </c>
    </row>
    <row r="7349" spans="2:34" x14ac:dyDescent="0.25">
      <c r="B7349" t="s">
        <v>77</v>
      </c>
      <c r="C7349" t="s">
        <v>3088</v>
      </c>
      <c r="F7349" t="s">
        <v>3090</v>
      </c>
      <c r="I7349" t="s">
        <v>3323</v>
      </c>
      <c r="J7349" t="s">
        <v>2490</v>
      </c>
      <c r="O7349" t="s">
        <v>3091</v>
      </c>
      <c r="P7349" t="s">
        <v>3324</v>
      </c>
      <c r="Q7349" t="s">
        <v>12188</v>
      </c>
      <c r="R7349">
        <v>38</v>
      </c>
      <c r="S7349" t="s">
        <v>3326</v>
      </c>
      <c r="X7349" t="s">
        <v>2490</v>
      </c>
      <c r="Y7349">
        <v>0</v>
      </c>
      <c r="Z7349">
        <v>0</v>
      </c>
      <c r="AB7349" t="s">
        <v>2490</v>
      </c>
      <c r="AG7349" t="s">
        <v>2490</v>
      </c>
      <c r="AH7349" t="s">
        <v>2490</v>
      </c>
    </row>
    <row r="7350" spans="2:34" x14ac:dyDescent="0.25">
      <c r="B7350" t="s">
        <v>77</v>
      </c>
      <c r="C7350" t="s">
        <v>3088</v>
      </c>
      <c r="F7350" t="s">
        <v>3090</v>
      </c>
      <c r="I7350" t="s">
        <v>3323</v>
      </c>
      <c r="J7350" t="s">
        <v>2490</v>
      </c>
      <c r="O7350" t="s">
        <v>3091</v>
      </c>
      <c r="P7350" t="s">
        <v>3324</v>
      </c>
      <c r="Q7350" t="s">
        <v>12189</v>
      </c>
      <c r="R7350">
        <v>3</v>
      </c>
      <c r="S7350" t="s">
        <v>3326</v>
      </c>
      <c r="X7350" t="s">
        <v>2490</v>
      </c>
      <c r="Y7350">
        <v>0</v>
      </c>
      <c r="Z7350">
        <v>0</v>
      </c>
      <c r="AB7350" t="s">
        <v>2490</v>
      </c>
      <c r="AG7350" t="s">
        <v>2490</v>
      </c>
      <c r="AH7350" t="s">
        <v>2490</v>
      </c>
    </row>
    <row r="7351" spans="2:34" x14ac:dyDescent="0.25">
      <c r="B7351" t="s">
        <v>77</v>
      </c>
      <c r="C7351" t="s">
        <v>3088</v>
      </c>
      <c r="F7351" t="s">
        <v>3090</v>
      </c>
      <c r="I7351" t="s">
        <v>3909</v>
      </c>
      <c r="J7351" t="s">
        <v>2490</v>
      </c>
      <c r="O7351" t="s">
        <v>3091</v>
      </c>
      <c r="P7351" t="s">
        <v>3324</v>
      </c>
      <c r="Q7351" t="s">
        <v>12190</v>
      </c>
      <c r="R7351">
        <v>12</v>
      </c>
      <c r="S7351" t="s">
        <v>3326</v>
      </c>
      <c r="X7351" t="s">
        <v>2490</v>
      </c>
      <c r="Y7351">
        <v>0</v>
      </c>
      <c r="Z7351">
        <v>0</v>
      </c>
      <c r="AB7351" t="s">
        <v>2490</v>
      </c>
      <c r="AG7351" t="s">
        <v>2490</v>
      </c>
      <c r="AH7351" t="s">
        <v>2490</v>
      </c>
    </row>
    <row r="7352" spans="2:34" x14ac:dyDescent="0.25">
      <c r="B7352" t="s">
        <v>77</v>
      </c>
      <c r="C7352" t="s">
        <v>3088</v>
      </c>
      <c r="F7352" t="s">
        <v>3090</v>
      </c>
      <c r="I7352" t="s">
        <v>3909</v>
      </c>
      <c r="J7352" t="s">
        <v>2490</v>
      </c>
      <c r="O7352" t="s">
        <v>3091</v>
      </c>
      <c r="P7352" t="s">
        <v>3324</v>
      </c>
      <c r="Q7352" t="s">
        <v>12191</v>
      </c>
      <c r="R7352">
        <v>2</v>
      </c>
      <c r="S7352" t="s">
        <v>3326</v>
      </c>
      <c r="X7352" t="s">
        <v>2490</v>
      </c>
      <c r="Y7352">
        <v>0</v>
      </c>
      <c r="Z7352">
        <v>0</v>
      </c>
      <c r="AB7352" t="s">
        <v>2490</v>
      </c>
      <c r="AG7352" t="s">
        <v>2490</v>
      </c>
      <c r="AH7352" t="s">
        <v>2490</v>
      </c>
    </row>
    <row r="7353" spans="2:34" x14ac:dyDescent="0.25">
      <c r="B7353" t="s">
        <v>77</v>
      </c>
      <c r="C7353" t="s">
        <v>3088</v>
      </c>
      <c r="F7353" t="s">
        <v>3090</v>
      </c>
      <c r="I7353" t="s">
        <v>3323</v>
      </c>
      <c r="J7353" t="s">
        <v>2490</v>
      </c>
      <c r="O7353" t="s">
        <v>3091</v>
      </c>
      <c r="P7353" t="s">
        <v>3324</v>
      </c>
      <c r="Q7353" t="s">
        <v>12192</v>
      </c>
      <c r="R7353">
        <v>1</v>
      </c>
      <c r="S7353" t="s">
        <v>3326</v>
      </c>
      <c r="X7353" t="s">
        <v>2490</v>
      </c>
      <c r="Y7353">
        <v>0</v>
      </c>
      <c r="Z7353">
        <v>0</v>
      </c>
      <c r="AB7353" t="s">
        <v>2490</v>
      </c>
      <c r="AG7353" t="s">
        <v>2490</v>
      </c>
      <c r="AH7353" t="s">
        <v>2490</v>
      </c>
    </row>
    <row r="7354" spans="2:34" x14ac:dyDescent="0.25">
      <c r="B7354" t="s">
        <v>77</v>
      </c>
      <c r="C7354" t="s">
        <v>3088</v>
      </c>
      <c r="F7354" t="s">
        <v>3090</v>
      </c>
      <c r="I7354" t="s">
        <v>3957</v>
      </c>
      <c r="J7354" t="s">
        <v>2490</v>
      </c>
      <c r="O7354" t="s">
        <v>3091</v>
      </c>
      <c r="P7354" t="s">
        <v>3324</v>
      </c>
      <c r="Q7354" t="s">
        <v>12193</v>
      </c>
      <c r="R7354">
        <v>19</v>
      </c>
      <c r="S7354" t="s">
        <v>3326</v>
      </c>
      <c r="X7354" t="s">
        <v>2490</v>
      </c>
      <c r="Y7354">
        <v>0</v>
      </c>
      <c r="Z7354">
        <v>0</v>
      </c>
      <c r="AB7354" t="s">
        <v>2490</v>
      </c>
      <c r="AG7354" t="s">
        <v>2490</v>
      </c>
      <c r="AH7354" t="s">
        <v>2490</v>
      </c>
    </row>
    <row r="7355" spans="2:34" x14ac:dyDescent="0.25">
      <c r="B7355" t="s">
        <v>77</v>
      </c>
      <c r="C7355" t="s">
        <v>3088</v>
      </c>
      <c r="F7355" t="s">
        <v>3090</v>
      </c>
      <c r="I7355" t="s">
        <v>3356</v>
      </c>
      <c r="J7355" t="s">
        <v>2490</v>
      </c>
      <c r="O7355" t="s">
        <v>3091</v>
      </c>
      <c r="P7355" t="s">
        <v>3324</v>
      </c>
      <c r="Q7355" t="s">
        <v>12194</v>
      </c>
      <c r="R7355">
        <v>1</v>
      </c>
      <c r="S7355" t="s">
        <v>3326</v>
      </c>
      <c r="X7355" t="s">
        <v>2490</v>
      </c>
      <c r="Y7355">
        <v>0</v>
      </c>
      <c r="Z7355">
        <v>0</v>
      </c>
      <c r="AB7355" t="s">
        <v>2490</v>
      </c>
      <c r="AG7355" t="s">
        <v>2490</v>
      </c>
      <c r="AH7355" t="s">
        <v>2490</v>
      </c>
    </row>
    <row r="7356" spans="2:34" x14ac:dyDescent="0.25">
      <c r="B7356" t="s">
        <v>77</v>
      </c>
      <c r="C7356" t="s">
        <v>3088</v>
      </c>
      <c r="F7356" t="s">
        <v>3090</v>
      </c>
      <c r="I7356" t="s">
        <v>4562</v>
      </c>
      <c r="J7356" t="s">
        <v>2490</v>
      </c>
      <c r="O7356" t="s">
        <v>3091</v>
      </c>
      <c r="P7356" t="s">
        <v>3324</v>
      </c>
      <c r="Q7356" t="s">
        <v>12195</v>
      </c>
      <c r="R7356">
        <v>32</v>
      </c>
      <c r="S7356" t="s">
        <v>3326</v>
      </c>
      <c r="X7356" t="s">
        <v>2490</v>
      </c>
      <c r="Y7356">
        <v>0</v>
      </c>
      <c r="Z7356">
        <v>0</v>
      </c>
      <c r="AB7356" t="s">
        <v>2490</v>
      </c>
      <c r="AG7356" t="s">
        <v>2490</v>
      </c>
      <c r="AH7356" t="s">
        <v>2490</v>
      </c>
    </row>
    <row r="7357" spans="2:34" x14ac:dyDescent="0.25">
      <c r="B7357" t="s">
        <v>77</v>
      </c>
      <c r="C7357" t="s">
        <v>3088</v>
      </c>
      <c r="F7357" t="s">
        <v>3090</v>
      </c>
      <c r="I7357" t="s">
        <v>4562</v>
      </c>
      <c r="J7357" t="s">
        <v>2490</v>
      </c>
      <c r="O7357" t="s">
        <v>3091</v>
      </c>
      <c r="P7357" t="s">
        <v>3324</v>
      </c>
      <c r="Q7357" t="s">
        <v>12196</v>
      </c>
      <c r="R7357">
        <v>2</v>
      </c>
      <c r="S7357" t="s">
        <v>3326</v>
      </c>
      <c r="X7357" t="s">
        <v>2490</v>
      </c>
      <c r="Y7357">
        <v>0</v>
      </c>
      <c r="Z7357">
        <v>0</v>
      </c>
      <c r="AB7357" t="s">
        <v>2490</v>
      </c>
      <c r="AG7357" t="s">
        <v>2490</v>
      </c>
      <c r="AH7357" t="s">
        <v>2490</v>
      </c>
    </row>
    <row r="7358" spans="2:34" x14ac:dyDescent="0.25">
      <c r="B7358" t="s">
        <v>77</v>
      </c>
      <c r="C7358" t="s">
        <v>3088</v>
      </c>
      <c r="F7358" t="s">
        <v>3090</v>
      </c>
      <c r="I7358" t="s">
        <v>4562</v>
      </c>
      <c r="J7358" t="s">
        <v>2490</v>
      </c>
      <c r="O7358" t="s">
        <v>3091</v>
      </c>
      <c r="P7358" t="s">
        <v>3324</v>
      </c>
      <c r="Q7358" t="s">
        <v>12197</v>
      </c>
      <c r="R7358">
        <v>30</v>
      </c>
      <c r="S7358" t="s">
        <v>3326</v>
      </c>
      <c r="X7358" t="s">
        <v>2490</v>
      </c>
      <c r="Y7358">
        <v>0</v>
      </c>
      <c r="Z7358">
        <v>0</v>
      </c>
      <c r="AB7358" t="s">
        <v>2490</v>
      </c>
      <c r="AG7358" t="s">
        <v>2490</v>
      </c>
      <c r="AH7358" t="s">
        <v>2490</v>
      </c>
    </row>
    <row r="7359" spans="2:34" x14ac:dyDescent="0.25">
      <c r="B7359" t="s">
        <v>77</v>
      </c>
      <c r="C7359" t="s">
        <v>3088</v>
      </c>
      <c r="F7359" t="s">
        <v>3090</v>
      </c>
      <c r="I7359" t="s">
        <v>3323</v>
      </c>
      <c r="J7359" t="s">
        <v>2490</v>
      </c>
      <c r="O7359" t="s">
        <v>3091</v>
      </c>
      <c r="P7359" t="s">
        <v>3324</v>
      </c>
      <c r="Q7359" t="s">
        <v>12198</v>
      </c>
      <c r="R7359">
        <v>22</v>
      </c>
      <c r="S7359" t="s">
        <v>3326</v>
      </c>
      <c r="X7359" t="s">
        <v>2490</v>
      </c>
      <c r="Y7359">
        <v>0</v>
      </c>
      <c r="Z7359">
        <v>0</v>
      </c>
      <c r="AB7359" t="s">
        <v>2490</v>
      </c>
      <c r="AG7359" t="s">
        <v>2490</v>
      </c>
      <c r="AH7359" t="s">
        <v>2490</v>
      </c>
    </row>
    <row r="7360" spans="2:34" x14ac:dyDescent="0.25">
      <c r="B7360" t="s">
        <v>77</v>
      </c>
      <c r="C7360" t="s">
        <v>3088</v>
      </c>
      <c r="F7360" t="s">
        <v>3090</v>
      </c>
      <c r="I7360" t="s">
        <v>3323</v>
      </c>
      <c r="J7360" t="s">
        <v>2490</v>
      </c>
      <c r="O7360" t="s">
        <v>3091</v>
      </c>
      <c r="P7360" t="s">
        <v>3324</v>
      </c>
      <c r="Q7360" t="s">
        <v>12199</v>
      </c>
      <c r="R7360">
        <v>44</v>
      </c>
      <c r="S7360" t="s">
        <v>3326</v>
      </c>
      <c r="X7360" t="s">
        <v>2490</v>
      </c>
      <c r="Y7360">
        <v>0</v>
      </c>
      <c r="Z7360">
        <v>0</v>
      </c>
      <c r="AB7360" t="s">
        <v>2490</v>
      </c>
      <c r="AG7360" t="s">
        <v>2490</v>
      </c>
      <c r="AH7360" t="s">
        <v>2490</v>
      </c>
    </row>
    <row r="7361" spans="2:34" x14ac:dyDescent="0.25">
      <c r="B7361" t="s">
        <v>77</v>
      </c>
      <c r="C7361" t="s">
        <v>3088</v>
      </c>
      <c r="F7361" t="s">
        <v>3090</v>
      </c>
      <c r="I7361" t="s">
        <v>3323</v>
      </c>
      <c r="J7361" t="s">
        <v>2490</v>
      </c>
      <c r="O7361" t="s">
        <v>3091</v>
      </c>
      <c r="P7361" t="s">
        <v>3324</v>
      </c>
      <c r="Q7361" t="s">
        <v>12200</v>
      </c>
      <c r="R7361">
        <v>3</v>
      </c>
      <c r="S7361" t="s">
        <v>3326</v>
      </c>
      <c r="X7361" t="s">
        <v>2490</v>
      </c>
      <c r="Y7361">
        <v>0</v>
      </c>
      <c r="Z7361">
        <v>0</v>
      </c>
      <c r="AB7361" t="s">
        <v>2490</v>
      </c>
      <c r="AG7361" t="s">
        <v>2490</v>
      </c>
      <c r="AH7361" t="s">
        <v>2490</v>
      </c>
    </row>
    <row r="7362" spans="2:34" x14ac:dyDescent="0.25">
      <c r="B7362" t="s">
        <v>77</v>
      </c>
      <c r="C7362" t="s">
        <v>3088</v>
      </c>
      <c r="F7362" t="s">
        <v>3090</v>
      </c>
      <c r="I7362" t="s">
        <v>3323</v>
      </c>
      <c r="J7362" t="s">
        <v>2490</v>
      </c>
      <c r="O7362" t="s">
        <v>3091</v>
      </c>
      <c r="P7362" t="s">
        <v>3324</v>
      </c>
      <c r="Q7362" t="s">
        <v>12201</v>
      </c>
      <c r="R7362">
        <v>4</v>
      </c>
      <c r="S7362" t="s">
        <v>3326</v>
      </c>
      <c r="X7362" t="s">
        <v>2490</v>
      </c>
      <c r="Y7362">
        <v>0</v>
      </c>
      <c r="Z7362">
        <v>0</v>
      </c>
      <c r="AB7362" t="s">
        <v>2490</v>
      </c>
      <c r="AG7362" t="s">
        <v>2490</v>
      </c>
      <c r="AH7362" t="s">
        <v>2490</v>
      </c>
    </row>
    <row r="7363" spans="2:34" x14ac:dyDescent="0.25">
      <c r="B7363" t="s">
        <v>77</v>
      </c>
      <c r="C7363" t="s">
        <v>3088</v>
      </c>
      <c r="F7363" t="s">
        <v>3090</v>
      </c>
      <c r="I7363" t="s">
        <v>3356</v>
      </c>
      <c r="J7363" t="s">
        <v>2490</v>
      </c>
      <c r="O7363" t="s">
        <v>3091</v>
      </c>
      <c r="P7363" t="s">
        <v>3324</v>
      </c>
      <c r="Q7363" t="s">
        <v>12202</v>
      </c>
      <c r="R7363">
        <v>1</v>
      </c>
      <c r="S7363" t="s">
        <v>3326</v>
      </c>
      <c r="X7363" t="s">
        <v>2490</v>
      </c>
      <c r="Y7363">
        <v>0</v>
      </c>
      <c r="Z7363">
        <v>0</v>
      </c>
      <c r="AB7363" t="s">
        <v>2490</v>
      </c>
      <c r="AG7363" t="s">
        <v>2490</v>
      </c>
      <c r="AH7363" t="s">
        <v>2490</v>
      </c>
    </row>
    <row r="7364" spans="2:34" x14ac:dyDescent="0.25">
      <c r="B7364" t="s">
        <v>77</v>
      </c>
      <c r="C7364" t="s">
        <v>3088</v>
      </c>
      <c r="F7364" t="s">
        <v>3090</v>
      </c>
      <c r="I7364" t="s">
        <v>3909</v>
      </c>
      <c r="J7364" t="s">
        <v>2490</v>
      </c>
      <c r="O7364" t="s">
        <v>3091</v>
      </c>
      <c r="P7364" t="s">
        <v>3324</v>
      </c>
      <c r="Q7364" t="s">
        <v>12203</v>
      </c>
      <c r="R7364">
        <v>7</v>
      </c>
      <c r="S7364" t="s">
        <v>3326</v>
      </c>
      <c r="X7364" t="s">
        <v>2490</v>
      </c>
      <c r="Y7364">
        <v>0</v>
      </c>
      <c r="Z7364">
        <v>0</v>
      </c>
      <c r="AB7364" t="s">
        <v>2490</v>
      </c>
      <c r="AG7364" t="s">
        <v>2490</v>
      </c>
      <c r="AH7364" t="s">
        <v>2490</v>
      </c>
    </row>
    <row r="7365" spans="2:34" x14ac:dyDescent="0.25">
      <c r="B7365" t="s">
        <v>77</v>
      </c>
      <c r="C7365" t="s">
        <v>3088</v>
      </c>
      <c r="F7365" t="s">
        <v>3090</v>
      </c>
      <c r="I7365" t="s">
        <v>4582</v>
      </c>
      <c r="J7365" t="s">
        <v>2490</v>
      </c>
      <c r="O7365" t="s">
        <v>3091</v>
      </c>
      <c r="P7365" t="s">
        <v>3324</v>
      </c>
      <c r="Q7365" t="s">
        <v>12204</v>
      </c>
      <c r="R7365">
        <v>5</v>
      </c>
      <c r="S7365" t="s">
        <v>3326</v>
      </c>
      <c r="X7365" t="s">
        <v>2490</v>
      </c>
      <c r="Y7365">
        <v>0</v>
      </c>
      <c r="Z7365">
        <v>0</v>
      </c>
      <c r="AB7365" t="s">
        <v>2490</v>
      </c>
      <c r="AG7365" t="s">
        <v>2490</v>
      </c>
      <c r="AH7365" t="s">
        <v>2490</v>
      </c>
    </row>
    <row r="7366" spans="2:34" x14ac:dyDescent="0.25">
      <c r="B7366" t="s">
        <v>77</v>
      </c>
      <c r="C7366" t="s">
        <v>3088</v>
      </c>
      <c r="F7366" t="s">
        <v>3090</v>
      </c>
      <c r="I7366" t="s">
        <v>4562</v>
      </c>
      <c r="J7366" t="s">
        <v>2490</v>
      </c>
      <c r="O7366" t="s">
        <v>3091</v>
      </c>
      <c r="P7366" t="s">
        <v>3324</v>
      </c>
      <c r="Q7366" t="s">
        <v>12205</v>
      </c>
      <c r="R7366">
        <v>30</v>
      </c>
      <c r="S7366" t="s">
        <v>3326</v>
      </c>
      <c r="X7366" t="s">
        <v>2490</v>
      </c>
      <c r="Y7366">
        <v>0</v>
      </c>
      <c r="Z7366">
        <v>0</v>
      </c>
      <c r="AB7366" t="s">
        <v>2490</v>
      </c>
      <c r="AG7366" t="s">
        <v>2490</v>
      </c>
      <c r="AH7366" t="s">
        <v>2490</v>
      </c>
    </row>
    <row r="7367" spans="2:34" x14ac:dyDescent="0.25">
      <c r="B7367" t="s">
        <v>77</v>
      </c>
      <c r="C7367" t="s">
        <v>3088</v>
      </c>
      <c r="F7367" t="s">
        <v>3090</v>
      </c>
      <c r="I7367" t="s">
        <v>4562</v>
      </c>
      <c r="J7367" t="s">
        <v>2490</v>
      </c>
      <c r="O7367" t="s">
        <v>3091</v>
      </c>
      <c r="P7367" t="s">
        <v>3324</v>
      </c>
      <c r="Q7367" t="s">
        <v>12206</v>
      </c>
      <c r="R7367">
        <v>14</v>
      </c>
      <c r="S7367" t="s">
        <v>3326</v>
      </c>
      <c r="X7367" t="s">
        <v>2490</v>
      </c>
      <c r="Y7367">
        <v>0</v>
      </c>
      <c r="Z7367">
        <v>0</v>
      </c>
      <c r="AB7367" t="s">
        <v>2490</v>
      </c>
      <c r="AG7367" t="s">
        <v>2490</v>
      </c>
      <c r="AH7367" t="s">
        <v>2490</v>
      </c>
    </row>
    <row r="7368" spans="2:34" x14ac:dyDescent="0.25">
      <c r="B7368" t="s">
        <v>77</v>
      </c>
      <c r="C7368" t="s">
        <v>3088</v>
      </c>
      <c r="F7368" t="s">
        <v>3090</v>
      </c>
      <c r="I7368" t="s">
        <v>4562</v>
      </c>
      <c r="J7368" t="s">
        <v>2490</v>
      </c>
      <c r="O7368" t="s">
        <v>3091</v>
      </c>
      <c r="P7368" t="s">
        <v>3324</v>
      </c>
      <c r="Q7368" t="s">
        <v>12207</v>
      </c>
      <c r="R7368">
        <v>2</v>
      </c>
      <c r="S7368" t="s">
        <v>3326</v>
      </c>
      <c r="X7368" t="s">
        <v>2490</v>
      </c>
      <c r="Y7368">
        <v>0</v>
      </c>
      <c r="Z7368">
        <v>0</v>
      </c>
      <c r="AB7368" t="s">
        <v>2490</v>
      </c>
      <c r="AG7368" t="s">
        <v>2490</v>
      </c>
      <c r="AH7368" t="s">
        <v>2490</v>
      </c>
    </row>
    <row r="7369" spans="2:34" x14ac:dyDescent="0.25">
      <c r="B7369" t="s">
        <v>77</v>
      </c>
      <c r="C7369" t="s">
        <v>3088</v>
      </c>
      <c r="F7369" t="s">
        <v>3090</v>
      </c>
      <c r="I7369" t="s">
        <v>4562</v>
      </c>
      <c r="J7369" t="s">
        <v>2490</v>
      </c>
      <c r="O7369" t="s">
        <v>3091</v>
      </c>
      <c r="P7369" t="s">
        <v>3324</v>
      </c>
      <c r="Q7369" t="s">
        <v>12208</v>
      </c>
      <c r="R7369">
        <v>38</v>
      </c>
      <c r="S7369" t="s">
        <v>3326</v>
      </c>
      <c r="X7369" t="s">
        <v>2490</v>
      </c>
      <c r="Y7369">
        <v>0</v>
      </c>
      <c r="Z7369">
        <v>0</v>
      </c>
      <c r="AB7369" t="s">
        <v>2490</v>
      </c>
      <c r="AG7369" t="s">
        <v>2490</v>
      </c>
      <c r="AH7369" t="s">
        <v>2490</v>
      </c>
    </row>
    <row r="7370" spans="2:34" x14ac:dyDescent="0.25">
      <c r="B7370" t="s">
        <v>77</v>
      </c>
      <c r="C7370" t="s">
        <v>3088</v>
      </c>
      <c r="F7370" t="s">
        <v>3090</v>
      </c>
      <c r="I7370" t="s">
        <v>4562</v>
      </c>
      <c r="J7370" t="s">
        <v>2490</v>
      </c>
      <c r="O7370" t="s">
        <v>3091</v>
      </c>
      <c r="P7370" t="s">
        <v>3324</v>
      </c>
      <c r="Q7370" t="s">
        <v>12209</v>
      </c>
      <c r="R7370">
        <v>7</v>
      </c>
      <c r="S7370" t="s">
        <v>3326</v>
      </c>
      <c r="X7370" t="s">
        <v>2490</v>
      </c>
      <c r="Y7370">
        <v>0</v>
      </c>
      <c r="Z7370">
        <v>0</v>
      </c>
      <c r="AB7370" t="s">
        <v>2490</v>
      </c>
      <c r="AG7370" t="s">
        <v>2490</v>
      </c>
      <c r="AH7370" t="s">
        <v>2490</v>
      </c>
    </row>
    <row r="7371" spans="2:34" x14ac:dyDescent="0.25">
      <c r="B7371" t="s">
        <v>77</v>
      </c>
      <c r="C7371" t="s">
        <v>3088</v>
      </c>
      <c r="F7371" t="s">
        <v>3090</v>
      </c>
      <c r="I7371" t="s">
        <v>4562</v>
      </c>
      <c r="J7371" t="s">
        <v>2490</v>
      </c>
      <c r="O7371" t="s">
        <v>3091</v>
      </c>
      <c r="P7371" t="s">
        <v>3324</v>
      </c>
      <c r="Q7371" t="s">
        <v>12210</v>
      </c>
      <c r="R7371">
        <v>20</v>
      </c>
      <c r="S7371" t="s">
        <v>3326</v>
      </c>
      <c r="X7371" t="s">
        <v>2490</v>
      </c>
      <c r="Y7371">
        <v>0</v>
      </c>
      <c r="Z7371">
        <v>0</v>
      </c>
      <c r="AB7371" t="s">
        <v>2490</v>
      </c>
      <c r="AG7371" t="s">
        <v>2490</v>
      </c>
      <c r="AH7371" t="s">
        <v>2490</v>
      </c>
    </row>
    <row r="7372" spans="2:34" x14ac:dyDescent="0.25">
      <c r="B7372" t="s">
        <v>77</v>
      </c>
      <c r="C7372" t="s">
        <v>3088</v>
      </c>
      <c r="F7372" t="s">
        <v>3090</v>
      </c>
      <c r="I7372" t="s">
        <v>4562</v>
      </c>
      <c r="J7372" t="s">
        <v>2490</v>
      </c>
      <c r="O7372" t="s">
        <v>3091</v>
      </c>
      <c r="P7372" t="s">
        <v>3324</v>
      </c>
      <c r="Q7372" t="s">
        <v>12211</v>
      </c>
      <c r="R7372">
        <v>2</v>
      </c>
      <c r="S7372" t="s">
        <v>3326</v>
      </c>
      <c r="X7372" t="s">
        <v>2490</v>
      </c>
      <c r="Y7372">
        <v>0</v>
      </c>
      <c r="Z7372">
        <v>0</v>
      </c>
      <c r="AB7372" t="s">
        <v>2490</v>
      </c>
      <c r="AG7372" t="s">
        <v>2490</v>
      </c>
      <c r="AH7372" t="s">
        <v>2490</v>
      </c>
    </row>
    <row r="7373" spans="2:34" x14ac:dyDescent="0.25">
      <c r="B7373" t="s">
        <v>77</v>
      </c>
      <c r="C7373" t="s">
        <v>3088</v>
      </c>
      <c r="F7373" t="s">
        <v>3090</v>
      </c>
      <c r="I7373" t="s">
        <v>3323</v>
      </c>
      <c r="J7373" t="s">
        <v>2490</v>
      </c>
      <c r="O7373" t="s">
        <v>3091</v>
      </c>
      <c r="P7373" t="s">
        <v>3324</v>
      </c>
      <c r="Q7373" t="s">
        <v>12212</v>
      </c>
      <c r="R7373">
        <v>1</v>
      </c>
      <c r="S7373" t="s">
        <v>3326</v>
      </c>
      <c r="X7373" t="s">
        <v>2490</v>
      </c>
      <c r="Y7373">
        <v>0</v>
      </c>
      <c r="Z7373">
        <v>0</v>
      </c>
      <c r="AB7373" t="s">
        <v>2490</v>
      </c>
      <c r="AG7373" t="s">
        <v>2490</v>
      </c>
      <c r="AH7373" t="s">
        <v>2490</v>
      </c>
    </row>
    <row r="7374" spans="2:34" x14ac:dyDescent="0.25">
      <c r="B7374" t="s">
        <v>77</v>
      </c>
      <c r="C7374" t="s">
        <v>3088</v>
      </c>
      <c r="F7374" t="s">
        <v>3090</v>
      </c>
      <c r="I7374" t="s">
        <v>4562</v>
      </c>
      <c r="J7374" t="s">
        <v>2490</v>
      </c>
      <c r="O7374" t="s">
        <v>3091</v>
      </c>
      <c r="P7374" t="s">
        <v>3324</v>
      </c>
      <c r="Q7374" t="s">
        <v>12213</v>
      </c>
      <c r="R7374">
        <v>1</v>
      </c>
      <c r="S7374" t="s">
        <v>3326</v>
      </c>
      <c r="X7374" t="s">
        <v>2490</v>
      </c>
      <c r="Y7374">
        <v>0</v>
      </c>
      <c r="Z7374">
        <v>0</v>
      </c>
      <c r="AB7374" t="s">
        <v>2490</v>
      </c>
      <c r="AG7374" t="s">
        <v>2490</v>
      </c>
      <c r="AH7374" t="s">
        <v>2490</v>
      </c>
    </row>
    <row r="7375" spans="2:34" x14ac:dyDescent="0.25">
      <c r="B7375" t="s">
        <v>77</v>
      </c>
      <c r="C7375" t="s">
        <v>3088</v>
      </c>
      <c r="F7375" t="s">
        <v>3090</v>
      </c>
      <c r="I7375" t="s">
        <v>4562</v>
      </c>
      <c r="J7375" t="s">
        <v>2490</v>
      </c>
      <c r="O7375" t="s">
        <v>3091</v>
      </c>
      <c r="P7375" t="s">
        <v>3324</v>
      </c>
      <c r="Q7375" t="s">
        <v>12214</v>
      </c>
      <c r="R7375">
        <v>2</v>
      </c>
      <c r="S7375" t="s">
        <v>3326</v>
      </c>
      <c r="X7375" t="s">
        <v>2490</v>
      </c>
      <c r="Y7375">
        <v>0</v>
      </c>
      <c r="Z7375">
        <v>0</v>
      </c>
      <c r="AB7375" t="s">
        <v>2490</v>
      </c>
      <c r="AG7375" t="s">
        <v>2490</v>
      </c>
      <c r="AH7375" t="s">
        <v>2490</v>
      </c>
    </row>
    <row r="7376" spans="2:34" x14ac:dyDescent="0.25">
      <c r="B7376" t="s">
        <v>77</v>
      </c>
      <c r="C7376" t="s">
        <v>3088</v>
      </c>
      <c r="F7376" t="s">
        <v>3090</v>
      </c>
      <c r="I7376" t="s">
        <v>4562</v>
      </c>
      <c r="J7376" t="s">
        <v>2490</v>
      </c>
      <c r="O7376" t="s">
        <v>3091</v>
      </c>
      <c r="P7376" t="s">
        <v>3324</v>
      </c>
      <c r="Q7376" t="s">
        <v>12215</v>
      </c>
      <c r="R7376">
        <v>4</v>
      </c>
      <c r="S7376" t="s">
        <v>3326</v>
      </c>
      <c r="X7376" t="s">
        <v>2490</v>
      </c>
      <c r="Y7376">
        <v>0</v>
      </c>
      <c r="Z7376">
        <v>0</v>
      </c>
      <c r="AB7376" t="s">
        <v>2490</v>
      </c>
      <c r="AG7376" t="s">
        <v>2490</v>
      </c>
      <c r="AH7376" t="s">
        <v>2490</v>
      </c>
    </row>
    <row r="7377" spans="2:34" x14ac:dyDescent="0.25">
      <c r="B7377" t="s">
        <v>77</v>
      </c>
      <c r="C7377" t="s">
        <v>3088</v>
      </c>
      <c r="F7377" t="s">
        <v>3090</v>
      </c>
      <c r="I7377" t="s">
        <v>4562</v>
      </c>
      <c r="J7377" t="s">
        <v>2490</v>
      </c>
      <c r="O7377" t="s">
        <v>3091</v>
      </c>
      <c r="P7377" t="s">
        <v>3324</v>
      </c>
      <c r="Q7377" t="s">
        <v>12216</v>
      </c>
      <c r="R7377">
        <v>18</v>
      </c>
      <c r="S7377" t="s">
        <v>3326</v>
      </c>
      <c r="X7377" t="s">
        <v>2490</v>
      </c>
      <c r="Y7377">
        <v>0</v>
      </c>
      <c r="Z7377">
        <v>0</v>
      </c>
      <c r="AB7377" t="s">
        <v>2490</v>
      </c>
      <c r="AG7377" t="s">
        <v>2490</v>
      </c>
      <c r="AH7377" t="s">
        <v>2490</v>
      </c>
    </row>
    <row r="7378" spans="2:34" x14ac:dyDescent="0.25">
      <c r="B7378" t="s">
        <v>77</v>
      </c>
      <c r="C7378" t="s">
        <v>3088</v>
      </c>
      <c r="F7378" t="s">
        <v>3090</v>
      </c>
      <c r="I7378" t="s">
        <v>4562</v>
      </c>
      <c r="J7378" t="s">
        <v>2490</v>
      </c>
      <c r="O7378" t="s">
        <v>3091</v>
      </c>
      <c r="P7378" t="s">
        <v>3324</v>
      </c>
      <c r="Q7378" t="s">
        <v>12217</v>
      </c>
      <c r="R7378">
        <v>11</v>
      </c>
      <c r="S7378" t="s">
        <v>3326</v>
      </c>
      <c r="X7378" t="s">
        <v>2490</v>
      </c>
      <c r="Y7378">
        <v>0</v>
      </c>
      <c r="Z7378">
        <v>0</v>
      </c>
      <c r="AB7378" t="s">
        <v>2490</v>
      </c>
      <c r="AG7378" t="s">
        <v>2490</v>
      </c>
      <c r="AH7378" t="s">
        <v>2490</v>
      </c>
    </row>
    <row r="7379" spans="2:34" x14ac:dyDescent="0.25">
      <c r="B7379" t="s">
        <v>77</v>
      </c>
      <c r="C7379" t="s">
        <v>3088</v>
      </c>
      <c r="F7379" t="s">
        <v>3090</v>
      </c>
      <c r="I7379" t="s">
        <v>4562</v>
      </c>
      <c r="J7379" t="s">
        <v>2490</v>
      </c>
      <c r="O7379" t="s">
        <v>3091</v>
      </c>
      <c r="P7379" t="s">
        <v>3324</v>
      </c>
      <c r="Q7379" t="s">
        <v>12218</v>
      </c>
      <c r="R7379">
        <v>4</v>
      </c>
      <c r="S7379" t="s">
        <v>3326</v>
      </c>
      <c r="X7379" t="s">
        <v>2490</v>
      </c>
      <c r="Y7379">
        <v>0</v>
      </c>
      <c r="Z7379">
        <v>0</v>
      </c>
      <c r="AB7379" t="s">
        <v>2490</v>
      </c>
      <c r="AG7379" t="s">
        <v>2490</v>
      </c>
      <c r="AH7379" t="s">
        <v>2490</v>
      </c>
    </row>
    <row r="7380" spans="2:34" x14ac:dyDescent="0.25">
      <c r="B7380" t="s">
        <v>77</v>
      </c>
      <c r="C7380" t="s">
        <v>3088</v>
      </c>
      <c r="F7380" t="s">
        <v>3090</v>
      </c>
      <c r="I7380" t="s">
        <v>4562</v>
      </c>
      <c r="J7380" t="s">
        <v>2490</v>
      </c>
      <c r="O7380" t="s">
        <v>3091</v>
      </c>
      <c r="P7380" t="s">
        <v>3324</v>
      </c>
      <c r="Q7380" t="s">
        <v>12219</v>
      </c>
      <c r="R7380">
        <v>27</v>
      </c>
      <c r="S7380" t="s">
        <v>3326</v>
      </c>
      <c r="X7380" t="s">
        <v>2490</v>
      </c>
      <c r="Y7380">
        <v>0</v>
      </c>
      <c r="Z7380">
        <v>0</v>
      </c>
      <c r="AB7380" t="s">
        <v>2490</v>
      </c>
      <c r="AG7380" t="s">
        <v>2490</v>
      </c>
      <c r="AH7380" t="s">
        <v>2490</v>
      </c>
    </row>
    <row r="7381" spans="2:34" x14ac:dyDescent="0.25">
      <c r="B7381" t="s">
        <v>77</v>
      </c>
      <c r="C7381" t="s">
        <v>3088</v>
      </c>
      <c r="F7381" t="s">
        <v>3090</v>
      </c>
      <c r="I7381" t="s">
        <v>4562</v>
      </c>
      <c r="J7381" t="s">
        <v>2490</v>
      </c>
      <c r="O7381" t="s">
        <v>3091</v>
      </c>
      <c r="P7381" t="s">
        <v>3324</v>
      </c>
      <c r="Q7381" t="s">
        <v>12220</v>
      </c>
      <c r="R7381">
        <v>20</v>
      </c>
      <c r="S7381" t="s">
        <v>3326</v>
      </c>
      <c r="X7381" t="s">
        <v>2490</v>
      </c>
      <c r="Y7381">
        <v>0</v>
      </c>
      <c r="Z7381">
        <v>0</v>
      </c>
      <c r="AB7381" t="s">
        <v>2490</v>
      </c>
      <c r="AG7381" t="s">
        <v>2490</v>
      </c>
      <c r="AH7381" t="s">
        <v>2490</v>
      </c>
    </row>
    <row r="7382" spans="2:34" x14ac:dyDescent="0.25">
      <c r="B7382" t="s">
        <v>77</v>
      </c>
      <c r="C7382" t="s">
        <v>3088</v>
      </c>
      <c r="F7382" t="s">
        <v>3090</v>
      </c>
      <c r="I7382" t="s">
        <v>4562</v>
      </c>
      <c r="J7382" t="s">
        <v>2490</v>
      </c>
      <c r="O7382" t="s">
        <v>3091</v>
      </c>
      <c r="P7382" t="s">
        <v>3324</v>
      </c>
      <c r="Q7382" t="s">
        <v>12221</v>
      </c>
      <c r="R7382">
        <v>16</v>
      </c>
      <c r="S7382" t="s">
        <v>3326</v>
      </c>
      <c r="X7382" t="s">
        <v>2490</v>
      </c>
      <c r="Y7382">
        <v>0</v>
      </c>
      <c r="Z7382">
        <v>0</v>
      </c>
      <c r="AB7382" t="s">
        <v>2490</v>
      </c>
      <c r="AG7382" t="s">
        <v>2490</v>
      </c>
      <c r="AH7382" t="s">
        <v>2490</v>
      </c>
    </row>
    <row r="7383" spans="2:34" x14ac:dyDescent="0.25">
      <c r="B7383" t="s">
        <v>77</v>
      </c>
      <c r="C7383" t="s">
        <v>3088</v>
      </c>
      <c r="F7383" t="s">
        <v>3090</v>
      </c>
      <c r="I7383" t="s">
        <v>3957</v>
      </c>
      <c r="J7383" t="s">
        <v>2490</v>
      </c>
      <c r="O7383" t="s">
        <v>3091</v>
      </c>
      <c r="P7383" t="s">
        <v>3324</v>
      </c>
      <c r="Q7383" t="s">
        <v>12222</v>
      </c>
      <c r="R7383">
        <v>40</v>
      </c>
      <c r="S7383" t="s">
        <v>3326</v>
      </c>
      <c r="X7383" t="s">
        <v>2490</v>
      </c>
      <c r="Y7383">
        <v>0</v>
      </c>
      <c r="Z7383">
        <v>0</v>
      </c>
      <c r="AB7383" t="s">
        <v>2490</v>
      </c>
      <c r="AG7383" t="s">
        <v>2490</v>
      </c>
      <c r="AH7383" t="s">
        <v>2490</v>
      </c>
    </row>
    <row r="7384" spans="2:34" x14ac:dyDescent="0.25">
      <c r="B7384" t="s">
        <v>77</v>
      </c>
      <c r="C7384" t="s">
        <v>3088</v>
      </c>
      <c r="F7384" t="s">
        <v>3090</v>
      </c>
      <c r="I7384" t="s">
        <v>3957</v>
      </c>
      <c r="J7384" t="s">
        <v>2490</v>
      </c>
      <c r="O7384" t="s">
        <v>3091</v>
      </c>
      <c r="P7384" t="s">
        <v>3324</v>
      </c>
      <c r="Q7384" t="s">
        <v>12223</v>
      </c>
      <c r="R7384">
        <v>24</v>
      </c>
      <c r="S7384" t="s">
        <v>3326</v>
      </c>
      <c r="X7384" t="s">
        <v>2490</v>
      </c>
      <c r="Y7384">
        <v>0</v>
      </c>
      <c r="Z7384">
        <v>0</v>
      </c>
      <c r="AB7384" t="s">
        <v>2490</v>
      </c>
      <c r="AG7384" t="s">
        <v>2490</v>
      </c>
      <c r="AH7384" t="s">
        <v>2490</v>
      </c>
    </row>
    <row r="7385" spans="2:34" x14ac:dyDescent="0.25">
      <c r="B7385" t="s">
        <v>77</v>
      </c>
      <c r="C7385" t="s">
        <v>3088</v>
      </c>
      <c r="F7385" t="s">
        <v>3090</v>
      </c>
      <c r="I7385" t="s">
        <v>3957</v>
      </c>
      <c r="J7385" t="s">
        <v>2490</v>
      </c>
      <c r="O7385" t="s">
        <v>3091</v>
      </c>
      <c r="P7385" t="s">
        <v>3324</v>
      </c>
      <c r="Q7385" t="s">
        <v>12224</v>
      </c>
      <c r="R7385">
        <v>23</v>
      </c>
      <c r="S7385" t="s">
        <v>3326</v>
      </c>
      <c r="X7385" t="s">
        <v>2490</v>
      </c>
      <c r="Y7385">
        <v>0</v>
      </c>
      <c r="Z7385">
        <v>0</v>
      </c>
      <c r="AB7385" t="s">
        <v>2490</v>
      </c>
      <c r="AG7385" t="s">
        <v>2490</v>
      </c>
      <c r="AH7385" t="s">
        <v>2490</v>
      </c>
    </row>
    <row r="7386" spans="2:34" x14ac:dyDescent="0.25">
      <c r="B7386" t="s">
        <v>77</v>
      </c>
      <c r="C7386" t="s">
        <v>3088</v>
      </c>
      <c r="F7386" t="s">
        <v>3090</v>
      </c>
      <c r="I7386" t="s">
        <v>4562</v>
      </c>
      <c r="J7386" t="s">
        <v>2490</v>
      </c>
      <c r="O7386" t="s">
        <v>3091</v>
      </c>
      <c r="P7386" t="s">
        <v>3324</v>
      </c>
      <c r="Q7386" t="s">
        <v>12225</v>
      </c>
      <c r="R7386">
        <v>3</v>
      </c>
      <c r="S7386" t="s">
        <v>3326</v>
      </c>
      <c r="X7386" t="s">
        <v>2490</v>
      </c>
      <c r="Y7386">
        <v>0</v>
      </c>
      <c r="Z7386">
        <v>0</v>
      </c>
      <c r="AB7386" t="s">
        <v>2490</v>
      </c>
      <c r="AG7386" t="s">
        <v>2490</v>
      </c>
      <c r="AH7386" t="s">
        <v>2490</v>
      </c>
    </row>
    <row r="7387" spans="2:34" x14ac:dyDescent="0.25">
      <c r="B7387" t="s">
        <v>77</v>
      </c>
      <c r="C7387" t="s">
        <v>3088</v>
      </c>
      <c r="F7387" t="s">
        <v>3090</v>
      </c>
      <c r="I7387" t="s">
        <v>4562</v>
      </c>
      <c r="J7387" t="s">
        <v>2490</v>
      </c>
      <c r="O7387" t="s">
        <v>3091</v>
      </c>
      <c r="P7387" t="s">
        <v>3324</v>
      </c>
      <c r="Q7387" t="s">
        <v>12226</v>
      </c>
      <c r="R7387">
        <v>7</v>
      </c>
      <c r="S7387" t="s">
        <v>3326</v>
      </c>
      <c r="X7387" t="s">
        <v>2490</v>
      </c>
      <c r="Y7387">
        <v>0</v>
      </c>
      <c r="Z7387">
        <v>0</v>
      </c>
      <c r="AB7387" t="s">
        <v>2490</v>
      </c>
      <c r="AG7387" t="s">
        <v>2490</v>
      </c>
      <c r="AH7387" t="s">
        <v>2490</v>
      </c>
    </row>
    <row r="7388" spans="2:34" x14ac:dyDescent="0.25">
      <c r="B7388" t="s">
        <v>77</v>
      </c>
      <c r="C7388" t="s">
        <v>3088</v>
      </c>
      <c r="F7388" t="s">
        <v>3090</v>
      </c>
      <c r="I7388" t="s">
        <v>4562</v>
      </c>
      <c r="J7388" t="s">
        <v>2490</v>
      </c>
      <c r="O7388" t="s">
        <v>3091</v>
      </c>
      <c r="P7388" t="s">
        <v>3324</v>
      </c>
      <c r="Q7388" t="s">
        <v>12227</v>
      </c>
      <c r="R7388">
        <v>3</v>
      </c>
      <c r="S7388" t="s">
        <v>3326</v>
      </c>
      <c r="X7388" t="s">
        <v>2490</v>
      </c>
      <c r="Y7388">
        <v>0</v>
      </c>
      <c r="Z7388">
        <v>0</v>
      </c>
      <c r="AB7388" t="s">
        <v>2490</v>
      </c>
      <c r="AG7388" t="s">
        <v>2490</v>
      </c>
      <c r="AH7388" t="s">
        <v>2490</v>
      </c>
    </row>
    <row r="7389" spans="2:34" x14ac:dyDescent="0.25">
      <c r="B7389" t="s">
        <v>77</v>
      </c>
      <c r="C7389" t="s">
        <v>3088</v>
      </c>
      <c r="F7389" t="s">
        <v>3090</v>
      </c>
      <c r="I7389" t="s">
        <v>4562</v>
      </c>
      <c r="J7389" t="s">
        <v>2490</v>
      </c>
      <c r="O7389" t="s">
        <v>3091</v>
      </c>
      <c r="P7389" t="s">
        <v>3324</v>
      </c>
      <c r="Q7389" t="s">
        <v>12228</v>
      </c>
      <c r="R7389">
        <v>83</v>
      </c>
      <c r="S7389" t="s">
        <v>3326</v>
      </c>
      <c r="X7389" t="s">
        <v>2490</v>
      </c>
      <c r="Y7389">
        <v>0</v>
      </c>
      <c r="Z7389">
        <v>0</v>
      </c>
      <c r="AB7389" t="s">
        <v>2490</v>
      </c>
      <c r="AG7389" t="s">
        <v>2490</v>
      </c>
      <c r="AH7389" t="s">
        <v>2490</v>
      </c>
    </row>
    <row r="7390" spans="2:34" x14ac:dyDescent="0.25">
      <c r="B7390" t="s">
        <v>77</v>
      </c>
      <c r="C7390" t="s">
        <v>3088</v>
      </c>
      <c r="F7390" t="s">
        <v>3090</v>
      </c>
      <c r="I7390" t="s">
        <v>4562</v>
      </c>
      <c r="J7390" t="s">
        <v>2490</v>
      </c>
      <c r="O7390" t="s">
        <v>3091</v>
      </c>
      <c r="P7390" t="s">
        <v>3324</v>
      </c>
      <c r="Q7390" t="s">
        <v>12229</v>
      </c>
      <c r="R7390">
        <v>2</v>
      </c>
      <c r="S7390" t="s">
        <v>3326</v>
      </c>
      <c r="X7390" t="s">
        <v>2490</v>
      </c>
      <c r="Y7390">
        <v>0</v>
      </c>
      <c r="Z7390">
        <v>0</v>
      </c>
      <c r="AB7390" t="s">
        <v>2490</v>
      </c>
      <c r="AG7390" t="s">
        <v>2490</v>
      </c>
      <c r="AH7390" t="s">
        <v>2490</v>
      </c>
    </row>
    <row r="7391" spans="2:34" x14ac:dyDescent="0.25">
      <c r="B7391" t="s">
        <v>77</v>
      </c>
      <c r="C7391" t="s">
        <v>3088</v>
      </c>
      <c r="F7391" t="s">
        <v>3090</v>
      </c>
      <c r="I7391" t="s">
        <v>4562</v>
      </c>
      <c r="J7391" t="s">
        <v>2490</v>
      </c>
      <c r="O7391" t="s">
        <v>3091</v>
      </c>
      <c r="P7391" t="s">
        <v>3324</v>
      </c>
      <c r="Q7391" t="s">
        <v>12230</v>
      </c>
      <c r="R7391">
        <v>6</v>
      </c>
      <c r="S7391" t="s">
        <v>3326</v>
      </c>
      <c r="X7391" t="s">
        <v>2490</v>
      </c>
      <c r="Y7391">
        <v>0</v>
      </c>
      <c r="Z7391">
        <v>0</v>
      </c>
      <c r="AB7391" t="s">
        <v>2490</v>
      </c>
      <c r="AG7391" t="s">
        <v>2490</v>
      </c>
      <c r="AH7391" t="s">
        <v>2490</v>
      </c>
    </row>
    <row r="7392" spans="2:34" x14ac:dyDescent="0.25">
      <c r="B7392" t="s">
        <v>77</v>
      </c>
      <c r="C7392" t="s">
        <v>3088</v>
      </c>
      <c r="F7392" t="s">
        <v>3090</v>
      </c>
      <c r="I7392" t="s">
        <v>4562</v>
      </c>
      <c r="J7392" t="s">
        <v>2490</v>
      </c>
      <c r="O7392" t="s">
        <v>3091</v>
      </c>
      <c r="P7392" t="s">
        <v>3324</v>
      </c>
      <c r="Q7392" t="s">
        <v>12231</v>
      </c>
      <c r="R7392">
        <v>25</v>
      </c>
      <c r="S7392" t="s">
        <v>3326</v>
      </c>
      <c r="X7392" t="s">
        <v>2490</v>
      </c>
      <c r="Y7392">
        <v>0</v>
      </c>
      <c r="Z7392">
        <v>0</v>
      </c>
      <c r="AB7392" t="s">
        <v>2490</v>
      </c>
      <c r="AG7392" t="s">
        <v>2490</v>
      </c>
      <c r="AH7392" t="s">
        <v>2490</v>
      </c>
    </row>
    <row r="7393" spans="2:34" x14ac:dyDescent="0.25">
      <c r="B7393" t="s">
        <v>77</v>
      </c>
      <c r="C7393" t="s">
        <v>3088</v>
      </c>
      <c r="F7393" t="s">
        <v>3090</v>
      </c>
      <c r="I7393" t="s">
        <v>4562</v>
      </c>
      <c r="J7393" t="s">
        <v>2490</v>
      </c>
      <c r="O7393" t="s">
        <v>3091</v>
      </c>
      <c r="P7393" t="s">
        <v>3324</v>
      </c>
      <c r="Q7393" t="s">
        <v>12232</v>
      </c>
      <c r="R7393">
        <v>4</v>
      </c>
      <c r="S7393" t="s">
        <v>3326</v>
      </c>
      <c r="X7393" t="s">
        <v>2490</v>
      </c>
      <c r="Y7393">
        <v>0</v>
      </c>
      <c r="Z7393">
        <v>0</v>
      </c>
      <c r="AB7393" t="s">
        <v>2490</v>
      </c>
      <c r="AG7393" t="s">
        <v>2490</v>
      </c>
      <c r="AH7393" t="s">
        <v>2490</v>
      </c>
    </row>
    <row r="7394" spans="2:34" x14ac:dyDescent="0.25">
      <c r="B7394" t="s">
        <v>77</v>
      </c>
      <c r="C7394" t="s">
        <v>3088</v>
      </c>
      <c r="F7394" t="s">
        <v>3090</v>
      </c>
      <c r="I7394" t="s">
        <v>4562</v>
      </c>
      <c r="J7394" t="s">
        <v>2490</v>
      </c>
      <c r="O7394" t="s">
        <v>3091</v>
      </c>
      <c r="P7394" t="s">
        <v>3324</v>
      </c>
      <c r="Q7394" t="s">
        <v>12233</v>
      </c>
      <c r="R7394">
        <v>5</v>
      </c>
      <c r="S7394" t="s">
        <v>3326</v>
      </c>
      <c r="X7394" t="s">
        <v>2490</v>
      </c>
      <c r="Y7394">
        <v>0</v>
      </c>
      <c r="Z7394">
        <v>0</v>
      </c>
      <c r="AB7394" t="s">
        <v>2490</v>
      </c>
      <c r="AG7394" t="s">
        <v>2490</v>
      </c>
      <c r="AH7394" t="s">
        <v>2490</v>
      </c>
    </row>
    <row r="7395" spans="2:34" x14ac:dyDescent="0.25">
      <c r="B7395" t="s">
        <v>77</v>
      </c>
      <c r="C7395" t="s">
        <v>3088</v>
      </c>
      <c r="F7395" t="s">
        <v>3090</v>
      </c>
      <c r="I7395" t="s">
        <v>4562</v>
      </c>
      <c r="J7395" t="s">
        <v>2490</v>
      </c>
      <c r="O7395" t="s">
        <v>3091</v>
      </c>
      <c r="P7395" t="s">
        <v>3324</v>
      </c>
      <c r="Q7395" t="s">
        <v>12234</v>
      </c>
      <c r="R7395">
        <v>72</v>
      </c>
      <c r="S7395" t="s">
        <v>3326</v>
      </c>
      <c r="X7395" t="s">
        <v>2490</v>
      </c>
      <c r="Y7395">
        <v>0</v>
      </c>
      <c r="Z7395">
        <v>0</v>
      </c>
      <c r="AB7395" t="s">
        <v>2490</v>
      </c>
      <c r="AG7395" t="s">
        <v>2490</v>
      </c>
      <c r="AH7395" t="s">
        <v>2490</v>
      </c>
    </row>
    <row r="7396" spans="2:34" x14ac:dyDescent="0.25">
      <c r="B7396" t="s">
        <v>77</v>
      </c>
      <c r="C7396" t="s">
        <v>3088</v>
      </c>
      <c r="F7396" t="s">
        <v>3090</v>
      </c>
      <c r="I7396" t="s">
        <v>4562</v>
      </c>
      <c r="J7396" t="s">
        <v>2490</v>
      </c>
      <c r="O7396" t="s">
        <v>3091</v>
      </c>
      <c r="P7396" t="s">
        <v>3324</v>
      </c>
      <c r="Q7396" t="s">
        <v>12235</v>
      </c>
      <c r="R7396">
        <v>112</v>
      </c>
      <c r="S7396" t="s">
        <v>3326</v>
      </c>
      <c r="X7396" t="s">
        <v>2490</v>
      </c>
      <c r="Y7396">
        <v>0</v>
      </c>
      <c r="Z7396">
        <v>0</v>
      </c>
      <c r="AB7396" t="s">
        <v>2490</v>
      </c>
      <c r="AG7396" t="s">
        <v>2490</v>
      </c>
      <c r="AH7396" t="s">
        <v>2490</v>
      </c>
    </row>
    <row r="7397" spans="2:34" x14ac:dyDescent="0.25">
      <c r="B7397" t="s">
        <v>77</v>
      </c>
      <c r="C7397" t="s">
        <v>3088</v>
      </c>
      <c r="F7397" t="s">
        <v>3090</v>
      </c>
      <c r="I7397" t="s">
        <v>4562</v>
      </c>
      <c r="J7397" t="s">
        <v>2490</v>
      </c>
      <c r="O7397" t="s">
        <v>3091</v>
      </c>
      <c r="P7397" t="s">
        <v>3324</v>
      </c>
      <c r="Q7397" t="s">
        <v>12236</v>
      </c>
      <c r="R7397">
        <v>51</v>
      </c>
      <c r="S7397" t="s">
        <v>3326</v>
      </c>
      <c r="X7397" t="s">
        <v>2490</v>
      </c>
      <c r="Y7397">
        <v>0</v>
      </c>
      <c r="Z7397">
        <v>0</v>
      </c>
      <c r="AB7397" t="s">
        <v>2490</v>
      </c>
      <c r="AG7397" t="s">
        <v>2490</v>
      </c>
      <c r="AH7397" t="s">
        <v>2490</v>
      </c>
    </row>
    <row r="7398" spans="2:34" x14ac:dyDescent="0.25">
      <c r="B7398" t="s">
        <v>77</v>
      </c>
      <c r="C7398" t="s">
        <v>3088</v>
      </c>
      <c r="F7398" t="s">
        <v>3090</v>
      </c>
      <c r="I7398" t="s">
        <v>4562</v>
      </c>
      <c r="J7398" t="s">
        <v>2490</v>
      </c>
      <c r="O7398" t="s">
        <v>3091</v>
      </c>
      <c r="P7398" t="s">
        <v>3324</v>
      </c>
      <c r="Q7398" t="s">
        <v>12237</v>
      </c>
      <c r="R7398">
        <v>7</v>
      </c>
      <c r="S7398" t="s">
        <v>3326</v>
      </c>
      <c r="X7398" t="s">
        <v>2490</v>
      </c>
      <c r="Y7398">
        <v>0</v>
      </c>
      <c r="Z7398">
        <v>0</v>
      </c>
      <c r="AB7398" t="s">
        <v>2490</v>
      </c>
      <c r="AG7398" t="s">
        <v>2490</v>
      </c>
      <c r="AH7398" t="s">
        <v>2490</v>
      </c>
    </row>
    <row r="7399" spans="2:34" x14ac:dyDescent="0.25">
      <c r="B7399" t="s">
        <v>77</v>
      </c>
      <c r="C7399" t="s">
        <v>3088</v>
      </c>
      <c r="F7399" t="s">
        <v>3090</v>
      </c>
      <c r="I7399" t="s">
        <v>4562</v>
      </c>
      <c r="J7399" t="s">
        <v>2490</v>
      </c>
      <c r="O7399" t="s">
        <v>3091</v>
      </c>
      <c r="P7399" t="s">
        <v>3324</v>
      </c>
      <c r="Q7399" t="s">
        <v>12238</v>
      </c>
      <c r="R7399">
        <v>8</v>
      </c>
      <c r="S7399" t="s">
        <v>3326</v>
      </c>
      <c r="X7399" t="s">
        <v>2490</v>
      </c>
      <c r="Y7399">
        <v>0</v>
      </c>
      <c r="Z7399">
        <v>0</v>
      </c>
      <c r="AB7399" t="s">
        <v>2490</v>
      </c>
      <c r="AG7399" t="s">
        <v>2490</v>
      </c>
      <c r="AH7399" t="s">
        <v>2490</v>
      </c>
    </row>
    <row r="7400" spans="2:34" x14ac:dyDescent="0.25">
      <c r="B7400" t="s">
        <v>77</v>
      </c>
      <c r="C7400" t="s">
        <v>3088</v>
      </c>
      <c r="F7400" t="s">
        <v>3090</v>
      </c>
      <c r="I7400" t="s">
        <v>4562</v>
      </c>
      <c r="J7400" t="s">
        <v>2490</v>
      </c>
      <c r="O7400" t="s">
        <v>3091</v>
      </c>
      <c r="P7400" t="s">
        <v>3324</v>
      </c>
      <c r="Q7400" t="s">
        <v>12239</v>
      </c>
      <c r="R7400">
        <v>9</v>
      </c>
      <c r="S7400" t="s">
        <v>3326</v>
      </c>
      <c r="X7400" t="s">
        <v>2490</v>
      </c>
      <c r="Y7400">
        <v>0</v>
      </c>
      <c r="Z7400">
        <v>0</v>
      </c>
      <c r="AB7400" t="s">
        <v>2490</v>
      </c>
      <c r="AG7400" t="s">
        <v>2490</v>
      </c>
      <c r="AH7400" t="s">
        <v>2490</v>
      </c>
    </row>
    <row r="7401" spans="2:34" x14ac:dyDescent="0.25">
      <c r="B7401" t="s">
        <v>77</v>
      </c>
      <c r="C7401" t="s">
        <v>3088</v>
      </c>
      <c r="F7401" t="s">
        <v>3090</v>
      </c>
      <c r="I7401" t="s">
        <v>4562</v>
      </c>
      <c r="J7401" t="s">
        <v>2490</v>
      </c>
      <c r="O7401" t="s">
        <v>3091</v>
      </c>
      <c r="P7401" t="s">
        <v>3324</v>
      </c>
      <c r="Q7401" t="s">
        <v>12240</v>
      </c>
      <c r="R7401">
        <v>7</v>
      </c>
      <c r="S7401" t="s">
        <v>3326</v>
      </c>
      <c r="X7401" t="s">
        <v>2490</v>
      </c>
      <c r="Y7401">
        <v>0</v>
      </c>
      <c r="Z7401">
        <v>0</v>
      </c>
      <c r="AB7401" t="s">
        <v>2490</v>
      </c>
      <c r="AG7401" t="s">
        <v>2490</v>
      </c>
      <c r="AH7401" t="s">
        <v>2490</v>
      </c>
    </row>
    <row r="7402" spans="2:34" x14ac:dyDescent="0.25">
      <c r="B7402" t="s">
        <v>77</v>
      </c>
      <c r="C7402" t="s">
        <v>3088</v>
      </c>
      <c r="F7402" t="s">
        <v>3090</v>
      </c>
      <c r="I7402" t="s">
        <v>4562</v>
      </c>
      <c r="J7402" t="s">
        <v>2490</v>
      </c>
      <c r="O7402" t="s">
        <v>3091</v>
      </c>
      <c r="P7402" t="s">
        <v>3324</v>
      </c>
      <c r="Q7402" t="s">
        <v>12241</v>
      </c>
      <c r="R7402">
        <v>2</v>
      </c>
      <c r="S7402" t="s">
        <v>3326</v>
      </c>
      <c r="X7402" t="s">
        <v>2490</v>
      </c>
      <c r="Y7402">
        <v>0</v>
      </c>
      <c r="Z7402">
        <v>0</v>
      </c>
      <c r="AB7402" t="s">
        <v>2490</v>
      </c>
      <c r="AG7402" t="s">
        <v>2490</v>
      </c>
      <c r="AH7402" t="s">
        <v>2490</v>
      </c>
    </row>
    <row r="7403" spans="2:34" x14ac:dyDescent="0.25">
      <c r="B7403" t="s">
        <v>77</v>
      </c>
      <c r="C7403" t="s">
        <v>3088</v>
      </c>
      <c r="F7403" t="s">
        <v>3090</v>
      </c>
      <c r="I7403" t="s">
        <v>4562</v>
      </c>
      <c r="J7403" t="s">
        <v>2490</v>
      </c>
      <c r="O7403" t="s">
        <v>3091</v>
      </c>
      <c r="P7403" t="s">
        <v>3324</v>
      </c>
      <c r="Q7403" t="s">
        <v>12242</v>
      </c>
      <c r="R7403">
        <v>30</v>
      </c>
      <c r="S7403" t="s">
        <v>3326</v>
      </c>
      <c r="X7403" t="s">
        <v>2490</v>
      </c>
      <c r="Y7403">
        <v>0</v>
      </c>
      <c r="Z7403">
        <v>0</v>
      </c>
      <c r="AB7403" t="s">
        <v>2490</v>
      </c>
      <c r="AG7403" t="s">
        <v>2490</v>
      </c>
      <c r="AH7403" t="s">
        <v>2490</v>
      </c>
    </row>
    <row r="7404" spans="2:34" x14ac:dyDescent="0.25">
      <c r="B7404" t="s">
        <v>77</v>
      </c>
      <c r="C7404" t="s">
        <v>3088</v>
      </c>
      <c r="F7404" t="s">
        <v>3090</v>
      </c>
      <c r="I7404" t="s">
        <v>3957</v>
      </c>
      <c r="J7404" t="s">
        <v>2490</v>
      </c>
      <c r="O7404" t="s">
        <v>3091</v>
      </c>
      <c r="P7404" t="s">
        <v>3324</v>
      </c>
      <c r="Q7404" t="s">
        <v>12243</v>
      </c>
      <c r="R7404">
        <v>3</v>
      </c>
      <c r="S7404" t="s">
        <v>3326</v>
      </c>
      <c r="X7404" t="s">
        <v>2490</v>
      </c>
      <c r="Y7404">
        <v>0</v>
      </c>
      <c r="Z7404">
        <v>0</v>
      </c>
      <c r="AB7404" t="s">
        <v>2490</v>
      </c>
      <c r="AG7404" t="s">
        <v>2490</v>
      </c>
      <c r="AH7404" t="s">
        <v>2490</v>
      </c>
    </row>
    <row r="7405" spans="2:34" x14ac:dyDescent="0.25">
      <c r="B7405" t="s">
        <v>77</v>
      </c>
      <c r="C7405" t="s">
        <v>3088</v>
      </c>
      <c r="F7405" t="s">
        <v>3090</v>
      </c>
      <c r="I7405" t="s">
        <v>4562</v>
      </c>
      <c r="J7405" t="s">
        <v>2490</v>
      </c>
      <c r="O7405" t="s">
        <v>3091</v>
      </c>
      <c r="P7405" t="s">
        <v>3324</v>
      </c>
      <c r="Q7405" t="s">
        <v>12244</v>
      </c>
      <c r="R7405">
        <v>1</v>
      </c>
      <c r="S7405" t="s">
        <v>3326</v>
      </c>
      <c r="X7405" t="s">
        <v>2490</v>
      </c>
      <c r="Y7405">
        <v>0</v>
      </c>
      <c r="Z7405">
        <v>0</v>
      </c>
      <c r="AB7405" t="s">
        <v>2490</v>
      </c>
      <c r="AG7405" t="s">
        <v>2490</v>
      </c>
      <c r="AH7405" t="s">
        <v>2490</v>
      </c>
    </row>
    <row r="7406" spans="2:34" x14ac:dyDescent="0.25">
      <c r="B7406" t="s">
        <v>77</v>
      </c>
      <c r="C7406" t="s">
        <v>3088</v>
      </c>
      <c r="F7406" t="s">
        <v>3090</v>
      </c>
      <c r="I7406" t="s">
        <v>3957</v>
      </c>
      <c r="J7406" t="s">
        <v>2490</v>
      </c>
      <c r="O7406" t="s">
        <v>3091</v>
      </c>
      <c r="P7406" t="s">
        <v>3324</v>
      </c>
      <c r="Q7406" t="s">
        <v>12245</v>
      </c>
      <c r="R7406">
        <v>1</v>
      </c>
      <c r="S7406" t="s">
        <v>3326</v>
      </c>
      <c r="X7406" t="s">
        <v>2490</v>
      </c>
      <c r="Y7406">
        <v>0</v>
      </c>
      <c r="Z7406">
        <v>0</v>
      </c>
      <c r="AB7406" t="s">
        <v>2490</v>
      </c>
      <c r="AG7406" t="s">
        <v>2490</v>
      </c>
      <c r="AH7406" t="s">
        <v>2490</v>
      </c>
    </row>
    <row r="7407" spans="2:34" x14ac:dyDescent="0.25">
      <c r="B7407" t="s">
        <v>77</v>
      </c>
      <c r="C7407" t="s">
        <v>3088</v>
      </c>
      <c r="F7407" t="s">
        <v>3090</v>
      </c>
      <c r="I7407" t="s">
        <v>3957</v>
      </c>
      <c r="J7407" t="s">
        <v>2490</v>
      </c>
      <c r="O7407" t="s">
        <v>3091</v>
      </c>
      <c r="P7407" t="s">
        <v>3324</v>
      </c>
      <c r="Q7407" t="s">
        <v>12246</v>
      </c>
      <c r="R7407">
        <v>7</v>
      </c>
      <c r="S7407" t="s">
        <v>3326</v>
      </c>
      <c r="X7407" t="s">
        <v>2490</v>
      </c>
      <c r="Y7407">
        <v>0</v>
      </c>
      <c r="Z7407">
        <v>0</v>
      </c>
      <c r="AB7407" t="s">
        <v>2490</v>
      </c>
      <c r="AG7407" t="s">
        <v>2490</v>
      </c>
      <c r="AH7407" t="s">
        <v>2490</v>
      </c>
    </row>
    <row r="7408" spans="2:34" x14ac:dyDescent="0.25">
      <c r="B7408" t="s">
        <v>77</v>
      </c>
      <c r="C7408" t="s">
        <v>3088</v>
      </c>
      <c r="F7408" t="s">
        <v>3090</v>
      </c>
      <c r="I7408" t="s">
        <v>3323</v>
      </c>
      <c r="J7408" t="s">
        <v>2490</v>
      </c>
      <c r="O7408" t="s">
        <v>3091</v>
      </c>
      <c r="P7408" t="s">
        <v>3324</v>
      </c>
      <c r="Q7408" t="s">
        <v>12247</v>
      </c>
      <c r="R7408">
        <v>2</v>
      </c>
      <c r="S7408" t="s">
        <v>3326</v>
      </c>
      <c r="X7408" t="s">
        <v>2490</v>
      </c>
      <c r="Y7408">
        <v>0</v>
      </c>
      <c r="Z7408">
        <v>0</v>
      </c>
      <c r="AB7408" t="s">
        <v>2490</v>
      </c>
      <c r="AG7408" t="s">
        <v>2490</v>
      </c>
      <c r="AH7408" t="s">
        <v>2490</v>
      </c>
    </row>
    <row r="7409" spans="2:34" x14ac:dyDescent="0.25">
      <c r="B7409" t="s">
        <v>77</v>
      </c>
      <c r="C7409" t="s">
        <v>3088</v>
      </c>
      <c r="F7409" t="s">
        <v>3090</v>
      </c>
      <c r="I7409" t="s">
        <v>3323</v>
      </c>
      <c r="J7409" t="s">
        <v>2490</v>
      </c>
      <c r="O7409" t="s">
        <v>3091</v>
      </c>
      <c r="P7409" t="s">
        <v>3324</v>
      </c>
      <c r="Q7409" t="s">
        <v>12248</v>
      </c>
      <c r="R7409">
        <v>1</v>
      </c>
      <c r="S7409" t="s">
        <v>3326</v>
      </c>
      <c r="X7409" t="s">
        <v>2490</v>
      </c>
      <c r="Y7409">
        <v>0</v>
      </c>
      <c r="Z7409">
        <v>0</v>
      </c>
      <c r="AB7409" t="s">
        <v>2490</v>
      </c>
      <c r="AG7409" t="s">
        <v>2490</v>
      </c>
      <c r="AH7409" t="s">
        <v>2490</v>
      </c>
    </row>
    <row r="7410" spans="2:34" x14ac:dyDescent="0.25">
      <c r="B7410" t="s">
        <v>77</v>
      </c>
      <c r="C7410" t="s">
        <v>3088</v>
      </c>
      <c r="F7410" t="s">
        <v>3090</v>
      </c>
      <c r="I7410" t="s">
        <v>3323</v>
      </c>
      <c r="J7410" t="s">
        <v>2490</v>
      </c>
      <c r="O7410" t="s">
        <v>3091</v>
      </c>
      <c r="P7410" t="s">
        <v>3324</v>
      </c>
      <c r="Q7410" t="s">
        <v>12249</v>
      </c>
      <c r="R7410">
        <v>5</v>
      </c>
      <c r="S7410" t="s">
        <v>3326</v>
      </c>
      <c r="X7410" t="s">
        <v>2490</v>
      </c>
      <c r="Y7410">
        <v>0</v>
      </c>
      <c r="Z7410">
        <v>0</v>
      </c>
      <c r="AB7410" t="s">
        <v>2490</v>
      </c>
      <c r="AG7410" t="s">
        <v>2490</v>
      </c>
      <c r="AH7410" t="s">
        <v>2490</v>
      </c>
    </row>
    <row r="7411" spans="2:34" x14ac:dyDescent="0.25">
      <c r="B7411" t="s">
        <v>77</v>
      </c>
      <c r="C7411" t="s">
        <v>3088</v>
      </c>
      <c r="F7411" t="s">
        <v>3090</v>
      </c>
      <c r="I7411" t="s">
        <v>3323</v>
      </c>
      <c r="J7411" t="s">
        <v>2490</v>
      </c>
      <c r="O7411" t="s">
        <v>3091</v>
      </c>
      <c r="P7411" t="s">
        <v>3324</v>
      </c>
      <c r="Q7411" t="s">
        <v>12250</v>
      </c>
      <c r="R7411">
        <v>7</v>
      </c>
      <c r="S7411" t="s">
        <v>3326</v>
      </c>
      <c r="X7411" t="s">
        <v>2490</v>
      </c>
      <c r="Y7411">
        <v>0</v>
      </c>
      <c r="Z7411">
        <v>0</v>
      </c>
      <c r="AB7411" t="s">
        <v>2490</v>
      </c>
      <c r="AG7411" t="s">
        <v>2490</v>
      </c>
      <c r="AH7411" t="s">
        <v>2490</v>
      </c>
    </row>
    <row r="7412" spans="2:34" x14ac:dyDescent="0.25">
      <c r="B7412" t="s">
        <v>77</v>
      </c>
      <c r="C7412" t="s">
        <v>3088</v>
      </c>
      <c r="F7412" t="s">
        <v>3090</v>
      </c>
      <c r="I7412" t="s">
        <v>3323</v>
      </c>
      <c r="J7412" t="s">
        <v>2490</v>
      </c>
      <c r="O7412" t="s">
        <v>3091</v>
      </c>
      <c r="P7412" t="s">
        <v>3324</v>
      </c>
      <c r="Q7412" t="s">
        <v>12251</v>
      </c>
      <c r="R7412">
        <v>12</v>
      </c>
      <c r="S7412" t="s">
        <v>3326</v>
      </c>
      <c r="X7412" t="s">
        <v>2490</v>
      </c>
      <c r="Y7412">
        <v>0</v>
      </c>
      <c r="Z7412">
        <v>0</v>
      </c>
      <c r="AB7412" t="s">
        <v>2490</v>
      </c>
      <c r="AG7412" t="s">
        <v>2490</v>
      </c>
      <c r="AH7412" t="s">
        <v>2490</v>
      </c>
    </row>
    <row r="7413" spans="2:34" x14ac:dyDescent="0.25">
      <c r="B7413" t="s">
        <v>77</v>
      </c>
      <c r="C7413" t="s">
        <v>3088</v>
      </c>
      <c r="F7413" t="s">
        <v>3090</v>
      </c>
      <c r="I7413" t="s">
        <v>3323</v>
      </c>
      <c r="J7413" t="s">
        <v>2490</v>
      </c>
      <c r="O7413" t="s">
        <v>3091</v>
      </c>
      <c r="P7413" t="s">
        <v>3324</v>
      </c>
      <c r="Q7413" t="s">
        <v>12252</v>
      </c>
      <c r="R7413">
        <v>5</v>
      </c>
      <c r="S7413" t="s">
        <v>3326</v>
      </c>
      <c r="X7413" t="s">
        <v>2490</v>
      </c>
      <c r="Y7413">
        <v>0</v>
      </c>
      <c r="Z7413">
        <v>0</v>
      </c>
      <c r="AB7413" t="s">
        <v>2490</v>
      </c>
      <c r="AG7413" t="s">
        <v>2490</v>
      </c>
      <c r="AH7413" t="s">
        <v>2490</v>
      </c>
    </row>
    <row r="7414" spans="2:34" x14ac:dyDescent="0.25">
      <c r="B7414" t="s">
        <v>77</v>
      </c>
      <c r="C7414" t="s">
        <v>3088</v>
      </c>
      <c r="F7414" t="s">
        <v>3090</v>
      </c>
      <c r="I7414" t="s">
        <v>3323</v>
      </c>
      <c r="J7414" t="s">
        <v>2490</v>
      </c>
      <c r="O7414" t="s">
        <v>3091</v>
      </c>
      <c r="P7414" t="s">
        <v>3324</v>
      </c>
      <c r="Q7414" t="s">
        <v>12253</v>
      </c>
      <c r="R7414">
        <v>6</v>
      </c>
      <c r="S7414" t="s">
        <v>3326</v>
      </c>
      <c r="X7414" t="s">
        <v>2490</v>
      </c>
      <c r="Y7414">
        <v>0</v>
      </c>
      <c r="Z7414">
        <v>0</v>
      </c>
      <c r="AB7414" t="s">
        <v>2490</v>
      </c>
      <c r="AG7414" t="s">
        <v>2490</v>
      </c>
      <c r="AH7414" t="s">
        <v>2490</v>
      </c>
    </row>
    <row r="7415" spans="2:34" x14ac:dyDescent="0.25">
      <c r="B7415" t="s">
        <v>77</v>
      </c>
      <c r="C7415" t="s">
        <v>3088</v>
      </c>
      <c r="F7415" t="s">
        <v>3090</v>
      </c>
      <c r="I7415" t="s">
        <v>3323</v>
      </c>
      <c r="J7415" t="s">
        <v>2490</v>
      </c>
      <c r="O7415" t="s">
        <v>3091</v>
      </c>
      <c r="P7415" t="s">
        <v>3324</v>
      </c>
      <c r="Q7415" t="s">
        <v>12254</v>
      </c>
      <c r="R7415">
        <v>5</v>
      </c>
      <c r="S7415" t="s">
        <v>3326</v>
      </c>
      <c r="X7415" t="s">
        <v>2490</v>
      </c>
      <c r="Y7415">
        <v>0</v>
      </c>
      <c r="Z7415">
        <v>0</v>
      </c>
      <c r="AB7415" t="s">
        <v>2490</v>
      </c>
      <c r="AG7415" t="s">
        <v>2490</v>
      </c>
      <c r="AH7415" t="s">
        <v>2490</v>
      </c>
    </row>
    <row r="7416" spans="2:34" x14ac:dyDescent="0.25">
      <c r="B7416" t="s">
        <v>77</v>
      </c>
      <c r="C7416" t="s">
        <v>3088</v>
      </c>
      <c r="F7416" t="s">
        <v>3090</v>
      </c>
      <c r="I7416" t="s">
        <v>3323</v>
      </c>
      <c r="J7416" t="s">
        <v>2490</v>
      </c>
      <c r="O7416" t="s">
        <v>3091</v>
      </c>
      <c r="P7416" t="s">
        <v>3324</v>
      </c>
      <c r="Q7416" t="s">
        <v>12255</v>
      </c>
      <c r="R7416">
        <v>1</v>
      </c>
      <c r="S7416" t="s">
        <v>3326</v>
      </c>
      <c r="X7416" t="s">
        <v>2490</v>
      </c>
      <c r="Y7416">
        <v>0</v>
      </c>
      <c r="Z7416">
        <v>0</v>
      </c>
      <c r="AB7416" t="s">
        <v>2490</v>
      </c>
      <c r="AG7416" t="s">
        <v>2490</v>
      </c>
      <c r="AH7416" t="s">
        <v>2490</v>
      </c>
    </row>
    <row r="7417" spans="2:34" x14ac:dyDescent="0.25">
      <c r="B7417" t="s">
        <v>77</v>
      </c>
      <c r="C7417" t="s">
        <v>3088</v>
      </c>
      <c r="F7417" t="s">
        <v>3090</v>
      </c>
      <c r="I7417" t="s">
        <v>3323</v>
      </c>
      <c r="J7417" t="s">
        <v>2490</v>
      </c>
      <c r="O7417" t="s">
        <v>3091</v>
      </c>
      <c r="P7417" t="s">
        <v>3324</v>
      </c>
      <c r="Q7417" t="s">
        <v>12256</v>
      </c>
      <c r="R7417">
        <v>2</v>
      </c>
      <c r="S7417" t="s">
        <v>3326</v>
      </c>
      <c r="X7417" t="s">
        <v>2490</v>
      </c>
      <c r="Y7417">
        <v>0</v>
      </c>
      <c r="Z7417">
        <v>0</v>
      </c>
      <c r="AB7417" t="s">
        <v>2490</v>
      </c>
      <c r="AG7417" t="s">
        <v>2490</v>
      </c>
      <c r="AH7417" t="s">
        <v>2490</v>
      </c>
    </row>
    <row r="7418" spans="2:34" x14ac:dyDescent="0.25">
      <c r="B7418" t="s">
        <v>77</v>
      </c>
      <c r="C7418" t="s">
        <v>3088</v>
      </c>
      <c r="F7418" t="s">
        <v>3090</v>
      </c>
      <c r="I7418" t="s">
        <v>3323</v>
      </c>
      <c r="J7418" t="s">
        <v>2490</v>
      </c>
      <c r="O7418" t="s">
        <v>3091</v>
      </c>
      <c r="P7418" t="s">
        <v>3324</v>
      </c>
      <c r="Q7418" t="s">
        <v>12257</v>
      </c>
      <c r="R7418">
        <v>2</v>
      </c>
      <c r="S7418" t="s">
        <v>3326</v>
      </c>
      <c r="X7418" t="s">
        <v>2490</v>
      </c>
      <c r="Y7418">
        <v>0</v>
      </c>
      <c r="Z7418">
        <v>0</v>
      </c>
      <c r="AB7418" t="s">
        <v>2490</v>
      </c>
      <c r="AG7418" t="s">
        <v>2490</v>
      </c>
      <c r="AH7418" t="s">
        <v>2490</v>
      </c>
    </row>
    <row r="7419" spans="2:34" x14ac:dyDescent="0.25">
      <c r="B7419" t="s">
        <v>77</v>
      </c>
      <c r="C7419" t="s">
        <v>3088</v>
      </c>
      <c r="F7419" t="s">
        <v>3090</v>
      </c>
      <c r="I7419" t="s">
        <v>3323</v>
      </c>
      <c r="J7419" t="s">
        <v>2490</v>
      </c>
      <c r="O7419" t="s">
        <v>3091</v>
      </c>
      <c r="P7419" t="s">
        <v>3324</v>
      </c>
      <c r="Q7419" t="s">
        <v>12258</v>
      </c>
      <c r="R7419">
        <v>3</v>
      </c>
      <c r="S7419" t="s">
        <v>3326</v>
      </c>
      <c r="X7419" t="s">
        <v>2490</v>
      </c>
      <c r="Y7419">
        <v>0</v>
      </c>
      <c r="Z7419">
        <v>0</v>
      </c>
      <c r="AB7419" t="s">
        <v>2490</v>
      </c>
      <c r="AG7419" t="s">
        <v>2490</v>
      </c>
      <c r="AH7419" t="s">
        <v>2490</v>
      </c>
    </row>
    <row r="7420" spans="2:34" x14ac:dyDescent="0.25">
      <c r="B7420" t="s">
        <v>77</v>
      </c>
      <c r="C7420" t="s">
        <v>3088</v>
      </c>
      <c r="F7420" t="s">
        <v>3090</v>
      </c>
      <c r="I7420" t="s">
        <v>3323</v>
      </c>
      <c r="J7420" t="s">
        <v>2490</v>
      </c>
      <c r="O7420" t="s">
        <v>3091</v>
      </c>
      <c r="P7420" t="s">
        <v>3324</v>
      </c>
      <c r="Q7420" t="s">
        <v>12259</v>
      </c>
      <c r="R7420">
        <v>2</v>
      </c>
      <c r="S7420" t="s">
        <v>3326</v>
      </c>
      <c r="X7420" t="s">
        <v>2490</v>
      </c>
      <c r="Y7420">
        <v>0</v>
      </c>
      <c r="Z7420">
        <v>0</v>
      </c>
      <c r="AB7420" t="s">
        <v>2490</v>
      </c>
      <c r="AG7420" t="s">
        <v>2490</v>
      </c>
      <c r="AH7420" t="s">
        <v>2490</v>
      </c>
    </row>
    <row r="7421" spans="2:34" x14ac:dyDescent="0.25">
      <c r="B7421" t="s">
        <v>77</v>
      </c>
      <c r="C7421" t="s">
        <v>3088</v>
      </c>
      <c r="F7421" t="s">
        <v>3090</v>
      </c>
      <c r="I7421" t="s">
        <v>3323</v>
      </c>
      <c r="J7421" t="s">
        <v>2490</v>
      </c>
      <c r="O7421" t="s">
        <v>3091</v>
      </c>
      <c r="P7421" t="s">
        <v>3324</v>
      </c>
      <c r="Q7421" t="s">
        <v>12260</v>
      </c>
      <c r="R7421">
        <v>4</v>
      </c>
      <c r="S7421" t="s">
        <v>3326</v>
      </c>
      <c r="X7421" t="s">
        <v>2490</v>
      </c>
      <c r="Y7421">
        <v>0</v>
      </c>
      <c r="Z7421">
        <v>0</v>
      </c>
      <c r="AB7421" t="s">
        <v>2490</v>
      </c>
      <c r="AG7421" t="s">
        <v>2490</v>
      </c>
      <c r="AH7421" t="s">
        <v>2490</v>
      </c>
    </row>
    <row r="7422" spans="2:34" x14ac:dyDescent="0.25">
      <c r="B7422" t="s">
        <v>77</v>
      </c>
      <c r="C7422" t="s">
        <v>3088</v>
      </c>
      <c r="F7422" t="s">
        <v>3090</v>
      </c>
      <c r="I7422" t="s">
        <v>3323</v>
      </c>
      <c r="J7422" t="s">
        <v>2490</v>
      </c>
      <c r="O7422" t="s">
        <v>3091</v>
      </c>
      <c r="P7422" t="s">
        <v>3324</v>
      </c>
      <c r="Q7422" t="s">
        <v>12261</v>
      </c>
      <c r="R7422">
        <v>2</v>
      </c>
      <c r="S7422" t="s">
        <v>3326</v>
      </c>
      <c r="X7422" t="s">
        <v>2490</v>
      </c>
      <c r="Y7422">
        <v>0</v>
      </c>
      <c r="Z7422">
        <v>0</v>
      </c>
      <c r="AB7422" t="s">
        <v>2490</v>
      </c>
      <c r="AG7422" t="s">
        <v>2490</v>
      </c>
      <c r="AH7422" t="s">
        <v>2490</v>
      </c>
    </row>
    <row r="7423" spans="2:34" x14ac:dyDescent="0.25">
      <c r="B7423" t="s">
        <v>77</v>
      </c>
      <c r="C7423" t="s">
        <v>3088</v>
      </c>
      <c r="F7423" t="s">
        <v>3090</v>
      </c>
      <c r="I7423" t="s">
        <v>3323</v>
      </c>
      <c r="J7423" t="s">
        <v>2490</v>
      </c>
      <c r="O7423" t="s">
        <v>3091</v>
      </c>
      <c r="P7423" t="s">
        <v>3324</v>
      </c>
      <c r="Q7423" t="s">
        <v>12262</v>
      </c>
      <c r="R7423">
        <v>1</v>
      </c>
      <c r="S7423" t="s">
        <v>3326</v>
      </c>
      <c r="X7423" t="s">
        <v>2490</v>
      </c>
      <c r="Y7423">
        <v>0</v>
      </c>
      <c r="Z7423">
        <v>0</v>
      </c>
      <c r="AB7423" t="s">
        <v>2490</v>
      </c>
      <c r="AG7423" t="s">
        <v>2490</v>
      </c>
      <c r="AH7423" t="s">
        <v>2490</v>
      </c>
    </row>
    <row r="7424" spans="2:34" x14ac:dyDescent="0.25">
      <c r="B7424" t="s">
        <v>77</v>
      </c>
      <c r="C7424" t="s">
        <v>3088</v>
      </c>
      <c r="F7424" t="s">
        <v>3090</v>
      </c>
      <c r="I7424" t="s">
        <v>3323</v>
      </c>
      <c r="J7424" t="s">
        <v>2490</v>
      </c>
      <c r="O7424" t="s">
        <v>3091</v>
      </c>
      <c r="P7424" t="s">
        <v>3324</v>
      </c>
      <c r="Q7424" t="s">
        <v>12263</v>
      </c>
      <c r="R7424">
        <v>3</v>
      </c>
      <c r="S7424" t="s">
        <v>3326</v>
      </c>
      <c r="X7424" t="s">
        <v>2490</v>
      </c>
      <c r="Y7424">
        <v>0</v>
      </c>
      <c r="Z7424">
        <v>0</v>
      </c>
      <c r="AB7424" t="s">
        <v>2490</v>
      </c>
      <c r="AG7424" t="s">
        <v>2490</v>
      </c>
      <c r="AH7424" t="s">
        <v>2490</v>
      </c>
    </row>
    <row r="7425" spans="2:34" x14ac:dyDescent="0.25">
      <c r="B7425" t="s">
        <v>77</v>
      </c>
      <c r="C7425" t="s">
        <v>3088</v>
      </c>
      <c r="F7425" t="s">
        <v>3090</v>
      </c>
      <c r="I7425" t="s">
        <v>3323</v>
      </c>
      <c r="J7425" t="s">
        <v>2490</v>
      </c>
      <c r="O7425" t="s">
        <v>3091</v>
      </c>
      <c r="P7425" t="s">
        <v>3324</v>
      </c>
      <c r="Q7425" t="s">
        <v>12264</v>
      </c>
      <c r="R7425">
        <v>2</v>
      </c>
      <c r="S7425" t="s">
        <v>3326</v>
      </c>
      <c r="X7425" t="s">
        <v>2490</v>
      </c>
      <c r="Y7425">
        <v>0</v>
      </c>
      <c r="Z7425">
        <v>0</v>
      </c>
      <c r="AB7425" t="s">
        <v>2490</v>
      </c>
      <c r="AG7425" t="s">
        <v>2490</v>
      </c>
      <c r="AH7425" t="s">
        <v>2490</v>
      </c>
    </row>
    <row r="7426" spans="2:34" x14ac:dyDescent="0.25">
      <c r="B7426" t="s">
        <v>77</v>
      </c>
      <c r="C7426" t="s">
        <v>3088</v>
      </c>
      <c r="F7426" t="s">
        <v>3090</v>
      </c>
      <c r="I7426" t="s">
        <v>3323</v>
      </c>
      <c r="J7426" t="s">
        <v>2490</v>
      </c>
      <c r="O7426" t="s">
        <v>3091</v>
      </c>
      <c r="P7426" t="s">
        <v>3324</v>
      </c>
      <c r="Q7426" t="s">
        <v>12265</v>
      </c>
      <c r="R7426">
        <v>1</v>
      </c>
      <c r="S7426" t="s">
        <v>3326</v>
      </c>
      <c r="X7426" t="s">
        <v>2490</v>
      </c>
      <c r="Y7426">
        <v>0</v>
      </c>
      <c r="Z7426">
        <v>0</v>
      </c>
      <c r="AB7426" t="s">
        <v>2490</v>
      </c>
      <c r="AG7426" t="s">
        <v>2490</v>
      </c>
      <c r="AH7426" t="s">
        <v>2490</v>
      </c>
    </row>
    <row r="7427" spans="2:34" x14ac:dyDescent="0.25">
      <c r="B7427" t="s">
        <v>77</v>
      </c>
      <c r="C7427" t="s">
        <v>3088</v>
      </c>
      <c r="F7427" t="s">
        <v>3090</v>
      </c>
      <c r="I7427" t="s">
        <v>3323</v>
      </c>
      <c r="J7427" t="s">
        <v>2490</v>
      </c>
      <c r="O7427" t="s">
        <v>3091</v>
      </c>
      <c r="P7427" t="s">
        <v>3324</v>
      </c>
      <c r="Q7427" t="s">
        <v>12266</v>
      </c>
      <c r="R7427">
        <v>1</v>
      </c>
      <c r="S7427" t="s">
        <v>3326</v>
      </c>
      <c r="X7427" t="s">
        <v>2490</v>
      </c>
      <c r="Y7427">
        <v>0</v>
      </c>
      <c r="Z7427">
        <v>0</v>
      </c>
      <c r="AB7427" t="s">
        <v>2490</v>
      </c>
      <c r="AG7427" t="s">
        <v>2490</v>
      </c>
      <c r="AH7427" t="s">
        <v>2490</v>
      </c>
    </row>
    <row r="7428" spans="2:34" x14ac:dyDescent="0.25">
      <c r="B7428" t="s">
        <v>77</v>
      </c>
      <c r="C7428" t="s">
        <v>3088</v>
      </c>
      <c r="F7428" t="s">
        <v>3090</v>
      </c>
      <c r="I7428" t="s">
        <v>3323</v>
      </c>
      <c r="J7428" t="s">
        <v>2490</v>
      </c>
      <c r="O7428" t="s">
        <v>3091</v>
      </c>
      <c r="P7428" t="s">
        <v>3324</v>
      </c>
      <c r="Q7428" t="s">
        <v>12267</v>
      </c>
      <c r="R7428">
        <v>3</v>
      </c>
      <c r="S7428" t="s">
        <v>3326</v>
      </c>
      <c r="X7428" t="s">
        <v>2490</v>
      </c>
      <c r="Y7428">
        <v>0</v>
      </c>
      <c r="Z7428">
        <v>0</v>
      </c>
      <c r="AB7428" t="s">
        <v>2490</v>
      </c>
      <c r="AG7428" t="s">
        <v>2490</v>
      </c>
      <c r="AH7428" t="s">
        <v>2490</v>
      </c>
    </row>
    <row r="7429" spans="2:34" x14ac:dyDescent="0.25">
      <c r="B7429" t="s">
        <v>77</v>
      </c>
      <c r="C7429" t="s">
        <v>3088</v>
      </c>
      <c r="F7429" t="s">
        <v>3090</v>
      </c>
      <c r="I7429" t="s">
        <v>3323</v>
      </c>
      <c r="J7429" t="s">
        <v>2490</v>
      </c>
      <c r="O7429" t="s">
        <v>3091</v>
      </c>
      <c r="P7429" t="s">
        <v>3324</v>
      </c>
      <c r="Q7429" t="s">
        <v>12268</v>
      </c>
      <c r="R7429">
        <v>7</v>
      </c>
      <c r="S7429" t="s">
        <v>3326</v>
      </c>
      <c r="X7429" t="s">
        <v>2490</v>
      </c>
      <c r="Y7429">
        <v>0</v>
      </c>
      <c r="Z7429">
        <v>0</v>
      </c>
      <c r="AB7429" t="s">
        <v>2490</v>
      </c>
      <c r="AG7429" t="s">
        <v>2490</v>
      </c>
      <c r="AH7429" t="s">
        <v>2490</v>
      </c>
    </row>
    <row r="7430" spans="2:34" x14ac:dyDescent="0.25">
      <c r="B7430" t="s">
        <v>77</v>
      </c>
      <c r="C7430" t="s">
        <v>3088</v>
      </c>
      <c r="F7430" t="s">
        <v>3090</v>
      </c>
      <c r="I7430" t="s">
        <v>3323</v>
      </c>
      <c r="J7430" t="s">
        <v>2490</v>
      </c>
      <c r="O7430" t="s">
        <v>3091</v>
      </c>
      <c r="P7430" t="s">
        <v>3324</v>
      </c>
      <c r="Q7430" t="s">
        <v>12269</v>
      </c>
      <c r="R7430">
        <v>1</v>
      </c>
      <c r="S7430" t="s">
        <v>3326</v>
      </c>
      <c r="X7430" t="s">
        <v>2490</v>
      </c>
      <c r="Y7430">
        <v>0</v>
      </c>
      <c r="Z7430">
        <v>0</v>
      </c>
      <c r="AB7430" t="s">
        <v>2490</v>
      </c>
      <c r="AG7430" t="s">
        <v>2490</v>
      </c>
      <c r="AH7430" t="s">
        <v>2490</v>
      </c>
    </row>
    <row r="7431" spans="2:34" x14ac:dyDescent="0.25">
      <c r="B7431" t="s">
        <v>77</v>
      </c>
      <c r="C7431" t="s">
        <v>3088</v>
      </c>
      <c r="F7431" t="s">
        <v>3090</v>
      </c>
      <c r="I7431" t="s">
        <v>3323</v>
      </c>
      <c r="J7431" t="s">
        <v>2490</v>
      </c>
      <c r="O7431" t="s">
        <v>3091</v>
      </c>
      <c r="P7431" t="s">
        <v>3324</v>
      </c>
      <c r="Q7431" t="s">
        <v>12270</v>
      </c>
      <c r="R7431">
        <v>1</v>
      </c>
      <c r="S7431" t="s">
        <v>3326</v>
      </c>
      <c r="X7431" t="s">
        <v>2490</v>
      </c>
      <c r="Y7431">
        <v>0</v>
      </c>
      <c r="Z7431">
        <v>0</v>
      </c>
      <c r="AB7431" t="s">
        <v>2490</v>
      </c>
      <c r="AG7431" t="s">
        <v>2490</v>
      </c>
      <c r="AH7431" t="s">
        <v>2490</v>
      </c>
    </row>
    <row r="7432" spans="2:34" x14ac:dyDescent="0.25">
      <c r="B7432" t="s">
        <v>77</v>
      </c>
      <c r="C7432" t="s">
        <v>3088</v>
      </c>
      <c r="F7432" t="s">
        <v>3090</v>
      </c>
      <c r="I7432" t="s">
        <v>3323</v>
      </c>
      <c r="J7432" t="s">
        <v>2490</v>
      </c>
      <c r="O7432" t="s">
        <v>3091</v>
      </c>
      <c r="P7432" t="s">
        <v>3324</v>
      </c>
      <c r="Q7432" t="s">
        <v>12271</v>
      </c>
      <c r="R7432">
        <v>2</v>
      </c>
      <c r="S7432" t="s">
        <v>3326</v>
      </c>
      <c r="X7432" t="s">
        <v>2490</v>
      </c>
      <c r="Y7432">
        <v>0</v>
      </c>
      <c r="Z7432">
        <v>0</v>
      </c>
      <c r="AB7432" t="s">
        <v>2490</v>
      </c>
      <c r="AG7432" t="s">
        <v>2490</v>
      </c>
      <c r="AH7432" t="s">
        <v>2490</v>
      </c>
    </row>
    <row r="7433" spans="2:34" x14ac:dyDescent="0.25">
      <c r="B7433" t="s">
        <v>77</v>
      </c>
      <c r="C7433" t="s">
        <v>3088</v>
      </c>
      <c r="F7433" t="s">
        <v>3090</v>
      </c>
      <c r="I7433" t="s">
        <v>3323</v>
      </c>
      <c r="J7433" t="s">
        <v>2490</v>
      </c>
      <c r="O7433" t="s">
        <v>3091</v>
      </c>
      <c r="P7433" t="s">
        <v>3324</v>
      </c>
      <c r="Q7433" t="s">
        <v>12272</v>
      </c>
      <c r="R7433">
        <v>1</v>
      </c>
      <c r="S7433" t="s">
        <v>3326</v>
      </c>
      <c r="X7433" t="s">
        <v>2490</v>
      </c>
      <c r="Y7433">
        <v>0</v>
      </c>
      <c r="Z7433">
        <v>0</v>
      </c>
      <c r="AB7433" t="s">
        <v>2490</v>
      </c>
      <c r="AG7433" t="s">
        <v>2490</v>
      </c>
      <c r="AH7433" t="s">
        <v>2490</v>
      </c>
    </row>
    <row r="7434" spans="2:34" x14ac:dyDescent="0.25">
      <c r="B7434" t="s">
        <v>77</v>
      </c>
      <c r="C7434" t="s">
        <v>3088</v>
      </c>
      <c r="F7434" t="s">
        <v>3090</v>
      </c>
      <c r="I7434" t="s">
        <v>3323</v>
      </c>
      <c r="J7434" t="s">
        <v>2490</v>
      </c>
      <c r="O7434" t="s">
        <v>3091</v>
      </c>
      <c r="P7434" t="s">
        <v>3324</v>
      </c>
      <c r="Q7434" t="s">
        <v>12273</v>
      </c>
      <c r="R7434">
        <v>3</v>
      </c>
      <c r="S7434" t="s">
        <v>3326</v>
      </c>
      <c r="X7434" t="s">
        <v>2490</v>
      </c>
      <c r="Y7434">
        <v>0</v>
      </c>
      <c r="Z7434">
        <v>0</v>
      </c>
      <c r="AB7434" t="s">
        <v>2490</v>
      </c>
      <c r="AG7434" t="s">
        <v>2490</v>
      </c>
      <c r="AH7434" t="s">
        <v>2490</v>
      </c>
    </row>
    <row r="7435" spans="2:34" x14ac:dyDescent="0.25">
      <c r="B7435" t="s">
        <v>77</v>
      </c>
      <c r="C7435" t="s">
        <v>3088</v>
      </c>
      <c r="F7435" t="s">
        <v>3090</v>
      </c>
      <c r="I7435" t="s">
        <v>3323</v>
      </c>
      <c r="J7435" t="s">
        <v>2490</v>
      </c>
      <c r="O7435" t="s">
        <v>3091</v>
      </c>
      <c r="P7435" t="s">
        <v>3324</v>
      </c>
      <c r="Q7435" t="s">
        <v>12274</v>
      </c>
      <c r="R7435">
        <v>4</v>
      </c>
      <c r="S7435" t="s">
        <v>3326</v>
      </c>
      <c r="X7435" t="s">
        <v>2490</v>
      </c>
      <c r="Y7435">
        <v>0</v>
      </c>
      <c r="Z7435">
        <v>0</v>
      </c>
      <c r="AB7435" t="s">
        <v>2490</v>
      </c>
      <c r="AG7435" t="s">
        <v>2490</v>
      </c>
      <c r="AH7435" t="s">
        <v>2490</v>
      </c>
    </row>
    <row r="7436" spans="2:34" x14ac:dyDescent="0.25">
      <c r="B7436" t="s">
        <v>77</v>
      </c>
      <c r="C7436" t="s">
        <v>3088</v>
      </c>
      <c r="F7436" t="s">
        <v>3090</v>
      </c>
      <c r="I7436" t="s">
        <v>3323</v>
      </c>
      <c r="J7436" t="s">
        <v>2490</v>
      </c>
      <c r="O7436" t="s">
        <v>3091</v>
      </c>
      <c r="P7436" t="s">
        <v>3324</v>
      </c>
      <c r="Q7436" t="s">
        <v>12275</v>
      </c>
      <c r="R7436">
        <v>2</v>
      </c>
      <c r="S7436" t="s">
        <v>3326</v>
      </c>
      <c r="X7436" t="s">
        <v>2490</v>
      </c>
      <c r="Y7436">
        <v>0</v>
      </c>
      <c r="Z7436">
        <v>0</v>
      </c>
      <c r="AB7436" t="s">
        <v>2490</v>
      </c>
      <c r="AG7436" t="s">
        <v>2490</v>
      </c>
      <c r="AH7436" t="s">
        <v>2490</v>
      </c>
    </row>
    <row r="7437" spans="2:34" x14ac:dyDescent="0.25">
      <c r="B7437" t="s">
        <v>77</v>
      </c>
      <c r="C7437" t="s">
        <v>3088</v>
      </c>
      <c r="F7437" t="s">
        <v>3090</v>
      </c>
      <c r="I7437" t="s">
        <v>3323</v>
      </c>
      <c r="J7437" t="s">
        <v>2490</v>
      </c>
      <c r="O7437" t="s">
        <v>3091</v>
      </c>
      <c r="P7437" t="s">
        <v>3324</v>
      </c>
      <c r="Q7437" t="s">
        <v>12276</v>
      </c>
      <c r="R7437">
        <v>7</v>
      </c>
      <c r="S7437" t="s">
        <v>3326</v>
      </c>
      <c r="X7437" t="s">
        <v>2490</v>
      </c>
      <c r="Y7437">
        <v>0</v>
      </c>
      <c r="Z7437">
        <v>0</v>
      </c>
      <c r="AB7437" t="s">
        <v>2490</v>
      </c>
      <c r="AG7437" t="s">
        <v>2490</v>
      </c>
      <c r="AH7437" t="s">
        <v>2490</v>
      </c>
    </row>
    <row r="7438" spans="2:34" x14ac:dyDescent="0.25">
      <c r="B7438" t="s">
        <v>77</v>
      </c>
      <c r="C7438" t="s">
        <v>3088</v>
      </c>
      <c r="F7438" t="s">
        <v>3090</v>
      </c>
      <c r="I7438" t="s">
        <v>3323</v>
      </c>
      <c r="J7438" t="s">
        <v>2490</v>
      </c>
      <c r="O7438" t="s">
        <v>3091</v>
      </c>
      <c r="P7438" t="s">
        <v>3324</v>
      </c>
      <c r="Q7438" t="s">
        <v>12277</v>
      </c>
      <c r="R7438">
        <v>1</v>
      </c>
      <c r="S7438" t="s">
        <v>3326</v>
      </c>
      <c r="X7438" t="s">
        <v>2490</v>
      </c>
      <c r="Y7438">
        <v>0</v>
      </c>
      <c r="Z7438">
        <v>0</v>
      </c>
      <c r="AB7438" t="s">
        <v>2490</v>
      </c>
      <c r="AG7438" t="s">
        <v>2490</v>
      </c>
      <c r="AH7438" t="s">
        <v>2490</v>
      </c>
    </row>
    <row r="7439" spans="2:34" x14ac:dyDescent="0.25">
      <c r="B7439" t="s">
        <v>77</v>
      </c>
      <c r="C7439" t="s">
        <v>3088</v>
      </c>
      <c r="F7439" t="s">
        <v>3090</v>
      </c>
      <c r="I7439" t="s">
        <v>3323</v>
      </c>
      <c r="J7439" t="s">
        <v>2490</v>
      </c>
      <c r="O7439" t="s">
        <v>3091</v>
      </c>
      <c r="P7439" t="s">
        <v>3324</v>
      </c>
      <c r="Q7439" t="s">
        <v>12278</v>
      </c>
      <c r="R7439">
        <v>1</v>
      </c>
      <c r="S7439" t="s">
        <v>3326</v>
      </c>
      <c r="X7439" t="s">
        <v>2490</v>
      </c>
      <c r="Y7439">
        <v>0</v>
      </c>
      <c r="Z7439">
        <v>0</v>
      </c>
      <c r="AB7439" t="s">
        <v>2490</v>
      </c>
      <c r="AG7439" t="s">
        <v>2490</v>
      </c>
      <c r="AH7439" t="s">
        <v>2490</v>
      </c>
    </row>
    <row r="7440" spans="2:34" x14ac:dyDescent="0.25">
      <c r="B7440" t="s">
        <v>77</v>
      </c>
      <c r="C7440" t="s">
        <v>3088</v>
      </c>
      <c r="F7440" t="s">
        <v>3090</v>
      </c>
      <c r="I7440" t="s">
        <v>3323</v>
      </c>
      <c r="J7440" t="s">
        <v>2490</v>
      </c>
      <c r="O7440" t="s">
        <v>3091</v>
      </c>
      <c r="P7440" t="s">
        <v>3324</v>
      </c>
      <c r="Q7440" t="s">
        <v>12279</v>
      </c>
      <c r="R7440">
        <v>1</v>
      </c>
      <c r="S7440" t="s">
        <v>3326</v>
      </c>
      <c r="X7440" t="s">
        <v>2490</v>
      </c>
      <c r="Y7440">
        <v>0</v>
      </c>
      <c r="Z7440">
        <v>0</v>
      </c>
      <c r="AB7440" t="s">
        <v>2490</v>
      </c>
      <c r="AG7440" t="s">
        <v>2490</v>
      </c>
      <c r="AH7440" t="s">
        <v>2490</v>
      </c>
    </row>
    <row r="7441" spans="2:34" x14ac:dyDescent="0.25">
      <c r="B7441" t="s">
        <v>77</v>
      </c>
      <c r="C7441" t="s">
        <v>3088</v>
      </c>
      <c r="F7441" t="s">
        <v>3090</v>
      </c>
      <c r="I7441" t="s">
        <v>3323</v>
      </c>
      <c r="J7441" t="s">
        <v>2490</v>
      </c>
      <c r="O7441" t="s">
        <v>3091</v>
      </c>
      <c r="P7441" t="s">
        <v>3324</v>
      </c>
      <c r="Q7441" t="s">
        <v>12280</v>
      </c>
      <c r="R7441">
        <v>1</v>
      </c>
      <c r="S7441" t="s">
        <v>3326</v>
      </c>
      <c r="X7441" t="s">
        <v>2490</v>
      </c>
      <c r="Y7441">
        <v>0</v>
      </c>
      <c r="Z7441">
        <v>0</v>
      </c>
      <c r="AB7441" t="s">
        <v>2490</v>
      </c>
      <c r="AG7441" t="s">
        <v>2490</v>
      </c>
      <c r="AH7441" t="s">
        <v>2490</v>
      </c>
    </row>
    <row r="7442" spans="2:34" x14ac:dyDescent="0.25">
      <c r="B7442" t="s">
        <v>77</v>
      </c>
      <c r="C7442" t="s">
        <v>3088</v>
      </c>
      <c r="F7442" t="s">
        <v>3090</v>
      </c>
      <c r="I7442" t="s">
        <v>3323</v>
      </c>
      <c r="J7442" t="s">
        <v>2490</v>
      </c>
      <c r="O7442" t="s">
        <v>3091</v>
      </c>
      <c r="P7442" t="s">
        <v>3324</v>
      </c>
      <c r="Q7442" t="s">
        <v>12281</v>
      </c>
      <c r="R7442">
        <v>1</v>
      </c>
      <c r="S7442" t="s">
        <v>3326</v>
      </c>
      <c r="X7442" t="s">
        <v>2490</v>
      </c>
      <c r="Y7442">
        <v>0</v>
      </c>
      <c r="Z7442">
        <v>0</v>
      </c>
      <c r="AB7442" t="s">
        <v>2490</v>
      </c>
      <c r="AG7442" t="s">
        <v>2490</v>
      </c>
      <c r="AH7442" t="s">
        <v>2490</v>
      </c>
    </row>
    <row r="7443" spans="2:34" x14ac:dyDescent="0.25">
      <c r="B7443" t="s">
        <v>77</v>
      </c>
      <c r="C7443" t="s">
        <v>3088</v>
      </c>
      <c r="F7443" t="s">
        <v>3090</v>
      </c>
      <c r="I7443" t="s">
        <v>3323</v>
      </c>
      <c r="J7443" t="s">
        <v>2490</v>
      </c>
      <c r="O7443" t="s">
        <v>3091</v>
      </c>
      <c r="P7443" t="s">
        <v>3324</v>
      </c>
      <c r="Q7443" t="s">
        <v>12282</v>
      </c>
      <c r="R7443">
        <v>2</v>
      </c>
      <c r="S7443" t="s">
        <v>3326</v>
      </c>
      <c r="X7443" t="s">
        <v>2490</v>
      </c>
      <c r="Y7443">
        <v>0</v>
      </c>
      <c r="Z7443">
        <v>0</v>
      </c>
      <c r="AB7443" t="s">
        <v>2490</v>
      </c>
      <c r="AG7443" t="s">
        <v>2490</v>
      </c>
      <c r="AH7443" t="s">
        <v>2490</v>
      </c>
    </row>
    <row r="7444" spans="2:34" x14ac:dyDescent="0.25">
      <c r="B7444" t="s">
        <v>77</v>
      </c>
      <c r="C7444" t="s">
        <v>3088</v>
      </c>
      <c r="F7444" t="s">
        <v>3090</v>
      </c>
      <c r="I7444" t="s">
        <v>3323</v>
      </c>
      <c r="J7444" t="s">
        <v>2490</v>
      </c>
      <c r="O7444" t="s">
        <v>3091</v>
      </c>
      <c r="P7444" t="s">
        <v>3324</v>
      </c>
      <c r="Q7444" t="s">
        <v>12283</v>
      </c>
      <c r="R7444">
        <v>1</v>
      </c>
      <c r="S7444" t="s">
        <v>3326</v>
      </c>
      <c r="X7444" t="s">
        <v>2490</v>
      </c>
      <c r="Y7444">
        <v>0</v>
      </c>
      <c r="Z7444">
        <v>0</v>
      </c>
      <c r="AB7444" t="s">
        <v>2490</v>
      </c>
      <c r="AG7444" t="s">
        <v>2490</v>
      </c>
      <c r="AH7444" t="s">
        <v>2490</v>
      </c>
    </row>
    <row r="7445" spans="2:34" x14ac:dyDescent="0.25">
      <c r="B7445" t="s">
        <v>77</v>
      </c>
      <c r="C7445" t="s">
        <v>3088</v>
      </c>
      <c r="F7445" t="s">
        <v>3090</v>
      </c>
      <c r="I7445" t="s">
        <v>3323</v>
      </c>
      <c r="J7445" t="s">
        <v>2490</v>
      </c>
      <c r="O7445" t="s">
        <v>3091</v>
      </c>
      <c r="P7445" t="s">
        <v>3324</v>
      </c>
      <c r="Q7445" t="s">
        <v>12284</v>
      </c>
      <c r="R7445">
        <v>1</v>
      </c>
      <c r="S7445" t="s">
        <v>3326</v>
      </c>
      <c r="X7445" t="s">
        <v>2490</v>
      </c>
      <c r="Y7445">
        <v>0</v>
      </c>
      <c r="Z7445">
        <v>0</v>
      </c>
      <c r="AB7445" t="s">
        <v>2490</v>
      </c>
      <c r="AG7445" t="s">
        <v>2490</v>
      </c>
      <c r="AH7445" t="s">
        <v>2490</v>
      </c>
    </row>
    <row r="7446" spans="2:34" x14ac:dyDescent="0.25">
      <c r="B7446" t="s">
        <v>77</v>
      </c>
      <c r="C7446" t="s">
        <v>3088</v>
      </c>
      <c r="F7446" t="s">
        <v>3090</v>
      </c>
      <c r="I7446" t="s">
        <v>3323</v>
      </c>
      <c r="J7446" t="s">
        <v>2490</v>
      </c>
      <c r="O7446" t="s">
        <v>3091</v>
      </c>
      <c r="P7446" t="s">
        <v>3324</v>
      </c>
      <c r="Q7446" t="s">
        <v>12285</v>
      </c>
      <c r="R7446">
        <v>4</v>
      </c>
      <c r="S7446" t="s">
        <v>3326</v>
      </c>
      <c r="X7446" t="s">
        <v>2490</v>
      </c>
      <c r="Y7446">
        <v>0</v>
      </c>
      <c r="Z7446">
        <v>0</v>
      </c>
      <c r="AB7446" t="s">
        <v>2490</v>
      </c>
      <c r="AG7446" t="s">
        <v>2490</v>
      </c>
      <c r="AH7446" t="s">
        <v>2490</v>
      </c>
    </row>
    <row r="7447" spans="2:34" x14ac:dyDescent="0.25">
      <c r="B7447" t="s">
        <v>77</v>
      </c>
      <c r="C7447" t="s">
        <v>3088</v>
      </c>
      <c r="F7447" t="s">
        <v>3090</v>
      </c>
      <c r="I7447" t="s">
        <v>3323</v>
      </c>
      <c r="J7447" t="s">
        <v>2490</v>
      </c>
      <c r="O7447" t="s">
        <v>3091</v>
      </c>
      <c r="P7447" t="s">
        <v>3324</v>
      </c>
      <c r="Q7447" t="s">
        <v>12286</v>
      </c>
      <c r="R7447">
        <v>2</v>
      </c>
      <c r="S7447" t="s">
        <v>3326</v>
      </c>
      <c r="X7447" t="s">
        <v>2490</v>
      </c>
      <c r="Y7447">
        <v>0</v>
      </c>
      <c r="Z7447">
        <v>0</v>
      </c>
      <c r="AB7447" t="s">
        <v>2490</v>
      </c>
      <c r="AG7447" t="s">
        <v>2490</v>
      </c>
      <c r="AH7447" t="s">
        <v>2490</v>
      </c>
    </row>
    <row r="7448" spans="2:34" x14ac:dyDescent="0.25">
      <c r="B7448" t="s">
        <v>77</v>
      </c>
      <c r="C7448" t="s">
        <v>3088</v>
      </c>
      <c r="F7448" t="s">
        <v>3090</v>
      </c>
      <c r="I7448" t="s">
        <v>3323</v>
      </c>
      <c r="J7448" t="s">
        <v>2490</v>
      </c>
      <c r="O7448" t="s">
        <v>3091</v>
      </c>
      <c r="P7448" t="s">
        <v>3324</v>
      </c>
      <c r="Q7448" t="s">
        <v>12287</v>
      </c>
      <c r="R7448">
        <v>4</v>
      </c>
      <c r="S7448" t="s">
        <v>3326</v>
      </c>
      <c r="X7448" t="s">
        <v>2490</v>
      </c>
      <c r="Y7448">
        <v>0</v>
      </c>
      <c r="Z7448">
        <v>0</v>
      </c>
      <c r="AB7448" t="s">
        <v>2490</v>
      </c>
      <c r="AG7448" t="s">
        <v>2490</v>
      </c>
      <c r="AH7448" t="s">
        <v>2490</v>
      </c>
    </row>
    <row r="7449" spans="2:34" x14ac:dyDescent="0.25">
      <c r="B7449" t="s">
        <v>77</v>
      </c>
      <c r="C7449" t="s">
        <v>3088</v>
      </c>
      <c r="F7449" t="s">
        <v>3090</v>
      </c>
      <c r="I7449" t="s">
        <v>3323</v>
      </c>
      <c r="J7449" t="s">
        <v>2490</v>
      </c>
      <c r="O7449" t="s">
        <v>3091</v>
      </c>
      <c r="P7449" t="s">
        <v>3324</v>
      </c>
      <c r="Q7449" t="s">
        <v>12288</v>
      </c>
      <c r="R7449">
        <v>2</v>
      </c>
      <c r="S7449" t="s">
        <v>3326</v>
      </c>
      <c r="X7449" t="s">
        <v>2490</v>
      </c>
      <c r="Y7449">
        <v>0</v>
      </c>
      <c r="Z7449">
        <v>0</v>
      </c>
      <c r="AB7449" t="s">
        <v>2490</v>
      </c>
      <c r="AG7449" t="s">
        <v>2490</v>
      </c>
      <c r="AH7449" t="s">
        <v>2490</v>
      </c>
    </row>
    <row r="7450" spans="2:34" x14ac:dyDescent="0.25">
      <c r="B7450" t="s">
        <v>77</v>
      </c>
      <c r="C7450" t="s">
        <v>3088</v>
      </c>
      <c r="F7450" t="s">
        <v>3090</v>
      </c>
      <c r="I7450" t="s">
        <v>3323</v>
      </c>
      <c r="J7450" t="s">
        <v>2490</v>
      </c>
      <c r="O7450" t="s">
        <v>3091</v>
      </c>
      <c r="P7450" t="s">
        <v>3324</v>
      </c>
      <c r="Q7450" t="s">
        <v>12289</v>
      </c>
      <c r="R7450">
        <v>3</v>
      </c>
      <c r="S7450" t="s">
        <v>3326</v>
      </c>
      <c r="X7450" t="s">
        <v>2490</v>
      </c>
      <c r="Y7450">
        <v>0</v>
      </c>
      <c r="Z7450">
        <v>0</v>
      </c>
      <c r="AB7450" t="s">
        <v>2490</v>
      </c>
      <c r="AG7450" t="s">
        <v>2490</v>
      </c>
      <c r="AH7450" t="s">
        <v>2490</v>
      </c>
    </row>
    <row r="7451" spans="2:34" x14ac:dyDescent="0.25">
      <c r="B7451" t="s">
        <v>77</v>
      </c>
      <c r="C7451" t="s">
        <v>3088</v>
      </c>
      <c r="F7451" t="s">
        <v>3090</v>
      </c>
      <c r="I7451" t="s">
        <v>3323</v>
      </c>
      <c r="J7451" t="s">
        <v>2490</v>
      </c>
      <c r="O7451" t="s">
        <v>3091</v>
      </c>
      <c r="P7451" t="s">
        <v>3324</v>
      </c>
      <c r="Q7451" t="s">
        <v>12290</v>
      </c>
      <c r="R7451">
        <v>1</v>
      </c>
      <c r="S7451" t="s">
        <v>3326</v>
      </c>
      <c r="X7451" t="s">
        <v>2490</v>
      </c>
      <c r="Y7451">
        <v>0</v>
      </c>
      <c r="Z7451">
        <v>0</v>
      </c>
      <c r="AB7451" t="s">
        <v>2490</v>
      </c>
      <c r="AG7451" t="s">
        <v>2490</v>
      </c>
      <c r="AH7451" t="s">
        <v>2490</v>
      </c>
    </row>
    <row r="7452" spans="2:34" x14ac:dyDescent="0.25">
      <c r="B7452" t="s">
        <v>77</v>
      </c>
      <c r="C7452" t="s">
        <v>3088</v>
      </c>
      <c r="F7452" t="s">
        <v>3090</v>
      </c>
      <c r="I7452" t="s">
        <v>3323</v>
      </c>
      <c r="J7452" t="s">
        <v>2490</v>
      </c>
      <c r="O7452" t="s">
        <v>3091</v>
      </c>
      <c r="P7452" t="s">
        <v>3324</v>
      </c>
      <c r="Q7452" t="s">
        <v>12291</v>
      </c>
      <c r="R7452">
        <v>2</v>
      </c>
      <c r="S7452" t="s">
        <v>3326</v>
      </c>
      <c r="X7452" t="s">
        <v>2490</v>
      </c>
      <c r="Y7452">
        <v>0</v>
      </c>
      <c r="Z7452">
        <v>0</v>
      </c>
      <c r="AB7452" t="s">
        <v>2490</v>
      </c>
      <c r="AG7452" t="s">
        <v>2490</v>
      </c>
      <c r="AH7452" t="s">
        <v>2490</v>
      </c>
    </row>
    <row r="7453" spans="2:34" x14ac:dyDescent="0.25">
      <c r="B7453" t="s">
        <v>77</v>
      </c>
      <c r="C7453" t="s">
        <v>3088</v>
      </c>
      <c r="F7453" t="s">
        <v>3090</v>
      </c>
      <c r="I7453" t="s">
        <v>3323</v>
      </c>
      <c r="J7453" t="s">
        <v>2490</v>
      </c>
      <c r="O7453" t="s">
        <v>3091</v>
      </c>
      <c r="P7453" t="s">
        <v>3324</v>
      </c>
      <c r="Q7453" t="s">
        <v>12292</v>
      </c>
      <c r="R7453">
        <v>1</v>
      </c>
      <c r="S7453" t="s">
        <v>3326</v>
      </c>
      <c r="X7453" t="s">
        <v>2490</v>
      </c>
      <c r="Y7453">
        <v>0</v>
      </c>
      <c r="Z7453">
        <v>0</v>
      </c>
      <c r="AB7453" t="s">
        <v>2490</v>
      </c>
      <c r="AG7453" t="s">
        <v>2490</v>
      </c>
      <c r="AH7453" t="s">
        <v>2490</v>
      </c>
    </row>
    <row r="7454" spans="2:34" x14ac:dyDescent="0.25">
      <c r="B7454" t="s">
        <v>77</v>
      </c>
      <c r="C7454" t="s">
        <v>3088</v>
      </c>
      <c r="F7454" t="s">
        <v>3090</v>
      </c>
      <c r="I7454" t="s">
        <v>3323</v>
      </c>
      <c r="J7454" t="s">
        <v>2490</v>
      </c>
      <c r="O7454" t="s">
        <v>3091</v>
      </c>
      <c r="P7454" t="s">
        <v>3324</v>
      </c>
      <c r="Q7454" t="s">
        <v>12293</v>
      </c>
      <c r="R7454">
        <v>10</v>
      </c>
      <c r="S7454" t="s">
        <v>3326</v>
      </c>
      <c r="X7454" t="s">
        <v>2490</v>
      </c>
      <c r="Y7454">
        <v>0</v>
      </c>
      <c r="Z7454">
        <v>0</v>
      </c>
      <c r="AB7454" t="s">
        <v>2490</v>
      </c>
      <c r="AG7454" t="s">
        <v>2490</v>
      </c>
      <c r="AH7454" t="s">
        <v>2490</v>
      </c>
    </row>
    <row r="7455" spans="2:34" x14ac:dyDescent="0.25">
      <c r="B7455" t="s">
        <v>77</v>
      </c>
      <c r="C7455" t="s">
        <v>3088</v>
      </c>
      <c r="F7455" t="s">
        <v>3090</v>
      </c>
      <c r="I7455" t="s">
        <v>3323</v>
      </c>
      <c r="J7455" t="s">
        <v>2490</v>
      </c>
      <c r="O7455" t="s">
        <v>3091</v>
      </c>
      <c r="P7455" t="s">
        <v>3324</v>
      </c>
      <c r="Q7455" t="s">
        <v>12294</v>
      </c>
      <c r="R7455">
        <v>9</v>
      </c>
      <c r="S7455" t="s">
        <v>3326</v>
      </c>
      <c r="X7455" t="s">
        <v>2490</v>
      </c>
      <c r="Y7455">
        <v>0</v>
      </c>
      <c r="Z7455">
        <v>0</v>
      </c>
      <c r="AB7455" t="s">
        <v>2490</v>
      </c>
      <c r="AG7455" t="s">
        <v>2490</v>
      </c>
      <c r="AH7455" t="s">
        <v>2490</v>
      </c>
    </row>
    <row r="7456" spans="2:34" x14ac:dyDescent="0.25">
      <c r="B7456" t="s">
        <v>77</v>
      </c>
      <c r="C7456" t="s">
        <v>3088</v>
      </c>
      <c r="F7456" t="s">
        <v>3090</v>
      </c>
      <c r="I7456" t="s">
        <v>3323</v>
      </c>
      <c r="J7456" t="s">
        <v>2490</v>
      </c>
      <c r="O7456" t="s">
        <v>3091</v>
      </c>
      <c r="P7456" t="s">
        <v>3324</v>
      </c>
      <c r="Q7456" t="s">
        <v>12295</v>
      </c>
      <c r="R7456">
        <v>2</v>
      </c>
      <c r="S7456" t="s">
        <v>3326</v>
      </c>
      <c r="X7456" t="s">
        <v>2490</v>
      </c>
      <c r="Y7456">
        <v>0</v>
      </c>
      <c r="Z7456">
        <v>0</v>
      </c>
      <c r="AB7456" t="s">
        <v>2490</v>
      </c>
      <c r="AG7456" t="s">
        <v>2490</v>
      </c>
      <c r="AH7456" t="s">
        <v>2490</v>
      </c>
    </row>
    <row r="7457" spans="2:34" x14ac:dyDescent="0.25">
      <c r="B7457" t="s">
        <v>77</v>
      </c>
      <c r="C7457" t="s">
        <v>3088</v>
      </c>
      <c r="F7457" t="s">
        <v>3090</v>
      </c>
      <c r="I7457" t="s">
        <v>3323</v>
      </c>
      <c r="J7457" t="s">
        <v>2490</v>
      </c>
      <c r="O7457" t="s">
        <v>3091</v>
      </c>
      <c r="P7457" t="s">
        <v>3324</v>
      </c>
      <c r="Q7457" t="s">
        <v>12296</v>
      </c>
      <c r="R7457">
        <v>2</v>
      </c>
      <c r="S7457" t="s">
        <v>3326</v>
      </c>
      <c r="X7457" t="s">
        <v>2490</v>
      </c>
      <c r="Y7457">
        <v>0</v>
      </c>
      <c r="Z7457">
        <v>0</v>
      </c>
      <c r="AB7457" t="s">
        <v>2490</v>
      </c>
      <c r="AG7457" t="s">
        <v>2490</v>
      </c>
      <c r="AH7457" t="s">
        <v>2490</v>
      </c>
    </row>
    <row r="7458" spans="2:34" x14ac:dyDescent="0.25">
      <c r="B7458" t="s">
        <v>77</v>
      </c>
      <c r="C7458" t="s">
        <v>3088</v>
      </c>
      <c r="F7458" t="s">
        <v>3090</v>
      </c>
      <c r="I7458" t="s">
        <v>3323</v>
      </c>
      <c r="J7458" t="s">
        <v>2490</v>
      </c>
      <c r="O7458" t="s">
        <v>3091</v>
      </c>
      <c r="P7458" t="s">
        <v>3324</v>
      </c>
      <c r="Q7458" t="s">
        <v>12297</v>
      </c>
      <c r="R7458">
        <v>4</v>
      </c>
      <c r="S7458" t="s">
        <v>3326</v>
      </c>
      <c r="X7458" t="s">
        <v>2490</v>
      </c>
      <c r="Y7458">
        <v>0</v>
      </c>
      <c r="Z7458">
        <v>0</v>
      </c>
      <c r="AB7458" t="s">
        <v>2490</v>
      </c>
      <c r="AG7458" t="s">
        <v>2490</v>
      </c>
      <c r="AH7458" t="s">
        <v>2490</v>
      </c>
    </row>
    <row r="7459" spans="2:34" x14ac:dyDescent="0.25">
      <c r="B7459" t="s">
        <v>77</v>
      </c>
      <c r="C7459" t="s">
        <v>3088</v>
      </c>
      <c r="F7459" t="s">
        <v>3090</v>
      </c>
      <c r="I7459" t="s">
        <v>3323</v>
      </c>
      <c r="J7459" t="s">
        <v>2490</v>
      </c>
      <c r="O7459" t="s">
        <v>3091</v>
      </c>
      <c r="P7459" t="s">
        <v>3324</v>
      </c>
      <c r="Q7459" t="s">
        <v>12298</v>
      </c>
      <c r="R7459">
        <v>2</v>
      </c>
      <c r="S7459" t="s">
        <v>3326</v>
      </c>
      <c r="X7459" t="s">
        <v>2490</v>
      </c>
      <c r="Y7459">
        <v>0</v>
      </c>
      <c r="Z7459">
        <v>0</v>
      </c>
      <c r="AB7459" t="s">
        <v>2490</v>
      </c>
      <c r="AG7459" t="s">
        <v>2490</v>
      </c>
      <c r="AH7459" t="s">
        <v>2490</v>
      </c>
    </row>
    <row r="7460" spans="2:34" x14ac:dyDescent="0.25">
      <c r="B7460" t="s">
        <v>77</v>
      </c>
      <c r="C7460" t="s">
        <v>3088</v>
      </c>
      <c r="F7460" t="s">
        <v>3090</v>
      </c>
      <c r="I7460" t="s">
        <v>3323</v>
      </c>
      <c r="J7460" t="s">
        <v>2490</v>
      </c>
      <c r="O7460" t="s">
        <v>3091</v>
      </c>
      <c r="P7460" t="s">
        <v>3324</v>
      </c>
      <c r="Q7460" t="s">
        <v>12299</v>
      </c>
      <c r="R7460">
        <v>8</v>
      </c>
      <c r="S7460" t="s">
        <v>3326</v>
      </c>
      <c r="X7460" t="s">
        <v>2490</v>
      </c>
      <c r="Y7460">
        <v>0</v>
      </c>
      <c r="Z7460">
        <v>0</v>
      </c>
      <c r="AB7460" t="s">
        <v>2490</v>
      </c>
      <c r="AG7460" t="s">
        <v>2490</v>
      </c>
      <c r="AH7460" t="s">
        <v>2490</v>
      </c>
    </row>
    <row r="7461" spans="2:34" x14ac:dyDescent="0.25">
      <c r="B7461" t="s">
        <v>77</v>
      </c>
      <c r="C7461" t="s">
        <v>3088</v>
      </c>
      <c r="F7461" t="s">
        <v>3090</v>
      </c>
      <c r="I7461" t="s">
        <v>3323</v>
      </c>
      <c r="J7461" t="s">
        <v>2490</v>
      </c>
      <c r="O7461" t="s">
        <v>3091</v>
      </c>
      <c r="P7461" t="s">
        <v>3324</v>
      </c>
      <c r="Q7461" t="s">
        <v>12300</v>
      </c>
      <c r="R7461">
        <v>2</v>
      </c>
      <c r="S7461" t="s">
        <v>3326</v>
      </c>
      <c r="X7461" t="s">
        <v>2490</v>
      </c>
      <c r="Y7461">
        <v>0</v>
      </c>
      <c r="Z7461">
        <v>0</v>
      </c>
      <c r="AB7461" t="s">
        <v>2490</v>
      </c>
      <c r="AG7461" t="s">
        <v>2490</v>
      </c>
      <c r="AH7461" t="s">
        <v>2490</v>
      </c>
    </row>
    <row r="7462" spans="2:34" x14ac:dyDescent="0.25">
      <c r="B7462" t="s">
        <v>77</v>
      </c>
      <c r="C7462" t="s">
        <v>3088</v>
      </c>
      <c r="F7462" t="s">
        <v>3090</v>
      </c>
      <c r="I7462" t="s">
        <v>3323</v>
      </c>
      <c r="J7462" t="s">
        <v>2490</v>
      </c>
      <c r="O7462" t="s">
        <v>3091</v>
      </c>
      <c r="P7462" t="s">
        <v>3324</v>
      </c>
      <c r="Q7462" t="s">
        <v>12301</v>
      </c>
      <c r="R7462">
        <v>5</v>
      </c>
      <c r="S7462" t="s">
        <v>3326</v>
      </c>
      <c r="X7462" t="s">
        <v>2490</v>
      </c>
      <c r="Y7462">
        <v>0</v>
      </c>
      <c r="Z7462">
        <v>0</v>
      </c>
      <c r="AB7462" t="s">
        <v>2490</v>
      </c>
      <c r="AG7462" t="s">
        <v>2490</v>
      </c>
      <c r="AH7462" t="s">
        <v>2490</v>
      </c>
    </row>
    <row r="7463" spans="2:34" x14ac:dyDescent="0.25">
      <c r="B7463" t="s">
        <v>77</v>
      </c>
      <c r="C7463" t="s">
        <v>3088</v>
      </c>
      <c r="F7463" t="s">
        <v>3090</v>
      </c>
      <c r="I7463" t="s">
        <v>3323</v>
      </c>
      <c r="J7463" t="s">
        <v>2490</v>
      </c>
      <c r="O7463" t="s">
        <v>3091</v>
      </c>
      <c r="P7463" t="s">
        <v>3324</v>
      </c>
      <c r="Q7463" t="s">
        <v>12302</v>
      </c>
      <c r="R7463">
        <v>2</v>
      </c>
      <c r="S7463" t="s">
        <v>3326</v>
      </c>
      <c r="X7463" t="s">
        <v>2490</v>
      </c>
      <c r="Y7463">
        <v>0</v>
      </c>
      <c r="Z7463">
        <v>0</v>
      </c>
      <c r="AB7463" t="s">
        <v>2490</v>
      </c>
      <c r="AG7463" t="s">
        <v>2490</v>
      </c>
      <c r="AH7463" t="s">
        <v>2490</v>
      </c>
    </row>
    <row r="7464" spans="2:34" x14ac:dyDescent="0.25">
      <c r="B7464" t="s">
        <v>77</v>
      </c>
      <c r="C7464" t="s">
        <v>3088</v>
      </c>
      <c r="F7464" t="s">
        <v>3090</v>
      </c>
      <c r="I7464" t="s">
        <v>3323</v>
      </c>
      <c r="J7464" t="s">
        <v>2490</v>
      </c>
      <c r="O7464" t="s">
        <v>3091</v>
      </c>
      <c r="P7464" t="s">
        <v>3324</v>
      </c>
      <c r="Q7464" t="s">
        <v>12303</v>
      </c>
      <c r="R7464">
        <v>6</v>
      </c>
      <c r="S7464" t="s">
        <v>3326</v>
      </c>
      <c r="X7464" t="s">
        <v>2490</v>
      </c>
      <c r="Y7464">
        <v>0</v>
      </c>
      <c r="Z7464">
        <v>0</v>
      </c>
      <c r="AB7464" t="s">
        <v>2490</v>
      </c>
      <c r="AG7464" t="s">
        <v>2490</v>
      </c>
      <c r="AH7464" t="s">
        <v>2490</v>
      </c>
    </row>
    <row r="7465" spans="2:34" x14ac:dyDescent="0.25">
      <c r="B7465" t="s">
        <v>77</v>
      </c>
      <c r="C7465" t="s">
        <v>3088</v>
      </c>
      <c r="F7465" t="s">
        <v>3090</v>
      </c>
      <c r="I7465" t="s">
        <v>3323</v>
      </c>
      <c r="J7465" t="s">
        <v>2490</v>
      </c>
      <c r="O7465" t="s">
        <v>3091</v>
      </c>
      <c r="P7465" t="s">
        <v>3324</v>
      </c>
      <c r="Q7465" t="s">
        <v>12304</v>
      </c>
      <c r="R7465">
        <v>4</v>
      </c>
      <c r="S7465" t="s">
        <v>3326</v>
      </c>
      <c r="X7465" t="s">
        <v>2490</v>
      </c>
      <c r="Y7465">
        <v>0</v>
      </c>
      <c r="Z7465">
        <v>0</v>
      </c>
      <c r="AB7465" t="s">
        <v>2490</v>
      </c>
      <c r="AG7465" t="s">
        <v>2490</v>
      </c>
      <c r="AH7465" t="s">
        <v>2490</v>
      </c>
    </row>
    <row r="7466" spans="2:34" x14ac:dyDescent="0.25">
      <c r="B7466" t="s">
        <v>77</v>
      </c>
      <c r="C7466" t="s">
        <v>3088</v>
      </c>
      <c r="F7466" t="s">
        <v>3090</v>
      </c>
      <c r="I7466" t="s">
        <v>3323</v>
      </c>
      <c r="J7466" t="s">
        <v>2490</v>
      </c>
      <c r="O7466" t="s">
        <v>3091</v>
      </c>
      <c r="P7466" t="s">
        <v>3324</v>
      </c>
      <c r="Q7466" t="s">
        <v>12305</v>
      </c>
      <c r="R7466">
        <v>6</v>
      </c>
      <c r="S7466" t="s">
        <v>3326</v>
      </c>
      <c r="X7466" t="s">
        <v>2490</v>
      </c>
      <c r="Y7466">
        <v>0</v>
      </c>
      <c r="Z7466">
        <v>0</v>
      </c>
      <c r="AB7466" t="s">
        <v>2490</v>
      </c>
      <c r="AG7466" t="s">
        <v>2490</v>
      </c>
      <c r="AH7466" t="s">
        <v>2490</v>
      </c>
    </row>
    <row r="7467" spans="2:34" x14ac:dyDescent="0.25">
      <c r="B7467" t="s">
        <v>77</v>
      </c>
      <c r="C7467" t="s">
        <v>3088</v>
      </c>
      <c r="F7467" t="s">
        <v>3090</v>
      </c>
      <c r="I7467" t="s">
        <v>4562</v>
      </c>
      <c r="J7467" t="s">
        <v>2490</v>
      </c>
      <c r="O7467" t="s">
        <v>3091</v>
      </c>
      <c r="P7467" t="s">
        <v>3324</v>
      </c>
      <c r="Q7467" t="s">
        <v>12306</v>
      </c>
      <c r="R7467">
        <v>4</v>
      </c>
      <c r="S7467" t="s">
        <v>3326</v>
      </c>
      <c r="X7467" t="s">
        <v>2490</v>
      </c>
      <c r="Y7467">
        <v>0</v>
      </c>
      <c r="Z7467">
        <v>0</v>
      </c>
      <c r="AB7467" t="s">
        <v>2490</v>
      </c>
      <c r="AG7467" t="s">
        <v>2490</v>
      </c>
      <c r="AH7467" t="s">
        <v>2490</v>
      </c>
    </row>
    <row r="7468" spans="2:34" x14ac:dyDescent="0.25">
      <c r="B7468" t="s">
        <v>77</v>
      </c>
      <c r="C7468" t="s">
        <v>3088</v>
      </c>
      <c r="F7468" t="s">
        <v>3090</v>
      </c>
      <c r="I7468" t="s">
        <v>3323</v>
      </c>
      <c r="J7468" t="s">
        <v>2490</v>
      </c>
      <c r="O7468" t="s">
        <v>3091</v>
      </c>
      <c r="P7468" t="s">
        <v>3324</v>
      </c>
      <c r="Q7468" t="s">
        <v>12307</v>
      </c>
      <c r="R7468">
        <v>1</v>
      </c>
      <c r="S7468" t="s">
        <v>3326</v>
      </c>
      <c r="X7468" t="s">
        <v>2490</v>
      </c>
      <c r="Y7468">
        <v>0</v>
      </c>
      <c r="Z7468">
        <v>0</v>
      </c>
      <c r="AB7468" t="s">
        <v>2490</v>
      </c>
      <c r="AG7468" t="s">
        <v>2490</v>
      </c>
      <c r="AH7468" t="s">
        <v>2490</v>
      </c>
    </row>
    <row r="7469" spans="2:34" x14ac:dyDescent="0.25">
      <c r="B7469" t="s">
        <v>77</v>
      </c>
      <c r="C7469" t="s">
        <v>3088</v>
      </c>
      <c r="F7469" t="s">
        <v>3090</v>
      </c>
      <c r="I7469" t="s">
        <v>3323</v>
      </c>
      <c r="J7469" t="s">
        <v>2490</v>
      </c>
      <c r="O7469" t="s">
        <v>3091</v>
      </c>
      <c r="P7469" t="s">
        <v>3324</v>
      </c>
      <c r="Q7469" t="s">
        <v>12308</v>
      </c>
      <c r="R7469">
        <v>1</v>
      </c>
      <c r="S7469" t="s">
        <v>3326</v>
      </c>
      <c r="X7469" t="s">
        <v>2490</v>
      </c>
      <c r="Y7469">
        <v>0</v>
      </c>
      <c r="Z7469">
        <v>0</v>
      </c>
      <c r="AB7469" t="s">
        <v>2490</v>
      </c>
      <c r="AG7469" t="s">
        <v>2490</v>
      </c>
      <c r="AH7469" t="s">
        <v>2490</v>
      </c>
    </row>
    <row r="7470" spans="2:34" x14ac:dyDescent="0.25">
      <c r="B7470" t="s">
        <v>77</v>
      </c>
      <c r="C7470" t="s">
        <v>3088</v>
      </c>
      <c r="F7470" t="s">
        <v>3090</v>
      </c>
      <c r="I7470" t="s">
        <v>3356</v>
      </c>
      <c r="J7470" t="s">
        <v>2490</v>
      </c>
      <c r="O7470" t="s">
        <v>3091</v>
      </c>
      <c r="P7470" t="s">
        <v>3324</v>
      </c>
      <c r="Q7470" t="s">
        <v>12309</v>
      </c>
      <c r="R7470">
        <v>1</v>
      </c>
      <c r="S7470" t="s">
        <v>3326</v>
      </c>
      <c r="X7470" t="s">
        <v>2490</v>
      </c>
      <c r="Y7470">
        <v>0</v>
      </c>
      <c r="Z7470">
        <v>0</v>
      </c>
      <c r="AB7470" t="s">
        <v>2490</v>
      </c>
      <c r="AG7470" t="s">
        <v>2490</v>
      </c>
      <c r="AH7470" t="s">
        <v>2490</v>
      </c>
    </row>
    <row r="7471" spans="2:34" x14ac:dyDescent="0.25">
      <c r="B7471" t="s">
        <v>77</v>
      </c>
      <c r="C7471" t="s">
        <v>3088</v>
      </c>
      <c r="F7471" t="s">
        <v>3090</v>
      </c>
      <c r="I7471" t="s">
        <v>3356</v>
      </c>
      <c r="J7471" t="s">
        <v>2490</v>
      </c>
      <c r="O7471" t="s">
        <v>3091</v>
      </c>
      <c r="P7471" t="s">
        <v>3324</v>
      </c>
      <c r="Q7471" t="s">
        <v>12310</v>
      </c>
      <c r="R7471">
        <v>3</v>
      </c>
      <c r="S7471" t="s">
        <v>3326</v>
      </c>
      <c r="X7471" t="s">
        <v>2490</v>
      </c>
      <c r="Y7471">
        <v>0</v>
      </c>
      <c r="Z7471">
        <v>0</v>
      </c>
      <c r="AB7471" t="s">
        <v>2490</v>
      </c>
      <c r="AG7471" t="s">
        <v>2490</v>
      </c>
      <c r="AH7471" t="s">
        <v>2490</v>
      </c>
    </row>
    <row r="7472" spans="2:34" x14ac:dyDescent="0.25">
      <c r="B7472" t="s">
        <v>77</v>
      </c>
      <c r="C7472" t="s">
        <v>3088</v>
      </c>
      <c r="F7472" t="s">
        <v>3090</v>
      </c>
      <c r="I7472" t="s">
        <v>3356</v>
      </c>
      <c r="J7472" t="s">
        <v>2490</v>
      </c>
      <c r="O7472" t="s">
        <v>3091</v>
      </c>
      <c r="P7472" t="s">
        <v>3324</v>
      </c>
      <c r="Q7472" t="s">
        <v>12311</v>
      </c>
      <c r="R7472">
        <v>3</v>
      </c>
      <c r="S7472" t="s">
        <v>3326</v>
      </c>
      <c r="X7472" t="s">
        <v>2490</v>
      </c>
      <c r="Y7472">
        <v>0</v>
      </c>
      <c r="Z7472">
        <v>0</v>
      </c>
      <c r="AB7472" t="s">
        <v>2490</v>
      </c>
      <c r="AG7472" t="s">
        <v>2490</v>
      </c>
      <c r="AH7472" t="s">
        <v>2490</v>
      </c>
    </row>
    <row r="7473" spans="2:34" x14ac:dyDescent="0.25">
      <c r="B7473" t="s">
        <v>77</v>
      </c>
      <c r="C7473" t="s">
        <v>3088</v>
      </c>
      <c r="F7473" t="s">
        <v>3090</v>
      </c>
      <c r="I7473" t="s">
        <v>3356</v>
      </c>
      <c r="J7473" t="s">
        <v>2490</v>
      </c>
      <c r="O7473" t="s">
        <v>3091</v>
      </c>
      <c r="P7473" t="s">
        <v>3324</v>
      </c>
      <c r="Q7473" t="s">
        <v>12312</v>
      </c>
      <c r="R7473">
        <v>2</v>
      </c>
      <c r="S7473" t="s">
        <v>3326</v>
      </c>
      <c r="X7473" t="s">
        <v>2490</v>
      </c>
      <c r="Y7473">
        <v>0</v>
      </c>
      <c r="Z7473">
        <v>0</v>
      </c>
      <c r="AB7473" t="s">
        <v>2490</v>
      </c>
      <c r="AG7473" t="s">
        <v>2490</v>
      </c>
      <c r="AH7473" t="s">
        <v>2490</v>
      </c>
    </row>
    <row r="7474" spans="2:34" x14ac:dyDescent="0.25">
      <c r="B7474" t="s">
        <v>77</v>
      </c>
      <c r="C7474" t="s">
        <v>3088</v>
      </c>
      <c r="F7474" t="s">
        <v>3090</v>
      </c>
      <c r="I7474" t="s">
        <v>3356</v>
      </c>
      <c r="J7474" t="s">
        <v>2490</v>
      </c>
      <c r="O7474" t="s">
        <v>3091</v>
      </c>
      <c r="P7474" t="s">
        <v>3324</v>
      </c>
      <c r="Q7474" t="s">
        <v>12313</v>
      </c>
      <c r="R7474">
        <v>3</v>
      </c>
      <c r="S7474" t="s">
        <v>3326</v>
      </c>
      <c r="X7474" t="s">
        <v>2490</v>
      </c>
      <c r="Y7474">
        <v>0</v>
      </c>
      <c r="Z7474">
        <v>0</v>
      </c>
      <c r="AB7474" t="s">
        <v>2490</v>
      </c>
      <c r="AG7474" t="s">
        <v>2490</v>
      </c>
      <c r="AH7474" t="s">
        <v>2490</v>
      </c>
    </row>
    <row r="7475" spans="2:34" x14ac:dyDescent="0.25">
      <c r="B7475" t="s">
        <v>77</v>
      </c>
      <c r="C7475" t="s">
        <v>3088</v>
      </c>
      <c r="F7475" t="s">
        <v>3090</v>
      </c>
      <c r="I7475" t="s">
        <v>3356</v>
      </c>
      <c r="J7475" t="s">
        <v>2490</v>
      </c>
      <c r="O7475" t="s">
        <v>3091</v>
      </c>
      <c r="P7475" t="s">
        <v>3324</v>
      </c>
      <c r="Q7475" t="s">
        <v>12314</v>
      </c>
      <c r="R7475">
        <v>1</v>
      </c>
      <c r="S7475" t="s">
        <v>3326</v>
      </c>
      <c r="X7475" t="s">
        <v>2490</v>
      </c>
      <c r="Y7475">
        <v>0</v>
      </c>
      <c r="Z7475">
        <v>0</v>
      </c>
      <c r="AB7475" t="s">
        <v>2490</v>
      </c>
      <c r="AG7475" t="s">
        <v>2490</v>
      </c>
      <c r="AH7475" t="s">
        <v>2490</v>
      </c>
    </row>
    <row r="7476" spans="2:34" x14ac:dyDescent="0.25">
      <c r="B7476" t="s">
        <v>77</v>
      </c>
      <c r="C7476" t="s">
        <v>3088</v>
      </c>
      <c r="F7476" t="s">
        <v>3090</v>
      </c>
      <c r="I7476" t="s">
        <v>3356</v>
      </c>
      <c r="J7476" t="s">
        <v>2490</v>
      </c>
      <c r="O7476" t="s">
        <v>3091</v>
      </c>
      <c r="P7476" t="s">
        <v>3324</v>
      </c>
      <c r="Q7476" t="s">
        <v>12315</v>
      </c>
      <c r="R7476">
        <v>1</v>
      </c>
      <c r="S7476" t="s">
        <v>3326</v>
      </c>
      <c r="X7476" t="s">
        <v>2490</v>
      </c>
      <c r="Y7476">
        <v>0</v>
      </c>
      <c r="Z7476">
        <v>0</v>
      </c>
      <c r="AB7476" t="s">
        <v>2490</v>
      </c>
      <c r="AG7476" t="s">
        <v>2490</v>
      </c>
      <c r="AH7476" t="s">
        <v>2490</v>
      </c>
    </row>
    <row r="7477" spans="2:34" x14ac:dyDescent="0.25">
      <c r="B7477" t="s">
        <v>77</v>
      </c>
      <c r="C7477" t="s">
        <v>3088</v>
      </c>
      <c r="F7477" t="s">
        <v>3090</v>
      </c>
      <c r="I7477" t="s">
        <v>3356</v>
      </c>
      <c r="J7477" t="s">
        <v>2490</v>
      </c>
      <c r="O7477" t="s">
        <v>3091</v>
      </c>
      <c r="P7477" t="s">
        <v>3324</v>
      </c>
      <c r="Q7477" t="s">
        <v>12316</v>
      </c>
      <c r="R7477">
        <v>2</v>
      </c>
      <c r="S7477" t="s">
        <v>3326</v>
      </c>
      <c r="X7477" t="s">
        <v>2490</v>
      </c>
      <c r="Y7477">
        <v>0</v>
      </c>
      <c r="Z7477">
        <v>0</v>
      </c>
      <c r="AB7477" t="s">
        <v>2490</v>
      </c>
      <c r="AG7477" t="s">
        <v>2490</v>
      </c>
      <c r="AH7477" t="s">
        <v>2490</v>
      </c>
    </row>
    <row r="7478" spans="2:34" x14ac:dyDescent="0.25">
      <c r="B7478" t="s">
        <v>77</v>
      </c>
      <c r="C7478" t="s">
        <v>3088</v>
      </c>
      <c r="F7478" t="s">
        <v>3090</v>
      </c>
      <c r="I7478" t="s">
        <v>3356</v>
      </c>
      <c r="J7478" t="s">
        <v>2490</v>
      </c>
      <c r="O7478" t="s">
        <v>3091</v>
      </c>
      <c r="P7478" t="s">
        <v>3324</v>
      </c>
      <c r="Q7478" t="s">
        <v>12317</v>
      </c>
      <c r="R7478">
        <v>1</v>
      </c>
      <c r="S7478" t="s">
        <v>3326</v>
      </c>
      <c r="X7478" t="s">
        <v>2490</v>
      </c>
      <c r="Y7478">
        <v>0</v>
      </c>
      <c r="Z7478">
        <v>0</v>
      </c>
      <c r="AB7478" t="s">
        <v>2490</v>
      </c>
      <c r="AG7478" t="s">
        <v>2490</v>
      </c>
      <c r="AH7478" t="s">
        <v>2490</v>
      </c>
    </row>
    <row r="7479" spans="2:34" x14ac:dyDescent="0.25">
      <c r="B7479" t="s">
        <v>77</v>
      </c>
      <c r="C7479" t="s">
        <v>3088</v>
      </c>
      <c r="F7479" t="s">
        <v>3090</v>
      </c>
      <c r="I7479" t="s">
        <v>3356</v>
      </c>
      <c r="J7479" t="s">
        <v>2490</v>
      </c>
      <c r="O7479" t="s">
        <v>3091</v>
      </c>
      <c r="P7479" t="s">
        <v>3324</v>
      </c>
      <c r="Q7479" t="s">
        <v>12318</v>
      </c>
      <c r="R7479">
        <v>1</v>
      </c>
      <c r="S7479" t="s">
        <v>3326</v>
      </c>
      <c r="X7479" t="s">
        <v>2490</v>
      </c>
      <c r="Y7479">
        <v>0</v>
      </c>
      <c r="Z7479">
        <v>0</v>
      </c>
      <c r="AB7479" t="s">
        <v>2490</v>
      </c>
      <c r="AG7479" t="s">
        <v>2490</v>
      </c>
      <c r="AH7479" t="s">
        <v>2490</v>
      </c>
    </row>
    <row r="7480" spans="2:34" x14ac:dyDescent="0.25">
      <c r="B7480" t="s">
        <v>77</v>
      </c>
      <c r="C7480" t="s">
        <v>3088</v>
      </c>
      <c r="F7480" t="s">
        <v>3090</v>
      </c>
      <c r="I7480" t="s">
        <v>3356</v>
      </c>
      <c r="J7480" t="s">
        <v>2490</v>
      </c>
      <c r="O7480" t="s">
        <v>3091</v>
      </c>
      <c r="P7480" t="s">
        <v>3324</v>
      </c>
      <c r="Q7480" t="s">
        <v>12319</v>
      </c>
      <c r="R7480">
        <v>2</v>
      </c>
      <c r="S7480" t="s">
        <v>3326</v>
      </c>
      <c r="X7480" t="s">
        <v>2490</v>
      </c>
      <c r="Y7480">
        <v>0</v>
      </c>
      <c r="Z7480">
        <v>0</v>
      </c>
      <c r="AB7480" t="s">
        <v>2490</v>
      </c>
      <c r="AG7480" t="s">
        <v>2490</v>
      </c>
      <c r="AH7480" t="s">
        <v>2490</v>
      </c>
    </row>
    <row r="7481" spans="2:34" x14ac:dyDescent="0.25">
      <c r="B7481" t="s">
        <v>77</v>
      </c>
      <c r="C7481" t="s">
        <v>3088</v>
      </c>
      <c r="F7481" t="s">
        <v>3090</v>
      </c>
      <c r="I7481" t="s">
        <v>3356</v>
      </c>
      <c r="J7481" t="s">
        <v>2490</v>
      </c>
      <c r="O7481" t="s">
        <v>3091</v>
      </c>
      <c r="P7481" t="s">
        <v>3324</v>
      </c>
      <c r="Q7481" t="s">
        <v>12320</v>
      </c>
      <c r="R7481">
        <v>2</v>
      </c>
      <c r="S7481" t="s">
        <v>3326</v>
      </c>
      <c r="X7481" t="s">
        <v>2490</v>
      </c>
      <c r="Y7481">
        <v>0</v>
      </c>
      <c r="Z7481">
        <v>0</v>
      </c>
      <c r="AB7481" t="s">
        <v>2490</v>
      </c>
      <c r="AG7481" t="s">
        <v>2490</v>
      </c>
      <c r="AH7481" t="s">
        <v>2490</v>
      </c>
    </row>
    <row r="7482" spans="2:34" x14ac:dyDescent="0.25">
      <c r="B7482" t="s">
        <v>77</v>
      </c>
      <c r="C7482" t="s">
        <v>3088</v>
      </c>
      <c r="F7482" t="s">
        <v>3090</v>
      </c>
      <c r="I7482" t="s">
        <v>3356</v>
      </c>
      <c r="J7482" t="s">
        <v>2490</v>
      </c>
      <c r="O7482" t="s">
        <v>3091</v>
      </c>
      <c r="P7482" t="s">
        <v>3324</v>
      </c>
      <c r="Q7482" t="s">
        <v>12321</v>
      </c>
      <c r="R7482">
        <v>1</v>
      </c>
      <c r="S7482" t="s">
        <v>3326</v>
      </c>
      <c r="X7482" t="s">
        <v>2490</v>
      </c>
      <c r="Y7482">
        <v>0</v>
      </c>
      <c r="Z7482">
        <v>0</v>
      </c>
      <c r="AB7482" t="s">
        <v>2490</v>
      </c>
      <c r="AG7482" t="s">
        <v>2490</v>
      </c>
      <c r="AH7482" t="s">
        <v>2490</v>
      </c>
    </row>
    <row r="7483" spans="2:34" x14ac:dyDescent="0.25">
      <c r="B7483" t="s">
        <v>77</v>
      </c>
      <c r="C7483" t="s">
        <v>3088</v>
      </c>
      <c r="F7483" t="s">
        <v>3090</v>
      </c>
      <c r="I7483" t="s">
        <v>3323</v>
      </c>
      <c r="J7483" t="s">
        <v>2490</v>
      </c>
      <c r="O7483" t="s">
        <v>3091</v>
      </c>
      <c r="P7483" t="s">
        <v>3324</v>
      </c>
      <c r="Q7483" t="s">
        <v>12322</v>
      </c>
      <c r="R7483">
        <v>1</v>
      </c>
      <c r="S7483" t="s">
        <v>3326</v>
      </c>
      <c r="X7483" t="s">
        <v>2490</v>
      </c>
      <c r="Y7483">
        <v>0</v>
      </c>
      <c r="Z7483">
        <v>0</v>
      </c>
      <c r="AB7483" t="s">
        <v>2490</v>
      </c>
      <c r="AG7483" t="s">
        <v>2490</v>
      </c>
      <c r="AH7483" t="s">
        <v>2490</v>
      </c>
    </row>
    <row r="7484" spans="2:34" x14ac:dyDescent="0.25">
      <c r="B7484" t="s">
        <v>77</v>
      </c>
      <c r="C7484" t="s">
        <v>3088</v>
      </c>
      <c r="F7484" t="s">
        <v>3090</v>
      </c>
      <c r="I7484" t="s">
        <v>3356</v>
      </c>
      <c r="J7484" t="s">
        <v>2490</v>
      </c>
      <c r="O7484" t="s">
        <v>3091</v>
      </c>
      <c r="P7484" t="s">
        <v>3324</v>
      </c>
      <c r="Q7484" t="s">
        <v>12323</v>
      </c>
      <c r="R7484">
        <v>2</v>
      </c>
      <c r="S7484" t="s">
        <v>3326</v>
      </c>
      <c r="X7484" t="s">
        <v>2490</v>
      </c>
      <c r="Y7484">
        <v>0</v>
      </c>
      <c r="Z7484">
        <v>0</v>
      </c>
      <c r="AB7484" t="s">
        <v>2490</v>
      </c>
      <c r="AG7484" t="s">
        <v>2490</v>
      </c>
      <c r="AH7484" t="s">
        <v>2490</v>
      </c>
    </row>
    <row r="7485" spans="2:34" x14ac:dyDescent="0.25">
      <c r="B7485" t="s">
        <v>77</v>
      </c>
      <c r="C7485" t="s">
        <v>3088</v>
      </c>
      <c r="F7485" t="s">
        <v>3090</v>
      </c>
      <c r="I7485" t="s">
        <v>3356</v>
      </c>
      <c r="J7485" t="s">
        <v>2490</v>
      </c>
      <c r="O7485" t="s">
        <v>3091</v>
      </c>
      <c r="P7485" t="s">
        <v>3324</v>
      </c>
      <c r="Q7485" t="s">
        <v>12324</v>
      </c>
      <c r="R7485">
        <v>1</v>
      </c>
      <c r="S7485" t="s">
        <v>3326</v>
      </c>
      <c r="X7485" t="s">
        <v>2490</v>
      </c>
      <c r="Y7485">
        <v>0</v>
      </c>
      <c r="Z7485">
        <v>0</v>
      </c>
      <c r="AB7485" t="s">
        <v>2490</v>
      </c>
      <c r="AG7485" t="s">
        <v>2490</v>
      </c>
      <c r="AH7485" t="s">
        <v>2490</v>
      </c>
    </row>
    <row r="7486" spans="2:34" x14ac:dyDescent="0.25">
      <c r="B7486" t="s">
        <v>77</v>
      </c>
      <c r="C7486" t="s">
        <v>3088</v>
      </c>
      <c r="F7486" t="s">
        <v>3090</v>
      </c>
      <c r="I7486" t="s">
        <v>3356</v>
      </c>
      <c r="J7486" t="s">
        <v>2490</v>
      </c>
      <c r="O7486" t="s">
        <v>3091</v>
      </c>
      <c r="P7486" t="s">
        <v>3324</v>
      </c>
      <c r="Q7486" t="s">
        <v>12325</v>
      </c>
      <c r="R7486">
        <v>1</v>
      </c>
      <c r="S7486" t="s">
        <v>3326</v>
      </c>
      <c r="X7486" t="s">
        <v>2490</v>
      </c>
      <c r="Y7486">
        <v>0</v>
      </c>
      <c r="Z7486">
        <v>0</v>
      </c>
      <c r="AB7486" t="s">
        <v>2490</v>
      </c>
      <c r="AG7486" t="s">
        <v>2490</v>
      </c>
      <c r="AH7486" t="s">
        <v>2490</v>
      </c>
    </row>
    <row r="7487" spans="2:34" x14ac:dyDescent="0.25">
      <c r="B7487" t="s">
        <v>77</v>
      </c>
      <c r="C7487" t="s">
        <v>3088</v>
      </c>
      <c r="F7487" t="s">
        <v>3090</v>
      </c>
      <c r="I7487" t="s">
        <v>3356</v>
      </c>
      <c r="J7487" t="s">
        <v>2490</v>
      </c>
      <c r="O7487" t="s">
        <v>3091</v>
      </c>
      <c r="P7487" t="s">
        <v>3324</v>
      </c>
      <c r="Q7487" t="s">
        <v>12326</v>
      </c>
      <c r="R7487">
        <v>4</v>
      </c>
      <c r="S7487" t="s">
        <v>3326</v>
      </c>
      <c r="X7487" t="s">
        <v>2490</v>
      </c>
      <c r="Y7487">
        <v>0</v>
      </c>
      <c r="Z7487">
        <v>0</v>
      </c>
      <c r="AB7487" t="s">
        <v>2490</v>
      </c>
      <c r="AG7487" t="s">
        <v>2490</v>
      </c>
      <c r="AH7487" t="s">
        <v>2490</v>
      </c>
    </row>
    <row r="7488" spans="2:34" x14ac:dyDescent="0.25">
      <c r="B7488" t="s">
        <v>77</v>
      </c>
      <c r="C7488" t="s">
        <v>3088</v>
      </c>
      <c r="F7488" t="s">
        <v>3090</v>
      </c>
      <c r="I7488" t="s">
        <v>3323</v>
      </c>
      <c r="J7488" t="s">
        <v>2490</v>
      </c>
      <c r="O7488" t="s">
        <v>3091</v>
      </c>
      <c r="P7488" t="s">
        <v>3324</v>
      </c>
      <c r="Q7488" t="s">
        <v>12327</v>
      </c>
      <c r="R7488">
        <v>2</v>
      </c>
      <c r="S7488" t="s">
        <v>3326</v>
      </c>
      <c r="X7488" t="s">
        <v>2490</v>
      </c>
      <c r="Y7488">
        <v>0</v>
      </c>
      <c r="Z7488">
        <v>0</v>
      </c>
      <c r="AB7488" t="s">
        <v>2490</v>
      </c>
      <c r="AG7488" t="s">
        <v>2490</v>
      </c>
      <c r="AH7488" t="s">
        <v>2490</v>
      </c>
    </row>
    <row r="7489" spans="2:34" x14ac:dyDescent="0.25">
      <c r="B7489" t="s">
        <v>77</v>
      </c>
      <c r="C7489" t="s">
        <v>3088</v>
      </c>
      <c r="F7489" t="s">
        <v>3090</v>
      </c>
      <c r="I7489" t="s">
        <v>3356</v>
      </c>
      <c r="J7489" t="s">
        <v>2490</v>
      </c>
      <c r="O7489" t="s">
        <v>3091</v>
      </c>
      <c r="P7489" t="s">
        <v>3324</v>
      </c>
      <c r="Q7489" t="s">
        <v>12327</v>
      </c>
      <c r="R7489">
        <v>5</v>
      </c>
      <c r="S7489" t="s">
        <v>3326</v>
      </c>
      <c r="X7489" t="s">
        <v>2490</v>
      </c>
      <c r="Y7489">
        <v>0</v>
      </c>
      <c r="Z7489">
        <v>0</v>
      </c>
      <c r="AB7489" t="s">
        <v>2490</v>
      </c>
      <c r="AG7489" t="s">
        <v>2490</v>
      </c>
      <c r="AH7489" t="s">
        <v>2490</v>
      </c>
    </row>
    <row r="7490" spans="2:34" x14ac:dyDescent="0.25">
      <c r="B7490" t="s">
        <v>77</v>
      </c>
      <c r="C7490" t="s">
        <v>3088</v>
      </c>
      <c r="F7490" t="s">
        <v>3090</v>
      </c>
      <c r="I7490" t="s">
        <v>4562</v>
      </c>
      <c r="J7490" t="s">
        <v>2490</v>
      </c>
      <c r="O7490" t="s">
        <v>3091</v>
      </c>
      <c r="P7490" t="s">
        <v>3324</v>
      </c>
      <c r="Q7490" t="s">
        <v>12328</v>
      </c>
      <c r="R7490">
        <v>1</v>
      </c>
      <c r="S7490" t="s">
        <v>3326</v>
      </c>
      <c r="X7490" t="s">
        <v>2490</v>
      </c>
      <c r="Y7490">
        <v>0</v>
      </c>
      <c r="Z7490">
        <v>0</v>
      </c>
      <c r="AB7490" t="s">
        <v>2490</v>
      </c>
      <c r="AG7490" t="s">
        <v>2490</v>
      </c>
      <c r="AH7490" t="s">
        <v>2490</v>
      </c>
    </row>
    <row r="7491" spans="2:34" x14ac:dyDescent="0.25">
      <c r="B7491" t="s">
        <v>77</v>
      </c>
      <c r="C7491" t="s">
        <v>3088</v>
      </c>
      <c r="F7491" t="s">
        <v>3090</v>
      </c>
      <c r="I7491" t="s">
        <v>3356</v>
      </c>
      <c r="J7491" t="s">
        <v>2490</v>
      </c>
      <c r="O7491" t="s">
        <v>3091</v>
      </c>
      <c r="P7491" t="s">
        <v>3324</v>
      </c>
      <c r="Q7491" t="s">
        <v>12329</v>
      </c>
      <c r="R7491">
        <v>1</v>
      </c>
      <c r="S7491" t="s">
        <v>3326</v>
      </c>
      <c r="X7491" t="s">
        <v>2490</v>
      </c>
      <c r="Y7491">
        <v>0</v>
      </c>
      <c r="Z7491">
        <v>0</v>
      </c>
      <c r="AB7491" t="s">
        <v>2490</v>
      </c>
      <c r="AG7491" t="s">
        <v>2490</v>
      </c>
      <c r="AH7491" t="s">
        <v>2490</v>
      </c>
    </row>
    <row r="7492" spans="2:34" x14ac:dyDescent="0.25">
      <c r="B7492" t="s">
        <v>77</v>
      </c>
      <c r="C7492" t="s">
        <v>3088</v>
      </c>
      <c r="F7492" t="s">
        <v>3090</v>
      </c>
      <c r="I7492" t="s">
        <v>3356</v>
      </c>
      <c r="J7492" t="s">
        <v>2490</v>
      </c>
      <c r="O7492" t="s">
        <v>3091</v>
      </c>
      <c r="P7492" t="s">
        <v>3324</v>
      </c>
      <c r="Q7492" t="s">
        <v>12330</v>
      </c>
      <c r="R7492">
        <v>1</v>
      </c>
      <c r="S7492" t="s">
        <v>3326</v>
      </c>
      <c r="X7492" t="s">
        <v>2490</v>
      </c>
      <c r="Y7492">
        <v>0</v>
      </c>
      <c r="Z7492">
        <v>0</v>
      </c>
      <c r="AB7492" t="s">
        <v>2490</v>
      </c>
      <c r="AG7492" t="s">
        <v>2490</v>
      </c>
      <c r="AH7492" t="s">
        <v>2490</v>
      </c>
    </row>
    <row r="7493" spans="2:34" x14ac:dyDescent="0.25">
      <c r="B7493" t="s">
        <v>77</v>
      </c>
      <c r="C7493" t="s">
        <v>3088</v>
      </c>
      <c r="F7493" t="s">
        <v>3090</v>
      </c>
      <c r="I7493" t="s">
        <v>3356</v>
      </c>
      <c r="J7493" t="s">
        <v>2490</v>
      </c>
      <c r="O7493" t="s">
        <v>3091</v>
      </c>
      <c r="P7493" t="s">
        <v>3324</v>
      </c>
      <c r="Q7493" t="s">
        <v>12331</v>
      </c>
      <c r="R7493">
        <v>4</v>
      </c>
      <c r="S7493" t="s">
        <v>3326</v>
      </c>
      <c r="X7493" t="s">
        <v>2490</v>
      </c>
      <c r="Y7493">
        <v>0</v>
      </c>
      <c r="Z7493">
        <v>0</v>
      </c>
      <c r="AB7493" t="s">
        <v>2490</v>
      </c>
      <c r="AG7493" t="s">
        <v>2490</v>
      </c>
      <c r="AH7493" t="s">
        <v>2490</v>
      </c>
    </row>
    <row r="7494" spans="2:34" x14ac:dyDescent="0.25">
      <c r="B7494" t="s">
        <v>77</v>
      </c>
      <c r="C7494" t="s">
        <v>3088</v>
      </c>
      <c r="F7494" t="s">
        <v>3090</v>
      </c>
      <c r="I7494" t="s">
        <v>3356</v>
      </c>
      <c r="J7494" t="s">
        <v>2490</v>
      </c>
      <c r="O7494" t="s">
        <v>3091</v>
      </c>
      <c r="P7494" t="s">
        <v>3324</v>
      </c>
      <c r="Q7494" t="s">
        <v>12332</v>
      </c>
      <c r="R7494">
        <v>2</v>
      </c>
      <c r="S7494" t="s">
        <v>3326</v>
      </c>
      <c r="X7494" t="s">
        <v>2490</v>
      </c>
      <c r="Y7494">
        <v>0</v>
      </c>
      <c r="Z7494">
        <v>0</v>
      </c>
      <c r="AB7494" t="s">
        <v>2490</v>
      </c>
      <c r="AG7494" t="s">
        <v>2490</v>
      </c>
      <c r="AH7494" t="s">
        <v>2490</v>
      </c>
    </row>
    <row r="7495" spans="2:34" x14ac:dyDescent="0.25">
      <c r="B7495" t="s">
        <v>77</v>
      </c>
      <c r="C7495" t="s">
        <v>3088</v>
      </c>
      <c r="F7495" t="s">
        <v>3090</v>
      </c>
      <c r="I7495" t="s">
        <v>3356</v>
      </c>
      <c r="J7495" t="s">
        <v>2490</v>
      </c>
      <c r="O7495" t="s">
        <v>3091</v>
      </c>
      <c r="P7495" t="s">
        <v>3324</v>
      </c>
      <c r="Q7495" t="s">
        <v>12333</v>
      </c>
      <c r="R7495">
        <v>2</v>
      </c>
      <c r="S7495" t="s">
        <v>3326</v>
      </c>
      <c r="X7495" t="s">
        <v>2490</v>
      </c>
      <c r="Y7495">
        <v>0</v>
      </c>
      <c r="Z7495">
        <v>0</v>
      </c>
      <c r="AB7495" t="s">
        <v>2490</v>
      </c>
      <c r="AG7495" t="s">
        <v>2490</v>
      </c>
      <c r="AH7495" t="s">
        <v>2490</v>
      </c>
    </row>
    <row r="7496" spans="2:34" x14ac:dyDescent="0.25">
      <c r="B7496" t="s">
        <v>77</v>
      </c>
      <c r="C7496" t="s">
        <v>3088</v>
      </c>
      <c r="F7496" t="s">
        <v>3090</v>
      </c>
      <c r="I7496" t="s">
        <v>3356</v>
      </c>
      <c r="J7496" t="s">
        <v>2490</v>
      </c>
      <c r="O7496" t="s">
        <v>3091</v>
      </c>
      <c r="P7496" t="s">
        <v>3324</v>
      </c>
      <c r="Q7496" t="s">
        <v>12334</v>
      </c>
      <c r="R7496">
        <v>1</v>
      </c>
      <c r="S7496" t="s">
        <v>3326</v>
      </c>
      <c r="X7496" t="s">
        <v>2490</v>
      </c>
      <c r="Y7496">
        <v>0</v>
      </c>
      <c r="Z7496">
        <v>0</v>
      </c>
      <c r="AB7496" t="s">
        <v>2490</v>
      </c>
      <c r="AG7496" t="s">
        <v>2490</v>
      </c>
      <c r="AH7496" t="s">
        <v>2490</v>
      </c>
    </row>
    <row r="7497" spans="2:34" x14ac:dyDescent="0.25">
      <c r="B7497" t="s">
        <v>77</v>
      </c>
      <c r="C7497" t="s">
        <v>3088</v>
      </c>
      <c r="F7497" t="s">
        <v>3090</v>
      </c>
      <c r="I7497" t="s">
        <v>3356</v>
      </c>
      <c r="J7497" t="s">
        <v>2490</v>
      </c>
      <c r="O7497" t="s">
        <v>3091</v>
      </c>
      <c r="P7497" t="s">
        <v>3324</v>
      </c>
      <c r="Q7497" t="s">
        <v>12335</v>
      </c>
      <c r="R7497">
        <v>1</v>
      </c>
      <c r="S7497" t="s">
        <v>3326</v>
      </c>
      <c r="X7497" t="s">
        <v>2490</v>
      </c>
      <c r="Y7497">
        <v>0</v>
      </c>
      <c r="Z7497">
        <v>0</v>
      </c>
      <c r="AB7497" t="s">
        <v>2490</v>
      </c>
      <c r="AG7497" t="s">
        <v>2490</v>
      </c>
      <c r="AH7497" t="s">
        <v>2490</v>
      </c>
    </row>
    <row r="7498" spans="2:34" x14ac:dyDescent="0.25">
      <c r="B7498" t="s">
        <v>77</v>
      </c>
      <c r="C7498" t="s">
        <v>3088</v>
      </c>
      <c r="F7498" t="s">
        <v>3090</v>
      </c>
      <c r="I7498" t="s">
        <v>3356</v>
      </c>
      <c r="J7498" t="s">
        <v>2490</v>
      </c>
      <c r="O7498" t="s">
        <v>3091</v>
      </c>
      <c r="P7498" t="s">
        <v>3324</v>
      </c>
      <c r="Q7498" t="s">
        <v>12336</v>
      </c>
      <c r="R7498">
        <v>1</v>
      </c>
      <c r="S7498" t="s">
        <v>3326</v>
      </c>
      <c r="X7498" t="s">
        <v>2490</v>
      </c>
      <c r="Y7498">
        <v>0</v>
      </c>
      <c r="Z7498">
        <v>0</v>
      </c>
      <c r="AB7498" t="s">
        <v>2490</v>
      </c>
      <c r="AG7498" t="s">
        <v>2490</v>
      </c>
      <c r="AH7498" t="s">
        <v>2490</v>
      </c>
    </row>
    <row r="7499" spans="2:34" x14ac:dyDescent="0.25">
      <c r="B7499" t="s">
        <v>77</v>
      </c>
      <c r="C7499" t="s">
        <v>3088</v>
      </c>
      <c r="F7499" t="s">
        <v>3090</v>
      </c>
      <c r="I7499" t="s">
        <v>3356</v>
      </c>
      <c r="J7499" t="s">
        <v>2490</v>
      </c>
      <c r="O7499" t="s">
        <v>3091</v>
      </c>
      <c r="P7499" t="s">
        <v>3324</v>
      </c>
      <c r="Q7499" t="s">
        <v>12337</v>
      </c>
      <c r="R7499">
        <v>4</v>
      </c>
      <c r="S7499" t="s">
        <v>3326</v>
      </c>
      <c r="X7499" t="s">
        <v>2490</v>
      </c>
      <c r="Y7499">
        <v>0</v>
      </c>
      <c r="Z7499">
        <v>0</v>
      </c>
      <c r="AB7499" t="s">
        <v>2490</v>
      </c>
      <c r="AG7499" t="s">
        <v>2490</v>
      </c>
      <c r="AH7499" t="s">
        <v>2490</v>
      </c>
    </row>
    <row r="7500" spans="2:34" x14ac:dyDescent="0.25">
      <c r="B7500" t="s">
        <v>77</v>
      </c>
      <c r="C7500" t="s">
        <v>3088</v>
      </c>
      <c r="F7500" t="s">
        <v>3090</v>
      </c>
      <c r="I7500" t="s">
        <v>3356</v>
      </c>
      <c r="J7500" t="s">
        <v>2490</v>
      </c>
      <c r="O7500" t="s">
        <v>3091</v>
      </c>
      <c r="P7500" t="s">
        <v>3324</v>
      </c>
      <c r="Q7500" t="s">
        <v>12338</v>
      </c>
      <c r="R7500">
        <v>2</v>
      </c>
      <c r="S7500" t="s">
        <v>3326</v>
      </c>
      <c r="X7500" t="s">
        <v>2490</v>
      </c>
      <c r="Y7500">
        <v>0</v>
      </c>
      <c r="Z7500">
        <v>0</v>
      </c>
      <c r="AB7500" t="s">
        <v>2490</v>
      </c>
      <c r="AG7500" t="s">
        <v>2490</v>
      </c>
      <c r="AH7500" t="s">
        <v>2490</v>
      </c>
    </row>
    <row r="7501" spans="2:34" x14ac:dyDescent="0.25">
      <c r="B7501" t="s">
        <v>77</v>
      </c>
      <c r="C7501" t="s">
        <v>3088</v>
      </c>
      <c r="F7501" t="s">
        <v>3090</v>
      </c>
      <c r="I7501" t="s">
        <v>3356</v>
      </c>
      <c r="J7501" t="s">
        <v>2490</v>
      </c>
      <c r="O7501" t="s">
        <v>3091</v>
      </c>
      <c r="P7501" t="s">
        <v>3324</v>
      </c>
      <c r="Q7501" t="s">
        <v>12339</v>
      </c>
      <c r="R7501">
        <v>2</v>
      </c>
      <c r="S7501" t="s">
        <v>3326</v>
      </c>
      <c r="X7501" t="s">
        <v>2490</v>
      </c>
      <c r="Y7501">
        <v>0</v>
      </c>
      <c r="Z7501">
        <v>0</v>
      </c>
      <c r="AB7501" t="s">
        <v>2490</v>
      </c>
      <c r="AG7501" t="s">
        <v>2490</v>
      </c>
      <c r="AH7501" t="s">
        <v>2490</v>
      </c>
    </row>
    <row r="7502" spans="2:34" x14ac:dyDescent="0.25">
      <c r="B7502" t="s">
        <v>77</v>
      </c>
      <c r="C7502" t="s">
        <v>3088</v>
      </c>
      <c r="F7502" t="s">
        <v>3090</v>
      </c>
      <c r="I7502" t="s">
        <v>3356</v>
      </c>
      <c r="J7502" t="s">
        <v>2490</v>
      </c>
      <c r="O7502" t="s">
        <v>3091</v>
      </c>
      <c r="P7502" t="s">
        <v>3324</v>
      </c>
      <c r="Q7502" t="s">
        <v>12340</v>
      </c>
      <c r="R7502">
        <v>2</v>
      </c>
      <c r="S7502" t="s">
        <v>3326</v>
      </c>
      <c r="X7502" t="s">
        <v>2490</v>
      </c>
      <c r="Y7502">
        <v>0</v>
      </c>
      <c r="Z7502">
        <v>0</v>
      </c>
      <c r="AB7502" t="s">
        <v>2490</v>
      </c>
      <c r="AG7502" t="s">
        <v>2490</v>
      </c>
      <c r="AH7502" t="s">
        <v>2490</v>
      </c>
    </row>
    <row r="7503" spans="2:34" x14ac:dyDescent="0.25">
      <c r="B7503" t="s">
        <v>77</v>
      </c>
      <c r="C7503" t="s">
        <v>3088</v>
      </c>
      <c r="F7503" t="s">
        <v>3090</v>
      </c>
      <c r="I7503" t="s">
        <v>3356</v>
      </c>
      <c r="J7503" t="s">
        <v>2490</v>
      </c>
      <c r="O7503" t="s">
        <v>3091</v>
      </c>
      <c r="P7503" t="s">
        <v>3324</v>
      </c>
      <c r="Q7503" t="s">
        <v>12341</v>
      </c>
      <c r="R7503">
        <v>4</v>
      </c>
      <c r="S7503" t="s">
        <v>3326</v>
      </c>
      <c r="X7503" t="s">
        <v>2490</v>
      </c>
      <c r="Y7503">
        <v>0</v>
      </c>
      <c r="Z7503">
        <v>0</v>
      </c>
      <c r="AB7503" t="s">
        <v>2490</v>
      </c>
      <c r="AG7503" t="s">
        <v>2490</v>
      </c>
      <c r="AH7503" t="s">
        <v>2490</v>
      </c>
    </row>
    <row r="7504" spans="2:34" x14ac:dyDescent="0.25">
      <c r="B7504" t="s">
        <v>77</v>
      </c>
      <c r="C7504" t="s">
        <v>3088</v>
      </c>
      <c r="F7504" t="s">
        <v>3090</v>
      </c>
      <c r="I7504" t="s">
        <v>3356</v>
      </c>
      <c r="J7504" t="s">
        <v>2490</v>
      </c>
      <c r="O7504" t="s">
        <v>3091</v>
      </c>
      <c r="P7504" t="s">
        <v>3324</v>
      </c>
      <c r="Q7504" t="s">
        <v>12342</v>
      </c>
      <c r="R7504">
        <v>4</v>
      </c>
      <c r="S7504" t="s">
        <v>3326</v>
      </c>
      <c r="X7504" t="s">
        <v>2490</v>
      </c>
      <c r="Y7504">
        <v>0</v>
      </c>
      <c r="Z7504">
        <v>0</v>
      </c>
      <c r="AB7504" t="s">
        <v>2490</v>
      </c>
      <c r="AG7504" t="s">
        <v>2490</v>
      </c>
      <c r="AH7504" t="s">
        <v>2490</v>
      </c>
    </row>
    <row r="7505" spans="2:34" x14ac:dyDescent="0.25">
      <c r="B7505" t="s">
        <v>77</v>
      </c>
      <c r="C7505" t="s">
        <v>3088</v>
      </c>
      <c r="F7505" t="s">
        <v>3090</v>
      </c>
      <c r="I7505" t="s">
        <v>3356</v>
      </c>
      <c r="J7505" t="s">
        <v>2490</v>
      </c>
      <c r="O7505" t="s">
        <v>3091</v>
      </c>
      <c r="P7505" t="s">
        <v>3324</v>
      </c>
      <c r="Q7505" t="s">
        <v>12343</v>
      </c>
      <c r="R7505">
        <v>1</v>
      </c>
      <c r="S7505" t="s">
        <v>3326</v>
      </c>
      <c r="X7505" t="s">
        <v>2490</v>
      </c>
      <c r="Y7505">
        <v>0</v>
      </c>
      <c r="Z7505">
        <v>0</v>
      </c>
      <c r="AB7505" t="s">
        <v>2490</v>
      </c>
      <c r="AG7505" t="s">
        <v>2490</v>
      </c>
      <c r="AH7505" t="s">
        <v>2490</v>
      </c>
    </row>
    <row r="7506" spans="2:34" x14ac:dyDescent="0.25">
      <c r="B7506" t="s">
        <v>77</v>
      </c>
      <c r="C7506" t="s">
        <v>3088</v>
      </c>
      <c r="F7506" t="s">
        <v>3090</v>
      </c>
      <c r="I7506" t="s">
        <v>3356</v>
      </c>
      <c r="J7506" t="s">
        <v>2490</v>
      </c>
      <c r="O7506" t="s">
        <v>3091</v>
      </c>
      <c r="P7506" t="s">
        <v>3324</v>
      </c>
      <c r="Q7506" t="s">
        <v>12344</v>
      </c>
      <c r="R7506">
        <v>2</v>
      </c>
      <c r="S7506" t="s">
        <v>3326</v>
      </c>
      <c r="X7506" t="s">
        <v>2490</v>
      </c>
      <c r="Y7506">
        <v>0</v>
      </c>
      <c r="Z7506">
        <v>0</v>
      </c>
      <c r="AB7506" t="s">
        <v>2490</v>
      </c>
      <c r="AG7506" t="s">
        <v>2490</v>
      </c>
      <c r="AH7506" t="s">
        <v>2490</v>
      </c>
    </row>
    <row r="7507" spans="2:34" x14ac:dyDescent="0.25">
      <c r="B7507" t="s">
        <v>77</v>
      </c>
      <c r="C7507" t="s">
        <v>3088</v>
      </c>
      <c r="F7507" t="s">
        <v>3090</v>
      </c>
      <c r="I7507" t="s">
        <v>3356</v>
      </c>
      <c r="J7507" t="s">
        <v>2490</v>
      </c>
      <c r="O7507" t="s">
        <v>3091</v>
      </c>
      <c r="P7507" t="s">
        <v>3324</v>
      </c>
      <c r="Q7507" t="s">
        <v>12345</v>
      </c>
      <c r="R7507">
        <v>4</v>
      </c>
      <c r="S7507" t="s">
        <v>3326</v>
      </c>
      <c r="X7507" t="s">
        <v>2490</v>
      </c>
      <c r="Y7507">
        <v>0</v>
      </c>
      <c r="Z7507">
        <v>0</v>
      </c>
      <c r="AB7507" t="s">
        <v>2490</v>
      </c>
      <c r="AG7507" t="s">
        <v>2490</v>
      </c>
      <c r="AH7507" t="s">
        <v>2490</v>
      </c>
    </row>
    <row r="7508" spans="2:34" x14ac:dyDescent="0.25">
      <c r="B7508" t="s">
        <v>77</v>
      </c>
      <c r="C7508" t="s">
        <v>3088</v>
      </c>
      <c r="F7508" t="s">
        <v>3090</v>
      </c>
      <c r="I7508" t="s">
        <v>3356</v>
      </c>
      <c r="J7508" t="s">
        <v>2490</v>
      </c>
      <c r="O7508" t="s">
        <v>3091</v>
      </c>
      <c r="P7508" t="s">
        <v>3324</v>
      </c>
      <c r="Q7508" t="s">
        <v>12346</v>
      </c>
      <c r="R7508">
        <v>4</v>
      </c>
      <c r="S7508" t="s">
        <v>3326</v>
      </c>
      <c r="X7508" t="s">
        <v>2490</v>
      </c>
      <c r="Y7508">
        <v>0</v>
      </c>
      <c r="Z7508">
        <v>0</v>
      </c>
      <c r="AB7508" t="s">
        <v>2490</v>
      </c>
      <c r="AG7508" t="s">
        <v>2490</v>
      </c>
      <c r="AH7508" t="s">
        <v>2490</v>
      </c>
    </row>
    <row r="7509" spans="2:34" x14ac:dyDescent="0.25">
      <c r="B7509" t="s">
        <v>77</v>
      </c>
      <c r="C7509" t="s">
        <v>3088</v>
      </c>
      <c r="F7509" t="s">
        <v>3090</v>
      </c>
      <c r="I7509" t="s">
        <v>3356</v>
      </c>
      <c r="J7509" t="s">
        <v>2490</v>
      </c>
      <c r="O7509" t="s">
        <v>3091</v>
      </c>
      <c r="P7509" t="s">
        <v>3324</v>
      </c>
      <c r="Q7509" t="s">
        <v>12347</v>
      </c>
      <c r="R7509">
        <v>1</v>
      </c>
      <c r="S7509" t="s">
        <v>3326</v>
      </c>
      <c r="X7509" t="s">
        <v>2490</v>
      </c>
      <c r="Y7509">
        <v>0</v>
      </c>
      <c r="Z7509">
        <v>0</v>
      </c>
      <c r="AB7509" t="s">
        <v>2490</v>
      </c>
      <c r="AG7509" t="s">
        <v>2490</v>
      </c>
      <c r="AH7509" t="s">
        <v>2490</v>
      </c>
    </row>
    <row r="7510" spans="2:34" x14ac:dyDescent="0.25">
      <c r="B7510" t="s">
        <v>77</v>
      </c>
      <c r="C7510" t="s">
        <v>3088</v>
      </c>
      <c r="F7510" t="s">
        <v>3090</v>
      </c>
      <c r="I7510" t="s">
        <v>3356</v>
      </c>
      <c r="J7510" t="s">
        <v>2490</v>
      </c>
      <c r="O7510" t="s">
        <v>3091</v>
      </c>
      <c r="P7510" t="s">
        <v>3324</v>
      </c>
      <c r="Q7510" t="s">
        <v>12348</v>
      </c>
      <c r="R7510">
        <v>1</v>
      </c>
      <c r="S7510" t="s">
        <v>3326</v>
      </c>
      <c r="X7510" t="s">
        <v>2490</v>
      </c>
      <c r="Y7510">
        <v>0</v>
      </c>
      <c r="Z7510">
        <v>0</v>
      </c>
      <c r="AB7510" t="s">
        <v>2490</v>
      </c>
      <c r="AG7510" t="s">
        <v>2490</v>
      </c>
      <c r="AH7510" t="s">
        <v>2490</v>
      </c>
    </row>
    <row r="7511" spans="2:34" x14ac:dyDescent="0.25">
      <c r="B7511" t="s">
        <v>77</v>
      </c>
      <c r="C7511" t="s">
        <v>3088</v>
      </c>
      <c r="D7511" t="s">
        <v>12349</v>
      </c>
      <c r="F7511" t="s">
        <v>3090</v>
      </c>
      <c r="I7511" t="s">
        <v>230</v>
      </c>
      <c r="J7511" t="s">
        <v>2490</v>
      </c>
      <c r="O7511" t="s">
        <v>3091</v>
      </c>
      <c r="P7511" t="s">
        <v>227</v>
      </c>
      <c r="Q7511" t="s">
        <v>228</v>
      </c>
      <c r="R7511">
        <v>-32.549999999999997</v>
      </c>
      <c r="S7511" t="s">
        <v>108</v>
      </c>
      <c r="X7511" t="s">
        <v>2490</v>
      </c>
      <c r="Y7511">
        <v>0</v>
      </c>
      <c r="Z7511">
        <v>0</v>
      </c>
      <c r="AB7511" t="s">
        <v>2490</v>
      </c>
      <c r="AG7511" t="s">
        <v>2490</v>
      </c>
      <c r="AH7511" t="s">
        <v>2490</v>
      </c>
    </row>
    <row r="7512" spans="2:34" x14ac:dyDescent="0.25">
      <c r="B7512" t="s">
        <v>77</v>
      </c>
      <c r="C7512" t="s">
        <v>3088</v>
      </c>
      <c r="D7512" t="s">
        <v>12350</v>
      </c>
      <c r="F7512" t="s">
        <v>3090</v>
      </c>
      <c r="I7512" t="s">
        <v>230</v>
      </c>
      <c r="J7512" t="s">
        <v>2490</v>
      </c>
      <c r="O7512" t="s">
        <v>3091</v>
      </c>
      <c r="P7512" t="s">
        <v>227</v>
      </c>
      <c r="Q7512" t="s">
        <v>228</v>
      </c>
      <c r="R7512">
        <v>-283.73</v>
      </c>
      <c r="S7512" t="s">
        <v>108</v>
      </c>
      <c r="X7512" t="s">
        <v>2490</v>
      </c>
      <c r="Y7512">
        <v>0</v>
      </c>
      <c r="Z7512">
        <v>0</v>
      </c>
      <c r="AB7512" t="s">
        <v>2490</v>
      </c>
      <c r="AG7512" t="s">
        <v>2490</v>
      </c>
      <c r="AH7512" t="s">
        <v>2490</v>
      </c>
    </row>
    <row r="7513" spans="2:34" x14ac:dyDescent="0.25">
      <c r="B7513" t="s">
        <v>77</v>
      </c>
      <c r="C7513" t="s">
        <v>3088</v>
      </c>
      <c r="D7513" t="s">
        <v>12351</v>
      </c>
      <c r="F7513" t="s">
        <v>3090</v>
      </c>
      <c r="I7513" t="s">
        <v>230</v>
      </c>
      <c r="J7513" t="s">
        <v>2490</v>
      </c>
      <c r="O7513" t="s">
        <v>3091</v>
      </c>
      <c r="P7513" t="s">
        <v>227</v>
      </c>
      <c r="Q7513" t="s">
        <v>228</v>
      </c>
      <c r="R7513">
        <v>-73</v>
      </c>
      <c r="S7513" t="s">
        <v>108</v>
      </c>
      <c r="X7513" t="s">
        <v>2490</v>
      </c>
      <c r="Y7513">
        <v>0</v>
      </c>
      <c r="Z7513">
        <v>0</v>
      </c>
      <c r="AB7513" t="s">
        <v>2490</v>
      </c>
      <c r="AG7513" t="s">
        <v>2490</v>
      </c>
      <c r="AH7513" t="s">
        <v>2490</v>
      </c>
    </row>
    <row r="7514" spans="2:34" x14ac:dyDescent="0.25">
      <c r="B7514" t="s">
        <v>77</v>
      </c>
      <c r="C7514" t="s">
        <v>3088</v>
      </c>
      <c r="D7514" t="s">
        <v>12352</v>
      </c>
      <c r="F7514" t="s">
        <v>3090</v>
      </c>
      <c r="I7514" t="s">
        <v>230</v>
      </c>
      <c r="J7514" t="s">
        <v>2490</v>
      </c>
      <c r="O7514" t="s">
        <v>3091</v>
      </c>
      <c r="P7514" t="s">
        <v>227</v>
      </c>
      <c r="Q7514" t="s">
        <v>228</v>
      </c>
      <c r="R7514">
        <v>-50</v>
      </c>
      <c r="S7514" t="s">
        <v>108</v>
      </c>
      <c r="X7514" t="s">
        <v>2490</v>
      </c>
      <c r="Y7514">
        <v>0</v>
      </c>
      <c r="Z7514">
        <v>0</v>
      </c>
      <c r="AB7514" t="s">
        <v>2490</v>
      </c>
      <c r="AG7514" t="s">
        <v>2490</v>
      </c>
      <c r="AH7514" t="s">
        <v>2490</v>
      </c>
    </row>
    <row r="7515" spans="2:34" x14ac:dyDescent="0.25">
      <c r="B7515" t="s">
        <v>77</v>
      </c>
      <c r="C7515" t="s">
        <v>3088</v>
      </c>
      <c r="D7515" t="s">
        <v>12353</v>
      </c>
      <c r="F7515" t="s">
        <v>3090</v>
      </c>
      <c r="I7515" t="s">
        <v>230</v>
      </c>
      <c r="J7515" t="s">
        <v>2490</v>
      </c>
      <c r="O7515" t="s">
        <v>3091</v>
      </c>
      <c r="P7515" t="s">
        <v>227</v>
      </c>
      <c r="Q7515" t="s">
        <v>228</v>
      </c>
      <c r="R7515">
        <v>-69</v>
      </c>
      <c r="S7515" t="s">
        <v>108</v>
      </c>
      <c r="X7515" t="s">
        <v>2490</v>
      </c>
      <c r="Y7515">
        <v>0</v>
      </c>
      <c r="Z7515">
        <v>0</v>
      </c>
      <c r="AB7515" t="s">
        <v>2490</v>
      </c>
      <c r="AG7515" t="s">
        <v>2490</v>
      </c>
      <c r="AH7515" t="s">
        <v>2490</v>
      </c>
    </row>
    <row r="7516" spans="2:34" x14ac:dyDescent="0.25">
      <c r="B7516" t="s">
        <v>77</v>
      </c>
      <c r="C7516" t="s">
        <v>3088</v>
      </c>
      <c r="D7516" t="s">
        <v>12354</v>
      </c>
      <c r="F7516" t="s">
        <v>3090</v>
      </c>
      <c r="I7516" t="s">
        <v>230</v>
      </c>
      <c r="J7516" t="s">
        <v>2490</v>
      </c>
      <c r="O7516" t="s">
        <v>3091</v>
      </c>
      <c r="P7516" t="s">
        <v>227</v>
      </c>
      <c r="Q7516" t="s">
        <v>228</v>
      </c>
      <c r="R7516">
        <v>-186</v>
      </c>
      <c r="S7516" t="s">
        <v>108</v>
      </c>
      <c r="X7516" t="s">
        <v>2490</v>
      </c>
      <c r="Y7516">
        <v>0</v>
      </c>
      <c r="Z7516">
        <v>0</v>
      </c>
      <c r="AB7516" t="s">
        <v>2490</v>
      </c>
      <c r="AG7516" t="s">
        <v>2490</v>
      </c>
      <c r="AH7516" t="s">
        <v>2490</v>
      </c>
    </row>
    <row r="7517" spans="2:34" x14ac:dyDescent="0.25">
      <c r="B7517" t="s">
        <v>77</v>
      </c>
      <c r="C7517" t="s">
        <v>3088</v>
      </c>
      <c r="D7517" t="s">
        <v>12355</v>
      </c>
      <c r="F7517" t="s">
        <v>3090</v>
      </c>
      <c r="I7517" t="s">
        <v>230</v>
      </c>
      <c r="J7517" t="s">
        <v>2490</v>
      </c>
      <c r="O7517" t="s">
        <v>3091</v>
      </c>
      <c r="P7517" t="s">
        <v>227</v>
      </c>
      <c r="Q7517" t="s">
        <v>228</v>
      </c>
      <c r="R7517">
        <v>-77.099999999999994</v>
      </c>
      <c r="S7517" t="s">
        <v>108</v>
      </c>
      <c r="X7517" t="s">
        <v>2490</v>
      </c>
      <c r="Y7517">
        <v>0</v>
      </c>
      <c r="Z7517">
        <v>0</v>
      </c>
      <c r="AB7517" t="s">
        <v>2490</v>
      </c>
      <c r="AG7517" t="s">
        <v>2490</v>
      </c>
      <c r="AH7517" t="s">
        <v>2490</v>
      </c>
    </row>
    <row r="7518" spans="2:34" x14ac:dyDescent="0.25">
      <c r="B7518" t="s">
        <v>77</v>
      </c>
      <c r="C7518" t="s">
        <v>3088</v>
      </c>
      <c r="D7518" t="s">
        <v>12356</v>
      </c>
      <c r="F7518" t="s">
        <v>3090</v>
      </c>
      <c r="I7518" t="s">
        <v>230</v>
      </c>
      <c r="J7518" t="s">
        <v>2490</v>
      </c>
      <c r="O7518" t="s">
        <v>3091</v>
      </c>
      <c r="P7518" t="s">
        <v>227</v>
      </c>
      <c r="Q7518" t="s">
        <v>228</v>
      </c>
      <c r="R7518">
        <v>-52</v>
      </c>
      <c r="S7518" t="s">
        <v>108</v>
      </c>
      <c r="X7518" t="s">
        <v>2490</v>
      </c>
      <c r="Y7518">
        <v>0</v>
      </c>
      <c r="Z7518">
        <v>0</v>
      </c>
      <c r="AB7518" t="s">
        <v>2490</v>
      </c>
      <c r="AG7518" t="s">
        <v>2490</v>
      </c>
      <c r="AH7518" t="s">
        <v>2490</v>
      </c>
    </row>
    <row r="7519" spans="2:34" x14ac:dyDescent="0.25">
      <c r="B7519" t="s">
        <v>77</v>
      </c>
      <c r="C7519" t="s">
        <v>3088</v>
      </c>
      <c r="D7519" t="s">
        <v>12357</v>
      </c>
      <c r="F7519" t="s">
        <v>3090</v>
      </c>
      <c r="I7519" t="s">
        <v>230</v>
      </c>
      <c r="J7519" t="s">
        <v>2490</v>
      </c>
      <c r="O7519" t="s">
        <v>3091</v>
      </c>
      <c r="P7519" t="s">
        <v>227</v>
      </c>
      <c r="Q7519" t="s">
        <v>228</v>
      </c>
      <c r="R7519">
        <v>-200.48</v>
      </c>
      <c r="S7519" t="s">
        <v>108</v>
      </c>
      <c r="X7519" t="s">
        <v>2490</v>
      </c>
      <c r="Y7519">
        <v>0</v>
      </c>
      <c r="Z7519">
        <v>0</v>
      </c>
      <c r="AB7519" t="s">
        <v>2490</v>
      </c>
      <c r="AG7519" t="s">
        <v>2490</v>
      </c>
      <c r="AH7519" t="s">
        <v>2490</v>
      </c>
    </row>
    <row r="7520" spans="2:34" x14ac:dyDescent="0.25">
      <c r="B7520" t="s">
        <v>77</v>
      </c>
      <c r="C7520" t="s">
        <v>3088</v>
      </c>
      <c r="D7520" t="s">
        <v>12358</v>
      </c>
      <c r="F7520" t="s">
        <v>3090</v>
      </c>
      <c r="I7520" t="s">
        <v>230</v>
      </c>
      <c r="J7520" t="s">
        <v>2490</v>
      </c>
      <c r="O7520" t="s">
        <v>3091</v>
      </c>
      <c r="P7520" t="s">
        <v>227</v>
      </c>
      <c r="Q7520" t="s">
        <v>228</v>
      </c>
      <c r="R7520">
        <v>-55</v>
      </c>
      <c r="S7520" t="s">
        <v>108</v>
      </c>
      <c r="X7520" t="s">
        <v>2490</v>
      </c>
      <c r="Y7520">
        <v>0</v>
      </c>
      <c r="Z7520">
        <v>0</v>
      </c>
      <c r="AB7520" t="s">
        <v>2490</v>
      </c>
      <c r="AG7520" t="s">
        <v>2490</v>
      </c>
      <c r="AH7520" t="s">
        <v>2490</v>
      </c>
    </row>
    <row r="7521" spans="2:34" x14ac:dyDescent="0.25">
      <c r="B7521" t="s">
        <v>77</v>
      </c>
      <c r="C7521" t="s">
        <v>3088</v>
      </c>
      <c r="D7521" t="s">
        <v>12359</v>
      </c>
      <c r="F7521" t="s">
        <v>3090</v>
      </c>
      <c r="I7521" t="s">
        <v>230</v>
      </c>
      <c r="J7521" t="s">
        <v>2490</v>
      </c>
      <c r="O7521" t="s">
        <v>3091</v>
      </c>
      <c r="P7521" t="s">
        <v>227</v>
      </c>
      <c r="Q7521" t="s">
        <v>228</v>
      </c>
      <c r="R7521">
        <v>-190</v>
      </c>
      <c r="S7521" t="s">
        <v>108</v>
      </c>
      <c r="X7521" t="s">
        <v>2490</v>
      </c>
      <c r="Y7521">
        <v>0</v>
      </c>
      <c r="Z7521">
        <v>0</v>
      </c>
      <c r="AB7521" t="s">
        <v>2490</v>
      </c>
      <c r="AG7521" t="s">
        <v>2490</v>
      </c>
      <c r="AH7521" t="s">
        <v>2490</v>
      </c>
    </row>
    <row r="7522" spans="2:34" x14ac:dyDescent="0.25">
      <c r="B7522" t="s">
        <v>77</v>
      </c>
      <c r="C7522" t="s">
        <v>3088</v>
      </c>
      <c r="D7522" t="s">
        <v>12360</v>
      </c>
      <c r="F7522" t="s">
        <v>3090</v>
      </c>
      <c r="I7522" t="s">
        <v>230</v>
      </c>
      <c r="J7522" t="s">
        <v>2490</v>
      </c>
      <c r="O7522" t="s">
        <v>3091</v>
      </c>
      <c r="P7522" t="s">
        <v>227</v>
      </c>
      <c r="Q7522" t="s">
        <v>228</v>
      </c>
      <c r="R7522">
        <v>-79</v>
      </c>
      <c r="S7522" t="s">
        <v>108</v>
      </c>
      <c r="X7522" t="s">
        <v>2490</v>
      </c>
      <c r="Y7522">
        <v>0</v>
      </c>
      <c r="Z7522">
        <v>0</v>
      </c>
      <c r="AB7522" t="s">
        <v>2490</v>
      </c>
      <c r="AG7522" t="s">
        <v>2490</v>
      </c>
      <c r="AH7522" t="s">
        <v>2490</v>
      </c>
    </row>
    <row r="7523" spans="2:34" x14ac:dyDescent="0.25">
      <c r="B7523" t="s">
        <v>77</v>
      </c>
      <c r="C7523" t="s">
        <v>3088</v>
      </c>
      <c r="D7523" t="s">
        <v>12361</v>
      </c>
      <c r="F7523" t="s">
        <v>3090</v>
      </c>
      <c r="I7523" t="s">
        <v>230</v>
      </c>
      <c r="J7523" t="s">
        <v>2490</v>
      </c>
      <c r="O7523" t="s">
        <v>3091</v>
      </c>
      <c r="P7523" t="s">
        <v>227</v>
      </c>
      <c r="Q7523" t="s">
        <v>228</v>
      </c>
      <c r="R7523">
        <v>-94</v>
      </c>
      <c r="S7523" t="s">
        <v>108</v>
      </c>
      <c r="X7523" t="s">
        <v>2490</v>
      </c>
      <c r="Y7523">
        <v>0</v>
      </c>
      <c r="Z7523">
        <v>0</v>
      </c>
      <c r="AB7523" t="s">
        <v>2490</v>
      </c>
      <c r="AG7523" t="s">
        <v>2490</v>
      </c>
      <c r="AH7523" t="s">
        <v>2490</v>
      </c>
    </row>
    <row r="7524" spans="2:34" x14ac:dyDescent="0.25">
      <c r="B7524" t="s">
        <v>77</v>
      </c>
      <c r="C7524" t="s">
        <v>3088</v>
      </c>
      <c r="D7524" t="s">
        <v>12362</v>
      </c>
      <c r="F7524" t="s">
        <v>3090</v>
      </c>
      <c r="I7524" t="s">
        <v>230</v>
      </c>
      <c r="J7524" t="s">
        <v>2490</v>
      </c>
      <c r="O7524" t="s">
        <v>3091</v>
      </c>
      <c r="P7524" t="s">
        <v>227</v>
      </c>
      <c r="Q7524" t="s">
        <v>228</v>
      </c>
      <c r="R7524">
        <v>-100</v>
      </c>
      <c r="S7524" t="s">
        <v>108</v>
      </c>
      <c r="X7524" t="s">
        <v>2490</v>
      </c>
      <c r="Y7524">
        <v>0</v>
      </c>
      <c r="Z7524">
        <v>0</v>
      </c>
      <c r="AB7524" t="s">
        <v>2490</v>
      </c>
      <c r="AG7524" t="s">
        <v>2490</v>
      </c>
      <c r="AH7524" t="s">
        <v>2490</v>
      </c>
    </row>
    <row r="7525" spans="2:34" x14ac:dyDescent="0.25">
      <c r="B7525" t="s">
        <v>77</v>
      </c>
      <c r="C7525" t="s">
        <v>3088</v>
      </c>
      <c r="D7525" t="s">
        <v>12363</v>
      </c>
      <c r="F7525" t="s">
        <v>3090</v>
      </c>
      <c r="I7525" t="s">
        <v>230</v>
      </c>
      <c r="J7525" t="s">
        <v>2490</v>
      </c>
      <c r="O7525" t="s">
        <v>3091</v>
      </c>
      <c r="P7525" t="s">
        <v>227</v>
      </c>
      <c r="Q7525" t="s">
        <v>228</v>
      </c>
      <c r="R7525">
        <v>-217</v>
      </c>
      <c r="S7525" t="s">
        <v>108</v>
      </c>
      <c r="X7525" t="s">
        <v>2490</v>
      </c>
      <c r="Y7525">
        <v>0</v>
      </c>
      <c r="Z7525">
        <v>0</v>
      </c>
      <c r="AB7525" t="s">
        <v>2490</v>
      </c>
      <c r="AG7525" t="s">
        <v>2490</v>
      </c>
      <c r="AH7525" t="s">
        <v>2490</v>
      </c>
    </row>
    <row r="7526" spans="2:34" x14ac:dyDescent="0.25">
      <c r="B7526" t="s">
        <v>77</v>
      </c>
      <c r="C7526" t="s">
        <v>3088</v>
      </c>
      <c r="D7526" t="s">
        <v>12364</v>
      </c>
      <c r="F7526" t="s">
        <v>3090</v>
      </c>
      <c r="I7526" t="s">
        <v>230</v>
      </c>
      <c r="J7526" t="s">
        <v>2490</v>
      </c>
      <c r="O7526" t="s">
        <v>3091</v>
      </c>
      <c r="P7526" t="s">
        <v>227</v>
      </c>
      <c r="Q7526" t="s">
        <v>228</v>
      </c>
      <c r="R7526">
        <v>-373</v>
      </c>
      <c r="S7526" t="s">
        <v>108</v>
      </c>
      <c r="X7526" t="s">
        <v>2490</v>
      </c>
      <c r="Y7526">
        <v>0</v>
      </c>
      <c r="Z7526">
        <v>0</v>
      </c>
      <c r="AB7526" t="s">
        <v>2490</v>
      </c>
      <c r="AG7526" t="s">
        <v>2490</v>
      </c>
      <c r="AH7526" t="s">
        <v>2490</v>
      </c>
    </row>
    <row r="7527" spans="2:34" x14ac:dyDescent="0.25">
      <c r="B7527" t="s">
        <v>77</v>
      </c>
      <c r="C7527" t="s">
        <v>3088</v>
      </c>
      <c r="D7527" t="s">
        <v>12365</v>
      </c>
      <c r="F7527" t="s">
        <v>3090</v>
      </c>
      <c r="I7527" t="s">
        <v>230</v>
      </c>
      <c r="J7527" t="s">
        <v>2490</v>
      </c>
      <c r="O7527" t="s">
        <v>3091</v>
      </c>
      <c r="P7527" t="s">
        <v>227</v>
      </c>
      <c r="Q7527" t="s">
        <v>228</v>
      </c>
      <c r="R7527">
        <v>-123</v>
      </c>
      <c r="S7527" t="s">
        <v>108</v>
      </c>
      <c r="X7527" t="s">
        <v>2490</v>
      </c>
      <c r="Y7527">
        <v>0</v>
      </c>
      <c r="Z7527">
        <v>0</v>
      </c>
      <c r="AB7527" t="s">
        <v>2490</v>
      </c>
      <c r="AG7527" t="s">
        <v>2490</v>
      </c>
      <c r="AH7527" t="s">
        <v>2490</v>
      </c>
    </row>
    <row r="7528" spans="2:34" x14ac:dyDescent="0.25">
      <c r="B7528" t="s">
        <v>77</v>
      </c>
      <c r="C7528" t="s">
        <v>3088</v>
      </c>
      <c r="D7528" t="s">
        <v>12366</v>
      </c>
      <c r="F7528" t="s">
        <v>3090</v>
      </c>
      <c r="I7528" t="s">
        <v>230</v>
      </c>
      <c r="J7528" t="s">
        <v>2490</v>
      </c>
      <c r="O7528" t="s">
        <v>3091</v>
      </c>
      <c r="P7528" t="s">
        <v>227</v>
      </c>
      <c r="Q7528" t="s">
        <v>228</v>
      </c>
      <c r="R7528">
        <v>-65</v>
      </c>
      <c r="S7528" t="s">
        <v>108</v>
      </c>
      <c r="X7528" t="s">
        <v>2490</v>
      </c>
      <c r="Y7528">
        <v>0</v>
      </c>
      <c r="Z7528">
        <v>0</v>
      </c>
      <c r="AB7528" t="s">
        <v>2490</v>
      </c>
      <c r="AG7528" t="s">
        <v>2490</v>
      </c>
      <c r="AH7528" t="s">
        <v>2490</v>
      </c>
    </row>
    <row r="7529" spans="2:34" x14ac:dyDescent="0.25">
      <c r="B7529" t="s">
        <v>77</v>
      </c>
      <c r="C7529" t="s">
        <v>3088</v>
      </c>
      <c r="D7529" t="s">
        <v>12367</v>
      </c>
      <c r="F7529" t="s">
        <v>3090</v>
      </c>
      <c r="I7529" t="s">
        <v>230</v>
      </c>
      <c r="J7529" t="s">
        <v>2490</v>
      </c>
      <c r="O7529" t="s">
        <v>3091</v>
      </c>
      <c r="P7529" t="s">
        <v>227</v>
      </c>
      <c r="Q7529" t="s">
        <v>228</v>
      </c>
      <c r="R7529">
        <v>-70</v>
      </c>
      <c r="S7529" t="s">
        <v>108</v>
      </c>
      <c r="X7529" t="s">
        <v>2490</v>
      </c>
      <c r="Y7529">
        <v>0</v>
      </c>
      <c r="Z7529">
        <v>0</v>
      </c>
      <c r="AB7529" t="s">
        <v>2490</v>
      </c>
      <c r="AG7529" t="s">
        <v>2490</v>
      </c>
      <c r="AH7529" t="s">
        <v>2490</v>
      </c>
    </row>
    <row r="7530" spans="2:34" x14ac:dyDescent="0.25">
      <c r="B7530" t="s">
        <v>77</v>
      </c>
      <c r="C7530" t="s">
        <v>3088</v>
      </c>
      <c r="D7530" t="s">
        <v>12368</v>
      </c>
      <c r="F7530" t="s">
        <v>3090</v>
      </c>
      <c r="I7530" t="s">
        <v>230</v>
      </c>
      <c r="J7530" t="s">
        <v>2490</v>
      </c>
      <c r="O7530" t="s">
        <v>3091</v>
      </c>
      <c r="P7530" t="s">
        <v>227</v>
      </c>
      <c r="Q7530" t="s">
        <v>228</v>
      </c>
      <c r="R7530">
        <v>-601</v>
      </c>
      <c r="S7530" t="s">
        <v>108</v>
      </c>
      <c r="X7530" t="s">
        <v>2490</v>
      </c>
      <c r="Y7530">
        <v>0</v>
      </c>
      <c r="Z7530">
        <v>0</v>
      </c>
      <c r="AB7530" t="s">
        <v>2490</v>
      </c>
      <c r="AG7530" t="s">
        <v>2490</v>
      </c>
      <c r="AH7530" t="s">
        <v>2490</v>
      </c>
    </row>
    <row r="7531" spans="2:34" x14ac:dyDescent="0.25">
      <c r="B7531" t="s">
        <v>77</v>
      </c>
      <c r="C7531" t="s">
        <v>3088</v>
      </c>
      <c r="D7531" t="s">
        <v>12369</v>
      </c>
      <c r="F7531" t="s">
        <v>3090</v>
      </c>
      <c r="I7531" t="s">
        <v>230</v>
      </c>
      <c r="J7531" t="s">
        <v>2490</v>
      </c>
      <c r="O7531" t="s">
        <v>3091</v>
      </c>
      <c r="P7531" t="s">
        <v>227</v>
      </c>
      <c r="Q7531" t="s">
        <v>228</v>
      </c>
      <c r="R7531">
        <v>-56.7</v>
      </c>
      <c r="S7531" t="s">
        <v>108</v>
      </c>
      <c r="X7531" t="s">
        <v>2490</v>
      </c>
      <c r="Y7531">
        <v>0</v>
      </c>
      <c r="Z7531">
        <v>0</v>
      </c>
      <c r="AB7531" t="s">
        <v>2490</v>
      </c>
      <c r="AG7531" t="s">
        <v>2490</v>
      </c>
      <c r="AH7531" t="s">
        <v>2490</v>
      </c>
    </row>
    <row r="7532" spans="2:34" x14ac:dyDescent="0.25">
      <c r="B7532" t="s">
        <v>77</v>
      </c>
      <c r="C7532" t="s">
        <v>3088</v>
      </c>
      <c r="D7532" t="s">
        <v>17244</v>
      </c>
      <c r="F7532" t="s">
        <v>3090</v>
      </c>
      <c r="I7532" t="s">
        <v>230</v>
      </c>
      <c r="J7532" t="s">
        <v>2490</v>
      </c>
      <c r="O7532" t="s">
        <v>3091</v>
      </c>
      <c r="P7532" t="s">
        <v>227</v>
      </c>
      <c r="Q7532" t="s">
        <v>228</v>
      </c>
      <c r="R7532">
        <v>-40</v>
      </c>
      <c r="S7532" t="s">
        <v>108</v>
      </c>
      <c r="X7532" t="s">
        <v>2490</v>
      </c>
      <c r="Y7532">
        <v>0</v>
      </c>
      <c r="Z7532">
        <v>0</v>
      </c>
      <c r="AB7532" t="s">
        <v>2490</v>
      </c>
      <c r="AG7532" t="s">
        <v>2490</v>
      </c>
      <c r="AH7532" t="s">
        <v>2490</v>
      </c>
    </row>
    <row r="7533" spans="2:34" x14ac:dyDescent="0.25">
      <c r="B7533" t="s">
        <v>77</v>
      </c>
      <c r="C7533" t="s">
        <v>3088</v>
      </c>
      <c r="D7533" t="s">
        <v>17245</v>
      </c>
      <c r="F7533" t="s">
        <v>3090</v>
      </c>
      <c r="I7533" t="s">
        <v>230</v>
      </c>
      <c r="J7533" t="s">
        <v>2490</v>
      </c>
      <c r="O7533" t="s">
        <v>3091</v>
      </c>
      <c r="P7533" t="s">
        <v>227</v>
      </c>
      <c r="Q7533" t="s">
        <v>228</v>
      </c>
      <c r="R7533">
        <v>-100</v>
      </c>
      <c r="S7533" t="s">
        <v>108</v>
      </c>
      <c r="X7533" t="s">
        <v>2490</v>
      </c>
      <c r="Y7533">
        <v>0</v>
      </c>
      <c r="Z7533">
        <v>0</v>
      </c>
      <c r="AB7533" t="s">
        <v>2490</v>
      </c>
      <c r="AG7533" t="s">
        <v>2490</v>
      </c>
      <c r="AH7533" t="s">
        <v>2490</v>
      </c>
    </row>
    <row r="7534" spans="2:34" x14ac:dyDescent="0.25">
      <c r="B7534" t="s">
        <v>77</v>
      </c>
      <c r="C7534" t="s">
        <v>3088</v>
      </c>
      <c r="D7534" t="s">
        <v>17246</v>
      </c>
      <c r="F7534" t="s">
        <v>3090</v>
      </c>
      <c r="I7534" t="s">
        <v>230</v>
      </c>
      <c r="J7534" t="s">
        <v>2490</v>
      </c>
      <c r="O7534" t="s">
        <v>3091</v>
      </c>
      <c r="P7534" t="s">
        <v>227</v>
      </c>
      <c r="Q7534" t="s">
        <v>228</v>
      </c>
      <c r="R7534">
        <v>-83.24</v>
      </c>
      <c r="S7534" t="s">
        <v>108</v>
      </c>
      <c r="X7534" t="s">
        <v>2490</v>
      </c>
      <c r="Y7534">
        <v>0</v>
      </c>
      <c r="Z7534">
        <v>0</v>
      </c>
      <c r="AB7534" t="s">
        <v>2490</v>
      </c>
      <c r="AG7534" t="s">
        <v>2490</v>
      </c>
      <c r="AH7534" t="s">
        <v>2490</v>
      </c>
    </row>
    <row r="7535" spans="2:34" x14ac:dyDescent="0.25">
      <c r="B7535" t="s">
        <v>77</v>
      </c>
      <c r="C7535" t="s">
        <v>3088</v>
      </c>
      <c r="D7535" t="s">
        <v>17247</v>
      </c>
      <c r="F7535" t="s">
        <v>3090</v>
      </c>
      <c r="I7535" t="s">
        <v>230</v>
      </c>
      <c r="J7535" t="s">
        <v>2490</v>
      </c>
      <c r="O7535" t="s">
        <v>3091</v>
      </c>
      <c r="P7535" t="s">
        <v>227</v>
      </c>
      <c r="Q7535" t="s">
        <v>228</v>
      </c>
      <c r="R7535">
        <v>-100.02</v>
      </c>
      <c r="S7535" t="s">
        <v>108</v>
      </c>
      <c r="X7535" t="s">
        <v>2490</v>
      </c>
      <c r="Y7535">
        <v>0</v>
      </c>
      <c r="Z7535">
        <v>0</v>
      </c>
      <c r="AB7535" t="s">
        <v>2490</v>
      </c>
      <c r="AG7535" t="s">
        <v>2490</v>
      </c>
      <c r="AH7535" t="s">
        <v>2490</v>
      </c>
    </row>
    <row r="7536" spans="2:34" x14ac:dyDescent="0.25">
      <c r="B7536" t="s">
        <v>77</v>
      </c>
      <c r="C7536" t="s">
        <v>3088</v>
      </c>
      <c r="D7536" t="s">
        <v>17248</v>
      </c>
      <c r="F7536" t="s">
        <v>3090</v>
      </c>
      <c r="I7536" t="s">
        <v>230</v>
      </c>
      <c r="J7536" t="s">
        <v>2490</v>
      </c>
      <c r="O7536" t="s">
        <v>3091</v>
      </c>
      <c r="P7536" t="s">
        <v>227</v>
      </c>
      <c r="Q7536" t="s">
        <v>228</v>
      </c>
      <c r="R7536">
        <v>-180</v>
      </c>
      <c r="S7536" t="s">
        <v>108</v>
      </c>
      <c r="X7536" t="s">
        <v>2490</v>
      </c>
      <c r="Y7536">
        <v>0</v>
      </c>
      <c r="Z7536">
        <v>0</v>
      </c>
      <c r="AB7536" t="s">
        <v>2490</v>
      </c>
      <c r="AG7536" t="s">
        <v>2490</v>
      </c>
      <c r="AH7536" t="s">
        <v>2490</v>
      </c>
    </row>
    <row r="7537" spans="2:34" x14ac:dyDescent="0.25">
      <c r="B7537" t="s">
        <v>77</v>
      </c>
      <c r="C7537" t="s">
        <v>3088</v>
      </c>
      <c r="D7537" t="s">
        <v>17249</v>
      </c>
      <c r="F7537" t="s">
        <v>3090</v>
      </c>
      <c r="I7537" t="s">
        <v>230</v>
      </c>
      <c r="J7537" t="s">
        <v>2490</v>
      </c>
      <c r="O7537" t="s">
        <v>3091</v>
      </c>
      <c r="P7537" t="s">
        <v>227</v>
      </c>
      <c r="Q7537" t="s">
        <v>228</v>
      </c>
      <c r="R7537">
        <v>-38</v>
      </c>
      <c r="S7537" t="s">
        <v>108</v>
      </c>
      <c r="X7537" t="s">
        <v>2490</v>
      </c>
      <c r="Y7537">
        <v>0</v>
      </c>
      <c r="Z7537">
        <v>0</v>
      </c>
      <c r="AB7537" t="s">
        <v>2490</v>
      </c>
      <c r="AG7537" t="s">
        <v>2490</v>
      </c>
      <c r="AH7537" t="s">
        <v>2490</v>
      </c>
    </row>
    <row r="7538" spans="2:34" x14ac:dyDescent="0.25">
      <c r="B7538" t="s">
        <v>77</v>
      </c>
      <c r="C7538" t="s">
        <v>3088</v>
      </c>
      <c r="D7538" t="s">
        <v>17250</v>
      </c>
      <c r="F7538" t="s">
        <v>3090</v>
      </c>
      <c r="I7538" t="s">
        <v>230</v>
      </c>
      <c r="J7538" t="s">
        <v>2490</v>
      </c>
      <c r="O7538" t="s">
        <v>3091</v>
      </c>
      <c r="P7538" t="s">
        <v>227</v>
      </c>
      <c r="Q7538" t="s">
        <v>228</v>
      </c>
      <c r="R7538">
        <v>-845</v>
      </c>
      <c r="S7538" t="s">
        <v>108</v>
      </c>
      <c r="X7538" t="s">
        <v>2490</v>
      </c>
      <c r="Y7538">
        <v>0</v>
      </c>
      <c r="Z7538">
        <v>0</v>
      </c>
      <c r="AB7538" t="s">
        <v>2490</v>
      </c>
      <c r="AG7538" t="s">
        <v>2490</v>
      </c>
      <c r="AH7538" t="s">
        <v>2490</v>
      </c>
    </row>
    <row r="7539" spans="2:34" x14ac:dyDescent="0.25">
      <c r="B7539" t="s">
        <v>77</v>
      </c>
      <c r="C7539" t="s">
        <v>3088</v>
      </c>
      <c r="D7539" t="s">
        <v>17251</v>
      </c>
      <c r="F7539" t="s">
        <v>3090</v>
      </c>
      <c r="I7539" t="s">
        <v>230</v>
      </c>
      <c r="J7539" t="s">
        <v>2490</v>
      </c>
      <c r="O7539" t="s">
        <v>3091</v>
      </c>
      <c r="P7539" t="s">
        <v>227</v>
      </c>
      <c r="Q7539" t="s">
        <v>228</v>
      </c>
      <c r="R7539">
        <v>-200</v>
      </c>
      <c r="S7539" t="s">
        <v>108</v>
      </c>
      <c r="X7539" t="s">
        <v>2490</v>
      </c>
      <c r="Y7539">
        <v>0</v>
      </c>
      <c r="Z7539">
        <v>0</v>
      </c>
      <c r="AB7539" t="s">
        <v>2490</v>
      </c>
      <c r="AG7539" t="s">
        <v>2490</v>
      </c>
      <c r="AH7539" t="s">
        <v>2490</v>
      </c>
    </row>
    <row r="7540" spans="2:34" x14ac:dyDescent="0.25">
      <c r="B7540" t="s">
        <v>77</v>
      </c>
      <c r="C7540" t="s">
        <v>3088</v>
      </c>
      <c r="D7540" t="s">
        <v>17252</v>
      </c>
      <c r="F7540" t="s">
        <v>3090</v>
      </c>
      <c r="I7540" t="s">
        <v>230</v>
      </c>
      <c r="J7540" t="s">
        <v>2490</v>
      </c>
      <c r="O7540" t="s">
        <v>3091</v>
      </c>
      <c r="P7540" t="s">
        <v>227</v>
      </c>
      <c r="Q7540" t="s">
        <v>228</v>
      </c>
      <c r="R7540">
        <v>-29.38</v>
      </c>
      <c r="S7540" t="s">
        <v>108</v>
      </c>
      <c r="X7540" t="s">
        <v>2490</v>
      </c>
      <c r="Y7540">
        <v>0</v>
      </c>
      <c r="Z7540">
        <v>0</v>
      </c>
      <c r="AB7540" t="s">
        <v>2490</v>
      </c>
      <c r="AG7540" t="s">
        <v>2490</v>
      </c>
      <c r="AH7540" t="s">
        <v>2490</v>
      </c>
    </row>
    <row r="7541" spans="2:34" x14ac:dyDescent="0.25">
      <c r="B7541" t="s">
        <v>77</v>
      </c>
      <c r="C7541" t="s">
        <v>3088</v>
      </c>
      <c r="D7541" t="s">
        <v>17253</v>
      </c>
      <c r="F7541" t="s">
        <v>3090</v>
      </c>
      <c r="I7541" t="s">
        <v>230</v>
      </c>
      <c r="J7541" t="s">
        <v>2490</v>
      </c>
      <c r="O7541" t="s">
        <v>3091</v>
      </c>
      <c r="P7541" t="s">
        <v>227</v>
      </c>
      <c r="Q7541" t="s">
        <v>228</v>
      </c>
      <c r="R7541">
        <v>-347</v>
      </c>
      <c r="S7541" t="s">
        <v>108</v>
      </c>
      <c r="X7541" t="s">
        <v>2490</v>
      </c>
      <c r="Y7541">
        <v>0</v>
      </c>
      <c r="Z7541">
        <v>0</v>
      </c>
      <c r="AB7541" t="s">
        <v>2490</v>
      </c>
      <c r="AG7541" t="s">
        <v>2490</v>
      </c>
      <c r="AH7541" t="s">
        <v>2490</v>
      </c>
    </row>
    <row r="7542" spans="2:34" x14ac:dyDescent="0.25">
      <c r="B7542" t="s">
        <v>77</v>
      </c>
      <c r="C7542" t="s">
        <v>3088</v>
      </c>
      <c r="D7542" t="s">
        <v>17254</v>
      </c>
      <c r="F7542" t="s">
        <v>3090</v>
      </c>
      <c r="I7542" t="s">
        <v>230</v>
      </c>
      <c r="J7542" t="s">
        <v>2490</v>
      </c>
      <c r="O7542" t="s">
        <v>3091</v>
      </c>
      <c r="P7542" t="s">
        <v>227</v>
      </c>
      <c r="Q7542" t="s">
        <v>228</v>
      </c>
      <c r="R7542">
        <v>-73.25</v>
      </c>
      <c r="S7542" t="s">
        <v>108</v>
      </c>
      <c r="X7542" t="s">
        <v>2490</v>
      </c>
      <c r="Y7542">
        <v>0</v>
      </c>
      <c r="Z7542">
        <v>0</v>
      </c>
      <c r="AB7542" t="s">
        <v>2490</v>
      </c>
      <c r="AG7542" t="s">
        <v>2490</v>
      </c>
      <c r="AH7542" t="s">
        <v>2490</v>
      </c>
    </row>
    <row r="7543" spans="2:34" x14ac:dyDescent="0.25">
      <c r="B7543" t="s">
        <v>77</v>
      </c>
      <c r="C7543" t="s">
        <v>3088</v>
      </c>
      <c r="D7543" t="s">
        <v>17255</v>
      </c>
      <c r="F7543" t="s">
        <v>3090</v>
      </c>
      <c r="I7543" t="s">
        <v>230</v>
      </c>
      <c r="J7543" t="s">
        <v>2490</v>
      </c>
      <c r="O7543" t="s">
        <v>3091</v>
      </c>
      <c r="P7543" t="s">
        <v>227</v>
      </c>
      <c r="Q7543" t="s">
        <v>228</v>
      </c>
      <c r="R7543">
        <v>-100.14</v>
      </c>
      <c r="S7543" t="s">
        <v>108</v>
      </c>
      <c r="X7543" t="s">
        <v>2490</v>
      </c>
      <c r="Y7543">
        <v>0</v>
      </c>
      <c r="Z7543">
        <v>0</v>
      </c>
      <c r="AB7543" t="s">
        <v>2490</v>
      </c>
      <c r="AG7543" t="s">
        <v>2490</v>
      </c>
      <c r="AH7543" t="s">
        <v>2490</v>
      </c>
    </row>
    <row r="7544" spans="2:34" x14ac:dyDescent="0.25">
      <c r="B7544" t="s">
        <v>77</v>
      </c>
      <c r="C7544" t="s">
        <v>3088</v>
      </c>
      <c r="D7544" t="s">
        <v>17256</v>
      </c>
      <c r="F7544" t="s">
        <v>3090</v>
      </c>
      <c r="I7544" t="s">
        <v>230</v>
      </c>
      <c r="J7544" t="s">
        <v>2490</v>
      </c>
      <c r="O7544" t="s">
        <v>3091</v>
      </c>
      <c r="P7544" t="s">
        <v>227</v>
      </c>
      <c r="Q7544" t="s">
        <v>228</v>
      </c>
      <c r="R7544">
        <v>-20</v>
      </c>
      <c r="S7544" t="s">
        <v>108</v>
      </c>
      <c r="X7544" t="s">
        <v>2490</v>
      </c>
      <c r="Y7544">
        <v>0</v>
      </c>
      <c r="Z7544">
        <v>0</v>
      </c>
      <c r="AB7544" t="s">
        <v>2490</v>
      </c>
      <c r="AG7544" t="s">
        <v>2490</v>
      </c>
      <c r="AH7544" t="s">
        <v>2490</v>
      </c>
    </row>
    <row r="7545" spans="2:34" x14ac:dyDescent="0.25">
      <c r="B7545" t="s">
        <v>77</v>
      </c>
      <c r="C7545" t="s">
        <v>3088</v>
      </c>
      <c r="D7545" t="s">
        <v>17257</v>
      </c>
      <c r="F7545" t="s">
        <v>3090</v>
      </c>
      <c r="I7545" t="s">
        <v>230</v>
      </c>
      <c r="J7545" t="s">
        <v>2490</v>
      </c>
      <c r="O7545" t="s">
        <v>3091</v>
      </c>
      <c r="P7545" t="s">
        <v>227</v>
      </c>
      <c r="Q7545" t="s">
        <v>228</v>
      </c>
      <c r="R7545">
        <v>-230.61</v>
      </c>
      <c r="S7545" t="s">
        <v>108</v>
      </c>
      <c r="X7545" t="s">
        <v>2490</v>
      </c>
      <c r="Y7545">
        <v>0</v>
      </c>
      <c r="Z7545">
        <v>0</v>
      </c>
      <c r="AB7545" t="s">
        <v>2490</v>
      </c>
      <c r="AG7545" t="s">
        <v>2490</v>
      </c>
      <c r="AH7545" t="s">
        <v>2490</v>
      </c>
    </row>
    <row r="7546" spans="2:34" x14ac:dyDescent="0.25">
      <c r="B7546" t="s">
        <v>77</v>
      </c>
      <c r="C7546" t="s">
        <v>3088</v>
      </c>
      <c r="D7546" t="s">
        <v>17258</v>
      </c>
      <c r="F7546" t="s">
        <v>3090</v>
      </c>
      <c r="I7546" t="s">
        <v>230</v>
      </c>
      <c r="J7546" t="s">
        <v>2490</v>
      </c>
      <c r="O7546" t="s">
        <v>3091</v>
      </c>
      <c r="P7546" t="s">
        <v>227</v>
      </c>
      <c r="Q7546" t="s">
        <v>228</v>
      </c>
      <c r="R7546">
        <v>-40</v>
      </c>
      <c r="S7546" t="s">
        <v>108</v>
      </c>
      <c r="X7546" t="s">
        <v>2490</v>
      </c>
      <c r="Y7546">
        <v>0</v>
      </c>
      <c r="Z7546">
        <v>0</v>
      </c>
      <c r="AB7546" t="s">
        <v>2490</v>
      </c>
      <c r="AG7546" t="s">
        <v>2490</v>
      </c>
      <c r="AH7546" t="s">
        <v>2490</v>
      </c>
    </row>
    <row r="7547" spans="2:34" x14ac:dyDescent="0.25">
      <c r="B7547" t="s">
        <v>77</v>
      </c>
      <c r="C7547" t="s">
        <v>3088</v>
      </c>
      <c r="D7547" t="s">
        <v>17259</v>
      </c>
      <c r="F7547" t="s">
        <v>3090</v>
      </c>
      <c r="I7547" t="s">
        <v>230</v>
      </c>
      <c r="J7547" t="s">
        <v>2490</v>
      </c>
      <c r="O7547" t="s">
        <v>3091</v>
      </c>
      <c r="P7547" t="s">
        <v>227</v>
      </c>
      <c r="Q7547" t="s">
        <v>228</v>
      </c>
      <c r="R7547">
        <v>-166.43</v>
      </c>
      <c r="S7547" t="s">
        <v>108</v>
      </c>
      <c r="X7547" t="s">
        <v>2490</v>
      </c>
      <c r="Y7547">
        <v>0</v>
      </c>
      <c r="Z7547">
        <v>0</v>
      </c>
      <c r="AB7547" t="s">
        <v>2490</v>
      </c>
      <c r="AG7547" t="s">
        <v>2490</v>
      </c>
      <c r="AH7547" t="s">
        <v>2490</v>
      </c>
    </row>
    <row r="7548" spans="2:34" x14ac:dyDescent="0.25">
      <c r="B7548" t="s">
        <v>77</v>
      </c>
      <c r="C7548" t="s">
        <v>3088</v>
      </c>
      <c r="D7548" t="s">
        <v>17260</v>
      </c>
      <c r="F7548" t="s">
        <v>3090</v>
      </c>
      <c r="I7548" t="s">
        <v>230</v>
      </c>
      <c r="J7548" t="s">
        <v>2490</v>
      </c>
      <c r="O7548" t="s">
        <v>3091</v>
      </c>
      <c r="P7548" t="s">
        <v>227</v>
      </c>
      <c r="Q7548" t="s">
        <v>228</v>
      </c>
      <c r="R7548">
        <v>-120</v>
      </c>
      <c r="S7548" t="s">
        <v>108</v>
      </c>
      <c r="X7548" t="s">
        <v>2490</v>
      </c>
      <c r="Y7548">
        <v>0</v>
      </c>
      <c r="Z7548">
        <v>0</v>
      </c>
      <c r="AB7548" t="s">
        <v>2490</v>
      </c>
      <c r="AG7548" t="s">
        <v>2490</v>
      </c>
      <c r="AH7548" t="s">
        <v>2490</v>
      </c>
    </row>
    <row r="7549" spans="2:34" x14ac:dyDescent="0.25">
      <c r="B7549" t="s">
        <v>77</v>
      </c>
      <c r="C7549" t="s">
        <v>3088</v>
      </c>
      <c r="D7549" t="s">
        <v>17261</v>
      </c>
      <c r="F7549" t="s">
        <v>3090</v>
      </c>
      <c r="I7549" t="s">
        <v>230</v>
      </c>
      <c r="J7549" t="s">
        <v>2490</v>
      </c>
      <c r="O7549" t="s">
        <v>3091</v>
      </c>
      <c r="P7549" t="s">
        <v>227</v>
      </c>
      <c r="Q7549" t="s">
        <v>228</v>
      </c>
      <c r="R7549">
        <v>-75</v>
      </c>
      <c r="S7549" t="s">
        <v>108</v>
      </c>
      <c r="X7549" t="s">
        <v>2490</v>
      </c>
      <c r="Y7549">
        <v>0</v>
      </c>
      <c r="Z7549">
        <v>0</v>
      </c>
      <c r="AB7549" t="s">
        <v>2490</v>
      </c>
      <c r="AG7549" t="s">
        <v>2490</v>
      </c>
      <c r="AH7549" t="s">
        <v>2490</v>
      </c>
    </row>
    <row r="7550" spans="2:34" x14ac:dyDescent="0.25">
      <c r="B7550" t="s">
        <v>77</v>
      </c>
      <c r="C7550" t="s">
        <v>3088</v>
      </c>
      <c r="D7550" t="s">
        <v>17262</v>
      </c>
      <c r="F7550" t="s">
        <v>3090</v>
      </c>
      <c r="I7550" t="s">
        <v>230</v>
      </c>
      <c r="J7550" t="s">
        <v>2490</v>
      </c>
      <c r="O7550" t="s">
        <v>3091</v>
      </c>
      <c r="P7550" t="s">
        <v>227</v>
      </c>
      <c r="Q7550" t="s">
        <v>228</v>
      </c>
      <c r="R7550">
        <v>-504.46</v>
      </c>
      <c r="S7550" t="s">
        <v>108</v>
      </c>
      <c r="X7550" t="s">
        <v>2490</v>
      </c>
      <c r="Y7550">
        <v>0</v>
      </c>
      <c r="Z7550">
        <v>0</v>
      </c>
      <c r="AB7550" t="s">
        <v>2490</v>
      </c>
      <c r="AG7550" t="s">
        <v>2490</v>
      </c>
      <c r="AH7550" t="s">
        <v>2490</v>
      </c>
    </row>
    <row r="7551" spans="2:34" x14ac:dyDescent="0.25">
      <c r="B7551" t="s">
        <v>77</v>
      </c>
      <c r="C7551" t="s">
        <v>3088</v>
      </c>
      <c r="D7551" t="s">
        <v>17263</v>
      </c>
      <c r="F7551" t="s">
        <v>3090</v>
      </c>
      <c r="I7551" t="s">
        <v>230</v>
      </c>
      <c r="J7551" t="s">
        <v>2490</v>
      </c>
      <c r="O7551" t="s">
        <v>3091</v>
      </c>
      <c r="P7551" t="s">
        <v>227</v>
      </c>
      <c r="Q7551" t="s">
        <v>228</v>
      </c>
      <c r="R7551">
        <v>-74</v>
      </c>
      <c r="S7551" t="s">
        <v>108</v>
      </c>
      <c r="X7551" t="s">
        <v>2490</v>
      </c>
      <c r="Y7551">
        <v>0</v>
      </c>
      <c r="Z7551">
        <v>0</v>
      </c>
      <c r="AB7551" t="s">
        <v>2490</v>
      </c>
      <c r="AG7551" t="s">
        <v>2490</v>
      </c>
      <c r="AH7551" t="s">
        <v>2490</v>
      </c>
    </row>
    <row r="7552" spans="2:34" x14ac:dyDescent="0.25">
      <c r="B7552" t="s">
        <v>77</v>
      </c>
      <c r="C7552" t="s">
        <v>3088</v>
      </c>
      <c r="D7552" t="s">
        <v>17264</v>
      </c>
      <c r="F7552" t="s">
        <v>3090</v>
      </c>
      <c r="I7552" t="s">
        <v>230</v>
      </c>
      <c r="J7552" t="s">
        <v>2490</v>
      </c>
      <c r="O7552" t="s">
        <v>3091</v>
      </c>
      <c r="P7552" t="s">
        <v>227</v>
      </c>
      <c r="Q7552" t="s">
        <v>228</v>
      </c>
      <c r="R7552">
        <v>-386.26</v>
      </c>
      <c r="S7552" t="s">
        <v>108</v>
      </c>
      <c r="X7552" t="s">
        <v>2490</v>
      </c>
      <c r="Y7552">
        <v>0</v>
      </c>
      <c r="Z7552">
        <v>0</v>
      </c>
      <c r="AB7552" t="s">
        <v>2490</v>
      </c>
      <c r="AG7552" t="s">
        <v>2490</v>
      </c>
      <c r="AH7552" t="s">
        <v>2490</v>
      </c>
    </row>
    <row r="7553" spans="1:35" x14ac:dyDescent="0.25">
      <c r="B7553" t="s">
        <v>77</v>
      </c>
      <c r="C7553" t="s">
        <v>3088</v>
      </c>
      <c r="D7553" t="s">
        <v>17265</v>
      </c>
      <c r="F7553" t="s">
        <v>3090</v>
      </c>
      <c r="I7553" t="s">
        <v>230</v>
      </c>
      <c r="J7553" t="s">
        <v>2490</v>
      </c>
      <c r="O7553" t="s">
        <v>3091</v>
      </c>
      <c r="P7553" t="s">
        <v>227</v>
      </c>
      <c r="Q7553" t="s">
        <v>228</v>
      </c>
      <c r="R7553">
        <v>-243.8</v>
      </c>
      <c r="S7553" t="s">
        <v>108</v>
      </c>
      <c r="X7553" t="s">
        <v>2490</v>
      </c>
      <c r="Y7553">
        <v>0</v>
      </c>
      <c r="Z7553">
        <v>0</v>
      </c>
      <c r="AB7553" t="s">
        <v>2490</v>
      </c>
      <c r="AG7553" t="s">
        <v>2490</v>
      </c>
      <c r="AH7553" t="s">
        <v>2490</v>
      </c>
    </row>
    <row r="7554" spans="1:35" x14ac:dyDescent="0.25">
      <c r="B7554" t="s">
        <v>77</v>
      </c>
      <c r="C7554" t="s">
        <v>3088</v>
      </c>
      <c r="D7554" t="s">
        <v>17266</v>
      </c>
      <c r="F7554" t="s">
        <v>3090</v>
      </c>
      <c r="I7554" t="s">
        <v>230</v>
      </c>
      <c r="J7554" t="s">
        <v>2490</v>
      </c>
      <c r="O7554" t="s">
        <v>3091</v>
      </c>
      <c r="P7554" t="s">
        <v>227</v>
      </c>
      <c r="Q7554" t="s">
        <v>228</v>
      </c>
      <c r="R7554">
        <v>-185.02</v>
      </c>
      <c r="S7554" t="s">
        <v>108</v>
      </c>
      <c r="X7554" t="s">
        <v>2490</v>
      </c>
      <c r="Y7554">
        <v>0</v>
      </c>
      <c r="Z7554">
        <v>0</v>
      </c>
      <c r="AB7554" t="s">
        <v>2490</v>
      </c>
      <c r="AG7554" t="s">
        <v>2490</v>
      </c>
      <c r="AH7554" t="s">
        <v>2490</v>
      </c>
    </row>
    <row r="7555" spans="1:35" x14ac:dyDescent="0.25">
      <c r="B7555" t="s">
        <v>77</v>
      </c>
      <c r="C7555" t="s">
        <v>3088</v>
      </c>
      <c r="D7555" t="s">
        <v>17267</v>
      </c>
      <c r="F7555" t="s">
        <v>3090</v>
      </c>
      <c r="I7555" t="s">
        <v>230</v>
      </c>
      <c r="J7555" t="s">
        <v>2490</v>
      </c>
      <c r="O7555" t="s">
        <v>3091</v>
      </c>
      <c r="P7555" t="s">
        <v>227</v>
      </c>
      <c r="Q7555" t="s">
        <v>228</v>
      </c>
      <c r="R7555">
        <v>-50.32</v>
      </c>
      <c r="S7555" t="s">
        <v>108</v>
      </c>
      <c r="X7555" t="s">
        <v>2490</v>
      </c>
      <c r="Y7555">
        <v>0</v>
      </c>
      <c r="Z7555">
        <v>0</v>
      </c>
      <c r="AB7555" t="s">
        <v>2490</v>
      </c>
      <c r="AG7555" t="s">
        <v>2490</v>
      </c>
      <c r="AH7555" t="s">
        <v>2490</v>
      </c>
    </row>
    <row r="7556" spans="1:35" x14ac:dyDescent="0.25">
      <c r="B7556" t="s">
        <v>77</v>
      </c>
      <c r="C7556" t="s">
        <v>3088</v>
      </c>
      <c r="D7556" t="s">
        <v>17268</v>
      </c>
      <c r="F7556" t="s">
        <v>3090</v>
      </c>
      <c r="I7556" t="s">
        <v>230</v>
      </c>
      <c r="J7556" t="s">
        <v>2490</v>
      </c>
      <c r="O7556" t="s">
        <v>3091</v>
      </c>
      <c r="P7556" t="s">
        <v>227</v>
      </c>
      <c r="Q7556" t="s">
        <v>228</v>
      </c>
      <c r="R7556">
        <v>-520.9</v>
      </c>
      <c r="S7556" t="s">
        <v>108</v>
      </c>
      <c r="X7556" t="s">
        <v>2490</v>
      </c>
      <c r="Y7556">
        <v>0</v>
      </c>
      <c r="Z7556">
        <v>0</v>
      </c>
      <c r="AB7556" t="s">
        <v>2490</v>
      </c>
      <c r="AG7556" t="s">
        <v>2490</v>
      </c>
      <c r="AH7556" t="s">
        <v>2490</v>
      </c>
    </row>
    <row r="7557" spans="1:35" x14ac:dyDescent="0.25">
      <c r="B7557" t="s">
        <v>77</v>
      </c>
      <c r="C7557" t="s">
        <v>3088</v>
      </c>
      <c r="D7557" t="s">
        <v>17269</v>
      </c>
      <c r="F7557" t="s">
        <v>3090</v>
      </c>
      <c r="I7557" t="s">
        <v>230</v>
      </c>
      <c r="J7557" t="s">
        <v>2490</v>
      </c>
      <c r="O7557" t="s">
        <v>3091</v>
      </c>
      <c r="P7557" t="s">
        <v>227</v>
      </c>
      <c r="Q7557" t="s">
        <v>228</v>
      </c>
      <c r="R7557">
        <v>-56</v>
      </c>
      <c r="S7557" t="s">
        <v>108</v>
      </c>
      <c r="X7557" t="s">
        <v>2490</v>
      </c>
      <c r="Y7557">
        <v>0</v>
      </c>
      <c r="Z7557">
        <v>0</v>
      </c>
      <c r="AB7557" t="s">
        <v>2490</v>
      </c>
      <c r="AG7557" t="s">
        <v>2490</v>
      </c>
      <c r="AH7557" t="s">
        <v>2490</v>
      </c>
    </row>
    <row r="7558" spans="1:35" x14ac:dyDescent="0.25">
      <c r="B7558" t="s">
        <v>77</v>
      </c>
      <c r="C7558" t="s">
        <v>3088</v>
      </c>
      <c r="D7558" t="s">
        <v>17270</v>
      </c>
      <c r="F7558" t="s">
        <v>3090</v>
      </c>
      <c r="I7558" t="s">
        <v>230</v>
      </c>
      <c r="J7558" t="s">
        <v>2490</v>
      </c>
      <c r="O7558" t="s">
        <v>3091</v>
      </c>
      <c r="P7558" t="s">
        <v>227</v>
      </c>
      <c r="Q7558" t="s">
        <v>228</v>
      </c>
      <c r="R7558">
        <v>-102.24</v>
      </c>
      <c r="S7558" t="s">
        <v>108</v>
      </c>
      <c r="X7558" t="s">
        <v>2490</v>
      </c>
      <c r="Y7558">
        <v>0</v>
      </c>
      <c r="Z7558">
        <v>0</v>
      </c>
      <c r="AB7558" t="s">
        <v>2490</v>
      </c>
      <c r="AG7558" t="s">
        <v>2490</v>
      </c>
      <c r="AH7558" t="s">
        <v>2490</v>
      </c>
    </row>
    <row r="7559" spans="1:35" x14ac:dyDescent="0.25">
      <c r="B7559" t="s">
        <v>77</v>
      </c>
      <c r="C7559" t="s">
        <v>3088</v>
      </c>
      <c r="D7559" t="s">
        <v>17271</v>
      </c>
      <c r="F7559" t="s">
        <v>3090</v>
      </c>
      <c r="I7559" t="s">
        <v>230</v>
      </c>
      <c r="J7559" t="s">
        <v>2490</v>
      </c>
      <c r="O7559" t="s">
        <v>3091</v>
      </c>
      <c r="P7559" t="s">
        <v>227</v>
      </c>
      <c r="Q7559" t="s">
        <v>228</v>
      </c>
      <c r="R7559">
        <v>-46.27</v>
      </c>
      <c r="S7559" t="s">
        <v>108</v>
      </c>
      <c r="X7559" t="s">
        <v>2490</v>
      </c>
      <c r="Y7559">
        <v>0</v>
      </c>
      <c r="Z7559">
        <v>0</v>
      </c>
      <c r="AB7559" t="s">
        <v>2490</v>
      </c>
      <c r="AG7559" t="s">
        <v>2490</v>
      </c>
      <c r="AH7559" t="s">
        <v>2490</v>
      </c>
    </row>
    <row r="7560" spans="1:35" x14ac:dyDescent="0.25">
      <c r="B7560" t="s">
        <v>77</v>
      </c>
      <c r="C7560" t="s">
        <v>3088</v>
      </c>
      <c r="D7560" t="s">
        <v>17272</v>
      </c>
      <c r="F7560" t="s">
        <v>3090</v>
      </c>
      <c r="I7560" t="s">
        <v>230</v>
      </c>
      <c r="J7560" t="s">
        <v>2490</v>
      </c>
      <c r="O7560" t="s">
        <v>3091</v>
      </c>
      <c r="P7560" t="s">
        <v>227</v>
      </c>
      <c r="Q7560" t="s">
        <v>228</v>
      </c>
      <c r="R7560">
        <v>-76.63</v>
      </c>
      <c r="S7560" t="s">
        <v>108</v>
      </c>
      <c r="X7560" t="s">
        <v>2490</v>
      </c>
      <c r="Y7560">
        <v>0</v>
      </c>
      <c r="Z7560">
        <v>0</v>
      </c>
      <c r="AB7560" t="s">
        <v>2490</v>
      </c>
      <c r="AG7560" t="s">
        <v>2490</v>
      </c>
      <c r="AH7560" t="s">
        <v>2490</v>
      </c>
    </row>
    <row r="7561" spans="1:35" x14ac:dyDescent="0.25">
      <c r="A7561">
        <v>1651427</v>
      </c>
      <c r="B7561" t="s">
        <v>77</v>
      </c>
      <c r="C7561" t="s">
        <v>22222</v>
      </c>
      <c r="E7561" t="s">
        <v>22229</v>
      </c>
      <c r="F7561" t="s">
        <v>3986</v>
      </c>
      <c r="G7561" t="s">
        <v>82</v>
      </c>
      <c r="I7561" t="s">
        <v>111</v>
      </c>
      <c r="J7561" t="s">
        <v>2490</v>
      </c>
      <c r="K7561" t="s">
        <v>5018</v>
      </c>
      <c r="N7561" t="s">
        <v>4781</v>
      </c>
      <c r="O7561" t="s">
        <v>3091</v>
      </c>
      <c r="P7561" t="s">
        <v>9126</v>
      </c>
      <c r="Q7561" t="s">
        <v>21541</v>
      </c>
      <c r="R7561">
        <v>-9.1999999999999993</v>
      </c>
      <c r="S7561" t="s">
        <v>108</v>
      </c>
      <c r="T7561">
        <v>69852.183999999994</v>
      </c>
      <c r="U7561">
        <v>11.6</v>
      </c>
      <c r="V7561">
        <v>-642640.09</v>
      </c>
      <c r="W7561">
        <v>-106.72</v>
      </c>
      <c r="AB7561" t="s">
        <v>2490</v>
      </c>
      <c r="AC7561" t="s">
        <v>366</v>
      </c>
      <c r="AG7561" t="s">
        <v>2490</v>
      </c>
      <c r="AH7561" t="s">
        <v>2490</v>
      </c>
      <c r="AI7561" t="s">
        <v>21758</v>
      </c>
    </row>
    <row r="7562" spans="1:35" x14ac:dyDescent="0.25">
      <c r="A7562">
        <v>1651400</v>
      </c>
      <c r="B7562" t="s">
        <v>77</v>
      </c>
      <c r="C7562" t="s">
        <v>22222</v>
      </c>
      <c r="E7562" t="s">
        <v>22241</v>
      </c>
      <c r="F7562" t="s">
        <v>3986</v>
      </c>
      <c r="G7562" t="s">
        <v>82</v>
      </c>
      <c r="I7562" t="s">
        <v>111</v>
      </c>
      <c r="J7562" t="s">
        <v>2490</v>
      </c>
      <c r="K7562" t="s">
        <v>5018</v>
      </c>
      <c r="N7562" t="s">
        <v>4781</v>
      </c>
      <c r="O7562" t="s">
        <v>3091</v>
      </c>
      <c r="P7562" t="s">
        <v>9126</v>
      </c>
      <c r="Q7562" t="s">
        <v>21541</v>
      </c>
      <c r="R7562">
        <v>-4</v>
      </c>
      <c r="S7562" t="s">
        <v>108</v>
      </c>
      <c r="T7562">
        <v>69852.183999999994</v>
      </c>
      <c r="U7562">
        <v>11.6</v>
      </c>
      <c r="V7562">
        <v>-279408.74</v>
      </c>
      <c r="W7562">
        <v>-46.4</v>
      </c>
      <c r="AB7562" t="s">
        <v>2490</v>
      </c>
      <c r="AC7562" t="s">
        <v>664</v>
      </c>
      <c r="AG7562" t="s">
        <v>2490</v>
      </c>
      <c r="AH7562" t="s">
        <v>2490</v>
      </c>
      <c r="AI7562" t="s">
        <v>21785</v>
      </c>
    </row>
    <row r="7563" spans="1:35" x14ac:dyDescent="0.25">
      <c r="A7563">
        <v>1651454</v>
      </c>
      <c r="B7563" t="s">
        <v>77</v>
      </c>
      <c r="C7563" t="s">
        <v>22222</v>
      </c>
      <c r="E7563" t="s">
        <v>22238</v>
      </c>
      <c r="F7563" t="s">
        <v>3986</v>
      </c>
      <c r="G7563" t="s">
        <v>82</v>
      </c>
      <c r="I7563" t="s">
        <v>111</v>
      </c>
      <c r="J7563" t="s">
        <v>2490</v>
      </c>
      <c r="K7563" t="s">
        <v>5018</v>
      </c>
      <c r="N7563" t="s">
        <v>4781</v>
      </c>
      <c r="O7563" t="s">
        <v>3091</v>
      </c>
      <c r="P7563" t="s">
        <v>9126</v>
      </c>
      <c r="Q7563" t="s">
        <v>21541</v>
      </c>
      <c r="R7563">
        <v>-3.2</v>
      </c>
      <c r="S7563" t="s">
        <v>108</v>
      </c>
      <c r="T7563">
        <v>69852.183999999994</v>
      </c>
      <c r="U7563">
        <v>11.6</v>
      </c>
      <c r="V7563">
        <v>-223526.99</v>
      </c>
      <c r="W7563">
        <v>-37.119999999999997</v>
      </c>
      <c r="AB7563" t="s">
        <v>2490</v>
      </c>
      <c r="AC7563" t="s">
        <v>333</v>
      </c>
      <c r="AG7563" t="s">
        <v>2490</v>
      </c>
      <c r="AH7563" t="s">
        <v>2490</v>
      </c>
      <c r="AI7563" t="s">
        <v>21761</v>
      </c>
    </row>
    <row r="7564" spans="1:35" x14ac:dyDescent="0.25">
      <c r="A7564">
        <v>1651436</v>
      </c>
      <c r="B7564" t="s">
        <v>77</v>
      </c>
      <c r="C7564" t="s">
        <v>22222</v>
      </c>
      <c r="E7564" t="s">
        <v>22232</v>
      </c>
      <c r="F7564" t="s">
        <v>3986</v>
      </c>
      <c r="G7564" t="s">
        <v>82</v>
      </c>
      <c r="I7564" t="s">
        <v>111</v>
      </c>
      <c r="J7564" t="s">
        <v>2490</v>
      </c>
      <c r="K7564" t="s">
        <v>5018</v>
      </c>
      <c r="N7564" t="s">
        <v>4781</v>
      </c>
      <c r="O7564" t="s">
        <v>3091</v>
      </c>
      <c r="P7564" t="s">
        <v>9126</v>
      </c>
      <c r="Q7564" t="s">
        <v>21541</v>
      </c>
      <c r="R7564">
        <v>-2.2999999999999998</v>
      </c>
      <c r="S7564" t="s">
        <v>108</v>
      </c>
      <c r="T7564">
        <v>69852.183999999994</v>
      </c>
      <c r="U7564">
        <v>11.6</v>
      </c>
      <c r="V7564">
        <v>-160660.01999999999</v>
      </c>
      <c r="W7564">
        <v>-26.68</v>
      </c>
      <c r="AB7564" t="s">
        <v>2490</v>
      </c>
      <c r="AC7564" t="s">
        <v>391</v>
      </c>
      <c r="AG7564" t="s">
        <v>2490</v>
      </c>
      <c r="AH7564" t="s">
        <v>2490</v>
      </c>
      <c r="AI7564" t="s">
        <v>21759</v>
      </c>
    </row>
    <row r="7565" spans="1:35" x14ac:dyDescent="0.25">
      <c r="A7565">
        <v>1651445</v>
      </c>
      <c r="B7565" t="s">
        <v>77</v>
      </c>
      <c r="C7565" t="s">
        <v>22222</v>
      </c>
      <c r="E7565" t="s">
        <v>22235</v>
      </c>
      <c r="F7565" t="s">
        <v>3986</v>
      </c>
      <c r="G7565" t="s">
        <v>82</v>
      </c>
      <c r="I7565" t="s">
        <v>111</v>
      </c>
      <c r="J7565" t="s">
        <v>2490</v>
      </c>
      <c r="K7565" t="s">
        <v>5018</v>
      </c>
      <c r="N7565" t="s">
        <v>4781</v>
      </c>
      <c r="O7565" t="s">
        <v>3091</v>
      </c>
      <c r="P7565" t="s">
        <v>9126</v>
      </c>
      <c r="Q7565" t="s">
        <v>21541</v>
      </c>
      <c r="R7565">
        <v>-1.3</v>
      </c>
      <c r="S7565" t="s">
        <v>108</v>
      </c>
      <c r="T7565">
        <v>69852.183999999994</v>
      </c>
      <c r="U7565">
        <v>11.6</v>
      </c>
      <c r="V7565">
        <v>-90807.84</v>
      </c>
      <c r="W7565">
        <v>-15.08</v>
      </c>
      <c r="AB7565" t="s">
        <v>2490</v>
      </c>
      <c r="AC7565" t="s">
        <v>371</v>
      </c>
      <c r="AG7565" t="s">
        <v>2490</v>
      </c>
      <c r="AH7565" t="s">
        <v>2490</v>
      </c>
      <c r="AI7565" t="s">
        <v>21760</v>
      </c>
    </row>
    <row r="7566" spans="1:35" x14ac:dyDescent="0.25">
      <c r="A7566">
        <v>1651409</v>
      </c>
      <c r="B7566" t="s">
        <v>77</v>
      </c>
      <c r="C7566" t="s">
        <v>22222</v>
      </c>
      <c r="E7566" t="s">
        <v>22223</v>
      </c>
      <c r="F7566" t="s">
        <v>3986</v>
      </c>
      <c r="G7566" t="s">
        <v>82</v>
      </c>
      <c r="I7566" t="s">
        <v>111</v>
      </c>
      <c r="J7566" t="s">
        <v>2490</v>
      </c>
      <c r="K7566" t="s">
        <v>5018</v>
      </c>
      <c r="N7566" t="s">
        <v>4781</v>
      </c>
      <c r="O7566" t="s">
        <v>3091</v>
      </c>
      <c r="P7566" t="s">
        <v>9126</v>
      </c>
      <c r="Q7566" t="s">
        <v>21541</v>
      </c>
      <c r="R7566">
        <v>-1</v>
      </c>
      <c r="S7566" t="s">
        <v>108</v>
      </c>
      <c r="T7566">
        <v>69852.183999999994</v>
      </c>
      <c r="U7566">
        <v>11.6</v>
      </c>
      <c r="V7566">
        <v>-69852.179999999993</v>
      </c>
      <c r="W7566">
        <v>-11.6</v>
      </c>
      <c r="AB7566" t="s">
        <v>2490</v>
      </c>
      <c r="AC7566" t="s">
        <v>351</v>
      </c>
      <c r="AG7566" t="s">
        <v>2490</v>
      </c>
      <c r="AH7566" t="s">
        <v>2490</v>
      </c>
      <c r="AI7566" t="s">
        <v>21756</v>
      </c>
    </row>
    <row r="7567" spans="1:35" x14ac:dyDescent="0.25">
      <c r="A7567">
        <v>1651418</v>
      </c>
      <c r="B7567" t="s">
        <v>77</v>
      </c>
      <c r="C7567" t="s">
        <v>22222</v>
      </c>
      <c r="E7567" t="s">
        <v>22226</v>
      </c>
      <c r="F7567" t="s">
        <v>3986</v>
      </c>
      <c r="G7567" t="s">
        <v>82</v>
      </c>
      <c r="I7567" t="s">
        <v>111</v>
      </c>
      <c r="J7567" t="s">
        <v>2490</v>
      </c>
      <c r="K7567" t="s">
        <v>5018</v>
      </c>
      <c r="N7567" t="s">
        <v>4781</v>
      </c>
      <c r="O7567" t="s">
        <v>3091</v>
      </c>
      <c r="P7567" t="s">
        <v>9126</v>
      </c>
      <c r="Q7567" t="s">
        <v>21541</v>
      </c>
      <c r="R7567">
        <v>-1</v>
      </c>
      <c r="S7567" t="s">
        <v>108</v>
      </c>
      <c r="T7567">
        <v>69852.183999999994</v>
      </c>
      <c r="U7567">
        <v>11.6</v>
      </c>
      <c r="V7567">
        <v>-69852.179999999993</v>
      </c>
      <c r="W7567">
        <v>-11.6</v>
      </c>
      <c r="AB7567" t="s">
        <v>2490</v>
      </c>
      <c r="AC7567" t="s">
        <v>354</v>
      </c>
      <c r="AG7567" t="s">
        <v>2490</v>
      </c>
      <c r="AH7567" t="s">
        <v>2490</v>
      </c>
      <c r="AI7567" t="s">
        <v>21757</v>
      </c>
    </row>
    <row r="7568" spans="1:35" x14ac:dyDescent="0.25">
      <c r="A7568">
        <v>1561828</v>
      </c>
      <c r="B7568" t="s">
        <v>77</v>
      </c>
      <c r="C7568" t="s">
        <v>21177</v>
      </c>
      <c r="E7568" t="s">
        <v>21477</v>
      </c>
      <c r="F7568" t="s">
        <v>3986</v>
      </c>
      <c r="G7568" t="s">
        <v>82</v>
      </c>
      <c r="I7568" t="s">
        <v>111</v>
      </c>
      <c r="J7568" t="s">
        <v>2490</v>
      </c>
      <c r="K7568" t="s">
        <v>5018</v>
      </c>
      <c r="N7568" t="s">
        <v>4781</v>
      </c>
      <c r="O7568" t="s">
        <v>3091</v>
      </c>
      <c r="P7568" t="s">
        <v>114</v>
      </c>
      <c r="Q7568" t="s">
        <v>20979</v>
      </c>
      <c r="R7568">
        <v>-80.099999999999994</v>
      </c>
      <c r="S7568" t="s">
        <v>108</v>
      </c>
      <c r="T7568">
        <v>19640.446100000001</v>
      </c>
      <c r="U7568">
        <v>3.3001</v>
      </c>
      <c r="V7568">
        <v>-1573199.74</v>
      </c>
      <c r="W7568">
        <v>-264.33999999999997</v>
      </c>
      <c r="AB7568" t="s">
        <v>2490</v>
      </c>
      <c r="AC7568" t="s">
        <v>3047</v>
      </c>
      <c r="AG7568" t="s">
        <v>2490</v>
      </c>
      <c r="AH7568" t="s">
        <v>2490</v>
      </c>
      <c r="AI7568" t="s">
        <v>20999</v>
      </c>
    </row>
    <row r="7569" spans="1:35" x14ac:dyDescent="0.25">
      <c r="A7569">
        <v>1561627</v>
      </c>
      <c r="B7569" t="s">
        <v>77</v>
      </c>
      <c r="C7569" t="s">
        <v>21177</v>
      </c>
      <c r="E7569" t="s">
        <v>21257</v>
      </c>
      <c r="F7569" t="s">
        <v>3986</v>
      </c>
      <c r="G7569" t="s">
        <v>82</v>
      </c>
      <c r="I7569" t="s">
        <v>111</v>
      </c>
      <c r="J7569" t="s">
        <v>2490</v>
      </c>
      <c r="K7569" t="s">
        <v>5018</v>
      </c>
      <c r="N7569" t="s">
        <v>4781</v>
      </c>
      <c r="O7569" t="s">
        <v>3091</v>
      </c>
      <c r="P7569" t="s">
        <v>114</v>
      </c>
      <c r="Q7569" t="s">
        <v>20979</v>
      </c>
      <c r="R7569">
        <v>-79.7</v>
      </c>
      <c r="S7569" t="s">
        <v>108</v>
      </c>
      <c r="T7569">
        <v>19640.446100000001</v>
      </c>
      <c r="U7569">
        <v>3.3001</v>
      </c>
      <c r="V7569">
        <v>-1565343.56</v>
      </c>
      <c r="W7569">
        <v>-263.02</v>
      </c>
      <c r="AB7569" t="s">
        <v>2490</v>
      </c>
      <c r="AC7569" t="s">
        <v>3056</v>
      </c>
      <c r="AG7569" t="s">
        <v>2490</v>
      </c>
      <c r="AH7569" t="s">
        <v>2490</v>
      </c>
      <c r="AI7569" t="s">
        <v>20983</v>
      </c>
    </row>
    <row r="7570" spans="1:35" x14ac:dyDescent="0.25">
      <c r="A7570">
        <v>1561798</v>
      </c>
      <c r="B7570" t="s">
        <v>77</v>
      </c>
      <c r="C7570" t="s">
        <v>21177</v>
      </c>
      <c r="E7570" t="s">
        <v>21491</v>
      </c>
      <c r="F7570" t="s">
        <v>3986</v>
      </c>
      <c r="G7570" t="s">
        <v>82</v>
      </c>
      <c r="I7570" t="s">
        <v>111</v>
      </c>
      <c r="J7570" t="s">
        <v>2490</v>
      </c>
      <c r="K7570" t="s">
        <v>5018</v>
      </c>
      <c r="N7570" t="s">
        <v>4781</v>
      </c>
      <c r="O7570" t="s">
        <v>3091</v>
      </c>
      <c r="P7570" t="s">
        <v>114</v>
      </c>
      <c r="Q7570" t="s">
        <v>20979</v>
      </c>
      <c r="R7570">
        <v>-71.7</v>
      </c>
      <c r="S7570" t="s">
        <v>108</v>
      </c>
      <c r="T7570">
        <v>19640.446100000001</v>
      </c>
      <c r="U7570">
        <v>3.3001</v>
      </c>
      <c r="V7570">
        <v>-1408219.99</v>
      </c>
      <c r="W7570">
        <v>-236.62</v>
      </c>
      <c r="AB7570" t="s">
        <v>2490</v>
      </c>
      <c r="AC7570" t="s">
        <v>2992</v>
      </c>
      <c r="AG7570" t="s">
        <v>2490</v>
      </c>
      <c r="AH7570" t="s">
        <v>2490</v>
      </c>
      <c r="AI7570" t="s">
        <v>21008</v>
      </c>
    </row>
    <row r="7571" spans="1:35" x14ac:dyDescent="0.25">
      <c r="A7571">
        <v>1561810</v>
      </c>
      <c r="B7571" t="s">
        <v>77</v>
      </c>
      <c r="C7571" t="s">
        <v>21177</v>
      </c>
      <c r="E7571" t="s">
        <v>21468</v>
      </c>
      <c r="F7571" t="s">
        <v>3986</v>
      </c>
      <c r="G7571" t="s">
        <v>82</v>
      </c>
      <c r="I7571" t="s">
        <v>111</v>
      </c>
      <c r="J7571" t="s">
        <v>2490</v>
      </c>
      <c r="K7571" t="s">
        <v>5018</v>
      </c>
      <c r="N7571" t="s">
        <v>4781</v>
      </c>
      <c r="O7571" t="s">
        <v>3091</v>
      </c>
      <c r="P7571" t="s">
        <v>114</v>
      </c>
      <c r="Q7571" t="s">
        <v>20979</v>
      </c>
      <c r="R7571">
        <v>-62.5</v>
      </c>
      <c r="S7571" t="s">
        <v>108</v>
      </c>
      <c r="T7571">
        <v>19640.446100000001</v>
      </c>
      <c r="U7571">
        <v>3.3001</v>
      </c>
      <c r="V7571">
        <v>-1227527.8799999999</v>
      </c>
      <c r="W7571">
        <v>-206.26</v>
      </c>
      <c r="AB7571" t="s">
        <v>2490</v>
      </c>
      <c r="AC7571" t="s">
        <v>787</v>
      </c>
      <c r="AG7571" t="s">
        <v>2490</v>
      </c>
      <c r="AH7571" t="s">
        <v>2490</v>
      </c>
      <c r="AI7571" t="s">
        <v>20996</v>
      </c>
    </row>
    <row r="7572" spans="1:35" x14ac:dyDescent="0.25">
      <c r="A7572">
        <v>1561872</v>
      </c>
      <c r="B7572" t="s">
        <v>77</v>
      </c>
      <c r="C7572" t="s">
        <v>21177</v>
      </c>
      <c r="E7572" t="s">
        <v>18708</v>
      </c>
      <c r="F7572" t="s">
        <v>3986</v>
      </c>
      <c r="G7572" t="s">
        <v>82</v>
      </c>
      <c r="I7572" t="s">
        <v>111</v>
      </c>
      <c r="J7572" t="s">
        <v>2490</v>
      </c>
      <c r="K7572" t="s">
        <v>5018</v>
      </c>
      <c r="N7572" t="s">
        <v>4781</v>
      </c>
      <c r="O7572" t="s">
        <v>3091</v>
      </c>
      <c r="P7572" t="s">
        <v>114</v>
      </c>
      <c r="Q7572" t="s">
        <v>20979</v>
      </c>
      <c r="R7572">
        <v>-60.4</v>
      </c>
      <c r="S7572" t="s">
        <v>108</v>
      </c>
      <c r="T7572">
        <v>19640.446100000001</v>
      </c>
      <c r="U7572">
        <v>3.3001</v>
      </c>
      <c r="V7572">
        <v>-1186282.95</v>
      </c>
      <c r="W7572">
        <v>-199.33</v>
      </c>
      <c r="AB7572" t="s">
        <v>2490</v>
      </c>
      <c r="AC7572" t="s">
        <v>2998</v>
      </c>
      <c r="AG7572" t="s">
        <v>2490</v>
      </c>
      <c r="AH7572" t="s">
        <v>2490</v>
      </c>
      <c r="AI7572" t="s">
        <v>21014</v>
      </c>
    </row>
    <row r="7573" spans="1:35" x14ac:dyDescent="0.25">
      <c r="A7573">
        <v>1561618</v>
      </c>
      <c r="B7573" t="s">
        <v>77</v>
      </c>
      <c r="C7573" t="s">
        <v>21177</v>
      </c>
      <c r="E7573" t="s">
        <v>21254</v>
      </c>
      <c r="F7573" t="s">
        <v>3986</v>
      </c>
      <c r="G7573" t="s">
        <v>82</v>
      </c>
      <c r="I7573" t="s">
        <v>111</v>
      </c>
      <c r="J7573" t="s">
        <v>2490</v>
      </c>
      <c r="K7573" t="s">
        <v>5018</v>
      </c>
      <c r="N7573" t="s">
        <v>4781</v>
      </c>
      <c r="O7573" t="s">
        <v>3091</v>
      </c>
      <c r="P7573" t="s">
        <v>114</v>
      </c>
      <c r="Q7573" t="s">
        <v>20979</v>
      </c>
      <c r="R7573">
        <v>-59.3</v>
      </c>
      <c r="S7573" t="s">
        <v>108</v>
      </c>
      <c r="T7573">
        <v>19640.446100000001</v>
      </c>
      <c r="U7573">
        <v>3.3001</v>
      </c>
      <c r="V7573">
        <v>-1164678.46</v>
      </c>
      <c r="W7573">
        <v>-195.7</v>
      </c>
      <c r="AB7573" t="s">
        <v>2490</v>
      </c>
      <c r="AC7573" t="s">
        <v>3053</v>
      </c>
      <c r="AG7573" t="s">
        <v>2490</v>
      </c>
      <c r="AH7573" t="s">
        <v>2490</v>
      </c>
      <c r="AI7573" t="s">
        <v>20982</v>
      </c>
    </row>
    <row r="7574" spans="1:35" x14ac:dyDescent="0.25">
      <c r="A7574">
        <v>1561822</v>
      </c>
      <c r="B7574" t="s">
        <v>77</v>
      </c>
      <c r="C7574" t="s">
        <v>21177</v>
      </c>
      <c r="E7574" t="s">
        <v>21474</v>
      </c>
      <c r="F7574" t="s">
        <v>3986</v>
      </c>
      <c r="G7574" t="s">
        <v>82</v>
      </c>
      <c r="I7574" t="s">
        <v>111</v>
      </c>
      <c r="J7574" t="s">
        <v>2490</v>
      </c>
      <c r="K7574" t="s">
        <v>5018</v>
      </c>
      <c r="N7574" t="s">
        <v>4781</v>
      </c>
      <c r="O7574" t="s">
        <v>3091</v>
      </c>
      <c r="P7574" t="s">
        <v>114</v>
      </c>
      <c r="Q7574" t="s">
        <v>20979</v>
      </c>
      <c r="R7574">
        <v>-58.8</v>
      </c>
      <c r="S7574" t="s">
        <v>108</v>
      </c>
      <c r="T7574">
        <v>19640.446100000001</v>
      </c>
      <c r="U7574">
        <v>3.3001</v>
      </c>
      <c r="V7574">
        <v>-1154858.23</v>
      </c>
      <c r="W7574">
        <v>-194.05</v>
      </c>
      <c r="AB7574" t="s">
        <v>2490</v>
      </c>
      <c r="AC7574" t="s">
        <v>3050</v>
      </c>
      <c r="AG7574" t="s">
        <v>2490</v>
      </c>
      <c r="AH7574" t="s">
        <v>2490</v>
      </c>
      <c r="AI7574" t="s">
        <v>20998</v>
      </c>
    </row>
    <row r="7575" spans="1:35" x14ac:dyDescent="0.25">
      <c r="A7575">
        <v>1561852</v>
      </c>
      <c r="B7575" t="s">
        <v>77</v>
      </c>
      <c r="C7575" t="s">
        <v>21177</v>
      </c>
      <c r="E7575" t="s">
        <v>15707</v>
      </c>
      <c r="F7575" t="s">
        <v>3986</v>
      </c>
      <c r="G7575" t="s">
        <v>82</v>
      </c>
      <c r="I7575" t="s">
        <v>111</v>
      </c>
      <c r="J7575" t="s">
        <v>2490</v>
      </c>
      <c r="K7575" t="s">
        <v>5018</v>
      </c>
      <c r="N7575" t="s">
        <v>4781</v>
      </c>
      <c r="O7575" t="s">
        <v>3091</v>
      </c>
      <c r="P7575" t="s">
        <v>114</v>
      </c>
      <c r="Q7575" t="s">
        <v>20979</v>
      </c>
      <c r="R7575">
        <v>-56.2</v>
      </c>
      <c r="S7575" t="s">
        <v>108</v>
      </c>
      <c r="T7575">
        <v>19640.446100000001</v>
      </c>
      <c r="U7575">
        <v>3.3001</v>
      </c>
      <c r="V7575">
        <v>-1103793.07</v>
      </c>
      <c r="W7575">
        <v>-185.47</v>
      </c>
      <c r="AB7575" t="s">
        <v>2490</v>
      </c>
      <c r="AC7575" t="s">
        <v>839</v>
      </c>
      <c r="AG7575" t="s">
        <v>2490</v>
      </c>
      <c r="AH7575" t="s">
        <v>2490</v>
      </c>
      <c r="AI7575" t="s">
        <v>21003</v>
      </c>
    </row>
    <row r="7576" spans="1:35" x14ac:dyDescent="0.25">
      <c r="A7576">
        <v>1561588</v>
      </c>
      <c r="B7576" t="s">
        <v>77</v>
      </c>
      <c r="C7576" t="s">
        <v>21177</v>
      </c>
      <c r="E7576" t="s">
        <v>21365</v>
      </c>
      <c r="F7576" t="s">
        <v>3986</v>
      </c>
      <c r="G7576" t="s">
        <v>82</v>
      </c>
      <c r="I7576" t="s">
        <v>111</v>
      </c>
      <c r="J7576" t="s">
        <v>2490</v>
      </c>
      <c r="K7576" t="s">
        <v>5018</v>
      </c>
      <c r="N7576" t="s">
        <v>4781</v>
      </c>
      <c r="O7576" t="s">
        <v>3091</v>
      </c>
      <c r="P7576" t="s">
        <v>114</v>
      </c>
      <c r="Q7576" t="s">
        <v>20979</v>
      </c>
      <c r="R7576">
        <v>-54.9</v>
      </c>
      <c r="S7576" t="s">
        <v>108</v>
      </c>
      <c r="T7576">
        <v>19640.446100000001</v>
      </c>
      <c r="U7576">
        <v>3.3001</v>
      </c>
      <c r="V7576">
        <v>-1078260.49</v>
      </c>
      <c r="W7576">
        <v>-181.18</v>
      </c>
      <c r="AB7576" t="s">
        <v>2490</v>
      </c>
      <c r="AC7576" t="s">
        <v>762</v>
      </c>
      <c r="AG7576" t="s">
        <v>2490</v>
      </c>
      <c r="AH7576" t="s">
        <v>2490</v>
      </c>
      <c r="AI7576" t="s">
        <v>21129</v>
      </c>
    </row>
    <row r="7577" spans="1:35" x14ac:dyDescent="0.25">
      <c r="A7577">
        <v>1561792</v>
      </c>
      <c r="B7577" t="s">
        <v>77</v>
      </c>
      <c r="C7577" t="s">
        <v>21177</v>
      </c>
      <c r="E7577" t="s">
        <v>21494</v>
      </c>
      <c r="F7577" t="s">
        <v>3986</v>
      </c>
      <c r="G7577" t="s">
        <v>82</v>
      </c>
      <c r="I7577" t="s">
        <v>111</v>
      </c>
      <c r="J7577" t="s">
        <v>2490</v>
      </c>
      <c r="K7577" t="s">
        <v>5018</v>
      </c>
      <c r="N7577" t="s">
        <v>4781</v>
      </c>
      <c r="O7577" t="s">
        <v>3091</v>
      </c>
      <c r="P7577" t="s">
        <v>114</v>
      </c>
      <c r="Q7577" t="s">
        <v>20979</v>
      </c>
      <c r="R7577">
        <v>-53.8</v>
      </c>
      <c r="S7577" t="s">
        <v>108</v>
      </c>
      <c r="T7577">
        <v>19640.446100000001</v>
      </c>
      <c r="U7577">
        <v>3.3001</v>
      </c>
      <c r="V7577">
        <v>-1056656</v>
      </c>
      <c r="W7577">
        <v>-177.55</v>
      </c>
      <c r="AB7577" t="s">
        <v>2490</v>
      </c>
      <c r="AC7577" t="s">
        <v>3041</v>
      </c>
      <c r="AG7577" t="s">
        <v>2490</v>
      </c>
      <c r="AH7577" t="s">
        <v>2490</v>
      </c>
      <c r="AI7577" t="s">
        <v>21010</v>
      </c>
    </row>
    <row r="7578" spans="1:35" x14ac:dyDescent="0.25">
      <c r="A7578">
        <v>1561846</v>
      </c>
      <c r="B7578" t="s">
        <v>77</v>
      </c>
      <c r="C7578" t="s">
        <v>21177</v>
      </c>
      <c r="E7578" t="s">
        <v>21486</v>
      </c>
      <c r="F7578" t="s">
        <v>3986</v>
      </c>
      <c r="G7578" t="s">
        <v>82</v>
      </c>
      <c r="I7578" t="s">
        <v>111</v>
      </c>
      <c r="J7578" t="s">
        <v>2490</v>
      </c>
      <c r="K7578" t="s">
        <v>5018</v>
      </c>
      <c r="N7578" t="s">
        <v>4781</v>
      </c>
      <c r="O7578" t="s">
        <v>3091</v>
      </c>
      <c r="P7578" t="s">
        <v>114</v>
      </c>
      <c r="Q7578" t="s">
        <v>20979</v>
      </c>
      <c r="R7578">
        <v>-51.6</v>
      </c>
      <c r="S7578" t="s">
        <v>108</v>
      </c>
      <c r="T7578">
        <v>19640.446100000001</v>
      </c>
      <c r="U7578">
        <v>3.3001</v>
      </c>
      <c r="V7578">
        <v>-1013447.02</v>
      </c>
      <c r="W7578">
        <v>-170.29</v>
      </c>
      <c r="AB7578" t="s">
        <v>2490</v>
      </c>
      <c r="AC7578" t="s">
        <v>740</v>
      </c>
      <c r="AG7578" t="s">
        <v>2490</v>
      </c>
      <c r="AH7578" t="s">
        <v>2490</v>
      </c>
      <c r="AI7578" t="s">
        <v>21002</v>
      </c>
    </row>
    <row r="7579" spans="1:35" x14ac:dyDescent="0.25">
      <c r="A7579">
        <v>1561864</v>
      </c>
      <c r="B7579" t="s">
        <v>77</v>
      </c>
      <c r="C7579" t="s">
        <v>21177</v>
      </c>
      <c r="E7579" t="s">
        <v>5602</v>
      </c>
      <c r="F7579" t="s">
        <v>3986</v>
      </c>
      <c r="G7579" t="s">
        <v>82</v>
      </c>
      <c r="I7579" t="s">
        <v>111</v>
      </c>
      <c r="J7579" t="s">
        <v>2490</v>
      </c>
      <c r="K7579" t="s">
        <v>5018</v>
      </c>
      <c r="N7579" t="s">
        <v>4781</v>
      </c>
      <c r="O7579" t="s">
        <v>3091</v>
      </c>
      <c r="P7579" t="s">
        <v>114</v>
      </c>
      <c r="Q7579" t="s">
        <v>20979</v>
      </c>
      <c r="R7579">
        <v>-50.3</v>
      </c>
      <c r="S7579" t="s">
        <v>108</v>
      </c>
      <c r="T7579">
        <v>19640.446100000001</v>
      </c>
      <c r="U7579">
        <v>3.3001</v>
      </c>
      <c r="V7579">
        <v>-987914.44</v>
      </c>
      <c r="W7579">
        <v>-166</v>
      </c>
      <c r="AB7579" t="s">
        <v>2490</v>
      </c>
      <c r="AC7579" t="s">
        <v>779</v>
      </c>
      <c r="AG7579" t="s">
        <v>2490</v>
      </c>
      <c r="AH7579" t="s">
        <v>2490</v>
      </c>
      <c r="AI7579" t="s">
        <v>21020</v>
      </c>
    </row>
    <row r="7580" spans="1:35" x14ac:dyDescent="0.25">
      <c r="A7580">
        <v>1561597</v>
      </c>
      <c r="B7580" t="s">
        <v>77</v>
      </c>
      <c r="C7580" t="s">
        <v>21177</v>
      </c>
      <c r="E7580" t="s">
        <v>21368</v>
      </c>
      <c r="F7580" t="s">
        <v>3986</v>
      </c>
      <c r="G7580" t="s">
        <v>82</v>
      </c>
      <c r="I7580" t="s">
        <v>111</v>
      </c>
      <c r="J7580" t="s">
        <v>2490</v>
      </c>
      <c r="K7580" t="s">
        <v>5018</v>
      </c>
      <c r="N7580" t="s">
        <v>4781</v>
      </c>
      <c r="O7580" t="s">
        <v>3091</v>
      </c>
      <c r="P7580" t="s">
        <v>114</v>
      </c>
      <c r="Q7580" t="s">
        <v>20979</v>
      </c>
      <c r="R7580">
        <v>-50.1</v>
      </c>
      <c r="S7580" t="s">
        <v>108</v>
      </c>
      <c r="T7580">
        <v>19640.446100000001</v>
      </c>
      <c r="U7580">
        <v>3.3001</v>
      </c>
      <c r="V7580">
        <v>-983986.35</v>
      </c>
      <c r="W7580">
        <v>-165.34</v>
      </c>
      <c r="AB7580" t="s">
        <v>2490</v>
      </c>
      <c r="AC7580" t="s">
        <v>823</v>
      </c>
      <c r="AG7580" t="s">
        <v>2490</v>
      </c>
      <c r="AH7580" t="s">
        <v>2490</v>
      </c>
      <c r="AI7580" t="s">
        <v>21130</v>
      </c>
    </row>
    <row r="7581" spans="1:35" x14ac:dyDescent="0.25">
      <c r="A7581">
        <v>1561645</v>
      </c>
      <c r="B7581" t="s">
        <v>77</v>
      </c>
      <c r="C7581" t="s">
        <v>21177</v>
      </c>
      <c r="E7581" t="s">
        <v>21245</v>
      </c>
      <c r="F7581" t="s">
        <v>3986</v>
      </c>
      <c r="G7581" t="s">
        <v>82</v>
      </c>
      <c r="I7581" t="s">
        <v>111</v>
      </c>
      <c r="J7581" t="s">
        <v>2490</v>
      </c>
      <c r="K7581" t="s">
        <v>5018</v>
      </c>
      <c r="N7581" t="s">
        <v>4781</v>
      </c>
      <c r="O7581" t="s">
        <v>3091</v>
      </c>
      <c r="P7581" t="s">
        <v>114</v>
      </c>
      <c r="Q7581" t="s">
        <v>20979</v>
      </c>
      <c r="R7581">
        <v>-49.1</v>
      </c>
      <c r="S7581" t="s">
        <v>108</v>
      </c>
      <c r="T7581">
        <v>19640.446100000001</v>
      </c>
      <c r="U7581">
        <v>3.3001</v>
      </c>
      <c r="V7581">
        <v>-964345.91</v>
      </c>
      <c r="W7581">
        <v>-162.03</v>
      </c>
      <c r="AB7581" t="s">
        <v>2490</v>
      </c>
      <c r="AC7581" t="s">
        <v>94</v>
      </c>
      <c r="AG7581" t="s">
        <v>2490</v>
      </c>
      <c r="AH7581" t="s">
        <v>2490</v>
      </c>
      <c r="AI7581" t="s">
        <v>20978</v>
      </c>
    </row>
    <row r="7582" spans="1:35" x14ac:dyDescent="0.25">
      <c r="A7582">
        <v>1561896</v>
      </c>
      <c r="B7582" t="s">
        <v>77</v>
      </c>
      <c r="C7582" t="s">
        <v>21177</v>
      </c>
      <c r="E7582" t="s">
        <v>21488</v>
      </c>
      <c r="F7582" t="s">
        <v>3986</v>
      </c>
      <c r="G7582" t="s">
        <v>82</v>
      </c>
      <c r="I7582" t="s">
        <v>111</v>
      </c>
      <c r="J7582" t="s">
        <v>2490</v>
      </c>
      <c r="K7582" t="s">
        <v>5018</v>
      </c>
      <c r="N7582" t="s">
        <v>4781</v>
      </c>
      <c r="O7582" t="s">
        <v>3091</v>
      </c>
      <c r="P7582" t="s">
        <v>114</v>
      </c>
      <c r="Q7582" t="s">
        <v>20979</v>
      </c>
      <c r="R7582">
        <v>-48.3</v>
      </c>
      <c r="S7582" t="s">
        <v>108</v>
      </c>
      <c r="T7582">
        <v>19640.446100000001</v>
      </c>
      <c r="U7582">
        <v>3.3001</v>
      </c>
      <c r="V7582">
        <v>-948633.55</v>
      </c>
      <c r="W7582">
        <v>-159.38999999999999</v>
      </c>
      <c r="AB7582" t="s">
        <v>2490</v>
      </c>
      <c r="AC7582" t="s">
        <v>3015</v>
      </c>
      <c r="AG7582" t="s">
        <v>2490</v>
      </c>
      <c r="AH7582" t="s">
        <v>2490</v>
      </c>
      <c r="AI7582" t="s">
        <v>21006</v>
      </c>
    </row>
    <row r="7583" spans="1:35" x14ac:dyDescent="0.25">
      <c r="A7583">
        <v>1561804</v>
      </c>
      <c r="B7583" t="s">
        <v>77</v>
      </c>
      <c r="C7583" t="s">
        <v>21177</v>
      </c>
      <c r="E7583" t="s">
        <v>21503</v>
      </c>
      <c r="F7583" t="s">
        <v>3986</v>
      </c>
      <c r="G7583" t="s">
        <v>82</v>
      </c>
      <c r="I7583" t="s">
        <v>111</v>
      </c>
      <c r="J7583" t="s">
        <v>2490</v>
      </c>
      <c r="K7583" t="s">
        <v>5018</v>
      </c>
      <c r="N7583" t="s">
        <v>4781</v>
      </c>
      <c r="O7583" t="s">
        <v>3091</v>
      </c>
      <c r="P7583" t="s">
        <v>114</v>
      </c>
      <c r="Q7583" t="s">
        <v>20979</v>
      </c>
      <c r="R7583">
        <v>-44</v>
      </c>
      <c r="S7583" t="s">
        <v>108</v>
      </c>
      <c r="T7583">
        <v>19640.446100000001</v>
      </c>
      <c r="U7583">
        <v>3.3001</v>
      </c>
      <c r="V7583">
        <v>-864179.63</v>
      </c>
      <c r="W7583">
        <v>-145.19999999999999</v>
      </c>
      <c r="AB7583" t="s">
        <v>2490</v>
      </c>
      <c r="AC7583" t="s">
        <v>2995</v>
      </c>
      <c r="AG7583" t="s">
        <v>2490</v>
      </c>
      <c r="AH7583" t="s">
        <v>2490</v>
      </c>
      <c r="AI7583" t="s">
        <v>21019</v>
      </c>
    </row>
    <row r="7584" spans="1:35" x14ac:dyDescent="0.25">
      <c r="A7584">
        <v>1561840</v>
      </c>
      <c r="B7584" t="s">
        <v>77</v>
      </c>
      <c r="C7584" t="s">
        <v>21177</v>
      </c>
      <c r="E7584" t="s">
        <v>21483</v>
      </c>
      <c r="F7584" t="s">
        <v>3986</v>
      </c>
      <c r="G7584" t="s">
        <v>82</v>
      </c>
      <c r="I7584" t="s">
        <v>111</v>
      </c>
      <c r="J7584" t="s">
        <v>2490</v>
      </c>
      <c r="K7584" t="s">
        <v>5018</v>
      </c>
      <c r="N7584" t="s">
        <v>4781</v>
      </c>
      <c r="O7584" t="s">
        <v>3091</v>
      </c>
      <c r="P7584" t="s">
        <v>114</v>
      </c>
      <c r="Q7584" t="s">
        <v>20979</v>
      </c>
      <c r="R7584">
        <v>-43.1</v>
      </c>
      <c r="S7584" t="s">
        <v>108</v>
      </c>
      <c r="T7584">
        <v>19640.446100000001</v>
      </c>
      <c r="U7584">
        <v>3.3001</v>
      </c>
      <c r="V7584">
        <v>-846503.23</v>
      </c>
      <c r="W7584">
        <v>-142.22999999999999</v>
      </c>
      <c r="AB7584" t="s">
        <v>2490</v>
      </c>
      <c r="AC7584" t="s">
        <v>736</v>
      </c>
      <c r="AG7584" t="s">
        <v>2490</v>
      </c>
      <c r="AH7584" t="s">
        <v>2490</v>
      </c>
      <c r="AI7584" t="s">
        <v>21001</v>
      </c>
    </row>
    <row r="7585" spans="1:35" x14ac:dyDescent="0.25">
      <c r="A7585">
        <v>1561639</v>
      </c>
      <c r="B7585" t="s">
        <v>77</v>
      </c>
      <c r="C7585" t="s">
        <v>21177</v>
      </c>
      <c r="E7585" t="s">
        <v>21248</v>
      </c>
      <c r="F7585" t="s">
        <v>3986</v>
      </c>
      <c r="G7585" t="s">
        <v>82</v>
      </c>
      <c r="I7585" t="s">
        <v>111</v>
      </c>
      <c r="J7585" t="s">
        <v>2490</v>
      </c>
      <c r="K7585" t="s">
        <v>5018</v>
      </c>
      <c r="N7585" t="s">
        <v>4781</v>
      </c>
      <c r="O7585" t="s">
        <v>3091</v>
      </c>
      <c r="P7585" t="s">
        <v>114</v>
      </c>
      <c r="Q7585" t="s">
        <v>20979</v>
      </c>
      <c r="R7585">
        <v>-42.4</v>
      </c>
      <c r="S7585" t="s">
        <v>108</v>
      </c>
      <c r="T7585">
        <v>19640.446100000001</v>
      </c>
      <c r="U7585">
        <v>3.3001</v>
      </c>
      <c r="V7585">
        <v>-832754.92</v>
      </c>
      <c r="W7585">
        <v>-139.91999999999999</v>
      </c>
      <c r="AB7585" t="s">
        <v>2490</v>
      </c>
      <c r="AC7585" t="s">
        <v>98</v>
      </c>
      <c r="AG7585" t="s">
        <v>2490</v>
      </c>
      <c r="AH7585" t="s">
        <v>2490</v>
      </c>
      <c r="AI7585" t="s">
        <v>20980</v>
      </c>
    </row>
    <row r="7586" spans="1:35" x14ac:dyDescent="0.25">
      <c r="A7586">
        <v>1561770</v>
      </c>
      <c r="B7586" t="s">
        <v>77</v>
      </c>
      <c r="C7586" t="s">
        <v>21177</v>
      </c>
      <c r="E7586" t="s">
        <v>21500</v>
      </c>
      <c r="F7586" t="s">
        <v>3986</v>
      </c>
      <c r="G7586" t="s">
        <v>82</v>
      </c>
      <c r="I7586" t="s">
        <v>111</v>
      </c>
      <c r="J7586" t="s">
        <v>2490</v>
      </c>
      <c r="K7586" t="s">
        <v>5018</v>
      </c>
      <c r="N7586" t="s">
        <v>4781</v>
      </c>
      <c r="O7586" t="s">
        <v>3091</v>
      </c>
      <c r="P7586" t="s">
        <v>114</v>
      </c>
      <c r="Q7586" t="s">
        <v>20979</v>
      </c>
      <c r="R7586">
        <v>-35.5</v>
      </c>
      <c r="S7586" t="s">
        <v>108</v>
      </c>
      <c r="T7586">
        <v>19640.446100000001</v>
      </c>
      <c r="U7586">
        <v>3.3001</v>
      </c>
      <c r="V7586">
        <v>-697235.84</v>
      </c>
      <c r="W7586">
        <v>-117.15</v>
      </c>
      <c r="AB7586" t="s">
        <v>2490</v>
      </c>
      <c r="AC7586" t="s">
        <v>2986</v>
      </c>
      <c r="AG7586" t="s">
        <v>2490</v>
      </c>
      <c r="AH7586" t="s">
        <v>2490</v>
      </c>
      <c r="AI7586" t="s">
        <v>21017</v>
      </c>
    </row>
    <row r="7587" spans="1:35" x14ac:dyDescent="0.25">
      <c r="A7587">
        <v>1561834</v>
      </c>
      <c r="B7587" t="s">
        <v>77</v>
      </c>
      <c r="C7587" t="s">
        <v>21177</v>
      </c>
      <c r="E7587" t="s">
        <v>21480</v>
      </c>
      <c r="F7587" t="s">
        <v>3986</v>
      </c>
      <c r="G7587" t="s">
        <v>82</v>
      </c>
      <c r="I7587" t="s">
        <v>111</v>
      </c>
      <c r="J7587" t="s">
        <v>2490</v>
      </c>
      <c r="K7587" t="s">
        <v>5018</v>
      </c>
      <c r="N7587" t="s">
        <v>4781</v>
      </c>
      <c r="O7587" t="s">
        <v>3091</v>
      </c>
      <c r="P7587" t="s">
        <v>114</v>
      </c>
      <c r="Q7587" t="s">
        <v>20979</v>
      </c>
      <c r="R7587">
        <v>-33.4</v>
      </c>
      <c r="S7587" t="s">
        <v>108</v>
      </c>
      <c r="T7587">
        <v>19640.446100000001</v>
      </c>
      <c r="U7587">
        <v>3.3001</v>
      </c>
      <c r="V7587">
        <v>-655990.9</v>
      </c>
      <c r="W7587">
        <v>-110.22</v>
      </c>
      <c r="AB7587" t="s">
        <v>2490</v>
      </c>
      <c r="AC7587" t="s">
        <v>803</v>
      </c>
      <c r="AG7587" t="s">
        <v>2490</v>
      </c>
      <c r="AH7587" t="s">
        <v>2490</v>
      </c>
      <c r="AI7587" t="s">
        <v>21000</v>
      </c>
    </row>
    <row r="7588" spans="1:35" x14ac:dyDescent="0.25">
      <c r="A7588">
        <v>1561888</v>
      </c>
      <c r="B7588" t="s">
        <v>77</v>
      </c>
      <c r="C7588" t="s">
        <v>21177</v>
      </c>
      <c r="E7588" t="s">
        <v>21497</v>
      </c>
      <c r="F7588" t="s">
        <v>3986</v>
      </c>
      <c r="G7588" t="s">
        <v>82</v>
      </c>
      <c r="I7588" t="s">
        <v>111</v>
      </c>
      <c r="J7588" t="s">
        <v>2490</v>
      </c>
      <c r="K7588" t="s">
        <v>5018</v>
      </c>
      <c r="N7588" t="s">
        <v>4781</v>
      </c>
      <c r="O7588" t="s">
        <v>3091</v>
      </c>
      <c r="P7588" t="s">
        <v>114</v>
      </c>
      <c r="Q7588" t="s">
        <v>20979</v>
      </c>
      <c r="R7588">
        <v>-31.7</v>
      </c>
      <c r="S7588" t="s">
        <v>108</v>
      </c>
      <c r="T7588">
        <v>19640.446100000001</v>
      </c>
      <c r="U7588">
        <v>3.3001</v>
      </c>
      <c r="V7588">
        <v>-622602.14</v>
      </c>
      <c r="W7588">
        <v>-104.61</v>
      </c>
      <c r="AB7588" t="s">
        <v>2490</v>
      </c>
      <c r="AC7588" t="s">
        <v>2989</v>
      </c>
      <c r="AG7588" t="s">
        <v>2490</v>
      </c>
      <c r="AH7588" t="s">
        <v>2490</v>
      </c>
      <c r="AI7588" t="s">
        <v>21012</v>
      </c>
    </row>
    <row r="7589" spans="1:35" x14ac:dyDescent="0.25">
      <c r="A7589">
        <v>1561858</v>
      </c>
      <c r="B7589" t="s">
        <v>77</v>
      </c>
      <c r="C7589" t="s">
        <v>21177</v>
      </c>
      <c r="E7589" t="s">
        <v>7848</v>
      </c>
      <c r="F7589" t="s">
        <v>3986</v>
      </c>
      <c r="G7589" t="s">
        <v>82</v>
      </c>
      <c r="I7589" t="s">
        <v>111</v>
      </c>
      <c r="J7589" t="s">
        <v>2490</v>
      </c>
      <c r="K7589" t="s">
        <v>5018</v>
      </c>
      <c r="N7589" t="s">
        <v>4781</v>
      </c>
      <c r="O7589" t="s">
        <v>3091</v>
      </c>
      <c r="P7589" t="s">
        <v>114</v>
      </c>
      <c r="Q7589" t="s">
        <v>20979</v>
      </c>
      <c r="R7589">
        <v>-30.5</v>
      </c>
      <c r="S7589" t="s">
        <v>108</v>
      </c>
      <c r="T7589">
        <v>19640.446100000001</v>
      </c>
      <c r="U7589">
        <v>3.3001</v>
      </c>
      <c r="V7589">
        <v>-599033.61</v>
      </c>
      <c r="W7589">
        <v>-100.65</v>
      </c>
      <c r="AB7589" t="s">
        <v>2490</v>
      </c>
      <c r="AC7589" t="s">
        <v>847</v>
      </c>
      <c r="AG7589" t="s">
        <v>2490</v>
      </c>
      <c r="AH7589" t="s">
        <v>2490</v>
      </c>
      <c r="AI7589" t="s">
        <v>21004</v>
      </c>
    </row>
    <row r="7590" spans="1:35" x14ac:dyDescent="0.25">
      <c r="A7590">
        <v>1561603</v>
      </c>
      <c r="B7590" t="s">
        <v>77</v>
      </c>
      <c r="C7590" t="s">
        <v>21177</v>
      </c>
      <c r="E7590" t="s">
        <v>21371</v>
      </c>
      <c r="F7590" t="s">
        <v>3986</v>
      </c>
      <c r="G7590" t="s">
        <v>82</v>
      </c>
      <c r="I7590" t="s">
        <v>111</v>
      </c>
      <c r="J7590" t="s">
        <v>2490</v>
      </c>
      <c r="K7590" t="s">
        <v>5018</v>
      </c>
      <c r="N7590" t="s">
        <v>4781</v>
      </c>
      <c r="O7590" t="s">
        <v>3091</v>
      </c>
      <c r="P7590" t="s">
        <v>114</v>
      </c>
      <c r="Q7590" t="s">
        <v>20979</v>
      </c>
      <c r="R7590">
        <v>-30</v>
      </c>
      <c r="S7590" t="s">
        <v>108</v>
      </c>
      <c r="T7590">
        <v>19640.446100000001</v>
      </c>
      <c r="U7590">
        <v>3.3001</v>
      </c>
      <c r="V7590">
        <v>-589213.38</v>
      </c>
      <c r="W7590">
        <v>-99</v>
      </c>
      <c r="AB7590" t="s">
        <v>2490</v>
      </c>
      <c r="AC7590" t="s">
        <v>831</v>
      </c>
      <c r="AG7590" t="s">
        <v>2490</v>
      </c>
      <c r="AH7590" t="s">
        <v>2490</v>
      </c>
      <c r="AI7590" t="s">
        <v>21131</v>
      </c>
    </row>
    <row r="7591" spans="1:35" x14ac:dyDescent="0.25">
      <c r="A7591">
        <v>1561633</v>
      </c>
      <c r="B7591" t="s">
        <v>77</v>
      </c>
      <c r="C7591" t="s">
        <v>21177</v>
      </c>
      <c r="E7591" t="s">
        <v>21251</v>
      </c>
      <c r="F7591" t="s">
        <v>3986</v>
      </c>
      <c r="G7591" t="s">
        <v>82</v>
      </c>
      <c r="I7591" t="s">
        <v>111</v>
      </c>
      <c r="J7591" t="s">
        <v>2490</v>
      </c>
      <c r="K7591" t="s">
        <v>5018</v>
      </c>
      <c r="N7591" t="s">
        <v>4781</v>
      </c>
      <c r="O7591" t="s">
        <v>3091</v>
      </c>
      <c r="P7591" t="s">
        <v>114</v>
      </c>
      <c r="Q7591" t="s">
        <v>20979</v>
      </c>
      <c r="R7591">
        <v>-29.5</v>
      </c>
      <c r="S7591" t="s">
        <v>108</v>
      </c>
      <c r="T7591">
        <v>19640.446100000001</v>
      </c>
      <c r="U7591">
        <v>3.3001</v>
      </c>
      <c r="V7591">
        <v>-579393.16</v>
      </c>
      <c r="W7591">
        <v>-97.35</v>
      </c>
      <c r="AB7591" t="s">
        <v>2490</v>
      </c>
      <c r="AC7591" t="s">
        <v>101</v>
      </c>
      <c r="AG7591" t="s">
        <v>2490</v>
      </c>
      <c r="AH7591" t="s">
        <v>2490</v>
      </c>
      <c r="AI7591" t="s">
        <v>20981</v>
      </c>
    </row>
    <row r="7592" spans="1:35" x14ac:dyDescent="0.25">
      <c r="A7592">
        <v>1561609</v>
      </c>
      <c r="B7592" t="s">
        <v>77</v>
      </c>
      <c r="C7592" t="s">
        <v>21177</v>
      </c>
      <c r="E7592" t="s">
        <v>21374</v>
      </c>
      <c r="F7592" t="s">
        <v>3986</v>
      </c>
      <c r="G7592" t="s">
        <v>82</v>
      </c>
      <c r="I7592" t="s">
        <v>111</v>
      </c>
      <c r="J7592" t="s">
        <v>2490</v>
      </c>
      <c r="K7592" t="s">
        <v>5018</v>
      </c>
      <c r="N7592" t="s">
        <v>4781</v>
      </c>
      <c r="O7592" t="s">
        <v>3091</v>
      </c>
      <c r="P7592" t="s">
        <v>114</v>
      </c>
      <c r="Q7592" t="s">
        <v>20979</v>
      </c>
      <c r="R7592">
        <v>-25</v>
      </c>
      <c r="S7592" t="s">
        <v>108</v>
      </c>
      <c r="T7592">
        <v>19640.446100000001</v>
      </c>
      <c r="U7592">
        <v>3.3001</v>
      </c>
      <c r="V7592">
        <v>-491011.15</v>
      </c>
      <c r="W7592">
        <v>-82.5</v>
      </c>
      <c r="AB7592" t="s">
        <v>2490</v>
      </c>
      <c r="AC7592" t="s">
        <v>771</v>
      </c>
      <c r="AG7592" t="s">
        <v>2490</v>
      </c>
      <c r="AH7592" t="s">
        <v>2490</v>
      </c>
      <c r="AI7592" t="s">
        <v>21132</v>
      </c>
    </row>
    <row r="7593" spans="1:35" x14ac:dyDescent="0.25">
      <c r="A7593">
        <v>1561816</v>
      </c>
      <c r="B7593" t="s">
        <v>77</v>
      </c>
      <c r="C7593" t="s">
        <v>21177</v>
      </c>
      <c r="E7593" t="s">
        <v>21471</v>
      </c>
      <c r="F7593" t="s">
        <v>3986</v>
      </c>
      <c r="G7593" t="s">
        <v>82</v>
      </c>
      <c r="I7593" t="s">
        <v>111</v>
      </c>
      <c r="J7593" t="s">
        <v>2490</v>
      </c>
      <c r="K7593" t="s">
        <v>5018</v>
      </c>
      <c r="N7593" t="s">
        <v>4781</v>
      </c>
      <c r="O7593" t="s">
        <v>3091</v>
      </c>
      <c r="P7593" t="s">
        <v>114</v>
      </c>
      <c r="Q7593" t="s">
        <v>20979</v>
      </c>
      <c r="R7593">
        <v>-15.8</v>
      </c>
      <c r="S7593" t="s">
        <v>108</v>
      </c>
      <c r="T7593">
        <v>19640.446100000001</v>
      </c>
      <c r="U7593">
        <v>3.3001</v>
      </c>
      <c r="V7593">
        <v>-310319.05</v>
      </c>
      <c r="W7593">
        <v>-52.14</v>
      </c>
      <c r="AB7593" t="s">
        <v>2490</v>
      </c>
      <c r="AC7593" t="s">
        <v>795</v>
      </c>
      <c r="AG7593" t="s">
        <v>2490</v>
      </c>
      <c r="AH7593" t="s">
        <v>2490</v>
      </c>
      <c r="AI7593" t="s">
        <v>20997</v>
      </c>
    </row>
    <row r="7594" spans="1:35" x14ac:dyDescent="0.25">
      <c r="A7594">
        <v>1564211</v>
      </c>
      <c r="B7594" t="s">
        <v>77</v>
      </c>
      <c r="C7594" t="s">
        <v>21177</v>
      </c>
      <c r="E7594" t="s">
        <v>21799</v>
      </c>
      <c r="F7594" t="s">
        <v>3986</v>
      </c>
      <c r="G7594" t="s">
        <v>82</v>
      </c>
      <c r="I7594" t="s">
        <v>111</v>
      </c>
      <c r="J7594" t="s">
        <v>2490</v>
      </c>
      <c r="K7594" t="s">
        <v>5018</v>
      </c>
      <c r="N7594" t="s">
        <v>4781</v>
      </c>
      <c r="O7594" t="s">
        <v>3091</v>
      </c>
      <c r="P7594" t="s">
        <v>114</v>
      </c>
      <c r="Q7594" t="s">
        <v>20979</v>
      </c>
      <c r="R7594">
        <v>-12.3</v>
      </c>
      <c r="S7594" t="s">
        <v>108</v>
      </c>
      <c r="T7594">
        <v>19640.446100000001</v>
      </c>
      <c r="U7594">
        <v>3.3001</v>
      </c>
      <c r="V7594">
        <v>-241577.49</v>
      </c>
      <c r="W7594">
        <v>-40.590000000000003</v>
      </c>
      <c r="AB7594" t="s">
        <v>2490</v>
      </c>
      <c r="AC7594" t="s">
        <v>3001</v>
      </c>
      <c r="AG7594" t="s">
        <v>2490</v>
      </c>
      <c r="AH7594" t="s">
        <v>2490</v>
      </c>
      <c r="AI7594" t="s">
        <v>21015</v>
      </c>
    </row>
    <row r="7595" spans="1:35" x14ac:dyDescent="0.25">
      <c r="A7595">
        <v>1144657</v>
      </c>
      <c r="B7595" t="s">
        <v>77</v>
      </c>
      <c r="C7595" t="s">
        <v>4393</v>
      </c>
      <c r="E7595" t="s">
        <v>15418</v>
      </c>
      <c r="F7595" t="s">
        <v>3986</v>
      </c>
      <c r="G7595" t="s">
        <v>3987</v>
      </c>
      <c r="I7595" t="s">
        <v>111</v>
      </c>
      <c r="J7595" t="s">
        <v>2490</v>
      </c>
      <c r="K7595" t="s">
        <v>5018</v>
      </c>
      <c r="N7595" t="s">
        <v>4781</v>
      </c>
      <c r="O7595" t="s">
        <v>3091</v>
      </c>
      <c r="P7595" t="s">
        <v>114</v>
      </c>
      <c r="Q7595" t="s">
        <v>1104</v>
      </c>
      <c r="R7595">
        <v>-37.299999999999997</v>
      </c>
      <c r="S7595" t="s">
        <v>108</v>
      </c>
      <c r="T7595">
        <v>49433.8318</v>
      </c>
      <c r="U7595">
        <v>7.5</v>
      </c>
      <c r="V7595">
        <v>-1843881.93</v>
      </c>
      <c r="W7595">
        <v>-279.75</v>
      </c>
      <c r="AB7595" t="s">
        <v>2490</v>
      </c>
      <c r="AC7595" t="s">
        <v>5441</v>
      </c>
      <c r="AG7595" t="s">
        <v>2490</v>
      </c>
      <c r="AH7595" t="s">
        <v>2490</v>
      </c>
      <c r="AI7595" t="s">
        <v>5862</v>
      </c>
    </row>
    <row r="7596" spans="1:35" x14ac:dyDescent="0.25">
      <c r="A7596">
        <v>1408233</v>
      </c>
      <c r="B7596" t="s">
        <v>77</v>
      </c>
      <c r="C7596" t="s">
        <v>505</v>
      </c>
      <c r="E7596" t="s">
        <v>1113</v>
      </c>
      <c r="F7596" t="s">
        <v>3986</v>
      </c>
      <c r="G7596" t="s">
        <v>82</v>
      </c>
      <c r="I7596" t="s">
        <v>111</v>
      </c>
      <c r="J7596" t="s">
        <v>2490</v>
      </c>
      <c r="K7596" t="s">
        <v>5018</v>
      </c>
      <c r="N7596" t="s">
        <v>4781</v>
      </c>
      <c r="O7596" t="s">
        <v>3091</v>
      </c>
      <c r="P7596" t="s">
        <v>114</v>
      </c>
      <c r="Q7596" t="s">
        <v>1104</v>
      </c>
      <c r="R7596">
        <v>-29.8</v>
      </c>
      <c r="S7596" t="s">
        <v>108</v>
      </c>
      <c r="T7596">
        <v>48002.453000000001</v>
      </c>
      <c r="U7596">
        <v>7.5</v>
      </c>
      <c r="V7596">
        <v>-1430473.1</v>
      </c>
      <c r="W7596">
        <v>-223.5</v>
      </c>
      <c r="AB7596" t="s">
        <v>2490</v>
      </c>
      <c r="AC7596" t="s">
        <v>1109</v>
      </c>
      <c r="AG7596" t="s">
        <v>2490</v>
      </c>
      <c r="AH7596" t="s">
        <v>2490</v>
      </c>
      <c r="AI7596" t="s">
        <v>1110</v>
      </c>
    </row>
    <row r="7597" spans="1:35" x14ac:dyDescent="0.25">
      <c r="A7597">
        <v>1408218</v>
      </c>
      <c r="B7597" t="s">
        <v>77</v>
      </c>
      <c r="C7597" t="s">
        <v>505</v>
      </c>
      <c r="E7597" t="s">
        <v>1105</v>
      </c>
      <c r="F7597" t="s">
        <v>3986</v>
      </c>
      <c r="G7597" t="s">
        <v>82</v>
      </c>
      <c r="I7597" t="s">
        <v>111</v>
      </c>
      <c r="J7597" t="s">
        <v>2490</v>
      </c>
      <c r="K7597" t="s">
        <v>5018</v>
      </c>
      <c r="N7597" t="s">
        <v>4781</v>
      </c>
      <c r="O7597" t="s">
        <v>3091</v>
      </c>
      <c r="P7597" t="s">
        <v>114</v>
      </c>
      <c r="Q7597" t="s">
        <v>1104</v>
      </c>
      <c r="R7597">
        <v>-28.8</v>
      </c>
      <c r="S7597" t="s">
        <v>108</v>
      </c>
      <c r="T7597">
        <v>48002.453000000001</v>
      </c>
      <c r="U7597">
        <v>7.5</v>
      </c>
      <c r="V7597">
        <v>-1382470.65</v>
      </c>
      <c r="W7597">
        <v>-216</v>
      </c>
      <c r="AB7597" t="s">
        <v>2490</v>
      </c>
      <c r="AC7597" t="s">
        <v>1100</v>
      </c>
      <c r="AG7597" t="s">
        <v>2490</v>
      </c>
      <c r="AH7597" t="s">
        <v>2490</v>
      </c>
      <c r="AI7597" t="s">
        <v>1101</v>
      </c>
    </row>
    <row r="7598" spans="1:35" x14ac:dyDescent="0.25">
      <c r="A7598">
        <v>1439749</v>
      </c>
      <c r="B7598" t="s">
        <v>77</v>
      </c>
      <c r="C7598" t="s">
        <v>1472</v>
      </c>
      <c r="E7598" t="s">
        <v>1475</v>
      </c>
      <c r="F7598" t="s">
        <v>3986</v>
      </c>
      <c r="G7598" t="s">
        <v>82</v>
      </c>
      <c r="I7598" t="s">
        <v>111</v>
      </c>
      <c r="J7598" t="s">
        <v>2490</v>
      </c>
      <c r="K7598" t="s">
        <v>5018</v>
      </c>
      <c r="N7598" t="s">
        <v>4781</v>
      </c>
      <c r="O7598" t="s">
        <v>3091</v>
      </c>
      <c r="P7598" t="s">
        <v>114</v>
      </c>
      <c r="Q7598" t="s">
        <v>1104</v>
      </c>
      <c r="R7598">
        <v>-27</v>
      </c>
      <c r="S7598" t="s">
        <v>108</v>
      </c>
      <c r="T7598">
        <v>45647.146699999998</v>
      </c>
      <c r="U7598">
        <v>7.5</v>
      </c>
      <c r="V7598">
        <v>-1232472.96</v>
      </c>
      <c r="W7598">
        <v>-202.5</v>
      </c>
      <c r="AB7598" t="s">
        <v>2490</v>
      </c>
      <c r="AC7598" t="s">
        <v>21601</v>
      </c>
      <c r="AG7598" t="s">
        <v>2490</v>
      </c>
      <c r="AH7598" t="s">
        <v>2490</v>
      </c>
      <c r="AI7598" t="s">
        <v>1473</v>
      </c>
    </row>
    <row r="7599" spans="1:35" x14ac:dyDescent="0.25">
      <c r="A7599">
        <v>1144645</v>
      </c>
      <c r="B7599" t="s">
        <v>77</v>
      </c>
      <c r="C7599" t="s">
        <v>4393</v>
      </c>
      <c r="E7599" t="s">
        <v>7146</v>
      </c>
      <c r="F7599" t="s">
        <v>3986</v>
      </c>
      <c r="G7599" t="s">
        <v>3987</v>
      </c>
      <c r="I7599" t="s">
        <v>111</v>
      </c>
      <c r="J7599" t="s">
        <v>2490</v>
      </c>
      <c r="K7599" t="s">
        <v>5018</v>
      </c>
      <c r="N7599" t="s">
        <v>4781</v>
      </c>
      <c r="O7599" t="s">
        <v>3091</v>
      </c>
      <c r="P7599" t="s">
        <v>114</v>
      </c>
      <c r="Q7599" t="s">
        <v>1104</v>
      </c>
      <c r="R7599">
        <v>-19.7</v>
      </c>
      <c r="S7599" t="s">
        <v>108</v>
      </c>
      <c r="T7599">
        <v>49433.8318</v>
      </c>
      <c r="U7599">
        <v>7.5</v>
      </c>
      <c r="V7599">
        <v>-973846.49</v>
      </c>
      <c r="W7599">
        <v>-147.75</v>
      </c>
      <c r="AB7599" t="s">
        <v>2490</v>
      </c>
      <c r="AC7599" t="s">
        <v>5268</v>
      </c>
      <c r="AG7599" t="s">
        <v>2490</v>
      </c>
      <c r="AH7599" t="s">
        <v>2490</v>
      </c>
      <c r="AI7599" t="s">
        <v>7251</v>
      </c>
    </row>
    <row r="7600" spans="1:35" x14ac:dyDescent="0.25">
      <c r="A7600">
        <v>1408250</v>
      </c>
      <c r="B7600" t="s">
        <v>77</v>
      </c>
      <c r="C7600" t="s">
        <v>505</v>
      </c>
      <c r="E7600" t="s">
        <v>1121</v>
      </c>
      <c r="F7600" t="s">
        <v>3986</v>
      </c>
      <c r="G7600" t="s">
        <v>82</v>
      </c>
      <c r="I7600" t="s">
        <v>111</v>
      </c>
      <c r="J7600" t="s">
        <v>2490</v>
      </c>
      <c r="K7600" t="s">
        <v>5018</v>
      </c>
      <c r="N7600" t="s">
        <v>4781</v>
      </c>
      <c r="O7600" t="s">
        <v>3091</v>
      </c>
      <c r="P7600" t="s">
        <v>114</v>
      </c>
      <c r="Q7600" t="s">
        <v>1104</v>
      </c>
      <c r="R7600">
        <v>-19.600000000000001</v>
      </c>
      <c r="S7600" t="s">
        <v>108</v>
      </c>
      <c r="T7600">
        <v>48002.453000000001</v>
      </c>
      <c r="U7600">
        <v>7.5</v>
      </c>
      <c r="V7600">
        <v>-940848.08</v>
      </c>
      <c r="W7600">
        <v>-147</v>
      </c>
      <c r="AB7600" t="s">
        <v>2490</v>
      </c>
      <c r="AC7600" t="s">
        <v>1117</v>
      </c>
      <c r="AG7600" t="s">
        <v>2490</v>
      </c>
      <c r="AH7600" t="s">
        <v>2490</v>
      </c>
      <c r="AI7600" t="s">
        <v>1118</v>
      </c>
    </row>
    <row r="7601" spans="1:35" x14ac:dyDescent="0.25">
      <c r="A7601">
        <v>1144879</v>
      </c>
      <c r="B7601" t="s">
        <v>77</v>
      </c>
      <c r="C7601" t="s">
        <v>4395</v>
      </c>
      <c r="E7601" t="s">
        <v>4666</v>
      </c>
      <c r="F7601" t="s">
        <v>3986</v>
      </c>
      <c r="G7601" t="s">
        <v>3987</v>
      </c>
      <c r="I7601" t="s">
        <v>111</v>
      </c>
      <c r="J7601" t="s">
        <v>2490</v>
      </c>
      <c r="K7601" t="s">
        <v>5018</v>
      </c>
      <c r="N7601" t="s">
        <v>4781</v>
      </c>
      <c r="O7601" t="s">
        <v>3091</v>
      </c>
      <c r="P7601" t="s">
        <v>114</v>
      </c>
      <c r="Q7601" t="s">
        <v>1104</v>
      </c>
      <c r="R7601">
        <v>-15</v>
      </c>
      <c r="S7601" t="s">
        <v>108</v>
      </c>
      <c r="T7601">
        <v>49433.8318</v>
      </c>
      <c r="U7601">
        <v>7.5</v>
      </c>
      <c r="V7601">
        <v>-741507.48</v>
      </c>
      <c r="W7601">
        <v>-112.5</v>
      </c>
      <c r="AB7601" t="s">
        <v>2490</v>
      </c>
      <c r="AC7601" t="s">
        <v>7292</v>
      </c>
      <c r="AG7601" t="s">
        <v>2490</v>
      </c>
      <c r="AH7601" t="s">
        <v>2490</v>
      </c>
      <c r="AI7601" t="s">
        <v>7342</v>
      </c>
    </row>
    <row r="7602" spans="1:35" x14ac:dyDescent="0.25">
      <c r="A7602">
        <v>1144669</v>
      </c>
      <c r="B7602" t="s">
        <v>77</v>
      </c>
      <c r="C7602" t="s">
        <v>4393</v>
      </c>
      <c r="E7602" t="s">
        <v>15419</v>
      </c>
      <c r="F7602" t="s">
        <v>3986</v>
      </c>
      <c r="G7602" t="s">
        <v>3987</v>
      </c>
      <c r="I7602" t="s">
        <v>111</v>
      </c>
      <c r="J7602" t="s">
        <v>2490</v>
      </c>
      <c r="K7602" t="s">
        <v>5018</v>
      </c>
      <c r="N7602" t="s">
        <v>4781</v>
      </c>
      <c r="O7602" t="s">
        <v>3091</v>
      </c>
      <c r="P7602" t="s">
        <v>114</v>
      </c>
      <c r="Q7602" t="s">
        <v>1104</v>
      </c>
      <c r="R7602">
        <v>-12</v>
      </c>
      <c r="S7602" t="s">
        <v>108</v>
      </c>
      <c r="T7602">
        <v>49433.8318</v>
      </c>
      <c r="U7602">
        <v>7.5</v>
      </c>
      <c r="V7602">
        <v>-593205.98</v>
      </c>
      <c r="W7602">
        <v>-90</v>
      </c>
      <c r="AB7602" t="s">
        <v>2490</v>
      </c>
      <c r="AC7602" t="s">
        <v>5037</v>
      </c>
      <c r="AG7602" t="s">
        <v>2490</v>
      </c>
      <c r="AH7602" t="s">
        <v>2490</v>
      </c>
      <c r="AI7602" t="s">
        <v>7893</v>
      </c>
    </row>
    <row r="7603" spans="1:35" x14ac:dyDescent="0.25">
      <c r="A7603">
        <v>1408265</v>
      </c>
      <c r="B7603" t="s">
        <v>77</v>
      </c>
      <c r="C7603" t="s">
        <v>505</v>
      </c>
      <c r="E7603" t="s">
        <v>1127</v>
      </c>
      <c r="F7603" t="s">
        <v>3986</v>
      </c>
      <c r="G7603" t="s">
        <v>82</v>
      </c>
      <c r="I7603" t="s">
        <v>111</v>
      </c>
      <c r="J7603" t="s">
        <v>2490</v>
      </c>
      <c r="K7603" t="s">
        <v>5018</v>
      </c>
      <c r="N7603" t="s">
        <v>4781</v>
      </c>
      <c r="O7603" t="s">
        <v>3091</v>
      </c>
      <c r="P7603" t="s">
        <v>114</v>
      </c>
      <c r="Q7603" t="s">
        <v>1104</v>
      </c>
      <c r="R7603">
        <v>-11.8</v>
      </c>
      <c r="S7603" t="s">
        <v>108</v>
      </c>
      <c r="T7603">
        <v>48002.453000000001</v>
      </c>
      <c r="U7603">
        <v>7.5</v>
      </c>
      <c r="V7603">
        <v>-566428.94999999995</v>
      </c>
      <c r="W7603">
        <v>-88.5</v>
      </c>
      <c r="AB7603" t="s">
        <v>2490</v>
      </c>
      <c r="AC7603" t="s">
        <v>488</v>
      </c>
      <c r="AG7603" t="s">
        <v>2490</v>
      </c>
      <c r="AH7603" t="s">
        <v>2490</v>
      </c>
      <c r="AI7603" t="s">
        <v>1124</v>
      </c>
    </row>
    <row r="7604" spans="1:35" x14ac:dyDescent="0.25">
      <c r="A7604">
        <v>1130163</v>
      </c>
      <c r="B7604" t="s">
        <v>77</v>
      </c>
      <c r="C7604" t="s">
        <v>4376</v>
      </c>
      <c r="E7604" t="s">
        <v>15420</v>
      </c>
      <c r="F7604" t="s">
        <v>3986</v>
      </c>
      <c r="G7604" t="s">
        <v>3987</v>
      </c>
      <c r="I7604" t="s">
        <v>111</v>
      </c>
      <c r="J7604" t="s">
        <v>2490</v>
      </c>
      <c r="K7604" t="s">
        <v>5018</v>
      </c>
      <c r="N7604" t="s">
        <v>4781</v>
      </c>
      <c r="O7604" t="s">
        <v>3091</v>
      </c>
      <c r="P7604" t="s">
        <v>4436</v>
      </c>
      <c r="Q7604" t="s">
        <v>15421</v>
      </c>
      <c r="R7604">
        <v>-32.9</v>
      </c>
      <c r="S7604" t="s">
        <v>108</v>
      </c>
      <c r="T7604">
        <v>82952.409100000004</v>
      </c>
      <c r="U7604">
        <v>11.818199999999999</v>
      </c>
      <c r="V7604">
        <v>-2729134.26</v>
      </c>
      <c r="W7604">
        <v>-388.82</v>
      </c>
      <c r="AB7604" t="s">
        <v>2490</v>
      </c>
      <c r="AC7604" t="s">
        <v>5445</v>
      </c>
      <c r="AG7604" t="s">
        <v>2490</v>
      </c>
      <c r="AH7604" t="s">
        <v>2490</v>
      </c>
      <c r="AI7604" t="s">
        <v>5446</v>
      </c>
    </row>
    <row r="7605" spans="1:35" x14ac:dyDescent="0.25">
      <c r="A7605">
        <v>1130310</v>
      </c>
      <c r="B7605" t="s">
        <v>77</v>
      </c>
      <c r="C7605" t="s">
        <v>4376</v>
      </c>
      <c r="E7605" t="s">
        <v>15384</v>
      </c>
      <c r="F7605" t="s">
        <v>3986</v>
      </c>
      <c r="G7605" t="s">
        <v>3987</v>
      </c>
      <c r="I7605" t="s">
        <v>111</v>
      </c>
      <c r="J7605" t="s">
        <v>2490</v>
      </c>
      <c r="K7605" t="s">
        <v>5018</v>
      </c>
      <c r="N7605" t="s">
        <v>4781</v>
      </c>
      <c r="O7605" t="s">
        <v>3091</v>
      </c>
      <c r="P7605" t="s">
        <v>4436</v>
      </c>
      <c r="Q7605" t="s">
        <v>15421</v>
      </c>
      <c r="R7605">
        <v>-32.5</v>
      </c>
      <c r="S7605" t="s">
        <v>108</v>
      </c>
      <c r="T7605">
        <v>82952.409100000004</v>
      </c>
      <c r="U7605">
        <v>11.818199999999999</v>
      </c>
      <c r="V7605">
        <v>-2695953.3</v>
      </c>
      <c r="W7605">
        <v>-384.09</v>
      </c>
      <c r="AB7605" t="s">
        <v>2490</v>
      </c>
      <c r="AC7605" t="s">
        <v>5451</v>
      </c>
      <c r="AG7605" t="s">
        <v>2490</v>
      </c>
      <c r="AH7605" t="s">
        <v>2490</v>
      </c>
      <c r="AI7605" t="s">
        <v>5452</v>
      </c>
    </row>
    <row r="7606" spans="1:35" x14ac:dyDescent="0.25">
      <c r="A7606">
        <v>1130289</v>
      </c>
      <c r="B7606" t="s">
        <v>77</v>
      </c>
      <c r="C7606" t="s">
        <v>4376</v>
      </c>
      <c r="E7606" t="s">
        <v>15379</v>
      </c>
      <c r="F7606" t="s">
        <v>3986</v>
      </c>
      <c r="G7606" t="s">
        <v>3987</v>
      </c>
      <c r="I7606" t="s">
        <v>111</v>
      </c>
      <c r="J7606" t="s">
        <v>2490</v>
      </c>
      <c r="K7606" t="s">
        <v>5018</v>
      </c>
      <c r="N7606" t="s">
        <v>4781</v>
      </c>
      <c r="O7606" t="s">
        <v>3091</v>
      </c>
      <c r="P7606" t="s">
        <v>4436</v>
      </c>
      <c r="Q7606" t="s">
        <v>15421</v>
      </c>
      <c r="R7606">
        <v>-24.2</v>
      </c>
      <c r="S7606" t="s">
        <v>108</v>
      </c>
      <c r="T7606">
        <v>82952.409100000004</v>
      </c>
      <c r="U7606">
        <v>11.818199999999999</v>
      </c>
      <c r="V7606">
        <v>-2007448.3</v>
      </c>
      <c r="W7606">
        <v>-286</v>
      </c>
      <c r="AB7606" t="s">
        <v>2490</v>
      </c>
      <c r="AC7606" t="s">
        <v>5477</v>
      </c>
      <c r="AG7606" t="s">
        <v>2490</v>
      </c>
      <c r="AH7606" t="s">
        <v>2490</v>
      </c>
      <c r="AI7606" t="s">
        <v>5478</v>
      </c>
    </row>
    <row r="7607" spans="1:35" x14ac:dyDescent="0.25">
      <c r="A7607">
        <v>1130142</v>
      </c>
      <c r="B7607" t="s">
        <v>77</v>
      </c>
      <c r="C7607" t="s">
        <v>4376</v>
      </c>
      <c r="E7607" t="s">
        <v>6104</v>
      </c>
      <c r="F7607" t="s">
        <v>3986</v>
      </c>
      <c r="G7607" t="s">
        <v>3987</v>
      </c>
      <c r="I7607" t="s">
        <v>111</v>
      </c>
      <c r="J7607" t="s">
        <v>2490</v>
      </c>
      <c r="K7607" t="s">
        <v>5018</v>
      </c>
      <c r="N7607" t="s">
        <v>4781</v>
      </c>
      <c r="O7607" t="s">
        <v>3091</v>
      </c>
      <c r="P7607" t="s">
        <v>4436</v>
      </c>
      <c r="Q7607" t="s">
        <v>15421</v>
      </c>
      <c r="R7607">
        <v>-24.1</v>
      </c>
      <c r="S7607" t="s">
        <v>108</v>
      </c>
      <c r="T7607">
        <v>82952.409100000004</v>
      </c>
      <c r="U7607">
        <v>11.818199999999999</v>
      </c>
      <c r="V7607">
        <v>-1999153.06</v>
      </c>
      <c r="W7607">
        <v>-284.82</v>
      </c>
      <c r="AB7607" t="s">
        <v>2490</v>
      </c>
      <c r="AC7607" t="s">
        <v>5474</v>
      </c>
      <c r="AG7607" t="s">
        <v>2490</v>
      </c>
      <c r="AH7607" t="s">
        <v>2490</v>
      </c>
      <c r="AI7607" t="s">
        <v>5475</v>
      </c>
    </row>
    <row r="7608" spans="1:35" x14ac:dyDescent="0.25">
      <c r="A7608">
        <v>1130184</v>
      </c>
      <c r="B7608" t="s">
        <v>77</v>
      </c>
      <c r="C7608" t="s">
        <v>4376</v>
      </c>
      <c r="E7608" t="s">
        <v>6108</v>
      </c>
      <c r="F7608" t="s">
        <v>3986</v>
      </c>
      <c r="G7608" t="s">
        <v>3987</v>
      </c>
      <c r="I7608" t="s">
        <v>111</v>
      </c>
      <c r="J7608" t="s">
        <v>2490</v>
      </c>
      <c r="K7608" t="s">
        <v>5018</v>
      </c>
      <c r="N7608" t="s">
        <v>4781</v>
      </c>
      <c r="O7608" t="s">
        <v>3091</v>
      </c>
      <c r="P7608" t="s">
        <v>4436</v>
      </c>
      <c r="Q7608" t="s">
        <v>15421</v>
      </c>
      <c r="R7608">
        <v>-20</v>
      </c>
      <c r="S7608" t="s">
        <v>108</v>
      </c>
      <c r="T7608">
        <v>82952.409100000004</v>
      </c>
      <c r="U7608">
        <v>11.818199999999999</v>
      </c>
      <c r="V7608">
        <v>-1659048.18</v>
      </c>
      <c r="W7608">
        <v>-236.36</v>
      </c>
      <c r="AB7608" t="s">
        <v>2490</v>
      </c>
      <c r="AC7608" t="s">
        <v>5159</v>
      </c>
      <c r="AG7608" t="s">
        <v>2490</v>
      </c>
      <c r="AH7608" t="s">
        <v>2490</v>
      </c>
      <c r="AI7608" t="s">
        <v>5160</v>
      </c>
    </row>
    <row r="7609" spans="1:35" x14ac:dyDescent="0.25">
      <c r="A7609">
        <v>1130214</v>
      </c>
      <c r="B7609" t="s">
        <v>77</v>
      </c>
      <c r="C7609" t="s">
        <v>4376</v>
      </c>
      <c r="E7609" t="s">
        <v>15383</v>
      </c>
      <c r="F7609" t="s">
        <v>3986</v>
      </c>
      <c r="G7609" t="s">
        <v>3987</v>
      </c>
      <c r="I7609" t="s">
        <v>111</v>
      </c>
      <c r="J7609" t="s">
        <v>2490</v>
      </c>
      <c r="K7609" t="s">
        <v>5018</v>
      </c>
      <c r="N7609" t="s">
        <v>4781</v>
      </c>
      <c r="O7609" t="s">
        <v>3091</v>
      </c>
      <c r="P7609" t="s">
        <v>4436</v>
      </c>
      <c r="Q7609" t="s">
        <v>15421</v>
      </c>
      <c r="R7609">
        <v>-17.3</v>
      </c>
      <c r="S7609" t="s">
        <v>108</v>
      </c>
      <c r="T7609">
        <v>82952.409100000004</v>
      </c>
      <c r="U7609">
        <v>11.818199999999999</v>
      </c>
      <c r="V7609">
        <v>-1435076.68</v>
      </c>
      <c r="W7609">
        <v>-204.45</v>
      </c>
      <c r="AB7609" t="s">
        <v>2490</v>
      </c>
      <c r="AC7609" t="s">
        <v>5256</v>
      </c>
      <c r="AG7609" t="s">
        <v>2490</v>
      </c>
      <c r="AH7609" t="s">
        <v>2490</v>
      </c>
      <c r="AI7609" t="s">
        <v>5257</v>
      </c>
    </row>
    <row r="7610" spans="1:35" x14ac:dyDescent="0.25">
      <c r="A7610">
        <v>1130268</v>
      </c>
      <c r="B7610" t="s">
        <v>77</v>
      </c>
      <c r="C7610" t="s">
        <v>4376</v>
      </c>
      <c r="E7610" t="s">
        <v>15378</v>
      </c>
      <c r="F7610" t="s">
        <v>3986</v>
      </c>
      <c r="G7610" t="s">
        <v>3987</v>
      </c>
      <c r="I7610" t="s">
        <v>111</v>
      </c>
      <c r="J7610" t="s">
        <v>2490</v>
      </c>
      <c r="K7610" t="s">
        <v>5018</v>
      </c>
      <c r="N7610" t="s">
        <v>4781</v>
      </c>
      <c r="O7610" t="s">
        <v>3091</v>
      </c>
      <c r="P7610" t="s">
        <v>4436</v>
      </c>
      <c r="Q7610" t="s">
        <v>15421</v>
      </c>
      <c r="R7610">
        <v>-12</v>
      </c>
      <c r="S7610" t="s">
        <v>108</v>
      </c>
      <c r="T7610">
        <v>82952.409100000004</v>
      </c>
      <c r="U7610">
        <v>11.818199999999999</v>
      </c>
      <c r="V7610">
        <v>-995428.91</v>
      </c>
      <c r="W7610">
        <v>-141.82</v>
      </c>
      <c r="AB7610" t="s">
        <v>2490</v>
      </c>
      <c r="AC7610" t="s">
        <v>5501</v>
      </c>
      <c r="AG7610" t="s">
        <v>2490</v>
      </c>
      <c r="AH7610" t="s">
        <v>2490</v>
      </c>
      <c r="AI7610" t="s">
        <v>5502</v>
      </c>
    </row>
    <row r="7611" spans="1:35" x14ac:dyDescent="0.25">
      <c r="A7611">
        <v>1115568</v>
      </c>
      <c r="B7611" t="s">
        <v>77</v>
      </c>
      <c r="C7611" t="s">
        <v>4356</v>
      </c>
      <c r="E7611" t="s">
        <v>18395</v>
      </c>
      <c r="F7611" t="s">
        <v>3986</v>
      </c>
      <c r="G7611" t="s">
        <v>3987</v>
      </c>
      <c r="I7611" t="s">
        <v>111</v>
      </c>
      <c r="J7611" t="s">
        <v>2490</v>
      </c>
      <c r="K7611" t="s">
        <v>5018</v>
      </c>
      <c r="N7611" t="s">
        <v>4781</v>
      </c>
      <c r="O7611" t="s">
        <v>3091</v>
      </c>
      <c r="P7611" t="s">
        <v>4463</v>
      </c>
      <c r="Q7611" t="s">
        <v>9223</v>
      </c>
      <c r="R7611">
        <v>-4.7</v>
      </c>
      <c r="S7611" t="s">
        <v>108</v>
      </c>
      <c r="T7611">
        <v>241818.87270000001</v>
      </c>
      <c r="U7611">
        <v>34.545499999999997</v>
      </c>
      <c r="V7611">
        <v>-1136548.7</v>
      </c>
      <c r="W7611">
        <v>-162.36000000000001</v>
      </c>
      <c r="AB7611" t="s">
        <v>2490</v>
      </c>
      <c r="AC7611" t="s">
        <v>5436</v>
      </c>
      <c r="AG7611" t="s">
        <v>2490</v>
      </c>
      <c r="AH7611" t="s">
        <v>2490</v>
      </c>
      <c r="AI7611" t="s">
        <v>10087</v>
      </c>
    </row>
    <row r="7612" spans="1:35" x14ac:dyDescent="0.25">
      <c r="A7612">
        <v>1115577</v>
      </c>
      <c r="B7612" t="s">
        <v>77</v>
      </c>
      <c r="C7612" t="s">
        <v>4356</v>
      </c>
      <c r="E7612" t="s">
        <v>18423</v>
      </c>
      <c r="F7612" t="s">
        <v>3986</v>
      </c>
      <c r="G7612" t="s">
        <v>3987</v>
      </c>
      <c r="I7612" t="s">
        <v>111</v>
      </c>
      <c r="J7612" t="s">
        <v>2490</v>
      </c>
      <c r="K7612" t="s">
        <v>5018</v>
      </c>
      <c r="N7612" t="s">
        <v>4781</v>
      </c>
      <c r="O7612" t="s">
        <v>3091</v>
      </c>
      <c r="P7612" t="s">
        <v>4463</v>
      </c>
      <c r="Q7612" t="s">
        <v>9223</v>
      </c>
      <c r="R7612">
        <v>-3.3</v>
      </c>
      <c r="S7612" t="s">
        <v>108</v>
      </c>
      <c r="T7612">
        <v>241818.87270000001</v>
      </c>
      <c r="U7612">
        <v>34.545499999999997</v>
      </c>
      <c r="V7612">
        <v>-798002.28</v>
      </c>
      <c r="W7612">
        <v>-114</v>
      </c>
      <c r="AB7612" t="s">
        <v>2490</v>
      </c>
      <c r="AC7612" t="s">
        <v>5480</v>
      </c>
      <c r="AG7612" t="s">
        <v>2490</v>
      </c>
      <c r="AH7612" t="s">
        <v>2490</v>
      </c>
      <c r="AI7612" t="s">
        <v>12693</v>
      </c>
    </row>
    <row r="7613" spans="1:35" x14ac:dyDescent="0.25">
      <c r="A7613">
        <v>1161728</v>
      </c>
      <c r="B7613" t="s">
        <v>77</v>
      </c>
      <c r="C7613" t="s">
        <v>4742</v>
      </c>
      <c r="E7613" t="s">
        <v>14146</v>
      </c>
      <c r="F7613" t="s">
        <v>3986</v>
      </c>
      <c r="G7613" t="s">
        <v>3987</v>
      </c>
      <c r="I7613" t="s">
        <v>111</v>
      </c>
      <c r="J7613" t="s">
        <v>2490</v>
      </c>
      <c r="K7613" t="s">
        <v>5018</v>
      </c>
      <c r="N7613" t="s">
        <v>4781</v>
      </c>
      <c r="O7613" t="s">
        <v>3091</v>
      </c>
      <c r="P7613" t="s">
        <v>4463</v>
      </c>
      <c r="Q7613" t="s">
        <v>16945</v>
      </c>
      <c r="R7613">
        <v>-3.9</v>
      </c>
      <c r="S7613" t="s">
        <v>108</v>
      </c>
      <c r="T7613">
        <v>160880.4431</v>
      </c>
      <c r="U7613">
        <v>25</v>
      </c>
      <c r="V7613">
        <v>-627433.73</v>
      </c>
      <c r="W7613">
        <v>-97.5</v>
      </c>
      <c r="AB7613" t="s">
        <v>2490</v>
      </c>
      <c r="AC7613" t="s">
        <v>5831</v>
      </c>
      <c r="AG7613" t="s">
        <v>2490</v>
      </c>
      <c r="AH7613" t="s">
        <v>2490</v>
      </c>
      <c r="AI7613" t="s">
        <v>5832</v>
      </c>
    </row>
    <row r="7614" spans="1:35" x14ac:dyDescent="0.25">
      <c r="A7614">
        <v>1161752</v>
      </c>
      <c r="B7614" t="s">
        <v>77</v>
      </c>
      <c r="C7614" t="s">
        <v>4742</v>
      </c>
      <c r="E7614" t="s">
        <v>14084</v>
      </c>
      <c r="F7614" t="s">
        <v>3986</v>
      </c>
      <c r="G7614" t="s">
        <v>3987</v>
      </c>
      <c r="I7614" t="s">
        <v>111</v>
      </c>
      <c r="J7614" t="s">
        <v>2490</v>
      </c>
      <c r="K7614" t="s">
        <v>5018</v>
      </c>
      <c r="N7614" t="s">
        <v>4781</v>
      </c>
      <c r="O7614" t="s">
        <v>3091</v>
      </c>
      <c r="P7614" t="s">
        <v>4463</v>
      </c>
      <c r="Q7614" t="s">
        <v>16945</v>
      </c>
      <c r="R7614">
        <v>-3.7</v>
      </c>
      <c r="S7614" t="s">
        <v>108</v>
      </c>
      <c r="T7614">
        <v>160880.4431</v>
      </c>
      <c r="U7614">
        <v>25</v>
      </c>
      <c r="V7614">
        <v>-595257.64</v>
      </c>
      <c r="W7614">
        <v>-92.5</v>
      </c>
      <c r="AB7614" t="s">
        <v>2490</v>
      </c>
      <c r="AC7614" t="s">
        <v>5834</v>
      </c>
      <c r="AG7614" t="s">
        <v>2490</v>
      </c>
      <c r="AH7614" t="s">
        <v>2490</v>
      </c>
      <c r="AI7614" t="s">
        <v>5835</v>
      </c>
    </row>
    <row r="7615" spans="1:35" x14ac:dyDescent="0.25">
      <c r="A7615">
        <v>1161740</v>
      </c>
      <c r="B7615" t="s">
        <v>77</v>
      </c>
      <c r="C7615" t="s">
        <v>4742</v>
      </c>
      <c r="E7615" t="s">
        <v>15366</v>
      </c>
      <c r="F7615" t="s">
        <v>3986</v>
      </c>
      <c r="G7615" t="s">
        <v>3987</v>
      </c>
      <c r="I7615" t="s">
        <v>111</v>
      </c>
      <c r="J7615" t="s">
        <v>2490</v>
      </c>
      <c r="K7615" t="s">
        <v>5018</v>
      </c>
      <c r="N7615" t="s">
        <v>4781</v>
      </c>
      <c r="O7615" t="s">
        <v>3091</v>
      </c>
      <c r="P7615" t="s">
        <v>4463</v>
      </c>
      <c r="Q7615" t="s">
        <v>16945</v>
      </c>
      <c r="R7615">
        <v>-3</v>
      </c>
      <c r="S7615" t="s">
        <v>108</v>
      </c>
      <c r="T7615">
        <v>160880.4431</v>
      </c>
      <c r="U7615">
        <v>25</v>
      </c>
      <c r="V7615">
        <v>-482641.33</v>
      </c>
      <c r="W7615">
        <v>-75</v>
      </c>
      <c r="AB7615" t="s">
        <v>2490</v>
      </c>
      <c r="AC7615" t="s">
        <v>5842</v>
      </c>
      <c r="AG7615" t="s">
        <v>2490</v>
      </c>
      <c r="AH7615" t="s">
        <v>2490</v>
      </c>
      <c r="AI7615" t="s">
        <v>5896</v>
      </c>
    </row>
    <row r="7616" spans="1:35" x14ac:dyDescent="0.25">
      <c r="A7616">
        <v>1161704</v>
      </c>
      <c r="B7616" t="s">
        <v>77</v>
      </c>
      <c r="C7616" t="s">
        <v>4742</v>
      </c>
      <c r="E7616" t="s">
        <v>15608</v>
      </c>
      <c r="F7616" t="s">
        <v>3986</v>
      </c>
      <c r="G7616" t="s">
        <v>3987</v>
      </c>
      <c r="I7616" t="s">
        <v>111</v>
      </c>
      <c r="J7616" t="s">
        <v>2490</v>
      </c>
      <c r="K7616" t="s">
        <v>5018</v>
      </c>
      <c r="N7616" t="s">
        <v>4781</v>
      </c>
      <c r="O7616" t="s">
        <v>3091</v>
      </c>
      <c r="P7616" t="s">
        <v>4463</v>
      </c>
      <c r="Q7616" t="s">
        <v>16945</v>
      </c>
      <c r="R7616">
        <v>-2.5</v>
      </c>
      <c r="S7616" t="s">
        <v>108</v>
      </c>
      <c r="T7616">
        <v>160880.4431</v>
      </c>
      <c r="U7616">
        <v>25</v>
      </c>
      <c r="V7616">
        <v>-402201.11</v>
      </c>
      <c r="W7616">
        <v>-62.5</v>
      </c>
      <c r="AB7616" t="s">
        <v>2490</v>
      </c>
      <c r="AC7616" t="s">
        <v>5077</v>
      </c>
      <c r="AG7616" t="s">
        <v>2490</v>
      </c>
      <c r="AH7616" t="s">
        <v>2490</v>
      </c>
      <c r="AI7616" t="s">
        <v>5132</v>
      </c>
    </row>
    <row r="7617" spans="1:35" x14ac:dyDescent="0.25">
      <c r="A7617">
        <v>1161776</v>
      </c>
      <c r="B7617" t="s">
        <v>77</v>
      </c>
      <c r="C7617" t="s">
        <v>4742</v>
      </c>
      <c r="E7617" t="s">
        <v>14082</v>
      </c>
      <c r="F7617" t="s">
        <v>3986</v>
      </c>
      <c r="G7617" t="s">
        <v>3987</v>
      </c>
      <c r="I7617" t="s">
        <v>111</v>
      </c>
      <c r="J7617" t="s">
        <v>2490</v>
      </c>
      <c r="K7617" t="s">
        <v>5018</v>
      </c>
      <c r="N7617" t="s">
        <v>4781</v>
      </c>
      <c r="O7617" t="s">
        <v>3091</v>
      </c>
      <c r="P7617" t="s">
        <v>4463</v>
      </c>
      <c r="Q7617" t="s">
        <v>16945</v>
      </c>
      <c r="R7617">
        <v>-1.9</v>
      </c>
      <c r="S7617" t="s">
        <v>108</v>
      </c>
      <c r="T7617">
        <v>160880.4431</v>
      </c>
      <c r="U7617">
        <v>25</v>
      </c>
      <c r="V7617">
        <v>-305672.84000000003</v>
      </c>
      <c r="W7617">
        <v>-47.5</v>
      </c>
      <c r="AB7617" t="s">
        <v>2490</v>
      </c>
      <c r="AC7617" t="s">
        <v>5954</v>
      </c>
      <c r="AG7617" t="s">
        <v>2490</v>
      </c>
      <c r="AH7617" t="s">
        <v>2490</v>
      </c>
      <c r="AI7617" t="s">
        <v>7262</v>
      </c>
    </row>
    <row r="7618" spans="1:35" x14ac:dyDescent="0.25">
      <c r="A7618">
        <v>1557335</v>
      </c>
      <c r="B7618" t="s">
        <v>77</v>
      </c>
      <c r="C7618" t="s">
        <v>20836</v>
      </c>
      <c r="E7618" t="s">
        <v>20868</v>
      </c>
      <c r="F7618" t="s">
        <v>3986</v>
      </c>
      <c r="G7618" t="s">
        <v>82</v>
      </c>
      <c r="I7618" t="s">
        <v>230</v>
      </c>
      <c r="J7618" t="s">
        <v>2490</v>
      </c>
      <c r="K7618" t="s">
        <v>2023</v>
      </c>
      <c r="N7618" t="s">
        <v>4781</v>
      </c>
      <c r="O7618" t="s">
        <v>3091</v>
      </c>
      <c r="P7618" t="s">
        <v>227</v>
      </c>
      <c r="Q7618" t="s">
        <v>228</v>
      </c>
      <c r="R7618">
        <v>-93.93</v>
      </c>
      <c r="S7618" t="s">
        <v>108</v>
      </c>
      <c r="T7618">
        <v>7805</v>
      </c>
      <c r="U7618">
        <v>1.2915000000000001</v>
      </c>
      <c r="V7618">
        <v>-733123.65</v>
      </c>
      <c r="W7618">
        <v>-121.31</v>
      </c>
      <c r="AB7618" t="s">
        <v>2490</v>
      </c>
      <c r="AC7618" t="s">
        <v>214</v>
      </c>
      <c r="AG7618" t="s">
        <v>2490</v>
      </c>
      <c r="AH7618" t="s">
        <v>2490</v>
      </c>
      <c r="AI7618" t="s">
        <v>20847</v>
      </c>
    </row>
    <row r="7619" spans="1:35" x14ac:dyDescent="0.25">
      <c r="A7619">
        <v>1407686</v>
      </c>
      <c r="B7619" t="s">
        <v>77</v>
      </c>
      <c r="C7619" t="s">
        <v>658</v>
      </c>
      <c r="E7619" t="s">
        <v>15550</v>
      </c>
      <c r="F7619" t="s">
        <v>3986</v>
      </c>
      <c r="G7619" t="s">
        <v>3987</v>
      </c>
      <c r="I7619" t="s">
        <v>230</v>
      </c>
      <c r="J7619" t="s">
        <v>2490</v>
      </c>
      <c r="K7619" t="s">
        <v>2023</v>
      </c>
      <c r="N7619" t="s">
        <v>4781</v>
      </c>
      <c r="O7619" t="s">
        <v>3091</v>
      </c>
      <c r="P7619" t="s">
        <v>227</v>
      </c>
      <c r="Q7619" t="s">
        <v>228</v>
      </c>
      <c r="R7619">
        <v>-93.55</v>
      </c>
      <c r="S7619" t="s">
        <v>108</v>
      </c>
      <c r="T7619">
        <v>9282</v>
      </c>
      <c r="U7619">
        <v>1.4391</v>
      </c>
      <c r="V7619">
        <v>-868331.1</v>
      </c>
      <c r="W7619">
        <v>-134.63</v>
      </c>
      <c r="AB7619" t="s">
        <v>2490</v>
      </c>
      <c r="AC7619" t="s">
        <v>4785</v>
      </c>
      <c r="AG7619" t="s">
        <v>2490</v>
      </c>
      <c r="AH7619" t="s">
        <v>2490</v>
      </c>
      <c r="AI7619" t="s">
        <v>15551</v>
      </c>
    </row>
    <row r="7620" spans="1:35" x14ac:dyDescent="0.25">
      <c r="A7620">
        <v>1132699</v>
      </c>
      <c r="B7620" t="s">
        <v>77</v>
      </c>
      <c r="C7620" t="s">
        <v>4377</v>
      </c>
      <c r="E7620" t="s">
        <v>6682</v>
      </c>
      <c r="F7620" t="s">
        <v>3986</v>
      </c>
      <c r="G7620" t="s">
        <v>3987</v>
      </c>
      <c r="I7620" t="s">
        <v>230</v>
      </c>
      <c r="J7620" t="s">
        <v>2490</v>
      </c>
      <c r="K7620" t="s">
        <v>2023</v>
      </c>
      <c r="N7620" t="s">
        <v>4781</v>
      </c>
      <c r="O7620" t="s">
        <v>3091</v>
      </c>
      <c r="P7620" t="s">
        <v>227</v>
      </c>
      <c r="Q7620" t="s">
        <v>228</v>
      </c>
      <c r="R7620">
        <v>-93.41</v>
      </c>
      <c r="S7620" t="s">
        <v>108</v>
      </c>
      <c r="T7620">
        <v>5905.9632000000001</v>
      </c>
      <c r="U7620">
        <v>0.88049999999999995</v>
      </c>
      <c r="V7620">
        <v>-551676.02</v>
      </c>
      <c r="W7620">
        <v>-82.25</v>
      </c>
      <c r="AB7620" t="s">
        <v>2490</v>
      </c>
      <c r="AC7620" t="s">
        <v>15456</v>
      </c>
      <c r="AG7620" t="s">
        <v>2490</v>
      </c>
      <c r="AH7620" t="s">
        <v>2490</v>
      </c>
      <c r="AI7620" t="s">
        <v>15552</v>
      </c>
    </row>
    <row r="7621" spans="1:35" x14ac:dyDescent="0.25">
      <c r="A7621">
        <v>1519368</v>
      </c>
      <c r="B7621" t="s">
        <v>77</v>
      </c>
      <c r="C7621" t="s">
        <v>2226</v>
      </c>
      <c r="E7621" t="s">
        <v>2237</v>
      </c>
      <c r="F7621" t="s">
        <v>3986</v>
      </c>
      <c r="G7621" t="s">
        <v>82</v>
      </c>
      <c r="I7621" t="s">
        <v>230</v>
      </c>
      <c r="J7621" t="s">
        <v>2490</v>
      </c>
      <c r="K7621" t="s">
        <v>2023</v>
      </c>
      <c r="N7621" t="s">
        <v>4781</v>
      </c>
      <c r="O7621" t="s">
        <v>3091</v>
      </c>
      <c r="P7621" t="s">
        <v>227</v>
      </c>
      <c r="Q7621" t="s">
        <v>228</v>
      </c>
      <c r="R7621">
        <v>-93.3</v>
      </c>
      <c r="S7621" t="s">
        <v>108</v>
      </c>
      <c r="T7621">
        <v>8160</v>
      </c>
      <c r="U7621">
        <v>1.3371</v>
      </c>
      <c r="V7621">
        <v>-761328</v>
      </c>
      <c r="W7621">
        <v>-124.75</v>
      </c>
      <c r="AB7621" t="s">
        <v>2490</v>
      </c>
      <c r="AC7621" t="s">
        <v>229</v>
      </c>
      <c r="AG7621" t="s">
        <v>2490</v>
      </c>
      <c r="AH7621" t="s">
        <v>2490</v>
      </c>
      <c r="AI7621" t="s">
        <v>2236</v>
      </c>
    </row>
    <row r="7622" spans="1:35" x14ac:dyDescent="0.25">
      <c r="A7622">
        <v>1439673</v>
      </c>
      <c r="B7622" t="s">
        <v>77</v>
      </c>
      <c r="C7622" t="s">
        <v>1606</v>
      </c>
      <c r="E7622" t="s">
        <v>1775</v>
      </c>
      <c r="F7622" t="s">
        <v>3986</v>
      </c>
      <c r="G7622" t="s">
        <v>82</v>
      </c>
      <c r="I7622" t="s">
        <v>230</v>
      </c>
      <c r="J7622" t="s">
        <v>2490</v>
      </c>
      <c r="K7622" t="s">
        <v>2023</v>
      </c>
      <c r="N7622" t="s">
        <v>4781</v>
      </c>
      <c r="O7622" t="s">
        <v>3091</v>
      </c>
      <c r="P7622" t="s">
        <v>227</v>
      </c>
      <c r="Q7622" t="s">
        <v>228</v>
      </c>
      <c r="R7622">
        <v>-93.15</v>
      </c>
      <c r="S7622" t="s">
        <v>108</v>
      </c>
      <c r="T7622">
        <v>9109</v>
      </c>
      <c r="U7622">
        <v>1.4886999999999999</v>
      </c>
      <c r="V7622">
        <v>-848503.35</v>
      </c>
      <c r="W7622">
        <v>-138.66999999999999</v>
      </c>
      <c r="AB7622" t="s">
        <v>2490</v>
      </c>
      <c r="AC7622" t="s">
        <v>229</v>
      </c>
      <c r="AG7622" t="s">
        <v>2490</v>
      </c>
      <c r="AH7622" t="s">
        <v>2490</v>
      </c>
      <c r="AI7622" t="s">
        <v>1774</v>
      </c>
    </row>
    <row r="7623" spans="1:35" x14ac:dyDescent="0.25">
      <c r="A7623">
        <v>1556703</v>
      </c>
      <c r="B7623" t="s">
        <v>77</v>
      </c>
      <c r="C7623" t="s">
        <v>2453</v>
      </c>
      <c r="E7623" t="s">
        <v>15553</v>
      </c>
      <c r="F7623" t="s">
        <v>3986</v>
      </c>
      <c r="G7623" t="s">
        <v>82</v>
      </c>
      <c r="I7623" t="s">
        <v>230</v>
      </c>
      <c r="J7623" t="s">
        <v>2490</v>
      </c>
      <c r="K7623" t="s">
        <v>2023</v>
      </c>
      <c r="N7623" t="s">
        <v>4781</v>
      </c>
      <c r="O7623" t="s">
        <v>3091</v>
      </c>
      <c r="P7623" t="s">
        <v>227</v>
      </c>
      <c r="Q7623" t="s">
        <v>228</v>
      </c>
      <c r="R7623">
        <v>-93</v>
      </c>
      <c r="S7623" t="s">
        <v>108</v>
      </c>
      <c r="T7623">
        <v>7805</v>
      </c>
      <c r="U7623">
        <v>1.2882</v>
      </c>
      <c r="V7623">
        <v>-725865</v>
      </c>
      <c r="W7623">
        <v>-119.8</v>
      </c>
      <c r="AB7623" t="s">
        <v>2490</v>
      </c>
      <c r="AC7623" t="s">
        <v>406</v>
      </c>
      <c r="AG7623" t="s">
        <v>2490</v>
      </c>
      <c r="AH7623" t="s">
        <v>2490</v>
      </c>
      <c r="AI7623" t="s">
        <v>2463</v>
      </c>
    </row>
    <row r="7624" spans="1:35" x14ac:dyDescent="0.25">
      <c r="A7624">
        <v>1382981</v>
      </c>
      <c r="B7624" t="s">
        <v>77</v>
      </c>
      <c r="C7624" t="s">
        <v>619</v>
      </c>
      <c r="E7624" t="s">
        <v>1187</v>
      </c>
      <c r="F7624" t="s">
        <v>3986</v>
      </c>
      <c r="G7624" t="s">
        <v>82</v>
      </c>
      <c r="I7624" t="s">
        <v>230</v>
      </c>
      <c r="J7624" t="s">
        <v>2490</v>
      </c>
      <c r="K7624" t="s">
        <v>2023</v>
      </c>
      <c r="N7624" t="s">
        <v>4781</v>
      </c>
      <c r="O7624" t="s">
        <v>3091</v>
      </c>
      <c r="P7624" t="s">
        <v>227</v>
      </c>
      <c r="Q7624" t="s">
        <v>228</v>
      </c>
      <c r="R7624">
        <v>-92.75</v>
      </c>
      <c r="S7624" t="s">
        <v>108</v>
      </c>
      <c r="T7624">
        <v>9282</v>
      </c>
      <c r="U7624">
        <v>1.4322999999999999</v>
      </c>
      <c r="V7624">
        <v>-860905.5</v>
      </c>
      <c r="W7624">
        <v>-132.85</v>
      </c>
      <c r="AB7624" t="s">
        <v>2490</v>
      </c>
      <c r="AC7624" t="s">
        <v>229</v>
      </c>
      <c r="AG7624" t="s">
        <v>2490</v>
      </c>
      <c r="AH7624" t="s">
        <v>2490</v>
      </c>
      <c r="AI7624" t="s">
        <v>1186</v>
      </c>
    </row>
    <row r="7625" spans="1:35" x14ac:dyDescent="0.25">
      <c r="A7625">
        <v>1132692</v>
      </c>
      <c r="B7625" t="s">
        <v>77</v>
      </c>
      <c r="C7625" t="s">
        <v>322</v>
      </c>
      <c r="E7625" t="s">
        <v>6691</v>
      </c>
      <c r="F7625" t="s">
        <v>3986</v>
      </c>
      <c r="G7625" t="s">
        <v>3987</v>
      </c>
      <c r="I7625" t="s">
        <v>230</v>
      </c>
      <c r="J7625" t="s">
        <v>2490</v>
      </c>
      <c r="K7625" t="s">
        <v>2023</v>
      </c>
      <c r="N7625" t="s">
        <v>4781</v>
      </c>
      <c r="O7625" t="s">
        <v>3091</v>
      </c>
      <c r="P7625" t="s">
        <v>227</v>
      </c>
      <c r="Q7625" t="s">
        <v>228</v>
      </c>
      <c r="R7625">
        <v>-92.3</v>
      </c>
      <c r="S7625" t="s">
        <v>108</v>
      </c>
      <c r="T7625">
        <v>5905.9632000000001</v>
      </c>
      <c r="U7625">
        <v>0.88049999999999995</v>
      </c>
      <c r="V7625">
        <v>-545120.4</v>
      </c>
      <c r="W7625">
        <v>-81.27</v>
      </c>
      <c r="AB7625" t="s">
        <v>2490</v>
      </c>
      <c r="AC7625" t="s">
        <v>4785</v>
      </c>
      <c r="AG7625" t="s">
        <v>2490</v>
      </c>
      <c r="AH7625" t="s">
        <v>2490</v>
      </c>
      <c r="AI7625" t="s">
        <v>15554</v>
      </c>
    </row>
    <row r="7626" spans="1:35" x14ac:dyDescent="0.25">
      <c r="A7626">
        <v>1186118</v>
      </c>
      <c r="B7626" t="s">
        <v>77</v>
      </c>
      <c r="C7626" t="s">
        <v>386</v>
      </c>
      <c r="E7626" t="s">
        <v>14349</v>
      </c>
      <c r="F7626" t="s">
        <v>3986</v>
      </c>
      <c r="G7626" t="s">
        <v>3987</v>
      </c>
      <c r="I7626" t="s">
        <v>230</v>
      </c>
      <c r="J7626" t="s">
        <v>2490</v>
      </c>
      <c r="K7626" t="s">
        <v>2023</v>
      </c>
      <c r="N7626" t="s">
        <v>4781</v>
      </c>
      <c r="O7626" t="s">
        <v>3091</v>
      </c>
      <c r="P7626" t="s">
        <v>227</v>
      </c>
      <c r="Q7626" t="s">
        <v>228</v>
      </c>
      <c r="R7626">
        <v>-92.29</v>
      </c>
      <c r="S7626" t="s">
        <v>108</v>
      </c>
      <c r="T7626">
        <v>6018</v>
      </c>
      <c r="U7626">
        <v>0.93300000000000005</v>
      </c>
      <c r="V7626">
        <v>-555401.22</v>
      </c>
      <c r="W7626">
        <v>-86.11</v>
      </c>
      <c r="AB7626" t="s">
        <v>2490</v>
      </c>
      <c r="AC7626" t="s">
        <v>4782</v>
      </c>
      <c r="AG7626" t="s">
        <v>2490</v>
      </c>
      <c r="AH7626" t="s">
        <v>2490</v>
      </c>
      <c r="AI7626" t="s">
        <v>15555</v>
      </c>
    </row>
    <row r="7627" spans="1:35" x14ac:dyDescent="0.25">
      <c r="A7627">
        <v>1166085</v>
      </c>
      <c r="B7627" t="s">
        <v>77</v>
      </c>
      <c r="C7627" t="s">
        <v>4231</v>
      </c>
      <c r="E7627" t="s">
        <v>12460</v>
      </c>
      <c r="F7627" t="s">
        <v>3986</v>
      </c>
      <c r="G7627" t="s">
        <v>3987</v>
      </c>
      <c r="I7627" t="s">
        <v>230</v>
      </c>
      <c r="J7627" t="s">
        <v>2490</v>
      </c>
      <c r="K7627" t="s">
        <v>2023</v>
      </c>
      <c r="N7627" t="s">
        <v>4781</v>
      </c>
      <c r="O7627" t="s">
        <v>3091</v>
      </c>
      <c r="P7627" t="s">
        <v>227</v>
      </c>
      <c r="Q7627" t="s">
        <v>228</v>
      </c>
      <c r="R7627">
        <v>-92.04</v>
      </c>
      <c r="S7627" t="s">
        <v>108</v>
      </c>
      <c r="T7627">
        <v>6018</v>
      </c>
      <c r="U7627">
        <v>0.93279999999999996</v>
      </c>
      <c r="V7627">
        <v>-553896.72</v>
      </c>
      <c r="W7627">
        <v>-85.85</v>
      </c>
      <c r="AB7627" t="s">
        <v>2490</v>
      </c>
      <c r="AC7627" t="s">
        <v>4785</v>
      </c>
      <c r="AG7627" t="s">
        <v>2490</v>
      </c>
      <c r="AH7627" t="s">
        <v>2490</v>
      </c>
      <c r="AI7627" t="s">
        <v>15556</v>
      </c>
    </row>
    <row r="7628" spans="1:35" x14ac:dyDescent="0.25">
      <c r="A7628">
        <v>1221980</v>
      </c>
      <c r="B7628" t="s">
        <v>77</v>
      </c>
      <c r="C7628" t="s">
        <v>412</v>
      </c>
      <c r="E7628" t="s">
        <v>15557</v>
      </c>
      <c r="F7628" t="s">
        <v>3986</v>
      </c>
      <c r="G7628" t="s">
        <v>3987</v>
      </c>
      <c r="I7628" t="s">
        <v>230</v>
      </c>
      <c r="J7628" t="s">
        <v>2490</v>
      </c>
      <c r="K7628" t="s">
        <v>2023</v>
      </c>
      <c r="N7628" t="s">
        <v>4781</v>
      </c>
      <c r="O7628" t="s">
        <v>3091</v>
      </c>
      <c r="P7628" t="s">
        <v>227</v>
      </c>
      <c r="Q7628" t="s">
        <v>228</v>
      </c>
      <c r="R7628">
        <v>-92.04</v>
      </c>
      <c r="S7628" t="s">
        <v>108</v>
      </c>
      <c r="T7628">
        <v>6018</v>
      </c>
      <c r="U7628">
        <v>0.93020000000000003</v>
      </c>
      <c r="V7628">
        <v>-553896.72</v>
      </c>
      <c r="W7628">
        <v>-85.62</v>
      </c>
      <c r="AB7628" t="s">
        <v>2490</v>
      </c>
      <c r="AC7628" t="s">
        <v>7016</v>
      </c>
      <c r="AG7628" t="s">
        <v>2490</v>
      </c>
      <c r="AH7628" t="s">
        <v>2490</v>
      </c>
      <c r="AI7628" t="s">
        <v>15558</v>
      </c>
    </row>
    <row r="7629" spans="1:35" x14ac:dyDescent="0.25">
      <c r="A7629">
        <v>1383094</v>
      </c>
      <c r="B7629" t="s">
        <v>77</v>
      </c>
      <c r="C7629" t="s">
        <v>1177</v>
      </c>
      <c r="E7629" t="s">
        <v>13009</v>
      </c>
      <c r="F7629" t="s">
        <v>3986</v>
      </c>
      <c r="G7629" t="s">
        <v>3987</v>
      </c>
      <c r="I7629" t="s">
        <v>230</v>
      </c>
      <c r="J7629" t="s">
        <v>2490</v>
      </c>
      <c r="K7629" t="s">
        <v>2023</v>
      </c>
      <c r="N7629" t="s">
        <v>4781</v>
      </c>
      <c r="O7629" t="s">
        <v>3091</v>
      </c>
      <c r="P7629" t="s">
        <v>227</v>
      </c>
      <c r="Q7629" t="s">
        <v>228</v>
      </c>
      <c r="R7629">
        <v>-92.04</v>
      </c>
      <c r="S7629" t="s">
        <v>108</v>
      </c>
      <c r="T7629">
        <v>9282</v>
      </c>
      <c r="U7629">
        <v>1.4322999999999999</v>
      </c>
      <c r="V7629">
        <v>-854315.28</v>
      </c>
      <c r="W7629">
        <v>-131.83000000000001</v>
      </c>
      <c r="AB7629" t="s">
        <v>2490</v>
      </c>
      <c r="AC7629" t="s">
        <v>4785</v>
      </c>
      <c r="AG7629" t="s">
        <v>2490</v>
      </c>
      <c r="AH7629" t="s">
        <v>2490</v>
      </c>
      <c r="AI7629" t="s">
        <v>18467</v>
      </c>
    </row>
    <row r="7630" spans="1:35" x14ac:dyDescent="0.25">
      <c r="A7630">
        <v>1439976</v>
      </c>
      <c r="B7630" t="s">
        <v>77</v>
      </c>
      <c r="C7630" t="s">
        <v>1691</v>
      </c>
      <c r="E7630" t="s">
        <v>1850</v>
      </c>
      <c r="F7630" t="s">
        <v>3986</v>
      </c>
      <c r="G7630" t="s">
        <v>82</v>
      </c>
      <c r="I7630" t="s">
        <v>230</v>
      </c>
      <c r="J7630" t="s">
        <v>2490</v>
      </c>
      <c r="K7630" t="s">
        <v>2023</v>
      </c>
      <c r="N7630" t="s">
        <v>4781</v>
      </c>
      <c r="O7630" t="s">
        <v>3091</v>
      </c>
      <c r="P7630" t="s">
        <v>227</v>
      </c>
      <c r="Q7630" t="s">
        <v>228</v>
      </c>
      <c r="R7630">
        <v>-92</v>
      </c>
      <c r="S7630" t="s">
        <v>108</v>
      </c>
      <c r="T7630">
        <v>9109</v>
      </c>
      <c r="U7630">
        <v>1.4695</v>
      </c>
      <c r="V7630">
        <v>-838028</v>
      </c>
      <c r="W7630">
        <v>-135.19</v>
      </c>
      <c r="AB7630" t="s">
        <v>2490</v>
      </c>
      <c r="AC7630" t="s">
        <v>229</v>
      </c>
      <c r="AG7630" t="s">
        <v>2490</v>
      </c>
      <c r="AH7630" t="s">
        <v>2490</v>
      </c>
      <c r="AI7630" t="s">
        <v>1849</v>
      </c>
    </row>
    <row r="7631" spans="1:35" x14ac:dyDescent="0.25">
      <c r="A7631">
        <v>1119267</v>
      </c>
      <c r="B7631" t="s">
        <v>77</v>
      </c>
      <c r="C7631" t="s">
        <v>4373</v>
      </c>
      <c r="E7631" t="s">
        <v>13595</v>
      </c>
      <c r="F7631" t="s">
        <v>3986</v>
      </c>
      <c r="G7631" t="s">
        <v>3987</v>
      </c>
      <c r="I7631" t="s">
        <v>230</v>
      </c>
      <c r="J7631" t="s">
        <v>2490</v>
      </c>
      <c r="K7631" t="s">
        <v>2023</v>
      </c>
      <c r="N7631" t="s">
        <v>4781</v>
      </c>
      <c r="O7631" t="s">
        <v>3091</v>
      </c>
      <c r="P7631" t="s">
        <v>227</v>
      </c>
      <c r="Q7631" t="s">
        <v>228</v>
      </c>
      <c r="R7631">
        <v>-91.98</v>
      </c>
      <c r="S7631" t="s">
        <v>108</v>
      </c>
      <c r="T7631">
        <v>5905.9632000000001</v>
      </c>
      <c r="U7631">
        <v>0.88049999999999995</v>
      </c>
      <c r="V7631">
        <v>-543230.5</v>
      </c>
      <c r="W7631">
        <v>-80.989999999999995</v>
      </c>
      <c r="AB7631" t="s">
        <v>2490</v>
      </c>
      <c r="AC7631" t="s">
        <v>4785</v>
      </c>
      <c r="AG7631" t="s">
        <v>2490</v>
      </c>
      <c r="AH7631" t="s">
        <v>2490</v>
      </c>
      <c r="AI7631" t="s">
        <v>18468</v>
      </c>
    </row>
    <row r="7632" spans="1:35" x14ac:dyDescent="0.25">
      <c r="A7632">
        <v>1369774</v>
      </c>
      <c r="B7632" t="s">
        <v>77</v>
      </c>
      <c r="C7632" t="s">
        <v>1078</v>
      </c>
      <c r="E7632" t="s">
        <v>18469</v>
      </c>
      <c r="F7632" t="s">
        <v>3986</v>
      </c>
      <c r="G7632" t="s">
        <v>3987</v>
      </c>
      <c r="I7632" t="s">
        <v>230</v>
      </c>
      <c r="J7632" t="s">
        <v>2490</v>
      </c>
      <c r="K7632" t="s">
        <v>2023</v>
      </c>
      <c r="N7632" t="s">
        <v>4781</v>
      </c>
      <c r="O7632" t="s">
        <v>3091</v>
      </c>
      <c r="P7632" t="s">
        <v>227</v>
      </c>
      <c r="Q7632" t="s">
        <v>228</v>
      </c>
      <c r="R7632">
        <v>-91.7</v>
      </c>
      <c r="S7632" t="s">
        <v>108</v>
      </c>
      <c r="T7632">
        <v>9282</v>
      </c>
      <c r="U7632">
        <v>1.4247000000000001</v>
      </c>
      <c r="V7632">
        <v>-851159.4</v>
      </c>
      <c r="W7632">
        <v>-130.63999999999999</v>
      </c>
      <c r="AB7632" t="s">
        <v>2490</v>
      </c>
      <c r="AC7632" t="s">
        <v>18470</v>
      </c>
      <c r="AG7632" t="s">
        <v>2490</v>
      </c>
      <c r="AH7632" t="s">
        <v>2490</v>
      </c>
      <c r="AI7632" t="s">
        <v>18471</v>
      </c>
    </row>
    <row r="7633" spans="1:35" x14ac:dyDescent="0.25">
      <c r="A7633">
        <v>1409639</v>
      </c>
      <c r="B7633" t="s">
        <v>77</v>
      </c>
      <c r="C7633" t="s">
        <v>4084</v>
      </c>
      <c r="E7633" t="s">
        <v>7188</v>
      </c>
      <c r="F7633" t="s">
        <v>3986</v>
      </c>
      <c r="G7633" t="s">
        <v>3987</v>
      </c>
      <c r="I7633" t="s">
        <v>230</v>
      </c>
      <c r="J7633" t="s">
        <v>2490</v>
      </c>
      <c r="K7633" t="s">
        <v>2023</v>
      </c>
      <c r="N7633" t="s">
        <v>4781</v>
      </c>
      <c r="O7633" t="s">
        <v>3091</v>
      </c>
      <c r="P7633" t="s">
        <v>227</v>
      </c>
      <c r="Q7633" t="s">
        <v>228</v>
      </c>
      <c r="R7633">
        <v>-91</v>
      </c>
      <c r="S7633" t="s">
        <v>108</v>
      </c>
      <c r="T7633">
        <v>9282</v>
      </c>
      <c r="U7633">
        <v>1.4574</v>
      </c>
      <c r="V7633">
        <v>-844662</v>
      </c>
      <c r="W7633">
        <v>-132.62</v>
      </c>
      <c r="AB7633" t="s">
        <v>2490</v>
      </c>
      <c r="AC7633" t="s">
        <v>4782</v>
      </c>
      <c r="AG7633" t="s">
        <v>2490</v>
      </c>
      <c r="AH7633" t="s">
        <v>2490</v>
      </c>
      <c r="AI7633" t="s">
        <v>18472</v>
      </c>
    </row>
    <row r="7634" spans="1:35" x14ac:dyDescent="0.25">
      <c r="A7634">
        <v>1306940</v>
      </c>
      <c r="B7634" t="s">
        <v>77</v>
      </c>
      <c r="C7634" t="s">
        <v>1025</v>
      </c>
      <c r="E7634" t="s">
        <v>4214</v>
      </c>
      <c r="F7634" t="s">
        <v>3986</v>
      </c>
      <c r="G7634" t="s">
        <v>3987</v>
      </c>
      <c r="I7634" t="s">
        <v>230</v>
      </c>
      <c r="J7634" t="s">
        <v>2490</v>
      </c>
      <c r="K7634" t="s">
        <v>2023</v>
      </c>
      <c r="N7634" t="s">
        <v>4781</v>
      </c>
      <c r="O7634" t="s">
        <v>3091</v>
      </c>
      <c r="P7634" t="s">
        <v>227</v>
      </c>
      <c r="Q7634" t="s">
        <v>228</v>
      </c>
      <c r="R7634">
        <v>-90.77</v>
      </c>
      <c r="S7634" t="s">
        <v>108</v>
      </c>
      <c r="T7634">
        <v>9282</v>
      </c>
      <c r="U7634">
        <v>1.4247000000000001</v>
      </c>
      <c r="V7634">
        <v>-842527.14</v>
      </c>
      <c r="W7634">
        <v>-129.32</v>
      </c>
      <c r="AB7634" t="s">
        <v>2490</v>
      </c>
      <c r="AC7634" t="s">
        <v>4785</v>
      </c>
      <c r="AG7634" t="s">
        <v>2490</v>
      </c>
      <c r="AH7634" t="s">
        <v>2490</v>
      </c>
      <c r="AI7634" t="s">
        <v>18473</v>
      </c>
    </row>
    <row r="7635" spans="1:35" x14ac:dyDescent="0.25">
      <c r="A7635">
        <v>1564282</v>
      </c>
      <c r="B7635" t="s">
        <v>77</v>
      </c>
      <c r="C7635" t="s">
        <v>21793</v>
      </c>
      <c r="E7635" t="s">
        <v>21930</v>
      </c>
      <c r="F7635" t="s">
        <v>3986</v>
      </c>
      <c r="G7635" t="s">
        <v>82</v>
      </c>
      <c r="I7635" t="s">
        <v>230</v>
      </c>
      <c r="J7635" t="s">
        <v>2490</v>
      </c>
      <c r="K7635" t="s">
        <v>2023</v>
      </c>
      <c r="N7635" t="s">
        <v>4781</v>
      </c>
      <c r="O7635" t="s">
        <v>3091</v>
      </c>
      <c r="P7635" t="s">
        <v>227</v>
      </c>
      <c r="Q7635" t="s">
        <v>228</v>
      </c>
      <c r="R7635">
        <v>-90.71</v>
      </c>
      <c r="S7635" t="s">
        <v>108</v>
      </c>
      <c r="T7635">
        <v>8109</v>
      </c>
      <c r="U7635">
        <v>1.3624000000000001</v>
      </c>
      <c r="V7635">
        <v>-735567.39</v>
      </c>
      <c r="W7635">
        <v>-123.58</v>
      </c>
      <c r="AB7635" t="s">
        <v>2490</v>
      </c>
      <c r="AC7635" t="s">
        <v>229</v>
      </c>
      <c r="AG7635" t="s">
        <v>2490</v>
      </c>
      <c r="AH7635" t="s">
        <v>2490</v>
      </c>
      <c r="AI7635" t="s">
        <v>21929</v>
      </c>
    </row>
    <row r="7636" spans="1:35" x14ac:dyDescent="0.25">
      <c r="A7636">
        <v>1501774</v>
      </c>
      <c r="B7636" t="s">
        <v>77</v>
      </c>
      <c r="C7636" t="s">
        <v>2126</v>
      </c>
      <c r="E7636" t="s">
        <v>2150</v>
      </c>
      <c r="F7636" t="s">
        <v>3986</v>
      </c>
      <c r="G7636" t="s">
        <v>82</v>
      </c>
      <c r="I7636" t="s">
        <v>230</v>
      </c>
      <c r="J7636" t="s">
        <v>2490</v>
      </c>
      <c r="K7636" t="s">
        <v>2023</v>
      </c>
      <c r="N7636" t="s">
        <v>4781</v>
      </c>
      <c r="O7636" t="s">
        <v>3091</v>
      </c>
      <c r="P7636" t="s">
        <v>227</v>
      </c>
      <c r="Q7636" t="s">
        <v>228</v>
      </c>
      <c r="R7636">
        <v>-90.66</v>
      </c>
      <c r="S7636" t="s">
        <v>108</v>
      </c>
      <c r="T7636">
        <v>8160</v>
      </c>
      <c r="U7636">
        <v>1.3407</v>
      </c>
      <c r="V7636">
        <v>-739785.6</v>
      </c>
      <c r="W7636">
        <v>-121.55</v>
      </c>
      <c r="AB7636" t="s">
        <v>2490</v>
      </c>
      <c r="AC7636" t="s">
        <v>229</v>
      </c>
      <c r="AG7636" t="s">
        <v>2490</v>
      </c>
      <c r="AH7636" t="s">
        <v>2490</v>
      </c>
      <c r="AI7636" t="s">
        <v>2149</v>
      </c>
    </row>
    <row r="7637" spans="1:35" x14ac:dyDescent="0.25">
      <c r="A7637">
        <v>1117014</v>
      </c>
      <c r="B7637" t="s">
        <v>77</v>
      </c>
      <c r="C7637" t="s">
        <v>4341</v>
      </c>
      <c r="E7637" t="s">
        <v>18425</v>
      </c>
      <c r="F7637" t="s">
        <v>3986</v>
      </c>
      <c r="G7637" t="s">
        <v>3987</v>
      </c>
      <c r="I7637" t="s">
        <v>230</v>
      </c>
      <c r="J7637" t="s">
        <v>2490</v>
      </c>
      <c r="K7637" t="s">
        <v>2023</v>
      </c>
      <c r="N7637" t="s">
        <v>4781</v>
      </c>
      <c r="O7637" t="s">
        <v>3091</v>
      </c>
      <c r="P7637" t="s">
        <v>227</v>
      </c>
      <c r="Q7637" t="s">
        <v>228</v>
      </c>
      <c r="R7637">
        <v>-90.54</v>
      </c>
      <c r="S7637" t="s">
        <v>108</v>
      </c>
      <c r="T7637">
        <v>5905.9632000000001</v>
      </c>
      <c r="U7637">
        <v>0.88049999999999995</v>
      </c>
      <c r="V7637">
        <v>-534725.91</v>
      </c>
      <c r="W7637">
        <v>-79.72</v>
      </c>
      <c r="AB7637" t="s">
        <v>2490</v>
      </c>
      <c r="AC7637" t="s">
        <v>4785</v>
      </c>
      <c r="AG7637" t="s">
        <v>2490</v>
      </c>
      <c r="AH7637" t="s">
        <v>2490</v>
      </c>
      <c r="AI7637" t="s">
        <v>18474</v>
      </c>
    </row>
    <row r="7638" spans="1:35" x14ac:dyDescent="0.25">
      <c r="A7638">
        <v>1502050</v>
      </c>
      <c r="B7638" t="s">
        <v>77</v>
      </c>
      <c r="C7638" t="s">
        <v>2126</v>
      </c>
      <c r="E7638" t="s">
        <v>2169</v>
      </c>
      <c r="F7638" t="s">
        <v>3986</v>
      </c>
      <c r="G7638" t="s">
        <v>82</v>
      </c>
      <c r="I7638" t="s">
        <v>230</v>
      </c>
      <c r="J7638" t="s">
        <v>2490</v>
      </c>
      <c r="K7638" t="s">
        <v>2023</v>
      </c>
      <c r="N7638" t="s">
        <v>4781</v>
      </c>
      <c r="O7638" t="s">
        <v>3091</v>
      </c>
      <c r="P7638" t="s">
        <v>227</v>
      </c>
      <c r="Q7638" t="s">
        <v>228</v>
      </c>
      <c r="R7638">
        <v>-90.2</v>
      </c>
      <c r="S7638" t="s">
        <v>108</v>
      </c>
      <c r="T7638">
        <v>8160</v>
      </c>
      <c r="U7638">
        <v>1.3407</v>
      </c>
      <c r="V7638">
        <v>-736032</v>
      </c>
      <c r="W7638">
        <v>-120.93</v>
      </c>
      <c r="AB7638" t="s">
        <v>2490</v>
      </c>
      <c r="AC7638" t="s">
        <v>229</v>
      </c>
      <c r="AG7638" t="s">
        <v>2490</v>
      </c>
      <c r="AH7638" t="s">
        <v>2490</v>
      </c>
      <c r="AI7638" t="s">
        <v>2168</v>
      </c>
    </row>
    <row r="7639" spans="1:35" x14ac:dyDescent="0.25">
      <c r="A7639">
        <v>1162689</v>
      </c>
      <c r="B7639" t="s">
        <v>77</v>
      </c>
      <c r="C7639" t="s">
        <v>384</v>
      </c>
      <c r="E7639" t="s">
        <v>12759</v>
      </c>
      <c r="F7639" t="s">
        <v>3986</v>
      </c>
      <c r="G7639" t="s">
        <v>3987</v>
      </c>
      <c r="I7639" t="s">
        <v>230</v>
      </c>
      <c r="J7639" t="s">
        <v>2490</v>
      </c>
      <c r="K7639" t="s">
        <v>2023</v>
      </c>
      <c r="N7639" t="s">
        <v>4781</v>
      </c>
      <c r="O7639" t="s">
        <v>3091</v>
      </c>
      <c r="P7639" t="s">
        <v>227</v>
      </c>
      <c r="Q7639" t="s">
        <v>228</v>
      </c>
      <c r="R7639">
        <v>-90.14</v>
      </c>
      <c r="S7639" t="s">
        <v>108</v>
      </c>
      <c r="T7639">
        <v>6018</v>
      </c>
      <c r="U7639">
        <v>0.92889999999999995</v>
      </c>
      <c r="V7639">
        <v>-542462.52</v>
      </c>
      <c r="W7639">
        <v>-83.73</v>
      </c>
      <c r="AB7639" t="s">
        <v>2490</v>
      </c>
      <c r="AC7639" t="s">
        <v>4785</v>
      </c>
      <c r="AG7639" t="s">
        <v>2490</v>
      </c>
      <c r="AH7639" t="s">
        <v>2490</v>
      </c>
      <c r="AI7639" t="s">
        <v>18475</v>
      </c>
    </row>
    <row r="7640" spans="1:35" x14ac:dyDescent="0.25">
      <c r="A7640">
        <v>1112115</v>
      </c>
      <c r="B7640" t="s">
        <v>77</v>
      </c>
      <c r="C7640" t="s">
        <v>4343</v>
      </c>
      <c r="E7640" t="s">
        <v>7583</v>
      </c>
      <c r="F7640" t="s">
        <v>3986</v>
      </c>
      <c r="G7640" t="s">
        <v>3987</v>
      </c>
      <c r="I7640" t="s">
        <v>230</v>
      </c>
      <c r="J7640" t="s">
        <v>2490</v>
      </c>
      <c r="K7640" t="s">
        <v>2023</v>
      </c>
      <c r="N7640" t="s">
        <v>4781</v>
      </c>
      <c r="O7640" t="s">
        <v>3091</v>
      </c>
      <c r="P7640" t="s">
        <v>227</v>
      </c>
      <c r="Q7640" t="s">
        <v>228</v>
      </c>
      <c r="R7640">
        <v>-90</v>
      </c>
      <c r="S7640" t="s">
        <v>108</v>
      </c>
      <c r="T7640">
        <v>5905.9632000000001</v>
      </c>
      <c r="U7640">
        <v>0.88049999999999995</v>
      </c>
      <c r="V7640">
        <v>-531536.68999999994</v>
      </c>
      <c r="W7640">
        <v>-79.25</v>
      </c>
      <c r="AB7640" t="s">
        <v>2490</v>
      </c>
      <c r="AC7640" t="s">
        <v>4785</v>
      </c>
      <c r="AG7640" t="s">
        <v>2490</v>
      </c>
      <c r="AH7640" t="s">
        <v>2490</v>
      </c>
      <c r="AI7640" t="s">
        <v>18476</v>
      </c>
    </row>
    <row r="7641" spans="1:35" x14ac:dyDescent="0.25">
      <c r="A7641">
        <v>1486481</v>
      </c>
      <c r="B7641" t="s">
        <v>77</v>
      </c>
      <c r="C7641" t="s">
        <v>1466</v>
      </c>
      <c r="E7641" t="s">
        <v>1942</v>
      </c>
      <c r="F7641" t="s">
        <v>3986</v>
      </c>
      <c r="G7641" t="s">
        <v>82</v>
      </c>
      <c r="I7641" t="s">
        <v>230</v>
      </c>
      <c r="J7641" t="s">
        <v>2490</v>
      </c>
      <c r="K7641" t="s">
        <v>2023</v>
      </c>
      <c r="N7641" t="s">
        <v>4781</v>
      </c>
      <c r="O7641" t="s">
        <v>3091</v>
      </c>
      <c r="P7641" t="s">
        <v>227</v>
      </c>
      <c r="Q7641" t="s">
        <v>228</v>
      </c>
      <c r="R7641">
        <v>-90</v>
      </c>
      <c r="S7641" t="s">
        <v>108</v>
      </c>
      <c r="T7641">
        <v>9109</v>
      </c>
      <c r="U7641">
        <v>1.5034000000000001</v>
      </c>
      <c r="V7641">
        <v>-819810</v>
      </c>
      <c r="W7641">
        <v>-135.31</v>
      </c>
      <c r="AB7641" t="s">
        <v>2490</v>
      </c>
      <c r="AC7641" t="s">
        <v>229</v>
      </c>
      <c r="AG7641" t="s">
        <v>2490</v>
      </c>
      <c r="AH7641" t="s">
        <v>2490</v>
      </c>
      <c r="AI7641" t="s">
        <v>1941</v>
      </c>
    </row>
    <row r="7642" spans="1:35" x14ac:dyDescent="0.25">
      <c r="A7642">
        <v>1129875</v>
      </c>
      <c r="B7642" t="s">
        <v>77</v>
      </c>
      <c r="C7642" t="s">
        <v>4375</v>
      </c>
      <c r="E7642" t="s">
        <v>15390</v>
      </c>
      <c r="F7642" t="s">
        <v>3986</v>
      </c>
      <c r="G7642" t="s">
        <v>3987</v>
      </c>
      <c r="I7642" t="s">
        <v>230</v>
      </c>
      <c r="J7642" t="s">
        <v>2490</v>
      </c>
      <c r="K7642" t="s">
        <v>2023</v>
      </c>
      <c r="N7642" t="s">
        <v>4781</v>
      </c>
      <c r="O7642" t="s">
        <v>3091</v>
      </c>
      <c r="P7642" t="s">
        <v>227</v>
      </c>
      <c r="Q7642" t="s">
        <v>228</v>
      </c>
      <c r="R7642">
        <v>-88.94</v>
      </c>
      <c r="S7642" t="s">
        <v>108</v>
      </c>
      <c r="T7642">
        <v>5905.9632000000001</v>
      </c>
      <c r="U7642">
        <v>0.88049999999999995</v>
      </c>
      <c r="V7642">
        <v>-525276.37</v>
      </c>
      <c r="W7642">
        <v>-78.31</v>
      </c>
      <c r="AB7642" t="s">
        <v>2490</v>
      </c>
      <c r="AC7642" t="s">
        <v>4785</v>
      </c>
      <c r="AG7642" t="s">
        <v>2490</v>
      </c>
      <c r="AH7642" t="s">
        <v>2490</v>
      </c>
      <c r="AI7642" t="s">
        <v>18477</v>
      </c>
    </row>
    <row r="7643" spans="1:35" x14ac:dyDescent="0.25">
      <c r="A7643">
        <v>1232546</v>
      </c>
      <c r="B7643" t="s">
        <v>77</v>
      </c>
      <c r="C7643" t="s">
        <v>758</v>
      </c>
      <c r="E7643" t="s">
        <v>7184</v>
      </c>
      <c r="F7643" t="s">
        <v>3986</v>
      </c>
      <c r="G7643" t="s">
        <v>3987</v>
      </c>
      <c r="I7643" t="s">
        <v>230</v>
      </c>
      <c r="J7643" t="s">
        <v>2490</v>
      </c>
      <c r="K7643" t="s">
        <v>2023</v>
      </c>
      <c r="N7643" t="s">
        <v>4781</v>
      </c>
      <c r="O7643" t="s">
        <v>3091</v>
      </c>
      <c r="P7643" t="s">
        <v>227</v>
      </c>
      <c r="Q7643" t="s">
        <v>228</v>
      </c>
      <c r="R7643">
        <v>-88.79</v>
      </c>
      <c r="S7643" t="s">
        <v>108</v>
      </c>
      <c r="T7643">
        <v>7242</v>
      </c>
      <c r="U7643">
        <v>1.121</v>
      </c>
      <c r="V7643">
        <v>-643017.18000000005</v>
      </c>
      <c r="W7643">
        <v>-99.53</v>
      </c>
      <c r="AB7643" t="s">
        <v>2490</v>
      </c>
      <c r="AC7643" t="s">
        <v>7016</v>
      </c>
      <c r="AG7643" t="s">
        <v>2490</v>
      </c>
      <c r="AH7643" t="s">
        <v>2490</v>
      </c>
      <c r="AI7643" t="s">
        <v>18478</v>
      </c>
    </row>
    <row r="7644" spans="1:35" x14ac:dyDescent="0.25">
      <c r="A7644">
        <v>1408679</v>
      </c>
      <c r="B7644" t="s">
        <v>77</v>
      </c>
      <c r="C7644" t="s">
        <v>500</v>
      </c>
      <c r="E7644" t="s">
        <v>12490</v>
      </c>
      <c r="F7644" t="s">
        <v>3986</v>
      </c>
      <c r="G7644" t="s">
        <v>3987</v>
      </c>
      <c r="I7644" t="s">
        <v>230</v>
      </c>
      <c r="J7644" t="s">
        <v>2490</v>
      </c>
      <c r="K7644" t="s">
        <v>2023</v>
      </c>
      <c r="N7644" t="s">
        <v>4781</v>
      </c>
      <c r="O7644" t="s">
        <v>3091</v>
      </c>
      <c r="P7644" t="s">
        <v>227</v>
      </c>
      <c r="Q7644" t="s">
        <v>228</v>
      </c>
      <c r="R7644">
        <v>-88</v>
      </c>
      <c r="S7644" t="s">
        <v>108</v>
      </c>
      <c r="T7644">
        <v>9282</v>
      </c>
      <c r="U7644">
        <v>1.4501999999999999</v>
      </c>
      <c r="V7644">
        <v>-816816</v>
      </c>
      <c r="W7644">
        <v>-127.62</v>
      </c>
      <c r="AB7644" t="s">
        <v>2490</v>
      </c>
      <c r="AC7644" t="s">
        <v>4785</v>
      </c>
      <c r="AG7644" t="s">
        <v>2490</v>
      </c>
      <c r="AH7644" t="s">
        <v>2490</v>
      </c>
      <c r="AI7644" t="s">
        <v>18479</v>
      </c>
    </row>
    <row r="7645" spans="1:35" x14ac:dyDescent="0.25">
      <c r="A7645">
        <v>1408718</v>
      </c>
      <c r="B7645" t="s">
        <v>77</v>
      </c>
      <c r="C7645" t="s">
        <v>505</v>
      </c>
      <c r="E7645" t="s">
        <v>4217</v>
      </c>
      <c r="F7645" t="s">
        <v>3986</v>
      </c>
      <c r="G7645" t="s">
        <v>3987</v>
      </c>
      <c r="I7645" t="s">
        <v>230</v>
      </c>
      <c r="J7645" t="s">
        <v>2490</v>
      </c>
      <c r="K7645" t="s">
        <v>2023</v>
      </c>
      <c r="N7645" t="s">
        <v>4781</v>
      </c>
      <c r="O7645" t="s">
        <v>3091</v>
      </c>
      <c r="P7645" t="s">
        <v>227</v>
      </c>
      <c r="Q7645" t="s">
        <v>228</v>
      </c>
      <c r="R7645">
        <v>-87.95</v>
      </c>
      <c r="S7645" t="s">
        <v>108</v>
      </c>
      <c r="T7645">
        <v>9282</v>
      </c>
      <c r="U7645">
        <v>1.4501999999999999</v>
      </c>
      <c r="V7645">
        <v>-816351.9</v>
      </c>
      <c r="W7645">
        <v>-127.55</v>
      </c>
      <c r="AB7645" t="s">
        <v>2490</v>
      </c>
      <c r="AC7645" t="s">
        <v>4902</v>
      </c>
      <c r="AG7645" t="s">
        <v>2490</v>
      </c>
      <c r="AH7645" t="s">
        <v>2490</v>
      </c>
      <c r="AI7645" t="s">
        <v>18480</v>
      </c>
    </row>
    <row r="7646" spans="1:35" x14ac:dyDescent="0.25">
      <c r="A7646">
        <v>1562537</v>
      </c>
      <c r="B7646" t="s">
        <v>77</v>
      </c>
      <c r="C7646" t="s">
        <v>21637</v>
      </c>
      <c r="E7646" t="s">
        <v>21708</v>
      </c>
      <c r="F7646" t="s">
        <v>3986</v>
      </c>
      <c r="G7646" t="s">
        <v>3987</v>
      </c>
      <c r="I7646" t="s">
        <v>230</v>
      </c>
      <c r="J7646" t="s">
        <v>2490</v>
      </c>
      <c r="K7646" t="s">
        <v>2023</v>
      </c>
      <c r="N7646" t="s">
        <v>4781</v>
      </c>
      <c r="O7646" t="s">
        <v>3091</v>
      </c>
      <c r="P7646" t="s">
        <v>227</v>
      </c>
      <c r="Q7646" t="s">
        <v>228</v>
      </c>
      <c r="R7646">
        <v>-87.8</v>
      </c>
      <c r="S7646" t="s">
        <v>108</v>
      </c>
      <c r="T7646">
        <v>8109</v>
      </c>
      <c r="U7646">
        <v>1.3615999999999999</v>
      </c>
      <c r="V7646">
        <v>-711970.2</v>
      </c>
      <c r="W7646">
        <v>-119.55</v>
      </c>
      <c r="AB7646" t="s">
        <v>2490</v>
      </c>
      <c r="AC7646" t="s">
        <v>4785</v>
      </c>
      <c r="AG7646" t="s">
        <v>2490</v>
      </c>
      <c r="AH7646" t="s">
        <v>2490</v>
      </c>
      <c r="AI7646" t="s">
        <v>21709</v>
      </c>
    </row>
    <row r="7647" spans="1:35" x14ac:dyDescent="0.25">
      <c r="A7647">
        <v>1163086</v>
      </c>
      <c r="B7647" t="s">
        <v>77</v>
      </c>
      <c r="C7647" t="s">
        <v>4243</v>
      </c>
      <c r="E7647" t="s">
        <v>14345</v>
      </c>
      <c r="F7647" t="s">
        <v>3986</v>
      </c>
      <c r="G7647" t="s">
        <v>3987</v>
      </c>
      <c r="I7647" t="s">
        <v>230</v>
      </c>
      <c r="J7647" t="s">
        <v>2490</v>
      </c>
      <c r="K7647" t="s">
        <v>2023</v>
      </c>
      <c r="N7647" t="s">
        <v>4781</v>
      </c>
      <c r="O7647" t="s">
        <v>3091</v>
      </c>
      <c r="P7647" t="s">
        <v>227</v>
      </c>
      <c r="Q7647" t="s">
        <v>228</v>
      </c>
      <c r="R7647">
        <v>-87.55</v>
      </c>
      <c r="S7647" t="s">
        <v>108</v>
      </c>
      <c r="T7647">
        <v>6018</v>
      </c>
      <c r="U7647">
        <v>0.93279999999999996</v>
      </c>
      <c r="V7647">
        <v>-526875.9</v>
      </c>
      <c r="W7647">
        <v>-81.67</v>
      </c>
      <c r="AB7647" t="s">
        <v>2490</v>
      </c>
      <c r="AC7647" t="s">
        <v>7016</v>
      </c>
      <c r="AG7647" t="s">
        <v>2490</v>
      </c>
      <c r="AH7647" t="s">
        <v>2490</v>
      </c>
      <c r="AI7647" t="s">
        <v>18481</v>
      </c>
    </row>
    <row r="7648" spans="1:35" x14ac:dyDescent="0.25">
      <c r="A7648">
        <v>1354776</v>
      </c>
      <c r="B7648" t="s">
        <v>77</v>
      </c>
      <c r="C7648" t="s">
        <v>1068</v>
      </c>
      <c r="E7648" t="s">
        <v>1073</v>
      </c>
      <c r="F7648" t="s">
        <v>3986</v>
      </c>
      <c r="G7648" t="s">
        <v>82</v>
      </c>
      <c r="I7648" t="s">
        <v>230</v>
      </c>
      <c r="J7648" t="s">
        <v>2490</v>
      </c>
      <c r="K7648" t="s">
        <v>2023</v>
      </c>
      <c r="N7648" t="s">
        <v>4781</v>
      </c>
      <c r="O7648" t="s">
        <v>3091</v>
      </c>
      <c r="P7648" t="s">
        <v>227</v>
      </c>
      <c r="Q7648" t="s">
        <v>228</v>
      </c>
      <c r="R7648">
        <v>-87.39</v>
      </c>
      <c r="S7648" t="s">
        <v>108</v>
      </c>
      <c r="T7648">
        <v>9282</v>
      </c>
      <c r="U7648">
        <v>1.4247000000000001</v>
      </c>
      <c r="V7648">
        <v>-811153.98</v>
      </c>
      <c r="W7648">
        <v>-124.5</v>
      </c>
      <c r="AB7648" t="s">
        <v>2490</v>
      </c>
      <c r="AC7648" t="s">
        <v>406</v>
      </c>
      <c r="AG7648" t="s">
        <v>2490</v>
      </c>
      <c r="AH7648" t="s">
        <v>2490</v>
      </c>
      <c r="AI7648" t="s">
        <v>1072</v>
      </c>
    </row>
    <row r="7649" spans="1:35" x14ac:dyDescent="0.25">
      <c r="A7649">
        <v>1232899</v>
      </c>
      <c r="B7649" t="s">
        <v>77</v>
      </c>
      <c r="C7649" t="s">
        <v>696</v>
      </c>
      <c r="E7649" t="s">
        <v>15354</v>
      </c>
      <c r="F7649" t="s">
        <v>3986</v>
      </c>
      <c r="G7649" t="s">
        <v>3987</v>
      </c>
      <c r="I7649" t="s">
        <v>230</v>
      </c>
      <c r="J7649" t="s">
        <v>2490</v>
      </c>
      <c r="K7649" t="s">
        <v>2023</v>
      </c>
      <c r="N7649" t="s">
        <v>4781</v>
      </c>
      <c r="O7649" t="s">
        <v>3091</v>
      </c>
      <c r="P7649" t="s">
        <v>227</v>
      </c>
      <c r="Q7649" t="s">
        <v>228</v>
      </c>
      <c r="R7649">
        <v>-86.2</v>
      </c>
      <c r="S7649" t="s">
        <v>108</v>
      </c>
      <c r="T7649">
        <v>7242</v>
      </c>
      <c r="U7649">
        <v>1.1088</v>
      </c>
      <c r="V7649">
        <v>-624260.4</v>
      </c>
      <c r="W7649">
        <v>-95.58</v>
      </c>
      <c r="AB7649" t="s">
        <v>2490</v>
      </c>
      <c r="AC7649" t="s">
        <v>4785</v>
      </c>
      <c r="AG7649" t="s">
        <v>2490</v>
      </c>
      <c r="AH7649" t="s">
        <v>2490</v>
      </c>
      <c r="AI7649" t="s">
        <v>18482</v>
      </c>
    </row>
    <row r="7650" spans="1:35" x14ac:dyDescent="0.25">
      <c r="A7650">
        <v>1374166</v>
      </c>
      <c r="B7650" t="s">
        <v>77</v>
      </c>
      <c r="C7650" t="s">
        <v>706</v>
      </c>
      <c r="E7650" t="s">
        <v>6625</v>
      </c>
      <c r="F7650" t="s">
        <v>3986</v>
      </c>
      <c r="G7650" t="s">
        <v>3987</v>
      </c>
      <c r="I7650" t="s">
        <v>230</v>
      </c>
      <c r="J7650" t="s">
        <v>2490</v>
      </c>
      <c r="K7650" t="s">
        <v>2023</v>
      </c>
      <c r="N7650" t="s">
        <v>4781</v>
      </c>
      <c r="O7650" t="s">
        <v>3091</v>
      </c>
      <c r="P7650" t="s">
        <v>227</v>
      </c>
      <c r="Q7650" t="s">
        <v>228</v>
      </c>
      <c r="R7650">
        <v>-85.9</v>
      </c>
      <c r="S7650" t="s">
        <v>108</v>
      </c>
      <c r="T7650">
        <v>9282</v>
      </c>
      <c r="U7650">
        <v>1.4322999999999999</v>
      </c>
      <c r="V7650">
        <v>-797323.8</v>
      </c>
      <c r="W7650">
        <v>-123.03</v>
      </c>
      <c r="AB7650" t="s">
        <v>2490</v>
      </c>
      <c r="AC7650" t="s">
        <v>7016</v>
      </c>
      <c r="AG7650" t="s">
        <v>2490</v>
      </c>
      <c r="AH7650" t="s">
        <v>2490</v>
      </c>
      <c r="AI7650" t="s">
        <v>18483</v>
      </c>
    </row>
    <row r="7651" spans="1:35" x14ac:dyDescent="0.25">
      <c r="A7651">
        <v>1416840</v>
      </c>
      <c r="B7651" t="s">
        <v>77</v>
      </c>
      <c r="C7651" t="s">
        <v>413</v>
      </c>
      <c r="E7651" t="s">
        <v>18484</v>
      </c>
      <c r="F7651" t="s">
        <v>3986</v>
      </c>
      <c r="G7651" t="s">
        <v>3987</v>
      </c>
      <c r="I7651" t="s">
        <v>230</v>
      </c>
      <c r="J7651" t="s">
        <v>2490</v>
      </c>
      <c r="K7651" t="s">
        <v>2023</v>
      </c>
      <c r="N7651" t="s">
        <v>4781</v>
      </c>
      <c r="O7651" t="s">
        <v>3091</v>
      </c>
      <c r="P7651" t="s">
        <v>227</v>
      </c>
      <c r="Q7651" t="s">
        <v>228</v>
      </c>
      <c r="R7651">
        <v>-85.9</v>
      </c>
      <c r="S7651" t="s">
        <v>108</v>
      </c>
      <c r="T7651">
        <v>9282</v>
      </c>
      <c r="U7651">
        <v>1.4605999999999999</v>
      </c>
      <c r="V7651">
        <v>-797323.8</v>
      </c>
      <c r="W7651">
        <v>-125.47</v>
      </c>
      <c r="AB7651" t="s">
        <v>2490</v>
      </c>
      <c r="AC7651" t="s">
        <v>4902</v>
      </c>
      <c r="AG7651" t="s">
        <v>2490</v>
      </c>
      <c r="AH7651" t="s">
        <v>2490</v>
      </c>
      <c r="AI7651" t="s">
        <v>18485</v>
      </c>
    </row>
    <row r="7652" spans="1:35" x14ac:dyDescent="0.25">
      <c r="A7652">
        <v>1518868</v>
      </c>
      <c r="B7652" t="s">
        <v>77</v>
      </c>
      <c r="C7652" t="s">
        <v>508</v>
      </c>
      <c r="E7652" t="s">
        <v>1872</v>
      </c>
      <c r="F7652" t="s">
        <v>3986</v>
      </c>
      <c r="G7652" t="s">
        <v>82</v>
      </c>
      <c r="I7652" t="s">
        <v>230</v>
      </c>
      <c r="J7652" t="s">
        <v>2490</v>
      </c>
      <c r="K7652" t="s">
        <v>2023</v>
      </c>
      <c r="N7652" t="s">
        <v>4781</v>
      </c>
      <c r="O7652" t="s">
        <v>3091</v>
      </c>
      <c r="P7652" t="s">
        <v>227</v>
      </c>
      <c r="Q7652" t="s">
        <v>228</v>
      </c>
      <c r="R7652">
        <v>-85.55</v>
      </c>
      <c r="S7652" t="s">
        <v>108</v>
      </c>
      <c r="T7652">
        <v>8160</v>
      </c>
      <c r="U7652">
        <v>1.3309</v>
      </c>
      <c r="V7652">
        <v>-698088</v>
      </c>
      <c r="W7652">
        <v>-113.86</v>
      </c>
      <c r="AB7652" t="s">
        <v>2490</v>
      </c>
      <c r="AC7652" t="s">
        <v>229</v>
      </c>
      <c r="AG7652" t="s">
        <v>2490</v>
      </c>
      <c r="AH7652" t="s">
        <v>2490</v>
      </c>
      <c r="AI7652" t="s">
        <v>1871</v>
      </c>
    </row>
    <row r="7653" spans="1:35" x14ac:dyDescent="0.25">
      <c r="A7653">
        <v>1424455</v>
      </c>
      <c r="B7653" t="s">
        <v>77</v>
      </c>
      <c r="C7653" t="s">
        <v>1495</v>
      </c>
      <c r="E7653" t="s">
        <v>1526</v>
      </c>
      <c r="F7653" t="s">
        <v>3986</v>
      </c>
      <c r="G7653" t="s">
        <v>82</v>
      </c>
      <c r="I7653" t="s">
        <v>230</v>
      </c>
      <c r="J7653" t="s">
        <v>2490</v>
      </c>
      <c r="K7653" t="s">
        <v>2023</v>
      </c>
      <c r="N7653" t="s">
        <v>4781</v>
      </c>
      <c r="O7653" t="s">
        <v>3091</v>
      </c>
      <c r="P7653" t="s">
        <v>227</v>
      </c>
      <c r="Q7653" t="s">
        <v>228</v>
      </c>
      <c r="R7653">
        <v>-85.06</v>
      </c>
      <c r="S7653" t="s">
        <v>108</v>
      </c>
      <c r="T7653">
        <v>9109</v>
      </c>
      <c r="U7653">
        <v>1.5064</v>
      </c>
      <c r="V7653">
        <v>-774811.54</v>
      </c>
      <c r="W7653">
        <v>-128.13</v>
      </c>
      <c r="AB7653" t="s">
        <v>2490</v>
      </c>
      <c r="AC7653" t="s">
        <v>229</v>
      </c>
      <c r="AG7653" t="s">
        <v>2490</v>
      </c>
      <c r="AH7653" t="s">
        <v>2490</v>
      </c>
      <c r="AI7653" t="s">
        <v>1525</v>
      </c>
    </row>
    <row r="7654" spans="1:35" x14ac:dyDescent="0.25">
      <c r="A7654">
        <v>1144501</v>
      </c>
      <c r="B7654" t="s">
        <v>77</v>
      </c>
      <c r="C7654" t="s">
        <v>4391</v>
      </c>
      <c r="E7654" t="s">
        <v>15562</v>
      </c>
      <c r="F7654" t="s">
        <v>3986</v>
      </c>
      <c r="G7654" t="s">
        <v>3987</v>
      </c>
      <c r="I7654" t="s">
        <v>230</v>
      </c>
      <c r="J7654" t="s">
        <v>2490</v>
      </c>
      <c r="K7654" t="s">
        <v>2023</v>
      </c>
      <c r="N7654" t="s">
        <v>4781</v>
      </c>
      <c r="O7654" t="s">
        <v>3091</v>
      </c>
      <c r="P7654" t="s">
        <v>227</v>
      </c>
      <c r="Q7654" t="s">
        <v>228</v>
      </c>
      <c r="R7654">
        <v>-85.02</v>
      </c>
      <c r="S7654" t="s">
        <v>108</v>
      </c>
      <c r="T7654">
        <v>6018</v>
      </c>
      <c r="U7654">
        <v>0.91300000000000003</v>
      </c>
      <c r="V7654">
        <v>-511650.36</v>
      </c>
      <c r="W7654">
        <v>-77.62</v>
      </c>
      <c r="AB7654" t="s">
        <v>2490</v>
      </c>
      <c r="AC7654" t="s">
        <v>4782</v>
      </c>
      <c r="AG7654" t="s">
        <v>2490</v>
      </c>
      <c r="AH7654" t="s">
        <v>2490</v>
      </c>
      <c r="AI7654" t="s">
        <v>18486</v>
      </c>
    </row>
    <row r="7655" spans="1:35" x14ac:dyDescent="0.25">
      <c r="A7655">
        <v>1134755</v>
      </c>
      <c r="B7655" t="s">
        <v>77</v>
      </c>
      <c r="C7655" t="s">
        <v>4385</v>
      </c>
      <c r="E7655" t="s">
        <v>15352</v>
      </c>
      <c r="F7655" t="s">
        <v>3986</v>
      </c>
      <c r="G7655" t="s">
        <v>3987</v>
      </c>
      <c r="I7655" t="s">
        <v>230</v>
      </c>
      <c r="J7655" t="s">
        <v>2490</v>
      </c>
      <c r="K7655" t="s">
        <v>2023</v>
      </c>
      <c r="N7655" t="s">
        <v>4781</v>
      </c>
      <c r="O7655" t="s">
        <v>3091</v>
      </c>
      <c r="P7655" t="s">
        <v>227</v>
      </c>
      <c r="Q7655" t="s">
        <v>228</v>
      </c>
      <c r="R7655">
        <v>-85</v>
      </c>
      <c r="S7655" t="s">
        <v>108</v>
      </c>
      <c r="T7655">
        <v>6018</v>
      </c>
      <c r="U7655">
        <v>0.90969999999999995</v>
      </c>
      <c r="V7655">
        <v>-511530</v>
      </c>
      <c r="W7655">
        <v>-77.319999999999993</v>
      </c>
      <c r="AB7655" t="s">
        <v>2490</v>
      </c>
      <c r="AC7655" t="s">
        <v>15456</v>
      </c>
      <c r="AG7655" t="s">
        <v>2490</v>
      </c>
      <c r="AH7655" t="s">
        <v>2490</v>
      </c>
      <c r="AI7655" t="s">
        <v>18487</v>
      </c>
    </row>
    <row r="7656" spans="1:35" x14ac:dyDescent="0.25">
      <c r="A7656">
        <v>1369771</v>
      </c>
      <c r="B7656" t="s">
        <v>77</v>
      </c>
      <c r="C7656" t="s">
        <v>1078</v>
      </c>
      <c r="E7656" t="s">
        <v>1082</v>
      </c>
      <c r="F7656" t="s">
        <v>3986</v>
      </c>
      <c r="G7656" t="s">
        <v>82</v>
      </c>
      <c r="I7656" t="s">
        <v>230</v>
      </c>
      <c r="J7656" t="s">
        <v>2490</v>
      </c>
      <c r="K7656" t="s">
        <v>2023</v>
      </c>
      <c r="N7656" t="s">
        <v>4781</v>
      </c>
      <c r="O7656" t="s">
        <v>3091</v>
      </c>
      <c r="P7656" t="s">
        <v>227</v>
      </c>
      <c r="Q7656" t="s">
        <v>228</v>
      </c>
      <c r="R7656">
        <v>-84.85</v>
      </c>
      <c r="S7656" t="s">
        <v>108</v>
      </c>
      <c r="T7656">
        <v>9282</v>
      </c>
      <c r="U7656">
        <v>1.4247000000000001</v>
      </c>
      <c r="V7656">
        <v>-787577.7</v>
      </c>
      <c r="W7656">
        <v>-120.89</v>
      </c>
      <c r="AB7656" t="s">
        <v>2490</v>
      </c>
      <c r="AC7656" t="s">
        <v>612</v>
      </c>
      <c r="AG7656" t="s">
        <v>2490</v>
      </c>
      <c r="AH7656" t="s">
        <v>2490</v>
      </c>
      <c r="AI7656" t="s">
        <v>1080</v>
      </c>
    </row>
    <row r="7657" spans="1:35" x14ac:dyDescent="0.25">
      <c r="A7657">
        <v>1162921</v>
      </c>
      <c r="B7657" t="s">
        <v>77</v>
      </c>
      <c r="C7657" t="s">
        <v>5993</v>
      </c>
      <c r="E7657" t="s">
        <v>18488</v>
      </c>
      <c r="F7657" t="s">
        <v>3986</v>
      </c>
      <c r="G7657" t="s">
        <v>3987</v>
      </c>
      <c r="I7657" t="s">
        <v>230</v>
      </c>
      <c r="J7657" t="s">
        <v>2490</v>
      </c>
      <c r="K7657" t="s">
        <v>2023</v>
      </c>
      <c r="N7657" t="s">
        <v>4781</v>
      </c>
      <c r="O7657" t="s">
        <v>3091</v>
      </c>
      <c r="P7657" t="s">
        <v>227</v>
      </c>
      <c r="Q7657" t="s">
        <v>228</v>
      </c>
      <c r="R7657">
        <v>-84.5</v>
      </c>
      <c r="S7657" t="s">
        <v>108</v>
      </c>
      <c r="T7657">
        <v>6018</v>
      </c>
      <c r="U7657">
        <v>0.93159999999999998</v>
      </c>
      <c r="V7657">
        <v>-508521</v>
      </c>
      <c r="W7657">
        <v>-78.72</v>
      </c>
      <c r="AB7657" t="s">
        <v>2490</v>
      </c>
      <c r="AC7657" t="s">
        <v>7016</v>
      </c>
      <c r="AG7657" t="s">
        <v>2490</v>
      </c>
      <c r="AH7657" t="s">
        <v>2490</v>
      </c>
      <c r="AI7657" t="s">
        <v>18489</v>
      </c>
    </row>
    <row r="7658" spans="1:35" x14ac:dyDescent="0.25">
      <c r="A7658">
        <v>1232605</v>
      </c>
      <c r="B7658" t="s">
        <v>77</v>
      </c>
      <c r="C7658" t="s">
        <v>748</v>
      </c>
      <c r="E7658" t="s">
        <v>15600</v>
      </c>
      <c r="F7658" t="s">
        <v>3986</v>
      </c>
      <c r="G7658" t="s">
        <v>3987</v>
      </c>
      <c r="I7658" t="s">
        <v>230</v>
      </c>
      <c r="J7658" t="s">
        <v>2490</v>
      </c>
      <c r="K7658" t="s">
        <v>2023</v>
      </c>
      <c r="N7658" t="s">
        <v>4781</v>
      </c>
      <c r="O7658" t="s">
        <v>3091</v>
      </c>
      <c r="P7658" t="s">
        <v>227</v>
      </c>
      <c r="Q7658" t="s">
        <v>228</v>
      </c>
      <c r="R7658">
        <v>-84.47</v>
      </c>
      <c r="S7658" t="s">
        <v>108</v>
      </c>
      <c r="T7658">
        <v>7242</v>
      </c>
      <c r="U7658">
        <v>1.1152</v>
      </c>
      <c r="V7658">
        <v>-611731.74</v>
      </c>
      <c r="W7658">
        <v>-94.2</v>
      </c>
      <c r="AB7658" t="s">
        <v>2490</v>
      </c>
      <c r="AC7658" t="s">
        <v>4785</v>
      </c>
      <c r="AG7658" t="s">
        <v>2490</v>
      </c>
      <c r="AH7658" t="s">
        <v>2490</v>
      </c>
      <c r="AI7658" t="s">
        <v>18490</v>
      </c>
    </row>
    <row r="7659" spans="1:35" x14ac:dyDescent="0.25">
      <c r="A7659">
        <v>1117326</v>
      </c>
      <c r="B7659" t="s">
        <v>77</v>
      </c>
      <c r="C7659" t="s">
        <v>4341</v>
      </c>
      <c r="E7659" t="s">
        <v>15397</v>
      </c>
      <c r="F7659" t="s">
        <v>3986</v>
      </c>
      <c r="G7659" t="s">
        <v>3987</v>
      </c>
      <c r="I7659" t="s">
        <v>230</v>
      </c>
      <c r="J7659" t="s">
        <v>2490</v>
      </c>
      <c r="K7659" t="s">
        <v>2023</v>
      </c>
      <c r="N7659" t="s">
        <v>4781</v>
      </c>
      <c r="O7659" t="s">
        <v>3091</v>
      </c>
      <c r="P7659" t="s">
        <v>227</v>
      </c>
      <c r="Q7659" t="s">
        <v>228</v>
      </c>
      <c r="R7659">
        <v>-83.58</v>
      </c>
      <c r="S7659" t="s">
        <v>108</v>
      </c>
      <c r="T7659">
        <v>5905.9632000000001</v>
      </c>
      <c r="U7659">
        <v>0.88049999999999995</v>
      </c>
      <c r="V7659">
        <v>-493620.4</v>
      </c>
      <c r="W7659">
        <v>-73.59</v>
      </c>
      <c r="AB7659" t="s">
        <v>2490</v>
      </c>
      <c r="AC7659" t="s">
        <v>4785</v>
      </c>
      <c r="AG7659" t="s">
        <v>2490</v>
      </c>
      <c r="AH7659" t="s">
        <v>2490</v>
      </c>
      <c r="AI7659" t="s">
        <v>18491</v>
      </c>
    </row>
    <row r="7660" spans="1:35" x14ac:dyDescent="0.25">
      <c r="A7660">
        <v>1189903</v>
      </c>
      <c r="B7660" t="s">
        <v>77</v>
      </c>
      <c r="C7660" t="s">
        <v>336</v>
      </c>
      <c r="E7660" t="s">
        <v>12427</v>
      </c>
      <c r="F7660" t="s">
        <v>3986</v>
      </c>
      <c r="G7660" t="s">
        <v>3987</v>
      </c>
      <c r="I7660" t="s">
        <v>230</v>
      </c>
      <c r="J7660" t="s">
        <v>2490</v>
      </c>
      <c r="K7660" t="s">
        <v>2023</v>
      </c>
      <c r="N7660" t="s">
        <v>4781</v>
      </c>
      <c r="O7660" t="s">
        <v>3091</v>
      </c>
      <c r="P7660" t="s">
        <v>227</v>
      </c>
      <c r="Q7660" t="s">
        <v>228</v>
      </c>
      <c r="R7660">
        <v>-83.51</v>
      </c>
      <c r="S7660" t="s">
        <v>108</v>
      </c>
      <c r="T7660">
        <v>6018</v>
      </c>
      <c r="U7660">
        <v>0.93640000000000001</v>
      </c>
      <c r="V7660">
        <v>-502563.18</v>
      </c>
      <c r="W7660">
        <v>-78.2</v>
      </c>
      <c r="AB7660" t="s">
        <v>2490</v>
      </c>
      <c r="AC7660" t="s">
        <v>7016</v>
      </c>
      <c r="AG7660" t="s">
        <v>2490</v>
      </c>
      <c r="AH7660" t="s">
        <v>2490</v>
      </c>
      <c r="AI7660" t="s">
        <v>18492</v>
      </c>
    </row>
    <row r="7661" spans="1:35" x14ac:dyDescent="0.25">
      <c r="A7661">
        <v>1439966</v>
      </c>
      <c r="B7661" t="s">
        <v>77</v>
      </c>
      <c r="C7661" t="s">
        <v>1691</v>
      </c>
      <c r="E7661" t="s">
        <v>1843</v>
      </c>
      <c r="F7661" t="s">
        <v>3986</v>
      </c>
      <c r="G7661" t="s">
        <v>82</v>
      </c>
      <c r="I7661" t="s">
        <v>230</v>
      </c>
      <c r="J7661" t="s">
        <v>2490</v>
      </c>
      <c r="K7661" t="s">
        <v>2023</v>
      </c>
      <c r="N7661" t="s">
        <v>4781</v>
      </c>
      <c r="O7661" t="s">
        <v>3091</v>
      </c>
      <c r="P7661" t="s">
        <v>227</v>
      </c>
      <c r="Q7661" t="s">
        <v>228</v>
      </c>
      <c r="R7661">
        <v>-83.5</v>
      </c>
      <c r="S7661" t="s">
        <v>108</v>
      </c>
      <c r="T7661">
        <v>9109</v>
      </c>
      <c r="U7661">
        <v>1.4695</v>
      </c>
      <c r="V7661">
        <v>-760601.5</v>
      </c>
      <c r="W7661">
        <v>-122.7</v>
      </c>
      <c r="AB7661" t="s">
        <v>2490</v>
      </c>
      <c r="AC7661" t="s">
        <v>229</v>
      </c>
      <c r="AG7661" t="s">
        <v>2490</v>
      </c>
      <c r="AH7661" t="s">
        <v>2490</v>
      </c>
      <c r="AI7661" t="s">
        <v>1842</v>
      </c>
    </row>
    <row r="7662" spans="1:35" x14ac:dyDescent="0.25">
      <c r="A7662">
        <v>1407988</v>
      </c>
      <c r="B7662" t="s">
        <v>77</v>
      </c>
      <c r="C7662" t="s">
        <v>644</v>
      </c>
      <c r="E7662" t="s">
        <v>18493</v>
      </c>
      <c r="F7662" t="s">
        <v>3986</v>
      </c>
      <c r="G7662" t="s">
        <v>3987</v>
      </c>
      <c r="I7662" t="s">
        <v>230</v>
      </c>
      <c r="J7662" t="s">
        <v>2490</v>
      </c>
      <c r="K7662" t="s">
        <v>2023</v>
      </c>
      <c r="N7662" t="s">
        <v>4781</v>
      </c>
      <c r="O7662" t="s">
        <v>3091</v>
      </c>
      <c r="P7662" t="s">
        <v>227</v>
      </c>
      <c r="Q7662" t="s">
        <v>228</v>
      </c>
      <c r="R7662">
        <v>-83.1</v>
      </c>
      <c r="S7662" t="s">
        <v>108</v>
      </c>
      <c r="T7662">
        <v>9282</v>
      </c>
      <c r="U7662">
        <v>1.4356</v>
      </c>
      <c r="V7662">
        <v>-771334.2</v>
      </c>
      <c r="W7662">
        <v>-119.3</v>
      </c>
      <c r="AB7662" t="s">
        <v>2490</v>
      </c>
      <c r="AC7662" t="s">
        <v>4785</v>
      </c>
      <c r="AG7662" t="s">
        <v>2490</v>
      </c>
      <c r="AH7662" t="s">
        <v>2490</v>
      </c>
      <c r="AI7662" t="s">
        <v>18494</v>
      </c>
    </row>
    <row r="7663" spans="1:35" x14ac:dyDescent="0.25">
      <c r="A7663">
        <v>1556928</v>
      </c>
      <c r="B7663" t="s">
        <v>77</v>
      </c>
      <c r="C7663" t="s">
        <v>1964</v>
      </c>
      <c r="E7663" t="s">
        <v>20764</v>
      </c>
      <c r="F7663" t="s">
        <v>3986</v>
      </c>
      <c r="G7663" t="s">
        <v>82</v>
      </c>
      <c r="I7663" t="s">
        <v>230</v>
      </c>
      <c r="J7663" t="s">
        <v>2490</v>
      </c>
      <c r="K7663" t="s">
        <v>2023</v>
      </c>
      <c r="N7663" t="s">
        <v>4781</v>
      </c>
      <c r="O7663" t="s">
        <v>3091</v>
      </c>
      <c r="P7663" t="s">
        <v>227</v>
      </c>
      <c r="Q7663" t="s">
        <v>228</v>
      </c>
      <c r="R7663">
        <v>-82.3</v>
      </c>
      <c r="S7663" t="s">
        <v>108</v>
      </c>
      <c r="T7663">
        <v>7805</v>
      </c>
      <c r="U7663">
        <v>1.2824</v>
      </c>
      <c r="V7663">
        <v>-642351.5</v>
      </c>
      <c r="W7663">
        <v>-105.54</v>
      </c>
      <c r="AB7663" t="s">
        <v>2490</v>
      </c>
      <c r="AC7663" t="s">
        <v>229</v>
      </c>
      <c r="AG7663" t="s">
        <v>2490</v>
      </c>
      <c r="AH7663" t="s">
        <v>2490</v>
      </c>
      <c r="AI7663" t="s">
        <v>2313</v>
      </c>
    </row>
    <row r="7664" spans="1:35" x14ac:dyDescent="0.25">
      <c r="A7664">
        <v>1407701</v>
      </c>
      <c r="B7664" t="s">
        <v>77</v>
      </c>
      <c r="C7664" t="s">
        <v>644</v>
      </c>
      <c r="E7664" t="s">
        <v>15791</v>
      </c>
      <c r="F7664" t="s">
        <v>3986</v>
      </c>
      <c r="G7664" t="s">
        <v>3987</v>
      </c>
      <c r="I7664" t="s">
        <v>230</v>
      </c>
      <c r="J7664" t="s">
        <v>2490</v>
      </c>
      <c r="K7664" t="s">
        <v>2023</v>
      </c>
      <c r="N7664" t="s">
        <v>4781</v>
      </c>
      <c r="O7664" t="s">
        <v>3091</v>
      </c>
      <c r="P7664" t="s">
        <v>227</v>
      </c>
      <c r="Q7664" t="s">
        <v>228</v>
      </c>
      <c r="R7664">
        <v>-82.16</v>
      </c>
      <c r="S7664" t="s">
        <v>108</v>
      </c>
      <c r="T7664">
        <v>9282</v>
      </c>
      <c r="U7664">
        <v>1.4356</v>
      </c>
      <c r="V7664">
        <v>-762609.12</v>
      </c>
      <c r="W7664">
        <v>-117.95</v>
      </c>
      <c r="AB7664" t="s">
        <v>2490</v>
      </c>
      <c r="AC7664" t="s">
        <v>4782</v>
      </c>
      <c r="AG7664" t="s">
        <v>2490</v>
      </c>
      <c r="AH7664" t="s">
        <v>2490</v>
      </c>
      <c r="AI7664" t="s">
        <v>18495</v>
      </c>
    </row>
    <row r="7665" spans="1:35" x14ac:dyDescent="0.25">
      <c r="A7665">
        <v>1306801</v>
      </c>
      <c r="B7665" t="s">
        <v>77</v>
      </c>
      <c r="C7665" t="s">
        <v>617</v>
      </c>
      <c r="E7665" t="s">
        <v>18434</v>
      </c>
      <c r="F7665" t="s">
        <v>3986</v>
      </c>
      <c r="G7665" t="s">
        <v>3987</v>
      </c>
      <c r="I7665" t="s">
        <v>230</v>
      </c>
      <c r="J7665" t="s">
        <v>2490</v>
      </c>
      <c r="K7665" t="s">
        <v>2023</v>
      </c>
      <c r="N7665" t="s">
        <v>4781</v>
      </c>
      <c r="O7665" t="s">
        <v>3091</v>
      </c>
      <c r="P7665" t="s">
        <v>227</v>
      </c>
      <c r="Q7665" t="s">
        <v>228</v>
      </c>
      <c r="R7665">
        <v>-82.15</v>
      </c>
      <c r="S7665" t="s">
        <v>108</v>
      </c>
      <c r="T7665">
        <v>9282</v>
      </c>
      <c r="U7665">
        <v>1.4247000000000001</v>
      </c>
      <c r="V7665">
        <v>-762516.3</v>
      </c>
      <c r="W7665">
        <v>-117.04</v>
      </c>
      <c r="AB7665" t="s">
        <v>2490</v>
      </c>
      <c r="AC7665" t="s">
        <v>4785</v>
      </c>
      <c r="AG7665" t="s">
        <v>2490</v>
      </c>
      <c r="AH7665" t="s">
        <v>2490</v>
      </c>
      <c r="AI7665" t="s">
        <v>18496</v>
      </c>
    </row>
    <row r="7666" spans="1:35" x14ac:dyDescent="0.25">
      <c r="A7666">
        <v>1409849</v>
      </c>
      <c r="B7666" t="s">
        <v>77</v>
      </c>
      <c r="C7666" t="s">
        <v>1271</v>
      </c>
      <c r="E7666" t="s">
        <v>14150</v>
      </c>
      <c r="F7666" t="s">
        <v>3986</v>
      </c>
      <c r="G7666" t="s">
        <v>3987</v>
      </c>
      <c r="I7666" t="s">
        <v>230</v>
      </c>
      <c r="J7666" t="s">
        <v>2490</v>
      </c>
      <c r="K7666" t="s">
        <v>2023</v>
      </c>
      <c r="N7666" t="s">
        <v>4781</v>
      </c>
      <c r="O7666" t="s">
        <v>3091</v>
      </c>
      <c r="P7666" t="s">
        <v>227</v>
      </c>
      <c r="Q7666" t="s">
        <v>228</v>
      </c>
      <c r="R7666">
        <v>-82</v>
      </c>
      <c r="S7666" t="s">
        <v>108</v>
      </c>
      <c r="T7666">
        <v>9282</v>
      </c>
      <c r="U7666">
        <v>1.4567000000000001</v>
      </c>
      <c r="V7666">
        <v>-761124</v>
      </c>
      <c r="W7666">
        <v>-119.45</v>
      </c>
      <c r="AB7666" t="s">
        <v>2490</v>
      </c>
      <c r="AC7666" t="s">
        <v>4785</v>
      </c>
      <c r="AG7666" t="s">
        <v>2490</v>
      </c>
      <c r="AH7666" t="s">
        <v>2490</v>
      </c>
      <c r="AI7666" t="s">
        <v>18497</v>
      </c>
    </row>
    <row r="7667" spans="1:35" x14ac:dyDescent="0.25">
      <c r="A7667">
        <v>1165806</v>
      </c>
      <c r="B7667" t="s">
        <v>77</v>
      </c>
      <c r="C7667" t="s">
        <v>4231</v>
      </c>
      <c r="E7667" t="s">
        <v>18498</v>
      </c>
      <c r="F7667" t="s">
        <v>3986</v>
      </c>
      <c r="G7667" t="s">
        <v>3987</v>
      </c>
      <c r="I7667" t="s">
        <v>230</v>
      </c>
      <c r="J7667" t="s">
        <v>2490</v>
      </c>
      <c r="K7667" t="s">
        <v>2023</v>
      </c>
      <c r="N7667" t="s">
        <v>4781</v>
      </c>
      <c r="O7667" t="s">
        <v>3091</v>
      </c>
      <c r="P7667" t="s">
        <v>227</v>
      </c>
      <c r="Q7667" t="s">
        <v>228</v>
      </c>
      <c r="R7667">
        <v>-81.540000000000006</v>
      </c>
      <c r="S7667" t="s">
        <v>108</v>
      </c>
      <c r="T7667">
        <v>6018</v>
      </c>
      <c r="U7667">
        <v>0.93279999999999996</v>
      </c>
      <c r="V7667">
        <v>-490707.72</v>
      </c>
      <c r="W7667">
        <v>-76.06</v>
      </c>
      <c r="AB7667" t="s">
        <v>2490</v>
      </c>
      <c r="AC7667" t="s">
        <v>7016</v>
      </c>
      <c r="AG7667" t="s">
        <v>2490</v>
      </c>
      <c r="AH7667" t="s">
        <v>2490</v>
      </c>
      <c r="AI7667" t="s">
        <v>18499</v>
      </c>
    </row>
    <row r="7668" spans="1:35" x14ac:dyDescent="0.25">
      <c r="A7668">
        <v>1306344</v>
      </c>
      <c r="B7668" t="s">
        <v>77</v>
      </c>
      <c r="C7668" t="s">
        <v>4061</v>
      </c>
      <c r="E7668" t="s">
        <v>10098</v>
      </c>
      <c r="F7668" t="s">
        <v>3986</v>
      </c>
      <c r="G7668" t="s">
        <v>3987</v>
      </c>
      <c r="I7668" t="s">
        <v>230</v>
      </c>
      <c r="J7668" t="s">
        <v>2490</v>
      </c>
      <c r="K7668" t="s">
        <v>2023</v>
      </c>
      <c r="N7668" t="s">
        <v>4781</v>
      </c>
      <c r="O7668" t="s">
        <v>3091</v>
      </c>
      <c r="P7668" t="s">
        <v>227</v>
      </c>
      <c r="Q7668" t="s">
        <v>228</v>
      </c>
      <c r="R7668">
        <v>-81.45</v>
      </c>
      <c r="S7668" t="s">
        <v>108</v>
      </c>
      <c r="T7668">
        <v>7242</v>
      </c>
      <c r="U7668">
        <v>1.1081000000000001</v>
      </c>
      <c r="V7668">
        <v>-589860.9</v>
      </c>
      <c r="W7668">
        <v>-90.25</v>
      </c>
      <c r="AB7668" t="s">
        <v>2490</v>
      </c>
      <c r="AC7668" t="s">
        <v>4782</v>
      </c>
      <c r="AG7668" t="s">
        <v>2490</v>
      </c>
      <c r="AH7668" t="s">
        <v>2490</v>
      </c>
      <c r="AI7668" t="s">
        <v>18500</v>
      </c>
    </row>
    <row r="7669" spans="1:35" x14ac:dyDescent="0.25">
      <c r="A7669">
        <v>1409231</v>
      </c>
      <c r="B7669" t="s">
        <v>77</v>
      </c>
      <c r="C7669" t="s">
        <v>501</v>
      </c>
      <c r="E7669" t="s">
        <v>1258</v>
      </c>
      <c r="F7669" t="s">
        <v>3986</v>
      </c>
      <c r="G7669" t="s">
        <v>82</v>
      </c>
      <c r="I7669" t="s">
        <v>230</v>
      </c>
      <c r="J7669" t="s">
        <v>2490</v>
      </c>
      <c r="K7669" t="s">
        <v>2023</v>
      </c>
      <c r="N7669" t="s">
        <v>4781</v>
      </c>
      <c r="O7669" t="s">
        <v>3091</v>
      </c>
      <c r="P7669" t="s">
        <v>227</v>
      </c>
      <c r="Q7669" t="s">
        <v>228</v>
      </c>
      <c r="R7669">
        <v>-81.400000000000006</v>
      </c>
      <c r="S7669" t="s">
        <v>108</v>
      </c>
      <c r="T7669">
        <v>9282</v>
      </c>
      <c r="U7669">
        <v>1.4516</v>
      </c>
      <c r="V7669">
        <v>-755554.8</v>
      </c>
      <c r="W7669">
        <v>-118.16</v>
      </c>
      <c r="AB7669" t="s">
        <v>2490</v>
      </c>
      <c r="AC7669" t="s">
        <v>406</v>
      </c>
      <c r="AG7669" t="s">
        <v>2490</v>
      </c>
      <c r="AH7669" t="s">
        <v>2490</v>
      </c>
      <c r="AI7669" t="s">
        <v>1257</v>
      </c>
    </row>
    <row r="7670" spans="1:35" x14ac:dyDescent="0.25">
      <c r="A7670">
        <v>1419520</v>
      </c>
      <c r="B7670" t="s">
        <v>77</v>
      </c>
      <c r="C7670" t="s">
        <v>1202</v>
      </c>
      <c r="E7670" t="s">
        <v>1411</v>
      </c>
      <c r="F7670" t="s">
        <v>3986</v>
      </c>
      <c r="G7670" t="s">
        <v>82</v>
      </c>
      <c r="I7670" t="s">
        <v>230</v>
      </c>
      <c r="J7670" t="s">
        <v>2490</v>
      </c>
      <c r="K7670" t="s">
        <v>2023</v>
      </c>
      <c r="N7670" t="s">
        <v>4781</v>
      </c>
      <c r="O7670" t="s">
        <v>3091</v>
      </c>
      <c r="P7670" t="s">
        <v>227</v>
      </c>
      <c r="Q7670" t="s">
        <v>228</v>
      </c>
      <c r="R7670">
        <v>-80.72</v>
      </c>
      <c r="S7670" t="s">
        <v>108</v>
      </c>
      <c r="T7670">
        <v>9109</v>
      </c>
      <c r="U7670">
        <v>1.4458</v>
      </c>
      <c r="V7670">
        <v>-735278.48</v>
      </c>
      <c r="W7670">
        <v>-116.7</v>
      </c>
      <c r="AB7670" t="s">
        <v>2490</v>
      </c>
      <c r="AC7670" t="s">
        <v>229</v>
      </c>
      <c r="AG7670" t="s">
        <v>2490</v>
      </c>
      <c r="AH7670" t="s">
        <v>2490</v>
      </c>
      <c r="AI7670" t="s">
        <v>1409</v>
      </c>
    </row>
    <row r="7671" spans="1:35" x14ac:dyDescent="0.25">
      <c r="A7671">
        <v>1232783</v>
      </c>
      <c r="B7671" t="s">
        <v>77</v>
      </c>
      <c r="C7671" t="s">
        <v>885</v>
      </c>
      <c r="E7671" t="s">
        <v>18501</v>
      </c>
      <c r="F7671" t="s">
        <v>3986</v>
      </c>
      <c r="G7671" t="s">
        <v>3987</v>
      </c>
      <c r="I7671" t="s">
        <v>230</v>
      </c>
      <c r="J7671" t="s">
        <v>2490</v>
      </c>
      <c r="K7671" t="s">
        <v>2023</v>
      </c>
      <c r="N7671" t="s">
        <v>4781</v>
      </c>
      <c r="O7671" t="s">
        <v>3091</v>
      </c>
      <c r="P7671" t="s">
        <v>227</v>
      </c>
      <c r="Q7671" t="s">
        <v>228</v>
      </c>
      <c r="R7671">
        <v>-80.41</v>
      </c>
      <c r="S7671" t="s">
        <v>108</v>
      </c>
      <c r="T7671">
        <v>7242</v>
      </c>
      <c r="U7671">
        <v>1.1105</v>
      </c>
      <c r="V7671">
        <v>-582329.22</v>
      </c>
      <c r="W7671">
        <v>-89.3</v>
      </c>
      <c r="AB7671" t="s">
        <v>2490</v>
      </c>
      <c r="AC7671" t="s">
        <v>4785</v>
      </c>
      <c r="AG7671" t="s">
        <v>2490</v>
      </c>
      <c r="AH7671" t="s">
        <v>2490</v>
      </c>
      <c r="AI7671" t="s">
        <v>18502</v>
      </c>
    </row>
    <row r="7672" spans="1:35" x14ac:dyDescent="0.25">
      <c r="A7672">
        <v>1115706</v>
      </c>
      <c r="B7672" t="s">
        <v>77</v>
      </c>
      <c r="C7672" t="s">
        <v>4339</v>
      </c>
      <c r="E7672" t="s">
        <v>18396</v>
      </c>
      <c r="F7672" t="s">
        <v>3986</v>
      </c>
      <c r="G7672" t="s">
        <v>3987</v>
      </c>
      <c r="I7672" t="s">
        <v>230</v>
      </c>
      <c r="J7672" t="s">
        <v>2490</v>
      </c>
      <c r="K7672" t="s">
        <v>2023</v>
      </c>
      <c r="N7672" t="s">
        <v>4781</v>
      </c>
      <c r="O7672" t="s">
        <v>3091</v>
      </c>
      <c r="P7672" t="s">
        <v>227</v>
      </c>
      <c r="Q7672" t="s">
        <v>228</v>
      </c>
      <c r="R7672">
        <v>-80.12</v>
      </c>
      <c r="S7672" t="s">
        <v>108</v>
      </c>
      <c r="T7672">
        <v>5905.9632000000001</v>
      </c>
      <c r="U7672">
        <v>0.88049999999999995</v>
      </c>
      <c r="V7672">
        <v>-473185.77</v>
      </c>
      <c r="W7672">
        <v>-70.55</v>
      </c>
      <c r="AB7672" t="s">
        <v>2490</v>
      </c>
      <c r="AC7672" t="s">
        <v>4782</v>
      </c>
      <c r="AG7672" t="s">
        <v>2490</v>
      </c>
      <c r="AH7672" t="s">
        <v>2490</v>
      </c>
      <c r="AI7672" t="s">
        <v>18503</v>
      </c>
    </row>
    <row r="7673" spans="1:35" x14ac:dyDescent="0.25">
      <c r="A7673">
        <v>1189335</v>
      </c>
      <c r="B7673" t="s">
        <v>77</v>
      </c>
      <c r="C7673" t="s">
        <v>578</v>
      </c>
      <c r="E7673" t="s">
        <v>14571</v>
      </c>
      <c r="F7673" t="s">
        <v>3986</v>
      </c>
      <c r="G7673" t="s">
        <v>3987</v>
      </c>
      <c r="I7673" t="s">
        <v>230</v>
      </c>
      <c r="J7673" t="s">
        <v>2490</v>
      </c>
      <c r="K7673" t="s">
        <v>2023</v>
      </c>
      <c r="N7673" t="s">
        <v>4781</v>
      </c>
      <c r="O7673" t="s">
        <v>3091</v>
      </c>
      <c r="P7673" t="s">
        <v>227</v>
      </c>
      <c r="Q7673" t="s">
        <v>228</v>
      </c>
      <c r="R7673">
        <v>-80</v>
      </c>
      <c r="S7673" t="s">
        <v>108</v>
      </c>
      <c r="T7673">
        <v>6018</v>
      </c>
      <c r="U7673">
        <v>0.92030000000000001</v>
      </c>
      <c r="V7673">
        <v>-481440</v>
      </c>
      <c r="W7673">
        <v>-73.62</v>
      </c>
      <c r="AB7673" t="s">
        <v>2490</v>
      </c>
      <c r="AC7673" t="s">
        <v>4785</v>
      </c>
      <c r="AG7673" t="s">
        <v>2490</v>
      </c>
      <c r="AH7673" t="s">
        <v>2490</v>
      </c>
      <c r="AI7673" t="s">
        <v>18504</v>
      </c>
    </row>
    <row r="7674" spans="1:35" x14ac:dyDescent="0.25">
      <c r="A7674">
        <v>1407698</v>
      </c>
      <c r="B7674" t="s">
        <v>77</v>
      </c>
      <c r="C7674" t="s">
        <v>644</v>
      </c>
      <c r="E7674" t="s">
        <v>15865</v>
      </c>
      <c r="F7674" t="s">
        <v>3986</v>
      </c>
      <c r="G7674" t="s">
        <v>3987</v>
      </c>
      <c r="I7674" t="s">
        <v>230</v>
      </c>
      <c r="J7674" t="s">
        <v>2490</v>
      </c>
      <c r="K7674" t="s">
        <v>2023</v>
      </c>
      <c r="N7674" t="s">
        <v>4781</v>
      </c>
      <c r="O7674" t="s">
        <v>3091</v>
      </c>
      <c r="P7674" t="s">
        <v>227</v>
      </c>
      <c r="Q7674" t="s">
        <v>228</v>
      </c>
      <c r="R7674">
        <v>-79.91</v>
      </c>
      <c r="S7674" t="s">
        <v>108</v>
      </c>
      <c r="T7674">
        <v>9282</v>
      </c>
      <c r="U7674">
        <v>1.4356</v>
      </c>
      <c r="V7674">
        <v>-741724.62</v>
      </c>
      <c r="W7674">
        <v>-114.72</v>
      </c>
      <c r="AB7674" t="s">
        <v>2490</v>
      </c>
      <c r="AC7674" t="s">
        <v>4902</v>
      </c>
      <c r="AG7674" t="s">
        <v>2490</v>
      </c>
      <c r="AH7674" t="s">
        <v>2490</v>
      </c>
      <c r="AI7674" t="s">
        <v>18505</v>
      </c>
    </row>
    <row r="7675" spans="1:35" x14ac:dyDescent="0.25">
      <c r="A7675">
        <v>1486484</v>
      </c>
      <c r="B7675" t="s">
        <v>77</v>
      </c>
      <c r="C7675" t="s">
        <v>1466</v>
      </c>
      <c r="E7675" t="s">
        <v>1959</v>
      </c>
      <c r="F7675" t="s">
        <v>3986</v>
      </c>
      <c r="G7675" t="s">
        <v>82</v>
      </c>
      <c r="I7675" t="s">
        <v>230</v>
      </c>
      <c r="J7675" t="s">
        <v>2490</v>
      </c>
      <c r="K7675" t="s">
        <v>2023</v>
      </c>
      <c r="N7675" t="s">
        <v>4781</v>
      </c>
      <c r="O7675" t="s">
        <v>3091</v>
      </c>
      <c r="P7675" t="s">
        <v>227</v>
      </c>
      <c r="Q7675" t="s">
        <v>228</v>
      </c>
      <c r="R7675">
        <v>-79.099999999999994</v>
      </c>
      <c r="S7675" t="s">
        <v>108</v>
      </c>
      <c r="T7675">
        <v>9109</v>
      </c>
      <c r="U7675">
        <v>1.5034000000000001</v>
      </c>
      <c r="V7675">
        <v>-720521.9</v>
      </c>
      <c r="W7675">
        <v>-118.92</v>
      </c>
      <c r="AB7675" t="s">
        <v>2490</v>
      </c>
      <c r="AC7675" t="s">
        <v>229</v>
      </c>
      <c r="AG7675" t="s">
        <v>2490</v>
      </c>
      <c r="AH7675" t="s">
        <v>2490</v>
      </c>
      <c r="AI7675" t="s">
        <v>1958</v>
      </c>
    </row>
    <row r="7676" spans="1:35" x14ac:dyDescent="0.25">
      <c r="A7676">
        <v>1118000</v>
      </c>
      <c r="B7676" t="s">
        <v>77</v>
      </c>
      <c r="C7676" t="s">
        <v>4369</v>
      </c>
      <c r="E7676" t="s">
        <v>4731</v>
      </c>
      <c r="F7676" t="s">
        <v>3986</v>
      </c>
      <c r="G7676" t="s">
        <v>3987</v>
      </c>
      <c r="I7676" t="s">
        <v>230</v>
      </c>
      <c r="J7676" t="s">
        <v>2490</v>
      </c>
      <c r="K7676" t="s">
        <v>2023</v>
      </c>
      <c r="N7676" t="s">
        <v>4781</v>
      </c>
      <c r="O7676" t="s">
        <v>3091</v>
      </c>
      <c r="P7676" t="s">
        <v>227</v>
      </c>
      <c r="Q7676" t="s">
        <v>228</v>
      </c>
      <c r="R7676">
        <v>-78.86</v>
      </c>
      <c r="S7676" t="s">
        <v>108</v>
      </c>
      <c r="T7676">
        <v>5905.9632000000001</v>
      </c>
      <c r="U7676">
        <v>0.88049999999999995</v>
      </c>
      <c r="V7676">
        <v>-465744.26</v>
      </c>
      <c r="W7676">
        <v>-69.44</v>
      </c>
      <c r="AB7676" t="s">
        <v>2490</v>
      </c>
      <c r="AC7676" t="s">
        <v>4785</v>
      </c>
      <c r="AG7676" t="s">
        <v>2490</v>
      </c>
      <c r="AH7676" t="s">
        <v>2490</v>
      </c>
      <c r="AI7676" t="s">
        <v>18506</v>
      </c>
    </row>
    <row r="7677" spans="1:35" x14ac:dyDescent="0.25">
      <c r="A7677">
        <v>1557337</v>
      </c>
      <c r="B7677" t="s">
        <v>77</v>
      </c>
      <c r="C7677" t="s">
        <v>20836</v>
      </c>
      <c r="E7677" t="s">
        <v>20869</v>
      </c>
      <c r="F7677" t="s">
        <v>3986</v>
      </c>
      <c r="G7677" t="s">
        <v>82</v>
      </c>
      <c r="I7677" t="s">
        <v>230</v>
      </c>
      <c r="J7677" t="s">
        <v>2490</v>
      </c>
      <c r="K7677" t="s">
        <v>2023</v>
      </c>
      <c r="N7677" t="s">
        <v>4781</v>
      </c>
      <c r="O7677" t="s">
        <v>3091</v>
      </c>
      <c r="P7677" t="s">
        <v>227</v>
      </c>
      <c r="Q7677" t="s">
        <v>228</v>
      </c>
      <c r="R7677">
        <v>-78.31</v>
      </c>
      <c r="S7677" t="s">
        <v>108</v>
      </c>
      <c r="T7677">
        <v>7805</v>
      </c>
      <c r="U7677">
        <v>1.2915000000000001</v>
      </c>
      <c r="V7677">
        <v>-611209.55000000005</v>
      </c>
      <c r="W7677">
        <v>-101.14</v>
      </c>
      <c r="AB7677" t="s">
        <v>2490</v>
      </c>
      <c r="AC7677" t="s">
        <v>229</v>
      </c>
      <c r="AG7677" t="s">
        <v>2490</v>
      </c>
      <c r="AH7677" t="s">
        <v>2490</v>
      </c>
      <c r="AI7677" t="s">
        <v>20850</v>
      </c>
    </row>
    <row r="7678" spans="1:35" x14ac:dyDescent="0.25">
      <c r="A7678">
        <v>1439633</v>
      </c>
      <c r="B7678" t="s">
        <v>77</v>
      </c>
      <c r="C7678" t="s">
        <v>1668</v>
      </c>
      <c r="E7678" t="s">
        <v>1682</v>
      </c>
      <c r="F7678" t="s">
        <v>3986</v>
      </c>
      <c r="G7678" t="s">
        <v>82</v>
      </c>
      <c r="I7678" t="s">
        <v>230</v>
      </c>
      <c r="J7678" t="s">
        <v>2490</v>
      </c>
      <c r="K7678" t="s">
        <v>2023</v>
      </c>
      <c r="N7678" t="s">
        <v>4781</v>
      </c>
      <c r="O7678" t="s">
        <v>3091</v>
      </c>
      <c r="P7678" t="s">
        <v>227</v>
      </c>
      <c r="Q7678" t="s">
        <v>228</v>
      </c>
      <c r="R7678">
        <v>-78.2</v>
      </c>
      <c r="S7678" t="s">
        <v>108</v>
      </c>
      <c r="T7678">
        <v>9109</v>
      </c>
      <c r="U7678">
        <v>1.4915</v>
      </c>
      <c r="V7678">
        <v>-712323.8</v>
      </c>
      <c r="W7678">
        <v>-116.64</v>
      </c>
      <c r="AB7678" t="s">
        <v>2490</v>
      </c>
      <c r="AC7678" t="s">
        <v>229</v>
      </c>
      <c r="AG7678" t="s">
        <v>2490</v>
      </c>
      <c r="AH7678" t="s">
        <v>2490</v>
      </c>
      <c r="AI7678" t="s">
        <v>1681</v>
      </c>
    </row>
    <row r="7679" spans="1:35" x14ac:dyDescent="0.25">
      <c r="A7679">
        <v>1557795</v>
      </c>
      <c r="B7679" t="s">
        <v>77</v>
      </c>
      <c r="C7679" t="s">
        <v>20886</v>
      </c>
      <c r="E7679" t="s">
        <v>20993</v>
      </c>
      <c r="F7679" t="s">
        <v>3986</v>
      </c>
      <c r="G7679" t="s">
        <v>82</v>
      </c>
      <c r="I7679" t="s">
        <v>230</v>
      </c>
      <c r="J7679" t="s">
        <v>2490</v>
      </c>
      <c r="K7679" t="s">
        <v>2023</v>
      </c>
      <c r="N7679" t="s">
        <v>4781</v>
      </c>
      <c r="O7679" t="s">
        <v>3091</v>
      </c>
      <c r="P7679" t="s">
        <v>227</v>
      </c>
      <c r="Q7679" t="s">
        <v>228</v>
      </c>
      <c r="R7679">
        <v>-78.09</v>
      </c>
      <c r="S7679" t="s">
        <v>108</v>
      </c>
      <c r="T7679">
        <v>7805</v>
      </c>
      <c r="U7679">
        <v>1.2996000000000001</v>
      </c>
      <c r="V7679">
        <v>-609492.44999999995</v>
      </c>
      <c r="W7679">
        <v>-101.49</v>
      </c>
      <c r="AB7679" t="s">
        <v>2490</v>
      </c>
      <c r="AC7679" t="s">
        <v>229</v>
      </c>
      <c r="AG7679" t="s">
        <v>2490</v>
      </c>
      <c r="AH7679" t="s">
        <v>2490</v>
      </c>
      <c r="AI7679" t="s">
        <v>20992</v>
      </c>
    </row>
    <row r="7680" spans="1:35" x14ac:dyDescent="0.25">
      <c r="A7680">
        <v>1232921</v>
      </c>
      <c r="B7680" t="s">
        <v>77</v>
      </c>
      <c r="C7680" t="s">
        <v>696</v>
      </c>
      <c r="E7680" t="s">
        <v>14098</v>
      </c>
      <c r="F7680" t="s">
        <v>3986</v>
      </c>
      <c r="G7680" t="s">
        <v>3987</v>
      </c>
      <c r="I7680" t="s">
        <v>230</v>
      </c>
      <c r="J7680" t="s">
        <v>2490</v>
      </c>
      <c r="K7680" t="s">
        <v>2023</v>
      </c>
      <c r="N7680" t="s">
        <v>4781</v>
      </c>
      <c r="O7680" t="s">
        <v>3091</v>
      </c>
      <c r="P7680" t="s">
        <v>227</v>
      </c>
      <c r="Q7680" t="s">
        <v>228</v>
      </c>
      <c r="R7680">
        <v>-78.010000000000005</v>
      </c>
      <c r="S7680" t="s">
        <v>108</v>
      </c>
      <c r="T7680">
        <v>7242</v>
      </c>
      <c r="U7680">
        <v>1.1088</v>
      </c>
      <c r="V7680">
        <v>-564948.42000000004</v>
      </c>
      <c r="W7680">
        <v>-86.5</v>
      </c>
      <c r="AB7680" t="s">
        <v>2490</v>
      </c>
      <c r="AC7680" t="s">
        <v>4785</v>
      </c>
      <c r="AG7680" t="s">
        <v>2490</v>
      </c>
      <c r="AH7680" t="s">
        <v>2490</v>
      </c>
      <c r="AI7680" t="s">
        <v>18507</v>
      </c>
    </row>
    <row r="7681" spans="1:35" x14ac:dyDescent="0.25">
      <c r="A7681">
        <v>1114792</v>
      </c>
      <c r="B7681" t="s">
        <v>77</v>
      </c>
      <c r="C7681" t="s">
        <v>4354</v>
      </c>
      <c r="E7681" t="s">
        <v>15325</v>
      </c>
      <c r="F7681" t="s">
        <v>3986</v>
      </c>
      <c r="G7681" t="s">
        <v>3987</v>
      </c>
      <c r="I7681" t="s">
        <v>230</v>
      </c>
      <c r="J7681" t="s">
        <v>2490</v>
      </c>
      <c r="K7681" t="s">
        <v>2023</v>
      </c>
      <c r="N7681" t="s">
        <v>4781</v>
      </c>
      <c r="O7681" t="s">
        <v>3091</v>
      </c>
      <c r="P7681" t="s">
        <v>227</v>
      </c>
      <c r="Q7681" t="s">
        <v>228</v>
      </c>
      <c r="R7681">
        <v>-78</v>
      </c>
      <c r="S7681" t="s">
        <v>108</v>
      </c>
      <c r="T7681">
        <v>5905.9632000000001</v>
      </c>
      <c r="U7681">
        <v>0.88049999999999995</v>
      </c>
      <c r="V7681">
        <v>-460665.13</v>
      </c>
      <c r="W7681">
        <v>-68.680000000000007</v>
      </c>
      <c r="AB7681" t="s">
        <v>2490</v>
      </c>
      <c r="AC7681" t="s">
        <v>4785</v>
      </c>
      <c r="AG7681" t="s">
        <v>2490</v>
      </c>
      <c r="AH7681" t="s">
        <v>2490</v>
      </c>
      <c r="AI7681" t="s">
        <v>18508</v>
      </c>
    </row>
    <row r="7682" spans="1:35" x14ac:dyDescent="0.25">
      <c r="A7682">
        <v>1115851</v>
      </c>
      <c r="B7682" t="s">
        <v>77</v>
      </c>
      <c r="C7682" t="s">
        <v>4339</v>
      </c>
      <c r="E7682" t="s">
        <v>18509</v>
      </c>
      <c r="F7682" t="s">
        <v>3986</v>
      </c>
      <c r="G7682" t="s">
        <v>3987</v>
      </c>
      <c r="I7682" t="s">
        <v>230</v>
      </c>
      <c r="J7682" t="s">
        <v>2490</v>
      </c>
      <c r="K7682" t="s">
        <v>2023</v>
      </c>
      <c r="N7682" t="s">
        <v>4781</v>
      </c>
      <c r="O7682" t="s">
        <v>3091</v>
      </c>
      <c r="P7682" t="s">
        <v>227</v>
      </c>
      <c r="Q7682" t="s">
        <v>228</v>
      </c>
      <c r="R7682">
        <v>-78</v>
      </c>
      <c r="S7682" t="s">
        <v>108</v>
      </c>
      <c r="T7682">
        <v>5905.9632000000001</v>
      </c>
      <c r="U7682">
        <v>0.88049999999999995</v>
      </c>
      <c r="V7682">
        <v>-460665.13</v>
      </c>
      <c r="W7682">
        <v>-68.680000000000007</v>
      </c>
      <c r="AB7682" t="s">
        <v>2490</v>
      </c>
      <c r="AC7682" t="s">
        <v>4785</v>
      </c>
      <c r="AG7682" t="s">
        <v>2490</v>
      </c>
      <c r="AH7682" t="s">
        <v>2490</v>
      </c>
      <c r="AI7682" t="s">
        <v>18510</v>
      </c>
    </row>
    <row r="7683" spans="1:35" x14ac:dyDescent="0.25">
      <c r="A7683">
        <v>1132787</v>
      </c>
      <c r="B7683" t="s">
        <v>77</v>
      </c>
      <c r="C7683" t="s">
        <v>4377</v>
      </c>
      <c r="E7683" t="s">
        <v>12721</v>
      </c>
      <c r="F7683" t="s">
        <v>3986</v>
      </c>
      <c r="G7683" t="s">
        <v>3987</v>
      </c>
      <c r="I7683" t="s">
        <v>230</v>
      </c>
      <c r="J7683" t="s">
        <v>2490</v>
      </c>
      <c r="K7683" t="s">
        <v>2023</v>
      </c>
      <c r="N7683" t="s">
        <v>4781</v>
      </c>
      <c r="O7683" t="s">
        <v>3091</v>
      </c>
      <c r="P7683" t="s">
        <v>227</v>
      </c>
      <c r="Q7683" t="s">
        <v>228</v>
      </c>
      <c r="R7683">
        <v>-77</v>
      </c>
      <c r="S7683" t="s">
        <v>108</v>
      </c>
      <c r="T7683">
        <v>5905.9632000000001</v>
      </c>
      <c r="U7683">
        <v>0.88049999999999995</v>
      </c>
      <c r="V7683">
        <v>-454759.17</v>
      </c>
      <c r="W7683">
        <v>-67.8</v>
      </c>
      <c r="AB7683" t="s">
        <v>2490</v>
      </c>
      <c r="AC7683" t="s">
        <v>4785</v>
      </c>
      <c r="AG7683" t="s">
        <v>2490</v>
      </c>
      <c r="AH7683" t="s">
        <v>2490</v>
      </c>
      <c r="AI7683" t="s">
        <v>18511</v>
      </c>
    </row>
    <row r="7684" spans="1:35" x14ac:dyDescent="0.25">
      <c r="A7684">
        <v>1175625</v>
      </c>
      <c r="B7684" t="s">
        <v>77</v>
      </c>
      <c r="C7684" t="s">
        <v>411</v>
      </c>
      <c r="E7684" t="s">
        <v>15415</v>
      </c>
      <c r="F7684" t="s">
        <v>3986</v>
      </c>
      <c r="G7684" t="s">
        <v>3987</v>
      </c>
      <c r="I7684" t="s">
        <v>230</v>
      </c>
      <c r="J7684" t="s">
        <v>2490</v>
      </c>
      <c r="K7684" t="s">
        <v>2023</v>
      </c>
      <c r="N7684" t="s">
        <v>4781</v>
      </c>
      <c r="O7684" t="s">
        <v>3091</v>
      </c>
      <c r="P7684" t="s">
        <v>227</v>
      </c>
      <c r="Q7684" t="s">
        <v>228</v>
      </c>
      <c r="R7684">
        <v>-77</v>
      </c>
      <c r="S7684" t="s">
        <v>108</v>
      </c>
      <c r="T7684">
        <v>6018</v>
      </c>
      <c r="U7684">
        <v>0.93510000000000004</v>
      </c>
      <c r="V7684">
        <v>-463386</v>
      </c>
      <c r="W7684">
        <v>-72</v>
      </c>
      <c r="AB7684" t="s">
        <v>2490</v>
      </c>
      <c r="AC7684" t="s">
        <v>4785</v>
      </c>
      <c r="AG7684" t="s">
        <v>2490</v>
      </c>
      <c r="AH7684" t="s">
        <v>2490</v>
      </c>
      <c r="AI7684" t="s">
        <v>18512</v>
      </c>
    </row>
    <row r="7685" spans="1:35" x14ac:dyDescent="0.25">
      <c r="A7685">
        <v>1112141</v>
      </c>
      <c r="B7685" t="s">
        <v>77</v>
      </c>
      <c r="C7685" t="s">
        <v>4342</v>
      </c>
      <c r="E7685" t="s">
        <v>4349</v>
      </c>
      <c r="F7685" t="s">
        <v>3986</v>
      </c>
      <c r="G7685" t="s">
        <v>3987</v>
      </c>
      <c r="I7685" t="s">
        <v>230</v>
      </c>
      <c r="J7685" t="s">
        <v>2490</v>
      </c>
      <c r="K7685" t="s">
        <v>2023</v>
      </c>
      <c r="N7685" t="s">
        <v>4781</v>
      </c>
      <c r="O7685" t="s">
        <v>3091</v>
      </c>
      <c r="P7685" t="s">
        <v>227</v>
      </c>
      <c r="Q7685" t="s">
        <v>228</v>
      </c>
      <c r="R7685">
        <v>-76.98</v>
      </c>
      <c r="S7685" t="s">
        <v>108</v>
      </c>
      <c r="T7685">
        <v>5905.9632000000001</v>
      </c>
      <c r="U7685">
        <v>0.88049999999999995</v>
      </c>
      <c r="V7685">
        <v>-454641.05</v>
      </c>
      <c r="W7685">
        <v>-67.78</v>
      </c>
      <c r="AB7685" t="s">
        <v>2490</v>
      </c>
      <c r="AC7685" t="s">
        <v>4785</v>
      </c>
      <c r="AG7685" t="s">
        <v>2490</v>
      </c>
      <c r="AH7685" t="s">
        <v>2490</v>
      </c>
      <c r="AI7685" t="s">
        <v>18513</v>
      </c>
    </row>
    <row r="7686" spans="1:35" x14ac:dyDescent="0.25">
      <c r="A7686">
        <v>1417248</v>
      </c>
      <c r="B7686" t="s">
        <v>77</v>
      </c>
      <c r="C7686" t="s">
        <v>1340</v>
      </c>
      <c r="E7686" t="s">
        <v>18514</v>
      </c>
      <c r="F7686" t="s">
        <v>3986</v>
      </c>
      <c r="G7686" t="s">
        <v>3987</v>
      </c>
      <c r="I7686" t="s">
        <v>230</v>
      </c>
      <c r="J7686" t="s">
        <v>2490</v>
      </c>
      <c r="K7686" t="s">
        <v>2023</v>
      </c>
      <c r="N7686" t="s">
        <v>4781</v>
      </c>
      <c r="O7686" t="s">
        <v>3091</v>
      </c>
      <c r="P7686" t="s">
        <v>227</v>
      </c>
      <c r="Q7686" t="s">
        <v>228</v>
      </c>
      <c r="R7686">
        <v>-76.760000000000005</v>
      </c>
      <c r="S7686" t="s">
        <v>108</v>
      </c>
      <c r="T7686">
        <v>9109</v>
      </c>
      <c r="U7686">
        <v>1.4402999999999999</v>
      </c>
      <c r="V7686">
        <v>-699206.84</v>
      </c>
      <c r="W7686">
        <v>-110.56</v>
      </c>
      <c r="AB7686" t="s">
        <v>2490</v>
      </c>
      <c r="AC7686" t="s">
        <v>4785</v>
      </c>
      <c r="AG7686" t="s">
        <v>2490</v>
      </c>
      <c r="AH7686" t="s">
        <v>2490</v>
      </c>
      <c r="AI7686" t="s">
        <v>18515</v>
      </c>
    </row>
    <row r="7687" spans="1:35" x14ac:dyDescent="0.25">
      <c r="A7687">
        <v>1443747</v>
      </c>
      <c r="B7687" t="s">
        <v>77</v>
      </c>
      <c r="C7687" t="s">
        <v>508</v>
      </c>
      <c r="E7687" t="s">
        <v>1876</v>
      </c>
      <c r="F7687" t="s">
        <v>3986</v>
      </c>
      <c r="G7687" t="s">
        <v>82</v>
      </c>
      <c r="I7687" t="s">
        <v>230</v>
      </c>
      <c r="J7687" t="s">
        <v>2490</v>
      </c>
      <c r="K7687" t="s">
        <v>2023</v>
      </c>
      <c r="N7687" t="s">
        <v>4781</v>
      </c>
      <c r="O7687" t="s">
        <v>3091</v>
      </c>
      <c r="P7687" t="s">
        <v>227</v>
      </c>
      <c r="Q7687" t="s">
        <v>228</v>
      </c>
      <c r="R7687">
        <v>-76.680000000000007</v>
      </c>
      <c r="S7687" t="s">
        <v>108</v>
      </c>
      <c r="T7687">
        <v>9109</v>
      </c>
      <c r="U7687">
        <v>1.4857</v>
      </c>
      <c r="V7687">
        <v>-698478.12</v>
      </c>
      <c r="W7687">
        <v>-113.92</v>
      </c>
      <c r="AB7687" t="s">
        <v>2490</v>
      </c>
      <c r="AC7687" t="s">
        <v>229</v>
      </c>
      <c r="AG7687" t="s">
        <v>2490</v>
      </c>
      <c r="AH7687" t="s">
        <v>2490</v>
      </c>
      <c r="AI7687" t="s">
        <v>1875</v>
      </c>
    </row>
    <row r="7688" spans="1:35" x14ac:dyDescent="0.25">
      <c r="A7688">
        <v>1425249</v>
      </c>
      <c r="B7688" t="s">
        <v>77</v>
      </c>
      <c r="C7688" t="s">
        <v>1583</v>
      </c>
      <c r="E7688" t="s">
        <v>1591</v>
      </c>
      <c r="F7688" t="s">
        <v>3986</v>
      </c>
      <c r="G7688" t="s">
        <v>82</v>
      </c>
      <c r="I7688" t="s">
        <v>230</v>
      </c>
      <c r="J7688" t="s">
        <v>2490</v>
      </c>
      <c r="K7688" t="s">
        <v>2023</v>
      </c>
      <c r="N7688" t="s">
        <v>4781</v>
      </c>
      <c r="O7688" t="s">
        <v>3091</v>
      </c>
      <c r="P7688" t="s">
        <v>227</v>
      </c>
      <c r="Q7688" t="s">
        <v>228</v>
      </c>
      <c r="R7688">
        <v>-76</v>
      </c>
      <c r="S7688" t="s">
        <v>108</v>
      </c>
      <c r="T7688">
        <v>9109</v>
      </c>
      <c r="U7688">
        <v>1.4817</v>
      </c>
      <c r="V7688">
        <v>-692284</v>
      </c>
      <c r="W7688">
        <v>-112.61</v>
      </c>
      <c r="AB7688" t="s">
        <v>2490</v>
      </c>
      <c r="AC7688" t="s">
        <v>229</v>
      </c>
      <c r="AG7688" t="s">
        <v>2490</v>
      </c>
      <c r="AH7688" t="s">
        <v>2490</v>
      </c>
      <c r="AI7688" t="s">
        <v>1590</v>
      </c>
    </row>
    <row r="7689" spans="1:35" x14ac:dyDescent="0.25">
      <c r="A7689">
        <v>1501106</v>
      </c>
      <c r="B7689" t="s">
        <v>77</v>
      </c>
      <c r="C7689" t="s">
        <v>2034</v>
      </c>
      <c r="E7689" t="s">
        <v>2037</v>
      </c>
      <c r="F7689" t="s">
        <v>3986</v>
      </c>
      <c r="G7689" t="s">
        <v>82</v>
      </c>
      <c r="I7689" t="s">
        <v>230</v>
      </c>
      <c r="J7689" t="s">
        <v>2490</v>
      </c>
      <c r="K7689" t="s">
        <v>2023</v>
      </c>
      <c r="N7689" t="s">
        <v>4781</v>
      </c>
      <c r="O7689" t="s">
        <v>3091</v>
      </c>
      <c r="P7689" t="s">
        <v>227</v>
      </c>
      <c r="Q7689" t="s">
        <v>228</v>
      </c>
      <c r="R7689">
        <v>-76</v>
      </c>
      <c r="S7689" t="s">
        <v>108</v>
      </c>
      <c r="T7689">
        <v>8160</v>
      </c>
      <c r="U7689">
        <v>1.3268</v>
      </c>
      <c r="V7689">
        <v>-620160</v>
      </c>
      <c r="W7689">
        <v>-100.84</v>
      </c>
      <c r="AB7689" t="s">
        <v>2490</v>
      </c>
      <c r="AC7689" t="s">
        <v>229</v>
      </c>
      <c r="AG7689" t="s">
        <v>2490</v>
      </c>
      <c r="AH7689" t="s">
        <v>2490</v>
      </c>
      <c r="AI7689" t="s">
        <v>2036</v>
      </c>
    </row>
    <row r="7690" spans="1:35" x14ac:dyDescent="0.25">
      <c r="A7690">
        <v>1132840</v>
      </c>
      <c r="B7690" t="s">
        <v>77</v>
      </c>
      <c r="C7690" t="s">
        <v>4377</v>
      </c>
      <c r="E7690" t="s">
        <v>18516</v>
      </c>
      <c r="F7690" t="s">
        <v>3986</v>
      </c>
      <c r="G7690" t="s">
        <v>3987</v>
      </c>
      <c r="I7690" t="s">
        <v>230</v>
      </c>
      <c r="J7690" t="s">
        <v>2490</v>
      </c>
      <c r="K7690" t="s">
        <v>2023</v>
      </c>
      <c r="N7690" t="s">
        <v>4781</v>
      </c>
      <c r="O7690" t="s">
        <v>3091</v>
      </c>
      <c r="P7690" t="s">
        <v>227</v>
      </c>
      <c r="Q7690" t="s">
        <v>228</v>
      </c>
      <c r="R7690">
        <v>-75.959999999999994</v>
      </c>
      <c r="S7690" t="s">
        <v>108</v>
      </c>
      <c r="T7690">
        <v>5905.9632000000001</v>
      </c>
      <c r="U7690">
        <v>0.88049999999999995</v>
      </c>
      <c r="V7690">
        <v>-448616.96000000002</v>
      </c>
      <c r="W7690">
        <v>-66.88</v>
      </c>
      <c r="AB7690" t="s">
        <v>2490</v>
      </c>
      <c r="AC7690" t="s">
        <v>4785</v>
      </c>
      <c r="AG7690" t="s">
        <v>2490</v>
      </c>
      <c r="AH7690" t="s">
        <v>2490</v>
      </c>
      <c r="AI7690" t="s">
        <v>18517</v>
      </c>
    </row>
    <row r="7691" spans="1:35" x14ac:dyDescent="0.25">
      <c r="A7691">
        <v>1561155</v>
      </c>
      <c r="B7691" t="s">
        <v>77</v>
      </c>
      <c r="C7691" t="s">
        <v>21177</v>
      </c>
      <c r="E7691" t="s">
        <v>21398</v>
      </c>
      <c r="F7691" t="s">
        <v>3986</v>
      </c>
      <c r="G7691" t="s">
        <v>82</v>
      </c>
      <c r="I7691" t="s">
        <v>230</v>
      </c>
      <c r="J7691" t="s">
        <v>2490</v>
      </c>
      <c r="K7691" t="s">
        <v>2023</v>
      </c>
      <c r="N7691" t="s">
        <v>4781</v>
      </c>
      <c r="O7691" t="s">
        <v>3091</v>
      </c>
      <c r="P7691" t="s">
        <v>227</v>
      </c>
      <c r="Q7691" t="s">
        <v>228</v>
      </c>
      <c r="R7691">
        <v>-75.88</v>
      </c>
      <c r="S7691" t="s">
        <v>108</v>
      </c>
      <c r="T7691">
        <v>8109</v>
      </c>
      <c r="U7691">
        <v>1.3625</v>
      </c>
      <c r="V7691">
        <v>-615310.92000000004</v>
      </c>
      <c r="W7691">
        <v>-103.39</v>
      </c>
      <c r="AB7691" t="s">
        <v>2490</v>
      </c>
      <c r="AC7691" t="s">
        <v>229</v>
      </c>
      <c r="AG7691" t="s">
        <v>2490</v>
      </c>
      <c r="AH7691" t="s">
        <v>2490</v>
      </c>
      <c r="AI7691" t="s">
        <v>21397</v>
      </c>
    </row>
    <row r="7692" spans="1:35" x14ac:dyDescent="0.25">
      <c r="A7692">
        <v>1117367</v>
      </c>
      <c r="B7692" t="s">
        <v>77</v>
      </c>
      <c r="C7692" t="s">
        <v>4340</v>
      </c>
      <c r="E7692" t="s">
        <v>18445</v>
      </c>
      <c r="F7692" t="s">
        <v>3986</v>
      </c>
      <c r="G7692" t="s">
        <v>3987</v>
      </c>
      <c r="I7692" t="s">
        <v>230</v>
      </c>
      <c r="J7692" t="s">
        <v>2490</v>
      </c>
      <c r="K7692" t="s">
        <v>2023</v>
      </c>
      <c r="N7692" t="s">
        <v>4781</v>
      </c>
      <c r="O7692" t="s">
        <v>3091</v>
      </c>
      <c r="P7692" t="s">
        <v>227</v>
      </c>
      <c r="Q7692" t="s">
        <v>228</v>
      </c>
      <c r="R7692">
        <v>-75.849999999999994</v>
      </c>
      <c r="S7692" t="s">
        <v>108</v>
      </c>
      <c r="T7692">
        <v>5905.9632000000001</v>
      </c>
      <c r="U7692">
        <v>0.88049999999999995</v>
      </c>
      <c r="V7692">
        <v>-447967.31</v>
      </c>
      <c r="W7692">
        <v>-66.790000000000006</v>
      </c>
      <c r="AB7692" t="s">
        <v>2490</v>
      </c>
      <c r="AC7692" t="s">
        <v>4785</v>
      </c>
      <c r="AG7692" t="s">
        <v>2490</v>
      </c>
      <c r="AH7692" t="s">
        <v>2490</v>
      </c>
      <c r="AI7692" t="s">
        <v>18518</v>
      </c>
    </row>
    <row r="7693" spans="1:35" x14ac:dyDescent="0.25">
      <c r="A7693">
        <v>1144936</v>
      </c>
      <c r="B7693" t="s">
        <v>77</v>
      </c>
      <c r="C7693" t="s">
        <v>4395</v>
      </c>
      <c r="E7693" t="s">
        <v>18519</v>
      </c>
      <c r="F7693" t="s">
        <v>3986</v>
      </c>
      <c r="G7693" t="s">
        <v>3987</v>
      </c>
      <c r="I7693" t="s">
        <v>230</v>
      </c>
      <c r="J7693" t="s">
        <v>2490</v>
      </c>
      <c r="K7693" t="s">
        <v>2023</v>
      </c>
      <c r="N7693" t="s">
        <v>4781</v>
      </c>
      <c r="O7693" t="s">
        <v>3091</v>
      </c>
      <c r="P7693" t="s">
        <v>227</v>
      </c>
      <c r="Q7693" t="s">
        <v>228</v>
      </c>
      <c r="R7693">
        <v>-75.760000000000005</v>
      </c>
      <c r="S7693" t="s">
        <v>108</v>
      </c>
      <c r="T7693">
        <v>6018</v>
      </c>
      <c r="U7693">
        <v>0.91300000000000003</v>
      </c>
      <c r="V7693">
        <v>-455923.68</v>
      </c>
      <c r="W7693">
        <v>-69.17</v>
      </c>
      <c r="AB7693" t="s">
        <v>2490</v>
      </c>
      <c r="AC7693" t="s">
        <v>7016</v>
      </c>
      <c r="AG7693" t="s">
        <v>2490</v>
      </c>
      <c r="AH7693" t="s">
        <v>2490</v>
      </c>
      <c r="AI7693" t="s">
        <v>18520</v>
      </c>
    </row>
    <row r="7694" spans="1:35" x14ac:dyDescent="0.25">
      <c r="A7694">
        <v>1501771</v>
      </c>
      <c r="B7694" t="s">
        <v>77</v>
      </c>
      <c r="C7694" t="s">
        <v>2126</v>
      </c>
      <c r="E7694" t="s">
        <v>2146</v>
      </c>
      <c r="F7694" t="s">
        <v>3986</v>
      </c>
      <c r="G7694" t="s">
        <v>82</v>
      </c>
      <c r="I7694" t="s">
        <v>230</v>
      </c>
      <c r="J7694" t="s">
        <v>2490</v>
      </c>
      <c r="K7694" t="s">
        <v>2023</v>
      </c>
      <c r="N7694" t="s">
        <v>4781</v>
      </c>
      <c r="O7694" t="s">
        <v>3091</v>
      </c>
      <c r="P7694" t="s">
        <v>227</v>
      </c>
      <c r="Q7694" t="s">
        <v>228</v>
      </c>
      <c r="R7694">
        <v>-75.64</v>
      </c>
      <c r="S7694" t="s">
        <v>108</v>
      </c>
      <c r="T7694">
        <v>8160</v>
      </c>
      <c r="U7694">
        <v>1.3407</v>
      </c>
      <c r="V7694">
        <v>-617222.40000000002</v>
      </c>
      <c r="W7694">
        <v>-101.41</v>
      </c>
      <c r="AB7694" t="s">
        <v>2490</v>
      </c>
      <c r="AC7694" t="s">
        <v>229</v>
      </c>
      <c r="AG7694" t="s">
        <v>2490</v>
      </c>
      <c r="AH7694" t="s">
        <v>2490</v>
      </c>
      <c r="AI7694" t="s">
        <v>2145</v>
      </c>
    </row>
    <row r="7695" spans="1:35" x14ac:dyDescent="0.25">
      <c r="A7695">
        <v>1186115</v>
      </c>
      <c r="B7695" t="s">
        <v>77</v>
      </c>
      <c r="C7695" t="s">
        <v>386</v>
      </c>
      <c r="E7695" t="s">
        <v>14352</v>
      </c>
      <c r="F7695" t="s">
        <v>3986</v>
      </c>
      <c r="G7695" t="s">
        <v>3987</v>
      </c>
      <c r="I7695" t="s">
        <v>230</v>
      </c>
      <c r="J7695" t="s">
        <v>2490</v>
      </c>
      <c r="K7695" t="s">
        <v>2023</v>
      </c>
      <c r="N7695" t="s">
        <v>4781</v>
      </c>
      <c r="O7695" t="s">
        <v>3091</v>
      </c>
      <c r="P7695" t="s">
        <v>227</v>
      </c>
      <c r="Q7695" t="s">
        <v>228</v>
      </c>
      <c r="R7695">
        <v>-75.13</v>
      </c>
      <c r="S7695" t="s">
        <v>108</v>
      </c>
      <c r="T7695">
        <v>6018</v>
      </c>
      <c r="U7695">
        <v>0.93300000000000005</v>
      </c>
      <c r="V7695">
        <v>-452132.34</v>
      </c>
      <c r="W7695">
        <v>-70.099999999999994</v>
      </c>
      <c r="AB7695" t="s">
        <v>2490</v>
      </c>
      <c r="AC7695" t="s">
        <v>4785</v>
      </c>
      <c r="AG7695" t="s">
        <v>2490</v>
      </c>
      <c r="AH7695" t="s">
        <v>2490</v>
      </c>
      <c r="AI7695" t="s">
        <v>18521</v>
      </c>
    </row>
    <row r="7696" spans="1:35" x14ac:dyDescent="0.25">
      <c r="A7696">
        <v>1232532</v>
      </c>
      <c r="B7696" t="s">
        <v>77</v>
      </c>
      <c r="C7696" t="s">
        <v>758</v>
      </c>
      <c r="E7696" t="s">
        <v>5790</v>
      </c>
      <c r="F7696" t="s">
        <v>3986</v>
      </c>
      <c r="G7696" t="s">
        <v>3987</v>
      </c>
      <c r="I7696" t="s">
        <v>230</v>
      </c>
      <c r="J7696" t="s">
        <v>2490</v>
      </c>
      <c r="K7696" t="s">
        <v>2023</v>
      </c>
      <c r="N7696" t="s">
        <v>4781</v>
      </c>
      <c r="O7696" t="s">
        <v>3091</v>
      </c>
      <c r="P7696" t="s">
        <v>227</v>
      </c>
      <c r="Q7696" t="s">
        <v>228</v>
      </c>
      <c r="R7696">
        <v>-75.03</v>
      </c>
      <c r="S7696" t="s">
        <v>108</v>
      </c>
      <c r="T7696">
        <v>7242</v>
      </c>
      <c r="U7696">
        <v>1.121</v>
      </c>
      <c r="V7696">
        <v>-543367.26</v>
      </c>
      <c r="W7696">
        <v>-84.11</v>
      </c>
      <c r="AB7696" t="s">
        <v>2490</v>
      </c>
      <c r="AC7696" t="s">
        <v>4782</v>
      </c>
      <c r="AG7696" t="s">
        <v>2490</v>
      </c>
      <c r="AH7696" t="s">
        <v>2490</v>
      </c>
      <c r="AI7696" t="s">
        <v>18522</v>
      </c>
    </row>
    <row r="7697" spans="1:35" x14ac:dyDescent="0.25">
      <c r="A7697">
        <v>1562096</v>
      </c>
      <c r="B7697" t="s">
        <v>77</v>
      </c>
      <c r="C7697" t="s">
        <v>21527</v>
      </c>
      <c r="E7697" t="s">
        <v>21530</v>
      </c>
      <c r="F7697" t="s">
        <v>3986</v>
      </c>
      <c r="G7697" t="s">
        <v>82</v>
      </c>
      <c r="I7697" t="s">
        <v>230</v>
      </c>
      <c r="J7697" t="s">
        <v>2490</v>
      </c>
      <c r="K7697" t="s">
        <v>2023</v>
      </c>
      <c r="N7697" t="s">
        <v>4781</v>
      </c>
      <c r="O7697" t="s">
        <v>3091</v>
      </c>
      <c r="P7697" t="s">
        <v>227</v>
      </c>
      <c r="Q7697" t="s">
        <v>228</v>
      </c>
      <c r="R7697">
        <v>-75.010000000000005</v>
      </c>
      <c r="S7697" t="s">
        <v>108</v>
      </c>
      <c r="T7697">
        <v>8109</v>
      </c>
      <c r="U7697">
        <v>1.3608</v>
      </c>
      <c r="V7697">
        <v>-608256.09</v>
      </c>
      <c r="W7697">
        <v>-102.07</v>
      </c>
      <c r="AB7697" t="s">
        <v>2490</v>
      </c>
      <c r="AC7697" t="s">
        <v>229</v>
      </c>
      <c r="AG7697" t="s">
        <v>2490</v>
      </c>
      <c r="AH7697" t="s">
        <v>2490</v>
      </c>
      <c r="AI7697" t="s">
        <v>21529</v>
      </c>
    </row>
    <row r="7698" spans="1:35" x14ac:dyDescent="0.25">
      <c r="A7698">
        <v>1231690</v>
      </c>
      <c r="B7698" t="s">
        <v>77</v>
      </c>
      <c r="C7698" t="s">
        <v>735</v>
      </c>
      <c r="E7698" t="s">
        <v>18405</v>
      </c>
      <c r="F7698" t="s">
        <v>3986</v>
      </c>
      <c r="G7698" t="s">
        <v>3987</v>
      </c>
      <c r="I7698" t="s">
        <v>230</v>
      </c>
      <c r="J7698" t="s">
        <v>2490</v>
      </c>
      <c r="K7698" t="s">
        <v>2023</v>
      </c>
      <c r="N7698" t="s">
        <v>4781</v>
      </c>
      <c r="O7698" t="s">
        <v>3091</v>
      </c>
      <c r="P7698" t="s">
        <v>227</v>
      </c>
      <c r="Q7698" t="s">
        <v>228</v>
      </c>
      <c r="R7698">
        <v>-75</v>
      </c>
      <c r="S7698" t="s">
        <v>108</v>
      </c>
      <c r="T7698">
        <v>7242</v>
      </c>
      <c r="U7698">
        <v>1.1187</v>
      </c>
      <c r="V7698">
        <v>-543150</v>
      </c>
      <c r="W7698">
        <v>-83.9</v>
      </c>
      <c r="AB7698" t="s">
        <v>2490</v>
      </c>
      <c r="AC7698" t="s">
        <v>4785</v>
      </c>
      <c r="AG7698" t="s">
        <v>2490</v>
      </c>
      <c r="AH7698" t="s">
        <v>2490</v>
      </c>
      <c r="AI7698" t="s">
        <v>18523</v>
      </c>
    </row>
    <row r="7699" spans="1:35" x14ac:dyDescent="0.25">
      <c r="A7699">
        <v>1486418</v>
      </c>
      <c r="B7699" t="s">
        <v>77</v>
      </c>
      <c r="C7699" t="s">
        <v>1466</v>
      </c>
      <c r="E7699" t="s">
        <v>1956</v>
      </c>
      <c r="F7699" t="s">
        <v>3986</v>
      </c>
      <c r="G7699" t="s">
        <v>82</v>
      </c>
      <c r="I7699" t="s">
        <v>230</v>
      </c>
      <c r="J7699" t="s">
        <v>2490</v>
      </c>
      <c r="K7699" t="s">
        <v>2023</v>
      </c>
      <c r="N7699" t="s">
        <v>4781</v>
      </c>
      <c r="O7699" t="s">
        <v>3091</v>
      </c>
      <c r="P7699" t="s">
        <v>227</v>
      </c>
      <c r="Q7699" t="s">
        <v>228</v>
      </c>
      <c r="R7699">
        <v>-75</v>
      </c>
      <c r="S7699" t="s">
        <v>108</v>
      </c>
      <c r="T7699">
        <v>9109</v>
      </c>
      <c r="U7699">
        <v>1.5034000000000001</v>
      </c>
      <c r="V7699">
        <v>-683175</v>
      </c>
      <c r="W7699">
        <v>-112.76</v>
      </c>
      <c r="AB7699" t="s">
        <v>2490</v>
      </c>
      <c r="AC7699" t="s">
        <v>229</v>
      </c>
      <c r="AG7699" t="s">
        <v>2490</v>
      </c>
      <c r="AH7699" t="s">
        <v>2490</v>
      </c>
      <c r="AI7699" t="s">
        <v>1955</v>
      </c>
    </row>
    <row r="7700" spans="1:35" x14ac:dyDescent="0.25">
      <c r="A7700">
        <v>1501594</v>
      </c>
      <c r="B7700" t="s">
        <v>77</v>
      </c>
      <c r="C7700" t="s">
        <v>2084</v>
      </c>
      <c r="E7700" t="s">
        <v>2109</v>
      </c>
      <c r="F7700" t="s">
        <v>3986</v>
      </c>
      <c r="G7700" t="s">
        <v>82</v>
      </c>
      <c r="I7700" t="s">
        <v>230</v>
      </c>
      <c r="J7700" t="s">
        <v>2490</v>
      </c>
      <c r="K7700" t="s">
        <v>2023</v>
      </c>
      <c r="N7700" t="s">
        <v>4781</v>
      </c>
      <c r="O7700" t="s">
        <v>3091</v>
      </c>
      <c r="P7700" t="s">
        <v>227</v>
      </c>
      <c r="Q7700" t="s">
        <v>228</v>
      </c>
      <c r="R7700">
        <v>-75</v>
      </c>
      <c r="S7700" t="s">
        <v>108</v>
      </c>
      <c r="T7700">
        <v>8160</v>
      </c>
      <c r="U7700">
        <v>1.3386</v>
      </c>
      <c r="V7700">
        <v>-612000</v>
      </c>
      <c r="W7700">
        <v>-100.4</v>
      </c>
      <c r="AB7700" t="s">
        <v>2490</v>
      </c>
      <c r="AC7700" t="s">
        <v>229</v>
      </c>
      <c r="AG7700" t="s">
        <v>2490</v>
      </c>
      <c r="AH7700" t="s">
        <v>2490</v>
      </c>
      <c r="AI7700" t="s">
        <v>2108</v>
      </c>
    </row>
    <row r="7701" spans="1:35" x14ac:dyDescent="0.25">
      <c r="A7701">
        <v>1556926</v>
      </c>
      <c r="B7701" t="s">
        <v>77</v>
      </c>
      <c r="C7701" t="s">
        <v>1964</v>
      </c>
      <c r="E7701" t="s">
        <v>20763</v>
      </c>
      <c r="F7701" t="s">
        <v>3986</v>
      </c>
      <c r="G7701" t="s">
        <v>82</v>
      </c>
      <c r="I7701" t="s">
        <v>230</v>
      </c>
      <c r="J7701" t="s">
        <v>2490</v>
      </c>
      <c r="K7701" t="s">
        <v>2023</v>
      </c>
      <c r="N7701" t="s">
        <v>4781</v>
      </c>
      <c r="O7701" t="s">
        <v>3091</v>
      </c>
      <c r="P7701" t="s">
        <v>227</v>
      </c>
      <c r="Q7701" t="s">
        <v>228</v>
      </c>
      <c r="R7701">
        <v>-75</v>
      </c>
      <c r="S7701" t="s">
        <v>108</v>
      </c>
      <c r="T7701">
        <v>7805</v>
      </c>
      <c r="U7701">
        <v>1.2824</v>
      </c>
      <c r="V7701">
        <v>-585375</v>
      </c>
      <c r="W7701">
        <v>-96.18</v>
      </c>
      <c r="AB7701" t="s">
        <v>2490</v>
      </c>
      <c r="AC7701" t="s">
        <v>229</v>
      </c>
      <c r="AG7701" t="s">
        <v>2490</v>
      </c>
      <c r="AH7701" t="s">
        <v>2490</v>
      </c>
      <c r="AI7701" t="s">
        <v>2310</v>
      </c>
    </row>
    <row r="7702" spans="1:35" x14ac:dyDescent="0.25">
      <c r="A7702">
        <v>1557168</v>
      </c>
      <c r="B7702" t="s">
        <v>77</v>
      </c>
      <c r="C7702" t="s">
        <v>20836</v>
      </c>
      <c r="E7702" t="s">
        <v>20853</v>
      </c>
      <c r="F7702" t="s">
        <v>3986</v>
      </c>
      <c r="G7702" t="s">
        <v>82</v>
      </c>
      <c r="I7702" t="s">
        <v>230</v>
      </c>
      <c r="J7702" t="s">
        <v>2490</v>
      </c>
      <c r="K7702" t="s">
        <v>2023</v>
      </c>
      <c r="N7702" t="s">
        <v>4781</v>
      </c>
      <c r="O7702" t="s">
        <v>3091</v>
      </c>
      <c r="P7702" t="s">
        <v>227</v>
      </c>
      <c r="Q7702" t="s">
        <v>228</v>
      </c>
      <c r="R7702">
        <v>-75</v>
      </c>
      <c r="S7702" t="s">
        <v>108</v>
      </c>
      <c r="T7702">
        <v>7805</v>
      </c>
      <c r="U7702">
        <v>1.2915000000000001</v>
      </c>
      <c r="V7702">
        <v>-585375</v>
      </c>
      <c r="W7702">
        <v>-96.86</v>
      </c>
      <c r="AB7702" t="s">
        <v>2490</v>
      </c>
      <c r="AC7702" t="s">
        <v>229</v>
      </c>
      <c r="AG7702" t="s">
        <v>2490</v>
      </c>
      <c r="AH7702" t="s">
        <v>2490</v>
      </c>
      <c r="AI7702" t="s">
        <v>20852</v>
      </c>
    </row>
    <row r="7703" spans="1:35" x14ac:dyDescent="0.25">
      <c r="A7703">
        <v>1650232</v>
      </c>
      <c r="B7703" t="s">
        <v>77</v>
      </c>
      <c r="C7703" t="s">
        <v>22173</v>
      </c>
      <c r="E7703" t="s">
        <v>22163</v>
      </c>
      <c r="F7703" t="s">
        <v>3986</v>
      </c>
      <c r="G7703" t="s">
        <v>82</v>
      </c>
      <c r="I7703" t="s">
        <v>230</v>
      </c>
      <c r="J7703" t="s">
        <v>2490</v>
      </c>
      <c r="K7703" t="s">
        <v>2023</v>
      </c>
      <c r="N7703" t="s">
        <v>4781</v>
      </c>
      <c r="O7703" t="s">
        <v>3091</v>
      </c>
      <c r="P7703" t="s">
        <v>227</v>
      </c>
      <c r="Q7703" t="s">
        <v>228</v>
      </c>
      <c r="R7703">
        <v>-75</v>
      </c>
      <c r="S7703" t="s">
        <v>108</v>
      </c>
      <c r="T7703">
        <v>8109</v>
      </c>
      <c r="U7703">
        <v>1.3466</v>
      </c>
      <c r="V7703">
        <v>-608175</v>
      </c>
      <c r="W7703">
        <v>-101</v>
      </c>
      <c r="AB7703" t="s">
        <v>2490</v>
      </c>
      <c r="AC7703" t="s">
        <v>229</v>
      </c>
      <c r="AG7703" t="s">
        <v>2490</v>
      </c>
      <c r="AH7703" t="s">
        <v>2490</v>
      </c>
      <c r="AI7703" t="s">
        <v>22196</v>
      </c>
    </row>
    <row r="7704" spans="1:35" x14ac:dyDescent="0.25">
      <c r="A7704">
        <v>1517794</v>
      </c>
      <c r="B7704" t="s">
        <v>77</v>
      </c>
      <c r="C7704" t="s">
        <v>2193</v>
      </c>
      <c r="E7704" t="s">
        <v>2202</v>
      </c>
      <c r="F7704" t="s">
        <v>3986</v>
      </c>
      <c r="G7704" t="s">
        <v>82</v>
      </c>
      <c r="I7704" t="s">
        <v>230</v>
      </c>
      <c r="J7704" t="s">
        <v>2490</v>
      </c>
      <c r="K7704" t="s">
        <v>2023</v>
      </c>
      <c r="N7704" t="s">
        <v>4781</v>
      </c>
      <c r="O7704" t="s">
        <v>3091</v>
      </c>
      <c r="P7704" t="s">
        <v>227</v>
      </c>
      <c r="Q7704" t="s">
        <v>228</v>
      </c>
      <c r="R7704">
        <v>-74.86</v>
      </c>
      <c r="S7704" t="s">
        <v>108</v>
      </c>
      <c r="T7704">
        <v>8160</v>
      </c>
      <c r="U7704">
        <v>1.3391</v>
      </c>
      <c r="V7704">
        <v>-610857.6</v>
      </c>
      <c r="W7704">
        <v>-100.25</v>
      </c>
      <c r="AB7704" t="s">
        <v>2490</v>
      </c>
      <c r="AC7704" t="s">
        <v>229</v>
      </c>
      <c r="AG7704" t="s">
        <v>2490</v>
      </c>
      <c r="AH7704" t="s">
        <v>2490</v>
      </c>
      <c r="AI7704" t="s">
        <v>2201</v>
      </c>
    </row>
    <row r="7705" spans="1:35" x14ac:dyDescent="0.25">
      <c r="A7705">
        <v>1118568</v>
      </c>
      <c r="B7705" t="s">
        <v>77</v>
      </c>
      <c r="C7705" t="s">
        <v>4371</v>
      </c>
      <c r="E7705" t="s">
        <v>15591</v>
      </c>
      <c r="F7705" t="s">
        <v>3986</v>
      </c>
      <c r="G7705" t="s">
        <v>3987</v>
      </c>
      <c r="I7705" t="s">
        <v>230</v>
      </c>
      <c r="J7705" t="s">
        <v>2490</v>
      </c>
      <c r="K7705" t="s">
        <v>2023</v>
      </c>
      <c r="N7705" t="s">
        <v>4781</v>
      </c>
      <c r="O7705" t="s">
        <v>3091</v>
      </c>
      <c r="P7705" t="s">
        <v>227</v>
      </c>
      <c r="Q7705" t="s">
        <v>228</v>
      </c>
      <c r="R7705">
        <v>-74.819999999999993</v>
      </c>
      <c r="S7705" t="s">
        <v>108</v>
      </c>
      <c r="T7705">
        <v>5905.9632000000001</v>
      </c>
      <c r="U7705">
        <v>0.88049999999999995</v>
      </c>
      <c r="V7705">
        <v>-441884.17</v>
      </c>
      <c r="W7705">
        <v>-65.88</v>
      </c>
      <c r="AB7705" t="s">
        <v>2490</v>
      </c>
      <c r="AC7705" t="s">
        <v>15456</v>
      </c>
      <c r="AG7705" t="s">
        <v>2490</v>
      </c>
      <c r="AH7705" t="s">
        <v>2490</v>
      </c>
      <c r="AI7705" t="s">
        <v>18524</v>
      </c>
    </row>
    <row r="7706" spans="1:35" x14ac:dyDescent="0.25">
      <c r="A7706">
        <v>1416843</v>
      </c>
      <c r="B7706" t="s">
        <v>77</v>
      </c>
      <c r="C7706" t="s">
        <v>413</v>
      </c>
      <c r="E7706" t="s">
        <v>9730</v>
      </c>
      <c r="F7706" t="s">
        <v>3986</v>
      </c>
      <c r="G7706" t="s">
        <v>3987</v>
      </c>
      <c r="I7706" t="s">
        <v>230</v>
      </c>
      <c r="J7706" t="s">
        <v>2490</v>
      </c>
      <c r="K7706" t="s">
        <v>2023</v>
      </c>
      <c r="N7706" t="s">
        <v>4781</v>
      </c>
      <c r="O7706" t="s">
        <v>3091</v>
      </c>
      <c r="P7706" t="s">
        <v>227</v>
      </c>
      <c r="Q7706" t="s">
        <v>228</v>
      </c>
      <c r="R7706">
        <v>-74.8</v>
      </c>
      <c r="S7706" t="s">
        <v>108</v>
      </c>
      <c r="T7706">
        <v>9282</v>
      </c>
      <c r="U7706">
        <v>1.4605999999999999</v>
      </c>
      <c r="V7706">
        <v>-694293.6</v>
      </c>
      <c r="W7706">
        <v>-109.25</v>
      </c>
      <c r="AB7706" t="s">
        <v>2490</v>
      </c>
      <c r="AC7706" t="s">
        <v>4785</v>
      </c>
      <c r="AG7706" t="s">
        <v>2490</v>
      </c>
      <c r="AH7706" t="s">
        <v>2490</v>
      </c>
      <c r="AI7706" t="s">
        <v>18525</v>
      </c>
    </row>
    <row r="7707" spans="1:35" x14ac:dyDescent="0.25">
      <c r="A7707">
        <v>1651701</v>
      </c>
      <c r="B7707" t="s">
        <v>77</v>
      </c>
      <c r="C7707" t="s">
        <v>22281</v>
      </c>
      <c r="E7707" t="s">
        <v>15663</v>
      </c>
      <c r="F7707" t="s">
        <v>3986</v>
      </c>
      <c r="G7707" t="s">
        <v>82</v>
      </c>
      <c r="I7707" t="s">
        <v>230</v>
      </c>
      <c r="J7707" t="s">
        <v>2490</v>
      </c>
      <c r="K7707" t="s">
        <v>2023</v>
      </c>
      <c r="N7707" t="s">
        <v>4781</v>
      </c>
      <c r="O7707" t="s">
        <v>3091</v>
      </c>
      <c r="P7707" t="s">
        <v>227</v>
      </c>
      <c r="Q7707" t="s">
        <v>228</v>
      </c>
      <c r="R7707">
        <v>-74.8</v>
      </c>
      <c r="S7707" t="s">
        <v>108</v>
      </c>
      <c r="T7707">
        <v>8109</v>
      </c>
      <c r="U7707">
        <v>1.3452</v>
      </c>
      <c r="V7707">
        <v>-606553.19999999995</v>
      </c>
      <c r="W7707">
        <v>-100.62</v>
      </c>
      <c r="AB7707" t="s">
        <v>2490</v>
      </c>
      <c r="AC7707" t="s">
        <v>229</v>
      </c>
      <c r="AG7707" t="s">
        <v>2490</v>
      </c>
      <c r="AH7707" t="s">
        <v>2490</v>
      </c>
      <c r="AI7707" t="s">
        <v>22365</v>
      </c>
    </row>
    <row r="7708" spans="1:35" x14ac:dyDescent="0.25">
      <c r="A7708">
        <v>1113319</v>
      </c>
      <c r="B7708" t="s">
        <v>77</v>
      </c>
      <c r="C7708" t="s">
        <v>4345</v>
      </c>
      <c r="E7708" t="s">
        <v>5561</v>
      </c>
      <c r="F7708" t="s">
        <v>3986</v>
      </c>
      <c r="G7708" t="s">
        <v>3987</v>
      </c>
      <c r="I7708" t="s">
        <v>230</v>
      </c>
      <c r="J7708" t="s">
        <v>2490</v>
      </c>
      <c r="K7708" t="s">
        <v>2023</v>
      </c>
      <c r="N7708" t="s">
        <v>4781</v>
      </c>
      <c r="O7708" t="s">
        <v>3091</v>
      </c>
      <c r="P7708" t="s">
        <v>227</v>
      </c>
      <c r="Q7708" t="s">
        <v>228</v>
      </c>
      <c r="R7708">
        <v>-74.72</v>
      </c>
      <c r="S7708" t="s">
        <v>108</v>
      </c>
      <c r="T7708">
        <v>5905.9632000000001</v>
      </c>
      <c r="U7708">
        <v>0.88049999999999995</v>
      </c>
      <c r="V7708">
        <v>-441293.57</v>
      </c>
      <c r="W7708">
        <v>-65.790000000000006</v>
      </c>
      <c r="AB7708" t="s">
        <v>2490</v>
      </c>
      <c r="AC7708" t="s">
        <v>4785</v>
      </c>
      <c r="AG7708" t="s">
        <v>2490</v>
      </c>
      <c r="AH7708" t="s">
        <v>2490</v>
      </c>
      <c r="AI7708" t="s">
        <v>18526</v>
      </c>
    </row>
    <row r="7709" spans="1:35" x14ac:dyDescent="0.25">
      <c r="A7709">
        <v>1419774</v>
      </c>
      <c r="B7709" t="s">
        <v>77</v>
      </c>
      <c r="C7709" t="s">
        <v>1262</v>
      </c>
      <c r="E7709" t="s">
        <v>15719</v>
      </c>
      <c r="F7709" t="s">
        <v>3986</v>
      </c>
      <c r="G7709" t="s">
        <v>3987</v>
      </c>
      <c r="I7709" t="s">
        <v>230</v>
      </c>
      <c r="J7709" t="s">
        <v>2490</v>
      </c>
      <c r="K7709" t="s">
        <v>2023</v>
      </c>
      <c r="N7709" t="s">
        <v>4781</v>
      </c>
      <c r="O7709" t="s">
        <v>3091</v>
      </c>
      <c r="P7709" t="s">
        <v>227</v>
      </c>
      <c r="Q7709" t="s">
        <v>228</v>
      </c>
      <c r="R7709">
        <v>-74.61</v>
      </c>
      <c r="S7709" t="s">
        <v>108</v>
      </c>
      <c r="T7709">
        <v>9109</v>
      </c>
      <c r="U7709">
        <v>1.4666999999999999</v>
      </c>
      <c r="V7709">
        <v>-679622.49</v>
      </c>
      <c r="W7709">
        <v>-109.43</v>
      </c>
      <c r="AB7709" t="s">
        <v>2490</v>
      </c>
      <c r="AC7709" t="s">
        <v>7016</v>
      </c>
      <c r="AG7709" t="s">
        <v>2490</v>
      </c>
      <c r="AH7709" t="s">
        <v>2490</v>
      </c>
      <c r="AI7709" t="s">
        <v>18527</v>
      </c>
    </row>
    <row r="7710" spans="1:35" x14ac:dyDescent="0.25">
      <c r="A7710">
        <v>1558956</v>
      </c>
      <c r="B7710" t="s">
        <v>77</v>
      </c>
      <c r="C7710" t="s">
        <v>21108</v>
      </c>
      <c r="E7710" t="s">
        <v>21149</v>
      </c>
      <c r="F7710" t="s">
        <v>3986</v>
      </c>
      <c r="G7710" t="s">
        <v>82</v>
      </c>
      <c r="I7710" t="s">
        <v>230</v>
      </c>
      <c r="J7710" t="s">
        <v>2490</v>
      </c>
      <c r="K7710" t="s">
        <v>2023</v>
      </c>
      <c r="N7710" t="s">
        <v>4781</v>
      </c>
      <c r="O7710" t="s">
        <v>3091</v>
      </c>
      <c r="P7710" t="s">
        <v>227</v>
      </c>
      <c r="Q7710" t="s">
        <v>228</v>
      </c>
      <c r="R7710">
        <v>-74.45</v>
      </c>
      <c r="S7710" t="s">
        <v>108</v>
      </c>
      <c r="T7710">
        <v>7805</v>
      </c>
      <c r="U7710">
        <v>1.3085</v>
      </c>
      <c r="V7710">
        <v>-581082.25</v>
      </c>
      <c r="W7710">
        <v>-97.42</v>
      </c>
      <c r="AB7710" t="s">
        <v>2490</v>
      </c>
      <c r="AC7710" t="s">
        <v>229</v>
      </c>
      <c r="AG7710" t="s">
        <v>2490</v>
      </c>
      <c r="AH7710" t="s">
        <v>2490</v>
      </c>
      <c r="AI7710" t="s">
        <v>21148</v>
      </c>
    </row>
    <row r="7711" spans="1:35" x14ac:dyDescent="0.25">
      <c r="A7711">
        <v>1221983</v>
      </c>
      <c r="B7711" t="s">
        <v>77</v>
      </c>
      <c r="C7711" t="s">
        <v>412</v>
      </c>
      <c r="E7711" t="s">
        <v>15863</v>
      </c>
      <c r="F7711" t="s">
        <v>3986</v>
      </c>
      <c r="G7711" t="s">
        <v>3987</v>
      </c>
      <c r="I7711" t="s">
        <v>230</v>
      </c>
      <c r="J7711" t="s">
        <v>2490</v>
      </c>
      <c r="K7711" t="s">
        <v>2023</v>
      </c>
      <c r="N7711" t="s">
        <v>4781</v>
      </c>
      <c r="O7711" t="s">
        <v>3091</v>
      </c>
      <c r="P7711" t="s">
        <v>227</v>
      </c>
      <c r="Q7711" t="s">
        <v>228</v>
      </c>
      <c r="R7711">
        <v>-74.44</v>
      </c>
      <c r="S7711" t="s">
        <v>108</v>
      </c>
      <c r="T7711">
        <v>6018</v>
      </c>
      <c r="U7711">
        <v>0.93020000000000003</v>
      </c>
      <c r="V7711">
        <v>-447979.92</v>
      </c>
      <c r="W7711">
        <v>-69.239999999999995</v>
      </c>
      <c r="AB7711" t="s">
        <v>2490</v>
      </c>
      <c r="AC7711" t="s">
        <v>4785</v>
      </c>
      <c r="AG7711" t="s">
        <v>2490</v>
      </c>
      <c r="AH7711" t="s">
        <v>2490</v>
      </c>
      <c r="AI7711" t="s">
        <v>18528</v>
      </c>
    </row>
    <row r="7712" spans="1:35" x14ac:dyDescent="0.25">
      <c r="A7712">
        <v>1119402</v>
      </c>
      <c r="B7712" t="s">
        <v>77</v>
      </c>
      <c r="C7712" t="s">
        <v>4374</v>
      </c>
      <c r="E7712" t="s">
        <v>7571</v>
      </c>
      <c r="F7712" t="s">
        <v>3986</v>
      </c>
      <c r="G7712" t="s">
        <v>3987</v>
      </c>
      <c r="I7712" t="s">
        <v>230</v>
      </c>
      <c r="J7712" t="s">
        <v>2490</v>
      </c>
      <c r="K7712" t="s">
        <v>2023</v>
      </c>
      <c r="N7712" t="s">
        <v>4781</v>
      </c>
      <c r="O7712" t="s">
        <v>3091</v>
      </c>
      <c r="P7712" t="s">
        <v>227</v>
      </c>
      <c r="Q7712" t="s">
        <v>228</v>
      </c>
      <c r="R7712">
        <v>-74.260000000000005</v>
      </c>
      <c r="S7712" t="s">
        <v>108</v>
      </c>
      <c r="T7712">
        <v>5905.9632000000001</v>
      </c>
      <c r="U7712">
        <v>0.88049999999999995</v>
      </c>
      <c r="V7712">
        <v>-438576.83</v>
      </c>
      <c r="W7712">
        <v>-65.39</v>
      </c>
      <c r="AB7712" t="s">
        <v>2490</v>
      </c>
      <c r="AC7712" t="s">
        <v>4785</v>
      </c>
      <c r="AG7712" t="s">
        <v>2490</v>
      </c>
      <c r="AH7712" t="s">
        <v>2490</v>
      </c>
      <c r="AI7712" t="s">
        <v>18529</v>
      </c>
    </row>
    <row r="7713" spans="1:35" x14ac:dyDescent="0.25">
      <c r="A7713">
        <v>1419483</v>
      </c>
      <c r="B7713" t="s">
        <v>77</v>
      </c>
      <c r="C7713" t="s">
        <v>1202</v>
      </c>
      <c r="E7713" t="s">
        <v>1421</v>
      </c>
      <c r="F7713" t="s">
        <v>3986</v>
      </c>
      <c r="G7713" t="s">
        <v>82</v>
      </c>
      <c r="I7713" t="s">
        <v>230</v>
      </c>
      <c r="J7713" t="s">
        <v>2490</v>
      </c>
      <c r="K7713" t="s">
        <v>2023</v>
      </c>
      <c r="N7713" t="s">
        <v>4781</v>
      </c>
      <c r="O7713" t="s">
        <v>3091</v>
      </c>
      <c r="P7713" t="s">
        <v>227</v>
      </c>
      <c r="Q7713" t="s">
        <v>228</v>
      </c>
      <c r="R7713">
        <v>-74.13</v>
      </c>
      <c r="S7713" t="s">
        <v>108</v>
      </c>
      <c r="T7713">
        <v>9109</v>
      </c>
      <c r="U7713">
        <v>1.4458</v>
      </c>
      <c r="V7713">
        <v>-675250.17</v>
      </c>
      <c r="W7713">
        <v>-107.18</v>
      </c>
      <c r="AB7713" t="s">
        <v>2490</v>
      </c>
      <c r="AC7713" t="s">
        <v>229</v>
      </c>
      <c r="AG7713" t="s">
        <v>2490</v>
      </c>
      <c r="AH7713" t="s">
        <v>2490</v>
      </c>
      <c r="AI7713" t="s">
        <v>1420</v>
      </c>
    </row>
    <row r="7714" spans="1:35" x14ac:dyDescent="0.25">
      <c r="A7714">
        <v>1119308</v>
      </c>
      <c r="B7714" t="s">
        <v>77</v>
      </c>
      <c r="C7714" t="s">
        <v>4374</v>
      </c>
      <c r="E7714" t="s">
        <v>18530</v>
      </c>
      <c r="F7714" t="s">
        <v>3986</v>
      </c>
      <c r="G7714" t="s">
        <v>3987</v>
      </c>
      <c r="I7714" t="s">
        <v>230</v>
      </c>
      <c r="J7714" t="s">
        <v>2490</v>
      </c>
      <c r="K7714" t="s">
        <v>2023</v>
      </c>
      <c r="N7714" t="s">
        <v>4781</v>
      </c>
      <c r="O7714" t="s">
        <v>3091</v>
      </c>
      <c r="P7714" t="s">
        <v>227</v>
      </c>
      <c r="Q7714" t="s">
        <v>228</v>
      </c>
      <c r="R7714">
        <v>-74.099999999999994</v>
      </c>
      <c r="S7714" t="s">
        <v>108</v>
      </c>
      <c r="T7714">
        <v>5905.9632000000001</v>
      </c>
      <c r="U7714">
        <v>0.88049999999999995</v>
      </c>
      <c r="V7714">
        <v>-437631.87</v>
      </c>
      <c r="W7714">
        <v>-65.25</v>
      </c>
      <c r="AB7714" t="s">
        <v>2490</v>
      </c>
      <c r="AC7714" t="s">
        <v>4785</v>
      </c>
      <c r="AG7714" t="s">
        <v>2490</v>
      </c>
      <c r="AH7714" t="s">
        <v>2490</v>
      </c>
      <c r="AI7714" t="s">
        <v>18531</v>
      </c>
    </row>
    <row r="7715" spans="1:35" x14ac:dyDescent="0.25">
      <c r="A7715">
        <v>1112119</v>
      </c>
      <c r="B7715" t="s">
        <v>77</v>
      </c>
      <c r="C7715" t="s">
        <v>4342</v>
      </c>
      <c r="E7715" t="s">
        <v>18532</v>
      </c>
      <c r="F7715" t="s">
        <v>3986</v>
      </c>
      <c r="G7715" t="s">
        <v>3987</v>
      </c>
      <c r="I7715" t="s">
        <v>230</v>
      </c>
      <c r="J7715" t="s">
        <v>2490</v>
      </c>
      <c r="K7715" t="s">
        <v>2023</v>
      </c>
      <c r="N7715" t="s">
        <v>4781</v>
      </c>
      <c r="O7715" t="s">
        <v>3091</v>
      </c>
      <c r="P7715" t="s">
        <v>227</v>
      </c>
      <c r="Q7715" t="s">
        <v>228</v>
      </c>
      <c r="R7715">
        <v>-74</v>
      </c>
      <c r="S7715" t="s">
        <v>108</v>
      </c>
      <c r="T7715">
        <v>5905.9632000000001</v>
      </c>
      <c r="U7715">
        <v>0.88049999999999995</v>
      </c>
      <c r="V7715">
        <v>-437041.28</v>
      </c>
      <c r="W7715">
        <v>-65.16</v>
      </c>
      <c r="AB7715" t="s">
        <v>2490</v>
      </c>
      <c r="AC7715" t="s">
        <v>4785</v>
      </c>
      <c r="AG7715" t="s">
        <v>2490</v>
      </c>
      <c r="AH7715" t="s">
        <v>2490</v>
      </c>
      <c r="AI7715" t="s">
        <v>18533</v>
      </c>
    </row>
    <row r="7716" spans="1:35" x14ac:dyDescent="0.25">
      <c r="A7716">
        <v>1426290</v>
      </c>
      <c r="B7716" t="s">
        <v>77</v>
      </c>
      <c r="C7716" t="s">
        <v>1179</v>
      </c>
      <c r="E7716" t="s">
        <v>1654</v>
      </c>
      <c r="F7716" t="s">
        <v>3986</v>
      </c>
      <c r="G7716" t="s">
        <v>82</v>
      </c>
      <c r="I7716" t="s">
        <v>230</v>
      </c>
      <c r="J7716" t="s">
        <v>2490</v>
      </c>
      <c r="K7716" t="s">
        <v>2023</v>
      </c>
      <c r="N7716" t="s">
        <v>4781</v>
      </c>
      <c r="O7716" t="s">
        <v>3091</v>
      </c>
      <c r="P7716" t="s">
        <v>227</v>
      </c>
      <c r="Q7716" t="s">
        <v>228</v>
      </c>
      <c r="R7716">
        <v>-74</v>
      </c>
      <c r="S7716" t="s">
        <v>108</v>
      </c>
      <c r="T7716">
        <v>9109</v>
      </c>
      <c r="U7716">
        <v>1.4941</v>
      </c>
      <c r="V7716">
        <v>-674066</v>
      </c>
      <c r="W7716">
        <v>-110.56</v>
      </c>
      <c r="AB7716" t="s">
        <v>2490</v>
      </c>
      <c r="AC7716" t="s">
        <v>229</v>
      </c>
      <c r="AG7716" t="s">
        <v>2490</v>
      </c>
      <c r="AH7716" t="s">
        <v>2490</v>
      </c>
      <c r="AI7716" t="s">
        <v>1653</v>
      </c>
    </row>
    <row r="7717" spans="1:35" x14ac:dyDescent="0.25">
      <c r="A7717">
        <v>1560893</v>
      </c>
      <c r="B7717" t="s">
        <v>77</v>
      </c>
      <c r="C7717" t="s">
        <v>21177</v>
      </c>
      <c r="E7717" t="s">
        <v>21193</v>
      </c>
      <c r="F7717" t="s">
        <v>3986</v>
      </c>
      <c r="G7717" t="s">
        <v>82</v>
      </c>
      <c r="I7717" t="s">
        <v>230</v>
      </c>
      <c r="J7717" t="s">
        <v>2490</v>
      </c>
      <c r="K7717" t="s">
        <v>2023</v>
      </c>
      <c r="N7717" t="s">
        <v>4781</v>
      </c>
      <c r="O7717" t="s">
        <v>3091</v>
      </c>
      <c r="P7717" t="s">
        <v>227</v>
      </c>
      <c r="Q7717" t="s">
        <v>228</v>
      </c>
      <c r="R7717">
        <v>-73.989999999999995</v>
      </c>
      <c r="S7717" t="s">
        <v>108</v>
      </c>
      <c r="T7717">
        <v>7805</v>
      </c>
      <c r="U7717">
        <v>1.3113999999999999</v>
      </c>
      <c r="V7717">
        <v>-577491.94999999995</v>
      </c>
      <c r="W7717">
        <v>-97.03</v>
      </c>
      <c r="AB7717" t="s">
        <v>2490</v>
      </c>
      <c r="AC7717" t="s">
        <v>229</v>
      </c>
      <c r="AG7717" t="s">
        <v>2490</v>
      </c>
      <c r="AH7717" t="s">
        <v>2490</v>
      </c>
      <c r="AI7717" t="s">
        <v>21192</v>
      </c>
    </row>
    <row r="7718" spans="1:35" x14ac:dyDescent="0.25">
      <c r="A7718">
        <v>1232637</v>
      </c>
      <c r="B7718" t="s">
        <v>77</v>
      </c>
      <c r="C7718" t="s">
        <v>748</v>
      </c>
      <c r="E7718" t="s">
        <v>9682</v>
      </c>
      <c r="F7718" t="s">
        <v>3986</v>
      </c>
      <c r="G7718" t="s">
        <v>3987</v>
      </c>
      <c r="I7718" t="s">
        <v>230</v>
      </c>
      <c r="J7718" t="s">
        <v>2490</v>
      </c>
      <c r="K7718" t="s">
        <v>2023</v>
      </c>
      <c r="N7718" t="s">
        <v>4781</v>
      </c>
      <c r="O7718" t="s">
        <v>3091</v>
      </c>
      <c r="P7718" t="s">
        <v>227</v>
      </c>
      <c r="Q7718" t="s">
        <v>228</v>
      </c>
      <c r="R7718">
        <v>-73.89</v>
      </c>
      <c r="S7718" t="s">
        <v>108</v>
      </c>
      <c r="T7718">
        <v>7242</v>
      </c>
      <c r="U7718">
        <v>1.1152</v>
      </c>
      <c r="V7718">
        <v>-535111.38</v>
      </c>
      <c r="W7718">
        <v>-82.4</v>
      </c>
      <c r="AB7718" t="s">
        <v>2490</v>
      </c>
      <c r="AC7718" t="s">
        <v>4785</v>
      </c>
      <c r="AG7718" t="s">
        <v>2490</v>
      </c>
      <c r="AH7718" t="s">
        <v>2490</v>
      </c>
      <c r="AI7718" t="s">
        <v>18534</v>
      </c>
    </row>
    <row r="7719" spans="1:35" x14ac:dyDescent="0.25">
      <c r="A7719">
        <v>1231652</v>
      </c>
      <c r="B7719" t="s">
        <v>77</v>
      </c>
      <c r="C7719" t="s">
        <v>735</v>
      </c>
      <c r="E7719" t="s">
        <v>9553</v>
      </c>
      <c r="F7719" t="s">
        <v>3986</v>
      </c>
      <c r="G7719" t="s">
        <v>3987</v>
      </c>
      <c r="I7719" t="s">
        <v>230</v>
      </c>
      <c r="J7719" t="s">
        <v>2490</v>
      </c>
      <c r="K7719" t="s">
        <v>2023</v>
      </c>
      <c r="N7719" t="s">
        <v>4781</v>
      </c>
      <c r="O7719" t="s">
        <v>3091</v>
      </c>
      <c r="P7719" t="s">
        <v>227</v>
      </c>
      <c r="Q7719" t="s">
        <v>228</v>
      </c>
      <c r="R7719">
        <v>-73.23</v>
      </c>
      <c r="S7719" t="s">
        <v>108</v>
      </c>
      <c r="T7719">
        <v>7242</v>
      </c>
      <c r="U7719">
        <v>1.1187</v>
      </c>
      <c r="V7719">
        <v>-530331.66</v>
      </c>
      <c r="W7719">
        <v>-81.92</v>
      </c>
      <c r="AB7719" t="s">
        <v>2490</v>
      </c>
      <c r="AC7719" t="s">
        <v>7016</v>
      </c>
      <c r="AG7719" t="s">
        <v>2490</v>
      </c>
      <c r="AH7719" t="s">
        <v>2490</v>
      </c>
      <c r="AI7719" t="s">
        <v>18535</v>
      </c>
    </row>
    <row r="7720" spans="1:35" x14ac:dyDescent="0.25">
      <c r="A7720">
        <v>1556663</v>
      </c>
      <c r="B7720" t="s">
        <v>77</v>
      </c>
      <c r="C7720" t="s">
        <v>2476</v>
      </c>
      <c r="E7720" t="s">
        <v>18536</v>
      </c>
      <c r="F7720" t="s">
        <v>3986</v>
      </c>
      <c r="G7720" t="s">
        <v>82</v>
      </c>
      <c r="I7720" t="s">
        <v>230</v>
      </c>
      <c r="J7720" t="s">
        <v>2490</v>
      </c>
      <c r="K7720" t="s">
        <v>2023</v>
      </c>
      <c r="N7720" t="s">
        <v>4781</v>
      </c>
      <c r="O7720" t="s">
        <v>3091</v>
      </c>
      <c r="P7720" t="s">
        <v>227</v>
      </c>
      <c r="Q7720" t="s">
        <v>228</v>
      </c>
      <c r="R7720">
        <v>-73.12</v>
      </c>
      <c r="S7720" t="s">
        <v>108</v>
      </c>
      <c r="T7720">
        <v>7805</v>
      </c>
      <c r="U7720">
        <v>1.2888999999999999</v>
      </c>
      <c r="V7720">
        <v>-570701.6</v>
      </c>
      <c r="W7720">
        <v>-94.24</v>
      </c>
      <c r="AB7720" t="s">
        <v>2490</v>
      </c>
      <c r="AC7720" t="s">
        <v>229</v>
      </c>
      <c r="AG7720" t="s">
        <v>2490</v>
      </c>
      <c r="AH7720" t="s">
        <v>2490</v>
      </c>
      <c r="AI7720" t="s">
        <v>2515</v>
      </c>
    </row>
    <row r="7721" spans="1:35" x14ac:dyDescent="0.25">
      <c r="A7721">
        <v>1419923</v>
      </c>
      <c r="B7721" t="s">
        <v>77</v>
      </c>
      <c r="C7721" t="s">
        <v>1262</v>
      </c>
      <c r="E7721" t="s">
        <v>1445</v>
      </c>
      <c r="F7721" t="s">
        <v>3986</v>
      </c>
      <c r="G7721" t="s">
        <v>82</v>
      </c>
      <c r="I7721" t="s">
        <v>230</v>
      </c>
      <c r="J7721" t="s">
        <v>2490</v>
      </c>
      <c r="K7721" t="s">
        <v>2023</v>
      </c>
      <c r="N7721" t="s">
        <v>4781</v>
      </c>
      <c r="O7721" t="s">
        <v>3091</v>
      </c>
      <c r="P7721" t="s">
        <v>227</v>
      </c>
      <c r="Q7721" t="s">
        <v>228</v>
      </c>
      <c r="R7721">
        <v>-73.040000000000006</v>
      </c>
      <c r="S7721" t="s">
        <v>108</v>
      </c>
      <c r="T7721">
        <v>9109</v>
      </c>
      <c r="U7721">
        <v>1.4666999999999999</v>
      </c>
      <c r="V7721">
        <v>-665321.36</v>
      </c>
      <c r="W7721">
        <v>-107.13</v>
      </c>
      <c r="AB7721" t="s">
        <v>2490</v>
      </c>
      <c r="AC7721" t="s">
        <v>229</v>
      </c>
      <c r="AG7721" t="s">
        <v>2490</v>
      </c>
      <c r="AH7721" t="s">
        <v>2490</v>
      </c>
      <c r="AI7721" t="s">
        <v>1443</v>
      </c>
    </row>
    <row r="7722" spans="1:35" x14ac:dyDescent="0.25">
      <c r="A7722">
        <v>1118296</v>
      </c>
      <c r="B7722" t="s">
        <v>77</v>
      </c>
      <c r="C7722" t="s">
        <v>4370</v>
      </c>
      <c r="E7722" t="s">
        <v>18446</v>
      </c>
      <c r="F7722" t="s">
        <v>3986</v>
      </c>
      <c r="G7722" t="s">
        <v>3987</v>
      </c>
      <c r="I7722" t="s">
        <v>230</v>
      </c>
      <c r="J7722" t="s">
        <v>2490</v>
      </c>
      <c r="K7722" t="s">
        <v>2023</v>
      </c>
      <c r="N7722" t="s">
        <v>4781</v>
      </c>
      <c r="O7722" t="s">
        <v>3091</v>
      </c>
      <c r="P7722" t="s">
        <v>227</v>
      </c>
      <c r="Q7722" t="s">
        <v>228</v>
      </c>
      <c r="R7722">
        <v>-72.61</v>
      </c>
      <c r="S7722" t="s">
        <v>108</v>
      </c>
      <c r="T7722">
        <v>5905.9632000000001</v>
      </c>
      <c r="U7722">
        <v>0.88049999999999995</v>
      </c>
      <c r="V7722">
        <v>-428831.99</v>
      </c>
      <c r="W7722">
        <v>-63.93</v>
      </c>
      <c r="AB7722" t="s">
        <v>2490</v>
      </c>
      <c r="AC7722" t="s">
        <v>4785</v>
      </c>
      <c r="AG7722" t="s">
        <v>2490</v>
      </c>
      <c r="AH7722" t="s">
        <v>2490</v>
      </c>
      <c r="AI7722" t="s">
        <v>18537</v>
      </c>
    </row>
    <row r="7723" spans="1:35" x14ac:dyDescent="0.25">
      <c r="A7723">
        <v>1502056</v>
      </c>
      <c r="B7723" t="s">
        <v>77</v>
      </c>
      <c r="C7723" t="s">
        <v>2126</v>
      </c>
      <c r="E7723" t="s">
        <v>2176</v>
      </c>
      <c r="F7723" t="s">
        <v>3986</v>
      </c>
      <c r="G7723" t="s">
        <v>82</v>
      </c>
      <c r="I7723" t="s">
        <v>230</v>
      </c>
      <c r="J7723" t="s">
        <v>2490</v>
      </c>
      <c r="K7723" t="s">
        <v>2023</v>
      </c>
      <c r="N7723" t="s">
        <v>4781</v>
      </c>
      <c r="O7723" t="s">
        <v>3091</v>
      </c>
      <c r="P7723" t="s">
        <v>227</v>
      </c>
      <c r="Q7723" t="s">
        <v>228</v>
      </c>
      <c r="R7723">
        <v>-72.58</v>
      </c>
      <c r="S7723" t="s">
        <v>108</v>
      </c>
      <c r="T7723">
        <v>8160</v>
      </c>
      <c r="U7723">
        <v>1.3407</v>
      </c>
      <c r="V7723">
        <v>-592252.80000000005</v>
      </c>
      <c r="W7723">
        <v>-97.31</v>
      </c>
      <c r="AB7723" t="s">
        <v>2490</v>
      </c>
      <c r="AC7723" t="s">
        <v>229</v>
      </c>
      <c r="AG7723" t="s">
        <v>2490</v>
      </c>
      <c r="AH7723" t="s">
        <v>2490</v>
      </c>
      <c r="AI7723" t="s">
        <v>2175</v>
      </c>
    </row>
    <row r="7724" spans="1:35" x14ac:dyDescent="0.25">
      <c r="A7724">
        <v>1186030</v>
      </c>
      <c r="B7724" t="s">
        <v>77</v>
      </c>
      <c r="C7724" t="s">
        <v>498</v>
      </c>
      <c r="E7724" t="s">
        <v>10143</v>
      </c>
      <c r="F7724" t="s">
        <v>3986</v>
      </c>
      <c r="G7724" t="s">
        <v>3987</v>
      </c>
      <c r="I7724" t="s">
        <v>230</v>
      </c>
      <c r="J7724" t="s">
        <v>2490</v>
      </c>
      <c r="K7724" t="s">
        <v>2023</v>
      </c>
      <c r="N7724" t="s">
        <v>4781</v>
      </c>
      <c r="O7724" t="s">
        <v>3091</v>
      </c>
      <c r="P7724" t="s">
        <v>227</v>
      </c>
      <c r="Q7724" t="s">
        <v>228</v>
      </c>
      <c r="R7724">
        <v>-72.5</v>
      </c>
      <c r="S7724" t="s">
        <v>108</v>
      </c>
      <c r="T7724">
        <v>6018</v>
      </c>
      <c r="U7724">
        <v>0.93300000000000005</v>
      </c>
      <c r="V7724">
        <v>-436305</v>
      </c>
      <c r="W7724">
        <v>-67.64</v>
      </c>
      <c r="AB7724" t="s">
        <v>2490</v>
      </c>
      <c r="AC7724" t="s">
        <v>4785</v>
      </c>
      <c r="AG7724" t="s">
        <v>2490</v>
      </c>
      <c r="AH7724" t="s">
        <v>2490</v>
      </c>
      <c r="AI7724" t="s">
        <v>18538</v>
      </c>
    </row>
    <row r="7725" spans="1:35" x14ac:dyDescent="0.25">
      <c r="A7725">
        <v>1501100</v>
      </c>
      <c r="B7725" t="s">
        <v>77</v>
      </c>
      <c r="C7725" t="s">
        <v>2030</v>
      </c>
      <c r="E7725" t="s">
        <v>2033</v>
      </c>
      <c r="F7725" t="s">
        <v>3986</v>
      </c>
      <c r="G7725" t="s">
        <v>82</v>
      </c>
      <c r="I7725" t="s">
        <v>230</v>
      </c>
      <c r="J7725" t="s">
        <v>2490</v>
      </c>
      <c r="K7725" t="s">
        <v>2023</v>
      </c>
      <c r="N7725" t="s">
        <v>4781</v>
      </c>
      <c r="O7725" t="s">
        <v>3091</v>
      </c>
      <c r="P7725" t="s">
        <v>227</v>
      </c>
      <c r="Q7725" t="s">
        <v>228</v>
      </c>
      <c r="R7725">
        <v>-72.400000000000006</v>
      </c>
      <c r="S7725" t="s">
        <v>108</v>
      </c>
      <c r="T7725">
        <v>8160</v>
      </c>
      <c r="U7725">
        <v>1.3273999999999999</v>
      </c>
      <c r="V7725">
        <v>-590784</v>
      </c>
      <c r="W7725">
        <v>-96.1</v>
      </c>
      <c r="AB7725" t="s">
        <v>2490</v>
      </c>
      <c r="AC7725" t="s">
        <v>229</v>
      </c>
      <c r="AG7725" t="s">
        <v>2490</v>
      </c>
      <c r="AH7725" t="s">
        <v>2490</v>
      </c>
      <c r="AI7725" t="s">
        <v>2032</v>
      </c>
    </row>
    <row r="7726" spans="1:35" x14ac:dyDescent="0.25">
      <c r="A7726">
        <v>1424562</v>
      </c>
      <c r="B7726" t="s">
        <v>77</v>
      </c>
      <c r="C7726" t="s">
        <v>1518</v>
      </c>
      <c r="E7726" t="s">
        <v>1538</v>
      </c>
      <c r="F7726" t="s">
        <v>3986</v>
      </c>
      <c r="G7726" t="s">
        <v>82</v>
      </c>
      <c r="I7726" t="s">
        <v>230</v>
      </c>
      <c r="J7726" t="s">
        <v>2490</v>
      </c>
      <c r="K7726" t="s">
        <v>2023</v>
      </c>
      <c r="N7726" t="s">
        <v>4781</v>
      </c>
      <c r="O7726" t="s">
        <v>3091</v>
      </c>
      <c r="P7726" t="s">
        <v>227</v>
      </c>
      <c r="Q7726" t="s">
        <v>228</v>
      </c>
      <c r="R7726">
        <v>-72</v>
      </c>
      <c r="S7726" t="s">
        <v>108</v>
      </c>
      <c r="T7726">
        <v>9109</v>
      </c>
      <c r="U7726">
        <v>1.4742</v>
      </c>
      <c r="V7726">
        <v>-655848</v>
      </c>
      <c r="W7726">
        <v>-106.14</v>
      </c>
      <c r="AB7726" t="s">
        <v>2490</v>
      </c>
      <c r="AC7726" t="s">
        <v>229</v>
      </c>
      <c r="AG7726" t="s">
        <v>2490</v>
      </c>
      <c r="AH7726" t="s">
        <v>2490</v>
      </c>
      <c r="AI7726" t="s">
        <v>1536</v>
      </c>
    </row>
    <row r="7727" spans="1:35" x14ac:dyDescent="0.25">
      <c r="A7727">
        <v>1111059</v>
      </c>
      <c r="B7727" t="s">
        <v>77</v>
      </c>
      <c r="C7727" t="s">
        <v>4401</v>
      </c>
      <c r="E7727" t="s">
        <v>15338</v>
      </c>
      <c r="F7727" t="s">
        <v>3986</v>
      </c>
      <c r="G7727" t="s">
        <v>3987</v>
      </c>
      <c r="I7727" t="s">
        <v>230</v>
      </c>
      <c r="J7727" t="s">
        <v>2490</v>
      </c>
      <c r="K7727" t="s">
        <v>2023</v>
      </c>
      <c r="N7727" t="s">
        <v>4781</v>
      </c>
      <c r="O7727" t="s">
        <v>3091</v>
      </c>
      <c r="P7727" t="s">
        <v>227</v>
      </c>
      <c r="Q7727" t="s">
        <v>228</v>
      </c>
      <c r="R7727">
        <v>-71.900000000000006</v>
      </c>
      <c r="S7727" t="s">
        <v>108</v>
      </c>
      <c r="T7727">
        <v>5905.9632000000001</v>
      </c>
      <c r="U7727">
        <v>0.88049999999999995</v>
      </c>
      <c r="V7727">
        <v>-424638.75</v>
      </c>
      <c r="W7727">
        <v>-63.31</v>
      </c>
      <c r="AB7727" t="s">
        <v>2490</v>
      </c>
      <c r="AC7727" t="s">
        <v>4785</v>
      </c>
      <c r="AG7727" t="s">
        <v>2490</v>
      </c>
      <c r="AH7727" t="s">
        <v>2490</v>
      </c>
      <c r="AI7727" t="s">
        <v>18539</v>
      </c>
    </row>
    <row r="7728" spans="1:35" x14ac:dyDescent="0.25">
      <c r="A7728">
        <v>1232630</v>
      </c>
      <c r="B7728" t="s">
        <v>77</v>
      </c>
      <c r="C7728" t="s">
        <v>748</v>
      </c>
      <c r="E7728" t="s">
        <v>12919</v>
      </c>
      <c r="F7728" t="s">
        <v>3986</v>
      </c>
      <c r="G7728" t="s">
        <v>3987</v>
      </c>
      <c r="I7728" t="s">
        <v>230</v>
      </c>
      <c r="J7728" t="s">
        <v>2490</v>
      </c>
      <c r="K7728" t="s">
        <v>2023</v>
      </c>
      <c r="N7728" t="s">
        <v>4781</v>
      </c>
      <c r="O7728" t="s">
        <v>3091</v>
      </c>
      <c r="P7728" t="s">
        <v>227</v>
      </c>
      <c r="Q7728" t="s">
        <v>228</v>
      </c>
      <c r="R7728">
        <v>-71.5</v>
      </c>
      <c r="S7728" t="s">
        <v>108</v>
      </c>
      <c r="T7728">
        <v>7242</v>
      </c>
      <c r="U7728">
        <v>1.1152</v>
      </c>
      <c r="V7728">
        <v>-517803</v>
      </c>
      <c r="W7728">
        <v>-79.739999999999995</v>
      </c>
      <c r="AB7728" t="s">
        <v>2490</v>
      </c>
      <c r="AC7728" t="s">
        <v>4785</v>
      </c>
      <c r="AG7728" t="s">
        <v>2490</v>
      </c>
      <c r="AH7728" t="s">
        <v>2490</v>
      </c>
      <c r="AI7728" t="s">
        <v>18540</v>
      </c>
    </row>
    <row r="7729" spans="1:35" x14ac:dyDescent="0.25">
      <c r="A7729">
        <v>1189878</v>
      </c>
      <c r="B7729" t="s">
        <v>77</v>
      </c>
      <c r="C7729" t="s">
        <v>3999</v>
      </c>
      <c r="E7729" t="s">
        <v>12438</v>
      </c>
      <c r="F7729" t="s">
        <v>3986</v>
      </c>
      <c r="G7729" t="s">
        <v>3987</v>
      </c>
      <c r="I7729" t="s">
        <v>230</v>
      </c>
      <c r="J7729" t="s">
        <v>2490</v>
      </c>
      <c r="K7729" t="s">
        <v>2023</v>
      </c>
      <c r="N7729" t="s">
        <v>4781</v>
      </c>
      <c r="O7729" t="s">
        <v>3091</v>
      </c>
      <c r="P7729" t="s">
        <v>227</v>
      </c>
      <c r="Q7729" t="s">
        <v>228</v>
      </c>
      <c r="R7729">
        <v>-71</v>
      </c>
      <c r="S7729" t="s">
        <v>108</v>
      </c>
      <c r="T7729">
        <v>6018</v>
      </c>
      <c r="U7729">
        <v>0.93640000000000001</v>
      </c>
      <c r="V7729">
        <v>-427278</v>
      </c>
      <c r="W7729">
        <v>-66.48</v>
      </c>
      <c r="AB7729" t="s">
        <v>2490</v>
      </c>
      <c r="AC7729" t="s">
        <v>4785</v>
      </c>
      <c r="AG7729" t="s">
        <v>2490</v>
      </c>
      <c r="AH7729" t="s">
        <v>2490</v>
      </c>
      <c r="AI7729" t="s">
        <v>18541</v>
      </c>
    </row>
    <row r="7730" spans="1:35" x14ac:dyDescent="0.25">
      <c r="A7730">
        <v>1383313</v>
      </c>
      <c r="B7730" t="s">
        <v>77</v>
      </c>
      <c r="C7730" t="s">
        <v>911</v>
      </c>
      <c r="E7730" t="s">
        <v>1194</v>
      </c>
      <c r="F7730" t="s">
        <v>3986</v>
      </c>
      <c r="G7730" t="s">
        <v>82</v>
      </c>
      <c r="I7730" t="s">
        <v>230</v>
      </c>
      <c r="J7730" t="s">
        <v>2490</v>
      </c>
      <c r="K7730" t="s">
        <v>2023</v>
      </c>
      <c r="N7730" t="s">
        <v>4781</v>
      </c>
      <c r="O7730" t="s">
        <v>3091</v>
      </c>
      <c r="P7730" t="s">
        <v>227</v>
      </c>
      <c r="Q7730" t="s">
        <v>228</v>
      </c>
      <c r="R7730">
        <v>-71</v>
      </c>
      <c r="S7730" t="s">
        <v>108</v>
      </c>
      <c r="T7730">
        <v>9282</v>
      </c>
      <c r="U7730">
        <v>1.4322999999999999</v>
      </c>
      <c r="V7730">
        <v>-659022</v>
      </c>
      <c r="W7730">
        <v>-101.69</v>
      </c>
      <c r="AB7730" t="s">
        <v>2490</v>
      </c>
      <c r="AC7730" t="s">
        <v>229</v>
      </c>
      <c r="AG7730" t="s">
        <v>2490</v>
      </c>
      <c r="AH7730" t="s">
        <v>2490</v>
      </c>
      <c r="AI7730" t="s">
        <v>1193</v>
      </c>
    </row>
    <row r="7731" spans="1:35" x14ac:dyDescent="0.25">
      <c r="A7731">
        <v>1187961</v>
      </c>
      <c r="B7731" t="s">
        <v>77</v>
      </c>
      <c r="C7731" t="s">
        <v>3994</v>
      </c>
      <c r="E7731" t="s">
        <v>12481</v>
      </c>
      <c r="F7731" t="s">
        <v>3986</v>
      </c>
      <c r="G7731" t="s">
        <v>3987</v>
      </c>
      <c r="I7731" t="s">
        <v>230</v>
      </c>
      <c r="J7731" t="s">
        <v>2490</v>
      </c>
      <c r="K7731" t="s">
        <v>2023</v>
      </c>
      <c r="N7731" t="s">
        <v>4781</v>
      </c>
      <c r="O7731" t="s">
        <v>3091</v>
      </c>
      <c r="P7731" t="s">
        <v>227</v>
      </c>
      <c r="Q7731" t="s">
        <v>228</v>
      </c>
      <c r="R7731">
        <v>-70.94</v>
      </c>
      <c r="S7731" t="s">
        <v>108</v>
      </c>
      <c r="T7731">
        <v>6018</v>
      </c>
      <c r="U7731">
        <v>0.92610000000000003</v>
      </c>
      <c r="V7731">
        <v>-426916.92</v>
      </c>
      <c r="W7731">
        <v>-65.7</v>
      </c>
      <c r="AB7731" t="s">
        <v>2490</v>
      </c>
      <c r="AC7731" t="s">
        <v>4785</v>
      </c>
      <c r="AG7731" t="s">
        <v>2490</v>
      </c>
      <c r="AH7731" t="s">
        <v>2490</v>
      </c>
      <c r="AI7731" t="s">
        <v>18542</v>
      </c>
    </row>
    <row r="7732" spans="1:35" x14ac:dyDescent="0.25">
      <c r="A7732">
        <v>1556806</v>
      </c>
      <c r="B7732" t="s">
        <v>77</v>
      </c>
      <c r="C7732" t="s">
        <v>2272</v>
      </c>
      <c r="E7732" t="s">
        <v>20802</v>
      </c>
      <c r="F7732" t="s">
        <v>3986</v>
      </c>
      <c r="G7732" t="s">
        <v>82</v>
      </c>
      <c r="I7732" t="s">
        <v>230</v>
      </c>
      <c r="J7732" t="s">
        <v>2490</v>
      </c>
      <c r="K7732" t="s">
        <v>2023</v>
      </c>
      <c r="N7732" t="s">
        <v>4781</v>
      </c>
      <c r="O7732" t="s">
        <v>3091</v>
      </c>
      <c r="P7732" t="s">
        <v>227</v>
      </c>
      <c r="Q7732" t="s">
        <v>228</v>
      </c>
      <c r="R7732">
        <v>-70.8</v>
      </c>
      <c r="S7732" t="s">
        <v>108</v>
      </c>
      <c r="T7732">
        <v>7805</v>
      </c>
      <c r="U7732">
        <v>1.2857000000000001</v>
      </c>
      <c r="V7732">
        <v>-552594</v>
      </c>
      <c r="W7732">
        <v>-91.03</v>
      </c>
      <c r="AB7732" t="s">
        <v>2490</v>
      </c>
      <c r="AC7732" t="s">
        <v>229</v>
      </c>
      <c r="AG7732" t="s">
        <v>2490</v>
      </c>
      <c r="AH7732" t="s">
        <v>2490</v>
      </c>
      <c r="AI7732" t="s">
        <v>2426</v>
      </c>
    </row>
    <row r="7733" spans="1:35" x14ac:dyDescent="0.25">
      <c r="A7733">
        <v>1463829</v>
      </c>
      <c r="B7733" t="s">
        <v>77</v>
      </c>
      <c r="C7733" t="s">
        <v>1920</v>
      </c>
      <c r="E7733" t="s">
        <v>1923</v>
      </c>
      <c r="F7733" t="s">
        <v>3986</v>
      </c>
      <c r="G7733" t="s">
        <v>82</v>
      </c>
      <c r="I7733" t="s">
        <v>230</v>
      </c>
      <c r="J7733" t="s">
        <v>2490</v>
      </c>
      <c r="K7733" t="s">
        <v>2023</v>
      </c>
      <c r="N7733" t="s">
        <v>4781</v>
      </c>
      <c r="O7733" t="s">
        <v>3091</v>
      </c>
      <c r="P7733" t="s">
        <v>227</v>
      </c>
      <c r="Q7733" t="s">
        <v>228</v>
      </c>
      <c r="R7733">
        <v>-70.599999999999994</v>
      </c>
      <c r="S7733" t="s">
        <v>108</v>
      </c>
      <c r="T7733">
        <v>9109</v>
      </c>
      <c r="U7733">
        <v>1.5145999999999999</v>
      </c>
      <c r="V7733">
        <v>-643095.4</v>
      </c>
      <c r="W7733">
        <v>-106.93</v>
      </c>
      <c r="AB7733" t="s">
        <v>2490</v>
      </c>
      <c r="AC7733" t="s">
        <v>406</v>
      </c>
      <c r="AG7733" t="s">
        <v>2490</v>
      </c>
      <c r="AH7733" t="s">
        <v>2490</v>
      </c>
      <c r="AI7733" t="s">
        <v>1922</v>
      </c>
    </row>
    <row r="7734" spans="1:35" x14ac:dyDescent="0.25">
      <c r="A7734">
        <v>1522567</v>
      </c>
      <c r="B7734" t="s">
        <v>77</v>
      </c>
      <c r="C7734" t="s">
        <v>2279</v>
      </c>
      <c r="E7734" t="s">
        <v>2285</v>
      </c>
      <c r="F7734" t="s">
        <v>3986</v>
      </c>
      <c r="G7734" t="s">
        <v>82</v>
      </c>
      <c r="I7734" t="s">
        <v>230</v>
      </c>
      <c r="J7734" t="s">
        <v>2490</v>
      </c>
      <c r="K7734" t="s">
        <v>2023</v>
      </c>
      <c r="N7734" t="s">
        <v>4781</v>
      </c>
      <c r="O7734" t="s">
        <v>3091</v>
      </c>
      <c r="P7734" t="s">
        <v>227</v>
      </c>
      <c r="Q7734" t="s">
        <v>228</v>
      </c>
      <c r="R7734">
        <v>-70.41</v>
      </c>
      <c r="S7734" t="s">
        <v>108</v>
      </c>
      <c r="T7734">
        <v>8160</v>
      </c>
      <c r="U7734">
        <v>1.341</v>
      </c>
      <c r="V7734">
        <v>-574545.6</v>
      </c>
      <c r="W7734">
        <v>-94.42</v>
      </c>
      <c r="AB7734" t="s">
        <v>2490</v>
      </c>
      <c r="AC7734" t="s">
        <v>1436</v>
      </c>
      <c r="AG7734" t="s">
        <v>2490</v>
      </c>
      <c r="AH7734" t="s">
        <v>2490</v>
      </c>
      <c r="AI7734" t="s">
        <v>2284</v>
      </c>
    </row>
    <row r="7735" spans="1:35" x14ac:dyDescent="0.25">
      <c r="A7735">
        <v>1134623</v>
      </c>
      <c r="B7735" t="s">
        <v>77</v>
      </c>
      <c r="C7735" t="s">
        <v>4383</v>
      </c>
      <c r="E7735" t="s">
        <v>7420</v>
      </c>
      <c r="F7735" t="s">
        <v>3986</v>
      </c>
      <c r="G7735" t="s">
        <v>3987</v>
      </c>
      <c r="I7735" t="s">
        <v>230</v>
      </c>
      <c r="J7735" t="s">
        <v>2490</v>
      </c>
      <c r="K7735" t="s">
        <v>2023</v>
      </c>
      <c r="N7735" t="s">
        <v>4781</v>
      </c>
      <c r="O7735" t="s">
        <v>3091</v>
      </c>
      <c r="P7735" t="s">
        <v>227</v>
      </c>
      <c r="Q7735" t="s">
        <v>228</v>
      </c>
      <c r="R7735">
        <v>-70.38</v>
      </c>
      <c r="S7735" t="s">
        <v>108</v>
      </c>
      <c r="T7735">
        <v>6018</v>
      </c>
      <c r="U7735">
        <v>0.90600000000000003</v>
      </c>
      <c r="V7735">
        <v>-423546.84</v>
      </c>
      <c r="W7735">
        <v>-63.76</v>
      </c>
      <c r="AB7735" t="s">
        <v>2490</v>
      </c>
      <c r="AC7735" t="s">
        <v>4785</v>
      </c>
      <c r="AG7735" t="s">
        <v>2490</v>
      </c>
      <c r="AH7735" t="s">
        <v>2490</v>
      </c>
      <c r="AI7735" t="s">
        <v>18543</v>
      </c>
    </row>
    <row r="7736" spans="1:35" x14ac:dyDescent="0.25">
      <c r="A7736">
        <v>1306586</v>
      </c>
      <c r="B7736" t="s">
        <v>77</v>
      </c>
      <c r="C7736" t="s">
        <v>961</v>
      </c>
      <c r="E7736" t="s">
        <v>18544</v>
      </c>
      <c r="F7736" t="s">
        <v>3986</v>
      </c>
      <c r="G7736" t="s">
        <v>3987</v>
      </c>
      <c r="I7736" t="s">
        <v>230</v>
      </c>
      <c r="J7736" t="s">
        <v>2490</v>
      </c>
      <c r="K7736" t="s">
        <v>2023</v>
      </c>
      <c r="N7736" t="s">
        <v>4781</v>
      </c>
      <c r="O7736" t="s">
        <v>3091</v>
      </c>
      <c r="P7736" t="s">
        <v>227</v>
      </c>
      <c r="Q7736" t="s">
        <v>228</v>
      </c>
      <c r="R7736">
        <v>-70.3</v>
      </c>
      <c r="S7736" t="s">
        <v>108</v>
      </c>
      <c r="T7736">
        <v>7242</v>
      </c>
      <c r="U7736">
        <v>1.1084000000000001</v>
      </c>
      <c r="V7736">
        <v>-509112.6</v>
      </c>
      <c r="W7736">
        <v>-77.92</v>
      </c>
      <c r="AB7736" t="s">
        <v>2490</v>
      </c>
      <c r="AC7736" t="s">
        <v>4785</v>
      </c>
      <c r="AG7736" t="s">
        <v>2490</v>
      </c>
      <c r="AH7736" t="s">
        <v>2490</v>
      </c>
      <c r="AI7736" t="s">
        <v>18545</v>
      </c>
    </row>
    <row r="7737" spans="1:35" x14ac:dyDescent="0.25">
      <c r="A7737">
        <v>1113894</v>
      </c>
      <c r="B7737" t="s">
        <v>77</v>
      </c>
      <c r="C7737" t="s">
        <v>4350</v>
      </c>
      <c r="E7737" t="s">
        <v>16020</v>
      </c>
      <c r="F7737" t="s">
        <v>3986</v>
      </c>
      <c r="G7737" t="s">
        <v>3987</v>
      </c>
      <c r="I7737" t="s">
        <v>230</v>
      </c>
      <c r="J7737" t="s">
        <v>2490</v>
      </c>
      <c r="K7737" t="s">
        <v>2023</v>
      </c>
      <c r="N7737" t="s">
        <v>4781</v>
      </c>
      <c r="O7737" t="s">
        <v>3091</v>
      </c>
      <c r="P7737" t="s">
        <v>227</v>
      </c>
      <c r="Q7737" t="s">
        <v>228</v>
      </c>
      <c r="R7737">
        <v>-70</v>
      </c>
      <c r="S7737" t="s">
        <v>108</v>
      </c>
      <c r="T7737">
        <v>5905.9632000000001</v>
      </c>
      <c r="U7737">
        <v>0.88049999999999995</v>
      </c>
      <c r="V7737">
        <v>-413417.42</v>
      </c>
      <c r="W7737">
        <v>-61.64</v>
      </c>
      <c r="AB7737" t="s">
        <v>2490</v>
      </c>
      <c r="AC7737" t="s">
        <v>4785</v>
      </c>
      <c r="AG7737" t="s">
        <v>2490</v>
      </c>
      <c r="AH7737" t="s">
        <v>2490</v>
      </c>
      <c r="AI7737" t="s">
        <v>18546</v>
      </c>
    </row>
    <row r="7738" spans="1:35" x14ac:dyDescent="0.25">
      <c r="A7738">
        <v>1407880</v>
      </c>
      <c r="B7738" t="s">
        <v>77</v>
      </c>
      <c r="C7738" t="s">
        <v>644</v>
      </c>
      <c r="E7738" t="s">
        <v>5778</v>
      </c>
      <c r="F7738" t="s">
        <v>3986</v>
      </c>
      <c r="G7738" t="s">
        <v>3987</v>
      </c>
      <c r="I7738" t="s">
        <v>111</v>
      </c>
      <c r="J7738" t="s">
        <v>2490</v>
      </c>
      <c r="K7738" t="s">
        <v>5018</v>
      </c>
      <c r="N7738" t="s">
        <v>4781</v>
      </c>
      <c r="O7738" t="s">
        <v>3091</v>
      </c>
      <c r="P7738" t="s">
        <v>114</v>
      </c>
      <c r="Q7738" t="s">
        <v>1637</v>
      </c>
      <c r="R7738">
        <v>-105</v>
      </c>
      <c r="S7738" t="s">
        <v>108</v>
      </c>
      <c r="T7738">
        <v>38794.379999999997</v>
      </c>
      <c r="U7738">
        <v>6</v>
      </c>
      <c r="V7738">
        <v>-4073409.9</v>
      </c>
      <c r="W7738">
        <v>-630</v>
      </c>
      <c r="AB7738" t="s">
        <v>2490</v>
      </c>
      <c r="AC7738" t="s">
        <v>5426</v>
      </c>
      <c r="AG7738" t="s">
        <v>2490</v>
      </c>
      <c r="AH7738" t="s">
        <v>2490</v>
      </c>
      <c r="AI7738" t="s">
        <v>12770</v>
      </c>
    </row>
    <row r="7739" spans="1:35" x14ac:dyDescent="0.25">
      <c r="A7739">
        <v>1230705</v>
      </c>
      <c r="B7739" t="s">
        <v>77</v>
      </c>
      <c r="C7739" t="s">
        <v>758</v>
      </c>
      <c r="E7739" t="s">
        <v>12505</v>
      </c>
      <c r="F7739" t="s">
        <v>3986</v>
      </c>
      <c r="G7739" t="s">
        <v>3987</v>
      </c>
      <c r="I7739" t="s">
        <v>111</v>
      </c>
      <c r="J7739" t="s">
        <v>2490</v>
      </c>
      <c r="K7739" t="s">
        <v>5018</v>
      </c>
      <c r="N7739" t="s">
        <v>4781</v>
      </c>
      <c r="O7739" t="s">
        <v>3091</v>
      </c>
      <c r="P7739" t="s">
        <v>114</v>
      </c>
      <c r="Q7739" t="s">
        <v>1637</v>
      </c>
      <c r="R7739">
        <v>-78</v>
      </c>
      <c r="S7739" t="s">
        <v>108</v>
      </c>
      <c r="T7739">
        <v>38760.300000000003</v>
      </c>
      <c r="U7739">
        <v>6</v>
      </c>
      <c r="V7739">
        <v>-3023303.4</v>
      </c>
      <c r="W7739">
        <v>-468</v>
      </c>
      <c r="AB7739" t="s">
        <v>2490</v>
      </c>
      <c r="AC7739" t="s">
        <v>5441</v>
      </c>
      <c r="AG7739" t="s">
        <v>2490</v>
      </c>
      <c r="AH7739" t="s">
        <v>2490</v>
      </c>
      <c r="AI7739" t="s">
        <v>12771</v>
      </c>
    </row>
    <row r="7740" spans="1:35" x14ac:dyDescent="0.25">
      <c r="A7740">
        <v>1383441</v>
      </c>
      <c r="B7740" t="s">
        <v>77</v>
      </c>
      <c r="C7740" t="s">
        <v>911</v>
      </c>
      <c r="E7740" t="s">
        <v>4966</v>
      </c>
      <c r="F7740" t="s">
        <v>3986</v>
      </c>
      <c r="G7740" t="s">
        <v>3987</v>
      </c>
      <c r="I7740" t="s">
        <v>111</v>
      </c>
      <c r="J7740" t="s">
        <v>2490</v>
      </c>
      <c r="K7740" t="s">
        <v>5018</v>
      </c>
      <c r="N7740" t="s">
        <v>4781</v>
      </c>
      <c r="O7740" t="s">
        <v>3091</v>
      </c>
      <c r="P7740" t="s">
        <v>114</v>
      </c>
      <c r="Q7740" t="s">
        <v>1637</v>
      </c>
      <c r="R7740">
        <v>-42</v>
      </c>
      <c r="S7740" t="s">
        <v>108</v>
      </c>
      <c r="T7740">
        <v>38883.839999999997</v>
      </c>
      <c r="U7740">
        <v>6</v>
      </c>
      <c r="V7740">
        <v>-1633121.28</v>
      </c>
      <c r="W7740">
        <v>-252</v>
      </c>
      <c r="AB7740" t="s">
        <v>2490</v>
      </c>
      <c r="AC7740" t="s">
        <v>5178</v>
      </c>
      <c r="AG7740" t="s">
        <v>2490</v>
      </c>
      <c r="AH7740" t="s">
        <v>2490</v>
      </c>
      <c r="AI7740" t="s">
        <v>7243</v>
      </c>
    </row>
    <row r="7741" spans="1:35" x14ac:dyDescent="0.25">
      <c r="A7741">
        <v>1383465</v>
      </c>
      <c r="B7741" t="s">
        <v>77</v>
      </c>
      <c r="C7741" t="s">
        <v>911</v>
      </c>
      <c r="E7741" t="s">
        <v>12772</v>
      </c>
      <c r="F7741" t="s">
        <v>3986</v>
      </c>
      <c r="G7741" t="s">
        <v>3987</v>
      </c>
      <c r="I7741" t="s">
        <v>111</v>
      </c>
      <c r="J7741" t="s">
        <v>2490</v>
      </c>
      <c r="K7741" t="s">
        <v>5018</v>
      </c>
      <c r="N7741" t="s">
        <v>4781</v>
      </c>
      <c r="O7741" t="s">
        <v>3091</v>
      </c>
      <c r="P7741" t="s">
        <v>114</v>
      </c>
      <c r="Q7741" t="s">
        <v>1637</v>
      </c>
      <c r="R7741">
        <v>-40</v>
      </c>
      <c r="S7741" t="s">
        <v>108</v>
      </c>
      <c r="T7741">
        <v>38883.839999999997</v>
      </c>
      <c r="U7741">
        <v>6</v>
      </c>
      <c r="V7741">
        <v>-1555353.6000000001</v>
      </c>
      <c r="W7741">
        <v>-240</v>
      </c>
      <c r="AB7741" t="s">
        <v>2490</v>
      </c>
      <c r="AC7741" t="s">
        <v>5025</v>
      </c>
      <c r="AG7741" t="s">
        <v>2490</v>
      </c>
      <c r="AH7741" t="s">
        <v>2490</v>
      </c>
      <c r="AI7741" t="s">
        <v>5181</v>
      </c>
    </row>
    <row r="7742" spans="1:35" x14ac:dyDescent="0.25">
      <c r="A7742">
        <v>1439430</v>
      </c>
      <c r="B7742" t="s">
        <v>77</v>
      </c>
      <c r="C7742" t="s">
        <v>1560</v>
      </c>
      <c r="E7742" t="s">
        <v>1638</v>
      </c>
      <c r="F7742" t="s">
        <v>3986</v>
      </c>
      <c r="G7742" t="s">
        <v>82</v>
      </c>
      <c r="I7742" t="s">
        <v>111</v>
      </c>
      <c r="J7742" t="s">
        <v>2490</v>
      </c>
      <c r="K7742" t="s">
        <v>5018</v>
      </c>
      <c r="N7742" t="s">
        <v>4781</v>
      </c>
      <c r="O7742" t="s">
        <v>3091</v>
      </c>
      <c r="P7742" t="s">
        <v>114</v>
      </c>
      <c r="Q7742" t="s">
        <v>1637</v>
      </c>
      <c r="R7742">
        <v>-20</v>
      </c>
      <c r="S7742" t="s">
        <v>108</v>
      </c>
      <c r="T7742">
        <v>37014.54</v>
      </c>
      <c r="U7742">
        <v>6</v>
      </c>
      <c r="V7742">
        <v>-740290.8</v>
      </c>
      <c r="W7742">
        <v>-120</v>
      </c>
      <c r="AB7742" t="s">
        <v>2490</v>
      </c>
      <c r="AC7742" t="s">
        <v>1634</v>
      </c>
      <c r="AG7742" t="s">
        <v>2490</v>
      </c>
      <c r="AH7742" t="s">
        <v>2490</v>
      </c>
      <c r="AI7742" t="s">
        <v>1635</v>
      </c>
    </row>
    <row r="7743" spans="1:35" x14ac:dyDescent="0.25">
      <c r="A7743">
        <v>1131944</v>
      </c>
      <c r="B7743" t="s">
        <v>77</v>
      </c>
      <c r="C7743" t="s">
        <v>322</v>
      </c>
      <c r="E7743" t="s">
        <v>12773</v>
      </c>
      <c r="F7743" t="s">
        <v>3986</v>
      </c>
      <c r="G7743" t="s">
        <v>3987</v>
      </c>
      <c r="I7743" t="s">
        <v>111</v>
      </c>
      <c r="J7743" t="s">
        <v>2490</v>
      </c>
      <c r="K7743" t="s">
        <v>5018</v>
      </c>
      <c r="N7743" t="s">
        <v>4781</v>
      </c>
      <c r="O7743" t="s">
        <v>3091</v>
      </c>
      <c r="P7743" t="s">
        <v>114</v>
      </c>
      <c r="Q7743" t="s">
        <v>1637</v>
      </c>
      <c r="R7743">
        <v>-13.9</v>
      </c>
      <c r="S7743" t="s">
        <v>108</v>
      </c>
      <c r="T7743">
        <v>39460.593399999998</v>
      </c>
      <c r="U7743">
        <v>5.4545000000000003</v>
      </c>
      <c r="V7743">
        <v>-548502.25</v>
      </c>
      <c r="W7743">
        <v>-75.819999999999993</v>
      </c>
      <c r="AB7743" t="s">
        <v>2490</v>
      </c>
      <c r="AC7743" t="s">
        <v>7298</v>
      </c>
      <c r="AG7743" t="s">
        <v>2490</v>
      </c>
      <c r="AH7743" t="s">
        <v>2490</v>
      </c>
      <c r="AI7743" t="s">
        <v>12774</v>
      </c>
    </row>
    <row r="7744" spans="1:35" x14ac:dyDescent="0.25">
      <c r="A7744">
        <v>1535871</v>
      </c>
      <c r="B7744" t="s">
        <v>77</v>
      </c>
      <c r="C7744" t="s">
        <v>109</v>
      </c>
      <c r="E7744" t="s">
        <v>142</v>
      </c>
      <c r="F7744" t="s">
        <v>3986</v>
      </c>
      <c r="G7744" t="s">
        <v>82</v>
      </c>
      <c r="I7744" t="s">
        <v>111</v>
      </c>
      <c r="J7744" t="s">
        <v>2490</v>
      </c>
      <c r="K7744" t="s">
        <v>5018</v>
      </c>
      <c r="N7744" t="s">
        <v>4781</v>
      </c>
      <c r="O7744" t="s">
        <v>3091</v>
      </c>
      <c r="P7744" t="s">
        <v>106</v>
      </c>
      <c r="Q7744" t="s">
        <v>107</v>
      </c>
      <c r="R7744">
        <v>-3.7</v>
      </c>
      <c r="S7744" t="s">
        <v>108</v>
      </c>
      <c r="T7744">
        <v>36368.94</v>
      </c>
      <c r="U7744">
        <v>6</v>
      </c>
      <c r="V7744">
        <v>-134565.07999999999</v>
      </c>
      <c r="W7744">
        <v>-22.2</v>
      </c>
      <c r="AB7744" t="s">
        <v>2490</v>
      </c>
      <c r="AC7744" t="s">
        <v>21628</v>
      </c>
      <c r="AG7744" t="s">
        <v>2490</v>
      </c>
      <c r="AH7744" t="s">
        <v>2490</v>
      </c>
      <c r="AI7744" t="s">
        <v>141</v>
      </c>
    </row>
    <row r="7745" spans="1:35" x14ac:dyDescent="0.25">
      <c r="A7745">
        <v>1562026</v>
      </c>
      <c r="B7745" t="s">
        <v>77</v>
      </c>
      <c r="C7745" t="s">
        <v>21177</v>
      </c>
      <c r="E7745" t="s">
        <v>21522</v>
      </c>
      <c r="F7745" t="s">
        <v>3986</v>
      </c>
      <c r="G7745" t="s">
        <v>82</v>
      </c>
      <c r="I7745" t="s">
        <v>111</v>
      </c>
      <c r="J7745" t="s">
        <v>2490</v>
      </c>
      <c r="K7745" t="s">
        <v>5018</v>
      </c>
      <c r="N7745" t="s">
        <v>4781</v>
      </c>
      <c r="O7745" t="s">
        <v>3091</v>
      </c>
      <c r="P7745" t="s">
        <v>106</v>
      </c>
      <c r="Q7745" t="s">
        <v>107</v>
      </c>
      <c r="R7745">
        <v>-3.7</v>
      </c>
      <c r="S7745" t="s">
        <v>108</v>
      </c>
      <c r="T7745">
        <v>35708.82</v>
      </c>
      <c r="U7745">
        <v>6</v>
      </c>
      <c r="V7745">
        <v>-132122.63</v>
      </c>
      <c r="W7745">
        <v>-22.2</v>
      </c>
      <c r="AB7745" t="s">
        <v>2490</v>
      </c>
      <c r="AC7745" t="s">
        <v>378</v>
      </c>
      <c r="AG7745" t="s">
        <v>2490</v>
      </c>
      <c r="AH7745" t="s">
        <v>2490</v>
      </c>
      <c r="AI7745" t="s">
        <v>20976</v>
      </c>
    </row>
    <row r="7746" spans="1:35" x14ac:dyDescent="0.25">
      <c r="A7746">
        <v>1129473</v>
      </c>
      <c r="B7746" t="s">
        <v>77</v>
      </c>
      <c r="C7746" t="s">
        <v>4375</v>
      </c>
      <c r="E7746" t="s">
        <v>7325</v>
      </c>
      <c r="F7746" t="s">
        <v>3986</v>
      </c>
      <c r="G7746" t="s">
        <v>3987</v>
      </c>
      <c r="I7746" t="s">
        <v>111</v>
      </c>
      <c r="J7746" t="s">
        <v>2490</v>
      </c>
      <c r="K7746" t="s">
        <v>5018</v>
      </c>
      <c r="N7746" t="s">
        <v>4781</v>
      </c>
      <c r="O7746" t="s">
        <v>3091</v>
      </c>
      <c r="P7746" t="s">
        <v>106</v>
      </c>
      <c r="Q7746" t="s">
        <v>107</v>
      </c>
      <c r="R7746">
        <v>-3.6</v>
      </c>
      <c r="S7746" t="s">
        <v>108</v>
      </c>
      <c r="T7746">
        <v>37356.377999999997</v>
      </c>
      <c r="U7746">
        <v>5.4545000000000003</v>
      </c>
      <c r="V7746">
        <v>-134482.96</v>
      </c>
      <c r="W7746">
        <v>-19.64</v>
      </c>
      <c r="AB7746" t="s">
        <v>2490</v>
      </c>
      <c r="AC7746" t="s">
        <v>5077</v>
      </c>
      <c r="AG7746" t="s">
        <v>2490</v>
      </c>
      <c r="AH7746" t="s">
        <v>2490</v>
      </c>
      <c r="AI7746" t="s">
        <v>5944</v>
      </c>
    </row>
    <row r="7747" spans="1:35" x14ac:dyDescent="0.25">
      <c r="A7747">
        <v>1131543</v>
      </c>
      <c r="B7747" t="s">
        <v>77</v>
      </c>
      <c r="C7747" t="s">
        <v>4376</v>
      </c>
      <c r="E7747" t="s">
        <v>7326</v>
      </c>
      <c r="F7747" t="s">
        <v>3986</v>
      </c>
      <c r="G7747" t="s">
        <v>3987</v>
      </c>
      <c r="I7747" t="s">
        <v>111</v>
      </c>
      <c r="J7747" t="s">
        <v>2490</v>
      </c>
      <c r="K7747" t="s">
        <v>5018</v>
      </c>
      <c r="N7747" t="s">
        <v>4781</v>
      </c>
      <c r="O7747" t="s">
        <v>3091</v>
      </c>
      <c r="P7747" t="s">
        <v>106</v>
      </c>
      <c r="Q7747" t="s">
        <v>107</v>
      </c>
      <c r="R7747">
        <v>-3.6</v>
      </c>
      <c r="S7747" t="s">
        <v>108</v>
      </c>
      <c r="T7747">
        <v>37356.377999999997</v>
      </c>
      <c r="U7747">
        <v>5.4545000000000003</v>
      </c>
      <c r="V7747">
        <v>-134482.96</v>
      </c>
      <c r="W7747">
        <v>-19.64</v>
      </c>
      <c r="AB7747" t="s">
        <v>2490</v>
      </c>
      <c r="AC7747" t="s">
        <v>5393</v>
      </c>
      <c r="AG7747" t="s">
        <v>2490</v>
      </c>
      <c r="AH7747" t="s">
        <v>2490</v>
      </c>
      <c r="AI7747" t="s">
        <v>5506</v>
      </c>
    </row>
    <row r="7748" spans="1:35" x14ac:dyDescent="0.25">
      <c r="A7748">
        <v>1132919</v>
      </c>
      <c r="B7748" t="s">
        <v>77</v>
      </c>
      <c r="C7748" t="s">
        <v>4379</v>
      </c>
      <c r="E7748" t="s">
        <v>7327</v>
      </c>
      <c r="F7748" t="s">
        <v>3986</v>
      </c>
      <c r="G7748" t="s">
        <v>3987</v>
      </c>
      <c r="I7748" t="s">
        <v>111</v>
      </c>
      <c r="J7748" t="s">
        <v>2490</v>
      </c>
      <c r="K7748" t="s">
        <v>5018</v>
      </c>
      <c r="N7748" t="s">
        <v>4781</v>
      </c>
      <c r="O7748" t="s">
        <v>3091</v>
      </c>
      <c r="P7748" t="s">
        <v>106</v>
      </c>
      <c r="Q7748" t="s">
        <v>107</v>
      </c>
      <c r="R7748">
        <v>-3.6</v>
      </c>
      <c r="S7748" t="s">
        <v>108</v>
      </c>
      <c r="T7748">
        <v>39852.4758</v>
      </c>
      <c r="U7748">
        <v>5.9999000000000002</v>
      </c>
      <c r="V7748">
        <v>-143468.91</v>
      </c>
      <c r="W7748">
        <v>-21.6</v>
      </c>
      <c r="AB7748" t="s">
        <v>2490</v>
      </c>
      <c r="AC7748" t="s">
        <v>5354</v>
      </c>
      <c r="AG7748" t="s">
        <v>2490</v>
      </c>
      <c r="AH7748" t="s">
        <v>2490</v>
      </c>
      <c r="AI7748" t="s">
        <v>6926</v>
      </c>
    </row>
    <row r="7749" spans="1:35" x14ac:dyDescent="0.25">
      <c r="A7749">
        <v>1133019</v>
      </c>
      <c r="B7749" t="s">
        <v>77</v>
      </c>
      <c r="C7749" t="s">
        <v>4379</v>
      </c>
      <c r="E7749" t="s">
        <v>7328</v>
      </c>
      <c r="F7749" t="s">
        <v>3986</v>
      </c>
      <c r="G7749" t="s">
        <v>3987</v>
      </c>
      <c r="I7749" t="s">
        <v>111</v>
      </c>
      <c r="J7749" t="s">
        <v>2490</v>
      </c>
      <c r="K7749" t="s">
        <v>5018</v>
      </c>
      <c r="N7749" t="s">
        <v>4781</v>
      </c>
      <c r="O7749" t="s">
        <v>3091</v>
      </c>
      <c r="P7749" t="s">
        <v>106</v>
      </c>
      <c r="Q7749" t="s">
        <v>107</v>
      </c>
      <c r="R7749">
        <v>-3.6</v>
      </c>
      <c r="S7749" t="s">
        <v>108</v>
      </c>
      <c r="T7749">
        <v>39852.4758</v>
      </c>
      <c r="U7749">
        <v>5.9999000000000002</v>
      </c>
      <c r="V7749">
        <v>-143468.91</v>
      </c>
      <c r="W7749">
        <v>-21.6</v>
      </c>
      <c r="AB7749" t="s">
        <v>2490</v>
      </c>
      <c r="AC7749" t="s">
        <v>5357</v>
      </c>
      <c r="AG7749" t="s">
        <v>2490</v>
      </c>
      <c r="AH7749" t="s">
        <v>2490</v>
      </c>
      <c r="AI7749" t="s">
        <v>6928</v>
      </c>
    </row>
    <row r="7750" spans="1:35" x14ac:dyDescent="0.25">
      <c r="A7750">
        <v>1144462</v>
      </c>
      <c r="B7750" t="s">
        <v>77</v>
      </c>
      <c r="C7750" t="s">
        <v>4391</v>
      </c>
      <c r="E7750" t="s">
        <v>6796</v>
      </c>
      <c r="F7750" t="s">
        <v>3986</v>
      </c>
      <c r="G7750" t="s">
        <v>3987</v>
      </c>
      <c r="I7750" t="s">
        <v>111</v>
      </c>
      <c r="J7750" t="s">
        <v>2490</v>
      </c>
      <c r="K7750" t="s">
        <v>5018</v>
      </c>
      <c r="N7750" t="s">
        <v>4781</v>
      </c>
      <c r="O7750" t="s">
        <v>3091</v>
      </c>
      <c r="P7750" t="s">
        <v>106</v>
      </c>
      <c r="Q7750" t="s">
        <v>107</v>
      </c>
      <c r="R7750">
        <v>-3.6</v>
      </c>
      <c r="S7750" t="s">
        <v>108</v>
      </c>
      <c r="T7750">
        <v>39546.300900000002</v>
      </c>
      <c r="U7750">
        <v>5.9999000000000002</v>
      </c>
      <c r="V7750">
        <v>-142366.68</v>
      </c>
      <c r="W7750">
        <v>-21.6</v>
      </c>
      <c r="AB7750" t="s">
        <v>2490</v>
      </c>
      <c r="AC7750" t="s">
        <v>5968</v>
      </c>
      <c r="AG7750" t="s">
        <v>2490</v>
      </c>
      <c r="AH7750" t="s">
        <v>2490</v>
      </c>
      <c r="AI7750" t="s">
        <v>7329</v>
      </c>
    </row>
    <row r="7751" spans="1:35" x14ac:dyDescent="0.25">
      <c r="A7751">
        <v>1144592</v>
      </c>
      <c r="B7751" t="s">
        <v>77</v>
      </c>
      <c r="C7751" t="s">
        <v>4393</v>
      </c>
      <c r="E7751" t="s">
        <v>7330</v>
      </c>
      <c r="F7751" t="s">
        <v>3986</v>
      </c>
      <c r="G7751" t="s">
        <v>3987</v>
      </c>
      <c r="I7751" t="s">
        <v>111</v>
      </c>
      <c r="J7751" t="s">
        <v>2490</v>
      </c>
      <c r="K7751" t="s">
        <v>5018</v>
      </c>
      <c r="N7751" t="s">
        <v>4781</v>
      </c>
      <c r="O7751" t="s">
        <v>3091</v>
      </c>
      <c r="P7751" t="s">
        <v>106</v>
      </c>
      <c r="Q7751" t="s">
        <v>107</v>
      </c>
      <c r="R7751">
        <v>-3.6</v>
      </c>
      <c r="S7751" t="s">
        <v>108</v>
      </c>
      <c r="T7751">
        <v>39546.300900000002</v>
      </c>
      <c r="U7751">
        <v>5.9999000000000002</v>
      </c>
      <c r="V7751">
        <v>-142366.68</v>
      </c>
      <c r="W7751">
        <v>-21.6</v>
      </c>
      <c r="AB7751" t="s">
        <v>2490</v>
      </c>
      <c r="AC7751" t="s">
        <v>5077</v>
      </c>
      <c r="AG7751" t="s">
        <v>2490</v>
      </c>
      <c r="AH7751" t="s">
        <v>2490</v>
      </c>
      <c r="AI7751" t="s">
        <v>7331</v>
      </c>
    </row>
    <row r="7752" spans="1:35" x14ac:dyDescent="0.25">
      <c r="A7752">
        <v>1161691</v>
      </c>
      <c r="B7752" t="s">
        <v>77</v>
      </c>
      <c r="C7752" t="s">
        <v>4742</v>
      </c>
      <c r="E7752" t="s">
        <v>7332</v>
      </c>
      <c r="F7752" t="s">
        <v>3986</v>
      </c>
      <c r="G7752" t="s">
        <v>3987</v>
      </c>
      <c r="I7752" t="s">
        <v>111</v>
      </c>
      <c r="J7752" t="s">
        <v>2490</v>
      </c>
      <c r="K7752" t="s">
        <v>5018</v>
      </c>
      <c r="N7752" t="s">
        <v>4781</v>
      </c>
      <c r="O7752" t="s">
        <v>3091</v>
      </c>
      <c r="P7752" t="s">
        <v>106</v>
      </c>
      <c r="Q7752" t="s">
        <v>107</v>
      </c>
      <c r="R7752">
        <v>-3.6</v>
      </c>
      <c r="S7752" t="s">
        <v>108</v>
      </c>
      <c r="T7752">
        <v>38610.616499999996</v>
      </c>
      <c r="U7752">
        <v>5.9999000000000002</v>
      </c>
      <c r="V7752">
        <v>-138998.22</v>
      </c>
      <c r="W7752">
        <v>-21.6</v>
      </c>
      <c r="AB7752" t="s">
        <v>2490</v>
      </c>
      <c r="AC7752" t="s">
        <v>5961</v>
      </c>
      <c r="AG7752" t="s">
        <v>2490</v>
      </c>
      <c r="AH7752" t="s">
        <v>2490</v>
      </c>
      <c r="AI7752" t="s">
        <v>7333</v>
      </c>
    </row>
    <row r="7753" spans="1:35" x14ac:dyDescent="0.25">
      <c r="A7753">
        <v>1230057</v>
      </c>
      <c r="B7753" t="s">
        <v>77</v>
      </c>
      <c r="C7753" t="s">
        <v>735</v>
      </c>
      <c r="E7753" t="s">
        <v>7334</v>
      </c>
      <c r="F7753" t="s">
        <v>3986</v>
      </c>
      <c r="G7753" t="s">
        <v>3987</v>
      </c>
      <c r="I7753" t="s">
        <v>111</v>
      </c>
      <c r="J7753" t="s">
        <v>2490</v>
      </c>
      <c r="K7753" t="s">
        <v>5018</v>
      </c>
      <c r="N7753" t="s">
        <v>4781</v>
      </c>
      <c r="O7753" t="s">
        <v>3091</v>
      </c>
      <c r="P7753" t="s">
        <v>106</v>
      </c>
      <c r="Q7753" t="s">
        <v>107</v>
      </c>
      <c r="R7753">
        <v>-3.6</v>
      </c>
      <c r="S7753" t="s">
        <v>108</v>
      </c>
      <c r="T7753">
        <v>38676.9</v>
      </c>
      <c r="U7753">
        <v>6</v>
      </c>
      <c r="V7753">
        <v>-139236.84</v>
      </c>
      <c r="W7753">
        <v>-21.6</v>
      </c>
      <c r="AB7753" t="s">
        <v>2490</v>
      </c>
      <c r="AC7753" t="s">
        <v>5077</v>
      </c>
      <c r="AG7753" t="s">
        <v>2490</v>
      </c>
      <c r="AH7753" t="s">
        <v>2490</v>
      </c>
      <c r="AI7753" t="s">
        <v>7335</v>
      </c>
    </row>
    <row r="7754" spans="1:35" x14ac:dyDescent="0.25">
      <c r="A7754">
        <v>1231730</v>
      </c>
      <c r="B7754" t="s">
        <v>77</v>
      </c>
      <c r="C7754" t="s">
        <v>748</v>
      </c>
      <c r="E7754" t="s">
        <v>7336</v>
      </c>
      <c r="F7754" t="s">
        <v>3986</v>
      </c>
      <c r="G7754" t="s">
        <v>3987</v>
      </c>
      <c r="I7754" t="s">
        <v>111</v>
      </c>
      <c r="J7754" t="s">
        <v>2490</v>
      </c>
      <c r="K7754" t="s">
        <v>5018</v>
      </c>
      <c r="N7754" t="s">
        <v>4781</v>
      </c>
      <c r="O7754" t="s">
        <v>3091</v>
      </c>
      <c r="P7754" t="s">
        <v>106</v>
      </c>
      <c r="Q7754" t="s">
        <v>107</v>
      </c>
      <c r="R7754">
        <v>-3.6</v>
      </c>
      <c r="S7754" t="s">
        <v>108</v>
      </c>
      <c r="T7754">
        <v>38963.82</v>
      </c>
      <c r="U7754">
        <v>6</v>
      </c>
      <c r="V7754">
        <v>-140269.75</v>
      </c>
      <c r="W7754">
        <v>-21.6</v>
      </c>
      <c r="AB7754" t="s">
        <v>2490</v>
      </c>
      <c r="AC7754" t="s">
        <v>5077</v>
      </c>
      <c r="AG7754" t="s">
        <v>2490</v>
      </c>
      <c r="AH7754" t="s">
        <v>2490</v>
      </c>
      <c r="AI7754" t="s">
        <v>7337</v>
      </c>
    </row>
    <row r="7755" spans="1:35" x14ac:dyDescent="0.25">
      <c r="A7755">
        <v>1562017</v>
      </c>
      <c r="B7755" t="s">
        <v>77</v>
      </c>
      <c r="C7755" t="s">
        <v>21177</v>
      </c>
      <c r="E7755" t="s">
        <v>21519</v>
      </c>
      <c r="F7755" t="s">
        <v>3986</v>
      </c>
      <c r="G7755" t="s">
        <v>82</v>
      </c>
      <c r="I7755" t="s">
        <v>111</v>
      </c>
      <c r="J7755" t="s">
        <v>2490</v>
      </c>
      <c r="K7755" t="s">
        <v>5018</v>
      </c>
      <c r="N7755" t="s">
        <v>4781</v>
      </c>
      <c r="O7755" t="s">
        <v>3091</v>
      </c>
      <c r="P7755" t="s">
        <v>106</v>
      </c>
      <c r="Q7755" t="s">
        <v>107</v>
      </c>
      <c r="R7755">
        <v>-3.6</v>
      </c>
      <c r="S7755" t="s">
        <v>108</v>
      </c>
      <c r="T7755">
        <v>35708.82</v>
      </c>
      <c r="U7755">
        <v>6</v>
      </c>
      <c r="V7755">
        <v>-128551.75</v>
      </c>
      <c r="W7755">
        <v>-21.6</v>
      </c>
      <c r="AB7755" t="s">
        <v>2490</v>
      </c>
      <c r="AC7755" t="s">
        <v>374</v>
      </c>
      <c r="AG7755" t="s">
        <v>2490</v>
      </c>
      <c r="AH7755" t="s">
        <v>2490</v>
      </c>
      <c r="AI7755" t="s">
        <v>20975</v>
      </c>
    </row>
    <row r="7756" spans="1:35" x14ac:dyDescent="0.25">
      <c r="A7756">
        <v>1129647</v>
      </c>
      <c r="B7756" t="s">
        <v>77</v>
      </c>
      <c r="C7756" t="s">
        <v>4375</v>
      </c>
      <c r="E7756" t="s">
        <v>7338</v>
      </c>
      <c r="F7756" t="s">
        <v>3986</v>
      </c>
      <c r="G7756" t="s">
        <v>3987</v>
      </c>
      <c r="I7756" t="s">
        <v>111</v>
      </c>
      <c r="J7756" t="s">
        <v>2490</v>
      </c>
      <c r="K7756" t="s">
        <v>5018</v>
      </c>
      <c r="N7756" t="s">
        <v>4781</v>
      </c>
      <c r="O7756" t="s">
        <v>3091</v>
      </c>
      <c r="P7756" t="s">
        <v>106</v>
      </c>
      <c r="Q7756" t="s">
        <v>107</v>
      </c>
      <c r="R7756">
        <v>-3.5</v>
      </c>
      <c r="S7756" t="s">
        <v>108</v>
      </c>
      <c r="T7756">
        <v>37356.377999999997</v>
      </c>
      <c r="U7756">
        <v>5.4545000000000003</v>
      </c>
      <c r="V7756">
        <v>-130747.32</v>
      </c>
      <c r="W7756">
        <v>-19.09</v>
      </c>
      <c r="AB7756" t="s">
        <v>2490</v>
      </c>
      <c r="AC7756" t="s">
        <v>7292</v>
      </c>
      <c r="AG7756" t="s">
        <v>2490</v>
      </c>
      <c r="AH7756" t="s">
        <v>2490</v>
      </c>
      <c r="AI7756" t="s">
        <v>7339</v>
      </c>
    </row>
    <row r="7757" spans="1:35" x14ac:dyDescent="0.25">
      <c r="A7757">
        <v>1144546</v>
      </c>
      <c r="B7757" t="s">
        <v>77</v>
      </c>
      <c r="C7757" t="s">
        <v>4393</v>
      </c>
      <c r="E7757" t="s">
        <v>7340</v>
      </c>
      <c r="F7757" t="s">
        <v>3986</v>
      </c>
      <c r="G7757" t="s">
        <v>3987</v>
      </c>
      <c r="I7757" t="s">
        <v>111</v>
      </c>
      <c r="J7757" t="s">
        <v>2490</v>
      </c>
      <c r="K7757" t="s">
        <v>5018</v>
      </c>
      <c r="N7757" t="s">
        <v>4781</v>
      </c>
      <c r="O7757" t="s">
        <v>3091</v>
      </c>
      <c r="P7757" t="s">
        <v>106</v>
      </c>
      <c r="Q7757" t="s">
        <v>107</v>
      </c>
      <c r="R7757">
        <v>-3.5</v>
      </c>
      <c r="S7757" t="s">
        <v>108</v>
      </c>
      <c r="T7757">
        <v>39546.300900000002</v>
      </c>
      <c r="U7757">
        <v>5.9999000000000002</v>
      </c>
      <c r="V7757">
        <v>-138412.04999999999</v>
      </c>
      <c r="W7757">
        <v>-21</v>
      </c>
      <c r="AB7757" t="s">
        <v>2490</v>
      </c>
      <c r="AC7757" t="s">
        <v>7292</v>
      </c>
      <c r="AG7757" t="s">
        <v>2490</v>
      </c>
      <c r="AH7757" t="s">
        <v>2490</v>
      </c>
      <c r="AI7757" t="s">
        <v>7341</v>
      </c>
    </row>
    <row r="7758" spans="1:35" x14ac:dyDescent="0.25">
      <c r="A7758">
        <v>1144881</v>
      </c>
      <c r="B7758" t="s">
        <v>77</v>
      </c>
      <c r="C7758" t="s">
        <v>4395</v>
      </c>
      <c r="E7758" t="s">
        <v>4667</v>
      </c>
      <c r="F7758" t="s">
        <v>3986</v>
      </c>
      <c r="G7758" t="s">
        <v>3987</v>
      </c>
      <c r="I7758" t="s">
        <v>111</v>
      </c>
      <c r="J7758" t="s">
        <v>2490</v>
      </c>
      <c r="K7758" t="s">
        <v>5018</v>
      </c>
      <c r="N7758" t="s">
        <v>4781</v>
      </c>
      <c r="O7758" t="s">
        <v>3091</v>
      </c>
      <c r="P7758" t="s">
        <v>106</v>
      </c>
      <c r="Q7758" t="s">
        <v>107</v>
      </c>
      <c r="R7758">
        <v>-3.5</v>
      </c>
      <c r="S7758" t="s">
        <v>108</v>
      </c>
      <c r="T7758">
        <v>39546.300900000002</v>
      </c>
      <c r="U7758">
        <v>5.9999000000000002</v>
      </c>
      <c r="V7758">
        <v>-138412.04999999999</v>
      </c>
      <c r="W7758">
        <v>-21</v>
      </c>
      <c r="AB7758" t="s">
        <v>2490</v>
      </c>
      <c r="AC7758" t="s">
        <v>7292</v>
      </c>
      <c r="AG7758" t="s">
        <v>2490</v>
      </c>
      <c r="AH7758" t="s">
        <v>2490</v>
      </c>
      <c r="AI7758" t="s">
        <v>7342</v>
      </c>
    </row>
    <row r="7759" spans="1:35" x14ac:dyDescent="0.25">
      <c r="A7759">
        <v>1161528</v>
      </c>
      <c r="B7759" t="s">
        <v>77</v>
      </c>
      <c r="C7759" t="s">
        <v>326</v>
      </c>
      <c r="E7759" t="s">
        <v>7343</v>
      </c>
      <c r="F7759" t="s">
        <v>3986</v>
      </c>
      <c r="G7759" t="s">
        <v>3987</v>
      </c>
      <c r="I7759" t="s">
        <v>111</v>
      </c>
      <c r="J7759" t="s">
        <v>2490</v>
      </c>
      <c r="K7759" t="s">
        <v>5018</v>
      </c>
      <c r="N7759" t="s">
        <v>4781</v>
      </c>
      <c r="O7759" t="s">
        <v>3091</v>
      </c>
      <c r="P7759" t="s">
        <v>106</v>
      </c>
      <c r="Q7759" t="s">
        <v>107</v>
      </c>
      <c r="R7759">
        <v>-3.5</v>
      </c>
      <c r="S7759" t="s">
        <v>108</v>
      </c>
      <c r="T7759">
        <v>39190.986799999999</v>
      </c>
      <c r="U7759">
        <v>5.9999000000000002</v>
      </c>
      <c r="V7759">
        <v>-137168.45000000001</v>
      </c>
      <c r="W7759">
        <v>-21</v>
      </c>
      <c r="AB7759" t="s">
        <v>2490</v>
      </c>
      <c r="AC7759" t="s">
        <v>7315</v>
      </c>
      <c r="AG7759" t="s">
        <v>2490</v>
      </c>
      <c r="AH7759" t="s">
        <v>2490</v>
      </c>
      <c r="AI7759" t="s">
        <v>7344</v>
      </c>
    </row>
    <row r="7760" spans="1:35" x14ac:dyDescent="0.25">
      <c r="A7760">
        <v>1408619</v>
      </c>
      <c r="B7760" t="s">
        <v>77</v>
      </c>
      <c r="C7760" t="s">
        <v>505</v>
      </c>
      <c r="E7760" t="s">
        <v>604</v>
      </c>
      <c r="F7760" t="s">
        <v>3986</v>
      </c>
      <c r="G7760" t="s">
        <v>82</v>
      </c>
      <c r="I7760" t="s">
        <v>111</v>
      </c>
      <c r="J7760" t="s">
        <v>2490</v>
      </c>
      <c r="K7760" t="s">
        <v>5018</v>
      </c>
      <c r="N7760" t="s">
        <v>4781</v>
      </c>
      <c r="O7760" t="s">
        <v>3091</v>
      </c>
      <c r="P7760" t="s">
        <v>106</v>
      </c>
      <c r="Q7760" t="s">
        <v>107</v>
      </c>
      <c r="R7760">
        <v>-3.5</v>
      </c>
      <c r="S7760" t="s">
        <v>108</v>
      </c>
      <c r="T7760">
        <v>38401.86</v>
      </c>
      <c r="U7760">
        <v>6</v>
      </c>
      <c r="V7760">
        <v>-134406.51</v>
      </c>
      <c r="W7760">
        <v>-21</v>
      </c>
      <c r="AB7760" t="s">
        <v>2490</v>
      </c>
      <c r="AC7760" t="s">
        <v>600</v>
      </c>
      <c r="AG7760" t="s">
        <v>2490</v>
      </c>
      <c r="AH7760" t="s">
        <v>2490</v>
      </c>
      <c r="AI7760" t="s">
        <v>601</v>
      </c>
    </row>
    <row r="7761" spans="1:35" x14ac:dyDescent="0.25">
      <c r="A7761">
        <v>1561771</v>
      </c>
      <c r="B7761" t="s">
        <v>77</v>
      </c>
      <c r="C7761" t="s">
        <v>21177</v>
      </c>
      <c r="E7761" t="s">
        <v>21501</v>
      </c>
      <c r="F7761" t="s">
        <v>3986</v>
      </c>
      <c r="G7761" t="s">
        <v>82</v>
      </c>
      <c r="I7761" t="s">
        <v>111</v>
      </c>
      <c r="J7761" t="s">
        <v>2490</v>
      </c>
      <c r="K7761" t="s">
        <v>5018</v>
      </c>
      <c r="N7761" t="s">
        <v>4781</v>
      </c>
      <c r="O7761" t="s">
        <v>3091</v>
      </c>
      <c r="P7761" t="s">
        <v>106</v>
      </c>
      <c r="Q7761" t="s">
        <v>107</v>
      </c>
      <c r="R7761">
        <v>-3.5</v>
      </c>
      <c r="S7761" t="s">
        <v>108</v>
      </c>
      <c r="T7761">
        <v>35708.82</v>
      </c>
      <c r="U7761">
        <v>6</v>
      </c>
      <c r="V7761">
        <v>-124980.87</v>
      </c>
      <c r="W7761">
        <v>-21</v>
      </c>
      <c r="AB7761" t="s">
        <v>2490</v>
      </c>
      <c r="AC7761" t="s">
        <v>2986</v>
      </c>
      <c r="AG7761" t="s">
        <v>2490</v>
      </c>
      <c r="AH7761" t="s">
        <v>2490</v>
      </c>
      <c r="AI7761" t="s">
        <v>21017</v>
      </c>
    </row>
    <row r="7762" spans="1:35" x14ac:dyDescent="0.25">
      <c r="A7762">
        <v>1115348</v>
      </c>
      <c r="B7762" t="s">
        <v>77</v>
      </c>
      <c r="C7762" t="s">
        <v>4356</v>
      </c>
      <c r="E7762" t="s">
        <v>7345</v>
      </c>
      <c r="F7762" t="s">
        <v>3986</v>
      </c>
      <c r="G7762" t="s">
        <v>3987</v>
      </c>
      <c r="I7762" t="s">
        <v>111</v>
      </c>
      <c r="J7762" t="s">
        <v>2490</v>
      </c>
      <c r="K7762" t="s">
        <v>5018</v>
      </c>
      <c r="N7762" t="s">
        <v>4781</v>
      </c>
      <c r="O7762" t="s">
        <v>3091</v>
      </c>
      <c r="P7762" t="s">
        <v>106</v>
      </c>
      <c r="Q7762" t="s">
        <v>107</v>
      </c>
      <c r="R7762">
        <v>-3.4</v>
      </c>
      <c r="S7762" t="s">
        <v>108</v>
      </c>
      <c r="T7762">
        <v>37356.377999999997</v>
      </c>
      <c r="U7762">
        <v>5.4545000000000003</v>
      </c>
      <c r="V7762">
        <v>-127011.69</v>
      </c>
      <c r="W7762">
        <v>-18.55</v>
      </c>
      <c r="AB7762" t="s">
        <v>2490</v>
      </c>
      <c r="AC7762" t="s">
        <v>5973</v>
      </c>
      <c r="AG7762" t="s">
        <v>2490</v>
      </c>
      <c r="AH7762" t="s">
        <v>2490</v>
      </c>
      <c r="AI7762" t="s">
        <v>5974</v>
      </c>
    </row>
    <row r="7763" spans="1:35" x14ac:dyDescent="0.25">
      <c r="A7763">
        <v>1144341</v>
      </c>
      <c r="B7763" t="s">
        <v>77</v>
      </c>
      <c r="C7763" t="s">
        <v>4391</v>
      </c>
      <c r="E7763" t="s">
        <v>7346</v>
      </c>
      <c r="F7763" t="s">
        <v>3986</v>
      </c>
      <c r="G7763" t="s">
        <v>3987</v>
      </c>
      <c r="I7763" t="s">
        <v>111</v>
      </c>
      <c r="J7763" t="s">
        <v>2490</v>
      </c>
      <c r="K7763" t="s">
        <v>5018</v>
      </c>
      <c r="N7763" t="s">
        <v>4781</v>
      </c>
      <c r="O7763" t="s">
        <v>3091</v>
      </c>
      <c r="P7763" t="s">
        <v>106</v>
      </c>
      <c r="Q7763" t="s">
        <v>107</v>
      </c>
      <c r="R7763">
        <v>-3.4</v>
      </c>
      <c r="S7763" t="s">
        <v>108</v>
      </c>
      <c r="T7763">
        <v>39546.300900000002</v>
      </c>
      <c r="U7763">
        <v>5.9999000000000002</v>
      </c>
      <c r="V7763">
        <v>-134457.42000000001</v>
      </c>
      <c r="W7763">
        <v>-20.399999999999999</v>
      </c>
      <c r="AB7763" t="s">
        <v>2490</v>
      </c>
      <c r="AC7763" t="s">
        <v>7347</v>
      </c>
      <c r="AG7763" t="s">
        <v>2490</v>
      </c>
      <c r="AH7763" t="s">
        <v>2490</v>
      </c>
      <c r="AI7763" t="s">
        <v>7348</v>
      </c>
    </row>
    <row r="7764" spans="1:35" x14ac:dyDescent="0.25">
      <c r="A7764">
        <v>1383255</v>
      </c>
      <c r="B7764" t="s">
        <v>77</v>
      </c>
      <c r="C7764" t="s">
        <v>911</v>
      </c>
      <c r="E7764" t="s">
        <v>7349</v>
      </c>
      <c r="F7764" t="s">
        <v>3986</v>
      </c>
      <c r="G7764" t="s">
        <v>4838</v>
      </c>
      <c r="I7764" t="s">
        <v>111</v>
      </c>
      <c r="J7764" t="s">
        <v>2490</v>
      </c>
      <c r="K7764" t="s">
        <v>5018</v>
      </c>
      <c r="N7764" t="s">
        <v>4781</v>
      </c>
      <c r="O7764" t="s">
        <v>3091</v>
      </c>
      <c r="P7764" t="s">
        <v>106</v>
      </c>
      <c r="Q7764" t="s">
        <v>107</v>
      </c>
      <c r="R7764">
        <v>-3.4</v>
      </c>
      <c r="S7764" t="s">
        <v>108</v>
      </c>
      <c r="T7764">
        <v>38883.839999999997</v>
      </c>
      <c r="U7764">
        <v>6</v>
      </c>
      <c r="V7764">
        <v>-132205.06</v>
      </c>
      <c r="W7764">
        <v>-20.399999999999999</v>
      </c>
      <c r="AB7764" t="s">
        <v>2490</v>
      </c>
      <c r="AC7764" t="s">
        <v>4839</v>
      </c>
      <c r="AG7764" t="s">
        <v>2490</v>
      </c>
      <c r="AH7764" t="s">
        <v>2490</v>
      </c>
      <c r="AI7764" t="s">
        <v>6811</v>
      </c>
    </row>
    <row r="7765" spans="1:35" x14ac:dyDescent="0.25">
      <c r="A7765">
        <v>1131032</v>
      </c>
      <c r="B7765" t="s">
        <v>77</v>
      </c>
      <c r="C7765" t="s">
        <v>4376</v>
      </c>
      <c r="E7765" t="s">
        <v>6046</v>
      </c>
      <c r="F7765" t="s">
        <v>3986</v>
      </c>
      <c r="G7765" t="s">
        <v>3987</v>
      </c>
      <c r="I7765" t="s">
        <v>111</v>
      </c>
      <c r="J7765" t="s">
        <v>2490</v>
      </c>
      <c r="K7765" t="s">
        <v>5018</v>
      </c>
      <c r="N7765" t="s">
        <v>4781</v>
      </c>
      <c r="O7765" t="s">
        <v>3091</v>
      </c>
      <c r="P7765" t="s">
        <v>106</v>
      </c>
      <c r="Q7765" t="s">
        <v>107</v>
      </c>
      <c r="R7765">
        <v>-3.3</v>
      </c>
      <c r="S7765" t="s">
        <v>108</v>
      </c>
      <c r="T7765">
        <v>37356.377999999997</v>
      </c>
      <c r="U7765">
        <v>5.4545000000000003</v>
      </c>
      <c r="V7765">
        <v>-123276.05</v>
      </c>
      <c r="W7765">
        <v>-18</v>
      </c>
      <c r="AB7765" t="s">
        <v>2490</v>
      </c>
      <c r="AC7765" t="s">
        <v>5037</v>
      </c>
      <c r="AG7765" t="s">
        <v>2490</v>
      </c>
      <c r="AH7765" t="s">
        <v>2490</v>
      </c>
      <c r="AI7765" t="s">
        <v>5978</v>
      </c>
    </row>
    <row r="7766" spans="1:35" x14ac:dyDescent="0.25">
      <c r="A7766">
        <v>1157896</v>
      </c>
      <c r="B7766" t="s">
        <v>77</v>
      </c>
      <c r="C7766" t="s">
        <v>4729</v>
      </c>
      <c r="E7766" t="s">
        <v>7350</v>
      </c>
      <c r="F7766" t="s">
        <v>3986</v>
      </c>
      <c r="G7766" t="s">
        <v>3987</v>
      </c>
      <c r="I7766" t="s">
        <v>111</v>
      </c>
      <c r="J7766" t="s">
        <v>2490</v>
      </c>
      <c r="K7766" t="s">
        <v>5018</v>
      </c>
      <c r="N7766" t="s">
        <v>4781</v>
      </c>
      <c r="O7766" t="s">
        <v>3091</v>
      </c>
      <c r="P7766" t="s">
        <v>106</v>
      </c>
      <c r="Q7766" t="s">
        <v>107</v>
      </c>
      <c r="R7766">
        <v>-3.3</v>
      </c>
      <c r="S7766" t="s">
        <v>108</v>
      </c>
      <c r="T7766">
        <v>39190.986799999999</v>
      </c>
      <c r="U7766">
        <v>5.9999000000000002</v>
      </c>
      <c r="V7766">
        <v>-129330.26</v>
      </c>
      <c r="W7766">
        <v>-19.8</v>
      </c>
      <c r="AB7766" t="s">
        <v>2490</v>
      </c>
      <c r="AC7766" t="s">
        <v>5077</v>
      </c>
      <c r="AG7766" t="s">
        <v>2490</v>
      </c>
      <c r="AH7766" t="s">
        <v>2490</v>
      </c>
      <c r="AI7766" t="s">
        <v>7351</v>
      </c>
    </row>
    <row r="7767" spans="1:35" x14ac:dyDescent="0.25">
      <c r="A7767">
        <v>1408337</v>
      </c>
      <c r="B7767" t="s">
        <v>77</v>
      </c>
      <c r="C7767" t="s">
        <v>505</v>
      </c>
      <c r="E7767" t="s">
        <v>774</v>
      </c>
      <c r="F7767" t="s">
        <v>3986</v>
      </c>
      <c r="G7767" t="s">
        <v>82</v>
      </c>
      <c r="I7767" t="s">
        <v>111</v>
      </c>
      <c r="J7767" t="s">
        <v>2490</v>
      </c>
      <c r="K7767" t="s">
        <v>5018</v>
      </c>
      <c r="N7767" t="s">
        <v>4781</v>
      </c>
      <c r="O7767" t="s">
        <v>3091</v>
      </c>
      <c r="P7767" t="s">
        <v>106</v>
      </c>
      <c r="Q7767" t="s">
        <v>107</v>
      </c>
      <c r="R7767">
        <v>-3.3</v>
      </c>
      <c r="S7767" t="s">
        <v>108</v>
      </c>
      <c r="T7767">
        <v>38401.86</v>
      </c>
      <c r="U7767">
        <v>6</v>
      </c>
      <c r="V7767">
        <v>-126726.14</v>
      </c>
      <c r="W7767">
        <v>-19.8</v>
      </c>
      <c r="AB7767" t="s">
        <v>2490</v>
      </c>
      <c r="AC7767" t="s">
        <v>771</v>
      </c>
      <c r="AG7767" t="s">
        <v>2490</v>
      </c>
      <c r="AH7767" t="s">
        <v>2490</v>
      </c>
      <c r="AI7767" t="s">
        <v>772</v>
      </c>
    </row>
    <row r="7768" spans="1:35" x14ac:dyDescent="0.25">
      <c r="A7768">
        <v>1561835</v>
      </c>
      <c r="B7768" t="s">
        <v>77</v>
      </c>
      <c r="C7768" t="s">
        <v>21177</v>
      </c>
      <c r="E7768" t="s">
        <v>21481</v>
      </c>
      <c r="F7768" t="s">
        <v>3986</v>
      </c>
      <c r="G7768" t="s">
        <v>82</v>
      </c>
      <c r="I7768" t="s">
        <v>111</v>
      </c>
      <c r="J7768" t="s">
        <v>2490</v>
      </c>
      <c r="K7768" t="s">
        <v>5018</v>
      </c>
      <c r="N7768" t="s">
        <v>4781</v>
      </c>
      <c r="O7768" t="s">
        <v>3091</v>
      </c>
      <c r="P7768" t="s">
        <v>106</v>
      </c>
      <c r="Q7768" t="s">
        <v>107</v>
      </c>
      <c r="R7768">
        <v>-3.3</v>
      </c>
      <c r="S7768" t="s">
        <v>108</v>
      </c>
      <c r="T7768">
        <v>35708.82</v>
      </c>
      <c r="U7768">
        <v>6</v>
      </c>
      <c r="V7768">
        <v>-117839.11</v>
      </c>
      <c r="W7768">
        <v>-19.8</v>
      </c>
      <c r="AB7768" t="s">
        <v>2490</v>
      </c>
      <c r="AC7768" t="s">
        <v>803</v>
      </c>
      <c r="AG7768" t="s">
        <v>2490</v>
      </c>
      <c r="AH7768" t="s">
        <v>2490</v>
      </c>
      <c r="AI7768" t="s">
        <v>21000</v>
      </c>
    </row>
    <row r="7769" spans="1:35" x14ac:dyDescent="0.25">
      <c r="A7769">
        <v>1129510</v>
      </c>
      <c r="B7769" t="s">
        <v>77</v>
      </c>
      <c r="C7769" t="s">
        <v>4375</v>
      </c>
      <c r="E7769" t="s">
        <v>7352</v>
      </c>
      <c r="F7769" t="s">
        <v>3986</v>
      </c>
      <c r="G7769" t="s">
        <v>3987</v>
      </c>
      <c r="I7769" t="s">
        <v>111</v>
      </c>
      <c r="J7769" t="s">
        <v>2490</v>
      </c>
      <c r="K7769" t="s">
        <v>5018</v>
      </c>
      <c r="N7769" t="s">
        <v>4781</v>
      </c>
      <c r="O7769" t="s">
        <v>3091</v>
      </c>
      <c r="P7769" t="s">
        <v>106</v>
      </c>
      <c r="Q7769" t="s">
        <v>107</v>
      </c>
      <c r="R7769">
        <v>-3.2</v>
      </c>
      <c r="S7769" t="s">
        <v>108</v>
      </c>
      <c r="T7769">
        <v>37356.377999999997</v>
      </c>
      <c r="U7769">
        <v>5.4545000000000003</v>
      </c>
      <c r="V7769">
        <v>-119540.41</v>
      </c>
      <c r="W7769">
        <v>-17.45</v>
      </c>
      <c r="AB7769" t="s">
        <v>2490</v>
      </c>
      <c r="AC7769" t="s">
        <v>7353</v>
      </c>
      <c r="AG7769" t="s">
        <v>2490</v>
      </c>
      <c r="AH7769" t="s">
        <v>2490</v>
      </c>
      <c r="AI7769" t="s">
        <v>7354</v>
      </c>
    </row>
    <row r="7770" spans="1:35" x14ac:dyDescent="0.25">
      <c r="A7770">
        <v>1133738</v>
      </c>
      <c r="B7770" t="s">
        <v>77</v>
      </c>
      <c r="C7770" t="s">
        <v>4379</v>
      </c>
      <c r="E7770" t="s">
        <v>7355</v>
      </c>
      <c r="F7770" t="s">
        <v>3986</v>
      </c>
      <c r="G7770" t="s">
        <v>3987</v>
      </c>
      <c r="I7770" t="s">
        <v>111</v>
      </c>
      <c r="J7770" t="s">
        <v>2490</v>
      </c>
      <c r="K7770" t="s">
        <v>5018</v>
      </c>
      <c r="N7770" t="s">
        <v>4781</v>
      </c>
      <c r="O7770" t="s">
        <v>3091</v>
      </c>
      <c r="P7770" t="s">
        <v>106</v>
      </c>
      <c r="Q7770" t="s">
        <v>107</v>
      </c>
      <c r="R7770">
        <v>-3.2</v>
      </c>
      <c r="S7770" t="s">
        <v>108</v>
      </c>
      <c r="T7770">
        <v>39852.4758</v>
      </c>
      <c r="U7770">
        <v>5.9999000000000002</v>
      </c>
      <c r="V7770">
        <v>-127527.92</v>
      </c>
      <c r="W7770">
        <v>-19.2</v>
      </c>
      <c r="AB7770" t="s">
        <v>2490</v>
      </c>
      <c r="AC7770" t="s">
        <v>6934</v>
      </c>
      <c r="AG7770" t="s">
        <v>2490</v>
      </c>
      <c r="AH7770" t="s">
        <v>2490</v>
      </c>
      <c r="AI7770" t="s">
        <v>6935</v>
      </c>
    </row>
    <row r="7771" spans="1:35" x14ac:dyDescent="0.25">
      <c r="A7771">
        <v>1157941</v>
      </c>
      <c r="B7771" t="s">
        <v>77</v>
      </c>
      <c r="C7771" t="s">
        <v>4729</v>
      </c>
      <c r="E7771" t="s">
        <v>7156</v>
      </c>
      <c r="F7771" t="s">
        <v>3986</v>
      </c>
      <c r="G7771" t="s">
        <v>3987</v>
      </c>
      <c r="I7771" t="s">
        <v>111</v>
      </c>
      <c r="J7771" t="s">
        <v>2490</v>
      </c>
      <c r="K7771" t="s">
        <v>5018</v>
      </c>
      <c r="N7771" t="s">
        <v>4781</v>
      </c>
      <c r="O7771" t="s">
        <v>3091</v>
      </c>
      <c r="P7771" t="s">
        <v>106</v>
      </c>
      <c r="Q7771" t="s">
        <v>107</v>
      </c>
      <c r="R7771">
        <v>-3.2</v>
      </c>
      <c r="S7771" t="s">
        <v>108</v>
      </c>
      <c r="T7771">
        <v>39190.986799999999</v>
      </c>
      <c r="U7771">
        <v>5.9999000000000002</v>
      </c>
      <c r="V7771">
        <v>-125411.16</v>
      </c>
      <c r="W7771">
        <v>-19.2</v>
      </c>
      <c r="AB7771" t="s">
        <v>2490</v>
      </c>
      <c r="AC7771" t="s">
        <v>5973</v>
      </c>
      <c r="AG7771" t="s">
        <v>2490</v>
      </c>
      <c r="AH7771" t="s">
        <v>2490</v>
      </c>
      <c r="AI7771" t="s">
        <v>6933</v>
      </c>
    </row>
    <row r="7772" spans="1:35" x14ac:dyDescent="0.25">
      <c r="A7772">
        <v>1160989</v>
      </c>
      <c r="B7772" t="s">
        <v>77</v>
      </c>
      <c r="C7772" t="s">
        <v>326</v>
      </c>
      <c r="E7772" t="s">
        <v>7356</v>
      </c>
      <c r="F7772" t="s">
        <v>3986</v>
      </c>
      <c r="G7772" t="s">
        <v>3987</v>
      </c>
      <c r="I7772" t="s">
        <v>111</v>
      </c>
      <c r="J7772" t="s">
        <v>2490</v>
      </c>
      <c r="K7772" t="s">
        <v>5018</v>
      </c>
      <c r="N7772" t="s">
        <v>4781</v>
      </c>
      <c r="O7772" t="s">
        <v>3091</v>
      </c>
      <c r="P7772" t="s">
        <v>106</v>
      </c>
      <c r="Q7772" t="s">
        <v>107</v>
      </c>
      <c r="R7772">
        <v>-3.2</v>
      </c>
      <c r="S7772" t="s">
        <v>108</v>
      </c>
      <c r="T7772">
        <v>39190.986799999999</v>
      </c>
      <c r="U7772">
        <v>5.9999000000000002</v>
      </c>
      <c r="V7772">
        <v>-125411.16</v>
      </c>
      <c r="W7772">
        <v>-19.2</v>
      </c>
      <c r="AB7772" t="s">
        <v>2490</v>
      </c>
      <c r="AC7772" t="s">
        <v>6934</v>
      </c>
      <c r="AG7772" t="s">
        <v>2490</v>
      </c>
      <c r="AH7772" t="s">
        <v>2490</v>
      </c>
      <c r="AI7772" t="s">
        <v>7357</v>
      </c>
    </row>
    <row r="7773" spans="1:35" x14ac:dyDescent="0.25">
      <c r="A7773">
        <v>1161555</v>
      </c>
      <c r="B7773" t="s">
        <v>77</v>
      </c>
      <c r="C7773" t="s">
        <v>326</v>
      </c>
      <c r="E7773" t="s">
        <v>7358</v>
      </c>
      <c r="F7773" t="s">
        <v>3986</v>
      </c>
      <c r="G7773" t="s">
        <v>3987</v>
      </c>
      <c r="I7773" t="s">
        <v>111</v>
      </c>
      <c r="J7773" t="s">
        <v>2490</v>
      </c>
      <c r="K7773" t="s">
        <v>5018</v>
      </c>
      <c r="N7773" t="s">
        <v>4781</v>
      </c>
      <c r="O7773" t="s">
        <v>3091</v>
      </c>
      <c r="P7773" t="s">
        <v>106</v>
      </c>
      <c r="Q7773" t="s">
        <v>107</v>
      </c>
      <c r="R7773">
        <v>-3.2</v>
      </c>
      <c r="S7773" t="s">
        <v>108</v>
      </c>
      <c r="T7773">
        <v>39190.986799999999</v>
      </c>
      <c r="U7773">
        <v>5.9999000000000002</v>
      </c>
      <c r="V7773">
        <v>-125411.16</v>
      </c>
      <c r="W7773">
        <v>-19.2</v>
      </c>
      <c r="AB7773" t="s">
        <v>2490</v>
      </c>
      <c r="AC7773" t="s">
        <v>7347</v>
      </c>
      <c r="AG7773" t="s">
        <v>2490</v>
      </c>
      <c r="AH7773" t="s">
        <v>2490</v>
      </c>
      <c r="AI7773" t="s">
        <v>7359</v>
      </c>
    </row>
    <row r="7774" spans="1:35" x14ac:dyDescent="0.25">
      <c r="A7774">
        <v>1161667</v>
      </c>
      <c r="B7774" t="s">
        <v>77</v>
      </c>
      <c r="C7774" t="s">
        <v>4742</v>
      </c>
      <c r="E7774" t="s">
        <v>7217</v>
      </c>
      <c r="F7774" t="s">
        <v>3986</v>
      </c>
      <c r="G7774" t="s">
        <v>3987</v>
      </c>
      <c r="I7774" t="s">
        <v>111</v>
      </c>
      <c r="J7774" t="s">
        <v>2490</v>
      </c>
      <c r="K7774" t="s">
        <v>5018</v>
      </c>
      <c r="N7774" t="s">
        <v>4781</v>
      </c>
      <c r="O7774" t="s">
        <v>3091</v>
      </c>
      <c r="P7774" t="s">
        <v>106</v>
      </c>
      <c r="Q7774" t="s">
        <v>107</v>
      </c>
      <c r="R7774">
        <v>-3.2</v>
      </c>
      <c r="S7774" t="s">
        <v>108</v>
      </c>
      <c r="T7774">
        <v>38610.616499999996</v>
      </c>
      <c r="U7774">
        <v>5.9999000000000002</v>
      </c>
      <c r="V7774">
        <v>-123553.97</v>
      </c>
      <c r="W7774">
        <v>-19.2</v>
      </c>
      <c r="AB7774" t="s">
        <v>2490</v>
      </c>
      <c r="AC7774" t="s">
        <v>5973</v>
      </c>
      <c r="AG7774" t="s">
        <v>2490</v>
      </c>
      <c r="AH7774" t="s">
        <v>2490</v>
      </c>
      <c r="AI7774" t="s">
        <v>7360</v>
      </c>
    </row>
    <row r="7775" spans="1:35" x14ac:dyDescent="0.25">
      <c r="A7775">
        <v>1419562</v>
      </c>
      <c r="B7775" t="s">
        <v>77</v>
      </c>
      <c r="C7775" t="s">
        <v>619</v>
      </c>
      <c r="E7775" t="s">
        <v>6742</v>
      </c>
      <c r="F7775" t="s">
        <v>3986</v>
      </c>
      <c r="G7775" t="s">
        <v>4838</v>
      </c>
      <c r="I7775" t="s">
        <v>111</v>
      </c>
      <c r="J7775" t="s">
        <v>2490</v>
      </c>
      <c r="K7775" t="s">
        <v>5018</v>
      </c>
      <c r="N7775" t="s">
        <v>4781</v>
      </c>
      <c r="O7775" t="s">
        <v>3091</v>
      </c>
      <c r="P7775" t="s">
        <v>106</v>
      </c>
      <c r="Q7775" t="s">
        <v>107</v>
      </c>
      <c r="R7775">
        <v>-3.2</v>
      </c>
      <c r="S7775" t="s">
        <v>108</v>
      </c>
      <c r="T7775">
        <v>38853.839999999997</v>
      </c>
      <c r="U7775">
        <v>6</v>
      </c>
      <c r="V7775">
        <v>-124332.29</v>
      </c>
      <c r="W7775">
        <v>-19.2</v>
      </c>
      <c r="AB7775" t="s">
        <v>2490</v>
      </c>
      <c r="AC7775" t="s">
        <v>4839</v>
      </c>
      <c r="AG7775" t="s">
        <v>2490</v>
      </c>
      <c r="AH7775" t="s">
        <v>2490</v>
      </c>
      <c r="AI7775" t="s">
        <v>6809</v>
      </c>
    </row>
    <row r="7776" spans="1:35" x14ac:dyDescent="0.25">
      <c r="A7776">
        <v>1115414</v>
      </c>
      <c r="B7776" t="s">
        <v>77</v>
      </c>
      <c r="C7776" t="s">
        <v>4356</v>
      </c>
      <c r="E7776" t="s">
        <v>6721</v>
      </c>
      <c r="F7776" t="s">
        <v>3986</v>
      </c>
      <c r="G7776" t="s">
        <v>3987</v>
      </c>
      <c r="I7776" t="s">
        <v>111</v>
      </c>
      <c r="J7776" t="s">
        <v>2490</v>
      </c>
      <c r="K7776" t="s">
        <v>5018</v>
      </c>
      <c r="N7776" t="s">
        <v>4781</v>
      </c>
      <c r="O7776" t="s">
        <v>3091</v>
      </c>
      <c r="P7776" t="s">
        <v>106</v>
      </c>
      <c r="Q7776" t="s">
        <v>107</v>
      </c>
      <c r="R7776">
        <v>-3.1</v>
      </c>
      <c r="S7776" t="s">
        <v>108</v>
      </c>
      <c r="T7776">
        <v>37356.377999999997</v>
      </c>
      <c r="U7776">
        <v>5.4545000000000003</v>
      </c>
      <c r="V7776">
        <v>-115804.77</v>
      </c>
      <c r="W7776">
        <v>-16.91</v>
      </c>
      <c r="AB7776" t="s">
        <v>2490</v>
      </c>
      <c r="AC7776" t="s">
        <v>5858</v>
      </c>
      <c r="AG7776" t="s">
        <v>2490</v>
      </c>
      <c r="AH7776" t="s">
        <v>2490</v>
      </c>
      <c r="AI7776" t="s">
        <v>6951</v>
      </c>
    </row>
    <row r="7777" spans="1:35" x14ac:dyDescent="0.25">
      <c r="A7777">
        <v>1130880</v>
      </c>
      <c r="B7777" t="s">
        <v>77</v>
      </c>
      <c r="C7777" t="s">
        <v>4376</v>
      </c>
      <c r="E7777" t="s">
        <v>6034</v>
      </c>
      <c r="F7777" t="s">
        <v>3986</v>
      </c>
      <c r="G7777" t="s">
        <v>3987</v>
      </c>
      <c r="I7777" t="s">
        <v>111</v>
      </c>
      <c r="J7777" t="s">
        <v>2490</v>
      </c>
      <c r="K7777" t="s">
        <v>5018</v>
      </c>
      <c r="N7777" t="s">
        <v>4781</v>
      </c>
      <c r="O7777" t="s">
        <v>3091</v>
      </c>
      <c r="P7777" t="s">
        <v>106</v>
      </c>
      <c r="Q7777" t="s">
        <v>107</v>
      </c>
      <c r="R7777">
        <v>-3.1</v>
      </c>
      <c r="S7777" t="s">
        <v>108</v>
      </c>
      <c r="T7777">
        <v>37356.377999999997</v>
      </c>
      <c r="U7777">
        <v>5.4545000000000003</v>
      </c>
      <c r="V7777">
        <v>-115804.77</v>
      </c>
      <c r="W7777">
        <v>-16.91</v>
      </c>
      <c r="AB7777" t="s">
        <v>2490</v>
      </c>
      <c r="AC7777" t="s">
        <v>5037</v>
      </c>
      <c r="AG7777" t="s">
        <v>2490</v>
      </c>
      <c r="AH7777" t="s">
        <v>2490</v>
      </c>
      <c r="AI7777" t="s">
        <v>5976</v>
      </c>
    </row>
    <row r="7778" spans="1:35" x14ac:dyDescent="0.25">
      <c r="A7778">
        <v>1135841</v>
      </c>
      <c r="B7778" t="s">
        <v>77</v>
      </c>
      <c r="C7778" t="s">
        <v>4389</v>
      </c>
      <c r="E7778" t="s">
        <v>7361</v>
      </c>
      <c r="F7778" t="s">
        <v>3986</v>
      </c>
      <c r="G7778" t="s">
        <v>3987</v>
      </c>
      <c r="I7778" t="s">
        <v>111</v>
      </c>
      <c r="J7778" t="s">
        <v>2490</v>
      </c>
      <c r="K7778" t="s">
        <v>5018</v>
      </c>
      <c r="N7778" t="s">
        <v>4781</v>
      </c>
      <c r="O7778" t="s">
        <v>3091</v>
      </c>
      <c r="P7778" t="s">
        <v>106</v>
      </c>
      <c r="Q7778" t="s">
        <v>107</v>
      </c>
      <c r="R7778">
        <v>-3.1</v>
      </c>
      <c r="S7778" t="s">
        <v>108</v>
      </c>
      <c r="T7778">
        <v>39600.6</v>
      </c>
      <c r="U7778">
        <v>5.9999000000000002</v>
      </c>
      <c r="V7778">
        <v>-122761.86</v>
      </c>
      <c r="W7778">
        <v>-18.600000000000001</v>
      </c>
      <c r="AB7778" t="s">
        <v>2490</v>
      </c>
      <c r="AC7778" t="s">
        <v>5037</v>
      </c>
      <c r="AG7778" t="s">
        <v>2490</v>
      </c>
      <c r="AH7778" t="s">
        <v>2490</v>
      </c>
      <c r="AI7778" t="s">
        <v>7362</v>
      </c>
    </row>
    <row r="7779" spans="1:35" x14ac:dyDescent="0.25">
      <c r="A7779">
        <v>1144119</v>
      </c>
      <c r="B7779" t="s">
        <v>77</v>
      </c>
      <c r="C7779" t="s">
        <v>4391</v>
      </c>
      <c r="E7779" t="s">
        <v>7363</v>
      </c>
      <c r="F7779" t="s">
        <v>3986</v>
      </c>
      <c r="G7779" t="s">
        <v>3987</v>
      </c>
      <c r="I7779" t="s">
        <v>111</v>
      </c>
      <c r="J7779" t="s">
        <v>2490</v>
      </c>
      <c r="K7779" t="s">
        <v>5018</v>
      </c>
      <c r="N7779" t="s">
        <v>4781</v>
      </c>
      <c r="O7779" t="s">
        <v>3091</v>
      </c>
      <c r="P7779" t="s">
        <v>106</v>
      </c>
      <c r="Q7779" t="s">
        <v>107</v>
      </c>
      <c r="R7779">
        <v>-3.1</v>
      </c>
      <c r="S7779" t="s">
        <v>108</v>
      </c>
      <c r="T7779">
        <v>39546.300900000002</v>
      </c>
      <c r="U7779">
        <v>5.9999000000000002</v>
      </c>
      <c r="V7779">
        <v>-122593.53</v>
      </c>
      <c r="W7779">
        <v>-18.600000000000001</v>
      </c>
      <c r="AB7779" t="s">
        <v>2490</v>
      </c>
      <c r="AC7779" t="s">
        <v>5037</v>
      </c>
      <c r="AG7779" t="s">
        <v>2490</v>
      </c>
      <c r="AH7779" t="s">
        <v>2490</v>
      </c>
      <c r="AI7779" t="s">
        <v>7364</v>
      </c>
    </row>
    <row r="7780" spans="1:35" x14ac:dyDescent="0.25">
      <c r="A7780">
        <v>1144564</v>
      </c>
      <c r="B7780" t="s">
        <v>77</v>
      </c>
      <c r="C7780" t="s">
        <v>4393</v>
      </c>
      <c r="E7780" t="s">
        <v>7365</v>
      </c>
      <c r="F7780" t="s">
        <v>3986</v>
      </c>
      <c r="G7780" t="s">
        <v>3987</v>
      </c>
      <c r="I7780" t="s">
        <v>111</v>
      </c>
      <c r="J7780" t="s">
        <v>2490</v>
      </c>
      <c r="K7780" t="s">
        <v>5018</v>
      </c>
      <c r="N7780" t="s">
        <v>4781</v>
      </c>
      <c r="O7780" t="s">
        <v>3091</v>
      </c>
      <c r="P7780" t="s">
        <v>106</v>
      </c>
      <c r="Q7780" t="s">
        <v>107</v>
      </c>
      <c r="R7780">
        <v>-3.1</v>
      </c>
      <c r="S7780" t="s">
        <v>108</v>
      </c>
      <c r="T7780">
        <v>39546.300900000002</v>
      </c>
      <c r="U7780">
        <v>5.9999000000000002</v>
      </c>
      <c r="V7780">
        <v>-122593.53</v>
      </c>
      <c r="W7780">
        <v>-18.600000000000001</v>
      </c>
      <c r="AB7780" t="s">
        <v>2490</v>
      </c>
      <c r="AC7780" t="s">
        <v>5037</v>
      </c>
      <c r="AG7780" t="s">
        <v>2490</v>
      </c>
      <c r="AH7780" t="s">
        <v>2490</v>
      </c>
      <c r="AI7780" t="s">
        <v>7366</v>
      </c>
    </row>
    <row r="7781" spans="1:35" x14ac:dyDescent="0.25">
      <c r="A7781">
        <v>1222218</v>
      </c>
      <c r="B7781" t="s">
        <v>77</v>
      </c>
      <c r="C7781" t="s">
        <v>412</v>
      </c>
      <c r="E7781" t="s">
        <v>7367</v>
      </c>
      <c r="F7781" t="s">
        <v>3986</v>
      </c>
      <c r="G7781" t="s">
        <v>4838</v>
      </c>
      <c r="I7781" t="s">
        <v>111</v>
      </c>
      <c r="J7781" t="s">
        <v>2490</v>
      </c>
      <c r="K7781" t="s">
        <v>5018</v>
      </c>
      <c r="N7781" t="s">
        <v>4781</v>
      </c>
      <c r="O7781" t="s">
        <v>3091</v>
      </c>
      <c r="P7781" t="s">
        <v>106</v>
      </c>
      <c r="Q7781" t="s">
        <v>107</v>
      </c>
      <c r="R7781">
        <v>-3.1</v>
      </c>
      <c r="S7781" t="s">
        <v>108</v>
      </c>
      <c r="T7781">
        <v>38817.599999999999</v>
      </c>
      <c r="U7781">
        <v>6</v>
      </c>
      <c r="V7781">
        <v>-120334.56</v>
      </c>
      <c r="W7781">
        <v>-18.600000000000001</v>
      </c>
      <c r="AB7781" t="s">
        <v>2490</v>
      </c>
      <c r="AC7781" t="s">
        <v>4839</v>
      </c>
      <c r="AG7781" t="s">
        <v>2490</v>
      </c>
      <c r="AH7781" t="s">
        <v>2490</v>
      </c>
      <c r="AI7781" t="s">
        <v>7368</v>
      </c>
    </row>
    <row r="7782" spans="1:35" x14ac:dyDescent="0.25">
      <c r="A7782">
        <v>1222300</v>
      </c>
      <c r="B7782" t="s">
        <v>77</v>
      </c>
      <c r="C7782" t="s">
        <v>412</v>
      </c>
      <c r="E7782" t="s">
        <v>7369</v>
      </c>
      <c r="F7782" t="s">
        <v>3986</v>
      </c>
      <c r="G7782" t="s">
        <v>3987</v>
      </c>
      <c r="I7782" t="s">
        <v>111</v>
      </c>
      <c r="J7782" t="s">
        <v>2490</v>
      </c>
      <c r="K7782" t="s">
        <v>5018</v>
      </c>
      <c r="N7782" t="s">
        <v>4781</v>
      </c>
      <c r="O7782" t="s">
        <v>3091</v>
      </c>
      <c r="P7782" t="s">
        <v>106</v>
      </c>
      <c r="Q7782" t="s">
        <v>107</v>
      </c>
      <c r="R7782">
        <v>-3.1</v>
      </c>
      <c r="S7782" t="s">
        <v>108</v>
      </c>
      <c r="T7782">
        <v>38817.599999999999</v>
      </c>
      <c r="U7782">
        <v>6</v>
      </c>
      <c r="V7782">
        <v>-120334.56</v>
      </c>
      <c r="W7782">
        <v>-18.600000000000001</v>
      </c>
      <c r="AB7782" t="s">
        <v>2490</v>
      </c>
      <c r="AC7782" t="s">
        <v>5037</v>
      </c>
      <c r="AG7782" t="s">
        <v>2490</v>
      </c>
      <c r="AH7782" t="s">
        <v>2490</v>
      </c>
      <c r="AI7782" t="s">
        <v>7370</v>
      </c>
    </row>
    <row r="7783" spans="1:35" x14ac:dyDescent="0.25">
      <c r="A7783">
        <v>1222564</v>
      </c>
      <c r="B7783" t="s">
        <v>77</v>
      </c>
      <c r="C7783" t="s">
        <v>362</v>
      </c>
      <c r="E7783" t="s">
        <v>7371</v>
      </c>
      <c r="F7783" t="s">
        <v>3986</v>
      </c>
      <c r="G7783" t="s">
        <v>3987</v>
      </c>
      <c r="I7783" t="s">
        <v>111</v>
      </c>
      <c r="J7783" t="s">
        <v>2490</v>
      </c>
      <c r="K7783" t="s">
        <v>5018</v>
      </c>
      <c r="N7783" t="s">
        <v>4781</v>
      </c>
      <c r="O7783" t="s">
        <v>3091</v>
      </c>
      <c r="P7783" t="s">
        <v>106</v>
      </c>
      <c r="Q7783" t="s">
        <v>107</v>
      </c>
      <c r="R7783">
        <v>-3.1</v>
      </c>
      <c r="S7783" t="s">
        <v>108</v>
      </c>
      <c r="T7783">
        <v>38676.9</v>
      </c>
      <c r="U7783">
        <v>6</v>
      </c>
      <c r="V7783">
        <v>-119898.39</v>
      </c>
      <c r="W7783">
        <v>-18.600000000000001</v>
      </c>
      <c r="AB7783" t="s">
        <v>2490</v>
      </c>
      <c r="AC7783" t="s">
        <v>7353</v>
      </c>
      <c r="AG7783" t="s">
        <v>2490</v>
      </c>
      <c r="AH7783" t="s">
        <v>2490</v>
      </c>
      <c r="AI7783" t="s">
        <v>7372</v>
      </c>
    </row>
    <row r="7784" spans="1:35" x14ac:dyDescent="0.25">
      <c r="A7784">
        <v>1222683</v>
      </c>
      <c r="B7784" t="s">
        <v>77</v>
      </c>
      <c r="C7784" t="s">
        <v>362</v>
      </c>
      <c r="E7784" t="s">
        <v>7373</v>
      </c>
      <c r="F7784" t="s">
        <v>3986</v>
      </c>
      <c r="G7784" t="s">
        <v>4838</v>
      </c>
      <c r="I7784" t="s">
        <v>111</v>
      </c>
      <c r="J7784" t="s">
        <v>2490</v>
      </c>
      <c r="K7784" t="s">
        <v>5018</v>
      </c>
      <c r="N7784" t="s">
        <v>4781</v>
      </c>
      <c r="O7784" t="s">
        <v>3091</v>
      </c>
      <c r="P7784" t="s">
        <v>106</v>
      </c>
      <c r="Q7784" t="s">
        <v>107</v>
      </c>
      <c r="R7784">
        <v>-3.1</v>
      </c>
      <c r="S7784" t="s">
        <v>108</v>
      </c>
      <c r="T7784">
        <v>38676.9</v>
      </c>
      <c r="U7784">
        <v>6</v>
      </c>
      <c r="V7784">
        <v>-119898.39</v>
      </c>
      <c r="W7784">
        <v>-18.600000000000001</v>
      </c>
      <c r="AB7784" t="s">
        <v>2490</v>
      </c>
      <c r="AC7784" t="s">
        <v>4839</v>
      </c>
      <c r="AG7784" t="s">
        <v>2490</v>
      </c>
      <c r="AH7784" t="s">
        <v>2490</v>
      </c>
      <c r="AI7784" t="s">
        <v>7374</v>
      </c>
    </row>
    <row r="7785" spans="1:35" x14ac:dyDescent="0.25">
      <c r="A7785">
        <v>1230413</v>
      </c>
      <c r="B7785" t="s">
        <v>77</v>
      </c>
      <c r="C7785" t="s">
        <v>735</v>
      </c>
      <c r="E7785" t="s">
        <v>5787</v>
      </c>
      <c r="F7785" t="s">
        <v>3986</v>
      </c>
      <c r="G7785" t="s">
        <v>3987</v>
      </c>
      <c r="I7785" t="s">
        <v>111</v>
      </c>
      <c r="J7785" t="s">
        <v>2490</v>
      </c>
      <c r="K7785" t="s">
        <v>5018</v>
      </c>
      <c r="N7785" t="s">
        <v>4781</v>
      </c>
      <c r="O7785" t="s">
        <v>3091</v>
      </c>
      <c r="P7785" t="s">
        <v>106</v>
      </c>
      <c r="Q7785" t="s">
        <v>107</v>
      </c>
      <c r="R7785">
        <v>-3.1</v>
      </c>
      <c r="S7785" t="s">
        <v>108</v>
      </c>
      <c r="T7785">
        <v>38841</v>
      </c>
      <c r="U7785">
        <v>6</v>
      </c>
      <c r="V7785">
        <v>-120407.1</v>
      </c>
      <c r="W7785">
        <v>-18.600000000000001</v>
      </c>
      <c r="AB7785" t="s">
        <v>2490</v>
      </c>
      <c r="AC7785" t="s">
        <v>5973</v>
      </c>
      <c r="AG7785" t="s">
        <v>2490</v>
      </c>
      <c r="AH7785" t="s">
        <v>2490</v>
      </c>
      <c r="AI7785" t="s">
        <v>6940</v>
      </c>
    </row>
    <row r="7786" spans="1:35" x14ac:dyDescent="0.25">
      <c r="A7786">
        <v>1231544</v>
      </c>
      <c r="B7786" t="s">
        <v>77</v>
      </c>
      <c r="C7786" t="s">
        <v>748</v>
      </c>
      <c r="E7786" t="s">
        <v>7375</v>
      </c>
      <c r="F7786" t="s">
        <v>3986</v>
      </c>
      <c r="G7786" t="s">
        <v>3987</v>
      </c>
      <c r="I7786" t="s">
        <v>111</v>
      </c>
      <c r="J7786" t="s">
        <v>2490</v>
      </c>
      <c r="K7786" t="s">
        <v>5018</v>
      </c>
      <c r="N7786" t="s">
        <v>4781</v>
      </c>
      <c r="O7786" t="s">
        <v>3091</v>
      </c>
      <c r="P7786" t="s">
        <v>106</v>
      </c>
      <c r="Q7786" t="s">
        <v>107</v>
      </c>
      <c r="R7786">
        <v>-3.1</v>
      </c>
      <c r="S7786" t="s">
        <v>108</v>
      </c>
      <c r="T7786">
        <v>38963.82</v>
      </c>
      <c r="U7786">
        <v>6</v>
      </c>
      <c r="V7786">
        <v>-120787.84</v>
      </c>
      <c r="W7786">
        <v>-18.600000000000001</v>
      </c>
      <c r="AB7786" t="s">
        <v>2490</v>
      </c>
      <c r="AC7786" t="s">
        <v>5973</v>
      </c>
      <c r="AG7786" t="s">
        <v>2490</v>
      </c>
      <c r="AH7786" t="s">
        <v>2490</v>
      </c>
      <c r="AI7786" t="s">
        <v>6944</v>
      </c>
    </row>
    <row r="7787" spans="1:35" x14ac:dyDescent="0.25">
      <c r="A7787">
        <v>1439363</v>
      </c>
      <c r="B7787" t="s">
        <v>77</v>
      </c>
      <c r="C7787" t="s">
        <v>1560</v>
      </c>
      <c r="E7787" t="s">
        <v>7376</v>
      </c>
      <c r="F7787" t="s">
        <v>3986</v>
      </c>
      <c r="G7787" t="s">
        <v>4838</v>
      </c>
      <c r="I7787" t="s">
        <v>111</v>
      </c>
      <c r="J7787" t="s">
        <v>2490</v>
      </c>
      <c r="K7787" t="s">
        <v>5018</v>
      </c>
      <c r="N7787" t="s">
        <v>4781</v>
      </c>
      <c r="O7787" t="s">
        <v>3091</v>
      </c>
      <c r="P7787" t="s">
        <v>106</v>
      </c>
      <c r="Q7787" t="s">
        <v>107</v>
      </c>
      <c r="R7787">
        <v>-3.1</v>
      </c>
      <c r="S7787" t="s">
        <v>108</v>
      </c>
      <c r="T7787">
        <v>37014.54</v>
      </c>
      <c r="U7787">
        <v>6</v>
      </c>
      <c r="V7787">
        <v>-114745.07</v>
      </c>
      <c r="W7787">
        <v>-18.600000000000001</v>
      </c>
      <c r="AB7787" t="s">
        <v>2490</v>
      </c>
      <c r="AC7787" t="s">
        <v>4839</v>
      </c>
      <c r="AG7787" t="s">
        <v>2490</v>
      </c>
      <c r="AH7787" t="s">
        <v>2490</v>
      </c>
      <c r="AI7787" t="s">
        <v>7377</v>
      </c>
    </row>
    <row r="7788" spans="1:35" x14ac:dyDescent="0.25">
      <c r="A7788">
        <v>1561889</v>
      </c>
      <c r="B7788" t="s">
        <v>77</v>
      </c>
      <c r="C7788" t="s">
        <v>21177</v>
      </c>
      <c r="E7788" t="s">
        <v>21498</v>
      </c>
      <c r="F7788" t="s">
        <v>3986</v>
      </c>
      <c r="G7788" t="s">
        <v>82</v>
      </c>
      <c r="I7788" t="s">
        <v>111</v>
      </c>
      <c r="J7788" t="s">
        <v>2490</v>
      </c>
      <c r="K7788" t="s">
        <v>5018</v>
      </c>
      <c r="N7788" t="s">
        <v>4781</v>
      </c>
      <c r="O7788" t="s">
        <v>3091</v>
      </c>
      <c r="P7788" t="s">
        <v>106</v>
      </c>
      <c r="Q7788" t="s">
        <v>107</v>
      </c>
      <c r="R7788">
        <v>-3.1</v>
      </c>
      <c r="S7788" t="s">
        <v>108</v>
      </c>
      <c r="T7788">
        <v>35708.82</v>
      </c>
      <c r="U7788">
        <v>6</v>
      </c>
      <c r="V7788">
        <v>-110697.34</v>
      </c>
      <c r="W7788">
        <v>-18.600000000000001</v>
      </c>
      <c r="AB7788" t="s">
        <v>2490</v>
      </c>
      <c r="AC7788" t="s">
        <v>2989</v>
      </c>
      <c r="AG7788" t="s">
        <v>2490</v>
      </c>
      <c r="AH7788" t="s">
        <v>2490</v>
      </c>
      <c r="AI7788" t="s">
        <v>21012</v>
      </c>
    </row>
    <row r="7789" spans="1:35" x14ac:dyDescent="0.25">
      <c r="A7789">
        <v>1112261</v>
      </c>
      <c r="B7789" t="s">
        <v>77</v>
      </c>
      <c r="C7789" t="s">
        <v>4344</v>
      </c>
      <c r="E7789" t="s">
        <v>7378</v>
      </c>
      <c r="F7789" t="s">
        <v>3986</v>
      </c>
      <c r="G7789" t="s">
        <v>3987</v>
      </c>
      <c r="I7789" t="s">
        <v>111</v>
      </c>
      <c r="J7789" t="s">
        <v>2490</v>
      </c>
      <c r="K7789" t="s">
        <v>5018</v>
      </c>
      <c r="N7789" t="s">
        <v>4781</v>
      </c>
      <c r="O7789" t="s">
        <v>3091</v>
      </c>
      <c r="P7789" t="s">
        <v>106</v>
      </c>
      <c r="Q7789" t="s">
        <v>107</v>
      </c>
      <c r="R7789">
        <v>-3</v>
      </c>
      <c r="S7789" t="s">
        <v>108</v>
      </c>
      <c r="T7789">
        <v>37356.377999999997</v>
      </c>
      <c r="U7789">
        <v>5.4545000000000003</v>
      </c>
      <c r="V7789">
        <v>-112069.13</v>
      </c>
      <c r="W7789">
        <v>-16.36</v>
      </c>
      <c r="AB7789" t="s">
        <v>2490</v>
      </c>
      <c r="AC7789" t="s">
        <v>7292</v>
      </c>
      <c r="AG7789" t="s">
        <v>2490</v>
      </c>
      <c r="AH7789" t="s">
        <v>2490</v>
      </c>
      <c r="AI7789" t="s">
        <v>7379</v>
      </c>
    </row>
    <row r="7790" spans="1:35" x14ac:dyDescent="0.25">
      <c r="A7790">
        <v>1133548</v>
      </c>
      <c r="B7790" t="s">
        <v>77</v>
      </c>
      <c r="C7790" t="s">
        <v>4379</v>
      </c>
      <c r="E7790" t="s">
        <v>7380</v>
      </c>
      <c r="F7790" t="s">
        <v>3986</v>
      </c>
      <c r="G7790" t="s">
        <v>3987</v>
      </c>
      <c r="I7790" t="s">
        <v>111</v>
      </c>
      <c r="J7790" t="s">
        <v>2490</v>
      </c>
      <c r="K7790" t="s">
        <v>5018</v>
      </c>
      <c r="N7790" t="s">
        <v>4781</v>
      </c>
      <c r="O7790" t="s">
        <v>3091</v>
      </c>
      <c r="P7790" t="s">
        <v>106</v>
      </c>
      <c r="Q7790" t="s">
        <v>107</v>
      </c>
      <c r="R7790">
        <v>-3</v>
      </c>
      <c r="S7790" t="s">
        <v>108</v>
      </c>
      <c r="T7790">
        <v>39852.4758</v>
      </c>
      <c r="U7790">
        <v>5.9999000000000002</v>
      </c>
      <c r="V7790">
        <v>-119557.43</v>
      </c>
      <c r="W7790">
        <v>-18</v>
      </c>
      <c r="AB7790" t="s">
        <v>2490</v>
      </c>
      <c r="AC7790" t="s">
        <v>6930</v>
      </c>
      <c r="AG7790" t="s">
        <v>2490</v>
      </c>
      <c r="AH7790" t="s">
        <v>2490</v>
      </c>
      <c r="AI7790" t="s">
        <v>6931</v>
      </c>
    </row>
    <row r="7791" spans="1:35" x14ac:dyDescent="0.25">
      <c r="A7791">
        <v>1133753</v>
      </c>
      <c r="B7791" t="s">
        <v>77</v>
      </c>
      <c r="C7791" t="s">
        <v>4379</v>
      </c>
      <c r="E7791" t="s">
        <v>10145</v>
      </c>
      <c r="F7791" t="s">
        <v>3986</v>
      </c>
      <c r="G7791" t="s">
        <v>3987</v>
      </c>
      <c r="I7791" t="s">
        <v>111</v>
      </c>
      <c r="J7791" t="s">
        <v>2490</v>
      </c>
      <c r="K7791" t="s">
        <v>5018</v>
      </c>
      <c r="N7791" t="s">
        <v>4781</v>
      </c>
      <c r="O7791" t="s">
        <v>3091</v>
      </c>
      <c r="P7791" t="s">
        <v>106</v>
      </c>
      <c r="Q7791" t="s">
        <v>107</v>
      </c>
      <c r="R7791">
        <v>-3</v>
      </c>
      <c r="S7791" t="s">
        <v>108</v>
      </c>
      <c r="T7791">
        <v>39852.4758</v>
      </c>
      <c r="U7791">
        <v>5.9999000000000002</v>
      </c>
      <c r="V7791">
        <v>-119557.43</v>
      </c>
      <c r="W7791">
        <v>-18</v>
      </c>
      <c r="AB7791" t="s">
        <v>2490</v>
      </c>
      <c r="AC7791" t="s">
        <v>6948</v>
      </c>
      <c r="AG7791" t="s">
        <v>2490</v>
      </c>
      <c r="AH7791" t="s">
        <v>2490</v>
      </c>
      <c r="AI7791" t="s">
        <v>6949</v>
      </c>
    </row>
    <row r="7792" spans="1:35" x14ac:dyDescent="0.25">
      <c r="A7792">
        <v>1143965</v>
      </c>
      <c r="B7792" t="s">
        <v>77</v>
      </c>
      <c r="C7792" t="s">
        <v>4391</v>
      </c>
      <c r="E7792" t="s">
        <v>10146</v>
      </c>
      <c r="F7792" t="s">
        <v>3986</v>
      </c>
      <c r="G7792" t="s">
        <v>3987</v>
      </c>
      <c r="I7792" t="s">
        <v>111</v>
      </c>
      <c r="J7792" t="s">
        <v>2490</v>
      </c>
      <c r="K7792" t="s">
        <v>5018</v>
      </c>
      <c r="N7792" t="s">
        <v>4781</v>
      </c>
      <c r="O7792" t="s">
        <v>3091</v>
      </c>
      <c r="P7792" t="s">
        <v>106</v>
      </c>
      <c r="Q7792" t="s">
        <v>107</v>
      </c>
      <c r="R7792">
        <v>-3</v>
      </c>
      <c r="S7792" t="s">
        <v>108</v>
      </c>
      <c r="T7792">
        <v>39546.300900000002</v>
      </c>
      <c r="U7792">
        <v>5.9999000000000002</v>
      </c>
      <c r="V7792">
        <v>-118638.9</v>
      </c>
      <c r="W7792">
        <v>-18</v>
      </c>
      <c r="AB7792" t="s">
        <v>2490</v>
      </c>
      <c r="AC7792" t="s">
        <v>6863</v>
      </c>
      <c r="AG7792" t="s">
        <v>2490</v>
      </c>
      <c r="AH7792" t="s">
        <v>2490</v>
      </c>
      <c r="AI7792" t="s">
        <v>6864</v>
      </c>
    </row>
    <row r="7793" spans="1:35" x14ac:dyDescent="0.25">
      <c r="A7793">
        <v>1144197</v>
      </c>
      <c r="B7793" t="s">
        <v>77</v>
      </c>
      <c r="C7793" t="s">
        <v>4391</v>
      </c>
      <c r="E7793" t="s">
        <v>10147</v>
      </c>
      <c r="F7793" t="s">
        <v>3986</v>
      </c>
      <c r="G7793" t="s">
        <v>3987</v>
      </c>
      <c r="I7793" t="s">
        <v>111</v>
      </c>
      <c r="J7793" t="s">
        <v>2490</v>
      </c>
      <c r="K7793" t="s">
        <v>5018</v>
      </c>
      <c r="N7793" t="s">
        <v>4781</v>
      </c>
      <c r="O7793" t="s">
        <v>3091</v>
      </c>
      <c r="P7793" t="s">
        <v>106</v>
      </c>
      <c r="Q7793" t="s">
        <v>107</v>
      </c>
      <c r="R7793">
        <v>-3</v>
      </c>
      <c r="S7793" t="s">
        <v>108</v>
      </c>
      <c r="T7793">
        <v>39546.300900000002</v>
      </c>
      <c r="U7793">
        <v>5.9999000000000002</v>
      </c>
      <c r="V7793">
        <v>-118638.9</v>
      </c>
      <c r="W7793">
        <v>-18</v>
      </c>
      <c r="AB7793" t="s">
        <v>2490</v>
      </c>
      <c r="AC7793" t="s">
        <v>5496</v>
      </c>
      <c r="AG7793" t="s">
        <v>2490</v>
      </c>
      <c r="AH7793" t="s">
        <v>2490</v>
      </c>
      <c r="AI7793" t="s">
        <v>5497</v>
      </c>
    </row>
    <row r="7794" spans="1:35" x14ac:dyDescent="0.25">
      <c r="A7794">
        <v>1157956</v>
      </c>
      <c r="B7794" t="s">
        <v>77</v>
      </c>
      <c r="C7794" t="s">
        <v>4729</v>
      </c>
      <c r="E7794" t="s">
        <v>10148</v>
      </c>
      <c r="F7794" t="s">
        <v>3986</v>
      </c>
      <c r="G7794" t="s">
        <v>3987</v>
      </c>
      <c r="I7794" t="s">
        <v>111</v>
      </c>
      <c r="J7794" t="s">
        <v>2490</v>
      </c>
      <c r="K7794" t="s">
        <v>5018</v>
      </c>
      <c r="N7794" t="s">
        <v>4781</v>
      </c>
      <c r="O7794" t="s">
        <v>3091</v>
      </c>
      <c r="P7794" t="s">
        <v>106</v>
      </c>
      <c r="Q7794" t="s">
        <v>107</v>
      </c>
      <c r="R7794">
        <v>-3</v>
      </c>
      <c r="S7794" t="s">
        <v>108</v>
      </c>
      <c r="T7794">
        <v>39190.986799999999</v>
      </c>
      <c r="U7794">
        <v>5.9999000000000002</v>
      </c>
      <c r="V7794">
        <v>-117572.96</v>
      </c>
      <c r="W7794">
        <v>-18</v>
      </c>
      <c r="AB7794" t="s">
        <v>2490</v>
      </c>
      <c r="AC7794" t="s">
        <v>6930</v>
      </c>
      <c r="AG7794" t="s">
        <v>2490</v>
      </c>
      <c r="AH7794" t="s">
        <v>2490</v>
      </c>
      <c r="AI7794" t="s">
        <v>6942</v>
      </c>
    </row>
    <row r="7795" spans="1:35" x14ac:dyDescent="0.25">
      <c r="A7795">
        <v>1161006</v>
      </c>
      <c r="B7795" t="s">
        <v>77</v>
      </c>
      <c r="C7795" t="s">
        <v>326</v>
      </c>
      <c r="E7795" t="s">
        <v>10149</v>
      </c>
      <c r="F7795" t="s">
        <v>3986</v>
      </c>
      <c r="G7795" t="s">
        <v>3987</v>
      </c>
      <c r="I7795" t="s">
        <v>111</v>
      </c>
      <c r="J7795" t="s">
        <v>2490</v>
      </c>
      <c r="K7795" t="s">
        <v>5018</v>
      </c>
      <c r="N7795" t="s">
        <v>4781</v>
      </c>
      <c r="O7795" t="s">
        <v>3091</v>
      </c>
      <c r="P7795" t="s">
        <v>106</v>
      </c>
      <c r="Q7795" t="s">
        <v>107</v>
      </c>
      <c r="R7795">
        <v>-3</v>
      </c>
      <c r="S7795" t="s">
        <v>108</v>
      </c>
      <c r="T7795">
        <v>39190.986799999999</v>
      </c>
      <c r="U7795">
        <v>5.9999000000000002</v>
      </c>
      <c r="V7795">
        <v>-117572.96</v>
      </c>
      <c r="W7795">
        <v>-18</v>
      </c>
      <c r="AB7795" t="s">
        <v>2490</v>
      </c>
      <c r="AC7795" t="s">
        <v>6948</v>
      </c>
      <c r="AG7795" t="s">
        <v>2490</v>
      </c>
      <c r="AH7795" t="s">
        <v>2490</v>
      </c>
      <c r="AI7795" t="s">
        <v>7881</v>
      </c>
    </row>
    <row r="7796" spans="1:35" x14ac:dyDescent="0.25">
      <c r="A7796">
        <v>1222657</v>
      </c>
      <c r="B7796" t="s">
        <v>77</v>
      </c>
      <c r="C7796" t="s">
        <v>362</v>
      </c>
      <c r="E7796" t="s">
        <v>10150</v>
      </c>
      <c r="F7796" t="s">
        <v>3986</v>
      </c>
      <c r="G7796" t="s">
        <v>4838</v>
      </c>
      <c r="I7796" t="s">
        <v>111</v>
      </c>
      <c r="J7796" t="s">
        <v>2490</v>
      </c>
      <c r="K7796" t="s">
        <v>5018</v>
      </c>
      <c r="N7796" t="s">
        <v>4781</v>
      </c>
      <c r="O7796" t="s">
        <v>3091</v>
      </c>
      <c r="P7796" t="s">
        <v>106</v>
      </c>
      <c r="Q7796" t="s">
        <v>107</v>
      </c>
      <c r="R7796">
        <v>-3</v>
      </c>
      <c r="S7796" t="s">
        <v>108</v>
      </c>
      <c r="T7796">
        <v>38676.9</v>
      </c>
      <c r="U7796">
        <v>6</v>
      </c>
      <c r="V7796">
        <v>-116030.7</v>
      </c>
      <c r="W7796">
        <v>-18</v>
      </c>
      <c r="AB7796" t="s">
        <v>2490</v>
      </c>
      <c r="AC7796" t="s">
        <v>10151</v>
      </c>
      <c r="AG7796" t="s">
        <v>2490</v>
      </c>
      <c r="AH7796" t="s">
        <v>2490</v>
      </c>
      <c r="AI7796" t="s">
        <v>10152</v>
      </c>
    </row>
    <row r="7797" spans="1:35" x14ac:dyDescent="0.25">
      <c r="A7797">
        <v>1407828</v>
      </c>
      <c r="B7797" t="s">
        <v>77</v>
      </c>
      <c r="C7797" t="s">
        <v>644</v>
      </c>
      <c r="E7797" t="s">
        <v>9564</v>
      </c>
      <c r="F7797" t="s">
        <v>3986</v>
      </c>
      <c r="G7797" t="s">
        <v>3987</v>
      </c>
      <c r="I7797" t="s">
        <v>111</v>
      </c>
      <c r="J7797" t="s">
        <v>2490</v>
      </c>
      <c r="K7797" t="s">
        <v>5018</v>
      </c>
      <c r="N7797" t="s">
        <v>4781</v>
      </c>
      <c r="O7797" t="s">
        <v>3091</v>
      </c>
      <c r="P7797" t="s">
        <v>106</v>
      </c>
      <c r="Q7797" t="s">
        <v>107</v>
      </c>
      <c r="R7797">
        <v>-3</v>
      </c>
      <c r="S7797" t="s">
        <v>108</v>
      </c>
      <c r="T7797">
        <v>38794.379999999997</v>
      </c>
      <c r="U7797">
        <v>6</v>
      </c>
      <c r="V7797">
        <v>-116383.14</v>
      </c>
      <c r="W7797">
        <v>-18</v>
      </c>
      <c r="AB7797" t="s">
        <v>2490</v>
      </c>
      <c r="AC7797" t="s">
        <v>7447</v>
      </c>
      <c r="AG7797" t="s">
        <v>2490</v>
      </c>
      <c r="AH7797" t="s">
        <v>2490</v>
      </c>
      <c r="AI7797" t="s">
        <v>7448</v>
      </c>
    </row>
    <row r="7798" spans="1:35" x14ac:dyDescent="0.25">
      <c r="A7798">
        <v>1408267</v>
      </c>
      <c r="B7798" t="s">
        <v>77</v>
      </c>
      <c r="C7798" t="s">
        <v>505</v>
      </c>
      <c r="E7798" t="s">
        <v>1129</v>
      </c>
      <c r="F7798" t="s">
        <v>3986</v>
      </c>
      <c r="G7798" t="s">
        <v>82</v>
      </c>
      <c r="I7798" t="s">
        <v>111</v>
      </c>
      <c r="J7798" t="s">
        <v>2490</v>
      </c>
      <c r="K7798" t="s">
        <v>5018</v>
      </c>
      <c r="N7798" t="s">
        <v>4781</v>
      </c>
      <c r="O7798" t="s">
        <v>3091</v>
      </c>
      <c r="P7798" t="s">
        <v>106</v>
      </c>
      <c r="Q7798" t="s">
        <v>107</v>
      </c>
      <c r="R7798">
        <v>-3</v>
      </c>
      <c r="S7798" t="s">
        <v>108</v>
      </c>
      <c r="T7798">
        <v>38401.86</v>
      </c>
      <c r="U7798">
        <v>6</v>
      </c>
      <c r="V7798">
        <v>-115205.58</v>
      </c>
      <c r="W7798">
        <v>-18</v>
      </c>
      <c r="AB7798" t="s">
        <v>2490</v>
      </c>
      <c r="AC7798" t="s">
        <v>488</v>
      </c>
      <c r="AG7798" t="s">
        <v>2490</v>
      </c>
      <c r="AH7798" t="s">
        <v>2490</v>
      </c>
      <c r="AI7798" t="s">
        <v>1124</v>
      </c>
    </row>
    <row r="7799" spans="1:35" x14ac:dyDescent="0.25">
      <c r="A7799">
        <v>1561604</v>
      </c>
      <c r="B7799" t="s">
        <v>77</v>
      </c>
      <c r="C7799" t="s">
        <v>21177</v>
      </c>
      <c r="E7799" t="s">
        <v>21372</v>
      </c>
      <c r="F7799" t="s">
        <v>3986</v>
      </c>
      <c r="G7799" t="s">
        <v>82</v>
      </c>
      <c r="I7799" t="s">
        <v>111</v>
      </c>
      <c r="J7799" t="s">
        <v>2490</v>
      </c>
      <c r="K7799" t="s">
        <v>5018</v>
      </c>
      <c r="N7799" t="s">
        <v>4781</v>
      </c>
      <c r="O7799" t="s">
        <v>3091</v>
      </c>
      <c r="P7799" t="s">
        <v>106</v>
      </c>
      <c r="Q7799" t="s">
        <v>107</v>
      </c>
      <c r="R7799">
        <v>-3</v>
      </c>
      <c r="S7799" t="s">
        <v>108</v>
      </c>
      <c r="T7799">
        <v>35708.82</v>
      </c>
      <c r="U7799">
        <v>6</v>
      </c>
      <c r="V7799">
        <v>-107126.46</v>
      </c>
      <c r="W7799">
        <v>-18</v>
      </c>
      <c r="AB7799" t="s">
        <v>2490</v>
      </c>
      <c r="AC7799" t="s">
        <v>831</v>
      </c>
      <c r="AG7799" t="s">
        <v>2490</v>
      </c>
      <c r="AH7799" t="s">
        <v>2490</v>
      </c>
      <c r="AI7799" t="s">
        <v>21131</v>
      </c>
    </row>
    <row r="7800" spans="1:35" x14ac:dyDescent="0.25">
      <c r="A7800">
        <v>1561859</v>
      </c>
      <c r="B7800" t="s">
        <v>77</v>
      </c>
      <c r="C7800" t="s">
        <v>21177</v>
      </c>
      <c r="E7800" t="s">
        <v>7849</v>
      </c>
      <c r="F7800" t="s">
        <v>3986</v>
      </c>
      <c r="G7800" t="s">
        <v>82</v>
      </c>
      <c r="I7800" t="s">
        <v>111</v>
      </c>
      <c r="J7800" t="s">
        <v>2490</v>
      </c>
      <c r="K7800" t="s">
        <v>5018</v>
      </c>
      <c r="N7800" t="s">
        <v>4781</v>
      </c>
      <c r="O7800" t="s">
        <v>3091</v>
      </c>
      <c r="P7800" t="s">
        <v>106</v>
      </c>
      <c r="Q7800" t="s">
        <v>107</v>
      </c>
      <c r="R7800">
        <v>-3</v>
      </c>
      <c r="S7800" t="s">
        <v>108</v>
      </c>
      <c r="T7800">
        <v>35708.82</v>
      </c>
      <c r="U7800">
        <v>6</v>
      </c>
      <c r="V7800">
        <v>-107126.46</v>
      </c>
      <c r="W7800">
        <v>-18</v>
      </c>
      <c r="AB7800" t="s">
        <v>2490</v>
      </c>
      <c r="AC7800" t="s">
        <v>847</v>
      </c>
      <c r="AG7800" t="s">
        <v>2490</v>
      </c>
      <c r="AH7800" t="s">
        <v>2490</v>
      </c>
      <c r="AI7800" t="s">
        <v>21004</v>
      </c>
    </row>
    <row r="7801" spans="1:35" x14ac:dyDescent="0.25">
      <c r="A7801">
        <v>1130516</v>
      </c>
      <c r="B7801" t="s">
        <v>77</v>
      </c>
      <c r="C7801" t="s">
        <v>4376</v>
      </c>
      <c r="E7801" t="s">
        <v>6033</v>
      </c>
      <c r="F7801" t="s">
        <v>3986</v>
      </c>
      <c r="G7801" t="s">
        <v>3987</v>
      </c>
      <c r="I7801" t="s">
        <v>111</v>
      </c>
      <c r="J7801" t="s">
        <v>2490</v>
      </c>
      <c r="K7801" t="s">
        <v>5018</v>
      </c>
      <c r="N7801" t="s">
        <v>4781</v>
      </c>
      <c r="O7801" t="s">
        <v>3091</v>
      </c>
      <c r="P7801" t="s">
        <v>106</v>
      </c>
      <c r="Q7801" t="s">
        <v>107</v>
      </c>
      <c r="R7801">
        <v>-2.9</v>
      </c>
      <c r="S7801" t="s">
        <v>108</v>
      </c>
      <c r="T7801">
        <v>37356.377999999997</v>
      </c>
      <c r="U7801">
        <v>5.4545000000000003</v>
      </c>
      <c r="V7801">
        <v>-108333.5</v>
      </c>
      <c r="W7801">
        <v>-15.82</v>
      </c>
      <c r="AB7801" t="s">
        <v>2490</v>
      </c>
      <c r="AC7801" t="s">
        <v>5496</v>
      </c>
      <c r="AG7801" t="s">
        <v>2490</v>
      </c>
      <c r="AH7801" t="s">
        <v>2490</v>
      </c>
      <c r="AI7801" t="s">
        <v>7639</v>
      </c>
    </row>
    <row r="7802" spans="1:35" x14ac:dyDescent="0.25">
      <c r="A7802">
        <v>1131080</v>
      </c>
      <c r="B7802" t="s">
        <v>77</v>
      </c>
      <c r="C7802" t="s">
        <v>4376</v>
      </c>
      <c r="E7802" t="s">
        <v>10153</v>
      </c>
      <c r="F7802" t="s">
        <v>3986</v>
      </c>
      <c r="G7802" t="s">
        <v>3987</v>
      </c>
      <c r="I7802" t="s">
        <v>111</v>
      </c>
      <c r="J7802" t="s">
        <v>2490</v>
      </c>
      <c r="K7802" t="s">
        <v>5018</v>
      </c>
      <c r="N7802" t="s">
        <v>4781</v>
      </c>
      <c r="O7802" t="s">
        <v>3091</v>
      </c>
      <c r="P7802" t="s">
        <v>106</v>
      </c>
      <c r="Q7802" t="s">
        <v>107</v>
      </c>
      <c r="R7802">
        <v>-2.9</v>
      </c>
      <c r="S7802" t="s">
        <v>108</v>
      </c>
      <c r="T7802">
        <v>37356.377999999997</v>
      </c>
      <c r="U7802">
        <v>5.4545000000000003</v>
      </c>
      <c r="V7802">
        <v>-108333.5</v>
      </c>
      <c r="W7802">
        <v>-15.82</v>
      </c>
      <c r="AB7802" t="s">
        <v>2490</v>
      </c>
      <c r="AC7802" t="s">
        <v>5496</v>
      </c>
      <c r="AG7802" t="s">
        <v>2490</v>
      </c>
      <c r="AH7802" t="s">
        <v>2490</v>
      </c>
      <c r="AI7802" t="s">
        <v>7873</v>
      </c>
    </row>
    <row r="7803" spans="1:35" x14ac:dyDescent="0.25">
      <c r="A7803">
        <v>1132125</v>
      </c>
      <c r="B7803" t="s">
        <v>77</v>
      </c>
      <c r="C7803" t="s">
        <v>322</v>
      </c>
      <c r="E7803" t="s">
        <v>10154</v>
      </c>
      <c r="F7803" t="s">
        <v>3986</v>
      </c>
      <c r="G7803" t="s">
        <v>3987</v>
      </c>
      <c r="I7803" t="s">
        <v>111</v>
      </c>
      <c r="J7803" t="s">
        <v>2490</v>
      </c>
      <c r="K7803" t="s">
        <v>5018</v>
      </c>
      <c r="N7803" t="s">
        <v>4781</v>
      </c>
      <c r="O7803" t="s">
        <v>3091</v>
      </c>
      <c r="P7803" t="s">
        <v>106</v>
      </c>
      <c r="Q7803" t="s">
        <v>107</v>
      </c>
      <c r="R7803">
        <v>-2.9</v>
      </c>
      <c r="S7803" t="s">
        <v>108</v>
      </c>
      <c r="T7803">
        <v>37356.377999999997</v>
      </c>
      <c r="U7803">
        <v>5.4545000000000003</v>
      </c>
      <c r="V7803">
        <v>-108333.5</v>
      </c>
      <c r="W7803">
        <v>-15.82</v>
      </c>
      <c r="AB7803" t="s">
        <v>2490</v>
      </c>
      <c r="AC7803" t="s">
        <v>5496</v>
      </c>
      <c r="AG7803" t="s">
        <v>2490</v>
      </c>
      <c r="AH7803" t="s">
        <v>2490</v>
      </c>
      <c r="AI7803" t="s">
        <v>9592</v>
      </c>
    </row>
    <row r="7804" spans="1:35" x14ac:dyDescent="0.25">
      <c r="A7804">
        <v>1133828</v>
      </c>
      <c r="B7804" t="s">
        <v>77</v>
      </c>
      <c r="C7804" t="s">
        <v>4379</v>
      </c>
      <c r="E7804" t="s">
        <v>10155</v>
      </c>
      <c r="F7804" t="s">
        <v>3986</v>
      </c>
      <c r="G7804" t="s">
        <v>3987</v>
      </c>
      <c r="I7804" t="s">
        <v>111</v>
      </c>
      <c r="J7804" t="s">
        <v>2490</v>
      </c>
      <c r="K7804" t="s">
        <v>5018</v>
      </c>
      <c r="N7804" t="s">
        <v>4781</v>
      </c>
      <c r="O7804" t="s">
        <v>3091</v>
      </c>
      <c r="P7804" t="s">
        <v>106</v>
      </c>
      <c r="Q7804" t="s">
        <v>107</v>
      </c>
      <c r="R7804">
        <v>-2.9</v>
      </c>
      <c r="S7804" t="s">
        <v>108</v>
      </c>
      <c r="T7804">
        <v>39852.4758</v>
      </c>
      <c r="U7804">
        <v>5.9999000000000002</v>
      </c>
      <c r="V7804">
        <v>-115572.18</v>
      </c>
      <c r="W7804">
        <v>-17.399999999999999</v>
      </c>
      <c r="AB7804" t="s">
        <v>2490</v>
      </c>
      <c r="AC7804" t="s">
        <v>6953</v>
      </c>
      <c r="AG7804" t="s">
        <v>2490</v>
      </c>
      <c r="AH7804" t="s">
        <v>2490</v>
      </c>
      <c r="AI7804" t="s">
        <v>6954</v>
      </c>
    </row>
    <row r="7805" spans="1:35" x14ac:dyDescent="0.25">
      <c r="A7805">
        <v>1144371</v>
      </c>
      <c r="B7805" t="s">
        <v>77</v>
      </c>
      <c r="C7805" t="s">
        <v>4391</v>
      </c>
      <c r="E7805" t="s">
        <v>10156</v>
      </c>
      <c r="F7805" t="s">
        <v>3986</v>
      </c>
      <c r="G7805" t="s">
        <v>3987</v>
      </c>
      <c r="I7805" t="s">
        <v>111</v>
      </c>
      <c r="J7805" t="s">
        <v>2490</v>
      </c>
      <c r="K7805" t="s">
        <v>5018</v>
      </c>
      <c r="N7805" t="s">
        <v>4781</v>
      </c>
      <c r="O7805" t="s">
        <v>3091</v>
      </c>
      <c r="P7805" t="s">
        <v>106</v>
      </c>
      <c r="Q7805" t="s">
        <v>107</v>
      </c>
      <c r="R7805">
        <v>-2.9</v>
      </c>
      <c r="S7805" t="s">
        <v>108</v>
      </c>
      <c r="T7805">
        <v>39546.300900000002</v>
      </c>
      <c r="U7805">
        <v>5.9999000000000002</v>
      </c>
      <c r="V7805">
        <v>-114684.27</v>
      </c>
      <c r="W7805">
        <v>-17.399999999999999</v>
      </c>
      <c r="AB7805" t="s">
        <v>2490</v>
      </c>
      <c r="AC7805" t="s">
        <v>6937</v>
      </c>
      <c r="AG7805" t="s">
        <v>2490</v>
      </c>
      <c r="AH7805" t="s">
        <v>2490</v>
      </c>
      <c r="AI7805" t="s">
        <v>9934</v>
      </c>
    </row>
    <row r="7806" spans="1:35" x14ac:dyDescent="0.25">
      <c r="A7806">
        <v>1144671</v>
      </c>
      <c r="B7806" t="s">
        <v>77</v>
      </c>
      <c r="C7806" t="s">
        <v>4393</v>
      </c>
      <c r="E7806" t="s">
        <v>10157</v>
      </c>
      <c r="F7806" t="s">
        <v>3986</v>
      </c>
      <c r="G7806" t="s">
        <v>3987</v>
      </c>
      <c r="I7806" t="s">
        <v>111</v>
      </c>
      <c r="J7806" t="s">
        <v>2490</v>
      </c>
      <c r="K7806" t="s">
        <v>5018</v>
      </c>
      <c r="N7806" t="s">
        <v>4781</v>
      </c>
      <c r="O7806" t="s">
        <v>3091</v>
      </c>
      <c r="P7806" t="s">
        <v>106</v>
      </c>
      <c r="Q7806" t="s">
        <v>107</v>
      </c>
      <c r="R7806">
        <v>-2.9</v>
      </c>
      <c r="S7806" t="s">
        <v>108</v>
      </c>
      <c r="T7806">
        <v>39546.300900000002</v>
      </c>
      <c r="U7806">
        <v>5.9999000000000002</v>
      </c>
      <c r="V7806">
        <v>-114684.27</v>
      </c>
      <c r="W7806">
        <v>-17.399999999999999</v>
      </c>
      <c r="AB7806" t="s">
        <v>2490</v>
      </c>
      <c r="AC7806" t="s">
        <v>5037</v>
      </c>
      <c r="AG7806" t="s">
        <v>2490</v>
      </c>
      <c r="AH7806" t="s">
        <v>2490</v>
      </c>
      <c r="AI7806" t="s">
        <v>7893</v>
      </c>
    </row>
    <row r="7807" spans="1:35" x14ac:dyDescent="0.25">
      <c r="A7807">
        <v>1161093</v>
      </c>
      <c r="B7807" t="s">
        <v>77</v>
      </c>
      <c r="C7807" t="s">
        <v>326</v>
      </c>
      <c r="E7807" t="s">
        <v>10158</v>
      </c>
      <c r="F7807" t="s">
        <v>3986</v>
      </c>
      <c r="G7807" t="s">
        <v>3987</v>
      </c>
      <c r="I7807" t="s">
        <v>111</v>
      </c>
      <c r="J7807" t="s">
        <v>2490</v>
      </c>
      <c r="K7807" t="s">
        <v>5018</v>
      </c>
      <c r="N7807" t="s">
        <v>4781</v>
      </c>
      <c r="O7807" t="s">
        <v>3091</v>
      </c>
      <c r="P7807" t="s">
        <v>106</v>
      </c>
      <c r="Q7807" t="s">
        <v>107</v>
      </c>
      <c r="R7807">
        <v>-2.9</v>
      </c>
      <c r="S7807" t="s">
        <v>108</v>
      </c>
      <c r="T7807">
        <v>39190.986799999999</v>
      </c>
      <c r="U7807">
        <v>5.9999000000000002</v>
      </c>
      <c r="V7807">
        <v>-113653.86</v>
      </c>
      <c r="W7807">
        <v>-17.399999999999999</v>
      </c>
      <c r="AB7807" t="s">
        <v>2490</v>
      </c>
      <c r="AC7807" t="s">
        <v>6953</v>
      </c>
      <c r="AG7807" t="s">
        <v>2490</v>
      </c>
      <c r="AH7807" t="s">
        <v>2490</v>
      </c>
      <c r="AI7807" t="s">
        <v>7883</v>
      </c>
    </row>
    <row r="7808" spans="1:35" x14ac:dyDescent="0.25">
      <c r="A7808">
        <v>1162352</v>
      </c>
      <c r="B7808" t="s">
        <v>77</v>
      </c>
      <c r="C7808" t="s">
        <v>381</v>
      </c>
      <c r="E7808" t="s">
        <v>10159</v>
      </c>
      <c r="F7808" t="s">
        <v>3986</v>
      </c>
      <c r="G7808" t="s">
        <v>3987</v>
      </c>
      <c r="I7808" t="s">
        <v>111</v>
      </c>
      <c r="J7808" t="s">
        <v>2490</v>
      </c>
      <c r="K7808" t="s">
        <v>5018</v>
      </c>
      <c r="N7808" t="s">
        <v>4781</v>
      </c>
      <c r="O7808" t="s">
        <v>3091</v>
      </c>
      <c r="P7808" t="s">
        <v>106</v>
      </c>
      <c r="Q7808" t="s">
        <v>107</v>
      </c>
      <c r="R7808">
        <v>-2.9</v>
      </c>
      <c r="S7808" t="s">
        <v>108</v>
      </c>
      <c r="T7808">
        <v>38837.832699999999</v>
      </c>
      <c r="U7808">
        <v>5.9999000000000002</v>
      </c>
      <c r="V7808">
        <v>-112629.71</v>
      </c>
      <c r="W7808">
        <v>-17.399999999999999</v>
      </c>
      <c r="AB7808" t="s">
        <v>2490</v>
      </c>
      <c r="AC7808" t="s">
        <v>5496</v>
      </c>
      <c r="AG7808" t="s">
        <v>2490</v>
      </c>
      <c r="AH7808" t="s">
        <v>2490</v>
      </c>
      <c r="AI7808" t="s">
        <v>9619</v>
      </c>
    </row>
    <row r="7809" spans="1:35" x14ac:dyDescent="0.25">
      <c r="A7809">
        <v>1557695</v>
      </c>
      <c r="B7809" t="s">
        <v>77</v>
      </c>
      <c r="C7809" t="s">
        <v>20886</v>
      </c>
      <c r="E7809" t="s">
        <v>20948</v>
      </c>
      <c r="F7809" t="s">
        <v>3986</v>
      </c>
      <c r="G7809" t="s">
        <v>82</v>
      </c>
      <c r="I7809" t="s">
        <v>111</v>
      </c>
      <c r="J7809" t="s">
        <v>2490</v>
      </c>
      <c r="K7809" t="s">
        <v>5018</v>
      </c>
      <c r="N7809" t="s">
        <v>4781</v>
      </c>
      <c r="O7809" t="s">
        <v>3091</v>
      </c>
      <c r="P7809" t="s">
        <v>106</v>
      </c>
      <c r="Q7809" t="s">
        <v>107</v>
      </c>
      <c r="R7809">
        <v>-2.9</v>
      </c>
      <c r="S7809" t="s">
        <v>108</v>
      </c>
      <c r="T7809">
        <v>36034.14</v>
      </c>
      <c r="U7809">
        <v>6</v>
      </c>
      <c r="V7809">
        <v>-104499.01</v>
      </c>
      <c r="W7809">
        <v>-17.399999999999999</v>
      </c>
      <c r="AB7809" t="s">
        <v>2490</v>
      </c>
      <c r="AC7809" t="s">
        <v>21619</v>
      </c>
      <c r="AG7809" t="s">
        <v>2490</v>
      </c>
      <c r="AH7809" t="s">
        <v>2490</v>
      </c>
      <c r="AI7809" t="s">
        <v>2430</v>
      </c>
    </row>
    <row r="7810" spans="1:35" x14ac:dyDescent="0.25">
      <c r="A7810">
        <v>1133843</v>
      </c>
      <c r="B7810" t="s">
        <v>77</v>
      </c>
      <c r="C7810" t="s">
        <v>4379</v>
      </c>
      <c r="E7810" t="s">
        <v>10160</v>
      </c>
      <c r="F7810" t="s">
        <v>3986</v>
      </c>
      <c r="G7810" t="s">
        <v>3987</v>
      </c>
      <c r="I7810" t="s">
        <v>111</v>
      </c>
      <c r="J7810" t="s">
        <v>2490</v>
      </c>
      <c r="K7810" t="s">
        <v>5018</v>
      </c>
      <c r="N7810" t="s">
        <v>4781</v>
      </c>
      <c r="O7810" t="s">
        <v>3091</v>
      </c>
      <c r="P7810" t="s">
        <v>106</v>
      </c>
      <c r="Q7810" t="s">
        <v>107</v>
      </c>
      <c r="R7810">
        <v>-2.8</v>
      </c>
      <c r="S7810" t="s">
        <v>108</v>
      </c>
      <c r="T7810">
        <v>39852.4758</v>
      </c>
      <c r="U7810">
        <v>5.9999000000000002</v>
      </c>
      <c r="V7810">
        <v>-111586.93</v>
      </c>
      <c r="W7810">
        <v>-16.8</v>
      </c>
      <c r="AB7810" t="s">
        <v>2490</v>
      </c>
      <c r="AC7810" t="s">
        <v>6956</v>
      </c>
      <c r="AG7810" t="s">
        <v>2490</v>
      </c>
      <c r="AH7810" t="s">
        <v>2490</v>
      </c>
      <c r="AI7810" t="s">
        <v>6957</v>
      </c>
    </row>
    <row r="7811" spans="1:35" x14ac:dyDescent="0.25">
      <c r="A7811">
        <v>1161108</v>
      </c>
      <c r="B7811" t="s">
        <v>77</v>
      </c>
      <c r="C7811" t="s">
        <v>326</v>
      </c>
      <c r="E7811" t="s">
        <v>7195</v>
      </c>
      <c r="F7811" t="s">
        <v>3986</v>
      </c>
      <c r="G7811" t="s">
        <v>3987</v>
      </c>
      <c r="I7811" t="s">
        <v>111</v>
      </c>
      <c r="J7811" t="s">
        <v>2490</v>
      </c>
      <c r="K7811" t="s">
        <v>5018</v>
      </c>
      <c r="N7811" t="s">
        <v>4781</v>
      </c>
      <c r="O7811" t="s">
        <v>3091</v>
      </c>
      <c r="P7811" t="s">
        <v>106</v>
      </c>
      <c r="Q7811" t="s">
        <v>107</v>
      </c>
      <c r="R7811">
        <v>-2.8</v>
      </c>
      <c r="S7811" t="s">
        <v>108</v>
      </c>
      <c r="T7811">
        <v>39190.986799999999</v>
      </c>
      <c r="U7811">
        <v>5.9999000000000002</v>
      </c>
      <c r="V7811">
        <v>-109734.76</v>
      </c>
      <c r="W7811">
        <v>-16.8</v>
      </c>
      <c r="AB7811" t="s">
        <v>2490</v>
      </c>
      <c r="AC7811" t="s">
        <v>6956</v>
      </c>
      <c r="AG7811" t="s">
        <v>2490</v>
      </c>
      <c r="AH7811" t="s">
        <v>2490</v>
      </c>
      <c r="AI7811" t="s">
        <v>7887</v>
      </c>
    </row>
    <row r="7812" spans="1:35" x14ac:dyDescent="0.25">
      <c r="A7812">
        <v>1407767</v>
      </c>
      <c r="B7812" t="s">
        <v>77</v>
      </c>
      <c r="C7812" t="s">
        <v>644</v>
      </c>
      <c r="E7812" t="s">
        <v>10161</v>
      </c>
      <c r="F7812" t="s">
        <v>3986</v>
      </c>
      <c r="G7812" t="s">
        <v>3987</v>
      </c>
      <c r="I7812" t="s">
        <v>111</v>
      </c>
      <c r="J7812" t="s">
        <v>2490</v>
      </c>
      <c r="K7812" t="s">
        <v>5018</v>
      </c>
      <c r="N7812" t="s">
        <v>4781</v>
      </c>
      <c r="O7812" t="s">
        <v>3091</v>
      </c>
      <c r="P7812" t="s">
        <v>106</v>
      </c>
      <c r="Q7812" t="s">
        <v>107</v>
      </c>
      <c r="R7812">
        <v>-2.8</v>
      </c>
      <c r="S7812" t="s">
        <v>108</v>
      </c>
      <c r="T7812">
        <v>38794.379999999997</v>
      </c>
      <c r="U7812">
        <v>6</v>
      </c>
      <c r="V7812">
        <v>-108624.26</v>
      </c>
      <c r="W7812">
        <v>-16.8</v>
      </c>
      <c r="AB7812" t="s">
        <v>2490</v>
      </c>
      <c r="AC7812" t="s">
        <v>5022</v>
      </c>
      <c r="AG7812" t="s">
        <v>2490</v>
      </c>
      <c r="AH7812" t="s">
        <v>2490</v>
      </c>
      <c r="AI7812" t="s">
        <v>7452</v>
      </c>
    </row>
    <row r="7813" spans="1:35" x14ac:dyDescent="0.25">
      <c r="A7813">
        <v>1561634</v>
      </c>
      <c r="B7813" t="s">
        <v>77</v>
      </c>
      <c r="C7813" t="s">
        <v>21177</v>
      </c>
      <c r="E7813" t="s">
        <v>21252</v>
      </c>
      <c r="F7813" t="s">
        <v>3986</v>
      </c>
      <c r="G7813" t="s">
        <v>82</v>
      </c>
      <c r="I7813" t="s">
        <v>111</v>
      </c>
      <c r="J7813" t="s">
        <v>2490</v>
      </c>
      <c r="K7813" t="s">
        <v>5018</v>
      </c>
      <c r="N7813" t="s">
        <v>4781</v>
      </c>
      <c r="O7813" t="s">
        <v>3091</v>
      </c>
      <c r="P7813" t="s">
        <v>106</v>
      </c>
      <c r="Q7813" t="s">
        <v>107</v>
      </c>
      <c r="R7813">
        <v>-2.8</v>
      </c>
      <c r="S7813" t="s">
        <v>108</v>
      </c>
      <c r="T7813">
        <v>35708.82</v>
      </c>
      <c r="U7813">
        <v>6</v>
      </c>
      <c r="V7813">
        <v>-99984.7</v>
      </c>
      <c r="W7813">
        <v>-16.8</v>
      </c>
      <c r="AB7813" t="s">
        <v>2490</v>
      </c>
      <c r="AC7813" t="s">
        <v>101</v>
      </c>
      <c r="AG7813" t="s">
        <v>2490</v>
      </c>
      <c r="AH7813" t="s">
        <v>2490</v>
      </c>
      <c r="AI7813" t="s">
        <v>20981</v>
      </c>
    </row>
    <row r="7814" spans="1:35" x14ac:dyDescent="0.25">
      <c r="A7814">
        <v>1407804</v>
      </c>
      <c r="B7814" t="s">
        <v>77</v>
      </c>
      <c r="C7814" t="s">
        <v>644</v>
      </c>
      <c r="E7814" t="s">
        <v>9649</v>
      </c>
      <c r="F7814" t="s">
        <v>3986</v>
      </c>
      <c r="G7814" t="s">
        <v>3987</v>
      </c>
      <c r="I7814" t="s">
        <v>111</v>
      </c>
      <c r="J7814" t="s">
        <v>2490</v>
      </c>
      <c r="K7814" t="s">
        <v>5018</v>
      </c>
      <c r="N7814" t="s">
        <v>4781</v>
      </c>
      <c r="O7814" t="s">
        <v>3091</v>
      </c>
      <c r="P7814" t="s">
        <v>106</v>
      </c>
      <c r="Q7814" t="s">
        <v>107</v>
      </c>
      <c r="R7814">
        <v>-2.7</v>
      </c>
      <c r="S7814" t="s">
        <v>108</v>
      </c>
      <c r="T7814">
        <v>38794.379999999997</v>
      </c>
      <c r="U7814">
        <v>6</v>
      </c>
      <c r="V7814">
        <v>-104744.83</v>
      </c>
      <c r="W7814">
        <v>-16.2</v>
      </c>
      <c r="AB7814" t="s">
        <v>2490</v>
      </c>
      <c r="AC7814" t="s">
        <v>5072</v>
      </c>
      <c r="AG7814" t="s">
        <v>2490</v>
      </c>
      <c r="AH7814" t="s">
        <v>2490</v>
      </c>
      <c r="AI7814" t="s">
        <v>5810</v>
      </c>
    </row>
    <row r="7815" spans="1:35" x14ac:dyDescent="0.25">
      <c r="A7815">
        <v>1131511</v>
      </c>
      <c r="B7815" t="s">
        <v>77</v>
      </c>
      <c r="C7815" t="s">
        <v>4376</v>
      </c>
      <c r="E7815" t="s">
        <v>10162</v>
      </c>
      <c r="F7815" t="s">
        <v>3986</v>
      </c>
      <c r="G7815" t="s">
        <v>3987</v>
      </c>
      <c r="I7815" t="s">
        <v>111</v>
      </c>
      <c r="J7815" t="s">
        <v>2490</v>
      </c>
      <c r="K7815" t="s">
        <v>5018</v>
      </c>
      <c r="N7815" t="s">
        <v>4781</v>
      </c>
      <c r="O7815" t="s">
        <v>3091</v>
      </c>
      <c r="P7815" t="s">
        <v>106</v>
      </c>
      <c r="Q7815" t="s">
        <v>107</v>
      </c>
      <c r="R7815">
        <v>-2.5</v>
      </c>
      <c r="S7815" t="s">
        <v>108</v>
      </c>
      <c r="T7815">
        <v>37356.377999999997</v>
      </c>
      <c r="U7815">
        <v>5.4545000000000003</v>
      </c>
      <c r="V7815">
        <v>-93390.95</v>
      </c>
      <c r="W7815">
        <v>-13.64</v>
      </c>
      <c r="AB7815" t="s">
        <v>2490</v>
      </c>
      <c r="AC7815" t="s">
        <v>5363</v>
      </c>
      <c r="AG7815" t="s">
        <v>2490</v>
      </c>
      <c r="AH7815" t="s">
        <v>2490</v>
      </c>
      <c r="AI7815" t="s">
        <v>5364</v>
      </c>
    </row>
    <row r="7816" spans="1:35" x14ac:dyDescent="0.25">
      <c r="A7816">
        <v>1133457</v>
      </c>
      <c r="B7816" t="s">
        <v>77</v>
      </c>
      <c r="C7816" t="s">
        <v>4379</v>
      </c>
      <c r="E7816" t="s">
        <v>10163</v>
      </c>
      <c r="F7816" t="s">
        <v>3986</v>
      </c>
      <c r="G7816" t="s">
        <v>3987</v>
      </c>
      <c r="I7816" t="s">
        <v>111</v>
      </c>
      <c r="J7816" t="s">
        <v>2490</v>
      </c>
      <c r="K7816" t="s">
        <v>5018</v>
      </c>
      <c r="N7816" t="s">
        <v>4781</v>
      </c>
      <c r="O7816" t="s">
        <v>3091</v>
      </c>
      <c r="P7816" t="s">
        <v>106</v>
      </c>
      <c r="Q7816" t="s">
        <v>107</v>
      </c>
      <c r="R7816">
        <v>-2.5</v>
      </c>
      <c r="S7816" t="s">
        <v>108</v>
      </c>
      <c r="T7816">
        <v>39852.4758</v>
      </c>
      <c r="U7816">
        <v>5.9999000000000002</v>
      </c>
      <c r="V7816">
        <v>-99631.19</v>
      </c>
      <c r="W7816">
        <v>-15</v>
      </c>
      <c r="AB7816" t="s">
        <v>2490</v>
      </c>
      <c r="AC7816" t="s">
        <v>5363</v>
      </c>
      <c r="AG7816" t="s">
        <v>2490</v>
      </c>
      <c r="AH7816" t="s">
        <v>2490</v>
      </c>
      <c r="AI7816" t="s">
        <v>6946</v>
      </c>
    </row>
    <row r="7817" spans="1:35" x14ac:dyDescent="0.25">
      <c r="A7817">
        <v>1144335</v>
      </c>
      <c r="B7817" t="s">
        <v>77</v>
      </c>
      <c r="C7817" t="s">
        <v>4391</v>
      </c>
      <c r="E7817" t="s">
        <v>10164</v>
      </c>
      <c r="F7817" t="s">
        <v>3986</v>
      </c>
      <c r="G7817" t="s">
        <v>3987</v>
      </c>
      <c r="I7817" t="s">
        <v>111</v>
      </c>
      <c r="J7817" t="s">
        <v>2490</v>
      </c>
      <c r="K7817" t="s">
        <v>5018</v>
      </c>
      <c r="N7817" t="s">
        <v>4781</v>
      </c>
      <c r="O7817" t="s">
        <v>3091</v>
      </c>
      <c r="P7817" t="s">
        <v>106</v>
      </c>
      <c r="Q7817" t="s">
        <v>107</v>
      </c>
      <c r="R7817">
        <v>-2.5</v>
      </c>
      <c r="S7817" t="s">
        <v>108</v>
      </c>
      <c r="T7817">
        <v>39546.300900000002</v>
      </c>
      <c r="U7817">
        <v>5.9999000000000002</v>
      </c>
      <c r="V7817">
        <v>-98865.75</v>
      </c>
      <c r="W7817">
        <v>-15</v>
      </c>
      <c r="AB7817" t="s">
        <v>2490</v>
      </c>
      <c r="AC7817" t="s">
        <v>9937</v>
      </c>
      <c r="AG7817" t="s">
        <v>2490</v>
      </c>
      <c r="AH7817" t="s">
        <v>2490</v>
      </c>
      <c r="AI7817" t="s">
        <v>9938</v>
      </c>
    </row>
    <row r="7818" spans="1:35" x14ac:dyDescent="0.25">
      <c r="A7818">
        <v>1144384</v>
      </c>
      <c r="B7818" t="s">
        <v>77</v>
      </c>
      <c r="C7818" t="s">
        <v>4391</v>
      </c>
      <c r="E7818" t="s">
        <v>4678</v>
      </c>
      <c r="F7818" t="s">
        <v>3986</v>
      </c>
      <c r="G7818" t="s">
        <v>3987</v>
      </c>
      <c r="I7818" t="s">
        <v>111</v>
      </c>
      <c r="J7818" t="s">
        <v>2490</v>
      </c>
      <c r="K7818" t="s">
        <v>5018</v>
      </c>
      <c r="N7818" t="s">
        <v>4781</v>
      </c>
      <c r="O7818" t="s">
        <v>3091</v>
      </c>
      <c r="P7818" t="s">
        <v>106</v>
      </c>
      <c r="Q7818" t="s">
        <v>107</v>
      </c>
      <c r="R7818">
        <v>-2.5</v>
      </c>
      <c r="S7818" t="s">
        <v>108</v>
      </c>
      <c r="T7818">
        <v>39546.300900000002</v>
      </c>
      <c r="U7818">
        <v>5.9999000000000002</v>
      </c>
      <c r="V7818">
        <v>-98865.75</v>
      </c>
      <c r="W7818">
        <v>-15</v>
      </c>
      <c r="AB7818" t="s">
        <v>2490</v>
      </c>
      <c r="AC7818" t="s">
        <v>7552</v>
      </c>
      <c r="AG7818" t="s">
        <v>2490</v>
      </c>
      <c r="AH7818" t="s">
        <v>2490</v>
      </c>
      <c r="AI7818" t="s">
        <v>9936</v>
      </c>
    </row>
    <row r="7819" spans="1:35" x14ac:dyDescent="0.25">
      <c r="A7819">
        <v>1561610</v>
      </c>
      <c r="B7819" t="s">
        <v>77</v>
      </c>
      <c r="C7819" t="s">
        <v>21177</v>
      </c>
      <c r="E7819" t="s">
        <v>21375</v>
      </c>
      <c r="F7819" t="s">
        <v>3986</v>
      </c>
      <c r="G7819" t="s">
        <v>82</v>
      </c>
      <c r="I7819" t="s">
        <v>111</v>
      </c>
      <c r="J7819" t="s">
        <v>2490</v>
      </c>
      <c r="K7819" t="s">
        <v>5018</v>
      </c>
      <c r="N7819" t="s">
        <v>4781</v>
      </c>
      <c r="O7819" t="s">
        <v>3091</v>
      </c>
      <c r="P7819" t="s">
        <v>106</v>
      </c>
      <c r="Q7819" t="s">
        <v>107</v>
      </c>
      <c r="R7819">
        <v>-2.5</v>
      </c>
      <c r="S7819" t="s">
        <v>108</v>
      </c>
      <c r="T7819">
        <v>35708.82</v>
      </c>
      <c r="U7819">
        <v>6</v>
      </c>
      <c r="V7819">
        <v>-89272.05</v>
      </c>
      <c r="W7819">
        <v>-15</v>
      </c>
      <c r="AB7819" t="s">
        <v>2490</v>
      </c>
      <c r="AC7819" t="s">
        <v>771</v>
      </c>
      <c r="AG7819" t="s">
        <v>2490</v>
      </c>
      <c r="AH7819" t="s">
        <v>2490</v>
      </c>
      <c r="AI7819" t="s">
        <v>21132</v>
      </c>
    </row>
    <row r="7820" spans="1:35" x14ac:dyDescent="0.25">
      <c r="A7820">
        <v>1133064</v>
      </c>
      <c r="B7820" t="s">
        <v>77</v>
      </c>
      <c r="C7820" t="s">
        <v>4379</v>
      </c>
      <c r="E7820" t="s">
        <v>9515</v>
      </c>
      <c r="F7820" t="s">
        <v>3986</v>
      </c>
      <c r="G7820" t="s">
        <v>3987</v>
      </c>
      <c r="I7820" t="s">
        <v>111</v>
      </c>
      <c r="J7820" t="s">
        <v>2490</v>
      </c>
      <c r="K7820" t="s">
        <v>5018</v>
      </c>
      <c r="N7820" t="s">
        <v>4781</v>
      </c>
      <c r="O7820" t="s">
        <v>3091</v>
      </c>
      <c r="P7820" t="s">
        <v>106</v>
      </c>
      <c r="Q7820" t="s">
        <v>107</v>
      </c>
      <c r="R7820">
        <v>-2.4</v>
      </c>
      <c r="S7820" t="s">
        <v>108</v>
      </c>
      <c r="T7820">
        <v>39852.4758</v>
      </c>
      <c r="U7820">
        <v>5.9999000000000002</v>
      </c>
      <c r="V7820">
        <v>-95645.94</v>
      </c>
      <c r="W7820">
        <v>-14.4</v>
      </c>
      <c r="AB7820" t="s">
        <v>2490</v>
      </c>
      <c r="AC7820" t="s">
        <v>5363</v>
      </c>
      <c r="AG7820" t="s">
        <v>2490</v>
      </c>
      <c r="AH7820" t="s">
        <v>2490</v>
      </c>
      <c r="AI7820" t="s">
        <v>7558</v>
      </c>
    </row>
    <row r="7821" spans="1:35" x14ac:dyDescent="0.25">
      <c r="A7821">
        <v>1143825</v>
      </c>
      <c r="B7821" t="s">
        <v>77</v>
      </c>
      <c r="C7821" t="s">
        <v>4391</v>
      </c>
      <c r="E7821" t="s">
        <v>4020</v>
      </c>
      <c r="F7821" t="s">
        <v>3986</v>
      </c>
      <c r="G7821" t="s">
        <v>3987</v>
      </c>
      <c r="I7821" t="s">
        <v>111</v>
      </c>
      <c r="J7821" t="s">
        <v>2490</v>
      </c>
      <c r="K7821" t="s">
        <v>5018</v>
      </c>
      <c r="N7821" t="s">
        <v>4781</v>
      </c>
      <c r="O7821" t="s">
        <v>3091</v>
      </c>
      <c r="P7821" t="s">
        <v>106</v>
      </c>
      <c r="Q7821" t="s">
        <v>107</v>
      </c>
      <c r="R7821">
        <v>-2.4</v>
      </c>
      <c r="S7821" t="s">
        <v>108</v>
      </c>
      <c r="T7821">
        <v>39546.300900000002</v>
      </c>
      <c r="U7821">
        <v>5.9999000000000002</v>
      </c>
      <c r="V7821">
        <v>-94911.12</v>
      </c>
      <c r="W7821">
        <v>-14.4</v>
      </c>
      <c r="AB7821" t="s">
        <v>2490</v>
      </c>
      <c r="AC7821" t="s">
        <v>5052</v>
      </c>
      <c r="AG7821" t="s">
        <v>2490</v>
      </c>
      <c r="AH7821" t="s">
        <v>2490</v>
      </c>
      <c r="AI7821" t="s">
        <v>6881</v>
      </c>
    </row>
    <row r="7822" spans="1:35" x14ac:dyDescent="0.25">
      <c r="A7822">
        <v>1143951</v>
      </c>
      <c r="B7822" t="s">
        <v>77</v>
      </c>
      <c r="C7822" t="s">
        <v>4391</v>
      </c>
      <c r="E7822" t="s">
        <v>10165</v>
      </c>
      <c r="F7822" t="s">
        <v>3986</v>
      </c>
      <c r="G7822" t="s">
        <v>3987</v>
      </c>
      <c r="I7822" t="s">
        <v>111</v>
      </c>
      <c r="J7822" t="s">
        <v>2490</v>
      </c>
      <c r="K7822" t="s">
        <v>5018</v>
      </c>
      <c r="N7822" t="s">
        <v>4781</v>
      </c>
      <c r="O7822" t="s">
        <v>3091</v>
      </c>
      <c r="P7822" t="s">
        <v>106</v>
      </c>
      <c r="Q7822" t="s">
        <v>107</v>
      </c>
      <c r="R7822">
        <v>-2.4</v>
      </c>
      <c r="S7822" t="s">
        <v>108</v>
      </c>
      <c r="T7822">
        <v>39546.300900000002</v>
      </c>
      <c r="U7822">
        <v>5.9999000000000002</v>
      </c>
      <c r="V7822">
        <v>-94911.12</v>
      </c>
      <c r="W7822">
        <v>-14.4</v>
      </c>
      <c r="AB7822" t="s">
        <v>2490</v>
      </c>
      <c r="AC7822" t="s">
        <v>5031</v>
      </c>
      <c r="AG7822" t="s">
        <v>2490</v>
      </c>
      <c r="AH7822" t="s">
        <v>2490</v>
      </c>
      <c r="AI7822" t="s">
        <v>6879</v>
      </c>
    </row>
    <row r="7823" spans="1:35" x14ac:dyDescent="0.25">
      <c r="A7823">
        <v>1144390</v>
      </c>
      <c r="B7823" t="s">
        <v>77</v>
      </c>
      <c r="C7823" t="s">
        <v>4391</v>
      </c>
      <c r="E7823" t="s">
        <v>9734</v>
      </c>
      <c r="F7823" t="s">
        <v>3986</v>
      </c>
      <c r="G7823" t="s">
        <v>3987</v>
      </c>
      <c r="I7823" t="s">
        <v>111</v>
      </c>
      <c r="J7823" t="s">
        <v>2490</v>
      </c>
      <c r="K7823" t="s">
        <v>5018</v>
      </c>
      <c r="N7823" t="s">
        <v>4781</v>
      </c>
      <c r="O7823" t="s">
        <v>3091</v>
      </c>
      <c r="P7823" t="s">
        <v>106</v>
      </c>
      <c r="Q7823" t="s">
        <v>107</v>
      </c>
      <c r="R7823">
        <v>-2.2999999999999998</v>
      </c>
      <c r="S7823" t="s">
        <v>108</v>
      </c>
      <c r="T7823">
        <v>39546.300900000002</v>
      </c>
      <c r="U7823">
        <v>5.9999000000000002</v>
      </c>
      <c r="V7823">
        <v>-90956.49</v>
      </c>
      <c r="W7823">
        <v>-13.8</v>
      </c>
      <c r="AB7823" t="s">
        <v>2490</v>
      </c>
      <c r="AC7823" t="s">
        <v>7555</v>
      </c>
      <c r="AG7823" t="s">
        <v>2490</v>
      </c>
      <c r="AH7823" t="s">
        <v>2490</v>
      </c>
      <c r="AI7823" t="s">
        <v>9942</v>
      </c>
    </row>
    <row r="7824" spans="1:35" x14ac:dyDescent="0.25">
      <c r="A7824">
        <v>1161564</v>
      </c>
      <c r="B7824" t="s">
        <v>77</v>
      </c>
      <c r="C7824" t="s">
        <v>326</v>
      </c>
      <c r="E7824" t="s">
        <v>4671</v>
      </c>
      <c r="F7824" t="s">
        <v>3986</v>
      </c>
      <c r="G7824" t="s">
        <v>3987</v>
      </c>
      <c r="I7824" t="s">
        <v>111</v>
      </c>
      <c r="J7824" t="s">
        <v>2490</v>
      </c>
      <c r="K7824" t="s">
        <v>5018</v>
      </c>
      <c r="N7824" t="s">
        <v>4781</v>
      </c>
      <c r="O7824" t="s">
        <v>3091</v>
      </c>
      <c r="P7824" t="s">
        <v>106</v>
      </c>
      <c r="Q7824" t="s">
        <v>107</v>
      </c>
      <c r="R7824">
        <v>-2.2999999999999998</v>
      </c>
      <c r="S7824" t="s">
        <v>108</v>
      </c>
      <c r="T7824">
        <v>39190.986799999999</v>
      </c>
      <c r="U7824">
        <v>5.9999000000000002</v>
      </c>
      <c r="V7824">
        <v>-90139.27</v>
      </c>
      <c r="W7824">
        <v>-13.8</v>
      </c>
      <c r="AB7824" t="s">
        <v>2490</v>
      </c>
      <c r="AC7824" t="s">
        <v>9937</v>
      </c>
      <c r="AG7824" t="s">
        <v>2490</v>
      </c>
      <c r="AH7824" t="s">
        <v>2490</v>
      </c>
      <c r="AI7824" t="s">
        <v>9940</v>
      </c>
    </row>
    <row r="7825" spans="1:35" x14ac:dyDescent="0.25">
      <c r="A7825">
        <v>1133918</v>
      </c>
      <c r="B7825" t="s">
        <v>77</v>
      </c>
      <c r="C7825" t="s">
        <v>4379</v>
      </c>
      <c r="E7825" t="s">
        <v>6665</v>
      </c>
      <c r="F7825" t="s">
        <v>3986</v>
      </c>
      <c r="G7825" t="s">
        <v>3987</v>
      </c>
      <c r="I7825" t="s">
        <v>111</v>
      </c>
      <c r="J7825" t="s">
        <v>2490</v>
      </c>
      <c r="K7825" t="s">
        <v>5018</v>
      </c>
      <c r="N7825" t="s">
        <v>4781</v>
      </c>
      <c r="O7825" t="s">
        <v>3091</v>
      </c>
      <c r="P7825" t="s">
        <v>106</v>
      </c>
      <c r="Q7825" t="s">
        <v>107</v>
      </c>
      <c r="R7825">
        <v>-2.2000000000000002</v>
      </c>
      <c r="S7825" t="s">
        <v>108</v>
      </c>
      <c r="T7825">
        <v>39852.4758</v>
      </c>
      <c r="U7825">
        <v>5.9999000000000002</v>
      </c>
      <c r="V7825">
        <v>-87675.45</v>
      </c>
      <c r="W7825">
        <v>-13.2</v>
      </c>
      <c r="AB7825" t="s">
        <v>2490</v>
      </c>
      <c r="AC7825" t="s">
        <v>7424</v>
      </c>
      <c r="AG7825" t="s">
        <v>2490</v>
      </c>
      <c r="AH7825" t="s">
        <v>2490</v>
      </c>
      <c r="AI7825" t="s">
        <v>7909</v>
      </c>
    </row>
    <row r="7826" spans="1:35" x14ac:dyDescent="0.25">
      <c r="A7826">
        <v>1135961</v>
      </c>
      <c r="B7826" t="s">
        <v>77</v>
      </c>
      <c r="C7826" t="s">
        <v>4389</v>
      </c>
      <c r="E7826" t="s">
        <v>10166</v>
      </c>
      <c r="F7826" t="s">
        <v>3986</v>
      </c>
      <c r="G7826" t="s">
        <v>3987</v>
      </c>
      <c r="I7826" t="s">
        <v>111</v>
      </c>
      <c r="J7826" t="s">
        <v>2490</v>
      </c>
      <c r="K7826" t="s">
        <v>5018</v>
      </c>
      <c r="N7826" t="s">
        <v>4781</v>
      </c>
      <c r="O7826" t="s">
        <v>3091</v>
      </c>
      <c r="P7826" t="s">
        <v>106</v>
      </c>
      <c r="Q7826" t="s">
        <v>107</v>
      </c>
      <c r="R7826">
        <v>-2.2000000000000002</v>
      </c>
      <c r="S7826" t="s">
        <v>108</v>
      </c>
      <c r="T7826">
        <v>39600.6</v>
      </c>
      <c r="U7826">
        <v>5.9999000000000002</v>
      </c>
      <c r="V7826">
        <v>-87121.32</v>
      </c>
      <c r="W7826">
        <v>-13.2</v>
      </c>
      <c r="AB7826" t="s">
        <v>2490</v>
      </c>
      <c r="AC7826" t="s">
        <v>5138</v>
      </c>
      <c r="AG7826" t="s">
        <v>2490</v>
      </c>
      <c r="AH7826" t="s">
        <v>2490</v>
      </c>
      <c r="AI7826" t="s">
        <v>5822</v>
      </c>
    </row>
    <row r="7827" spans="1:35" x14ac:dyDescent="0.25">
      <c r="A7827">
        <v>1143790</v>
      </c>
      <c r="B7827" t="s">
        <v>77</v>
      </c>
      <c r="C7827" t="s">
        <v>4391</v>
      </c>
      <c r="E7827" t="s">
        <v>10167</v>
      </c>
      <c r="F7827" t="s">
        <v>3986</v>
      </c>
      <c r="G7827" t="s">
        <v>3987</v>
      </c>
      <c r="I7827" t="s">
        <v>111</v>
      </c>
      <c r="J7827" t="s">
        <v>2490</v>
      </c>
      <c r="K7827" t="s">
        <v>5018</v>
      </c>
      <c r="N7827" t="s">
        <v>4781</v>
      </c>
      <c r="O7827" t="s">
        <v>3091</v>
      </c>
      <c r="P7827" t="s">
        <v>106</v>
      </c>
      <c r="Q7827" t="s">
        <v>107</v>
      </c>
      <c r="R7827">
        <v>-2.2000000000000002</v>
      </c>
      <c r="S7827" t="s">
        <v>108</v>
      </c>
      <c r="T7827">
        <v>39546.300900000002</v>
      </c>
      <c r="U7827">
        <v>5.9999000000000002</v>
      </c>
      <c r="V7827">
        <v>-87001.86</v>
      </c>
      <c r="W7827">
        <v>-13.2</v>
      </c>
      <c r="AB7827" t="s">
        <v>2490</v>
      </c>
      <c r="AC7827" t="s">
        <v>5807</v>
      </c>
      <c r="AG7827" t="s">
        <v>2490</v>
      </c>
      <c r="AH7827" t="s">
        <v>2490</v>
      </c>
      <c r="AI7827" t="s">
        <v>5808</v>
      </c>
    </row>
    <row r="7828" spans="1:35" x14ac:dyDescent="0.25">
      <c r="A7828">
        <v>1161253</v>
      </c>
      <c r="B7828" t="s">
        <v>77</v>
      </c>
      <c r="C7828" t="s">
        <v>326</v>
      </c>
      <c r="E7828" t="s">
        <v>10168</v>
      </c>
      <c r="F7828" t="s">
        <v>3986</v>
      </c>
      <c r="G7828" t="s">
        <v>3987</v>
      </c>
      <c r="I7828" t="s">
        <v>111</v>
      </c>
      <c r="J7828" t="s">
        <v>2490</v>
      </c>
      <c r="K7828" t="s">
        <v>5018</v>
      </c>
      <c r="N7828" t="s">
        <v>4781</v>
      </c>
      <c r="O7828" t="s">
        <v>3091</v>
      </c>
      <c r="P7828" t="s">
        <v>106</v>
      </c>
      <c r="Q7828" t="s">
        <v>107</v>
      </c>
      <c r="R7828">
        <v>-2.2000000000000002</v>
      </c>
      <c r="S7828" t="s">
        <v>108</v>
      </c>
      <c r="T7828">
        <v>39190.986799999999</v>
      </c>
      <c r="U7828">
        <v>5.9999000000000002</v>
      </c>
      <c r="V7828">
        <v>-86220.17</v>
      </c>
      <c r="W7828">
        <v>-13.2</v>
      </c>
      <c r="AB7828" t="s">
        <v>2490</v>
      </c>
      <c r="AC7828" t="s">
        <v>7424</v>
      </c>
      <c r="AG7828" t="s">
        <v>2490</v>
      </c>
      <c r="AH7828" t="s">
        <v>2490</v>
      </c>
      <c r="AI7828" t="s">
        <v>7896</v>
      </c>
    </row>
    <row r="7829" spans="1:35" x14ac:dyDescent="0.25">
      <c r="A7829">
        <v>1407877</v>
      </c>
      <c r="B7829" t="s">
        <v>77</v>
      </c>
      <c r="C7829" t="s">
        <v>644</v>
      </c>
      <c r="E7829" t="s">
        <v>10169</v>
      </c>
      <c r="F7829" t="s">
        <v>3986</v>
      </c>
      <c r="G7829" t="s">
        <v>3987</v>
      </c>
      <c r="I7829" t="s">
        <v>111</v>
      </c>
      <c r="J7829" t="s">
        <v>2490</v>
      </c>
      <c r="K7829" t="s">
        <v>5018</v>
      </c>
      <c r="N7829" t="s">
        <v>4781</v>
      </c>
      <c r="O7829" t="s">
        <v>3091</v>
      </c>
      <c r="P7829" t="s">
        <v>106</v>
      </c>
      <c r="Q7829" t="s">
        <v>107</v>
      </c>
      <c r="R7829">
        <v>-2.2000000000000002</v>
      </c>
      <c r="S7829" t="s">
        <v>108</v>
      </c>
      <c r="T7829">
        <v>38794.379999999997</v>
      </c>
      <c r="U7829">
        <v>6</v>
      </c>
      <c r="V7829">
        <v>-85347.64</v>
      </c>
      <c r="W7829">
        <v>-13.2</v>
      </c>
      <c r="AB7829" t="s">
        <v>2490</v>
      </c>
      <c r="AC7829" t="s">
        <v>5206</v>
      </c>
      <c r="AG7829" t="s">
        <v>2490</v>
      </c>
      <c r="AH7829" t="s">
        <v>2490</v>
      </c>
      <c r="AI7829" t="s">
        <v>5866</v>
      </c>
    </row>
    <row r="7830" spans="1:35" x14ac:dyDescent="0.25">
      <c r="A7830">
        <v>1112211</v>
      </c>
      <c r="B7830" t="s">
        <v>77</v>
      </c>
      <c r="C7830" t="s">
        <v>4344</v>
      </c>
      <c r="E7830" t="s">
        <v>10170</v>
      </c>
      <c r="F7830" t="s">
        <v>3986</v>
      </c>
      <c r="G7830" t="s">
        <v>3987</v>
      </c>
      <c r="I7830" t="s">
        <v>111</v>
      </c>
      <c r="J7830" t="s">
        <v>2490</v>
      </c>
      <c r="K7830" t="s">
        <v>5018</v>
      </c>
      <c r="N7830" t="s">
        <v>4781</v>
      </c>
      <c r="O7830" t="s">
        <v>3091</v>
      </c>
      <c r="P7830" t="s">
        <v>106</v>
      </c>
      <c r="Q7830" t="s">
        <v>107</v>
      </c>
      <c r="R7830">
        <v>-2.13</v>
      </c>
      <c r="S7830" t="s">
        <v>108</v>
      </c>
      <c r="T7830">
        <v>37356.377999999997</v>
      </c>
      <c r="U7830">
        <v>5.4545000000000003</v>
      </c>
      <c r="V7830">
        <v>-79569.09</v>
      </c>
      <c r="W7830">
        <v>-11.62</v>
      </c>
      <c r="AB7830" t="s">
        <v>2490</v>
      </c>
      <c r="AC7830" t="s">
        <v>5138</v>
      </c>
      <c r="AG7830" t="s">
        <v>2490</v>
      </c>
      <c r="AH7830" t="s">
        <v>2490</v>
      </c>
      <c r="AI7830" t="s">
        <v>7429</v>
      </c>
    </row>
    <row r="7831" spans="1:35" x14ac:dyDescent="0.25">
      <c r="A7831">
        <v>1129527</v>
      </c>
      <c r="B7831" t="s">
        <v>77</v>
      </c>
      <c r="C7831" t="s">
        <v>4375</v>
      </c>
      <c r="E7831" t="s">
        <v>10171</v>
      </c>
      <c r="F7831" t="s">
        <v>3986</v>
      </c>
      <c r="G7831" t="s">
        <v>3987</v>
      </c>
      <c r="I7831" t="s">
        <v>111</v>
      </c>
      <c r="J7831" t="s">
        <v>2490</v>
      </c>
      <c r="K7831" t="s">
        <v>5018</v>
      </c>
      <c r="N7831" t="s">
        <v>4781</v>
      </c>
      <c r="O7831" t="s">
        <v>3091</v>
      </c>
      <c r="P7831" t="s">
        <v>106</v>
      </c>
      <c r="Q7831" t="s">
        <v>107</v>
      </c>
      <c r="R7831">
        <v>-2.1</v>
      </c>
      <c r="S7831" t="s">
        <v>108</v>
      </c>
      <c r="T7831">
        <v>37356.377999999997</v>
      </c>
      <c r="U7831">
        <v>5.4545000000000003</v>
      </c>
      <c r="V7831">
        <v>-78448.39</v>
      </c>
      <c r="W7831">
        <v>-11.45</v>
      </c>
      <c r="AB7831" t="s">
        <v>2490</v>
      </c>
      <c r="AC7831" t="s">
        <v>7468</v>
      </c>
      <c r="AG7831" t="s">
        <v>2490</v>
      </c>
      <c r="AH7831" t="s">
        <v>2490</v>
      </c>
      <c r="AI7831" t="s">
        <v>9944</v>
      </c>
    </row>
    <row r="7832" spans="1:35" x14ac:dyDescent="0.25">
      <c r="A7832">
        <v>1143811</v>
      </c>
      <c r="B7832" t="s">
        <v>77</v>
      </c>
      <c r="C7832" t="s">
        <v>4391</v>
      </c>
      <c r="E7832" t="s">
        <v>10172</v>
      </c>
      <c r="F7832" t="s">
        <v>3986</v>
      </c>
      <c r="G7832" t="s">
        <v>3987</v>
      </c>
      <c r="I7832" t="s">
        <v>111</v>
      </c>
      <c r="J7832" t="s">
        <v>2490</v>
      </c>
      <c r="K7832" t="s">
        <v>5018</v>
      </c>
      <c r="N7832" t="s">
        <v>4781</v>
      </c>
      <c r="O7832" t="s">
        <v>3091</v>
      </c>
      <c r="P7832" t="s">
        <v>106</v>
      </c>
      <c r="Q7832" t="s">
        <v>107</v>
      </c>
      <c r="R7832">
        <v>-2.1</v>
      </c>
      <c r="S7832" t="s">
        <v>108</v>
      </c>
      <c r="T7832">
        <v>39546.300900000002</v>
      </c>
      <c r="U7832">
        <v>5.9999000000000002</v>
      </c>
      <c r="V7832">
        <v>-83047.23</v>
      </c>
      <c r="W7832">
        <v>-12.6</v>
      </c>
      <c r="AB7832" t="s">
        <v>2490</v>
      </c>
      <c r="AC7832" t="s">
        <v>5162</v>
      </c>
      <c r="AG7832" t="s">
        <v>2490</v>
      </c>
      <c r="AH7832" t="s">
        <v>2490</v>
      </c>
      <c r="AI7832" t="s">
        <v>5826</v>
      </c>
    </row>
    <row r="7833" spans="1:35" x14ac:dyDescent="0.25">
      <c r="A7833">
        <v>1222573</v>
      </c>
      <c r="B7833" t="s">
        <v>77</v>
      </c>
      <c r="C7833" t="s">
        <v>362</v>
      </c>
      <c r="E7833" t="s">
        <v>10173</v>
      </c>
      <c r="F7833" t="s">
        <v>3986</v>
      </c>
      <c r="G7833" t="s">
        <v>3987</v>
      </c>
      <c r="I7833" t="s">
        <v>111</v>
      </c>
      <c r="J7833" t="s">
        <v>2490</v>
      </c>
      <c r="K7833" t="s">
        <v>5018</v>
      </c>
      <c r="N7833" t="s">
        <v>4781</v>
      </c>
      <c r="O7833" t="s">
        <v>3091</v>
      </c>
      <c r="P7833" t="s">
        <v>106</v>
      </c>
      <c r="Q7833" t="s">
        <v>107</v>
      </c>
      <c r="R7833">
        <v>-2.1</v>
      </c>
      <c r="S7833" t="s">
        <v>108</v>
      </c>
      <c r="T7833">
        <v>38676.9</v>
      </c>
      <c r="U7833">
        <v>6</v>
      </c>
      <c r="V7833">
        <v>-81221.490000000005</v>
      </c>
      <c r="W7833">
        <v>-12.6</v>
      </c>
      <c r="AB7833" t="s">
        <v>2490</v>
      </c>
      <c r="AC7833" t="s">
        <v>7468</v>
      </c>
      <c r="AG7833" t="s">
        <v>2490</v>
      </c>
      <c r="AH7833" t="s">
        <v>2490</v>
      </c>
      <c r="AI7833" t="s">
        <v>7469</v>
      </c>
    </row>
    <row r="7834" spans="1:35" x14ac:dyDescent="0.25">
      <c r="A7834">
        <v>1115549</v>
      </c>
      <c r="B7834" t="s">
        <v>77</v>
      </c>
      <c r="C7834" t="s">
        <v>4356</v>
      </c>
      <c r="E7834" t="s">
        <v>9722</v>
      </c>
      <c r="F7834" t="s">
        <v>3986</v>
      </c>
      <c r="G7834" t="s">
        <v>3987</v>
      </c>
      <c r="I7834" t="s">
        <v>111</v>
      </c>
      <c r="J7834" t="s">
        <v>2490</v>
      </c>
      <c r="K7834" t="s">
        <v>5018</v>
      </c>
      <c r="N7834" t="s">
        <v>4781</v>
      </c>
      <c r="O7834" t="s">
        <v>3091</v>
      </c>
      <c r="P7834" t="s">
        <v>106</v>
      </c>
      <c r="Q7834" t="s">
        <v>107</v>
      </c>
      <c r="R7834">
        <v>-2</v>
      </c>
      <c r="S7834" t="s">
        <v>108</v>
      </c>
      <c r="T7834">
        <v>37356.377999999997</v>
      </c>
      <c r="U7834">
        <v>5.4545000000000003</v>
      </c>
      <c r="V7834">
        <v>-74712.759999999995</v>
      </c>
      <c r="W7834">
        <v>-10.91</v>
      </c>
      <c r="AB7834" t="s">
        <v>2490</v>
      </c>
      <c r="AC7834" t="s">
        <v>5376</v>
      </c>
      <c r="AG7834" t="s">
        <v>2490</v>
      </c>
      <c r="AH7834" t="s">
        <v>2490</v>
      </c>
      <c r="AI7834" t="s">
        <v>10174</v>
      </c>
    </row>
    <row r="7835" spans="1:35" x14ac:dyDescent="0.25">
      <c r="A7835">
        <v>1116194</v>
      </c>
      <c r="B7835" t="s">
        <v>77</v>
      </c>
      <c r="C7835" t="s">
        <v>4362</v>
      </c>
      <c r="E7835" t="s">
        <v>6048</v>
      </c>
      <c r="F7835" t="s">
        <v>3986</v>
      </c>
      <c r="G7835" t="s">
        <v>3987</v>
      </c>
      <c r="I7835" t="s">
        <v>111</v>
      </c>
      <c r="J7835" t="s">
        <v>2490</v>
      </c>
      <c r="K7835" t="s">
        <v>5018</v>
      </c>
      <c r="N7835" t="s">
        <v>4781</v>
      </c>
      <c r="O7835" t="s">
        <v>3091</v>
      </c>
      <c r="P7835" t="s">
        <v>106</v>
      </c>
      <c r="Q7835" t="s">
        <v>107</v>
      </c>
      <c r="R7835">
        <v>-2</v>
      </c>
      <c r="S7835" t="s">
        <v>108</v>
      </c>
      <c r="T7835">
        <v>37356.377999999997</v>
      </c>
      <c r="U7835">
        <v>5.4545000000000003</v>
      </c>
      <c r="V7835">
        <v>-74712.759999999995</v>
      </c>
      <c r="W7835">
        <v>-10.91</v>
      </c>
      <c r="AB7835" t="s">
        <v>2490</v>
      </c>
      <c r="AC7835" t="s">
        <v>5382</v>
      </c>
      <c r="AG7835" t="s">
        <v>2490</v>
      </c>
      <c r="AH7835" t="s">
        <v>2490</v>
      </c>
      <c r="AI7835" t="s">
        <v>10175</v>
      </c>
    </row>
    <row r="7836" spans="1:35" x14ac:dyDescent="0.25">
      <c r="A7836">
        <v>1133493</v>
      </c>
      <c r="B7836" t="s">
        <v>77</v>
      </c>
      <c r="C7836" t="s">
        <v>4379</v>
      </c>
      <c r="E7836" t="s">
        <v>10176</v>
      </c>
      <c r="F7836" t="s">
        <v>3986</v>
      </c>
      <c r="G7836" t="s">
        <v>3987</v>
      </c>
      <c r="I7836" t="s">
        <v>111</v>
      </c>
      <c r="J7836" t="s">
        <v>2490</v>
      </c>
      <c r="K7836" t="s">
        <v>5018</v>
      </c>
      <c r="N7836" t="s">
        <v>4781</v>
      </c>
      <c r="O7836" t="s">
        <v>3091</v>
      </c>
      <c r="P7836" t="s">
        <v>106</v>
      </c>
      <c r="Q7836" t="s">
        <v>107</v>
      </c>
      <c r="R7836">
        <v>-2</v>
      </c>
      <c r="S7836" t="s">
        <v>108</v>
      </c>
      <c r="T7836">
        <v>39852.4758</v>
      </c>
      <c r="U7836">
        <v>5.9999000000000002</v>
      </c>
      <c r="V7836">
        <v>-79704.95</v>
      </c>
      <c r="W7836">
        <v>-12</v>
      </c>
      <c r="AB7836" t="s">
        <v>2490</v>
      </c>
      <c r="AC7836" t="s">
        <v>7561</v>
      </c>
      <c r="AG7836" t="s">
        <v>2490</v>
      </c>
      <c r="AH7836" t="s">
        <v>2490</v>
      </c>
      <c r="AI7836" t="s">
        <v>7562</v>
      </c>
    </row>
    <row r="7837" spans="1:35" x14ac:dyDescent="0.25">
      <c r="A7837">
        <v>1133511</v>
      </c>
      <c r="B7837" t="s">
        <v>77</v>
      </c>
      <c r="C7837" t="s">
        <v>4379</v>
      </c>
      <c r="E7837" t="s">
        <v>4006</v>
      </c>
      <c r="F7837" t="s">
        <v>3986</v>
      </c>
      <c r="G7837" t="s">
        <v>3987</v>
      </c>
      <c r="I7837" t="s">
        <v>111</v>
      </c>
      <c r="J7837" t="s">
        <v>2490</v>
      </c>
      <c r="K7837" t="s">
        <v>5018</v>
      </c>
      <c r="N7837" t="s">
        <v>4781</v>
      </c>
      <c r="O7837" t="s">
        <v>3091</v>
      </c>
      <c r="P7837" t="s">
        <v>106</v>
      </c>
      <c r="Q7837" t="s">
        <v>107</v>
      </c>
      <c r="R7837">
        <v>-2</v>
      </c>
      <c r="S7837" t="s">
        <v>108</v>
      </c>
      <c r="T7837">
        <v>39852.4758</v>
      </c>
      <c r="U7837">
        <v>5.9999000000000002</v>
      </c>
      <c r="V7837">
        <v>-79704.95</v>
      </c>
      <c r="W7837">
        <v>-12</v>
      </c>
      <c r="AB7837" t="s">
        <v>2490</v>
      </c>
      <c r="AC7837" t="s">
        <v>7564</v>
      </c>
      <c r="AG7837" t="s">
        <v>2490</v>
      </c>
      <c r="AH7837" t="s">
        <v>2490</v>
      </c>
      <c r="AI7837" t="s">
        <v>7565</v>
      </c>
    </row>
    <row r="7838" spans="1:35" x14ac:dyDescent="0.25">
      <c r="A7838">
        <v>1157911</v>
      </c>
      <c r="B7838" t="s">
        <v>77</v>
      </c>
      <c r="C7838" t="s">
        <v>4729</v>
      </c>
      <c r="E7838" t="s">
        <v>10177</v>
      </c>
      <c r="F7838" t="s">
        <v>3986</v>
      </c>
      <c r="G7838" t="s">
        <v>3987</v>
      </c>
      <c r="I7838" t="s">
        <v>111</v>
      </c>
      <c r="J7838" t="s">
        <v>2490</v>
      </c>
      <c r="K7838" t="s">
        <v>5018</v>
      </c>
      <c r="N7838" t="s">
        <v>4781</v>
      </c>
      <c r="O7838" t="s">
        <v>3091</v>
      </c>
      <c r="P7838" t="s">
        <v>106</v>
      </c>
      <c r="Q7838" t="s">
        <v>107</v>
      </c>
      <c r="R7838">
        <v>-2</v>
      </c>
      <c r="S7838" t="s">
        <v>108</v>
      </c>
      <c r="T7838">
        <v>39190.986799999999</v>
      </c>
      <c r="U7838">
        <v>5.9999000000000002</v>
      </c>
      <c r="V7838">
        <v>-78381.97</v>
      </c>
      <c r="W7838">
        <v>-12</v>
      </c>
      <c r="AB7838" t="s">
        <v>2490</v>
      </c>
      <c r="AC7838" t="s">
        <v>7564</v>
      </c>
      <c r="AG7838" t="s">
        <v>2490</v>
      </c>
      <c r="AH7838" t="s">
        <v>2490</v>
      </c>
      <c r="AI7838" t="s">
        <v>7913</v>
      </c>
    </row>
    <row r="7839" spans="1:35" x14ac:dyDescent="0.25">
      <c r="A7839">
        <v>1161223</v>
      </c>
      <c r="B7839" t="s">
        <v>77</v>
      </c>
      <c r="C7839" t="s">
        <v>326</v>
      </c>
      <c r="E7839" t="s">
        <v>10178</v>
      </c>
      <c r="F7839" t="s">
        <v>3986</v>
      </c>
      <c r="G7839" t="s">
        <v>3987</v>
      </c>
      <c r="I7839" t="s">
        <v>111</v>
      </c>
      <c r="J7839" t="s">
        <v>2490</v>
      </c>
      <c r="K7839" t="s">
        <v>5018</v>
      </c>
      <c r="N7839" t="s">
        <v>4781</v>
      </c>
      <c r="O7839" t="s">
        <v>3091</v>
      </c>
      <c r="P7839" t="s">
        <v>106</v>
      </c>
      <c r="Q7839" t="s">
        <v>107</v>
      </c>
      <c r="R7839">
        <v>-2</v>
      </c>
      <c r="S7839" t="s">
        <v>108</v>
      </c>
      <c r="T7839">
        <v>39190.986799999999</v>
      </c>
      <c r="U7839">
        <v>5.9999000000000002</v>
      </c>
      <c r="V7839">
        <v>-78381.97</v>
      </c>
      <c r="W7839">
        <v>-12</v>
      </c>
      <c r="AB7839" t="s">
        <v>2490</v>
      </c>
      <c r="AC7839" t="s">
        <v>7900</v>
      </c>
      <c r="AG7839" t="s">
        <v>2490</v>
      </c>
      <c r="AH7839" t="s">
        <v>2490</v>
      </c>
      <c r="AI7839" t="s">
        <v>7901</v>
      </c>
    </row>
    <row r="7840" spans="1:35" x14ac:dyDescent="0.25">
      <c r="A7840">
        <v>1408294</v>
      </c>
      <c r="B7840" t="s">
        <v>77</v>
      </c>
      <c r="C7840" t="s">
        <v>505</v>
      </c>
      <c r="E7840" t="s">
        <v>10179</v>
      </c>
      <c r="F7840" t="s">
        <v>3986</v>
      </c>
      <c r="G7840" t="s">
        <v>4838</v>
      </c>
      <c r="I7840" t="s">
        <v>111</v>
      </c>
      <c r="J7840" t="s">
        <v>2490</v>
      </c>
      <c r="K7840" t="s">
        <v>5018</v>
      </c>
      <c r="N7840" t="s">
        <v>4781</v>
      </c>
      <c r="O7840" t="s">
        <v>3091</v>
      </c>
      <c r="P7840" t="s">
        <v>106</v>
      </c>
      <c r="Q7840" t="s">
        <v>107</v>
      </c>
      <c r="R7840">
        <v>-2</v>
      </c>
      <c r="S7840" t="s">
        <v>108</v>
      </c>
      <c r="T7840">
        <v>38401.86</v>
      </c>
      <c r="U7840">
        <v>6</v>
      </c>
      <c r="V7840">
        <v>-76803.72</v>
      </c>
      <c r="W7840">
        <v>-12</v>
      </c>
      <c r="AB7840" t="s">
        <v>2490</v>
      </c>
      <c r="AC7840" t="s">
        <v>4928</v>
      </c>
      <c r="AG7840" t="s">
        <v>2490</v>
      </c>
      <c r="AH7840" t="s">
        <v>2490</v>
      </c>
      <c r="AI7840" t="s">
        <v>5900</v>
      </c>
    </row>
    <row r="7841" spans="1:35" x14ac:dyDescent="0.25">
      <c r="A7841">
        <v>1408466</v>
      </c>
      <c r="B7841" t="s">
        <v>77</v>
      </c>
      <c r="C7841" t="s">
        <v>505</v>
      </c>
      <c r="E7841" t="s">
        <v>798</v>
      </c>
      <c r="F7841" t="s">
        <v>3986</v>
      </c>
      <c r="G7841" t="s">
        <v>82</v>
      </c>
      <c r="I7841" t="s">
        <v>111</v>
      </c>
      <c r="J7841" t="s">
        <v>2490</v>
      </c>
      <c r="K7841" t="s">
        <v>5018</v>
      </c>
      <c r="N7841" t="s">
        <v>4781</v>
      </c>
      <c r="O7841" t="s">
        <v>3091</v>
      </c>
      <c r="P7841" t="s">
        <v>106</v>
      </c>
      <c r="Q7841" t="s">
        <v>107</v>
      </c>
      <c r="R7841">
        <v>-2</v>
      </c>
      <c r="S7841" t="s">
        <v>108</v>
      </c>
      <c r="T7841">
        <v>38401.86</v>
      </c>
      <c r="U7841">
        <v>6</v>
      </c>
      <c r="V7841">
        <v>-76803.72</v>
      </c>
      <c r="W7841">
        <v>-12</v>
      </c>
      <c r="AB7841" t="s">
        <v>2490</v>
      </c>
      <c r="AC7841" t="s">
        <v>795</v>
      </c>
      <c r="AG7841" t="s">
        <v>2490</v>
      </c>
      <c r="AH7841" t="s">
        <v>2490</v>
      </c>
      <c r="AI7841" t="s">
        <v>796</v>
      </c>
    </row>
    <row r="7842" spans="1:35" x14ac:dyDescent="0.25">
      <c r="A7842">
        <v>1561979</v>
      </c>
      <c r="B7842" t="s">
        <v>77</v>
      </c>
      <c r="C7842" t="s">
        <v>21177</v>
      </c>
      <c r="E7842" t="s">
        <v>21510</v>
      </c>
      <c r="F7842" t="s">
        <v>3986</v>
      </c>
      <c r="G7842" t="s">
        <v>82</v>
      </c>
      <c r="I7842" t="s">
        <v>111</v>
      </c>
      <c r="J7842" t="s">
        <v>2490</v>
      </c>
      <c r="K7842" t="s">
        <v>5018</v>
      </c>
      <c r="N7842" t="s">
        <v>4781</v>
      </c>
      <c r="O7842" t="s">
        <v>3091</v>
      </c>
      <c r="P7842" t="s">
        <v>106</v>
      </c>
      <c r="Q7842" t="s">
        <v>107</v>
      </c>
      <c r="R7842">
        <v>-2</v>
      </c>
      <c r="S7842" t="s">
        <v>108</v>
      </c>
      <c r="T7842">
        <v>35708.82</v>
      </c>
      <c r="U7842">
        <v>6</v>
      </c>
      <c r="V7842">
        <v>-71417.64</v>
      </c>
      <c r="W7842">
        <v>-12</v>
      </c>
      <c r="AB7842" t="s">
        <v>2490</v>
      </c>
      <c r="AC7842" t="s">
        <v>351</v>
      </c>
      <c r="AG7842" t="s">
        <v>2490</v>
      </c>
      <c r="AH7842" t="s">
        <v>2490</v>
      </c>
      <c r="AI7842" t="s">
        <v>20972</v>
      </c>
    </row>
    <row r="7843" spans="1:35" x14ac:dyDescent="0.25">
      <c r="A7843">
        <v>1561999</v>
      </c>
      <c r="B7843" t="s">
        <v>77</v>
      </c>
      <c r="C7843" t="s">
        <v>21177</v>
      </c>
      <c r="E7843" t="s">
        <v>21513</v>
      </c>
      <c r="F7843" t="s">
        <v>3986</v>
      </c>
      <c r="G7843" t="s">
        <v>82</v>
      </c>
      <c r="I7843" t="s">
        <v>111</v>
      </c>
      <c r="J7843" t="s">
        <v>2490</v>
      </c>
      <c r="K7843" t="s">
        <v>5018</v>
      </c>
      <c r="N7843" t="s">
        <v>4781</v>
      </c>
      <c r="O7843" t="s">
        <v>3091</v>
      </c>
      <c r="P7843" t="s">
        <v>106</v>
      </c>
      <c r="Q7843" t="s">
        <v>107</v>
      </c>
      <c r="R7843">
        <v>-2</v>
      </c>
      <c r="S7843" t="s">
        <v>108</v>
      </c>
      <c r="T7843">
        <v>35708.82</v>
      </c>
      <c r="U7843">
        <v>6</v>
      </c>
      <c r="V7843">
        <v>-71417.64</v>
      </c>
      <c r="W7843">
        <v>-12</v>
      </c>
      <c r="AB7843" t="s">
        <v>2490</v>
      </c>
      <c r="AC7843" t="s">
        <v>354</v>
      </c>
      <c r="AG7843" t="s">
        <v>2490</v>
      </c>
      <c r="AH7843" t="s">
        <v>2490</v>
      </c>
      <c r="AI7843" t="s">
        <v>20973</v>
      </c>
    </row>
    <row r="7844" spans="1:35" x14ac:dyDescent="0.25">
      <c r="A7844">
        <v>1116236</v>
      </c>
      <c r="B7844" t="s">
        <v>77</v>
      </c>
      <c r="C7844" t="s">
        <v>4362</v>
      </c>
      <c r="E7844" t="s">
        <v>10180</v>
      </c>
      <c r="F7844" t="s">
        <v>3986</v>
      </c>
      <c r="G7844" t="s">
        <v>3987</v>
      </c>
      <c r="I7844" t="s">
        <v>111</v>
      </c>
      <c r="J7844" t="s">
        <v>2490</v>
      </c>
      <c r="K7844" t="s">
        <v>5018</v>
      </c>
      <c r="N7844" t="s">
        <v>4781</v>
      </c>
      <c r="O7844" t="s">
        <v>3091</v>
      </c>
      <c r="P7844" t="s">
        <v>106</v>
      </c>
      <c r="Q7844" t="s">
        <v>107</v>
      </c>
      <c r="R7844">
        <v>-1.9</v>
      </c>
      <c r="S7844" t="s">
        <v>108</v>
      </c>
      <c r="T7844">
        <v>37356.377999999997</v>
      </c>
      <c r="U7844">
        <v>5.4545000000000003</v>
      </c>
      <c r="V7844">
        <v>-70977.119999999995</v>
      </c>
      <c r="W7844">
        <v>-10.36</v>
      </c>
      <c r="AB7844" t="s">
        <v>2490</v>
      </c>
      <c r="AC7844" t="s">
        <v>5376</v>
      </c>
      <c r="AG7844" t="s">
        <v>2490</v>
      </c>
      <c r="AH7844" t="s">
        <v>2490</v>
      </c>
      <c r="AI7844" t="s">
        <v>10181</v>
      </c>
    </row>
    <row r="7845" spans="1:35" x14ac:dyDescent="0.25">
      <c r="A7845">
        <v>1133888</v>
      </c>
      <c r="B7845" t="s">
        <v>77</v>
      </c>
      <c r="C7845" t="s">
        <v>4379</v>
      </c>
      <c r="E7845" t="s">
        <v>10182</v>
      </c>
      <c r="F7845" t="s">
        <v>3986</v>
      </c>
      <c r="G7845" t="s">
        <v>3987</v>
      </c>
      <c r="I7845" t="s">
        <v>111</v>
      </c>
      <c r="J7845" t="s">
        <v>2490</v>
      </c>
      <c r="K7845" t="s">
        <v>5018</v>
      </c>
      <c r="N7845" t="s">
        <v>4781</v>
      </c>
      <c r="O7845" t="s">
        <v>3091</v>
      </c>
      <c r="P7845" t="s">
        <v>106</v>
      </c>
      <c r="Q7845" t="s">
        <v>107</v>
      </c>
      <c r="R7845">
        <v>-1.9</v>
      </c>
      <c r="S7845" t="s">
        <v>108</v>
      </c>
      <c r="T7845">
        <v>39852.4758</v>
      </c>
      <c r="U7845">
        <v>5.9999000000000002</v>
      </c>
      <c r="V7845">
        <v>-75719.7</v>
      </c>
      <c r="W7845">
        <v>-11.4</v>
      </c>
      <c r="AB7845" t="s">
        <v>2490</v>
      </c>
      <c r="AC7845" t="s">
        <v>7900</v>
      </c>
      <c r="AG7845" t="s">
        <v>2490</v>
      </c>
      <c r="AH7845" t="s">
        <v>2490</v>
      </c>
      <c r="AI7845" t="s">
        <v>7904</v>
      </c>
    </row>
    <row r="7846" spans="1:35" x14ac:dyDescent="0.25">
      <c r="A7846">
        <v>1135940</v>
      </c>
      <c r="B7846" t="s">
        <v>77</v>
      </c>
      <c r="C7846" t="s">
        <v>4389</v>
      </c>
      <c r="E7846" t="s">
        <v>10183</v>
      </c>
      <c r="F7846" t="s">
        <v>3986</v>
      </c>
      <c r="G7846" t="s">
        <v>3987</v>
      </c>
      <c r="I7846" t="s">
        <v>111</v>
      </c>
      <c r="J7846" t="s">
        <v>2490</v>
      </c>
      <c r="K7846" t="s">
        <v>5018</v>
      </c>
      <c r="N7846" t="s">
        <v>4781</v>
      </c>
      <c r="O7846" t="s">
        <v>3091</v>
      </c>
      <c r="P7846" t="s">
        <v>106</v>
      </c>
      <c r="Q7846" t="s">
        <v>107</v>
      </c>
      <c r="R7846">
        <v>-1.9</v>
      </c>
      <c r="S7846" t="s">
        <v>108</v>
      </c>
      <c r="T7846">
        <v>39600.6</v>
      </c>
      <c r="U7846">
        <v>5.9999000000000002</v>
      </c>
      <c r="V7846">
        <v>-75241.14</v>
      </c>
      <c r="W7846">
        <v>-11.4</v>
      </c>
      <c r="AB7846" t="s">
        <v>2490</v>
      </c>
      <c r="AC7846" t="s">
        <v>5229</v>
      </c>
      <c r="AG7846" t="s">
        <v>2490</v>
      </c>
      <c r="AH7846" t="s">
        <v>2490</v>
      </c>
      <c r="AI7846" t="s">
        <v>5856</v>
      </c>
    </row>
    <row r="7847" spans="1:35" x14ac:dyDescent="0.25">
      <c r="A7847">
        <v>1143769</v>
      </c>
      <c r="B7847" t="s">
        <v>77</v>
      </c>
      <c r="C7847" t="s">
        <v>4391</v>
      </c>
      <c r="E7847" t="s">
        <v>10184</v>
      </c>
      <c r="F7847" t="s">
        <v>3986</v>
      </c>
      <c r="G7847" t="s">
        <v>3987</v>
      </c>
      <c r="I7847" t="s">
        <v>111</v>
      </c>
      <c r="J7847" t="s">
        <v>2490</v>
      </c>
      <c r="K7847" t="s">
        <v>5018</v>
      </c>
      <c r="N7847" t="s">
        <v>4781</v>
      </c>
      <c r="O7847" t="s">
        <v>3091</v>
      </c>
      <c r="P7847" t="s">
        <v>106</v>
      </c>
      <c r="Q7847" t="s">
        <v>107</v>
      </c>
      <c r="R7847">
        <v>-1.9</v>
      </c>
      <c r="S7847" t="s">
        <v>108</v>
      </c>
      <c r="T7847">
        <v>39546.300900000002</v>
      </c>
      <c r="U7847">
        <v>5.9999000000000002</v>
      </c>
      <c r="V7847">
        <v>-75137.97</v>
      </c>
      <c r="W7847">
        <v>-11.4</v>
      </c>
      <c r="AB7847" t="s">
        <v>2490</v>
      </c>
      <c r="AC7847" t="s">
        <v>5858</v>
      </c>
      <c r="AG7847" t="s">
        <v>2490</v>
      </c>
      <c r="AH7847" t="s">
        <v>2490</v>
      </c>
      <c r="AI7847" t="s">
        <v>5859</v>
      </c>
    </row>
    <row r="7848" spans="1:35" x14ac:dyDescent="0.25">
      <c r="A7848">
        <v>1157844</v>
      </c>
      <c r="B7848" t="s">
        <v>77</v>
      </c>
      <c r="C7848" t="s">
        <v>4729</v>
      </c>
      <c r="E7848" t="s">
        <v>10185</v>
      </c>
      <c r="F7848" t="s">
        <v>3986</v>
      </c>
      <c r="G7848" t="s">
        <v>3987</v>
      </c>
      <c r="I7848" t="s">
        <v>111</v>
      </c>
      <c r="J7848" t="s">
        <v>2490</v>
      </c>
      <c r="K7848" t="s">
        <v>5018</v>
      </c>
      <c r="N7848" t="s">
        <v>4781</v>
      </c>
      <c r="O7848" t="s">
        <v>3091</v>
      </c>
      <c r="P7848" t="s">
        <v>106</v>
      </c>
      <c r="Q7848" t="s">
        <v>107</v>
      </c>
      <c r="R7848">
        <v>-1.9</v>
      </c>
      <c r="S7848" t="s">
        <v>108</v>
      </c>
      <c r="T7848">
        <v>39190.986799999999</v>
      </c>
      <c r="U7848">
        <v>5.9999000000000002</v>
      </c>
      <c r="V7848">
        <v>-74462.87</v>
      </c>
      <c r="W7848">
        <v>-11.4</v>
      </c>
      <c r="AB7848" t="s">
        <v>2490</v>
      </c>
      <c r="AC7848" t="s">
        <v>7561</v>
      </c>
      <c r="AG7848" t="s">
        <v>2490</v>
      </c>
      <c r="AH7848" t="s">
        <v>2490</v>
      </c>
      <c r="AI7848" t="s">
        <v>7911</v>
      </c>
    </row>
    <row r="7849" spans="1:35" x14ac:dyDescent="0.25">
      <c r="A7849">
        <v>1135862</v>
      </c>
      <c r="B7849" t="s">
        <v>77</v>
      </c>
      <c r="C7849" t="s">
        <v>4389</v>
      </c>
      <c r="E7849" t="s">
        <v>10186</v>
      </c>
      <c r="F7849" t="s">
        <v>3986</v>
      </c>
      <c r="G7849" t="s">
        <v>3987</v>
      </c>
      <c r="I7849" t="s">
        <v>111</v>
      </c>
      <c r="J7849" t="s">
        <v>2490</v>
      </c>
      <c r="K7849" t="s">
        <v>5018</v>
      </c>
      <c r="N7849" t="s">
        <v>4781</v>
      </c>
      <c r="O7849" t="s">
        <v>3091</v>
      </c>
      <c r="P7849" t="s">
        <v>106</v>
      </c>
      <c r="Q7849" t="s">
        <v>107</v>
      </c>
      <c r="R7849">
        <v>-1.8</v>
      </c>
      <c r="S7849" t="s">
        <v>108</v>
      </c>
      <c r="T7849">
        <v>39600.6</v>
      </c>
      <c r="U7849">
        <v>5.9999000000000002</v>
      </c>
      <c r="V7849">
        <v>-71281.08</v>
      </c>
      <c r="W7849">
        <v>-10.8</v>
      </c>
      <c r="AB7849" t="s">
        <v>2490</v>
      </c>
      <c r="AC7849" t="s">
        <v>5876</v>
      </c>
      <c r="AG7849" t="s">
        <v>2490</v>
      </c>
      <c r="AH7849" t="s">
        <v>2490</v>
      </c>
      <c r="AI7849" t="s">
        <v>5877</v>
      </c>
    </row>
    <row r="7850" spans="1:35" x14ac:dyDescent="0.25">
      <c r="A7850">
        <v>1407853</v>
      </c>
      <c r="B7850" t="s">
        <v>77</v>
      </c>
      <c r="C7850" t="s">
        <v>644</v>
      </c>
      <c r="E7850" t="s">
        <v>4663</v>
      </c>
      <c r="F7850" t="s">
        <v>3986</v>
      </c>
      <c r="G7850" t="s">
        <v>3987</v>
      </c>
      <c r="I7850" t="s">
        <v>111</v>
      </c>
      <c r="J7850" t="s">
        <v>2490</v>
      </c>
      <c r="K7850" t="s">
        <v>5018</v>
      </c>
      <c r="N7850" t="s">
        <v>4781</v>
      </c>
      <c r="O7850" t="s">
        <v>3091</v>
      </c>
      <c r="P7850" t="s">
        <v>106</v>
      </c>
      <c r="Q7850" t="s">
        <v>107</v>
      </c>
      <c r="R7850">
        <v>-1.8</v>
      </c>
      <c r="S7850" t="s">
        <v>108</v>
      </c>
      <c r="T7850">
        <v>38794.379999999997</v>
      </c>
      <c r="U7850">
        <v>6</v>
      </c>
      <c r="V7850">
        <v>-69829.88</v>
      </c>
      <c r="W7850">
        <v>-10.8</v>
      </c>
      <c r="AB7850" t="s">
        <v>2490</v>
      </c>
      <c r="AC7850" t="s">
        <v>5935</v>
      </c>
      <c r="AG7850" t="s">
        <v>2490</v>
      </c>
      <c r="AH7850" t="s">
        <v>2490</v>
      </c>
      <c r="AI7850" t="s">
        <v>5936</v>
      </c>
    </row>
    <row r="7851" spans="1:35" x14ac:dyDescent="0.25">
      <c r="A7851">
        <v>1116188</v>
      </c>
      <c r="B7851" t="s">
        <v>77</v>
      </c>
      <c r="C7851" t="s">
        <v>4362</v>
      </c>
      <c r="E7851" t="s">
        <v>8037</v>
      </c>
      <c r="F7851" t="s">
        <v>3986</v>
      </c>
      <c r="G7851" t="s">
        <v>3987</v>
      </c>
      <c r="I7851" t="s">
        <v>111</v>
      </c>
      <c r="J7851" t="s">
        <v>2490</v>
      </c>
      <c r="K7851" t="s">
        <v>5018</v>
      </c>
      <c r="N7851" t="s">
        <v>4781</v>
      </c>
      <c r="O7851" t="s">
        <v>3091</v>
      </c>
      <c r="P7851" t="s">
        <v>106</v>
      </c>
      <c r="Q7851" t="s">
        <v>107</v>
      </c>
      <c r="R7851">
        <v>-1.7</v>
      </c>
      <c r="S7851" t="s">
        <v>108</v>
      </c>
      <c r="T7851">
        <v>37356.377999999997</v>
      </c>
      <c r="U7851">
        <v>5.4545000000000003</v>
      </c>
      <c r="V7851">
        <v>-63505.84</v>
      </c>
      <c r="W7851">
        <v>-9.27</v>
      </c>
      <c r="AB7851" t="s">
        <v>2490</v>
      </c>
      <c r="AC7851" t="s">
        <v>5388</v>
      </c>
      <c r="AG7851" t="s">
        <v>2490</v>
      </c>
      <c r="AH7851" t="s">
        <v>2490</v>
      </c>
      <c r="AI7851" t="s">
        <v>10187</v>
      </c>
    </row>
    <row r="7852" spans="1:35" x14ac:dyDescent="0.25">
      <c r="A7852">
        <v>1116260</v>
      </c>
      <c r="B7852" t="s">
        <v>77</v>
      </c>
      <c r="C7852" t="s">
        <v>4362</v>
      </c>
      <c r="E7852" t="s">
        <v>10188</v>
      </c>
      <c r="F7852" t="s">
        <v>3986</v>
      </c>
      <c r="G7852" t="s">
        <v>3987</v>
      </c>
      <c r="I7852" t="s">
        <v>111</v>
      </c>
      <c r="J7852" t="s">
        <v>2490</v>
      </c>
      <c r="K7852" t="s">
        <v>5018</v>
      </c>
      <c r="N7852" t="s">
        <v>4781</v>
      </c>
      <c r="O7852" t="s">
        <v>3091</v>
      </c>
      <c r="P7852" t="s">
        <v>106</v>
      </c>
      <c r="Q7852" t="s">
        <v>107</v>
      </c>
      <c r="R7852">
        <v>-1.7</v>
      </c>
      <c r="S7852" t="s">
        <v>108</v>
      </c>
      <c r="T7852">
        <v>37356.377999999997</v>
      </c>
      <c r="U7852">
        <v>5.4545000000000003</v>
      </c>
      <c r="V7852">
        <v>-63505.84</v>
      </c>
      <c r="W7852">
        <v>-9.27</v>
      </c>
      <c r="AB7852" t="s">
        <v>2490</v>
      </c>
      <c r="AC7852" t="s">
        <v>5379</v>
      </c>
      <c r="AG7852" t="s">
        <v>2490</v>
      </c>
      <c r="AH7852" t="s">
        <v>2490</v>
      </c>
      <c r="AI7852" t="s">
        <v>10189</v>
      </c>
    </row>
    <row r="7853" spans="1:35" x14ac:dyDescent="0.25">
      <c r="A7853">
        <v>1133903</v>
      </c>
      <c r="B7853" t="s">
        <v>77</v>
      </c>
      <c r="C7853" t="s">
        <v>4379</v>
      </c>
      <c r="E7853" t="s">
        <v>10190</v>
      </c>
      <c r="F7853" t="s">
        <v>3986</v>
      </c>
      <c r="G7853" t="s">
        <v>3987</v>
      </c>
      <c r="I7853" t="s">
        <v>111</v>
      </c>
      <c r="J7853" t="s">
        <v>2490</v>
      </c>
      <c r="K7853" t="s">
        <v>5018</v>
      </c>
      <c r="N7853" t="s">
        <v>4781</v>
      </c>
      <c r="O7853" t="s">
        <v>3091</v>
      </c>
      <c r="P7853" t="s">
        <v>106</v>
      </c>
      <c r="Q7853" t="s">
        <v>107</v>
      </c>
      <c r="R7853">
        <v>-1.7</v>
      </c>
      <c r="S7853" t="s">
        <v>108</v>
      </c>
      <c r="T7853">
        <v>39852.4758</v>
      </c>
      <c r="U7853">
        <v>5.9999000000000002</v>
      </c>
      <c r="V7853">
        <v>-67749.210000000006</v>
      </c>
      <c r="W7853">
        <v>-10.199999999999999</v>
      </c>
      <c r="AB7853" t="s">
        <v>2490</v>
      </c>
      <c r="AC7853" t="s">
        <v>7906</v>
      </c>
      <c r="AG7853" t="s">
        <v>2490</v>
      </c>
      <c r="AH7853" t="s">
        <v>2490</v>
      </c>
      <c r="AI7853" t="s">
        <v>7907</v>
      </c>
    </row>
    <row r="7854" spans="1:35" x14ac:dyDescent="0.25">
      <c r="A7854">
        <v>1143937</v>
      </c>
      <c r="B7854" t="s">
        <v>77</v>
      </c>
      <c r="C7854" t="s">
        <v>4391</v>
      </c>
      <c r="E7854" t="s">
        <v>10191</v>
      </c>
      <c r="F7854" t="s">
        <v>3986</v>
      </c>
      <c r="G7854" t="s">
        <v>3987</v>
      </c>
      <c r="I7854" t="s">
        <v>111</v>
      </c>
      <c r="J7854" t="s">
        <v>2490</v>
      </c>
      <c r="K7854" t="s">
        <v>5018</v>
      </c>
      <c r="N7854" t="s">
        <v>4781</v>
      </c>
      <c r="O7854" t="s">
        <v>3091</v>
      </c>
      <c r="P7854" t="s">
        <v>106</v>
      </c>
      <c r="Q7854" t="s">
        <v>107</v>
      </c>
      <c r="R7854">
        <v>-1.7</v>
      </c>
      <c r="S7854" t="s">
        <v>108</v>
      </c>
      <c r="T7854">
        <v>39546.300900000002</v>
      </c>
      <c r="U7854">
        <v>5.9999000000000002</v>
      </c>
      <c r="V7854">
        <v>-67228.710000000006</v>
      </c>
      <c r="W7854">
        <v>-10.199999999999999</v>
      </c>
      <c r="AB7854" t="s">
        <v>2490</v>
      </c>
      <c r="AC7854" t="s">
        <v>5906</v>
      </c>
      <c r="AG7854" t="s">
        <v>2490</v>
      </c>
      <c r="AH7854" t="s">
        <v>2490</v>
      </c>
      <c r="AI7854" t="s">
        <v>5907</v>
      </c>
    </row>
    <row r="7855" spans="1:35" x14ac:dyDescent="0.25">
      <c r="A7855">
        <v>1161238</v>
      </c>
      <c r="B7855" t="s">
        <v>77</v>
      </c>
      <c r="C7855" t="s">
        <v>326</v>
      </c>
      <c r="E7855" t="s">
        <v>10192</v>
      </c>
      <c r="F7855" t="s">
        <v>3986</v>
      </c>
      <c r="G7855" t="s">
        <v>3987</v>
      </c>
      <c r="I7855" t="s">
        <v>111</v>
      </c>
      <c r="J7855" t="s">
        <v>2490</v>
      </c>
      <c r="K7855" t="s">
        <v>5018</v>
      </c>
      <c r="N7855" t="s">
        <v>4781</v>
      </c>
      <c r="O7855" t="s">
        <v>3091</v>
      </c>
      <c r="P7855" t="s">
        <v>106</v>
      </c>
      <c r="Q7855" t="s">
        <v>107</v>
      </c>
      <c r="R7855">
        <v>-1.7</v>
      </c>
      <c r="S7855" t="s">
        <v>108</v>
      </c>
      <c r="T7855">
        <v>39190.986799999999</v>
      </c>
      <c r="U7855">
        <v>5.9999000000000002</v>
      </c>
      <c r="V7855">
        <v>-66624.679999999993</v>
      </c>
      <c r="W7855">
        <v>-10.199999999999999</v>
      </c>
      <c r="AB7855" t="s">
        <v>2490</v>
      </c>
      <c r="AC7855" t="s">
        <v>7906</v>
      </c>
      <c r="AG7855" t="s">
        <v>2490</v>
      </c>
      <c r="AH7855" t="s">
        <v>2490</v>
      </c>
      <c r="AI7855" t="s">
        <v>7915</v>
      </c>
    </row>
    <row r="7856" spans="1:35" x14ac:dyDescent="0.25">
      <c r="A7856">
        <v>1407841</v>
      </c>
      <c r="B7856" t="s">
        <v>77</v>
      </c>
      <c r="C7856" t="s">
        <v>644</v>
      </c>
      <c r="E7856" t="s">
        <v>4693</v>
      </c>
      <c r="F7856" t="s">
        <v>3986</v>
      </c>
      <c r="G7856" t="s">
        <v>3987</v>
      </c>
      <c r="I7856" t="s">
        <v>111</v>
      </c>
      <c r="J7856" t="s">
        <v>2490</v>
      </c>
      <c r="K7856" t="s">
        <v>5018</v>
      </c>
      <c r="N7856" t="s">
        <v>4781</v>
      </c>
      <c r="O7856" t="s">
        <v>3091</v>
      </c>
      <c r="P7856" t="s">
        <v>106</v>
      </c>
      <c r="Q7856" t="s">
        <v>107</v>
      </c>
      <c r="R7856">
        <v>-1.7</v>
      </c>
      <c r="S7856" t="s">
        <v>108</v>
      </c>
      <c r="T7856">
        <v>38794.379999999997</v>
      </c>
      <c r="U7856">
        <v>6</v>
      </c>
      <c r="V7856">
        <v>-65950.45</v>
      </c>
      <c r="W7856">
        <v>-10.199999999999999</v>
      </c>
      <c r="AB7856" t="s">
        <v>2490</v>
      </c>
      <c r="AC7856" t="s">
        <v>5932</v>
      </c>
      <c r="AG7856" t="s">
        <v>2490</v>
      </c>
      <c r="AH7856" t="s">
        <v>2490</v>
      </c>
      <c r="AI7856" t="s">
        <v>5933</v>
      </c>
    </row>
    <row r="7857" spans="1:35" x14ac:dyDescent="0.25">
      <c r="A7857">
        <v>1143895</v>
      </c>
      <c r="B7857" t="s">
        <v>77</v>
      </c>
      <c r="C7857" t="s">
        <v>4391</v>
      </c>
      <c r="E7857" t="s">
        <v>10193</v>
      </c>
      <c r="F7857" t="s">
        <v>3986</v>
      </c>
      <c r="G7857" t="s">
        <v>3987</v>
      </c>
      <c r="I7857" t="s">
        <v>111</v>
      </c>
      <c r="J7857" t="s">
        <v>2490</v>
      </c>
      <c r="K7857" t="s">
        <v>5018</v>
      </c>
      <c r="N7857" t="s">
        <v>4781</v>
      </c>
      <c r="O7857" t="s">
        <v>3091</v>
      </c>
      <c r="P7857" t="s">
        <v>106</v>
      </c>
      <c r="Q7857" t="s">
        <v>107</v>
      </c>
      <c r="R7857">
        <v>-1.6</v>
      </c>
      <c r="S7857" t="s">
        <v>108</v>
      </c>
      <c r="T7857">
        <v>39546.300900000002</v>
      </c>
      <c r="U7857">
        <v>5.9999000000000002</v>
      </c>
      <c r="V7857">
        <v>-63274.080000000002</v>
      </c>
      <c r="W7857">
        <v>-9.6</v>
      </c>
      <c r="AB7857" t="s">
        <v>2490</v>
      </c>
      <c r="AC7857" t="s">
        <v>5360</v>
      </c>
      <c r="AG7857" t="s">
        <v>2490</v>
      </c>
      <c r="AH7857" t="s">
        <v>2490</v>
      </c>
      <c r="AI7857" t="s">
        <v>5920</v>
      </c>
    </row>
    <row r="7858" spans="1:35" x14ac:dyDescent="0.25">
      <c r="A7858">
        <v>1407816</v>
      </c>
      <c r="B7858" t="s">
        <v>77</v>
      </c>
      <c r="C7858" t="s">
        <v>644</v>
      </c>
      <c r="E7858" t="s">
        <v>9565</v>
      </c>
      <c r="F7858" t="s">
        <v>3986</v>
      </c>
      <c r="G7858" t="s">
        <v>3987</v>
      </c>
      <c r="I7858" t="s">
        <v>111</v>
      </c>
      <c r="J7858" t="s">
        <v>2490</v>
      </c>
      <c r="K7858" t="s">
        <v>5018</v>
      </c>
      <c r="N7858" t="s">
        <v>4781</v>
      </c>
      <c r="O7858" t="s">
        <v>3091</v>
      </c>
      <c r="P7858" t="s">
        <v>106</v>
      </c>
      <c r="Q7858" t="s">
        <v>107</v>
      </c>
      <c r="R7858">
        <v>-1.6</v>
      </c>
      <c r="S7858" t="s">
        <v>108</v>
      </c>
      <c r="T7858">
        <v>38794.379999999997</v>
      </c>
      <c r="U7858">
        <v>6</v>
      </c>
      <c r="V7858">
        <v>-62071.01</v>
      </c>
      <c r="W7858">
        <v>-9.6</v>
      </c>
      <c r="AB7858" t="s">
        <v>2490</v>
      </c>
      <c r="AC7858" t="s">
        <v>5958</v>
      </c>
      <c r="AG7858" t="s">
        <v>2490</v>
      </c>
      <c r="AH7858" t="s">
        <v>2490</v>
      </c>
      <c r="AI7858" t="s">
        <v>5959</v>
      </c>
    </row>
    <row r="7859" spans="1:35" x14ac:dyDescent="0.25">
      <c r="A7859">
        <v>1116182</v>
      </c>
      <c r="B7859" t="s">
        <v>77</v>
      </c>
      <c r="C7859" t="s">
        <v>4362</v>
      </c>
      <c r="E7859" t="s">
        <v>4380</v>
      </c>
      <c r="F7859" t="s">
        <v>3986</v>
      </c>
      <c r="G7859" t="s">
        <v>3987</v>
      </c>
      <c r="I7859" t="s">
        <v>111</v>
      </c>
      <c r="J7859" t="s">
        <v>2490</v>
      </c>
      <c r="K7859" t="s">
        <v>5018</v>
      </c>
      <c r="N7859" t="s">
        <v>4781</v>
      </c>
      <c r="O7859" t="s">
        <v>3091</v>
      </c>
      <c r="P7859" t="s">
        <v>106</v>
      </c>
      <c r="Q7859" t="s">
        <v>107</v>
      </c>
      <c r="R7859">
        <v>-1.5</v>
      </c>
      <c r="S7859" t="s">
        <v>108</v>
      </c>
      <c r="T7859">
        <v>37356.377999999997</v>
      </c>
      <c r="U7859">
        <v>5.4545000000000003</v>
      </c>
      <c r="V7859">
        <v>-56034.57</v>
      </c>
      <c r="W7859">
        <v>-8.18</v>
      </c>
      <c r="AB7859" t="s">
        <v>2490</v>
      </c>
      <c r="AC7859" t="s">
        <v>5391</v>
      </c>
      <c r="AG7859" t="s">
        <v>2490</v>
      </c>
      <c r="AH7859" t="s">
        <v>2490</v>
      </c>
      <c r="AI7859" t="s">
        <v>10194</v>
      </c>
    </row>
    <row r="7860" spans="1:35" x14ac:dyDescent="0.25">
      <c r="A7860">
        <v>1129595</v>
      </c>
      <c r="B7860" t="s">
        <v>77</v>
      </c>
      <c r="C7860" t="s">
        <v>4375</v>
      </c>
      <c r="E7860" t="s">
        <v>10195</v>
      </c>
      <c r="F7860" t="s">
        <v>3986</v>
      </c>
      <c r="G7860" t="s">
        <v>3987</v>
      </c>
      <c r="I7860" t="s">
        <v>111</v>
      </c>
      <c r="J7860" t="s">
        <v>2490</v>
      </c>
      <c r="K7860" t="s">
        <v>5018</v>
      </c>
      <c r="N7860" t="s">
        <v>4781</v>
      </c>
      <c r="O7860" t="s">
        <v>3091</v>
      </c>
      <c r="P7860" t="s">
        <v>106</v>
      </c>
      <c r="Q7860" t="s">
        <v>107</v>
      </c>
      <c r="R7860">
        <v>-1.5</v>
      </c>
      <c r="S7860" t="s">
        <v>108</v>
      </c>
      <c r="T7860">
        <v>37356.377999999997</v>
      </c>
      <c r="U7860">
        <v>5.4545000000000003</v>
      </c>
      <c r="V7860">
        <v>-56034.57</v>
      </c>
      <c r="W7860">
        <v>-8.18</v>
      </c>
      <c r="AB7860" t="s">
        <v>2490</v>
      </c>
      <c r="AC7860" t="s">
        <v>7473</v>
      </c>
      <c r="AG7860" t="s">
        <v>2490</v>
      </c>
      <c r="AH7860" t="s">
        <v>2490</v>
      </c>
      <c r="AI7860" t="s">
        <v>9946</v>
      </c>
    </row>
    <row r="7861" spans="1:35" x14ac:dyDescent="0.25">
      <c r="A7861">
        <v>1133798</v>
      </c>
      <c r="B7861" t="s">
        <v>77</v>
      </c>
      <c r="C7861" t="s">
        <v>4379</v>
      </c>
      <c r="E7861" t="s">
        <v>10196</v>
      </c>
      <c r="F7861" t="s">
        <v>3986</v>
      </c>
      <c r="G7861" t="s">
        <v>3987</v>
      </c>
      <c r="I7861" t="s">
        <v>111</v>
      </c>
      <c r="J7861" t="s">
        <v>2490</v>
      </c>
      <c r="K7861" t="s">
        <v>5018</v>
      </c>
      <c r="N7861" t="s">
        <v>4781</v>
      </c>
      <c r="O7861" t="s">
        <v>3091</v>
      </c>
      <c r="P7861" t="s">
        <v>106</v>
      </c>
      <c r="Q7861" t="s">
        <v>107</v>
      </c>
      <c r="R7861">
        <v>-1.5</v>
      </c>
      <c r="S7861" t="s">
        <v>108</v>
      </c>
      <c r="T7861">
        <v>39852.4758</v>
      </c>
      <c r="U7861">
        <v>5.9999000000000002</v>
      </c>
      <c r="V7861">
        <v>-59778.71</v>
      </c>
      <c r="W7861">
        <v>-9</v>
      </c>
      <c r="AB7861" t="s">
        <v>2490</v>
      </c>
      <c r="AC7861" t="s">
        <v>7918</v>
      </c>
      <c r="AG7861" t="s">
        <v>2490</v>
      </c>
      <c r="AH7861" t="s">
        <v>2490</v>
      </c>
      <c r="AI7861" t="s">
        <v>7928</v>
      </c>
    </row>
    <row r="7862" spans="1:35" x14ac:dyDescent="0.25">
      <c r="A7862">
        <v>1133813</v>
      </c>
      <c r="B7862" t="s">
        <v>77</v>
      </c>
      <c r="C7862" t="s">
        <v>4379</v>
      </c>
      <c r="E7862" t="s">
        <v>10197</v>
      </c>
      <c r="F7862" t="s">
        <v>3986</v>
      </c>
      <c r="G7862" t="s">
        <v>3987</v>
      </c>
      <c r="I7862" t="s">
        <v>111</v>
      </c>
      <c r="J7862" t="s">
        <v>2490</v>
      </c>
      <c r="K7862" t="s">
        <v>5018</v>
      </c>
      <c r="N7862" t="s">
        <v>4781</v>
      </c>
      <c r="O7862" t="s">
        <v>3091</v>
      </c>
      <c r="P7862" t="s">
        <v>106</v>
      </c>
      <c r="Q7862" t="s">
        <v>107</v>
      </c>
      <c r="R7862">
        <v>-1.5</v>
      </c>
      <c r="S7862" t="s">
        <v>108</v>
      </c>
      <c r="T7862">
        <v>39852.4758</v>
      </c>
      <c r="U7862">
        <v>5.9999000000000002</v>
      </c>
      <c r="V7862">
        <v>-59778.71</v>
      </c>
      <c r="W7862">
        <v>-9</v>
      </c>
      <c r="AB7862" t="s">
        <v>2490</v>
      </c>
      <c r="AC7862" t="s">
        <v>7921</v>
      </c>
      <c r="AG7862" t="s">
        <v>2490</v>
      </c>
      <c r="AH7862" t="s">
        <v>2490</v>
      </c>
      <c r="AI7862" t="s">
        <v>7929</v>
      </c>
    </row>
    <row r="7863" spans="1:35" x14ac:dyDescent="0.25">
      <c r="A7863">
        <v>1161051</v>
      </c>
      <c r="B7863" t="s">
        <v>77</v>
      </c>
      <c r="C7863" t="s">
        <v>326</v>
      </c>
      <c r="E7863" t="s">
        <v>9512</v>
      </c>
      <c r="F7863" t="s">
        <v>3986</v>
      </c>
      <c r="G7863" t="s">
        <v>3987</v>
      </c>
      <c r="I7863" t="s">
        <v>111</v>
      </c>
      <c r="J7863" t="s">
        <v>2490</v>
      </c>
      <c r="K7863" t="s">
        <v>5018</v>
      </c>
      <c r="N7863" t="s">
        <v>4781</v>
      </c>
      <c r="O7863" t="s">
        <v>3091</v>
      </c>
      <c r="P7863" t="s">
        <v>106</v>
      </c>
      <c r="Q7863" t="s">
        <v>107</v>
      </c>
      <c r="R7863">
        <v>-1.5</v>
      </c>
      <c r="S7863" t="s">
        <v>108</v>
      </c>
      <c r="T7863">
        <v>39190.986799999999</v>
      </c>
      <c r="U7863">
        <v>5.9999000000000002</v>
      </c>
      <c r="V7863">
        <v>-58786.48</v>
      </c>
      <c r="W7863">
        <v>-9</v>
      </c>
      <c r="AB7863" t="s">
        <v>2490</v>
      </c>
      <c r="AC7863" t="s">
        <v>7918</v>
      </c>
      <c r="AG7863" t="s">
        <v>2490</v>
      </c>
      <c r="AH7863" t="s">
        <v>2490</v>
      </c>
      <c r="AI7863" t="s">
        <v>7919</v>
      </c>
    </row>
    <row r="7864" spans="1:35" x14ac:dyDescent="0.25">
      <c r="A7864">
        <v>1231719</v>
      </c>
      <c r="B7864" t="s">
        <v>77</v>
      </c>
      <c r="C7864" t="s">
        <v>748</v>
      </c>
      <c r="E7864" t="s">
        <v>7593</v>
      </c>
      <c r="F7864" t="s">
        <v>3986</v>
      </c>
      <c r="G7864" t="s">
        <v>3987</v>
      </c>
      <c r="I7864" t="s">
        <v>111</v>
      </c>
      <c r="J7864" t="s">
        <v>2490</v>
      </c>
      <c r="K7864" t="s">
        <v>5018</v>
      </c>
      <c r="N7864" t="s">
        <v>4781</v>
      </c>
      <c r="O7864" t="s">
        <v>3091</v>
      </c>
      <c r="P7864" t="s">
        <v>4436</v>
      </c>
      <c r="Q7864" t="s">
        <v>7594</v>
      </c>
      <c r="R7864">
        <v>-1.9</v>
      </c>
      <c r="S7864" t="s">
        <v>487</v>
      </c>
      <c r="T7864">
        <v>321450.86560000002</v>
      </c>
      <c r="U7864">
        <v>49.499899999999997</v>
      </c>
      <c r="V7864">
        <v>-610756.64</v>
      </c>
      <c r="W7864">
        <v>-94.05</v>
      </c>
      <c r="AB7864" t="s">
        <v>2490</v>
      </c>
      <c r="AC7864" t="s">
        <v>5426</v>
      </c>
      <c r="AG7864" t="s">
        <v>2490</v>
      </c>
      <c r="AH7864" t="s">
        <v>2490</v>
      </c>
      <c r="AI7864" t="s">
        <v>7595</v>
      </c>
    </row>
    <row r="7865" spans="1:35" x14ac:dyDescent="0.25">
      <c r="A7865">
        <v>1130565</v>
      </c>
      <c r="B7865" t="s">
        <v>77</v>
      </c>
      <c r="C7865" t="s">
        <v>4376</v>
      </c>
      <c r="E7865" t="s">
        <v>7579</v>
      </c>
      <c r="F7865" t="s">
        <v>3986</v>
      </c>
      <c r="G7865" t="s">
        <v>3987</v>
      </c>
      <c r="I7865" t="s">
        <v>111</v>
      </c>
      <c r="J7865" t="s">
        <v>2490</v>
      </c>
      <c r="K7865" t="s">
        <v>5018</v>
      </c>
      <c r="N7865" t="s">
        <v>4781</v>
      </c>
      <c r="O7865" t="s">
        <v>3091</v>
      </c>
      <c r="P7865" t="s">
        <v>4436</v>
      </c>
      <c r="Q7865" t="s">
        <v>7594</v>
      </c>
      <c r="R7865">
        <v>-1.8</v>
      </c>
      <c r="S7865" t="s">
        <v>487</v>
      </c>
      <c r="T7865">
        <v>318420.50839999999</v>
      </c>
      <c r="U7865">
        <v>45.275100000000002</v>
      </c>
      <c r="V7865">
        <v>-573156.92000000004</v>
      </c>
      <c r="W7865">
        <v>-81.5</v>
      </c>
      <c r="AB7865" t="s">
        <v>2490</v>
      </c>
      <c r="AC7865" t="s">
        <v>5401</v>
      </c>
      <c r="AG7865" t="s">
        <v>2490</v>
      </c>
      <c r="AH7865" t="s">
        <v>2490</v>
      </c>
      <c r="AI7865" t="s">
        <v>7596</v>
      </c>
    </row>
    <row r="7866" spans="1:35" x14ac:dyDescent="0.25">
      <c r="A7866">
        <v>1130364</v>
      </c>
      <c r="B7866" t="s">
        <v>77</v>
      </c>
      <c r="C7866" t="s">
        <v>4376</v>
      </c>
      <c r="E7866" t="s">
        <v>7597</v>
      </c>
      <c r="F7866" t="s">
        <v>3986</v>
      </c>
      <c r="G7866" t="s">
        <v>3987</v>
      </c>
      <c r="I7866" t="s">
        <v>111</v>
      </c>
      <c r="J7866" t="s">
        <v>2490</v>
      </c>
      <c r="K7866" t="s">
        <v>5018</v>
      </c>
      <c r="N7866" t="s">
        <v>4781</v>
      </c>
      <c r="O7866" t="s">
        <v>3091</v>
      </c>
      <c r="P7866" t="s">
        <v>4436</v>
      </c>
      <c r="Q7866" t="s">
        <v>7594</v>
      </c>
      <c r="R7866">
        <v>-1.75</v>
      </c>
      <c r="S7866" t="s">
        <v>487</v>
      </c>
      <c r="T7866">
        <v>318420.50839999999</v>
      </c>
      <c r="U7866">
        <v>45.275100000000002</v>
      </c>
      <c r="V7866">
        <v>-557235.89</v>
      </c>
      <c r="W7866">
        <v>-79.23</v>
      </c>
      <c r="AB7866" t="s">
        <v>2490</v>
      </c>
      <c r="AC7866" t="s">
        <v>7598</v>
      </c>
      <c r="AG7866" t="s">
        <v>2490</v>
      </c>
      <c r="AH7866" t="s">
        <v>2490</v>
      </c>
      <c r="AI7866" t="s">
        <v>7599</v>
      </c>
    </row>
    <row r="7867" spans="1:35" x14ac:dyDescent="0.25">
      <c r="A7867">
        <v>1439372</v>
      </c>
      <c r="B7867" t="s">
        <v>77</v>
      </c>
      <c r="C7867" t="s">
        <v>1560</v>
      </c>
      <c r="E7867" t="s">
        <v>7600</v>
      </c>
      <c r="F7867" t="s">
        <v>3986</v>
      </c>
      <c r="G7867" t="s">
        <v>4838</v>
      </c>
      <c r="I7867" t="s">
        <v>111</v>
      </c>
      <c r="J7867" t="s">
        <v>2490</v>
      </c>
      <c r="K7867" t="s">
        <v>5018</v>
      </c>
      <c r="N7867" t="s">
        <v>4781</v>
      </c>
      <c r="O7867" t="s">
        <v>3091</v>
      </c>
      <c r="P7867" t="s">
        <v>4436</v>
      </c>
      <c r="Q7867" t="s">
        <v>7594</v>
      </c>
      <c r="R7867">
        <v>-1.7</v>
      </c>
      <c r="S7867" t="s">
        <v>487</v>
      </c>
      <c r="T7867">
        <v>305369.95500000002</v>
      </c>
      <c r="U7867">
        <v>49.5</v>
      </c>
      <c r="V7867">
        <v>-519128.92</v>
      </c>
      <c r="W7867">
        <v>-84.15</v>
      </c>
      <c r="AB7867" t="s">
        <v>2490</v>
      </c>
      <c r="AC7867" t="s">
        <v>4928</v>
      </c>
      <c r="AG7867" t="s">
        <v>2490</v>
      </c>
      <c r="AH7867" t="s">
        <v>2490</v>
      </c>
      <c r="AI7867" t="s">
        <v>7257</v>
      </c>
    </row>
    <row r="7868" spans="1:35" x14ac:dyDescent="0.25">
      <c r="A7868">
        <v>1130165</v>
      </c>
      <c r="B7868" t="s">
        <v>77</v>
      </c>
      <c r="C7868" t="s">
        <v>4376</v>
      </c>
      <c r="E7868" t="s">
        <v>7601</v>
      </c>
      <c r="F7868" t="s">
        <v>3986</v>
      </c>
      <c r="G7868" t="s">
        <v>3987</v>
      </c>
      <c r="I7868" t="s">
        <v>111</v>
      </c>
      <c r="J7868" t="s">
        <v>2490</v>
      </c>
      <c r="K7868" t="s">
        <v>5018</v>
      </c>
      <c r="N7868" t="s">
        <v>4781</v>
      </c>
      <c r="O7868" t="s">
        <v>3091</v>
      </c>
      <c r="P7868" t="s">
        <v>4436</v>
      </c>
      <c r="Q7868" t="s">
        <v>7594</v>
      </c>
      <c r="R7868">
        <v>-1.6</v>
      </c>
      <c r="S7868" t="s">
        <v>487</v>
      </c>
      <c r="T7868">
        <v>318420.50839999999</v>
      </c>
      <c r="U7868">
        <v>45.275100000000002</v>
      </c>
      <c r="V7868">
        <v>-509472.81</v>
      </c>
      <c r="W7868">
        <v>-72.44</v>
      </c>
      <c r="AB7868" t="s">
        <v>2490</v>
      </c>
      <c r="AC7868" t="s">
        <v>5445</v>
      </c>
      <c r="AG7868" t="s">
        <v>2490</v>
      </c>
      <c r="AH7868" t="s">
        <v>2490</v>
      </c>
      <c r="AI7868" t="s">
        <v>5446</v>
      </c>
    </row>
    <row r="7869" spans="1:35" x14ac:dyDescent="0.25">
      <c r="A7869">
        <v>1130312</v>
      </c>
      <c r="B7869" t="s">
        <v>77</v>
      </c>
      <c r="C7869" t="s">
        <v>4376</v>
      </c>
      <c r="E7869" t="s">
        <v>6736</v>
      </c>
      <c r="F7869" t="s">
        <v>3986</v>
      </c>
      <c r="G7869" t="s">
        <v>3987</v>
      </c>
      <c r="I7869" t="s">
        <v>111</v>
      </c>
      <c r="J7869" t="s">
        <v>2490</v>
      </c>
      <c r="K7869" t="s">
        <v>5018</v>
      </c>
      <c r="N7869" t="s">
        <v>4781</v>
      </c>
      <c r="O7869" t="s">
        <v>3091</v>
      </c>
      <c r="P7869" t="s">
        <v>4436</v>
      </c>
      <c r="Q7869" t="s">
        <v>7594</v>
      </c>
      <c r="R7869">
        <v>-1.6</v>
      </c>
      <c r="S7869" t="s">
        <v>487</v>
      </c>
      <c r="T7869">
        <v>318420.50839999999</v>
      </c>
      <c r="U7869">
        <v>45.275100000000002</v>
      </c>
      <c r="V7869">
        <v>-509472.81</v>
      </c>
      <c r="W7869">
        <v>-72.44</v>
      </c>
      <c r="AB7869" t="s">
        <v>2490</v>
      </c>
      <c r="AC7869" t="s">
        <v>5451</v>
      </c>
      <c r="AG7869" t="s">
        <v>2490</v>
      </c>
      <c r="AH7869" t="s">
        <v>2490</v>
      </c>
      <c r="AI7869" t="s">
        <v>5452</v>
      </c>
    </row>
    <row r="7870" spans="1:35" x14ac:dyDescent="0.25">
      <c r="A7870">
        <v>1130500</v>
      </c>
      <c r="B7870" t="s">
        <v>77</v>
      </c>
      <c r="C7870" t="s">
        <v>4376</v>
      </c>
      <c r="E7870" t="s">
        <v>7602</v>
      </c>
      <c r="F7870" t="s">
        <v>3986</v>
      </c>
      <c r="G7870" t="s">
        <v>3987</v>
      </c>
      <c r="I7870" t="s">
        <v>111</v>
      </c>
      <c r="J7870" t="s">
        <v>2490</v>
      </c>
      <c r="K7870" t="s">
        <v>5018</v>
      </c>
      <c r="N7870" t="s">
        <v>4781</v>
      </c>
      <c r="O7870" t="s">
        <v>3091</v>
      </c>
      <c r="P7870" t="s">
        <v>4436</v>
      </c>
      <c r="Q7870" t="s">
        <v>7594</v>
      </c>
      <c r="R7870">
        <v>-1.6</v>
      </c>
      <c r="S7870" t="s">
        <v>487</v>
      </c>
      <c r="T7870">
        <v>318420.50839999999</v>
      </c>
      <c r="U7870">
        <v>45.275100000000002</v>
      </c>
      <c r="V7870">
        <v>-509472.81</v>
      </c>
      <c r="W7870">
        <v>-72.44</v>
      </c>
      <c r="AB7870" t="s">
        <v>2490</v>
      </c>
      <c r="AC7870" t="s">
        <v>5411</v>
      </c>
      <c r="AG7870" t="s">
        <v>2490</v>
      </c>
      <c r="AH7870" t="s">
        <v>2490</v>
      </c>
      <c r="AI7870" t="s">
        <v>7603</v>
      </c>
    </row>
    <row r="7871" spans="1:35" x14ac:dyDescent="0.25">
      <c r="A7871">
        <v>1231709</v>
      </c>
      <c r="B7871" t="s">
        <v>77</v>
      </c>
      <c r="C7871" t="s">
        <v>748</v>
      </c>
      <c r="E7871" t="s">
        <v>7604</v>
      </c>
      <c r="F7871" t="s">
        <v>3986</v>
      </c>
      <c r="G7871" t="s">
        <v>3987</v>
      </c>
      <c r="I7871" t="s">
        <v>111</v>
      </c>
      <c r="J7871" t="s">
        <v>2490</v>
      </c>
      <c r="K7871" t="s">
        <v>5018</v>
      </c>
      <c r="N7871" t="s">
        <v>4781</v>
      </c>
      <c r="O7871" t="s">
        <v>3091</v>
      </c>
      <c r="P7871" t="s">
        <v>4436</v>
      </c>
      <c r="Q7871" t="s">
        <v>7594</v>
      </c>
      <c r="R7871">
        <v>-1.6</v>
      </c>
      <c r="S7871" t="s">
        <v>487</v>
      </c>
      <c r="T7871">
        <v>321450.86560000002</v>
      </c>
      <c r="U7871">
        <v>49.499899999999997</v>
      </c>
      <c r="V7871">
        <v>-514321.38</v>
      </c>
      <c r="W7871">
        <v>-79.2</v>
      </c>
      <c r="AB7871" t="s">
        <v>2490</v>
      </c>
      <c r="AC7871" t="s">
        <v>5436</v>
      </c>
      <c r="AG7871" t="s">
        <v>2490</v>
      </c>
      <c r="AH7871" t="s">
        <v>2490</v>
      </c>
      <c r="AI7871" t="s">
        <v>7605</v>
      </c>
    </row>
    <row r="7872" spans="1:35" x14ac:dyDescent="0.25">
      <c r="A7872">
        <v>1157877</v>
      </c>
      <c r="B7872" t="s">
        <v>77</v>
      </c>
      <c r="C7872" t="s">
        <v>4729</v>
      </c>
      <c r="E7872" t="s">
        <v>6543</v>
      </c>
      <c r="F7872" t="s">
        <v>3986</v>
      </c>
      <c r="G7872" t="s">
        <v>3987</v>
      </c>
      <c r="I7872" t="s">
        <v>111</v>
      </c>
      <c r="J7872" t="s">
        <v>2490</v>
      </c>
      <c r="K7872" t="s">
        <v>5018</v>
      </c>
      <c r="N7872" t="s">
        <v>4781</v>
      </c>
      <c r="O7872" t="s">
        <v>3091</v>
      </c>
      <c r="P7872" t="s">
        <v>4436</v>
      </c>
      <c r="Q7872" t="s">
        <v>7594</v>
      </c>
      <c r="R7872">
        <v>-1.5</v>
      </c>
      <c r="S7872" t="s">
        <v>487</v>
      </c>
      <c r="T7872">
        <v>325307.66039999999</v>
      </c>
      <c r="U7872">
        <v>49.802599999999998</v>
      </c>
      <c r="V7872">
        <v>-487961.49</v>
      </c>
      <c r="W7872">
        <v>-74.7</v>
      </c>
      <c r="AB7872" t="s">
        <v>2490</v>
      </c>
      <c r="AC7872" t="s">
        <v>5436</v>
      </c>
      <c r="AG7872" t="s">
        <v>2490</v>
      </c>
      <c r="AH7872" t="s">
        <v>2490</v>
      </c>
      <c r="AI7872" t="s">
        <v>5850</v>
      </c>
    </row>
    <row r="7873" spans="1:35" x14ac:dyDescent="0.25">
      <c r="A7873">
        <v>1130542</v>
      </c>
      <c r="B7873" t="s">
        <v>77</v>
      </c>
      <c r="C7873" t="s">
        <v>4376</v>
      </c>
      <c r="E7873" t="s">
        <v>5523</v>
      </c>
      <c r="F7873" t="s">
        <v>3986</v>
      </c>
      <c r="G7873" t="s">
        <v>3987</v>
      </c>
      <c r="I7873" t="s">
        <v>111</v>
      </c>
      <c r="J7873" t="s">
        <v>2490</v>
      </c>
      <c r="K7873" t="s">
        <v>5018</v>
      </c>
      <c r="N7873" t="s">
        <v>4781</v>
      </c>
      <c r="O7873" t="s">
        <v>3091</v>
      </c>
      <c r="P7873" t="s">
        <v>4436</v>
      </c>
      <c r="Q7873" t="s">
        <v>7594</v>
      </c>
      <c r="R7873">
        <v>-1.4</v>
      </c>
      <c r="S7873" t="s">
        <v>487</v>
      </c>
      <c r="T7873">
        <v>318420.50839999999</v>
      </c>
      <c r="U7873">
        <v>45.275100000000002</v>
      </c>
      <c r="V7873">
        <v>-445788.71</v>
      </c>
      <c r="W7873">
        <v>-63.39</v>
      </c>
      <c r="AB7873" t="s">
        <v>2490</v>
      </c>
      <c r="AC7873" t="s">
        <v>5422</v>
      </c>
      <c r="AG7873" t="s">
        <v>2490</v>
      </c>
      <c r="AH7873" t="s">
        <v>2490</v>
      </c>
      <c r="AI7873" t="s">
        <v>7606</v>
      </c>
    </row>
    <row r="7874" spans="1:35" x14ac:dyDescent="0.25">
      <c r="A7874">
        <v>1130839</v>
      </c>
      <c r="B7874" t="s">
        <v>77</v>
      </c>
      <c r="C7874" t="s">
        <v>4376</v>
      </c>
      <c r="E7874" t="s">
        <v>7607</v>
      </c>
      <c r="F7874" t="s">
        <v>3986</v>
      </c>
      <c r="G7874" t="s">
        <v>3987</v>
      </c>
      <c r="I7874" t="s">
        <v>111</v>
      </c>
      <c r="J7874" t="s">
        <v>2490</v>
      </c>
      <c r="K7874" t="s">
        <v>5018</v>
      </c>
      <c r="N7874" t="s">
        <v>4781</v>
      </c>
      <c r="O7874" t="s">
        <v>3091</v>
      </c>
      <c r="P7874" t="s">
        <v>4436</v>
      </c>
      <c r="Q7874" t="s">
        <v>7594</v>
      </c>
      <c r="R7874">
        <v>-1.4</v>
      </c>
      <c r="S7874" t="s">
        <v>487</v>
      </c>
      <c r="T7874">
        <v>318420.50839999999</v>
      </c>
      <c r="U7874">
        <v>45.275100000000002</v>
      </c>
      <c r="V7874">
        <v>-445788.71</v>
      </c>
      <c r="W7874">
        <v>-63.39</v>
      </c>
      <c r="AB7874" t="s">
        <v>2490</v>
      </c>
      <c r="AC7874" t="s">
        <v>5441</v>
      </c>
      <c r="AG7874" t="s">
        <v>2490</v>
      </c>
      <c r="AH7874" t="s">
        <v>2490</v>
      </c>
      <c r="AI7874" t="s">
        <v>7608</v>
      </c>
    </row>
    <row r="7875" spans="1:35" x14ac:dyDescent="0.25">
      <c r="A7875">
        <v>1130611</v>
      </c>
      <c r="B7875" t="s">
        <v>77</v>
      </c>
      <c r="C7875" t="s">
        <v>4376</v>
      </c>
      <c r="E7875" t="s">
        <v>7609</v>
      </c>
      <c r="F7875" t="s">
        <v>3986</v>
      </c>
      <c r="G7875" t="s">
        <v>3987</v>
      </c>
      <c r="I7875" t="s">
        <v>111</v>
      </c>
      <c r="J7875" t="s">
        <v>2490</v>
      </c>
      <c r="K7875" t="s">
        <v>5018</v>
      </c>
      <c r="N7875" t="s">
        <v>4781</v>
      </c>
      <c r="O7875" t="s">
        <v>3091</v>
      </c>
      <c r="P7875" t="s">
        <v>4436</v>
      </c>
      <c r="Q7875" t="s">
        <v>7594</v>
      </c>
      <c r="R7875">
        <v>-1.3</v>
      </c>
      <c r="S7875" t="s">
        <v>487</v>
      </c>
      <c r="T7875">
        <v>318420.50839999999</v>
      </c>
      <c r="U7875">
        <v>45.275100000000002</v>
      </c>
      <c r="V7875">
        <v>-413946.66</v>
      </c>
      <c r="W7875">
        <v>-58.86</v>
      </c>
      <c r="AB7875" t="s">
        <v>2490</v>
      </c>
      <c r="AC7875" t="s">
        <v>5430</v>
      </c>
      <c r="AG7875" t="s">
        <v>2490</v>
      </c>
      <c r="AH7875" t="s">
        <v>2490</v>
      </c>
      <c r="AI7875" t="s">
        <v>7610</v>
      </c>
    </row>
    <row r="7876" spans="1:35" x14ac:dyDescent="0.25">
      <c r="A7876">
        <v>1231739</v>
      </c>
      <c r="B7876" t="s">
        <v>77</v>
      </c>
      <c r="C7876" t="s">
        <v>748</v>
      </c>
      <c r="E7876" t="s">
        <v>7611</v>
      </c>
      <c r="F7876" t="s">
        <v>3986</v>
      </c>
      <c r="G7876" t="s">
        <v>3987</v>
      </c>
      <c r="I7876" t="s">
        <v>111</v>
      </c>
      <c r="J7876" t="s">
        <v>2490</v>
      </c>
      <c r="K7876" t="s">
        <v>5018</v>
      </c>
      <c r="N7876" t="s">
        <v>4781</v>
      </c>
      <c r="O7876" t="s">
        <v>3091</v>
      </c>
      <c r="P7876" t="s">
        <v>4436</v>
      </c>
      <c r="Q7876" t="s">
        <v>7594</v>
      </c>
      <c r="R7876">
        <v>-1.3</v>
      </c>
      <c r="S7876" t="s">
        <v>487</v>
      </c>
      <c r="T7876">
        <v>321450.86560000002</v>
      </c>
      <c r="U7876">
        <v>49.499899999999997</v>
      </c>
      <c r="V7876">
        <v>-417886.13</v>
      </c>
      <c r="W7876">
        <v>-64.349999999999994</v>
      </c>
      <c r="AB7876" t="s">
        <v>2490</v>
      </c>
      <c r="AC7876" t="s">
        <v>5831</v>
      </c>
      <c r="AG7876" t="s">
        <v>2490</v>
      </c>
      <c r="AH7876" t="s">
        <v>2490</v>
      </c>
      <c r="AI7876" t="s">
        <v>5837</v>
      </c>
    </row>
    <row r="7877" spans="1:35" x14ac:dyDescent="0.25">
      <c r="A7877">
        <v>1231759</v>
      </c>
      <c r="B7877" t="s">
        <v>77</v>
      </c>
      <c r="C7877" t="s">
        <v>748</v>
      </c>
      <c r="E7877" t="s">
        <v>7179</v>
      </c>
      <c r="F7877" t="s">
        <v>3986</v>
      </c>
      <c r="G7877" t="s">
        <v>3987</v>
      </c>
      <c r="I7877" t="s">
        <v>111</v>
      </c>
      <c r="J7877" t="s">
        <v>2490</v>
      </c>
      <c r="K7877" t="s">
        <v>5018</v>
      </c>
      <c r="N7877" t="s">
        <v>4781</v>
      </c>
      <c r="O7877" t="s">
        <v>3091</v>
      </c>
      <c r="P7877" t="s">
        <v>4436</v>
      </c>
      <c r="Q7877" t="s">
        <v>7594</v>
      </c>
      <c r="R7877">
        <v>-1.3</v>
      </c>
      <c r="S7877" t="s">
        <v>487</v>
      </c>
      <c r="T7877">
        <v>321450.86560000002</v>
      </c>
      <c r="U7877">
        <v>49.499899999999997</v>
      </c>
      <c r="V7877">
        <v>-417886.13</v>
      </c>
      <c r="W7877">
        <v>-64.349999999999994</v>
      </c>
      <c r="AB7877" t="s">
        <v>2490</v>
      </c>
      <c r="AC7877" t="s">
        <v>5834</v>
      </c>
      <c r="AG7877" t="s">
        <v>2490</v>
      </c>
      <c r="AH7877" t="s">
        <v>2490</v>
      </c>
      <c r="AI7877" t="s">
        <v>5845</v>
      </c>
    </row>
    <row r="7878" spans="1:35" x14ac:dyDescent="0.25">
      <c r="A7878">
        <v>1130392</v>
      </c>
      <c r="B7878" t="s">
        <v>77</v>
      </c>
      <c r="C7878" t="s">
        <v>4376</v>
      </c>
      <c r="E7878" t="s">
        <v>7612</v>
      </c>
      <c r="F7878" t="s">
        <v>3986</v>
      </c>
      <c r="G7878" t="s">
        <v>3987</v>
      </c>
      <c r="I7878" t="s">
        <v>111</v>
      </c>
      <c r="J7878" t="s">
        <v>2490</v>
      </c>
      <c r="K7878" t="s">
        <v>5018</v>
      </c>
      <c r="N7878" t="s">
        <v>4781</v>
      </c>
      <c r="O7878" t="s">
        <v>3091</v>
      </c>
      <c r="P7878" t="s">
        <v>4436</v>
      </c>
      <c r="Q7878" t="s">
        <v>7594</v>
      </c>
      <c r="R7878">
        <v>-1.25</v>
      </c>
      <c r="S7878" t="s">
        <v>487</v>
      </c>
      <c r="T7878">
        <v>318420.50839999999</v>
      </c>
      <c r="U7878">
        <v>45.275100000000002</v>
      </c>
      <c r="V7878">
        <v>-398025.64</v>
      </c>
      <c r="W7878">
        <v>-56.59</v>
      </c>
      <c r="AB7878" t="s">
        <v>2490</v>
      </c>
      <c r="AC7878" t="s">
        <v>5814</v>
      </c>
      <c r="AG7878" t="s">
        <v>2490</v>
      </c>
      <c r="AH7878" t="s">
        <v>2490</v>
      </c>
      <c r="AI7878" t="s">
        <v>5815</v>
      </c>
    </row>
    <row r="7879" spans="1:35" x14ac:dyDescent="0.25">
      <c r="A7879">
        <v>1130144</v>
      </c>
      <c r="B7879" t="s">
        <v>77</v>
      </c>
      <c r="C7879" t="s">
        <v>4376</v>
      </c>
      <c r="E7879" t="s">
        <v>7613</v>
      </c>
      <c r="F7879" t="s">
        <v>3986</v>
      </c>
      <c r="G7879" t="s">
        <v>3987</v>
      </c>
      <c r="I7879" t="s">
        <v>111</v>
      </c>
      <c r="J7879" t="s">
        <v>2490</v>
      </c>
      <c r="K7879" t="s">
        <v>5018</v>
      </c>
      <c r="N7879" t="s">
        <v>4781</v>
      </c>
      <c r="O7879" t="s">
        <v>3091</v>
      </c>
      <c r="P7879" t="s">
        <v>4436</v>
      </c>
      <c r="Q7879" t="s">
        <v>7594</v>
      </c>
      <c r="R7879">
        <v>-1.2</v>
      </c>
      <c r="S7879" t="s">
        <v>487</v>
      </c>
      <c r="T7879">
        <v>318420.50839999999</v>
      </c>
      <c r="U7879">
        <v>45.275100000000002</v>
      </c>
      <c r="V7879">
        <v>-382104.61</v>
      </c>
      <c r="W7879">
        <v>-54.33</v>
      </c>
      <c r="AB7879" t="s">
        <v>2490</v>
      </c>
      <c r="AC7879" t="s">
        <v>5474</v>
      </c>
      <c r="AG7879" t="s">
        <v>2490</v>
      </c>
      <c r="AH7879" t="s">
        <v>2490</v>
      </c>
      <c r="AI7879" t="s">
        <v>5475</v>
      </c>
    </row>
    <row r="7880" spans="1:35" x14ac:dyDescent="0.25">
      <c r="A7880">
        <v>1130291</v>
      </c>
      <c r="B7880" t="s">
        <v>77</v>
      </c>
      <c r="C7880" t="s">
        <v>4376</v>
      </c>
      <c r="E7880" t="s">
        <v>7614</v>
      </c>
      <c r="F7880" t="s">
        <v>3986</v>
      </c>
      <c r="G7880" t="s">
        <v>3987</v>
      </c>
      <c r="I7880" t="s">
        <v>111</v>
      </c>
      <c r="J7880" t="s">
        <v>2490</v>
      </c>
      <c r="K7880" t="s">
        <v>5018</v>
      </c>
      <c r="N7880" t="s">
        <v>4781</v>
      </c>
      <c r="O7880" t="s">
        <v>3091</v>
      </c>
      <c r="P7880" t="s">
        <v>4436</v>
      </c>
      <c r="Q7880" t="s">
        <v>7594</v>
      </c>
      <c r="R7880">
        <v>-1.2</v>
      </c>
      <c r="S7880" t="s">
        <v>487</v>
      </c>
      <c r="T7880">
        <v>318420.50839999999</v>
      </c>
      <c r="U7880">
        <v>45.275100000000002</v>
      </c>
      <c r="V7880">
        <v>-382104.61</v>
      </c>
      <c r="W7880">
        <v>-54.33</v>
      </c>
      <c r="AB7880" t="s">
        <v>2490</v>
      </c>
      <c r="AC7880" t="s">
        <v>5477</v>
      </c>
      <c r="AG7880" t="s">
        <v>2490</v>
      </c>
      <c r="AH7880" t="s">
        <v>2490</v>
      </c>
      <c r="AI7880" t="s">
        <v>5478</v>
      </c>
    </row>
    <row r="7881" spans="1:35" x14ac:dyDescent="0.25">
      <c r="A7881">
        <v>1130734</v>
      </c>
      <c r="B7881" t="s">
        <v>77</v>
      </c>
      <c r="C7881" t="s">
        <v>4376</v>
      </c>
      <c r="E7881" t="s">
        <v>7615</v>
      </c>
      <c r="F7881" t="s">
        <v>3986</v>
      </c>
      <c r="G7881" t="s">
        <v>3987</v>
      </c>
      <c r="I7881" t="s">
        <v>111</v>
      </c>
      <c r="J7881" t="s">
        <v>2490</v>
      </c>
      <c r="K7881" t="s">
        <v>5018</v>
      </c>
      <c r="N7881" t="s">
        <v>4781</v>
      </c>
      <c r="O7881" t="s">
        <v>3091</v>
      </c>
      <c r="P7881" t="s">
        <v>4436</v>
      </c>
      <c r="Q7881" t="s">
        <v>7594</v>
      </c>
      <c r="R7881">
        <v>-1.2</v>
      </c>
      <c r="S7881" t="s">
        <v>487</v>
      </c>
      <c r="T7881">
        <v>318420.50839999999</v>
      </c>
      <c r="U7881">
        <v>45.275100000000002</v>
      </c>
      <c r="V7881">
        <v>-382104.61</v>
      </c>
      <c r="W7881">
        <v>-54.33</v>
      </c>
      <c r="AB7881" t="s">
        <v>2490</v>
      </c>
      <c r="AC7881" t="s">
        <v>5037</v>
      </c>
      <c r="AG7881" t="s">
        <v>2490</v>
      </c>
      <c r="AH7881" t="s">
        <v>2490</v>
      </c>
      <c r="AI7881" t="s">
        <v>7616</v>
      </c>
    </row>
    <row r="7882" spans="1:35" x14ac:dyDescent="0.25">
      <c r="A7882">
        <v>1130791</v>
      </c>
      <c r="B7882" t="s">
        <v>77</v>
      </c>
      <c r="C7882" t="s">
        <v>4376</v>
      </c>
      <c r="E7882" t="s">
        <v>7617</v>
      </c>
      <c r="F7882" t="s">
        <v>3986</v>
      </c>
      <c r="G7882" t="s">
        <v>3987</v>
      </c>
      <c r="I7882" t="s">
        <v>111</v>
      </c>
      <c r="J7882" t="s">
        <v>2490</v>
      </c>
      <c r="K7882" t="s">
        <v>5018</v>
      </c>
      <c r="N7882" t="s">
        <v>4781</v>
      </c>
      <c r="O7882" t="s">
        <v>3091</v>
      </c>
      <c r="P7882" t="s">
        <v>4436</v>
      </c>
      <c r="Q7882" t="s">
        <v>7594</v>
      </c>
      <c r="R7882">
        <v>-1.2</v>
      </c>
      <c r="S7882" t="s">
        <v>487</v>
      </c>
      <c r="T7882">
        <v>318420.50839999999</v>
      </c>
      <c r="U7882">
        <v>45.275100000000002</v>
      </c>
      <c r="V7882">
        <v>-382104.61</v>
      </c>
      <c r="W7882">
        <v>-54.33</v>
      </c>
      <c r="AB7882" t="s">
        <v>2490</v>
      </c>
      <c r="AC7882" t="s">
        <v>5466</v>
      </c>
      <c r="AG7882" t="s">
        <v>2490</v>
      </c>
      <c r="AH7882" t="s">
        <v>2490</v>
      </c>
      <c r="AI7882" t="s">
        <v>7618</v>
      </c>
    </row>
    <row r="7883" spans="1:35" x14ac:dyDescent="0.25">
      <c r="A7883">
        <v>1130759</v>
      </c>
      <c r="B7883" t="s">
        <v>77</v>
      </c>
      <c r="C7883" t="s">
        <v>4376</v>
      </c>
      <c r="E7883" t="s">
        <v>6066</v>
      </c>
      <c r="F7883" t="s">
        <v>3986</v>
      </c>
      <c r="G7883" t="s">
        <v>3987</v>
      </c>
      <c r="I7883" t="s">
        <v>111</v>
      </c>
      <c r="J7883" t="s">
        <v>2490</v>
      </c>
      <c r="K7883" t="s">
        <v>5018</v>
      </c>
      <c r="N7883" t="s">
        <v>4781</v>
      </c>
      <c r="O7883" t="s">
        <v>3091</v>
      </c>
      <c r="P7883" t="s">
        <v>4436</v>
      </c>
      <c r="Q7883" t="s">
        <v>7594</v>
      </c>
      <c r="R7883">
        <v>-1.1000000000000001</v>
      </c>
      <c r="S7883" t="s">
        <v>487</v>
      </c>
      <c r="T7883">
        <v>318420.50839999999</v>
      </c>
      <c r="U7883">
        <v>45.275100000000002</v>
      </c>
      <c r="V7883">
        <v>-350262.56</v>
      </c>
      <c r="W7883">
        <v>-49.8</v>
      </c>
      <c r="AB7883" t="s">
        <v>2490</v>
      </c>
      <c r="AC7883" t="s">
        <v>5470</v>
      </c>
      <c r="AG7883" t="s">
        <v>2490</v>
      </c>
      <c r="AH7883" t="s">
        <v>2490</v>
      </c>
      <c r="AI7883" t="s">
        <v>7619</v>
      </c>
    </row>
    <row r="7884" spans="1:35" x14ac:dyDescent="0.25">
      <c r="A7884">
        <v>1231779</v>
      </c>
      <c r="B7884" t="s">
        <v>77</v>
      </c>
      <c r="C7884" t="s">
        <v>748</v>
      </c>
      <c r="E7884" t="s">
        <v>4967</v>
      </c>
      <c r="F7884" t="s">
        <v>3986</v>
      </c>
      <c r="G7884" t="s">
        <v>3987</v>
      </c>
      <c r="I7884" t="s">
        <v>111</v>
      </c>
      <c r="J7884" t="s">
        <v>2490</v>
      </c>
      <c r="K7884" t="s">
        <v>5018</v>
      </c>
      <c r="N7884" t="s">
        <v>4781</v>
      </c>
      <c r="O7884" t="s">
        <v>3091</v>
      </c>
      <c r="P7884" t="s">
        <v>4436</v>
      </c>
      <c r="Q7884" t="s">
        <v>7594</v>
      </c>
      <c r="R7884">
        <v>-1.1000000000000001</v>
      </c>
      <c r="S7884" t="s">
        <v>487</v>
      </c>
      <c r="T7884">
        <v>321450.86560000002</v>
      </c>
      <c r="U7884">
        <v>49.499899999999997</v>
      </c>
      <c r="V7884">
        <v>-353595.95</v>
      </c>
      <c r="W7884">
        <v>-54.45</v>
      </c>
      <c r="AB7884" t="s">
        <v>2490</v>
      </c>
      <c r="AC7884" t="s">
        <v>5480</v>
      </c>
      <c r="AG7884" t="s">
        <v>2490</v>
      </c>
      <c r="AH7884" t="s">
        <v>2490</v>
      </c>
      <c r="AI7884" t="s">
        <v>5884</v>
      </c>
    </row>
    <row r="7885" spans="1:35" x14ac:dyDescent="0.25">
      <c r="A7885">
        <v>1439364</v>
      </c>
      <c r="B7885" t="s">
        <v>77</v>
      </c>
      <c r="C7885" t="s">
        <v>1560</v>
      </c>
      <c r="E7885" t="s">
        <v>7620</v>
      </c>
      <c r="F7885" t="s">
        <v>3986</v>
      </c>
      <c r="G7885" t="s">
        <v>4838</v>
      </c>
      <c r="I7885" t="s">
        <v>111</v>
      </c>
      <c r="J7885" t="s">
        <v>2490</v>
      </c>
      <c r="K7885" t="s">
        <v>5018</v>
      </c>
      <c r="N7885" t="s">
        <v>4781</v>
      </c>
      <c r="O7885" t="s">
        <v>3091</v>
      </c>
      <c r="P7885" t="s">
        <v>4436</v>
      </c>
      <c r="Q7885" t="s">
        <v>7594</v>
      </c>
      <c r="R7885">
        <v>-1.1000000000000001</v>
      </c>
      <c r="S7885" t="s">
        <v>487</v>
      </c>
      <c r="T7885">
        <v>305369.95500000002</v>
      </c>
      <c r="U7885">
        <v>49.5</v>
      </c>
      <c r="V7885">
        <v>-335906.95</v>
      </c>
      <c r="W7885">
        <v>-54.45</v>
      </c>
      <c r="AB7885" t="s">
        <v>2490</v>
      </c>
      <c r="AC7885" t="s">
        <v>4839</v>
      </c>
      <c r="AG7885" t="s">
        <v>2490</v>
      </c>
      <c r="AH7885" t="s">
        <v>2490</v>
      </c>
      <c r="AI7885" t="s">
        <v>7377</v>
      </c>
    </row>
    <row r="7886" spans="1:35" x14ac:dyDescent="0.25">
      <c r="A7886">
        <v>1130186</v>
      </c>
      <c r="B7886" t="s">
        <v>77</v>
      </c>
      <c r="C7886" t="s">
        <v>4376</v>
      </c>
      <c r="E7886" t="s">
        <v>7621</v>
      </c>
      <c r="F7886" t="s">
        <v>3986</v>
      </c>
      <c r="G7886" t="s">
        <v>3987</v>
      </c>
      <c r="I7886" t="s">
        <v>111</v>
      </c>
      <c r="J7886" t="s">
        <v>2490</v>
      </c>
      <c r="K7886" t="s">
        <v>5018</v>
      </c>
      <c r="N7886" t="s">
        <v>4781</v>
      </c>
      <c r="O7886" t="s">
        <v>3091</v>
      </c>
      <c r="P7886" t="s">
        <v>4436</v>
      </c>
      <c r="Q7886" t="s">
        <v>7594</v>
      </c>
      <c r="R7886">
        <v>-1</v>
      </c>
      <c r="S7886" t="s">
        <v>487</v>
      </c>
      <c r="T7886">
        <v>318420.50839999999</v>
      </c>
      <c r="U7886">
        <v>45.275100000000002</v>
      </c>
      <c r="V7886">
        <v>-318420.51</v>
      </c>
      <c r="W7886">
        <v>-45.28</v>
      </c>
      <c r="AB7886" t="s">
        <v>2490</v>
      </c>
      <c r="AC7886" t="s">
        <v>5159</v>
      </c>
      <c r="AG7886" t="s">
        <v>2490</v>
      </c>
      <c r="AH7886" t="s">
        <v>2490</v>
      </c>
      <c r="AI7886" t="s">
        <v>5160</v>
      </c>
    </row>
    <row r="7887" spans="1:35" x14ac:dyDescent="0.25">
      <c r="A7887">
        <v>1130416</v>
      </c>
      <c r="B7887" t="s">
        <v>77</v>
      </c>
      <c r="C7887" t="s">
        <v>4376</v>
      </c>
      <c r="E7887" t="s">
        <v>7590</v>
      </c>
      <c r="F7887" t="s">
        <v>3986</v>
      </c>
      <c r="G7887" t="s">
        <v>3987</v>
      </c>
      <c r="I7887" t="s">
        <v>111</v>
      </c>
      <c r="J7887" t="s">
        <v>2490</v>
      </c>
      <c r="K7887" t="s">
        <v>5018</v>
      </c>
      <c r="N7887" t="s">
        <v>4781</v>
      </c>
      <c r="O7887" t="s">
        <v>3091</v>
      </c>
      <c r="P7887" t="s">
        <v>4436</v>
      </c>
      <c r="Q7887" t="s">
        <v>7594</v>
      </c>
      <c r="R7887">
        <v>-1</v>
      </c>
      <c r="S7887" t="s">
        <v>487</v>
      </c>
      <c r="T7887">
        <v>318420.50839999999</v>
      </c>
      <c r="U7887">
        <v>45.275100000000002</v>
      </c>
      <c r="V7887">
        <v>-318420.51</v>
      </c>
      <c r="W7887">
        <v>-45.28</v>
      </c>
      <c r="AB7887" t="s">
        <v>2490</v>
      </c>
      <c r="AC7887" t="s">
        <v>5172</v>
      </c>
      <c r="AG7887" t="s">
        <v>2490</v>
      </c>
      <c r="AH7887" t="s">
        <v>2490</v>
      </c>
      <c r="AI7887" t="s">
        <v>5183</v>
      </c>
    </row>
    <row r="7888" spans="1:35" x14ac:dyDescent="0.25">
      <c r="A7888">
        <v>1130476</v>
      </c>
      <c r="B7888" t="s">
        <v>77</v>
      </c>
      <c r="C7888" t="s">
        <v>4376</v>
      </c>
      <c r="E7888" t="s">
        <v>5553</v>
      </c>
      <c r="F7888" t="s">
        <v>3986</v>
      </c>
      <c r="G7888" t="s">
        <v>3987</v>
      </c>
      <c r="I7888" t="s">
        <v>111</v>
      </c>
      <c r="J7888" t="s">
        <v>2490</v>
      </c>
      <c r="K7888" t="s">
        <v>5018</v>
      </c>
      <c r="N7888" t="s">
        <v>4781</v>
      </c>
      <c r="O7888" t="s">
        <v>3091</v>
      </c>
      <c r="P7888" t="s">
        <v>4436</v>
      </c>
      <c r="Q7888" t="s">
        <v>7594</v>
      </c>
      <c r="R7888">
        <v>-1</v>
      </c>
      <c r="S7888" t="s">
        <v>487</v>
      </c>
      <c r="T7888">
        <v>318420.50839999999</v>
      </c>
      <c r="U7888">
        <v>45.275100000000002</v>
      </c>
      <c r="V7888">
        <v>-318420.51</v>
      </c>
      <c r="W7888">
        <v>-45.28</v>
      </c>
      <c r="AB7888" t="s">
        <v>2490</v>
      </c>
      <c r="AC7888" t="s">
        <v>5086</v>
      </c>
      <c r="AG7888" t="s">
        <v>2490</v>
      </c>
      <c r="AH7888" t="s">
        <v>2490</v>
      </c>
      <c r="AI7888" t="s">
        <v>5119</v>
      </c>
    </row>
    <row r="7889" spans="1:35" x14ac:dyDescent="0.25">
      <c r="A7889">
        <v>1130590</v>
      </c>
      <c r="B7889" t="s">
        <v>77</v>
      </c>
      <c r="C7889" t="s">
        <v>4376</v>
      </c>
      <c r="E7889" t="s">
        <v>7622</v>
      </c>
      <c r="F7889" t="s">
        <v>3986</v>
      </c>
      <c r="G7889" t="s">
        <v>3987</v>
      </c>
      <c r="I7889" t="s">
        <v>111</v>
      </c>
      <c r="J7889" t="s">
        <v>2490</v>
      </c>
      <c r="K7889" t="s">
        <v>5018</v>
      </c>
      <c r="N7889" t="s">
        <v>4781</v>
      </c>
      <c r="O7889" t="s">
        <v>3091</v>
      </c>
      <c r="P7889" t="s">
        <v>4436</v>
      </c>
      <c r="Q7889" t="s">
        <v>7594</v>
      </c>
      <c r="R7889">
        <v>-1</v>
      </c>
      <c r="S7889" t="s">
        <v>487</v>
      </c>
      <c r="T7889">
        <v>318420.50839999999</v>
      </c>
      <c r="U7889">
        <v>45.275100000000002</v>
      </c>
      <c r="V7889">
        <v>-318420.51</v>
      </c>
      <c r="W7889">
        <v>-45.28</v>
      </c>
      <c r="AB7889" t="s">
        <v>2490</v>
      </c>
      <c r="AC7889" t="s">
        <v>5100</v>
      </c>
      <c r="AG7889" t="s">
        <v>2490</v>
      </c>
      <c r="AH7889" t="s">
        <v>2490</v>
      </c>
      <c r="AI7889" t="s">
        <v>5101</v>
      </c>
    </row>
    <row r="7890" spans="1:35" x14ac:dyDescent="0.25">
      <c r="A7890">
        <v>1231749</v>
      </c>
      <c r="B7890" t="s">
        <v>77</v>
      </c>
      <c r="C7890" t="s">
        <v>748</v>
      </c>
      <c r="E7890" t="s">
        <v>7623</v>
      </c>
      <c r="F7890" t="s">
        <v>3986</v>
      </c>
      <c r="G7890" t="s">
        <v>3987</v>
      </c>
      <c r="I7890" t="s">
        <v>111</v>
      </c>
      <c r="J7890" t="s">
        <v>2490</v>
      </c>
      <c r="K7890" t="s">
        <v>5018</v>
      </c>
      <c r="N7890" t="s">
        <v>4781</v>
      </c>
      <c r="O7890" t="s">
        <v>3091</v>
      </c>
      <c r="P7890" t="s">
        <v>4436</v>
      </c>
      <c r="Q7890" t="s">
        <v>7594</v>
      </c>
      <c r="R7890">
        <v>-1</v>
      </c>
      <c r="S7890" t="s">
        <v>487</v>
      </c>
      <c r="T7890">
        <v>321450.86560000002</v>
      </c>
      <c r="U7890">
        <v>49.499899999999997</v>
      </c>
      <c r="V7890">
        <v>-321450.87</v>
      </c>
      <c r="W7890">
        <v>-49.5</v>
      </c>
      <c r="AB7890" t="s">
        <v>2490</v>
      </c>
      <c r="AC7890" t="s">
        <v>5842</v>
      </c>
      <c r="AG7890" t="s">
        <v>2490</v>
      </c>
      <c r="AH7890" t="s">
        <v>2490</v>
      </c>
      <c r="AI7890" t="s">
        <v>5914</v>
      </c>
    </row>
    <row r="7891" spans="1:35" x14ac:dyDescent="0.25">
      <c r="A7891">
        <v>1130632</v>
      </c>
      <c r="B7891" t="s">
        <v>77</v>
      </c>
      <c r="C7891" t="s">
        <v>4376</v>
      </c>
      <c r="E7891" t="s">
        <v>7624</v>
      </c>
      <c r="F7891" t="s">
        <v>3986</v>
      </c>
      <c r="G7891" t="s">
        <v>3987</v>
      </c>
      <c r="I7891" t="s">
        <v>111</v>
      </c>
      <c r="J7891" t="s">
        <v>2490</v>
      </c>
      <c r="K7891" t="s">
        <v>5018</v>
      </c>
      <c r="N7891" t="s">
        <v>4781</v>
      </c>
      <c r="O7891" t="s">
        <v>3091</v>
      </c>
      <c r="P7891" t="s">
        <v>4436</v>
      </c>
      <c r="Q7891" t="s">
        <v>7594</v>
      </c>
      <c r="R7891">
        <v>-0.9</v>
      </c>
      <c r="S7891" t="s">
        <v>487</v>
      </c>
      <c r="T7891">
        <v>318420.50839999999</v>
      </c>
      <c r="U7891">
        <v>45.275100000000002</v>
      </c>
      <c r="V7891">
        <v>-286578.46000000002</v>
      </c>
      <c r="W7891">
        <v>-40.75</v>
      </c>
      <c r="AB7891" t="s">
        <v>2490</v>
      </c>
      <c r="AC7891" t="s">
        <v>5203</v>
      </c>
      <c r="AG7891" t="s">
        <v>2490</v>
      </c>
      <c r="AH7891" t="s">
        <v>2490</v>
      </c>
      <c r="AI7891" t="s">
        <v>5212</v>
      </c>
    </row>
    <row r="7892" spans="1:35" x14ac:dyDescent="0.25">
      <c r="A7892">
        <v>1130707</v>
      </c>
      <c r="B7892" t="s">
        <v>77</v>
      </c>
      <c r="C7892" t="s">
        <v>4376</v>
      </c>
      <c r="E7892" t="s">
        <v>6051</v>
      </c>
      <c r="F7892" t="s">
        <v>3986</v>
      </c>
      <c r="G7892" t="s">
        <v>3987</v>
      </c>
      <c r="I7892" t="s">
        <v>111</v>
      </c>
      <c r="J7892" t="s">
        <v>2490</v>
      </c>
      <c r="K7892" t="s">
        <v>5018</v>
      </c>
      <c r="N7892" t="s">
        <v>4781</v>
      </c>
      <c r="O7892" t="s">
        <v>3091</v>
      </c>
      <c r="P7892" t="s">
        <v>4436</v>
      </c>
      <c r="Q7892" t="s">
        <v>7594</v>
      </c>
      <c r="R7892">
        <v>-0.9</v>
      </c>
      <c r="S7892" t="s">
        <v>487</v>
      </c>
      <c r="T7892">
        <v>318420.50839999999</v>
      </c>
      <c r="U7892">
        <v>45.275100000000002</v>
      </c>
      <c r="V7892">
        <v>-286578.46000000002</v>
      </c>
      <c r="W7892">
        <v>-40.75</v>
      </c>
      <c r="AB7892" t="s">
        <v>2490</v>
      </c>
      <c r="AC7892" t="s">
        <v>5226</v>
      </c>
      <c r="AG7892" t="s">
        <v>2490</v>
      </c>
      <c r="AH7892" t="s">
        <v>2490</v>
      </c>
      <c r="AI7892" t="s">
        <v>5242</v>
      </c>
    </row>
    <row r="7893" spans="1:35" x14ac:dyDescent="0.25">
      <c r="A7893">
        <v>1231699</v>
      </c>
      <c r="B7893" t="s">
        <v>77</v>
      </c>
      <c r="C7893" t="s">
        <v>748</v>
      </c>
      <c r="E7893" t="s">
        <v>7625</v>
      </c>
      <c r="F7893" t="s">
        <v>3986</v>
      </c>
      <c r="G7893" t="s">
        <v>3987</v>
      </c>
      <c r="I7893" t="s">
        <v>111</v>
      </c>
      <c r="J7893" t="s">
        <v>2490</v>
      </c>
      <c r="K7893" t="s">
        <v>5018</v>
      </c>
      <c r="N7893" t="s">
        <v>4781</v>
      </c>
      <c r="O7893" t="s">
        <v>3091</v>
      </c>
      <c r="P7893" t="s">
        <v>4436</v>
      </c>
      <c r="Q7893" t="s">
        <v>7594</v>
      </c>
      <c r="R7893">
        <v>-0.9</v>
      </c>
      <c r="S7893" t="s">
        <v>487</v>
      </c>
      <c r="T7893">
        <v>321450.86560000002</v>
      </c>
      <c r="U7893">
        <v>49.499899999999997</v>
      </c>
      <c r="V7893">
        <v>-289305.78000000003</v>
      </c>
      <c r="W7893">
        <v>-44.55</v>
      </c>
      <c r="AB7893" t="s">
        <v>2490</v>
      </c>
      <c r="AC7893" t="s">
        <v>5077</v>
      </c>
      <c r="AG7893" t="s">
        <v>2490</v>
      </c>
      <c r="AH7893" t="s">
        <v>2490</v>
      </c>
      <c r="AI7893" t="s">
        <v>5150</v>
      </c>
    </row>
    <row r="7894" spans="1:35" x14ac:dyDescent="0.25">
      <c r="A7894">
        <v>1130216</v>
      </c>
      <c r="B7894" t="s">
        <v>77</v>
      </c>
      <c r="C7894" t="s">
        <v>4376</v>
      </c>
      <c r="E7894" t="s">
        <v>7626</v>
      </c>
      <c r="F7894" t="s">
        <v>3986</v>
      </c>
      <c r="G7894" t="s">
        <v>3987</v>
      </c>
      <c r="I7894" t="s">
        <v>111</v>
      </c>
      <c r="J7894" t="s">
        <v>2490</v>
      </c>
      <c r="K7894" t="s">
        <v>5018</v>
      </c>
      <c r="N7894" t="s">
        <v>4781</v>
      </c>
      <c r="O7894" t="s">
        <v>3091</v>
      </c>
      <c r="P7894" t="s">
        <v>4436</v>
      </c>
      <c r="Q7894" t="s">
        <v>7594</v>
      </c>
      <c r="R7894">
        <v>-0.8</v>
      </c>
      <c r="S7894" t="s">
        <v>487</v>
      </c>
      <c r="T7894">
        <v>318420.50839999999</v>
      </c>
      <c r="U7894">
        <v>45.275100000000002</v>
      </c>
      <c r="V7894">
        <v>-254736.41</v>
      </c>
      <c r="W7894">
        <v>-36.22</v>
      </c>
      <c r="AB7894" t="s">
        <v>2490</v>
      </c>
      <c r="AC7894" t="s">
        <v>5256</v>
      </c>
      <c r="AG7894" t="s">
        <v>2490</v>
      </c>
      <c r="AH7894" t="s">
        <v>2490</v>
      </c>
      <c r="AI7894" t="s">
        <v>5257</v>
      </c>
    </row>
    <row r="7895" spans="1:35" x14ac:dyDescent="0.25">
      <c r="A7895">
        <v>1130452</v>
      </c>
      <c r="B7895" t="s">
        <v>77</v>
      </c>
      <c r="C7895" t="s">
        <v>4376</v>
      </c>
      <c r="E7895" t="s">
        <v>7627</v>
      </c>
      <c r="F7895" t="s">
        <v>3986</v>
      </c>
      <c r="G7895" t="s">
        <v>3987</v>
      </c>
      <c r="I7895" t="s">
        <v>111</v>
      </c>
      <c r="J7895" t="s">
        <v>2490</v>
      </c>
      <c r="K7895" t="s">
        <v>5018</v>
      </c>
      <c r="N7895" t="s">
        <v>4781</v>
      </c>
      <c r="O7895" t="s">
        <v>3091</v>
      </c>
      <c r="P7895" t="s">
        <v>4436</v>
      </c>
      <c r="Q7895" t="s">
        <v>7594</v>
      </c>
      <c r="R7895">
        <v>-0.8</v>
      </c>
      <c r="S7895" t="s">
        <v>487</v>
      </c>
      <c r="T7895">
        <v>318420.50839999999</v>
      </c>
      <c r="U7895">
        <v>45.275100000000002</v>
      </c>
      <c r="V7895">
        <v>-254736.41</v>
      </c>
      <c r="W7895">
        <v>-36.22</v>
      </c>
      <c r="AB7895" t="s">
        <v>2490</v>
      </c>
      <c r="AC7895" t="s">
        <v>5259</v>
      </c>
      <c r="AG7895" t="s">
        <v>2490</v>
      </c>
      <c r="AH7895" t="s">
        <v>2490</v>
      </c>
      <c r="AI7895" t="s">
        <v>5266</v>
      </c>
    </row>
    <row r="7896" spans="1:35" x14ac:dyDescent="0.25">
      <c r="A7896">
        <v>1130815</v>
      </c>
      <c r="B7896" t="s">
        <v>77</v>
      </c>
      <c r="C7896" t="s">
        <v>4376</v>
      </c>
      <c r="E7896" t="s">
        <v>7628</v>
      </c>
      <c r="F7896" t="s">
        <v>3986</v>
      </c>
      <c r="G7896" t="s">
        <v>3987</v>
      </c>
      <c r="I7896" t="s">
        <v>111</v>
      </c>
      <c r="J7896" t="s">
        <v>2490</v>
      </c>
      <c r="K7896" t="s">
        <v>5018</v>
      </c>
      <c r="N7896" t="s">
        <v>4781</v>
      </c>
      <c r="O7896" t="s">
        <v>3091</v>
      </c>
      <c r="P7896" t="s">
        <v>4436</v>
      </c>
      <c r="Q7896" t="s">
        <v>7594</v>
      </c>
      <c r="R7896">
        <v>-0.8</v>
      </c>
      <c r="S7896" t="s">
        <v>487</v>
      </c>
      <c r="T7896">
        <v>318420.50839999999</v>
      </c>
      <c r="U7896">
        <v>45.275100000000002</v>
      </c>
      <c r="V7896">
        <v>-254736.41</v>
      </c>
      <c r="W7896">
        <v>-36.22</v>
      </c>
      <c r="AB7896" t="s">
        <v>2490</v>
      </c>
      <c r="AC7896" t="s">
        <v>5268</v>
      </c>
      <c r="AG7896" t="s">
        <v>2490</v>
      </c>
      <c r="AH7896" t="s">
        <v>2490</v>
      </c>
      <c r="AI7896" t="s">
        <v>5852</v>
      </c>
    </row>
    <row r="7897" spans="1:35" x14ac:dyDescent="0.25">
      <c r="A7897">
        <v>1407765</v>
      </c>
      <c r="B7897" t="s">
        <v>77</v>
      </c>
      <c r="C7897" t="s">
        <v>644</v>
      </c>
      <c r="E7897" t="s">
        <v>7629</v>
      </c>
      <c r="F7897" t="s">
        <v>3986</v>
      </c>
      <c r="G7897" t="s">
        <v>3987</v>
      </c>
      <c r="I7897" t="s">
        <v>111</v>
      </c>
      <c r="J7897" t="s">
        <v>2490</v>
      </c>
      <c r="K7897" t="s">
        <v>5018</v>
      </c>
      <c r="N7897" t="s">
        <v>4781</v>
      </c>
      <c r="O7897" t="s">
        <v>3091</v>
      </c>
      <c r="P7897" t="s">
        <v>4436</v>
      </c>
      <c r="Q7897" t="s">
        <v>7594</v>
      </c>
      <c r="R7897">
        <v>-0.8</v>
      </c>
      <c r="S7897" t="s">
        <v>487</v>
      </c>
      <c r="T7897">
        <v>320053.63500000001</v>
      </c>
      <c r="U7897">
        <v>49.5</v>
      </c>
      <c r="V7897">
        <v>-256042.91</v>
      </c>
      <c r="W7897">
        <v>-39.6</v>
      </c>
      <c r="AB7897" t="s">
        <v>2490</v>
      </c>
      <c r="AC7897" t="s">
        <v>5022</v>
      </c>
      <c r="AG7897" t="s">
        <v>2490</v>
      </c>
      <c r="AH7897" t="s">
        <v>2490</v>
      </c>
      <c r="AI7897" t="s">
        <v>7452</v>
      </c>
    </row>
    <row r="7898" spans="1:35" x14ac:dyDescent="0.25">
      <c r="A7898">
        <v>1407802</v>
      </c>
      <c r="B7898" t="s">
        <v>77</v>
      </c>
      <c r="C7898" t="s">
        <v>644</v>
      </c>
      <c r="E7898" t="s">
        <v>7630</v>
      </c>
      <c r="F7898" t="s">
        <v>3986</v>
      </c>
      <c r="G7898" t="s">
        <v>3987</v>
      </c>
      <c r="I7898" t="s">
        <v>111</v>
      </c>
      <c r="J7898" t="s">
        <v>2490</v>
      </c>
      <c r="K7898" t="s">
        <v>5018</v>
      </c>
      <c r="N7898" t="s">
        <v>4781</v>
      </c>
      <c r="O7898" t="s">
        <v>3091</v>
      </c>
      <c r="P7898" t="s">
        <v>4436</v>
      </c>
      <c r="Q7898" t="s">
        <v>7594</v>
      </c>
      <c r="R7898">
        <v>-0.8</v>
      </c>
      <c r="S7898" t="s">
        <v>487</v>
      </c>
      <c r="T7898">
        <v>320053.63500000001</v>
      </c>
      <c r="U7898">
        <v>49.5</v>
      </c>
      <c r="V7898">
        <v>-256042.91</v>
      </c>
      <c r="W7898">
        <v>-39.6</v>
      </c>
      <c r="AB7898" t="s">
        <v>2490</v>
      </c>
      <c r="AC7898" t="s">
        <v>5072</v>
      </c>
      <c r="AG7898" t="s">
        <v>2490</v>
      </c>
      <c r="AH7898" t="s">
        <v>2490</v>
      </c>
      <c r="AI7898" t="s">
        <v>5810</v>
      </c>
    </row>
    <row r="7899" spans="1:35" x14ac:dyDescent="0.25">
      <c r="A7899">
        <v>1407826</v>
      </c>
      <c r="B7899" t="s">
        <v>77</v>
      </c>
      <c r="C7899" t="s">
        <v>644</v>
      </c>
      <c r="E7899" t="s">
        <v>7631</v>
      </c>
      <c r="F7899" t="s">
        <v>3986</v>
      </c>
      <c r="G7899" t="s">
        <v>3987</v>
      </c>
      <c r="I7899" t="s">
        <v>111</v>
      </c>
      <c r="J7899" t="s">
        <v>2490</v>
      </c>
      <c r="K7899" t="s">
        <v>5018</v>
      </c>
      <c r="N7899" t="s">
        <v>4781</v>
      </c>
      <c r="O7899" t="s">
        <v>3091</v>
      </c>
      <c r="P7899" t="s">
        <v>4436</v>
      </c>
      <c r="Q7899" t="s">
        <v>7594</v>
      </c>
      <c r="R7899">
        <v>-0.8</v>
      </c>
      <c r="S7899" t="s">
        <v>487</v>
      </c>
      <c r="T7899">
        <v>320053.63500000001</v>
      </c>
      <c r="U7899">
        <v>49.5</v>
      </c>
      <c r="V7899">
        <v>-256042.91</v>
      </c>
      <c r="W7899">
        <v>-39.6</v>
      </c>
      <c r="AB7899" t="s">
        <v>2490</v>
      </c>
      <c r="AC7899" t="s">
        <v>7447</v>
      </c>
      <c r="AG7899" t="s">
        <v>2490</v>
      </c>
      <c r="AH7899" t="s">
        <v>2490</v>
      </c>
      <c r="AI7899" t="s">
        <v>7448</v>
      </c>
    </row>
    <row r="7900" spans="1:35" x14ac:dyDescent="0.25">
      <c r="A7900">
        <v>1383239</v>
      </c>
      <c r="B7900" t="s">
        <v>77</v>
      </c>
      <c r="C7900" t="s">
        <v>911</v>
      </c>
      <c r="E7900" t="s">
        <v>7632</v>
      </c>
      <c r="F7900" t="s">
        <v>3986</v>
      </c>
      <c r="G7900" t="s">
        <v>4838</v>
      </c>
      <c r="I7900" t="s">
        <v>111</v>
      </c>
      <c r="J7900" t="s">
        <v>2490</v>
      </c>
      <c r="K7900" t="s">
        <v>5018</v>
      </c>
      <c r="N7900" t="s">
        <v>4781</v>
      </c>
      <c r="O7900" t="s">
        <v>3091</v>
      </c>
      <c r="P7900" t="s">
        <v>4436</v>
      </c>
      <c r="Q7900" t="s">
        <v>7594</v>
      </c>
      <c r="R7900">
        <v>-0.7</v>
      </c>
      <c r="S7900" t="s">
        <v>487</v>
      </c>
      <c r="T7900">
        <v>320791.67999999999</v>
      </c>
      <c r="U7900">
        <v>49.5</v>
      </c>
      <c r="V7900">
        <v>-224554.18</v>
      </c>
      <c r="W7900">
        <v>-34.65</v>
      </c>
      <c r="AB7900" t="s">
        <v>2490</v>
      </c>
      <c r="AC7900" t="s">
        <v>4928</v>
      </c>
      <c r="AG7900" t="s">
        <v>2490</v>
      </c>
      <c r="AH7900" t="s">
        <v>2490</v>
      </c>
      <c r="AI7900" t="s">
        <v>6808</v>
      </c>
    </row>
    <row r="7901" spans="1:35" x14ac:dyDescent="0.25">
      <c r="A7901">
        <v>1130270</v>
      </c>
      <c r="B7901" t="s">
        <v>77</v>
      </c>
      <c r="C7901" t="s">
        <v>4376</v>
      </c>
      <c r="E7901" t="s">
        <v>7633</v>
      </c>
      <c r="F7901" t="s">
        <v>3986</v>
      </c>
      <c r="G7901" t="s">
        <v>3987</v>
      </c>
      <c r="I7901" t="s">
        <v>111</v>
      </c>
      <c r="J7901" t="s">
        <v>2490</v>
      </c>
      <c r="K7901" t="s">
        <v>5018</v>
      </c>
      <c r="N7901" t="s">
        <v>4781</v>
      </c>
      <c r="O7901" t="s">
        <v>3091</v>
      </c>
      <c r="P7901" t="s">
        <v>4436</v>
      </c>
      <c r="Q7901" t="s">
        <v>7594</v>
      </c>
      <c r="R7901">
        <v>-0.6</v>
      </c>
      <c r="S7901" t="s">
        <v>487</v>
      </c>
      <c r="T7901">
        <v>318420.50839999999</v>
      </c>
      <c r="U7901">
        <v>45.275100000000002</v>
      </c>
      <c r="V7901">
        <v>-191052.31</v>
      </c>
      <c r="W7901">
        <v>-27.17</v>
      </c>
      <c r="AB7901" t="s">
        <v>2490</v>
      </c>
      <c r="AC7901" t="s">
        <v>5501</v>
      </c>
      <c r="AG7901" t="s">
        <v>2490</v>
      </c>
      <c r="AH7901" t="s">
        <v>2490</v>
      </c>
      <c r="AI7901" t="s">
        <v>5502</v>
      </c>
    </row>
    <row r="7902" spans="1:35" x14ac:dyDescent="0.25">
      <c r="A7902">
        <v>1130653</v>
      </c>
      <c r="B7902" t="s">
        <v>77</v>
      </c>
      <c r="C7902" t="s">
        <v>4376</v>
      </c>
      <c r="E7902" t="s">
        <v>6050</v>
      </c>
      <c r="F7902" t="s">
        <v>3986</v>
      </c>
      <c r="G7902" t="s">
        <v>3987</v>
      </c>
      <c r="I7902" t="s">
        <v>111</v>
      </c>
      <c r="J7902" t="s">
        <v>2490</v>
      </c>
      <c r="K7902" t="s">
        <v>5018</v>
      </c>
      <c r="N7902" t="s">
        <v>4781</v>
      </c>
      <c r="O7902" t="s">
        <v>3091</v>
      </c>
      <c r="P7902" t="s">
        <v>4436</v>
      </c>
      <c r="Q7902" t="s">
        <v>7594</v>
      </c>
      <c r="R7902">
        <v>-0.6</v>
      </c>
      <c r="S7902" t="s">
        <v>487</v>
      </c>
      <c r="T7902">
        <v>318420.50839999999</v>
      </c>
      <c r="U7902">
        <v>45.275100000000002</v>
      </c>
      <c r="V7902">
        <v>-191052.31</v>
      </c>
      <c r="W7902">
        <v>-27.17</v>
      </c>
      <c r="AB7902" t="s">
        <v>2490</v>
      </c>
      <c r="AC7902" t="s">
        <v>5488</v>
      </c>
      <c r="AG7902" t="s">
        <v>2490</v>
      </c>
      <c r="AH7902" t="s">
        <v>2490</v>
      </c>
      <c r="AI7902" t="s">
        <v>5947</v>
      </c>
    </row>
    <row r="7903" spans="1:35" x14ac:dyDescent="0.25">
      <c r="A7903">
        <v>1231769</v>
      </c>
      <c r="B7903" t="s">
        <v>77</v>
      </c>
      <c r="C7903" t="s">
        <v>748</v>
      </c>
      <c r="E7903" t="s">
        <v>7634</v>
      </c>
      <c r="F7903" t="s">
        <v>3986</v>
      </c>
      <c r="G7903" t="s">
        <v>3987</v>
      </c>
      <c r="I7903" t="s">
        <v>111</v>
      </c>
      <c r="J7903" t="s">
        <v>2490</v>
      </c>
      <c r="K7903" t="s">
        <v>5018</v>
      </c>
      <c r="N7903" t="s">
        <v>4781</v>
      </c>
      <c r="O7903" t="s">
        <v>3091</v>
      </c>
      <c r="P7903" t="s">
        <v>4436</v>
      </c>
      <c r="Q7903" t="s">
        <v>7594</v>
      </c>
      <c r="R7903">
        <v>-0.6</v>
      </c>
      <c r="S7903" t="s">
        <v>487</v>
      </c>
      <c r="T7903">
        <v>321450.86560000002</v>
      </c>
      <c r="U7903">
        <v>49.499899999999997</v>
      </c>
      <c r="V7903">
        <v>-192870.52</v>
      </c>
      <c r="W7903">
        <v>-29.7</v>
      </c>
      <c r="AB7903" t="s">
        <v>2490</v>
      </c>
      <c r="AC7903" t="s">
        <v>5954</v>
      </c>
      <c r="AG7903" t="s">
        <v>2490</v>
      </c>
      <c r="AH7903" t="s">
        <v>2490</v>
      </c>
      <c r="AI7903" t="s">
        <v>7280</v>
      </c>
    </row>
    <row r="7904" spans="1:35" x14ac:dyDescent="0.25">
      <c r="A7904">
        <v>1419551</v>
      </c>
      <c r="B7904" t="s">
        <v>77</v>
      </c>
      <c r="C7904" t="s">
        <v>619</v>
      </c>
      <c r="E7904" t="s">
        <v>7635</v>
      </c>
      <c r="F7904" t="s">
        <v>3986</v>
      </c>
      <c r="G7904" t="s">
        <v>4838</v>
      </c>
      <c r="I7904" t="s">
        <v>111</v>
      </c>
      <c r="J7904" t="s">
        <v>2490</v>
      </c>
      <c r="K7904" t="s">
        <v>5018</v>
      </c>
      <c r="N7904" t="s">
        <v>4781</v>
      </c>
      <c r="O7904" t="s">
        <v>3091</v>
      </c>
      <c r="P7904" t="s">
        <v>4436</v>
      </c>
      <c r="Q7904" t="s">
        <v>7594</v>
      </c>
      <c r="R7904">
        <v>-0.6</v>
      </c>
      <c r="S7904" t="s">
        <v>487</v>
      </c>
      <c r="T7904">
        <v>320544.18</v>
      </c>
      <c r="U7904">
        <v>49.5</v>
      </c>
      <c r="V7904">
        <v>-192326.51</v>
      </c>
      <c r="W7904">
        <v>-29.7</v>
      </c>
      <c r="AB7904" t="s">
        <v>2490</v>
      </c>
      <c r="AC7904" t="s">
        <v>4928</v>
      </c>
      <c r="AG7904" t="s">
        <v>2490</v>
      </c>
      <c r="AH7904" t="s">
        <v>2490</v>
      </c>
      <c r="AI7904" t="s">
        <v>6806</v>
      </c>
    </row>
    <row r="7905" spans="1:35" x14ac:dyDescent="0.25">
      <c r="A7905">
        <v>1407875</v>
      </c>
      <c r="B7905" t="s">
        <v>77</v>
      </c>
      <c r="C7905" t="s">
        <v>644</v>
      </c>
      <c r="E7905" t="s">
        <v>7636</v>
      </c>
      <c r="F7905" t="s">
        <v>3986</v>
      </c>
      <c r="G7905" t="s">
        <v>3987</v>
      </c>
      <c r="I7905" t="s">
        <v>111</v>
      </c>
      <c r="J7905" t="s">
        <v>2490</v>
      </c>
      <c r="K7905" t="s">
        <v>5018</v>
      </c>
      <c r="N7905" t="s">
        <v>4781</v>
      </c>
      <c r="O7905" t="s">
        <v>3091</v>
      </c>
      <c r="P7905" t="s">
        <v>4436</v>
      </c>
      <c r="Q7905" t="s">
        <v>7594</v>
      </c>
      <c r="R7905">
        <v>-0.6</v>
      </c>
      <c r="S7905" t="s">
        <v>487</v>
      </c>
      <c r="T7905">
        <v>320053.63500000001</v>
      </c>
      <c r="U7905">
        <v>49.5</v>
      </c>
      <c r="V7905">
        <v>-192032.18</v>
      </c>
      <c r="W7905">
        <v>-29.7</v>
      </c>
      <c r="AB7905" t="s">
        <v>2490</v>
      </c>
      <c r="AC7905" t="s">
        <v>5206</v>
      </c>
      <c r="AG7905" t="s">
        <v>2490</v>
      </c>
      <c r="AH7905" t="s">
        <v>2490</v>
      </c>
      <c r="AI7905" t="s">
        <v>5866</v>
      </c>
    </row>
    <row r="7906" spans="1:35" x14ac:dyDescent="0.25">
      <c r="A7906">
        <v>1408296</v>
      </c>
      <c r="B7906" t="s">
        <v>77</v>
      </c>
      <c r="C7906" t="s">
        <v>505</v>
      </c>
      <c r="E7906" t="s">
        <v>7637</v>
      </c>
      <c r="F7906" t="s">
        <v>3986</v>
      </c>
      <c r="G7906" t="s">
        <v>4838</v>
      </c>
      <c r="I7906" t="s">
        <v>111</v>
      </c>
      <c r="J7906" t="s">
        <v>2490</v>
      </c>
      <c r="K7906" t="s">
        <v>5018</v>
      </c>
      <c r="N7906" t="s">
        <v>4781</v>
      </c>
      <c r="O7906" t="s">
        <v>3091</v>
      </c>
      <c r="P7906" t="s">
        <v>4436</v>
      </c>
      <c r="Q7906" t="s">
        <v>7594</v>
      </c>
      <c r="R7906">
        <v>-0.6</v>
      </c>
      <c r="S7906" t="s">
        <v>487</v>
      </c>
      <c r="T7906">
        <v>316815.34499999997</v>
      </c>
      <c r="U7906">
        <v>49.5</v>
      </c>
      <c r="V7906">
        <v>-190089.21</v>
      </c>
      <c r="W7906">
        <v>-29.7</v>
      </c>
      <c r="AB7906" t="s">
        <v>2490</v>
      </c>
      <c r="AC7906" t="s">
        <v>4928</v>
      </c>
      <c r="AG7906" t="s">
        <v>2490</v>
      </c>
      <c r="AH7906" t="s">
        <v>2490</v>
      </c>
      <c r="AI7906" t="s">
        <v>5900</v>
      </c>
    </row>
    <row r="7907" spans="1:35" x14ac:dyDescent="0.25">
      <c r="A7907">
        <v>1130521</v>
      </c>
      <c r="B7907" t="s">
        <v>77</v>
      </c>
      <c r="C7907" t="s">
        <v>4376</v>
      </c>
      <c r="E7907" t="s">
        <v>7638</v>
      </c>
      <c r="F7907" t="s">
        <v>3986</v>
      </c>
      <c r="G7907" t="s">
        <v>3987</v>
      </c>
      <c r="I7907" t="s">
        <v>111</v>
      </c>
      <c r="J7907" t="s">
        <v>2490</v>
      </c>
      <c r="K7907" t="s">
        <v>5018</v>
      </c>
      <c r="N7907" t="s">
        <v>4781</v>
      </c>
      <c r="O7907" t="s">
        <v>3091</v>
      </c>
      <c r="P7907" t="s">
        <v>4436</v>
      </c>
      <c r="Q7907" t="s">
        <v>7594</v>
      </c>
      <c r="R7907">
        <v>-0.5</v>
      </c>
      <c r="S7907" t="s">
        <v>487</v>
      </c>
      <c r="T7907">
        <v>318420.50839999999</v>
      </c>
      <c r="U7907">
        <v>45.275100000000002</v>
      </c>
      <c r="V7907">
        <v>-159210.25</v>
      </c>
      <c r="W7907">
        <v>-22.64</v>
      </c>
      <c r="AB7907" t="s">
        <v>2490</v>
      </c>
      <c r="AC7907" t="s">
        <v>5496</v>
      </c>
      <c r="AG7907" t="s">
        <v>2490</v>
      </c>
      <c r="AH7907" t="s">
        <v>2490</v>
      </c>
      <c r="AI7907" t="s">
        <v>7639</v>
      </c>
    </row>
    <row r="7908" spans="1:35" x14ac:dyDescent="0.25">
      <c r="A7908">
        <v>1130885</v>
      </c>
      <c r="B7908" t="s">
        <v>77</v>
      </c>
      <c r="C7908" t="s">
        <v>4376</v>
      </c>
      <c r="E7908" t="s">
        <v>6008</v>
      </c>
      <c r="F7908" t="s">
        <v>3986</v>
      </c>
      <c r="G7908" t="s">
        <v>3987</v>
      </c>
      <c r="I7908" t="s">
        <v>111</v>
      </c>
      <c r="J7908" t="s">
        <v>2490</v>
      </c>
      <c r="K7908" t="s">
        <v>5018</v>
      </c>
      <c r="N7908" t="s">
        <v>4781</v>
      </c>
      <c r="O7908" t="s">
        <v>3091</v>
      </c>
      <c r="P7908" t="s">
        <v>4436</v>
      </c>
      <c r="Q7908" t="s">
        <v>7594</v>
      </c>
      <c r="R7908">
        <v>-0.5</v>
      </c>
      <c r="S7908" t="s">
        <v>487</v>
      </c>
      <c r="T7908">
        <v>318420.50839999999</v>
      </c>
      <c r="U7908">
        <v>45.275100000000002</v>
      </c>
      <c r="V7908">
        <v>-159210.25</v>
      </c>
      <c r="W7908">
        <v>-22.64</v>
      </c>
      <c r="AB7908" t="s">
        <v>2490</v>
      </c>
      <c r="AC7908" t="s">
        <v>5037</v>
      </c>
      <c r="AG7908" t="s">
        <v>2490</v>
      </c>
      <c r="AH7908" t="s">
        <v>2490</v>
      </c>
      <c r="AI7908" t="s">
        <v>5976</v>
      </c>
    </row>
    <row r="7909" spans="1:35" x14ac:dyDescent="0.25">
      <c r="A7909">
        <v>1157895</v>
      </c>
      <c r="B7909" t="s">
        <v>77</v>
      </c>
      <c r="C7909" t="s">
        <v>4729</v>
      </c>
      <c r="E7909" t="s">
        <v>6741</v>
      </c>
      <c r="F7909" t="s">
        <v>3986</v>
      </c>
      <c r="G7909" t="s">
        <v>3987</v>
      </c>
      <c r="I7909" t="s">
        <v>111</v>
      </c>
      <c r="J7909" t="s">
        <v>2490</v>
      </c>
      <c r="K7909" t="s">
        <v>5018</v>
      </c>
      <c r="N7909" t="s">
        <v>4781</v>
      </c>
      <c r="O7909" t="s">
        <v>3091</v>
      </c>
      <c r="P7909" t="s">
        <v>4436</v>
      </c>
      <c r="Q7909" t="s">
        <v>7594</v>
      </c>
      <c r="R7909">
        <v>-0.5</v>
      </c>
      <c r="S7909" t="s">
        <v>487</v>
      </c>
      <c r="T7909">
        <v>325307.66039999999</v>
      </c>
      <c r="U7909">
        <v>49.802599999999998</v>
      </c>
      <c r="V7909">
        <v>-162653.82999999999</v>
      </c>
      <c r="W7909">
        <v>-24.9</v>
      </c>
      <c r="AB7909" t="s">
        <v>2490</v>
      </c>
      <c r="AC7909" t="s">
        <v>5077</v>
      </c>
      <c r="AG7909" t="s">
        <v>2490</v>
      </c>
      <c r="AH7909" t="s">
        <v>2490</v>
      </c>
      <c r="AI7909" t="s">
        <v>7351</v>
      </c>
    </row>
    <row r="7910" spans="1:35" x14ac:dyDescent="0.25">
      <c r="A7910">
        <v>1231729</v>
      </c>
      <c r="B7910" t="s">
        <v>77</v>
      </c>
      <c r="C7910" t="s">
        <v>748</v>
      </c>
      <c r="E7910" t="s">
        <v>7640</v>
      </c>
      <c r="F7910" t="s">
        <v>3986</v>
      </c>
      <c r="G7910" t="s">
        <v>3987</v>
      </c>
      <c r="I7910" t="s">
        <v>111</v>
      </c>
      <c r="J7910" t="s">
        <v>2490</v>
      </c>
      <c r="K7910" t="s">
        <v>5018</v>
      </c>
      <c r="N7910" t="s">
        <v>4781</v>
      </c>
      <c r="O7910" t="s">
        <v>3091</v>
      </c>
      <c r="P7910" t="s">
        <v>4436</v>
      </c>
      <c r="Q7910" t="s">
        <v>7594</v>
      </c>
      <c r="R7910">
        <v>-0.5</v>
      </c>
      <c r="S7910" t="s">
        <v>487</v>
      </c>
      <c r="T7910">
        <v>321450.86560000002</v>
      </c>
      <c r="U7910">
        <v>49.499899999999997</v>
      </c>
      <c r="V7910">
        <v>-160725.43</v>
      </c>
      <c r="W7910">
        <v>-24.75</v>
      </c>
      <c r="AB7910" t="s">
        <v>2490</v>
      </c>
      <c r="AC7910" t="s">
        <v>5077</v>
      </c>
      <c r="AG7910" t="s">
        <v>2490</v>
      </c>
      <c r="AH7910" t="s">
        <v>2490</v>
      </c>
      <c r="AI7910" t="s">
        <v>7337</v>
      </c>
    </row>
    <row r="7911" spans="1:35" x14ac:dyDescent="0.25">
      <c r="A7911">
        <v>1383257</v>
      </c>
      <c r="B7911" t="s">
        <v>77</v>
      </c>
      <c r="C7911" t="s">
        <v>911</v>
      </c>
      <c r="E7911" t="s">
        <v>7641</v>
      </c>
      <c r="F7911" t="s">
        <v>3986</v>
      </c>
      <c r="G7911" t="s">
        <v>4838</v>
      </c>
      <c r="I7911" t="s">
        <v>111</v>
      </c>
      <c r="J7911" t="s">
        <v>2490</v>
      </c>
      <c r="K7911" t="s">
        <v>5018</v>
      </c>
      <c r="N7911" t="s">
        <v>4781</v>
      </c>
      <c r="O7911" t="s">
        <v>3091</v>
      </c>
      <c r="P7911" t="s">
        <v>4436</v>
      </c>
      <c r="Q7911" t="s">
        <v>7594</v>
      </c>
      <c r="R7911">
        <v>-0.5</v>
      </c>
      <c r="S7911" t="s">
        <v>487</v>
      </c>
      <c r="T7911">
        <v>320791.67999999999</v>
      </c>
      <c r="U7911">
        <v>49.5</v>
      </c>
      <c r="V7911">
        <v>-160395.84</v>
      </c>
      <c r="W7911">
        <v>-24.75</v>
      </c>
      <c r="AB7911" t="s">
        <v>2490</v>
      </c>
      <c r="AC7911" t="s">
        <v>4839</v>
      </c>
      <c r="AG7911" t="s">
        <v>2490</v>
      </c>
      <c r="AH7911" t="s">
        <v>2490</v>
      </c>
      <c r="AI7911" t="s">
        <v>6811</v>
      </c>
    </row>
    <row r="7912" spans="1:35" x14ac:dyDescent="0.25">
      <c r="A7912">
        <v>1407814</v>
      </c>
      <c r="B7912" t="s">
        <v>77</v>
      </c>
      <c r="C7912" t="s">
        <v>644</v>
      </c>
      <c r="E7912" t="s">
        <v>6577</v>
      </c>
      <c r="F7912" t="s">
        <v>3986</v>
      </c>
      <c r="G7912" t="s">
        <v>3987</v>
      </c>
      <c r="I7912" t="s">
        <v>111</v>
      </c>
      <c r="J7912" t="s">
        <v>2490</v>
      </c>
      <c r="K7912" t="s">
        <v>5018</v>
      </c>
      <c r="N7912" t="s">
        <v>4781</v>
      </c>
      <c r="O7912" t="s">
        <v>3091</v>
      </c>
      <c r="P7912" t="s">
        <v>4436</v>
      </c>
      <c r="Q7912" t="s">
        <v>7594</v>
      </c>
      <c r="R7912">
        <v>-0.5</v>
      </c>
      <c r="S7912" t="s">
        <v>487</v>
      </c>
      <c r="T7912">
        <v>320053.63500000001</v>
      </c>
      <c r="U7912">
        <v>49.5</v>
      </c>
      <c r="V7912">
        <v>-160026.82</v>
      </c>
      <c r="W7912">
        <v>-24.75</v>
      </c>
      <c r="AB7912" t="s">
        <v>2490</v>
      </c>
      <c r="AC7912" t="s">
        <v>5958</v>
      </c>
      <c r="AG7912" t="s">
        <v>2490</v>
      </c>
      <c r="AH7912" t="s">
        <v>2490</v>
      </c>
      <c r="AI7912" t="s">
        <v>5959</v>
      </c>
    </row>
    <row r="7913" spans="1:35" x14ac:dyDescent="0.25">
      <c r="A7913">
        <v>1407839</v>
      </c>
      <c r="B7913" t="s">
        <v>77</v>
      </c>
      <c r="C7913" t="s">
        <v>644</v>
      </c>
      <c r="E7913" t="s">
        <v>6778</v>
      </c>
      <c r="F7913" t="s">
        <v>3986</v>
      </c>
      <c r="G7913" t="s">
        <v>3987</v>
      </c>
      <c r="I7913" t="s">
        <v>111</v>
      </c>
      <c r="J7913" t="s">
        <v>2490</v>
      </c>
      <c r="K7913" t="s">
        <v>5018</v>
      </c>
      <c r="N7913" t="s">
        <v>4781</v>
      </c>
      <c r="O7913" t="s">
        <v>3091</v>
      </c>
      <c r="P7913" t="s">
        <v>4436</v>
      </c>
      <c r="Q7913" t="s">
        <v>7594</v>
      </c>
      <c r="R7913">
        <v>-0.5</v>
      </c>
      <c r="S7913" t="s">
        <v>487</v>
      </c>
      <c r="T7913">
        <v>320053.63500000001</v>
      </c>
      <c r="U7913">
        <v>49.5</v>
      </c>
      <c r="V7913">
        <v>-160026.82</v>
      </c>
      <c r="W7913">
        <v>-24.75</v>
      </c>
      <c r="AB7913" t="s">
        <v>2490</v>
      </c>
      <c r="AC7913" t="s">
        <v>5932</v>
      </c>
      <c r="AG7913" t="s">
        <v>2490</v>
      </c>
      <c r="AH7913" t="s">
        <v>2490</v>
      </c>
      <c r="AI7913" t="s">
        <v>5933</v>
      </c>
    </row>
    <row r="7914" spans="1:35" x14ac:dyDescent="0.25">
      <c r="A7914">
        <v>1407851</v>
      </c>
      <c r="B7914" t="s">
        <v>77</v>
      </c>
      <c r="C7914" t="s">
        <v>644</v>
      </c>
      <c r="E7914" t="s">
        <v>4638</v>
      </c>
      <c r="F7914" t="s">
        <v>3986</v>
      </c>
      <c r="G7914" t="s">
        <v>3987</v>
      </c>
      <c r="I7914" t="s">
        <v>111</v>
      </c>
      <c r="J7914" t="s">
        <v>2490</v>
      </c>
      <c r="K7914" t="s">
        <v>5018</v>
      </c>
      <c r="N7914" t="s">
        <v>4781</v>
      </c>
      <c r="O7914" t="s">
        <v>3091</v>
      </c>
      <c r="P7914" t="s">
        <v>4436</v>
      </c>
      <c r="Q7914" t="s">
        <v>7594</v>
      </c>
      <c r="R7914">
        <v>-0.5</v>
      </c>
      <c r="S7914" t="s">
        <v>487</v>
      </c>
      <c r="T7914">
        <v>320053.63500000001</v>
      </c>
      <c r="U7914">
        <v>49.5</v>
      </c>
      <c r="V7914">
        <v>-160026.82</v>
      </c>
      <c r="W7914">
        <v>-24.75</v>
      </c>
      <c r="AB7914" t="s">
        <v>2490</v>
      </c>
      <c r="AC7914" t="s">
        <v>5935</v>
      </c>
      <c r="AG7914" t="s">
        <v>2490</v>
      </c>
      <c r="AH7914" t="s">
        <v>2490</v>
      </c>
      <c r="AI7914" t="s">
        <v>5936</v>
      </c>
    </row>
    <row r="7915" spans="1:35" x14ac:dyDescent="0.25">
      <c r="A7915">
        <v>1419564</v>
      </c>
      <c r="B7915" t="s">
        <v>77</v>
      </c>
      <c r="C7915" t="s">
        <v>619</v>
      </c>
      <c r="E7915" t="s">
        <v>10325</v>
      </c>
      <c r="F7915" t="s">
        <v>3986</v>
      </c>
      <c r="G7915" t="s">
        <v>4838</v>
      </c>
      <c r="I7915" t="s">
        <v>111</v>
      </c>
      <c r="J7915" t="s">
        <v>2490</v>
      </c>
      <c r="K7915" t="s">
        <v>5018</v>
      </c>
      <c r="N7915" t="s">
        <v>4781</v>
      </c>
      <c r="O7915" t="s">
        <v>3091</v>
      </c>
      <c r="P7915" t="s">
        <v>4436</v>
      </c>
      <c r="Q7915" t="s">
        <v>7594</v>
      </c>
      <c r="R7915">
        <v>-0.4</v>
      </c>
      <c r="S7915" t="s">
        <v>487</v>
      </c>
      <c r="T7915">
        <v>320544.18</v>
      </c>
      <c r="U7915">
        <v>49.5</v>
      </c>
      <c r="V7915">
        <v>-128217.67</v>
      </c>
      <c r="W7915">
        <v>-19.8</v>
      </c>
      <c r="AB7915" t="s">
        <v>2490</v>
      </c>
      <c r="AC7915" t="s">
        <v>4839</v>
      </c>
      <c r="AG7915" t="s">
        <v>2490</v>
      </c>
      <c r="AH7915" t="s">
        <v>2490</v>
      </c>
      <c r="AI7915" t="s">
        <v>6809</v>
      </c>
    </row>
    <row r="7916" spans="1:35" x14ac:dyDescent="0.25">
      <c r="A7916">
        <v>1407777</v>
      </c>
      <c r="B7916" t="s">
        <v>77</v>
      </c>
      <c r="C7916" t="s">
        <v>644</v>
      </c>
      <c r="E7916" t="s">
        <v>10326</v>
      </c>
      <c r="F7916" t="s">
        <v>3986</v>
      </c>
      <c r="G7916" t="s">
        <v>3987</v>
      </c>
      <c r="I7916" t="s">
        <v>111</v>
      </c>
      <c r="J7916" t="s">
        <v>2490</v>
      </c>
      <c r="K7916" t="s">
        <v>5018</v>
      </c>
      <c r="N7916" t="s">
        <v>4781</v>
      </c>
      <c r="O7916" t="s">
        <v>3091</v>
      </c>
      <c r="P7916" t="s">
        <v>4436</v>
      </c>
      <c r="Q7916" t="s">
        <v>7594</v>
      </c>
      <c r="R7916">
        <v>-0.4</v>
      </c>
      <c r="S7916" t="s">
        <v>487</v>
      </c>
      <c r="T7916">
        <v>320053.63500000001</v>
      </c>
      <c r="U7916">
        <v>49.5</v>
      </c>
      <c r="V7916">
        <v>-128021.45</v>
      </c>
      <c r="W7916">
        <v>-19.8</v>
      </c>
      <c r="AB7916" t="s">
        <v>2490</v>
      </c>
      <c r="AC7916" t="s">
        <v>7353</v>
      </c>
      <c r="AG7916" t="s">
        <v>2490</v>
      </c>
      <c r="AH7916" t="s">
        <v>2490</v>
      </c>
      <c r="AI7916" t="s">
        <v>7465</v>
      </c>
    </row>
    <row r="7917" spans="1:35" x14ac:dyDescent="0.25">
      <c r="A7917">
        <v>1408308</v>
      </c>
      <c r="B7917" t="s">
        <v>77</v>
      </c>
      <c r="C7917" t="s">
        <v>505</v>
      </c>
      <c r="E7917" t="s">
        <v>4211</v>
      </c>
      <c r="F7917" t="s">
        <v>3986</v>
      </c>
      <c r="G7917" t="s">
        <v>4838</v>
      </c>
      <c r="I7917" t="s">
        <v>111</v>
      </c>
      <c r="J7917" t="s">
        <v>2490</v>
      </c>
      <c r="K7917" t="s">
        <v>5018</v>
      </c>
      <c r="N7917" t="s">
        <v>4781</v>
      </c>
      <c r="O7917" t="s">
        <v>3091</v>
      </c>
      <c r="P7917" t="s">
        <v>4436</v>
      </c>
      <c r="Q7917" t="s">
        <v>7594</v>
      </c>
      <c r="R7917">
        <v>-0.4</v>
      </c>
      <c r="S7917" t="s">
        <v>487</v>
      </c>
      <c r="T7917">
        <v>316815.34499999997</v>
      </c>
      <c r="U7917">
        <v>49.5</v>
      </c>
      <c r="V7917">
        <v>-126726.14</v>
      </c>
      <c r="W7917">
        <v>-19.8</v>
      </c>
      <c r="AB7917" t="s">
        <v>2490</v>
      </c>
      <c r="AC7917" t="s">
        <v>4839</v>
      </c>
      <c r="AG7917" t="s">
        <v>2490</v>
      </c>
      <c r="AH7917" t="s">
        <v>2490</v>
      </c>
      <c r="AI7917" t="s">
        <v>7463</v>
      </c>
    </row>
    <row r="7918" spans="1:35" x14ac:dyDescent="0.25">
      <c r="A7918">
        <v>1407790</v>
      </c>
      <c r="B7918" t="s">
        <v>77</v>
      </c>
      <c r="C7918" t="s">
        <v>644</v>
      </c>
      <c r="E7918" t="s">
        <v>10296</v>
      </c>
      <c r="F7918" t="s">
        <v>3986</v>
      </c>
      <c r="G7918" t="s">
        <v>3987</v>
      </c>
      <c r="I7918" t="s">
        <v>111</v>
      </c>
      <c r="J7918" t="s">
        <v>2490</v>
      </c>
      <c r="K7918" t="s">
        <v>5018</v>
      </c>
      <c r="N7918" t="s">
        <v>4781</v>
      </c>
      <c r="O7918" t="s">
        <v>3091</v>
      </c>
      <c r="P7918" t="s">
        <v>4436</v>
      </c>
      <c r="Q7918" t="s">
        <v>7594</v>
      </c>
      <c r="R7918">
        <v>-0.3</v>
      </c>
      <c r="S7918" t="s">
        <v>487</v>
      </c>
      <c r="T7918">
        <v>320053.63500000001</v>
      </c>
      <c r="U7918">
        <v>49.5</v>
      </c>
      <c r="V7918">
        <v>-96016.09</v>
      </c>
      <c r="W7918">
        <v>-14.85</v>
      </c>
      <c r="AB7918" t="s">
        <v>2490</v>
      </c>
      <c r="AC7918" t="s">
        <v>7468</v>
      </c>
      <c r="AG7918" t="s">
        <v>2490</v>
      </c>
      <c r="AH7918" t="s">
        <v>2490</v>
      </c>
      <c r="AI7918" t="s">
        <v>7471</v>
      </c>
    </row>
    <row r="7919" spans="1:35" x14ac:dyDescent="0.25">
      <c r="A7919">
        <v>1407863</v>
      </c>
      <c r="B7919" t="s">
        <v>77</v>
      </c>
      <c r="C7919" t="s">
        <v>644</v>
      </c>
      <c r="E7919" t="s">
        <v>10327</v>
      </c>
      <c r="F7919" t="s">
        <v>3986</v>
      </c>
      <c r="G7919" t="s">
        <v>3987</v>
      </c>
      <c r="I7919" t="s">
        <v>111</v>
      </c>
      <c r="J7919" t="s">
        <v>2490</v>
      </c>
      <c r="K7919" t="s">
        <v>5018</v>
      </c>
      <c r="N7919" t="s">
        <v>4781</v>
      </c>
      <c r="O7919" t="s">
        <v>3091</v>
      </c>
      <c r="P7919" t="s">
        <v>4436</v>
      </c>
      <c r="Q7919" t="s">
        <v>7594</v>
      </c>
      <c r="R7919">
        <v>-0.2</v>
      </c>
      <c r="S7919" t="s">
        <v>487</v>
      </c>
      <c r="T7919">
        <v>320053.63500000001</v>
      </c>
      <c r="U7919">
        <v>49.5</v>
      </c>
      <c r="V7919">
        <v>-64010.73</v>
      </c>
      <c r="W7919">
        <v>-9.9</v>
      </c>
      <c r="AB7919" t="s">
        <v>2490</v>
      </c>
      <c r="AC7919" t="s">
        <v>7473</v>
      </c>
      <c r="AG7919" t="s">
        <v>2490</v>
      </c>
      <c r="AH7919" t="s">
        <v>2490</v>
      </c>
      <c r="AI7919" t="s">
        <v>7474</v>
      </c>
    </row>
    <row r="7920" spans="1:35" x14ac:dyDescent="0.25">
      <c r="A7920">
        <v>1421643</v>
      </c>
      <c r="B7920" t="s">
        <v>3721</v>
      </c>
      <c r="C7920" t="s">
        <v>1279</v>
      </c>
      <c r="E7920" t="s">
        <v>5626</v>
      </c>
      <c r="F7920" t="s">
        <v>3986</v>
      </c>
      <c r="G7920" t="s">
        <v>3987</v>
      </c>
      <c r="I7920" t="s">
        <v>3988</v>
      </c>
      <c r="J7920" t="s">
        <v>2490</v>
      </c>
      <c r="N7920" t="s">
        <v>3989</v>
      </c>
      <c r="O7920" t="s">
        <v>3091</v>
      </c>
      <c r="P7920" t="s">
        <v>3990</v>
      </c>
      <c r="Q7920" t="s">
        <v>5572</v>
      </c>
      <c r="R7920">
        <v>-542.28599999999994</v>
      </c>
      <c r="S7920" t="s">
        <v>487</v>
      </c>
      <c r="T7920">
        <v>303.80950000000001</v>
      </c>
      <c r="U7920">
        <v>4.3700000000000003E-2</v>
      </c>
      <c r="V7920">
        <v>-164751.64000000001</v>
      </c>
      <c r="W7920">
        <v>-23.7</v>
      </c>
      <c r="AB7920" t="s">
        <v>2490</v>
      </c>
      <c r="AG7920" t="s">
        <v>2490</v>
      </c>
      <c r="AH7920" t="s">
        <v>2490</v>
      </c>
      <c r="AI7920" t="s">
        <v>4076</v>
      </c>
    </row>
    <row r="7921" spans="1:35" x14ac:dyDescent="0.25">
      <c r="A7921">
        <v>1421644</v>
      </c>
      <c r="B7921" t="s">
        <v>3721</v>
      </c>
      <c r="C7921" t="s">
        <v>1279</v>
      </c>
      <c r="E7921" t="s">
        <v>5627</v>
      </c>
      <c r="F7921" t="s">
        <v>3986</v>
      </c>
      <c r="G7921" t="s">
        <v>3987</v>
      </c>
      <c r="I7921" t="s">
        <v>3988</v>
      </c>
      <c r="J7921" t="s">
        <v>2490</v>
      </c>
      <c r="N7921" t="s">
        <v>3989</v>
      </c>
      <c r="O7921" t="s">
        <v>3091</v>
      </c>
      <c r="P7921" t="s">
        <v>3990</v>
      </c>
      <c r="Q7921" t="s">
        <v>5572</v>
      </c>
      <c r="R7921">
        <v>-542.28599999999994</v>
      </c>
      <c r="S7921" t="s">
        <v>487</v>
      </c>
      <c r="T7921">
        <v>303.80950000000001</v>
      </c>
      <c r="U7921">
        <v>4.3700000000000003E-2</v>
      </c>
      <c r="V7921">
        <v>-164751.64000000001</v>
      </c>
      <c r="W7921">
        <v>-23.7</v>
      </c>
      <c r="AB7921" t="s">
        <v>2490</v>
      </c>
      <c r="AG7921" t="s">
        <v>2490</v>
      </c>
      <c r="AH7921" t="s">
        <v>2490</v>
      </c>
      <c r="AI7921" t="s">
        <v>4076</v>
      </c>
    </row>
    <row r="7922" spans="1:35" x14ac:dyDescent="0.25">
      <c r="A7922">
        <v>1374351</v>
      </c>
      <c r="B7922" t="s">
        <v>3721</v>
      </c>
      <c r="C7922" t="s">
        <v>695</v>
      </c>
      <c r="E7922" t="s">
        <v>5628</v>
      </c>
      <c r="F7922" t="s">
        <v>3986</v>
      </c>
      <c r="G7922" t="s">
        <v>3987</v>
      </c>
      <c r="I7922" t="s">
        <v>3988</v>
      </c>
      <c r="J7922" t="s">
        <v>2490</v>
      </c>
      <c r="N7922" t="s">
        <v>3989</v>
      </c>
      <c r="O7922" t="s">
        <v>3091</v>
      </c>
      <c r="P7922" t="s">
        <v>3990</v>
      </c>
      <c r="Q7922" t="s">
        <v>5572</v>
      </c>
      <c r="R7922">
        <v>-542.08199999999999</v>
      </c>
      <c r="S7922" t="s">
        <v>487</v>
      </c>
      <c r="T7922">
        <v>303.80950000000001</v>
      </c>
      <c r="U7922">
        <v>4.3700000000000003E-2</v>
      </c>
      <c r="V7922">
        <v>-164689.66</v>
      </c>
      <c r="W7922">
        <v>-23.69</v>
      </c>
      <c r="AB7922" t="s">
        <v>2490</v>
      </c>
      <c r="AG7922" t="s">
        <v>2490</v>
      </c>
      <c r="AH7922" t="s">
        <v>2490</v>
      </c>
      <c r="AI7922" t="s">
        <v>4190</v>
      </c>
    </row>
    <row r="7923" spans="1:35" x14ac:dyDescent="0.25">
      <c r="A7923">
        <v>1565804</v>
      </c>
      <c r="B7923" t="s">
        <v>3721</v>
      </c>
      <c r="C7923" t="s">
        <v>2046</v>
      </c>
      <c r="E7923" t="s">
        <v>22043</v>
      </c>
      <c r="F7923" t="s">
        <v>3986</v>
      </c>
      <c r="G7923" t="s">
        <v>3987</v>
      </c>
      <c r="I7923" t="s">
        <v>3988</v>
      </c>
      <c r="J7923" t="s">
        <v>2490</v>
      </c>
      <c r="N7923" t="s">
        <v>3989</v>
      </c>
      <c r="O7923" t="s">
        <v>3091</v>
      </c>
      <c r="P7923" t="s">
        <v>3990</v>
      </c>
      <c r="Q7923" t="s">
        <v>5572</v>
      </c>
      <c r="R7923">
        <v>-541.89599999999996</v>
      </c>
      <c r="S7923" t="s">
        <v>487</v>
      </c>
      <c r="T7923">
        <v>303.80950000000001</v>
      </c>
      <c r="U7923">
        <v>4.3700000000000003E-2</v>
      </c>
      <c r="V7923">
        <v>-164633.15</v>
      </c>
      <c r="W7923">
        <v>-23.68</v>
      </c>
      <c r="AB7923" t="s">
        <v>2490</v>
      </c>
      <c r="AG7923" t="s">
        <v>2490</v>
      </c>
      <c r="AH7923" t="s">
        <v>2490</v>
      </c>
      <c r="AI7923" t="s">
        <v>4185</v>
      </c>
    </row>
    <row r="7924" spans="1:35" x14ac:dyDescent="0.25">
      <c r="A7924">
        <v>1421271</v>
      </c>
      <c r="B7924" t="s">
        <v>3721</v>
      </c>
      <c r="C7924" t="s">
        <v>1271</v>
      </c>
      <c r="E7924" t="s">
        <v>5629</v>
      </c>
      <c r="F7924" t="s">
        <v>3986</v>
      </c>
      <c r="G7924" t="s">
        <v>3987</v>
      </c>
      <c r="I7924" t="s">
        <v>3988</v>
      </c>
      <c r="J7924" t="s">
        <v>2490</v>
      </c>
      <c r="N7924" t="s">
        <v>3989</v>
      </c>
      <c r="O7924" t="s">
        <v>3091</v>
      </c>
      <c r="P7924" t="s">
        <v>3990</v>
      </c>
      <c r="Q7924" t="s">
        <v>5572</v>
      </c>
      <c r="R7924">
        <v>-541.75900000000001</v>
      </c>
      <c r="S7924" t="s">
        <v>487</v>
      </c>
      <c r="T7924">
        <v>303.80950000000001</v>
      </c>
      <c r="U7924">
        <v>4.3700000000000003E-2</v>
      </c>
      <c r="V7924">
        <v>-164591.53</v>
      </c>
      <c r="W7924">
        <v>-23.67</v>
      </c>
      <c r="AB7924" t="s">
        <v>2490</v>
      </c>
      <c r="AG7924" t="s">
        <v>2490</v>
      </c>
      <c r="AH7924" t="s">
        <v>2490</v>
      </c>
      <c r="AI7924" t="s">
        <v>4081</v>
      </c>
    </row>
    <row r="7925" spans="1:35" x14ac:dyDescent="0.25">
      <c r="A7925">
        <v>1533632</v>
      </c>
      <c r="B7925" t="s">
        <v>3721</v>
      </c>
      <c r="C7925" t="s">
        <v>2047</v>
      </c>
      <c r="E7925" t="s">
        <v>5630</v>
      </c>
      <c r="F7925" t="s">
        <v>3986</v>
      </c>
      <c r="G7925" t="s">
        <v>3987</v>
      </c>
      <c r="I7925" t="s">
        <v>3988</v>
      </c>
      <c r="J7925" t="s">
        <v>2490</v>
      </c>
      <c r="N7925" t="s">
        <v>3989</v>
      </c>
      <c r="O7925" t="s">
        <v>3091</v>
      </c>
      <c r="P7925" t="s">
        <v>3990</v>
      </c>
      <c r="Q7925" t="s">
        <v>5572</v>
      </c>
      <c r="R7925">
        <v>-541.60500000000002</v>
      </c>
      <c r="S7925" t="s">
        <v>487</v>
      </c>
      <c r="T7925">
        <v>319</v>
      </c>
      <c r="U7925">
        <v>5.2600000000000001E-2</v>
      </c>
      <c r="V7925">
        <v>-172772</v>
      </c>
      <c r="W7925">
        <v>-28.49</v>
      </c>
      <c r="AB7925" t="s">
        <v>2490</v>
      </c>
      <c r="AG7925" t="s">
        <v>2490</v>
      </c>
      <c r="AH7925" t="s">
        <v>2490</v>
      </c>
      <c r="AI7925" t="s">
        <v>5010</v>
      </c>
    </row>
    <row r="7926" spans="1:35" x14ac:dyDescent="0.25">
      <c r="A7926">
        <v>1380455</v>
      </c>
      <c r="B7926" t="s">
        <v>3721</v>
      </c>
      <c r="C7926" t="s">
        <v>735</v>
      </c>
      <c r="E7926" t="s">
        <v>5631</v>
      </c>
      <c r="F7926" t="s">
        <v>3986</v>
      </c>
      <c r="G7926" t="s">
        <v>3987</v>
      </c>
      <c r="I7926" t="s">
        <v>3988</v>
      </c>
      <c r="J7926" t="s">
        <v>2490</v>
      </c>
      <c r="N7926" t="s">
        <v>3989</v>
      </c>
      <c r="O7926" t="s">
        <v>3091</v>
      </c>
      <c r="P7926" t="s">
        <v>3990</v>
      </c>
      <c r="Q7926" t="s">
        <v>5572</v>
      </c>
      <c r="R7926">
        <v>-541.43700000000001</v>
      </c>
      <c r="S7926" t="s">
        <v>487</v>
      </c>
      <c r="T7926">
        <v>303.80950000000001</v>
      </c>
      <c r="U7926">
        <v>4.3700000000000003E-2</v>
      </c>
      <c r="V7926">
        <v>-164493.70000000001</v>
      </c>
      <c r="W7926">
        <v>-23.66</v>
      </c>
      <c r="AB7926" t="s">
        <v>2490</v>
      </c>
      <c r="AG7926" t="s">
        <v>2490</v>
      </c>
      <c r="AH7926" t="s">
        <v>2490</v>
      </c>
      <c r="AI7926" t="s">
        <v>4163</v>
      </c>
    </row>
    <row r="7927" spans="1:35" x14ac:dyDescent="0.25">
      <c r="A7927">
        <v>1420216</v>
      </c>
      <c r="B7927" t="s">
        <v>3721</v>
      </c>
      <c r="C7927" t="s">
        <v>505</v>
      </c>
      <c r="E7927" t="s">
        <v>5632</v>
      </c>
      <c r="F7927" t="s">
        <v>3986</v>
      </c>
      <c r="G7927" t="s">
        <v>3987</v>
      </c>
      <c r="I7927" t="s">
        <v>3988</v>
      </c>
      <c r="J7927" t="s">
        <v>2490</v>
      </c>
      <c r="N7927" t="s">
        <v>3989</v>
      </c>
      <c r="O7927" t="s">
        <v>3091</v>
      </c>
      <c r="P7927" t="s">
        <v>3990</v>
      </c>
      <c r="Q7927" t="s">
        <v>5572</v>
      </c>
      <c r="R7927">
        <v>-539.72299999999996</v>
      </c>
      <c r="S7927" t="s">
        <v>487</v>
      </c>
      <c r="T7927">
        <v>303.80950000000001</v>
      </c>
      <c r="U7927">
        <v>4.3700000000000003E-2</v>
      </c>
      <c r="V7927">
        <v>-163972.97</v>
      </c>
      <c r="W7927">
        <v>-23.59</v>
      </c>
      <c r="AB7927" t="s">
        <v>2490</v>
      </c>
      <c r="AG7927" t="s">
        <v>2490</v>
      </c>
      <c r="AH7927" t="s">
        <v>2490</v>
      </c>
      <c r="AI7927" t="s">
        <v>4100</v>
      </c>
    </row>
    <row r="7928" spans="1:35" x14ac:dyDescent="0.25">
      <c r="A7928">
        <v>1565796</v>
      </c>
      <c r="B7928" t="s">
        <v>3721</v>
      </c>
      <c r="C7928" t="s">
        <v>2046</v>
      </c>
      <c r="E7928" t="s">
        <v>22044</v>
      </c>
      <c r="F7928" t="s">
        <v>3986</v>
      </c>
      <c r="G7928" t="s">
        <v>3987</v>
      </c>
      <c r="I7928" t="s">
        <v>3988</v>
      </c>
      <c r="J7928" t="s">
        <v>2490</v>
      </c>
      <c r="N7928" t="s">
        <v>3989</v>
      </c>
      <c r="O7928" t="s">
        <v>3091</v>
      </c>
      <c r="P7928" t="s">
        <v>3990</v>
      </c>
      <c r="Q7928" t="s">
        <v>5572</v>
      </c>
      <c r="R7928">
        <v>-536.92499999999995</v>
      </c>
      <c r="S7928" t="s">
        <v>487</v>
      </c>
      <c r="T7928">
        <v>303.80950000000001</v>
      </c>
      <c r="U7928">
        <v>4.3700000000000003E-2</v>
      </c>
      <c r="V7928">
        <v>-163122.92000000001</v>
      </c>
      <c r="W7928">
        <v>-23.46</v>
      </c>
      <c r="AB7928" t="s">
        <v>2490</v>
      </c>
      <c r="AG7928" t="s">
        <v>2490</v>
      </c>
      <c r="AH7928" t="s">
        <v>2490</v>
      </c>
      <c r="AI7928" t="s">
        <v>4185</v>
      </c>
    </row>
    <row r="7929" spans="1:35" x14ac:dyDescent="0.25">
      <c r="A7929">
        <v>1422367</v>
      </c>
      <c r="B7929" t="s">
        <v>3721</v>
      </c>
      <c r="C7929" t="s">
        <v>1204</v>
      </c>
      <c r="E7929" t="s">
        <v>5633</v>
      </c>
      <c r="F7929" t="s">
        <v>3986</v>
      </c>
      <c r="G7929" t="s">
        <v>3987</v>
      </c>
      <c r="I7929" t="s">
        <v>3988</v>
      </c>
      <c r="J7929" t="s">
        <v>2490</v>
      </c>
      <c r="N7929" t="s">
        <v>3989</v>
      </c>
      <c r="O7929" t="s">
        <v>3091</v>
      </c>
      <c r="P7929" t="s">
        <v>3990</v>
      </c>
      <c r="Q7929" t="s">
        <v>5572</v>
      </c>
      <c r="R7929">
        <v>-536.25400000000002</v>
      </c>
      <c r="S7929" t="s">
        <v>487</v>
      </c>
      <c r="T7929">
        <v>303.80950000000001</v>
      </c>
      <c r="U7929">
        <v>4.3700000000000003E-2</v>
      </c>
      <c r="V7929">
        <v>-162919.06</v>
      </c>
      <c r="W7929">
        <v>-23.43</v>
      </c>
      <c r="AB7929" t="s">
        <v>2490</v>
      </c>
      <c r="AG7929" t="s">
        <v>2490</v>
      </c>
      <c r="AH7929" t="s">
        <v>2490</v>
      </c>
      <c r="AI7929" t="s">
        <v>4105</v>
      </c>
    </row>
    <row r="7930" spans="1:35" x14ac:dyDescent="0.25">
      <c r="A7930">
        <v>1422368</v>
      </c>
      <c r="B7930" t="s">
        <v>3721</v>
      </c>
      <c r="C7930" t="s">
        <v>1204</v>
      </c>
      <c r="E7930" t="s">
        <v>5634</v>
      </c>
      <c r="F7930" t="s">
        <v>3986</v>
      </c>
      <c r="G7930" t="s">
        <v>3987</v>
      </c>
      <c r="I7930" t="s">
        <v>3988</v>
      </c>
      <c r="J7930" t="s">
        <v>2490</v>
      </c>
      <c r="N7930" t="s">
        <v>3989</v>
      </c>
      <c r="O7930" t="s">
        <v>3091</v>
      </c>
      <c r="P7930" t="s">
        <v>3990</v>
      </c>
      <c r="Q7930" t="s">
        <v>5572</v>
      </c>
      <c r="R7930">
        <v>-536.25400000000002</v>
      </c>
      <c r="S7930" t="s">
        <v>487</v>
      </c>
      <c r="T7930">
        <v>303.80950000000001</v>
      </c>
      <c r="U7930">
        <v>4.3700000000000003E-2</v>
      </c>
      <c r="V7930">
        <v>-162919.06</v>
      </c>
      <c r="W7930">
        <v>-23.43</v>
      </c>
      <c r="AB7930" t="s">
        <v>2490</v>
      </c>
      <c r="AG7930" t="s">
        <v>2490</v>
      </c>
      <c r="AH7930" t="s">
        <v>2490</v>
      </c>
      <c r="AI7930" t="s">
        <v>4105</v>
      </c>
    </row>
    <row r="7931" spans="1:35" x14ac:dyDescent="0.25">
      <c r="A7931">
        <v>1422912</v>
      </c>
      <c r="B7931" t="s">
        <v>3721</v>
      </c>
      <c r="C7931" t="s">
        <v>1322</v>
      </c>
      <c r="E7931" t="s">
        <v>5635</v>
      </c>
      <c r="F7931" t="s">
        <v>3986</v>
      </c>
      <c r="G7931" t="s">
        <v>3987</v>
      </c>
      <c r="I7931" t="s">
        <v>3988</v>
      </c>
      <c r="J7931" t="s">
        <v>2490</v>
      </c>
      <c r="N7931" t="s">
        <v>3989</v>
      </c>
      <c r="O7931" t="s">
        <v>3091</v>
      </c>
      <c r="P7931" t="s">
        <v>3990</v>
      </c>
      <c r="Q7931" t="s">
        <v>5572</v>
      </c>
      <c r="R7931">
        <v>-536.25400000000002</v>
      </c>
      <c r="S7931" t="s">
        <v>487</v>
      </c>
      <c r="T7931">
        <v>303.80950000000001</v>
      </c>
      <c r="U7931">
        <v>4.3700000000000003E-2</v>
      </c>
      <c r="V7931">
        <v>-162919.06</v>
      </c>
      <c r="W7931">
        <v>-23.43</v>
      </c>
      <c r="AB7931" t="s">
        <v>2490</v>
      </c>
      <c r="AG7931" t="s">
        <v>2490</v>
      </c>
      <c r="AH7931" t="s">
        <v>2490</v>
      </c>
      <c r="AI7931" t="s">
        <v>4098</v>
      </c>
    </row>
    <row r="7932" spans="1:35" x14ac:dyDescent="0.25">
      <c r="A7932">
        <v>1422913</v>
      </c>
      <c r="B7932" t="s">
        <v>3721</v>
      </c>
      <c r="C7932" t="s">
        <v>1322</v>
      </c>
      <c r="E7932" t="s">
        <v>5636</v>
      </c>
      <c r="F7932" t="s">
        <v>3986</v>
      </c>
      <c r="G7932" t="s">
        <v>3987</v>
      </c>
      <c r="I7932" t="s">
        <v>3988</v>
      </c>
      <c r="J7932" t="s">
        <v>2490</v>
      </c>
      <c r="N7932" t="s">
        <v>3989</v>
      </c>
      <c r="O7932" t="s">
        <v>3091</v>
      </c>
      <c r="P7932" t="s">
        <v>3990</v>
      </c>
      <c r="Q7932" t="s">
        <v>5572</v>
      </c>
      <c r="R7932">
        <v>-536.25400000000002</v>
      </c>
      <c r="S7932" t="s">
        <v>487</v>
      </c>
      <c r="T7932">
        <v>303.80950000000001</v>
      </c>
      <c r="U7932">
        <v>4.3700000000000003E-2</v>
      </c>
      <c r="V7932">
        <v>-162919.06</v>
      </c>
      <c r="W7932">
        <v>-23.43</v>
      </c>
      <c r="AB7932" t="s">
        <v>2490</v>
      </c>
      <c r="AG7932" t="s">
        <v>2490</v>
      </c>
      <c r="AH7932" t="s">
        <v>2490</v>
      </c>
      <c r="AI7932" t="s">
        <v>4098</v>
      </c>
    </row>
    <row r="7933" spans="1:35" x14ac:dyDescent="0.25">
      <c r="A7933">
        <v>1405533</v>
      </c>
      <c r="B7933" t="s">
        <v>3721</v>
      </c>
      <c r="C7933" t="s">
        <v>4131</v>
      </c>
      <c r="E7933" t="s">
        <v>5637</v>
      </c>
      <c r="F7933" t="s">
        <v>3986</v>
      </c>
      <c r="G7933" t="s">
        <v>3987</v>
      </c>
      <c r="I7933" t="s">
        <v>3988</v>
      </c>
      <c r="J7933" t="s">
        <v>2490</v>
      </c>
      <c r="N7933" t="s">
        <v>3989</v>
      </c>
      <c r="O7933" t="s">
        <v>3091</v>
      </c>
      <c r="P7933" t="s">
        <v>3990</v>
      </c>
      <c r="Q7933" t="s">
        <v>5572</v>
      </c>
      <c r="R7933">
        <v>-535.548</v>
      </c>
      <c r="S7933" t="s">
        <v>487</v>
      </c>
      <c r="T7933">
        <v>303.80950000000001</v>
      </c>
      <c r="U7933">
        <v>4.3700000000000003E-2</v>
      </c>
      <c r="V7933">
        <v>-162704.57</v>
      </c>
      <c r="W7933">
        <v>-23.4</v>
      </c>
      <c r="AB7933" t="s">
        <v>2490</v>
      </c>
      <c r="AG7933" t="s">
        <v>2490</v>
      </c>
      <c r="AH7933" t="s">
        <v>2490</v>
      </c>
      <c r="AI7933" t="s">
        <v>4953</v>
      </c>
    </row>
    <row r="7934" spans="1:35" x14ac:dyDescent="0.25">
      <c r="A7934">
        <v>1565462</v>
      </c>
      <c r="B7934" t="s">
        <v>3721</v>
      </c>
      <c r="C7934" t="s">
        <v>2005</v>
      </c>
      <c r="E7934" t="s">
        <v>22045</v>
      </c>
      <c r="F7934" t="s">
        <v>3986</v>
      </c>
      <c r="G7934" t="s">
        <v>3987</v>
      </c>
      <c r="I7934" t="s">
        <v>3988</v>
      </c>
      <c r="J7934" t="s">
        <v>2490</v>
      </c>
      <c r="N7934" t="s">
        <v>3989</v>
      </c>
      <c r="O7934" t="s">
        <v>3091</v>
      </c>
      <c r="P7934" t="s">
        <v>3990</v>
      </c>
      <c r="Q7934" t="s">
        <v>5572</v>
      </c>
      <c r="R7934">
        <v>-535.16300000000001</v>
      </c>
      <c r="S7934" t="s">
        <v>487</v>
      </c>
      <c r="T7934">
        <v>303.80950000000001</v>
      </c>
      <c r="U7934">
        <v>4.3700000000000003E-2</v>
      </c>
      <c r="V7934">
        <v>-162587.6</v>
      </c>
      <c r="W7934">
        <v>-23.39</v>
      </c>
      <c r="AB7934" t="s">
        <v>2490</v>
      </c>
      <c r="AG7934" t="s">
        <v>2490</v>
      </c>
      <c r="AH7934" t="s">
        <v>2490</v>
      </c>
      <c r="AI7934" t="s">
        <v>5011</v>
      </c>
    </row>
    <row r="7935" spans="1:35" x14ac:dyDescent="0.25">
      <c r="A7935">
        <v>1381876</v>
      </c>
      <c r="B7935" t="s">
        <v>3721</v>
      </c>
      <c r="C7935" t="s">
        <v>4119</v>
      </c>
      <c r="E7935" t="s">
        <v>5638</v>
      </c>
      <c r="F7935" t="s">
        <v>3986</v>
      </c>
      <c r="G7935" t="s">
        <v>3987</v>
      </c>
      <c r="I7935" t="s">
        <v>3988</v>
      </c>
      <c r="J7935" t="s">
        <v>2490</v>
      </c>
      <c r="N7935" t="s">
        <v>3989</v>
      </c>
      <c r="O7935" t="s">
        <v>3091</v>
      </c>
      <c r="P7935" t="s">
        <v>3990</v>
      </c>
      <c r="Q7935" t="s">
        <v>5572</v>
      </c>
      <c r="R7935">
        <v>-534.95100000000002</v>
      </c>
      <c r="S7935" t="s">
        <v>487</v>
      </c>
      <c r="T7935">
        <v>303.80950000000001</v>
      </c>
      <c r="U7935">
        <v>4.3700000000000003E-2</v>
      </c>
      <c r="V7935">
        <v>-162523.20000000001</v>
      </c>
      <c r="W7935">
        <v>-23.38</v>
      </c>
      <c r="AB7935" t="s">
        <v>2490</v>
      </c>
      <c r="AG7935" t="s">
        <v>2490</v>
      </c>
      <c r="AH7935" t="s">
        <v>2490</v>
      </c>
      <c r="AI7935" t="s">
        <v>4120</v>
      </c>
    </row>
    <row r="7936" spans="1:35" x14ac:dyDescent="0.25">
      <c r="A7936">
        <v>1370660</v>
      </c>
      <c r="B7936" t="s">
        <v>3721</v>
      </c>
      <c r="C7936" t="s">
        <v>405</v>
      </c>
      <c r="E7936" t="s">
        <v>5639</v>
      </c>
      <c r="F7936" t="s">
        <v>3986</v>
      </c>
      <c r="G7936" t="s">
        <v>3987</v>
      </c>
      <c r="I7936" t="s">
        <v>3988</v>
      </c>
      <c r="J7936" t="s">
        <v>2490</v>
      </c>
      <c r="N7936" t="s">
        <v>3989</v>
      </c>
      <c r="O7936" t="s">
        <v>3091</v>
      </c>
      <c r="P7936" t="s">
        <v>3990</v>
      </c>
      <c r="Q7936" t="s">
        <v>5572</v>
      </c>
      <c r="R7936">
        <v>-534.65599999999995</v>
      </c>
      <c r="S7936" t="s">
        <v>487</v>
      </c>
      <c r="T7936">
        <v>303.80950000000001</v>
      </c>
      <c r="U7936">
        <v>4.3700000000000003E-2</v>
      </c>
      <c r="V7936">
        <v>-162433.57</v>
      </c>
      <c r="W7936">
        <v>-23.36</v>
      </c>
      <c r="AB7936" t="s">
        <v>2490</v>
      </c>
      <c r="AG7936" t="s">
        <v>2490</v>
      </c>
      <c r="AH7936" t="s">
        <v>2490</v>
      </c>
      <c r="AI7936" t="s">
        <v>4230</v>
      </c>
    </row>
    <row r="7937" spans="1:35" x14ac:dyDescent="0.25">
      <c r="A7937">
        <v>1499922</v>
      </c>
      <c r="B7937" t="s">
        <v>3721</v>
      </c>
      <c r="C7937" t="s">
        <v>1668</v>
      </c>
      <c r="E7937" t="s">
        <v>5640</v>
      </c>
      <c r="F7937" t="s">
        <v>3986</v>
      </c>
      <c r="G7937" t="s">
        <v>3987</v>
      </c>
      <c r="I7937" t="s">
        <v>3988</v>
      </c>
      <c r="J7937" t="s">
        <v>2490</v>
      </c>
      <c r="N7937" t="s">
        <v>3989</v>
      </c>
      <c r="O7937" t="s">
        <v>3091</v>
      </c>
      <c r="P7937" t="s">
        <v>3990</v>
      </c>
      <c r="Q7937" t="s">
        <v>5572</v>
      </c>
      <c r="R7937">
        <v>-533.55999999999995</v>
      </c>
      <c r="S7937" t="s">
        <v>487</v>
      </c>
      <c r="T7937">
        <v>303.80950000000001</v>
      </c>
      <c r="U7937">
        <v>4.3700000000000003E-2</v>
      </c>
      <c r="V7937">
        <v>-162100.6</v>
      </c>
      <c r="W7937">
        <v>-23.32</v>
      </c>
      <c r="AB7937" t="s">
        <v>2490</v>
      </c>
      <c r="AG7937" t="s">
        <v>2490</v>
      </c>
      <c r="AH7937" t="s">
        <v>2490</v>
      </c>
      <c r="AI7937" t="s">
        <v>4110</v>
      </c>
    </row>
    <row r="7938" spans="1:35" x14ac:dyDescent="0.25">
      <c r="A7938">
        <v>1533690</v>
      </c>
      <c r="B7938" t="s">
        <v>3721</v>
      </c>
      <c r="C7938" t="s">
        <v>1964</v>
      </c>
      <c r="E7938" t="s">
        <v>5641</v>
      </c>
      <c r="F7938" t="s">
        <v>3986</v>
      </c>
      <c r="G7938" t="s">
        <v>3987</v>
      </c>
      <c r="I7938" t="s">
        <v>3988</v>
      </c>
      <c r="J7938" t="s">
        <v>2490</v>
      </c>
      <c r="N7938" t="s">
        <v>3989</v>
      </c>
      <c r="O7938" t="s">
        <v>3091</v>
      </c>
      <c r="P7938" t="s">
        <v>3990</v>
      </c>
      <c r="Q7938" t="s">
        <v>5572</v>
      </c>
      <c r="R7938">
        <v>-533.05600000000004</v>
      </c>
      <c r="S7938" t="s">
        <v>487</v>
      </c>
      <c r="T7938">
        <v>319</v>
      </c>
      <c r="U7938">
        <v>5.2400000000000002E-2</v>
      </c>
      <c r="V7938">
        <v>-170044.86</v>
      </c>
      <c r="W7938">
        <v>-27.93</v>
      </c>
      <c r="AB7938" t="s">
        <v>2490</v>
      </c>
      <c r="AG7938" t="s">
        <v>2490</v>
      </c>
      <c r="AH7938" t="s">
        <v>2490</v>
      </c>
      <c r="AI7938" t="s">
        <v>5009</v>
      </c>
    </row>
    <row r="7939" spans="1:35" x14ac:dyDescent="0.25">
      <c r="A7939">
        <v>1533691</v>
      </c>
      <c r="B7939" t="s">
        <v>3721</v>
      </c>
      <c r="C7939" t="s">
        <v>1964</v>
      </c>
      <c r="E7939" t="s">
        <v>5642</v>
      </c>
      <c r="F7939" t="s">
        <v>3986</v>
      </c>
      <c r="G7939" t="s">
        <v>3987</v>
      </c>
      <c r="I7939" t="s">
        <v>3988</v>
      </c>
      <c r="J7939" t="s">
        <v>2490</v>
      </c>
      <c r="N7939" t="s">
        <v>3989</v>
      </c>
      <c r="O7939" t="s">
        <v>3091</v>
      </c>
      <c r="P7939" t="s">
        <v>3990</v>
      </c>
      <c r="Q7939" t="s">
        <v>5572</v>
      </c>
      <c r="R7939">
        <v>-533.05600000000004</v>
      </c>
      <c r="S7939" t="s">
        <v>487</v>
      </c>
      <c r="T7939">
        <v>319</v>
      </c>
      <c r="U7939">
        <v>5.2400000000000002E-2</v>
      </c>
      <c r="V7939">
        <v>-170044.86</v>
      </c>
      <c r="W7939">
        <v>-27.93</v>
      </c>
      <c r="AB7939" t="s">
        <v>2490</v>
      </c>
      <c r="AG7939" t="s">
        <v>2490</v>
      </c>
      <c r="AH7939" t="s">
        <v>2490</v>
      </c>
      <c r="AI7939" t="s">
        <v>5009</v>
      </c>
    </row>
    <row r="7940" spans="1:35" x14ac:dyDescent="0.25">
      <c r="A7940">
        <v>1374355</v>
      </c>
      <c r="B7940" t="s">
        <v>3721</v>
      </c>
      <c r="C7940" t="s">
        <v>695</v>
      </c>
      <c r="E7940" t="s">
        <v>5643</v>
      </c>
      <c r="F7940" t="s">
        <v>3986</v>
      </c>
      <c r="G7940" t="s">
        <v>3987</v>
      </c>
      <c r="I7940" t="s">
        <v>3988</v>
      </c>
      <c r="J7940" t="s">
        <v>2490</v>
      </c>
      <c r="N7940" t="s">
        <v>3989</v>
      </c>
      <c r="O7940" t="s">
        <v>3091</v>
      </c>
      <c r="P7940" t="s">
        <v>3990</v>
      </c>
      <c r="Q7940" t="s">
        <v>5572</v>
      </c>
      <c r="R7940">
        <v>-532.97199999999998</v>
      </c>
      <c r="S7940" t="s">
        <v>487</v>
      </c>
      <c r="T7940">
        <v>303.80950000000001</v>
      </c>
      <c r="U7940">
        <v>4.3700000000000003E-2</v>
      </c>
      <c r="V7940">
        <v>-161921.96</v>
      </c>
      <c r="W7940">
        <v>-23.29</v>
      </c>
      <c r="AB7940" t="s">
        <v>2490</v>
      </c>
      <c r="AG7940" t="s">
        <v>2490</v>
      </c>
      <c r="AH7940" t="s">
        <v>2490</v>
      </c>
      <c r="AI7940" t="s">
        <v>4190</v>
      </c>
    </row>
    <row r="7941" spans="1:35" x14ac:dyDescent="0.25">
      <c r="A7941">
        <v>1380459</v>
      </c>
      <c r="B7941" t="s">
        <v>3721</v>
      </c>
      <c r="C7941" t="s">
        <v>735</v>
      </c>
      <c r="E7941" t="s">
        <v>5644</v>
      </c>
      <c r="F7941" t="s">
        <v>3986</v>
      </c>
      <c r="G7941" t="s">
        <v>3987</v>
      </c>
      <c r="I7941" t="s">
        <v>3988</v>
      </c>
      <c r="J7941" t="s">
        <v>2490</v>
      </c>
      <c r="N7941" t="s">
        <v>3989</v>
      </c>
      <c r="O7941" t="s">
        <v>3091</v>
      </c>
      <c r="P7941" t="s">
        <v>3990</v>
      </c>
      <c r="Q7941" t="s">
        <v>5572</v>
      </c>
      <c r="R7941">
        <v>-532.33699999999999</v>
      </c>
      <c r="S7941" t="s">
        <v>487</v>
      </c>
      <c r="T7941">
        <v>303.80950000000001</v>
      </c>
      <c r="U7941">
        <v>4.3700000000000003E-2</v>
      </c>
      <c r="V7941">
        <v>-161729.04</v>
      </c>
      <c r="W7941">
        <v>-23.26</v>
      </c>
      <c r="AB7941" t="s">
        <v>2490</v>
      </c>
      <c r="AG7941" t="s">
        <v>2490</v>
      </c>
      <c r="AH7941" t="s">
        <v>2490</v>
      </c>
      <c r="AI7941" t="s">
        <v>4163</v>
      </c>
    </row>
    <row r="7942" spans="1:35" x14ac:dyDescent="0.25">
      <c r="A7942">
        <v>1496015</v>
      </c>
      <c r="B7942" t="s">
        <v>3721</v>
      </c>
      <c r="C7942" t="s">
        <v>1562</v>
      </c>
      <c r="E7942" t="s">
        <v>5645</v>
      </c>
      <c r="F7942" t="s">
        <v>3986</v>
      </c>
      <c r="G7942" t="s">
        <v>3987</v>
      </c>
      <c r="I7942" t="s">
        <v>3988</v>
      </c>
      <c r="J7942" t="s">
        <v>2490</v>
      </c>
      <c r="N7942" t="s">
        <v>3989</v>
      </c>
      <c r="O7942" t="s">
        <v>3091</v>
      </c>
      <c r="P7942" t="s">
        <v>3990</v>
      </c>
      <c r="Q7942" t="s">
        <v>5572</v>
      </c>
      <c r="R7942">
        <v>-531.34799999999996</v>
      </c>
      <c r="S7942" t="s">
        <v>487</v>
      </c>
      <c r="T7942">
        <v>303.80950000000001</v>
      </c>
      <c r="U7942">
        <v>4.3700000000000003E-2</v>
      </c>
      <c r="V7942">
        <v>-161428.57</v>
      </c>
      <c r="W7942">
        <v>-23.22</v>
      </c>
      <c r="AB7942" t="s">
        <v>2490</v>
      </c>
      <c r="AG7942" t="s">
        <v>2490</v>
      </c>
      <c r="AH7942" t="s">
        <v>2490</v>
      </c>
      <c r="AI7942" t="s">
        <v>4072</v>
      </c>
    </row>
    <row r="7943" spans="1:35" x14ac:dyDescent="0.25">
      <c r="A7943">
        <v>1564590</v>
      </c>
      <c r="B7943" t="s">
        <v>3721</v>
      </c>
      <c r="C7943" t="s">
        <v>1146</v>
      </c>
      <c r="E7943" t="s">
        <v>22046</v>
      </c>
      <c r="F7943" t="s">
        <v>3986</v>
      </c>
      <c r="G7943" t="s">
        <v>3987</v>
      </c>
      <c r="I7943" t="s">
        <v>3988</v>
      </c>
      <c r="J7943" t="s">
        <v>2490</v>
      </c>
      <c r="N7943" t="s">
        <v>3989</v>
      </c>
      <c r="O7943" t="s">
        <v>3091</v>
      </c>
      <c r="P7943" t="s">
        <v>3990</v>
      </c>
      <c r="Q7943" t="s">
        <v>5572</v>
      </c>
      <c r="R7943">
        <v>-531.06799999999998</v>
      </c>
      <c r="S7943" t="s">
        <v>487</v>
      </c>
      <c r="T7943">
        <v>303.80950000000001</v>
      </c>
      <c r="U7943">
        <v>4.3700000000000003E-2</v>
      </c>
      <c r="V7943">
        <v>-161343.5</v>
      </c>
      <c r="W7943">
        <v>-23.21</v>
      </c>
      <c r="AB7943" t="s">
        <v>2490</v>
      </c>
      <c r="AG7943" t="s">
        <v>2490</v>
      </c>
      <c r="AH7943" t="s">
        <v>2490</v>
      </c>
      <c r="AI7943" t="s">
        <v>4206</v>
      </c>
    </row>
    <row r="7944" spans="1:35" x14ac:dyDescent="0.25">
      <c r="A7944">
        <v>1422005</v>
      </c>
      <c r="B7944" t="s">
        <v>3721</v>
      </c>
      <c r="C7944" t="s">
        <v>1324</v>
      </c>
      <c r="E7944" t="s">
        <v>5646</v>
      </c>
      <c r="F7944" t="s">
        <v>3986</v>
      </c>
      <c r="G7944" t="s">
        <v>3987</v>
      </c>
      <c r="I7944" t="s">
        <v>3988</v>
      </c>
      <c r="J7944" t="s">
        <v>2490</v>
      </c>
      <c r="N7944" t="s">
        <v>3989</v>
      </c>
      <c r="O7944" t="s">
        <v>3091</v>
      </c>
      <c r="P7944" t="s">
        <v>3990</v>
      </c>
      <c r="Q7944" t="s">
        <v>5572</v>
      </c>
      <c r="R7944">
        <v>-530.77099999999996</v>
      </c>
      <c r="S7944" t="s">
        <v>487</v>
      </c>
      <c r="T7944">
        <v>303.80950000000001</v>
      </c>
      <c r="U7944">
        <v>4.3700000000000003E-2</v>
      </c>
      <c r="V7944">
        <v>-161253.26999999999</v>
      </c>
      <c r="W7944">
        <v>-23.19</v>
      </c>
      <c r="AB7944" t="s">
        <v>2490</v>
      </c>
      <c r="AG7944" t="s">
        <v>2490</v>
      </c>
      <c r="AH7944" t="s">
        <v>2490</v>
      </c>
      <c r="AI7944" t="s">
        <v>4067</v>
      </c>
    </row>
    <row r="7945" spans="1:35" x14ac:dyDescent="0.25">
      <c r="A7945">
        <v>1422006</v>
      </c>
      <c r="B7945" t="s">
        <v>3721</v>
      </c>
      <c r="C7945" t="s">
        <v>1324</v>
      </c>
      <c r="E7945" t="s">
        <v>5647</v>
      </c>
      <c r="F7945" t="s">
        <v>3986</v>
      </c>
      <c r="G7945" t="s">
        <v>3987</v>
      </c>
      <c r="I7945" t="s">
        <v>3988</v>
      </c>
      <c r="J7945" t="s">
        <v>2490</v>
      </c>
      <c r="N7945" t="s">
        <v>3989</v>
      </c>
      <c r="O7945" t="s">
        <v>3091</v>
      </c>
      <c r="P7945" t="s">
        <v>3990</v>
      </c>
      <c r="Q7945" t="s">
        <v>5572</v>
      </c>
      <c r="R7945">
        <v>-530.77099999999996</v>
      </c>
      <c r="S7945" t="s">
        <v>487</v>
      </c>
      <c r="T7945">
        <v>303.80950000000001</v>
      </c>
      <c r="U7945">
        <v>4.3700000000000003E-2</v>
      </c>
      <c r="V7945">
        <v>-161253.26999999999</v>
      </c>
      <c r="W7945">
        <v>-23.19</v>
      </c>
      <c r="AB7945" t="s">
        <v>2490</v>
      </c>
      <c r="AG7945" t="s">
        <v>2490</v>
      </c>
      <c r="AH7945" t="s">
        <v>2490</v>
      </c>
      <c r="AI7945" t="s">
        <v>4067</v>
      </c>
    </row>
    <row r="7946" spans="1:35" x14ac:dyDescent="0.25">
      <c r="A7946">
        <v>1381868</v>
      </c>
      <c r="B7946" t="s">
        <v>3721</v>
      </c>
      <c r="C7946" t="s">
        <v>4119</v>
      </c>
      <c r="E7946" t="s">
        <v>5648</v>
      </c>
      <c r="F7946" t="s">
        <v>3986</v>
      </c>
      <c r="G7946" t="s">
        <v>3987</v>
      </c>
      <c r="I7946" t="s">
        <v>3988</v>
      </c>
      <c r="J7946" t="s">
        <v>2490</v>
      </c>
      <c r="N7946" t="s">
        <v>3989</v>
      </c>
      <c r="O7946" t="s">
        <v>3091</v>
      </c>
      <c r="P7946" t="s">
        <v>3990</v>
      </c>
      <c r="Q7946" t="s">
        <v>5572</v>
      </c>
      <c r="R7946">
        <v>-530.04300000000001</v>
      </c>
      <c r="S7946" t="s">
        <v>487</v>
      </c>
      <c r="T7946">
        <v>303.80950000000001</v>
      </c>
      <c r="U7946">
        <v>4.3700000000000003E-2</v>
      </c>
      <c r="V7946">
        <v>-161032.1</v>
      </c>
      <c r="W7946">
        <v>-23.16</v>
      </c>
      <c r="AB7946" t="s">
        <v>2490</v>
      </c>
      <c r="AG7946" t="s">
        <v>2490</v>
      </c>
      <c r="AH7946" t="s">
        <v>2490</v>
      </c>
      <c r="AI7946" t="s">
        <v>4120</v>
      </c>
    </row>
    <row r="7947" spans="1:35" x14ac:dyDescent="0.25">
      <c r="A7947">
        <v>1421817</v>
      </c>
      <c r="B7947" t="s">
        <v>3721</v>
      </c>
      <c r="C7947" t="s">
        <v>413</v>
      </c>
      <c r="E7947" t="s">
        <v>5649</v>
      </c>
      <c r="F7947" t="s">
        <v>3986</v>
      </c>
      <c r="G7947" t="s">
        <v>3987</v>
      </c>
      <c r="I7947" t="s">
        <v>3988</v>
      </c>
      <c r="J7947" t="s">
        <v>2490</v>
      </c>
      <c r="N7947" t="s">
        <v>3989</v>
      </c>
      <c r="O7947" t="s">
        <v>3091</v>
      </c>
      <c r="P7947" t="s">
        <v>3990</v>
      </c>
      <c r="Q7947" t="s">
        <v>5572</v>
      </c>
      <c r="R7947">
        <v>-528.61599999999999</v>
      </c>
      <c r="S7947" t="s">
        <v>487</v>
      </c>
      <c r="T7947">
        <v>303.80950000000001</v>
      </c>
      <c r="U7947">
        <v>4.3700000000000003E-2</v>
      </c>
      <c r="V7947">
        <v>-160598.56</v>
      </c>
      <c r="W7947">
        <v>-23.1</v>
      </c>
      <c r="AB7947" t="s">
        <v>2490</v>
      </c>
      <c r="AG7947" t="s">
        <v>2490</v>
      </c>
      <c r="AH7947" t="s">
        <v>2490</v>
      </c>
      <c r="AI7947" t="s">
        <v>4086</v>
      </c>
    </row>
    <row r="7948" spans="1:35" x14ac:dyDescent="0.25">
      <c r="A7948">
        <v>1374533</v>
      </c>
      <c r="B7948" t="s">
        <v>3721</v>
      </c>
      <c r="C7948" t="s">
        <v>703</v>
      </c>
      <c r="E7948" t="s">
        <v>5650</v>
      </c>
      <c r="F7948" t="s">
        <v>3986</v>
      </c>
      <c r="G7948" t="s">
        <v>3987</v>
      </c>
      <c r="I7948" t="s">
        <v>3988</v>
      </c>
      <c r="J7948" t="s">
        <v>2490</v>
      </c>
      <c r="N7948" t="s">
        <v>3989</v>
      </c>
      <c r="O7948" t="s">
        <v>3091</v>
      </c>
      <c r="P7948" t="s">
        <v>3990</v>
      </c>
      <c r="Q7948" t="s">
        <v>5572</v>
      </c>
      <c r="R7948">
        <v>-528.44899999999996</v>
      </c>
      <c r="S7948" t="s">
        <v>487</v>
      </c>
      <c r="T7948">
        <v>303.80950000000001</v>
      </c>
      <c r="U7948">
        <v>4.3700000000000003E-2</v>
      </c>
      <c r="V7948">
        <v>-160547.82999999999</v>
      </c>
      <c r="W7948">
        <v>-23.09</v>
      </c>
      <c r="AB7948" t="s">
        <v>2490</v>
      </c>
      <c r="AG7948" t="s">
        <v>2490</v>
      </c>
      <c r="AH7948" t="s">
        <v>2490</v>
      </c>
      <c r="AI7948" t="s">
        <v>4222</v>
      </c>
    </row>
    <row r="7949" spans="1:35" x14ac:dyDescent="0.25">
      <c r="A7949">
        <v>1406261</v>
      </c>
      <c r="B7949" t="s">
        <v>3721</v>
      </c>
      <c r="C7949" t="s">
        <v>1197</v>
      </c>
      <c r="E7949" t="s">
        <v>5651</v>
      </c>
      <c r="F7949" t="s">
        <v>3986</v>
      </c>
      <c r="G7949" t="s">
        <v>3987</v>
      </c>
      <c r="I7949" t="s">
        <v>3988</v>
      </c>
      <c r="J7949" t="s">
        <v>2490</v>
      </c>
      <c r="N7949" t="s">
        <v>3989</v>
      </c>
      <c r="O7949" t="s">
        <v>3091</v>
      </c>
      <c r="P7949" t="s">
        <v>3990</v>
      </c>
      <c r="Q7949" t="s">
        <v>5572</v>
      </c>
      <c r="R7949">
        <v>-528.43100000000004</v>
      </c>
      <c r="S7949" t="s">
        <v>487</v>
      </c>
      <c r="T7949">
        <v>303.80950000000001</v>
      </c>
      <c r="U7949">
        <v>4.3700000000000003E-2</v>
      </c>
      <c r="V7949">
        <v>-160542.35999999999</v>
      </c>
      <c r="W7949">
        <v>-23.09</v>
      </c>
      <c r="AB7949" t="s">
        <v>2490</v>
      </c>
      <c r="AG7949" t="s">
        <v>2490</v>
      </c>
      <c r="AH7949" t="s">
        <v>2490</v>
      </c>
      <c r="AI7949" t="s">
        <v>4057</v>
      </c>
    </row>
    <row r="7950" spans="1:35" x14ac:dyDescent="0.25">
      <c r="A7950">
        <v>1420401</v>
      </c>
      <c r="B7950" t="s">
        <v>3721</v>
      </c>
      <c r="C7950" t="s">
        <v>501</v>
      </c>
      <c r="E7950" t="s">
        <v>5652</v>
      </c>
      <c r="F7950" t="s">
        <v>3986</v>
      </c>
      <c r="G7950" t="s">
        <v>3987</v>
      </c>
      <c r="I7950" t="s">
        <v>3988</v>
      </c>
      <c r="J7950" t="s">
        <v>2490</v>
      </c>
      <c r="N7950" t="s">
        <v>3989</v>
      </c>
      <c r="O7950" t="s">
        <v>3091</v>
      </c>
      <c r="P7950" t="s">
        <v>3990</v>
      </c>
      <c r="Q7950" t="s">
        <v>5572</v>
      </c>
      <c r="R7950">
        <v>-528.38199999999995</v>
      </c>
      <c r="S7950" t="s">
        <v>487</v>
      </c>
      <c r="T7950">
        <v>303.80950000000001</v>
      </c>
      <c r="U7950">
        <v>4.3700000000000003E-2</v>
      </c>
      <c r="V7950">
        <v>-160527.47</v>
      </c>
      <c r="W7950">
        <v>-23.09</v>
      </c>
      <c r="AB7950" t="s">
        <v>2490</v>
      </c>
      <c r="AG7950" t="s">
        <v>2490</v>
      </c>
      <c r="AH7950" t="s">
        <v>2490</v>
      </c>
      <c r="AI7950" t="s">
        <v>4106</v>
      </c>
    </row>
    <row r="7951" spans="1:35" x14ac:dyDescent="0.25">
      <c r="A7951">
        <v>1497166</v>
      </c>
      <c r="B7951" t="s">
        <v>3721</v>
      </c>
      <c r="C7951" t="s">
        <v>1452</v>
      </c>
      <c r="E7951" t="s">
        <v>5653</v>
      </c>
      <c r="F7951" t="s">
        <v>3986</v>
      </c>
      <c r="G7951" t="s">
        <v>3987</v>
      </c>
      <c r="I7951" t="s">
        <v>3988</v>
      </c>
      <c r="J7951" t="s">
        <v>2490</v>
      </c>
      <c r="N7951" t="s">
        <v>3989</v>
      </c>
      <c r="O7951" t="s">
        <v>3091</v>
      </c>
      <c r="P7951" t="s">
        <v>3990</v>
      </c>
      <c r="Q7951" t="s">
        <v>5572</v>
      </c>
      <c r="R7951">
        <v>-528.17899999999997</v>
      </c>
      <c r="S7951" t="s">
        <v>487</v>
      </c>
      <c r="T7951">
        <v>303.80950000000001</v>
      </c>
      <c r="U7951">
        <v>4.3700000000000003E-2</v>
      </c>
      <c r="V7951">
        <v>-160465.79999999999</v>
      </c>
      <c r="W7951">
        <v>-23.08</v>
      </c>
      <c r="AB7951" t="s">
        <v>2490</v>
      </c>
      <c r="AG7951" t="s">
        <v>2490</v>
      </c>
      <c r="AH7951" t="s">
        <v>2490</v>
      </c>
      <c r="AI7951" t="s">
        <v>4091</v>
      </c>
    </row>
    <row r="7952" spans="1:35" x14ac:dyDescent="0.25">
      <c r="A7952">
        <v>1498269</v>
      </c>
      <c r="B7952" t="s">
        <v>3721</v>
      </c>
      <c r="C7952" t="s">
        <v>1472</v>
      </c>
      <c r="E7952" t="s">
        <v>5654</v>
      </c>
      <c r="F7952" t="s">
        <v>3986</v>
      </c>
      <c r="G7952" t="s">
        <v>3987</v>
      </c>
      <c r="I7952" t="s">
        <v>3988</v>
      </c>
      <c r="J7952" t="s">
        <v>2490</v>
      </c>
      <c r="N7952" t="s">
        <v>3989</v>
      </c>
      <c r="O7952" t="s">
        <v>3091</v>
      </c>
      <c r="P7952" t="s">
        <v>3990</v>
      </c>
      <c r="Q7952" t="s">
        <v>5572</v>
      </c>
      <c r="R7952">
        <v>-528.05399999999997</v>
      </c>
      <c r="S7952" t="s">
        <v>487</v>
      </c>
      <c r="T7952">
        <v>303.80950000000001</v>
      </c>
      <c r="U7952">
        <v>4.3700000000000003E-2</v>
      </c>
      <c r="V7952">
        <v>-160427.82</v>
      </c>
      <c r="W7952">
        <v>-23.08</v>
      </c>
      <c r="AB7952" t="s">
        <v>2490</v>
      </c>
      <c r="AG7952" t="s">
        <v>2490</v>
      </c>
      <c r="AH7952" t="s">
        <v>2490</v>
      </c>
      <c r="AI7952" t="s">
        <v>4088</v>
      </c>
    </row>
    <row r="7953" spans="1:35" x14ac:dyDescent="0.25">
      <c r="A7953">
        <v>1498270</v>
      </c>
      <c r="B7953" t="s">
        <v>3721</v>
      </c>
      <c r="C7953" t="s">
        <v>1472</v>
      </c>
      <c r="E7953" t="s">
        <v>5655</v>
      </c>
      <c r="F7953" t="s">
        <v>3986</v>
      </c>
      <c r="G7953" t="s">
        <v>3987</v>
      </c>
      <c r="I7953" t="s">
        <v>3988</v>
      </c>
      <c r="J7953" t="s">
        <v>2490</v>
      </c>
      <c r="N7953" t="s">
        <v>3989</v>
      </c>
      <c r="O7953" t="s">
        <v>3091</v>
      </c>
      <c r="P7953" t="s">
        <v>3990</v>
      </c>
      <c r="Q7953" t="s">
        <v>5572</v>
      </c>
      <c r="R7953">
        <v>-528.05399999999997</v>
      </c>
      <c r="S7953" t="s">
        <v>487</v>
      </c>
      <c r="T7953">
        <v>303.80950000000001</v>
      </c>
      <c r="U7953">
        <v>4.3700000000000003E-2</v>
      </c>
      <c r="V7953">
        <v>-160427.82</v>
      </c>
      <c r="W7953">
        <v>-23.08</v>
      </c>
      <c r="AB7953" t="s">
        <v>2490</v>
      </c>
      <c r="AG7953" t="s">
        <v>2490</v>
      </c>
      <c r="AH7953" t="s">
        <v>2490</v>
      </c>
      <c r="AI7953" t="s">
        <v>4088</v>
      </c>
    </row>
    <row r="7954" spans="1:35" x14ac:dyDescent="0.25">
      <c r="A7954">
        <v>1499438</v>
      </c>
      <c r="B7954" t="s">
        <v>3721</v>
      </c>
      <c r="C7954" t="s">
        <v>1820</v>
      </c>
      <c r="E7954" t="s">
        <v>5656</v>
      </c>
      <c r="F7954" t="s">
        <v>3986</v>
      </c>
      <c r="G7954" t="s">
        <v>3987</v>
      </c>
      <c r="I7954" t="s">
        <v>3988</v>
      </c>
      <c r="J7954" t="s">
        <v>2490</v>
      </c>
      <c r="N7954" t="s">
        <v>3989</v>
      </c>
      <c r="O7954" t="s">
        <v>3091</v>
      </c>
      <c r="P7954" t="s">
        <v>3990</v>
      </c>
      <c r="Q7954" t="s">
        <v>5572</v>
      </c>
      <c r="R7954">
        <v>-528.05399999999997</v>
      </c>
      <c r="S7954" t="s">
        <v>487</v>
      </c>
      <c r="T7954">
        <v>303.80950000000001</v>
      </c>
      <c r="U7954">
        <v>4.3700000000000003E-2</v>
      </c>
      <c r="V7954">
        <v>-160427.82</v>
      </c>
      <c r="W7954">
        <v>-23.08</v>
      </c>
      <c r="AB7954" t="s">
        <v>2490</v>
      </c>
      <c r="AG7954" t="s">
        <v>2490</v>
      </c>
      <c r="AH7954" t="s">
        <v>2490</v>
      </c>
      <c r="AI7954" t="s">
        <v>4092</v>
      </c>
    </row>
    <row r="7955" spans="1:35" x14ac:dyDescent="0.25">
      <c r="A7955">
        <v>1499439</v>
      </c>
      <c r="B7955" t="s">
        <v>3721</v>
      </c>
      <c r="C7955" t="s">
        <v>1820</v>
      </c>
      <c r="E7955" t="s">
        <v>5657</v>
      </c>
      <c r="F7955" t="s">
        <v>3986</v>
      </c>
      <c r="G7955" t="s">
        <v>3987</v>
      </c>
      <c r="I7955" t="s">
        <v>3988</v>
      </c>
      <c r="J7955" t="s">
        <v>2490</v>
      </c>
      <c r="N7955" t="s">
        <v>3989</v>
      </c>
      <c r="O7955" t="s">
        <v>3091</v>
      </c>
      <c r="P7955" t="s">
        <v>3990</v>
      </c>
      <c r="Q7955" t="s">
        <v>5572</v>
      </c>
      <c r="R7955">
        <v>-528.05399999999997</v>
      </c>
      <c r="S7955" t="s">
        <v>487</v>
      </c>
      <c r="T7955">
        <v>303.80950000000001</v>
      </c>
      <c r="U7955">
        <v>4.3700000000000003E-2</v>
      </c>
      <c r="V7955">
        <v>-160427.82</v>
      </c>
      <c r="W7955">
        <v>-23.08</v>
      </c>
      <c r="AB7955" t="s">
        <v>2490</v>
      </c>
      <c r="AG7955" t="s">
        <v>2490</v>
      </c>
      <c r="AH7955" t="s">
        <v>2490</v>
      </c>
      <c r="AI7955" t="s">
        <v>4092</v>
      </c>
    </row>
    <row r="7956" spans="1:35" x14ac:dyDescent="0.25">
      <c r="A7956">
        <v>1423452</v>
      </c>
      <c r="B7956" t="s">
        <v>3721</v>
      </c>
      <c r="C7956" t="s">
        <v>1455</v>
      </c>
      <c r="E7956" t="s">
        <v>5658</v>
      </c>
      <c r="F7956" t="s">
        <v>3986</v>
      </c>
      <c r="G7956" t="s">
        <v>3987</v>
      </c>
      <c r="I7956" t="s">
        <v>3988</v>
      </c>
      <c r="J7956" t="s">
        <v>2490</v>
      </c>
      <c r="N7956" t="s">
        <v>3989</v>
      </c>
      <c r="O7956" t="s">
        <v>3091</v>
      </c>
      <c r="P7956" t="s">
        <v>3990</v>
      </c>
      <c r="Q7956" t="s">
        <v>5572</v>
      </c>
      <c r="R7956">
        <v>-527.16600000000005</v>
      </c>
      <c r="S7956" t="s">
        <v>487</v>
      </c>
      <c r="T7956">
        <v>303.80950000000001</v>
      </c>
      <c r="U7956">
        <v>4.3700000000000003E-2</v>
      </c>
      <c r="V7956">
        <v>-160158.04</v>
      </c>
      <c r="W7956">
        <v>-23.04</v>
      </c>
      <c r="AB7956" t="s">
        <v>2490</v>
      </c>
      <c r="AG7956" t="s">
        <v>2490</v>
      </c>
      <c r="AH7956" t="s">
        <v>2490</v>
      </c>
      <c r="AI7956" t="s">
        <v>4056</v>
      </c>
    </row>
    <row r="7957" spans="1:35" x14ac:dyDescent="0.25">
      <c r="A7957">
        <v>1420912</v>
      </c>
      <c r="B7957" t="s">
        <v>3721</v>
      </c>
      <c r="C7957" t="s">
        <v>1261</v>
      </c>
      <c r="E7957" t="s">
        <v>5659</v>
      </c>
      <c r="F7957" t="s">
        <v>3986</v>
      </c>
      <c r="G7957" t="s">
        <v>3987</v>
      </c>
      <c r="I7957" t="s">
        <v>3988</v>
      </c>
      <c r="J7957" t="s">
        <v>2490</v>
      </c>
      <c r="N7957" t="s">
        <v>3989</v>
      </c>
      <c r="O7957" t="s">
        <v>3091</v>
      </c>
      <c r="P7957" t="s">
        <v>3990</v>
      </c>
      <c r="Q7957" t="s">
        <v>5572</v>
      </c>
      <c r="R7957">
        <v>-527.101</v>
      </c>
      <c r="S7957" t="s">
        <v>487</v>
      </c>
      <c r="T7957">
        <v>303.80950000000001</v>
      </c>
      <c r="U7957">
        <v>4.3700000000000003E-2</v>
      </c>
      <c r="V7957">
        <v>-160138.29</v>
      </c>
      <c r="W7957">
        <v>-23.03</v>
      </c>
      <c r="AB7957" t="s">
        <v>2490</v>
      </c>
      <c r="AG7957" t="s">
        <v>2490</v>
      </c>
      <c r="AH7957" t="s">
        <v>2490</v>
      </c>
      <c r="AI7957" t="s">
        <v>4095</v>
      </c>
    </row>
    <row r="7958" spans="1:35" x14ac:dyDescent="0.25">
      <c r="A7958">
        <v>1497368</v>
      </c>
      <c r="B7958" t="s">
        <v>3721</v>
      </c>
      <c r="C7958" t="s">
        <v>1606</v>
      </c>
      <c r="E7958" t="s">
        <v>5660</v>
      </c>
      <c r="F7958" t="s">
        <v>3986</v>
      </c>
      <c r="G7958" t="s">
        <v>3987</v>
      </c>
      <c r="I7958" t="s">
        <v>3988</v>
      </c>
      <c r="J7958" t="s">
        <v>2490</v>
      </c>
      <c r="N7958" t="s">
        <v>3989</v>
      </c>
      <c r="O7958" t="s">
        <v>3091</v>
      </c>
      <c r="P7958" t="s">
        <v>3990</v>
      </c>
      <c r="Q7958" t="s">
        <v>5572</v>
      </c>
      <c r="R7958">
        <v>-527.09199999999998</v>
      </c>
      <c r="S7958" t="s">
        <v>487</v>
      </c>
      <c r="T7958">
        <v>303.80950000000001</v>
      </c>
      <c r="U7958">
        <v>4.3700000000000003E-2</v>
      </c>
      <c r="V7958">
        <v>-160135.56</v>
      </c>
      <c r="W7958">
        <v>-23.03</v>
      </c>
      <c r="AB7958" t="s">
        <v>2490</v>
      </c>
      <c r="AG7958" t="s">
        <v>2490</v>
      </c>
      <c r="AH7958" t="s">
        <v>2490</v>
      </c>
      <c r="AI7958" t="s">
        <v>4113</v>
      </c>
    </row>
    <row r="7959" spans="1:35" x14ac:dyDescent="0.25">
      <c r="A7959">
        <v>1522132</v>
      </c>
      <c r="B7959" t="s">
        <v>3721</v>
      </c>
      <c r="C7959" t="s">
        <v>2007</v>
      </c>
      <c r="E7959" t="s">
        <v>5661</v>
      </c>
      <c r="F7959" t="s">
        <v>3986</v>
      </c>
      <c r="G7959" t="s">
        <v>3987</v>
      </c>
      <c r="I7959" t="s">
        <v>3988</v>
      </c>
      <c r="J7959" t="s">
        <v>2490</v>
      </c>
      <c r="N7959" t="s">
        <v>3989</v>
      </c>
      <c r="O7959" t="s">
        <v>3091</v>
      </c>
      <c r="P7959" t="s">
        <v>3990</v>
      </c>
      <c r="Q7959" t="s">
        <v>5572</v>
      </c>
      <c r="R7959">
        <v>-526.44200000000001</v>
      </c>
      <c r="S7959" t="s">
        <v>487</v>
      </c>
      <c r="T7959">
        <v>303.80950000000001</v>
      </c>
      <c r="U7959">
        <v>4.3700000000000003E-2</v>
      </c>
      <c r="V7959">
        <v>-159938.07999999999</v>
      </c>
      <c r="W7959">
        <v>-23.01</v>
      </c>
      <c r="AB7959" t="s">
        <v>2490</v>
      </c>
      <c r="AG7959" t="s">
        <v>2490</v>
      </c>
      <c r="AH7959" t="s">
        <v>2490</v>
      </c>
      <c r="AI7959" t="s">
        <v>4181</v>
      </c>
    </row>
    <row r="7960" spans="1:35" x14ac:dyDescent="0.25">
      <c r="A7960">
        <v>1522133</v>
      </c>
      <c r="B7960" t="s">
        <v>3721</v>
      </c>
      <c r="C7960" t="s">
        <v>2007</v>
      </c>
      <c r="E7960" t="s">
        <v>5662</v>
      </c>
      <c r="F7960" t="s">
        <v>3986</v>
      </c>
      <c r="G7960" t="s">
        <v>3987</v>
      </c>
      <c r="I7960" t="s">
        <v>3988</v>
      </c>
      <c r="J7960" t="s">
        <v>2490</v>
      </c>
      <c r="N7960" t="s">
        <v>3989</v>
      </c>
      <c r="O7960" t="s">
        <v>3091</v>
      </c>
      <c r="P7960" t="s">
        <v>3990</v>
      </c>
      <c r="Q7960" t="s">
        <v>5572</v>
      </c>
      <c r="R7960">
        <v>-526.44200000000001</v>
      </c>
      <c r="S7960" t="s">
        <v>487</v>
      </c>
      <c r="T7960">
        <v>303.80950000000001</v>
      </c>
      <c r="U7960">
        <v>4.3700000000000003E-2</v>
      </c>
      <c r="V7960">
        <v>-159938.07999999999</v>
      </c>
      <c r="W7960">
        <v>-23.01</v>
      </c>
      <c r="AB7960" t="s">
        <v>2490</v>
      </c>
      <c r="AG7960" t="s">
        <v>2490</v>
      </c>
      <c r="AH7960" t="s">
        <v>2490</v>
      </c>
      <c r="AI7960" t="s">
        <v>4181</v>
      </c>
    </row>
    <row r="7961" spans="1:35" x14ac:dyDescent="0.25">
      <c r="A7961">
        <v>1420753</v>
      </c>
      <c r="B7961" t="s">
        <v>3721</v>
      </c>
      <c r="C7961" t="s">
        <v>4084</v>
      </c>
      <c r="E7961" t="s">
        <v>5663</v>
      </c>
      <c r="F7961" t="s">
        <v>3986</v>
      </c>
      <c r="G7961" t="s">
        <v>3987</v>
      </c>
      <c r="I7961" t="s">
        <v>3988</v>
      </c>
      <c r="J7961" t="s">
        <v>2490</v>
      </c>
      <c r="N7961" t="s">
        <v>3989</v>
      </c>
      <c r="O7961" t="s">
        <v>3091</v>
      </c>
      <c r="P7961" t="s">
        <v>3990</v>
      </c>
      <c r="Q7961" t="s">
        <v>5572</v>
      </c>
      <c r="R7961">
        <v>-526.38400000000001</v>
      </c>
      <c r="S7961" t="s">
        <v>487</v>
      </c>
      <c r="T7961">
        <v>303.80950000000001</v>
      </c>
      <c r="U7961">
        <v>4.3700000000000003E-2</v>
      </c>
      <c r="V7961">
        <v>-159920.46</v>
      </c>
      <c r="W7961">
        <v>-23</v>
      </c>
      <c r="AB7961" t="s">
        <v>2490</v>
      </c>
      <c r="AG7961" t="s">
        <v>2490</v>
      </c>
      <c r="AH7961" t="s">
        <v>2490</v>
      </c>
      <c r="AI7961" t="s">
        <v>4085</v>
      </c>
    </row>
    <row r="7962" spans="1:35" x14ac:dyDescent="0.25">
      <c r="A7962">
        <v>1420754</v>
      </c>
      <c r="B7962" t="s">
        <v>3721</v>
      </c>
      <c r="C7962" t="s">
        <v>4084</v>
      </c>
      <c r="E7962" t="s">
        <v>5664</v>
      </c>
      <c r="F7962" t="s">
        <v>3986</v>
      </c>
      <c r="G7962" t="s">
        <v>3987</v>
      </c>
      <c r="I7962" t="s">
        <v>3988</v>
      </c>
      <c r="J7962" t="s">
        <v>2490</v>
      </c>
      <c r="N7962" t="s">
        <v>3989</v>
      </c>
      <c r="O7962" t="s">
        <v>3091</v>
      </c>
      <c r="P7962" t="s">
        <v>3990</v>
      </c>
      <c r="Q7962" t="s">
        <v>5572</v>
      </c>
      <c r="R7962">
        <v>-526.38400000000001</v>
      </c>
      <c r="S7962" t="s">
        <v>487</v>
      </c>
      <c r="T7962">
        <v>303.80950000000001</v>
      </c>
      <c r="U7962">
        <v>4.3700000000000003E-2</v>
      </c>
      <c r="V7962">
        <v>-159920.46</v>
      </c>
      <c r="W7962">
        <v>-23</v>
      </c>
      <c r="AB7962" t="s">
        <v>2490</v>
      </c>
      <c r="AG7962" t="s">
        <v>2490</v>
      </c>
      <c r="AH7962" t="s">
        <v>2490</v>
      </c>
      <c r="AI7962" t="s">
        <v>4085</v>
      </c>
    </row>
    <row r="7963" spans="1:35" x14ac:dyDescent="0.25">
      <c r="A7963">
        <v>1370664</v>
      </c>
      <c r="B7963" t="s">
        <v>3721</v>
      </c>
      <c r="C7963" t="s">
        <v>405</v>
      </c>
      <c r="E7963" t="s">
        <v>5665</v>
      </c>
      <c r="F7963" t="s">
        <v>3986</v>
      </c>
      <c r="G7963" t="s">
        <v>3987</v>
      </c>
      <c r="I7963" t="s">
        <v>3988</v>
      </c>
      <c r="J7963" t="s">
        <v>2490</v>
      </c>
      <c r="N7963" t="s">
        <v>3989</v>
      </c>
      <c r="O7963" t="s">
        <v>3091</v>
      </c>
      <c r="P7963" t="s">
        <v>3990</v>
      </c>
      <c r="Q7963" t="s">
        <v>5572</v>
      </c>
      <c r="R7963">
        <v>-525.67100000000005</v>
      </c>
      <c r="S7963" t="s">
        <v>487</v>
      </c>
      <c r="T7963">
        <v>303.80950000000001</v>
      </c>
      <c r="U7963">
        <v>4.3700000000000003E-2</v>
      </c>
      <c r="V7963">
        <v>-159703.84</v>
      </c>
      <c r="W7963">
        <v>-22.97</v>
      </c>
      <c r="AB7963" t="s">
        <v>2490</v>
      </c>
      <c r="AG7963" t="s">
        <v>2490</v>
      </c>
      <c r="AH7963" t="s">
        <v>2490</v>
      </c>
      <c r="AI7963" t="s">
        <v>4230</v>
      </c>
    </row>
    <row r="7964" spans="1:35" x14ac:dyDescent="0.25">
      <c r="A7964">
        <v>1497561</v>
      </c>
      <c r="B7964" t="s">
        <v>3721</v>
      </c>
      <c r="C7964" t="s">
        <v>1675</v>
      </c>
      <c r="E7964" t="s">
        <v>5666</v>
      </c>
      <c r="F7964" t="s">
        <v>3986</v>
      </c>
      <c r="G7964" t="s">
        <v>3987</v>
      </c>
      <c r="I7964" t="s">
        <v>3988</v>
      </c>
      <c r="J7964" t="s">
        <v>2490</v>
      </c>
      <c r="N7964" t="s">
        <v>3989</v>
      </c>
      <c r="O7964" t="s">
        <v>3091</v>
      </c>
      <c r="P7964" t="s">
        <v>3990</v>
      </c>
      <c r="Q7964" t="s">
        <v>5572</v>
      </c>
      <c r="R7964">
        <v>-524.64099999999996</v>
      </c>
      <c r="S7964" t="s">
        <v>487</v>
      </c>
      <c r="T7964">
        <v>303.80950000000001</v>
      </c>
      <c r="U7964">
        <v>4.3700000000000003E-2</v>
      </c>
      <c r="V7964">
        <v>-159390.92000000001</v>
      </c>
      <c r="W7964">
        <v>-22.93</v>
      </c>
      <c r="AB7964" t="s">
        <v>2490</v>
      </c>
      <c r="AG7964" t="s">
        <v>2490</v>
      </c>
      <c r="AH7964" t="s">
        <v>2490</v>
      </c>
      <c r="AI7964" t="s">
        <v>4082</v>
      </c>
    </row>
    <row r="7965" spans="1:35" x14ac:dyDescent="0.25">
      <c r="A7965">
        <v>1406079</v>
      </c>
      <c r="B7965" t="s">
        <v>3721</v>
      </c>
      <c r="C7965" t="s">
        <v>911</v>
      </c>
      <c r="E7965" t="s">
        <v>5667</v>
      </c>
      <c r="F7965" t="s">
        <v>3986</v>
      </c>
      <c r="G7965" t="s">
        <v>3987</v>
      </c>
      <c r="I7965" t="s">
        <v>3988</v>
      </c>
      <c r="J7965" t="s">
        <v>2490</v>
      </c>
      <c r="N7965" t="s">
        <v>3989</v>
      </c>
      <c r="O7965" t="s">
        <v>3091</v>
      </c>
      <c r="P7965" t="s">
        <v>3990</v>
      </c>
      <c r="Q7965" t="s">
        <v>5572</v>
      </c>
      <c r="R7965">
        <v>-523.64300000000003</v>
      </c>
      <c r="S7965" t="s">
        <v>487</v>
      </c>
      <c r="T7965">
        <v>303.80950000000001</v>
      </c>
      <c r="U7965">
        <v>4.3700000000000003E-2</v>
      </c>
      <c r="V7965">
        <v>-159087.72</v>
      </c>
      <c r="W7965">
        <v>-22.88</v>
      </c>
      <c r="AB7965" t="s">
        <v>2490</v>
      </c>
      <c r="AG7965" t="s">
        <v>2490</v>
      </c>
      <c r="AH7965" t="s">
        <v>2490</v>
      </c>
      <c r="AI7965" t="s">
        <v>4064</v>
      </c>
    </row>
    <row r="7966" spans="1:35" x14ac:dyDescent="0.25">
      <c r="A7966">
        <v>1406080</v>
      </c>
      <c r="B7966" t="s">
        <v>3721</v>
      </c>
      <c r="C7966" t="s">
        <v>911</v>
      </c>
      <c r="E7966" t="s">
        <v>5668</v>
      </c>
      <c r="F7966" t="s">
        <v>3986</v>
      </c>
      <c r="G7966" t="s">
        <v>3987</v>
      </c>
      <c r="I7966" t="s">
        <v>3988</v>
      </c>
      <c r="J7966" t="s">
        <v>2490</v>
      </c>
      <c r="N7966" t="s">
        <v>3989</v>
      </c>
      <c r="O7966" t="s">
        <v>3091</v>
      </c>
      <c r="P7966" t="s">
        <v>3990</v>
      </c>
      <c r="Q7966" t="s">
        <v>5572</v>
      </c>
      <c r="R7966">
        <v>-523.64300000000003</v>
      </c>
      <c r="S7966" t="s">
        <v>487</v>
      </c>
      <c r="T7966">
        <v>303.80950000000001</v>
      </c>
      <c r="U7966">
        <v>4.3700000000000003E-2</v>
      </c>
      <c r="V7966">
        <v>-159087.72</v>
      </c>
      <c r="W7966">
        <v>-22.88</v>
      </c>
      <c r="AB7966" t="s">
        <v>2490</v>
      </c>
      <c r="AG7966" t="s">
        <v>2490</v>
      </c>
      <c r="AH7966" t="s">
        <v>2490</v>
      </c>
      <c r="AI7966" t="s">
        <v>4064</v>
      </c>
    </row>
    <row r="7967" spans="1:35" x14ac:dyDescent="0.25">
      <c r="A7967">
        <v>1374525</v>
      </c>
      <c r="B7967" t="s">
        <v>3721</v>
      </c>
      <c r="C7967" t="s">
        <v>703</v>
      </c>
      <c r="E7967" t="s">
        <v>5669</v>
      </c>
      <c r="F7967" t="s">
        <v>3986</v>
      </c>
      <c r="G7967" t="s">
        <v>3987</v>
      </c>
      <c r="I7967" t="s">
        <v>3988</v>
      </c>
      <c r="J7967" t="s">
        <v>2490</v>
      </c>
      <c r="N7967" t="s">
        <v>3989</v>
      </c>
      <c r="O7967" t="s">
        <v>3091</v>
      </c>
      <c r="P7967" t="s">
        <v>3990</v>
      </c>
      <c r="Q7967" t="s">
        <v>5572</v>
      </c>
      <c r="R7967">
        <v>-523.601</v>
      </c>
      <c r="S7967" t="s">
        <v>487</v>
      </c>
      <c r="T7967">
        <v>303.80950000000001</v>
      </c>
      <c r="U7967">
        <v>4.3700000000000003E-2</v>
      </c>
      <c r="V7967">
        <v>-159074.96</v>
      </c>
      <c r="W7967">
        <v>-22.88</v>
      </c>
      <c r="AB7967" t="s">
        <v>2490</v>
      </c>
      <c r="AG7967" t="s">
        <v>2490</v>
      </c>
      <c r="AH7967" t="s">
        <v>2490</v>
      </c>
      <c r="AI7967" t="s">
        <v>4222</v>
      </c>
    </row>
    <row r="7968" spans="1:35" x14ac:dyDescent="0.25">
      <c r="A7968">
        <v>1406253</v>
      </c>
      <c r="B7968" t="s">
        <v>3721</v>
      </c>
      <c r="C7968" t="s">
        <v>1197</v>
      </c>
      <c r="E7968" t="s">
        <v>5670</v>
      </c>
      <c r="F7968" t="s">
        <v>3986</v>
      </c>
      <c r="G7968" t="s">
        <v>3987</v>
      </c>
      <c r="I7968" t="s">
        <v>3988</v>
      </c>
      <c r="J7968" t="s">
        <v>2490</v>
      </c>
      <c r="N7968" t="s">
        <v>3989</v>
      </c>
      <c r="O7968" t="s">
        <v>3091</v>
      </c>
      <c r="P7968" t="s">
        <v>3990</v>
      </c>
      <c r="Q7968" t="s">
        <v>5572</v>
      </c>
      <c r="R7968">
        <v>-523.58299999999997</v>
      </c>
      <c r="S7968" t="s">
        <v>487</v>
      </c>
      <c r="T7968">
        <v>303.80950000000001</v>
      </c>
      <c r="U7968">
        <v>4.3700000000000003E-2</v>
      </c>
      <c r="V7968">
        <v>-159069.49</v>
      </c>
      <c r="W7968">
        <v>-22.88</v>
      </c>
      <c r="AB7968" t="s">
        <v>2490</v>
      </c>
      <c r="AG7968" t="s">
        <v>2490</v>
      </c>
      <c r="AH7968" t="s">
        <v>2490</v>
      </c>
      <c r="AI7968" t="s">
        <v>4057</v>
      </c>
    </row>
    <row r="7969" spans="1:35" x14ac:dyDescent="0.25">
      <c r="A7969">
        <v>1423085</v>
      </c>
      <c r="B7969" t="s">
        <v>3721</v>
      </c>
      <c r="C7969" t="s">
        <v>1202</v>
      </c>
      <c r="E7969" t="s">
        <v>5671</v>
      </c>
      <c r="F7969" t="s">
        <v>3986</v>
      </c>
      <c r="G7969" t="s">
        <v>3987</v>
      </c>
      <c r="I7969" t="s">
        <v>3988</v>
      </c>
      <c r="J7969" t="s">
        <v>2490</v>
      </c>
      <c r="N7969" t="s">
        <v>3989</v>
      </c>
      <c r="O7969" t="s">
        <v>3091</v>
      </c>
      <c r="P7969" t="s">
        <v>3990</v>
      </c>
      <c r="Q7969" t="s">
        <v>5572</v>
      </c>
      <c r="R7969">
        <v>-523.56700000000001</v>
      </c>
      <c r="S7969" t="s">
        <v>487</v>
      </c>
      <c r="T7969">
        <v>303.80950000000001</v>
      </c>
      <c r="U7969">
        <v>4.3700000000000003E-2</v>
      </c>
      <c r="V7969">
        <v>-159064.63</v>
      </c>
      <c r="W7969">
        <v>-22.88</v>
      </c>
      <c r="AB7969" t="s">
        <v>2490</v>
      </c>
      <c r="AG7969" t="s">
        <v>2490</v>
      </c>
      <c r="AH7969" t="s">
        <v>2490</v>
      </c>
      <c r="AI7969" t="s">
        <v>4068</v>
      </c>
    </row>
    <row r="7970" spans="1:35" x14ac:dyDescent="0.25">
      <c r="A7970">
        <v>1379399</v>
      </c>
      <c r="B7970" t="s">
        <v>3721</v>
      </c>
      <c r="C7970" t="s">
        <v>617</v>
      </c>
      <c r="E7970" t="s">
        <v>5672</v>
      </c>
      <c r="F7970" t="s">
        <v>3986</v>
      </c>
      <c r="G7970" t="s">
        <v>3987</v>
      </c>
      <c r="I7970" t="s">
        <v>3988</v>
      </c>
      <c r="J7970" t="s">
        <v>2490</v>
      </c>
      <c r="N7970" t="s">
        <v>3989</v>
      </c>
      <c r="O7970" t="s">
        <v>3091</v>
      </c>
      <c r="P7970" t="s">
        <v>3990</v>
      </c>
      <c r="Q7970" t="s">
        <v>5572</v>
      </c>
      <c r="R7970">
        <v>-523.36800000000005</v>
      </c>
      <c r="S7970" t="s">
        <v>487</v>
      </c>
      <c r="T7970">
        <v>303.80950000000001</v>
      </c>
      <c r="U7970">
        <v>4.3700000000000003E-2</v>
      </c>
      <c r="V7970">
        <v>-159004.17000000001</v>
      </c>
      <c r="W7970">
        <v>-22.87</v>
      </c>
      <c r="AB7970" t="s">
        <v>2490</v>
      </c>
      <c r="AG7970" t="s">
        <v>2490</v>
      </c>
      <c r="AH7970" t="s">
        <v>2490</v>
      </c>
      <c r="AI7970" t="s">
        <v>4144</v>
      </c>
    </row>
    <row r="7971" spans="1:35" x14ac:dyDescent="0.25">
      <c r="A7971">
        <v>1565126</v>
      </c>
      <c r="B7971" t="s">
        <v>3721</v>
      </c>
      <c r="C7971" t="s">
        <v>2030</v>
      </c>
      <c r="E7971" t="s">
        <v>22047</v>
      </c>
      <c r="F7971" t="s">
        <v>3986</v>
      </c>
      <c r="G7971" t="s">
        <v>3987</v>
      </c>
      <c r="I7971" t="s">
        <v>3988</v>
      </c>
      <c r="J7971" t="s">
        <v>2490</v>
      </c>
      <c r="N7971" t="s">
        <v>3989</v>
      </c>
      <c r="O7971" t="s">
        <v>3091</v>
      </c>
      <c r="P7971" t="s">
        <v>3990</v>
      </c>
      <c r="Q7971" t="s">
        <v>5572</v>
      </c>
      <c r="R7971">
        <v>-521.13300000000004</v>
      </c>
      <c r="S7971" t="s">
        <v>487</v>
      </c>
      <c r="T7971">
        <v>303.80950000000001</v>
      </c>
      <c r="U7971">
        <v>4.3700000000000003E-2</v>
      </c>
      <c r="V7971">
        <v>-158325.16</v>
      </c>
      <c r="W7971">
        <v>-22.77</v>
      </c>
      <c r="AB7971" t="s">
        <v>2490</v>
      </c>
      <c r="AG7971" t="s">
        <v>2490</v>
      </c>
      <c r="AH7971" t="s">
        <v>2490</v>
      </c>
      <c r="AI7971" t="s">
        <v>4178</v>
      </c>
    </row>
    <row r="7972" spans="1:35" x14ac:dyDescent="0.25">
      <c r="A7972">
        <v>1499926</v>
      </c>
      <c r="B7972" t="s">
        <v>3721</v>
      </c>
      <c r="C7972" t="s">
        <v>1668</v>
      </c>
      <c r="E7972" t="s">
        <v>5673</v>
      </c>
      <c r="F7972" t="s">
        <v>3986</v>
      </c>
      <c r="G7972" t="s">
        <v>3987</v>
      </c>
      <c r="I7972" t="s">
        <v>3988</v>
      </c>
      <c r="J7972" t="s">
        <v>2490</v>
      </c>
      <c r="N7972" t="s">
        <v>3989</v>
      </c>
      <c r="O7972" t="s">
        <v>3091</v>
      </c>
      <c r="P7972" t="s">
        <v>3990</v>
      </c>
      <c r="Q7972" t="s">
        <v>5572</v>
      </c>
      <c r="R7972">
        <v>-520.10900000000004</v>
      </c>
      <c r="S7972" t="s">
        <v>487</v>
      </c>
      <c r="T7972">
        <v>303.80950000000001</v>
      </c>
      <c r="U7972">
        <v>4.3700000000000003E-2</v>
      </c>
      <c r="V7972">
        <v>-158014.06</v>
      </c>
      <c r="W7972">
        <v>-22.73</v>
      </c>
      <c r="AB7972" t="s">
        <v>2490</v>
      </c>
      <c r="AG7972" t="s">
        <v>2490</v>
      </c>
      <c r="AH7972" t="s">
        <v>2490</v>
      </c>
      <c r="AI7972" t="s">
        <v>4110</v>
      </c>
    </row>
    <row r="7973" spans="1:35" x14ac:dyDescent="0.25">
      <c r="A7973">
        <v>1405895</v>
      </c>
      <c r="B7973" t="s">
        <v>3721</v>
      </c>
      <c r="C7973" t="s">
        <v>1177</v>
      </c>
      <c r="E7973" t="s">
        <v>5674</v>
      </c>
      <c r="F7973" t="s">
        <v>3986</v>
      </c>
      <c r="G7973" t="s">
        <v>3987</v>
      </c>
      <c r="I7973" t="s">
        <v>3988</v>
      </c>
      <c r="J7973" t="s">
        <v>2490</v>
      </c>
      <c r="N7973" t="s">
        <v>3989</v>
      </c>
      <c r="O7973" t="s">
        <v>3091</v>
      </c>
      <c r="P7973" t="s">
        <v>3990</v>
      </c>
      <c r="Q7973" t="s">
        <v>5572</v>
      </c>
      <c r="R7973">
        <v>-519.78300000000002</v>
      </c>
      <c r="S7973" t="s">
        <v>487</v>
      </c>
      <c r="T7973">
        <v>303.80950000000001</v>
      </c>
      <c r="U7973">
        <v>4.3700000000000003E-2</v>
      </c>
      <c r="V7973">
        <v>-157915.01</v>
      </c>
      <c r="W7973">
        <v>-22.71</v>
      </c>
      <c r="AB7973" t="s">
        <v>2490</v>
      </c>
      <c r="AG7973" t="s">
        <v>2490</v>
      </c>
      <c r="AH7973" t="s">
        <v>2490</v>
      </c>
      <c r="AI7973" t="s">
        <v>4101</v>
      </c>
    </row>
    <row r="7974" spans="1:35" x14ac:dyDescent="0.25">
      <c r="A7974">
        <v>1373136</v>
      </c>
      <c r="B7974" t="s">
        <v>3721</v>
      </c>
      <c r="C7974" t="s">
        <v>3999</v>
      </c>
      <c r="E7974" t="s">
        <v>5675</v>
      </c>
      <c r="F7974" t="s">
        <v>3986</v>
      </c>
      <c r="G7974" t="s">
        <v>3987</v>
      </c>
      <c r="I7974" t="s">
        <v>3988</v>
      </c>
      <c r="J7974" t="s">
        <v>2490</v>
      </c>
      <c r="N7974" t="s">
        <v>3989</v>
      </c>
      <c r="O7974" t="s">
        <v>3091</v>
      </c>
      <c r="P7974" t="s">
        <v>3990</v>
      </c>
      <c r="Q7974" t="s">
        <v>5572</v>
      </c>
      <c r="R7974">
        <v>-519.024</v>
      </c>
      <c r="S7974" t="s">
        <v>487</v>
      </c>
      <c r="T7974">
        <v>303.80950000000001</v>
      </c>
      <c r="U7974">
        <v>4.3700000000000003E-2</v>
      </c>
      <c r="V7974">
        <v>-157684.42000000001</v>
      </c>
      <c r="W7974">
        <v>-22.68</v>
      </c>
      <c r="AB7974" t="s">
        <v>2490</v>
      </c>
      <c r="AG7974" t="s">
        <v>2490</v>
      </c>
      <c r="AH7974" t="s">
        <v>2490</v>
      </c>
      <c r="AI7974" t="s">
        <v>4037</v>
      </c>
    </row>
    <row r="7975" spans="1:35" x14ac:dyDescent="0.25">
      <c r="A7975">
        <v>1422727</v>
      </c>
      <c r="B7975" t="s">
        <v>3721</v>
      </c>
      <c r="C7975" t="s">
        <v>1178</v>
      </c>
      <c r="E7975" t="s">
        <v>5676</v>
      </c>
      <c r="F7975" t="s">
        <v>3986</v>
      </c>
      <c r="G7975" t="s">
        <v>3987</v>
      </c>
      <c r="I7975" t="s">
        <v>3988</v>
      </c>
      <c r="J7975" t="s">
        <v>2490</v>
      </c>
      <c r="N7975" t="s">
        <v>3989</v>
      </c>
      <c r="O7975" t="s">
        <v>3091</v>
      </c>
      <c r="P7975" t="s">
        <v>3990</v>
      </c>
      <c r="Q7975" t="s">
        <v>5572</v>
      </c>
      <c r="R7975">
        <v>-518.70799999999997</v>
      </c>
      <c r="S7975" t="s">
        <v>487</v>
      </c>
      <c r="T7975">
        <v>303.80950000000001</v>
      </c>
      <c r="U7975">
        <v>4.3700000000000003E-2</v>
      </c>
      <c r="V7975">
        <v>-157588.42000000001</v>
      </c>
      <c r="W7975">
        <v>-22.67</v>
      </c>
      <c r="AB7975" t="s">
        <v>2490</v>
      </c>
      <c r="AG7975" t="s">
        <v>2490</v>
      </c>
      <c r="AH7975" t="s">
        <v>2490</v>
      </c>
      <c r="AI7975" t="s">
        <v>4097</v>
      </c>
    </row>
    <row r="7976" spans="1:35" x14ac:dyDescent="0.25">
      <c r="A7976">
        <v>1422728</v>
      </c>
      <c r="B7976" t="s">
        <v>3721</v>
      </c>
      <c r="C7976" t="s">
        <v>1178</v>
      </c>
      <c r="E7976" t="s">
        <v>5677</v>
      </c>
      <c r="F7976" t="s">
        <v>3986</v>
      </c>
      <c r="G7976" t="s">
        <v>3987</v>
      </c>
      <c r="I7976" t="s">
        <v>3988</v>
      </c>
      <c r="J7976" t="s">
        <v>2490</v>
      </c>
      <c r="N7976" t="s">
        <v>3989</v>
      </c>
      <c r="O7976" t="s">
        <v>3091</v>
      </c>
      <c r="P7976" t="s">
        <v>3990</v>
      </c>
      <c r="Q7976" t="s">
        <v>5572</v>
      </c>
      <c r="R7976">
        <v>-518.70799999999997</v>
      </c>
      <c r="S7976" t="s">
        <v>487</v>
      </c>
      <c r="T7976">
        <v>303.80950000000001</v>
      </c>
      <c r="U7976">
        <v>4.3700000000000003E-2</v>
      </c>
      <c r="V7976">
        <v>-157588.42000000001</v>
      </c>
      <c r="W7976">
        <v>-22.67</v>
      </c>
      <c r="AB7976" t="s">
        <v>2490</v>
      </c>
      <c r="AG7976" t="s">
        <v>2490</v>
      </c>
      <c r="AH7976" t="s">
        <v>2490</v>
      </c>
      <c r="AI7976" t="s">
        <v>4097</v>
      </c>
    </row>
    <row r="7977" spans="1:35" x14ac:dyDescent="0.25">
      <c r="A7977">
        <v>1371719</v>
      </c>
      <c r="B7977" t="s">
        <v>3721</v>
      </c>
      <c r="C7977" t="s">
        <v>498</v>
      </c>
      <c r="E7977" t="s">
        <v>5678</v>
      </c>
      <c r="F7977" t="s">
        <v>3986</v>
      </c>
      <c r="G7977" t="s">
        <v>3987</v>
      </c>
      <c r="I7977" t="s">
        <v>3988</v>
      </c>
      <c r="J7977" t="s">
        <v>2490</v>
      </c>
      <c r="N7977" t="s">
        <v>3989</v>
      </c>
      <c r="O7977" t="s">
        <v>3091</v>
      </c>
      <c r="P7977" t="s">
        <v>3990</v>
      </c>
      <c r="Q7977" t="s">
        <v>5572</v>
      </c>
      <c r="R7977">
        <v>-518.63900000000001</v>
      </c>
      <c r="S7977" t="s">
        <v>487</v>
      </c>
      <c r="T7977">
        <v>303.80950000000001</v>
      </c>
      <c r="U7977">
        <v>4.3700000000000003E-2</v>
      </c>
      <c r="V7977">
        <v>-157567.46</v>
      </c>
      <c r="W7977">
        <v>-22.66</v>
      </c>
      <c r="AB7977" t="s">
        <v>2490</v>
      </c>
      <c r="AG7977" t="s">
        <v>2490</v>
      </c>
      <c r="AH7977" t="s">
        <v>2490</v>
      </c>
      <c r="AI7977" t="s">
        <v>3997</v>
      </c>
    </row>
    <row r="7978" spans="1:35" x14ac:dyDescent="0.25">
      <c r="A7978">
        <v>1423456</v>
      </c>
      <c r="B7978" t="s">
        <v>3721</v>
      </c>
      <c r="C7978" t="s">
        <v>1455</v>
      </c>
      <c r="E7978" t="s">
        <v>5679</v>
      </c>
      <c r="F7978" t="s">
        <v>3986</v>
      </c>
      <c r="G7978" t="s">
        <v>3987</v>
      </c>
      <c r="I7978" t="s">
        <v>3988</v>
      </c>
      <c r="J7978" t="s">
        <v>2490</v>
      </c>
      <c r="N7978" t="s">
        <v>3989</v>
      </c>
      <c r="O7978" t="s">
        <v>3091</v>
      </c>
      <c r="P7978" t="s">
        <v>3990</v>
      </c>
      <c r="Q7978" t="s">
        <v>5572</v>
      </c>
      <c r="R7978">
        <v>-518.30600000000004</v>
      </c>
      <c r="S7978" t="s">
        <v>487</v>
      </c>
      <c r="T7978">
        <v>303.80950000000001</v>
      </c>
      <c r="U7978">
        <v>4.3700000000000003E-2</v>
      </c>
      <c r="V7978">
        <v>-157466.29</v>
      </c>
      <c r="W7978">
        <v>-22.65</v>
      </c>
      <c r="AB7978" t="s">
        <v>2490</v>
      </c>
      <c r="AG7978" t="s">
        <v>2490</v>
      </c>
      <c r="AH7978" t="s">
        <v>2490</v>
      </c>
      <c r="AI7978" t="s">
        <v>4056</v>
      </c>
    </row>
    <row r="7979" spans="1:35" x14ac:dyDescent="0.25">
      <c r="A7979">
        <v>1380819</v>
      </c>
      <c r="B7979" t="s">
        <v>3721</v>
      </c>
      <c r="C7979" t="s">
        <v>885</v>
      </c>
      <c r="E7979" t="s">
        <v>5680</v>
      </c>
      <c r="F7979" t="s">
        <v>3986</v>
      </c>
      <c r="G7979" t="s">
        <v>3987</v>
      </c>
      <c r="I7979" t="s">
        <v>3988</v>
      </c>
      <c r="J7979" t="s">
        <v>2490</v>
      </c>
      <c r="N7979" t="s">
        <v>3989</v>
      </c>
      <c r="O7979" t="s">
        <v>3091</v>
      </c>
      <c r="P7979" t="s">
        <v>3990</v>
      </c>
      <c r="Q7979" t="s">
        <v>5572</v>
      </c>
      <c r="R7979">
        <v>-517.80899999999997</v>
      </c>
      <c r="S7979" t="s">
        <v>487</v>
      </c>
      <c r="T7979">
        <v>303.80950000000001</v>
      </c>
      <c r="U7979">
        <v>4.3700000000000003E-2</v>
      </c>
      <c r="V7979">
        <v>-157315.29</v>
      </c>
      <c r="W7979">
        <v>-22.63</v>
      </c>
      <c r="AB7979" t="s">
        <v>2490</v>
      </c>
      <c r="AG7979" t="s">
        <v>2490</v>
      </c>
      <c r="AH7979" t="s">
        <v>2490</v>
      </c>
      <c r="AI7979" t="s">
        <v>4124</v>
      </c>
    </row>
    <row r="7980" spans="1:35" x14ac:dyDescent="0.25">
      <c r="A7980">
        <v>1498976</v>
      </c>
      <c r="B7980" t="s">
        <v>3721</v>
      </c>
      <c r="C7980" t="s">
        <v>508</v>
      </c>
      <c r="E7980" t="s">
        <v>5681</v>
      </c>
      <c r="F7980" t="s">
        <v>3986</v>
      </c>
      <c r="G7980" t="s">
        <v>3987</v>
      </c>
      <c r="I7980" t="s">
        <v>3988</v>
      </c>
      <c r="J7980" t="s">
        <v>2490</v>
      </c>
      <c r="N7980" t="s">
        <v>3989</v>
      </c>
      <c r="O7980" t="s">
        <v>3091</v>
      </c>
      <c r="P7980" t="s">
        <v>3990</v>
      </c>
      <c r="Q7980" t="s">
        <v>5572</v>
      </c>
      <c r="R7980">
        <v>-517.47799999999995</v>
      </c>
      <c r="S7980" t="s">
        <v>487</v>
      </c>
      <c r="T7980">
        <v>303.80950000000001</v>
      </c>
      <c r="U7980">
        <v>4.3700000000000003E-2</v>
      </c>
      <c r="V7980">
        <v>-157214.73000000001</v>
      </c>
      <c r="W7980">
        <v>-22.61</v>
      </c>
      <c r="AB7980" t="s">
        <v>2490</v>
      </c>
      <c r="AG7980" t="s">
        <v>2490</v>
      </c>
      <c r="AH7980" t="s">
        <v>2490</v>
      </c>
      <c r="AI7980" t="s">
        <v>4065</v>
      </c>
    </row>
    <row r="7981" spans="1:35" x14ac:dyDescent="0.25">
      <c r="A7981">
        <v>1521416</v>
      </c>
      <c r="B7981" t="s">
        <v>3721</v>
      </c>
      <c r="C7981" t="s">
        <v>1467</v>
      </c>
      <c r="E7981" t="s">
        <v>5682</v>
      </c>
      <c r="F7981" t="s">
        <v>3986</v>
      </c>
      <c r="G7981" t="s">
        <v>3987</v>
      </c>
      <c r="I7981" t="s">
        <v>3988</v>
      </c>
      <c r="J7981" t="s">
        <v>2490</v>
      </c>
      <c r="N7981" t="s">
        <v>3989</v>
      </c>
      <c r="O7981" t="s">
        <v>3091</v>
      </c>
      <c r="P7981" t="s">
        <v>3990</v>
      </c>
      <c r="Q7981" t="s">
        <v>5572</v>
      </c>
      <c r="R7981">
        <v>-517.06700000000001</v>
      </c>
      <c r="S7981" t="s">
        <v>487</v>
      </c>
      <c r="T7981">
        <v>303.80950000000001</v>
      </c>
      <c r="U7981">
        <v>4.3700000000000003E-2</v>
      </c>
      <c r="V7981">
        <v>-157089.87</v>
      </c>
      <c r="W7981">
        <v>-22.6</v>
      </c>
      <c r="AB7981" t="s">
        <v>2490</v>
      </c>
      <c r="AG7981" t="s">
        <v>2490</v>
      </c>
      <c r="AH7981" t="s">
        <v>2490</v>
      </c>
      <c r="AI7981" t="s">
        <v>4213</v>
      </c>
    </row>
    <row r="7982" spans="1:35" x14ac:dyDescent="0.25">
      <c r="A7982">
        <v>1498065</v>
      </c>
      <c r="B7982" t="s">
        <v>3721</v>
      </c>
      <c r="C7982" t="s">
        <v>1567</v>
      </c>
      <c r="E7982" t="s">
        <v>5683</v>
      </c>
      <c r="F7982" t="s">
        <v>3986</v>
      </c>
      <c r="G7982" t="s">
        <v>3987</v>
      </c>
      <c r="I7982" t="s">
        <v>3988</v>
      </c>
      <c r="J7982" t="s">
        <v>2490</v>
      </c>
      <c r="N7982" t="s">
        <v>3989</v>
      </c>
      <c r="O7982" t="s">
        <v>3091</v>
      </c>
      <c r="P7982" t="s">
        <v>3990</v>
      </c>
      <c r="Q7982" t="s">
        <v>5572</v>
      </c>
      <c r="R7982">
        <v>-517.05999999999995</v>
      </c>
      <c r="S7982" t="s">
        <v>487</v>
      </c>
      <c r="T7982">
        <v>303.80950000000001</v>
      </c>
      <c r="U7982">
        <v>4.3700000000000003E-2</v>
      </c>
      <c r="V7982">
        <v>-157087.74</v>
      </c>
      <c r="W7982">
        <v>-22.6</v>
      </c>
      <c r="AB7982" t="s">
        <v>2490</v>
      </c>
      <c r="AG7982" t="s">
        <v>2490</v>
      </c>
      <c r="AH7982" t="s">
        <v>2490</v>
      </c>
      <c r="AI7982" t="s">
        <v>4099</v>
      </c>
    </row>
    <row r="7983" spans="1:35" x14ac:dyDescent="0.25">
      <c r="A7983">
        <v>1381723</v>
      </c>
      <c r="B7983" t="s">
        <v>3721</v>
      </c>
      <c r="C7983" t="s">
        <v>504</v>
      </c>
      <c r="E7983" t="s">
        <v>5684</v>
      </c>
      <c r="F7983" t="s">
        <v>3986</v>
      </c>
      <c r="G7983" t="s">
        <v>3987</v>
      </c>
      <c r="I7983" t="s">
        <v>3988</v>
      </c>
      <c r="J7983" t="s">
        <v>2490</v>
      </c>
      <c r="N7983" t="s">
        <v>3989</v>
      </c>
      <c r="O7983" t="s">
        <v>3091</v>
      </c>
      <c r="P7983" t="s">
        <v>3990</v>
      </c>
      <c r="Q7983" t="s">
        <v>5572</v>
      </c>
      <c r="R7983">
        <v>-516.62699999999995</v>
      </c>
      <c r="S7983" t="s">
        <v>487</v>
      </c>
      <c r="T7983">
        <v>303.80950000000001</v>
      </c>
      <c r="U7983">
        <v>4.3700000000000003E-2</v>
      </c>
      <c r="V7983">
        <v>-156956.19</v>
      </c>
      <c r="W7983">
        <v>-22.58</v>
      </c>
      <c r="AB7983" t="s">
        <v>2490</v>
      </c>
      <c r="AG7983" t="s">
        <v>2490</v>
      </c>
      <c r="AH7983" t="s">
        <v>2490</v>
      </c>
      <c r="AI7983" t="s">
        <v>4096</v>
      </c>
    </row>
    <row r="7984" spans="1:35" x14ac:dyDescent="0.25">
      <c r="A7984">
        <v>1373919</v>
      </c>
      <c r="B7984" t="s">
        <v>3721</v>
      </c>
      <c r="C7984" t="s">
        <v>362</v>
      </c>
      <c r="E7984" t="s">
        <v>5685</v>
      </c>
      <c r="F7984" t="s">
        <v>3986</v>
      </c>
      <c r="G7984" t="s">
        <v>3987</v>
      </c>
      <c r="I7984" t="s">
        <v>3988</v>
      </c>
      <c r="J7984" t="s">
        <v>2490</v>
      </c>
      <c r="N7984" t="s">
        <v>3989</v>
      </c>
      <c r="O7984" t="s">
        <v>3091</v>
      </c>
      <c r="P7984" t="s">
        <v>3990</v>
      </c>
      <c r="Q7984" t="s">
        <v>5572</v>
      </c>
      <c r="R7984">
        <v>-516.08500000000004</v>
      </c>
      <c r="S7984" t="s">
        <v>487</v>
      </c>
      <c r="T7984">
        <v>303.80950000000001</v>
      </c>
      <c r="U7984">
        <v>4.3700000000000003E-2</v>
      </c>
      <c r="V7984">
        <v>-156791.53</v>
      </c>
      <c r="W7984">
        <v>-22.55</v>
      </c>
      <c r="AB7984" t="s">
        <v>2490</v>
      </c>
      <c r="AG7984" t="s">
        <v>2490</v>
      </c>
      <c r="AH7984" t="s">
        <v>2490</v>
      </c>
      <c r="AI7984" t="s">
        <v>4960</v>
      </c>
    </row>
    <row r="7985" spans="1:35" x14ac:dyDescent="0.25">
      <c r="A7985">
        <v>1499125</v>
      </c>
      <c r="B7985" t="s">
        <v>3721</v>
      </c>
      <c r="C7985" t="s">
        <v>1729</v>
      </c>
      <c r="E7985" t="s">
        <v>5686</v>
      </c>
      <c r="F7985" t="s">
        <v>3986</v>
      </c>
      <c r="G7985" t="s">
        <v>3987</v>
      </c>
      <c r="I7985" t="s">
        <v>3988</v>
      </c>
      <c r="J7985" t="s">
        <v>2490</v>
      </c>
      <c r="N7985" t="s">
        <v>3989</v>
      </c>
      <c r="O7985" t="s">
        <v>3091</v>
      </c>
      <c r="P7985" t="s">
        <v>3990</v>
      </c>
      <c r="Q7985" t="s">
        <v>5572</v>
      </c>
      <c r="R7985">
        <v>-515.54300000000001</v>
      </c>
      <c r="S7985" t="s">
        <v>487</v>
      </c>
      <c r="T7985">
        <v>303.80950000000001</v>
      </c>
      <c r="U7985">
        <v>4.3700000000000003E-2</v>
      </c>
      <c r="V7985">
        <v>-156626.85999999999</v>
      </c>
      <c r="W7985">
        <v>-22.53</v>
      </c>
      <c r="AB7985" t="s">
        <v>2490</v>
      </c>
      <c r="AG7985" t="s">
        <v>2490</v>
      </c>
      <c r="AH7985" t="s">
        <v>2490</v>
      </c>
      <c r="AI7985" t="s">
        <v>4071</v>
      </c>
    </row>
    <row r="7986" spans="1:35" x14ac:dyDescent="0.25">
      <c r="A7986">
        <v>1496817</v>
      </c>
      <c r="B7986" t="s">
        <v>3721</v>
      </c>
      <c r="C7986" t="s">
        <v>1746</v>
      </c>
      <c r="E7986" t="s">
        <v>5687</v>
      </c>
      <c r="F7986" t="s">
        <v>3986</v>
      </c>
      <c r="G7986" t="s">
        <v>3987</v>
      </c>
      <c r="I7986" t="s">
        <v>3988</v>
      </c>
      <c r="J7986" t="s">
        <v>2490</v>
      </c>
      <c r="N7986" t="s">
        <v>3989</v>
      </c>
      <c r="O7986" t="s">
        <v>3091</v>
      </c>
      <c r="P7986" t="s">
        <v>3990</v>
      </c>
      <c r="Q7986" t="s">
        <v>5572</v>
      </c>
      <c r="R7986">
        <v>-515.42899999999997</v>
      </c>
      <c r="S7986" t="s">
        <v>487</v>
      </c>
      <c r="T7986">
        <v>303.80950000000001</v>
      </c>
      <c r="U7986">
        <v>4.3700000000000003E-2</v>
      </c>
      <c r="V7986">
        <v>-156592.23000000001</v>
      </c>
      <c r="W7986">
        <v>-22.52</v>
      </c>
      <c r="AB7986" t="s">
        <v>2490</v>
      </c>
      <c r="AG7986" t="s">
        <v>2490</v>
      </c>
      <c r="AH7986" t="s">
        <v>2490</v>
      </c>
      <c r="AI7986" t="s">
        <v>4192</v>
      </c>
    </row>
    <row r="7987" spans="1:35" x14ac:dyDescent="0.25">
      <c r="A7987">
        <v>1496818</v>
      </c>
      <c r="B7987" t="s">
        <v>3721</v>
      </c>
      <c r="C7987" t="s">
        <v>1746</v>
      </c>
      <c r="E7987" t="s">
        <v>5688</v>
      </c>
      <c r="F7987" t="s">
        <v>3986</v>
      </c>
      <c r="G7987" t="s">
        <v>3987</v>
      </c>
      <c r="I7987" t="s">
        <v>3988</v>
      </c>
      <c r="J7987" t="s">
        <v>2490</v>
      </c>
      <c r="N7987" t="s">
        <v>3989</v>
      </c>
      <c r="O7987" t="s">
        <v>3091</v>
      </c>
      <c r="P7987" t="s">
        <v>3990</v>
      </c>
      <c r="Q7987" t="s">
        <v>5572</v>
      </c>
      <c r="R7987">
        <v>-515.42899999999997</v>
      </c>
      <c r="S7987" t="s">
        <v>487</v>
      </c>
      <c r="T7987">
        <v>303.80950000000001</v>
      </c>
      <c r="U7987">
        <v>4.3700000000000003E-2</v>
      </c>
      <c r="V7987">
        <v>-156592.23000000001</v>
      </c>
      <c r="W7987">
        <v>-22.52</v>
      </c>
      <c r="AB7987" t="s">
        <v>2490</v>
      </c>
      <c r="AG7987" t="s">
        <v>2490</v>
      </c>
      <c r="AH7987" t="s">
        <v>2490</v>
      </c>
      <c r="AI7987" t="s">
        <v>4192</v>
      </c>
    </row>
    <row r="7988" spans="1:35" x14ac:dyDescent="0.25">
      <c r="A7988">
        <v>1522207</v>
      </c>
      <c r="B7988" t="s">
        <v>3721</v>
      </c>
      <c r="C7988" t="s">
        <v>2226</v>
      </c>
      <c r="E7988" t="s">
        <v>7642</v>
      </c>
      <c r="F7988" t="s">
        <v>3986</v>
      </c>
      <c r="G7988" t="s">
        <v>3987</v>
      </c>
      <c r="I7988" t="s">
        <v>3988</v>
      </c>
      <c r="J7988" t="s">
        <v>2490</v>
      </c>
      <c r="N7988" t="s">
        <v>3989</v>
      </c>
      <c r="O7988" t="s">
        <v>3091</v>
      </c>
      <c r="P7988" t="s">
        <v>3990</v>
      </c>
      <c r="Q7988" t="s">
        <v>5572</v>
      </c>
      <c r="R7988">
        <v>-514.74800000000005</v>
      </c>
      <c r="S7988" t="s">
        <v>487</v>
      </c>
      <c r="T7988">
        <v>303.80950000000001</v>
      </c>
      <c r="U7988">
        <v>4.3700000000000003E-2</v>
      </c>
      <c r="V7988">
        <v>-156385.32999999999</v>
      </c>
      <c r="W7988">
        <v>-22.49</v>
      </c>
      <c r="AB7988" t="s">
        <v>2490</v>
      </c>
      <c r="AG7988" t="s">
        <v>2490</v>
      </c>
      <c r="AH7988" t="s">
        <v>2490</v>
      </c>
      <c r="AI7988" t="s">
        <v>4195</v>
      </c>
    </row>
    <row r="7989" spans="1:35" x14ac:dyDescent="0.25">
      <c r="A7989">
        <v>1379403</v>
      </c>
      <c r="B7989" t="s">
        <v>3721</v>
      </c>
      <c r="C7989" t="s">
        <v>617</v>
      </c>
      <c r="E7989" t="s">
        <v>7623</v>
      </c>
      <c r="F7989" t="s">
        <v>3986</v>
      </c>
      <c r="G7989" t="s">
        <v>3987</v>
      </c>
      <c r="I7989" t="s">
        <v>3988</v>
      </c>
      <c r="J7989" t="s">
        <v>2490</v>
      </c>
      <c r="N7989" t="s">
        <v>3989</v>
      </c>
      <c r="O7989" t="s">
        <v>3091</v>
      </c>
      <c r="P7989" t="s">
        <v>3990</v>
      </c>
      <c r="Q7989" t="s">
        <v>5572</v>
      </c>
      <c r="R7989">
        <v>-514.572</v>
      </c>
      <c r="S7989" t="s">
        <v>487</v>
      </c>
      <c r="T7989">
        <v>303.80950000000001</v>
      </c>
      <c r="U7989">
        <v>4.3700000000000003E-2</v>
      </c>
      <c r="V7989">
        <v>-156331.85999999999</v>
      </c>
      <c r="W7989">
        <v>-22.49</v>
      </c>
      <c r="AB7989" t="s">
        <v>2490</v>
      </c>
      <c r="AG7989" t="s">
        <v>2490</v>
      </c>
      <c r="AH7989" t="s">
        <v>2490</v>
      </c>
      <c r="AI7989" t="s">
        <v>4144</v>
      </c>
    </row>
    <row r="7990" spans="1:35" x14ac:dyDescent="0.25">
      <c r="A7990">
        <v>1379220</v>
      </c>
      <c r="B7990" t="s">
        <v>3721</v>
      </c>
      <c r="C7990" t="s">
        <v>961</v>
      </c>
      <c r="E7990" t="s">
        <v>7643</v>
      </c>
      <c r="F7990" t="s">
        <v>3986</v>
      </c>
      <c r="G7990" t="s">
        <v>3987</v>
      </c>
      <c r="I7990" t="s">
        <v>3988</v>
      </c>
      <c r="J7990" t="s">
        <v>2490</v>
      </c>
      <c r="N7990" t="s">
        <v>3989</v>
      </c>
      <c r="O7990" t="s">
        <v>3091</v>
      </c>
      <c r="P7990" t="s">
        <v>3990</v>
      </c>
      <c r="Q7990" t="s">
        <v>5572</v>
      </c>
      <c r="R7990">
        <v>-514.42499999999995</v>
      </c>
      <c r="S7990" t="s">
        <v>487</v>
      </c>
      <c r="T7990">
        <v>303.80950000000001</v>
      </c>
      <c r="U7990">
        <v>4.3700000000000003E-2</v>
      </c>
      <c r="V7990">
        <v>-156287.20000000001</v>
      </c>
      <c r="W7990">
        <v>-22.48</v>
      </c>
      <c r="AB7990" t="s">
        <v>2490</v>
      </c>
      <c r="AG7990" t="s">
        <v>2490</v>
      </c>
      <c r="AH7990" t="s">
        <v>2490</v>
      </c>
      <c r="AI7990" t="s">
        <v>4059</v>
      </c>
    </row>
    <row r="7991" spans="1:35" x14ac:dyDescent="0.25">
      <c r="A7991">
        <v>1499631</v>
      </c>
      <c r="B7991" t="s">
        <v>3721</v>
      </c>
      <c r="C7991" t="s">
        <v>1920</v>
      </c>
      <c r="E7991" t="s">
        <v>7644</v>
      </c>
      <c r="F7991" t="s">
        <v>3986</v>
      </c>
      <c r="G7991" t="s">
        <v>3987</v>
      </c>
      <c r="I7991" t="s">
        <v>3988</v>
      </c>
      <c r="J7991" t="s">
        <v>2490</v>
      </c>
      <c r="N7991" t="s">
        <v>3989</v>
      </c>
      <c r="O7991" t="s">
        <v>3091</v>
      </c>
      <c r="P7991" t="s">
        <v>3990</v>
      </c>
      <c r="Q7991" t="s">
        <v>5572</v>
      </c>
      <c r="R7991">
        <v>-514.13</v>
      </c>
      <c r="S7991" t="s">
        <v>487</v>
      </c>
      <c r="T7991">
        <v>303.80950000000001</v>
      </c>
      <c r="U7991">
        <v>4.3700000000000003E-2</v>
      </c>
      <c r="V7991">
        <v>-156197.57999999999</v>
      </c>
      <c r="W7991">
        <v>-22.47</v>
      </c>
      <c r="AB7991" t="s">
        <v>2490</v>
      </c>
      <c r="AG7991" t="s">
        <v>2490</v>
      </c>
      <c r="AH7991" t="s">
        <v>2490</v>
      </c>
      <c r="AI7991" t="s">
        <v>4950</v>
      </c>
    </row>
    <row r="7992" spans="1:35" x14ac:dyDescent="0.25">
      <c r="A7992">
        <v>1499646</v>
      </c>
      <c r="B7992" t="s">
        <v>3721</v>
      </c>
      <c r="C7992" t="s">
        <v>1920</v>
      </c>
      <c r="E7992" t="s">
        <v>7645</v>
      </c>
      <c r="F7992" t="s">
        <v>3986</v>
      </c>
      <c r="G7992" t="s">
        <v>3987</v>
      </c>
      <c r="I7992" t="s">
        <v>3988</v>
      </c>
      <c r="J7992" t="s">
        <v>2490</v>
      </c>
      <c r="N7992" t="s">
        <v>3989</v>
      </c>
      <c r="O7992" t="s">
        <v>3091</v>
      </c>
      <c r="P7992" t="s">
        <v>3990</v>
      </c>
      <c r="Q7992" t="s">
        <v>5572</v>
      </c>
      <c r="R7992">
        <v>-514.13</v>
      </c>
      <c r="S7992" t="s">
        <v>487</v>
      </c>
      <c r="T7992">
        <v>303.80950000000001</v>
      </c>
      <c r="U7992">
        <v>4.3700000000000003E-2</v>
      </c>
      <c r="V7992">
        <v>-156197.57999999999</v>
      </c>
      <c r="W7992">
        <v>-22.47</v>
      </c>
      <c r="AB7992" t="s">
        <v>2490</v>
      </c>
      <c r="AG7992" t="s">
        <v>2490</v>
      </c>
      <c r="AH7992" t="s">
        <v>2490</v>
      </c>
      <c r="AI7992" t="s">
        <v>4950</v>
      </c>
    </row>
    <row r="7993" spans="1:35" x14ac:dyDescent="0.25">
      <c r="A7993">
        <v>1564956</v>
      </c>
      <c r="B7993" t="s">
        <v>3721</v>
      </c>
      <c r="C7993" t="s">
        <v>1564</v>
      </c>
      <c r="E7993" t="s">
        <v>22048</v>
      </c>
      <c r="F7993" t="s">
        <v>3986</v>
      </c>
      <c r="G7993" t="s">
        <v>3987</v>
      </c>
      <c r="I7993" t="s">
        <v>3988</v>
      </c>
      <c r="J7993" t="s">
        <v>2490</v>
      </c>
      <c r="N7993" t="s">
        <v>3989</v>
      </c>
      <c r="O7993" t="s">
        <v>3091</v>
      </c>
      <c r="P7993" t="s">
        <v>3990</v>
      </c>
      <c r="Q7993" t="s">
        <v>5572</v>
      </c>
      <c r="R7993">
        <v>-514.11800000000005</v>
      </c>
      <c r="S7993" t="s">
        <v>487</v>
      </c>
      <c r="T7993">
        <v>303.80950000000001</v>
      </c>
      <c r="U7993">
        <v>4.3700000000000003E-2</v>
      </c>
      <c r="V7993">
        <v>-156193.93</v>
      </c>
      <c r="W7993">
        <v>-22.47</v>
      </c>
      <c r="AB7993" t="s">
        <v>2490</v>
      </c>
      <c r="AG7993" t="s">
        <v>2490</v>
      </c>
      <c r="AH7993" t="s">
        <v>2490</v>
      </c>
      <c r="AI7993" t="s">
        <v>5015</v>
      </c>
    </row>
    <row r="7994" spans="1:35" x14ac:dyDescent="0.25">
      <c r="A7994">
        <v>1408864</v>
      </c>
      <c r="B7994" t="s">
        <v>3721</v>
      </c>
      <c r="C7994" t="s">
        <v>1216</v>
      </c>
      <c r="E7994" t="s">
        <v>7646</v>
      </c>
      <c r="F7994" t="s">
        <v>3986</v>
      </c>
      <c r="G7994" t="s">
        <v>3987</v>
      </c>
      <c r="I7994" t="s">
        <v>3988</v>
      </c>
      <c r="J7994" t="s">
        <v>2490</v>
      </c>
      <c r="N7994" t="s">
        <v>3989</v>
      </c>
      <c r="O7994" t="s">
        <v>3091</v>
      </c>
      <c r="P7994" t="s">
        <v>3990</v>
      </c>
      <c r="Q7994" t="s">
        <v>5572</v>
      </c>
      <c r="R7994">
        <v>-513.97400000000005</v>
      </c>
      <c r="S7994" t="s">
        <v>487</v>
      </c>
      <c r="T7994">
        <v>303.80950000000001</v>
      </c>
      <c r="U7994">
        <v>4.3700000000000003E-2</v>
      </c>
      <c r="V7994">
        <v>-156150.18</v>
      </c>
      <c r="W7994">
        <v>-22.46</v>
      </c>
      <c r="AB7994" t="s">
        <v>2490</v>
      </c>
      <c r="AG7994" t="s">
        <v>2490</v>
      </c>
      <c r="AH7994" t="s">
        <v>2490</v>
      </c>
      <c r="AI7994" t="s">
        <v>4112</v>
      </c>
    </row>
    <row r="7995" spans="1:35" x14ac:dyDescent="0.25">
      <c r="A7995">
        <v>1522030</v>
      </c>
      <c r="B7995" t="s">
        <v>3721</v>
      </c>
      <c r="C7995" t="s">
        <v>2193</v>
      </c>
      <c r="E7995" t="s">
        <v>7647</v>
      </c>
      <c r="F7995" t="s">
        <v>3986</v>
      </c>
      <c r="G7995" t="s">
        <v>3987</v>
      </c>
      <c r="I7995" t="s">
        <v>3988</v>
      </c>
      <c r="J7995" t="s">
        <v>2490</v>
      </c>
      <c r="N7995" t="s">
        <v>3989</v>
      </c>
      <c r="O7995" t="s">
        <v>3091</v>
      </c>
      <c r="P7995" t="s">
        <v>3990</v>
      </c>
      <c r="Q7995" t="s">
        <v>5572</v>
      </c>
      <c r="R7995">
        <v>-513.88</v>
      </c>
      <c r="S7995" t="s">
        <v>487</v>
      </c>
      <c r="T7995">
        <v>303.80950000000001</v>
      </c>
      <c r="U7995">
        <v>4.3700000000000003E-2</v>
      </c>
      <c r="V7995">
        <v>-156121.63</v>
      </c>
      <c r="W7995">
        <v>-22.46</v>
      </c>
      <c r="AB7995" t="s">
        <v>2490</v>
      </c>
      <c r="AG7995" t="s">
        <v>2490</v>
      </c>
      <c r="AH7995" t="s">
        <v>2490</v>
      </c>
      <c r="AI7995" t="s">
        <v>5286</v>
      </c>
    </row>
    <row r="7996" spans="1:35" x14ac:dyDescent="0.25">
      <c r="A7996">
        <v>1497372</v>
      </c>
      <c r="B7996" t="s">
        <v>3721</v>
      </c>
      <c r="C7996" t="s">
        <v>1606</v>
      </c>
      <c r="E7996" t="s">
        <v>7648</v>
      </c>
      <c r="F7996" t="s">
        <v>3986</v>
      </c>
      <c r="G7996" t="s">
        <v>3987</v>
      </c>
      <c r="I7996" t="s">
        <v>3988</v>
      </c>
      <c r="J7996" t="s">
        <v>2490</v>
      </c>
      <c r="N7996" t="s">
        <v>3989</v>
      </c>
      <c r="O7996" t="s">
        <v>3091</v>
      </c>
      <c r="P7996" t="s">
        <v>3990</v>
      </c>
      <c r="Q7996" t="s">
        <v>5572</v>
      </c>
      <c r="R7996">
        <v>-513.80399999999997</v>
      </c>
      <c r="S7996" t="s">
        <v>487</v>
      </c>
      <c r="T7996">
        <v>303.80950000000001</v>
      </c>
      <c r="U7996">
        <v>4.3700000000000003E-2</v>
      </c>
      <c r="V7996">
        <v>-156098.54</v>
      </c>
      <c r="W7996">
        <v>-22.45</v>
      </c>
      <c r="AB7996" t="s">
        <v>2490</v>
      </c>
      <c r="AG7996" t="s">
        <v>2490</v>
      </c>
      <c r="AH7996" t="s">
        <v>2490</v>
      </c>
      <c r="AI7996" t="s">
        <v>4113</v>
      </c>
    </row>
    <row r="7997" spans="1:35" x14ac:dyDescent="0.25">
      <c r="A7997">
        <v>1422186</v>
      </c>
      <c r="B7997" t="s">
        <v>3721</v>
      </c>
      <c r="C7997" t="s">
        <v>1340</v>
      </c>
      <c r="E7997" t="s">
        <v>7649</v>
      </c>
      <c r="F7997" t="s">
        <v>3986</v>
      </c>
      <c r="G7997" t="s">
        <v>3987</v>
      </c>
      <c r="I7997" t="s">
        <v>3988</v>
      </c>
      <c r="J7997" t="s">
        <v>2490</v>
      </c>
      <c r="N7997" t="s">
        <v>3989</v>
      </c>
      <c r="O7997" t="s">
        <v>3091</v>
      </c>
      <c r="P7997" t="s">
        <v>3990</v>
      </c>
      <c r="Q7997" t="s">
        <v>5572</v>
      </c>
      <c r="R7997">
        <v>-513.77300000000002</v>
      </c>
      <c r="S7997" t="s">
        <v>487</v>
      </c>
      <c r="T7997">
        <v>303.80950000000001</v>
      </c>
      <c r="U7997">
        <v>4.3700000000000003E-2</v>
      </c>
      <c r="V7997">
        <v>-156089.12</v>
      </c>
      <c r="W7997">
        <v>-22.45</v>
      </c>
      <c r="AB7997" t="s">
        <v>2490</v>
      </c>
      <c r="AG7997" t="s">
        <v>2490</v>
      </c>
      <c r="AH7997" t="s">
        <v>2490</v>
      </c>
      <c r="AI7997" t="s">
        <v>4080</v>
      </c>
    </row>
    <row r="7998" spans="1:35" x14ac:dyDescent="0.25">
      <c r="A7998">
        <v>1422187</v>
      </c>
      <c r="B7998" t="s">
        <v>3721</v>
      </c>
      <c r="C7998" t="s">
        <v>1340</v>
      </c>
      <c r="E7998" t="s">
        <v>7650</v>
      </c>
      <c r="F7998" t="s">
        <v>3986</v>
      </c>
      <c r="G7998" t="s">
        <v>3987</v>
      </c>
      <c r="I7998" t="s">
        <v>3988</v>
      </c>
      <c r="J7998" t="s">
        <v>2490</v>
      </c>
      <c r="N7998" t="s">
        <v>3989</v>
      </c>
      <c r="O7998" t="s">
        <v>3091</v>
      </c>
      <c r="P7998" t="s">
        <v>3990</v>
      </c>
      <c r="Q7998" t="s">
        <v>5572</v>
      </c>
      <c r="R7998">
        <v>-513.77300000000002</v>
      </c>
      <c r="S7998" t="s">
        <v>487</v>
      </c>
      <c r="T7998">
        <v>303.80950000000001</v>
      </c>
      <c r="U7998">
        <v>4.3700000000000003E-2</v>
      </c>
      <c r="V7998">
        <v>-156089.12</v>
      </c>
      <c r="W7998">
        <v>-22.45</v>
      </c>
      <c r="AB7998" t="s">
        <v>2490</v>
      </c>
      <c r="AG7998" t="s">
        <v>2490</v>
      </c>
      <c r="AH7998" t="s">
        <v>2490</v>
      </c>
      <c r="AI7998" t="s">
        <v>4080</v>
      </c>
    </row>
    <row r="7999" spans="1:35" x14ac:dyDescent="0.25">
      <c r="A7999">
        <v>1380093</v>
      </c>
      <c r="B7999" t="s">
        <v>3721</v>
      </c>
      <c r="C7999" t="s">
        <v>706</v>
      </c>
      <c r="E7999" t="s">
        <v>7651</v>
      </c>
      <c r="F7999" t="s">
        <v>3986</v>
      </c>
      <c r="G7999" t="s">
        <v>3987</v>
      </c>
      <c r="I7999" t="s">
        <v>3988</v>
      </c>
      <c r="J7999" t="s">
        <v>2490</v>
      </c>
      <c r="N7999" t="s">
        <v>3989</v>
      </c>
      <c r="O7999" t="s">
        <v>3091</v>
      </c>
      <c r="P7999" t="s">
        <v>3990</v>
      </c>
      <c r="Q7999" t="s">
        <v>5572</v>
      </c>
      <c r="R7999">
        <v>-513.68799999999999</v>
      </c>
      <c r="S7999" t="s">
        <v>487</v>
      </c>
      <c r="T7999">
        <v>303.80950000000001</v>
      </c>
      <c r="U7999">
        <v>4.3700000000000003E-2</v>
      </c>
      <c r="V7999">
        <v>-156063.29</v>
      </c>
      <c r="W7999">
        <v>-22.45</v>
      </c>
      <c r="AB7999" t="s">
        <v>2490</v>
      </c>
      <c r="AG7999" t="s">
        <v>2490</v>
      </c>
      <c r="AH7999" t="s">
        <v>2490</v>
      </c>
      <c r="AI7999" t="s">
        <v>4194</v>
      </c>
    </row>
    <row r="8000" spans="1:35" x14ac:dyDescent="0.25">
      <c r="A8000">
        <v>1380275</v>
      </c>
      <c r="B8000" t="s">
        <v>3721</v>
      </c>
      <c r="C8000" t="s">
        <v>387</v>
      </c>
      <c r="E8000" t="s">
        <v>1035</v>
      </c>
      <c r="F8000" t="s">
        <v>3986</v>
      </c>
      <c r="G8000" t="s">
        <v>3987</v>
      </c>
      <c r="I8000" t="s">
        <v>3988</v>
      </c>
      <c r="J8000" t="s">
        <v>2490</v>
      </c>
      <c r="N8000" t="s">
        <v>3989</v>
      </c>
      <c r="O8000" t="s">
        <v>3091</v>
      </c>
      <c r="P8000" t="s">
        <v>3990</v>
      </c>
      <c r="Q8000" t="s">
        <v>5572</v>
      </c>
      <c r="R8000">
        <v>-513.08000000000004</v>
      </c>
      <c r="S8000" t="s">
        <v>487</v>
      </c>
      <c r="T8000">
        <v>303.80950000000001</v>
      </c>
      <c r="U8000">
        <v>4.3700000000000003E-2</v>
      </c>
      <c r="V8000">
        <v>-155878.57999999999</v>
      </c>
      <c r="W8000">
        <v>-22.42</v>
      </c>
      <c r="AB8000" t="s">
        <v>2490</v>
      </c>
      <c r="AG8000" t="s">
        <v>2490</v>
      </c>
      <c r="AH8000" t="s">
        <v>2490</v>
      </c>
      <c r="AI8000" t="s">
        <v>4608</v>
      </c>
    </row>
    <row r="8001" spans="1:35" x14ac:dyDescent="0.25">
      <c r="A8001">
        <v>1381361</v>
      </c>
      <c r="B8001" t="s">
        <v>3721</v>
      </c>
      <c r="C8001" t="s">
        <v>932</v>
      </c>
      <c r="E8001" t="s">
        <v>7652</v>
      </c>
      <c r="F8001" t="s">
        <v>3986</v>
      </c>
      <c r="G8001" t="s">
        <v>3987</v>
      </c>
      <c r="I8001" t="s">
        <v>3988</v>
      </c>
      <c r="J8001" t="s">
        <v>2490</v>
      </c>
      <c r="N8001" t="s">
        <v>3989</v>
      </c>
      <c r="O8001" t="s">
        <v>3091</v>
      </c>
      <c r="P8001" t="s">
        <v>3990</v>
      </c>
      <c r="Q8001" t="s">
        <v>5572</v>
      </c>
      <c r="R8001">
        <v>-513.08000000000004</v>
      </c>
      <c r="S8001" t="s">
        <v>487</v>
      </c>
      <c r="T8001">
        <v>303.80950000000001</v>
      </c>
      <c r="U8001">
        <v>4.3700000000000003E-2</v>
      </c>
      <c r="V8001">
        <v>-155878.57999999999</v>
      </c>
      <c r="W8001">
        <v>-22.42</v>
      </c>
      <c r="AB8001" t="s">
        <v>2490</v>
      </c>
      <c r="AG8001" t="s">
        <v>2490</v>
      </c>
      <c r="AH8001" t="s">
        <v>2490</v>
      </c>
      <c r="AI8001" t="s">
        <v>4108</v>
      </c>
    </row>
    <row r="8002" spans="1:35" x14ac:dyDescent="0.25">
      <c r="A8002">
        <v>1380811</v>
      </c>
      <c r="B8002" t="s">
        <v>3721</v>
      </c>
      <c r="C8002" t="s">
        <v>885</v>
      </c>
      <c r="E8002" t="s">
        <v>916</v>
      </c>
      <c r="F8002" t="s">
        <v>3986</v>
      </c>
      <c r="G8002" t="s">
        <v>3987</v>
      </c>
      <c r="I8002" t="s">
        <v>3988</v>
      </c>
      <c r="J8002" t="s">
        <v>2490</v>
      </c>
      <c r="N8002" t="s">
        <v>3989</v>
      </c>
      <c r="O8002" t="s">
        <v>3091</v>
      </c>
      <c r="P8002" t="s">
        <v>3990</v>
      </c>
      <c r="Q8002" t="s">
        <v>5572</v>
      </c>
      <c r="R8002">
        <v>-513.05899999999997</v>
      </c>
      <c r="S8002" t="s">
        <v>487</v>
      </c>
      <c r="T8002">
        <v>303.80950000000001</v>
      </c>
      <c r="U8002">
        <v>4.3700000000000003E-2</v>
      </c>
      <c r="V8002">
        <v>-155872.20000000001</v>
      </c>
      <c r="W8002">
        <v>-22.42</v>
      </c>
      <c r="AB8002" t="s">
        <v>2490</v>
      </c>
      <c r="AG8002" t="s">
        <v>2490</v>
      </c>
      <c r="AH8002" t="s">
        <v>2490</v>
      </c>
      <c r="AI8002" t="s">
        <v>4124</v>
      </c>
    </row>
    <row r="8003" spans="1:35" x14ac:dyDescent="0.25">
      <c r="A8003">
        <v>1521408</v>
      </c>
      <c r="B8003" t="s">
        <v>3721</v>
      </c>
      <c r="C8003" t="s">
        <v>1467</v>
      </c>
      <c r="E8003" t="s">
        <v>7653</v>
      </c>
      <c r="F8003" t="s">
        <v>3986</v>
      </c>
      <c r="G8003" t="s">
        <v>3987</v>
      </c>
      <c r="I8003" t="s">
        <v>3988</v>
      </c>
      <c r="J8003" t="s">
        <v>2490</v>
      </c>
      <c r="N8003" t="s">
        <v>3989</v>
      </c>
      <c r="O8003" t="s">
        <v>3091</v>
      </c>
      <c r="P8003" t="s">
        <v>3990</v>
      </c>
      <c r="Q8003" t="s">
        <v>5572</v>
      </c>
      <c r="R8003">
        <v>-512.32299999999998</v>
      </c>
      <c r="S8003" t="s">
        <v>487</v>
      </c>
      <c r="T8003">
        <v>303.80950000000001</v>
      </c>
      <c r="U8003">
        <v>4.3700000000000003E-2</v>
      </c>
      <c r="V8003">
        <v>-155648.59</v>
      </c>
      <c r="W8003">
        <v>-22.39</v>
      </c>
      <c r="AB8003" t="s">
        <v>2490</v>
      </c>
      <c r="AG8003" t="s">
        <v>2490</v>
      </c>
      <c r="AH8003" t="s">
        <v>2490</v>
      </c>
      <c r="AI8003" t="s">
        <v>4213</v>
      </c>
    </row>
    <row r="8004" spans="1:35" x14ac:dyDescent="0.25">
      <c r="A8004">
        <v>1423266</v>
      </c>
      <c r="B8004" t="s">
        <v>3721</v>
      </c>
      <c r="C8004" t="s">
        <v>1262</v>
      </c>
      <c r="E8004" t="s">
        <v>7654</v>
      </c>
      <c r="F8004" t="s">
        <v>3986</v>
      </c>
      <c r="G8004" t="s">
        <v>3987</v>
      </c>
      <c r="I8004" t="s">
        <v>3988</v>
      </c>
      <c r="J8004" t="s">
        <v>2490</v>
      </c>
      <c r="N8004" t="s">
        <v>3989</v>
      </c>
      <c r="O8004" t="s">
        <v>3091</v>
      </c>
      <c r="P8004" t="s">
        <v>3990</v>
      </c>
      <c r="Q8004" t="s">
        <v>5572</v>
      </c>
      <c r="R8004">
        <v>-511.95400000000001</v>
      </c>
      <c r="S8004" t="s">
        <v>487</v>
      </c>
      <c r="T8004">
        <v>303.80950000000001</v>
      </c>
      <c r="U8004">
        <v>4.3700000000000003E-2</v>
      </c>
      <c r="V8004">
        <v>-155536.49</v>
      </c>
      <c r="W8004">
        <v>-22.37</v>
      </c>
      <c r="AB8004" t="s">
        <v>2490</v>
      </c>
      <c r="AG8004" t="s">
        <v>2490</v>
      </c>
      <c r="AH8004" t="s">
        <v>2490</v>
      </c>
      <c r="AI8004" t="s">
        <v>4094</v>
      </c>
    </row>
    <row r="8005" spans="1:35" x14ac:dyDescent="0.25">
      <c r="A8005">
        <v>1565466</v>
      </c>
      <c r="B8005" t="s">
        <v>3721</v>
      </c>
      <c r="C8005" t="s">
        <v>2005</v>
      </c>
      <c r="E8005" t="s">
        <v>22049</v>
      </c>
      <c r="F8005" t="s">
        <v>3986</v>
      </c>
      <c r="G8005" t="s">
        <v>3987</v>
      </c>
      <c r="I8005" t="s">
        <v>3988</v>
      </c>
      <c r="J8005" t="s">
        <v>2490</v>
      </c>
      <c r="N8005" t="s">
        <v>3989</v>
      </c>
      <c r="O8005" t="s">
        <v>3091</v>
      </c>
      <c r="P8005" t="s">
        <v>3990</v>
      </c>
      <c r="Q8005" t="s">
        <v>5572</v>
      </c>
      <c r="R8005">
        <v>-511.89499999999998</v>
      </c>
      <c r="S8005" t="s">
        <v>487</v>
      </c>
      <c r="T8005">
        <v>303.80950000000001</v>
      </c>
      <c r="U8005">
        <v>4.3700000000000003E-2</v>
      </c>
      <c r="V8005">
        <v>-155518.56</v>
      </c>
      <c r="W8005">
        <v>-22.37</v>
      </c>
      <c r="AB8005" t="s">
        <v>2490</v>
      </c>
      <c r="AG8005" t="s">
        <v>2490</v>
      </c>
      <c r="AH8005" t="s">
        <v>2490</v>
      </c>
      <c r="AI8005" t="s">
        <v>5011</v>
      </c>
    </row>
    <row r="8006" spans="1:35" x14ac:dyDescent="0.25">
      <c r="A8006">
        <v>1381715</v>
      </c>
      <c r="B8006" t="s">
        <v>3721</v>
      </c>
      <c r="C8006" t="s">
        <v>504</v>
      </c>
      <c r="E8006" t="s">
        <v>581</v>
      </c>
      <c r="F8006" t="s">
        <v>3986</v>
      </c>
      <c r="G8006" t="s">
        <v>3987</v>
      </c>
      <c r="I8006" t="s">
        <v>3988</v>
      </c>
      <c r="J8006" t="s">
        <v>2490</v>
      </c>
      <c r="N8006" t="s">
        <v>3989</v>
      </c>
      <c r="O8006" t="s">
        <v>3091</v>
      </c>
      <c r="P8006" t="s">
        <v>3990</v>
      </c>
      <c r="Q8006" t="s">
        <v>5572</v>
      </c>
      <c r="R8006">
        <v>-511.887</v>
      </c>
      <c r="S8006" t="s">
        <v>487</v>
      </c>
      <c r="T8006">
        <v>303.80950000000001</v>
      </c>
      <c r="U8006">
        <v>4.3700000000000003E-2</v>
      </c>
      <c r="V8006">
        <v>-155516.13</v>
      </c>
      <c r="W8006">
        <v>-22.37</v>
      </c>
      <c r="AB8006" t="s">
        <v>2490</v>
      </c>
      <c r="AG8006" t="s">
        <v>2490</v>
      </c>
      <c r="AH8006" t="s">
        <v>2490</v>
      </c>
      <c r="AI8006" t="s">
        <v>4096</v>
      </c>
    </row>
    <row r="8007" spans="1:35" x14ac:dyDescent="0.25">
      <c r="A8007">
        <v>1497003</v>
      </c>
      <c r="B8007" t="s">
        <v>3721</v>
      </c>
      <c r="C8007" t="s">
        <v>1754</v>
      </c>
      <c r="E8007" t="s">
        <v>7655</v>
      </c>
      <c r="F8007" t="s">
        <v>3986</v>
      </c>
      <c r="G8007" t="s">
        <v>3987</v>
      </c>
      <c r="I8007" t="s">
        <v>3988</v>
      </c>
      <c r="J8007" t="s">
        <v>2490</v>
      </c>
      <c r="N8007" t="s">
        <v>3989</v>
      </c>
      <c r="O8007" t="s">
        <v>3091</v>
      </c>
      <c r="P8007" t="s">
        <v>3990</v>
      </c>
      <c r="Q8007" t="s">
        <v>5572</v>
      </c>
      <c r="R8007">
        <v>-511.58699999999999</v>
      </c>
      <c r="S8007" t="s">
        <v>487</v>
      </c>
      <c r="T8007">
        <v>303.80950000000001</v>
      </c>
      <c r="U8007">
        <v>4.3700000000000003E-2</v>
      </c>
      <c r="V8007">
        <v>-155424.99</v>
      </c>
      <c r="W8007">
        <v>-22.36</v>
      </c>
      <c r="AB8007" t="s">
        <v>2490</v>
      </c>
      <c r="AG8007" t="s">
        <v>2490</v>
      </c>
      <c r="AH8007" t="s">
        <v>2490</v>
      </c>
      <c r="AI8007" t="s">
        <v>4079</v>
      </c>
    </row>
    <row r="8008" spans="1:35" x14ac:dyDescent="0.25">
      <c r="A8008">
        <v>1497004</v>
      </c>
      <c r="B8008" t="s">
        <v>3721</v>
      </c>
      <c r="C8008" t="s">
        <v>1754</v>
      </c>
      <c r="E8008" t="s">
        <v>7656</v>
      </c>
      <c r="F8008" t="s">
        <v>3986</v>
      </c>
      <c r="G8008" t="s">
        <v>3987</v>
      </c>
      <c r="I8008" t="s">
        <v>3988</v>
      </c>
      <c r="J8008" t="s">
        <v>2490</v>
      </c>
      <c r="N8008" t="s">
        <v>3989</v>
      </c>
      <c r="O8008" t="s">
        <v>3091</v>
      </c>
      <c r="P8008" t="s">
        <v>3990</v>
      </c>
      <c r="Q8008" t="s">
        <v>5572</v>
      </c>
      <c r="R8008">
        <v>-511.58699999999999</v>
      </c>
      <c r="S8008" t="s">
        <v>487</v>
      </c>
      <c r="T8008">
        <v>303.80950000000001</v>
      </c>
      <c r="U8008">
        <v>4.3700000000000003E-2</v>
      </c>
      <c r="V8008">
        <v>-155424.99</v>
      </c>
      <c r="W8008">
        <v>-22.36</v>
      </c>
      <c r="AB8008" t="s">
        <v>2490</v>
      </c>
      <c r="AG8008" t="s">
        <v>2490</v>
      </c>
      <c r="AH8008" t="s">
        <v>2490</v>
      </c>
      <c r="AI8008" t="s">
        <v>4079</v>
      </c>
    </row>
    <row r="8009" spans="1:35" x14ac:dyDescent="0.25">
      <c r="A8009">
        <v>1533633</v>
      </c>
      <c r="B8009" t="s">
        <v>3721</v>
      </c>
      <c r="C8009" t="s">
        <v>2047</v>
      </c>
      <c r="E8009" t="s">
        <v>7657</v>
      </c>
      <c r="F8009" t="s">
        <v>3986</v>
      </c>
      <c r="G8009" t="s">
        <v>3987</v>
      </c>
      <c r="I8009" t="s">
        <v>3988</v>
      </c>
      <c r="J8009" t="s">
        <v>2490</v>
      </c>
      <c r="N8009" t="s">
        <v>3989</v>
      </c>
      <c r="O8009" t="s">
        <v>3091</v>
      </c>
      <c r="P8009" t="s">
        <v>3990</v>
      </c>
      <c r="Q8009" t="s">
        <v>5572</v>
      </c>
      <c r="R8009">
        <v>-511.23500000000001</v>
      </c>
      <c r="S8009" t="s">
        <v>487</v>
      </c>
      <c r="T8009">
        <v>319</v>
      </c>
      <c r="U8009">
        <v>5.2600000000000001E-2</v>
      </c>
      <c r="V8009">
        <v>-163083.97</v>
      </c>
      <c r="W8009">
        <v>-26.89</v>
      </c>
      <c r="AB8009" t="s">
        <v>2490</v>
      </c>
      <c r="AG8009" t="s">
        <v>2490</v>
      </c>
      <c r="AH8009" t="s">
        <v>2490</v>
      </c>
      <c r="AI8009" t="s">
        <v>5010</v>
      </c>
    </row>
    <row r="8010" spans="1:35" x14ac:dyDescent="0.25">
      <c r="A8010">
        <v>1533634</v>
      </c>
      <c r="B8010" t="s">
        <v>3721</v>
      </c>
      <c r="C8010" t="s">
        <v>2047</v>
      </c>
      <c r="E8010" t="s">
        <v>7658</v>
      </c>
      <c r="F8010" t="s">
        <v>3986</v>
      </c>
      <c r="G8010" t="s">
        <v>3987</v>
      </c>
      <c r="I8010" t="s">
        <v>3988</v>
      </c>
      <c r="J8010" t="s">
        <v>2490</v>
      </c>
      <c r="N8010" t="s">
        <v>3989</v>
      </c>
      <c r="O8010" t="s">
        <v>3091</v>
      </c>
      <c r="P8010" t="s">
        <v>3990</v>
      </c>
      <c r="Q8010" t="s">
        <v>5572</v>
      </c>
      <c r="R8010">
        <v>-511.23500000000001</v>
      </c>
      <c r="S8010" t="s">
        <v>487</v>
      </c>
      <c r="T8010">
        <v>319</v>
      </c>
      <c r="U8010">
        <v>5.2600000000000001E-2</v>
      </c>
      <c r="V8010">
        <v>-163083.97</v>
      </c>
      <c r="W8010">
        <v>-26.89</v>
      </c>
      <c r="AB8010" t="s">
        <v>2490</v>
      </c>
      <c r="AG8010" t="s">
        <v>2490</v>
      </c>
      <c r="AH8010" t="s">
        <v>2490</v>
      </c>
      <c r="AI8010" t="s">
        <v>5010</v>
      </c>
    </row>
    <row r="8011" spans="1:35" x14ac:dyDescent="0.25">
      <c r="A8011">
        <v>1373920</v>
      </c>
      <c r="B8011" t="s">
        <v>3721</v>
      </c>
      <c r="C8011" t="s">
        <v>362</v>
      </c>
      <c r="E8011" t="s">
        <v>7659</v>
      </c>
      <c r="F8011" t="s">
        <v>3986</v>
      </c>
      <c r="G8011" t="s">
        <v>3987</v>
      </c>
      <c r="I8011" t="s">
        <v>3988</v>
      </c>
      <c r="J8011" t="s">
        <v>2490</v>
      </c>
      <c r="N8011" t="s">
        <v>3989</v>
      </c>
      <c r="O8011" t="s">
        <v>3091</v>
      </c>
      <c r="P8011" t="s">
        <v>3990</v>
      </c>
      <c r="Q8011" t="s">
        <v>5572</v>
      </c>
      <c r="R8011">
        <v>-511.02499999999998</v>
      </c>
      <c r="S8011" t="s">
        <v>487</v>
      </c>
      <c r="T8011">
        <v>303.80950000000001</v>
      </c>
      <c r="U8011">
        <v>4.3700000000000003E-2</v>
      </c>
      <c r="V8011">
        <v>-155254.25</v>
      </c>
      <c r="W8011">
        <v>-22.33</v>
      </c>
      <c r="AB8011" t="s">
        <v>2490</v>
      </c>
      <c r="AG8011" t="s">
        <v>2490</v>
      </c>
      <c r="AH8011" t="s">
        <v>2490</v>
      </c>
      <c r="AI8011" t="s">
        <v>4960</v>
      </c>
    </row>
    <row r="8012" spans="1:35" x14ac:dyDescent="0.25">
      <c r="A8012">
        <v>1420220</v>
      </c>
      <c r="B8012" t="s">
        <v>3721</v>
      </c>
      <c r="C8012" t="s">
        <v>505</v>
      </c>
      <c r="E8012" t="s">
        <v>7660</v>
      </c>
      <c r="F8012" t="s">
        <v>3986</v>
      </c>
      <c r="G8012" t="s">
        <v>3987</v>
      </c>
      <c r="I8012" t="s">
        <v>3988</v>
      </c>
      <c r="J8012" t="s">
        <v>2490</v>
      </c>
      <c r="N8012" t="s">
        <v>3989</v>
      </c>
      <c r="O8012" t="s">
        <v>3091</v>
      </c>
      <c r="P8012" t="s">
        <v>3990</v>
      </c>
      <c r="Q8012" t="s">
        <v>5572</v>
      </c>
      <c r="R8012">
        <v>-510.70600000000002</v>
      </c>
      <c r="S8012" t="s">
        <v>487</v>
      </c>
      <c r="T8012">
        <v>303.80950000000001</v>
      </c>
      <c r="U8012">
        <v>4.3700000000000003E-2</v>
      </c>
      <c r="V8012">
        <v>-155157.32999999999</v>
      </c>
      <c r="W8012">
        <v>-22.32</v>
      </c>
      <c r="AB8012" t="s">
        <v>2490</v>
      </c>
      <c r="AG8012" t="s">
        <v>2490</v>
      </c>
      <c r="AH8012" t="s">
        <v>2490</v>
      </c>
      <c r="AI8012" t="s">
        <v>4100</v>
      </c>
    </row>
    <row r="8013" spans="1:35" x14ac:dyDescent="0.25">
      <c r="A8013">
        <v>1424836</v>
      </c>
      <c r="B8013" t="s">
        <v>3721</v>
      </c>
      <c r="C8013" t="s">
        <v>4103</v>
      </c>
      <c r="E8013" t="s">
        <v>7661</v>
      </c>
      <c r="F8013" t="s">
        <v>3986</v>
      </c>
      <c r="G8013" t="s">
        <v>3987</v>
      </c>
      <c r="I8013" t="s">
        <v>3988</v>
      </c>
      <c r="J8013" t="s">
        <v>2490</v>
      </c>
      <c r="N8013" t="s">
        <v>3989</v>
      </c>
      <c r="O8013" t="s">
        <v>3091</v>
      </c>
      <c r="P8013" t="s">
        <v>3990</v>
      </c>
      <c r="Q8013" t="s">
        <v>5572</v>
      </c>
      <c r="R8013">
        <v>-509.98399999999998</v>
      </c>
      <c r="S8013" t="s">
        <v>487</v>
      </c>
      <c r="T8013">
        <v>303.80950000000001</v>
      </c>
      <c r="U8013">
        <v>4.3700000000000003E-2</v>
      </c>
      <c r="V8013">
        <v>-154937.98000000001</v>
      </c>
      <c r="W8013">
        <v>-22.29</v>
      </c>
      <c r="AB8013" t="s">
        <v>2490</v>
      </c>
      <c r="AG8013" t="s">
        <v>2490</v>
      </c>
      <c r="AH8013" t="s">
        <v>2490</v>
      </c>
      <c r="AI8013" t="s">
        <v>4104</v>
      </c>
    </row>
    <row r="8014" spans="1:35" x14ac:dyDescent="0.25">
      <c r="A8014">
        <v>1497884</v>
      </c>
      <c r="B8014" t="s">
        <v>3721</v>
      </c>
      <c r="C8014" t="s">
        <v>1560</v>
      </c>
      <c r="E8014" t="s">
        <v>7662</v>
      </c>
      <c r="F8014" t="s">
        <v>3986</v>
      </c>
      <c r="G8014" t="s">
        <v>3987</v>
      </c>
      <c r="I8014" t="s">
        <v>3988</v>
      </c>
      <c r="J8014" t="s">
        <v>2490</v>
      </c>
      <c r="N8014" t="s">
        <v>3989</v>
      </c>
      <c r="O8014" t="s">
        <v>3091</v>
      </c>
      <c r="P8014" t="s">
        <v>3990</v>
      </c>
      <c r="Q8014" t="s">
        <v>5572</v>
      </c>
      <c r="R8014">
        <v>-509.98399999999998</v>
      </c>
      <c r="S8014" t="s">
        <v>487</v>
      </c>
      <c r="T8014">
        <v>303.80950000000001</v>
      </c>
      <c r="U8014">
        <v>4.3700000000000003E-2</v>
      </c>
      <c r="V8014">
        <v>-154937.98000000001</v>
      </c>
      <c r="W8014">
        <v>-22.29</v>
      </c>
      <c r="AB8014" t="s">
        <v>2490</v>
      </c>
      <c r="AG8014" t="s">
        <v>2490</v>
      </c>
      <c r="AH8014" t="s">
        <v>2490</v>
      </c>
      <c r="AI8014" t="s">
        <v>4063</v>
      </c>
    </row>
    <row r="8015" spans="1:35" x14ac:dyDescent="0.25">
      <c r="A8015">
        <v>1426155</v>
      </c>
      <c r="B8015" t="s">
        <v>3721</v>
      </c>
      <c r="C8015" t="s">
        <v>1495</v>
      </c>
      <c r="E8015" t="s">
        <v>7663</v>
      </c>
      <c r="F8015" t="s">
        <v>3986</v>
      </c>
      <c r="G8015" t="s">
        <v>3987</v>
      </c>
      <c r="I8015" t="s">
        <v>3988</v>
      </c>
      <c r="J8015" t="s">
        <v>2490</v>
      </c>
      <c r="N8015" t="s">
        <v>3989</v>
      </c>
      <c r="O8015" t="s">
        <v>3091</v>
      </c>
      <c r="P8015" t="s">
        <v>3990</v>
      </c>
      <c r="Q8015" t="s">
        <v>5572</v>
      </c>
      <c r="R8015">
        <v>-509.94</v>
      </c>
      <c r="S8015" t="s">
        <v>487</v>
      </c>
      <c r="T8015">
        <v>303.80950000000001</v>
      </c>
      <c r="U8015">
        <v>4.3700000000000003E-2</v>
      </c>
      <c r="V8015">
        <v>-154924.62</v>
      </c>
      <c r="W8015">
        <v>-22.28</v>
      </c>
      <c r="AB8015" t="s">
        <v>2490</v>
      </c>
      <c r="AG8015" t="s">
        <v>2490</v>
      </c>
      <c r="AH8015" t="s">
        <v>2490</v>
      </c>
      <c r="AI8015" t="s">
        <v>4087</v>
      </c>
    </row>
    <row r="8016" spans="1:35" x14ac:dyDescent="0.25">
      <c r="A8016">
        <v>1426156</v>
      </c>
      <c r="B8016" t="s">
        <v>3721</v>
      </c>
      <c r="C8016" t="s">
        <v>1495</v>
      </c>
      <c r="E8016" t="s">
        <v>7664</v>
      </c>
      <c r="F8016" t="s">
        <v>3986</v>
      </c>
      <c r="G8016" t="s">
        <v>3987</v>
      </c>
      <c r="I8016" t="s">
        <v>3988</v>
      </c>
      <c r="J8016" t="s">
        <v>2490</v>
      </c>
      <c r="N8016" t="s">
        <v>3989</v>
      </c>
      <c r="O8016" t="s">
        <v>3091</v>
      </c>
      <c r="P8016" t="s">
        <v>3990</v>
      </c>
      <c r="Q8016" t="s">
        <v>5572</v>
      </c>
      <c r="R8016">
        <v>-509.94</v>
      </c>
      <c r="S8016" t="s">
        <v>487</v>
      </c>
      <c r="T8016">
        <v>303.80950000000001</v>
      </c>
      <c r="U8016">
        <v>4.3700000000000003E-2</v>
      </c>
      <c r="V8016">
        <v>-154924.62</v>
      </c>
      <c r="W8016">
        <v>-22.28</v>
      </c>
      <c r="AB8016" t="s">
        <v>2490</v>
      </c>
      <c r="AG8016" t="s">
        <v>2490</v>
      </c>
      <c r="AH8016" t="s">
        <v>2490</v>
      </c>
      <c r="AI8016" t="s">
        <v>4087</v>
      </c>
    </row>
    <row r="8017" spans="1:35" x14ac:dyDescent="0.25">
      <c r="A8017">
        <v>1379221</v>
      </c>
      <c r="B8017" t="s">
        <v>3721</v>
      </c>
      <c r="C8017" t="s">
        <v>961</v>
      </c>
      <c r="E8017" t="s">
        <v>7665</v>
      </c>
      <c r="F8017" t="s">
        <v>3986</v>
      </c>
      <c r="G8017" t="s">
        <v>3987</v>
      </c>
      <c r="I8017" t="s">
        <v>3988</v>
      </c>
      <c r="J8017" t="s">
        <v>2490</v>
      </c>
      <c r="N8017" t="s">
        <v>3989</v>
      </c>
      <c r="O8017" t="s">
        <v>3091</v>
      </c>
      <c r="P8017" t="s">
        <v>3990</v>
      </c>
      <c r="Q8017" t="s">
        <v>5572</v>
      </c>
      <c r="R8017">
        <v>-509.38200000000001</v>
      </c>
      <c r="S8017" t="s">
        <v>487</v>
      </c>
      <c r="T8017">
        <v>303.80950000000001</v>
      </c>
      <c r="U8017">
        <v>4.3700000000000003E-2</v>
      </c>
      <c r="V8017">
        <v>-154755.09</v>
      </c>
      <c r="W8017">
        <v>-22.26</v>
      </c>
      <c r="AB8017" t="s">
        <v>2490</v>
      </c>
      <c r="AG8017" t="s">
        <v>2490</v>
      </c>
      <c r="AH8017" t="s">
        <v>2490</v>
      </c>
      <c r="AI8017" t="s">
        <v>4059</v>
      </c>
    </row>
    <row r="8018" spans="1:35" x14ac:dyDescent="0.25">
      <c r="A8018">
        <v>1522026</v>
      </c>
      <c r="B8018" t="s">
        <v>3721</v>
      </c>
      <c r="C8018" t="s">
        <v>2193</v>
      </c>
      <c r="E8018" t="s">
        <v>7666</v>
      </c>
      <c r="F8018" t="s">
        <v>3986</v>
      </c>
      <c r="G8018" t="s">
        <v>3987</v>
      </c>
      <c r="I8018" t="s">
        <v>3988</v>
      </c>
      <c r="J8018" t="s">
        <v>2490</v>
      </c>
      <c r="N8018" t="s">
        <v>3989</v>
      </c>
      <c r="O8018" t="s">
        <v>3091</v>
      </c>
      <c r="P8018" t="s">
        <v>3990</v>
      </c>
      <c r="Q8018" t="s">
        <v>5572</v>
      </c>
      <c r="R8018">
        <v>-509.16500000000002</v>
      </c>
      <c r="S8018" t="s">
        <v>487</v>
      </c>
      <c r="T8018">
        <v>303.80950000000001</v>
      </c>
      <c r="U8018">
        <v>4.3700000000000003E-2</v>
      </c>
      <c r="V8018">
        <v>-154689.16</v>
      </c>
      <c r="W8018">
        <v>-22.25</v>
      </c>
      <c r="AB8018" t="s">
        <v>2490</v>
      </c>
      <c r="AG8018" t="s">
        <v>2490</v>
      </c>
      <c r="AH8018" t="s">
        <v>2490</v>
      </c>
      <c r="AI8018" t="s">
        <v>5286</v>
      </c>
    </row>
    <row r="8019" spans="1:35" x14ac:dyDescent="0.25">
      <c r="A8019">
        <v>1564427</v>
      </c>
      <c r="B8019" t="s">
        <v>3721</v>
      </c>
      <c r="C8019" t="s">
        <v>1466</v>
      </c>
      <c r="E8019" t="s">
        <v>22050</v>
      </c>
      <c r="F8019" t="s">
        <v>3986</v>
      </c>
      <c r="G8019" t="s">
        <v>3987</v>
      </c>
      <c r="I8019" t="s">
        <v>3988</v>
      </c>
      <c r="J8019" t="s">
        <v>2490</v>
      </c>
      <c r="N8019" t="s">
        <v>3989</v>
      </c>
      <c r="O8019" t="s">
        <v>3091</v>
      </c>
      <c r="P8019" t="s">
        <v>3990</v>
      </c>
      <c r="Q8019" t="s">
        <v>5572</v>
      </c>
      <c r="R8019">
        <v>-509.10700000000003</v>
      </c>
      <c r="S8019" t="s">
        <v>487</v>
      </c>
      <c r="T8019">
        <v>303.80950000000001</v>
      </c>
      <c r="U8019">
        <v>4.3700000000000003E-2</v>
      </c>
      <c r="V8019">
        <v>-154671.54</v>
      </c>
      <c r="W8019">
        <v>-22.25</v>
      </c>
      <c r="AB8019" t="s">
        <v>2490</v>
      </c>
      <c r="AG8019" t="s">
        <v>2490</v>
      </c>
      <c r="AH8019" t="s">
        <v>2490</v>
      </c>
      <c r="AI8019" t="s">
        <v>4184</v>
      </c>
    </row>
    <row r="8020" spans="1:35" x14ac:dyDescent="0.25">
      <c r="A8020">
        <v>1380267</v>
      </c>
      <c r="B8020" t="s">
        <v>3721</v>
      </c>
      <c r="C8020" t="s">
        <v>387</v>
      </c>
      <c r="E8020" t="s">
        <v>7667</v>
      </c>
      <c r="F8020" t="s">
        <v>3986</v>
      </c>
      <c r="G8020" t="s">
        <v>3987</v>
      </c>
      <c r="I8020" t="s">
        <v>3988</v>
      </c>
      <c r="J8020" t="s">
        <v>2490</v>
      </c>
      <c r="N8020" t="s">
        <v>3989</v>
      </c>
      <c r="O8020" t="s">
        <v>3091</v>
      </c>
      <c r="P8020" t="s">
        <v>3990</v>
      </c>
      <c r="Q8020" t="s">
        <v>5572</v>
      </c>
      <c r="R8020">
        <v>-508.37299999999999</v>
      </c>
      <c r="S8020" t="s">
        <v>487</v>
      </c>
      <c r="T8020">
        <v>303.80950000000001</v>
      </c>
      <c r="U8020">
        <v>4.3700000000000003E-2</v>
      </c>
      <c r="V8020">
        <v>-154448.54999999999</v>
      </c>
      <c r="W8020">
        <v>-22.22</v>
      </c>
      <c r="AB8020" t="s">
        <v>2490</v>
      </c>
      <c r="AG8020" t="s">
        <v>2490</v>
      </c>
      <c r="AH8020" t="s">
        <v>2490</v>
      </c>
      <c r="AI8020" t="s">
        <v>4608</v>
      </c>
    </row>
    <row r="8021" spans="1:35" x14ac:dyDescent="0.25">
      <c r="A8021">
        <v>1381353</v>
      </c>
      <c r="B8021" t="s">
        <v>3721</v>
      </c>
      <c r="C8021" t="s">
        <v>932</v>
      </c>
      <c r="E8021" t="s">
        <v>7668</v>
      </c>
      <c r="F8021" t="s">
        <v>3986</v>
      </c>
      <c r="G8021" t="s">
        <v>3987</v>
      </c>
      <c r="I8021" t="s">
        <v>3988</v>
      </c>
      <c r="J8021" t="s">
        <v>2490</v>
      </c>
      <c r="N8021" t="s">
        <v>3989</v>
      </c>
      <c r="O8021" t="s">
        <v>3091</v>
      </c>
      <c r="P8021" t="s">
        <v>3990</v>
      </c>
      <c r="Q8021" t="s">
        <v>5572</v>
      </c>
      <c r="R8021">
        <v>-508.37299999999999</v>
      </c>
      <c r="S8021" t="s">
        <v>487</v>
      </c>
      <c r="T8021">
        <v>303.80950000000001</v>
      </c>
      <c r="U8021">
        <v>4.3700000000000003E-2</v>
      </c>
      <c r="V8021">
        <v>-154448.54999999999</v>
      </c>
      <c r="W8021">
        <v>-22.22</v>
      </c>
      <c r="AB8021" t="s">
        <v>2490</v>
      </c>
      <c r="AG8021" t="s">
        <v>2490</v>
      </c>
      <c r="AH8021" t="s">
        <v>2490</v>
      </c>
      <c r="AI8021" t="s">
        <v>4108</v>
      </c>
    </row>
    <row r="8022" spans="1:35" x14ac:dyDescent="0.25">
      <c r="A8022">
        <v>1381542</v>
      </c>
      <c r="B8022" t="s">
        <v>3721</v>
      </c>
      <c r="C8022" t="s">
        <v>886</v>
      </c>
      <c r="E8022" t="s">
        <v>7669</v>
      </c>
      <c r="F8022" t="s">
        <v>3986</v>
      </c>
      <c r="G8022" t="s">
        <v>3987</v>
      </c>
      <c r="I8022" t="s">
        <v>3988</v>
      </c>
      <c r="J8022" t="s">
        <v>2490</v>
      </c>
      <c r="N8022" t="s">
        <v>3989</v>
      </c>
      <c r="O8022" t="s">
        <v>3091</v>
      </c>
      <c r="P8022" t="s">
        <v>3990</v>
      </c>
      <c r="Q8022" t="s">
        <v>5572</v>
      </c>
      <c r="R8022">
        <v>-508.351</v>
      </c>
      <c r="S8022" t="s">
        <v>487</v>
      </c>
      <c r="T8022">
        <v>303.80950000000001</v>
      </c>
      <c r="U8022">
        <v>4.3700000000000003E-2</v>
      </c>
      <c r="V8022">
        <v>-154441.85999999999</v>
      </c>
      <c r="W8022">
        <v>-22.21</v>
      </c>
      <c r="AB8022" t="s">
        <v>2490</v>
      </c>
      <c r="AG8022" t="s">
        <v>2490</v>
      </c>
      <c r="AH8022" t="s">
        <v>2490</v>
      </c>
      <c r="AI8022" t="s">
        <v>4078</v>
      </c>
    </row>
    <row r="8023" spans="1:35" x14ac:dyDescent="0.25">
      <c r="A8023">
        <v>1420579</v>
      </c>
      <c r="B8023" t="s">
        <v>3721</v>
      </c>
      <c r="C8023" t="s">
        <v>1265</v>
      </c>
      <c r="E8023" t="s">
        <v>7670</v>
      </c>
      <c r="F8023" t="s">
        <v>3986</v>
      </c>
      <c r="G8023" t="s">
        <v>3987</v>
      </c>
      <c r="I8023" t="s">
        <v>3988</v>
      </c>
      <c r="J8023" t="s">
        <v>2490</v>
      </c>
      <c r="N8023" t="s">
        <v>3989</v>
      </c>
      <c r="O8023" t="s">
        <v>3091</v>
      </c>
      <c r="P8023" t="s">
        <v>3990</v>
      </c>
      <c r="Q8023" t="s">
        <v>5572</v>
      </c>
      <c r="R8023">
        <v>-506.90600000000001</v>
      </c>
      <c r="S8023" t="s">
        <v>487</v>
      </c>
      <c r="T8023">
        <v>303.80950000000001</v>
      </c>
      <c r="U8023">
        <v>4.3700000000000003E-2</v>
      </c>
      <c r="V8023">
        <v>-154002.85999999999</v>
      </c>
      <c r="W8023">
        <v>-22.15</v>
      </c>
      <c r="AB8023" t="s">
        <v>2490</v>
      </c>
      <c r="AG8023" t="s">
        <v>2490</v>
      </c>
      <c r="AH8023" t="s">
        <v>2490</v>
      </c>
      <c r="AI8023" t="s">
        <v>4062</v>
      </c>
    </row>
    <row r="8024" spans="1:35" x14ac:dyDescent="0.25">
      <c r="A8024">
        <v>1421280</v>
      </c>
      <c r="B8024" t="s">
        <v>3721</v>
      </c>
      <c r="C8024" t="s">
        <v>1271</v>
      </c>
      <c r="E8024" t="s">
        <v>7671</v>
      </c>
      <c r="F8024" t="s">
        <v>3986</v>
      </c>
      <c r="G8024" t="s">
        <v>3987</v>
      </c>
      <c r="I8024" t="s">
        <v>3988</v>
      </c>
      <c r="J8024" t="s">
        <v>2490</v>
      </c>
      <c r="N8024" t="s">
        <v>3989</v>
      </c>
      <c r="O8024" t="s">
        <v>3091</v>
      </c>
      <c r="P8024" t="s">
        <v>3990</v>
      </c>
      <c r="Q8024" t="s">
        <v>5572</v>
      </c>
      <c r="R8024">
        <v>-506.64499999999998</v>
      </c>
      <c r="S8024" t="s">
        <v>487</v>
      </c>
      <c r="T8024">
        <v>303.80950000000001</v>
      </c>
      <c r="U8024">
        <v>4.3700000000000003E-2</v>
      </c>
      <c r="V8024">
        <v>-153923.56</v>
      </c>
      <c r="W8024">
        <v>-22.14</v>
      </c>
      <c r="AB8024" t="s">
        <v>2490</v>
      </c>
      <c r="AG8024" t="s">
        <v>2490</v>
      </c>
      <c r="AH8024" t="s">
        <v>2490</v>
      </c>
      <c r="AI8024" t="s">
        <v>4081</v>
      </c>
    </row>
    <row r="8025" spans="1:35" x14ac:dyDescent="0.25">
      <c r="A8025">
        <v>1421281</v>
      </c>
      <c r="B8025" t="s">
        <v>3721</v>
      </c>
      <c r="C8025" t="s">
        <v>1271</v>
      </c>
      <c r="E8025" t="s">
        <v>7672</v>
      </c>
      <c r="F8025" t="s">
        <v>3986</v>
      </c>
      <c r="G8025" t="s">
        <v>3987</v>
      </c>
      <c r="I8025" t="s">
        <v>3988</v>
      </c>
      <c r="J8025" t="s">
        <v>2490</v>
      </c>
      <c r="N8025" t="s">
        <v>3989</v>
      </c>
      <c r="O8025" t="s">
        <v>3091</v>
      </c>
      <c r="P8025" t="s">
        <v>3990</v>
      </c>
      <c r="Q8025" t="s">
        <v>5572</v>
      </c>
      <c r="R8025">
        <v>-506.64499999999998</v>
      </c>
      <c r="S8025" t="s">
        <v>487</v>
      </c>
      <c r="T8025">
        <v>303.80950000000001</v>
      </c>
      <c r="U8025">
        <v>4.3700000000000003E-2</v>
      </c>
      <c r="V8025">
        <v>-153923.56</v>
      </c>
      <c r="W8025">
        <v>-22.14</v>
      </c>
      <c r="AB8025" t="s">
        <v>2490</v>
      </c>
      <c r="AG8025" t="s">
        <v>2490</v>
      </c>
      <c r="AH8025" t="s">
        <v>2490</v>
      </c>
      <c r="AI8025" t="s">
        <v>4081</v>
      </c>
    </row>
    <row r="8026" spans="1:35" x14ac:dyDescent="0.25">
      <c r="A8026">
        <v>1405378</v>
      </c>
      <c r="B8026" t="s">
        <v>3721</v>
      </c>
      <c r="C8026" t="s">
        <v>4135</v>
      </c>
      <c r="E8026" t="s">
        <v>7673</v>
      </c>
      <c r="F8026" t="s">
        <v>3986</v>
      </c>
      <c r="G8026" t="s">
        <v>3987</v>
      </c>
      <c r="I8026" t="s">
        <v>3988</v>
      </c>
      <c r="J8026" t="s">
        <v>2490</v>
      </c>
      <c r="N8026" t="s">
        <v>3989</v>
      </c>
      <c r="O8026" t="s">
        <v>3091</v>
      </c>
      <c r="P8026" t="s">
        <v>3990</v>
      </c>
      <c r="Q8026" t="s">
        <v>5572</v>
      </c>
      <c r="R8026">
        <v>-506.40100000000001</v>
      </c>
      <c r="S8026" t="s">
        <v>487</v>
      </c>
      <c r="T8026">
        <v>303.80950000000001</v>
      </c>
      <c r="U8026">
        <v>4.3700000000000003E-2</v>
      </c>
      <c r="V8026">
        <v>-153849.43</v>
      </c>
      <c r="W8026">
        <v>-22.13</v>
      </c>
      <c r="AB8026" t="s">
        <v>2490</v>
      </c>
      <c r="AG8026" t="s">
        <v>2490</v>
      </c>
      <c r="AH8026" t="s">
        <v>2490</v>
      </c>
      <c r="AI8026" t="s">
        <v>4136</v>
      </c>
    </row>
    <row r="8027" spans="1:35" x14ac:dyDescent="0.25">
      <c r="A8027">
        <v>1380097</v>
      </c>
      <c r="B8027" t="s">
        <v>3721</v>
      </c>
      <c r="C8027" t="s">
        <v>706</v>
      </c>
      <c r="E8027" t="s">
        <v>7674</v>
      </c>
      <c r="F8027" t="s">
        <v>3986</v>
      </c>
      <c r="G8027" t="s">
        <v>3987</v>
      </c>
      <c r="I8027" t="s">
        <v>3988</v>
      </c>
      <c r="J8027" t="s">
        <v>2490</v>
      </c>
      <c r="N8027" t="s">
        <v>3989</v>
      </c>
      <c r="O8027" t="s">
        <v>3091</v>
      </c>
      <c r="P8027" t="s">
        <v>3990</v>
      </c>
      <c r="Q8027" t="s">
        <v>5572</v>
      </c>
      <c r="R8027">
        <v>-505.05399999999997</v>
      </c>
      <c r="S8027" t="s">
        <v>487</v>
      </c>
      <c r="T8027">
        <v>303.80950000000001</v>
      </c>
      <c r="U8027">
        <v>4.3700000000000003E-2</v>
      </c>
      <c r="V8027">
        <v>-153440.20000000001</v>
      </c>
      <c r="W8027">
        <v>-22.07</v>
      </c>
      <c r="AB8027" t="s">
        <v>2490</v>
      </c>
      <c r="AG8027" t="s">
        <v>2490</v>
      </c>
      <c r="AH8027" t="s">
        <v>2490</v>
      </c>
      <c r="AI8027" t="s">
        <v>4194</v>
      </c>
    </row>
    <row r="8028" spans="1:35" x14ac:dyDescent="0.25">
      <c r="A8028">
        <v>1532785</v>
      </c>
      <c r="B8028" t="s">
        <v>3721</v>
      </c>
      <c r="C8028" t="s">
        <v>2084</v>
      </c>
      <c r="E8028" t="s">
        <v>7675</v>
      </c>
      <c r="F8028" t="s">
        <v>3986</v>
      </c>
      <c r="G8028" t="s">
        <v>3987</v>
      </c>
      <c r="I8028" t="s">
        <v>3988</v>
      </c>
      <c r="J8028" t="s">
        <v>2490</v>
      </c>
      <c r="N8028" t="s">
        <v>3989</v>
      </c>
      <c r="O8028" t="s">
        <v>3091</v>
      </c>
      <c r="P8028" t="s">
        <v>3990</v>
      </c>
      <c r="Q8028" t="s">
        <v>5572</v>
      </c>
      <c r="R8028">
        <v>-504.19099999999997</v>
      </c>
      <c r="S8028" t="s">
        <v>487</v>
      </c>
      <c r="T8028">
        <v>303.80950000000001</v>
      </c>
      <c r="U8028">
        <v>4.3700000000000003E-2</v>
      </c>
      <c r="V8028">
        <v>-153178.01999999999</v>
      </c>
      <c r="W8028">
        <v>-22.03</v>
      </c>
      <c r="AB8028" t="s">
        <v>2490</v>
      </c>
      <c r="AG8028" t="s">
        <v>2490</v>
      </c>
      <c r="AH8028" t="s">
        <v>2490</v>
      </c>
      <c r="AI8028" t="s">
        <v>4617</v>
      </c>
    </row>
    <row r="8029" spans="1:35" x14ac:dyDescent="0.25">
      <c r="A8029">
        <v>1425962</v>
      </c>
      <c r="B8029" t="s">
        <v>3721</v>
      </c>
      <c r="C8029" t="s">
        <v>1171</v>
      </c>
      <c r="E8029" t="s">
        <v>7676</v>
      </c>
      <c r="F8029" t="s">
        <v>3986</v>
      </c>
      <c r="G8029" t="s">
        <v>3987</v>
      </c>
      <c r="I8029" t="s">
        <v>3988</v>
      </c>
      <c r="J8029" t="s">
        <v>2490</v>
      </c>
      <c r="N8029" t="s">
        <v>3989</v>
      </c>
      <c r="O8029" t="s">
        <v>3091</v>
      </c>
      <c r="P8029" t="s">
        <v>3990</v>
      </c>
      <c r="Q8029" t="s">
        <v>5572</v>
      </c>
      <c r="R8029">
        <v>-503.91800000000001</v>
      </c>
      <c r="S8029" t="s">
        <v>487</v>
      </c>
      <c r="T8029">
        <v>303.80950000000001</v>
      </c>
      <c r="U8029">
        <v>4.3700000000000003E-2</v>
      </c>
      <c r="V8029">
        <v>-153095.07999999999</v>
      </c>
      <c r="W8029">
        <v>-22.02</v>
      </c>
      <c r="AB8029" t="s">
        <v>2490</v>
      </c>
      <c r="AG8029" t="s">
        <v>2490</v>
      </c>
      <c r="AH8029" t="s">
        <v>2490</v>
      </c>
      <c r="AI8029" t="s">
        <v>4075</v>
      </c>
    </row>
    <row r="8030" spans="1:35" x14ac:dyDescent="0.25">
      <c r="A8030">
        <v>1381534</v>
      </c>
      <c r="B8030" t="s">
        <v>3721</v>
      </c>
      <c r="C8030" t="s">
        <v>886</v>
      </c>
      <c r="E8030" t="s">
        <v>7677</v>
      </c>
      <c r="F8030" t="s">
        <v>3986</v>
      </c>
      <c r="G8030" t="s">
        <v>3987</v>
      </c>
      <c r="I8030" t="s">
        <v>3988</v>
      </c>
      <c r="J8030" t="s">
        <v>2490</v>
      </c>
      <c r="N8030" t="s">
        <v>3989</v>
      </c>
      <c r="O8030" t="s">
        <v>3091</v>
      </c>
      <c r="P8030" t="s">
        <v>3990</v>
      </c>
      <c r="Q8030" t="s">
        <v>5572</v>
      </c>
      <c r="R8030">
        <v>-503.68799999999999</v>
      </c>
      <c r="S8030" t="s">
        <v>487</v>
      </c>
      <c r="T8030">
        <v>303.80950000000001</v>
      </c>
      <c r="U8030">
        <v>4.3700000000000003E-2</v>
      </c>
      <c r="V8030">
        <v>-153025.20000000001</v>
      </c>
      <c r="W8030">
        <v>-22.01</v>
      </c>
      <c r="AB8030" t="s">
        <v>2490</v>
      </c>
      <c r="AG8030" t="s">
        <v>2490</v>
      </c>
      <c r="AH8030" t="s">
        <v>2490</v>
      </c>
      <c r="AI8030" t="s">
        <v>4078</v>
      </c>
    </row>
    <row r="8031" spans="1:35" x14ac:dyDescent="0.25">
      <c r="A8031">
        <v>1373730</v>
      </c>
      <c r="B8031" t="s">
        <v>3721</v>
      </c>
      <c r="C8031" t="s">
        <v>412</v>
      </c>
      <c r="E8031" t="s">
        <v>7678</v>
      </c>
      <c r="F8031" t="s">
        <v>3986</v>
      </c>
      <c r="G8031" t="s">
        <v>3987</v>
      </c>
      <c r="I8031" t="s">
        <v>3988</v>
      </c>
      <c r="J8031" t="s">
        <v>2490</v>
      </c>
      <c r="N8031" t="s">
        <v>3989</v>
      </c>
      <c r="O8031" t="s">
        <v>3091</v>
      </c>
      <c r="P8031" t="s">
        <v>3990</v>
      </c>
      <c r="Q8031" t="s">
        <v>5572</v>
      </c>
      <c r="R8031">
        <v>-503.33</v>
      </c>
      <c r="S8031" t="s">
        <v>487</v>
      </c>
      <c r="T8031">
        <v>303.80950000000001</v>
      </c>
      <c r="U8031">
        <v>4.3700000000000003E-2</v>
      </c>
      <c r="V8031">
        <v>-152916.44</v>
      </c>
      <c r="W8031">
        <v>-22</v>
      </c>
      <c r="AB8031" t="s">
        <v>2490</v>
      </c>
      <c r="AG8031" t="s">
        <v>2490</v>
      </c>
      <c r="AH8031" t="s">
        <v>2490</v>
      </c>
      <c r="AI8031" t="s">
        <v>4220</v>
      </c>
    </row>
    <row r="8032" spans="1:35" x14ac:dyDescent="0.25">
      <c r="A8032">
        <v>1425599</v>
      </c>
      <c r="B8032" t="s">
        <v>3721</v>
      </c>
      <c r="C8032" t="s">
        <v>1182</v>
      </c>
      <c r="E8032" t="s">
        <v>7679</v>
      </c>
      <c r="F8032" t="s">
        <v>3986</v>
      </c>
      <c r="G8032" t="s">
        <v>3987</v>
      </c>
      <c r="I8032" t="s">
        <v>3988</v>
      </c>
      <c r="J8032" t="s">
        <v>2490</v>
      </c>
      <c r="N8032" t="s">
        <v>3989</v>
      </c>
      <c r="O8032" t="s">
        <v>3091</v>
      </c>
      <c r="P8032" t="s">
        <v>3990</v>
      </c>
      <c r="Q8032" t="s">
        <v>5572</v>
      </c>
      <c r="R8032">
        <v>-502.40199999999999</v>
      </c>
      <c r="S8032" t="s">
        <v>487</v>
      </c>
      <c r="T8032">
        <v>303.80950000000001</v>
      </c>
      <c r="U8032">
        <v>4.3700000000000003E-2</v>
      </c>
      <c r="V8032">
        <v>-152634.5</v>
      </c>
      <c r="W8032">
        <v>-21.95</v>
      </c>
      <c r="AB8032" t="s">
        <v>2490</v>
      </c>
      <c r="AG8032" t="s">
        <v>2490</v>
      </c>
      <c r="AH8032" t="s">
        <v>2490</v>
      </c>
      <c r="AI8032" t="s">
        <v>4060</v>
      </c>
    </row>
    <row r="8033" spans="1:35" x14ac:dyDescent="0.25">
      <c r="A8033">
        <v>1565805</v>
      </c>
      <c r="B8033" t="s">
        <v>3721</v>
      </c>
      <c r="C8033" t="s">
        <v>2046</v>
      </c>
      <c r="E8033" t="s">
        <v>21945</v>
      </c>
      <c r="F8033" t="s">
        <v>3986</v>
      </c>
      <c r="G8033" t="s">
        <v>3987</v>
      </c>
      <c r="I8033" t="s">
        <v>3988</v>
      </c>
      <c r="J8033" t="s">
        <v>2490</v>
      </c>
      <c r="N8033" t="s">
        <v>3989</v>
      </c>
      <c r="O8033" t="s">
        <v>3091</v>
      </c>
      <c r="P8033" t="s">
        <v>3990</v>
      </c>
      <c r="Q8033" t="s">
        <v>5572</v>
      </c>
      <c r="R8033">
        <v>-502.12400000000002</v>
      </c>
      <c r="S8033" t="s">
        <v>487</v>
      </c>
      <c r="T8033">
        <v>303.80950000000001</v>
      </c>
      <c r="U8033">
        <v>4.3700000000000003E-2</v>
      </c>
      <c r="V8033">
        <v>-152550.04</v>
      </c>
      <c r="W8033">
        <v>-21.94</v>
      </c>
      <c r="AB8033" t="s">
        <v>2490</v>
      </c>
      <c r="AG8033" t="s">
        <v>2490</v>
      </c>
      <c r="AH8033" t="s">
        <v>2490</v>
      </c>
      <c r="AI8033" t="s">
        <v>4185</v>
      </c>
    </row>
    <row r="8034" spans="1:35" x14ac:dyDescent="0.25">
      <c r="A8034">
        <v>1565806</v>
      </c>
      <c r="B8034" t="s">
        <v>3721</v>
      </c>
      <c r="C8034" t="s">
        <v>2046</v>
      </c>
      <c r="E8034" t="s">
        <v>21946</v>
      </c>
      <c r="F8034" t="s">
        <v>3986</v>
      </c>
      <c r="G8034" t="s">
        <v>3987</v>
      </c>
      <c r="I8034" t="s">
        <v>3988</v>
      </c>
      <c r="J8034" t="s">
        <v>2490</v>
      </c>
      <c r="N8034" t="s">
        <v>3989</v>
      </c>
      <c r="O8034" t="s">
        <v>3091</v>
      </c>
      <c r="P8034" t="s">
        <v>3990</v>
      </c>
      <c r="Q8034" t="s">
        <v>5572</v>
      </c>
      <c r="R8034">
        <v>-502.12400000000002</v>
      </c>
      <c r="S8034" t="s">
        <v>487</v>
      </c>
      <c r="T8034">
        <v>303.80950000000001</v>
      </c>
      <c r="U8034">
        <v>4.3700000000000003E-2</v>
      </c>
      <c r="V8034">
        <v>-152550.04</v>
      </c>
      <c r="W8034">
        <v>-21.94</v>
      </c>
      <c r="AB8034" t="s">
        <v>2490</v>
      </c>
      <c r="AG8034" t="s">
        <v>2490</v>
      </c>
      <c r="AH8034" t="s">
        <v>2490</v>
      </c>
      <c r="AI8034" t="s">
        <v>4185</v>
      </c>
    </row>
    <row r="8035" spans="1:35" x14ac:dyDescent="0.25">
      <c r="A8035">
        <v>1405715</v>
      </c>
      <c r="B8035" t="s">
        <v>3721</v>
      </c>
      <c r="C8035" t="s">
        <v>619</v>
      </c>
      <c r="E8035" t="s">
        <v>7680</v>
      </c>
      <c r="F8035" t="s">
        <v>3986</v>
      </c>
      <c r="G8035" t="s">
        <v>3987</v>
      </c>
      <c r="I8035" t="s">
        <v>3988</v>
      </c>
      <c r="J8035" t="s">
        <v>2490</v>
      </c>
      <c r="N8035" t="s">
        <v>3989</v>
      </c>
      <c r="O8035" t="s">
        <v>3091</v>
      </c>
      <c r="P8035" t="s">
        <v>3990</v>
      </c>
      <c r="Q8035" t="s">
        <v>5572</v>
      </c>
      <c r="R8035">
        <v>-501.32499999999999</v>
      </c>
      <c r="S8035" t="s">
        <v>487</v>
      </c>
      <c r="T8035">
        <v>303.80950000000001</v>
      </c>
      <c r="U8035">
        <v>4.3700000000000003E-2</v>
      </c>
      <c r="V8035">
        <v>-152307.29999999999</v>
      </c>
      <c r="W8035">
        <v>-21.91</v>
      </c>
      <c r="AB8035" t="s">
        <v>2490</v>
      </c>
      <c r="AG8035" t="s">
        <v>2490</v>
      </c>
      <c r="AH8035" t="s">
        <v>2490</v>
      </c>
      <c r="AI8035" t="s">
        <v>4102</v>
      </c>
    </row>
    <row r="8036" spans="1:35" x14ac:dyDescent="0.25">
      <c r="A8036">
        <v>1521131</v>
      </c>
      <c r="B8036" t="s">
        <v>3721</v>
      </c>
      <c r="C8036" t="s">
        <v>2071</v>
      </c>
      <c r="E8036" t="s">
        <v>7681</v>
      </c>
      <c r="F8036" t="s">
        <v>3986</v>
      </c>
      <c r="G8036" t="s">
        <v>3987</v>
      </c>
      <c r="I8036" t="s">
        <v>3988</v>
      </c>
      <c r="J8036" t="s">
        <v>2490</v>
      </c>
      <c r="N8036" t="s">
        <v>3989</v>
      </c>
      <c r="O8036" t="s">
        <v>3091</v>
      </c>
      <c r="P8036" t="s">
        <v>3990</v>
      </c>
      <c r="Q8036" t="s">
        <v>5572</v>
      </c>
      <c r="R8036">
        <v>-500.803</v>
      </c>
      <c r="S8036" t="s">
        <v>487</v>
      </c>
      <c r="T8036">
        <v>303.80950000000001</v>
      </c>
      <c r="U8036">
        <v>4.3700000000000003E-2</v>
      </c>
      <c r="V8036">
        <v>-152148.71</v>
      </c>
      <c r="W8036">
        <v>-21.89</v>
      </c>
      <c r="AB8036" t="s">
        <v>2490</v>
      </c>
      <c r="AG8036" t="s">
        <v>2490</v>
      </c>
      <c r="AH8036" t="s">
        <v>2490</v>
      </c>
      <c r="AI8036" t="s">
        <v>4611</v>
      </c>
    </row>
    <row r="8037" spans="1:35" x14ac:dyDescent="0.25">
      <c r="A8037">
        <v>1381877</v>
      </c>
      <c r="B8037" t="s">
        <v>3721</v>
      </c>
      <c r="C8037" t="s">
        <v>4119</v>
      </c>
      <c r="E8037" t="s">
        <v>7682</v>
      </c>
      <c r="F8037" t="s">
        <v>3986</v>
      </c>
      <c r="G8037" t="s">
        <v>3987</v>
      </c>
      <c r="I8037" t="s">
        <v>3988</v>
      </c>
      <c r="J8037" t="s">
        <v>2490</v>
      </c>
      <c r="N8037" t="s">
        <v>3989</v>
      </c>
      <c r="O8037" t="s">
        <v>3091</v>
      </c>
      <c r="P8037" t="s">
        <v>3990</v>
      </c>
      <c r="Q8037" t="s">
        <v>5572</v>
      </c>
      <c r="R8037">
        <v>-500.59699999999998</v>
      </c>
      <c r="S8037" t="s">
        <v>487</v>
      </c>
      <c r="T8037">
        <v>303.80950000000001</v>
      </c>
      <c r="U8037">
        <v>4.3700000000000003E-2</v>
      </c>
      <c r="V8037">
        <v>-152086.12</v>
      </c>
      <c r="W8037">
        <v>-21.88</v>
      </c>
      <c r="AB8037" t="s">
        <v>2490</v>
      </c>
      <c r="AG8037" t="s">
        <v>2490</v>
      </c>
      <c r="AH8037" t="s">
        <v>2490</v>
      </c>
      <c r="AI8037" t="s">
        <v>4120</v>
      </c>
    </row>
    <row r="8038" spans="1:35" x14ac:dyDescent="0.25">
      <c r="A8038">
        <v>1498610</v>
      </c>
      <c r="B8038" t="s">
        <v>3721</v>
      </c>
      <c r="C8038" t="s">
        <v>1691</v>
      </c>
      <c r="E8038" t="s">
        <v>7683</v>
      </c>
      <c r="F8038" t="s">
        <v>3986</v>
      </c>
      <c r="G8038" t="s">
        <v>3987</v>
      </c>
      <c r="I8038" t="s">
        <v>3988</v>
      </c>
      <c r="J8038" t="s">
        <v>2490</v>
      </c>
      <c r="N8038" t="s">
        <v>3989</v>
      </c>
      <c r="O8038" t="s">
        <v>3091</v>
      </c>
      <c r="P8038" t="s">
        <v>3990</v>
      </c>
      <c r="Q8038" t="s">
        <v>5572</v>
      </c>
      <c r="R8038">
        <v>-500.38</v>
      </c>
      <c r="S8038" t="s">
        <v>487</v>
      </c>
      <c r="T8038">
        <v>303.80950000000001</v>
      </c>
      <c r="U8038">
        <v>4.3700000000000003E-2</v>
      </c>
      <c r="V8038">
        <v>-152020.20000000001</v>
      </c>
      <c r="W8038">
        <v>-21.87</v>
      </c>
      <c r="AB8038" t="s">
        <v>2490</v>
      </c>
      <c r="AG8038" t="s">
        <v>2490</v>
      </c>
      <c r="AH8038" t="s">
        <v>2490</v>
      </c>
      <c r="AI8038" t="s">
        <v>4093</v>
      </c>
    </row>
    <row r="8039" spans="1:35" x14ac:dyDescent="0.25">
      <c r="A8039">
        <v>1421821</v>
      </c>
      <c r="B8039" t="s">
        <v>3721</v>
      </c>
      <c r="C8039" t="s">
        <v>413</v>
      </c>
      <c r="E8039" t="s">
        <v>7684</v>
      </c>
      <c r="F8039" t="s">
        <v>3986</v>
      </c>
      <c r="G8039" t="s">
        <v>3987</v>
      </c>
      <c r="I8039" t="s">
        <v>3988</v>
      </c>
      <c r="J8039" t="s">
        <v>2490</v>
      </c>
      <c r="N8039" t="s">
        <v>3989</v>
      </c>
      <c r="O8039" t="s">
        <v>3091</v>
      </c>
      <c r="P8039" t="s">
        <v>3990</v>
      </c>
      <c r="Q8039" t="s">
        <v>5572</v>
      </c>
      <c r="R8039">
        <v>-500.19499999999999</v>
      </c>
      <c r="S8039" t="s">
        <v>487</v>
      </c>
      <c r="T8039">
        <v>303.80950000000001</v>
      </c>
      <c r="U8039">
        <v>4.3700000000000003E-2</v>
      </c>
      <c r="V8039">
        <v>-151963.99</v>
      </c>
      <c r="W8039">
        <v>-21.86</v>
      </c>
      <c r="AB8039" t="s">
        <v>2490</v>
      </c>
      <c r="AG8039" t="s">
        <v>2490</v>
      </c>
      <c r="AH8039" t="s">
        <v>2490</v>
      </c>
      <c r="AI8039" t="s">
        <v>4086</v>
      </c>
    </row>
    <row r="8040" spans="1:35" x14ac:dyDescent="0.25">
      <c r="A8040">
        <v>1497170</v>
      </c>
      <c r="B8040" t="s">
        <v>3721</v>
      </c>
      <c r="C8040" t="s">
        <v>1452</v>
      </c>
      <c r="E8040" t="s">
        <v>7685</v>
      </c>
      <c r="F8040" t="s">
        <v>3986</v>
      </c>
      <c r="G8040" t="s">
        <v>3987</v>
      </c>
      <c r="I8040" t="s">
        <v>3988</v>
      </c>
      <c r="J8040" t="s">
        <v>2490</v>
      </c>
      <c r="N8040" t="s">
        <v>3989</v>
      </c>
      <c r="O8040" t="s">
        <v>3091</v>
      </c>
      <c r="P8040" t="s">
        <v>3990</v>
      </c>
      <c r="Q8040" t="s">
        <v>5572</v>
      </c>
      <c r="R8040">
        <v>-499.78300000000002</v>
      </c>
      <c r="S8040" t="s">
        <v>487</v>
      </c>
      <c r="T8040">
        <v>303.80950000000001</v>
      </c>
      <c r="U8040">
        <v>4.3700000000000003E-2</v>
      </c>
      <c r="V8040">
        <v>-151838.82</v>
      </c>
      <c r="W8040">
        <v>-21.84</v>
      </c>
      <c r="AB8040" t="s">
        <v>2490</v>
      </c>
      <c r="AG8040" t="s">
        <v>2490</v>
      </c>
      <c r="AH8040" t="s">
        <v>2490</v>
      </c>
      <c r="AI8040" t="s">
        <v>4091</v>
      </c>
    </row>
    <row r="8041" spans="1:35" x14ac:dyDescent="0.25">
      <c r="A8041">
        <v>1421636</v>
      </c>
      <c r="B8041" t="s">
        <v>3721</v>
      </c>
      <c r="C8041" t="s">
        <v>1279</v>
      </c>
      <c r="E8041" t="s">
        <v>7686</v>
      </c>
      <c r="F8041" t="s">
        <v>3986</v>
      </c>
      <c r="G8041" t="s">
        <v>3987</v>
      </c>
      <c r="I8041" t="s">
        <v>3988</v>
      </c>
      <c r="J8041" t="s">
        <v>2490</v>
      </c>
      <c r="N8041" t="s">
        <v>3989</v>
      </c>
      <c r="O8041" t="s">
        <v>3091</v>
      </c>
      <c r="P8041" t="s">
        <v>3990</v>
      </c>
      <c r="Q8041" t="s">
        <v>5572</v>
      </c>
      <c r="R8041">
        <v>-499.33199999999999</v>
      </c>
      <c r="S8041" t="s">
        <v>487</v>
      </c>
      <c r="T8041">
        <v>303.80950000000001</v>
      </c>
      <c r="U8041">
        <v>4.3700000000000003E-2</v>
      </c>
      <c r="V8041">
        <v>-151701.81</v>
      </c>
      <c r="W8041">
        <v>-21.82</v>
      </c>
      <c r="AB8041" t="s">
        <v>2490</v>
      </c>
      <c r="AG8041" t="s">
        <v>2490</v>
      </c>
      <c r="AH8041" t="s">
        <v>2490</v>
      </c>
      <c r="AI8041" t="s">
        <v>4076</v>
      </c>
    </row>
    <row r="8042" spans="1:35" x14ac:dyDescent="0.25">
      <c r="A8042">
        <v>1420916</v>
      </c>
      <c r="B8042" t="s">
        <v>3721</v>
      </c>
      <c r="C8042" t="s">
        <v>1261</v>
      </c>
      <c r="E8042" t="s">
        <v>7687</v>
      </c>
      <c r="F8042" t="s">
        <v>3986</v>
      </c>
      <c r="G8042" t="s">
        <v>3987</v>
      </c>
      <c r="I8042" t="s">
        <v>3988</v>
      </c>
      <c r="J8042" t="s">
        <v>2490</v>
      </c>
      <c r="N8042" t="s">
        <v>3989</v>
      </c>
      <c r="O8042" t="s">
        <v>3091</v>
      </c>
      <c r="P8042" t="s">
        <v>3990</v>
      </c>
      <c r="Q8042" t="s">
        <v>5572</v>
      </c>
      <c r="R8042">
        <v>-498.762</v>
      </c>
      <c r="S8042" t="s">
        <v>487</v>
      </c>
      <c r="T8042">
        <v>303.80950000000001</v>
      </c>
      <c r="U8042">
        <v>4.3700000000000003E-2</v>
      </c>
      <c r="V8042">
        <v>-151528.63</v>
      </c>
      <c r="W8042">
        <v>-21.8</v>
      </c>
      <c r="AB8042" t="s">
        <v>2490</v>
      </c>
      <c r="AG8042" t="s">
        <v>2490</v>
      </c>
      <c r="AH8042" t="s">
        <v>2490</v>
      </c>
      <c r="AI8042" t="s">
        <v>4095</v>
      </c>
    </row>
    <row r="8043" spans="1:35" x14ac:dyDescent="0.25">
      <c r="A8043">
        <v>1565130</v>
      </c>
      <c r="B8043" t="s">
        <v>3721</v>
      </c>
      <c r="C8043" t="s">
        <v>2030</v>
      </c>
      <c r="E8043" t="s">
        <v>21947</v>
      </c>
      <c r="F8043" t="s">
        <v>3986</v>
      </c>
      <c r="G8043" t="s">
        <v>3987</v>
      </c>
      <c r="I8043" t="s">
        <v>3988</v>
      </c>
      <c r="J8043" t="s">
        <v>2490</v>
      </c>
      <c r="N8043" t="s">
        <v>3989</v>
      </c>
      <c r="O8043" t="s">
        <v>3091</v>
      </c>
      <c r="P8043" t="s">
        <v>3990</v>
      </c>
      <c r="Q8043" t="s">
        <v>5572</v>
      </c>
      <c r="R8043">
        <v>-498.47500000000002</v>
      </c>
      <c r="S8043" t="s">
        <v>487</v>
      </c>
      <c r="T8043">
        <v>303.80950000000001</v>
      </c>
      <c r="U8043">
        <v>4.3700000000000003E-2</v>
      </c>
      <c r="V8043">
        <v>-151441.44</v>
      </c>
      <c r="W8043">
        <v>-21.78</v>
      </c>
      <c r="AB8043" t="s">
        <v>2490</v>
      </c>
      <c r="AG8043" t="s">
        <v>2490</v>
      </c>
      <c r="AH8043" t="s">
        <v>2490</v>
      </c>
      <c r="AI8043" t="s">
        <v>4178</v>
      </c>
    </row>
    <row r="8044" spans="1:35" x14ac:dyDescent="0.25">
      <c r="A8044">
        <v>1374352</v>
      </c>
      <c r="B8044" t="s">
        <v>3721</v>
      </c>
      <c r="C8044" t="s">
        <v>695</v>
      </c>
      <c r="E8044" t="s">
        <v>7688</v>
      </c>
      <c r="F8044" t="s">
        <v>3986</v>
      </c>
      <c r="G8044" t="s">
        <v>3987</v>
      </c>
      <c r="I8044" t="s">
        <v>3988</v>
      </c>
      <c r="J8044" t="s">
        <v>2490</v>
      </c>
      <c r="N8044" t="s">
        <v>3989</v>
      </c>
      <c r="O8044" t="s">
        <v>3091</v>
      </c>
      <c r="P8044" t="s">
        <v>3990</v>
      </c>
      <c r="Q8044" t="s">
        <v>5572</v>
      </c>
      <c r="R8044">
        <v>-496.529</v>
      </c>
      <c r="S8044" t="s">
        <v>487</v>
      </c>
      <c r="T8044">
        <v>303.80950000000001</v>
      </c>
      <c r="U8044">
        <v>4.3700000000000003E-2</v>
      </c>
      <c r="V8044">
        <v>-150850.23000000001</v>
      </c>
      <c r="W8044">
        <v>-21.7</v>
      </c>
      <c r="AB8044" t="s">
        <v>2490</v>
      </c>
      <c r="AG8044" t="s">
        <v>2490</v>
      </c>
      <c r="AH8044" t="s">
        <v>2490</v>
      </c>
      <c r="AI8044" t="s">
        <v>4190</v>
      </c>
    </row>
    <row r="8045" spans="1:35" x14ac:dyDescent="0.25">
      <c r="A8045">
        <v>1497565</v>
      </c>
      <c r="B8045" t="s">
        <v>3721</v>
      </c>
      <c r="C8045" t="s">
        <v>1675</v>
      </c>
      <c r="E8045" t="s">
        <v>7689</v>
      </c>
      <c r="F8045" t="s">
        <v>3986</v>
      </c>
      <c r="G8045" t="s">
        <v>3987</v>
      </c>
      <c r="I8045" t="s">
        <v>3988</v>
      </c>
      <c r="J8045" t="s">
        <v>2490</v>
      </c>
      <c r="N8045" t="s">
        <v>3989</v>
      </c>
      <c r="O8045" t="s">
        <v>3091</v>
      </c>
      <c r="P8045" t="s">
        <v>3990</v>
      </c>
      <c r="Q8045" t="s">
        <v>5572</v>
      </c>
      <c r="R8045">
        <v>-496.435</v>
      </c>
      <c r="S8045" t="s">
        <v>487</v>
      </c>
      <c r="T8045">
        <v>303.80950000000001</v>
      </c>
      <c r="U8045">
        <v>4.3700000000000003E-2</v>
      </c>
      <c r="V8045">
        <v>-150821.67000000001</v>
      </c>
      <c r="W8045">
        <v>-21.69</v>
      </c>
      <c r="AB8045" t="s">
        <v>2490</v>
      </c>
      <c r="AG8045" t="s">
        <v>2490</v>
      </c>
      <c r="AH8045" t="s">
        <v>2490</v>
      </c>
      <c r="AI8045" t="s">
        <v>4082</v>
      </c>
    </row>
    <row r="8046" spans="1:35" x14ac:dyDescent="0.25">
      <c r="A8046">
        <v>1380456</v>
      </c>
      <c r="B8046" t="s">
        <v>3721</v>
      </c>
      <c r="C8046" t="s">
        <v>735</v>
      </c>
      <c r="E8046" t="s">
        <v>7690</v>
      </c>
      <c r="F8046" t="s">
        <v>3986</v>
      </c>
      <c r="G8046" t="s">
        <v>3987</v>
      </c>
      <c r="I8046" t="s">
        <v>3988</v>
      </c>
      <c r="J8046" t="s">
        <v>2490</v>
      </c>
      <c r="N8046" t="s">
        <v>3989</v>
      </c>
      <c r="O8046" t="s">
        <v>3091</v>
      </c>
      <c r="P8046" t="s">
        <v>3990</v>
      </c>
      <c r="Q8046" t="s">
        <v>5572</v>
      </c>
      <c r="R8046">
        <v>-495.93799999999999</v>
      </c>
      <c r="S8046" t="s">
        <v>487</v>
      </c>
      <c r="T8046">
        <v>303.80950000000001</v>
      </c>
      <c r="U8046">
        <v>4.3700000000000003E-2</v>
      </c>
      <c r="V8046">
        <v>-150670.68</v>
      </c>
      <c r="W8046">
        <v>-21.67</v>
      </c>
      <c r="AB8046" t="s">
        <v>2490</v>
      </c>
      <c r="AG8046" t="s">
        <v>2490</v>
      </c>
      <c r="AH8046" t="s">
        <v>2490</v>
      </c>
      <c r="AI8046" t="s">
        <v>4163</v>
      </c>
    </row>
    <row r="8047" spans="1:35" x14ac:dyDescent="0.25">
      <c r="A8047">
        <v>1381878</v>
      </c>
      <c r="B8047" t="s">
        <v>3721</v>
      </c>
      <c r="C8047" t="s">
        <v>4119</v>
      </c>
      <c r="E8047" t="s">
        <v>7691</v>
      </c>
      <c r="F8047" t="s">
        <v>3986</v>
      </c>
      <c r="G8047" t="s">
        <v>3987</v>
      </c>
      <c r="I8047" t="s">
        <v>3988</v>
      </c>
      <c r="J8047" t="s">
        <v>2490</v>
      </c>
      <c r="N8047" t="s">
        <v>3989</v>
      </c>
      <c r="O8047" t="s">
        <v>3091</v>
      </c>
      <c r="P8047" t="s">
        <v>3990</v>
      </c>
      <c r="Q8047" t="s">
        <v>5572</v>
      </c>
      <c r="R8047">
        <v>-495.68900000000002</v>
      </c>
      <c r="S8047" t="s">
        <v>487</v>
      </c>
      <c r="T8047">
        <v>303.80950000000001</v>
      </c>
      <c r="U8047">
        <v>4.3700000000000003E-2</v>
      </c>
      <c r="V8047">
        <v>-150595.03</v>
      </c>
      <c r="W8047">
        <v>-21.66</v>
      </c>
      <c r="AB8047" t="s">
        <v>2490</v>
      </c>
      <c r="AG8047" t="s">
        <v>2490</v>
      </c>
      <c r="AH8047" t="s">
        <v>2490</v>
      </c>
      <c r="AI8047" t="s">
        <v>4120</v>
      </c>
    </row>
    <row r="8048" spans="1:35" x14ac:dyDescent="0.25">
      <c r="A8048">
        <v>1421820</v>
      </c>
      <c r="B8048" t="s">
        <v>3721</v>
      </c>
      <c r="C8048" t="s">
        <v>413</v>
      </c>
      <c r="E8048" t="s">
        <v>20495</v>
      </c>
      <c r="F8048" t="s">
        <v>3986</v>
      </c>
      <c r="G8048" t="s">
        <v>3987</v>
      </c>
      <c r="I8048" t="s">
        <v>3988</v>
      </c>
      <c r="J8048" t="s">
        <v>2490</v>
      </c>
      <c r="N8048" t="s">
        <v>3989</v>
      </c>
      <c r="O8048" t="s">
        <v>3091</v>
      </c>
      <c r="P8048" t="s">
        <v>3990</v>
      </c>
      <c r="Q8048" t="s">
        <v>5572</v>
      </c>
      <c r="R8048">
        <v>-28.42</v>
      </c>
      <c r="S8048" t="s">
        <v>487</v>
      </c>
      <c r="T8048">
        <v>303.80950000000001</v>
      </c>
      <c r="U8048">
        <v>4.3700000000000003E-2</v>
      </c>
      <c r="V8048">
        <v>-8634.27</v>
      </c>
      <c r="W8048">
        <v>-1.24</v>
      </c>
      <c r="AB8048" t="s">
        <v>2490</v>
      </c>
      <c r="AG8048" t="s">
        <v>2490</v>
      </c>
      <c r="AH8048" t="s">
        <v>2490</v>
      </c>
      <c r="AI8048" t="s">
        <v>4086</v>
      </c>
    </row>
    <row r="8049" spans="1:35" x14ac:dyDescent="0.25">
      <c r="A8049">
        <v>1421827</v>
      </c>
      <c r="B8049" t="s">
        <v>3721</v>
      </c>
      <c r="C8049" t="s">
        <v>413</v>
      </c>
      <c r="E8049" t="s">
        <v>20496</v>
      </c>
      <c r="F8049" t="s">
        <v>3986</v>
      </c>
      <c r="G8049" t="s">
        <v>3987</v>
      </c>
      <c r="I8049" t="s">
        <v>3988</v>
      </c>
      <c r="J8049" t="s">
        <v>2490</v>
      </c>
      <c r="N8049" t="s">
        <v>3989</v>
      </c>
      <c r="O8049" t="s">
        <v>3091</v>
      </c>
      <c r="P8049" t="s">
        <v>3990</v>
      </c>
      <c r="Q8049" t="s">
        <v>5572</v>
      </c>
      <c r="R8049">
        <v>-28.42</v>
      </c>
      <c r="S8049" t="s">
        <v>487</v>
      </c>
      <c r="T8049">
        <v>303.80950000000001</v>
      </c>
      <c r="U8049">
        <v>4.3700000000000003E-2</v>
      </c>
      <c r="V8049">
        <v>-8634.27</v>
      </c>
      <c r="W8049">
        <v>-1.24</v>
      </c>
      <c r="AB8049" t="s">
        <v>2490</v>
      </c>
      <c r="AG8049" t="s">
        <v>2490</v>
      </c>
      <c r="AH8049" t="s">
        <v>2490</v>
      </c>
      <c r="AI8049" t="s">
        <v>4086</v>
      </c>
    </row>
    <row r="8050" spans="1:35" x14ac:dyDescent="0.25">
      <c r="A8050">
        <v>1497169</v>
      </c>
      <c r="B8050" t="s">
        <v>3721</v>
      </c>
      <c r="C8050" t="s">
        <v>1452</v>
      </c>
      <c r="E8050" t="s">
        <v>20497</v>
      </c>
      <c r="F8050" t="s">
        <v>3986</v>
      </c>
      <c r="G8050" t="s">
        <v>3987</v>
      </c>
      <c r="I8050" t="s">
        <v>3988</v>
      </c>
      <c r="J8050" t="s">
        <v>2490</v>
      </c>
      <c r="N8050" t="s">
        <v>3989</v>
      </c>
      <c r="O8050" t="s">
        <v>3091</v>
      </c>
      <c r="P8050" t="s">
        <v>3990</v>
      </c>
      <c r="Q8050" t="s">
        <v>5572</v>
      </c>
      <c r="R8050">
        <v>-28.396999999999998</v>
      </c>
      <c r="S8050" t="s">
        <v>487</v>
      </c>
      <c r="T8050">
        <v>303.80950000000001</v>
      </c>
      <c r="U8050">
        <v>4.3700000000000003E-2</v>
      </c>
      <c r="V8050">
        <v>-8627.2800000000007</v>
      </c>
      <c r="W8050">
        <v>-1.24</v>
      </c>
      <c r="AB8050" t="s">
        <v>2490</v>
      </c>
      <c r="AG8050" t="s">
        <v>2490</v>
      </c>
      <c r="AH8050" t="s">
        <v>2490</v>
      </c>
      <c r="AI8050" t="s">
        <v>4091</v>
      </c>
    </row>
    <row r="8051" spans="1:35" x14ac:dyDescent="0.25">
      <c r="A8051">
        <v>1497176</v>
      </c>
      <c r="B8051" t="s">
        <v>3721</v>
      </c>
      <c r="C8051" t="s">
        <v>1452</v>
      </c>
      <c r="E8051" t="s">
        <v>20498</v>
      </c>
      <c r="F8051" t="s">
        <v>3986</v>
      </c>
      <c r="G8051" t="s">
        <v>3987</v>
      </c>
      <c r="I8051" t="s">
        <v>3988</v>
      </c>
      <c r="J8051" t="s">
        <v>2490</v>
      </c>
      <c r="N8051" t="s">
        <v>3989</v>
      </c>
      <c r="O8051" t="s">
        <v>3091</v>
      </c>
      <c r="P8051" t="s">
        <v>3990</v>
      </c>
      <c r="Q8051" t="s">
        <v>5572</v>
      </c>
      <c r="R8051">
        <v>-28.396999999999998</v>
      </c>
      <c r="S8051" t="s">
        <v>487</v>
      </c>
      <c r="T8051">
        <v>303.80950000000001</v>
      </c>
      <c r="U8051">
        <v>4.3700000000000003E-2</v>
      </c>
      <c r="V8051">
        <v>-8627.2800000000007</v>
      </c>
      <c r="W8051">
        <v>-1.24</v>
      </c>
      <c r="AB8051" t="s">
        <v>2490</v>
      </c>
      <c r="AG8051" t="s">
        <v>2490</v>
      </c>
      <c r="AH8051" t="s">
        <v>2490</v>
      </c>
      <c r="AI8051" t="s">
        <v>4091</v>
      </c>
    </row>
    <row r="8052" spans="1:35" x14ac:dyDescent="0.25">
      <c r="A8052">
        <v>1420915</v>
      </c>
      <c r="B8052" t="s">
        <v>3721</v>
      </c>
      <c r="C8052" t="s">
        <v>1261</v>
      </c>
      <c r="E8052" t="s">
        <v>20499</v>
      </c>
      <c r="F8052" t="s">
        <v>3986</v>
      </c>
      <c r="G8052" t="s">
        <v>3987</v>
      </c>
      <c r="I8052" t="s">
        <v>3988</v>
      </c>
      <c r="J8052" t="s">
        <v>2490</v>
      </c>
      <c r="N8052" t="s">
        <v>3989</v>
      </c>
      <c r="O8052" t="s">
        <v>3091</v>
      </c>
      <c r="P8052" t="s">
        <v>3990</v>
      </c>
      <c r="Q8052" t="s">
        <v>5572</v>
      </c>
      <c r="R8052">
        <v>-28.338999999999999</v>
      </c>
      <c r="S8052" t="s">
        <v>487</v>
      </c>
      <c r="T8052">
        <v>303.80950000000001</v>
      </c>
      <c r="U8052">
        <v>4.3700000000000003E-2</v>
      </c>
      <c r="V8052">
        <v>-8609.66</v>
      </c>
      <c r="W8052">
        <v>-1.24</v>
      </c>
      <c r="AB8052" t="s">
        <v>2490</v>
      </c>
      <c r="AG8052" t="s">
        <v>2490</v>
      </c>
      <c r="AH8052" t="s">
        <v>2490</v>
      </c>
      <c r="AI8052" t="s">
        <v>4095</v>
      </c>
    </row>
    <row r="8053" spans="1:35" x14ac:dyDescent="0.25">
      <c r="A8053">
        <v>1420922</v>
      </c>
      <c r="B8053" t="s">
        <v>3721</v>
      </c>
      <c r="C8053" t="s">
        <v>1261</v>
      </c>
      <c r="E8053" t="s">
        <v>20500</v>
      </c>
      <c r="F8053" t="s">
        <v>3986</v>
      </c>
      <c r="G8053" t="s">
        <v>3987</v>
      </c>
      <c r="I8053" t="s">
        <v>3988</v>
      </c>
      <c r="J8053" t="s">
        <v>2490</v>
      </c>
      <c r="N8053" t="s">
        <v>3989</v>
      </c>
      <c r="O8053" t="s">
        <v>3091</v>
      </c>
      <c r="P8053" t="s">
        <v>3990</v>
      </c>
      <c r="Q8053" t="s">
        <v>5572</v>
      </c>
      <c r="R8053">
        <v>-28.338999999999999</v>
      </c>
      <c r="S8053" t="s">
        <v>487</v>
      </c>
      <c r="T8053">
        <v>303.80950000000001</v>
      </c>
      <c r="U8053">
        <v>4.3700000000000003E-2</v>
      </c>
      <c r="V8053">
        <v>-8609.66</v>
      </c>
      <c r="W8053">
        <v>-1.24</v>
      </c>
      <c r="AB8053" t="s">
        <v>2490</v>
      </c>
      <c r="AG8053" t="s">
        <v>2490</v>
      </c>
      <c r="AH8053" t="s">
        <v>2490</v>
      </c>
      <c r="AI8053" t="s">
        <v>4095</v>
      </c>
    </row>
    <row r="8054" spans="1:35" x14ac:dyDescent="0.25">
      <c r="A8054">
        <v>1565129</v>
      </c>
      <c r="B8054" t="s">
        <v>3721</v>
      </c>
      <c r="C8054" t="s">
        <v>2030</v>
      </c>
      <c r="E8054" t="s">
        <v>22035</v>
      </c>
      <c r="F8054" t="s">
        <v>3986</v>
      </c>
      <c r="G8054" t="s">
        <v>3987</v>
      </c>
      <c r="I8054" t="s">
        <v>3988</v>
      </c>
      <c r="J8054" t="s">
        <v>2490</v>
      </c>
      <c r="N8054" t="s">
        <v>3989</v>
      </c>
      <c r="O8054" t="s">
        <v>3091</v>
      </c>
      <c r="P8054" t="s">
        <v>3990</v>
      </c>
      <c r="Q8054" t="s">
        <v>5572</v>
      </c>
      <c r="R8054">
        <v>-28.321999999999999</v>
      </c>
      <c r="S8054" t="s">
        <v>487</v>
      </c>
      <c r="T8054">
        <v>303.80950000000001</v>
      </c>
      <c r="U8054">
        <v>4.3700000000000003E-2</v>
      </c>
      <c r="V8054">
        <v>-8604.49</v>
      </c>
      <c r="W8054">
        <v>-1.24</v>
      </c>
      <c r="AB8054" t="s">
        <v>2490</v>
      </c>
      <c r="AG8054" t="s">
        <v>2490</v>
      </c>
      <c r="AH8054" t="s">
        <v>2490</v>
      </c>
      <c r="AI8054" t="s">
        <v>4178</v>
      </c>
    </row>
    <row r="8055" spans="1:35" x14ac:dyDescent="0.25">
      <c r="A8055">
        <v>1565136</v>
      </c>
      <c r="B8055" t="s">
        <v>3721</v>
      </c>
      <c r="C8055" t="s">
        <v>2030</v>
      </c>
      <c r="E8055" t="s">
        <v>22036</v>
      </c>
      <c r="F8055" t="s">
        <v>3986</v>
      </c>
      <c r="G8055" t="s">
        <v>3987</v>
      </c>
      <c r="I8055" t="s">
        <v>3988</v>
      </c>
      <c r="J8055" t="s">
        <v>2490</v>
      </c>
      <c r="N8055" t="s">
        <v>3989</v>
      </c>
      <c r="O8055" t="s">
        <v>3091</v>
      </c>
      <c r="P8055" t="s">
        <v>3990</v>
      </c>
      <c r="Q8055" t="s">
        <v>5572</v>
      </c>
      <c r="R8055">
        <v>-28.321999999999999</v>
      </c>
      <c r="S8055" t="s">
        <v>487</v>
      </c>
      <c r="T8055">
        <v>303.80950000000001</v>
      </c>
      <c r="U8055">
        <v>4.3700000000000003E-2</v>
      </c>
      <c r="V8055">
        <v>-8604.49</v>
      </c>
      <c r="W8055">
        <v>-1.24</v>
      </c>
      <c r="AB8055" t="s">
        <v>2490</v>
      </c>
      <c r="AG8055" t="s">
        <v>2490</v>
      </c>
      <c r="AH8055" t="s">
        <v>2490</v>
      </c>
      <c r="AI8055" t="s">
        <v>4178</v>
      </c>
    </row>
    <row r="8056" spans="1:35" x14ac:dyDescent="0.25">
      <c r="A8056">
        <v>1497564</v>
      </c>
      <c r="B8056" t="s">
        <v>3721</v>
      </c>
      <c r="C8056" t="s">
        <v>1675</v>
      </c>
      <c r="E8056" t="s">
        <v>20501</v>
      </c>
      <c r="F8056" t="s">
        <v>3986</v>
      </c>
      <c r="G8056" t="s">
        <v>3987</v>
      </c>
      <c r="I8056" t="s">
        <v>3988</v>
      </c>
      <c r="J8056" t="s">
        <v>2490</v>
      </c>
      <c r="N8056" t="s">
        <v>3989</v>
      </c>
      <c r="O8056" t="s">
        <v>3091</v>
      </c>
      <c r="P8056" t="s">
        <v>3990</v>
      </c>
      <c r="Q8056" t="s">
        <v>5572</v>
      </c>
      <c r="R8056">
        <v>-28.207000000000001</v>
      </c>
      <c r="S8056" t="s">
        <v>487</v>
      </c>
      <c r="T8056">
        <v>303.80950000000001</v>
      </c>
      <c r="U8056">
        <v>4.3700000000000003E-2</v>
      </c>
      <c r="V8056">
        <v>-8569.5499999999993</v>
      </c>
      <c r="W8056">
        <v>-1.23</v>
      </c>
      <c r="AB8056" t="s">
        <v>2490</v>
      </c>
      <c r="AG8056" t="s">
        <v>2490</v>
      </c>
      <c r="AH8056" t="s">
        <v>2490</v>
      </c>
      <c r="AI8056" t="s">
        <v>4082</v>
      </c>
    </row>
    <row r="8057" spans="1:35" x14ac:dyDescent="0.25">
      <c r="A8057">
        <v>1497571</v>
      </c>
      <c r="B8057" t="s">
        <v>3721</v>
      </c>
      <c r="C8057" t="s">
        <v>1675</v>
      </c>
      <c r="E8057" t="s">
        <v>20502</v>
      </c>
      <c r="F8057" t="s">
        <v>3986</v>
      </c>
      <c r="G8057" t="s">
        <v>3987</v>
      </c>
      <c r="I8057" t="s">
        <v>3988</v>
      </c>
      <c r="J8057" t="s">
        <v>2490</v>
      </c>
      <c r="N8057" t="s">
        <v>3989</v>
      </c>
      <c r="O8057" t="s">
        <v>3091</v>
      </c>
      <c r="P8057" t="s">
        <v>3990</v>
      </c>
      <c r="Q8057" t="s">
        <v>5572</v>
      </c>
      <c r="R8057">
        <v>-28.207000000000001</v>
      </c>
      <c r="S8057" t="s">
        <v>487</v>
      </c>
      <c r="T8057">
        <v>303.80950000000001</v>
      </c>
      <c r="U8057">
        <v>4.3700000000000003E-2</v>
      </c>
      <c r="V8057">
        <v>-8569.5499999999993</v>
      </c>
      <c r="W8057">
        <v>-1.23</v>
      </c>
      <c r="AB8057" t="s">
        <v>2490</v>
      </c>
      <c r="AG8057" t="s">
        <v>2490</v>
      </c>
      <c r="AH8057" t="s">
        <v>2490</v>
      </c>
      <c r="AI8057" t="s">
        <v>4082</v>
      </c>
    </row>
    <row r="8058" spans="1:35" x14ac:dyDescent="0.25">
      <c r="A8058">
        <v>1423088</v>
      </c>
      <c r="B8058" t="s">
        <v>3721</v>
      </c>
      <c r="C8058" t="s">
        <v>1202</v>
      </c>
      <c r="E8058" t="s">
        <v>20503</v>
      </c>
      <c r="F8058" t="s">
        <v>3986</v>
      </c>
      <c r="G8058" t="s">
        <v>3987</v>
      </c>
      <c r="I8058" t="s">
        <v>3988</v>
      </c>
      <c r="J8058" t="s">
        <v>2490</v>
      </c>
      <c r="N8058" t="s">
        <v>3989</v>
      </c>
      <c r="O8058" t="s">
        <v>3091</v>
      </c>
      <c r="P8058" t="s">
        <v>3990</v>
      </c>
      <c r="Q8058" t="s">
        <v>5572</v>
      </c>
      <c r="R8058">
        <v>-28.149000000000001</v>
      </c>
      <c r="S8058" t="s">
        <v>487</v>
      </c>
      <c r="T8058">
        <v>303.80950000000001</v>
      </c>
      <c r="U8058">
        <v>4.3700000000000003E-2</v>
      </c>
      <c r="V8058">
        <v>-8551.93</v>
      </c>
      <c r="W8058">
        <v>-1.23</v>
      </c>
      <c r="AB8058" t="s">
        <v>2490</v>
      </c>
      <c r="AG8058" t="s">
        <v>2490</v>
      </c>
      <c r="AH8058" t="s">
        <v>2490</v>
      </c>
      <c r="AI8058" t="s">
        <v>4068</v>
      </c>
    </row>
    <row r="8059" spans="1:35" x14ac:dyDescent="0.25">
      <c r="A8059">
        <v>1423095</v>
      </c>
      <c r="B8059" t="s">
        <v>3721</v>
      </c>
      <c r="C8059" t="s">
        <v>1202</v>
      </c>
      <c r="E8059" t="s">
        <v>20504</v>
      </c>
      <c r="F8059" t="s">
        <v>3986</v>
      </c>
      <c r="G8059" t="s">
        <v>3987</v>
      </c>
      <c r="I8059" t="s">
        <v>3988</v>
      </c>
      <c r="J8059" t="s">
        <v>2490</v>
      </c>
      <c r="N8059" t="s">
        <v>3989</v>
      </c>
      <c r="O8059" t="s">
        <v>3091</v>
      </c>
      <c r="P8059" t="s">
        <v>3990</v>
      </c>
      <c r="Q8059" t="s">
        <v>5572</v>
      </c>
      <c r="R8059">
        <v>-28.149000000000001</v>
      </c>
      <c r="S8059" t="s">
        <v>487</v>
      </c>
      <c r="T8059">
        <v>303.80950000000001</v>
      </c>
      <c r="U8059">
        <v>4.3700000000000003E-2</v>
      </c>
      <c r="V8059">
        <v>-8551.93</v>
      </c>
      <c r="W8059">
        <v>-1.23</v>
      </c>
      <c r="AB8059" t="s">
        <v>2490</v>
      </c>
      <c r="AG8059" t="s">
        <v>2490</v>
      </c>
      <c r="AH8059" t="s">
        <v>2490</v>
      </c>
      <c r="AI8059" t="s">
        <v>4068</v>
      </c>
    </row>
    <row r="8060" spans="1:35" x14ac:dyDescent="0.25">
      <c r="A8060">
        <v>1564959</v>
      </c>
      <c r="B8060" t="s">
        <v>3721</v>
      </c>
      <c r="C8060" t="s">
        <v>1564</v>
      </c>
      <c r="E8060" t="s">
        <v>22037</v>
      </c>
      <c r="F8060" t="s">
        <v>3986</v>
      </c>
      <c r="G8060" t="s">
        <v>3987</v>
      </c>
      <c r="I8060" t="s">
        <v>3988</v>
      </c>
      <c r="J8060" t="s">
        <v>2490</v>
      </c>
      <c r="N8060" t="s">
        <v>3989</v>
      </c>
      <c r="O8060" t="s">
        <v>3091</v>
      </c>
      <c r="P8060" t="s">
        <v>3990</v>
      </c>
      <c r="Q8060" t="s">
        <v>5572</v>
      </c>
      <c r="R8060">
        <v>-27.940999999999999</v>
      </c>
      <c r="S8060" t="s">
        <v>487</v>
      </c>
      <c r="T8060">
        <v>303.80950000000001</v>
      </c>
      <c r="U8060">
        <v>4.3700000000000003E-2</v>
      </c>
      <c r="V8060">
        <v>-8488.74</v>
      </c>
      <c r="W8060">
        <v>-1.22</v>
      </c>
      <c r="AB8060" t="s">
        <v>2490</v>
      </c>
      <c r="AG8060" t="s">
        <v>2490</v>
      </c>
      <c r="AH8060" t="s">
        <v>2490</v>
      </c>
      <c r="AI8060" t="s">
        <v>5015</v>
      </c>
    </row>
    <row r="8061" spans="1:35" x14ac:dyDescent="0.25">
      <c r="A8061">
        <v>1564966</v>
      </c>
      <c r="B8061" t="s">
        <v>3721</v>
      </c>
      <c r="C8061" t="s">
        <v>1564</v>
      </c>
      <c r="E8061" t="s">
        <v>22038</v>
      </c>
      <c r="F8061" t="s">
        <v>3986</v>
      </c>
      <c r="G8061" t="s">
        <v>3987</v>
      </c>
      <c r="I8061" t="s">
        <v>3988</v>
      </c>
      <c r="J8061" t="s">
        <v>2490</v>
      </c>
      <c r="N8061" t="s">
        <v>3989</v>
      </c>
      <c r="O8061" t="s">
        <v>3091</v>
      </c>
      <c r="P8061" t="s">
        <v>3990</v>
      </c>
      <c r="Q8061" t="s">
        <v>5572</v>
      </c>
      <c r="R8061">
        <v>-27.940999999999999</v>
      </c>
      <c r="S8061" t="s">
        <v>487</v>
      </c>
      <c r="T8061">
        <v>303.80950000000001</v>
      </c>
      <c r="U8061">
        <v>4.3700000000000003E-2</v>
      </c>
      <c r="V8061">
        <v>-8488.74</v>
      </c>
      <c r="W8061">
        <v>-1.22</v>
      </c>
      <c r="AB8061" t="s">
        <v>2490</v>
      </c>
      <c r="AG8061" t="s">
        <v>2490</v>
      </c>
      <c r="AH8061" t="s">
        <v>2490</v>
      </c>
      <c r="AI8061" t="s">
        <v>5015</v>
      </c>
    </row>
    <row r="8062" spans="1:35" x14ac:dyDescent="0.25">
      <c r="A8062">
        <v>1498068</v>
      </c>
      <c r="B8062" t="s">
        <v>3721</v>
      </c>
      <c r="C8062" t="s">
        <v>1567</v>
      </c>
      <c r="E8062" t="s">
        <v>20505</v>
      </c>
      <c r="F8062" t="s">
        <v>3986</v>
      </c>
      <c r="G8062" t="s">
        <v>3987</v>
      </c>
      <c r="I8062" t="s">
        <v>3988</v>
      </c>
      <c r="J8062" t="s">
        <v>2490</v>
      </c>
      <c r="N8062" t="s">
        <v>3989</v>
      </c>
      <c r="O8062" t="s">
        <v>3091</v>
      </c>
      <c r="P8062" t="s">
        <v>3990</v>
      </c>
      <c r="Q8062" t="s">
        <v>5572</v>
      </c>
      <c r="R8062">
        <v>-27.798999999999999</v>
      </c>
      <c r="S8062" t="s">
        <v>487</v>
      </c>
      <c r="T8062">
        <v>303.80950000000001</v>
      </c>
      <c r="U8062">
        <v>4.3700000000000003E-2</v>
      </c>
      <c r="V8062">
        <v>-8445.6</v>
      </c>
      <c r="W8062">
        <v>-1.21</v>
      </c>
      <c r="AB8062" t="s">
        <v>2490</v>
      </c>
      <c r="AG8062" t="s">
        <v>2490</v>
      </c>
      <c r="AH8062" t="s">
        <v>2490</v>
      </c>
      <c r="AI8062" t="s">
        <v>4099</v>
      </c>
    </row>
    <row r="8063" spans="1:35" x14ac:dyDescent="0.25">
      <c r="A8063">
        <v>1498075</v>
      </c>
      <c r="B8063" t="s">
        <v>3721</v>
      </c>
      <c r="C8063" t="s">
        <v>1567</v>
      </c>
      <c r="E8063" t="s">
        <v>20506</v>
      </c>
      <c r="F8063" t="s">
        <v>3986</v>
      </c>
      <c r="G8063" t="s">
        <v>3987</v>
      </c>
      <c r="I8063" t="s">
        <v>3988</v>
      </c>
      <c r="J8063" t="s">
        <v>2490</v>
      </c>
      <c r="N8063" t="s">
        <v>3989</v>
      </c>
      <c r="O8063" t="s">
        <v>3091</v>
      </c>
      <c r="P8063" t="s">
        <v>3990</v>
      </c>
      <c r="Q8063" t="s">
        <v>5572</v>
      </c>
      <c r="R8063">
        <v>-27.798999999999999</v>
      </c>
      <c r="S8063" t="s">
        <v>487</v>
      </c>
      <c r="T8063">
        <v>303.80950000000001</v>
      </c>
      <c r="U8063">
        <v>4.3700000000000003E-2</v>
      </c>
      <c r="V8063">
        <v>-8445.6</v>
      </c>
      <c r="W8063">
        <v>-1.21</v>
      </c>
      <c r="AB8063" t="s">
        <v>2490</v>
      </c>
      <c r="AG8063" t="s">
        <v>2490</v>
      </c>
      <c r="AH8063" t="s">
        <v>2490</v>
      </c>
      <c r="AI8063" t="s">
        <v>4099</v>
      </c>
    </row>
    <row r="8064" spans="1:35" x14ac:dyDescent="0.25">
      <c r="A8064">
        <v>1499128</v>
      </c>
      <c r="B8064" t="s">
        <v>3721</v>
      </c>
      <c r="C8064" t="s">
        <v>1729</v>
      </c>
      <c r="E8064" t="s">
        <v>20507</v>
      </c>
      <c r="F8064" t="s">
        <v>3986</v>
      </c>
      <c r="G8064" t="s">
        <v>3987</v>
      </c>
      <c r="I8064" t="s">
        <v>3988</v>
      </c>
      <c r="J8064" t="s">
        <v>2490</v>
      </c>
      <c r="N8064" t="s">
        <v>3989</v>
      </c>
      <c r="O8064" t="s">
        <v>3091</v>
      </c>
      <c r="P8064" t="s">
        <v>3990</v>
      </c>
      <c r="Q8064" t="s">
        <v>5572</v>
      </c>
      <c r="R8064">
        <v>-27.716999999999999</v>
      </c>
      <c r="S8064" t="s">
        <v>487</v>
      </c>
      <c r="T8064">
        <v>303.80950000000001</v>
      </c>
      <c r="U8064">
        <v>4.3700000000000003E-2</v>
      </c>
      <c r="V8064">
        <v>-8420.69</v>
      </c>
      <c r="W8064">
        <v>-1.21</v>
      </c>
      <c r="AB8064" t="s">
        <v>2490</v>
      </c>
      <c r="AG8064" t="s">
        <v>2490</v>
      </c>
      <c r="AH8064" t="s">
        <v>2490</v>
      </c>
      <c r="AI8064" t="s">
        <v>4071</v>
      </c>
    </row>
    <row r="8065" spans="1:35" x14ac:dyDescent="0.25">
      <c r="A8065">
        <v>1499135</v>
      </c>
      <c r="B8065" t="s">
        <v>3721</v>
      </c>
      <c r="C8065" t="s">
        <v>1729</v>
      </c>
      <c r="E8065" t="s">
        <v>20508</v>
      </c>
      <c r="F8065" t="s">
        <v>3986</v>
      </c>
      <c r="G8065" t="s">
        <v>3987</v>
      </c>
      <c r="I8065" t="s">
        <v>3988</v>
      </c>
      <c r="J8065" t="s">
        <v>2490</v>
      </c>
      <c r="N8065" t="s">
        <v>3989</v>
      </c>
      <c r="O8065" t="s">
        <v>3091</v>
      </c>
      <c r="P8065" t="s">
        <v>3990</v>
      </c>
      <c r="Q8065" t="s">
        <v>5572</v>
      </c>
      <c r="R8065">
        <v>-27.716999999999999</v>
      </c>
      <c r="S8065" t="s">
        <v>487</v>
      </c>
      <c r="T8065">
        <v>303.80950000000001</v>
      </c>
      <c r="U8065">
        <v>4.3700000000000003E-2</v>
      </c>
      <c r="V8065">
        <v>-8420.69</v>
      </c>
      <c r="W8065">
        <v>-1.21</v>
      </c>
      <c r="AB8065" t="s">
        <v>2490</v>
      </c>
      <c r="AG8065" t="s">
        <v>2490</v>
      </c>
      <c r="AH8065" t="s">
        <v>2490</v>
      </c>
      <c r="AI8065" t="s">
        <v>4071</v>
      </c>
    </row>
    <row r="8066" spans="1:35" x14ac:dyDescent="0.25">
      <c r="A8066">
        <v>1564430</v>
      </c>
      <c r="B8066" t="s">
        <v>3721</v>
      </c>
      <c r="C8066" t="s">
        <v>1466</v>
      </c>
      <c r="E8066" t="s">
        <v>22039</v>
      </c>
      <c r="F8066" t="s">
        <v>3986</v>
      </c>
      <c r="G8066" t="s">
        <v>3987</v>
      </c>
      <c r="I8066" t="s">
        <v>3988</v>
      </c>
      <c r="J8066" t="s">
        <v>2490</v>
      </c>
      <c r="N8066" t="s">
        <v>3989</v>
      </c>
      <c r="O8066" t="s">
        <v>3091</v>
      </c>
      <c r="P8066" t="s">
        <v>3990</v>
      </c>
      <c r="Q8066" t="s">
        <v>5572</v>
      </c>
      <c r="R8066">
        <v>-27.669</v>
      </c>
      <c r="S8066" t="s">
        <v>487</v>
      </c>
      <c r="T8066">
        <v>303.80950000000001</v>
      </c>
      <c r="U8066">
        <v>4.3700000000000003E-2</v>
      </c>
      <c r="V8066">
        <v>-8406.11</v>
      </c>
      <c r="W8066">
        <v>-1.21</v>
      </c>
      <c r="AB8066" t="s">
        <v>2490</v>
      </c>
      <c r="AG8066" t="s">
        <v>2490</v>
      </c>
      <c r="AH8066" t="s">
        <v>2490</v>
      </c>
      <c r="AI8066" t="s">
        <v>4184</v>
      </c>
    </row>
    <row r="8067" spans="1:35" x14ac:dyDescent="0.25">
      <c r="A8067">
        <v>1564437</v>
      </c>
      <c r="B8067" t="s">
        <v>3721</v>
      </c>
      <c r="C8067" t="s">
        <v>1466</v>
      </c>
      <c r="E8067" t="s">
        <v>22040</v>
      </c>
      <c r="F8067" t="s">
        <v>3986</v>
      </c>
      <c r="G8067" t="s">
        <v>3987</v>
      </c>
      <c r="I8067" t="s">
        <v>3988</v>
      </c>
      <c r="J8067" t="s">
        <v>2490</v>
      </c>
      <c r="N8067" t="s">
        <v>3989</v>
      </c>
      <c r="O8067" t="s">
        <v>3091</v>
      </c>
      <c r="P8067" t="s">
        <v>3990</v>
      </c>
      <c r="Q8067" t="s">
        <v>5572</v>
      </c>
      <c r="R8067">
        <v>-27.669</v>
      </c>
      <c r="S8067" t="s">
        <v>487</v>
      </c>
      <c r="T8067">
        <v>303.80950000000001</v>
      </c>
      <c r="U8067">
        <v>4.3700000000000003E-2</v>
      </c>
      <c r="V8067">
        <v>-8406.11</v>
      </c>
      <c r="W8067">
        <v>-1.21</v>
      </c>
      <c r="AB8067" t="s">
        <v>2490</v>
      </c>
      <c r="AG8067" t="s">
        <v>2490</v>
      </c>
      <c r="AH8067" t="s">
        <v>2490</v>
      </c>
      <c r="AI8067" t="s">
        <v>4184</v>
      </c>
    </row>
    <row r="8068" spans="1:35" x14ac:dyDescent="0.25">
      <c r="A8068">
        <v>1408867</v>
      </c>
      <c r="B8068" t="s">
        <v>3721</v>
      </c>
      <c r="C8068" t="s">
        <v>1216</v>
      </c>
      <c r="E8068" t="s">
        <v>20509</v>
      </c>
      <c r="F8068" t="s">
        <v>3986</v>
      </c>
      <c r="G8068" t="s">
        <v>3987</v>
      </c>
      <c r="I8068" t="s">
        <v>3988</v>
      </c>
      <c r="J8068" t="s">
        <v>2490</v>
      </c>
      <c r="N8068" t="s">
        <v>3989</v>
      </c>
      <c r="O8068" t="s">
        <v>3091</v>
      </c>
      <c r="P8068" t="s">
        <v>3990</v>
      </c>
      <c r="Q8068" t="s">
        <v>5572</v>
      </c>
      <c r="R8068">
        <v>-27.632999999999999</v>
      </c>
      <c r="S8068" t="s">
        <v>487</v>
      </c>
      <c r="T8068">
        <v>303.80950000000001</v>
      </c>
      <c r="U8068">
        <v>4.3700000000000003E-2</v>
      </c>
      <c r="V8068">
        <v>-8395.17</v>
      </c>
      <c r="W8068">
        <v>-1.21</v>
      </c>
      <c r="AB8068" t="s">
        <v>2490</v>
      </c>
      <c r="AG8068" t="s">
        <v>2490</v>
      </c>
      <c r="AH8068" t="s">
        <v>2490</v>
      </c>
      <c r="AI8068" t="s">
        <v>4112</v>
      </c>
    </row>
    <row r="8069" spans="1:35" x14ac:dyDescent="0.25">
      <c r="A8069">
        <v>1408874</v>
      </c>
      <c r="B8069" t="s">
        <v>3721</v>
      </c>
      <c r="C8069" t="s">
        <v>1216</v>
      </c>
      <c r="E8069" t="s">
        <v>20510</v>
      </c>
      <c r="F8069" t="s">
        <v>3986</v>
      </c>
      <c r="G8069" t="s">
        <v>3987</v>
      </c>
      <c r="I8069" t="s">
        <v>3988</v>
      </c>
      <c r="J8069" t="s">
        <v>2490</v>
      </c>
      <c r="N8069" t="s">
        <v>3989</v>
      </c>
      <c r="O8069" t="s">
        <v>3091</v>
      </c>
      <c r="P8069" t="s">
        <v>3990</v>
      </c>
      <c r="Q8069" t="s">
        <v>5572</v>
      </c>
      <c r="R8069">
        <v>-27.632999999999999</v>
      </c>
      <c r="S8069" t="s">
        <v>487</v>
      </c>
      <c r="T8069">
        <v>303.80950000000001</v>
      </c>
      <c r="U8069">
        <v>4.3700000000000003E-2</v>
      </c>
      <c r="V8069">
        <v>-8395.17</v>
      </c>
      <c r="W8069">
        <v>-1.21</v>
      </c>
      <c r="AB8069" t="s">
        <v>2490</v>
      </c>
      <c r="AG8069" t="s">
        <v>2490</v>
      </c>
      <c r="AH8069" t="s">
        <v>2490</v>
      </c>
      <c r="AI8069" t="s">
        <v>4112</v>
      </c>
    </row>
    <row r="8070" spans="1:35" x14ac:dyDescent="0.25">
      <c r="A8070">
        <v>1423269</v>
      </c>
      <c r="B8070" t="s">
        <v>3721</v>
      </c>
      <c r="C8070" t="s">
        <v>1262</v>
      </c>
      <c r="E8070" t="s">
        <v>20511</v>
      </c>
      <c r="F8070" t="s">
        <v>3986</v>
      </c>
      <c r="G8070" t="s">
        <v>3987</v>
      </c>
      <c r="I8070" t="s">
        <v>3988</v>
      </c>
      <c r="J8070" t="s">
        <v>2490</v>
      </c>
      <c r="N8070" t="s">
        <v>3989</v>
      </c>
      <c r="O8070" t="s">
        <v>3091</v>
      </c>
      <c r="P8070" t="s">
        <v>3990</v>
      </c>
      <c r="Q8070" t="s">
        <v>5572</v>
      </c>
      <c r="R8070">
        <v>-27.524000000000001</v>
      </c>
      <c r="S8070" t="s">
        <v>487</v>
      </c>
      <c r="T8070">
        <v>303.80950000000001</v>
      </c>
      <c r="U8070">
        <v>4.3700000000000003E-2</v>
      </c>
      <c r="V8070">
        <v>-8362.0499999999993</v>
      </c>
      <c r="W8070">
        <v>-1.2</v>
      </c>
      <c r="AB8070" t="s">
        <v>2490</v>
      </c>
      <c r="AG8070" t="s">
        <v>2490</v>
      </c>
      <c r="AH8070" t="s">
        <v>2490</v>
      </c>
      <c r="AI8070" t="s">
        <v>4094</v>
      </c>
    </row>
    <row r="8071" spans="1:35" x14ac:dyDescent="0.25">
      <c r="A8071">
        <v>1423276</v>
      </c>
      <c r="B8071" t="s">
        <v>3721</v>
      </c>
      <c r="C8071" t="s">
        <v>1262</v>
      </c>
      <c r="E8071" t="s">
        <v>20512</v>
      </c>
      <c r="F8071" t="s">
        <v>3986</v>
      </c>
      <c r="G8071" t="s">
        <v>3987</v>
      </c>
      <c r="I8071" t="s">
        <v>3988</v>
      </c>
      <c r="J8071" t="s">
        <v>2490</v>
      </c>
      <c r="N8071" t="s">
        <v>3989</v>
      </c>
      <c r="O8071" t="s">
        <v>3091</v>
      </c>
      <c r="P8071" t="s">
        <v>3990</v>
      </c>
      <c r="Q8071" t="s">
        <v>5572</v>
      </c>
      <c r="R8071">
        <v>-27.524000000000001</v>
      </c>
      <c r="S8071" t="s">
        <v>487</v>
      </c>
      <c r="T8071">
        <v>303.80950000000001</v>
      </c>
      <c r="U8071">
        <v>4.3700000000000003E-2</v>
      </c>
      <c r="V8071">
        <v>-8362.0499999999993</v>
      </c>
      <c r="W8071">
        <v>-1.2</v>
      </c>
      <c r="AB8071" t="s">
        <v>2490</v>
      </c>
      <c r="AG8071" t="s">
        <v>2490</v>
      </c>
      <c r="AH8071" t="s">
        <v>2490</v>
      </c>
      <c r="AI8071" t="s">
        <v>4094</v>
      </c>
    </row>
    <row r="8072" spans="1:35" x14ac:dyDescent="0.25">
      <c r="A8072">
        <v>1424839</v>
      </c>
      <c r="B8072" t="s">
        <v>3721</v>
      </c>
      <c r="C8072" t="s">
        <v>4103</v>
      </c>
      <c r="E8072" t="s">
        <v>20513</v>
      </c>
      <c r="F8072" t="s">
        <v>3986</v>
      </c>
      <c r="G8072" t="s">
        <v>3987</v>
      </c>
      <c r="I8072" t="s">
        <v>3988</v>
      </c>
      <c r="J8072" t="s">
        <v>2490</v>
      </c>
      <c r="N8072" t="s">
        <v>3989</v>
      </c>
      <c r="O8072" t="s">
        <v>3091</v>
      </c>
      <c r="P8072" t="s">
        <v>3990</v>
      </c>
      <c r="Q8072" t="s">
        <v>5572</v>
      </c>
      <c r="R8072">
        <v>-27.417999999999999</v>
      </c>
      <c r="S8072" t="s">
        <v>487</v>
      </c>
      <c r="T8072">
        <v>303.80950000000001</v>
      </c>
      <c r="U8072">
        <v>4.3700000000000003E-2</v>
      </c>
      <c r="V8072">
        <v>-8329.85</v>
      </c>
      <c r="W8072">
        <v>-1.2</v>
      </c>
      <c r="AB8072" t="s">
        <v>2490</v>
      </c>
      <c r="AG8072" t="s">
        <v>2490</v>
      </c>
      <c r="AH8072" t="s">
        <v>2490</v>
      </c>
      <c r="AI8072" t="s">
        <v>4104</v>
      </c>
    </row>
    <row r="8073" spans="1:35" x14ac:dyDescent="0.25">
      <c r="A8073">
        <v>1424846</v>
      </c>
      <c r="B8073" t="s">
        <v>3721</v>
      </c>
      <c r="C8073" t="s">
        <v>4103</v>
      </c>
      <c r="E8073" t="s">
        <v>20514</v>
      </c>
      <c r="F8073" t="s">
        <v>3986</v>
      </c>
      <c r="G8073" t="s">
        <v>3987</v>
      </c>
      <c r="I8073" t="s">
        <v>3988</v>
      </c>
      <c r="J8073" t="s">
        <v>2490</v>
      </c>
      <c r="N8073" t="s">
        <v>3989</v>
      </c>
      <c r="O8073" t="s">
        <v>3091</v>
      </c>
      <c r="P8073" t="s">
        <v>3990</v>
      </c>
      <c r="Q8073" t="s">
        <v>5572</v>
      </c>
      <c r="R8073">
        <v>-27.417999999999999</v>
      </c>
      <c r="S8073" t="s">
        <v>487</v>
      </c>
      <c r="T8073">
        <v>303.80950000000001</v>
      </c>
      <c r="U8073">
        <v>4.3700000000000003E-2</v>
      </c>
      <c r="V8073">
        <v>-8329.85</v>
      </c>
      <c r="W8073">
        <v>-1.2</v>
      </c>
      <c r="AB8073" t="s">
        <v>2490</v>
      </c>
      <c r="AG8073" t="s">
        <v>2490</v>
      </c>
      <c r="AH8073" t="s">
        <v>2490</v>
      </c>
      <c r="AI8073" t="s">
        <v>4104</v>
      </c>
    </row>
    <row r="8074" spans="1:35" x14ac:dyDescent="0.25">
      <c r="A8074">
        <v>1497887</v>
      </c>
      <c r="B8074" t="s">
        <v>3721</v>
      </c>
      <c r="C8074" t="s">
        <v>1560</v>
      </c>
      <c r="E8074" t="s">
        <v>20515</v>
      </c>
      <c r="F8074" t="s">
        <v>3986</v>
      </c>
      <c r="G8074" t="s">
        <v>3987</v>
      </c>
      <c r="I8074" t="s">
        <v>3988</v>
      </c>
      <c r="J8074" t="s">
        <v>2490</v>
      </c>
      <c r="N8074" t="s">
        <v>3989</v>
      </c>
      <c r="O8074" t="s">
        <v>3091</v>
      </c>
      <c r="P8074" t="s">
        <v>3990</v>
      </c>
      <c r="Q8074" t="s">
        <v>5572</v>
      </c>
      <c r="R8074">
        <v>-27.417999999999999</v>
      </c>
      <c r="S8074" t="s">
        <v>487</v>
      </c>
      <c r="T8074">
        <v>303.80950000000001</v>
      </c>
      <c r="U8074">
        <v>4.3700000000000003E-2</v>
      </c>
      <c r="V8074">
        <v>-8329.85</v>
      </c>
      <c r="W8074">
        <v>-1.2</v>
      </c>
      <c r="AB8074" t="s">
        <v>2490</v>
      </c>
      <c r="AG8074" t="s">
        <v>2490</v>
      </c>
      <c r="AH8074" t="s">
        <v>2490</v>
      </c>
      <c r="AI8074" t="s">
        <v>4063</v>
      </c>
    </row>
    <row r="8075" spans="1:35" x14ac:dyDescent="0.25">
      <c r="A8075">
        <v>1497894</v>
      </c>
      <c r="B8075" t="s">
        <v>3721</v>
      </c>
      <c r="C8075" t="s">
        <v>1560</v>
      </c>
      <c r="E8075" t="s">
        <v>20516</v>
      </c>
      <c r="F8075" t="s">
        <v>3986</v>
      </c>
      <c r="G8075" t="s">
        <v>3987</v>
      </c>
      <c r="I8075" t="s">
        <v>3988</v>
      </c>
      <c r="J8075" t="s">
        <v>2490</v>
      </c>
      <c r="N8075" t="s">
        <v>3989</v>
      </c>
      <c r="O8075" t="s">
        <v>3091</v>
      </c>
      <c r="P8075" t="s">
        <v>3990</v>
      </c>
      <c r="Q8075" t="s">
        <v>5572</v>
      </c>
      <c r="R8075">
        <v>-27.417999999999999</v>
      </c>
      <c r="S8075" t="s">
        <v>487</v>
      </c>
      <c r="T8075">
        <v>303.80950000000001</v>
      </c>
      <c r="U8075">
        <v>4.3700000000000003E-2</v>
      </c>
      <c r="V8075">
        <v>-8329.85</v>
      </c>
      <c r="W8075">
        <v>-1.2</v>
      </c>
      <c r="AB8075" t="s">
        <v>2490</v>
      </c>
      <c r="AG8075" t="s">
        <v>2490</v>
      </c>
      <c r="AH8075" t="s">
        <v>2490</v>
      </c>
      <c r="AI8075" t="s">
        <v>4063</v>
      </c>
    </row>
    <row r="8076" spans="1:35" x14ac:dyDescent="0.25">
      <c r="A8076">
        <v>1420582</v>
      </c>
      <c r="B8076" t="s">
        <v>3721</v>
      </c>
      <c r="C8076" t="s">
        <v>1265</v>
      </c>
      <c r="E8076" t="s">
        <v>20517</v>
      </c>
      <c r="F8076" t="s">
        <v>3986</v>
      </c>
      <c r="G8076" t="s">
        <v>3987</v>
      </c>
      <c r="I8076" t="s">
        <v>3988</v>
      </c>
      <c r="J8076" t="s">
        <v>2490</v>
      </c>
      <c r="N8076" t="s">
        <v>3989</v>
      </c>
      <c r="O8076" t="s">
        <v>3091</v>
      </c>
      <c r="P8076" t="s">
        <v>3990</v>
      </c>
      <c r="Q8076" t="s">
        <v>5572</v>
      </c>
      <c r="R8076">
        <v>-27.253</v>
      </c>
      <c r="S8076" t="s">
        <v>487</v>
      </c>
      <c r="T8076">
        <v>303.80950000000001</v>
      </c>
      <c r="U8076">
        <v>4.3700000000000003E-2</v>
      </c>
      <c r="V8076">
        <v>-8279.7199999999993</v>
      </c>
      <c r="W8076">
        <v>-1.19</v>
      </c>
      <c r="AB8076" t="s">
        <v>2490</v>
      </c>
      <c r="AG8076" t="s">
        <v>2490</v>
      </c>
      <c r="AH8076" t="s">
        <v>2490</v>
      </c>
      <c r="AI8076" t="s">
        <v>4062</v>
      </c>
    </row>
    <row r="8077" spans="1:35" x14ac:dyDescent="0.25">
      <c r="A8077">
        <v>1420589</v>
      </c>
      <c r="B8077" t="s">
        <v>3721</v>
      </c>
      <c r="C8077" t="s">
        <v>1265</v>
      </c>
      <c r="E8077" t="s">
        <v>20518</v>
      </c>
      <c r="F8077" t="s">
        <v>3986</v>
      </c>
      <c r="G8077" t="s">
        <v>3987</v>
      </c>
      <c r="I8077" t="s">
        <v>3988</v>
      </c>
      <c r="J8077" t="s">
        <v>2490</v>
      </c>
      <c r="N8077" t="s">
        <v>3989</v>
      </c>
      <c r="O8077" t="s">
        <v>3091</v>
      </c>
      <c r="P8077" t="s">
        <v>3990</v>
      </c>
      <c r="Q8077" t="s">
        <v>5572</v>
      </c>
      <c r="R8077">
        <v>-27.253</v>
      </c>
      <c r="S8077" t="s">
        <v>487</v>
      </c>
      <c r="T8077">
        <v>303.80950000000001</v>
      </c>
      <c r="U8077">
        <v>4.3700000000000003E-2</v>
      </c>
      <c r="V8077">
        <v>-8279.7199999999993</v>
      </c>
      <c r="W8077">
        <v>-1.19</v>
      </c>
      <c r="AB8077" t="s">
        <v>2490</v>
      </c>
      <c r="AG8077" t="s">
        <v>2490</v>
      </c>
      <c r="AH8077" t="s">
        <v>2490</v>
      </c>
      <c r="AI8077" t="s">
        <v>4062</v>
      </c>
    </row>
    <row r="8078" spans="1:35" x14ac:dyDescent="0.25">
      <c r="A8078">
        <v>1405381</v>
      </c>
      <c r="B8078" t="s">
        <v>3721</v>
      </c>
      <c r="C8078" t="s">
        <v>4135</v>
      </c>
      <c r="E8078" t="s">
        <v>20519</v>
      </c>
      <c r="F8078" t="s">
        <v>3986</v>
      </c>
      <c r="G8078" t="s">
        <v>3987</v>
      </c>
      <c r="I8078" t="s">
        <v>3988</v>
      </c>
      <c r="J8078" t="s">
        <v>2490</v>
      </c>
      <c r="N8078" t="s">
        <v>3989</v>
      </c>
      <c r="O8078" t="s">
        <v>3091</v>
      </c>
      <c r="P8078" t="s">
        <v>3990</v>
      </c>
      <c r="Q8078" t="s">
        <v>5572</v>
      </c>
      <c r="R8078">
        <v>-27.225999999999999</v>
      </c>
      <c r="S8078" t="s">
        <v>487</v>
      </c>
      <c r="T8078">
        <v>303.80950000000001</v>
      </c>
      <c r="U8078">
        <v>4.3700000000000003E-2</v>
      </c>
      <c r="V8078">
        <v>-8271.52</v>
      </c>
      <c r="W8078">
        <v>-1.19</v>
      </c>
      <c r="AB8078" t="s">
        <v>2490</v>
      </c>
      <c r="AG8078" t="s">
        <v>2490</v>
      </c>
      <c r="AH8078" t="s">
        <v>2490</v>
      </c>
      <c r="AI8078" t="s">
        <v>4136</v>
      </c>
    </row>
    <row r="8079" spans="1:35" x14ac:dyDescent="0.25">
      <c r="A8079">
        <v>1405388</v>
      </c>
      <c r="B8079" t="s">
        <v>3721</v>
      </c>
      <c r="C8079" t="s">
        <v>4135</v>
      </c>
      <c r="E8079" t="s">
        <v>20520</v>
      </c>
      <c r="F8079" t="s">
        <v>3986</v>
      </c>
      <c r="G8079" t="s">
        <v>3987</v>
      </c>
      <c r="I8079" t="s">
        <v>3988</v>
      </c>
      <c r="J8079" t="s">
        <v>2490</v>
      </c>
      <c r="N8079" t="s">
        <v>3989</v>
      </c>
      <c r="O8079" t="s">
        <v>3091</v>
      </c>
      <c r="P8079" t="s">
        <v>3990</v>
      </c>
      <c r="Q8079" t="s">
        <v>5572</v>
      </c>
      <c r="R8079">
        <v>-27.225999999999999</v>
      </c>
      <c r="S8079" t="s">
        <v>487</v>
      </c>
      <c r="T8079">
        <v>303.80950000000001</v>
      </c>
      <c r="U8079">
        <v>4.3700000000000003E-2</v>
      </c>
      <c r="V8079">
        <v>-8271.52</v>
      </c>
      <c r="W8079">
        <v>-1.19</v>
      </c>
      <c r="AB8079" t="s">
        <v>2490</v>
      </c>
      <c r="AG8079" t="s">
        <v>2490</v>
      </c>
      <c r="AH8079" t="s">
        <v>2490</v>
      </c>
      <c r="AI8079" t="s">
        <v>4136</v>
      </c>
    </row>
    <row r="8080" spans="1:35" x14ac:dyDescent="0.25">
      <c r="A8080">
        <v>1425965</v>
      </c>
      <c r="B8080" t="s">
        <v>3721</v>
      </c>
      <c r="C8080" t="s">
        <v>1171</v>
      </c>
      <c r="E8080" t="s">
        <v>20521</v>
      </c>
      <c r="F8080" t="s">
        <v>3986</v>
      </c>
      <c r="G8080" t="s">
        <v>3987</v>
      </c>
      <c r="I8080" t="s">
        <v>3988</v>
      </c>
      <c r="J8080" t="s">
        <v>2490</v>
      </c>
      <c r="N8080" t="s">
        <v>3989</v>
      </c>
      <c r="O8080" t="s">
        <v>3091</v>
      </c>
      <c r="P8080" t="s">
        <v>3990</v>
      </c>
      <c r="Q8080" t="s">
        <v>5572</v>
      </c>
      <c r="R8080">
        <v>-27.091999999999999</v>
      </c>
      <c r="S8080" t="s">
        <v>487</v>
      </c>
      <c r="T8080">
        <v>303.80950000000001</v>
      </c>
      <c r="U8080">
        <v>4.3700000000000003E-2</v>
      </c>
      <c r="V8080">
        <v>-8230.81</v>
      </c>
      <c r="W8080">
        <v>-1.18</v>
      </c>
      <c r="AB8080" t="s">
        <v>2490</v>
      </c>
      <c r="AG8080" t="s">
        <v>2490</v>
      </c>
      <c r="AH8080" t="s">
        <v>2490</v>
      </c>
      <c r="AI8080" t="s">
        <v>4075</v>
      </c>
    </row>
    <row r="8081" spans="1:35" x14ac:dyDescent="0.25">
      <c r="A8081">
        <v>1425972</v>
      </c>
      <c r="B8081" t="s">
        <v>3721</v>
      </c>
      <c r="C8081" t="s">
        <v>1171</v>
      </c>
      <c r="E8081" t="s">
        <v>20522</v>
      </c>
      <c r="F8081" t="s">
        <v>3986</v>
      </c>
      <c r="G8081" t="s">
        <v>3987</v>
      </c>
      <c r="I8081" t="s">
        <v>3988</v>
      </c>
      <c r="J8081" t="s">
        <v>2490</v>
      </c>
      <c r="N8081" t="s">
        <v>3989</v>
      </c>
      <c r="O8081" t="s">
        <v>3091</v>
      </c>
      <c r="P8081" t="s">
        <v>3990</v>
      </c>
      <c r="Q8081" t="s">
        <v>5572</v>
      </c>
      <c r="R8081">
        <v>-27.091999999999999</v>
      </c>
      <c r="S8081" t="s">
        <v>487</v>
      </c>
      <c r="T8081">
        <v>303.80950000000001</v>
      </c>
      <c r="U8081">
        <v>4.3700000000000003E-2</v>
      </c>
      <c r="V8081">
        <v>-8230.81</v>
      </c>
      <c r="W8081">
        <v>-1.18</v>
      </c>
      <c r="AB8081" t="s">
        <v>2490</v>
      </c>
      <c r="AG8081" t="s">
        <v>2490</v>
      </c>
      <c r="AH8081" t="s">
        <v>2490</v>
      </c>
      <c r="AI8081" t="s">
        <v>4075</v>
      </c>
    </row>
    <row r="8082" spans="1:35" x14ac:dyDescent="0.25">
      <c r="A8082">
        <v>1373733</v>
      </c>
      <c r="B8082" t="s">
        <v>3721</v>
      </c>
      <c r="C8082" t="s">
        <v>412</v>
      </c>
      <c r="E8082" t="s">
        <v>20320</v>
      </c>
      <c r="F8082" t="s">
        <v>3986</v>
      </c>
      <c r="G8082" t="s">
        <v>3987</v>
      </c>
      <c r="I8082" t="s">
        <v>3988</v>
      </c>
      <c r="J8082" t="s">
        <v>2490</v>
      </c>
      <c r="N8082" t="s">
        <v>3989</v>
      </c>
      <c r="O8082" t="s">
        <v>3091</v>
      </c>
      <c r="P8082" t="s">
        <v>3990</v>
      </c>
      <c r="Q8082" t="s">
        <v>5572</v>
      </c>
      <c r="R8082">
        <v>-27.061</v>
      </c>
      <c r="S8082" t="s">
        <v>487</v>
      </c>
      <c r="T8082">
        <v>303.80950000000001</v>
      </c>
      <c r="U8082">
        <v>4.3700000000000003E-2</v>
      </c>
      <c r="V8082">
        <v>-8221.39</v>
      </c>
      <c r="W8082">
        <v>-1.18</v>
      </c>
      <c r="AB8082" t="s">
        <v>2490</v>
      </c>
      <c r="AG8082" t="s">
        <v>2490</v>
      </c>
      <c r="AH8082" t="s">
        <v>2490</v>
      </c>
      <c r="AI8082" t="s">
        <v>4220</v>
      </c>
    </row>
    <row r="8083" spans="1:35" x14ac:dyDescent="0.25">
      <c r="A8083">
        <v>1373740</v>
      </c>
      <c r="B8083" t="s">
        <v>3721</v>
      </c>
      <c r="C8083" t="s">
        <v>412</v>
      </c>
      <c r="E8083" t="s">
        <v>9955</v>
      </c>
      <c r="F8083" t="s">
        <v>3986</v>
      </c>
      <c r="G8083" t="s">
        <v>3987</v>
      </c>
      <c r="I8083" t="s">
        <v>3988</v>
      </c>
      <c r="J8083" t="s">
        <v>2490</v>
      </c>
      <c r="N8083" t="s">
        <v>3989</v>
      </c>
      <c r="O8083" t="s">
        <v>3091</v>
      </c>
      <c r="P8083" t="s">
        <v>3990</v>
      </c>
      <c r="Q8083" t="s">
        <v>5572</v>
      </c>
      <c r="R8083">
        <v>-27.061</v>
      </c>
      <c r="S8083" t="s">
        <v>487</v>
      </c>
      <c r="T8083">
        <v>303.80950000000001</v>
      </c>
      <c r="U8083">
        <v>4.3700000000000003E-2</v>
      </c>
      <c r="V8083">
        <v>-8221.39</v>
      </c>
      <c r="W8083">
        <v>-1.18</v>
      </c>
      <c r="AB8083" t="s">
        <v>2490</v>
      </c>
      <c r="AG8083" t="s">
        <v>2490</v>
      </c>
      <c r="AH8083" t="s">
        <v>2490</v>
      </c>
      <c r="AI8083" t="s">
        <v>4220</v>
      </c>
    </row>
    <row r="8084" spans="1:35" x14ac:dyDescent="0.25">
      <c r="A8084">
        <v>1425602</v>
      </c>
      <c r="B8084" t="s">
        <v>3721</v>
      </c>
      <c r="C8084" t="s">
        <v>1182</v>
      </c>
      <c r="E8084" t="s">
        <v>20523</v>
      </c>
      <c r="F8084" t="s">
        <v>3986</v>
      </c>
      <c r="G8084" t="s">
        <v>3987</v>
      </c>
      <c r="I8084" t="s">
        <v>3988</v>
      </c>
      <c r="J8084" t="s">
        <v>2490</v>
      </c>
      <c r="N8084" t="s">
        <v>3989</v>
      </c>
      <c r="O8084" t="s">
        <v>3091</v>
      </c>
      <c r="P8084" t="s">
        <v>3990</v>
      </c>
      <c r="Q8084" t="s">
        <v>5572</v>
      </c>
      <c r="R8084">
        <v>-27.010999999999999</v>
      </c>
      <c r="S8084" t="s">
        <v>487</v>
      </c>
      <c r="T8084">
        <v>303.80950000000001</v>
      </c>
      <c r="U8084">
        <v>4.3700000000000003E-2</v>
      </c>
      <c r="V8084">
        <v>-8206.2000000000007</v>
      </c>
      <c r="W8084">
        <v>-1.18</v>
      </c>
      <c r="AB8084" t="s">
        <v>2490</v>
      </c>
      <c r="AG8084" t="s">
        <v>2490</v>
      </c>
      <c r="AH8084" t="s">
        <v>2490</v>
      </c>
      <c r="AI8084" t="s">
        <v>4060</v>
      </c>
    </row>
    <row r="8085" spans="1:35" x14ac:dyDescent="0.25">
      <c r="A8085">
        <v>1425609</v>
      </c>
      <c r="B8085" t="s">
        <v>3721</v>
      </c>
      <c r="C8085" t="s">
        <v>1182</v>
      </c>
      <c r="E8085" t="s">
        <v>20524</v>
      </c>
      <c r="F8085" t="s">
        <v>3986</v>
      </c>
      <c r="G8085" t="s">
        <v>3987</v>
      </c>
      <c r="I8085" t="s">
        <v>3988</v>
      </c>
      <c r="J8085" t="s">
        <v>2490</v>
      </c>
      <c r="N8085" t="s">
        <v>3989</v>
      </c>
      <c r="O8085" t="s">
        <v>3091</v>
      </c>
      <c r="P8085" t="s">
        <v>3990</v>
      </c>
      <c r="Q8085" t="s">
        <v>5572</v>
      </c>
      <c r="R8085">
        <v>-27.010999999999999</v>
      </c>
      <c r="S8085" t="s">
        <v>487</v>
      </c>
      <c r="T8085">
        <v>303.80950000000001</v>
      </c>
      <c r="U8085">
        <v>4.3700000000000003E-2</v>
      </c>
      <c r="V8085">
        <v>-8206.2000000000007</v>
      </c>
      <c r="W8085">
        <v>-1.18</v>
      </c>
      <c r="AB8085" t="s">
        <v>2490</v>
      </c>
      <c r="AG8085" t="s">
        <v>2490</v>
      </c>
      <c r="AH8085" t="s">
        <v>2490</v>
      </c>
      <c r="AI8085" t="s">
        <v>4060</v>
      </c>
    </row>
    <row r="8086" spans="1:35" x14ac:dyDescent="0.25">
      <c r="A8086">
        <v>1498613</v>
      </c>
      <c r="B8086" t="s">
        <v>3721</v>
      </c>
      <c r="C8086" t="s">
        <v>1691</v>
      </c>
      <c r="E8086" t="s">
        <v>20525</v>
      </c>
      <c r="F8086" t="s">
        <v>3986</v>
      </c>
      <c r="G8086" t="s">
        <v>3987</v>
      </c>
      <c r="I8086" t="s">
        <v>3988</v>
      </c>
      <c r="J8086" t="s">
        <v>2490</v>
      </c>
      <c r="N8086" t="s">
        <v>3989</v>
      </c>
      <c r="O8086" t="s">
        <v>3091</v>
      </c>
      <c r="P8086" t="s">
        <v>3990</v>
      </c>
      <c r="Q8086" t="s">
        <v>5572</v>
      </c>
      <c r="R8086">
        <v>-26.902000000000001</v>
      </c>
      <c r="S8086" t="s">
        <v>487</v>
      </c>
      <c r="T8086">
        <v>303.80950000000001</v>
      </c>
      <c r="U8086">
        <v>4.3700000000000003E-2</v>
      </c>
      <c r="V8086">
        <v>-8173.08</v>
      </c>
      <c r="W8086">
        <v>-1.18</v>
      </c>
      <c r="AB8086" t="s">
        <v>2490</v>
      </c>
      <c r="AG8086" t="s">
        <v>2490</v>
      </c>
      <c r="AH8086" t="s">
        <v>2490</v>
      </c>
      <c r="AI8086" t="s">
        <v>4093</v>
      </c>
    </row>
    <row r="8087" spans="1:35" x14ac:dyDescent="0.25">
      <c r="A8087">
        <v>1498620</v>
      </c>
      <c r="B8087" t="s">
        <v>3721</v>
      </c>
      <c r="C8087" t="s">
        <v>1691</v>
      </c>
      <c r="E8087" t="s">
        <v>20526</v>
      </c>
      <c r="F8087" t="s">
        <v>3986</v>
      </c>
      <c r="G8087" t="s">
        <v>3987</v>
      </c>
      <c r="I8087" t="s">
        <v>3988</v>
      </c>
      <c r="J8087" t="s">
        <v>2490</v>
      </c>
      <c r="N8087" t="s">
        <v>3989</v>
      </c>
      <c r="O8087" t="s">
        <v>3091</v>
      </c>
      <c r="P8087" t="s">
        <v>3990</v>
      </c>
      <c r="Q8087" t="s">
        <v>5572</v>
      </c>
      <c r="R8087">
        <v>-26.902000000000001</v>
      </c>
      <c r="S8087" t="s">
        <v>487</v>
      </c>
      <c r="T8087">
        <v>303.80950000000001</v>
      </c>
      <c r="U8087">
        <v>4.3700000000000003E-2</v>
      </c>
      <c r="V8087">
        <v>-8173.08</v>
      </c>
      <c r="W8087">
        <v>-1.18</v>
      </c>
      <c r="AB8087" t="s">
        <v>2490</v>
      </c>
      <c r="AG8087" t="s">
        <v>2490</v>
      </c>
      <c r="AH8087" t="s">
        <v>2490</v>
      </c>
      <c r="AI8087" t="s">
        <v>4093</v>
      </c>
    </row>
    <row r="8088" spans="1:35" x14ac:dyDescent="0.25">
      <c r="A8088">
        <v>1421639</v>
      </c>
      <c r="B8088" t="s">
        <v>3721</v>
      </c>
      <c r="C8088" t="s">
        <v>1279</v>
      </c>
      <c r="E8088" t="s">
        <v>20527</v>
      </c>
      <c r="F8088" t="s">
        <v>3986</v>
      </c>
      <c r="G8088" t="s">
        <v>3987</v>
      </c>
      <c r="I8088" t="s">
        <v>3988</v>
      </c>
      <c r="J8088" t="s">
        <v>2490</v>
      </c>
      <c r="N8088" t="s">
        <v>3989</v>
      </c>
      <c r="O8088" t="s">
        <v>3091</v>
      </c>
      <c r="P8088" t="s">
        <v>3990</v>
      </c>
      <c r="Q8088" t="s">
        <v>5572</v>
      </c>
      <c r="R8088">
        <v>-26.846</v>
      </c>
      <c r="S8088" t="s">
        <v>487</v>
      </c>
      <c r="T8088">
        <v>303.80950000000001</v>
      </c>
      <c r="U8088">
        <v>4.3700000000000003E-2</v>
      </c>
      <c r="V8088">
        <v>-8156.07</v>
      </c>
      <c r="W8088">
        <v>-1.17</v>
      </c>
      <c r="AB8088" t="s">
        <v>2490</v>
      </c>
      <c r="AG8088" t="s">
        <v>2490</v>
      </c>
      <c r="AH8088" t="s">
        <v>2490</v>
      </c>
      <c r="AI8088" t="s">
        <v>4076</v>
      </c>
    </row>
    <row r="8089" spans="1:35" x14ac:dyDescent="0.25">
      <c r="A8089">
        <v>1421646</v>
      </c>
      <c r="B8089" t="s">
        <v>3721</v>
      </c>
      <c r="C8089" t="s">
        <v>1279</v>
      </c>
      <c r="E8089" t="s">
        <v>20528</v>
      </c>
      <c r="F8089" t="s">
        <v>3986</v>
      </c>
      <c r="G8089" t="s">
        <v>3987</v>
      </c>
      <c r="I8089" t="s">
        <v>3988</v>
      </c>
      <c r="J8089" t="s">
        <v>2490</v>
      </c>
      <c r="N8089" t="s">
        <v>3989</v>
      </c>
      <c r="O8089" t="s">
        <v>3091</v>
      </c>
      <c r="P8089" t="s">
        <v>3990</v>
      </c>
      <c r="Q8089" t="s">
        <v>5572</v>
      </c>
      <c r="R8089">
        <v>-26.846</v>
      </c>
      <c r="S8089" t="s">
        <v>487</v>
      </c>
      <c r="T8089">
        <v>303.80950000000001</v>
      </c>
      <c r="U8089">
        <v>4.3700000000000003E-2</v>
      </c>
      <c r="V8089">
        <v>-8156.07</v>
      </c>
      <c r="W8089">
        <v>-1.17</v>
      </c>
      <c r="AB8089" t="s">
        <v>2490</v>
      </c>
      <c r="AG8089" t="s">
        <v>2490</v>
      </c>
      <c r="AH8089" t="s">
        <v>2490</v>
      </c>
      <c r="AI8089" t="s">
        <v>4076</v>
      </c>
    </row>
    <row r="8090" spans="1:35" x14ac:dyDescent="0.25">
      <c r="A8090">
        <v>1422363</v>
      </c>
      <c r="B8090" t="s">
        <v>3721</v>
      </c>
      <c r="C8090" t="s">
        <v>1204</v>
      </c>
      <c r="E8090" t="s">
        <v>5689</v>
      </c>
      <c r="F8090" t="s">
        <v>3986</v>
      </c>
      <c r="G8090" t="s">
        <v>3987</v>
      </c>
      <c r="I8090" t="s">
        <v>3988</v>
      </c>
      <c r="J8090" t="s">
        <v>2490</v>
      </c>
      <c r="N8090" t="s">
        <v>3989</v>
      </c>
      <c r="O8090" t="s">
        <v>3091</v>
      </c>
      <c r="P8090" t="s">
        <v>3990</v>
      </c>
      <c r="Q8090" t="s">
        <v>5572</v>
      </c>
      <c r="R8090">
        <v>-26.547000000000001</v>
      </c>
      <c r="S8090" t="s">
        <v>487</v>
      </c>
      <c r="T8090">
        <v>303.80950000000001</v>
      </c>
      <c r="U8090">
        <v>4.3700000000000003E-2</v>
      </c>
      <c r="V8090">
        <v>-8065.23</v>
      </c>
      <c r="W8090">
        <v>-1.1599999999999999</v>
      </c>
      <c r="AB8090" t="s">
        <v>2490</v>
      </c>
      <c r="AG8090" t="s">
        <v>2490</v>
      </c>
      <c r="AH8090" t="s">
        <v>2490</v>
      </c>
      <c r="AI8090" t="s">
        <v>4105</v>
      </c>
    </row>
    <row r="8091" spans="1:35" x14ac:dyDescent="0.25">
      <c r="A8091">
        <v>1422370</v>
      </c>
      <c r="B8091" t="s">
        <v>3721</v>
      </c>
      <c r="C8091" t="s">
        <v>1204</v>
      </c>
      <c r="E8091" t="s">
        <v>5690</v>
      </c>
      <c r="F8091" t="s">
        <v>3986</v>
      </c>
      <c r="G8091" t="s">
        <v>3987</v>
      </c>
      <c r="I8091" t="s">
        <v>3988</v>
      </c>
      <c r="J8091" t="s">
        <v>2490</v>
      </c>
      <c r="N8091" t="s">
        <v>3989</v>
      </c>
      <c r="O8091" t="s">
        <v>3091</v>
      </c>
      <c r="P8091" t="s">
        <v>3990</v>
      </c>
      <c r="Q8091" t="s">
        <v>5572</v>
      </c>
      <c r="R8091">
        <v>-26.547000000000001</v>
      </c>
      <c r="S8091" t="s">
        <v>487</v>
      </c>
      <c r="T8091">
        <v>303.80950000000001</v>
      </c>
      <c r="U8091">
        <v>4.3700000000000003E-2</v>
      </c>
      <c r="V8091">
        <v>-8065.23</v>
      </c>
      <c r="W8091">
        <v>-1.1599999999999999</v>
      </c>
      <c r="AB8091" t="s">
        <v>2490</v>
      </c>
      <c r="AG8091" t="s">
        <v>2490</v>
      </c>
      <c r="AH8091" t="s">
        <v>2490</v>
      </c>
      <c r="AI8091" t="s">
        <v>4105</v>
      </c>
    </row>
    <row r="8092" spans="1:35" x14ac:dyDescent="0.25">
      <c r="A8092">
        <v>1422908</v>
      </c>
      <c r="B8092" t="s">
        <v>3721</v>
      </c>
      <c r="C8092" t="s">
        <v>1322</v>
      </c>
      <c r="E8092" t="s">
        <v>5691</v>
      </c>
      <c r="F8092" t="s">
        <v>3986</v>
      </c>
      <c r="G8092" t="s">
        <v>3987</v>
      </c>
      <c r="I8092" t="s">
        <v>3988</v>
      </c>
      <c r="J8092" t="s">
        <v>2490</v>
      </c>
      <c r="N8092" t="s">
        <v>3989</v>
      </c>
      <c r="O8092" t="s">
        <v>3091</v>
      </c>
      <c r="P8092" t="s">
        <v>3990</v>
      </c>
      <c r="Q8092" t="s">
        <v>5572</v>
      </c>
      <c r="R8092">
        <v>-26.547000000000001</v>
      </c>
      <c r="S8092" t="s">
        <v>487</v>
      </c>
      <c r="T8092">
        <v>303.80950000000001</v>
      </c>
      <c r="U8092">
        <v>4.3700000000000003E-2</v>
      </c>
      <c r="V8092">
        <v>-8065.23</v>
      </c>
      <c r="W8092">
        <v>-1.1599999999999999</v>
      </c>
      <c r="AB8092" t="s">
        <v>2490</v>
      </c>
      <c r="AG8092" t="s">
        <v>2490</v>
      </c>
      <c r="AH8092" t="s">
        <v>2490</v>
      </c>
      <c r="AI8092" t="s">
        <v>4098</v>
      </c>
    </row>
    <row r="8093" spans="1:35" x14ac:dyDescent="0.25">
      <c r="A8093">
        <v>1422915</v>
      </c>
      <c r="B8093" t="s">
        <v>3721</v>
      </c>
      <c r="C8093" t="s">
        <v>1322</v>
      </c>
      <c r="E8093" t="s">
        <v>5692</v>
      </c>
      <c r="F8093" t="s">
        <v>3986</v>
      </c>
      <c r="G8093" t="s">
        <v>3987</v>
      </c>
      <c r="I8093" t="s">
        <v>3988</v>
      </c>
      <c r="J8093" t="s">
        <v>2490</v>
      </c>
      <c r="N8093" t="s">
        <v>3989</v>
      </c>
      <c r="O8093" t="s">
        <v>3091</v>
      </c>
      <c r="P8093" t="s">
        <v>3990</v>
      </c>
      <c r="Q8093" t="s">
        <v>5572</v>
      </c>
      <c r="R8093">
        <v>-26.547000000000001</v>
      </c>
      <c r="S8093" t="s">
        <v>487</v>
      </c>
      <c r="T8093">
        <v>303.80950000000001</v>
      </c>
      <c r="U8093">
        <v>4.3700000000000003E-2</v>
      </c>
      <c r="V8093">
        <v>-8065.23</v>
      </c>
      <c r="W8093">
        <v>-1.1599999999999999</v>
      </c>
      <c r="AB8093" t="s">
        <v>2490</v>
      </c>
      <c r="AG8093" t="s">
        <v>2490</v>
      </c>
      <c r="AH8093" t="s">
        <v>2490</v>
      </c>
      <c r="AI8093" t="s">
        <v>4098</v>
      </c>
    </row>
    <row r="8094" spans="1:35" x14ac:dyDescent="0.25">
      <c r="A8094">
        <v>1533688</v>
      </c>
      <c r="B8094" t="s">
        <v>3721</v>
      </c>
      <c r="C8094" t="s">
        <v>1964</v>
      </c>
      <c r="E8094" t="s">
        <v>5693</v>
      </c>
      <c r="F8094" t="s">
        <v>3986</v>
      </c>
      <c r="G8094" t="s">
        <v>3987</v>
      </c>
      <c r="I8094" t="s">
        <v>3988</v>
      </c>
      <c r="J8094" t="s">
        <v>2490</v>
      </c>
      <c r="N8094" t="s">
        <v>3989</v>
      </c>
      <c r="O8094" t="s">
        <v>3091</v>
      </c>
      <c r="P8094" t="s">
        <v>3990</v>
      </c>
      <c r="Q8094" t="s">
        <v>5572</v>
      </c>
      <c r="R8094">
        <v>-26.388999999999999</v>
      </c>
      <c r="S8094" t="s">
        <v>487</v>
      </c>
      <c r="T8094">
        <v>319</v>
      </c>
      <c r="U8094">
        <v>5.2400000000000002E-2</v>
      </c>
      <c r="V8094">
        <v>-8418.09</v>
      </c>
      <c r="W8094">
        <v>-1.38</v>
      </c>
      <c r="AB8094" t="s">
        <v>2490</v>
      </c>
      <c r="AG8094" t="s">
        <v>2490</v>
      </c>
      <c r="AH8094" t="s">
        <v>2490</v>
      </c>
      <c r="AI8094" t="s">
        <v>5009</v>
      </c>
    </row>
    <row r="8095" spans="1:35" x14ac:dyDescent="0.25">
      <c r="A8095">
        <v>1533693</v>
      </c>
      <c r="B8095" t="s">
        <v>3721</v>
      </c>
      <c r="C8095" t="s">
        <v>1964</v>
      </c>
      <c r="E8095" t="s">
        <v>5694</v>
      </c>
      <c r="F8095" t="s">
        <v>3986</v>
      </c>
      <c r="G8095" t="s">
        <v>3987</v>
      </c>
      <c r="I8095" t="s">
        <v>3988</v>
      </c>
      <c r="J8095" t="s">
        <v>2490</v>
      </c>
      <c r="N8095" t="s">
        <v>3989</v>
      </c>
      <c r="O8095" t="s">
        <v>3091</v>
      </c>
      <c r="P8095" t="s">
        <v>3990</v>
      </c>
      <c r="Q8095" t="s">
        <v>5572</v>
      </c>
      <c r="R8095">
        <v>-26.388999999999999</v>
      </c>
      <c r="S8095" t="s">
        <v>487</v>
      </c>
      <c r="T8095">
        <v>319</v>
      </c>
      <c r="U8095">
        <v>5.2400000000000002E-2</v>
      </c>
      <c r="V8095">
        <v>-8418.09</v>
      </c>
      <c r="W8095">
        <v>-1.38</v>
      </c>
      <c r="AB8095" t="s">
        <v>2490</v>
      </c>
      <c r="AG8095" t="s">
        <v>2490</v>
      </c>
      <c r="AH8095" t="s">
        <v>2490</v>
      </c>
      <c r="AI8095" t="s">
        <v>5009</v>
      </c>
    </row>
    <row r="8096" spans="1:35" x14ac:dyDescent="0.25">
      <c r="A8096">
        <v>1536768</v>
      </c>
      <c r="B8096" t="s">
        <v>3721</v>
      </c>
      <c r="C8096" t="s">
        <v>2356</v>
      </c>
      <c r="E8096" t="s">
        <v>5695</v>
      </c>
      <c r="F8096" t="s">
        <v>3986</v>
      </c>
      <c r="G8096" t="s">
        <v>82</v>
      </c>
      <c r="I8096" t="s">
        <v>3988</v>
      </c>
      <c r="J8096" t="s">
        <v>2490</v>
      </c>
      <c r="N8096" t="s">
        <v>3989</v>
      </c>
      <c r="O8096" t="s">
        <v>3091</v>
      </c>
      <c r="P8096" t="s">
        <v>3990</v>
      </c>
      <c r="Q8096" t="s">
        <v>5572</v>
      </c>
      <c r="R8096">
        <v>-26.364000000000001</v>
      </c>
      <c r="S8096" t="s">
        <v>487</v>
      </c>
      <c r="T8096">
        <v>319</v>
      </c>
      <c r="U8096">
        <v>5.2499999999999998E-2</v>
      </c>
      <c r="V8096">
        <v>-8410.1200000000008</v>
      </c>
      <c r="W8096">
        <v>-1.38</v>
      </c>
      <c r="AB8096" t="s">
        <v>2490</v>
      </c>
      <c r="AG8096" t="s">
        <v>2490</v>
      </c>
      <c r="AH8096" t="s">
        <v>2490</v>
      </c>
      <c r="AI8096" t="s">
        <v>4650</v>
      </c>
    </row>
    <row r="8097" spans="1:35" x14ac:dyDescent="0.25">
      <c r="A8097">
        <v>1422001</v>
      </c>
      <c r="B8097" t="s">
        <v>3721</v>
      </c>
      <c r="C8097" t="s">
        <v>1324</v>
      </c>
      <c r="E8097" t="s">
        <v>5696</v>
      </c>
      <c r="F8097" t="s">
        <v>3986</v>
      </c>
      <c r="G8097" t="s">
        <v>3987</v>
      </c>
      <c r="I8097" t="s">
        <v>3988</v>
      </c>
      <c r="J8097" t="s">
        <v>2490</v>
      </c>
      <c r="N8097" t="s">
        <v>3989</v>
      </c>
      <c r="O8097" t="s">
        <v>3091</v>
      </c>
      <c r="P8097" t="s">
        <v>3990</v>
      </c>
      <c r="Q8097" t="s">
        <v>5572</v>
      </c>
      <c r="R8097">
        <v>-26.276</v>
      </c>
      <c r="S8097" t="s">
        <v>487</v>
      </c>
      <c r="T8097">
        <v>303.80950000000001</v>
      </c>
      <c r="U8097">
        <v>4.3700000000000003E-2</v>
      </c>
      <c r="V8097">
        <v>-7982.9</v>
      </c>
      <c r="W8097">
        <v>-1.1499999999999999</v>
      </c>
      <c r="AB8097" t="s">
        <v>2490</v>
      </c>
      <c r="AG8097" t="s">
        <v>2490</v>
      </c>
      <c r="AH8097" t="s">
        <v>2490</v>
      </c>
      <c r="AI8097" t="s">
        <v>4067</v>
      </c>
    </row>
    <row r="8098" spans="1:35" x14ac:dyDescent="0.25">
      <c r="A8098">
        <v>1422008</v>
      </c>
      <c r="B8098" t="s">
        <v>3721</v>
      </c>
      <c r="C8098" t="s">
        <v>1324</v>
      </c>
      <c r="E8098" t="s">
        <v>5697</v>
      </c>
      <c r="F8098" t="s">
        <v>3986</v>
      </c>
      <c r="G8098" t="s">
        <v>3987</v>
      </c>
      <c r="I8098" t="s">
        <v>3988</v>
      </c>
      <c r="J8098" t="s">
        <v>2490</v>
      </c>
      <c r="N8098" t="s">
        <v>3989</v>
      </c>
      <c r="O8098" t="s">
        <v>3091</v>
      </c>
      <c r="P8098" t="s">
        <v>3990</v>
      </c>
      <c r="Q8098" t="s">
        <v>5572</v>
      </c>
      <c r="R8098">
        <v>-26.276</v>
      </c>
      <c r="S8098" t="s">
        <v>487</v>
      </c>
      <c r="T8098">
        <v>303.80950000000001</v>
      </c>
      <c r="U8098">
        <v>4.3700000000000003E-2</v>
      </c>
      <c r="V8098">
        <v>-7982.9</v>
      </c>
      <c r="W8098">
        <v>-1.1499999999999999</v>
      </c>
      <c r="AB8098" t="s">
        <v>2490</v>
      </c>
      <c r="AG8098" t="s">
        <v>2490</v>
      </c>
      <c r="AH8098" t="s">
        <v>2490</v>
      </c>
      <c r="AI8098" t="s">
        <v>4067</v>
      </c>
    </row>
    <row r="8099" spans="1:35" x14ac:dyDescent="0.25">
      <c r="A8099">
        <v>1498265</v>
      </c>
      <c r="B8099" t="s">
        <v>3721</v>
      </c>
      <c r="C8099" t="s">
        <v>1472</v>
      </c>
      <c r="E8099" t="s">
        <v>5698</v>
      </c>
      <c r="F8099" t="s">
        <v>3986</v>
      </c>
      <c r="G8099" t="s">
        <v>3987</v>
      </c>
      <c r="I8099" t="s">
        <v>3988</v>
      </c>
      <c r="J8099" t="s">
        <v>2490</v>
      </c>
      <c r="N8099" t="s">
        <v>3989</v>
      </c>
      <c r="O8099" t="s">
        <v>3091</v>
      </c>
      <c r="P8099" t="s">
        <v>3990</v>
      </c>
      <c r="Q8099" t="s">
        <v>5572</v>
      </c>
      <c r="R8099">
        <v>-26.140999999999998</v>
      </c>
      <c r="S8099" t="s">
        <v>487</v>
      </c>
      <c r="T8099">
        <v>303.80950000000001</v>
      </c>
      <c r="U8099">
        <v>4.3700000000000003E-2</v>
      </c>
      <c r="V8099">
        <v>-7941.88</v>
      </c>
      <c r="W8099">
        <v>-1.1399999999999999</v>
      </c>
      <c r="AB8099" t="s">
        <v>2490</v>
      </c>
      <c r="AG8099" t="s">
        <v>2490</v>
      </c>
      <c r="AH8099" t="s">
        <v>2490</v>
      </c>
      <c r="AI8099" t="s">
        <v>4088</v>
      </c>
    </row>
    <row r="8100" spans="1:35" x14ac:dyDescent="0.25">
      <c r="A8100">
        <v>1498272</v>
      </c>
      <c r="B8100" t="s">
        <v>3721</v>
      </c>
      <c r="C8100" t="s">
        <v>1472</v>
      </c>
      <c r="E8100" t="s">
        <v>5699</v>
      </c>
      <c r="F8100" t="s">
        <v>3986</v>
      </c>
      <c r="G8100" t="s">
        <v>3987</v>
      </c>
      <c r="I8100" t="s">
        <v>3988</v>
      </c>
      <c r="J8100" t="s">
        <v>2490</v>
      </c>
      <c r="N8100" t="s">
        <v>3989</v>
      </c>
      <c r="O8100" t="s">
        <v>3091</v>
      </c>
      <c r="P8100" t="s">
        <v>3990</v>
      </c>
      <c r="Q8100" t="s">
        <v>5572</v>
      </c>
      <c r="R8100">
        <v>-26.140999999999998</v>
      </c>
      <c r="S8100" t="s">
        <v>487</v>
      </c>
      <c r="T8100">
        <v>303.80950000000001</v>
      </c>
      <c r="U8100">
        <v>4.3700000000000003E-2</v>
      </c>
      <c r="V8100">
        <v>-7941.88</v>
      </c>
      <c r="W8100">
        <v>-1.1399999999999999</v>
      </c>
      <c r="AB8100" t="s">
        <v>2490</v>
      </c>
      <c r="AG8100" t="s">
        <v>2490</v>
      </c>
      <c r="AH8100" t="s">
        <v>2490</v>
      </c>
      <c r="AI8100" t="s">
        <v>4088</v>
      </c>
    </row>
    <row r="8101" spans="1:35" x14ac:dyDescent="0.25">
      <c r="A8101">
        <v>1499434</v>
      </c>
      <c r="B8101" t="s">
        <v>3721</v>
      </c>
      <c r="C8101" t="s">
        <v>1820</v>
      </c>
      <c r="E8101" t="s">
        <v>5700</v>
      </c>
      <c r="F8101" t="s">
        <v>3986</v>
      </c>
      <c r="G8101" t="s">
        <v>3987</v>
      </c>
      <c r="I8101" t="s">
        <v>3988</v>
      </c>
      <c r="J8101" t="s">
        <v>2490</v>
      </c>
      <c r="N8101" t="s">
        <v>3989</v>
      </c>
      <c r="O8101" t="s">
        <v>3091</v>
      </c>
      <c r="P8101" t="s">
        <v>3990</v>
      </c>
      <c r="Q8101" t="s">
        <v>5572</v>
      </c>
      <c r="R8101">
        <v>-26.140999999999998</v>
      </c>
      <c r="S8101" t="s">
        <v>487</v>
      </c>
      <c r="T8101">
        <v>303.80950000000001</v>
      </c>
      <c r="U8101">
        <v>4.3700000000000003E-2</v>
      </c>
      <c r="V8101">
        <v>-7941.88</v>
      </c>
      <c r="W8101">
        <v>-1.1399999999999999</v>
      </c>
      <c r="AB8101" t="s">
        <v>2490</v>
      </c>
      <c r="AG8101" t="s">
        <v>2490</v>
      </c>
      <c r="AH8101" t="s">
        <v>2490</v>
      </c>
      <c r="AI8101" t="s">
        <v>4092</v>
      </c>
    </row>
    <row r="8102" spans="1:35" x14ac:dyDescent="0.25">
      <c r="A8102">
        <v>1499441</v>
      </c>
      <c r="B8102" t="s">
        <v>3721</v>
      </c>
      <c r="C8102" t="s">
        <v>1820</v>
      </c>
      <c r="E8102" t="s">
        <v>5701</v>
      </c>
      <c r="F8102" t="s">
        <v>3986</v>
      </c>
      <c r="G8102" t="s">
        <v>3987</v>
      </c>
      <c r="I8102" t="s">
        <v>3988</v>
      </c>
      <c r="J8102" t="s">
        <v>2490</v>
      </c>
      <c r="N8102" t="s">
        <v>3989</v>
      </c>
      <c r="O8102" t="s">
        <v>3091</v>
      </c>
      <c r="P8102" t="s">
        <v>3990</v>
      </c>
      <c r="Q8102" t="s">
        <v>5572</v>
      </c>
      <c r="R8102">
        <v>-26.140999999999998</v>
      </c>
      <c r="S8102" t="s">
        <v>487</v>
      </c>
      <c r="T8102">
        <v>303.80950000000001</v>
      </c>
      <c r="U8102">
        <v>4.3700000000000003E-2</v>
      </c>
      <c r="V8102">
        <v>-7941.88</v>
      </c>
      <c r="W8102">
        <v>-1.1399999999999999</v>
      </c>
      <c r="AB8102" t="s">
        <v>2490</v>
      </c>
      <c r="AG8102" t="s">
        <v>2490</v>
      </c>
      <c r="AH8102" t="s">
        <v>2490</v>
      </c>
      <c r="AI8102" t="s">
        <v>4092</v>
      </c>
    </row>
    <row r="8103" spans="1:35" x14ac:dyDescent="0.25">
      <c r="A8103">
        <v>1522129</v>
      </c>
      <c r="B8103" t="s">
        <v>3721</v>
      </c>
      <c r="C8103" t="s">
        <v>2007</v>
      </c>
      <c r="E8103" t="s">
        <v>5702</v>
      </c>
      <c r="F8103" t="s">
        <v>3986</v>
      </c>
      <c r="G8103" t="s">
        <v>3987</v>
      </c>
      <c r="I8103" t="s">
        <v>3988</v>
      </c>
      <c r="J8103" t="s">
        <v>2490</v>
      </c>
      <c r="N8103" t="s">
        <v>3989</v>
      </c>
      <c r="O8103" t="s">
        <v>3091</v>
      </c>
      <c r="P8103" t="s">
        <v>3990</v>
      </c>
      <c r="Q8103" t="s">
        <v>5572</v>
      </c>
      <c r="R8103">
        <v>-26.061</v>
      </c>
      <c r="S8103" t="s">
        <v>487</v>
      </c>
      <c r="T8103">
        <v>303.80950000000001</v>
      </c>
      <c r="U8103">
        <v>4.3700000000000003E-2</v>
      </c>
      <c r="V8103">
        <v>-7917.58</v>
      </c>
      <c r="W8103">
        <v>-1.1399999999999999</v>
      </c>
      <c r="AB8103" t="s">
        <v>2490</v>
      </c>
      <c r="AG8103" t="s">
        <v>2490</v>
      </c>
      <c r="AH8103" t="s">
        <v>2490</v>
      </c>
      <c r="AI8103" t="s">
        <v>4181</v>
      </c>
    </row>
    <row r="8104" spans="1:35" x14ac:dyDescent="0.25">
      <c r="A8104">
        <v>1522135</v>
      </c>
      <c r="B8104" t="s">
        <v>3721</v>
      </c>
      <c r="C8104" t="s">
        <v>2007</v>
      </c>
      <c r="E8104" t="s">
        <v>5703</v>
      </c>
      <c r="F8104" t="s">
        <v>3986</v>
      </c>
      <c r="G8104" t="s">
        <v>3987</v>
      </c>
      <c r="I8104" t="s">
        <v>3988</v>
      </c>
      <c r="J8104" t="s">
        <v>2490</v>
      </c>
      <c r="N8104" t="s">
        <v>3989</v>
      </c>
      <c r="O8104" t="s">
        <v>3091</v>
      </c>
      <c r="P8104" t="s">
        <v>3990</v>
      </c>
      <c r="Q8104" t="s">
        <v>5572</v>
      </c>
      <c r="R8104">
        <v>-26.061</v>
      </c>
      <c r="S8104" t="s">
        <v>487</v>
      </c>
      <c r="T8104">
        <v>303.80950000000001</v>
      </c>
      <c r="U8104">
        <v>4.3700000000000003E-2</v>
      </c>
      <c r="V8104">
        <v>-7917.58</v>
      </c>
      <c r="W8104">
        <v>-1.1399999999999999</v>
      </c>
      <c r="AB8104" t="s">
        <v>2490</v>
      </c>
      <c r="AG8104" t="s">
        <v>2490</v>
      </c>
      <c r="AH8104" t="s">
        <v>2490</v>
      </c>
      <c r="AI8104" t="s">
        <v>4181</v>
      </c>
    </row>
    <row r="8105" spans="1:35" x14ac:dyDescent="0.25">
      <c r="A8105">
        <v>1420749</v>
      </c>
      <c r="B8105" t="s">
        <v>3721</v>
      </c>
      <c r="C8105" t="s">
        <v>4084</v>
      </c>
      <c r="E8105" t="s">
        <v>5704</v>
      </c>
      <c r="F8105" t="s">
        <v>3986</v>
      </c>
      <c r="G8105" t="s">
        <v>3987</v>
      </c>
      <c r="I8105" t="s">
        <v>3988</v>
      </c>
      <c r="J8105" t="s">
        <v>2490</v>
      </c>
      <c r="N8105" t="s">
        <v>3989</v>
      </c>
      <c r="O8105" t="s">
        <v>3091</v>
      </c>
      <c r="P8105" t="s">
        <v>3990</v>
      </c>
      <c r="Q8105" t="s">
        <v>5572</v>
      </c>
      <c r="R8105">
        <v>-26.059000000000001</v>
      </c>
      <c r="S8105" t="s">
        <v>487</v>
      </c>
      <c r="T8105">
        <v>303.80950000000001</v>
      </c>
      <c r="U8105">
        <v>4.3700000000000003E-2</v>
      </c>
      <c r="V8105">
        <v>-7916.97</v>
      </c>
      <c r="W8105">
        <v>-1.1399999999999999</v>
      </c>
      <c r="AB8105" t="s">
        <v>2490</v>
      </c>
      <c r="AG8105" t="s">
        <v>2490</v>
      </c>
      <c r="AH8105" t="s">
        <v>2490</v>
      </c>
      <c r="AI8105" t="s">
        <v>4085</v>
      </c>
    </row>
    <row r="8106" spans="1:35" x14ac:dyDescent="0.25">
      <c r="A8106">
        <v>1420756</v>
      </c>
      <c r="B8106" t="s">
        <v>3721</v>
      </c>
      <c r="C8106" t="s">
        <v>4084</v>
      </c>
      <c r="E8106" t="s">
        <v>5705</v>
      </c>
      <c r="F8106" t="s">
        <v>3986</v>
      </c>
      <c r="G8106" t="s">
        <v>3987</v>
      </c>
      <c r="I8106" t="s">
        <v>3988</v>
      </c>
      <c r="J8106" t="s">
        <v>2490</v>
      </c>
      <c r="N8106" t="s">
        <v>3989</v>
      </c>
      <c r="O8106" t="s">
        <v>3091</v>
      </c>
      <c r="P8106" t="s">
        <v>3990</v>
      </c>
      <c r="Q8106" t="s">
        <v>5572</v>
      </c>
      <c r="R8106">
        <v>-26.059000000000001</v>
      </c>
      <c r="S8106" t="s">
        <v>487</v>
      </c>
      <c r="T8106">
        <v>303.80950000000001</v>
      </c>
      <c r="U8106">
        <v>4.3700000000000003E-2</v>
      </c>
      <c r="V8106">
        <v>-7916.97</v>
      </c>
      <c r="W8106">
        <v>-1.1399999999999999</v>
      </c>
      <c r="AB8106" t="s">
        <v>2490</v>
      </c>
      <c r="AG8106" t="s">
        <v>2490</v>
      </c>
      <c r="AH8106" t="s">
        <v>2490</v>
      </c>
      <c r="AI8106" t="s">
        <v>4085</v>
      </c>
    </row>
    <row r="8107" spans="1:35" x14ac:dyDescent="0.25">
      <c r="A8107">
        <v>1406075</v>
      </c>
      <c r="B8107" t="s">
        <v>3721</v>
      </c>
      <c r="C8107" t="s">
        <v>911</v>
      </c>
      <c r="E8107" t="s">
        <v>5706</v>
      </c>
      <c r="F8107" t="s">
        <v>3986</v>
      </c>
      <c r="G8107" t="s">
        <v>3987</v>
      </c>
      <c r="I8107" t="s">
        <v>3988</v>
      </c>
      <c r="J8107" t="s">
        <v>2490</v>
      </c>
      <c r="N8107" t="s">
        <v>3989</v>
      </c>
      <c r="O8107" t="s">
        <v>3091</v>
      </c>
      <c r="P8107" t="s">
        <v>3990</v>
      </c>
      <c r="Q8107" t="s">
        <v>5572</v>
      </c>
      <c r="R8107">
        <v>-25.922999999999998</v>
      </c>
      <c r="S8107" t="s">
        <v>487</v>
      </c>
      <c r="T8107">
        <v>303.80950000000001</v>
      </c>
      <c r="U8107">
        <v>4.3700000000000003E-2</v>
      </c>
      <c r="V8107">
        <v>-7875.65</v>
      </c>
      <c r="W8107">
        <v>-1.1299999999999999</v>
      </c>
      <c r="AB8107" t="s">
        <v>2490</v>
      </c>
      <c r="AG8107" t="s">
        <v>2490</v>
      </c>
      <c r="AH8107" t="s">
        <v>2490</v>
      </c>
      <c r="AI8107" t="s">
        <v>4064</v>
      </c>
    </row>
    <row r="8108" spans="1:35" x14ac:dyDescent="0.25">
      <c r="A8108">
        <v>1406082</v>
      </c>
      <c r="B8108" t="s">
        <v>3721</v>
      </c>
      <c r="C8108" t="s">
        <v>911</v>
      </c>
      <c r="E8108" t="s">
        <v>5707</v>
      </c>
      <c r="F8108" t="s">
        <v>3986</v>
      </c>
      <c r="G8108" t="s">
        <v>3987</v>
      </c>
      <c r="I8108" t="s">
        <v>3988</v>
      </c>
      <c r="J8108" t="s">
        <v>2490</v>
      </c>
      <c r="N8108" t="s">
        <v>3989</v>
      </c>
      <c r="O8108" t="s">
        <v>3091</v>
      </c>
      <c r="P8108" t="s">
        <v>3990</v>
      </c>
      <c r="Q8108" t="s">
        <v>5572</v>
      </c>
      <c r="R8108">
        <v>-25.922999999999998</v>
      </c>
      <c r="S8108" t="s">
        <v>487</v>
      </c>
      <c r="T8108">
        <v>303.80950000000001</v>
      </c>
      <c r="U8108">
        <v>4.3700000000000003E-2</v>
      </c>
      <c r="V8108">
        <v>-7875.65</v>
      </c>
      <c r="W8108">
        <v>-1.1299999999999999</v>
      </c>
      <c r="AB8108" t="s">
        <v>2490</v>
      </c>
      <c r="AG8108" t="s">
        <v>2490</v>
      </c>
      <c r="AH8108" t="s">
        <v>2490</v>
      </c>
      <c r="AI8108" t="s">
        <v>4064</v>
      </c>
    </row>
    <row r="8109" spans="1:35" x14ac:dyDescent="0.25">
      <c r="A8109">
        <v>1422723</v>
      </c>
      <c r="B8109" t="s">
        <v>3721</v>
      </c>
      <c r="C8109" t="s">
        <v>1178</v>
      </c>
      <c r="E8109" t="s">
        <v>5708</v>
      </c>
      <c r="F8109" t="s">
        <v>3986</v>
      </c>
      <c r="G8109" t="s">
        <v>3987</v>
      </c>
      <c r="I8109" t="s">
        <v>3988</v>
      </c>
      <c r="J8109" t="s">
        <v>2490</v>
      </c>
      <c r="N8109" t="s">
        <v>3989</v>
      </c>
      <c r="O8109" t="s">
        <v>3091</v>
      </c>
      <c r="P8109" t="s">
        <v>3990</v>
      </c>
      <c r="Q8109" t="s">
        <v>5572</v>
      </c>
      <c r="R8109">
        <v>-25.678999999999998</v>
      </c>
      <c r="S8109" t="s">
        <v>487</v>
      </c>
      <c r="T8109">
        <v>303.80950000000001</v>
      </c>
      <c r="U8109">
        <v>4.3700000000000003E-2</v>
      </c>
      <c r="V8109">
        <v>-7801.52</v>
      </c>
      <c r="W8109">
        <v>-1.1200000000000001</v>
      </c>
      <c r="AB8109" t="s">
        <v>2490</v>
      </c>
      <c r="AG8109" t="s">
        <v>2490</v>
      </c>
      <c r="AH8109" t="s">
        <v>2490</v>
      </c>
      <c r="AI8109" t="s">
        <v>4097</v>
      </c>
    </row>
    <row r="8110" spans="1:35" x14ac:dyDescent="0.25">
      <c r="A8110">
        <v>1422730</v>
      </c>
      <c r="B8110" t="s">
        <v>3721</v>
      </c>
      <c r="C8110" t="s">
        <v>1178</v>
      </c>
      <c r="E8110" t="s">
        <v>5709</v>
      </c>
      <c r="F8110" t="s">
        <v>3986</v>
      </c>
      <c r="G8110" t="s">
        <v>3987</v>
      </c>
      <c r="I8110" t="s">
        <v>3988</v>
      </c>
      <c r="J8110" t="s">
        <v>2490</v>
      </c>
      <c r="N8110" t="s">
        <v>3989</v>
      </c>
      <c r="O8110" t="s">
        <v>3091</v>
      </c>
      <c r="P8110" t="s">
        <v>3990</v>
      </c>
      <c r="Q8110" t="s">
        <v>5572</v>
      </c>
      <c r="R8110">
        <v>-25.678999999999998</v>
      </c>
      <c r="S8110" t="s">
        <v>487</v>
      </c>
      <c r="T8110">
        <v>303.80950000000001</v>
      </c>
      <c r="U8110">
        <v>4.3700000000000003E-2</v>
      </c>
      <c r="V8110">
        <v>-7801.52</v>
      </c>
      <c r="W8110">
        <v>-1.1200000000000001</v>
      </c>
      <c r="AB8110" t="s">
        <v>2490</v>
      </c>
      <c r="AG8110" t="s">
        <v>2490</v>
      </c>
      <c r="AH8110" t="s">
        <v>2490</v>
      </c>
      <c r="AI8110" t="s">
        <v>4097</v>
      </c>
    </row>
    <row r="8111" spans="1:35" x14ac:dyDescent="0.25">
      <c r="A8111">
        <v>1496813</v>
      </c>
      <c r="B8111" t="s">
        <v>3721</v>
      </c>
      <c r="C8111" t="s">
        <v>1746</v>
      </c>
      <c r="E8111" t="s">
        <v>5710</v>
      </c>
      <c r="F8111" t="s">
        <v>3986</v>
      </c>
      <c r="G8111" t="s">
        <v>3987</v>
      </c>
      <c r="I8111" t="s">
        <v>3988</v>
      </c>
      <c r="J8111" t="s">
        <v>2490</v>
      </c>
      <c r="N8111" t="s">
        <v>3989</v>
      </c>
      <c r="O8111" t="s">
        <v>3091</v>
      </c>
      <c r="P8111" t="s">
        <v>3990</v>
      </c>
      <c r="Q8111" t="s">
        <v>5572</v>
      </c>
      <c r="R8111">
        <v>-25.515999999999998</v>
      </c>
      <c r="S8111" t="s">
        <v>487</v>
      </c>
      <c r="T8111">
        <v>303.80950000000001</v>
      </c>
      <c r="U8111">
        <v>4.3700000000000003E-2</v>
      </c>
      <c r="V8111">
        <v>-7752</v>
      </c>
      <c r="W8111">
        <v>-1.1200000000000001</v>
      </c>
      <c r="AB8111" t="s">
        <v>2490</v>
      </c>
      <c r="AG8111" t="s">
        <v>2490</v>
      </c>
      <c r="AH8111" t="s">
        <v>2490</v>
      </c>
      <c r="AI8111" t="s">
        <v>4192</v>
      </c>
    </row>
    <row r="8112" spans="1:35" x14ac:dyDescent="0.25">
      <c r="A8112">
        <v>1496820</v>
      </c>
      <c r="B8112" t="s">
        <v>3721</v>
      </c>
      <c r="C8112" t="s">
        <v>1746</v>
      </c>
      <c r="E8112" t="s">
        <v>5711</v>
      </c>
      <c r="F8112" t="s">
        <v>3986</v>
      </c>
      <c r="G8112" t="s">
        <v>3987</v>
      </c>
      <c r="I8112" t="s">
        <v>3988</v>
      </c>
      <c r="J8112" t="s">
        <v>2490</v>
      </c>
      <c r="N8112" t="s">
        <v>3989</v>
      </c>
      <c r="O8112" t="s">
        <v>3091</v>
      </c>
      <c r="P8112" t="s">
        <v>3990</v>
      </c>
      <c r="Q8112" t="s">
        <v>5572</v>
      </c>
      <c r="R8112">
        <v>-25.515999999999998</v>
      </c>
      <c r="S8112" t="s">
        <v>487</v>
      </c>
      <c r="T8112">
        <v>303.80950000000001</v>
      </c>
      <c r="U8112">
        <v>4.3700000000000003E-2</v>
      </c>
      <c r="V8112">
        <v>-7752</v>
      </c>
      <c r="W8112">
        <v>-1.1200000000000001</v>
      </c>
      <c r="AB8112" t="s">
        <v>2490</v>
      </c>
      <c r="AG8112" t="s">
        <v>2490</v>
      </c>
      <c r="AH8112" t="s">
        <v>2490</v>
      </c>
      <c r="AI8112" t="s">
        <v>4192</v>
      </c>
    </row>
    <row r="8113" spans="1:35" x14ac:dyDescent="0.25">
      <c r="A8113">
        <v>1422182</v>
      </c>
      <c r="B8113" t="s">
        <v>3721</v>
      </c>
      <c r="C8113" t="s">
        <v>1340</v>
      </c>
      <c r="E8113" t="s">
        <v>5712</v>
      </c>
      <c r="F8113" t="s">
        <v>3986</v>
      </c>
      <c r="G8113" t="s">
        <v>3987</v>
      </c>
      <c r="I8113" t="s">
        <v>3988</v>
      </c>
      <c r="J8113" t="s">
        <v>2490</v>
      </c>
      <c r="N8113" t="s">
        <v>3989</v>
      </c>
      <c r="O8113" t="s">
        <v>3091</v>
      </c>
      <c r="P8113" t="s">
        <v>3990</v>
      </c>
      <c r="Q8113" t="s">
        <v>5572</v>
      </c>
      <c r="R8113">
        <v>-25.434000000000001</v>
      </c>
      <c r="S8113" t="s">
        <v>487</v>
      </c>
      <c r="T8113">
        <v>303.80950000000001</v>
      </c>
      <c r="U8113">
        <v>4.3700000000000003E-2</v>
      </c>
      <c r="V8113">
        <v>-7727.09</v>
      </c>
      <c r="W8113">
        <v>-1.1100000000000001</v>
      </c>
      <c r="AB8113" t="s">
        <v>2490</v>
      </c>
      <c r="AG8113" t="s">
        <v>2490</v>
      </c>
      <c r="AH8113" t="s">
        <v>2490</v>
      </c>
      <c r="AI8113" t="s">
        <v>4080</v>
      </c>
    </row>
    <row r="8114" spans="1:35" x14ac:dyDescent="0.25">
      <c r="A8114">
        <v>1422189</v>
      </c>
      <c r="B8114" t="s">
        <v>3721</v>
      </c>
      <c r="C8114" t="s">
        <v>1340</v>
      </c>
      <c r="E8114" t="s">
        <v>5713</v>
      </c>
      <c r="F8114" t="s">
        <v>3986</v>
      </c>
      <c r="G8114" t="s">
        <v>3987</v>
      </c>
      <c r="I8114" t="s">
        <v>3988</v>
      </c>
      <c r="J8114" t="s">
        <v>2490</v>
      </c>
      <c r="N8114" t="s">
        <v>3989</v>
      </c>
      <c r="O8114" t="s">
        <v>3091</v>
      </c>
      <c r="P8114" t="s">
        <v>3990</v>
      </c>
      <c r="Q8114" t="s">
        <v>5572</v>
      </c>
      <c r="R8114">
        <v>-25.434000000000001</v>
      </c>
      <c r="S8114" t="s">
        <v>487</v>
      </c>
      <c r="T8114">
        <v>303.80950000000001</v>
      </c>
      <c r="U8114">
        <v>4.3700000000000003E-2</v>
      </c>
      <c r="V8114">
        <v>-7727.09</v>
      </c>
      <c r="W8114">
        <v>-1.1100000000000001</v>
      </c>
      <c r="AB8114" t="s">
        <v>2490</v>
      </c>
      <c r="AG8114" t="s">
        <v>2490</v>
      </c>
      <c r="AH8114" t="s">
        <v>2490</v>
      </c>
      <c r="AI8114" t="s">
        <v>4080</v>
      </c>
    </row>
    <row r="8115" spans="1:35" x14ac:dyDescent="0.25">
      <c r="A8115">
        <v>1496999</v>
      </c>
      <c r="B8115" t="s">
        <v>3721</v>
      </c>
      <c r="C8115" t="s">
        <v>1754</v>
      </c>
      <c r="E8115" t="s">
        <v>5714</v>
      </c>
      <c r="F8115" t="s">
        <v>3986</v>
      </c>
      <c r="G8115" t="s">
        <v>3987</v>
      </c>
      <c r="I8115" t="s">
        <v>3988</v>
      </c>
      <c r="J8115" t="s">
        <v>2490</v>
      </c>
      <c r="N8115" t="s">
        <v>3989</v>
      </c>
      <c r="O8115" t="s">
        <v>3091</v>
      </c>
      <c r="P8115" t="s">
        <v>3990</v>
      </c>
      <c r="Q8115" t="s">
        <v>5572</v>
      </c>
      <c r="R8115">
        <v>-25.326000000000001</v>
      </c>
      <c r="S8115" t="s">
        <v>487</v>
      </c>
      <c r="T8115">
        <v>303.80950000000001</v>
      </c>
      <c r="U8115">
        <v>4.3700000000000003E-2</v>
      </c>
      <c r="V8115">
        <v>-7694.28</v>
      </c>
      <c r="W8115">
        <v>-1.1100000000000001</v>
      </c>
      <c r="AB8115" t="s">
        <v>2490</v>
      </c>
      <c r="AG8115" t="s">
        <v>2490</v>
      </c>
      <c r="AH8115" t="s">
        <v>2490</v>
      </c>
      <c r="AI8115" t="s">
        <v>4079</v>
      </c>
    </row>
    <row r="8116" spans="1:35" x14ac:dyDescent="0.25">
      <c r="A8116">
        <v>1497006</v>
      </c>
      <c r="B8116" t="s">
        <v>3721</v>
      </c>
      <c r="C8116" t="s">
        <v>1754</v>
      </c>
      <c r="E8116" t="s">
        <v>5715</v>
      </c>
      <c r="F8116" t="s">
        <v>3986</v>
      </c>
      <c r="G8116" t="s">
        <v>3987</v>
      </c>
      <c r="I8116" t="s">
        <v>3988</v>
      </c>
      <c r="J8116" t="s">
        <v>2490</v>
      </c>
      <c r="N8116" t="s">
        <v>3989</v>
      </c>
      <c r="O8116" t="s">
        <v>3091</v>
      </c>
      <c r="P8116" t="s">
        <v>3990</v>
      </c>
      <c r="Q8116" t="s">
        <v>5572</v>
      </c>
      <c r="R8116">
        <v>-25.326000000000001</v>
      </c>
      <c r="S8116" t="s">
        <v>487</v>
      </c>
      <c r="T8116">
        <v>303.80950000000001</v>
      </c>
      <c r="U8116">
        <v>4.3700000000000003E-2</v>
      </c>
      <c r="V8116">
        <v>-7694.28</v>
      </c>
      <c r="W8116">
        <v>-1.1100000000000001</v>
      </c>
      <c r="AB8116" t="s">
        <v>2490</v>
      </c>
      <c r="AG8116" t="s">
        <v>2490</v>
      </c>
      <c r="AH8116" t="s">
        <v>2490</v>
      </c>
      <c r="AI8116" t="s">
        <v>4079</v>
      </c>
    </row>
    <row r="8117" spans="1:35" x14ac:dyDescent="0.25">
      <c r="A8117">
        <v>1533631</v>
      </c>
      <c r="B8117" t="s">
        <v>3721</v>
      </c>
      <c r="C8117" t="s">
        <v>2047</v>
      </c>
      <c r="E8117" t="s">
        <v>5716</v>
      </c>
      <c r="F8117" t="s">
        <v>3986</v>
      </c>
      <c r="G8117" t="s">
        <v>3987</v>
      </c>
      <c r="I8117" t="s">
        <v>3988</v>
      </c>
      <c r="J8117" t="s">
        <v>2490</v>
      </c>
      <c r="N8117" t="s">
        <v>3989</v>
      </c>
      <c r="O8117" t="s">
        <v>3091</v>
      </c>
      <c r="P8117" t="s">
        <v>3990</v>
      </c>
      <c r="Q8117" t="s">
        <v>5572</v>
      </c>
      <c r="R8117">
        <v>-25.309000000000001</v>
      </c>
      <c r="S8117" t="s">
        <v>487</v>
      </c>
      <c r="T8117">
        <v>319</v>
      </c>
      <c r="U8117">
        <v>5.2600000000000001E-2</v>
      </c>
      <c r="V8117">
        <v>-8073.57</v>
      </c>
      <c r="W8117">
        <v>-1.33</v>
      </c>
      <c r="AB8117" t="s">
        <v>2490</v>
      </c>
      <c r="AG8117" t="s">
        <v>2490</v>
      </c>
      <c r="AH8117" t="s">
        <v>2490</v>
      </c>
      <c r="AI8117" t="s">
        <v>5010</v>
      </c>
    </row>
    <row r="8118" spans="1:35" x14ac:dyDescent="0.25">
      <c r="A8118">
        <v>1533636</v>
      </c>
      <c r="B8118" t="s">
        <v>3721</v>
      </c>
      <c r="C8118" t="s">
        <v>2047</v>
      </c>
      <c r="E8118" t="s">
        <v>5717</v>
      </c>
      <c r="F8118" t="s">
        <v>3986</v>
      </c>
      <c r="G8118" t="s">
        <v>3987</v>
      </c>
      <c r="I8118" t="s">
        <v>3988</v>
      </c>
      <c r="J8118" t="s">
        <v>2490</v>
      </c>
      <c r="N8118" t="s">
        <v>3989</v>
      </c>
      <c r="O8118" t="s">
        <v>3091</v>
      </c>
      <c r="P8118" t="s">
        <v>3990</v>
      </c>
      <c r="Q8118" t="s">
        <v>5572</v>
      </c>
      <c r="R8118">
        <v>-25.309000000000001</v>
      </c>
      <c r="S8118" t="s">
        <v>487</v>
      </c>
      <c r="T8118">
        <v>319</v>
      </c>
      <c r="U8118">
        <v>5.2600000000000001E-2</v>
      </c>
      <c r="V8118">
        <v>-8073.57</v>
      </c>
      <c r="W8118">
        <v>-1.33</v>
      </c>
      <c r="AB8118" t="s">
        <v>2490</v>
      </c>
      <c r="AG8118" t="s">
        <v>2490</v>
      </c>
      <c r="AH8118" t="s">
        <v>2490</v>
      </c>
      <c r="AI8118" t="s">
        <v>5010</v>
      </c>
    </row>
    <row r="8119" spans="1:35" x14ac:dyDescent="0.25">
      <c r="A8119">
        <v>1373915</v>
      </c>
      <c r="B8119" t="s">
        <v>3721</v>
      </c>
      <c r="C8119" t="s">
        <v>362</v>
      </c>
      <c r="E8119" t="s">
        <v>5718</v>
      </c>
      <c r="F8119" t="s">
        <v>3986</v>
      </c>
      <c r="G8119" t="s">
        <v>3987</v>
      </c>
      <c r="I8119" t="s">
        <v>3988</v>
      </c>
      <c r="J8119" t="s">
        <v>2490</v>
      </c>
      <c r="N8119" t="s">
        <v>3989</v>
      </c>
      <c r="O8119" t="s">
        <v>3091</v>
      </c>
      <c r="P8119" t="s">
        <v>3990</v>
      </c>
      <c r="Q8119" t="s">
        <v>5572</v>
      </c>
      <c r="R8119">
        <v>-25.297999999999998</v>
      </c>
      <c r="S8119" t="s">
        <v>487</v>
      </c>
      <c r="T8119">
        <v>303.80950000000001</v>
      </c>
      <c r="U8119">
        <v>4.3700000000000003E-2</v>
      </c>
      <c r="V8119">
        <v>-7685.77</v>
      </c>
      <c r="W8119">
        <v>-1.1100000000000001</v>
      </c>
      <c r="AB8119" t="s">
        <v>2490</v>
      </c>
      <c r="AG8119" t="s">
        <v>2490</v>
      </c>
      <c r="AH8119" t="s">
        <v>2490</v>
      </c>
      <c r="AI8119" t="s">
        <v>4960</v>
      </c>
    </row>
    <row r="8120" spans="1:35" x14ac:dyDescent="0.25">
      <c r="A8120">
        <v>1373922</v>
      </c>
      <c r="B8120" t="s">
        <v>3721</v>
      </c>
      <c r="C8120" t="s">
        <v>362</v>
      </c>
      <c r="E8120" t="s">
        <v>5719</v>
      </c>
      <c r="F8120" t="s">
        <v>3986</v>
      </c>
      <c r="G8120" t="s">
        <v>3987</v>
      </c>
      <c r="I8120" t="s">
        <v>3988</v>
      </c>
      <c r="J8120" t="s">
        <v>2490</v>
      </c>
      <c r="N8120" t="s">
        <v>3989</v>
      </c>
      <c r="O8120" t="s">
        <v>3091</v>
      </c>
      <c r="P8120" t="s">
        <v>3990</v>
      </c>
      <c r="Q8120" t="s">
        <v>5572</v>
      </c>
      <c r="R8120">
        <v>-25.297999999999998</v>
      </c>
      <c r="S8120" t="s">
        <v>487</v>
      </c>
      <c r="T8120">
        <v>303.80950000000001</v>
      </c>
      <c r="U8120">
        <v>4.3700000000000003E-2</v>
      </c>
      <c r="V8120">
        <v>-7685.77</v>
      </c>
      <c r="W8120">
        <v>-1.1100000000000001</v>
      </c>
      <c r="AB8120" t="s">
        <v>2490</v>
      </c>
      <c r="AG8120" t="s">
        <v>2490</v>
      </c>
      <c r="AH8120" t="s">
        <v>2490</v>
      </c>
      <c r="AI8120" t="s">
        <v>4960</v>
      </c>
    </row>
    <row r="8121" spans="1:35" x14ac:dyDescent="0.25">
      <c r="A8121">
        <v>1426151</v>
      </c>
      <c r="B8121" t="s">
        <v>3721</v>
      </c>
      <c r="C8121" t="s">
        <v>1495</v>
      </c>
      <c r="E8121" t="s">
        <v>5720</v>
      </c>
      <c r="F8121" t="s">
        <v>3986</v>
      </c>
      <c r="G8121" t="s">
        <v>3987</v>
      </c>
      <c r="I8121" t="s">
        <v>3988</v>
      </c>
      <c r="J8121" t="s">
        <v>2490</v>
      </c>
      <c r="N8121" t="s">
        <v>3989</v>
      </c>
      <c r="O8121" t="s">
        <v>3091</v>
      </c>
      <c r="P8121" t="s">
        <v>3990</v>
      </c>
      <c r="Q8121" t="s">
        <v>5572</v>
      </c>
      <c r="R8121">
        <v>-25.245000000000001</v>
      </c>
      <c r="S8121" t="s">
        <v>487</v>
      </c>
      <c r="T8121">
        <v>303.80950000000001</v>
      </c>
      <c r="U8121">
        <v>4.3700000000000003E-2</v>
      </c>
      <c r="V8121">
        <v>-7669.67</v>
      </c>
      <c r="W8121">
        <v>-1.1000000000000001</v>
      </c>
      <c r="AB8121" t="s">
        <v>2490</v>
      </c>
      <c r="AG8121" t="s">
        <v>2490</v>
      </c>
      <c r="AH8121" t="s">
        <v>2490</v>
      </c>
      <c r="AI8121" t="s">
        <v>4087</v>
      </c>
    </row>
    <row r="8122" spans="1:35" x14ac:dyDescent="0.25">
      <c r="A8122">
        <v>1426158</v>
      </c>
      <c r="B8122" t="s">
        <v>3721</v>
      </c>
      <c r="C8122" t="s">
        <v>1495</v>
      </c>
      <c r="E8122" t="s">
        <v>5721</v>
      </c>
      <c r="F8122" t="s">
        <v>3986</v>
      </c>
      <c r="G8122" t="s">
        <v>3987</v>
      </c>
      <c r="I8122" t="s">
        <v>3988</v>
      </c>
      <c r="J8122" t="s">
        <v>2490</v>
      </c>
      <c r="N8122" t="s">
        <v>3989</v>
      </c>
      <c r="O8122" t="s">
        <v>3091</v>
      </c>
      <c r="P8122" t="s">
        <v>3990</v>
      </c>
      <c r="Q8122" t="s">
        <v>5572</v>
      </c>
      <c r="R8122">
        <v>-25.245000000000001</v>
      </c>
      <c r="S8122" t="s">
        <v>487</v>
      </c>
      <c r="T8122">
        <v>303.80950000000001</v>
      </c>
      <c r="U8122">
        <v>4.3700000000000003E-2</v>
      </c>
      <c r="V8122">
        <v>-7669.67</v>
      </c>
      <c r="W8122">
        <v>-1.1000000000000001</v>
      </c>
      <c r="AB8122" t="s">
        <v>2490</v>
      </c>
      <c r="AG8122" t="s">
        <v>2490</v>
      </c>
      <c r="AH8122" t="s">
        <v>2490</v>
      </c>
      <c r="AI8122" t="s">
        <v>4087</v>
      </c>
    </row>
    <row r="8123" spans="1:35" x14ac:dyDescent="0.25">
      <c r="A8123">
        <v>1379216</v>
      </c>
      <c r="B8123" t="s">
        <v>3721</v>
      </c>
      <c r="C8123" t="s">
        <v>961</v>
      </c>
      <c r="E8123" t="s">
        <v>5722</v>
      </c>
      <c r="F8123" t="s">
        <v>3986</v>
      </c>
      <c r="G8123" t="s">
        <v>3987</v>
      </c>
      <c r="I8123" t="s">
        <v>3988</v>
      </c>
      <c r="J8123" t="s">
        <v>2490</v>
      </c>
      <c r="N8123" t="s">
        <v>3989</v>
      </c>
      <c r="O8123" t="s">
        <v>3091</v>
      </c>
      <c r="P8123" t="s">
        <v>3990</v>
      </c>
      <c r="Q8123" t="s">
        <v>5572</v>
      </c>
      <c r="R8123">
        <v>-25.216999999999999</v>
      </c>
      <c r="S8123" t="s">
        <v>487</v>
      </c>
      <c r="T8123">
        <v>303.80950000000001</v>
      </c>
      <c r="U8123">
        <v>4.3700000000000003E-2</v>
      </c>
      <c r="V8123">
        <v>-7661.16</v>
      </c>
      <c r="W8123">
        <v>-1.1000000000000001</v>
      </c>
      <c r="AB8123" t="s">
        <v>2490</v>
      </c>
      <c r="AG8123" t="s">
        <v>2490</v>
      </c>
      <c r="AH8123" t="s">
        <v>2490</v>
      </c>
      <c r="AI8123" t="s">
        <v>4059</v>
      </c>
    </row>
    <row r="8124" spans="1:35" x14ac:dyDescent="0.25">
      <c r="A8124">
        <v>1379223</v>
      </c>
      <c r="B8124" t="s">
        <v>3721</v>
      </c>
      <c r="C8124" t="s">
        <v>961</v>
      </c>
      <c r="E8124" t="s">
        <v>5723</v>
      </c>
      <c r="F8124" t="s">
        <v>3986</v>
      </c>
      <c r="G8124" t="s">
        <v>3987</v>
      </c>
      <c r="I8124" t="s">
        <v>3988</v>
      </c>
      <c r="J8124" t="s">
        <v>2490</v>
      </c>
      <c r="N8124" t="s">
        <v>3989</v>
      </c>
      <c r="O8124" t="s">
        <v>3091</v>
      </c>
      <c r="P8124" t="s">
        <v>3990</v>
      </c>
      <c r="Q8124" t="s">
        <v>5572</v>
      </c>
      <c r="R8124">
        <v>-25.216999999999999</v>
      </c>
      <c r="S8124" t="s">
        <v>487</v>
      </c>
      <c r="T8124">
        <v>303.80950000000001</v>
      </c>
      <c r="U8124">
        <v>4.3700000000000003E-2</v>
      </c>
      <c r="V8124">
        <v>-7661.16</v>
      </c>
      <c r="W8124">
        <v>-1.1000000000000001</v>
      </c>
      <c r="AB8124" t="s">
        <v>2490</v>
      </c>
      <c r="AG8124" t="s">
        <v>2490</v>
      </c>
      <c r="AH8124" t="s">
        <v>2490</v>
      </c>
      <c r="AI8124" t="s">
        <v>4059</v>
      </c>
    </row>
    <row r="8125" spans="1:35" x14ac:dyDescent="0.25">
      <c r="A8125">
        <v>1421276</v>
      </c>
      <c r="B8125" t="s">
        <v>3721</v>
      </c>
      <c r="C8125" t="s">
        <v>1271</v>
      </c>
      <c r="E8125" t="s">
        <v>5724</v>
      </c>
      <c r="F8125" t="s">
        <v>3986</v>
      </c>
      <c r="G8125" t="s">
        <v>3987</v>
      </c>
      <c r="I8125" t="s">
        <v>3988</v>
      </c>
      <c r="J8125" t="s">
        <v>2490</v>
      </c>
      <c r="N8125" t="s">
        <v>3989</v>
      </c>
      <c r="O8125" t="s">
        <v>3091</v>
      </c>
      <c r="P8125" t="s">
        <v>3990</v>
      </c>
      <c r="Q8125" t="s">
        <v>5572</v>
      </c>
      <c r="R8125">
        <v>-25.081</v>
      </c>
      <c r="S8125" t="s">
        <v>487</v>
      </c>
      <c r="T8125">
        <v>303.80950000000001</v>
      </c>
      <c r="U8125">
        <v>4.3700000000000003E-2</v>
      </c>
      <c r="V8125">
        <v>-7619.85</v>
      </c>
      <c r="W8125">
        <v>-1.1000000000000001</v>
      </c>
      <c r="AB8125" t="s">
        <v>2490</v>
      </c>
      <c r="AG8125" t="s">
        <v>2490</v>
      </c>
      <c r="AH8125" t="s">
        <v>2490</v>
      </c>
      <c r="AI8125" t="s">
        <v>4081</v>
      </c>
    </row>
    <row r="8126" spans="1:35" x14ac:dyDescent="0.25">
      <c r="A8126">
        <v>1421283</v>
      </c>
      <c r="B8126" t="s">
        <v>3721</v>
      </c>
      <c r="C8126" t="s">
        <v>1271</v>
      </c>
      <c r="E8126" t="s">
        <v>5725</v>
      </c>
      <c r="F8126" t="s">
        <v>3986</v>
      </c>
      <c r="G8126" t="s">
        <v>3987</v>
      </c>
      <c r="I8126" t="s">
        <v>3988</v>
      </c>
      <c r="J8126" t="s">
        <v>2490</v>
      </c>
      <c r="N8126" t="s">
        <v>3989</v>
      </c>
      <c r="O8126" t="s">
        <v>3091</v>
      </c>
      <c r="P8126" t="s">
        <v>3990</v>
      </c>
      <c r="Q8126" t="s">
        <v>5572</v>
      </c>
      <c r="R8126">
        <v>-25.081</v>
      </c>
      <c r="S8126" t="s">
        <v>487</v>
      </c>
      <c r="T8126">
        <v>303.80950000000001</v>
      </c>
      <c r="U8126">
        <v>4.3700000000000003E-2</v>
      </c>
      <c r="V8126">
        <v>-7619.85</v>
      </c>
      <c r="W8126">
        <v>-1.1000000000000001</v>
      </c>
      <c r="AB8126" t="s">
        <v>2490</v>
      </c>
      <c r="AG8126" t="s">
        <v>2490</v>
      </c>
      <c r="AH8126" t="s">
        <v>2490</v>
      </c>
      <c r="AI8126" t="s">
        <v>4081</v>
      </c>
    </row>
    <row r="8127" spans="1:35" x14ac:dyDescent="0.25">
      <c r="A8127">
        <v>1565801</v>
      </c>
      <c r="B8127" t="s">
        <v>3721</v>
      </c>
      <c r="C8127" t="s">
        <v>2046</v>
      </c>
      <c r="E8127" t="s">
        <v>22041</v>
      </c>
      <c r="F8127" t="s">
        <v>3986</v>
      </c>
      <c r="G8127" t="s">
        <v>3987</v>
      </c>
      <c r="I8127" t="s">
        <v>3988</v>
      </c>
      <c r="J8127" t="s">
        <v>2490</v>
      </c>
      <c r="N8127" t="s">
        <v>3989</v>
      </c>
      <c r="O8127" t="s">
        <v>3091</v>
      </c>
      <c r="P8127" t="s">
        <v>3990</v>
      </c>
      <c r="Q8127" t="s">
        <v>5572</v>
      </c>
      <c r="R8127">
        <v>-24.858000000000001</v>
      </c>
      <c r="S8127" t="s">
        <v>487</v>
      </c>
      <c r="T8127">
        <v>303.80950000000001</v>
      </c>
      <c r="U8127">
        <v>4.3700000000000003E-2</v>
      </c>
      <c r="V8127">
        <v>-7552.1</v>
      </c>
      <c r="W8127">
        <v>-1.0900000000000001</v>
      </c>
      <c r="AB8127" t="s">
        <v>2490</v>
      </c>
      <c r="AG8127" t="s">
        <v>2490</v>
      </c>
      <c r="AH8127" t="s">
        <v>2490</v>
      </c>
      <c r="AI8127" t="s">
        <v>4185</v>
      </c>
    </row>
    <row r="8128" spans="1:35" x14ac:dyDescent="0.25">
      <c r="A8128">
        <v>1565808</v>
      </c>
      <c r="B8128" t="s">
        <v>3721</v>
      </c>
      <c r="C8128" t="s">
        <v>2046</v>
      </c>
      <c r="E8128" t="s">
        <v>22042</v>
      </c>
      <c r="F8128" t="s">
        <v>3986</v>
      </c>
      <c r="G8128" t="s">
        <v>3987</v>
      </c>
      <c r="I8128" t="s">
        <v>3988</v>
      </c>
      <c r="J8128" t="s">
        <v>2490</v>
      </c>
      <c r="N8128" t="s">
        <v>3989</v>
      </c>
      <c r="O8128" t="s">
        <v>3091</v>
      </c>
      <c r="P8128" t="s">
        <v>3990</v>
      </c>
      <c r="Q8128" t="s">
        <v>5572</v>
      </c>
      <c r="R8128">
        <v>-24.858000000000001</v>
      </c>
      <c r="S8128" t="s">
        <v>487</v>
      </c>
      <c r="T8128">
        <v>303.80950000000001</v>
      </c>
      <c r="U8128">
        <v>4.3700000000000003E-2</v>
      </c>
      <c r="V8128">
        <v>-7552.1</v>
      </c>
      <c r="W8128">
        <v>-1.0900000000000001</v>
      </c>
      <c r="AB8128" t="s">
        <v>2490</v>
      </c>
      <c r="AG8128" t="s">
        <v>2490</v>
      </c>
      <c r="AH8128" t="s">
        <v>2490</v>
      </c>
      <c r="AI8128" t="s">
        <v>4185</v>
      </c>
    </row>
    <row r="8129" spans="1:35" x14ac:dyDescent="0.25">
      <c r="A8129">
        <v>1381873</v>
      </c>
      <c r="B8129" t="s">
        <v>3721</v>
      </c>
      <c r="C8129" t="s">
        <v>4119</v>
      </c>
      <c r="E8129" t="s">
        <v>5726</v>
      </c>
      <c r="F8129" t="s">
        <v>3986</v>
      </c>
      <c r="G8129" t="s">
        <v>3987</v>
      </c>
      <c r="I8129" t="s">
        <v>3988</v>
      </c>
      <c r="J8129" t="s">
        <v>2490</v>
      </c>
      <c r="N8129" t="s">
        <v>3989</v>
      </c>
      <c r="O8129" t="s">
        <v>3091</v>
      </c>
      <c r="P8129" t="s">
        <v>3990</v>
      </c>
      <c r="Q8129" t="s">
        <v>5572</v>
      </c>
      <c r="R8129">
        <v>-24.539000000000001</v>
      </c>
      <c r="S8129" t="s">
        <v>487</v>
      </c>
      <c r="T8129">
        <v>303.80950000000001</v>
      </c>
      <c r="U8129">
        <v>4.3700000000000003E-2</v>
      </c>
      <c r="V8129">
        <v>-7455.18</v>
      </c>
      <c r="W8129">
        <v>-1.07</v>
      </c>
      <c r="AB8129" t="s">
        <v>2490</v>
      </c>
      <c r="AG8129" t="s">
        <v>2490</v>
      </c>
      <c r="AH8129" t="s">
        <v>2490</v>
      </c>
      <c r="AI8129" t="s">
        <v>4120</v>
      </c>
    </row>
    <row r="8130" spans="1:35" x14ac:dyDescent="0.25">
      <c r="A8130">
        <v>1381880</v>
      </c>
      <c r="B8130" t="s">
        <v>3721</v>
      </c>
      <c r="C8130" t="s">
        <v>4119</v>
      </c>
      <c r="E8130" t="s">
        <v>5727</v>
      </c>
      <c r="F8130" t="s">
        <v>3986</v>
      </c>
      <c r="G8130" t="s">
        <v>3987</v>
      </c>
      <c r="I8130" t="s">
        <v>3988</v>
      </c>
      <c r="J8130" t="s">
        <v>2490</v>
      </c>
      <c r="N8130" t="s">
        <v>3989</v>
      </c>
      <c r="O8130" t="s">
        <v>3091</v>
      </c>
      <c r="P8130" t="s">
        <v>3990</v>
      </c>
      <c r="Q8130" t="s">
        <v>5572</v>
      </c>
      <c r="R8130">
        <v>-24.539000000000001</v>
      </c>
      <c r="S8130" t="s">
        <v>487</v>
      </c>
      <c r="T8130">
        <v>303.80950000000001</v>
      </c>
      <c r="U8130">
        <v>4.3700000000000003E-2</v>
      </c>
      <c r="V8130">
        <v>-7455.18</v>
      </c>
      <c r="W8130">
        <v>-1.07</v>
      </c>
      <c r="AB8130" t="s">
        <v>2490</v>
      </c>
      <c r="AG8130" t="s">
        <v>2490</v>
      </c>
      <c r="AH8130" t="s">
        <v>2490</v>
      </c>
      <c r="AI8130" t="s">
        <v>4120</v>
      </c>
    </row>
    <row r="8131" spans="1:35" x14ac:dyDescent="0.25">
      <c r="A8131">
        <v>1374530</v>
      </c>
      <c r="B8131" t="s">
        <v>3721</v>
      </c>
      <c r="C8131" t="s">
        <v>703</v>
      </c>
      <c r="E8131" t="s">
        <v>5728</v>
      </c>
      <c r="F8131" t="s">
        <v>3986</v>
      </c>
      <c r="G8131" t="s">
        <v>3987</v>
      </c>
      <c r="I8131" t="s">
        <v>3988</v>
      </c>
      <c r="J8131" t="s">
        <v>2490</v>
      </c>
      <c r="N8131" t="s">
        <v>3989</v>
      </c>
      <c r="O8131" t="s">
        <v>3091</v>
      </c>
      <c r="P8131" t="s">
        <v>3990</v>
      </c>
      <c r="Q8131" t="s">
        <v>5572</v>
      </c>
      <c r="R8131">
        <v>-24.241</v>
      </c>
      <c r="S8131" t="s">
        <v>487</v>
      </c>
      <c r="T8131">
        <v>303.80950000000001</v>
      </c>
      <c r="U8131">
        <v>4.3700000000000003E-2</v>
      </c>
      <c r="V8131">
        <v>-7364.65</v>
      </c>
      <c r="W8131">
        <v>-1.06</v>
      </c>
      <c r="AB8131" t="s">
        <v>2490</v>
      </c>
      <c r="AG8131" t="s">
        <v>2490</v>
      </c>
      <c r="AH8131" t="s">
        <v>2490</v>
      </c>
      <c r="AI8131" t="s">
        <v>4222</v>
      </c>
    </row>
    <row r="8132" spans="1:35" x14ac:dyDescent="0.25">
      <c r="A8132">
        <v>1374537</v>
      </c>
      <c r="B8132" t="s">
        <v>3721</v>
      </c>
      <c r="C8132" t="s">
        <v>703</v>
      </c>
      <c r="E8132" t="s">
        <v>5729</v>
      </c>
      <c r="F8132" t="s">
        <v>3986</v>
      </c>
      <c r="G8132" t="s">
        <v>3987</v>
      </c>
      <c r="I8132" t="s">
        <v>3988</v>
      </c>
      <c r="J8132" t="s">
        <v>2490</v>
      </c>
      <c r="N8132" t="s">
        <v>3989</v>
      </c>
      <c r="O8132" t="s">
        <v>3091</v>
      </c>
      <c r="P8132" t="s">
        <v>3990</v>
      </c>
      <c r="Q8132" t="s">
        <v>5572</v>
      </c>
      <c r="R8132">
        <v>-24.241</v>
      </c>
      <c r="S8132" t="s">
        <v>487</v>
      </c>
      <c r="T8132">
        <v>303.80950000000001</v>
      </c>
      <c r="U8132">
        <v>4.3700000000000003E-2</v>
      </c>
      <c r="V8132">
        <v>-7364.65</v>
      </c>
      <c r="W8132">
        <v>-1.06</v>
      </c>
      <c r="AB8132" t="s">
        <v>2490</v>
      </c>
      <c r="AG8132" t="s">
        <v>2490</v>
      </c>
      <c r="AH8132" t="s">
        <v>2490</v>
      </c>
      <c r="AI8132" t="s">
        <v>4222</v>
      </c>
    </row>
    <row r="8133" spans="1:35" x14ac:dyDescent="0.25">
      <c r="A8133">
        <v>1406258</v>
      </c>
      <c r="B8133" t="s">
        <v>3721</v>
      </c>
      <c r="C8133" t="s">
        <v>1197</v>
      </c>
      <c r="E8133" t="s">
        <v>5730</v>
      </c>
      <c r="F8133" t="s">
        <v>3986</v>
      </c>
      <c r="G8133" t="s">
        <v>3987</v>
      </c>
      <c r="I8133" t="s">
        <v>3988</v>
      </c>
      <c r="J8133" t="s">
        <v>2490</v>
      </c>
      <c r="N8133" t="s">
        <v>3989</v>
      </c>
      <c r="O8133" t="s">
        <v>3091</v>
      </c>
      <c r="P8133" t="s">
        <v>3990</v>
      </c>
      <c r="Q8133" t="s">
        <v>5572</v>
      </c>
      <c r="R8133">
        <v>-24.24</v>
      </c>
      <c r="S8133" t="s">
        <v>487</v>
      </c>
      <c r="T8133">
        <v>303.80950000000001</v>
      </c>
      <c r="U8133">
        <v>4.3700000000000003E-2</v>
      </c>
      <c r="V8133">
        <v>-7364.34</v>
      </c>
      <c r="W8133">
        <v>-1.06</v>
      </c>
      <c r="AB8133" t="s">
        <v>2490</v>
      </c>
      <c r="AG8133" t="s">
        <v>2490</v>
      </c>
      <c r="AH8133" t="s">
        <v>2490</v>
      </c>
      <c r="AI8133" t="s">
        <v>4057</v>
      </c>
    </row>
    <row r="8134" spans="1:35" x14ac:dyDescent="0.25">
      <c r="A8134">
        <v>1406265</v>
      </c>
      <c r="B8134" t="s">
        <v>3721</v>
      </c>
      <c r="C8134" t="s">
        <v>1197</v>
      </c>
      <c r="E8134" t="s">
        <v>5731</v>
      </c>
      <c r="F8134" t="s">
        <v>3986</v>
      </c>
      <c r="G8134" t="s">
        <v>3987</v>
      </c>
      <c r="I8134" t="s">
        <v>3988</v>
      </c>
      <c r="J8134" t="s">
        <v>2490</v>
      </c>
      <c r="N8134" t="s">
        <v>3989</v>
      </c>
      <c r="O8134" t="s">
        <v>3091</v>
      </c>
      <c r="P8134" t="s">
        <v>3990</v>
      </c>
      <c r="Q8134" t="s">
        <v>5572</v>
      </c>
      <c r="R8134">
        <v>-24.24</v>
      </c>
      <c r="S8134" t="s">
        <v>487</v>
      </c>
      <c r="T8134">
        <v>303.80950000000001</v>
      </c>
      <c r="U8134">
        <v>4.3700000000000003E-2</v>
      </c>
      <c r="V8134">
        <v>-7364.34</v>
      </c>
      <c r="W8134">
        <v>-1.06</v>
      </c>
      <c r="AB8134" t="s">
        <v>2490</v>
      </c>
      <c r="AG8134" t="s">
        <v>2490</v>
      </c>
      <c r="AH8134" t="s">
        <v>2490</v>
      </c>
      <c r="AI8134" t="s">
        <v>4057</v>
      </c>
    </row>
    <row r="8135" spans="1:35" x14ac:dyDescent="0.25">
      <c r="A8135">
        <v>1522209</v>
      </c>
      <c r="B8135" t="s">
        <v>3721</v>
      </c>
      <c r="C8135" t="s">
        <v>2226</v>
      </c>
      <c r="E8135" t="s">
        <v>5732</v>
      </c>
      <c r="F8135" t="s">
        <v>3986</v>
      </c>
      <c r="G8135" t="s">
        <v>3987</v>
      </c>
      <c r="I8135" t="s">
        <v>3988</v>
      </c>
      <c r="J8135" t="s">
        <v>2490</v>
      </c>
      <c r="N8135" t="s">
        <v>3989</v>
      </c>
      <c r="O8135" t="s">
        <v>3091</v>
      </c>
      <c r="P8135" t="s">
        <v>3990</v>
      </c>
      <c r="Q8135" t="s">
        <v>5572</v>
      </c>
      <c r="R8135">
        <v>-23.831</v>
      </c>
      <c r="S8135" t="s">
        <v>487</v>
      </c>
      <c r="T8135">
        <v>303.80950000000001</v>
      </c>
      <c r="U8135">
        <v>4.3700000000000003E-2</v>
      </c>
      <c r="V8135">
        <v>-7240.08</v>
      </c>
      <c r="W8135">
        <v>-1.04</v>
      </c>
      <c r="AB8135" t="s">
        <v>2490</v>
      </c>
      <c r="AG8135" t="s">
        <v>2490</v>
      </c>
      <c r="AH8135" t="s">
        <v>2490</v>
      </c>
      <c r="AI8135" t="s">
        <v>4195</v>
      </c>
    </row>
    <row r="8136" spans="1:35" x14ac:dyDescent="0.25">
      <c r="A8136">
        <v>1522214</v>
      </c>
      <c r="B8136" t="s">
        <v>3721</v>
      </c>
      <c r="C8136" t="s">
        <v>2226</v>
      </c>
      <c r="E8136" t="s">
        <v>5733</v>
      </c>
      <c r="F8136" t="s">
        <v>3986</v>
      </c>
      <c r="G8136" t="s">
        <v>3987</v>
      </c>
      <c r="I8136" t="s">
        <v>3988</v>
      </c>
      <c r="J8136" t="s">
        <v>2490</v>
      </c>
      <c r="N8136" t="s">
        <v>3989</v>
      </c>
      <c r="O8136" t="s">
        <v>3091</v>
      </c>
      <c r="P8136" t="s">
        <v>3990</v>
      </c>
      <c r="Q8136" t="s">
        <v>5572</v>
      </c>
      <c r="R8136">
        <v>-23.831</v>
      </c>
      <c r="S8136" t="s">
        <v>487</v>
      </c>
      <c r="T8136">
        <v>303.80950000000001</v>
      </c>
      <c r="U8136">
        <v>4.3700000000000003E-2</v>
      </c>
      <c r="V8136">
        <v>-7240.08</v>
      </c>
      <c r="W8136">
        <v>-1.04</v>
      </c>
      <c r="AB8136" t="s">
        <v>2490</v>
      </c>
      <c r="AG8136" t="s">
        <v>2490</v>
      </c>
      <c r="AH8136" t="s">
        <v>2490</v>
      </c>
      <c r="AI8136" t="s">
        <v>4195</v>
      </c>
    </row>
    <row r="8137" spans="1:35" x14ac:dyDescent="0.25">
      <c r="A8137">
        <v>1380816</v>
      </c>
      <c r="B8137" t="s">
        <v>3721</v>
      </c>
      <c r="C8137" t="s">
        <v>885</v>
      </c>
      <c r="E8137" t="s">
        <v>5734</v>
      </c>
      <c r="F8137" t="s">
        <v>3986</v>
      </c>
      <c r="G8137" t="s">
        <v>3987</v>
      </c>
      <c r="I8137" t="s">
        <v>3988</v>
      </c>
      <c r="J8137" t="s">
        <v>2490</v>
      </c>
      <c r="N8137" t="s">
        <v>3989</v>
      </c>
      <c r="O8137" t="s">
        <v>3091</v>
      </c>
      <c r="P8137" t="s">
        <v>3990</v>
      </c>
      <c r="Q8137" t="s">
        <v>5572</v>
      </c>
      <c r="R8137">
        <v>-23.753</v>
      </c>
      <c r="S8137" t="s">
        <v>487</v>
      </c>
      <c r="T8137">
        <v>303.80950000000001</v>
      </c>
      <c r="U8137">
        <v>4.3700000000000003E-2</v>
      </c>
      <c r="V8137">
        <v>-7216.39</v>
      </c>
      <c r="W8137">
        <v>-1.04</v>
      </c>
      <c r="AB8137" t="s">
        <v>2490</v>
      </c>
      <c r="AG8137" t="s">
        <v>2490</v>
      </c>
      <c r="AH8137" t="s">
        <v>2490</v>
      </c>
      <c r="AI8137" t="s">
        <v>4124</v>
      </c>
    </row>
    <row r="8138" spans="1:35" x14ac:dyDescent="0.25">
      <c r="A8138">
        <v>1380823</v>
      </c>
      <c r="B8138" t="s">
        <v>3721</v>
      </c>
      <c r="C8138" t="s">
        <v>885</v>
      </c>
      <c r="E8138" t="s">
        <v>5735</v>
      </c>
      <c r="F8138" t="s">
        <v>3986</v>
      </c>
      <c r="G8138" t="s">
        <v>3987</v>
      </c>
      <c r="I8138" t="s">
        <v>3988</v>
      </c>
      <c r="J8138" t="s">
        <v>2490</v>
      </c>
      <c r="N8138" t="s">
        <v>3989</v>
      </c>
      <c r="O8138" t="s">
        <v>3091</v>
      </c>
      <c r="P8138" t="s">
        <v>3990</v>
      </c>
      <c r="Q8138" t="s">
        <v>5572</v>
      </c>
      <c r="R8138">
        <v>-23.753</v>
      </c>
      <c r="S8138" t="s">
        <v>487</v>
      </c>
      <c r="T8138">
        <v>303.80950000000001</v>
      </c>
      <c r="U8138">
        <v>4.3700000000000003E-2</v>
      </c>
      <c r="V8138">
        <v>-7216.39</v>
      </c>
      <c r="W8138">
        <v>-1.04</v>
      </c>
      <c r="AB8138" t="s">
        <v>2490</v>
      </c>
      <c r="AG8138" t="s">
        <v>2490</v>
      </c>
      <c r="AH8138" t="s">
        <v>2490</v>
      </c>
      <c r="AI8138" t="s">
        <v>4124</v>
      </c>
    </row>
    <row r="8139" spans="1:35" x14ac:dyDescent="0.25">
      <c r="A8139">
        <v>1521413</v>
      </c>
      <c r="B8139" t="s">
        <v>3721</v>
      </c>
      <c r="C8139" t="s">
        <v>1467</v>
      </c>
      <c r="E8139" t="s">
        <v>5736</v>
      </c>
      <c r="F8139" t="s">
        <v>3986</v>
      </c>
      <c r="G8139" t="s">
        <v>3987</v>
      </c>
      <c r="I8139" t="s">
        <v>3988</v>
      </c>
      <c r="J8139" t="s">
        <v>2490</v>
      </c>
      <c r="N8139" t="s">
        <v>3989</v>
      </c>
      <c r="O8139" t="s">
        <v>3091</v>
      </c>
      <c r="P8139" t="s">
        <v>3990</v>
      </c>
      <c r="Q8139" t="s">
        <v>5572</v>
      </c>
      <c r="R8139">
        <v>-23.719000000000001</v>
      </c>
      <c r="S8139" t="s">
        <v>487</v>
      </c>
      <c r="T8139">
        <v>303.80950000000001</v>
      </c>
      <c r="U8139">
        <v>4.3700000000000003E-2</v>
      </c>
      <c r="V8139">
        <v>-7206.06</v>
      </c>
      <c r="W8139">
        <v>-1.04</v>
      </c>
      <c r="AB8139" t="s">
        <v>2490</v>
      </c>
      <c r="AG8139" t="s">
        <v>2490</v>
      </c>
      <c r="AH8139" t="s">
        <v>2490</v>
      </c>
      <c r="AI8139" t="s">
        <v>4213</v>
      </c>
    </row>
    <row r="8140" spans="1:35" x14ac:dyDescent="0.25">
      <c r="A8140">
        <v>1521420</v>
      </c>
      <c r="B8140" t="s">
        <v>3721</v>
      </c>
      <c r="C8140" t="s">
        <v>1467</v>
      </c>
      <c r="E8140" t="s">
        <v>5737</v>
      </c>
      <c r="F8140" t="s">
        <v>3986</v>
      </c>
      <c r="G8140" t="s">
        <v>3987</v>
      </c>
      <c r="I8140" t="s">
        <v>3988</v>
      </c>
      <c r="J8140" t="s">
        <v>2490</v>
      </c>
      <c r="N8140" t="s">
        <v>3989</v>
      </c>
      <c r="O8140" t="s">
        <v>3091</v>
      </c>
      <c r="P8140" t="s">
        <v>3990</v>
      </c>
      <c r="Q8140" t="s">
        <v>5572</v>
      </c>
      <c r="R8140">
        <v>-23.719000000000001</v>
      </c>
      <c r="S8140" t="s">
        <v>487</v>
      </c>
      <c r="T8140">
        <v>303.80950000000001</v>
      </c>
      <c r="U8140">
        <v>4.3700000000000003E-2</v>
      </c>
      <c r="V8140">
        <v>-7206.06</v>
      </c>
      <c r="W8140">
        <v>-1.04</v>
      </c>
      <c r="AB8140" t="s">
        <v>2490</v>
      </c>
      <c r="AG8140" t="s">
        <v>2490</v>
      </c>
      <c r="AH8140" t="s">
        <v>2490</v>
      </c>
      <c r="AI8140" t="s">
        <v>4213</v>
      </c>
    </row>
    <row r="8141" spans="1:35" x14ac:dyDescent="0.25">
      <c r="A8141">
        <v>1381720</v>
      </c>
      <c r="B8141" t="s">
        <v>3721</v>
      </c>
      <c r="C8141" t="s">
        <v>504</v>
      </c>
      <c r="E8141" t="s">
        <v>5738</v>
      </c>
      <c r="F8141" t="s">
        <v>3986</v>
      </c>
      <c r="G8141" t="s">
        <v>3987</v>
      </c>
      <c r="I8141" t="s">
        <v>3988</v>
      </c>
      <c r="J8141" t="s">
        <v>2490</v>
      </c>
      <c r="N8141" t="s">
        <v>3989</v>
      </c>
      <c r="O8141" t="s">
        <v>3091</v>
      </c>
      <c r="P8141" t="s">
        <v>3990</v>
      </c>
      <c r="Q8141" t="s">
        <v>5572</v>
      </c>
      <c r="R8141">
        <v>-23.698</v>
      </c>
      <c r="S8141" t="s">
        <v>487</v>
      </c>
      <c r="T8141">
        <v>303.80950000000001</v>
      </c>
      <c r="U8141">
        <v>4.3700000000000003E-2</v>
      </c>
      <c r="V8141">
        <v>-7199.68</v>
      </c>
      <c r="W8141">
        <v>-1.04</v>
      </c>
      <c r="AB8141" t="s">
        <v>2490</v>
      </c>
      <c r="AG8141" t="s">
        <v>2490</v>
      </c>
      <c r="AH8141" t="s">
        <v>2490</v>
      </c>
      <c r="AI8141" t="s">
        <v>4096</v>
      </c>
    </row>
    <row r="8142" spans="1:35" x14ac:dyDescent="0.25">
      <c r="A8142">
        <v>1381727</v>
      </c>
      <c r="B8142" t="s">
        <v>3721</v>
      </c>
      <c r="C8142" t="s">
        <v>504</v>
      </c>
      <c r="E8142" t="s">
        <v>592</v>
      </c>
      <c r="F8142" t="s">
        <v>3986</v>
      </c>
      <c r="G8142" t="s">
        <v>3987</v>
      </c>
      <c r="I8142" t="s">
        <v>3988</v>
      </c>
      <c r="J8142" t="s">
        <v>2490</v>
      </c>
      <c r="N8142" t="s">
        <v>3989</v>
      </c>
      <c r="O8142" t="s">
        <v>3091</v>
      </c>
      <c r="P8142" t="s">
        <v>3990</v>
      </c>
      <c r="Q8142" t="s">
        <v>5572</v>
      </c>
      <c r="R8142">
        <v>-23.698</v>
      </c>
      <c r="S8142" t="s">
        <v>487</v>
      </c>
      <c r="T8142">
        <v>303.80950000000001</v>
      </c>
      <c r="U8142">
        <v>4.3700000000000003E-2</v>
      </c>
      <c r="V8142">
        <v>-7199.68</v>
      </c>
      <c r="W8142">
        <v>-1.04</v>
      </c>
      <c r="AB8142" t="s">
        <v>2490</v>
      </c>
      <c r="AG8142" t="s">
        <v>2490</v>
      </c>
      <c r="AH8142" t="s">
        <v>2490</v>
      </c>
      <c r="AI8142" t="s">
        <v>4096</v>
      </c>
    </row>
    <row r="8143" spans="1:35" x14ac:dyDescent="0.25">
      <c r="A8143">
        <v>1522028</v>
      </c>
      <c r="B8143" t="s">
        <v>3721</v>
      </c>
      <c r="C8143" t="s">
        <v>2193</v>
      </c>
      <c r="E8143" t="s">
        <v>5739</v>
      </c>
      <c r="F8143" t="s">
        <v>3986</v>
      </c>
      <c r="G8143" t="s">
        <v>3987</v>
      </c>
      <c r="I8143" t="s">
        <v>3988</v>
      </c>
      <c r="J8143" t="s">
        <v>2490</v>
      </c>
      <c r="N8143" t="s">
        <v>3989</v>
      </c>
      <c r="O8143" t="s">
        <v>3091</v>
      </c>
      <c r="P8143" t="s">
        <v>3990</v>
      </c>
      <c r="Q8143" t="s">
        <v>5572</v>
      </c>
      <c r="R8143">
        <v>-23.571999999999999</v>
      </c>
      <c r="S8143" t="s">
        <v>487</v>
      </c>
      <c r="T8143">
        <v>303.80950000000001</v>
      </c>
      <c r="U8143">
        <v>4.3700000000000003E-2</v>
      </c>
      <c r="V8143">
        <v>-7161.4</v>
      </c>
      <c r="W8143">
        <v>-1.03</v>
      </c>
      <c r="AB8143" t="s">
        <v>2490</v>
      </c>
      <c r="AG8143" t="s">
        <v>2490</v>
      </c>
      <c r="AH8143" t="s">
        <v>2490</v>
      </c>
      <c r="AI8143" t="s">
        <v>5286</v>
      </c>
    </row>
    <row r="8144" spans="1:35" x14ac:dyDescent="0.25">
      <c r="A8144">
        <v>1522034</v>
      </c>
      <c r="B8144" t="s">
        <v>3721</v>
      </c>
      <c r="C8144" t="s">
        <v>2193</v>
      </c>
      <c r="E8144" t="s">
        <v>5740</v>
      </c>
      <c r="F8144" t="s">
        <v>3986</v>
      </c>
      <c r="G8144" t="s">
        <v>3987</v>
      </c>
      <c r="I8144" t="s">
        <v>3988</v>
      </c>
      <c r="J8144" t="s">
        <v>2490</v>
      </c>
      <c r="N8144" t="s">
        <v>3989</v>
      </c>
      <c r="O8144" t="s">
        <v>3091</v>
      </c>
      <c r="P8144" t="s">
        <v>3990</v>
      </c>
      <c r="Q8144" t="s">
        <v>5572</v>
      </c>
      <c r="R8144">
        <v>-23.571999999999999</v>
      </c>
      <c r="S8144" t="s">
        <v>487</v>
      </c>
      <c r="T8144">
        <v>303.80950000000001</v>
      </c>
      <c r="U8144">
        <v>4.3700000000000003E-2</v>
      </c>
      <c r="V8144">
        <v>-7161.4</v>
      </c>
      <c r="W8144">
        <v>-1.03</v>
      </c>
      <c r="AB8144" t="s">
        <v>2490</v>
      </c>
      <c r="AG8144" t="s">
        <v>2490</v>
      </c>
      <c r="AH8144" t="s">
        <v>2490</v>
      </c>
      <c r="AI8144" t="s">
        <v>5286</v>
      </c>
    </row>
    <row r="8145" spans="1:35" x14ac:dyDescent="0.25">
      <c r="A8145">
        <v>1380272</v>
      </c>
      <c r="B8145" t="s">
        <v>3721</v>
      </c>
      <c r="C8145" t="s">
        <v>387</v>
      </c>
      <c r="E8145" t="s">
        <v>1032</v>
      </c>
      <c r="F8145" t="s">
        <v>3986</v>
      </c>
      <c r="G8145" t="s">
        <v>3987</v>
      </c>
      <c r="I8145" t="s">
        <v>3988</v>
      </c>
      <c r="J8145" t="s">
        <v>2490</v>
      </c>
      <c r="N8145" t="s">
        <v>3989</v>
      </c>
      <c r="O8145" t="s">
        <v>3091</v>
      </c>
      <c r="P8145" t="s">
        <v>3990</v>
      </c>
      <c r="Q8145" t="s">
        <v>5572</v>
      </c>
      <c r="R8145">
        <v>-23.536000000000001</v>
      </c>
      <c r="S8145" t="s">
        <v>487</v>
      </c>
      <c r="T8145">
        <v>303.80950000000001</v>
      </c>
      <c r="U8145">
        <v>4.3700000000000003E-2</v>
      </c>
      <c r="V8145">
        <v>-7150.46</v>
      </c>
      <c r="W8145">
        <v>-1.03</v>
      </c>
      <c r="AB8145" t="s">
        <v>2490</v>
      </c>
      <c r="AG8145" t="s">
        <v>2490</v>
      </c>
      <c r="AH8145" t="s">
        <v>2490</v>
      </c>
      <c r="AI8145" t="s">
        <v>4608</v>
      </c>
    </row>
    <row r="8146" spans="1:35" x14ac:dyDescent="0.25">
      <c r="A8146">
        <v>1380279</v>
      </c>
      <c r="B8146" t="s">
        <v>3721</v>
      </c>
      <c r="C8146" t="s">
        <v>387</v>
      </c>
      <c r="E8146" t="s">
        <v>5741</v>
      </c>
      <c r="F8146" t="s">
        <v>3986</v>
      </c>
      <c r="G8146" t="s">
        <v>3987</v>
      </c>
      <c r="I8146" t="s">
        <v>3988</v>
      </c>
      <c r="J8146" t="s">
        <v>2490</v>
      </c>
      <c r="N8146" t="s">
        <v>3989</v>
      </c>
      <c r="O8146" t="s">
        <v>3091</v>
      </c>
      <c r="P8146" t="s">
        <v>3990</v>
      </c>
      <c r="Q8146" t="s">
        <v>5572</v>
      </c>
      <c r="R8146">
        <v>-23.536000000000001</v>
      </c>
      <c r="S8146" t="s">
        <v>487</v>
      </c>
      <c r="T8146">
        <v>303.80950000000001</v>
      </c>
      <c r="U8146">
        <v>4.3700000000000003E-2</v>
      </c>
      <c r="V8146">
        <v>-7150.46</v>
      </c>
      <c r="W8146">
        <v>-1.03</v>
      </c>
      <c r="AB8146" t="s">
        <v>2490</v>
      </c>
      <c r="AG8146" t="s">
        <v>2490</v>
      </c>
      <c r="AH8146" t="s">
        <v>2490</v>
      </c>
      <c r="AI8146" t="s">
        <v>4608</v>
      </c>
    </row>
    <row r="8147" spans="1:35" x14ac:dyDescent="0.25">
      <c r="A8147">
        <v>1381358</v>
      </c>
      <c r="B8147" t="s">
        <v>3721</v>
      </c>
      <c r="C8147" t="s">
        <v>932</v>
      </c>
      <c r="E8147" t="s">
        <v>1107</v>
      </c>
      <c r="F8147" t="s">
        <v>3986</v>
      </c>
      <c r="G8147" t="s">
        <v>3987</v>
      </c>
      <c r="I8147" t="s">
        <v>3988</v>
      </c>
      <c r="J8147" t="s">
        <v>2490</v>
      </c>
      <c r="N8147" t="s">
        <v>3989</v>
      </c>
      <c r="O8147" t="s">
        <v>3091</v>
      </c>
      <c r="P8147" t="s">
        <v>3990</v>
      </c>
      <c r="Q8147" t="s">
        <v>5572</v>
      </c>
      <c r="R8147">
        <v>-23.536000000000001</v>
      </c>
      <c r="S8147" t="s">
        <v>487</v>
      </c>
      <c r="T8147">
        <v>303.80950000000001</v>
      </c>
      <c r="U8147">
        <v>4.3700000000000003E-2</v>
      </c>
      <c r="V8147">
        <v>-7150.46</v>
      </c>
      <c r="W8147">
        <v>-1.03</v>
      </c>
      <c r="AB8147" t="s">
        <v>2490</v>
      </c>
      <c r="AG8147" t="s">
        <v>2490</v>
      </c>
      <c r="AH8147" t="s">
        <v>2490</v>
      </c>
      <c r="AI8147" t="s">
        <v>4108</v>
      </c>
    </row>
    <row r="8148" spans="1:35" x14ac:dyDescent="0.25">
      <c r="A8148">
        <v>1381365</v>
      </c>
      <c r="B8148" t="s">
        <v>3721</v>
      </c>
      <c r="C8148" t="s">
        <v>932</v>
      </c>
      <c r="E8148" t="s">
        <v>1112</v>
      </c>
      <c r="F8148" t="s">
        <v>3986</v>
      </c>
      <c r="G8148" t="s">
        <v>3987</v>
      </c>
      <c r="I8148" t="s">
        <v>3988</v>
      </c>
      <c r="J8148" t="s">
        <v>2490</v>
      </c>
      <c r="N8148" t="s">
        <v>3989</v>
      </c>
      <c r="O8148" t="s">
        <v>3091</v>
      </c>
      <c r="P8148" t="s">
        <v>3990</v>
      </c>
      <c r="Q8148" t="s">
        <v>5572</v>
      </c>
      <c r="R8148">
        <v>-23.536000000000001</v>
      </c>
      <c r="S8148" t="s">
        <v>487</v>
      </c>
      <c r="T8148">
        <v>303.80950000000001</v>
      </c>
      <c r="U8148">
        <v>4.3700000000000003E-2</v>
      </c>
      <c r="V8148">
        <v>-7150.46</v>
      </c>
      <c r="W8148">
        <v>-1.03</v>
      </c>
      <c r="AB8148" t="s">
        <v>2490</v>
      </c>
      <c r="AG8148" t="s">
        <v>2490</v>
      </c>
      <c r="AH8148" t="s">
        <v>2490</v>
      </c>
      <c r="AI8148" t="s">
        <v>4108</v>
      </c>
    </row>
    <row r="8149" spans="1:35" x14ac:dyDescent="0.25">
      <c r="A8149">
        <v>1381539</v>
      </c>
      <c r="B8149" t="s">
        <v>3721</v>
      </c>
      <c r="C8149" t="s">
        <v>886</v>
      </c>
      <c r="E8149" t="s">
        <v>792</v>
      </c>
      <c r="F8149" t="s">
        <v>3986</v>
      </c>
      <c r="G8149" t="s">
        <v>3987</v>
      </c>
      <c r="I8149" t="s">
        <v>3988</v>
      </c>
      <c r="J8149" t="s">
        <v>2490</v>
      </c>
      <c r="N8149" t="s">
        <v>3989</v>
      </c>
      <c r="O8149" t="s">
        <v>3091</v>
      </c>
      <c r="P8149" t="s">
        <v>3990</v>
      </c>
      <c r="Q8149" t="s">
        <v>5572</v>
      </c>
      <c r="R8149">
        <v>-23.318999999999999</v>
      </c>
      <c r="S8149" t="s">
        <v>487</v>
      </c>
      <c r="T8149">
        <v>303.80950000000001</v>
      </c>
      <c r="U8149">
        <v>4.3700000000000003E-2</v>
      </c>
      <c r="V8149">
        <v>-7084.53</v>
      </c>
      <c r="W8149">
        <v>-1.02</v>
      </c>
      <c r="AB8149" t="s">
        <v>2490</v>
      </c>
      <c r="AG8149" t="s">
        <v>2490</v>
      </c>
      <c r="AH8149" t="s">
        <v>2490</v>
      </c>
      <c r="AI8149" t="s">
        <v>4078</v>
      </c>
    </row>
    <row r="8150" spans="1:35" x14ac:dyDescent="0.25">
      <c r="A8150">
        <v>1381546</v>
      </c>
      <c r="B8150" t="s">
        <v>3721</v>
      </c>
      <c r="C8150" t="s">
        <v>886</v>
      </c>
      <c r="E8150" t="s">
        <v>797</v>
      </c>
      <c r="F8150" t="s">
        <v>3986</v>
      </c>
      <c r="G8150" t="s">
        <v>3987</v>
      </c>
      <c r="I8150" t="s">
        <v>3988</v>
      </c>
      <c r="J8150" t="s">
        <v>2490</v>
      </c>
      <c r="N8150" t="s">
        <v>3989</v>
      </c>
      <c r="O8150" t="s">
        <v>3091</v>
      </c>
      <c r="P8150" t="s">
        <v>3990</v>
      </c>
      <c r="Q8150" t="s">
        <v>5572</v>
      </c>
      <c r="R8150">
        <v>-23.318999999999999</v>
      </c>
      <c r="S8150" t="s">
        <v>487</v>
      </c>
      <c r="T8150">
        <v>303.80950000000001</v>
      </c>
      <c r="U8150">
        <v>4.3700000000000003E-2</v>
      </c>
      <c r="V8150">
        <v>-7084.53</v>
      </c>
      <c r="W8150">
        <v>-1.02</v>
      </c>
      <c r="AB8150" t="s">
        <v>2490</v>
      </c>
      <c r="AG8150" t="s">
        <v>2490</v>
      </c>
      <c r="AH8150" t="s">
        <v>2490</v>
      </c>
      <c r="AI8150" t="s">
        <v>4078</v>
      </c>
    </row>
    <row r="8151" spans="1:35" x14ac:dyDescent="0.25">
      <c r="A8151">
        <v>1374349</v>
      </c>
      <c r="B8151" t="s">
        <v>3721</v>
      </c>
      <c r="C8151" t="s">
        <v>695</v>
      </c>
      <c r="E8151" t="s">
        <v>5742</v>
      </c>
      <c r="F8151" t="s">
        <v>3986</v>
      </c>
      <c r="G8151" t="s">
        <v>3987</v>
      </c>
      <c r="I8151" t="s">
        <v>3988</v>
      </c>
      <c r="J8151" t="s">
        <v>2490</v>
      </c>
      <c r="N8151" t="s">
        <v>3989</v>
      </c>
      <c r="O8151" t="s">
        <v>3091</v>
      </c>
      <c r="P8151" t="s">
        <v>3990</v>
      </c>
      <c r="Q8151" t="s">
        <v>5572</v>
      </c>
      <c r="R8151">
        <v>-22.777000000000001</v>
      </c>
      <c r="S8151" t="s">
        <v>487</v>
      </c>
      <c r="T8151">
        <v>303.80950000000001</v>
      </c>
      <c r="U8151">
        <v>4.3700000000000003E-2</v>
      </c>
      <c r="V8151">
        <v>-6919.87</v>
      </c>
      <c r="W8151">
        <v>-1</v>
      </c>
      <c r="AB8151" t="s">
        <v>2490</v>
      </c>
      <c r="AG8151" t="s">
        <v>2490</v>
      </c>
      <c r="AH8151" t="s">
        <v>2490</v>
      </c>
      <c r="AI8151" t="s">
        <v>4190</v>
      </c>
    </row>
    <row r="8152" spans="1:35" x14ac:dyDescent="0.25">
      <c r="A8152">
        <v>1374356</v>
      </c>
      <c r="B8152" t="s">
        <v>3721</v>
      </c>
      <c r="C8152" t="s">
        <v>695</v>
      </c>
      <c r="E8152" t="s">
        <v>5743</v>
      </c>
      <c r="F8152" t="s">
        <v>3986</v>
      </c>
      <c r="G8152" t="s">
        <v>3987</v>
      </c>
      <c r="I8152" t="s">
        <v>3988</v>
      </c>
      <c r="J8152" t="s">
        <v>2490</v>
      </c>
      <c r="N8152" t="s">
        <v>3989</v>
      </c>
      <c r="O8152" t="s">
        <v>3091</v>
      </c>
      <c r="P8152" t="s">
        <v>3990</v>
      </c>
      <c r="Q8152" t="s">
        <v>5572</v>
      </c>
      <c r="R8152">
        <v>-22.777000000000001</v>
      </c>
      <c r="S8152" t="s">
        <v>487</v>
      </c>
      <c r="T8152">
        <v>303.80950000000001</v>
      </c>
      <c r="U8152">
        <v>4.3700000000000003E-2</v>
      </c>
      <c r="V8152">
        <v>-6919.87</v>
      </c>
      <c r="W8152">
        <v>-1</v>
      </c>
      <c r="AB8152" t="s">
        <v>2490</v>
      </c>
      <c r="AG8152" t="s">
        <v>2490</v>
      </c>
      <c r="AH8152" t="s">
        <v>2490</v>
      </c>
      <c r="AI8152" t="s">
        <v>4190</v>
      </c>
    </row>
    <row r="8153" spans="1:35" x14ac:dyDescent="0.25">
      <c r="A8153">
        <v>1380453</v>
      </c>
      <c r="B8153" t="s">
        <v>3721</v>
      </c>
      <c r="C8153" t="s">
        <v>735</v>
      </c>
      <c r="E8153" t="s">
        <v>5744</v>
      </c>
      <c r="F8153" t="s">
        <v>3986</v>
      </c>
      <c r="G8153" t="s">
        <v>3987</v>
      </c>
      <c r="I8153" t="s">
        <v>3988</v>
      </c>
      <c r="J8153" t="s">
        <v>2490</v>
      </c>
      <c r="N8153" t="s">
        <v>3989</v>
      </c>
      <c r="O8153" t="s">
        <v>3091</v>
      </c>
      <c r="P8153" t="s">
        <v>3990</v>
      </c>
      <c r="Q8153" t="s">
        <v>5572</v>
      </c>
      <c r="R8153">
        <v>-22.748999999999999</v>
      </c>
      <c r="S8153" t="s">
        <v>487</v>
      </c>
      <c r="T8153">
        <v>303.80950000000001</v>
      </c>
      <c r="U8153">
        <v>4.3700000000000003E-2</v>
      </c>
      <c r="V8153">
        <v>-6911.36</v>
      </c>
      <c r="W8153">
        <v>-0.99</v>
      </c>
      <c r="AB8153" t="s">
        <v>2490</v>
      </c>
      <c r="AG8153" t="s">
        <v>2490</v>
      </c>
      <c r="AH8153" t="s">
        <v>2490</v>
      </c>
      <c r="AI8153" t="s">
        <v>4163</v>
      </c>
    </row>
    <row r="8154" spans="1:35" x14ac:dyDescent="0.25">
      <c r="A8154">
        <v>1380460</v>
      </c>
      <c r="B8154" t="s">
        <v>3721</v>
      </c>
      <c r="C8154" t="s">
        <v>735</v>
      </c>
      <c r="E8154" t="s">
        <v>5745</v>
      </c>
      <c r="F8154" t="s">
        <v>3986</v>
      </c>
      <c r="G8154" t="s">
        <v>3987</v>
      </c>
      <c r="I8154" t="s">
        <v>3988</v>
      </c>
      <c r="J8154" t="s">
        <v>2490</v>
      </c>
      <c r="N8154" t="s">
        <v>3989</v>
      </c>
      <c r="O8154" t="s">
        <v>3091</v>
      </c>
      <c r="P8154" t="s">
        <v>3990</v>
      </c>
      <c r="Q8154" t="s">
        <v>5572</v>
      </c>
      <c r="R8154">
        <v>-22.748999999999999</v>
      </c>
      <c r="S8154" t="s">
        <v>487</v>
      </c>
      <c r="T8154">
        <v>303.80950000000001</v>
      </c>
      <c r="U8154">
        <v>4.3700000000000003E-2</v>
      </c>
      <c r="V8154">
        <v>-6911.36</v>
      </c>
      <c r="W8154">
        <v>-0.99</v>
      </c>
      <c r="AB8154" t="s">
        <v>2490</v>
      </c>
      <c r="AG8154" t="s">
        <v>2490</v>
      </c>
      <c r="AH8154" t="s">
        <v>2490</v>
      </c>
      <c r="AI8154" t="s">
        <v>4163</v>
      </c>
    </row>
    <row r="8155" spans="1:35" x14ac:dyDescent="0.25">
      <c r="A8155">
        <v>1370658</v>
      </c>
      <c r="B8155" t="s">
        <v>3721</v>
      </c>
      <c r="C8155" t="s">
        <v>405</v>
      </c>
      <c r="E8155" t="s">
        <v>5746</v>
      </c>
      <c r="F8155" t="s">
        <v>3986</v>
      </c>
      <c r="G8155" t="s">
        <v>3987</v>
      </c>
      <c r="I8155" t="s">
        <v>3988</v>
      </c>
      <c r="J8155" t="s">
        <v>2490</v>
      </c>
      <c r="N8155" t="s">
        <v>3989</v>
      </c>
      <c r="O8155" t="s">
        <v>3091</v>
      </c>
      <c r="P8155" t="s">
        <v>3990</v>
      </c>
      <c r="Q8155" t="s">
        <v>5572</v>
      </c>
      <c r="R8155">
        <v>-22.465</v>
      </c>
      <c r="S8155" t="s">
        <v>487</v>
      </c>
      <c r="T8155">
        <v>303.80950000000001</v>
      </c>
      <c r="U8155">
        <v>4.3700000000000003E-2</v>
      </c>
      <c r="V8155">
        <v>-6825.08</v>
      </c>
      <c r="W8155">
        <v>-0.98</v>
      </c>
      <c r="AB8155" t="s">
        <v>2490</v>
      </c>
      <c r="AG8155" t="s">
        <v>2490</v>
      </c>
      <c r="AH8155" t="s">
        <v>2490</v>
      </c>
      <c r="AI8155" t="s">
        <v>4230</v>
      </c>
    </row>
    <row r="8156" spans="1:35" x14ac:dyDescent="0.25">
      <c r="A8156">
        <v>1499920</v>
      </c>
      <c r="B8156" t="s">
        <v>3721</v>
      </c>
      <c r="C8156" t="s">
        <v>1668</v>
      </c>
      <c r="E8156" t="s">
        <v>5747</v>
      </c>
      <c r="F8156" t="s">
        <v>3986</v>
      </c>
      <c r="G8156" t="s">
        <v>3987</v>
      </c>
      <c r="I8156" t="s">
        <v>3988</v>
      </c>
      <c r="J8156" t="s">
        <v>2490</v>
      </c>
      <c r="N8156" t="s">
        <v>3989</v>
      </c>
      <c r="O8156" t="s">
        <v>3091</v>
      </c>
      <c r="P8156" t="s">
        <v>3990</v>
      </c>
      <c r="Q8156" t="s">
        <v>5572</v>
      </c>
      <c r="R8156">
        <v>-22.417999999999999</v>
      </c>
      <c r="S8156" t="s">
        <v>487</v>
      </c>
      <c r="T8156">
        <v>303.80950000000001</v>
      </c>
      <c r="U8156">
        <v>4.3700000000000003E-2</v>
      </c>
      <c r="V8156">
        <v>-6810.8</v>
      </c>
      <c r="W8156">
        <v>-0.98</v>
      </c>
      <c r="AB8156" t="s">
        <v>2490</v>
      </c>
      <c r="AG8156" t="s">
        <v>2490</v>
      </c>
      <c r="AH8156" t="s">
        <v>2490</v>
      </c>
      <c r="AI8156" t="s">
        <v>4110</v>
      </c>
    </row>
    <row r="8157" spans="1:35" x14ac:dyDescent="0.25">
      <c r="A8157">
        <v>1499927</v>
      </c>
      <c r="B8157" t="s">
        <v>3721</v>
      </c>
      <c r="C8157" t="s">
        <v>1668</v>
      </c>
      <c r="E8157" t="s">
        <v>5748</v>
      </c>
      <c r="F8157" t="s">
        <v>3986</v>
      </c>
      <c r="G8157" t="s">
        <v>3987</v>
      </c>
      <c r="I8157" t="s">
        <v>3988</v>
      </c>
      <c r="J8157" t="s">
        <v>2490</v>
      </c>
      <c r="N8157" t="s">
        <v>3989</v>
      </c>
      <c r="O8157" t="s">
        <v>3091</v>
      </c>
      <c r="P8157" t="s">
        <v>3990</v>
      </c>
      <c r="Q8157" t="s">
        <v>5572</v>
      </c>
      <c r="R8157">
        <v>-22.417999999999999</v>
      </c>
      <c r="S8157" t="s">
        <v>487</v>
      </c>
      <c r="T8157">
        <v>303.80950000000001</v>
      </c>
      <c r="U8157">
        <v>4.3700000000000003E-2</v>
      </c>
      <c r="V8157">
        <v>-6810.8</v>
      </c>
      <c r="W8157">
        <v>-0.98</v>
      </c>
      <c r="AB8157" t="s">
        <v>2490</v>
      </c>
      <c r="AG8157" t="s">
        <v>2490</v>
      </c>
      <c r="AH8157" t="s">
        <v>2490</v>
      </c>
      <c r="AI8157" t="s">
        <v>4110</v>
      </c>
    </row>
    <row r="8158" spans="1:35" x14ac:dyDescent="0.25">
      <c r="A8158">
        <v>1423450</v>
      </c>
      <c r="B8158" t="s">
        <v>3721</v>
      </c>
      <c r="C8158" t="s">
        <v>1455</v>
      </c>
      <c r="E8158" t="s">
        <v>5749</v>
      </c>
      <c r="F8158" t="s">
        <v>3986</v>
      </c>
      <c r="G8158" t="s">
        <v>3987</v>
      </c>
      <c r="I8158" t="s">
        <v>3988</v>
      </c>
      <c r="J8158" t="s">
        <v>2490</v>
      </c>
      <c r="N8158" t="s">
        <v>3989</v>
      </c>
      <c r="O8158" t="s">
        <v>3091</v>
      </c>
      <c r="P8158" t="s">
        <v>3990</v>
      </c>
      <c r="Q8158" t="s">
        <v>5572</v>
      </c>
      <c r="R8158">
        <v>-22.15</v>
      </c>
      <c r="S8158" t="s">
        <v>487</v>
      </c>
      <c r="T8158">
        <v>303.80950000000001</v>
      </c>
      <c r="U8158">
        <v>4.3700000000000003E-2</v>
      </c>
      <c r="V8158">
        <v>-6729.38</v>
      </c>
      <c r="W8158">
        <v>-0.97</v>
      </c>
      <c r="AB8158" t="s">
        <v>2490</v>
      </c>
      <c r="AG8158" t="s">
        <v>2490</v>
      </c>
      <c r="AH8158" t="s">
        <v>2490</v>
      </c>
      <c r="AI8158" t="s">
        <v>4056</v>
      </c>
    </row>
    <row r="8159" spans="1:35" x14ac:dyDescent="0.25">
      <c r="A8159">
        <v>1423457</v>
      </c>
      <c r="B8159" t="s">
        <v>3721</v>
      </c>
      <c r="C8159" t="s">
        <v>1455</v>
      </c>
      <c r="E8159" t="s">
        <v>5750</v>
      </c>
      <c r="F8159" t="s">
        <v>3986</v>
      </c>
      <c r="G8159" t="s">
        <v>3987</v>
      </c>
      <c r="I8159" t="s">
        <v>3988</v>
      </c>
      <c r="J8159" t="s">
        <v>2490</v>
      </c>
      <c r="N8159" t="s">
        <v>3989</v>
      </c>
      <c r="O8159" t="s">
        <v>3091</v>
      </c>
      <c r="P8159" t="s">
        <v>3990</v>
      </c>
      <c r="Q8159" t="s">
        <v>5572</v>
      </c>
      <c r="R8159">
        <v>-22.15</v>
      </c>
      <c r="S8159" t="s">
        <v>487</v>
      </c>
      <c r="T8159">
        <v>303.80950000000001</v>
      </c>
      <c r="U8159">
        <v>4.3700000000000003E-2</v>
      </c>
      <c r="V8159">
        <v>-6729.38</v>
      </c>
      <c r="W8159">
        <v>-0.97</v>
      </c>
      <c r="AB8159" t="s">
        <v>2490</v>
      </c>
      <c r="AG8159" t="s">
        <v>2490</v>
      </c>
      <c r="AH8159" t="s">
        <v>2490</v>
      </c>
      <c r="AI8159" t="s">
        <v>4056</v>
      </c>
    </row>
    <row r="8160" spans="1:35" x14ac:dyDescent="0.25">
      <c r="A8160">
        <v>1497366</v>
      </c>
      <c r="B8160" t="s">
        <v>3721</v>
      </c>
      <c r="C8160" t="s">
        <v>1606</v>
      </c>
      <c r="E8160" t="s">
        <v>5751</v>
      </c>
      <c r="F8160" t="s">
        <v>3986</v>
      </c>
      <c r="G8160" t="s">
        <v>3987</v>
      </c>
      <c r="I8160" t="s">
        <v>3988</v>
      </c>
      <c r="J8160" t="s">
        <v>2490</v>
      </c>
      <c r="N8160" t="s">
        <v>3989</v>
      </c>
      <c r="O8160" t="s">
        <v>3091</v>
      </c>
      <c r="P8160" t="s">
        <v>3990</v>
      </c>
      <c r="Q8160" t="s">
        <v>5572</v>
      </c>
      <c r="R8160">
        <v>-22.146999999999998</v>
      </c>
      <c r="S8160" t="s">
        <v>487</v>
      </c>
      <c r="T8160">
        <v>303.80950000000001</v>
      </c>
      <c r="U8160">
        <v>4.3700000000000003E-2</v>
      </c>
      <c r="V8160">
        <v>-6728.47</v>
      </c>
      <c r="W8160">
        <v>-0.97</v>
      </c>
      <c r="AB8160" t="s">
        <v>2490</v>
      </c>
      <c r="AG8160" t="s">
        <v>2490</v>
      </c>
      <c r="AH8160" t="s">
        <v>2490</v>
      </c>
      <c r="AI8160" t="s">
        <v>4113</v>
      </c>
    </row>
    <row r="8161" spans="1:35" x14ac:dyDescent="0.25">
      <c r="A8161">
        <v>1497373</v>
      </c>
      <c r="B8161" t="s">
        <v>3721</v>
      </c>
      <c r="C8161" t="s">
        <v>1606</v>
      </c>
      <c r="E8161" t="s">
        <v>5752</v>
      </c>
      <c r="F8161" t="s">
        <v>3986</v>
      </c>
      <c r="G8161" t="s">
        <v>3987</v>
      </c>
      <c r="I8161" t="s">
        <v>3988</v>
      </c>
      <c r="J8161" t="s">
        <v>2490</v>
      </c>
      <c r="N8161" t="s">
        <v>3989</v>
      </c>
      <c r="O8161" t="s">
        <v>3091</v>
      </c>
      <c r="P8161" t="s">
        <v>3990</v>
      </c>
      <c r="Q8161" t="s">
        <v>5572</v>
      </c>
      <c r="R8161">
        <v>-22.146999999999998</v>
      </c>
      <c r="S8161" t="s">
        <v>487</v>
      </c>
      <c r="T8161">
        <v>303.80950000000001</v>
      </c>
      <c r="U8161">
        <v>4.3700000000000003E-2</v>
      </c>
      <c r="V8161">
        <v>-6728.47</v>
      </c>
      <c r="W8161">
        <v>-0.97</v>
      </c>
      <c r="AB8161" t="s">
        <v>2490</v>
      </c>
      <c r="AG8161" t="s">
        <v>2490</v>
      </c>
      <c r="AH8161" t="s">
        <v>2490</v>
      </c>
      <c r="AI8161" t="s">
        <v>4113</v>
      </c>
    </row>
    <row r="8162" spans="1:35" x14ac:dyDescent="0.25">
      <c r="A8162">
        <v>1379397</v>
      </c>
      <c r="B8162" t="s">
        <v>3721</v>
      </c>
      <c r="C8162" t="s">
        <v>617</v>
      </c>
      <c r="E8162" t="s">
        <v>5753</v>
      </c>
      <c r="F8162" t="s">
        <v>3986</v>
      </c>
      <c r="G8162" t="s">
        <v>3987</v>
      </c>
      <c r="I8162" t="s">
        <v>3988</v>
      </c>
      <c r="J8162" t="s">
        <v>2490</v>
      </c>
      <c r="N8162" t="s">
        <v>3989</v>
      </c>
      <c r="O8162" t="s">
        <v>3091</v>
      </c>
      <c r="P8162" t="s">
        <v>3990</v>
      </c>
      <c r="Q8162" t="s">
        <v>5572</v>
      </c>
      <c r="R8162">
        <v>-21.99</v>
      </c>
      <c r="S8162" t="s">
        <v>487</v>
      </c>
      <c r="T8162">
        <v>303.80950000000001</v>
      </c>
      <c r="U8162">
        <v>4.3700000000000003E-2</v>
      </c>
      <c r="V8162">
        <v>-6680.77</v>
      </c>
      <c r="W8162">
        <v>-0.96</v>
      </c>
      <c r="AB8162" t="s">
        <v>2490</v>
      </c>
      <c r="AG8162" t="s">
        <v>2490</v>
      </c>
      <c r="AH8162" t="s">
        <v>2490</v>
      </c>
      <c r="AI8162" t="s">
        <v>4144</v>
      </c>
    </row>
    <row r="8163" spans="1:35" x14ac:dyDescent="0.25">
      <c r="A8163">
        <v>1379404</v>
      </c>
      <c r="B8163" t="s">
        <v>3721</v>
      </c>
      <c r="C8163" t="s">
        <v>617</v>
      </c>
      <c r="E8163" t="s">
        <v>5754</v>
      </c>
      <c r="F8163" t="s">
        <v>3986</v>
      </c>
      <c r="G8163" t="s">
        <v>3987</v>
      </c>
      <c r="I8163" t="s">
        <v>3988</v>
      </c>
      <c r="J8163" t="s">
        <v>2490</v>
      </c>
      <c r="N8163" t="s">
        <v>3989</v>
      </c>
      <c r="O8163" t="s">
        <v>3091</v>
      </c>
      <c r="P8163" t="s">
        <v>3990</v>
      </c>
      <c r="Q8163" t="s">
        <v>5572</v>
      </c>
      <c r="R8163">
        <v>-21.99</v>
      </c>
      <c r="S8163" t="s">
        <v>487</v>
      </c>
      <c r="T8163">
        <v>303.80950000000001</v>
      </c>
      <c r="U8163">
        <v>4.3700000000000003E-2</v>
      </c>
      <c r="V8163">
        <v>-6680.77</v>
      </c>
      <c r="W8163">
        <v>-0.96</v>
      </c>
      <c r="AB8163" t="s">
        <v>2490</v>
      </c>
      <c r="AG8163" t="s">
        <v>2490</v>
      </c>
      <c r="AH8163" t="s">
        <v>2490</v>
      </c>
      <c r="AI8163" t="s">
        <v>4144</v>
      </c>
    </row>
    <row r="8164" spans="1:35" x14ac:dyDescent="0.25">
      <c r="A8164">
        <v>1380091</v>
      </c>
      <c r="B8164" t="s">
        <v>3721</v>
      </c>
      <c r="C8164" t="s">
        <v>706</v>
      </c>
      <c r="E8164" t="s">
        <v>5755</v>
      </c>
      <c r="F8164" t="s">
        <v>3986</v>
      </c>
      <c r="G8164" t="s">
        <v>3987</v>
      </c>
      <c r="I8164" t="s">
        <v>3988</v>
      </c>
      <c r="J8164" t="s">
        <v>2490</v>
      </c>
      <c r="N8164" t="s">
        <v>3989</v>
      </c>
      <c r="O8164" t="s">
        <v>3091</v>
      </c>
      <c r="P8164" t="s">
        <v>3990</v>
      </c>
      <c r="Q8164" t="s">
        <v>5572</v>
      </c>
      <c r="R8164">
        <v>-21.584</v>
      </c>
      <c r="S8164" t="s">
        <v>487</v>
      </c>
      <c r="T8164">
        <v>303.80950000000001</v>
      </c>
      <c r="U8164">
        <v>4.3700000000000003E-2</v>
      </c>
      <c r="V8164">
        <v>-6557.42</v>
      </c>
      <c r="W8164">
        <v>-0.94</v>
      </c>
      <c r="AB8164" t="s">
        <v>2490</v>
      </c>
      <c r="AG8164" t="s">
        <v>2490</v>
      </c>
      <c r="AH8164" t="s">
        <v>2490</v>
      </c>
      <c r="AI8164" t="s">
        <v>4194</v>
      </c>
    </row>
    <row r="8165" spans="1:35" x14ac:dyDescent="0.25">
      <c r="A8165">
        <v>1380098</v>
      </c>
      <c r="B8165" t="s">
        <v>3721</v>
      </c>
      <c r="C8165" t="s">
        <v>706</v>
      </c>
      <c r="E8165" t="s">
        <v>5756</v>
      </c>
      <c r="F8165" t="s">
        <v>3986</v>
      </c>
      <c r="G8165" t="s">
        <v>3987</v>
      </c>
      <c r="I8165" t="s">
        <v>3988</v>
      </c>
      <c r="J8165" t="s">
        <v>2490</v>
      </c>
      <c r="N8165" t="s">
        <v>3989</v>
      </c>
      <c r="O8165" t="s">
        <v>3091</v>
      </c>
      <c r="P8165" t="s">
        <v>3990</v>
      </c>
      <c r="Q8165" t="s">
        <v>5572</v>
      </c>
      <c r="R8165">
        <v>-21.584</v>
      </c>
      <c r="S8165" t="s">
        <v>487</v>
      </c>
      <c r="T8165">
        <v>303.80950000000001</v>
      </c>
      <c r="U8165">
        <v>4.3700000000000003E-2</v>
      </c>
      <c r="V8165">
        <v>-6557.42</v>
      </c>
      <c r="W8165">
        <v>-0.94</v>
      </c>
      <c r="AB8165" t="s">
        <v>2490</v>
      </c>
      <c r="AG8165" t="s">
        <v>2490</v>
      </c>
      <c r="AH8165" t="s">
        <v>2490</v>
      </c>
      <c r="AI8165" t="s">
        <v>4194</v>
      </c>
    </row>
    <row r="8166" spans="1:35" x14ac:dyDescent="0.25">
      <c r="A8166">
        <v>1532783</v>
      </c>
      <c r="B8166" t="s">
        <v>3721</v>
      </c>
      <c r="C8166" t="s">
        <v>2084</v>
      </c>
      <c r="E8166" t="s">
        <v>5757</v>
      </c>
      <c r="F8166" t="s">
        <v>3986</v>
      </c>
      <c r="G8166" t="s">
        <v>3987</v>
      </c>
      <c r="I8166" t="s">
        <v>3988</v>
      </c>
      <c r="J8166" t="s">
        <v>2490</v>
      </c>
      <c r="N8166" t="s">
        <v>3989</v>
      </c>
      <c r="O8166" t="s">
        <v>3091</v>
      </c>
      <c r="P8166" t="s">
        <v>3990</v>
      </c>
      <c r="Q8166" t="s">
        <v>5572</v>
      </c>
      <c r="R8166">
        <v>-21.184999999999999</v>
      </c>
      <c r="S8166" t="s">
        <v>487</v>
      </c>
      <c r="T8166">
        <v>303.80950000000001</v>
      </c>
      <c r="U8166">
        <v>4.3700000000000003E-2</v>
      </c>
      <c r="V8166">
        <v>-6436.2</v>
      </c>
      <c r="W8166">
        <v>-0.93</v>
      </c>
      <c r="AB8166" t="s">
        <v>2490</v>
      </c>
      <c r="AG8166" t="s">
        <v>2490</v>
      </c>
      <c r="AH8166" t="s">
        <v>2490</v>
      </c>
      <c r="AI8166" t="s">
        <v>4617</v>
      </c>
    </row>
    <row r="8167" spans="1:35" x14ac:dyDescent="0.25">
      <c r="A8167">
        <v>1532790</v>
      </c>
      <c r="B8167" t="s">
        <v>3721</v>
      </c>
      <c r="C8167" t="s">
        <v>2084</v>
      </c>
      <c r="E8167" t="s">
        <v>5758</v>
      </c>
      <c r="F8167" t="s">
        <v>3986</v>
      </c>
      <c r="G8167" t="s">
        <v>3987</v>
      </c>
      <c r="I8167" t="s">
        <v>3988</v>
      </c>
      <c r="J8167" t="s">
        <v>2490</v>
      </c>
      <c r="N8167" t="s">
        <v>3989</v>
      </c>
      <c r="O8167" t="s">
        <v>3091</v>
      </c>
      <c r="P8167" t="s">
        <v>3990</v>
      </c>
      <c r="Q8167" t="s">
        <v>5572</v>
      </c>
      <c r="R8167">
        <v>-21.184999999999999</v>
      </c>
      <c r="S8167" t="s">
        <v>487</v>
      </c>
      <c r="T8167">
        <v>303.80950000000001</v>
      </c>
      <c r="U8167">
        <v>4.3700000000000003E-2</v>
      </c>
      <c r="V8167">
        <v>-6436.2</v>
      </c>
      <c r="W8167">
        <v>-0.93</v>
      </c>
      <c r="AB8167" t="s">
        <v>2490</v>
      </c>
      <c r="AG8167" t="s">
        <v>2490</v>
      </c>
      <c r="AH8167" t="s">
        <v>2490</v>
      </c>
      <c r="AI8167" t="s">
        <v>4617</v>
      </c>
    </row>
    <row r="8168" spans="1:35" x14ac:dyDescent="0.25">
      <c r="A8168">
        <v>1533692</v>
      </c>
      <c r="B8168" t="s">
        <v>3721</v>
      </c>
      <c r="C8168" t="s">
        <v>1964</v>
      </c>
      <c r="E8168" t="s">
        <v>5759</v>
      </c>
      <c r="F8168" t="s">
        <v>3986</v>
      </c>
      <c r="G8168" t="s">
        <v>3987</v>
      </c>
      <c r="I8168" t="s">
        <v>3988</v>
      </c>
      <c r="J8168" t="s">
        <v>2490</v>
      </c>
      <c r="N8168" t="s">
        <v>3989</v>
      </c>
      <c r="O8168" t="s">
        <v>3091</v>
      </c>
      <c r="P8168" t="s">
        <v>3990</v>
      </c>
      <c r="Q8168" t="s">
        <v>5572</v>
      </c>
      <c r="R8168">
        <v>-21.111000000000001</v>
      </c>
      <c r="S8168" t="s">
        <v>487</v>
      </c>
      <c r="T8168">
        <v>319</v>
      </c>
      <c r="U8168">
        <v>5.2400000000000002E-2</v>
      </c>
      <c r="V8168">
        <v>-6734.41</v>
      </c>
      <c r="W8168">
        <v>-1.1100000000000001</v>
      </c>
      <c r="AB8168" t="s">
        <v>2490</v>
      </c>
      <c r="AG8168" t="s">
        <v>2490</v>
      </c>
      <c r="AH8168" t="s">
        <v>2490</v>
      </c>
      <c r="AI8168" t="s">
        <v>5009</v>
      </c>
    </row>
    <row r="8169" spans="1:35" x14ac:dyDescent="0.25">
      <c r="A8169">
        <v>1405713</v>
      </c>
      <c r="B8169" t="s">
        <v>3721</v>
      </c>
      <c r="C8169" t="s">
        <v>619</v>
      </c>
      <c r="E8169" t="s">
        <v>180</v>
      </c>
      <c r="F8169" t="s">
        <v>3986</v>
      </c>
      <c r="G8169" t="s">
        <v>3987</v>
      </c>
      <c r="I8169" t="s">
        <v>3988</v>
      </c>
      <c r="J8169" t="s">
        <v>2490</v>
      </c>
      <c r="N8169" t="s">
        <v>3989</v>
      </c>
      <c r="O8169" t="s">
        <v>3091</v>
      </c>
      <c r="P8169" t="s">
        <v>3990</v>
      </c>
      <c r="Q8169" t="s">
        <v>5572</v>
      </c>
      <c r="R8169">
        <v>-21.064</v>
      </c>
      <c r="S8169" t="s">
        <v>487</v>
      </c>
      <c r="T8169">
        <v>303.80950000000001</v>
      </c>
      <c r="U8169">
        <v>4.3700000000000003E-2</v>
      </c>
      <c r="V8169">
        <v>-6399.44</v>
      </c>
      <c r="W8169">
        <v>-0.92</v>
      </c>
      <c r="AB8169" t="s">
        <v>2490</v>
      </c>
      <c r="AG8169" t="s">
        <v>2490</v>
      </c>
      <c r="AH8169" t="s">
        <v>2490</v>
      </c>
      <c r="AI8169" t="s">
        <v>4102</v>
      </c>
    </row>
    <row r="8170" spans="1:35" x14ac:dyDescent="0.25">
      <c r="A8170">
        <v>1405720</v>
      </c>
      <c r="B8170" t="s">
        <v>3721</v>
      </c>
      <c r="C8170" t="s">
        <v>619</v>
      </c>
      <c r="E8170" t="s">
        <v>185</v>
      </c>
      <c r="F8170" t="s">
        <v>3986</v>
      </c>
      <c r="G8170" t="s">
        <v>3987</v>
      </c>
      <c r="I8170" t="s">
        <v>3988</v>
      </c>
      <c r="J8170" t="s">
        <v>2490</v>
      </c>
      <c r="N8170" t="s">
        <v>3989</v>
      </c>
      <c r="O8170" t="s">
        <v>3091</v>
      </c>
      <c r="P8170" t="s">
        <v>3990</v>
      </c>
      <c r="Q8170" t="s">
        <v>5572</v>
      </c>
      <c r="R8170">
        <v>-21.064</v>
      </c>
      <c r="S8170" t="s">
        <v>487</v>
      </c>
      <c r="T8170">
        <v>303.80950000000001</v>
      </c>
      <c r="U8170">
        <v>4.3700000000000003E-2</v>
      </c>
      <c r="V8170">
        <v>-6399.44</v>
      </c>
      <c r="W8170">
        <v>-0.92</v>
      </c>
      <c r="AB8170" t="s">
        <v>2490</v>
      </c>
      <c r="AG8170" t="s">
        <v>2490</v>
      </c>
      <c r="AH8170" t="s">
        <v>2490</v>
      </c>
      <c r="AI8170" t="s">
        <v>4102</v>
      </c>
    </row>
    <row r="8171" spans="1:35" x14ac:dyDescent="0.25">
      <c r="A8171">
        <v>1521129</v>
      </c>
      <c r="B8171" t="s">
        <v>3721</v>
      </c>
      <c r="C8171" t="s">
        <v>2071</v>
      </c>
      <c r="E8171" t="s">
        <v>5760</v>
      </c>
      <c r="F8171" t="s">
        <v>3986</v>
      </c>
      <c r="G8171" t="s">
        <v>3987</v>
      </c>
      <c r="I8171" t="s">
        <v>3988</v>
      </c>
      <c r="J8171" t="s">
        <v>2490</v>
      </c>
      <c r="N8171" t="s">
        <v>3989</v>
      </c>
      <c r="O8171" t="s">
        <v>3091</v>
      </c>
      <c r="P8171" t="s">
        <v>3990</v>
      </c>
      <c r="Q8171" t="s">
        <v>5572</v>
      </c>
      <c r="R8171">
        <v>-21.042000000000002</v>
      </c>
      <c r="S8171" t="s">
        <v>487</v>
      </c>
      <c r="T8171">
        <v>303.80950000000001</v>
      </c>
      <c r="U8171">
        <v>4.3700000000000003E-2</v>
      </c>
      <c r="V8171">
        <v>-6392.76</v>
      </c>
      <c r="W8171">
        <v>-0.92</v>
      </c>
      <c r="AB8171" t="s">
        <v>2490</v>
      </c>
      <c r="AG8171" t="s">
        <v>2490</v>
      </c>
      <c r="AH8171" t="s">
        <v>2490</v>
      </c>
      <c r="AI8171" t="s">
        <v>4611</v>
      </c>
    </row>
    <row r="8172" spans="1:35" x14ac:dyDescent="0.25">
      <c r="A8172">
        <v>1521136</v>
      </c>
      <c r="B8172" t="s">
        <v>3721</v>
      </c>
      <c r="C8172" t="s">
        <v>2071</v>
      </c>
      <c r="E8172" t="s">
        <v>5761</v>
      </c>
      <c r="F8172" t="s">
        <v>3986</v>
      </c>
      <c r="G8172" t="s">
        <v>3987</v>
      </c>
      <c r="I8172" t="s">
        <v>3988</v>
      </c>
      <c r="J8172" t="s">
        <v>2490</v>
      </c>
      <c r="N8172" t="s">
        <v>3989</v>
      </c>
      <c r="O8172" t="s">
        <v>3091</v>
      </c>
      <c r="P8172" t="s">
        <v>3990</v>
      </c>
      <c r="Q8172" t="s">
        <v>5572</v>
      </c>
      <c r="R8172">
        <v>-21.042000000000002</v>
      </c>
      <c r="S8172" t="s">
        <v>487</v>
      </c>
      <c r="T8172">
        <v>303.80950000000001</v>
      </c>
      <c r="U8172">
        <v>4.3700000000000003E-2</v>
      </c>
      <c r="V8172">
        <v>-6392.76</v>
      </c>
      <c r="W8172">
        <v>-0.92</v>
      </c>
      <c r="AB8172" t="s">
        <v>2490</v>
      </c>
      <c r="AG8172" t="s">
        <v>2490</v>
      </c>
      <c r="AH8172" t="s">
        <v>2490</v>
      </c>
      <c r="AI8172" t="s">
        <v>4611</v>
      </c>
    </row>
    <row r="8173" spans="1:35" x14ac:dyDescent="0.25">
      <c r="A8173">
        <v>1422544</v>
      </c>
      <c r="B8173" t="s">
        <v>3721</v>
      </c>
      <c r="C8173" t="s">
        <v>1145</v>
      </c>
      <c r="E8173" t="s">
        <v>5762</v>
      </c>
      <c r="F8173" t="s">
        <v>3986</v>
      </c>
      <c r="G8173" t="s">
        <v>3987</v>
      </c>
      <c r="I8173" t="s">
        <v>3988</v>
      </c>
      <c r="J8173" t="s">
        <v>2490</v>
      </c>
      <c r="N8173" t="s">
        <v>3989</v>
      </c>
      <c r="O8173" t="s">
        <v>3091</v>
      </c>
      <c r="P8173" t="s">
        <v>3990</v>
      </c>
      <c r="Q8173" t="s">
        <v>5572</v>
      </c>
      <c r="R8173">
        <v>-20.547999999999998</v>
      </c>
      <c r="S8173" t="s">
        <v>487</v>
      </c>
      <c r="T8173">
        <v>303.80950000000001</v>
      </c>
      <c r="U8173">
        <v>4.3700000000000003E-2</v>
      </c>
      <c r="V8173">
        <v>-6242.68</v>
      </c>
      <c r="W8173">
        <v>-0.9</v>
      </c>
      <c r="AB8173" t="s">
        <v>2490</v>
      </c>
      <c r="AG8173" t="s">
        <v>2490</v>
      </c>
      <c r="AH8173" t="s">
        <v>2490</v>
      </c>
      <c r="AI8173" t="s">
        <v>4077</v>
      </c>
    </row>
    <row r="8174" spans="1:35" x14ac:dyDescent="0.25">
      <c r="A8174">
        <v>1422551</v>
      </c>
      <c r="B8174" t="s">
        <v>3721</v>
      </c>
      <c r="C8174" t="s">
        <v>1145</v>
      </c>
      <c r="E8174" t="s">
        <v>5763</v>
      </c>
      <c r="F8174" t="s">
        <v>3986</v>
      </c>
      <c r="G8174" t="s">
        <v>3987</v>
      </c>
      <c r="I8174" t="s">
        <v>3988</v>
      </c>
      <c r="J8174" t="s">
        <v>2490</v>
      </c>
      <c r="N8174" t="s">
        <v>3989</v>
      </c>
      <c r="O8174" t="s">
        <v>3091</v>
      </c>
      <c r="P8174" t="s">
        <v>3990</v>
      </c>
      <c r="Q8174" t="s">
        <v>5572</v>
      </c>
      <c r="R8174">
        <v>-20.547999999999998</v>
      </c>
      <c r="S8174" t="s">
        <v>487</v>
      </c>
      <c r="T8174">
        <v>303.80950000000001</v>
      </c>
      <c r="U8174">
        <v>4.3700000000000003E-2</v>
      </c>
      <c r="V8174">
        <v>-6242.68</v>
      </c>
      <c r="W8174">
        <v>-0.9</v>
      </c>
      <c r="AB8174" t="s">
        <v>2490</v>
      </c>
      <c r="AG8174" t="s">
        <v>2490</v>
      </c>
      <c r="AH8174" t="s">
        <v>2490</v>
      </c>
      <c r="AI8174" t="s">
        <v>4077</v>
      </c>
    </row>
    <row r="8175" spans="1:35" x14ac:dyDescent="0.25">
      <c r="A8175">
        <v>1376669</v>
      </c>
      <c r="B8175" t="s">
        <v>3721</v>
      </c>
      <c r="C8175" t="s">
        <v>362</v>
      </c>
      <c r="E8175" t="s">
        <v>5764</v>
      </c>
      <c r="F8175" t="s">
        <v>3986</v>
      </c>
      <c r="G8175" t="s">
        <v>3987</v>
      </c>
      <c r="I8175" t="s">
        <v>3988</v>
      </c>
      <c r="J8175" t="s">
        <v>2490</v>
      </c>
      <c r="N8175" t="s">
        <v>3989</v>
      </c>
      <c r="O8175" t="s">
        <v>3091</v>
      </c>
      <c r="P8175" t="s">
        <v>3990</v>
      </c>
      <c r="Q8175" t="s">
        <v>5572</v>
      </c>
      <c r="R8175">
        <v>-20.498999999999999</v>
      </c>
      <c r="S8175" t="s">
        <v>487</v>
      </c>
      <c r="T8175">
        <v>303.80950000000001</v>
      </c>
      <c r="U8175">
        <v>4.3700000000000003E-2</v>
      </c>
      <c r="V8175">
        <v>-6227.79</v>
      </c>
      <c r="W8175">
        <v>-0.9</v>
      </c>
      <c r="AB8175" t="s">
        <v>2490</v>
      </c>
      <c r="AG8175" t="s">
        <v>2490</v>
      </c>
      <c r="AH8175" t="s">
        <v>2490</v>
      </c>
      <c r="AI8175" t="s">
        <v>4160</v>
      </c>
    </row>
    <row r="8176" spans="1:35" x14ac:dyDescent="0.25">
      <c r="A8176">
        <v>1161329</v>
      </c>
      <c r="B8176" t="s">
        <v>77</v>
      </c>
      <c r="C8176" t="s">
        <v>326</v>
      </c>
      <c r="E8176" t="s">
        <v>12724</v>
      </c>
      <c r="F8176" t="s">
        <v>3986</v>
      </c>
      <c r="G8176" t="s">
        <v>3987</v>
      </c>
      <c r="I8176" t="s">
        <v>111</v>
      </c>
      <c r="J8176" t="s">
        <v>2490</v>
      </c>
      <c r="K8176" t="s">
        <v>5018</v>
      </c>
      <c r="N8176" t="s">
        <v>4781</v>
      </c>
      <c r="O8176" t="s">
        <v>3091</v>
      </c>
      <c r="P8176" t="s">
        <v>4436</v>
      </c>
      <c r="Q8176" t="s">
        <v>5801</v>
      </c>
      <c r="R8176">
        <v>-3</v>
      </c>
      <c r="S8176" t="s">
        <v>108</v>
      </c>
      <c r="T8176">
        <v>88180.994000000006</v>
      </c>
      <c r="U8176">
        <v>13.5</v>
      </c>
      <c r="V8176">
        <v>-264542.98</v>
      </c>
      <c r="W8176">
        <v>-40.5</v>
      </c>
      <c r="AB8176" t="s">
        <v>2490</v>
      </c>
      <c r="AC8176" t="s">
        <v>5322</v>
      </c>
      <c r="AG8176" t="s">
        <v>2490</v>
      </c>
      <c r="AH8176" t="s">
        <v>2490</v>
      </c>
      <c r="AI8176" t="s">
        <v>9839</v>
      </c>
    </row>
    <row r="8177" spans="1:35" x14ac:dyDescent="0.25">
      <c r="A8177">
        <v>1407825</v>
      </c>
      <c r="B8177" t="s">
        <v>77</v>
      </c>
      <c r="C8177" t="s">
        <v>644</v>
      </c>
      <c r="E8177" t="s">
        <v>18408</v>
      </c>
      <c r="F8177" t="s">
        <v>3986</v>
      </c>
      <c r="G8177" t="s">
        <v>3987</v>
      </c>
      <c r="I8177" t="s">
        <v>111</v>
      </c>
      <c r="J8177" t="s">
        <v>2490</v>
      </c>
      <c r="K8177" t="s">
        <v>5018</v>
      </c>
      <c r="N8177" t="s">
        <v>4781</v>
      </c>
      <c r="O8177" t="s">
        <v>3091</v>
      </c>
      <c r="P8177" t="s">
        <v>4436</v>
      </c>
      <c r="Q8177" t="s">
        <v>5801</v>
      </c>
      <c r="R8177">
        <v>-3</v>
      </c>
      <c r="S8177" t="s">
        <v>108</v>
      </c>
      <c r="T8177">
        <v>87287.160999999993</v>
      </c>
      <c r="U8177">
        <v>13.5</v>
      </c>
      <c r="V8177">
        <v>-261861.48</v>
      </c>
      <c r="W8177">
        <v>-40.5</v>
      </c>
      <c r="AB8177" t="s">
        <v>2490</v>
      </c>
      <c r="AC8177" t="s">
        <v>7447</v>
      </c>
      <c r="AG8177" t="s">
        <v>2490</v>
      </c>
      <c r="AH8177" t="s">
        <v>2490</v>
      </c>
      <c r="AI8177" t="s">
        <v>7448</v>
      </c>
    </row>
    <row r="8178" spans="1:35" x14ac:dyDescent="0.25">
      <c r="A8178">
        <v>1129902</v>
      </c>
      <c r="B8178" t="s">
        <v>77</v>
      </c>
      <c r="C8178" t="s">
        <v>4376</v>
      </c>
      <c r="E8178" t="s">
        <v>15396</v>
      </c>
      <c r="F8178" t="s">
        <v>3986</v>
      </c>
      <c r="G8178" t="s">
        <v>3987</v>
      </c>
      <c r="I8178" t="s">
        <v>111</v>
      </c>
      <c r="J8178" t="s">
        <v>2490</v>
      </c>
      <c r="K8178" t="s">
        <v>5018</v>
      </c>
      <c r="N8178" t="s">
        <v>4781</v>
      </c>
      <c r="O8178" t="s">
        <v>3091</v>
      </c>
      <c r="P8178" t="s">
        <v>4436</v>
      </c>
      <c r="Q8178" t="s">
        <v>5801</v>
      </c>
      <c r="R8178">
        <v>-2.9</v>
      </c>
      <c r="S8178" t="s">
        <v>108</v>
      </c>
      <c r="T8178">
        <v>87081.381800000003</v>
      </c>
      <c r="U8178">
        <v>12.2727</v>
      </c>
      <c r="V8178">
        <v>-252536.01</v>
      </c>
      <c r="W8178">
        <v>-35.590000000000003</v>
      </c>
      <c r="AB8178" t="s">
        <v>2490</v>
      </c>
      <c r="AC8178" t="s">
        <v>5470</v>
      </c>
      <c r="AG8178" t="s">
        <v>2490</v>
      </c>
      <c r="AH8178" t="s">
        <v>2490</v>
      </c>
      <c r="AI8178" t="s">
        <v>12590</v>
      </c>
    </row>
    <row r="8179" spans="1:35" x14ac:dyDescent="0.25">
      <c r="A8179">
        <v>1130730</v>
      </c>
      <c r="B8179" t="s">
        <v>77</v>
      </c>
      <c r="C8179" t="s">
        <v>4376</v>
      </c>
      <c r="E8179" t="s">
        <v>15385</v>
      </c>
      <c r="F8179" t="s">
        <v>3986</v>
      </c>
      <c r="G8179" t="s">
        <v>3987</v>
      </c>
      <c r="I8179" t="s">
        <v>111</v>
      </c>
      <c r="J8179" t="s">
        <v>2490</v>
      </c>
      <c r="K8179" t="s">
        <v>5018</v>
      </c>
      <c r="N8179" t="s">
        <v>4781</v>
      </c>
      <c r="O8179" t="s">
        <v>3091</v>
      </c>
      <c r="P8179" t="s">
        <v>4436</v>
      </c>
      <c r="Q8179" t="s">
        <v>5801</v>
      </c>
      <c r="R8179">
        <v>-2.9</v>
      </c>
      <c r="S8179" t="s">
        <v>108</v>
      </c>
      <c r="T8179">
        <v>87081.381800000003</v>
      </c>
      <c r="U8179">
        <v>12.2727</v>
      </c>
      <c r="V8179">
        <v>-252536.01</v>
      </c>
      <c r="W8179">
        <v>-35.590000000000003</v>
      </c>
      <c r="AB8179" t="s">
        <v>2490</v>
      </c>
      <c r="AC8179" t="s">
        <v>5037</v>
      </c>
      <c r="AG8179" t="s">
        <v>2490</v>
      </c>
      <c r="AH8179" t="s">
        <v>2490</v>
      </c>
      <c r="AI8179" t="s">
        <v>7616</v>
      </c>
    </row>
    <row r="8180" spans="1:35" x14ac:dyDescent="0.25">
      <c r="A8180">
        <v>1130950</v>
      </c>
      <c r="B8180" t="s">
        <v>77</v>
      </c>
      <c r="C8180" t="s">
        <v>4376</v>
      </c>
      <c r="E8180" t="s">
        <v>14155</v>
      </c>
      <c r="F8180" t="s">
        <v>3986</v>
      </c>
      <c r="G8180" t="s">
        <v>3987</v>
      </c>
      <c r="I8180" t="s">
        <v>111</v>
      </c>
      <c r="J8180" t="s">
        <v>2490</v>
      </c>
      <c r="K8180" t="s">
        <v>5018</v>
      </c>
      <c r="N8180" t="s">
        <v>4781</v>
      </c>
      <c r="O8180" t="s">
        <v>3091</v>
      </c>
      <c r="P8180" t="s">
        <v>4436</v>
      </c>
      <c r="Q8180" t="s">
        <v>5801</v>
      </c>
      <c r="R8180">
        <v>-2.9</v>
      </c>
      <c r="S8180" t="s">
        <v>108</v>
      </c>
      <c r="T8180">
        <v>87081.381800000003</v>
      </c>
      <c r="U8180">
        <v>12.2727</v>
      </c>
      <c r="V8180">
        <v>-252536.01</v>
      </c>
      <c r="W8180">
        <v>-35.590000000000003</v>
      </c>
      <c r="AB8180" t="s">
        <v>2490</v>
      </c>
      <c r="AC8180" t="s">
        <v>5470</v>
      </c>
      <c r="AG8180" t="s">
        <v>2490</v>
      </c>
      <c r="AH8180" t="s">
        <v>2490</v>
      </c>
      <c r="AI8180" t="s">
        <v>5471</v>
      </c>
    </row>
    <row r="8181" spans="1:35" x14ac:dyDescent="0.25">
      <c r="A8181">
        <v>1161812</v>
      </c>
      <c r="B8181" t="s">
        <v>77</v>
      </c>
      <c r="C8181" t="s">
        <v>4742</v>
      </c>
      <c r="E8181" t="s">
        <v>18850</v>
      </c>
      <c r="F8181" t="s">
        <v>3986</v>
      </c>
      <c r="G8181" t="s">
        <v>3987</v>
      </c>
      <c r="I8181" t="s">
        <v>111</v>
      </c>
      <c r="J8181" t="s">
        <v>2490</v>
      </c>
      <c r="K8181" t="s">
        <v>5018</v>
      </c>
      <c r="N8181" t="s">
        <v>4781</v>
      </c>
      <c r="O8181" t="s">
        <v>3091</v>
      </c>
      <c r="P8181" t="s">
        <v>4436</v>
      </c>
      <c r="Q8181" t="s">
        <v>5801</v>
      </c>
      <c r="R8181">
        <v>-2.9</v>
      </c>
      <c r="S8181" t="s">
        <v>108</v>
      </c>
      <c r="T8181">
        <v>86875.141900000002</v>
      </c>
      <c r="U8181">
        <v>13.5</v>
      </c>
      <c r="V8181">
        <v>-251937.91</v>
      </c>
      <c r="W8181">
        <v>-39.15</v>
      </c>
      <c r="AB8181" t="s">
        <v>2490</v>
      </c>
      <c r="AC8181" t="s">
        <v>5834</v>
      </c>
      <c r="AG8181" t="s">
        <v>2490</v>
      </c>
      <c r="AH8181" t="s">
        <v>2490</v>
      </c>
      <c r="AI8181" t="s">
        <v>9765</v>
      </c>
    </row>
    <row r="8182" spans="1:35" x14ac:dyDescent="0.25">
      <c r="A8182">
        <v>1231400</v>
      </c>
      <c r="B8182" t="s">
        <v>77</v>
      </c>
      <c r="C8182" t="s">
        <v>748</v>
      </c>
      <c r="E8182" t="s">
        <v>4109</v>
      </c>
      <c r="F8182" t="s">
        <v>3986</v>
      </c>
      <c r="G8182" t="s">
        <v>3987</v>
      </c>
      <c r="I8182" t="s">
        <v>111</v>
      </c>
      <c r="J8182" t="s">
        <v>2490</v>
      </c>
      <c r="K8182" t="s">
        <v>5018</v>
      </c>
      <c r="N8182" t="s">
        <v>4781</v>
      </c>
      <c r="O8182" t="s">
        <v>3091</v>
      </c>
      <c r="P8182" t="s">
        <v>4436</v>
      </c>
      <c r="Q8182" t="s">
        <v>5801</v>
      </c>
      <c r="R8182">
        <v>-2.9</v>
      </c>
      <c r="S8182" t="s">
        <v>108</v>
      </c>
      <c r="T8182">
        <v>87668.400200000004</v>
      </c>
      <c r="U8182">
        <v>13.5</v>
      </c>
      <c r="V8182">
        <v>-254238.36</v>
      </c>
      <c r="W8182">
        <v>-39.15</v>
      </c>
      <c r="AB8182" t="s">
        <v>2490</v>
      </c>
      <c r="AC8182" t="s">
        <v>5028</v>
      </c>
      <c r="AG8182" t="s">
        <v>2490</v>
      </c>
      <c r="AH8182" t="s">
        <v>2490</v>
      </c>
      <c r="AI8182" t="s">
        <v>6872</v>
      </c>
    </row>
    <row r="8183" spans="1:35" x14ac:dyDescent="0.25">
      <c r="A8183">
        <v>1231503</v>
      </c>
      <c r="B8183" t="s">
        <v>77</v>
      </c>
      <c r="C8183" t="s">
        <v>748</v>
      </c>
      <c r="E8183" t="s">
        <v>20329</v>
      </c>
      <c r="F8183" t="s">
        <v>3986</v>
      </c>
      <c r="G8183" t="s">
        <v>3987</v>
      </c>
      <c r="I8183" t="s">
        <v>111</v>
      </c>
      <c r="J8183" t="s">
        <v>2490</v>
      </c>
      <c r="K8183" t="s">
        <v>5018</v>
      </c>
      <c r="N8183" t="s">
        <v>4781</v>
      </c>
      <c r="O8183" t="s">
        <v>3091</v>
      </c>
      <c r="P8183" t="s">
        <v>4436</v>
      </c>
      <c r="Q8183" t="s">
        <v>5801</v>
      </c>
      <c r="R8183">
        <v>-2.9</v>
      </c>
      <c r="S8183" t="s">
        <v>108</v>
      </c>
      <c r="T8183">
        <v>87668.400200000004</v>
      </c>
      <c r="U8183">
        <v>13.5</v>
      </c>
      <c r="V8183">
        <v>-254238.36</v>
      </c>
      <c r="W8183">
        <v>-39.15</v>
      </c>
      <c r="AB8183" t="s">
        <v>2490</v>
      </c>
      <c r="AC8183" t="s">
        <v>6868</v>
      </c>
      <c r="AG8183" t="s">
        <v>2490</v>
      </c>
      <c r="AH8183" t="s">
        <v>2490</v>
      </c>
      <c r="AI8183" t="s">
        <v>6871</v>
      </c>
    </row>
    <row r="8184" spans="1:35" x14ac:dyDescent="0.25">
      <c r="A8184">
        <v>1115381</v>
      </c>
      <c r="B8184" t="s">
        <v>77</v>
      </c>
      <c r="C8184" t="s">
        <v>4356</v>
      </c>
      <c r="E8184" t="s">
        <v>18400</v>
      </c>
      <c r="F8184" t="s">
        <v>3986</v>
      </c>
      <c r="G8184" t="s">
        <v>3987</v>
      </c>
      <c r="I8184" t="s">
        <v>111</v>
      </c>
      <c r="J8184" t="s">
        <v>2490</v>
      </c>
      <c r="K8184" t="s">
        <v>5018</v>
      </c>
      <c r="N8184" t="s">
        <v>4781</v>
      </c>
      <c r="O8184" t="s">
        <v>3091</v>
      </c>
      <c r="P8184" t="s">
        <v>4436</v>
      </c>
      <c r="Q8184" t="s">
        <v>5801</v>
      </c>
      <c r="R8184">
        <v>-2.8</v>
      </c>
      <c r="S8184" t="s">
        <v>108</v>
      </c>
      <c r="T8184">
        <v>87081.381800000003</v>
      </c>
      <c r="U8184">
        <v>12.2727</v>
      </c>
      <c r="V8184">
        <v>-243827.87</v>
      </c>
      <c r="W8184">
        <v>-34.36</v>
      </c>
      <c r="AB8184" t="s">
        <v>2490</v>
      </c>
      <c r="AC8184" t="s">
        <v>5019</v>
      </c>
      <c r="AG8184" t="s">
        <v>2490</v>
      </c>
      <c r="AH8184" t="s">
        <v>2490</v>
      </c>
      <c r="AI8184" t="s">
        <v>9789</v>
      </c>
    </row>
    <row r="8185" spans="1:35" x14ac:dyDescent="0.25">
      <c r="A8185">
        <v>1130162</v>
      </c>
      <c r="B8185" t="s">
        <v>77</v>
      </c>
      <c r="C8185" t="s">
        <v>4376</v>
      </c>
      <c r="E8185" t="s">
        <v>6063</v>
      </c>
      <c r="F8185" t="s">
        <v>3986</v>
      </c>
      <c r="G8185" t="s">
        <v>3987</v>
      </c>
      <c r="I8185" t="s">
        <v>111</v>
      </c>
      <c r="J8185" t="s">
        <v>2490</v>
      </c>
      <c r="K8185" t="s">
        <v>5018</v>
      </c>
      <c r="N8185" t="s">
        <v>4781</v>
      </c>
      <c r="O8185" t="s">
        <v>3091</v>
      </c>
      <c r="P8185" t="s">
        <v>4436</v>
      </c>
      <c r="Q8185" t="s">
        <v>5801</v>
      </c>
      <c r="R8185">
        <v>-2.8</v>
      </c>
      <c r="S8185" t="s">
        <v>108</v>
      </c>
      <c r="T8185">
        <v>87081.381800000003</v>
      </c>
      <c r="U8185">
        <v>12.2727</v>
      </c>
      <c r="V8185">
        <v>-243827.87</v>
      </c>
      <c r="W8185">
        <v>-34.36</v>
      </c>
      <c r="AB8185" t="s">
        <v>2490</v>
      </c>
      <c r="AC8185" t="s">
        <v>5445</v>
      </c>
      <c r="AG8185" t="s">
        <v>2490</v>
      </c>
      <c r="AH8185" t="s">
        <v>2490</v>
      </c>
      <c r="AI8185" t="s">
        <v>5446</v>
      </c>
    </row>
    <row r="8186" spans="1:35" x14ac:dyDescent="0.25">
      <c r="A8186">
        <v>1130309</v>
      </c>
      <c r="B8186" t="s">
        <v>77</v>
      </c>
      <c r="C8186" t="s">
        <v>4376</v>
      </c>
      <c r="E8186" t="s">
        <v>14064</v>
      </c>
      <c r="F8186" t="s">
        <v>3986</v>
      </c>
      <c r="G8186" t="s">
        <v>3987</v>
      </c>
      <c r="I8186" t="s">
        <v>111</v>
      </c>
      <c r="J8186" t="s">
        <v>2490</v>
      </c>
      <c r="K8186" t="s">
        <v>5018</v>
      </c>
      <c r="N8186" t="s">
        <v>4781</v>
      </c>
      <c r="O8186" t="s">
        <v>3091</v>
      </c>
      <c r="P8186" t="s">
        <v>4436</v>
      </c>
      <c r="Q8186" t="s">
        <v>5801</v>
      </c>
      <c r="R8186">
        <v>-2.8</v>
      </c>
      <c r="S8186" t="s">
        <v>108</v>
      </c>
      <c r="T8186">
        <v>87081.381800000003</v>
      </c>
      <c r="U8186">
        <v>12.2727</v>
      </c>
      <c r="V8186">
        <v>-243827.87</v>
      </c>
      <c r="W8186">
        <v>-34.36</v>
      </c>
      <c r="AB8186" t="s">
        <v>2490</v>
      </c>
      <c r="AC8186" t="s">
        <v>5451</v>
      </c>
      <c r="AG8186" t="s">
        <v>2490</v>
      </c>
      <c r="AH8186" t="s">
        <v>2490</v>
      </c>
      <c r="AI8186" t="s">
        <v>5452</v>
      </c>
    </row>
    <row r="8187" spans="1:35" x14ac:dyDescent="0.25">
      <c r="A8187">
        <v>1131180</v>
      </c>
      <c r="B8187" t="s">
        <v>77</v>
      </c>
      <c r="C8187" t="s">
        <v>4376</v>
      </c>
      <c r="E8187" t="s">
        <v>9713</v>
      </c>
      <c r="F8187" t="s">
        <v>3986</v>
      </c>
      <c r="G8187" t="s">
        <v>3987</v>
      </c>
      <c r="I8187" t="s">
        <v>111</v>
      </c>
      <c r="J8187" t="s">
        <v>2490</v>
      </c>
      <c r="K8187" t="s">
        <v>5018</v>
      </c>
      <c r="N8187" t="s">
        <v>4781</v>
      </c>
      <c r="O8187" t="s">
        <v>3091</v>
      </c>
      <c r="P8187" t="s">
        <v>4436</v>
      </c>
      <c r="Q8187" t="s">
        <v>5801</v>
      </c>
      <c r="R8187">
        <v>-2.8</v>
      </c>
      <c r="S8187" t="s">
        <v>108</v>
      </c>
      <c r="T8187">
        <v>87081.381800000003</v>
      </c>
      <c r="U8187">
        <v>12.2727</v>
      </c>
      <c r="V8187">
        <v>-243827.87</v>
      </c>
      <c r="W8187">
        <v>-34.36</v>
      </c>
      <c r="AB8187" t="s">
        <v>2490</v>
      </c>
      <c r="AC8187" t="s">
        <v>5430</v>
      </c>
      <c r="AG8187" t="s">
        <v>2490</v>
      </c>
      <c r="AH8187" t="s">
        <v>2490</v>
      </c>
      <c r="AI8187" t="s">
        <v>10638</v>
      </c>
    </row>
    <row r="8188" spans="1:35" x14ac:dyDescent="0.25">
      <c r="A8188">
        <v>1131276</v>
      </c>
      <c r="B8188" t="s">
        <v>77</v>
      </c>
      <c r="C8188" t="s">
        <v>4376</v>
      </c>
      <c r="E8188" t="s">
        <v>20529</v>
      </c>
      <c r="F8188" t="s">
        <v>3986</v>
      </c>
      <c r="G8188" t="s">
        <v>3987</v>
      </c>
      <c r="I8188" t="s">
        <v>111</v>
      </c>
      <c r="J8188" t="s">
        <v>2490</v>
      </c>
      <c r="K8188" t="s">
        <v>5018</v>
      </c>
      <c r="N8188" t="s">
        <v>4781</v>
      </c>
      <c r="O8188" t="s">
        <v>3091</v>
      </c>
      <c r="P8188" t="s">
        <v>4436</v>
      </c>
      <c r="Q8188" t="s">
        <v>5801</v>
      </c>
      <c r="R8188">
        <v>-2.8</v>
      </c>
      <c r="S8188" t="s">
        <v>108</v>
      </c>
      <c r="T8188">
        <v>87081.381800000003</v>
      </c>
      <c r="U8188">
        <v>12.2727</v>
      </c>
      <c r="V8188">
        <v>-243827.87</v>
      </c>
      <c r="W8188">
        <v>-34.36</v>
      </c>
      <c r="AB8188" t="s">
        <v>2490</v>
      </c>
      <c r="AC8188" t="s">
        <v>5037</v>
      </c>
      <c r="AG8188" t="s">
        <v>2490</v>
      </c>
      <c r="AH8188" t="s">
        <v>2490</v>
      </c>
      <c r="AI8188" t="s">
        <v>10643</v>
      </c>
    </row>
    <row r="8189" spans="1:35" x14ac:dyDescent="0.25">
      <c r="A8189">
        <v>1133611</v>
      </c>
      <c r="B8189" t="s">
        <v>77</v>
      </c>
      <c r="C8189" t="s">
        <v>4379</v>
      </c>
      <c r="E8189" t="s">
        <v>19200</v>
      </c>
      <c r="F8189" t="s">
        <v>3986</v>
      </c>
      <c r="G8189" t="s">
        <v>3987</v>
      </c>
      <c r="I8189" t="s">
        <v>111</v>
      </c>
      <c r="J8189" t="s">
        <v>2490</v>
      </c>
      <c r="K8189" t="s">
        <v>5018</v>
      </c>
      <c r="N8189" t="s">
        <v>4781</v>
      </c>
      <c r="O8189" t="s">
        <v>3091</v>
      </c>
      <c r="P8189" t="s">
        <v>4436</v>
      </c>
      <c r="Q8189" t="s">
        <v>5801</v>
      </c>
      <c r="R8189">
        <v>-2.8</v>
      </c>
      <c r="S8189" t="s">
        <v>108</v>
      </c>
      <c r="T8189">
        <v>89669.365699999995</v>
      </c>
      <c r="U8189">
        <v>13.5</v>
      </c>
      <c r="V8189">
        <v>-251074.22</v>
      </c>
      <c r="W8189">
        <v>-37.799999999999997</v>
      </c>
      <c r="AB8189" t="s">
        <v>2490</v>
      </c>
      <c r="AC8189" t="s">
        <v>5391</v>
      </c>
      <c r="AG8189" t="s">
        <v>2490</v>
      </c>
      <c r="AH8189" t="s">
        <v>2490</v>
      </c>
      <c r="AI8189" t="s">
        <v>9813</v>
      </c>
    </row>
    <row r="8190" spans="1:35" x14ac:dyDescent="0.25">
      <c r="A8190">
        <v>1133647</v>
      </c>
      <c r="B8190" t="s">
        <v>77</v>
      </c>
      <c r="C8190" t="s">
        <v>4379</v>
      </c>
      <c r="E8190" t="s">
        <v>18429</v>
      </c>
      <c r="F8190" t="s">
        <v>3986</v>
      </c>
      <c r="G8190" t="s">
        <v>3987</v>
      </c>
      <c r="I8190" t="s">
        <v>111</v>
      </c>
      <c r="J8190" t="s">
        <v>2490</v>
      </c>
      <c r="K8190" t="s">
        <v>5018</v>
      </c>
      <c r="N8190" t="s">
        <v>4781</v>
      </c>
      <c r="O8190" t="s">
        <v>3091</v>
      </c>
      <c r="P8190" t="s">
        <v>4436</v>
      </c>
      <c r="Q8190" t="s">
        <v>5801</v>
      </c>
      <c r="R8190">
        <v>-2.8</v>
      </c>
      <c r="S8190" t="s">
        <v>108</v>
      </c>
      <c r="T8190">
        <v>89669.365699999995</v>
      </c>
      <c r="U8190">
        <v>13.5</v>
      </c>
      <c r="V8190">
        <v>-251074.22</v>
      </c>
      <c r="W8190">
        <v>-37.799999999999997</v>
      </c>
      <c r="AB8190" t="s">
        <v>2490</v>
      </c>
      <c r="AC8190" t="s">
        <v>5398</v>
      </c>
      <c r="AG8190" t="s">
        <v>2490</v>
      </c>
      <c r="AH8190" t="s">
        <v>2490</v>
      </c>
      <c r="AI8190" t="s">
        <v>9823</v>
      </c>
    </row>
    <row r="8191" spans="1:35" x14ac:dyDescent="0.25">
      <c r="A8191">
        <v>1143683</v>
      </c>
      <c r="B8191" t="s">
        <v>77</v>
      </c>
      <c r="C8191" t="s">
        <v>4391</v>
      </c>
      <c r="E8191" t="s">
        <v>14335</v>
      </c>
      <c r="F8191" t="s">
        <v>3986</v>
      </c>
      <c r="G8191" t="s">
        <v>3987</v>
      </c>
      <c r="I8191" t="s">
        <v>111</v>
      </c>
      <c r="J8191" t="s">
        <v>2490</v>
      </c>
      <c r="K8191" t="s">
        <v>5018</v>
      </c>
      <c r="N8191" t="s">
        <v>4781</v>
      </c>
      <c r="O8191" t="s">
        <v>3091</v>
      </c>
      <c r="P8191" t="s">
        <v>4436</v>
      </c>
      <c r="Q8191" t="s">
        <v>5801</v>
      </c>
      <c r="R8191">
        <v>-2.8</v>
      </c>
      <c r="S8191" t="s">
        <v>108</v>
      </c>
      <c r="T8191">
        <v>88980.462299999999</v>
      </c>
      <c r="U8191">
        <v>13.5</v>
      </c>
      <c r="V8191">
        <v>-249145.29</v>
      </c>
      <c r="W8191">
        <v>-37.799999999999997</v>
      </c>
      <c r="AB8191" t="s">
        <v>2490</v>
      </c>
      <c r="AC8191" t="s">
        <v>5055</v>
      </c>
      <c r="AG8191" t="s">
        <v>2490</v>
      </c>
      <c r="AH8191" t="s">
        <v>2490</v>
      </c>
      <c r="AI8191" t="s">
        <v>5439</v>
      </c>
    </row>
    <row r="8192" spans="1:35" x14ac:dyDescent="0.25">
      <c r="A8192">
        <v>1143701</v>
      </c>
      <c r="B8192" t="s">
        <v>77</v>
      </c>
      <c r="C8192" t="s">
        <v>4391</v>
      </c>
      <c r="E8192" t="s">
        <v>14447</v>
      </c>
      <c r="F8192" t="s">
        <v>3986</v>
      </c>
      <c r="G8192" t="s">
        <v>3987</v>
      </c>
      <c r="I8192" t="s">
        <v>111</v>
      </c>
      <c r="J8192" t="s">
        <v>2490</v>
      </c>
      <c r="K8192" t="s">
        <v>5018</v>
      </c>
      <c r="N8192" t="s">
        <v>4781</v>
      </c>
      <c r="O8192" t="s">
        <v>3091</v>
      </c>
      <c r="P8192" t="s">
        <v>4436</v>
      </c>
      <c r="Q8192" t="s">
        <v>5801</v>
      </c>
      <c r="R8192">
        <v>-2.8</v>
      </c>
      <c r="S8192" t="s">
        <v>108</v>
      </c>
      <c r="T8192">
        <v>88980.462299999999</v>
      </c>
      <c r="U8192">
        <v>13.5</v>
      </c>
      <c r="V8192">
        <v>-249145.29</v>
      </c>
      <c r="W8192">
        <v>-37.799999999999997</v>
      </c>
      <c r="AB8192" t="s">
        <v>2490</v>
      </c>
      <c r="AC8192" t="s">
        <v>5084</v>
      </c>
      <c r="AG8192" t="s">
        <v>2490</v>
      </c>
      <c r="AH8192" t="s">
        <v>2490</v>
      </c>
      <c r="AI8192" t="s">
        <v>5448</v>
      </c>
    </row>
    <row r="8193" spans="1:35" x14ac:dyDescent="0.25">
      <c r="A8193">
        <v>1143819</v>
      </c>
      <c r="B8193" t="s">
        <v>77</v>
      </c>
      <c r="C8193" t="s">
        <v>4391</v>
      </c>
      <c r="E8193" t="s">
        <v>9538</v>
      </c>
      <c r="F8193" t="s">
        <v>3986</v>
      </c>
      <c r="G8193" t="s">
        <v>3987</v>
      </c>
      <c r="I8193" t="s">
        <v>111</v>
      </c>
      <c r="J8193" t="s">
        <v>2490</v>
      </c>
      <c r="K8193" t="s">
        <v>5018</v>
      </c>
      <c r="N8193" t="s">
        <v>4781</v>
      </c>
      <c r="O8193" t="s">
        <v>3091</v>
      </c>
      <c r="P8193" t="s">
        <v>4436</v>
      </c>
      <c r="Q8193" t="s">
        <v>5801</v>
      </c>
      <c r="R8193">
        <v>-2.8</v>
      </c>
      <c r="S8193" t="s">
        <v>108</v>
      </c>
      <c r="T8193">
        <v>88980.462299999999</v>
      </c>
      <c r="U8193">
        <v>13.5</v>
      </c>
      <c r="V8193">
        <v>-249145.29</v>
      </c>
      <c r="W8193">
        <v>-37.799999999999997</v>
      </c>
      <c r="AB8193" t="s">
        <v>2490</v>
      </c>
      <c r="AC8193" t="s">
        <v>5052</v>
      </c>
      <c r="AG8193" t="s">
        <v>2490</v>
      </c>
      <c r="AH8193" t="s">
        <v>2490</v>
      </c>
      <c r="AI8193" t="s">
        <v>6881</v>
      </c>
    </row>
    <row r="8194" spans="1:35" x14ac:dyDescent="0.25">
      <c r="A8194">
        <v>1143945</v>
      </c>
      <c r="B8194" t="s">
        <v>77</v>
      </c>
      <c r="C8194" t="s">
        <v>4391</v>
      </c>
      <c r="E8194" t="s">
        <v>14466</v>
      </c>
      <c r="F8194" t="s">
        <v>3986</v>
      </c>
      <c r="G8194" t="s">
        <v>3987</v>
      </c>
      <c r="I8194" t="s">
        <v>111</v>
      </c>
      <c r="J8194" t="s">
        <v>2490</v>
      </c>
      <c r="K8194" t="s">
        <v>5018</v>
      </c>
      <c r="N8194" t="s">
        <v>4781</v>
      </c>
      <c r="O8194" t="s">
        <v>3091</v>
      </c>
      <c r="P8194" t="s">
        <v>4436</v>
      </c>
      <c r="Q8194" t="s">
        <v>5801</v>
      </c>
      <c r="R8194">
        <v>-2.8</v>
      </c>
      <c r="S8194" t="s">
        <v>108</v>
      </c>
      <c r="T8194">
        <v>88980.462299999999</v>
      </c>
      <c r="U8194">
        <v>13.5</v>
      </c>
      <c r="V8194">
        <v>-249145.29</v>
      </c>
      <c r="W8194">
        <v>-37.799999999999997</v>
      </c>
      <c r="AB8194" t="s">
        <v>2490</v>
      </c>
      <c r="AC8194" t="s">
        <v>5031</v>
      </c>
      <c r="AG8194" t="s">
        <v>2490</v>
      </c>
      <c r="AH8194" t="s">
        <v>2490</v>
      </c>
      <c r="AI8194" t="s">
        <v>6879</v>
      </c>
    </row>
    <row r="8195" spans="1:35" x14ac:dyDescent="0.25">
      <c r="A8195">
        <v>1231388</v>
      </c>
      <c r="B8195" t="s">
        <v>77</v>
      </c>
      <c r="C8195" t="s">
        <v>748</v>
      </c>
      <c r="E8195" t="s">
        <v>14094</v>
      </c>
      <c r="F8195" t="s">
        <v>3986</v>
      </c>
      <c r="G8195" t="s">
        <v>3987</v>
      </c>
      <c r="I8195" t="s">
        <v>111</v>
      </c>
      <c r="J8195" t="s">
        <v>2490</v>
      </c>
      <c r="K8195" t="s">
        <v>5018</v>
      </c>
      <c r="N8195" t="s">
        <v>4781</v>
      </c>
      <c r="O8195" t="s">
        <v>3091</v>
      </c>
      <c r="P8195" t="s">
        <v>4436</v>
      </c>
      <c r="Q8195" t="s">
        <v>5801</v>
      </c>
      <c r="R8195">
        <v>-2.8</v>
      </c>
      <c r="S8195" t="s">
        <v>108</v>
      </c>
      <c r="T8195">
        <v>87668.400200000004</v>
      </c>
      <c r="U8195">
        <v>13.5</v>
      </c>
      <c r="V8195">
        <v>-245471.52</v>
      </c>
      <c r="W8195">
        <v>-37.799999999999997</v>
      </c>
      <c r="AB8195" t="s">
        <v>2490</v>
      </c>
      <c r="AC8195" t="s">
        <v>5042</v>
      </c>
      <c r="AG8195" t="s">
        <v>2490</v>
      </c>
      <c r="AH8195" t="s">
        <v>2490</v>
      </c>
      <c r="AI8195" t="s">
        <v>5063</v>
      </c>
    </row>
    <row r="8196" spans="1:35" x14ac:dyDescent="0.25">
      <c r="A8196">
        <v>1407764</v>
      </c>
      <c r="B8196" t="s">
        <v>77</v>
      </c>
      <c r="C8196" t="s">
        <v>644</v>
      </c>
      <c r="E8196" t="s">
        <v>4946</v>
      </c>
      <c r="F8196" t="s">
        <v>3986</v>
      </c>
      <c r="G8196" t="s">
        <v>3987</v>
      </c>
      <c r="I8196" t="s">
        <v>111</v>
      </c>
      <c r="J8196" t="s">
        <v>2490</v>
      </c>
      <c r="K8196" t="s">
        <v>5018</v>
      </c>
      <c r="N8196" t="s">
        <v>4781</v>
      </c>
      <c r="O8196" t="s">
        <v>3091</v>
      </c>
      <c r="P8196" t="s">
        <v>4436</v>
      </c>
      <c r="Q8196" t="s">
        <v>5801</v>
      </c>
      <c r="R8196">
        <v>-2.8</v>
      </c>
      <c r="S8196" t="s">
        <v>108</v>
      </c>
      <c r="T8196">
        <v>87287.160999999993</v>
      </c>
      <c r="U8196">
        <v>13.5</v>
      </c>
      <c r="V8196">
        <v>-244404.05</v>
      </c>
      <c r="W8196">
        <v>-37.799999999999997</v>
      </c>
      <c r="AB8196" t="s">
        <v>2490</v>
      </c>
      <c r="AC8196" t="s">
        <v>5022</v>
      </c>
      <c r="AG8196" t="s">
        <v>2490</v>
      </c>
      <c r="AH8196" t="s">
        <v>2490</v>
      </c>
      <c r="AI8196" t="s">
        <v>7452</v>
      </c>
    </row>
    <row r="8197" spans="1:35" x14ac:dyDescent="0.25">
      <c r="A8197">
        <v>1115321</v>
      </c>
      <c r="B8197" t="s">
        <v>77</v>
      </c>
      <c r="C8197" t="s">
        <v>4356</v>
      </c>
      <c r="E8197" t="s">
        <v>18386</v>
      </c>
      <c r="F8197" t="s">
        <v>3986</v>
      </c>
      <c r="G8197" t="s">
        <v>3987</v>
      </c>
      <c r="I8197" t="s">
        <v>111</v>
      </c>
      <c r="J8197" t="s">
        <v>2490</v>
      </c>
      <c r="K8197" t="s">
        <v>5018</v>
      </c>
      <c r="N8197" t="s">
        <v>4781</v>
      </c>
      <c r="O8197" t="s">
        <v>3091</v>
      </c>
      <c r="P8197" t="s">
        <v>4436</v>
      </c>
      <c r="Q8197" t="s">
        <v>5801</v>
      </c>
      <c r="R8197">
        <v>-2.7</v>
      </c>
      <c r="S8197" t="s">
        <v>108</v>
      </c>
      <c r="T8197">
        <v>87081.381800000003</v>
      </c>
      <c r="U8197">
        <v>12.2727</v>
      </c>
      <c r="V8197">
        <v>-235119.73</v>
      </c>
      <c r="W8197">
        <v>-33.14</v>
      </c>
      <c r="AB8197" t="s">
        <v>2490</v>
      </c>
      <c r="AC8197" t="s">
        <v>6868</v>
      </c>
      <c r="AG8197" t="s">
        <v>2490</v>
      </c>
      <c r="AH8197" t="s">
        <v>2490</v>
      </c>
      <c r="AI8197" t="s">
        <v>9796</v>
      </c>
    </row>
    <row r="8198" spans="1:35" x14ac:dyDescent="0.25">
      <c r="A8198">
        <v>1133587</v>
      </c>
      <c r="B8198" t="s">
        <v>77</v>
      </c>
      <c r="C8198" t="s">
        <v>4379</v>
      </c>
      <c r="E8198" t="s">
        <v>15614</v>
      </c>
      <c r="F8198" t="s">
        <v>3986</v>
      </c>
      <c r="G8198" t="s">
        <v>3987</v>
      </c>
      <c r="I8198" t="s">
        <v>111</v>
      </c>
      <c r="J8198" t="s">
        <v>2490</v>
      </c>
      <c r="K8198" t="s">
        <v>5018</v>
      </c>
      <c r="N8198" t="s">
        <v>4781</v>
      </c>
      <c r="O8198" t="s">
        <v>3091</v>
      </c>
      <c r="P8198" t="s">
        <v>4436</v>
      </c>
      <c r="Q8198" t="s">
        <v>5801</v>
      </c>
      <c r="R8198">
        <v>-2.7</v>
      </c>
      <c r="S8198" t="s">
        <v>108</v>
      </c>
      <c r="T8198">
        <v>89669.365699999995</v>
      </c>
      <c r="U8198">
        <v>13.5</v>
      </c>
      <c r="V8198">
        <v>-242107.29</v>
      </c>
      <c r="W8198">
        <v>-36.450000000000003</v>
      </c>
      <c r="AB8198" t="s">
        <v>2490</v>
      </c>
      <c r="AC8198" t="s">
        <v>5407</v>
      </c>
      <c r="AG8198" t="s">
        <v>2490</v>
      </c>
      <c r="AH8198" t="s">
        <v>2490</v>
      </c>
      <c r="AI8198" t="s">
        <v>9829</v>
      </c>
    </row>
    <row r="8199" spans="1:35" x14ac:dyDescent="0.25">
      <c r="A8199">
        <v>1143656</v>
      </c>
      <c r="B8199" t="s">
        <v>77</v>
      </c>
      <c r="C8199" t="s">
        <v>4391</v>
      </c>
      <c r="E8199" t="s">
        <v>4941</v>
      </c>
      <c r="F8199" t="s">
        <v>3986</v>
      </c>
      <c r="G8199" t="s">
        <v>3987</v>
      </c>
      <c r="I8199" t="s">
        <v>111</v>
      </c>
      <c r="J8199" t="s">
        <v>2490</v>
      </c>
      <c r="K8199" t="s">
        <v>5018</v>
      </c>
      <c r="N8199" t="s">
        <v>4781</v>
      </c>
      <c r="O8199" t="s">
        <v>3091</v>
      </c>
      <c r="P8199" t="s">
        <v>4436</v>
      </c>
      <c r="Q8199" t="s">
        <v>5801</v>
      </c>
      <c r="R8199">
        <v>-2.7</v>
      </c>
      <c r="S8199" t="s">
        <v>108</v>
      </c>
      <c r="T8199">
        <v>88980.462299999999</v>
      </c>
      <c r="U8199">
        <v>13.5</v>
      </c>
      <c r="V8199">
        <v>-240247.25</v>
      </c>
      <c r="W8199">
        <v>-36.450000000000003</v>
      </c>
      <c r="AB8199" t="s">
        <v>2490</v>
      </c>
      <c r="AC8199" t="s">
        <v>5125</v>
      </c>
      <c r="AG8199" t="s">
        <v>2490</v>
      </c>
      <c r="AH8199" t="s">
        <v>2490</v>
      </c>
      <c r="AI8199" t="s">
        <v>5454</v>
      </c>
    </row>
    <row r="8200" spans="1:35" x14ac:dyDescent="0.25">
      <c r="A8200">
        <v>1161472</v>
      </c>
      <c r="B8200" t="s">
        <v>77</v>
      </c>
      <c r="C8200" t="s">
        <v>326</v>
      </c>
      <c r="E8200" t="s">
        <v>4775</v>
      </c>
      <c r="F8200" t="s">
        <v>3986</v>
      </c>
      <c r="G8200" t="s">
        <v>3987</v>
      </c>
      <c r="I8200" t="s">
        <v>111</v>
      </c>
      <c r="J8200" t="s">
        <v>2490</v>
      </c>
      <c r="K8200" t="s">
        <v>5018</v>
      </c>
      <c r="N8200" t="s">
        <v>4781</v>
      </c>
      <c r="O8200" t="s">
        <v>3091</v>
      </c>
      <c r="P8200" t="s">
        <v>4436</v>
      </c>
      <c r="Q8200" t="s">
        <v>5801</v>
      </c>
      <c r="R8200">
        <v>-2.7</v>
      </c>
      <c r="S8200" t="s">
        <v>108</v>
      </c>
      <c r="T8200">
        <v>88180.994000000006</v>
      </c>
      <c r="U8200">
        <v>13.5</v>
      </c>
      <c r="V8200">
        <v>-238088.68</v>
      </c>
      <c r="W8200">
        <v>-36.450000000000003</v>
      </c>
      <c r="AB8200" t="s">
        <v>2490</v>
      </c>
      <c r="AC8200" t="s">
        <v>5418</v>
      </c>
      <c r="AG8200" t="s">
        <v>2490</v>
      </c>
      <c r="AH8200" t="s">
        <v>2490</v>
      </c>
      <c r="AI8200" t="s">
        <v>5802</v>
      </c>
    </row>
    <row r="8201" spans="1:35" x14ac:dyDescent="0.25">
      <c r="A8201">
        <v>1222992</v>
      </c>
      <c r="B8201" t="s">
        <v>77</v>
      </c>
      <c r="C8201" t="s">
        <v>695</v>
      </c>
      <c r="E8201" t="s">
        <v>5803</v>
      </c>
      <c r="F8201" t="s">
        <v>3986</v>
      </c>
      <c r="G8201" t="s">
        <v>3987</v>
      </c>
      <c r="I8201" t="s">
        <v>111</v>
      </c>
      <c r="J8201" t="s">
        <v>2490</v>
      </c>
      <c r="K8201" t="s">
        <v>5018</v>
      </c>
      <c r="N8201" t="s">
        <v>4781</v>
      </c>
      <c r="O8201" t="s">
        <v>3091</v>
      </c>
      <c r="P8201" t="s">
        <v>4436</v>
      </c>
      <c r="Q8201" t="s">
        <v>5801</v>
      </c>
      <c r="R8201">
        <v>-2.7</v>
      </c>
      <c r="S8201" t="s">
        <v>108</v>
      </c>
      <c r="T8201">
        <v>87022.831600000005</v>
      </c>
      <c r="U8201">
        <v>13.5</v>
      </c>
      <c r="V8201">
        <v>-234961.65</v>
      </c>
      <c r="W8201">
        <v>-36.450000000000003</v>
      </c>
      <c r="AB8201" t="s">
        <v>2490</v>
      </c>
      <c r="AC8201" t="s">
        <v>5436</v>
      </c>
      <c r="AG8201" t="s">
        <v>2490</v>
      </c>
      <c r="AH8201" t="s">
        <v>2490</v>
      </c>
      <c r="AI8201" t="s">
        <v>5804</v>
      </c>
    </row>
    <row r="8202" spans="1:35" x14ac:dyDescent="0.25">
      <c r="A8202">
        <v>1131562</v>
      </c>
      <c r="B8202" t="s">
        <v>77</v>
      </c>
      <c r="C8202" t="s">
        <v>4376</v>
      </c>
      <c r="E8202" t="s">
        <v>5805</v>
      </c>
      <c r="F8202" t="s">
        <v>3986</v>
      </c>
      <c r="G8202" t="s">
        <v>3987</v>
      </c>
      <c r="I8202" t="s">
        <v>111</v>
      </c>
      <c r="J8202" t="s">
        <v>2490</v>
      </c>
      <c r="K8202" t="s">
        <v>5018</v>
      </c>
      <c r="N8202" t="s">
        <v>4781</v>
      </c>
      <c r="O8202" t="s">
        <v>3091</v>
      </c>
      <c r="P8202" t="s">
        <v>4436</v>
      </c>
      <c r="Q8202" t="s">
        <v>5801</v>
      </c>
      <c r="R8202">
        <v>-2.6</v>
      </c>
      <c r="S8202" t="s">
        <v>108</v>
      </c>
      <c r="T8202">
        <v>87081.381800000003</v>
      </c>
      <c r="U8202">
        <v>12.2727</v>
      </c>
      <c r="V8202">
        <v>-226411.59</v>
      </c>
      <c r="W8202">
        <v>-31.91</v>
      </c>
      <c r="AB8202" t="s">
        <v>2490</v>
      </c>
      <c r="AC8202" t="s">
        <v>5376</v>
      </c>
      <c r="AG8202" t="s">
        <v>2490</v>
      </c>
      <c r="AH8202" t="s">
        <v>2490</v>
      </c>
      <c r="AI8202" t="s">
        <v>5484</v>
      </c>
    </row>
    <row r="8203" spans="1:35" x14ac:dyDescent="0.25">
      <c r="A8203">
        <v>1143784</v>
      </c>
      <c r="B8203" t="s">
        <v>77</v>
      </c>
      <c r="C8203" t="s">
        <v>4391</v>
      </c>
      <c r="E8203" t="s">
        <v>5806</v>
      </c>
      <c r="F8203" t="s">
        <v>3986</v>
      </c>
      <c r="G8203" t="s">
        <v>3987</v>
      </c>
      <c r="I8203" t="s">
        <v>111</v>
      </c>
      <c r="J8203" t="s">
        <v>2490</v>
      </c>
      <c r="K8203" t="s">
        <v>5018</v>
      </c>
      <c r="N8203" t="s">
        <v>4781</v>
      </c>
      <c r="O8203" t="s">
        <v>3091</v>
      </c>
      <c r="P8203" t="s">
        <v>4436</v>
      </c>
      <c r="Q8203" t="s">
        <v>5801</v>
      </c>
      <c r="R8203">
        <v>-2.6</v>
      </c>
      <c r="S8203" t="s">
        <v>108</v>
      </c>
      <c r="T8203">
        <v>88980.462299999999</v>
      </c>
      <c r="U8203">
        <v>13.5</v>
      </c>
      <c r="V8203">
        <v>-231349.2</v>
      </c>
      <c r="W8203">
        <v>-35.1</v>
      </c>
      <c r="AB8203" t="s">
        <v>2490</v>
      </c>
      <c r="AC8203" t="s">
        <v>5807</v>
      </c>
      <c r="AG8203" t="s">
        <v>2490</v>
      </c>
      <c r="AH8203" t="s">
        <v>2490</v>
      </c>
      <c r="AI8203" t="s">
        <v>5808</v>
      </c>
    </row>
    <row r="8204" spans="1:35" x14ac:dyDescent="0.25">
      <c r="A8204">
        <v>1407801</v>
      </c>
      <c r="B8204" t="s">
        <v>77</v>
      </c>
      <c r="C8204" t="s">
        <v>644</v>
      </c>
      <c r="E8204" t="s">
        <v>5809</v>
      </c>
      <c r="F8204" t="s">
        <v>3986</v>
      </c>
      <c r="G8204" t="s">
        <v>3987</v>
      </c>
      <c r="I8204" t="s">
        <v>111</v>
      </c>
      <c r="J8204" t="s">
        <v>2490</v>
      </c>
      <c r="K8204" t="s">
        <v>5018</v>
      </c>
      <c r="N8204" t="s">
        <v>4781</v>
      </c>
      <c r="O8204" t="s">
        <v>3091</v>
      </c>
      <c r="P8204" t="s">
        <v>4436</v>
      </c>
      <c r="Q8204" t="s">
        <v>5801</v>
      </c>
      <c r="R8204">
        <v>-2.6</v>
      </c>
      <c r="S8204" t="s">
        <v>108</v>
      </c>
      <c r="T8204">
        <v>87287.160999999993</v>
      </c>
      <c r="U8204">
        <v>13.5</v>
      </c>
      <c r="V8204">
        <v>-226946.62</v>
      </c>
      <c r="W8204">
        <v>-35.1</v>
      </c>
      <c r="AB8204" t="s">
        <v>2490</v>
      </c>
      <c r="AC8204" t="s">
        <v>5072</v>
      </c>
      <c r="AG8204" t="s">
        <v>2490</v>
      </c>
      <c r="AH8204" t="s">
        <v>2490</v>
      </c>
      <c r="AI8204" t="s">
        <v>5810</v>
      </c>
    </row>
    <row r="8205" spans="1:35" x14ac:dyDescent="0.25">
      <c r="A8205">
        <v>1115333</v>
      </c>
      <c r="B8205" t="s">
        <v>77</v>
      </c>
      <c r="C8205" t="s">
        <v>4356</v>
      </c>
      <c r="E8205" t="s">
        <v>5811</v>
      </c>
      <c r="F8205" t="s">
        <v>3986</v>
      </c>
      <c r="G8205" t="s">
        <v>3987</v>
      </c>
      <c r="I8205" t="s">
        <v>111</v>
      </c>
      <c r="J8205" t="s">
        <v>2490</v>
      </c>
      <c r="K8205" t="s">
        <v>5018</v>
      </c>
      <c r="N8205" t="s">
        <v>4781</v>
      </c>
      <c r="O8205" t="s">
        <v>3091</v>
      </c>
      <c r="P8205" t="s">
        <v>4436</v>
      </c>
      <c r="Q8205" t="s">
        <v>5801</v>
      </c>
      <c r="R8205">
        <v>-2.5</v>
      </c>
      <c r="S8205" t="s">
        <v>108</v>
      </c>
      <c r="T8205">
        <v>87081.381800000003</v>
      </c>
      <c r="U8205">
        <v>12.2727</v>
      </c>
      <c r="V8205">
        <v>-217703.45</v>
      </c>
      <c r="W8205">
        <v>-30.68</v>
      </c>
      <c r="AB8205" t="s">
        <v>2490</v>
      </c>
      <c r="AC8205" t="s">
        <v>5110</v>
      </c>
      <c r="AG8205" t="s">
        <v>2490</v>
      </c>
      <c r="AH8205" t="s">
        <v>2490</v>
      </c>
      <c r="AI8205" t="s">
        <v>5117</v>
      </c>
    </row>
    <row r="8206" spans="1:35" x14ac:dyDescent="0.25">
      <c r="A8206">
        <v>1115357</v>
      </c>
      <c r="B8206" t="s">
        <v>77</v>
      </c>
      <c r="C8206" t="s">
        <v>4356</v>
      </c>
      <c r="E8206" t="s">
        <v>5812</v>
      </c>
      <c r="F8206" t="s">
        <v>3986</v>
      </c>
      <c r="G8206" t="s">
        <v>3987</v>
      </c>
      <c r="I8206" t="s">
        <v>111</v>
      </c>
      <c r="J8206" t="s">
        <v>2490</v>
      </c>
      <c r="K8206" t="s">
        <v>5018</v>
      </c>
      <c r="N8206" t="s">
        <v>4781</v>
      </c>
      <c r="O8206" t="s">
        <v>3091</v>
      </c>
      <c r="P8206" t="s">
        <v>4436</v>
      </c>
      <c r="Q8206" t="s">
        <v>5801</v>
      </c>
      <c r="R8206">
        <v>-2.5</v>
      </c>
      <c r="S8206" t="s">
        <v>108</v>
      </c>
      <c r="T8206">
        <v>87081.381800000003</v>
      </c>
      <c r="U8206">
        <v>12.2727</v>
      </c>
      <c r="V8206">
        <v>-217703.45</v>
      </c>
      <c r="W8206">
        <v>-30.68</v>
      </c>
      <c r="AB8206" t="s">
        <v>2490</v>
      </c>
      <c r="AC8206" t="s">
        <v>5089</v>
      </c>
      <c r="AG8206" t="s">
        <v>2490</v>
      </c>
      <c r="AH8206" t="s">
        <v>2490</v>
      </c>
      <c r="AI8206" t="s">
        <v>5098</v>
      </c>
    </row>
    <row r="8207" spans="1:35" x14ac:dyDescent="0.25">
      <c r="A8207">
        <v>1130388</v>
      </c>
      <c r="B8207" t="s">
        <v>77</v>
      </c>
      <c r="C8207" t="s">
        <v>4376</v>
      </c>
      <c r="E8207" t="s">
        <v>5813</v>
      </c>
      <c r="F8207" t="s">
        <v>3986</v>
      </c>
      <c r="G8207" t="s">
        <v>3987</v>
      </c>
      <c r="I8207" t="s">
        <v>111</v>
      </c>
      <c r="J8207" t="s">
        <v>2490</v>
      </c>
      <c r="K8207" t="s">
        <v>5018</v>
      </c>
      <c r="N8207" t="s">
        <v>4781</v>
      </c>
      <c r="O8207" t="s">
        <v>3091</v>
      </c>
      <c r="P8207" t="s">
        <v>4436</v>
      </c>
      <c r="Q8207" t="s">
        <v>5801</v>
      </c>
      <c r="R8207">
        <v>-2.5</v>
      </c>
      <c r="S8207" t="s">
        <v>108</v>
      </c>
      <c r="T8207">
        <v>87081.381800000003</v>
      </c>
      <c r="U8207">
        <v>12.2727</v>
      </c>
      <c r="V8207">
        <v>-217703.45</v>
      </c>
      <c r="W8207">
        <v>-30.68</v>
      </c>
      <c r="AB8207" t="s">
        <v>2490</v>
      </c>
      <c r="AC8207" t="s">
        <v>5814</v>
      </c>
      <c r="AG8207" t="s">
        <v>2490</v>
      </c>
      <c r="AH8207" t="s">
        <v>2490</v>
      </c>
      <c r="AI8207" t="s">
        <v>5815</v>
      </c>
    </row>
    <row r="8208" spans="1:35" x14ac:dyDescent="0.25">
      <c r="A8208">
        <v>1130586</v>
      </c>
      <c r="B8208" t="s">
        <v>77</v>
      </c>
      <c r="C8208" t="s">
        <v>4376</v>
      </c>
      <c r="E8208" t="s">
        <v>5816</v>
      </c>
      <c r="F8208" t="s">
        <v>3986</v>
      </c>
      <c r="G8208" t="s">
        <v>3987</v>
      </c>
      <c r="I8208" t="s">
        <v>111</v>
      </c>
      <c r="J8208" t="s">
        <v>2490</v>
      </c>
      <c r="K8208" t="s">
        <v>5018</v>
      </c>
      <c r="N8208" t="s">
        <v>4781</v>
      </c>
      <c r="O8208" t="s">
        <v>3091</v>
      </c>
      <c r="P8208" t="s">
        <v>4436</v>
      </c>
      <c r="Q8208" t="s">
        <v>5801</v>
      </c>
      <c r="R8208">
        <v>-2.5</v>
      </c>
      <c r="S8208" t="s">
        <v>108</v>
      </c>
      <c r="T8208">
        <v>87081.381800000003</v>
      </c>
      <c r="U8208">
        <v>12.2727</v>
      </c>
      <c r="V8208">
        <v>-217703.45</v>
      </c>
      <c r="W8208">
        <v>-30.68</v>
      </c>
      <c r="AB8208" t="s">
        <v>2490</v>
      </c>
      <c r="AC8208" t="s">
        <v>5100</v>
      </c>
      <c r="AG8208" t="s">
        <v>2490</v>
      </c>
      <c r="AH8208" t="s">
        <v>2490</v>
      </c>
      <c r="AI8208" t="s">
        <v>5101</v>
      </c>
    </row>
    <row r="8209" spans="1:35" x14ac:dyDescent="0.25">
      <c r="A8209">
        <v>1132950</v>
      </c>
      <c r="B8209" t="s">
        <v>77</v>
      </c>
      <c r="C8209" t="s">
        <v>4379</v>
      </c>
      <c r="E8209" t="s">
        <v>5817</v>
      </c>
      <c r="F8209" t="s">
        <v>3986</v>
      </c>
      <c r="G8209" t="s">
        <v>3987</v>
      </c>
      <c r="I8209" t="s">
        <v>111</v>
      </c>
      <c r="J8209" t="s">
        <v>2490</v>
      </c>
      <c r="K8209" t="s">
        <v>5018</v>
      </c>
      <c r="N8209" t="s">
        <v>4781</v>
      </c>
      <c r="O8209" t="s">
        <v>3091</v>
      </c>
      <c r="P8209" t="s">
        <v>4436</v>
      </c>
      <c r="Q8209" t="s">
        <v>5801</v>
      </c>
      <c r="R8209">
        <v>-2.5</v>
      </c>
      <c r="S8209" t="s">
        <v>108</v>
      </c>
      <c r="T8209">
        <v>89669.365699999995</v>
      </c>
      <c r="U8209">
        <v>13.5</v>
      </c>
      <c r="V8209">
        <v>-224173.41</v>
      </c>
      <c r="W8209">
        <v>-33.75</v>
      </c>
      <c r="AB8209" t="s">
        <v>2490</v>
      </c>
      <c r="AC8209" t="s">
        <v>5333</v>
      </c>
      <c r="AG8209" t="s">
        <v>2490</v>
      </c>
      <c r="AH8209" t="s">
        <v>2490</v>
      </c>
      <c r="AI8209" t="s">
        <v>5818</v>
      </c>
    </row>
    <row r="8210" spans="1:35" x14ac:dyDescent="0.25">
      <c r="A8210">
        <v>1133708</v>
      </c>
      <c r="B8210" t="s">
        <v>77</v>
      </c>
      <c r="C8210" t="s">
        <v>4379</v>
      </c>
      <c r="E8210" t="s">
        <v>5819</v>
      </c>
      <c r="F8210" t="s">
        <v>3986</v>
      </c>
      <c r="G8210" t="s">
        <v>3987</v>
      </c>
      <c r="I8210" t="s">
        <v>111</v>
      </c>
      <c r="J8210" t="s">
        <v>2490</v>
      </c>
      <c r="K8210" t="s">
        <v>5018</v>
      </c>
      <c r="N8210" t="s">
        <v>4781</v>
      </c>
      <c r="O8210" t="s">
        <v>3091</v>
      </c>
      <c r="P8210" t="s">
        <v>4436</v>
      </c>
      <c r="Q8210" t="s">
        <v>5801</v>
      </c>
      <c r="R8210">
        <v>-2.5</v>
      </c>
      <c r="S8210" t="s">
        <v>108</v>
      </c>
      <c r="T8210">
        <v>89669.365699999995</v>
      </c>
      <c r="U8210">
        <v>13.5</v>
      </c>
      <c r="V8210">
        <v>-224173.41</v>
      </c>
      <c r="W8210">
        <v>-33.75</v>
      </c>
      <c r="AB8210" t="s">
        <v>2490</v>
      </c>
      <c r="AC8210" t="s">
        <v>5404</v>
      </c>
      <c r="AG8210" t="s">
        <v>2490</v>
      </c>
      <c r="AH8210" t="s">
        <v>2490</v>
      </c>
      <c r="AI8210" t="s">
        <v>5820</v>
      </c>
    </row>
    <row r="8211" spans="1:35" x14ac:dyDescent="0.25">
      <c r="A8211">
        <v>1135955</v>
      </c>
      <c r="B8211" t="s">
        <v>77</v>
      </c>
      <c r="C8211" t="s">
        <v>4389</v>
      </c>
      <c r="E8211" t="s">
        <v>5821</v>
      </c>
      <c r="F8211" t="s">
        <v>3986</v>
      </c>
      <c r="G8211" t="s">
        <v>3987</v>
      </c>
      <c r="I8211" t="s">
        <v>111</v>
      </c>
      <c r="J8211" t="s">
        <v>2490</v>
      </c>
      <c r="K8211" t="s">
        <v>5018</v>
      </c>
      <c r="N8211" t="s">
        <v>4781</v>
      </c>
      <c r="O8211" t="s">
        <v>3091</v>
      </c>
      <c r="P8211" t="s">
        <v>4436</v>
      </c>
      <c r="Q8211" t="s">
        <v>5801</v>
      </c>
      <c r="R8211">
        <v>-2.5</v>
      </c>
      <c r="S8211" t="s">
        <v>108</v>
      </c>
      <c r="T8211">
        <v>89102.637000000002</v>
      </c>
      <c r="U8211">
        <v>13.5</v>
      </c>
      <c r="V8211">
        <v>-222756.59</v>
      </c>
      <c r="W8211">
        <v>-33.75</v>
      </c>
      <c r="AB8211" t="s">
        <v>2490</v>
      </c>
      <c r="AC8211" t="s">
        <v>5138</v>
      </c>
      <c r="AG8211" t="s">
        <v>2490</v>
      </c>
      <c r="AH8211" t="s">
        <v>2490</v>
      </c>
      <c r="AI8211" t="s">
        <v>5822</v>
      </c>
    </row>
    <row r="8212" spans="1:35" x14ac:dyDescent="0.25">
      <c r="A8212">
        <v>1143601</v>
      </c>
      <c r="B8212" t="s">
        <v>77</v>
      </c>
      <c r="C8212" t="s">
        <v>4391</v>
      </c>
      <c r="E8212" t="s">
        <v>5823</v>
      </c>
      <c r="F8212" t="s">
        <v>3986</v>
      </c>
      <c r="G8212" t="s">
        <v>3987</v>
      </c>
      <c r="I8212" t="s">
        <v>111</v>
      </c>
      <c r="J8212" t="s">
        <v>2490</v>
      </c>
      <c r="K8212" t="s">
        <v>5018</v>
      </c>
      <c r="N8212" t="s">
        <v>4781</v>
      </c>
      <c r="O8212" t="s">
        <v>3091</v>
      </c>
      <c r="P8212" t="s">
        <v>4436</v>
      </c>
      <c r="Q8212" t="s">
        <v>5801</v>
      </c>
      <c r="R8212">
        <v>-2.5</v>
      </c>
      <c r="S8212" t="s">
        <v>108</v>
      </c>
      <c r="T8212">
        <v>88980.462299999999</v>
      </c>
      <c r="U8212">
        <v>13.5</v>
      </c>
      <c r="V8212">
        <v>-222451.16</v>
      </c>
      <c r="W8212">
        <v>-33.75</v>
      </c>
      <c r="AB8212" t="s">
        <v>2490</v>
      </c>
      <c r="AC8212" t="s">
        <v>5169</v>
      </c>
      <c r="AG8212" t="s">
        <v>2490</v>
      </c>
      <c r="AH8212" t="s">
        <v>2490</v>
      </c>
      <c r="AI8212" t="s">
        <v>5459</v>
      </c>
    </row>
    <row r="8213" spans="1:35" x14ac:dyDescent="0.25">
      <c r="A8213">
        <v>1143710</v>
      </c>
      <c r="B8213" t="s">
        <v>77</v>
      </c>
      <c r="C8213" t="s">
        <v>4391</v>
      </c>
      <c r="E8213" t="s">
        <v>5824</v>
      </c>
      <c r="F8213" t="s">
        <v>3986</v>
      </c>
      <c r="G8213" t="s">
        <v>3987</v>
      </c>
      <c r="I8213" t="s">
        <v>111</v>
      </c>
      <c r="J8213" t="s">
        <v>2490</v>
      </c>
      <c r="K8213" t="s">
        <v>5018</v>
      </c>
      <c r="N8213" t="s">
        <v>4781</v>
      </c>
      <c r="O8213" t="s">
        <v>3091</v>
      </c>
      <c r="P8213" t="s">
        <v>4436</v>
      </c>
      <c r="Q8213" t="s">
        <v>5801</v>
      </c>
      <c r="R8213">
        <v>-2.5</v>
      </c>
      <c r="S8213" t="s">
        <v>108</v>
      </c>
      <c r="T8213">
        <v>88980.462299999999</v>
      </c>
      <c r="U8213">
        <v>13.5</v>
      </c>
      <c r="V8213">
        <v>-222451.16</v>
      </c>
      <c r="W8213">
        <v>-33.75</v>
      </c>
      <c r="AB8213" t="s">
        <v>2490</v>
      </c>
      <c r="AC8213" t="s">
        <v>5145</v>
      </c>
      <c r="AG8213" t="s">
        <v>2490</v>
      </c>
      <c r="AH8213" t="s">
        <v>2490</v>
      </c>
      <c r="AI8213" t="s">
        <v>5456</v>
      </c>
    </row>
    <row r="8214" spans="1:35" x14ac:dyDescent="0.25">
      <c r="A8214">
        <v>1143805</v>
      </c>
      <c r="B8214" t="s">
        <v>77</v>
      </c>
      <c r="C8214" t="s">
        <v>4391</v>
      </c>
      <c r="E8214" t="s">
        <v>5825</v>
      </c>
      <c r="F8214" t="s">
        <v>3986</v>
      </c>
      <c r="G8214" t="s">
        <v>3987</v>
      </c>
      <c r="I8214" t="s">
        <v>111</v>
      </c>
      <c r="J8214" t="s">
        <v>2490</v>
      </c>
      <c r="K8214" t="s">
        <v>5018</v>
      </c>
      <c r="N8214" t="s">
        <v>4781</v>
      </c>
      <c r="O8214" t="s">
        <v>3091</v>
      </c>
      <c r="P8214" t="s">
        <v>4436</v>
      </c>
      <c r="Q8214" t="s">
        <v>5801</v>
      </c>
      <c r="R8214">
        <v>-2.5</v>
      </c>
      <c r="S8214" t="s">
        <v>108</v>
      </c>
      <c r="T8214">
        <v>88980.462299999999</v>
      </c>
      <c r="U8214">
        <v>13.5</v>
      </c>
      <c r="V8214">
        <v>-222451.16</v>
      </c>
      <c r="W8214">
        <v>-33.75</v>
      </c>
      <c r="AB8214" t="s">
        <v>2490</v>
      </c>
      <c r="AC8214" t="s">
        <v>5162</v>
      </c>
      <c r="AG8214" t="s">
        <v>2490</v>
      </c>
      <c r="AH8214" t="s">
        <v>2490</v>
      </c>
      <c r="AI8214" t="s">
        <v>5826</v>
      </c>
    </row>
    <row r="8215" spans="1:35" x14ac:dyDescent="0.25">
      <c r="A8215">
        <v>1144228</v>
      </c>
      <c r="B8215" t="s">
        <v>77</v>
      </c>
      <c r="C8215" t="s">
        <v>4391</v>
      </c>
      <c r="E8215" t="s">
        <v>5827</v>
      </c>
      <c r="F8215" t="s">
        <v>3986</v>
      </c>
      <c r="G8215" t="s">
        <v>3987</v>
      </c>
      <c r="I8215" t="s">
        <v>111</v>
      </c>
      <c r="J8215" t="s">
        <v>2490</v>
      </c>
      <c r="K8215" t="s">
        <v>5018</v>
      </c>
      <c r="N8215" t="s">
        <v>4781</v>
      </c>
      <c r="O8215" t="s">
        <v>3091</v>
      </c>
      <c r="P8215" t="s">
        <v>4436</v>
      </c>
      <c r="Q8215" t="s">
        <v>5801</v>
      </c>
      <c r="R8215">
        <v>-2.5</v>
      </c>
      <c r="S8215" t="s">
        <v>108</v>
      </c>
      <c r="T8215">
        <v>88980.462299999999</v>
      </c>
      <c r="U8215">
        <v>13.5</v>
      </c>
      <c r="V8215">
        <v>-222451.16</v>
      </c>
      <c r="W8215">
        <v>-33.75</v>
      </c>
      <c r="AB8215" t="s">
        <v>2490</v>
      </c>
      <c r="AC8215" t="s">
        <v>5100</v>
      </c>
      <c r="AG8215" t="s">
        <v>2490</v>
      </c>
      <c r="AH8215" t="s">
        <v>2490</v>
      </c>
      <c r="AI8215" t="s">
        <v>5130</v>
      </c>
    </row>
    <row r="8216" spans="1:35" x14ac:dyDescent="0.25">
      <c r="A8216">
        <v>1157922</v>
      </c>
      <c r="B8216" t="s">
        <v>77</v>
      </c>
      <c r="C8216" t="s">
        <v>4729</v>
      </c>
      <c r="E8216" t="s">
        <v>5685</v>
      </c>
      <c r="F8216" t="s">
        <v>3986</v>
      </c>
      <c r="G8216" t="s">
        <v>3987</v>
      </c>
      <c r="I8216" t="s">
        <v>111</v>
      </c>
      <c r="J8216" t="s">
        <v>2490</v>
      </c>
      <c r="K8216" t="s">
        <v>5018</v>
      </c>
      <c r="N8216" t="s">
        <v>4781</v>
      </c>
      <c r="O8216" t="s">
        <v>3091</v>
      </c>
      <c r="P8216" t="s">
        <v>4436</v>
      </c>
      <c r="Q8216" t="s">
        <v>5801</v>
      </c>
      <c r="R8216">
        <v>-2.5</v>
      </c>
      <c r="S8216" t="s">
        <v>108</v>
      </c>
      <c r="T8216">
        <v>88180.994000000006</v>
      </c>
      <c r="U8216">
        <v>13.5</v>
      </c>
      <c r="V8216">
        <v>-220452.49</v>
      </c>
      <c r="W8216">
        <v>-33.75</v>
      </c>
      <c r="AB8216" t="s">
        <v>2490</v>
      </c>
      <c r="AC8216" t="s">
        <v>5828</v>
      </c>
      <c r="AG8216" t="s">
        <v>2490</v>
      </c>
      <c r="AH8216" t="s">
        <v>2490</v>
      </c>
      <c r="AI8216" t="s">
        <v>5829</v>
      </c>
    </row>
    <row r="8217" spans="1:35" x14ac:dyDescent="0.25">
      <c r="A8217">
        <v>1161727</v>
      </c>
      <c r="B8217" t="s">
        <v>77</v>
      </c>
      <c r="C8217" t="s">
        <v>4742</v>
      </c>
      <c r="E8217" t="s">
        <v>5830</v>
      </c>
      <c r="F8217" t="s">
        <v>3986</v>
      </c>
      <c r="G8217" t="s">
        <v>3987</v>
      </c>
      <c r="I8217" t="s">
        <v>111</v>
      </c>
      <c r="J8217" t="s">
        <v>2490</v>
      </c>
      <c r="K8217" t="s">
        <v>5018</v>
      </c>
      <c r="N8217" t="s">
        <v>4781</v>
      </c>
      <c r="O8217" t="s">
        <v>3091</v>
      </c>
      <c r="P8217" t="s">
        <v>4436</v>
      </c>
      <c r="Q8217" t="s">
        <v>5801</v>
      </c>
      <c r="R8217">
        <v>-2.5</v>
      </c>
      <c r="S8217" t="s">
        <v>108</v>
      </c>
      <c r="T8217">
        <v>86875.141900000002</v>
      </c>
      <c r="U8217">
        <v>13.5</v>
      </c>
      <c r="V8217">
        <v>-217187.85</v>
      </c>
      <c r="W8217">
        <v>-33.75</v>
      </c>
      <c r="AB8217" t="s">
        <v>2490</v>
      </c>
      <c r="AC8217" t="s">
        <v>5831</v>
      </c>
      <c r="AG8217" t="s">
        <v>2490</v>
      </c>
      <c r="AH8217" t="s">
        <v>2490</v>
      </c>
      <c r="AI8217" t="s">
        <v>5832</v>
      </c>
    </row>
    <row r="8218" spans="1:35" x14ac:dyDescent="0.25">
      <c r="A8218">
        <v>1161751</v>
      </c>
      <c r="B8218" t="s">
        <v>77</v>
      </c>
      <c r="C8218" t="s">
        <v>4742</v>
      </c>
      <c r="E8218" t="s">
        <v>5833</v>
      </c>
      <c r="F8218" t="s">
        <v>3986</v>
      </c>
      <c r="G8218" t="s">
        <v>3987</v>
      </c>
      <c r="I8218" t="s">
        <v>111</v>
      </c>
      <c r="J8218" t="s">
        <v>2490</v>
      </c>
      <c r="K8218" t="s">
        <v>5018</v>
      </c>
      <c r="N8218" t="s">
        <v>4781</v>
      </c>
      <c r="O8218" t="s">
        <v>3091</v>
      </c>
      <c r="P8218" t="s">
        <v>4436</v>
      </c>
      <c r="Q8218" t="s">
        <v>5801</v>
      </c>
      <c r="R8218">
        <v>-2.5</v>
      </c>
      <c r="S8218" t="s">
        <v>108</v>
      </c>
      <c r="T8218">
        <v>86875.141900000002</v>
      </c>
      <c r="U8218">
        <v>13.5</v>
      </c>
      <c r="V8218">
        <v>-217187.85</v>
      </c>
      <c r="W8218">
        <v>-33.75</v>
      </c>
      <c r="AB8218" t="s">
        <v>2490</v>
      </c>
      <c r="AC8218" t="s">
        <v>5834</v>
      </c>
      <c r="AG8218" t="s">
        <v>2490</v>
      </c>
      <c r="AH8218" t="s">
        <v>2490</v>
      </c>
      <c r="AI8218" t="s">
        <v>5835</v>
      </c>
    </row>
    <row r="8219" spans="1:35" x14ac:dyDescent="0.25">
      <c r="A8219">
        <v>1231515</v>
      </c>
      <c r="B8219" t="s">
        <v>77</v>
      </c>
      <c r="C8219" t="s">
        <v>748</v>
      </c>
      <c r="E8219" t="s">
        <v>4989</v>
      </c>
      <c r="F8219" t="s">
        <v>3986</v>
      </c>
      <c r="G8219" t="s">
        <v>3987</v>
      </c>
      <c r="I8219" t="s">
        <v>111</v>
      </c>
      <c r="J8219" t="s">
        <v>2490</v>
      </c>
      <c r="K8219" t="s">
        <v>5018</v>
      </c>
      <c r="N8219" t="s">
        <v>4781</v>
      </c>
      <c r="O8219" t="s">
        <v>3091</v>
      </c>
      <c r="P8219" t="s">
        <v>4436</v>
      </c>
      <c r="Q8219" t="s">
        <v>5801</v>
      </c>
      <c r="R8219">
        <v>-2.5</v>
      </c>
      <c r="S8219" t="s">
        <v>108</v>
      </c>
      <c r="T8219">
        <v>87668.400200000004</v>
      </c>
      <c r="U8219">
        <v>13.5</v>
      </c>
      <c r="V8219">
        <v>-219171</v>
      </c>
      <c r="W8219">
        <v>-33.75</v>
      </c>
      <c r="AB8219" t="s">
        <v>2490</v>
      </c>
      <c r="AC8219" t="s">
        <v>5019</v>
      </c>
      <c r="AG8219" t="s">
        <v>2490</v>
      </c>
      <c r="AH8219" t="s">
        <v>2490</v>
      </c>
      <c r="AI8219" t="s">
        <v>5064</v>
      </c>
    </row>
    <row r="8220" spans="1:35" x14ac:dyDescent="0.25">
      <c r="A8220">
        <v>1231736</v>
      </c>
      <c r="B8220" t="s">
        <v>77</v>
      </c>
      <c r="C8220" t="s">
        <v>748</v>
      </c>
      <c r="E8220" t="s">
        <v>5836</v>
      </c>
      <c r="F8220" t="s">
        <v>3986</v>
      </c>
      <c r="G8220" t="s">
        <v>3987</v>
      </c>
      <c r="I8220" t="s">
        <v>111</v>
      </c>
      <c r="J8220" t="s">
        <v>2490</v>
      </c>
      <c r="K8220" t="s">
        <v>5018</v>
      </c>
      <c r="N8220" t="s">
        <v>4781</v>
      </c>
      <c r="O8220" t="s">
        <v>3091</v>
      </c>
      <c r="P8220" t="s">
        <v>4436</v>
      </c>
      <c r="Q8220" t="s">
        <v>5801</v>
      </c>
      <c r="R8220">
        <v>-2.5</v>
      </c>
      <c r="S8220" t="s">
        <v>108</v>
      </c>
      <c r="T8220">
        <v>87668.400200000004</v>
      </c>
      <c r="U8220">
        <v>13.5</v>
      </c>
      <c r="V8220">
        <v>-219171</v>
      </c>
      <c r="W8220">
        <v>-33.75</v>
      </c>
      <c r="AB8220" t="s">
        <v>2490</v>
      </c>
      <c r="AC8220" t="s">
        <v>5831</v>
      </c>
      <c r="AG8220" t="s">
        <v>2490</v>
      </c>
      <c r="AH8220" t="s">
        <v>2490</v>
      </c>
      <c r="AI8220" t="s">
        <v>5837</v>
      </c>
    </row>
    <row r="8221" spans="1:35" x14ac:dyDescent="0.25">
      <c r="A8221">
        <v>1133525</v>
      </c>
      <c r="B8221" t="s">
        <v>77</v>
      </c>
      <c r="C8221" t="s">
        <v>4379</v>
      </c>
      <c r="E8221" t="s">
        <v>5838</v>
      </c>
      <c r="F8221" t="s">
        <v>3986</v>
      </c>
      <c r="G8221" t="s">
        <v>3987</v>
      </c>
      <c r="I8221" t="s">
        <v>111</v>
      </c>
      <c r="J8221" t="s">
        <v>2490</v>
      </c>
      <c r="K8221" t="s">
        <v>5018</v>
      </c>
      <c r="N8221" t="s">
        <v>4781</v>
      </c>
      <c r="O8221" t="s">
        <v>3091</v>
      </c>
      <c r="P8221" t="s">
        <v>4436</v>
      </c>
      <c r="Q8221" t="s">
        <v>5801</v>
      </c>
      <c r="R8221">
        <v>-2.4</v>
      </c>
      <c r="S8221" t="s">
        <v>108</v>
      </c>
      <c r="T8221">
        <v>89669.365699999995</v>
      </c>
      <c r="U8221">
        <v>13.5</v>
      </c>
      <c r="V8221">
        <v>-215206.48</v>
      </c>
      <c r="W8221">
        <v>-32.4</v>
      </c>
      <c r="AB8221" t="s">
        <v>2490</v>
      </c>
      <c r="AC8221" t="s">
        <v>5828</v>
      </c>
      <c r="AG8221" t="s">
        <v>2490</v>
      </c>
      <c r="AH8221" t="s">
        <v>2490</v>
      </c>
      <c r="AI8221" t="s">
        <v>5839</v>
      </c>
    </row>
    <row r="8222" spans="1:35" x14ac:dyDescent="0.25">
      <c r="A8222">
        <v>1143674</v>
      </c>
      <c r="B8222" t="s">
        <v>77</v>
      </c>
      <c r="C8222" t="s">
        <v>4391</v>
      </c>
      <c r="E8222" t="s">
        <v>5840</v>
      </c>
      <c r="F8222" t="s">
        <v>3986</v>
      </c>
      <c r="G8222" t="s">
        <v>3987</v>
      </c>
      <c r="I8222" t="s">
        <v>111</v>
      </c>
      <c r="J8222" t="s">
        <v>2490</v>
      </c>
      <c r="K8222" t="s">
        <v>5018</v>
      </c>
      <c r="N8222" t="s">
        <v>4781</v>
      </c>
      <c r="O8222" t="s">
        <v>3091</v>
      </c>
      <c r="P8222" t="s">
        <v>4436</v>
      </c>
      <c r="Q8222" t="s">
        <v>5801</v>
      </c>
      <c r="R8222">
        <v>-2.4</v>
      </c>
      <c r="S8222" t="s">
        <v>108</v>
      </c>
      <c r="T8222">
        <v>88980.462299999999</v>
      </c>
      <c r="U8222">
        <v>13.5</v>
      </c>
      <c r="V8222">
        <v>-213553.11</v>
      </c>
      <c r="W8222">
        <v>-32.4</v>
      </c>
      <c r="AB8222" t="s">
        <v>2490</v>
      </c>
      <c r="AC8222" t="s">
        <v>5187</v>
      </c>
      <c r="AG8222" t="s">
        <v>2490</v>
      </c>
      <c r="AH8222" t="s">
        <v>2490</v>
      </c>
      <c r="AI8222" t="s">
        <v>5461</v>
      </c>
    </row>
    <row r="8223" spans="1:35" x14ac:dyDescent="0.25">
      <c r="A8223">
        <v>1161804</v>
      </c>
      <c r="B8223" t="s">
        <v>77</v>
      </c>
      <c r="C8223" t="s">
        <v>4742</v>
      </c>
      <c r="E8223" t="s">
        <v>5841</v>
      </c>
      <c r="F8223" t="s">
        <v>3986</v>
      </c>
      <c r="G8223" t="s">
        <v>3987</v>
      </c>
      <c r="I8223" t="s">
        <v>111</v>
      </c>
      <c r="J8223" t="s">
        <v>2490</v>
      </c>
      <c r="K8223" t="s">
        <v>5018</v>
      </c>
      <c r="N8223" t="s">
        <v>4781</v>
      </c>
      <c r="O8223" t="s">
        <v>3091</v>
      </c>
      <c r="P8223" t="s">
        <v>4436</v>
      </c>
      <c r="Q8223" t="s">
        <v>5801</v>
      </c>
      <c r="R8223">
        <v>-2.4</v>
      </c>
      <c r="S8223" t="s">
        <v>108</v>
      </c>
      <c r="T8223">
        <v>86875.141900000002</v>
      </c>
      <c r="U8223">
        <v>13.5</v>
      </c>
      <c r="V8223">
        <v>-208500.34</v>
      </c>
      <c r="W8223">
        <v>-32.4</v>
      </c>
      <c r="AB8223" t="s">
        <v>2490</v>
      </c>
      <c r="AC8223" t="s">
        <v>5842</v>
      </c>
      <c r="AG8223" t="s">
        <v>2490</v>
      </c>
      <c r="AH8223" t="s">
        <v>2490</v>
      </c>
      <c r="AI8223" t="s">
        <v>5843</v>
      </c>
    </row>
    <row r="8224" spans="1:35" x14ac:dyDescent="0.25">
      <c r="A8224">
        <v>1231756</v>
      </c>
      <c r="B8224" t="s">
        <v>77</v>
      </c>
      <c r="C8224" t="s">
        <v>748</v>
      </c>
      <c r="E8224" t="s">
        <v>5844</v>
      </c>
      <c r="F8224" t="s">
        <v>3986</v>
      </c>
      <c r="G8224" t="s">
        <v>3987</v>
      </c>
      <c r="I8224" t="s">
        <v>111</v>
      </c>
      <c r="J8224" t="s">
        <v>2490</v>
      </c>
      <c r="K8224" t="s">
        <v>5018</v>
      </c>
      <c r="N8224" t="s">
        <v>4781</v>
      </c>
      <c r="O8224" t="s">
        <v>3091</v>
      </c>
      <c r="P8224" t="s">
        <v>4436</v>
      </c>
      <c r="Q8224" t="s">
        <v>5801</v>
      </c>
      <c r="R8224">
        <v>-2.4</v>
      </c>
      <c r="S8224" t="s">
        <v>108</v>
      </c>
      <c r="T8224">
        <v>87668.400200000004</v>
      </c>
      <c r="U8224">
        <v>13.5</v>
      </c>
      <c r="V8224">
        <v>-210404.16</v>
      </c>
      <c r="W8224">
        <v>-32.4</v>
      </c>
      <c r="AB8224" t="s">
        <v>2490</v>
      </c>
      <c r="AC8224" t="s">
        <v>5834</v>
      </c>
      <c r="AG8224" t="s">
        <v>2490</v>
      </c>
      <c r="AH8224" t="s">
        <v>2490</v>
      </c>
      <c r="AI8224" t="s">
        <v>5845</v>
      </c>
    </row>
    <row r="8225" spans="1:35" x14ac:dyDescent="0.25">
      <c r="A8225">
        <v>1129720</v>
      </c>
      <c r="B8225" t="s">
        <v>77</v>
      </c>
      <c r="C8225" t="s">
        <v>4375</v>
      </c>
      <c r="E8225" t="s">
        <v>5846</v>
      </c>
      <c r="F8225" t="s">
        <v>3986</v>
      </c>
      <c r="G8225" t="s">
        <v>3987</v>
      </c>
      <c r="I8225" t="s">
        <v>111</v>
      </c>
      <c r="J8225" t="s">
        <v>2490</v>
      </c>
      <c r="K8225" t="s">
        <v>5018</v>
      </c>
      <c r="N8225" t="s">
        <v>4781</v>
      </c>
      <c r="O8225" t="s">
        <v>3091</v>
      </c>
      <c r="P8225" t="s">
        <v>4436</v>
      </c>
      <c r="Q8225" t="s">
        <v>5801</v>
      </c>
      <c r="R8225">
        <v>-2.2999999999999998</v>
      </c>
      <c r="S8225" t="s">
        <v>108</v>
      </c>
      <c r="T8225">
        <v>87081.381800000003</v>
      </c>
      <c r="U8225">
        <v>12.2727</v>
      </c>
      <c r="V8225">
        <v>-200287.18</v>
      </c>
      <c r="W8225">
        <v>-28.23</v>
      </c>
      <c r="AB8225" t="s">
        <v>2490</v>
      </c>
      <c r="AC8225" t="s">
        <v>5209</v>
      </c>
      <c r="AG8225" t="s">
        <v>2490</v>
      </c>
      <c r="AH8225" t="s">
        <v>2490</v>
      </c>
      <c r="AI8225" t="s">
        <v>5210</v>
      </c>
    </row>
    <row r="8226" spans="1:35" x14ac:dyDescent="0.25">
      <c r="A8226">
        <v>1131156</v>
      </c>
      <c r="B8226" t="s">
        <v>77</v>
      </c>
      <c r="C8226" t="s">
        <v>4376</v>
      </c>
      <c r="E8226" t="s">
        <v>5847</v>
      </c>
      <c r="F8226" t="s">
        <v>3986</v>
      </c>
      <c r="G8226" t="s">
        <v>3987</v>
      </c>
      <c r="I8226" t="s">
        <v>111</v>
      </c>
      <c r="J8226" t="s">
        <v>2490</v>
      </c>
      <c r="K8226" t="s">
        <v>5018</v>
      </c>
      <c r="N8226" t="s">
        <v>4781</v>
      </c>
      <c r="O8226" t="s">
        <v>3091</v>
      </c>
      <c r="P8226" t="s">
        <v>4436</v>
      </c>
      <c r="Q8226" t="s">
        <v>5801</v>
      </c>
      <c r="R8226">
        <v>-2.2999999999999998</v>
      </c>
      <c r="S8226" t="s">
        <v>108</v>
      </c>
      <c r="T8226">
        <v>87081.381800000003</v>
      </c>
      <c r="U8226">
        <v>12.2727</v>
      </c>
      <c r="V8226">
        <v>-200287.18</v>
      </c>
      <c r="W8226">
        <v>-28.23</v>
      </c>
      <c r="AB8226" t="s">
        <v>2490</v>
      </c>
      <c r="AC8226" t="s">
        <v>5100</v>
      </c>
      <c r="AG8226" t="s">
        <v>2490</v>
      </c>
      <c r="AH8226" t="s">
        <v>2490</v>
      </c>
      <c r="AI8226" t="s">
        <v>5123</v>
      </c>
    </row>
    <row r="8227" spans="1:35" x14ac:dyDescent="0.25">
      <c r="A8227">
        <v>1143692</v>
      </c>
      <c r="B8227" t="s">
        <v>77</v>
      </c>
      <c r="C8227" t="s">
        <v>4391</v>
      </c>
      <c r="E8227" t="s">
        <v>5848</v>
      </c>
      <c r="F8227" t="s">
        <v>3986</v>
      </c>
      <c r="G8227" t="s">
        <v>3987</v>
      </c>
      <c r="I8227" t="s">
        <v>111</v>
      </c>
      <c r="J8227" t="s">
        <v>2490</v>
      </c>
      <c r="K8227" t="s">
        <v>5018</v>
      </c>
      <c r="N8227" t="s">
        <v>4781</v>
      </c>
      <c r="O8227" t="s">
        <v>3091</v>
      </c>
      <c r="P8227" t="s">
        <v>4436</v>
      </c>
      <c r="Q8227" t="s">
        <v>5801</v>
      </c>
      <c r="R8227">
        <v>-2.2999999999999998</v>
      </c>
      <c r="S8227" t="s">
        <v>108</v>
      </c>
      <c r="T8227">
        <v>88980.462299999999</v>
      </c>
      <c r="U8227">
        <v>13.5</v>
      </c>
      <c r="V8227">
        <v>-204655.06</v>
      </c>
      <c r="W8227">
        <v>-31.05</v>
      </c>
      <c r="AB8227" t="s">
        <v>2490</v>
      </c>
      <c r="AC8227" t="s">
        <v>5190</v>
      </c>
      <c r="AG8227" t="s">
        <v>2490</v>
      </c>
      <c r="AH8227" t="s">
        <v>2490</v>
      </c>
      <c r="AI8227" t="s">
        <v>5463</v>
      </c>
    </row>
    <row r="8228" spans="1:35" x14ac:dyDescent="0.25">
      <c r="A8228">
        <v>1157874</v>
      </c>
      <c r="B8228" t="s">
        <v>77</v>
      </c>
      <c r="C8228" t="s">
        <v>4729</v>
      </c>
      <c r="E8228" t="s">
        <v>5849</v>
      </c>
      <c r="F8228" t="s">
        <v>3986</v>
      </c>
      <c r="G8228" t="s">
        <v>3987</v>
      </c>
      <c r="I8228" t="s">
        <v>111</v>
      </c>
      <c r="J8228" t="s">
        <v>2490</v>
      </c>
      <c r="K8228" t="s">
        <v>5018</v>
      </c>
      <c r="N8228" t="s">
        <v>4781</v>
      </c>
      <c r="O8228" t="s">
        <v>3091</v>
      </c>
      <c r="P8228" t="s">
        <v>4436</v>
      </c>
      <c r="Q8228" t="s">
        <v>5801</v>
      </c>
      <c r="R8228">
        <v>-2.2999999999999998</v>
      </c>
      <c r="S8228" t="s">
        <v>108</v>
      </c>
      <c r="T8228">
        <v>88180.994000000006</v>
      </c>
      <c r="U8228">
        <v>13.5</v>
      </c>
      <c r="V8228">
        <v>-202816.29</v>
      </c>
      <c r="W8228">
        <v>-31.05</v>
      </c>
      <c r="AB8228" t="s">
        <v>2490</v>
      </c>
      <c r="AC8228" t="s">
        <v>5436</v>
      </c>
      <c r="AG8228" t="s">
        <v>2490</v>
      </c>
      <c r="AH8228" t="s">
        <v>2490</v>
      </c>
      <c r="AI8228" t="s">
        <v>5850</v>
      </c>
    </row>
    <row r="8229" spans="1:35" x14ac:dyDescent="0.25">
      <c r="A8229">
        <v>1231527</v>
      </c>
      <c r="B8229" t="s">
        <v>77</v>
      </c>
      <c r="C8229" t="s">
        <v>748</v>
      </c>
      <c r="E8229" t="s">
        <v>4992</v>
      </c>
      <c r="F8229" t="s">
        <v>3986</v>
      </c>
      <c r="G8229" t="s">
        <v>3987</v>
      </c>
      <c r="I8229" t="s">
        <v>111</v>
      </c>
      <c r="J8229" t="s">
        <v>2490</v>
      </c>
      <c r="K8229" t="s">
        <v>5018</v>
      </c>
      <c r="N8229" t="s">
        <v>4781</v>
      </c>
      <c r="O8229" t="s">
        <v>3091</v>
      </c>
      <c r="P8229" t="s">
        <v>4436</v>
      </c>
      <c r="Q8229" t="s">
        <v>5801</v>
      </c>
      <c r="R8229">
        <v>-2.2999999999999998</v>
      </c>
      <c r="S8229" t="s">
        <v>108</v>
      </c>
      <c r="T8229">
        <v>87668.400200000004</v>
      </c>
      <c r="U8229">
        <v>13.5</v>
      </c>
      <c r="V8229">
        <v>-201637.32</v>
      </c>
      <c r="W8229">
        <v>-31.05</v>
      </c>
      <c r="AB8229" t="s">
        <v>2490</v>
      </c>
      <c r="AC8229" t="s">
        <v>5110</v>
      </c>
      <c r="AG8229" t="s">
        <v>2490</v>
      </c>
      <c r="AH8229" t="s">
        <v>2490</v>
      </c>
      <c r="AI8229" t="s">
        <v>5135</v>
      </c>
    </row>
    <row r="8230" spans="1:35" x14ac:dyDescent="0.25">
      <c r="A8230">
        <v>1231551</v>
      </c>
      <c r="B8230" t="s">
        <v>77</v>
      </c>
      <c r="C8230" t="s">
        <v>748</v>
      </c>
      <c r="E8230" t="s">
        <v>5851</v>
      </c>
      <c r="F8230" t="s">
        <v>3986</v>
      </c>
      <c r="G8230" t="s">
        <v>3987</v>
      </c>
      <c r="I8230" t="s">
        <v>111</v>
      </c>
      <c r="J8230" t="s">
        <v>2490</v>
      </c>
      <c r="K8230" t="s">
        <v>5018</v>
      </c>
      <c r="N8230" t="s">
        <v>4781</v>
      </c>
      <c r="O8230" t="s">
        <v>3091</v>
      </c>
      <c r="P8230" t="s">
        <v>4436</v>
      </c>
      <c r="Q8230" t="s">
        <v>5801</v>
      </c>
      <c r="R8230">
        <v>-2.2999999999999998</v>
      </c>
      <c r="S8230" t="s">
        <v>108</v>
      </c>
      <c r="T8230">
        <v>87668.400200000004</v>
      </c>
      <c r="U8230">
        <v>13.5</v>
      </c>
      <c r="V8230">
        <v>-201637.32</v>
      </c>
      <c r="W8230">
        <v>-31.05</v>
      </c>
      <c r="AB8230" t="s">
        <v>2490</v>
      </c>
      <c r="AC8230" t="s">
        <v>5089</v>
      </c>
      <c r="AG8230" t="s">
        <v>2490</v>
      </c>
      <c r="AH8230" t="s">
        <v>2490</v>
      </c>
      <c r="AI8230" t="s">
        <v>5136</v>
      </c>
    </row>
    <row r="8231" spans="1:35" x14ac:dyDescent="0.25">
      <c r="A8231">
        <v>1130811</v>
      </c>
      <c r="B8231" t="s">
        <v>77</v>
      </c>
      <c r="C8231" t="s">
        <v>4376</v>
      </c>
      <c r="E8231" t="s">
        <v>4358</v>
      </c>
      <c r="F8231" t="s">
        <v>3986</v>
      </c>
      <c r="G8231" t="s">
        <v>3987</v>
      </c>
      <c r="I8231" t="s">
        <v>111</v>
      </c>
      <c r="J8231" t="s">
        <v>2490</v>
      </c>
      <c r="K8231" t="s">
        <v>5018</v>
      </c>
      <c r="N8231" t="s">
        <v>4781</v>
      </c>
      <c r="O8231" t="s">
        <v>3091</v>
      </c>
      <c r="P8231" t="s">
        <v>4436</v>
      </c>
      <c r="Q8231" t="s">
        <v>5801</v>
      </c>
      <c r="R8231">
        <v>-2.2000000000000002</v>
      </c>
      <c r="S8231" t="s">
        <v>108</v>
      </c>
      <c r="T8231">
        <v>87081.381800000003</v>
      </c>
      <c r="U8231">
        <v>12.2727</v>
      </c>
      <c r="V8231">
        <v>-191579.04</v>
      </c>
      <c r="W8231">
        <v>-27</v>
      </c>
      <c r="AB8231" t="s">
        <v>2490</v>
      </c>
      <c r="AC8231" t="s">
        <v>5268</v>
      </c>
      <c r="AG8231" t="s">
        <v>2490</v>
      </c>
      <c r="AH8231" t="s">
        <v>2490</v>
      </c>
      <c r="AI8231" t="s">
        <v>5852</v>
      </c>
    </row>
    <row r="8232" spans="1:35" x14ac:dyDescent="0.25">
      <c r="A8232">
        <v>1133667</v>
      </c>
      <c r="B8232" t="s">
        <v>77</v>
      </c>
      <c r="C8232" t="s">
        <v>4379</v>
      </c>
      <c r="E8232" t="s">
        <v>5853</v>
      </c>
      <c r="F8232" t="s">
        <v>3986</v>
      </c>
      <c r="G8232" t="s">
        <v>3987</v>
      </c>
      <c r="I8232" t="s">
        <v>111</v>
      </c>
      <c r="J8232" t="s">
        <v>2490</v>
      </c>
      <c r="K8232" t="s">
        <v>5018</v>
      </c>
      <c r="N8232" t="s">
        <v>4781</v>
      </c>
      <c r="O8232" t="s">
        <v>3091</v>
      </c>
      <c r="P8232" t="s">
        <v>4436</v>
      </c>
      <c r="Q8232" t="s">
        <v>5801</v>
      </c>
      <c r="R8232">
        <v>-2.2000000000000002</v>
      </c>
      <c r="S8232" t="s">
        <v>108</v>
      </c>
      <c r="T8232">
        <v>89669.365699999995</v>
      </c>
      <c r="U8232">
        <v>13.5</v>
      </c>
      <c r="V8232">
        <v>-197272.6</v>
      </c>
      <c r="W8232">
        <v>-29.7</v>
      </c>
      <c r="AB8232" t="s">
        <v>2490</v>
      </c>
      <c r="AC8232" t="s">
        <v>5418</v>
      </c>
      <c r="AG8232" t="s">
        <v>2490</v>
      </c>
      <c r="AH8232" t="s">
        <v>2490</v>
      </c>
      <c r="AI8232" t="s">
        <v>5854</v>
      </c>
    </row>
    <row r="8233" spans="1:35" x14ac:dyDescent="0.25">
      <c r="A8233">
        <v>1135934</v>
      </c>
      <c r="B8233" t="s">
        <v>77</v>
      </c>
      <c r="C8233" t="s">
        <v>4389</v>
      </c>
      <c r="E8233" t="s">
        <v>5855</v>
      </c>
      <c r="F8233" t="s">
        <v>3986</v>
      </c>
      <c r="G8233" t="s">
        <v>3987</v>
      </c>
      <c r="I8233" t="s">
        <v>111</v>
      </c>
      <c r="J8233" t="s">
        <v>2490</v>
      </c>
      <c r="K8233" t="s">
        <v>5018</v>
      </c>
      <c r="N8233" t="s">
        <v>4781</v>
      </c>
      <c r="O8233" t="s">
        <v>3091</v>
      </c>
      <c r="P8233" t="s">
        <v>4436</v>
      </c>
      <c r="Q8233" t="s">
        <v>5801</v>
      </c>
      <c r="R8233">
        <v>-2.2000000000000002</v>
      </c>
      <c r="S8233" t="s">
        <v>108</v>
      </c>
      <c r="T8233">
        <v>89102.637000000002</v>
      </c>
      <c r="U8233">
        <v>13.5</v>
      </c>
      <c r="V8233">
        <v>-196025.8</v>
      </c>
      <c r="W8233">
        <v>-29.7</v>
      </c>
      <c r="AB8233" t="s">
        <v>2490</v>
      </c>
      <c r="AC8233" t="s">
        <v>5229</v>
      </c>
      <c r="AG8233" t="s">
        <v>2490</v>
      </c>
      <c r="AH8233" t="s">
        <v>2490</v>
      </c>
      <c r="AI8233" t="s">
        <v>5856</v>
      </c>
    </row>
    <row r="8234" spans="1:35" x14ac:dyDescent="0.25">
      <c r="A8234">
        <v>1143763</v>
      </c>
      <c r="B8234" t="s">
        <v>77</v>
      </c>
      <c r="C8234" t="s">
        <v>4391</v>
      </c>
      <c r="E8234" t="s">
        <v>5857</v>
      </c>
      <c r="F8234" t="s">
        <v>3986</v>
      </c>
      <c r="G8234" t="s">
        <v>3987</v>
      </c>
      <c r="I8234" t="s">
        <v>111</v>
      </c>
      <c r="J8234" t="s">
        <v>2490</v>
      </c>
      <c r="K8234" t="s">
        <v>5018</v>
      </c>
      <c r="N8234" t="s">
        <v>4781</v>
      </c>
      <c r="O8234" t="s">
        <v>3091</v>
      </c>
      <c r="P8234" t="s">
        <v>4436</v>
      </c>
      <c r="Q8234" t="s">
        <v>5801</v>
      </c>
      <c r="R8234">
        <v>-2.2000000000000002</v>
      </c>
      <c r="S8234" t="s">
        <v>108</v>
      </c>
      <c r="T8234">
        <v>88980.462299999999</v>
      </c>
      <c r="U8234">
        <v>13.5</v>
      </c>
      <c r="V8234">
        <v>-195757.02</v>
      </c>
      <c r="W8234">
        <v>-29.7</v>
      </c>
      <c r="AB8234" t="s">
        <v>2490</v>
      </c>
      <c r="AC8234" t="s">
        <v>5858</v>
      </c>
      <c r="AG8234" t="s">
        <v>2490</v>
      </c>
      <c r="AH8234" t="s">
        <v>2490</v>
      </c>
      <c r="AI8234" t="s">
        <v>5859</v>
      </c>
    </row>
    <row r="8235" spans="1:35" x14ac:dyDescent="0.25">
      <c r="A8235">
        <v>1144240</v>
      </c>
      <c r="B8235" t="s">
        <v>77</v>
      </c>
      <c r="C8235" t="s">
        <v>4391</v>
      </c>
      <c r="E8235" t="s">
        <v>5284</v>
      </c>
      <c r="F8235" t="s">
        <v>3986</v>
      </c>
      <c r="G8235" t="s">
        <v>3987</v>
      </c>
      <c r="I8235" t="s">
        <v>111</v>
      </c>
      <c r="J8235" t="s">
        <v>2490</v>
      </c>
      <c r="K8235" t="s">
        <v>5018</v>
      </c>
      <c r="N8235" t="s">
        <v>4781</v>
      </c>
      <c r="O8235" t="s">
        <v>3091</v>
      </c>
      <c r="P8235" t="s">
        <v>4436</v>
      </c>
      <c r="Q8235" t="s">
        <v>5801</v>
      </c>
      <c r="R8235">
        <v>-2.2000000000000002</v>
      </c>
      <c r="S8235" t="s">
        <v>108</v>
      </c>
      <c r="T8235">
        <v>88980.462299999999</v>
      </c>
      <c r="U8235">
        <v>13.5</v>
      </c>
      <c r="V8235">
        <v>-195757.02</v>
      </c>
      <c r="W8235">
        <v>-29.7</v>
      </c>
      <c r="AB8235" t="s">
        <v>2490</v>
      </c>
      <c r="AC8235" t="s">
        <v>5203</v>
      </c>
      <c r="AG8235" t="s">
        <v>2490</v>
      </c>
      <c r="AH8235" t="s">
        <v>2490</v>
      </c>
      <c r="AI8235" t="s">
        <v>5204</v>
      </c>
    </row>
    <row r="8236" spans="1:35" x14ac:dyDescent="0.25">
      <c r="A8236">
        <v>1144264</v>
      </c>
      <c r="B8236" t="s">
        <v>77</v>
      </c>
      <c r="C8236" t="s">
        <v>4391</v>
      </c>
      <c r="E8236" t="s">
        <v>5860</v>
      </c>
      <c r="F8236" t="s">
        <v>3986</v>
      </c>
      <c r="G8236" t="s">
        <v>3987</v>
      </c>
      <c r="I8236" t="s">
        <v>111</v>
      </c>
      <c r="J8236" t="s">
        <v>2490</v>
      </c>
      <c r="K8236" t="s">
        <v>5018</v>
      </c>
      <c r="N8236" t="s">
        <v>4781</v>
      </c>
      <c r="O8236" t="s">
        <v>3091</v>
      </c>
      <c r="P8236" t="s">
        <v>4436</v>
      </c>
      <c r="Q8236" t="s">
        <v>5801</v>
      </c>
      <c r="R8236">
        <v>-2.2000000000000002</v>
      </c>
      <c r="S8236" t="s">
        <v>108</v>
      </c>
      <c r="T8236">
        <v>88980.462299999999</v>
      </c>
      <c r="U8236">
        <v>13.5</v>
      </c>
      <c r="V8236">
        <v>-195757.02</v>
      </c>
      <c r="W8236">
        <v>-29.7</v>
      </c>
      <c r="AB8236" t="s">
        <v>2490</v>
      </c>
      <c r="AC8236" t="s">
        <v>5226</v>
      </c>
      <c r="AG8236" t="s">
        <v>2490</v>
      </c>
      <c r="AH8236" t="s">
        <v>2490</v>
      </c>
      <c r="AI8236" t="s">
        <v>5227</v>
      </c>
    </row>
    <row r="8237" spans="1:35" x14ac:dyDescent="0.25">
      <c r="A8237">
        <v>1144654</v>
      </c>
      <c r="B8237" t="s">
        <v>77</v>
      </c>
      <c r="C8237" t="s">
        <v>4393</v>
      </c>
      <c r="E8237" t="s">
        <v>5861</v>
      </c>
      <c r="F8237" t="s">
        <v>3986</v>
      </c>
      <c r="G8237" t="s">
        <v>3987</v>
      </c>
      <c r="I8237" t="s">
        <v>111</v>
      </c>
      <c r="J8237" t="s">
        <v>2490</v>
      </c>
      <c r="K8237" t="s">
        <v>5018</v>
      </c>
      <c r="N8237" t="s">
        <v>4781</v>
      </c>
      <c r="O8237" t="s">
        <v>3091</v>
      </c>
      <c r="P8237" t="s">
        <v>4436</v>
      </c>
      <c r="Q8237" t="s">
        <v>5801</v>
      </c>
      <c r="R8237">
        <v>-2.2000000000000002</v>
      </c>
      <c r="S8237" t="s">
        <v>108</v>
      </c>
      <c r="T8237">
        <v>88980.462299999999</v>
      </c>
      <c r="U8237">
        <v>13.5</v>
      </c>
      <c r="V8237">
        <v>-195757.02</v>
      </c>
      <c r="W8237">
        <v>-29.7</v>
      </c>
      <c r="AB8237" t="s">
        <v>2490</v>
      </c>
      <c r="AC8237" t="s">
        <v>5441</v>
      </c>
      <c r="AG8237" t="s">
        <v>2490</v>
      </c>
      <c r="AH8237" t="s">
        <v>2490</v>
      </c>
      <c r="AI8237" t="s">
        <v>5862</v>
      </c>
    </row>
    <row r="8238" spans="1:35" x14ac:dyDescent="0.25">
      <c r="A8238">
        <v>1222974</v>
      </c>
      <c r="B8238" t="s">
        <v>77</v>
      </c>
      <c r="C8238" t="s">
        <v>695</v>
      </c>
      <c r="E8238" t="s">
        <v>5863</v>
      </c>
      <c r="F8238" t="s">
        <v>3986</v>
      </c>
      <c r="G8238" t="s">
        <v>3987</v>
      </c>
      <c r="I8238" t="s">
        <v>111</v>
      </c>
      <c r="J8238" t="s">
        <v>2490</v>
      </c>
      <c r="K8238" t="s">
        <v>5018</v>
      </c>
      <c r="N8238" t="s">
        <v>4781</v>
      </c>
      <c r="O8238" t="s">
        <v>3091</v>
      </c>
      <c r="P8238" t="s">
        <v>4436</v>
      </c>
      <c r="Q8238" t="s">
        <v>5801</v>
      </c>
      <c r="R8238">
        <v>-2.2000000000000002</v>
      </c>
      <c r="S8238" t="s">
        <v>108</v>
      </c>
      <c r="T8238">
        <v>87022.831600000005</v>
      </c>
      <c r="U8238">
        <v>13.5</v>
      </c>
      <c r="V8238">
        <v>-191450.23</v>
      </c>
      <c r="W8238">
        <v>-29.7</v>
      </c>
      <c r="AB8238" t="s">
        <v>2490</v>
      </c>
      <c r="AC8238" t="s">
        <v>5831</v>
      </c>
      <c r="AG8238" t="s">
        <v>2490</v>
      </c>
      <c r="AH8238" t="s">
        <v>2490</v>
      </c>
      <c r="AI8238" t="s">
        <v>5864</v>
      </c>
    </row>
    <row r="8239" spans="1:35" x14ac:dyDescent="0.25">
      <c r="A8239">
        <v>1407874</v>
      </c>
      <c r="B8239" t="s">
        <v>77</v>
      </c>
      <c r="C8239" t="s">
        <v>644</v>
      </c>
      <c r="E8239" t="s">
        <v>5865</v>
      </c>
      <c r="F8239" t="s">
        <v>3986</v>
      </c>
      <c r="G8239" t="s">
        <v>3987</v>
      </c>
      <c r="I8239" t="s">
        <v>111</v>
      </c>
      <c r="J8239" t="s">
        <v>2490</v>
      </c>
      <c r="K8239" t="s">
        <v>5018</v>
      </c>
      <c r="N8239" t="s">
        <v>4781</v>
      </c>
      <c r="O8239" t="s">
        <v>3091</v>
      </c>
      <c r="P8239" t="s">
        <v>4436</v>
      </c>
      <c r="Q8239" t="s">
        <v>5801</v>
      </c>
      <c r="R8239">
        <v>-2.2000000000000002</v>
      </c>
      <c r="S8239" t="s">
        <v>108</v>
      </c>
      <c r="T8239">
        <v>87287.160999999993</v>
      </c>
      <c r="U8239">
        <v>13.5</v>
      </c>
      <c r="V8239">
        <v>-192031.75</v>
      </c>
      <c r="W8239">
        <v>-29.7</v>
      </c>
      <c r="AB8239" t="s">
        <v>2490</v>
      </c>
      <c r="AC8239" t="s">
        <v>5206</v>
      </c>
      <c r="AG8239" t="s">
        <v>2490</v>
      </c>
      <c r="AH8239" t="s">
        <v>2490</v>
      </c>
      <c r="AI8239" t="s">
        <v>5866</v>
      </c>
    </row>
    <row r="8240" spans="1:35" x14ac:dyDescent="0.25">
      <c r="A8240">
        <v>1130141</v>
      </c>
      <c r="B8240" t="s">
        <v>77</v>
      </c>
      <c r="C8240" t="s">
        <v>4376</v>
      </c>
      <c r="E8240" t="s">
        <v>5867</v>
      </c>
      <c r="F8240" t="s">
        <v>3986</v>
      </c>
      <c r="G8240" t="s">
        <v>3987</v>
      </c>
      <c r="I8240" t="s">
        <v>111</v>
      </c>
      <c r="J8240" t="s">
        <v>2490</v>
      </c>
      <c r="K8240" t="s">
        <v>5018</v>
      </c>
      <c r="N8240" t="s">
        <v>4781</v>
      </c>
      <c r="O8240" t="s">
        <v>3091</v>
      </c>
      <c r="P8240" t="s">
        <v>4436</v>
      </c>
      <c r="Q8240" t="s">
        <v>5801</v>
      </c>
      <c r="R8240">
        <v>-2.1</v>
      </c>
      <c r="S8240" t="s">
        <v>108</v>
      </c>
      <c r="T8240">
        <v>87081.381800000003</v>
      </c>
      <c r="U8240">
        <v>12.2727</v>
      </c>
      <c r="V8240">
        <v>-182870.9</v>
      </c>
      <c r="W8240">
        <v>-25.77</v>
      </c>
      <c r="AB8240" t="s">
        <v>2490</v>
      </c>
      <c r="AC8240" t="s">
        <v>5474</v>
      </c>
      <c r="AG8240" t="s">
        <v>2490</v>
      </c>
      <c r="AH8240" t="s">
        <v>2490</v>
      </c>
      <c r="AI8240" t="s">
        <v>5475</v>
      </c>
    </row>
    <row r="8241" spans="1:35" x14ac:dyDescent="0.25">
      <c r="A8241">
        <v>1130288</v>
      </c>
      <c r="B8241" t="s">
        <v>77</v>
      </c>
      <c r="C8241" t="s">
        <v>4376</v>
      </c>
      <c r="E8241" t="s">
        <v>5868</v>
      </c>
      <c r="F8241" t="s">
        <v>3986</v>
      </c>
      <c r="G8241" t="s">
        <v>3987</v>
      </c>
      <c r="I8241" t="s">
        <v>111</v>
      </c>
      <c r="J8241" t="s">
        <v>2490</v>
      </c>
      <c r="K8241" t="s">
        <v>5018</v>
      </c>
      <c r="N8241" t="s">
        <v>4781</v>
      </c>
      <c r="O8241" t="s">
        <v>3091</v>
      </c>
      <c r="P8241" t="s">
        <v>4436</v>
      </c>
      <c r="Q8241" t="s">
        <v>5801</v>
      </c>
      <c r="R8241">
        <v>-2.1</v>
      </c>
      <c r="S8241" t="s">
        <v>108</v>
      </c>
      <c r="T8241">
        <v>87081.381800000003</v>
      </c>
      <c r="U8241">
        <v>12.2727</v>
      </c>
      <c r="V8241">
        <v>-182870.9</v>
      </c>
      <c r="W8241">
        <v>-25.77</v>
      </c>
      <c r="AB8241" t="s">
        <v>2490</v>
      </c>
      <c r="AC8241" t="s">
        <v>5477</v>
      </c>
      <c r="AG8241" t="s">
        <v>2490</v>
      </c>
      <c r="AH8241" t="s">
        <v>2490</v>
      </c>
      <c r="AI8241" t="s">
        <v>5478</v>
      </c>
    </row>
    <row r="8242" spans="1:35" x14ac:dyDescent="0.25">
      <c r="A8242">
        <v>1130472</v>
      </c>
      <c r="B8242" t="s">
        <v>77</v>
      </c>
      <c r="C8242" t="s">
        <v>4376</v>
      </c>
      <c r="E8242" t="s">
        <v>5869</v>
      </c>
      <c r="F8242" t="s">
        <v>3986</v>
      </c>
      <c r="G8242" t="s">
        <v>3987</v>
      </c>
      <c r="I8242" t="s">
        <v>111</v>
      </c>
      <c r="J8242" t="s">
        <v>2490</v>
      </c>
      <c r="K8242" t="s">
        <v>5018</v>
      </c>
      <c r="N8242" t="s">
        <v>4781</v>
      </c>
      <c r="O8242" t="s">
        <v>3091</v>
      </c>
      <c r="P8242" t="s">
        <v>4436</v>
      </c>
      <c r="Q8242" t="s">
        <v>5801</v>
      </c>
      <c r="R8242">
        <v>-2.1</v>
      </c>
      <c r="S8242" t="s">
        <v>108</v>
      </c>
      <c r="T8242">
        <v>87081.381800000003</v>
      </c>
      <c r="U8242">
        <v>12.2727</v>
      </c>
      <c r="V8242">
        <v>-182870.9</v>
      </c>
      <c r="W8242">
        <v>-25.77</v>
      </c>
      <c r="AB8242" t="s">
        <v>2490</v>
      </c>
      <c r="AC8242" t="s">
        <v>5086</v>
      </c>
      <c r="AG8242" t="s">
        <v>2490</v>
      </c>
      <c r="AH8242" t="s">
        <v>2490</v>
      </c>
      <c r="AI8242" t="s">
        <v>5119</v>
      </c>
    </row>
    <row r="8243" spans="1:35" x14ac:dyDescent="0.25">
      <c r="A8243">
        <v>1130628</v>
      </c>
      <c r="B8243" t="s">
        <v>77</v>
      </c>
      <c r="C8243" t="s">
        <v>4376</v>
      </c>
      <c r="E8243" t="s">
        <v>5870</v>
      </c>
      <c r="F8243" t="s">
        <v>3986</v>
      </c>
      <c r="G8243" t="s">
        <v>3987</v>
      </c>
      <c r="I8243" t="s">
        <v>111</v>
      </c>
      <c r="J8243" t="s">
        <v>2490</v>
      </c>
      <c r="K8243" t="s">
        <v>5018</v>
      </c>
      <c r="N8243" t="s">
        <v>4781</v>
      </c>
      <c r="O8243" t="s">
        <v>3091</v>
      </c>
      <c r="P8243" t="s">
        <v>4436</v>
      </c>
      <c r="Q8243" t="s">
        <v>5801</v>
      </c>
      <c r="R8243">
        <v>-2.1</v>
      </c>
      <c r="S8243" t="s">
        <v>108</v>
      </c>
      <c r="T8243">
        <v>87081.381800000003</v>
      </c>
      <c r="U8243">
        <v>12.2727</v>
      </c>
      <c r="V8243">
        <v>-182870.9</v>
      </c>
      <c r="W8243">
        <v>-25.77</v>
      </c>
      <c r="AB8243" t="s">
        <v>2490</v>
      </c>
      <c r="AC8243" t="s">
        <v>5203</v>
      </c>
      <c r="AG8243" t="s">
        <v>2490</v>
      </c>
      <c r="AH8243" t="s">
        <v>2490</v>
      </c>
      <c r="AI8243" t="s">
        <v>5212</v>
      </c>
    </row>
    <row r="8244" spans="1:35" x14ac:dyDescent="0.25">
      <c r="A8244">
        <v>1130703</v>
      </c>
      <c r="B8244" t="s">
        <v>77</v>
      </c>
      <c r="C8244" t="s">
        <v>4376</v>
      </c>
      <c r="E8244" t="s">
        <v>5871</v>
      </c>
      <c r="F8244" t="s">
        <v>3986</v>
      </c>
      <c r="G8244" t="s">
        <v>3987</v>
      </c>
      <c r="I8244" t="s">
        <v>111</v>
      </c>
      <c r="J8244" t="s">
        <v>2490</v>
      </c>
      <c r="K8244" t="s">
        <v>5018</v>
      </c>
      <c r="N8244" t="s">
        <v>4781</v>
      </c>
      <c r="O8244" t="s">
        <v>3091</v>
      </c>
      <c r="P8244" t="s">
        <v>4436</v>
      </c>
      <c r="Q8244" t="s">
        <v>5801</v>
      </c>
      <c r="R8244">
        <v>-2.1</v>
      </c>
      <c r="S8244" t="s">
        <v>108</v>
      </c>
      <c r="T8244">
        <v>87081.381800000003</v>
      </c>
      <c r="U8244">
        <v>12.2727</v>
      </c>
      <c r="V8244">
        <v>-182870.9</v>
      </c>
      <c r="W8244">
        <v>-25.77</v>
      </c>
      <c r="AB8244" t="s">
        <v>2490</v>
      </c>
      <c r="AC8244" t="s">
        <v>5226</v>
      </c>
      <c r="AG8244" t="s">
        <v>2490</v>
      </c>
      <c r="AH8244" t="s">
        <v>2490</v>
      </c>
      <c r="AI8244" t="s">
        <v>5242</v>
      </c>
    </row>
    <row r="8245" spans="1:35" x14ac:dyDescent="0.25">
      <c r="A8245">
        <v>1132930</v>
      </c>
      <c r="B8245" t="s">
        <v>77</v>
      </c>
      <c r="C8245" t="s">
        <v>4379</v>
      </c>
      <c r="E8245" t="s">
        <v>5872</v>
      </c>
      <c r="F8245" t="s">
        <v>3986</v>
      </c>
      <c r="G8245" t="s">
        <v>3987</v>
      </c>
      <c r="I8245" t="s">
        <v>111</v>
      </c>
      <c r="J8245" t="s">
        <v>2490</v>
      </c>
      <c r="K8245" t="s">
        <v>5018</v>
      </c>
      <c r="N8245" t="s">
        <v>4781</v>
      </c>
      <c r="O8245" t="s">
        <v>3091</v>
      </c>
      <c r="P8245" t="s">
        <v>4436</v>
      </c>
      <c r="Q8245" t="s">
        <v>5801</v>
      </c>
      <c r="R8245">
        <v>-2.1</v>
      </c>
      <c r="S8245" t="s">
        <v>108</v>
      </c>
      <c r="T8245">
        <v>89669.365699999995</v>
      </c>
      <c r="U8245">
        <v>13.5</v>
      </c>
      <c r="V8245">
        <v>-188305.67</v>
      </c>
      <c r="W8245">
        <v>-28.35</v>
      </c>
      <c r="AB8245" t="s">
        <v>2490</v>
      </c>
      <c r="AC8245" t="s">
        <v>5047</v>
      </c>
      <c r="AG8245" t="s">
        <v>2490</v>
      </c>
      <c r="AH8245" t="s">
        <v>2490</v>
      </c>
      <c r="AI8245" t="s">
        <v>5066</v>
      </c>
    </row>
    <row r="8246" spans="1:35" x14ac:dyDescent="0.25">
      <c r="A8246">
        <v>1133696</v>
      </c>
      <c r="B8246" t="s">
        <v>77</v>
      </c>
      <c r="C8246" t="s">
        <v>4379</v>
      </c>
      <c r="E8246" t="s">
        <v>5873</v>
      </c>
      <c r="F8246" t="s">
        <v>3986</v>
      </c>
      <c r="G8246" t="s">
        <v>3987</v>
      </c>
      <c r="I8246" t="s">
        <v>111</v>
      </c>
      <c r="J8246" t="s">
        <v>2490</v>
      </c>
      <c r="K8246" t="s">
        <v>5018</v>
      </c>
      <c r="N8246" t="s">
        <v>4781</v>
      </c>
      <c r="O8246" t="s">
        <v>3091</v>
      </c>
      <c r="P8246" t="s">
        <v>4436</v>
      </c>
      <c r="Q8246" t="s">
        <v>5801</v>
      </c>
      <c r="R8246">
        <v>-2.1</v>
      </c>
      <c r="S8246" t="s">
        <v>108</v>
      </c>
      <c r="T8246">
        <v>89669.365699999995</v>
      </c>
      <c r="U8246">
        <v>13.5</v>
      </c>
      <c r="V8246">
        <v>-188305.67</v>
      </c>
      <c r="W8246">
        <v>-28.35</v>
      </c>
      <c r="AB8246" t="s">
        <v>2490</v>
      </c>
      <c r="AC8246" t="s">
        <v>5322</v>
      </c>
      <c r="AG8246" t="s">
        <v>2490</v>
      </c>
      <c r="AH8246" t="s">
        <v>2490</v>
      </c>
      <c r="AI8246" t="s">
        <v>5874</v>
      </c>
    </row>
    <row r="8247" spans="1:35" x14ac:dyDescent="0.25">
      <c r="A8247">
        <v>1135856</v>
      </c>
      <c r="B8247" t="s">
        <v>77</v>
      </c>
      <c r="C8247" t="s">
        <v>4389</v>
      </c>
      <c r="E8247" t="s">
        <v>5875</v>
      </c>
      <c r="F8247" t="s">
        <v>3986</v>
      </c>
      <c r="G8247" t="s">
        <v>3987</v>
      </c>
      <c r="I8247" t="s">
        <v>111</v>
      </c>
      <c r="J8247" t="s">
        <v>2490</v>
      </c>
      <c r="K8247" t="s">
        <v>5018</v>
      </c>
      <c r="N8247" t="s">
        <v>4781</v>
      </c>
      <c r="O8247" t="s">
        <v>3091</v>
      </c>
      <c r="P8247" t="s">
        <v>4436</v>
      </c>
      <c r="Q8247" t="s">
        <v>5801</v>
      </c>
      <c r="R8247">
        <v>-2.1</v>
      </c>
      <c r="S8247" t="s">
        <v>108</v>
      </c>
      <c r="T8247">
        <v>89102.637000000002</v>
      </c>
      <c r="U8247">
        <v>13.5</v>
      </c>
      <c r="V8247">
        <v>-187115.54</v>
      </c>
      <c r="W8247">
        <v>-28.35</v>
      </c>
      <c r="AB8247" t="s">
        <v>2490</v>
      </c>
      <c r="AC8247" t="s">
        <v>5876</v>
      </c>
      <c r="AG8247" t="s">
        <v>2490</v>
      </c>
      <c r="AH8247" t="s">
        <v>2490</v>
      </c>
      <c r="AI8247" t="s">
        <v>5877</v>
      </c>
    </row>
    <row r="8248" spans="1:35" x14ac:dyDescent="0.25">
      <c r="A8248">
        <v>1161266</v>
      </c>
      <c r="B8248" t="s">
        <v>77</v>
      </c>
      <c r="C8248" t="s">
        <v>326</v>
      </c>
      <c r="E8248" t="s">
        <v>5878</v>
      </c>
      <c r="F8248" t="s">
        <v>3986</v>
      </c>
      <c r="G8248" t="s">
        <v>3987</v>
      </c>
      <c r="I8248" t="s">
        <v>111</v>
      </c>
      <c r="J8248" t="s">
        <v>2490</v>
      </c>
      <c r="K8248" t="s">
        <v>5018</v>
      </c>
      <c r="N8248" t="s">
        <v>4781</v>
      </c>
      <c r="O8248" t="s">
        <v>3091</v>
      </c>
      <c r="P8248" t="s">
        <v>4436</v>
      </c>
      <c r="Q8248" t="s">
        <v>5801</v>
      </c>
      <c r="R8248">
        <v>-2.1</v>
      </c>
      <c r="S8248" t="s">
        <v>108</v>
      </c>
      <c r="T8248">
        <v>88180.994000000006</v>
      </c>
      <c r="U8248">
        <v>13.5</v>
      </c>
      <c r="V8248">
        <v>-185180.09</v>
      </c>
      <c r="W8248">
        <v>-28.35</v>
      </c>
      <c r="AB8248" t="s">
        <v>2490</v>
      </c>
      <c r="AC8248" t="s">
        <v>5055</v>
      </c>
      <c r="AG8248" t="s">
        <v>2490</v>
      </c>
      <c r="AH8248" t="s">
        <v>2490</v>
      </c>
      <c r="AI8248" t="s">
        <v>5056</v>
      </c>
    </row>
    <row r="8249" spans="1:35" x14ac:dyDescent="0.25">
      <c r="A8249">
        <v>1161788</v>
      </c>
      <c r="B8249" t="s">
        <v>77</v>
      </c>
      <c r="C8249" t="s">
        <v>4742</v>
      </c>
      <c r="E8249" t="s">
        <v>5879</v>
      </c>
      <c r="F8249" t="s">
        <v>3986</v>
      </c>
      <c r="G8249" t="s">
        <v>3987</v>
      </c>
      <c r="I8249" t="s">
        <v>111</v>
      </c>
      <c r="J8249" t="s">
        <v>2490</v>
      </c>
      <c r="K8249" t="s">
        <v>5018</v>
      </c>
      <c r="N8249" t="s">
        <v>4781</v>
      </c>
      <c r="O8249" t="s">
        <v>3091</v>
      </c>
      <c r="P8249" t="s">
        <v>4436</v>
      </c>
      <c r="Q8249" t="s">
        <v>5801</v>
      </c>
      <c r="R8249">
        <v>-2.1</v>
      </c>
      <c r="S8249" t="s">
        <v>108</v>
      </c>
      <c r="T8249">
        <v>86875.141900000002</v>
      </c>
      <c r="U8249">
        <v>13.5</v>
      </c>
      <c r="V8249">
        <v>-182437.8</v>
      </c>
      <c r="W8249">
        <v>-28.35</v>
      </c>
      <c r="AB8249" t="s">
        <v>2490</v>
      </c>
      <c r="AC8249" t="s">
        <v>5077</v>
      </c>
      <c r="AG8249" t="s">
        <v>2490</v>
      </c>
      <c r="AH8249" t="s">
        <v>2490</v>
      </c>
      <c r="AI8249" t="s">
        <v>5078</v>
      </c>
    </row>
    <row r="8250" spans="1:35" x14ac:dyDescent="0.25">
      <c r="A8250">
        <v>1223010</v>
      </c>
      <c r="B8250" t="s">
        <v>77</v>
      </c>
      <c r="C8250" t="s">
        <v>695</v>
      </c>
      <c r="E8250" t="s">
        <v>5880</v>
      </c>
      <c r="F8250" t="s">
        <v>3986</v>
      </c>
      <c r="G8250" t="s">
        <v>3987</v>
      </c>
      <c r="I8250" t="s">
        <v>111</v>
      </c>
      <c r="J8250" t="s">
        <v>2490</v>
      </c>
      <c r="K8250" t="s">
        <v>5018</v>
      </c>
      <c r="N8250" t="s">
        <v>4781</v>
      </c>
      <c r="O8250" t="s">
        <v>3091</v>
      </c>
      <c r="P8250" t="s">
        <v>4436</v>
      </c>
      <c r="Q8250" t="s">
        <v>5801</v>
      </c>
      <c r="R8250">
        <v>-2.1</v>
      </c>
      <c r="S8250" t="s">
        <v>108</v>
      </c>
      <c r="T8250">
        <v>87022.831600000005</v>
      </c>
      <c r="U8250">
        <v>13.5</v>
      </c>
      <c r="V8250">
        <v>-182747.95</v>
      </c>
      <c r="W8250">
        <v>-28.35</v>
      </c>
      <c r="AB8250" t="s">
        <v>2490</v>
      </c>
      <c r="AC8250" t="s">
        <v>5834</v>
      </c>
      <c r="AG8250" t="s">
        <v>2490</v>
      </c>
      <c r="AH8250" t="s">
        <v>2490</v>
      </c>
      <c r="AI8250" t="s">
        <v>5881</v>
      </c>
    </row>
    <row r="8251" spans="1:35" x14ac:dyDescent="0.25">
      <c r="A8251">
        <v>1231376</v>
      </c>
      <c r="B8251" t="s">
        <v>77</v>
      </c>
      <c r="C8251" t="s">
        <v>748</v>
      </c>
      <c r="E8251" t="s">
        <v>5882</v>
      </c>
      <c r="F8251" t="s">
        <v>3986</v>
      </c>
      <c r="G8251" t="s">
        <v>3987</v>
      </c>
      <c r="I8251" t="s">
        <v>111</v>
      </c>
      <c r="J8251" t="s">
        <v>2490</v>
      </c>
      <c r="K8251" t="s">
        <v>5018</v>
      </c>
      <c r="N8251" t="s">
        <v>4781</v>
      </c>
      <c r="O8251" t="s">
        <v>3091</v>
      </c>
      <c r="P8251" t="s">
        <v>4436</v>
      </c>
      <c r="Q8251" t="s">
        <v>5801</v>
      </c>
      <c r="R8251">
        <v>-2.1</v>
      </c>
      <c r="S8251" t="s">
        <v>108</v>
      </c>
      <c r="T8251">
        <v>87668.400200000004</v>
      </c>
      <c r="U8251">
        <v>13.5</v>
      </c>
      <c r="V8251">
        <v>-184103.64</v>
      </c>
      <c r="W8251">
        <v>-28.35</v>
      </c>
      <c r="AB8251" t="s">
        <v>2490</v>
      </c>
      <c r="AC8251" t="s">
        <v>5209</v>
      </c>
      <c r="AG8251" t="s">
        <v>2490</v>
      </c>
      <c r="AH8251" t="s">
        <v>2490</v>
      </c>
      <c r="AI8251" t="s">
        <v>5264</v>
      </c>
    </row>
    <row r="8252" spans="1:35" x14ac:dyDescent="0.25">
      <c r="A8252">
        <v>1231776</v>
      </c>
      <c r="B8252" t="s">
        <v>77</v>
      </c>
      <c r="C8252" t="s">
        <v>748</v>
      </c>
      <c r="E8252" t="s">
        <v>5883</v>
      </c>
      <c r="F8252" t="s">
        <v>3986</v>
      </c>
      <c r="G8252" t="s">
        <v>3987</v>
      </c>
      <c r="I8252" t="s">
        <v>111</v>
      </c>
      <c r="J8252" t="s">
        <v>2490</v>
      </c>
      <c r="K8252" t="s">
        <v>5018</v>
      </c>
      <c r="N8252" t="s">
        <v>4781</v>
      </c>
      <c r="O8252" t="s">
        <v>3091</v>
      </c>
      <c r="P8252" t="s">
        <v>4436</v>
      </c>
      <c r="Q8252" t="s">
        <v>5801</v>
      </c>
      <c r="R8252">
        <v>-2.1</v>
      </c>
      <c r="S8252" t="s">
        <v>108</v>
      </c>
      <c r="T8252">
        <v>87668.400200000004</v>
      </c>
      <c r="U8252">
        <v>13.5</v>
      </c>
      <c r="V8252">
        <v>-184103.64</v>
      </c>
      <c r="W8252">
        <v>-28.35</v>
      </c>
      <c r="AB8252" t="s">
        <v>2490</v>
      </c>
      <c r="AC8252" t="s">
        <v>5480</v>
      </c>
      <c r="AG8252" t="s">
        <v>2490</v>
      </c>
      <c r="AH8252" t="s">
        <v>2490</v>
      </c>
      <c r="AI8252" t="s">
        <v>5884</v>
      </c>
    </row>
    <row r="8253" spans="1:35" x14ac:dyDescent="0.25">
      <c r="A8253">
        <v>1115434</v>
      </c>
      <c r="B8253" t="s">
        <v>77</v>
      </c>
      <c r="C8253" t="s">
        <v>4356</v>
      </c>
      <c r="E8253" t="s">
        <v>5885</v>
      </c>
      <c r="F8253" t="s">
        <v>3986</v>
      </c>
      <c r="G8253" t="s">
        <v>3987</v>
      </c>
      <c r="I8253" t="s">
        <v>111</v>
      </c>
      <c r="J8253" t="s">
        <v>2490</v>
      </c>
      <c r="K8253" t="s">
        <v>5018</v>
      </c>
      <c r="N8253" t="s">
        <v>4781</v>
      </c>
      <c r="O8253" t="s">
        <v>3091</v>
      </c>
      <c r="P8253" t="s">
        <v>4436</v>
      </c>
      <c r="Q8253" t="s">
        <v>5801</v>
      </c>
      <c r="R8253">
        <v>-2</v>
      </c>
      <c r="S8253" t="s">
        <v>108</v>
      </c>
      <c r="T8253">
        <v>87081.381800000003</v>
      </c>
      <c r="U8253">
        <v>12.2727</v>
      </c>
      <c r="V8253">
        <v>-174162.76</v>
      </c>
      <c r="W8253">
        <v>-24.55</v>
      </c>
      <c r="AB8253" t="s">
        <v>2490</v>
      </c>
      <c r="AC8253" t="s">
        <v>5197</v>
      </c>
      <c r="AG8253" t="s">
        <v>2490</v>
      </c>
      <c r="AH8253" t="s">
        <v>2490</v>
      </c>
      <c r="AI8253" t="s">
        <v>5346</v>
      </c>
    </row>
    <row r="8254" spans="1:35" x14ac:dyDescent="0.25">
      <c r="A8254">
        <v>1130412</v>
      </c>
      <c r="B8254" t="s">
        <v>77</v>
      </c>
      <c r="C8254" t="s">
        <v>4376</v>
      </c>
      <c r="E8254" t="s">
        <v>5552</v>
      </c>
      <c r="F8254" t="s">
        <v>3986</v>
      </c>
      <c r="G8254" t="s">
        <v>3987</v>
      </c>
      <c r="I8254" t="s">
        <v>111</v>
      </c>
      <c r="J8254" t="s">
        <v>2490</v>
      </c>
      <c r="K8254" t="s">
        <v>5018</v>
      </c>
      <c r="N8254" t="s">
        <v>4781</v>
      </c>
      <c r="O8254" t="s">
        <v>3091</v>
      </c>
      <c r="P8254" t="s">
        <v>4436</v>
      </c>
      <c r="Q8254" t="s">
        <v>5801</v>
      </c>
      <c r="R8254">
        <v>-2</v>
      </c>
      <c r="S8254" t="s">
        <v>108</v>
      </c>
      <c r="T8254">
        <v>87081.381800000003</v>
      </c>
      <c r="U8254">
        <v>12.2727</v>
      </c>
      <c r="V8254">
        <v>-174162.76</v>
      </c>
      <c r="W8254">
        <v>-24.55</v>
      </c>
      <c r="AB8254" t="s">
        <v>2490</v>
      </c>
      <c r="AC8254" t="s">
        <v>5172</v>
      </c>
      <c r="AG8254" t="s">
        <v>2490</v>
      </c>
      <c r="AH8254" t="s">
        <v>2490</v>
      </c>
      <c r="AI8254" t="s">
        <v>5183</v>
      </c>
    </row>
    <row r="8255" spans="1:35" x14ac:dyDescent="0.25">
      <c r="A8255">
        <v>1130993</v>
      </c>
      <c r="B8255" t="s">
        <v>77</v>
      </c>
      <c r="C8255" t="s">
        <v>4376</v>
      </c>
      <c r="E8255" t="s">
        <v>5886</v>
      </c>
      <c r="F8255" t="s">
        <v>3986</v>
      </c>
      <c r="G8255" t="s">
        <v>3987</v>
      </c>
      <c r="I8255" t="s">
        <v>111</v>
      </c>
      <c r="J8255" t="s">
        <v>2490</v>
      </c>
      <c r="K8255" t="s">
        <v>5018</v>
      </c>
      <c r="N8255" t="s">
        <v>4781</v>
      </c>
      <c r="O8255" t="s">
        <v>3091</v>
      </c>
      <c r="P8255" t="s">
        <v>4436</v>
      </c>
      <c r="Q8255" t="s">
        <v>5801</v>
      </c>
      <c r="R8255">
        <v>-2</v>
      </c>
      <c r="S8255" t="s">
        <v>108</v>
      </c>
      <c r="T8255">
        <v>87081.381800000003</v>
      </c>
      <c r="U8255">
        <v>12.2727</v>
      </c>
      <c r="V8255">
        <v>-174162.76</v>
      </c>
      <c r="W8255">
        <v>-24.55</v>
      </c>
      <c r="AB8255" t="s">
        <v>2490</v>
      </c>
      <c r="AC8255" t="s">
        <v>5268</v>
      </c>
      <c r="AG8255" t="s">
        <v>2490</v>
      </c>
      <c r="AH8255" t="s">
        <v>2490</v>
      </c>
      <c r="AI8255" t="s">
        <v>5269</v>
      </c>
    </row>
    <row r="8256" spans="1:35" x14ac:dyDescent="0.25">
      <c r="A8256">
        <v>1135805</v>
      </c>
      <c r="B8256" t="s">
        <v>77</v>
      </c>
      <c r="C8256" t="s">
        <v>4389</v>
      </c>
      <c r="E8256" t="s">
        <v>5887</v>
      </c>
      <c r="F8256" t="s">
        <v>3986</v>
      </c>
      <c r="G8256" t="s">
        <v>3987</v>
      </c>
      <c r="I8256" t="s">
        <v>111</v>
      </c>
      <c r="J8256" t="s">
        <v>2490</v>
      </c>
      <c r="K8256" t="s">
        <v>5018</v>
      </c>
      <c r="N8256" t="s">
        <v>4781</v>
      </c>
      <c r="O8256" t="s">
        <v>3091</v>
      </c>
      <c r="P8256" t="s">
        <v>4436</v>
      </c>
      <c r="Q8256" t="s">
        <v>5801</v>
      </c>
      <c r="R8256">
        <v>-2</v>
      </c>
      <c r="S8256" t="s">
        <v>108</v>
      </c>
      <c r="T8256">
        <v>89102.637000000002</v>
      </c>
      <c r="U8256">
        <v>13.5</v>
      </c>
      <c r="V8256">
        <v>-178205.27</v>
      </c>
      <c r="W8256">
        <v>-27</v>
      </c>
      <c r="AB8256" t="s">
        <v>2490</v>
      </c>
      <c r="AC8256" t="s">
        <v>5268</v>
      </c>
      <c r="AG8256" t="s">
        <v>2490</v>
      </c>
      <c r="AH8256" t="s">
        <v>2490</v>
      </c>
      <c r="AI8256" t="s">
        <v>5888</v>
      </c>
    </row>
    <row r="8257" spans="1:35" x14ac:dyDescent="0.25">
      <c r="A8257">
        <v>1144866</v>
      </c>
      <c r="B8257" t="s">
        <v>77</v>
      </c>
      <c r="C8257" t="s">
        <v>4395</v>
      </c>
      <c r="E8257" t="s">
        <v>5889</v>
      </c>
      <c r="F8257" t="s">
        <v>3986</v>
      </c>
      <c r="G8257" t="s">
        <v>3987</v>
      </c>
      <c r="I8257" t="s">
        <v>111</v>
      </c>
      <c r="J8257" t="s">
        <v>2490</v>
      </c>
      <c r="K8257" t="s">
        <v>5018</v>
      </c>
      <c r="N8257" t="s">
        <v>4781</v>
      </c>
      <c r="O8257" t="s">
        <v>3091</v>
      </c>
      <c r="P8257" t="s">
        <v>4436</v>
      </c>
      <c r="Q8257" t="s">
        <v>5801</v>
      </c>
      <c r="R8257">
        <v>-2</v>
      </c>
      <c r="S8257" t="s">
        <v>108</v>
      </c>
      <c r="T8257">
        <v>88980.462299999999</v>
      </c>
      <c r="U8257">
        <v>13.5</v>
      </c>
      <c r="V8257">
        <v>-177960.92</v>
      </c>
      <c r="W8257">
        <v>-27</v>
      </c>
      <c r="AB8257" t="s">
        <v>2490</v>
      </c>
      <c r="AC8257" t="s">
        <v>5042</v>
      </c>
      <c r="AG8257" t="s">
        <v>2490</v>
      </c>
      <c r="AH8257" t="s">
        <v>2490</v>
      </c>
      <c r="AI8257" t="s">
        <v>5043</v>
      </c>
    </row>
    <row r="8258" spans="1:35" x14ac:dyDescent="0.25">
      <c r="A8258">
        <v>1161299</v>
      </c>
      <c r="B8258" t="s">
        <v>77</v>
      </c>
      <c r="C8258" t="s">
        <v>326</v>
      </c>
      <c r="E8258" t="s">
        <v>5890</v>
      </c>
      <c r="F8258" t="s">
        <v>3986</v>
      </c>
      <c r="G8258" t="s">
        <v>3987</v>
      </c>
      <c r="I8258" t="s">
        <v>111</v>
      </c>
      <c r="J8258" t="s">
        <v>2490</v>
      </c>
      <c r="K8258" t="s">
        <v>5018</v>
      </c>
      <c r="N8258" t="s">
        <v>4781</v>
      </c>
      <c r="O8258" t="s">
        <v>3091</v>
      </c>
      <c r="P8258" t="s">
        <v>4436</v>
      </c>
      <c r="Q8258" t="s">
        <v>5801</v>
      </c>
      <c r="R8258">
        <v>-2</v>
      </c>
      <c r="S8258" t="s">
        <v>108</v>
      </c>
      <c r="T8258">
        <v>88180.994000000006</v>
      </c>
      <c r="U8258">
        <v>13.5</v>
      </c>
      <c r="V8258">
        <v>-176361.99</v>
      </c>
      <c r="W8258">
        <v>-27</v>
      </c>
      <c r="AB8258" t="s">
        <v>2490</v>
      </c>
      <c r="AC8258" t="s">
        <v>5084</v>
      </c>
      <c r="AG8258" t="s">
        <v>2490</v>
      </c>
      <c r="AH8258" t="s">
        <v>2490</v>
      </c>
      <c r="AI8258" t="s">
        <v>5108</v>
      </c>
    </row>
    <row r="8259" spans="1:35" x14ac:dyDescent="0.25">
      <c r="A8259">
        <v>1161484</v>
      </c>
      <c r="B8259" t="s">
        <v>77</v>
      </c>
      <c r="C8259" t="s">
        <v>326</v>
      </c>
      <c r="E8259" t="s">
        <v>5891</v>
      </c>
      <c r="F8259" t="s">
        <v>3986</v>
      </c>
      <c r="G8259" t="s">
        <v>3987</v>
      </c>
      <c r="I8259" t="s">
        <v>111</v>
      </c>
      <c r="J8259" t="s">
        <v>2490</v>
      </c>
      <c r="K8259" t="s">
        <v>5018</v>
      </c>
      <c r="N8259" t="s">
        <v>4781</v>
      </c>
      <c r="O8259" t="s">
        <v>3091</v>
      </c>
      <c r="P8259" t="s">
        <v>4436</v>
      </c>
      <c r="Q8259" t="s">
        <v>5801</v>
      </c>
      <c r="R8259">
        <v>-2</v>
      </c>
      <c r="S8259" t="s">
        <v>108</v>
      </c>
      <c r="T8259">
        <v>88180.994000000006</v>
      </c>
      <c r="U8259">
        <v>13.5</v>
      </c>
      <c r="V8259">
        <v>-176361.99</v>
      </c>
      <c r="W8259">
        <v>-27</v>
      </c>
      <c r="AB8259" t="s">
        <v>2490</v>
      </c>
      <c r="AC8259" t="s">
        <v>5125</v>
      </c>
      <c r="AG8259" t="s">
        <v>2490</v>
      </c>
      <c r="AH8259" t="s">
        <v>2490</v>
      </c>
      <c r="AI8259" t="s">
        <v>5148</v>
      </c>
    </row>
    <row r="8260" spans="1:35" x14ac:dyDescent="0.25">
      <c r="A8260">
        <v>1161644</v>
      </c>
      <c r="B8260" t="s">
        <v>77</v>
      </c>
      <c r="C8260" t="s">
        <v>4742</v>
      </c>
      <c r="E8260" t="s">
        <v>5892</v>
      </c>
      <c r="F8260" t="s">
        <v>3986</v>
      </c>
      <c r="G8260" t="s">
        <v>3987</v>
      </c>
      <c r="I8260" t="s">
        <v>111</v>
      </c>
      <c r="J8260" t="s">
        <v>2490</v>
      </c>
      <c r="K8260" t="s">
        <v>5018</v>
      </c>
      <c r="N8260" t="s">
        <v>4781</v>
      </c>
      <c r="O8260" t="s">
        <v>3091</v>
      </c>
      <c r="P8260" t="s">
        <v>4436</v>
      </c>
      <c r="Q8260" t="s">
        <v>5801</v>
      </c>
      <c r="R8260">
        <v>-2</v>
      </c>
      <c r="S8260" t="s">
        <v>108</v>
      </c>
      <c r="T8260">
        <v>86875.141900000002</v>
      </c>
      <c r="U8260">
        <v>13.5</v>
      </c>
      <c r="V8260">
        <v>-173750.28</v>
      </c>
      <c r="W8260">
        <v>-27</v>
      </c>
      <c r="AB8260" t="s">
        <v>2490</v>
      </c>
      <c r="AC8260" t="s">
        <v>5019</v>
      </c>
      <c r="AG8260" t="s">
        <v>2490</v>
      </c>
      <c r="AH8260" t="s">
        <v>2490</v>
      </c>
      <c r="AI8260" t="s">
        <v>5893</v>
      </c>
    </row>
    <row r="8261" spans="1:35" x14ac:dyDescent="0.25">
      <c r="A8261">
        <v>1161680</v>
      </c>
      <c r="B8261" t="s">
        <v>77</v>
      </c>
      <c r="C8261" t="s">
        <v>4742</v>
      </c>
      <c r="E8261" t="s">
        <v>5894</v>
      </c>
      <c r="F8261" t="s">
        <v>3986</v>
      </c>
      <c r="G8261" t="s">
        <v>3987</v>
      </c>
      <c r="I8261" t="s">
        <v>111</v>
      </c>
      <c r="J8261" t="s">
        <v>2490</v>
      </c>
      <c r="K8261" t="s">
        <v>5018</v>
      </c>
      <c r="N8261" t="s">
        <v>4781</v>
      </c>
      <c r="O8261" t="s">
        <v>3091</v>
      </c>
      <c r="P8261" t="s">
        <v>4436</v>
      </c>
      <c r="Q8261" t="s">
        <v>5801</v>
      </c>
      <c r="R8261">
        <v>-2</v>
      </c>
      <c r="S8261" t="s">
        <v>108</v>
      </c>
      <c r="T8261">
        <v>86875.141900000002</v>
      </c>
      <c r="U8261">
        <v>13.5</v>
      </c>
      <c r="V8261">
        <v>-173750.28</v>
      </c>
      <c r="W8261">
        <v>-27</v>
      </c>
      <c r="AB8261" t="s">
        <v>2490</v>
      </c>
      <c r="AC8261" t="s">
        <v>5089</v>
      </c>
      <c r="AG8261" t="s">
        <v>2490</v>
      </c>
      <c r="AH8261" t="s">
        <v>2490</v>
      </c>
      <c r="AI8261" t="s">
        <v>5090</v>
      </c>
    </row>
    <row r="8262" spans="1:35" x14ac:dyDescent="0.25">
      <c r="A8262">
        <v>1161739</v>
      </c>
      <c r="B8262" t="s">
        <v>77</v>
      </c>
      <c r="C8262" t="s">
        <v>4742</v>
      </c>
      <c r="E8262" t="s">
        <v>5895</v>
      </c>
      <c r="F8262" t="s">
        <v>3986</v>
      </c>
      <c r="G8262" t="s">
        <v>3987</v>
      </c>
      <c r="I8262" t="s">
        <v>111</v>
      </c>
      <c r="J8262" t="s">
        <v>2490</v>
      </c>
      <c r="K8262" t="s">
        <v>5018</v>
      </c>
      <c r="N8262" t="s">
        <v>4781</v>
      </c>
      <c r="O8262" t="s">
        <v>3091</v>
      </c>
      <c r="P8262" t="s">
        <v>4436</v>
      </c>
      <c r="Q8262" t="s">
        <v>5801</v>
      </c>
      <c r="R8262">
        <v>-2</v>
      </c>
      <c r="S8262" t="s">
        <v>108</v>
      </c>
      <c r="T8262">
        <v>86875.141900000002</v>
      </c>
      <c r="U8262">
        <v>13.5</v>
      </c>
      <c r="V8262">
        <v>-173750.28</v>
      </c>
      <c r="W8262">
        <v>-27</v>
      </c>
      <c r="AB8262" t="s">
        <v>2490</v>
      </c>
      <c r="AC8262" t="s">
        <v>5842</v>
      </c>
      <c r="AG8262" t="s">
        <v>2490</v>
      </c>
      <c r="AH8262" t="s">
        <v>2490</v>
      </c>
      <c r="AI8262" t="s">
        <v>5896</v>
      </c>
    </row>
    <row r="8263" spans="1:35" x14ac:dyDescent="0.25">
      <c r="A8263">
        <v>1230288</v>
      </c>
      <c r="B8263" t="s">
        <v>77</v>
      </c>
      <c r="C8263" t="s">
        <v>735</v>
      </c>
      <c r="E8263" t="s">
        <v>5897</v>
      </c>
      <c r="F8263" t="s">
        <v>3986</v>
      </c>
      <c r="G8263" t="s">
        <v>3987</v>
      </c>
      <c r="I8263" t="s">
        <v>111</v>
      </c>
      <c r="J8263" t="s">
        <v>2490</v>
      </c>
      <c r="K8263" t="s">
        <v>5018</v>
      </c>
      <c r="N8263" t="s">
        <v>4781</v>
      </c>
      <c r="O8263" t="s">
        <v>3091</v>
      </c>
      <c r="P8263" t="s">
        <v>4436</v>
      </c>
      <c r="Q8263" t="s">
        <v>5801</v>
      </c>
      <c r="R8263">
        <v>-2</v>
      </c>
      <c r="S8263" t="s">
        <v>108</v>
      </c>
      <c r="T8263">
        <v>87392.055800000002</v>
      </c>
      <c r="U8263">
        <v>13.5</v>
      </c>
      <c r="V8263">
        <v>-174784.11</v>
      </c>
      <c r="W8263">
        <v>-27</v>
      </c>
      <c r="AB8263" t="s">
        <v>2490</v>
      </c>
      <c r="AC8263" t="s">
        <v>5232</v>
      </c>
      <c r="AG8263" t="s">
        <v>2490</v>
      </c>
      <c r="AH8263" t="s">
        <v>2490</v>
      </c>
      <c r="AI8263" t="s">
        <v>5898</v>
      </c>
    </row>
    <row r="8264" spans="1:35" x14ac:dyDescent="0.25">
      <c r="A8264">
        <v>1408297</v>
      </c>
      <c r="B8264" t="s">
        <v>77</v>
      </c>
      <c r="C8264" t="s">
        <v>505</v>
      </c>
      <c r="E8264" t="s">
        <v>5899</v>
      </c>
      <c r="F8264" t="s">
        <v>3986</v>
      </c>
      <c r="G8264" t="s">
        <v>4838</v>
      </c>
      <c r="I8264" t="s">
        <v>111</v>
      </c>
      <c r="J8264" t="s">
        <v>2490</v>
      </c>
      <c r="K8264" t="s">
        <v>5018</v>
      </c>
      <c r="N8264" t="s">
        <v>4781</v>
      </c>
      <c r="O8264" t="s">
        <v>3091</v>
      </c>
      <c r="P8264" t="s">
        <v>4436</v>
      </c>
      <c r="Q8264" t="s">
        <v>5801</v>
      </c>
      <c r="R8264">
        <v>-2</v>
      </c>
      <c r="S8264" t="s">
        <v>108</v>
      </c>
      <c r="T8264">
        <v>86403.993000000002</v>
      </c>
      <c r="U8264">
        <v>13.5</v>
      </c>
      <c r="V8264">
        <v>-172807.99</v>
      </c>
      <c r="W8264">
        <v>-27</v>
      </c>
      <c r="AB8264" t="s">
        <v>2490</v>
      </c>
      <c r="AC8264" t="s">
        <v>4928</v>
      </c>
      <c r="AG8264" t="s">
        <v>2490</v>
      </c>
      <c r="AH8264" t="s">
        <v>2490</v>
      </c>
      <c r="AI8264" t="s">
        <v>5900</v>
      </c>
    </row>
    <row r="8265" spans="1:35" x14ac:dyDescent="0.25">
      <c r="A8265">
        <v>1131204</v>
      </c>
      <c r="B8265" t="s">
        <v>77</v>
      </c>
      <c r="C8265" t="s">
        <v>4376</v>
      </c>
      <c r="E8265" t="s">
        <v>5901</v>
      </c>
      <c r="F8265" t="s">
        <v>3986</v>
      </c>
      <c r="G8265" t="s">
        <v>3987</v>
      </c>
      <c r="I8265" t="s">
        <v>111</v>
      </c>
      <c r="J8265" t="s">
        <v>2490</v>
      </c>
      <c r="K8265" t="s">
        <v>5018</v>
      </c>
      <c r="N8265" t="s">
        <v>4781</v>
      </c>
      <c r="O8265" t="s">
        <v>3091</v>
      </c>
      <c r="P8265" t="s">
        <v>4436</v>
      </c>
      <c r="Q8265" t="s">
        <v>5801</v>
      </c>
      <c r="R8265">
        <v>-1.9</v>
      </c>
      <c r="S8265" t="s">
        <v>108</v>
      </c>
      <c r="T8265">
        <v>87081.381800000003</v>
      </c>
      <c r="U8265">
        <v>12.2727</v>
      </c>
      <c r="V8265">
        <v>-165454.63</v>
      </c>
      <c r="W8265">
        <v>-23.32</v>
      </c>
      <c r="AB8265" t="s">
        <v>2490</v>
      </c>
      <c r="AC8265" t="s">
        <v>5203</v>
      </c>
      <c r="AG8265" t="s">
        <v>2490</v>
      </c>
      <c r="AH8265" t="s">
        <v>2490</v>
      </c>
      <c r="AI8265" t="s">
        <v>5244</v>
      </c>
    </row>
    <row r="8266" spans="1:35" x14ac:dyDescent="0.25">
      <c r="A8266">
        <v>1131252</v>
      </c>
      <c r="B8266" t="s">
        <v>77</v>
      </c>
      <c r="C8266" t="s">
        <v>4376</v>
      </c>
      <c r="E8266" t="s">
        <v>5902</v>
      </c>
      <c r="F8266" t="s">
        <v>3986</v>
      </c>
      <c r="G8266" t="s">
        <v>3987</v>
      </c>
      <c r="I8266" t="s">
        <v>111</v>
      </c>
      <c r="J8266" t="s">
        <v>2490</v>
      </c>
      <c r="K8266" t="s">
        <v>5018</v>
      </c>
      <c r="N8266" t="s">
        <v>4781</v>
      </c>
      <c r="O8266" t="s">
        <v>3091</v>
      </c>
      <c r="P8266" t="s">
        <v>4436</v>
      </c>
      <c r="Q8266" t="s">
        <v>5801</v>
      </c>
      <c r="R8266">
        <v>-1.9</v>
      </c>
      <c r="S8266" t="s">
        <v>108</v>
      </c>
      <c r="T8266">
        <v>87081.381800000003</v>
      </c>
      <c r="U8266">
        <v>12.2727</v>
      </c>
      <c r="V8266">
        <v>-165454.63</v>
      </c>
      <c r="W8266">
        <v>-23.32</v>
      </c>
      <c r="AB8266" t="s">
        <v>2490</v>
      </c>
      <c r="AC8266" t="s">
        <v>5226</v>
      </c>
      <c r="AG8266" t="s">
        <v>2490</v>
      </c>
      <c r="AH8266" t="s">
        <v>2490</v>
      </c>
      <c r="AI8266" t="s">
        <v>5246</v>
      </c>
    </row>
    <row r="8267" spans="1:35" x14ac:dyDescent="0.25">
      <c r="A8267">
        <v>1133321</v>
      </c>
      <c r="B8267" t="s">
        <v>77</v>
      </c>
      <c r="C8267" t="s">
        <v>4379</v>
      </c>
      <c r="E8267" t="s">
        <v>5903</v>
      </c>
      <c r="F8267" t="s">
        <v>3986</v>
      </c>
      <c r="G8267" t="s">
        <v>3987</v>
      </c>
      <c r="I8267" t="s">
        <v>111</v>
      </c>
      <c r="J8267" t="s">
        <v>2490</v>
      </c>
      <c r="K8267" t="s">
        <v>5018</v>
      </c>
      <c r="N8267" t="s">
        <v>4781</v>
      </c>
      <c r="O8267" t="s">
        <v>3091</v>
      </c>
      <c r="P8267" t="s">
        <v>4436</v>
      </c>
      <c r="Q8267" t="s">
        <v>5801</v>
      </c>
      <c r="R8267">
        <v>-1.9</v>
      </c>
      <c r="S8267" t="s">
        <v>108</v>
      </c>
      <c r="T8267">
        <v>89669.365699999995</v>
      </c>
      <c r="U8267">
        <v>13.5</v>
      </c>
      <c r="V8267">
        <v>-170371.79</v>
      </c>
      <c r="W8267">
        <v>-25.65</v>
      </c>
      <c r="AB8267" t="s">
        <v>2490</v>
      </c>
      <c r="AC8267" t="s">
        <v>5333</v>
      </c>
      <c r="AG8267" t="s">
        <v>2490</v>
      </c>
      <c r="AH8267" t="s">
        <v>2490</v>
      </c>
      <c r="AI8267" t="s">
        <v>5904</v>
      </c>
    </row>
    <row r="8268" spans="1:35" x14ac:dyDescent="0.25">
      <c r="A8268">
        <v>1143931</v>
      </c>
      <c r="B8268" t="s">
        <v>77</v>
      </c>
      <c r="C8268" t="s">
        <v>4391</v>
      </c>
      <c r="E8268" t="s">
        <v>5905</v>
      </c>
      <c r="F8268" t="s">
        <v>3986</v>
      </c>
      <c r="G8268" t="s">
        <v>3987</v>
      </c>
      <c r="I8268" t="s">
        <v>111</v>
      </c>
      <c r="J8268" t="s">
        <v>2490</v>
      </c>
      <c r="K8268" t="s">
        <v>5018</v>
      </c>
      <c r="N8268" t="s">
        <v>4781</v>
      </c>
      <c r="O8268" t="s">
        <v>3091</v>
      </c>
      <c r="P8268" t="s">
        <v>4436</v>
      </c>
      <c r="Q8268" t="s">
        <v>5801</v>
      </c>
      <c r="R8268">
        <v>-1.9</v>
      </c>
      <c r="S8268" t="s">
        <v>108</v>
      </c>
      <c r="T8268">
        <v>88980.462299999999</v>
      </c>
      <c r="U8268">
        <v>13.5</v>
      </c>
      <c r="V8268">
        <v>-169062.88</v>
      </c>
      <c r="W8268">
        <v>-25.65</v>
      </c>
      <c r="AB8268" t="s">
        <v>2490</v>
      </c>
      <c r="AC8268" t="s">
        <v>5906</v>
      </c>
      <c r="AG8268" t="s">
        <v>2490</v>
      </c>
      <c r="AH8268" t="s">
        <v>2490</v>
      </c>
      <c r="AI8268" t="s">
        <v>5907</v>
      </c>
    </row>
    <row r="8269" spans="1:35" x14ac:dyDescent="0.25">
      <c r="A8269">
        <v>1161143</v>
      </c>
      <c r="B8269" t="s">
        <v>77</v>
      </c>
      <c r="C8269" t="s">
        <v>326</v>
      </c>
      <c r="E8269" t="s">
        <v>5908</v>
      </c>
      <c r="F8269" t="s">
        <v>3986</v>
      </c>
      <c r="G8269" t="s">
        <v>3987</v>
      </c>
      <c r="I8269" t="s">
        <v>111</v>
      </c>
      <c r="J8269" t="s">
        <v>2490</v>
      </c>
      <c r="K8269" t="s">
        <v>5018</v>
      </c>
      <c r="N8269" t="s">
        <v>4781</v>
      </c>
      <c r="O8269" t="s">
        <v>3091</v>
      </c>
      <c r="P8269" t="s">
        <v>4436</v>
      </c>
      <c r="Q8269" t="s">
        <v>5801</v>
      </c>
      <c r="R8269">
        <v>-1.9</v>
      </c>
      <c r="S8269" t="s">
        <v>108</v>
      </c>
      <c r="T8269">
        <v>88180.994000000006</v>
      </c>
      <c r="U8269">
        <v>13.5</v>
      </c>
      <c r="V8269">
        <v>-167543.89000000001</v>
      </c>
      <c r="W8269">
        <v>-25.65</v>
      </c>
      <c r="AB8269" t="s">
        <v>2490</v>
      </c>
      <c r="AC8269" t="s">
        <v>5105</v>
      </c>
      <c r="AG8269" t="s">
        <v>2490</v>
      </c>
      <c r="AH8269" t="s">
        <v>2490</v>
      </c>
      <c r="AI8269" t="s">
        <v>5106</v>
      </c>
    </row>
    <row r="8270" spans="1:35" x14ac:dyDescent="0.25">
      <c r="A8270">
        <v>1161163</v>
      </c>
      <c r="B8270" t="s">
        <v>77</v>
      </c>
      <c r="C8270" t="s">
        <v>326</v>
      </c>
      <c r="E8270" t="s">
        <v>5909</v>
      </c>
      <c r="F8270" t="s">
        <v>3986</v>
      </c>
      <c r="G8270" t="s">
        <v>3987</v>
      </c>
      <c r="I8270" t="s">
        <v>111</v>
      </c>
      <c r="J8270" t="s">
        <v>2490</v>
      </c>
      <c r="K8270" t="s">
        <v>5018</v>
      </c>
      <c r="N8270" t="s">
        <v>4781</v>
      </c>
      <c r="O8270" t="s">
        <v>3091</v>
      </c>
      <c r="P8270" t="s">
        <v>4436</v>
      </c>
      <c r="Q8270" t="s">
        <v>5801</v>
      </c>
      <c r="R8270">
        <v>-1.9</v>
      </c>
      <c r="S8270" t="s">
        <v>108</v>
      </c>
      <c r="T8270">
        <v>88180.994000000006</v>
      </c>
      <c r="U8270">
        <v>13.5</v>
      </c>
      <c r="V8270">
        <v>-167543.89000000001</v>
      </c>
      <c r="W8270">
        <v>-25.65</v>
      </c>
      <c r="AB8270" t="s">
        <v>2490</v>
      </c>
      <c r="AC8270" t="s">
        <v>5074</v>
      </c>
      <c r="AG8270" t="s">
        <v>2490</v>
      </c>
      <c r="AH8270" t="s">
        <v>2490</v>
      </c>
      <c r="AI8270" t="s">
        <v>5143</v>
      </c>
    </row>
    <row r="8271" spans="1:35" x14ac:dyDescent="0.25">
      <c r="A8271">
        <v>1161316</v>
      </c>
      <c r="B8271" t="s">
        <v>77</v>
      </c>
      <c r="C8271" t="s">
        <v>326</v>
      </c>
      <c r="E8271" t="s">
        <v>5910</v>
      </c>
      <c r="F8271" t="s">
        <v>3986</v>
      </c>
      <c r="G8271" t="s">
        <v>3987</v>
      </c>
      <c r="I8271" t="s">
        <v>111</v>
      </c>
      <c r="J8271" t="s">
        <v>2490</v>
      </c>
      <c r="K8271" t="s">
        <v>5018</v>
      </c>
      <c r="N8271" t="s">
        <v>4781</v>
      </c>
      <c r="O8271" t="s">
        <v>3091</v>
      </c>
      <c r="P8271" t="s">
        <v>4436</v>
      </c>
      <c r="Q8271" t="s">
        <v>5801</v>
      </c>
      <c r="R8271">
        <v>-1.9</v>
      </c>
      <c r="S8271" t="s">
        <v>108</v>
      </c>
      <c r="T8271">
        <v>88180.994000000006</v>
      </c>
      <c r="U8271">
        <v>13.5</v>
      </c>
      <c r="V8271">
        <v>-167543.89000000001</v>
      </c>
      <c r="W8271">
        <v>-25.65</v>
      </c>
      <c r="AB8271" t="s">
        <v>2490</v>
      </c>
      <c r="AC8271" t="s">
        <v>5145</v>
      </c>
      <c r="AG8271" t="s">
        <v>2490</v>
      </c>
      <c r="AH8271" t="s">
        <v>2490</v>
      </c>
      <c r="AI8271" t="s">
        <v>5146</v>
      </c>
    </row>
    <row r="8272" spans="1:35" x14ac:dyDescent="0.25">
      <c r="A8272">
        <v>1161656</v>
      </c>
      <c r="B8272" t="s">
        <v>77</v>
      </c>
      <c r="C8272" t="s">
        <v>4742</v>
      </c>
      <c r="E8272" t="s">
        <v>5911</v>
      </c>
      <c r="F8272" t="s">
        <v>3986</v>
      </c>
      <c r="G8272" t="s">
        <v>3987</v>
      </c>
      <c r="I8272" t="s">
        <v>111</v>
      </c>
      <c r="J8272" t="s">
        <v>2490</v>
      </c>
      <c r="K8272" t="s">
        <v>5018</v>
      </c>
      <c r="N8272" t="s">
        <v>4781</v>
      </c>
      <c r="O8272" t="s">
        <v>3091</v>
      </c>
      <c r="P8272" t="s">
        <v>4436</v>
      </c>
      <c r="Q8272" t="s">
        <v>5801</v>
      </c>
      <c r="R8272">
        <v>-1.9</v>
      </c>
      <c r="S8272" t="s">
        <v>108</v>
      </c>
      <c r="T8272">
        <v>86875.141900000002</v>
      </c>
      <c r="U8272">
        <v>13.5</v>
      </c>
      <c r="V8272">
        <v>-165062.76999999999</v>
      </c>
      <c r="W8272">
        <v>-25.65</v>
      </c>
      <c r="AB8272" t="s">
        <v>2490</v>
      </c>
      <c r="AC8272" t="s">
        <v>5110</v>
      </c>
      <c r="AG8272" t="s">
        <v>2490</v>
      </c>
      <c r="AH8272" t="s">
        <v>2490</v>
      </c>
      <c r="AI8272" t="s">
        <v>5111</v>
      </c>
    </row>
    <row r="8273" spans="1:35" x14ac:dyDescent="0.25">
      <c r="A8273">
        <v>1222937</v>
      </c>
      <c r="B8273" t="s">
        <v>77</v>
      </c>
      <c r="C8273" t="s">
        <v>695</v>
      </c>
      <c r="E8273" t="s">
        <v>4683</v>
      </c>
      <c r="F8273" t="s">
        <v>3986</v>
      </c>
      <c r="G8273" t="s">
        <v>3987</v>
      </c>
      <c r="I8273" t="s">
        <v>111</v>
      </c>
      <c r="J8273" t="s">
        <v>2490</v>
      </c>
      <c r="K8273" t="s">
        <v>5018</v>
      </c>
      <c r="N8273" t="s">
        <v>4781</v>
      </c>
      <c r="O8273" t="s">
        <v>3091</v>
      </c>
      <c r="P8273" t="s">
        <v>4436</v>
      </c>
      <c r="Q8273" t="s">
        <v>5801</v>
      </c>
      <c r="R8273">
        <v>-1.9</v>
      </c>
      <c r="S8273" t="s">
        <v>108</v>
      </c>
      <c r="T8273">
        <v>87022.831600000005</v>
      </c>
      <c r="U8273">
        <v>13.5</v>
      </c>
      <c r="V8273">
        <v>-165343.38</v>
      </c>
      <c r="W8273">
        <v>-25.65</v>
      </c>
      <c r="AB8273" t="s">
        <v>2490</v>
      </c>
      <c r="AC8273" t="s">
        <v>5480</v>
      </c>
      <c r="AG8273" t="s">
        <v>2490</v>
      </c>
      <c r="AH8273" t="s">
        <v>2490</v>
      </c>
      <c r="AI8273" t="s">
        <v>5912</v>
      </c>
    </row>
    <row r="8274" spans="1:35" x14ac:dyDescent="0.25">
      <c r="A8274">
        <v>1231746</v>
      </c>
      <c r="B8274" t="s">
        <v>77</v>
      </c>
      <c r="C8274" t="s">
        <v>748</v>
      </c>
      <c r="E8274" t="s">
        <v>5913</v>
      </c>
      <c r="F8274" t="s">
        <v>3986</v>
      </c>
      <c r="G8274" t="s">
        <v>3987</v>
      </c>
      <c r="I8274" t="s">
        <v>111</v>
      </c>
      <c r="J8274" t="s">
        <v>2490</v>
      </c>
      <c r="K8274" t="s">
        <v>5018</v>
      </c>
      <c r="N8274" t="s">
        <v>4781</v>
      </c>
      <c r="O8274" t="s">
        <v>3091</v>
      </c>
      <c r="P8274" t="s">
        <v>4436</v>
      </c>
      <c r="Q8274" t="s">
        <v>5801</v>
      </c>
      <c r="R8274">
        <v>-1.9</v>
      </c>
      <c r="S8274" t="s">
        <v>108</v>
      </c>
      <c r="T8274">
        <v>87668.400200000004</v>
      </c>
      <c r="U8274">
        <v>13.5</v>
      </c>
      <c r="V8274">
        <v>-166569.96</v>
      </c>
      <c r="W8274">
        <v>-25.65</v>
      </c>
      <c r="AB8274" t="s">
        <v>2490</v>
      </c>
      <c r="AC8274" t="s">
        <v>5842</v>
      </c>
      <c r="AG8274" t="s">
        <v>2490</v>
      </c>
      <c r="AH8274" t="s">
        <v>2490</v>
      </c>
      <c r="AI8274" t="s">
        <v>5914</v>
      </c>
    </row>
    <row r="8275" spans="1:35" x14ac:dyDescent="0.25">
      <c r="A8275">
        <v>1115395</v>
      </c>
      <c r="B8275" t="s">
        <v>77</v>
      </c>
      <c r="C8275" t="s">
        <v>4356</v>
      </c>
      <c r="E8275" t="s">
        <v>5915</v>
      </c>
      <c r="F8275" t="s">
        <v>3986</v>
      </c>
      <c r="G8275" t="s">
        <v>3987</v>
      </c>
      <c r="I8275" t="s">
        <v>111</v>
      </c>
      <c r="J8275" t="s">
        <v>2490</v>
      </c>
      <c r="K8275" t="s">
        <v>5018</v>
      </c>
      <c r="N8275" t="s">
        <v>4781</v>
      </c>
      <c r="O8275" t="s">
        <v>3091</v>
      </c>
      <c r="P8275" t="s">
        <v>4436</v>
      </c>
      <c r="Q8275" t="s">
        <v>5801</v>
      </c>
      <c r="R8275">
        <v>-1.8</v>
      </c>
      <c r="S8275" t="s">
        <v>108</v>
      </c>
      <c r="T8275">
        <v>87081.381800000003</v>
      </c>
      <c r="U8275">
        <v>12.2727</v>
      </c>
      <c r="V8275">
        <v>-156746.49</v>
      </c>
      <c r="W8275">
        <v>-22.09</v>
      </c>
      <c r="AB8275" t="s">
        <v>2490</v>
      </c>
      <c r="AC8275" t="s">
        <v>5916</v>
      </c>
      <c r="AG8275" t="s">
        <v>2490</v>
      </c>
      <c r="AH8275" t="s">
        <v>2490</v>
      </c>
      <c r="AI8275" t="s">
        <v>5917</v>
      </c>
    </row>
    <row r="8276" spans="1:35" x14ac:dyDescent="0.25">
      <c r="A8276">
        <v>1133435</v>
      </c>
      <c r="B8276" t="s">
        <v>77</v>
      </c>
      <c r="C8276" t="s">
        <v>4379</v>
      </c>
      <c r="E8276" t="s">
        <v>5918</v>
      </c>
      <c r="F8276" t="s">
        <v>3986</v>
      </c>
      <c r="G8276" t="s">
        <v>3987</v>
      </c>
      <c r="I8276" t="s">
        <v>111</v>
      </c>
      <c r="J8276" t="s">
        <v>2490</v>
      </c>
      <c r="K8276" t="s">
        <v>5018</v>
      </c>
      <c r="N8276" t="s">
        <v>4781</v>
      </c>
      <c r="O8276" t="s">
        <v>3091</v>
      </c>
      <c r="P8276" t="s">
        <v>4436</v>
      </c>
      <c r="Q8276" t="s">
        <v>5801</v>
      </c>
      <c r="R8276">
        <v>-1.8</v>
      </c>
      <c r="S8276" t="s">
        <v>108</v>
      </c>
      <c r="T8276">
        <v>89669.365699999995</v>
      </c>
      <c r="U8276">
        <v>13.5</v>
      </c>
      <c r="V8276">
        <v>-161404.85999999999</v>
      </c>
      <c r="W8276">
        <v>-24.3</v>
      </c>
      <c r="AB8276" t="s">
        <v>2490</v>
      </c>
      <c r="AC8276" t="s">
        <v>5200</v>
      </c>
      <c r="AG8276" t="s">
        <v>2490</v>
      </c>
      <c r="AH8276" t="s">
        <v>2490</v>
      </c>
      <c r="AI8276" t="s">
        <v>5201</v>
      </c>
    </row>
    <row r="8277" spans="1:35" x14ac:dyDescent="0.25">
      <c r="A8277">
        <v>1143889</v>
      </c>
      <c r="B8277" t="s">
        <v>77</v>
      </c>
      <c r="C8277" t="s">
        <v>4391</v>
      </c>
      <c r="E8277" t="s">
        <v>5919</v>
      </c>
      <c r="F8277" t="s">
        <v>3986</v>
      </c>
      <c r="G8277" t="s">
        <v>3987</v>
      </c>
      <c r="I8277" t="s">
        <v>111</v>
      </c>
      <c r="J8277" t="s">
        <v>2490</v>
      </c>
      <c r="K8277" t="s">
        <v>5018</v>
      </c>
      <c r="N8277" t="s">
        <v>4781</v>
      </c>
      <c r="O8277" t="s">
        <v>3091</v>
      </c>
      <c r="P8277" t="s">
        <v>4436</v>
      </c>
      <c r="Q8277" t="s">
        <v>5801</v>
      </c>
      <c r="R8277">
        <v>-1.8</v>
      </c>
      <c r="S8277" t="s">
        <v>108</v>
      </c>
      <c r="T8277">
        <v>88980.462299999999</v>
      </c>
      <c r="U8277">
        <v>13.5</v>
      </c>
      <c r="V8277">
        <v>-160164.82999999999</v>
      </c>
      <c r="W8277">
        <v>-24.3</v>
      </c>
      <c r="AB8277" t="s">
        <v>2490</v>
      </c>
      <c r="AC8277" t="s">
        <v>5360</v>
      </c>
      <c r="AG8277" t="s">
        <v>2490</v>
      </c>
      <c r="AH8277" t="s">
        <v>2490</v>
      </c>
      <c r="AI8277" t="s">
        <v>5920</v>
      </c>
    </row>
    <row r="8278" spans="1:35" x14ac:dyDescent="0.25">
      <c r="A8278">
        <v>1161397</v>
      </c>
      <c r="B8278" t="s">
        <v>77</v>
      </c>
      <c r="C8278" t="s">
        <v>326</v>
      </c>
      <c r="E8278" t="s">
        <v>5921</v>
      </c>
      <c r="F8278" t="s">
        <v>3986</v>
      </c>
      <c r="G8278" t="s">
        <v>3987</v>
      </c>
      <c r="I8278" t="s">
        <v>111</v>
      </c>
      <c r="J8278" t="s">
        <v>2490</v>
      </c>
      <c r="K8278" t="s">
        <v>5018</v>
      </c>
      <c r="N8278" t="s">
        <v>4781</v>
      </c>
      <c r="O8278" t="s">
        <v>3091</v>
      </c>
      <c r="P8278" t="s">
        <v>4436</v>
      </c>
      <c r="Q8278" t="s">
        <v>5801</v>
      </c>
      <c r="R8278">
        <v>-1.8</v>
      </c>
      <c r="S8278" t="s">
        <v>108</v>
      </c>
      <c r="T8278">
        <v>88180.994000000006</v>
      </c>
      <c r="U8278">
        <v>13.5</v>
      </c>
      <c r="V8278">
        <v>-158725.79</v>
      </c>
      <c r="W8278">
        <v>-24.3</v>
      </c>
      <c r="AB8278" t="s">
        <v>2490</v>
      </c>
      <c r="AC8278" t="s">
        <v>5169</v>
      </c>
      <c r="AG8278" t="s">
        <v>2490</v>
      </c>
      <c r="AH8278" t="s">
        <v>2490</v>
      </c>
      <c r="AI8278" t="s">
        <v>5185</v>
      </c>
    </row>
    <row r="8279" spans="1:35" x14ac:dyDescent="0.25">
      <c r="A8279">
        <v>1161497</v>
      </c>
      <c r="B8279" t="s">
        <v>77</v>
      </c>
      <c r="C8279" t="s">
        <v>326</v>
      </c>
      <c r="E8279" t="s">
        <v>5922</v>
      </c>
      <c r="F8279" t="s">
        <v>3986</v>
      </c>
      <c r="G8279" t="s">
        <v>3987</v>
      </c>
      <c r="I8279" t="s">
        <v>111</v>
      </c>
      <c r="J8279" t="s">
        <v>2490</v>
      </c>
      <c r="K8279" t="s">
        <v>5018</v>
      </c>
      <c r="N8279" t="s">
        <v>4781</v>
      </c>
      <c r="O8279" t="s">
        <v>3091</v>
      </c>
      <c r="P8279" t="s">
        <v>4436</v>
      </c>
      <c r="Q8279" t="s">
        <v>5801</v>
      </c>
      <c r="R8279">
        <v>-1.8</v>
      </c>
      <c r="S8279" t="s">
        <v>108</v>
      </c>
      <c r="T8279">
        <v>88180.994000000006</v>
      </c>
      <c r="U8279">
        <v>13.5</v>
      </c>
      <c r="V8279">
        <v>-158725.79</v>
      </c>
      <c r="W8279">
        <v>-24.3</v>
      </c>
      <c r="AB8279" t="s">
        <v>2490</v>
      </c>
      <c r="AC8279" t="s">
        <v>5187</v>
      </c>
      <c r="AG8279" t="s">
        <v>2490</v>
      </c>
      <c r="AH8279" t="s">
        <v>2490</v>
      </c>
      <c r="AI8279" t="s">
        <v>5195</v>
      </c>
    </row>
    <row r="8280" spans="1:35" x14ac:dyDescent="0.25">
      <c r="A8280">
        <v>1130183</v>
      </c>
      <c r="B8280" t="s">
        <v>77</v>
      </c>
      <c r="C8280" t="s">
        <v>4376</v>
      </c>
      <c r="E8280" t="s">
        <v>5923</v>
      </c>
      <c r="F8280" t="s">
        <v>3986</v>
      </c>
      <c r="G8280" t="s">
        <v>3987</v>
      </c>
      <c r="I8280" t="s">
        <v>111</v>
      </c>
      <c r="J8280" t="s">
        <v>2490</v>
      </c>
      <c r="K8280" t="s">
        <v>5018</v>
      </c>
      <c r="N8280" t="s">
        <v>4781</v>
      </c>
      <c r="O8280" t="s">
        <v>3091</v>
      </c>
      <c r="P8280" t="s">
        <v>4436</v>
      </c>
      <c r="Q8280" t="s">
        <v>5801</v>
      </c>
      <c r="R8280">
        <v>-1.7</v>
      </c>
      <c r="S8280" t="s">
        <v>108</v>
      </c>
      <c r="T8280">
        <v>87081.381800000003</v>
      </c>
      <c r="U8280">
        <v>12.2727</v>
      </c>
      <c r="V8280">
        <v>-148038.35</v>
      </c>
      <c r="W8280">
        <v>-20.86</v>
      </c>
      <c r="AB8280" t="s">
        <v>2490</v>
      </c>
      <c r="AC8280" t="s">
        <v>5159</v>
      </c>
      <c r="AG8280" t="s">
        <v>2490</v>
      </c>
      <c r="AH8280" t="s">
        <v>2490</v>
      </c>
      <c r="AI8280" t="s">
        <v>5160</v>
      </c>
    </row>
    <row r="8281" spans="1:35" x14ac:dyDescent="0.25">
      <c r="A8281">
        <v>1130448</v>
      </c>
      <c r="B8281" t="s">
        <v>77</v>
      </c>
      <c r="C8281" t="s">
        <v>4376</v>
      </c>
      <c r="E8281" t="s">
        <v>5924</v>
      </c>
      <c r="F8281" t="s">
        <v>3986</v>
      </c>
      <c r="G8281" t="s">
        <v>3987</v>
      </c>
      <c r="I8281" t="s">
        <v>111</v>
      </c>
      <c r="J8281" t="s">
        <v>2490</v>
      </c>
      <c r="K8281" t="s">
        <v>5018</v>
      </c>
      <c r="N8281" t="s">
        <v>4781</v>
      </c>
      <c r="O8281" t="s">
        <v>3091</v>
      </c>
      <c r="P8281" t="s">
        <v>4436</v>
      </c>
      <c r="Q8281" t="s">
        <v>5801</v>
      </c>
      <c r="R8281">
        <v>-1.7</v>
      </c>
      <c r="S8281" t="s">
        <v>108</v>
      </c>
      <c r="T8281">
        <v>87081.381800000003</v>
      </c>
      <c r="U8281">
        <v>12.2727</v>
      </c>
      <c r="V8281">
        <v>-148038.35</v>
      </c>
      <c r="W8281">
        <v>-20.86</v>
      </c>
      <c r="AB8281" t="s">
        <v>2490</v>
      </c>
      <c r="AC8281" t="s">
        <v>5259</v>
      </c>
      <c r="AG8281" t="s">
        <v>2490</v>
      </c>
      <c r="AH8281" t="s">
        <v>2490</v>
      </c>
      <c r="AI8281" t="s">
        <v>5266</v>
      </c>
    </row>
    <row r="8282" spans="1:35" x14ac:dyDescent="0.25">
      <c r="A8282">
        <v>1133045</v>
      </c>
      <c r="B8282" t="s">
        <v>77</v>
      </c>
      <c r="C8282" t="s">
        <v>4379</v>
      </c>
      <c r="E8282" t="s">
        <v>5925</v>
      </c>
      <c r="F8282" t="s">
        <v>3986</v>
      </c>
      <c r="G8282" t="s">
        <v>3987</v>
      </c>
      <c r="I8282" t="s">
        <v>111</v>
      </c>
      <c r="J8282" t="s">
        <v>2490</v>
      </c>
      <c r="K8282" t="s">
        <v>5018</v>
      </c>
      <c r="N8282" t="s">
        <v>4781</v>
      </c>
      <c r="O8282" t="s">
        <v>3091</v>
      </c>
      <c r="P8282" t="s">
        <v>4436</v>
      </c>
      <c r="Q8282" t="s">
        <v>5801</v>
      </c>
      <c r="R8282">
        <v>-1.7</v>
      </c>
      <c r="S8282" t="s">
        <v>108</v>
      </c>
      <c r="T8282">
        <v>89669.365699999995</v>
      </c>
      <c r="U8282">
        <v>13.5</v>
      </c>
      <c r="V8282">
        <v>-152437.92000000001</v>
      </c>
      <c r="W8282">
        <v>-22.95</v>
      </c>
      <c r="AB8282" t="s">
        <v>2490</v>
      </c>
      <c r="AC8282" t="s">
        <v>5200</v>
      </c>
      <c r="AG8282" t="s">
        <v>2490</v>
      </c>
      <c r="AH8282" t="s">
        <v>2490</v>
      </c>
      <c r="AI8282" t="s">
        <v>5250</v>
      </c>
    </row>
    <row r="8283" spans="1:35" x14ac:dyDescent="0.25">
      <c r="A8283">
        <v>1133416</v>
      </c>
      <c r="B8283" t="s">
        <v>77</v>
      </c>
      <c r="C8283" t="s">
        <v>4379</v>
      </c>
      <c r="E8283" t="s">
        <v>5926</v>
      </c>
      <c r="F8283" t="s">
        <v>3986</v>
      </c>
      <c r="G8283" t="s">
        <v>3987</v>
      </c>
      <c r="I8283" t="s">
        <v>111</v>
      </c>
      <c r="J8283" t="s">
        <v>2490</v>
      </c>
      <c r="K8283" t="s">
        <v>5018</v>
      </c>
      <c r="N8283" t="s">
        <v>4781</v>
      </c>
      <c r="O8283" t="s">
        <v>3091</v>
      </c>
      <c r="P8283" t="s">
        <v>4436</v>
      </c>
      <c r="Q8283" t="s">
        <v>5801</v>
      </c>
      <c r="R8283">
        <v>-1.7</v>
      </c>
      <c r="S8283" t="s">
        <v>108</v>
      </c>
      <c r="T8283">
        <v>89669.365699999995</v>
      </c>
      <c r="U8283">
        <v>13.5</v>
      </c>
      <c r="V8283">
        <v>-152437.92000000001</v>
      </c>
      <c r="W8283">
        <v>-22.95</v>
      </c>
      <c r="AB8283" t="s">
        <v>2490</v>
      </c>
      <c r="AC8283" t="s">
        <v>5214</v>
      </c>
      <c r="AG8283" t="s">
        <v>2490</v>
      </c>
      <c r="AH8283" t="s">
        <v>2490</v>
      </c>
      <c r="AI8283" t="s">
        <v>5221</v>
      </c>
    </row>
    <row r="8284" spans="1:35" x14ac:dyDescent="0.25">
      <c r="A8284">
        <v>1133675</v>
      </c>
      <c r="B8284" t="s">
        <v>77</v>
      </c>
      <c r="C8284" t="s">
        <v>4379</v>
      </c>
      <c r="E8284" t="s">
        <v>5927</v>
      </c>
      <c r="F8284" t="s">
        <v>3986</v>
      </c>
      <c r="G8284" t="s">
        <v>3987</v>
      </c>
      <c r="I8284" t="s">
        <v>111</v>
      </c>
      <c r="J8284" t="s">
        <v>2490</v>
      </c>
      <c r="K8284" t="s">
        <v>5018</v>
      </c>
      <c r="N8284" t="s">
        <v>4781</v>
      </c>
      <c r="O8284" t="s">
        <v>3091</v>
      </c>
      <c r="P8284" t="s">
        <v>4436</v>
      </c>
      <c r="Q8284" t="s">
        <v>5801</v>
      </c>
      <c r="R8284">
        <v>-1.7</v>
      </c>
      <c r="S8284" t="s">
        <v>108</v>
      </c>
      <c r="T8284">
        <v>89669.365699999995</v>
      </c>
      <c r="U8284">
        <v>13.5</v>
      </c>
      <c r="V8284">
        <v>-152437.92000000001</v>
      </c>
      <c r="W8284">
        <v>-22.95</v>
      </c>
      <c r="AB8284" t="s">
        <v>2490</v>
      </c>
      <c r="AC8284" t="s">
        <v>5125</v>
      </c>
      <c r="AG8284" t="s">
        <v>2490</v>
      </c>
      <c r="AH8284" t="s">
        <v>2490</v>
      </c>
      <c r="AI8284" t="s">
        <v>5126</v>
      </c>
    </row>
    <row r="8285" spans="1:35" x14ac:dyDescent="0.25">
      <c r="A8285">
        <v>1161032</v>
      </c>
      <c r="B8285" t="s">
        <v>77</v>
      </c>
      <c r="C8285" t="s">
        <v>326</v>
      </c>
      <c r="E8285" t="s">
        <v>4221</v>
      </c>
      <c r="F8285" t="s">
        <v>3986</v>
      </c>
      <c r="G8285" t="s">
        <v>3987</v>
      </c>
      <c r="I8285" t="s">
        <v>111</v>
      </c>
      <c r="J8285" t="s">
        <v>2490</v>
      </c>
      <c r="K8285" t="s">
        <v>5018</v>
      </c>
      <c r="N8285" t="s">
        <v>4781</v>
      </c>
      <c r="O8285" t="s">
        <v>3091</v>
      </c>
      <c r="P8285" t="s">
        <v>4436</v>
      </c>
      <c r="Q8285" t="s">
        <v>5801</v>
      </c>
      <c r="R8285">
        <v>-1.7</v>
      </c>
      <c r="S8285" t="s">
        <v>108</v>
      </c>
      <c r="T8285">
        <v>88180.994000000006</v>
      </c>
      <c r="U8285">
        <v>13.5</v>
      </c>
      <c r="V8285">
        <v>-149907.69</v>
      </c>
      <c r="W8285">
        <v>-22.95</v>
      </c>
      <c r="AB8285" t="s">
        <v>2490</v>
      </c>
      <c r="AC8285" t="s">
        <v>5223</v>
      </c>
      <c r="AG8285" t="s">
        <v>2490</v>
      </c>
      <c r="AH8285" t="s">
        <v>2490</v>
      </c>
      <c r="AI8285" t="s">
        <v>5238</v>
      </c>
    </row>
    <row r="8286" spans="1:35" x14ac:dyDescent="0.25">
      <c r="A8286">
        <v>1161283</v>
      </c>
      <c r="B8286" t="s">
        <v>77</v>
      </c>
      <c r="C8286" t="s">
        <v>326</v>
      </c>
      <c r="E8286" t="s">
        <v>5928</v>
      </c>
      <c r="F8286" t="s">
        <v>3986</v>
      </c>
      <c r="G8286" t="s">
        <v>3987</v>
      </c>
      <c r="I8286" t="s">
        <v>111</v>
      </c>
      <c r="J8286" t="s">
        <v>2490</v>
      </c>
      <c r="K8286" t="s">
        <v>5018</v>
      </c>
      <c r="N8286" t="s">
        <v>4781</v>
      </c>
      <c r="O8286" t="s">
        <v>3091</v>
      </c>
      <c r="P8286" t="s">
        <v>4436</v>
      </c>
      <c r="Q8286" t="s">
        <v>5801</v>
      </c>
      <c r="R8286">
        <v>-1.7</v>
      </c>
      <c r="S8286" t="s">
        <v>108</v>
      </c>
      <c r="T8286">
        <v>88180.994000000006</v>
      </c>
      <c r="U8286">
        <v>13.5</v>
      </c>
      <c r="V8286">
        <v>-149907.69</v>
      </c>
      <c r="W8286">
        <v>-22.95</v>
      </c>
      <c r="AB8286" t="s">
        <v>2490</v>
      </c>
      <c r="AC8286" t="s">
        <v>5190</v>
      </c>
      <c r="AG8286" t="s">
        <v>2490</v>
      </c>
      <c r="AH8286" t="s">
        <v>2490</v>
      </c>
      <c r="AI8286" t="s">
        <v>5193</v>
      </c>
    </row>
    <row r="8287" spans="1:35" x14ac:dyDescent="0.25">
      <c r="A8287">
        <v>1161703</v>
      </c>
      <c r="B8287" t="s">
        <v>77</v>
      </c>
      <c r="C8287" t="s">
        <v>4742</v>
      </c>
      <c r="E8287" t="s">
        <v>5929</v>
      </c>
      <c r="F8287" t="s">
        <v>3986</v>
      </c>
      <c r="G8287" t="s">
        <v>3987</v>
      </c>
      <c r="I8287" t="s">
        <v>111</v>
      </c>
      <c r="J8287" t="s">
        <v>2490</v>
      </c>
      <c r="K8287" t="s">
        <v>5018</v>
      </c>
      <c r="N8287" t="s">
        <v>4781</v>
      </c>
      <c r="O8287" t="s">
        <v>3091</v>
      </c>
      <c r="P8287" t="s">
        <v>4436</v>
      </c>
      <c r="Q8287" t="s">
        <v>5801</v>
      </c>
      <c r="R8287">
        <v>-1.7</v>
      </c>
      <c r="S8287" t="s">
        <v>108</v>
      </c>
      <c r="T8287">
        <v>86875.141900000002</v>
      </c>
      <c r="U8287">
        <v>13.5</v>
      </c>
      <c r="V8287">
        <v>-147687.74</v>
      </c>
      <c r="W8287">
        <v>-22.95</v>
      </c>
      <c r="AB8287" t="s">
        <v>2490</v>
      </c>
      <c r="AC8287" t="s">
        <v>5077</v>
      </c>
      <c r="AG8287" t="s">
        <v>2490</v>
      </c>
      <c r="AH8287" t="s">
        <v>2490</v>
      </c>
      <c r="AI8287" t="s">
        <v>5132</v>
      </c>
    </row>
    <row r="8288" spans="1:35" x14ac:dyDescent="0.25">
      <c r="A8288">
        <v>1222961</v>
      </c>
      <c r="B8288" t="s">
        <v>77</v>
      </c>
      <c r="C8288" t="s">
        <v>695</v>
      </c>
      <c r="E8288" t="s">
        <v>5930</v>
      </c>
      <c r="F8288" t="s">
        <v>3986</v>
      </c>
      <c r="G8288" t="s">
        <v>3987</v>
      </c>
      <c r="I8288" t="s">
        <v>111</v>
      </c>
      <c r="J8288" t="s">
        <v>2490</v>
      </c>
      <c r="K8288" t="s">
        <v>5018</v>
      </c>
      <c r="N8288" t="s">
        <v>4781</v>
      </c>
      <c r="O8288" t="s">
        <v>3091</v>
      </c>
      <c r="P8288" t="s">
        <v>4436</v>
      </c>
      <c r="Q8288" t="s">
        <v>5801</v>
      </c>
      <c r="R8288">
        <v>-1.7</v>
      </c>
      <c r="S8288" t="s">
        <v>108</v>
      </c>
      <c r="T8288">
        <v>87022.831600000005</v>
      </c>
      <c r="U8288">
        <v>13.5</v>
      </c>
      <c r="V8288">
        <v>-147938.81</v>
      </c>
      <c r="W8288">
        <v>-22.95</v>
      </c>
      <c r="AB8288" t="s">
        <v>2490</v>
      </c>
      <c r="AC8288" t="s">
        <v>5842</v>
      </c>
      <c r="AG8288" t="s">
        <v>2490</v>
      </c>
      <c r="AH8288" t="s">
        <v>2490</v>
      </c>
      <c r="AI8288" t="s">
        <v>5931</v>
      </c>
    </row>
    <row r="8289" spans="1:35" x14ac:dyDescent="0.25">
      <c r="A8289">
        <v>1407838</v>
      </c>
      <c r="B8289" t="s">
        <v>77</v>
      </c>
      <c r="C8289" t="s">
        <v>644</v>
      </c>
      <c r="E8289" t="s">
        <v>4692</v>
      </c>
      <c r="F8289" t="s">
        <v>3986</v>
      </c>
      <c r="G8289" t="s">
        <v>3987</v>
      </c>
      <c r="I8289" t="s">
        <v>111</v>
      </c>
      <c r="J8289" t="s">
        <v>2490</v>
      </c>
      <c r="K8289" t="s">
        <v>5018</v>
      </c>
      <c r="N8289" t="s">
        <v>4781</v>
      </c>
      <c r="O8289" t="s">
        <v>3091</v>
      </c>
      <c r="P8289" t="s">
        <v>4436</v>
      </c>
      <c r="Q8289" t="s">
        <v>5801</v>
      </c>
      <c r="R8289">
        <v>-1.7</v>
      </c>
      <c r="S8289" t="s">
        <v>108</v>
      </c>
      <c r="T8289">
        <v>87287.160999999993</v>
      </c>
      <c r="U8289">
        <v>13.5</v>
      </c>
      <c r="V8289">
        <v>-148388.17000000001</v>
      </c>
      <c r="W8289">
        <v>-22.95</v>
      </c>
      <c r="AB8289" t="s">
        <v>2490</v>
      </c>
      <c r="AC8289" t="s">
        <v>5932</v>
      </c>
      <c r="AG8289" t="s">
        <v>2490</v>
      </c>
      <c r="AH8289" t="s">
        <v>2490</v>
      </c>
      <c r="AI8289" t="s">
        <v>5933</v>
      </c>
    </row>
    <row r="8290" spans="1:35" x14ac:dyDescent="0.25">
      <c r="A8290">
        <v>1407850</v>
      </c>
      <c r="B8290" t="s">
        <v>77</v>
      </c>
      <c r="C8290" t="s">
        <v>644</v>
      </c>
      <c r="E8290" t="s">
        <v>5934</v>
      </c>
      <c r="F8290" t="s">
        <v>3986</v>
      </c>
      <c r="G8290" t="s">
        <v>3987</v>
      </c>
      <c r="I8290" t="s">
        <v>111</v>
      </c>
      <c r="J8290" t="s">
        <v>2490</v>
      </c>
      <c r="K8290" t="s">
        <v>5018</v>
      </c>
      <c r="N8290" t="s">
        <v>4781</v>
      </c>
      <c r="O8290" t="s">
        <v>3091</v>
      </c>
      <c r="P8290" t="s">
        <v>4436</v>
      </c>
      <c r="Q8290" t="s">
        <v>5801</v>
      </c>
      <c r="R8290">
        <v>-1.7</v>
      </c>
      <c r="S8290" t="s">
        <v>108</v>
      </c>
      <c r="T8290">
        <v>87287.160999999993</v>
      </c>
      <c r="U8290">
        <v>13.5</v>
      </c>
      <c r="V8290">
        <v>-148388.17000000001</v>
      </c>
      <c r="W8290">
        <v>-22.95</v>
      </c>
      <c r="AB8290" t="s">
        <v>2490</v>
      </c>
      <c r="AC8290" t="s">
        <v>5935</v>
      </c>
      <c r="AG8290" t="s">
        <v>2490</v>
      </c>
      <c r="AH8290" t="s">
        <v>2490</v>
      </c>
      <c r="AI8290" t="s">
        <v>5936</v>
      </c>
    </row>
    <row r="8291" spans="1:35" x14ac:dyDescent="0.25">
      <c r="A8291">
        <v>1131580</v>
      </c>
      <c r="B8291" t="s">
        <v>77</v>
      </c>
      <c r="C8291" t="s">
        <v>4376</v>
      </c>
      <c r="E8291" t="s">
        <v>5937</v>
      </c>
      <c r="F8291" t="s">
        <v>3986</v>
      </c>
      <c r="G8291" t="s">
        <v>3987</v>
      </c>
      <c r="I8291" t="s">
        <v>111</v>
      </c>
      <c r="J8291" t="s">
        <v>2490</v>
      </c>
      <c r="K8291" t="s">
        <v>5018</v>
      </c>
      <c r="N8291" t="s">
        <v>4781</v>
      </c>
      <c r="O8291" t="s">
        <v>3091</v>
      </c>
      <c r="P8291" t="s">
        <v>4436</v>
      </c>
      <c r="Q8291" t="s">
        <v>5801</v>
      </c>
      <c r="R8291">
        <v>-1.6</v>
      </c>
      <c r="S8291" t="s">
        <v>108</v>
      </c>
      <c r="T8291">
        <v>87081.381800000003</v>
      </c>
      <c r="U8291">
        <v>12.2727</v>
      </c>
      <c r="V8291">
        <v>-139330.21</v>
      </c>
      <c r="W8291">
        <v>-19.64</v>
      </c>
      <c r="AB8291" t="s">
        <v>2490</v>
      </c>
      <c r="AC8291" t="s">
        <v>5385</v>
      </c>
      <c r="AG8291" t="s">
        <v>2490</v>
      </c>
      <c r="AH8291" t="s">
        <v>2490</v>
      </c>
      <c r="AI8291" t="s">
        <v>5499</v>
      </c>
    </row>
    <row r="8292" spans="1:35" x14ac:dyDescent="0.25">
      <c r="A8292">
        <v>1133030</v>
      </c>
      <c r="B8292" t="s">
        <v>77</v>
      </c>
      <c r="C8292" t="s">
        <v>4379</v>
      </c>
      <c r="E8292" t="s">
        <v>5938</v>
      </c>
      <c r="F8292" t="s">
        <v>3986</v>
      </c>
      <c r="G8292" t="s">
        <v>3987</v>
      </c>
      <c r="I8292" t="s">
        <v>111</v>
      </c>
      <c r="J8292" t="s">
        <v>2490</v>
      </c>
      <c r="K8292" t="s">
        <v>5018</v>
      </c>
      <c r="N8292" t="s">
        <v>4781</v>
      </c>
      <c r="O8292" t="s">
        <v>3091</v>
      </c>
      <c r="P8292" t="s">
        <v>4436</v>
      </c>
      <c r="Q8292" t="s">
        <v>5801</v>
      </c>
      <c r="R8292">
        <v>-1.6</v>
      </c>
      <c r="S8292" t="s">
        <v>108</v>
      </c>
      <c r="T8292">
        <v>89669.365699999995</v>
      </c>
      <c r="U8292">
        <v>13.5</v>
      </c>
      <c r="V8292">
        <v>-143470.99</v>
      </c>
      <c r="W8292">
        <v>-21.6</v>
      </c>
      <c r="AB8292" t="s">
        <v>2490</v>
      </c>
      <c r="AC8292" t="s">
        <v>5214</v>
      </c>
      <c r="AG8292" t="s">
        <v>2490</v>
      </c>
      <c r="AH8292" t="s">
        <v>2490</v>
      </c>
      <c r="AI8292" t="s">
        <v>5248</v>
      </c>
    </row>
    <row r="8293" spans="1:35" x14ac:dyDescent="0.25">
      <c r="A8293">
        <v>1133303</v>
      </c>
      <c r="B8293" t="s">
        <v>77</v>
      </c>
      <c r="C8293" t="s">
        <v>4379</v>
      </c>
      <c r="E8293" t="s">
        <v>5939</v>
      </c>
      <c r="F8293" t="s">
        <v>3986</v>
      </c>
      <c r="G8293" t="s">
        <v>3987</v>
      </c>
      <c r="I8293" t="s">
        <v>111</v>
      </c>
      <c r="J8293" t="s">
        <v>2490</v>
      </c>
      <c r="K8293" t="s">
        <v>5018</v>
      </c>
      <c r="N8293" t="s">
        <v>4781</v>
      </c>
      <c r="O8293" t="s">
        <v>3091</v>
      </c>
      <c r="P8293" t="s">
        <v>4436</v>
      </c>
      <c r="Q8293" t="s">
        <v>5801</v>
      </c>
      <c r="R8293">
        <v>-1.6</v>
      </c>
      <c r="S8293" t="s">
        <v>108</v>
      </c>
      <c r="T8293">
        <v>89669.365699999995</v>
      </c>
      <c r="U8293">
        <v>13.5</v>
      </c>
      <c r="V8293">
        <v>-143470.99</v>
      </c>
      <c r="W8293">
        <v>-21.6</v>
      </c>
      <c r="AB8293" t="s">
        <v>2490</v>
      </c>
      <c r="AC8293" t="s">
        <v>5047</v>
      </c>
      <c r="AG8293" t="s">
        <v>2490</v>
      </c>
      <c r="AH8293" t="s">
        <v>2490</v>
      </c>
      <c r="AI8293" t="s">
        <v>5050</v>
      </c>
    </row>
    <row r="8294" spans="1:35" x14ac:dyDescent="0.25">
      <c r="A8294">
        <v>1133929</v>
      </c>
      <c r="B8294" t="s">
        <v>77</v>
      </c>
      <c r="C8294" t="s">
        <v>4379</v>
      </c>
      <c r="E8294" t="s">
        <v>5940</v>
      </c>
      <c r="F8294" t="s">
        <v>3986</v>
      </c>
      <c r="G8294" t="s">
        <v>3987</v>
      </c>
      <c r="I8294" t="s">
        <v>111</v>
      </c>
      <c r="J8294" t="s">
        <v>2490</v>
      </c>
      <c r="K8294" t="s">
        <v>5018</v>
      </c>
      <c r="N8294" t="s">
        <v>4781</v>
      </c>
      <c r="O8294" t="s">
        <v>3091</v>
      </c>
      <c r="P8294" t="s">
        <v>4436</v>
      </c>
      <c r="Q8294" t="s">
        <v>5801</v>
      </c>
      <c r="R8294">
        <v>-1.6</v>
      </c>
      <c r="S8294" t="s">
        <v>108</v>
      </c>
      <c r="T8294">
        <v>89669.365699999995</v>
      </c>
      <c r="U8294">
        <v>13.5</v>
      </c>
      <c r="V8294">
        <v>-143470.99</v>
      </c>
      <c r="W8294">
        <v>-21.6</v>
      </c>
      <c r="AB8294" t="s">
        <v>2490</v>
      </c>
      <c r="AC8294" t="s">
        <v>5055</v>
      </c>
      <c r="AG8294" t="s">
        <v>2490</v>
      </c>
      <c r="AH8294" t="s">
        <v>2490</v>
      </c>
      <c r="AI8294" t="s">
        <v>5068</v>
      </c>
    </row>
    <row r="8295" spans="1:35" x14ac:dyDescent="0.25">
      <c r="A8295">
        <v>1161017</v>
      </c>
      <c r="B8295" t="s">
        <v>77</v>
      </c>
      <c r="C8295" t="s">
        <v>326</v>
      </c>
      <c r="E8295" t="s">
        <v>5941</v>
      </c>
      <c r="F8295" t="s">
        <v>3986</v>
      </c>
      <c r="G8295" t="s">
        <v>3987</v>
      </c>
      <c r="I8295" t="s">
        <v>111</v>
      </c>
      <c r="J8295" t="s">
        <v>2490</v>
      </c>
      <c r="K8295" t="s">
        <v>5018</v>
      </c>
      <c r="N8295" t="s">
        <v>4781</v>
      </c>
      <c r="O8295" t="s">
        <v>3091</v>
      </c>
      <c r="P8295" t="s">
        <v>4436</v>
      </c>
      <c r="Q8295" t="s">
        <v>5801</v>
      </c>
      <c r="R8295">
        <v>-1.6</v>
      </c>
      <c r="S8295" t="s">
        <v>108</v>
      </c>
      <c r="T8295">
        <v>88180.994000000006</v>
      </c>
      <c r="U8295">
        <v>13.5</v>
      </c>
      <c r="V8295">
        <v>-141089.59</v>
      </c>
      <c r="W8295">
        <v>-21.6</v>
      </c>
      <c r="AB8295" t="s">
        <v>2490</v>
      </c>
      <c r="AC8295" t="s">
        <v>5235</v>
      </c>
      <c r="AG8295" t="s">
        <v>2490</v>
      </c>
      <c r="AH8295" t="s">
        <v>2490</v>
      </c>
      <c r="AI8295" t="s">
        <v>5236</v>
      </c>
    </row>
    <row r="8296" spans="1:35" x14ac:dyDescent="0.25">
      <c r="A8296">
        <v>1166408</v>
      </c>
      <c r="B8296" t="s">
        <v>77</v>
      </c>
      <c r="C8296" t="s">
        <v>411</v>
      </c>
      <c r="D8296" t="s">
        <v>18930</v>
      </c>
      <c r="E8296" t="s">
        <v>18432</v>
      </c>
      <c r="F8296" t="s">
        <v>6127</v>
      </c>
      <c r="G8296" t="s">
        <v>3987</v>
      </c>
      <c r="H8296" t="s">
        <v>93</v>
      </c>
      <c r="I8296" t="s">
        <v>230</v>
      </c>
      <c r="J8296" t="s">
        <v>2490</v>
      </c>
      <c r="K8296" t="s">
        <v>2023</v>
      </c>
      <c r="N8296" t="s">
        <v>18931</v>
      </c>
      <c r="O8296" t="s">
        <v>3091</v>
      </c>
      <c r="P8296" t="s">
        <v>227</v>
      </c>
      <c r="Q8296" t="s">
        <v>228</v>
      </c>
      <c r="R8296">
        <v>-120.6</v>
      </c>
      <c r="S8296" t="s">
        <v>108</v>
      </c>
      <c r="T8296">
        <v>6018</v>
      </c>
      <c r="U8296">
        <v>0.93510000000000004</v>
      </c>
      <c r="V8296">
        <v>-725770.8</v>
      </c>
      <c r="W8296">
        <v>-112.77</v>
      </c>
      <c r="AA8296" t="s">
        <v>93</v>
      </c>
      <c r="AB8296" t="s">
        <v>2490</v>
      </c>
      <c r="AG8296" t="s">
        <v>2490</v>
      </c>
      <c r="AH8296" t="s">
        <v>2490</v>
      </c>
      <c r="AI8296" t="s">
        <v>2490</v>
      </c>
    </row>
    <row r="8297" spans="1:35" x14ac:dyDescent="0.25">
      <c r="A8297">
        <v>1187971</v>
      </c>
      <c r="B8297" t="s">
        <v>77</v>
      </c>
      <c r="C8297" t="s">
        <v>361</v>
      </c>
      <c r="D8297" t="s">
        <v>18932</v>
      </c>
      <c r="E8297" t="s">
        <v>18933</v>
      </c>
      <c r="F8297" t="s">
        <v>6127</v>
      </c>
      <c r="G8297" t="s">
        <v>3987</v>
      </c>
      <c r="H8297" t="s">
        <v>93</v>
      </c>
      <c r="I8297" t="s">
        <v>230</v>
      </c>
      <c r="J8297" t="s">
        <v>2490</v>
      </c>
      <c r="K8297" t="s">
        <v>2023</v>
      </c>
      <c r="N8297" t="s">
        <v>18934</v>
      </c>
      <c r="O8297" t="s">
        <v>3091</v>
      </c>
      <c r="P8297" t="s">
        <v>227</v>
      </c>
      <c r="Q8297" t="s">
        <v>228</v>
      </c>
      <c r="R8297">
        <v>-120.41</v>
      </c>
      <c r="S8297" t="s">
        <v>108</v>
      </c>
      <c r="T8297">
        <v>6018</v>
      </c>
      <c r="U8297">
        <v>0.91979999999999995</v>
      </c>
      <c r="V8297">
        <v>-724627.38</v>
      </c>
      <c r="W8297">
        <v>-110.75</v>
      </c>
      <c r="AA8297" t="s">
        <v>93</v>
      </c>
      <c r="AB8297" t="s">
        <v>2490</v>
      </c>
      <c r="AG8297" t="s">
        <v>2490</v>
      </c>
      <c r="AH8297" t="s">
        <v>2490</v>
      </c>
      <c r="AI8297" t="s">
        <v>2490</v>
      </c>
    </row>
    <row r="8298" spans="1:35" x14ac:dyDescent="0.25">
      <c r="A8298">
        <v>1383378</v>
      </c>
      <c r="B8298" t="s">
        <v>77</v>
      </c>
      <c r="C8298" t="s">
        <v>911</v>
      </c>
      <c r="D8298" t="s">
        <v>18935</v>
      </c>
      <c r="E8298" t="s">
        <v>5000</v>
      </c>
      <c r="F8298" t="s">
        <v>6127</v>
      </c>
      <c r="G8298" t="s">
        <v>3987</v>
      </c>
      <c r="H8298" t="s">
        <v>93</v>
      </c>
      <c r="I8298" t="s">
        <v>230</v>
      </c>
      <c r="J8298" t="s">
        <v>2490</v>
      </c>
      <c r="K8298" t="s">
        <v>2023</v>
      </c>
      <c r="N8298" t="s">
        <v>13331</v>
      </c>
      <c r="O8298" t="s">
        <v>3091</v>
      </c>
      <c r="P8298" t="s">
        <v>227</v>
      </c>
      <c r="Q8298" t="s">
        <v>228</v>
      </c>
      <c r="R8298">
        <v>-120.25</v>
      </c>
      <c r="S8298" t="s">
        <v>108</v>
      </c>
      <c r="T8298">
        <v>9282</v>
      </c>
      <c r="U8298">
        <v>1.4334</v>
      </c>
      <c r="V8298">
        <v>-1116160.5</v>
      </c>
      <c r="W8298">
        <v>-172.37</v>
      </c>
      <c r="AA8298" t="s">
        <v>93</v>
      </c>
      <c r="AB8298" t="s">
        <v>2490</v>
      </c>
      <c r="AG8298" t="s">
        <v>2490</v>
      </c>
      <c r="AH8298" t="s">
        <v>2490</v>
      </c>
      <c r="AI8298" t="s">
        <v>2490</v>
      </c>
    </row>
    <row r="8299" spans="1:35" x14ac:dyDescent="0.25">
      <c r="A8299">
        <v>1420026</v>
      </c>
      <c r="B8299" t="s">
        <v>77</v>
      </c>
      <c r="C8299" t="s">
        <v>1455</v>
      </c>
      <c r="D8299" t="s">
        <v>18936</v>
      </c>
      <c r="E8299" t="s">
        <v>12751</v>
      </c>
      <c r="F8299" t="s">
        <v>6127</v>
      </c>
      <c r="G8299" t="s">
        <v>3987</v>
      </c>
      <c r="H8299" t="s">
        <v>6319</v>
      </c>
      <c r="I8299" t="s">
        <v>230</v>
      </c>
      <c r="J8299" t="s">
        <v>2490</v>
      </c>
      <c r="K8299" t="s">
        <v>2023</v>
      </c>
      <c r="N8299" t="s">
        <v>16036</v>
      </c>
      <c r="O8299" t="s">
        <v>3091</v>
      </c>
      <c r="P8299" t="s">
        <v>227</v>
      </c>
      <c r="Q8299" t="s">
        <v>228</v>
      </c>
      <c r="R8299">
        <v>-120</v>
      </c>
      <c r="S8299" t="s">
        <v>108</v>
      </c>
      <c r="T8299">
        <v>9109</v>
      </c>
      <c r="U8299">
        <v>1.4845999999999999</v>
      </c>
      <c r="V8299">
        <v>-1093080</v>
      </c>
      <c r="W8299">
        <v>-178.15</v>
      </c>
      <c r="AA8299" t="s">
        <v>6319</v>
      </c>
      <c r="AB8299" t="s">
        <v>2490</v>
      </c>
      <c r="AG8299" t="s">
        <v>2490</v>
      </c>
      <c r="AH8299" t="s">
        <v>2490</v>
      </c>
      <c r="AI8299" t="s">
        <v>2490</v>
      </c>
    </row>
    <row r="8300" spans="1:35" x14ac:dyDescent="0.25">
      <c r="A8300">
        <v>1354787</v>
      </c>
      <c r="B8300" t="s">
        <v>77</v>
      </c>
      <c r="C8300" t="s">
        <v>1068</v>
      </c>
      <c r="D8300" t="s">
        <v>18937</v>
      </c>
      <c r="E8300" t="s">
        <v>9558</v>
      </c>
      <c r="F8300" t="s">
        <v>6127</v>
      </c>
      <c r="G8300" t="s">
        <v>3987</v>
      </c>
      <c r="H8300" t="s">
        <v>93</v>
      </c>
      <c r="I8300" t="s">
        <v>230</v>
      </c>
      <c r="J8300" t="s">
        <v>2490</v>
      </c>
      <c r="K8300" t="s">
        <v>2023</v>
      </c>
      <c r="N8300" t="s">
        <v>18938</v>
      </c>
      <c r="O8300" t="s">
        <v>3091</v>
      </c>
      <c r="P8300" t="s">
        <v>227</v>
      </c>
      <c r="Q8300" t="s">
        <v>228</v>
      </c>
      <c r="R8300">
        <v>-119.06</v>
      </c>
      <c r="S8300" t="s">
        <v>108</v>
      </c>
      <c r="T8300">
        <v>9282</v>
      </c>
      <c r="U8300">
        <v>1.4247000000000001</v>
      </c>
      <c r="V8300">
        <v>-1105114.92</v>
      </c>
      <c r="W8300">
        <v>-169.62</v>
      </c>
      <c r="AA8300" t="s">
        <v>93</v>
      </c>
      <c r="AB8300" t="s">
        <v>2490</v>
      </c>
      <c r="AG8300" t="s">
        <v>2490</v>
      </c>
      <c r="AH8300" t="s">
        <v>2490</v>
      </c>
      <c r="AI8300" t="s">
        <v>2490</v>
      </c>
    </row>
    <row r="8301" spans="1:35" x14ac:dyDescent="0.25">
      <c r="A8301">
        <v>1135866</v>
      </c>
      <c r="B8301" t="s">
        <v>77</v>
      </c>
      <c r="C8301" t="s">
        <v>4387</v>
      </c>
      <c r="D8301" t="s">
        <v>18939</v>
      </c>
      <c r="E8301" t="s">
        <v>4050</v>
      </c>
      <c r="F8301" t="s">
        <v>6127</v>
      </c>
      <c r="G8301" t="s">
        <v>3987</v>
      </c>
      <c r="H8301" t="s">
        <v>93</v>
      </c>
      <c r="I8301" t="s">
        <v>230</v>
      </c>
      <c r="J8301" t="s">
        <v>2490</v>
      </c>
      <c r="K8301" t="s">
        <v>2023</v>
      </c>
      <c r="N8301" t="s">
        <v>13134</v>
      </c>
      <c r="O8301" t="s">
        <v>3091</v>
      </c>
      <c r="P8301" t="s">
        <v>227</v>
      </c>
      <c r="Q8301" t="s">
        <v>228</v>
      </c>
      <c r="R8301">
        <v>-119</v>
      </c>
      <c r="S8301" t="s">
        <v>108</v>
      </c>
      <c r="T8301">
        <v>6018</v>
      </c>
      <c r="U8301">
        <v>0.91149999999999998</v>
      </c>
      <c r="V8301">
        <v>-716142</v>
      </c>
      <c r="W8301">
        <v>-108.47</v>
      </c>
      <c r="AA8301" t="s">
        <v>93</v>
      </c>
      <c r="AB8301" t="s">
        <v>2490</v>
      </c>
      <c r="AG8301" t="s">
        <v>2490</v>
      </c>
      <c r="AH8301" t="s">
        <v>2490</v>
      </c>
      <c r="AI8301" t="s">
        <v>2490</v>
      </c>
    </row>
    <row r="8302" spans="1:35" x14ac:dyDescent="0.25">
      <c r="A8302">
        <v>1144711</v>
      </c>
      <c r="B8302" t="s">
        <v>77</v>
      </c>
      <c r="C8302" t="s">
        <v>4393</v>
      </c>
      <c r="D8302" t="s">
        <v>18940</v>
      </c>
      <c r="E8302" t="s">
        <v>14439</v>
      </c>
      <c r="F8302" t="s">
        <v>6127</v>
      </c>
      <c r="G8302" t="s">
        <v>3987</v>
      </c>
      <c r="H8302" t="s">
        <v>6202</v>
      </c>
      <c r="I8302" t="s">
        <v>230</v>
      </c>
      <c r="J8302" t="s">
        <v>2490</v>
      </c>
      <c r="K8302" t="s">
        <v>2023</v>
      </c>
      <c r="N8302" t="s">
        <v>16096</v>
      </c>
      <c r="O8302" t="s">
        <v>3091</v>
      </c>
      <c r="P8302" t="s">
        <v>227</v>
      </c>
      <c r="Q8302" t="s">
        <v>228</v>
      </c>
      <c r="R8302">
        <v>-118.95</v>
      </c>
      <c r="S8302" t="s">
        <v>108</v>
      </c>
      <c r="T8302">
        <v>6018</v>
      </c>
      <c r="U8302">
        <v>0.91300000000000003</v>
      </c>
      <c r="V8302">
        <v>-715841.1</v>
      </c>
      <c r="W8302">
        <v>-108.6</v>
      </c>
      <c r="AA8302" t="s">
        <v>6202</v>
      </c>
      <c r="AB8302" t="s">
        <v>2490</v>
      </c>
      <c r="AG8302" t="s">
        <v>2490</v>
      </c>
      <c r="AH8302" t="s">
        <v>2490</v>
      </c>
      <c r="AI8302" t="s">
        <v>2490</v>
      </c>
    </row>
    <row r="8303" spans="1:35" x14ac:dyDescent="0.25">
      <c r="A8303">
        <v>1518853</v>
      </c>
      <c r="B8303" t="s">
        <v>77</v>
      </c>
      <c r="C8303" t="s">
        <v>2007</v>
      </c>
      <c r="D8303" t="s">
        <v>18941</v>
      </c>
      <c r="E8303" t="s">
        <v>4285</v>
      </c>
      <c r="F8303" t="s">
        <v>6127</v>
      </c>
      <c r="G8303" t="s">
        <v>82</v>
      </c>
      <c r="H8303" t="s">
        <v>6131</v>
      </c>
      <c r="I8303" t="s">
        <v>230</v>
      </c>
      <c r="J8303" t="s">
        <v>2490</v>
      </c>
      <c r="K8303" t="s">
        <v>2023</v>
      </c>
      <c r="N8303" t="s">
        <v>18942</v>
      </c>
      <c r="O8303" t="s">
        <v>3091</v>
      </c>
      <c r="P8303" t="s">
        <v>227</v>
      </c>
      <c r="Q8303" t="s">
        <v>228</v>
      </c>
      <c r="R8303">
        <v>-118.69</v>
      </c>
      <c r="S8303" t="s">
        <v>108</v>
      </c>
      <c r="T8303">
        <v>8160</v>
      </c>
      <c r="U8303">
        <v>1.3371</v>
      </c>
      <c r="V8303">
        <v>-968510.4</v>
      </c>
      <c r="W8303">
        <v>-158.69999999999999</v>
      </c>
      <c r="AA8303" t="s">
        <v>6131</v>
      </c>
      <c r="AB8303" t="s">
        <v>2490</v>
      </c>
      <c r="AG8303" t="s">
        <v>2490</v>
      </c>
      <c r="AH8303" t="s">
        <v>2490</v>
      </c>
      <c r="AI8303" t="s">
        <v>2490</v>
      </c>
    </row>
    <row r="8304" spans="1:35" x14ac:dyDescent="0.25">
      <c r="A8304">
        <v>1123404</v>
      </c>
      <c r="B8304" t="s">
        <v>77</v>
      </c>
      <c r="C8304" t="s">
        <v>4398</v>
      </c>
      <c r="D8304" t="s">
        <v>18943</v>
      </c>
      <c r="E8304" t="s">
        <v>15593</v>
      </c>
      <c r="F8304" t="s">
        <v>6127</v>
      </c>
      <c r="G8304" t="s">
        <v>3987</v>
      </c>
      <c r="H8304" t="s">
        <v>6202</v>
      </c>
      <c r="I8304" t="s">
        <v>230</v>
      </c>
      <c r="J8304" t="s">
        <v>2490</v>
      </c>
      <c r="K8304" t="s">
        <v>2023</v>
      </c>
      <c r="N8304" t="s">
        <v>18944</v>
      </c>
      <c r="O8304" t="s">
        <v>3091</v>
      </c>
      <c r="P8304" t="s">
        <v>227</v>
      </c>
      <c r="Q8304" t="s">
        <v>228</v>
      </c>
      <c r="R8304">
        <v>-118.53</v>
      </c>
      <c r="S8304" t="s">
        <v>108</v>
      </c>
      <c r="T8304">
        <v>5905.9632000000001</v>
      </c>
      <c r="U8304">
        <v>0.88049999999999995</v>
      </c>
      <c r="V8304">
        <v>-700033.82</v>
      </c>
      <c r="W8304">
        <v>-104.37</v>
      </c>
      <c r="AA8304" t="s">
        <v>6202</v>
      </c>
      <c r="AB8304" t="s">
        <v>2490</v>
      </c>
      <c r="AG8304" t="s">
        <v>2490</v>
      </c>
      <c r="AH8304" t="s">
        <v>2490</v>
      </c>
      <c r="AI8304" t="s">
        <v>2490</v>
      </c>
    </row>
    <row r="8305" spans="1:35" x14ac:dyDescent="0.25">
      <c r="A8305">
        <v>1186654</v>
      </c>
      <c r="B8305" t="s">
        <v>77</v>
      </c>
      <c r="C8305" t="s">
        <v>539</v>
      </c>
      <c r="D8305" t="s">
        <v>18945</v>
      </c>
      <c r="E8305" t="s">
        <v>12487</v>
      </c>
      <c r="F8305" t="s">
        <v>6127</v>
      </c>
      <c r="G8305" t="s">
        <v>3987</v>
      </c>
      <c r="H8305" t="s">
        <v>93</v>
      </c>
      <c r="I8305" t="s">
        <v>230</v>
      </c>
      <c r="J8305" t="s">
        <v>2490</v>
      </c>
      <c r="K8305" t="s">
        <v>2023</v>
      </c>
      <c r="N8305" t="s">
        <v>18946</v>
      </c>
      <c r="O8305" t="s">
        <v>3091</v>
      </c>
      <c r="P8305" t="s">
        <v>227</v>
      </c>
      <c r="Q8305" t="s">
        <v>228</v>
      </c>
      <c r="R8305">
        <v>-117.11</v>
      </c>
      <c r="S8305" t="s">
        <v>108</v>
      </c>
      <c r="T8305">
        <v>6018</v>
      </c>
      <c r="U8305">
        <v>0.93300000000000005</v>
      </c>
      <c r="V8305">
        <v>-704767.98</v>
      </c>
      <c r="W8305">
        <v>-109.26</v>
      </c>
      <c r="AA8305" t="s">
        <v>93</v>
      </c>
      <c r="AB8305" t="s">
        <v>2490</v>
      </c>
      <c r="AG8305" t="s">
        <v>2490</v>
      </c>
      <c r="AH8305" t="s">
        <v>2490</v>
      </c>
      <c r="AI8305" t="s">
        <v>2490</v>
      </c>
    </row>
    <row r="8306" spans="1:35" x14ac:dyDescent="0.25">
      <c r="A8306">
        <v>1651268</v>
      </c>
      <c r="B8306" t="s">
        <v>77</v>
      </c>
      <c r="C8306" t="s">
        <v>22222</v>
      </c>
      <c r="D8306" t="s">
        <v>22339</v>
      </c>
      <c r="E8306" t="s">
        <v>22340</v>
      </c>
      <c r="F8306" t="s">
        <v>6127</v>
      </c>
      <c r="G8306" t="s">
        <v>82</v>
      </c>
      <c r="H8306" t="s">
        <v>6131</v>
      </c>
      <c r="I8306" t="s">
        <v>230</v>
      </c>
      <c r="J8306" t="s">
        <v>2490</v>
      </c>
      <c r="K8306" t="s">
        <v>2023</v>
      </c>
      <c r="N8306" t="s">
        <v>21429</v>
      </c>
      <c r="O8306" t="s">
        <v>3091</v>
      </c>
      <c r="P8306" t="s">
        <v>227</v>
      </c>
      <c r="Q8306" t="s">
        <v>228</v>
      </c>
      <c r="R8306">
        <v>-115.67</v>
      </c>
      <c r="S8306" t="s">
        <v>108</v>
      </c>
      <c r="T8306">
        <v>8109</v>
      </c>
      <c r="U8306">
        <v>1.3466</v>
      </c>
      <c r="V8306">
        <v>-937968.03</v>
      </c>
      <c r="W8306">
        <v>-155.76</v>
      </c>
      <c r="AA8306" t="s">
        <v>6131</v>
      </c>
      <c r="AB8306" t="s">
        <v>2490</v>
      </c>
      <c r="AG8306" t="s">
        <v>2490</v>
      </c>
      <c r="AH8306" t="s">
        <v>2490</v>
      </c>
      <c r="AI8306" t="s">
        <v>2490</v>
      </c>
    </row>
    <row r="8307" spans="1:35" x14ac:dyDescent="0.25">
      <c r="A8307">
        <v>1231646</v>
      </c>
      <c r="B8307" t="s">
        <v>77</v>
      </c>
      <c r="C8307" t="s">
        <v>387</v>
      </c>
      <c r="D8307" t="s">
        <v>18947</v>
      </c>
      <c r="E8307" t="s">
        <v>6575</v>
      </c>
      <c r="F8307" t="s">
        <v>6127</v>
      </c>
      <c r="G8307" t="s">
        <v>3987</v>
      </c>
      <c r="H8307" t="s">
        <v>93</v>
      </c>
      <c r="I8307" t="s">
        <v>230</v>
      </c>
      <c r="J8307" t="s">
        <v>2490</v>
      </c>
      <c r="K8307" t="s">
        <v>2023</v>
      </c>
      <c r="N8307" t="s">
        <v>18948</v>
      </c>
      <c r="O8307" t="s">
        <v>3091</v>
      </c>
      <c r="P8307" t="s">
        <v>227</v>
      </c>
      <c r="Q8307" t="s">
        <v>228</v>
      </c>
      <c r="R8307">
        <v>-115.25</v>
      </c>
      <c r="S8307" t="s">
        <v>108</v>
      </c>
      <c r="T8307">
        <v>7242</v>
      </c>
      <c r="U8307">
        <v>1.1164000000000001</v>
      </c>
      <c r="V8307">
        <v>-834640.5</v>
      </c>
      <c r="W8307">
        <v>-128.66999999999999</v>
      </c>
      <c r="AA8307" t="s">
        <v>93</v>
      </c>
      <c r="AB8307" t="s">
        <v>2490</v>
      </c>
      <c r="AG8307" t="s">
        <v>2490</v>
      </c>
      <c r="AH8307" t="s">
        <v>2490</v>
      </c>
      <c r="AI8307" t="s">
        <v>2490</v>
      </c>
    </row>
    <row r="8308" spans="1:35" x14ac:dyDescent="0.25">
      <c r="A8308">
        <v>1650196</v>
      </c>
      <c r="B8308" t="s">
        <v>77</v>
      </c>
      <c r="C8308" t="s">
        <v>22173</v>
      </c>
      <c r="D8308" t="s">
        <v>22205</v>
      </c>
      <c r="E8308" t="s">
        <v>22156</v>
      </c>
      <c r="F8308" t="s">
        <v>6127</v>
      </c>
      <c r="G8308" t="s">
        <v>82</v>
      </c>
      <c r="H8308" t="s">
        <v>93</v>
      </c>
      <c r="I8308" t="s">
        <v>230</v>
      </c>
      <c r="J8308" t="s">
        <v>2490</v>
      </c>
      <c r="K8308" t="s">
        <v>2023</v>
      </c>
      <c r="N8308" t="s">
        <v>22206</v>
      </c>
      <c r="O8308" t="s">
        <v>3091</v>
      </c>
      <c r="P8308" t="s">
        <v>227</v>
      </c>
      <c r="Q8308" t="s">
        <v>228</v>
      </c>
      <c r="R8308">
        <v>-114.9</v>
      </c>
      <c r="S8308" t="s">
        <v>108</v>
      </c>
      <c r="T8308">
        <v>8109</v>
      </c>
      <c r="U8308">
        <v>1.3466</v>
      </c>
      <c r="V8308">
        <v>-931724.1</v>
      </c>
      <c r="W8308">
        <v>-154.72</v>
      </c>
      <c r="AA8308" t="s">
        <v>93</v>
      </c>
      <c r="AB8308" t="s">
        <v>2490</v>
      </c>
      <c r="AG8308" t="s">
        <v>2490</v>
      </c>
      <c r="AH8308" t="s">
        <v>2490</v>
      </c>
      <c r="AI8308" t="s">
        <v>2490</v>
      </c>
    </row>
    <row r="8309" spans="1:35" x14ac:dyDescent="0.25">
      <c r="A8309">
        <v>1188070</v>
      </c>
      <c r="B8309" t="s">
        <v>77</v>
      </c>
      <c r="C8309" t="s">
        <v>361</v>
      </c>
      <c r="D8309" t="s">
        <v>18949</v>
      </c>
      <c r="E8309" t="s">
        <v>9547</v>
      </c>
      <c r="F8309" t="s">
        <v>6127</v>
      </c>
      <c r="G8309" t="s">
        <v>3987</v>
      </c>
      <c r="H8309" t="s">
        <v>93</v>
      </c>
      <c r="I8309" t="s">
        <v>230</v>
      </c>
      <c r="J8309" t="s">
        <v>2490</v>
      </c>
      <c r="K8309" t="s">
        <v>2023</v>
      </c>
      <c r="N8309" t="s">
        <v>6360</v>
      </c>
      <c r="O8309" t="s">
        <v>3091</v>
      </c>
      <c r="P8309" t="s">
        <v>227</v>
      </c>
      <c r="Q8309" t="s">
        <v>228</v>
      </c>
      <c r="R8309">
        <v>-114.48</v>
      </c>
      <c r="S8309" t="s">
        <v>108</v>
      </c>
      <c r="T8309">
        <v>6018</v>
      </c>
      <c r="U8309">
        <v>0.91979999999999995</v>
      </c>
      <c r="V8309">
        <v>-688940.64</v>
      </c>
      <c r="W8309">
        <v>-105.3</v>
      </c>
      <c r="AA8309" t="s">
        <v>93</v>
      </c>
      <c r="AB8309" t="s">
        <v>2490</v>
      </c>
      <c r="AG8309" t="s">
        <v>2490</v>
      </c>
      <c r="AH8309" t="s">
        <v>2490</v>
      </c>
      <c r="AI8309" t="s">
        <v>2490</v>
      </c>
    </row>
    <row r="8310" spans="1:35" x14ac:dyDescent="0.25">
      <c r="A8310">
        <v>1407716</v>
      </c>
      <c r="B8310" t="s">
        <v>77</v>
      </c>
      <c r="C8310" t="s">
        <v>644</v>
      </c>
      <c r="D8310" t="s">
        <v>18950</v>
      </c>
      <c r="E8310" t="s">
        <v>15734</v>
      </c>
      <c r="F8310" t="s">
        <v>6127</v>
      </c>
      <c r="G8310" t="s">
        <v>3987</v>
      </c>
      <c r="H8310" t="s">
        <v>6160</v>
      </c>
      <c r="I8310" t="s">
        <v>230</v>
      </c>
      <c r="J8310" t="s">
        <v>2490</v>
      </c>
      <c r="K8310" t="s">
        <v>2023</v>
      </c>
      <c r="N8310" t="s">
        <v>15050</v>
      </c>
      <c r="O8310" t="s">
        <v>3091</v>
      </c>
      <c r="P8310" t="s">
        <v>227</v>
      </c>
      <c r="Q8310" t="s">
        <v>228</v>
      </c>
      <c r="R8310">
        <v>-114.23</v>
      </c>
      <c r="S8310" t="s">
        <v>108</v>
      </c>
      <c r="T8310">
        <v>9282</v>
      </c>
      <c r="U8310">
        <v>1.4356</v>
      </c>
      <c r="V8310">
        <v>-1060282.8600000001</v>
      </c>
      <c r="W8310">
        <v>-163.99</v>
      </c>
      <c r="AA8310" t="s">
        <v>6160</v>
      </c>
      <c r="AB8310" t="s">
        <v>2490</v>
      </c>
      <c r="AG8310" t="s">
        <v>2490</v>
      </c>
      <c r="AH8310" t="s">
        <v>2490</v>
      </c>
      <c r="AI8310" t="s">
        <v>2490</v>
      </c>
    </row>
    <row r="8311" spans="1:35" x14ac:dyDescent="0.25">
      <c r="A8311">
        <v>1426433</v>
      </c>
      <c r="B8311" t="s">
        <v>77</v>
      </c>
      <c r="C8311" t="s">
        <v>1668</v>
      </c>
      <c r="D8311" t="s">
        <v>18951</v>
      </c>
      <c r="E8311" t="s">
        <v>15365</v>
      </c>
      <c r="F8311" t="s">
        <v>6127</v>
      </c>
      <c r="G8311" t="s">
        <v>82</v>
      </c>
      <c r="H8311" t="s">
        <v>6131</v>
      </c>
      <c r="I8311" t="s">
        <v>230</v>
      </c>
      <c r="J8311" t="s">
        <v>2490</v>
      </c>
      <c r="K8311" t="s">
        <v>2023</v>
      </c>
      <c r="N8311" t="s">
        <v>18952</v>
      </c>
      <c r="O8311" t="s">
        <v>3091</v>
      </c>
      <c r="P8311" t="s">
        <v>227</v>
      </c>
      <c r="Q8311" t="s">
        <v>228</v>
      </c>
      <c r="R8311">
        <v>-114</v>
      </c>
      <c r="S8311" t="s">
        <v>108</v>
      </c>
      <c r="T8311">
        <v>9109</v>
      </c>
      <c r="U8311">
        <v>1.4915</v>
      </c>
      <c r="V8311">
        <v>-1038426</v>
      </c>
      <c r="W8311">
        <v>-170.03</v>
      </c>
      <c r="AA8311" t="s">
        <v>6131</v>
      </c>
      <c r="AB8311" t="s">
        <v>2490</v>
      </c>
      <c r="AG8311" t="s">
        <v>2490</v>
      </c>
      <c r="AH8311" t="s">
        <v>2490</v>
      </c>
      <c r="AI8311" t="s">
        <v>2490</v>
      </c>
    </row>
    <row r="8312" spans="1:35" x14ac:dyDescent="0.25">
      <c r="A8312">
        <v>1557562</v>
      </c>
      <c r="B8312" t="s">
        <v>77</v>
      </c>
      <c r="C8312" t="s">
        <v>20886</v>
      </c>
      <c r="D8312" t="s">
        <v>20927</v>
      </c>
      <c r="E8312" t="s">
        <v>20928</v>
      </c>
      <c r="F8312" t="s">
        <v>6127</v>
      </c>
      <c r="G8312" t="s">
        <v>82</v>
      </c>
      <c r="H8312" t="s">
        <v>93</v>
      </c>
      <c r="I8312" t="s">
        <v>230</v>
      </c>
      <c r="J8312" t="s">
        <v>2490</v>
      </c>
      <c r="K8312" t="s">
        <v>2023</v>
      </c>
      <c r="N8312" t="s">
        <v>20929</v>
      </c>
      <c r="O8312" t="s">
        <v>3091</v>
      </c>
      <c r="P8312" t="s">
        <v>227</v>
      </c>
      <c r="Q8312" t="s">
        <v>228</v>
      </c>
      <c r="R8312">
        <v>-114</v>
      </c>
      <c r="S8312" t="s">
        <v>108</v>
      </c>
      <c r="T8312">
        <v>7805</v>
      </c>
      <c r="U8312">
        <v>1.2996000000000001</v>
      </c>
      <c r="V8312">
        <v>-889770</v>
      </c>
      <c r="W8312">
        <v>-148.15</v>
      </c>
      <c r="AA8312" t="s">
        <v>93</v>
      </c>
      <c r="AB8312" t="s">
        <v>2490</v>
      </c>
      <c r="AG8312" t="s">
        <v>2490</v>
      </c>
      <c r="AH8312" t="s">
        <v>2490</v>
      </c>
      <c r="AI8312" t="s">
        <v>2490</v>
      </c>
    </row>
    <row r="8313" spans="1:35" x14ac:dyDescent="0.25">
      <c r="A8313">
        <v>1535772</v>
      </c>
      <c r="B8313" t="s">
        <v>77</v>
      </c>
      <c r="C8313" t="s">
        <v>109</v>
      </c>
      <c r="D8313" t="s">
        <v>18953</v>
      </c>
      <c r="E8313" t="s">
        <v>10451</v>
      </c>
      <c r="F8313" t="s">
        <v>6127</v>
      </c>
      <c r="G8313" t="s">
        <v>82</v>
      </c>
      <c r="H8313" t="s">
        <v>93</v>
      </c>
      <c r="I8313" t="s">
        <v>230</v>
      </c>
      <c r="J8313" t="s">
        <v>2490</v>
      </c>
      <c r="K8313" t="s">
        <v>2023</v>
      </c>
      <c r="N8313" t="s">
        <v>18954</v>
      </c>
      <c r="O8313" t="s">
        <v>3091</v>
      </c>
      <c r="P8313" t="s">
        <v>227</v>
      </c>
      <c r="Q8313" t="s">
        <v>228</v>
      </c>
      <c r="R8313">
        <v>-113.3</v>
      </c>
      <c r="S8313" t="s">
        <v>108</v>
      </c>
      <c r="T8313">
        <v>7805</v>
      </c>
      <c r="U8313">
        <v>1.2876000000000001</v>
      </c>
      <c r="V8313">
        <v>-884306.5</v>
      </c>
      <c r="W8313">
        <v>-145.88999999999999</v>
      </c>
      <c r="AA8313" t="s">
        <v>93</v>
      </c>
      <c r="AB8313" t="s">
        <v>2490</v>
      </c>
      <c r="AG8313" t="s">
        <v>2490</v>
      </c>
      <c r="AH8313" t="s">
        <v>2490</v>
      </c>
      <c r="AI8313" t="s">
        <v>2490</v>
      </c>
    </row>
    <row r="8314" spans="1:35" x14ac:dyDescent="0.25">
      <c r="A8314">
        <v>1374175</v>
      </c>
      <c r="B8314" t="s">
        <v>77</v>
      </c>
      <c r="C8314" t="s">
        <v>706</v>
      </c>
      <c r="D8314" t="s">
        <v>18955</v>
      </c>
      <c r="E8314" t="s">
        <v>12486</v>
      </c>
      <c r="F8314" t="s">
        <v>6127</v>
      </c>
      <c r="G8314" t="s">
        <v>3987</v>
      </c>
      <c r="H8314" t="s">
        <v>93</v>
      </c>
      <c r="I8314" t="s">
        <v>230</v>
      </c>
      <c r="J8314" t="s">
        <v>2490</v>
      </c>
      <c r="K8314" t="s">
        <v>2023</v>
      </c>
      <c r="N8314" t="s">
        <v>8230</v>
      </c>
      <c r="O8314" t="s">
        <v>3091</v>
      </c>
      <c r="P8314" t="s">
        <v>227</v>
      </c>
      <c r="Q8314" t="s">
        <v>228</v>
      </c>
      <c r="R8314">
        <v>-113.13</v>
      </c>
      <c r="S8314" t="s">
        <v>108</v>
      </c>
      <c r="T8314">
        <v>9282</v>
      </c>
      <c r="U8314">
        <v>1.4258999999999999</v>
      </c>
      <c r="V8314">
        <v>-1050072.6599999999</v>
      </c>
      <c r="W8314">
        <v>-161.31</v>
      </c>
      <c r="AA8314" t="s">
        <v>93</v>
      </c>
      <c r="AB8314" t="s">
        <v>2490</v>
      </c>
      <c r="AG8314" t="s">
        <v>2490</v>
      </c>
      <c r="AH8314" t="s">
        <v>2490</v>
      </c>
      <c r="AI8314" t="s">
        <v>2490</v>
      </c>
    </row>
    <row r="8315" spans="1:35" x14ac:dyDescent="0.25">
      <c r="A8315">
        <v>1116885</v>
      </c>
      <c r="B8315" t="s">
        <v>77</v>
      </c>
      <c r="C8315" t="s">
        <v>4362</v>
      </c>
      <c r="D8315" t="s">
        <v>18956</v>
      </c>
      <c r="E8315" t="s">
        <v>18957</v>
      </c>
      <c r="F8315" t="s">
        <v>6127</v>
      </c>
      <c r="G8315" t="s">
        <v>3987</v>
      </c>
      <c r="H8315" t="s">
        <v>93</v>
      </c>
      <c r="I8315" t="s">
        <v>230</v>
      </c>
      <c r="J8315" t="s">
        <v>2490</v>
      </c>
      <c r="K8315" t="s">
        <v>2023</v>
      </c>
      <c r="N8315" t="s">
        <v>18958</v>
      </c>
      <c r="O8315" t="s">
        <v>3091</v>
      </c>
      <c r="P8315" t="s">
        <v>227</v>
      </c>
      <c r="Q8315" t="s">
        <v>228</v>
      </c>
      <c r="R8315">
        <v>-112.96</v>
      </c>
      <c r="S8315" t="s">
        <v>108</v>
      </c>
      <c r="T8315">
        <v>5905.9632000000001</v>
      </c>
      <c r="U8315">
        <v>0.88049999999999995</v>
      </c>
      <c r="V8315">
        <v>-667137.6</v>
      </c>
      <c r="W8315">
        <v>-99.46</v>
      </c>
      <c r="AA8315" t="s">
        <v>93</v>
      </c>
      <c r="AB8315" t="s">
        <v>2490</v>
      </c>
      <c r="AG8315" t="s">
        <v>2490</v>
      </c>
      <c r="AH8315" t="s">
        <v>2490</v>
      </c>
      <c r="AI8315" t="s">
        <v>2490</v>
      </c>
    </row>
    <row r="8316" spans="1:35" x14ac:dyDescent="0.25">
      <c r="A8316">
        <v>1409169</v>
      </c>
      <c r="B8316" t="s">
        <v>77</v>
      </c>
      <c r="C8316" t="s">
        <v>501</v>
      </c>
      <c r="D8316" t="s">
        <v>18959</v>
      </c>
      <c r="E8316" t="s">
        <v>12416</v>
      </c>
      <c r="F8316" t="s">
        <v>6127</v>
      </c>
      <c r="G8316" t="s">
        <v>3987</v>
      </c>
      <c r="H8316" t="s">
        <v>6131</v>
      </c>
      <c r="I8316" t="s">
        <v>230</v>
      </c>
      <c r="J8316" t="s">
        <v>2490</v>
      </c>
      <c r="K8316" t="s">
        <v>2023</v>
      </c>
      <c r="N8316" t="s">
        <v>18960</v>
      </c>
      <c r="O8316" t="s">
        <v>3091</v>
      </c>
      <c r="P8316" t="s">
        <v>227</v>
      </c>
      <c r="Q8316" t="s">
        <v>228</v>
      </c>
      <c r="R8316">
        <v>-112.9</v>
      </c>
      <c r="S8316" t="s">
        <v>108</v>
      </c>
      <c r="T8316">
        <v>9282</v>
      </c>
      <c r="U8316">
        <v>1.4516</v>
      </c>
      <c r="V8316">
        <v>-1047937.8</v>
      </c>
      <c r="W8316">
        <v>-163.89</v>
      </c>
      <c r="AA8316" t="s">
        <v>6131</v>
      </c>
      <c r="AB8316" t="s">
        <v>2490</v>
      </c>
      <c r="AG8316" t="s">
        <v>2490</v>
      </c>
      <c r="AH8316" t="s">
        <v>2490</v>
      </c>
      <c r="AI8316" t="s">
        <v>2490</v>
      </c>
    </row>
    <row r="8317" spans="1:35" x14ac:dyDescent="0.25">
      <c r="A8317">
        <v>1417053</v>
      </c>
      <c r="B8317" t="s">
        <v>77</v>
      </c>
      <c r="C8317" t="s">
        <v>1324</v>
      </c>
      <c r="D8317" t="s">
        <v>18961</v>
      </c>
      <c r="E8317" t="s">
        <v>18823</v>
      </c>
      <c r="F8317" t="s">
        <v>6127</v>
      </c>
      <c r="G8317" t="s">
        <v>3987</v>
      </c>
      <c r="H8317" t="s">
        <v>93</v>
      </c>
      <c r="I8317" t="s">
        <v>230</v>
      </c>
      <c r="J8317" t="s">
        <v>2490</v>
      </c>
      <c r="K8317" t="s">
        <v>2023</v>
      </c>
      <c r="N8317" t="s">
        <v>18962</v>
      </c>
      <c r="O8317" t="s">
        <v>3091</v>
      </c>
      <c r="P8317" t="s">
        <v>227</v>
      </c>
      <c r="Q8317" t="s">
        <v>228</v>
      </c>
      <c r="R8317">
        <v>-112.66</v>
      </c>
      <c r="S8317" t="s">
        <v>108</v>
      </c>
      <c r="T8317">
        <v>9109</v>
      </c>
      <c r="U8317">
        <v>1.4518</v>
      </c>
      <c r="V8317">
        <v>-1026219.94</v>
      </c>
      <c r="W8317">
        <v>-163.56</v>
      </c>
      <c r="AA8317" t="s">
        <v>93</v>
      </c>
      <c r="AB8317" t="s">
        <v>2490</v>
      </c>
      <c r="AG8317" t="s">
        <v>2490</v>
      </c>
      <c r="AH8317" t="s">
        <v>2490</v>
      </c>
      <c r="AI8317" t="s">
        <v>2490</v>
      </c>
    </row>
    <row r="8318" spans="1:35" x14ac:dyDescent="0.25">
      <c r="A8318">
        <v>1424577</v>
      </c>
      <c r="B8318" t="s">
        <v>77</v>
      </c>
      <c r="C8318" t="s">
        <v>1518</v>
      </c>
      <c r="D8318" t="s">
        <v>18963</v>
      </c>
      <c r="E8318" t="s">
        <v>18786</v>
      </c>
      <c r="F8318" t="s">
        <v>6127</v>
      </c>
      <c r="G8318" t="s">
        <v>82</v>
      </c>
      <c r="H8318" t="s">
        <v>6202</v>
      </c>
      <c r="I8318" t="s">
        <v>230</v>
      </c>
      <c r="J8318" t="s">
        <v>2490</v>
      </c>
      <c r="K8318" t="s">
        <v>2023</v>
      </c>
      <c r="N8318" t="s">
        <v>18964</v>
      </c>
      <c r="O8318" t="s">
        <v>3091</v>
      </c>
      <c r="P8318" t="s">
        <v>227</v>
      </c>
      <c r="Q8318" t="s">
        <v>228</v>
      </c>
      <c r="R8318">
        <v>-112.36</v>
      </c>
      <c r="S8318" t="s">
        <v>108</v>
      </c>
      <c r="T8318">
        <v>9109</v>
      </c>
      <c r="U8318">
        <v>1.4742</v>
      </c>
      <c r="V8318">
        <v>-1023487.24</v>
      </c>
      <c r="W8318">
        <v>-165.64</v>
      </c>
      <c r="AA8318" t="s">
        <v>6202</v>
      </c>
      <c r="AB8318" t="s">
        <v>2490</v>
      </c>
      <c r="AG8318" t="s">
        <v>2490</v>
      </c>
      <c r="AH8318" t="s">
        <v>2490</v>
      </c>
      <c r="AI8318" t="s">
        <v>2490</v>
      </c>
    </row>
    <row r="8319" spans="1:35" x14ac:dyDescent="0.25">
      <c r="A8319">
        <v>1424649</v>
      </c>
      <c r="B8319" t="s">
        <v>77</v>
      </c>
      <c r="C8319" t="s">
        <v>1543</v>
      </c>
      <c r="D8319" t="s">
        <v>18965</v>
      </c>
      <c r="E8319" t="s">
        <v>15776</v>
      </c>
      <c r="F8319" t="s">
        <v>6127</v>
      </c>
      <c r="G8319" t="s">
        <v>82</v>
      </c>
      <c r="H8319" t="s">
        <v>93</v>
      </c>
      <c r="I8319" t="s">
        <v>230</v>
      </c>
      <c r="J8319" t="s">
        <v>2490</v>
      </c>
      <c r="K8319" t="s">
        <v>2023</v>
      </c>
      <c r="N8319" t="s">
        <v>18966</v>
      </c>
      <c r="O8319" t="s">
        <v>3091</v>
      </c>
      <c r="P8319" t="s">
        <v>227</v>
      </c>
      <c r="Q8319" t="s">
        <v>228</v>
      </c>
      <c r="R8319">
        <v>-112.3</v>
      </c>
      <c r="S8319" t="s">
        <v>108</v>
      </c>
      <c r="T8319">
        <v>9109</v>
      </c>
      <c r="U8319">
        <v>1.4596</v>
      </c>
      <c r="V8319">
        <v>-1022940.7</v>
      </c>
      <c r="W8319">
        <v>-163.91</v>
      </c>
      <c r="AA8319" t="s">
        <v>93</v>
      </c>
      <c r="AB8319" t="s">
        <v>2490</v>
      </c>
      <c r="AG8319" t="s">
        <v>2490</v>
      </c>
      <c r="AH8319" t="s">
        <v>2490</v>
      </c>
      <c r="AI8319" t="s">
        <v>2490</v>
      </c>
    </row>
    <row r="8320" spans="1:35" x14ac:dyDescent="0.25">
      <c r="A8320">
        <v>1222522</v>
      </c>
      <c r="B8320" t="s">
        <v>77</v>
      </c>
      <c r="C8320" t="s">
        <v>362</v>
      </c>
      <c r="D8320" t="s">
        <v>18967</v>
      </c>
      <c r="E8320" t="s">
        <v>6590</v>
      </c>
      <c r="F8320" t="s">
        <v>6127</v>
      </c>
      <c r="G8320" t="s">
        <v>3987</v>
      </c>
      <c r="H8320" t="s">
        <v>93</v>
      </c>
      <c r="I8320" t="s">
        <v>230</v>
      </c>
      <c r="J8320" t="s">
        <v>2490</v>
      </c>
      <c r="K8320" t="s">
        <v>2023</v>
      </c>
      <c r="N8320" t="s">
        <v>18968</v>
      </c>
      <c r="O8320" t="s">
        <v>3091</v>
      </c>
      <c r="P8320" t="s">
        <v>227</v>
      </c>
      <c r="Q8320" t="s">
        <v>228</v>
      </c>
      <c r="R8320">
        <v>-112.1</v>
      </c>
      <c r="S8320" t="s">
        <v>108</v>
      </c>
      <c r="T8320">
        <v>6018</v>
      </c>
      <c r="U8320">
        <v>0.93359999999999999</v>
      </c>
      <c r="V8320">
        <v>-674617.8</v>
      </c>
      <c r="W8320">
        <v>-104.66</v>
      </c>
      <c r="AA8320" t="s">
        <v>93</v>
      </c>
      <c r="AB8320" t="s">
        <v>2490</v>
      </c>
      <c r="AG8320" t="s">
        <v>2490</v>
      </c>
      <c r="AH8320" t="s">
        <v>2490</v>
      </c>
      <c r="AI8320" t="s">
        <v>2490</v>
      </c>
    </row>
    <row r="8321" spans="1:35" x14ac:dyDescent="0.25">
      <c r="A8321">
        <v>1354782</v>
      </c>
      <c r="B8321" t="s">
        <v>77</v>
      </c>
      <c r="C8321" t="s">
        <v>1068</v>
      </c>
      <c r="D8321" t="s">
        <v>18969</v>
      </c>
      <c r="E8321" t="s">
        <v>4162</v>
      </c>
      <c r="F8321" t="s">
        <v>6127</v>
      </c>
      <c r="G8321" t="s">
        <v>3987</v>
      </c>
      <c r="H8321" t="s">
        <v>93</v>
      </c>
      <c r="I8321" t="s">
        <v>230</v>
      </c>
      <c r="J8321" t="s">
        <v>2490</v>
      </c>
      <c r="K8321" t="s">
        <v>2023</v>
      </c>
      <c r="N8321" t="s">
        <v>15106</v>
      </c>
      <c r="O8321" t="s">
        <v>3091</v>
      </c>
      <c r="P8321" t="s">
        <v>227</v>
      </c>
      <c r="Q8321" t="s">
        <v>228</v>
      </c>
      <c r="R8321">
        <v>-112</v>
      </c>
      <c r="S8321" t="s">
        <v>108</v>
      </c>
      <c r="T8321">
        <v>9282</v>
      </c>
      <c r="U8321">
        <v>1.4247000000000001</v>
      </c>
      <c r="V8321">
        <v>-1039584</v>
      </c>
      <c r="W8321">
        <v>-159.57</v>
      </c>
      <c r="AA8321" t="s">
        <v>93</v>
      </c>
      <c r="AB8321" t="s">
        <v>2490</v>
      </c>
      <c r="AG8321" t="s">
        <v>2490</v>
      </c>
      <c r="AH8321" t="s">
        <v>2490</v>
      </c>
      <c r="AI8321" t="s">
        <v>2490</v>
      </c>
    </row>
    <row r="8322" spans="1:35" x14ac:dyDescent="0.25">
      <c r="A8322">
        <v>1383410</v>
      </c>
      <c r="B8322" t="s">
        <v>77</v>
      </c>
      <c r="C8322" t="s">
        <v>911</v>
      </c>
      <c r="D8322" t="s">
        <v>18970</v>
      </c>
      <c r="E8322" t="s">
        <v>7167</v>
      </c>
      <c r="F8322" t="s">
        <v>6127</v>
      </c>
      <c r="G8322" t="s">
        <v>3987</v>
      </c>
      <c r="H8322" t="s">
        <v>93</v>
      </c>
      <c r="I8322" t="s">
        <v>230</v>
      </c>
      <c r="J8322" t="s">
        <v>2490</v>
      </c>
      <c r="K8322" t="s">
        <v>2023</v>
      </c>
      <c r="N8322" t="s">
        <v>18971</v>
      </c>
      <c r="O8322" t="s">
        <v>3091</v>
      </c>
      <c r="P8322" t="s">
        <v>227</v>
      </c>
      <c r="Q8322" t="s">
        <v>228</v>
      </c>
      <c r="R8322">
        <v>-112</v>
      </c>
      <c r="S8322" t="s">
        <v>108</v>
      </c>
      <c r="T8322">
        <v>9282</v>
      </c>
      <c r="U8322">
        <v>1.4334</v>
      </c>
      <c r="V8322">
        <v>-1039584</v>
      </c>
      <c r="W8322">
        <v>-160.54</v>
      </c>
      <c r="AA8322" t="s">
        <v>93</v>
      </c>
      <c r="AB8322" t="s">
        <v>2490</v>
      </c>
      <c r="AG8322" t="s">
        <v>2490</v>
      </c>
      <c r="AH8322" t="s">
        <v>2490</v>
      </c>
      <c r="AI8322" t="s">
        <v>2490</v>
      </c>
    </row>
    <row r="8323" spans="1:35" x14ac:dyDescent="0.25">
      <c r="A8323">
        <v>1563543</v>
      </c>
      <c r="B8323" t="s">
        <v>77</v>
      </c>
      <c r="C8323" t="s">
        <v>21738</v>
      </c>
      <c r="D8323" t="s">
        <v>21747</v>
      </c>
      <c r="E8323" t="s">
        <v>21748</v>
      </c>
      <c r="F8323" t="s">
        <v>6127</v>
      </c>
      <c r="G8323" t="s">
        <v>82</v>
      </c>
      <c r="H8323" t="s">
        <v>93</v>
      </c>
      <c r="I8323" t="s">
        <v>230</v>
      </c>
      <c r="J8323" t="s">
        <v>2490</v>
      </c>
      <c r="K8323" t="s">
        <v>2023</v>
      </c>
      <c r="N8323" t="s">
        <v>19184</v>
      </c>
      <c r="O8323" t="s">
        <v>3091</v>
      </c>
      <c r="P8323" t="s">
        <v>227</v>
      </c>
      <c r="Q8323" t="s">
        <v>228</v>
      </c>
      <c r="R8323">
        <v>-111.8</v>
      </c>
      <c r="S8323" t="s">
        <v>108</v>
      </c>
      <c r="T8323">
        <v>8109</v>
      </c>
      <c r="U8323">
        <v>1.3634999999999999</v>
      </c>
      <c r="V8323">
        <v>-906586.2</v>
      </c>
      <c r="W8323">
        <v>-152.44</v>
      </c>
      <c r="AA8323" t="s">
        <v>93</v>
      </c>
      <c r="AB8323" t="s">
        <v>2490</v>
      </c>
      <c r="AG8323" t="s">
        <v>2490</v>
      </c>
      <c r="AH8323" t="s">
        <v>2490</v>
      </c>
      <c r="AI8323" t="s">
        <v>2490</v>
      </c>
    </row>
    <row r="8324" spans="1:35" x14ac:dyDescent="0.25">
      <c r="A8324">
        <v>1189880</v>
      </c>
      <c r="B8324" t="s">
        <v>77</v>
      </c>
      <c r="C8324" t="s">
        <v>3999</v>
      </c>
      <c r="D8324" t="s">
        <v>18972</v>
      </c>
      <c r="E8324" t="s">
        <v>6587</v>
      </c>
      <c r="F8324" t="s">
        <v>6127</v>
      </c>
      <c r="G8324" t="s">
        <v>3987</v>
      </c>
      <c r="H8324" t="s">
        <v>93</v>
      </c>
      <c r="I8324" t="s">
        <v>230</v>
      </c>
      <c r="J8324" t="s">
        <v>2490</v>
      </c>
      <c r="K8324" t="s">
        <v>2023</v>
      </c>
      <c r="N8324" t="s">
        <v>18973</v>
      </c>
      <c r="O8324" t="s">
        <v>3091</v>
      </c>
      <c r="P8324" t="s">
        <v>227</v>
      </c>
      <c r="Q8324" t="s">
        <v>228</v>
      </c>
      <c r="R8324">
        <v>-111.74</v>
      </c>
      <c r="S8324" t="s">
        <v>108</v>
      </c>
      <c r="T8324">
        <v>6018</v>
      </c>
      <c r="U8324">
        <v>0.93640000000000001</v>
      </c>
      <c r="V8324">
        <v>-672451.32</v>
      </c>
      <c r="W8324">
        <v>-104.63</v>
      </c>
      <c r="AA8324" t="s">
        <v>93</v>
      </c>
      <c r="AB8324" t="s">
        <v>2490</v>
      </c>
      <c r="AG8324" t="s">
        <v>2490</v>
      </c>
      <c r="AH8324" t="s">
        <v>2490</v>
      </c>
      <c r="AI8324" t="s">
        <v>2490</v>
      </c>
    </row>
    <row r="8325" spans="1:35" x14ac:dyDescent="0.25">
      <c r="A8325">
        <v>1409228</v>
      </c>
      <c r="B8325" t="s">
        <v>77</v>
      </c>
      <c r="C8325" t="s">
        <v>501</v>
      </c>
      <c r="D8325" t="s">
        <v>18974</v>
      </c>
      <c r="E8325" t="s">
        <v>6558</v>
      </c>
      <c r="F8325" t="s">
        <v>6127</v>
      </c>
      <c r="G8325" t="s">
        <v>3987</v>
      </c>
      <c r="H8325" t="s">
        <v>93</v>
      </c>
      <c r="I8325" t="s">
        <v>230</v>
      </c>
      <c r="J8325" t="s">
        <v>2490</v>
      </c>
      <c r="K8325" t="s">
        <v>2023</v>
      </c>
      <c r="N8325" t="s">
        <v>18975</v>
      </c>
      <c r="O8325" t="s">
        <v>3091</v>
      </c>
      <c r="P8325" t="s">
        <v>227</v>
      </c>
      <c r="Q8325" t="s">
        <v>228</v>
      </c>
      <c r="R8325">
        <v>-111.18</v>
      </c>
      <c r="S8325" t="s">
        <v>108</v>
      </c>
      <c r="T8325">
        <v>9282</v>
      </c>
      <c r="U8325">
        <v>1.4516</v>
      </c>
      <c r="V8325">
        <v>-1031972.76</v>
      </c>
      <c r="W8325">
        <v>-161.38999999999999</v>
      </c>
      <c r="AA8325" t="s">
        <v>93</v>
      </c>
      <c r="AB8325" t="s">
        <v>2490</v>
      </c>
      <c r="AG8325" t="s">
        <v>2490</v>
      </c>
      <c r="AH8325" t="s">
        <v>2490</v>
      </c>
      <c r="AI8325" t="s">
        <v>2490</v>
      </c>
    </row>
    <row r="8326" spans="1:35" x14ac:dyDescent="0.25">
      <c r="A8326">
        <v>1190388</v>
      </c>
      <c r="B8326" t="s">
        <v>77</v>
      </c>
      <c r="C8326" t="s">
        <v>465</v>
      </c>
      <c r="D8326" t="s">
        <v>18976</v>
      </c>
      <c r="E8326" t="s">
        <v>18838</v>
      </c>
      <c r="F8326" t="s">
        <v>6127</v>
      </c>
      <c r="G8326" t="s">
        <v>3987</v>
      </c>
      <c r="H8326" t="s">
        <v>93</v>
      </c>
      <c r="I8326" t="s">
        <v>230</v>
      </c>
      <c r="J8326" t="s">
        <v>2490</v>
      </c>
      <c r="K8326" t="s">
        <v>2023</v>
      </c>
      <c r="N8326" t="s">
        <v>8230</v>
      </c>
      <c r="O8326" t="s">
        <v>3091</v>
      </c>
      <c r="P8326" t="s">
        <v>227</v>
      </c>
      <c r="Q8326" t="s">
        <v>228</v>
      </c>
      <c r="R8326">
        <v>-111.04</v>
      </c>
      <c r="S8326" t="s">
        <v>108</v>
      </c>
      <c r="T8326">
        <v>6018</v>
      </c>
      <c r="U8326">
        <v>0.92510000000000003</v>
      </c>
      <c r="V8326">
        <v>-668238.72</v>
      </c>
      <c r="W8326">
        <v>-102.72</v>
      </c>
      <c r="AA8326" t="s">
        <v>93</v>
      </c>
      <c r="AB8326" t="s">
        <v>2490</v>
      </c>
      <c r="AG8326" t="s">
        <v>2490</v>
      </c>
      <c r="AH8326" t="s">
        <v>2490</v>
      </c>
      <c r="AI8326" t="s">
        <v>2490</v>
      </c>
    </row>
    <row r="8327" spans="1:35" x14ac:dyDescent="0.25">
      <c r="A8327">
        <v>1560872</v>
      </c>
      <c r="B8327" t="s">
        <v>77</v>
      </c>
      <c r="C8327" t="s">
        <v>21108</v>
      </c>
      <c r="D8327" t="s">
        <v>21223</v>
      </c>
      <c r="E8327" t="s">
        <v>21224</v>
      </c>
      <c r="F8327" t="s">
        <v>6127</v>
      </c>
      <c r="G8327" t="s">
        <v>82</v>
      </c>
      <c r="H8327" t="s">
        <v>93</v>
      </c>
      <c r="I8327" t="s">
        <v>230</v>
      </c>
      <c r="J8327" t="s">
        <v>2490</v>
      </c>
      <c r="K8327" t="s">
        <v>2023</v>
      </c>
      <c r="N8327" t="s">
        <v>21225</v>
      </c>
      <c r="O8327" t="s">
        <v>3091</v>
      </c>
      <c r="P8327" t="s">
        <v>227</v>
      </c>
      <c r="Q8327" t="s">
        <v>228</v>
      </c>
      <c r="R8327">
        <v>-110.84</v>
      </c>
      <c r="S8327" t="s">
        <v>108</v>
      </c>
      <c r="T8327">
        <v>7805</v>
      </c>
      <c r="U8327">
        <v>1.3085</v>
      </c>
      <c r="V8327">
        <v>-865106.2</v>
      </c>
      <c r="W8327">
        <v>-145.03</v>
      </c>
      <c r="AA8327" t="s">
        <v>93</v>
      </c>
      <c r="AB8327" t="s">
        <v>2490</v>
      </c>
      <c r="AG8327" t="s">
        <v>2490</v>
      </c>
      <c r="AH8327" t="s">
        <v>2490</v>
      </c>
      <c r="AI8327" t="s">
        <v>2490</v>
      </c>
    </row>
    <row r="8328" spans="1:35" x14ac:dyDescent="0.25">
      <c r="A8328">
        <v>1409758</v>
      </c>
      <c r="B8328" t="s">
        <v>77</v>
      </c>
      <c r="C8328" t="s">
        <v>1271</v>
      </c>
      <c r="D8328" t="s">
        <v>18977</v>
      </c>
      <c r="E8328" t="s">
        <v>15603</v>
      </c>
      <c r="F8328" t="s">
        <v>6127</v>
      </c>
      <c r="G8328" t="s">
        <v>3987</v>
      </c>
      <c r="H8328" t="s">
        <v>93</v>
      </c>
      <c r="I8328" t="s">
        <v>230</v>
      </c>
      <c r="J8328" t="s">
        <v>2490</v>
      </c>
      <c r="K8328" t="s">
        <v>2023</v>
      </c>
      <c r="N8328" t="s">
        <v>8230</v>
      </c>
      <c r="O8328" t="s">
        <v>3091</v>
      </c>
      <c r="P8328" t="s">
        <v>227</v>
      </c>
      <c r="Q8328" t="s">
        <v>228</v>
      </c>
      <c r="R8328">
        <v>-110</v>
      </c>
      <c r="S8328" t="s">
        <v>108</v>
      </c>
      <c r="T8328">
        <v>9282</v>
      </c>
      <c r="U8328">
        <v>1.4567000000000001</v>
      </c>
      <c r="V8328">
        <v>-1021020</v>
      </c>
      <c r="W8328">
        <v>-160.24</v>
      </c>
      <c r="AA8328" t="s">
        <v>93</v>
      </c>
      <c r="AB8328" t="s">
        <v>2490</v>
      </c>
      <c r="AG8328" t="s">
        <v>2490</v>
      </c>
      <c r="AH8328" t="s">
        <v>2490</v>
      </c>
      <c r="AI8328" t="s">
        <v>2490</v>
      </c>
    </row>
    <row r="8329" spans="1:35" x14ac:dyDescent="0.25">
      <c r="A8329">
        <v>1496606</v>
      </c>
      <c r="B8329" t="s">
        <v>77</v>
      </c>
      <c r="C8329" t="s">
        <v>1564</v>
      </c>
      <c r="D8329" t="s">
        <v>18978</v>
      </c>
      <c r="E8329" t="s">
        <v>4302</v>
      </c>
      <c r="F8329" t="s">
        <v>6127</v>
      </c>
      <c r="G8329" t="s">
        <v>82</v>
      </c>
      <c r="H8329" t="s">
        <v>10905</v>
      </c>
      <c r="I8329" t="s">
        <v>230</v>
      </c>
      <c r="J8329" t="s">
        <v>2490</v>
      </c>
      <c r="K8329" t="s">
        <v>2023</v>
      </c>
      <c r="N8329" t="s">
        <v>18979</v>
      </c>
      <c r="O8329" t="s">
        <v>3091</v>
      </c>
      <c r="P8329" t="s">
        <v>227</v>
      </c>
      <c r="Q8329" t="s">
        <v>228</v>
      </c>
      <c r="R8329">
        <v>-110</v>
      </c>
      <c r="S8329" t="s">
        <v>108</v>
      </c>
      <c r="T8329">
        <v>8160</v>
      </c>
      <c r="U8329">
        <v>1.3385</v>
      </c>
      <c r="V8329">
        <v>-897600</v>
      </c>
      <c r="W8329">
        <v>-147.24</v>
      </c>
      <c r="AA8329" t="s">
        <v>10905</v>
      </c>
      <c r="AB8329" t="s">
        <v>2490</v>
      </c>
      <c r="AG8329" t="s">
        <v>2490</v>
      </c>
      <c r="AH8329" t="s">
        <v>2490</v>
      </c>
      <c r="AI8329" t="s">
        <v>2490</v>
      </c>
    </row>
    <row r="8330" spans="1:35" x14ac:dyDescent="0.25">
      <c r="A8330">
        <v>1534233</v>
      </c>
      <c r="B8330" t="s">
        <v>77</v>
      </c>
      <c r="C8330" t="s">
        <v>2356</v>
      </c>
      <c r="D8330" t="s">
        <v>18980</v>
      </c>
      <c r="E8330" t="s">
        <v>15377</v>
      </c>
      <c r="F8330" t="s">
        <v>6127</v>
      </c>
      <c r="G8330" t="s">
        <v>82</v>
      </c>
      <c r="H8330" t="s">
        <v>93</v>
      </c>
      <c r="I8330" t="s">
        <v>230</v>
      </c>
      <c r="J8330" t="s">
        <v>2490</v>
      </c>
      <c r="K8330" t="s">
        <v>2023</v>
      </c>
      <c r="N8330" t="s">
        <v>18981</v>
      </c>
      <c r="O8330" t="s">
        <v>3091</v>
      </c>
      <c r="P8330" t="s">
        <v>227</v>
      </c>
      <c r="Q8330" t="s">
        <v>228</v>
      </c>
      <c r="R8330">
        <v>-110</v>
      </c>
      <c r="S8330" t="s">
        <v>108</v>
      </c>
      <c r="T8330">
        <v>8160</v>
      </c>
      <c r="U8330">
        <v>1.3422000000000001</v>
      </c>
      <c r="V8330">
        <v>-897600</v>
      </c>
      <c r="W8330">
        <v>-147.63999999999999</v>
      </c>
      <c r="AA8330" t="s">
        <v>93</v>
      </c>
      <c r="AB8330" t="s">
        <v>2490</v>
      </c>
      <c r="AG8330" t="s">
        <v>2490</v>
      </c>
      <c r="AH8330" t="s">
        <v>2490</v>
      </c>
      <c r="AI8330" t="s">
        <v>2490</v>
      </c>
    </row>
    <row r="8331" spans="1:35" x14ac:dyDescent="0.25">
      <c r="A8331">
        <v>1566110</v>
      </c>
      <c r="B8331" t="s">
        <v>77</v>
      </c>
      <c r="C8331" t="s">
        <v>22056</v>
      </c>
      <c r="D8331" t="s">
        <v>22085</v>
      </c>
      <c r="E8331" t="s">
        <v>22086</v>
      </c>
      <c r="F8331" t="s">
        <v>6127</v>
      </c>
      <c r="G8331" t="s">
        <v>82</v>
      </c>
      <c r="H8331" t="s">
        <v>6131</v>
      </c>
      <c r="I8331" t="s">
        <v>230</v>
      </c>
      <c r="J8331" t="s">
        <v>2490</v>
      </c>
      <c r="K8331" t="s">
        <v>2023</v>
      </c>
      <c r="N8331" t="s">
        <v>22087</v>
      </c>
      <c r="O8331" t="s">
        <v>3091</v>
      </c>
      <c r="P8331" t="s">
        <v>227</v>
      </c>
      <c r="Q8331" t="s">
        <v>228</v>
      </c>
      <c r="R8331">
        <v>-109.95</v>
      </c>
      <c r="S8331" t="s">
        <v>108</v>
      </c>
      <c r="T8331">
        <v>8109</v>
      </c>
      <c r="U8331">
        <v>1.3593</v>
      </c>
      <c r="V8331">
        <v>-891584.55</v>
      </c>
      <c r="W8331">
        <v>-149.46</v>
      </c>
      <c r="AA8331" t="s">
        <v>6131</v>
      </c>
      <c r="AB8331" t="s">
        <v>2490</v>
      </c>
      <c r="AG8331" t="s">
        <v>2490</v>
      </c>
      <c r="AH8331" t="s">
        <v>2490</v>
      </c>
      <c r="AI8331" t="s">
        <v>2490</v>
      </c>
    </row>
    <row r="8332" spans="1:35" x14ac:dyDescent="0.25">
      <c r="A8332">
        <v>1354793</v>
      </c>
      <c r="B8332" t="s">
        <v>77</v>
      </c>
      <c r="C8332" t="s">
        <v>1068</v>
      </c>
      <c r="D8332" t="s">
        <v>18982</v>
      </c>
      <c r="E8332" t="s">
        <v>12417</v>
      </c>
      <c r="F8332" t="s">
        <v>6127</v>
      </c>
      <c r="G8332" t="s">
        <v>3987</v>
      </c>
      <c r="H8332" t="s">
        <v>93</v>
      </c>
      <c r="I8332" t="s">
        <v>230</v>
      </c>
      <c r="J8332" t="s">
        <v>2490</v>
      </c>
      <c r="K8332" t="s">
        <v>2023</v>
      </c>
      <c r="N8332" t="s">
        <v>6360</v>
      </c>
      <c r="O8332" t="s">
        <v>3091</v>
      </c>
      <c r="P8332" t="s">
        <v>227</v>
      </c>
      <c r="Q8332" t="s">
        <v>228</v>
      </c>
      <c r="R8332">
        <v>-109.46</v>
      </c>
      <c r="S8332" t="s">
        <v>108</v>
      </c>
      <c r="T8332">
        <v>9282</v>
      </c>
      <c r="U8332">
        <v>1.4247000000000001</v>
      </c>
      <c r="V8332">
        <v>-1016007.72</v>
      </c>
      <c r="W8332">
        <v>-155.94999999999999</v>
      </c>
      <c r="AA8332" t="s">
        <v>93</v>
      </c>
      <c r="AB8332" t="s">
        <v>2490</v>
      </c>
      <c r="AG8332" t="s">
        <v>2490</v>
      </c>
      <c r="AH8332" t="s">
        <v>2490</v>
      </c>
      <c r="AI8332" t="s">
        <v>2490</v>
      </c>
    </row>
    <row r="8333" spans="1:35" x14ac:dyDescent="0.25">
      <c r="A8333">
        <v>1166056</v>
      </c>
      <c r="B8333" t="s">
        <v>77</v>
      </c>
      <c r="C8333" t="s">
        <v>4231</v>
      </c>
      <c r="D8333" t="s">
        <v>18983</v>
      </c>
      <c r="E8333" t="s">
        <v>14119</v>
      </c>
      <c r="F8333" t="s">
        <v>6127</v>
      </c>
      <c r="G8333" t="s">
        <v>3987</v>
      </c>
      <c r="H8333" t="s">
        <v>93</v>
      </c>
      <c r="I8333" t="s">
        <v>230</v>
      </c>
      <c r="J8333" t="s">
        <v>2490</v>
      </c>
      <c r="K8333" t="s">
        <v>2023</v>
      </c>
      <c r="N8333" t="s">
        <v>18984</v>
      </c>
      <c r="O8333" t="s">
        <v>3091</v>
      </c>
      <c r="P8333" t="s">
        <v>227</v>
      </c>
      <c r="Q8333" t="s">
        <v>228</v>
      </c>
      <c r="R8333">
        <v>-109.37</v>
      </c>
      <c r="S8333" t="s">
        <v>108</v>
      </c>
      <c r="T8333">
        <v>6018</v>
      </c>
      <c r="U8333">
        <v>0.93279999999999996</v>
      </c>
      <c r="V8333">
        <v>-658188.66</v>
      </c>
      <c r="W8333">
        <v>-102.02</v>
      </c>
      <c r="AA8333" t="s">
        <v>93</v>
      </c>
      <c r="AB8333" t="s">
        <v>2490</v>
      </c>
      <c r="AG8333" t="s">
        <v>2490</v>
      </c>
      <c r="AH8333" t="s">
        <v>2490</v>
      </c>
      <c r="AI8333" t="s">
        <v>2490</v>
      </c>
    </row>
    <row r="8334" spans="1:35" x14ac:dyDescent="0.25">
      <c r="A8334">
        <v>1409641</v>
      </c>
      <c r="B8334" t="s">
        <v>77</v>
      </c>
      <c r="C8334" t="s">
        <v>4084</v>
      </c>
      <c r="D8334" t="s">
        <v>18985</v>
      </c>
      <c r="E8334" t="s">
        <v>12729</v>
      </c>
      <c r="F8334" t="s">
        <v>6127</v>
      </c>
      <c r="G8334" t="s">
        <v>3987</v>
      </c>
      <c r="H8334" t="s">
        <v>93</v>
      </c>
      <c r="I8334" t="s">
        <v>230</v>
      </c>
      <c r="J8334" t="s">
        <v>2490</v>
      </c>
      <c r="K8334" t="s">
        <v>2023</v>
      </c>
      <c r="N8334" t="s">
        <v>18986</v>
      </c>
      <c r="O8334" t="s">
        <v>3091</v>
      </c>
      <c r="P8334" t="s">
        <v>227</v>
      </c>
      <c r="Q8334" t="s">
        <v>228</v>
      </c>
      <c r="R8334">
        <v>-109.04</v>
      </c>
      <c r="S8334" t="s">
        <v>108</v>
      </c>
      <c r="T8334">
        <v>9282</v>
      </c>
      <c r="U8334">
        <v>1.4574</v>
      </c>
      <c r="V8334">
        <v>-1012109.28</v>
      </c>
      <c r="W8334">
        <v>-158.91</v>
      </c>
      <c r="AA8334" t="s">
        <v>93</v>
      </c>
      <c r="AB8334" t="s">
        <v>2490</v>
      </c>
      <c r="AG8334" t="s">
        <v>2490</v>
      </c>
      <c r="AH8334" t="s">
        <v>2490</v>
      </c>
      <c r="AI8334" t="s">
        <v>2490</v>
      </c>
    </row>
    <row r="8335" spans="1:35" x14ac:dyDescent="0.25">
      <c r="A8335">
        <v>1116798</v>
      </c>
      <c r="B8335" t="s">
        <v>77</v>
      </c>
      <c r="C8335" t="s">
        <v>4340</v>
      </c>
      <c r="D8335" t="s">
        <v>18987</v>
      </c>
      <c r="E8335" t="s">
        <v>18988</v>
      </c>
      <c r="F8335" t="s">
        <v>6127</v>
      </c>
      <c r="G8335" t="s">
        <v>3987</v>
      </c>
      <c r="H8335" t="s">
        <v>93</v>
      </c>
      <c r="I8335" t="s">
        <v>230</v>
      </c>
      <c r="J8335" t="s">
        <v>2490</v>
      </c>
      <c r="K8335" t="s">
        <v>2023</v>
      </c>
      <c r="N8335" t="s">
        <v>16109</v>
      </c>
      <c r="O8335" t="s">
        <v>3091</v>
      </c>
      <c r="P8335" t="s">
        <v>227</v>
      </c>
      <c r="Q8335" t="s">
        <v>228</v>
      </c>
      <c r="R8335">
        <v>-108.4</v>
      </c>
      <c r="S8335" t="s">
        <v>108</v>
      </c>
      <c r="T8335">
        <v>5905.9632000000001</v>
      </c>
      <c r="U8335">
        <v>0.88049999999999995</v>
      </c>
      <c r="V8335">
        <v>-640206.41</v>
      </c>
      <c r="W8335">
        <v>-95.45</v>
      </c>
      <c r="AA8335" t="s">
        <v>93</v>
      </c>
      <c r="AB8335" t="s">
        <v>2490</v>
      </c>
      <c r="AG8335" t="s">
        <v>2490</v>
      </c>
      <c r="AH8335" t="s">
        <v>2490</v>
      </c>
      <c r="AI8335" t="s">
        <v>2490</v>
      </c>
    </row>
    <row r="8336" spans="1:35" x14ac:dyDescent="0.25">
      <c r="A8336">
        <v>1383014</v>
      </c>
      <c r="B8336" t="s">
        <v>77</v>
      </c>
      <c r="C8336" t="s">
        <v>619</v>
      </c>
      <c r="D8336" t="s">
        <v>18989</v>
      </c>
      <c r="E8336" t="s">
        <v>15841</v>
      </c>
      <c r="F8336" t="s">
        <v>6127</v>
      </c>
      <c r="G8336" t="s">
        <v>3987</v>
      </c>
      <c r="H8336" t="s">
        <v>93</v>
      </c>
      <c r="I8336" t="s">
        <v>230</v>
      </c>
      <c r="J8336" t="s">
        <v>2490</v>
      </c>
      <c r="K8336" t="s">
        <v>2023</v>
      </c>
      <c r="N8336" t="s">
        <v>18990</v>
      </c>
      <c r="O8336" t="s">
        <v>3091</v>
      </c>
      <c r="P8336" t="s">
        <v>227</v>
      </c>
      <c r="Q8336" t="s">
        <v>228</v>
      </c>
      <c r="R8336">
        <v>-108.35</v>
      </c>
      <c r="S8336" t="s">
        <v>108</v>
      </c>
      <c r="T8336">
        <v>9282</v>
      </c>
      <c r="U8336">
        <v>1.4334</v>
      </c>
      <c r="V8336">
        <v>-1005704.7</v>
      </c>
      <c r="W8336">
        <v>-155.31</v>
      </c>
      <c r="AA8336" t="s">
        <v>93</v>
      </c>
      <c r="AB8336" t="s">
        <v>2490</v>
      </c>
      <c r="AG8336" t="s">
        <v>2490</v>
      </c>
      <c r="AH8336" t="s">
        <v>2490</v>
      </c>
      <c r="AI8336" t="s">
        <v>2490</v>
      </c>
    </row>
    <row r="8337" spans="1:35" x14ac:dyDescent="0.25">
      <c r="A8337">
        <v>1113325</v>
      </c>
      <c r="B8337" t="s">
        <v>77</v>
      </c>
      <c r="C8337" t="s">
        <v>4345</v>
      </c>
      <c r="D8337" t="s">
        <v>18991</v>
      </c>
      <c r="E8337" t="s">
        <v>5533</v>
      </c>
      <c r="F8337" t="s">
        <v>6127</v>
      </c>
      <c r="G8337" t="s">
        <v>3987</v>
      </c>
      <c r="H8337" t="s">
        <v>93</v>
      </c>
      <c r="I8337" t="s">
        <v>230</v>
      </c>
      <c r="J8337" t="s">
        <v>2490</v>
      </c>
      <c r="K8337" t="s">
        <v>2023</v>
      </c>
      <c r="N8337" t="s">
        <v>18992</v>
      </c>
      <c r="O8337" t="s">
        <v>3091</v>
      </c>
      <c r="P8337" t="s">
        <v>227</v>
      </c>
      <c r="Q8337" t="s">
        <v>228</v>
      </c>
      <c r="R8337">
        <v>-107.9</v>
      </c>
      <c r="S8337" t="s">
        <v>108</v>
      </c>
      <c r="T8337">
        <v>5905.9632000000001</v>
      </c>
      <c r="U8337">
        <v>0.88049999999999995</v>
      </c>
      <c r="V8337">
        <v>-637253.43000000005</v>
      </c>
      <c r="W8337">
        <v>-95.01</v>
      </c>
      <c r="AA8337" t="s">
        <v>93</v>
      </c>
      <c r="AB8337" t="s">
        <v>2490</v>
      </c>
      <c r="AG8337" t="s">
        <v>2490</v>
      </c>
      <c r="AH8337" t="s">
        <v>2490</v>
      </c>
      <c r="AI8337" t="s">
        <v>2490</v>
      </c>
    </row>
    <row r="8338" spans="1:35" x14ac:dyDescent="0.25">
      <c r="A8338">
        <v>1407707</v>
      </c>
      <c r="B8338" t="s">
        <v>77</v>
      </c>
      <c r="C8338" t="s">
        <v>644</v>
      </c>
      <c r="D8338" t="s">
        <v>18993</v>
      </c>
      <c r="E8338" t="s">
        <v>15722</v>
      </c>
      <c r="F8338" t="s">
        <v>6127</v>
      </c>
      <c r="G8338" t="s">
        <v>3987</v>
      </c>
      <c r="H8338" t="s">
        <v>93</v>
      </c>
      <c r="I8338" t="s">
        <v>230</v>
      </c>
      <c r="J8338" t="s">
        <v>2490</v>
      </c>
      <c r="K8338" t="s">
        <v>2023</v>
      </c>
      <c r="N8338" t="s">
        <v>13331</v>
      </c>
      <c r="O8338" t="s">
        <v>3091</v>
      </c>
      <c r="P8338" t="s">
        <v>227</v>
      </c>
      <c r="Q8338" t="s">
        <v>228</v>
      </c>
      <c r="R8338">
        <v>-107.5</v>
      </c>
      <c r="S8338" t="s">
        <v>108</v>
      </c>
      <c r="T8338">
        <v>9282</v>
      </c>
      <c r="U8338">
        <v>1.4356</v>
      </c>
      <c r="V8338">
        <v>-997815</v>
      </c>
      <c r="W8338">
        <v>-154.33000000000001</v>
      </c>
      <c r="AA8338" t="s">
        <v>93</v>
      </c>
      <c r="AB8338" t="s">
        <v>2490</v>
      </c>
      <c r="AG8338" t="s">
        <v>2490</v>
      </c>
      <c r="AH8338" t="s">
        <v>2490</v>
      </c>
      <c r="AI8338" t="s">
        <v>2490</v>
      </c>
    </row>
    <row r="8339" spans="1:35" x14ac:dyDescent="0.25">
      <c r="A8339">
        <v>1184852</v>
      </c>
      <c r="B8339" t="s">
        <v>77</v>
      </c>
      <c r="C8339" t="s">
        <v>478</v>
      </c>
      <c r="D8339" t="s">
        <v>18994</v>
      </c>
      <c r="E8339" t="s">
        <v>18849</v>
      </c>
      <c r="F8339" t="s">
        <v>6127</v>
      </c>
      <c r="G8339" t="s">
        <v>3987</v>
      </c>
      <c r="H8339" t="s">
        <v>93</v>
      </c>
      <c r="I8339" t="s">
        <v>230</v>
      </c>
      <c r="J8339" t="s">
        <v>2490</v>
      </c>
      <c r="K8339" t="s">
        <v>2023</v>
      </c>
      <c r="N8339" t="s">
        <v>18995</v>
      </c>
      <c r="O8339" t="s">
        <v>3091</v>
      </c>
      <c r="P8339" t="s">
        <v>227</v>
      </c>
      <c r="Q8339" t="s">
        <v>228</v>
      </c>
      <c r="R8339">
        <v>-106.93</v>
      </c>
      <c r="S8339" t="s">
        <v>108</v>
      </c>
      <c r="T8339">
        <v>6018</v>
      </c>
      <c r="U8339">
        <v>0.93300000000000005</v>
      </c>
      <c r="V8339">
        <v>-643504.74</v>
      </c>
      <c r="W8339">
        <v>-99.77</v>
      </c>
      <c r="AA8339" t="s">
        <v>93</v>
      </c>
      <c r="AB8339" t="s">
        <v>2490</v>
      </c>
      <c r="AG8339" t="s">
        <v>2490</v>
      </c>
      <c r="AH8339" t="s">
        <v>2490</v>
      </c>
      <c r="AI8339" t="s">
        <v>2490</v>
      </c>
    </row>
    <row r="8340" spans="1:35" x14ac:dyDescent="0.25">
      <c r="A8340">
        <v>1409180</v>
      </c>
      <c r="B8340" t="s">
        <v>77</v>
      </c>
      <c r="C8340" t="s">
        <v>501</v>
      </c>
      <c r="D8340" t="s">
        <v>18996</v>
      </c>
      <c r="E8340" t="s">
        <v>4123</v>
      </c>
      <c r="F8340" t="s">
        <v>6127</v>
      </c>
      <c r="G8340" t="s">
        <v>3987</v>
      </c>
      <c r="H8340" t="s">
        <v>93</v>
      </c>
      <c r="I8340" t="s">
        <v>230</v>
      </c>
      <c r="J8340" t="s">
        <v>2490</v>
      </c>
      <c r="K8340" t="s">
        <v>2023</v>
      </c>
      <c r="N8340" t="s">
        <v>18997</v>
      </c>
      <c r="O8340" t="s">
        <v>3091</v>
      </c>
      <c r="P8340" t="s">
        <v>227</v>
      </c>
      <c r="Q8340" t="s">
        <v>228</v>
      </c>
      <c r="R8340">
        <v>-105.95</v>
      </c>
      <c r="S8340" t="s">
        <v>108</v>
      </c>
      <c r="T8340">
        <v>9282</v>
      </c>
      <c r="U8340">
        <v>1.4516</v>
      </c>
      <c r="V8340">
        <v>-983427.9</v>
      </c>
      <c r="W8340">
        <v>-153.80000000000001</v>
      </c>
      <c r="AA8340" t="s">
        <v>93</v>
      </c>
      <c r="AB8340" t="s">
        <v>2490</v>
      </c>
      <c r="AG8340" t="s">
        <v>2490</v>
      </c>
      <c r="AH8340" t="s">
        <v>2490</v>
      </c>
      <c r="AI8340" t="s">
        <v>2490</v>
      </c>
    </row>
    <row r="8341" spans="1:35" x14ac:dyDescent="0.25">
      <c r="A8341">
        <v>1232901</v>
      </c>
      <c r="B8341" t="s">
        <v>77</v>
      </c>
      <c r="C8341" t="s">
        <v>696</v>
      </c>
      <c r="D8341" t="s">
        <v>18998</v>
      </c>
      <c r="E8341" t="s">
        <v>14099</v>
      </c>
      <c r="F8341" t="s">
        <v>6127</v>
      </c>
      <c r="G8341" t="s">
        <v>3987</v>
      </c>
      <c r="H8341" t="s">
        <v>93</v>
      </c>
      <c r="I8341" t="s">
        <v>230</v>
      </c>
      <c r="J8341" t="s">
        <v>2490</v>
      </c>
      <c r="K8341" t="s">
        <v>2023</v>
      </c>
      <c r="N8341" t="s">
        <v>18999</v>
      </c>
      <c r="O8341" t="s">
        <v>3091</v>
      </c>
      <c r="P8341" t="s">
        <v>227</v>
      </c>
      <c r="Q8341" t="s">
        <v>228</v>
      </c>
      <c r="R8341">
        <v>-105.94</v>
      </c>
      <c r="S8341" t="s">
        <v>108</v>
      </c>
      <c r="T8341">
        <v>7242</v>
      </c>
      <c r="U8341">
        <v>1.1088</v>
      </c>
      <c r="V8341">
        <v>-767217.48</v>
      </c>
      <c r="W8341">
        <v>-117.47</v>
      </c>
      <c r="AA8341" t="s">
        <v>93</v>
      </c>
      <c r="AB8341" t="s">
        <v>2490</v>
      </c>
      <c r="AG8341" t="s">
        <v>2490</v>
      </c>
      <c r="AH8341" t="s">
        <v>2490</v>
      </c>
      <c r="AI8341" t="s">
        <v>2490</v>
      </c>
    </row>
    <row r="8342" spans="1:35" x14ac:dyDescent="0.25">
      <c r="A8342">
        <v>1563550</v>
      </c>
      <c r="B8342" t="s">
        <v>77</v>
      </c>
      <c r="C8342" t="s">
        <v>21738</v>
      </c>
      <c r="D8342" t="s">
        <v>21749</v>
      </c>
      <c r="E8342" t="s">
        <v>21750</v>
      </c>
      <c r="F8342" t="s">
        <v>6127</v>
      </c>
      <c r="G8342" t="s">
        <v>82</v>
      </c>
      <c r="H8342" t="s">
        <v>1563</v>
      </c>
      <c r="I8342" t="s">
        <v>230</v>
      </c>
      <c r="J8342" t="s">
        <v>2490</v>
      </c>
      <c r="K8342" t="s">
        <v>2023</v>
      </c>
      <c r="N8342" t="s">
        <v>6196</v>
      </c>
      <c r="O8342" t="s">
        <v>3091</v>
      </c>
      <c r="P8342" t="s">
        <v>227</v>
      </c>
      <c r="Q8342" t="s">
        <v>228</v>
      </c>
      <c r="R8342">
        <v>-105.2</v>
      </c>
      <c r="S8342" t="s">
        <v>108</v>
      </c>
      <c r="T8342">
        <v>8109</v>
      </c>
      <c r="U8342">
        <v>1.3634999999999999</v>
      </c>
      <c r="V8342">
        <v>-853066.8</v>
      </c>
      <c r="W8342">
        <v>-143.44</v>
      </c>
      <c r="AA8342" t="s">
        <v>1563</v>
      </c>
      <c r="AB8342" t="s">
        <v>2490</v>
      </c>
      <c r="AG8342" t="s">
        <v>2490</v>
      </c>
      <c r="AH8342" t="s">
        <v>2490</v>
      </c>
      <c r="AI8342" t="s">
        <v>2490</v>
      </c>
    </row>
    <row r="8343" spans="1:35" x14ac:dyDescent="0.25">
      <c r="A8343">
        <v>1405172</v>
      </c>
      <c r="B8343" t="s">
        <v>77</v>
      </c>
      <c r="C8343" t="s">
        <v>1197</v>
      </c>
      <c r="D8343" t="s">
        <v>19000</v>
      </c>
      <c r="E8343" t="s">
        <v>6570</v>
      </c>
      <c r="F8343" t="s">
        <v>6127</v>
      </c>
      <c r="G8343" t="s">
        <v>3987</v>
      </c>
      <c r="H8343" t="s">
        <v>93</v>
      </c>
      <c r="I8343" t="s">
        <v>230</v>
      </c>
      <c r="J8343" t="s">
        <v>2490</v>
      </c>
      <c r="K8343" t="s">
        <v>2023</v>
      </c>
      <c r="N8343" t="s">
        <v>19001</v>
      </c>
      <c r="O8343" t="s">
        <v>3091</v>
      </c>
      <c r="P8343" t="s">
        <v>227</v>
      </c>
      <c r="Q8343" t="s">
        <v>228</v>
      </c>
      <c r="R8343">
        <v>-105.05</v>
      </c>
      <c r="S8343" t="s">
        <v>108</v>
      </c>
      <c r="T8343">
        <v>9282</v>
      </c>
      <c r="U8343">
        <v>1.4325000000000001</v>
      </c>
      <c r="V8343">
        <v>-975074.1</v>
      </c>
      <c r="W8343">
        <v>-150.47999999999999</v>
      </c>
      <c r="AA8343" t="s">
        <v>93</v>
      </c>
      <c r="AB8343" t="s">
        <v>2490</v>
      </c>
      <c r="AG8343" t="s">
        <v>2490</v>
      </c>
      <c r="AH8343" t="s">
        <v>2490</v>
      </c>
      <c r="AI8343" t="s">
        <v>2490</v>
      </c>
    </row>
    <row r="8344" spans="1:35" x14ac:dyDescent="0.25">
      <c r="A8344">
        <v>1166179</v>
      </c>
      <c r="B8344" t="s">
        <v>77</v>
      </c>
      <c r="C8344" t="s">
        <v>405</v>
      </c>
      <c r="D8344" t="s">
        <v>19002</v>
      </c>
      <c r="E8344" t="s">
        <v>6584</v>
      </c>
      <c r="F8344" t="s">
        <v>6127</v>
      </c>
      <c r="G8344" t="s">
        <v>3987</v>
      </c>
      <c r="H8344" t="s">
        <v>6202</v>
      </c>
      <c r="I8344" t="s">
        <v>230</v>
      </c>
      <c r="J8344" t="s">
        <v>2490</v>
      </c>
      <c r="K8344" t="s">
        <v>2023</v>
      </c>
      <c r="N8344" t="s">
        <v>15249</v>
      </c>
      <c r="O8344" t="s">
        <v>3091</v>
      </c>
      <c r="P8344" t="s">
        <v>227</v>
      </c>
      <c r="Q8344" t="s">
        <v>228</v>
      </c>
      <c r="R8344">
        <v>-105</v>
      </c>
      <c r="S8344" t="s">
        <v>108</v>
      </c>
      <c r="T8344">
        <v>6018</v>
      </c>
      <c r="U8344">
        <v>0.93310000000000004</v>
      </c>
      <c r="V8344">
        <v>-631890</v>
      </c>
      <c r="W8344">
        <v>-97.98</v>
      </c>
      <c r="AA8344" t="s">
        <v>6202</v>
      </c>
      <c r="AB8344" t="s">
        <v>2490</v>
      </c>
      <c r="AG8344" t="s">
        <v>2490</v>
      </c>
      <c r="AH8344" t="s">
        <v>2490</v>
      </c>
      <c r="AI8344" t="s">
        <v>2490</v>
      </c>
    </row>
    <row r="8345" spans="1:35" x14ac:dyDescent="0.25">
      <c r="A8345">
        <v>1426312</v>
      </c>
      <c r="B8345" t="s">
        <v>77</v>
      </c>
      <c r="C8345" t="s">
        <v>1632</v>
      </c>
      <c r="D8345" t="s">
        <v>19003</v>
      </c>
      <c r="E8345" t="s">
        <v>14449</v>
      </c>
      <c r="F8345" t="s">
        <v>6127</v>
      </c>
      <c r="G8345" t="s">
        <v>82</v>
      </c>
      <c r="H8345" t="s">
        <v>6131</v>
      </c>
      <c r="I8345" t="s">
        <v>230</v>
      </c>
      <c r="J8345" t="s">
        <v>2490</v>
      </c>
      <c r="K8345" t="s">
        <v>2023</v>
      </c>
      <c r="N8345" t="s">
        <v>19004</v>
      </c>
      <c r="O8345" t="s">
        <v>3091</v>
      </c>
      <c r="P8345" t="s">
        <v>227</v>
      </c>
      <c r="Q8345" t="s">
        <v>228</v>
      </c>
      <c r="R8345">
        <v>-104.55</v>
      </c>
      <c r="S8345" t="s">
        <v>108</v>
      </c>
      <c r="T8345">
        <v>9109</v>
      </c>
      <c r="U8345">
        <v>1.4941</v>
      </c>
      <c r="V8345">
        <v>-952345.95</v>
      </c>
      <c r="W8345">
        <v>-156.21</v>
      </c>
      <c r="AA8345" t="s">
        <v>6131</v>
      </c>
      <c r="AB8345" t="s">
        <v>2490</v>
      </c>
      <c r="AG8345" t="s">
        <v>2490</v>
      </c>
      <c r="AH8345" t="s">
        <v>2490</v>
      </c>
      <c r="AI8345" t="s">
        <v>2490</v>
      </c>
    </row>
    <row r="8346" spans="1:35" x14ac:dyDescent="0.25">
      <c r="A8346">
        <v>1232910</v>
      </c>
      <c r="B8346" t="s">
        <v>77</v>
      </c>
      <c r="C8346" t="s">
        <v>696</v>
      </c>
      <c r="D8346" t="s">
        <v>19005</v>
      </c>
      <c r="E8346" t="s">
        <v>14129</v>
      </c>
      <c r="F8346" t="s">
        <v>6127</v>
      </c>
      <c r="G8346" t="s">
        <v>3987</v>
      </c>
      <c r="H8346" t="s">
        <v>93</v>
      </c>
      <c r="I8346" t="s">
        <v>230</v>
      </c>
      <c r="J8346" t="s">
        <v>2490</v>
      </c>
      <c r="K8346" t="s">
        <v>2023</v>
      </c>
      <c r="N8346" t="s">
        <v>6441</v>
      </c>
      <c r="O8346" t="s">
        <v>3091</v>
      </c>
      <c r="P8346" t="s">
        <v>227</v>
      </c>
      <c r="Q8346" t="s">
        <v>228</v>
      </c>
      <c r="R8346">
        <v>-104.16</v>
      </c>
      <c r="S8346" t="s">
        <v>108</v>
      </c>
      <c r="T8346">
        <v>7242</v>
      </c>
      <c r="U8346">
        <v>1.1088</v>
      </c>
      <c r="V8346">
        <v>-754326.72</v>
      </c>
      <c r="W8346">
        <v>-115.49</v>
      </c>
      <c r="AA8346" t="s">
        <v>93</v>
      </c>
      <c r="AB8346" t="s">
        <v>2490</v>
      </c>
      <c r="AG8346" t="s">
        <v>2490</v>
      </c>
      <c r="AH8346" t="s">
        <v>2490</v>
      </c>
      <c r="AI8346" t="s">
        <v>2490</v>
      </c>
    </row>
    <row r="8347" spans="1:35" x14ac:dyDescent="0.25">
      <c r="A8347">
        <v>1231818</v>
      </c>
      <c r="B8347" t="s">
        <v>77</v>
      </c>
      <c r="C8347" t="s">
        <v>758</v>
      </c>
      <c r="D8347" t="s">
        <v>19006</v>
      </c>
      <c r="E8347" t="s">
        <v>10283</v>
      </c>
      <c r="F8347" t="s">
        <v>6127</v>
      </c>
      <c r="G8347" t="s">
        <v>3987</v>
      </c>
      <c r="H8347" t="s">
        <v>6131</v>
      </c>
      <c r="I8347" t="s">
        <v>230</v>
      </c>
      <c r="J8347" t="s">
        <v>2490</v>
      </c>
      <c r="K8347" t="s">
        <v>2023</v>
      </c>
      <c r="N8347" t="s">
        <v>19007</v>
      </c>
      <c r="O8347" t="s">
        <v>3091</v>
      </c>
      <c r="P8347" t="s">
        <v>227</v>
      </c>
      <c r="Q8347" t="s">
        <v>228</v>
      </c>
      <c r="R8347">
        <v>-103.72</v>
      </c>
      <c r="S8347" t="s">
        <v>108</v>
      </c>
      <c r="T8347">
        <v>7242</v>
      </c>
      <c r="U8347">
        <v>1.121</v>
      </c>
      <c r="V8347">
        <v>-751140.24</v>
      </c>
      <c r="W8347">
        <v>-116.27</v>
      </c>
      <c r="AA8347" t="s">
        <v>6131</v>
      </c>
      <c r="AB8347" t="s">
        <v>2490</v>
      </c>
      <c r="AG8347" t="s">
        <v>2490</v>
      </c>
      <c r="AH8347" t="s">
        <v>2490</v>
      </c>
      <c r="AI8347" t="s">
        <v>2490</v>
      </c>
    </row>
    <row r="8348" spans="1:35" x14ac:dyDescent="0.25">
      <c r="A8348">
        <v>1534944</v>
      </c>
      <c r="B8348" t="s">
        <v>77</v>
      </c>
      <c r="C8348" t="s">
        <v>2272</v>
      </c>
      <c r="D8348" t="s">
        <v>19008</v>
      </c>
      <c r="E8348" t="s">
        <v>10306</v>
      </c>
      <c r="F8348" t="s">
        <v>6127</v>
      </c>
      <c r="G8348" t="s">
        <v>82</v>
      </c>
      <c r="H8348" t="s">
        <v>6131</v>
      </c>
      <c r="I8348" t="s">
        <v>230</v>
      </c>
      <c r="J8348" t="s">
        <v>2490</v>
      </c>
      <c r="K8348" t="s">
        <v>2023</v>
      </c>
      <c r="N8348" t="s">
        <v>21431</v>
      </c>
      <c r="O8348" t="s">
        <v>3091</v>
      </c>
      <c r="P8348" t="s">
        <v>227</v>
      </c>
      <c r="Q8348" t="s">
        <v>228</v>
      </c>
      <c r="R8348">
        <v>-103.2</v>
      </c>
      <c r="S8348" t="s">
        <v>108</v>
      </c>
      <c r="T8348">
        <v>8160</v>
      </c>
      <c r="U8348">
        <v>1.3441000000000001</v>
      </c>
      <c r="V8348">
        <v>-842112</v>
      </c>
      <c r="W8348">
        <v>-138.71</v>
      </c>
      <c r="AA8348" t="s">
        <v>6131</v>
      </c>
      <c r="AB8348" t="s">
        <v>2490</v>
      </c>
      <c r="AG8348" t="s">
        <v>2490</v>
      </c>
      <c r="AH8348" t="s">
        <v>2490</v>
      </c>
      <c r="AI8348" t="s">
        <v>2490</v>
      </c>
    </row>
    <row r="8349" spans="1:35" x14ac:dyDescent="0.25">
      <c r="A8349">
        <v>1564275</v>
      </c>
      <c r="B8349" t="s">
        <v>77</v>
      </c>
      <c r="C8349" t="s">
        <v>21923</v>
      </c>
      <c r="D8349" t="s">
        <v>21962</v>
      </c>
      <c r="E8349" t="s">
        <v>21963</v>
      </c>
      <c r="F8349" t="s">
        <v>6127</v>
      </c>
      <c r="G8349" t="s">
        <v>82</v>
      </c>
      <c r="H8349" t="s">
        <v>6131</v>
      </c>
      <c r="I8349" t="s">
        <v>230</v>
      </c>
      <c r="J8349" t="s">
        <v>2490</v>
      </c>
      <c r="K8349" t="s">
        <v>2023</v>
      </c>
      <c r="N8349" t="s">
        <v>21964</v>
      </c>
      <c r="O8349" t="s">
        <v>3091</v>
      </c>
      <c r="P8349" t="s">
        <v>227</v>
      </c>
      <c r="Q8349" t="s">
        <v>228</v>
      </c>
      <c r="R8349">
        <v>-103</v>
      </c>
      <c r="S8349" t="s">
        <v>108</v>
      </c>
      <c r="T8349">
        <v>8109</v>
      </c>
      <c r="U8349">
        <v>1.3624000000000001</v>
      </c>
      <c r="V8349">
        <v>-835227</v>
      </c>
      <c r="W8349">
        <v>-140.33000000000001</v>
      </c>
      <c r="AA8349" t="s">
        <v>6131</v>
      </c>
      <c r="AB8349" t="s">
        <v>2490</v>
      </c>
      <c r="AG8349" t="s">
        <v>2490</v>
      </c>
      <c r="AH8349" t="s">
        <v>2490</v>
      </c>
      <c r="AI8349" t="s">
        <v>2490</v>
      </c>
    </row>
    <row r="8350" spans="1:35" x14ac:dyDescent="0.25">
      <c r="A8350">
        <v>1129044</v>
      </c>
      <c r="B8350" t="s">
        <v>77</v>
      </c>
      <c r="C8350" t="s">
        <v>4398</v>
      </c>
      <c r="D8350" t="s">
        <v>19009</v>
      </c>
      <c r="E8350" t="s">
        <v>5547</v>
      </c>
      <c r="F8350" t="s">
        <v>6127</v>
      </c>
      <c r="G8350" t="s">
        <v>3987</v>
      </c>
      <c r="H8350" t="s">
        <v>93</v>
      </c>
      <c r="I8350" t="s">
        <v>230</v>
      </c>
      <c r="J8350" t="s">
        <v>2490</v>
      </c>
      <c r="K8350" t="s">
        <v>2023</v>
      </c>
      <c r="N8350" t="s">
        <v>19010</v>
      </c>
      <c r="O8350" t="s">
        <v>3091</v>
      </c>
      <c r="P8350" t="s">
        <v>227</v>
      </c>
      <c r="Q8350" t="s">
        <v>228</v>
      </c>
      <c r="R8350">
        <v>-102.98</v>
      </c>
      <c r="S8350" t="s">
        <v>108</v>
      </c>
      <c r="T8350">
        <v>5905.9632000000001</v>
      </c>
      <c r="U8350">
        <v>0.88049999999999995</v>
      </c>
      <c r="V8350">
        <v>-608196.09</v>
      </c>
      <c r="W8350">
        <v>-90.67</v>
      </c>
      <c r="AA8350" t="s">
        <v>93</v>
      </c>
      <c r="AB8350" t="s">
        <v>2490</v>
      </c>
      <c r="AG8350" t="s">
        <v>2490</v>
      </c>
      <c r="AH8350" t="s">
        <v>2490</v>
      </c>
      <c r="AI8350" t="s">
        <v>2490</v>
      </c>
    </row>
    <row r="8351" spans="1:35" x14ac:dyDescent="0.25">
      <c r="A8351">
        <v>1306571</v>
      </c>
      <c r="B8351" t="s">
        <v>77</v>
      </c>
      <c r="C8351" t="s">
        <v>961</v>
      </c>
      <c r="D8351" t="s">
        <v>19011</v>
      </c>
      <c r="E8351" t="s">
        <v>4963</v>
      </c>
      <c r="F8351" t="s">
        <v>6127</v>
      </c>
      <c r="G8351" t="s">
        <v>3987</v>
      </c>
      <c r="H8351" t="s">
        <v>93</v>
      </c>
      <c r="I8351" t="s">
        <v>230</v>
      </c>
      <c r="J8351" t="s">
        <v>2490</v>
      </c>
      <c r="K8351" t="s">
        <v>2023</v>
      </c>
      <c r="N8351" t="s">
        <v>6360</v>
      </c>
      <c r="O8351" t="s">
        <v>3091</v>
      </c>
      <c r="P8351" t="s">
        <v>227</v>
      </c>
      <c r="Q8351" t="s">
        <v>228</v>
      </c>
      <c r="R8351">
        <v>-102.6</v>
      </c>
      <c r="S8351" t="s">
        <v>108</v>
      </c>
      <c r="T8351">
        <v>7242</v>
      </c>
      <c r="U8351">
        <v>1.1084000000000001</v>
      </c>
      <c r="V8351">
        <v>-743029.2</v>
      </c>
      <c r="W8351">
        <v>-113.72</v>
      </c>
      <c r="AA8351" t="s">
        <v>93</v>
      </c>
      <c r="AB8351" t="s">
        <v>2490</v>
      </c>
      <c r="AG8351" t="s">
        <v>2490</v>
      </c>
      <c r="AH8351" t="s">
        <v>2490</v>
      </c>
      <c r="AI8351" t="s">
        <v>2490</v>
      </c>
    </row>
    <row r="8352" spans="1:35" x14ac:dyDescent="0.25">
      <c r="A8352">
        <v>1282490</v>
      </c>
      <c r="B8352" t="s">
        <v>77</v>
      </c>
      <c r="C8352" t="s">
        <v>504</v>
      </c>
      <c r="D8352" t="s">
        <v>19012</v>
      </c>
      <c r="E8352" t="s">
        <v>12728</v>
      </c>
      <c r="F8352" t="s">
        <v>6127</v>
      </c>
      <c r="G8352" t="s">
        <v>3987</v>
      </c>
      <c r="H8352" t="s">
        <v>93</v>
      </c>
      <c r="I8352" t="s">
        <v>230</v>
      </c>
      <c r="J8352" t="s">
        <v>2490</v>
      </c>
      <c r="K8352" t="s">
        <v>2023</v>
      </c>
      <c r="N8352" t="s">
        <v>13177</v>
      </c>
      <c r="O8352" t="s">
        <v>3091</v>
      </c>
      <c r="P8352" t="s">
        <v>227</v>
      </c>
      <c r="Q8352" t="s">
        <v>228</v>
      </c>
      <c r="R8352">
        <v>-102.34</v>
      </c>
      <c r="S8352" t="s">
        <v>108</v>
      </c>
      <c r="T8352">
        <v>7242</v>
      </c>
      <c r="U8352">
        <v>1.1083000000000001</v>
      </c>
      <c r="V8352">
        <v>-741146.28</v>
      </c>
      <c r="W8352">
        <v>-113.42</v>
      </c>
      <c r="AA8352" t="s">
        <v>93</v>
      </c>
      <c r="AB8352" t="s">
        <v>2490</v>
      </c>
      <c r="AG8352" t="s">
        <v>2490</v>
      </c>
      <c r="AH8352" t="s">
        <v>2490</v>
      </c>
      <c r="AI8352" t="s">
        <v>2490</v>
      </c>
    </row>
    <row r="8353" spans="1:35" x14ac:dyDescent="0.25">
      <c r="A8353">
        <v>1566105</v>
      </c>
      <c r="B8353" t="s">
        <v>77</v>
      </c>
      <c r="C8353" t="s">
        <v>21941</v>
      </c>
      <c r="D8353" t="s">
        <v>22088</v>
      </c>
      <c r="E8353" t="s">
        <v>22089</v>
      </c>
      <c r="F8353" t="s">
        <v>6127</v>
      </c>
      <c r="G8353" t="s">
        <v>82</v>
      </c>
      <c r="H8353" t="s">
        <v>93</v>
      </c>
      <c r="I8353" t="s">
        <v>230</v>
      </c>
      <c r="J8353" t="s">
        <v>2490</v>
      </c>
      <c r="K8353" t="s">
        <v>2023</v>
      </c>
      <c r="N8353" t="s">
        <v>22090</v>
      </c>
      <c r="O8353" t="s">
        <v>3091</v>
      </c>
      <c r="P8353" t="s">
        <v>227</v>
      </c>
      <c r="Q8353" t="s">
        <v>228</v>
      </c>
      <c r="R8353">
        <v>-102.12</v>
      </c>
      <c r="S8353" t="s">
        <v>108</v>
      </c>
      <c r="T8353">
        <v>8109</v>
      </c>
      <c r="U8353">
        <v>1.3626</v>
      </c>
      <c r="V8353">
        <v>-828091.08</v>
      </c>
      <c r="W8353">
        <v>-139.15</v>
      </c>
      <c r="AA8353" t="s">
        <v>93</v>
      </c>
      <c r="AB8353" t="s">
        <v>2490</v>
      </c>
      <c r="AG8353" t="s">
        <v>2490</v>
      </c>
      <c r="AH8353" t="s">
        <v>2490</v>
      </c>
      <c r="AI8353" t="s">
        <v>2490</v>
      </c>
    </row>
    <row r="8354" spans="1:35" x14ac:dyDescent="0.25">
      <c r="A8354">
        <v>1424477</v>
      </c>
      <c r="B8354" t="s">
        <v>77</v>
      </c>
      <c r="C8354" t="s">
        <v>1518</v>
      </c>
      <c r="D8354" t="s">
        <v>19013</v>
      </c>
      <c r="E8354" t="s">
        <v>14072</v>
      </c>
      <c r="F8354" t="s">
        <v>6127</v>
      </c>
      <c r="G8354" t="s">
        <v>82</v>
      </c>
      <c r="H8354" t="s">
        <v>93</v>
      </c>
      <c r="I8354" t="s">
        <v>230</v>
      </c>
      <c r="J8354" t="s">
        <v>2490</v>
      </c>
      <c r="K8354" t="s">
        <v>2023</v>
      </c>
      <c r="N8354" t="s">
        <v>19014</v>
      </c>
      <c r="O8354" t="s">
        <v>3091</v>
      </c>
      <c r="P8354" t="s">
        <v>227</v>
      </c>
      <c r="Q8354" t="s">
        <v>228</v>
      </c>
      <c r="R8354">
        <v>-101.92</v>
      </c>
      <c r="S8354" t="s">
        <v>108</v>
      </c>
      <c r="T8354">
        <v>9109</v>
      </c>
      <c r="U8354">
        <v>1.4742</v>
      </c>
      <c r="V8354">
        <v>-928389.28</v>
      </c>
      <c r="W8354">
        <v>-150.25</v>
      </c>
      <c r="AA8354" t="s">
        <v>93</v>
      </c>
      <c r="AB8354" t="s">
        <v>2490</v>
      </c>
      <c r="AG8354" t="s">
        <v>2490</v>
      </c>
      <c r="AH8354" t="s">
        <v>2490</v>
      </c>
      <c r="AI8354" t="s">
        <v>2490</v>
      </c>
    </row>
    <row r="8355" spans="1:35" x14ac:dyDescent="0.25">
      <c r="A8355">
        <v>1306714</v>
      </c>
      <c r="B8355" t="s">
        <v>77</v>
      </c>
      <c r="C8355" t="s">
        <v>617</v>
      </c>
      <c r="D8355" t="s">
        <v>19015</v>
      </c>
      <c r="E8355" t="s">
        <v>12499</v>
      </c>
      <c r="F8355" t="s">
        <v>6127</v>
      </c>
      <c r="G8355" t="s">
        <v>3987</v>
      </c>
      <c r="H8355" t="s">
        <v>6131</v>
      </c>
      <c r="I8355" t="s">
        <v>230</v>
      </c>
      <c r="J8355" t="s">
        <v>2490</v>
      </c>
      <c r="K8355" t="s">
        <v>2023</v>
      </c>
      <c r="N8355" t="s">
        <v>16285</v>
      </c>
      <c r="O8355" t="s">
        <v>3091</v>
      </c>
      <c r="P8355" t="s">
        <v>227</v>
      </c>
      <c r="Q8355" t="s">
        <v>228</v>
      </c>
      <c r="R8355">
        <v>-101.82</v>
      </c>
      <c r="S8355" t="s">
        <v>108</v>
      </c>
      <c r="T8355">
        <v>9282</v>
      </c>
      <c r="U8355">
        <v>1.4247000000000001</v>
      </c>
      <c r="V8355">
        <v>-945093.24</v>
      </c>
      <c r="W8355">
        <v>-145.06</v>
      </c>
      <c r="AA8355" t="s">
        <v>6131</v>
      </c>
      <c r="AB8355" t="s">
        <v>2490</v>
      </c>
      <c r="AG8355" t="s">
        <v>2490</v>
      </c>
      <c r="AH8355" t="s">
        <v>2490</v>
      </c>
      <c r="AI8355" t="s">
        <v>2490</v>
      </c>
    </row>
    <row r="8356" spans="1:35" x14ac:dyDescent="0.25">
      <c r="A8356">
        <v>1496597</v>
      </c>
      <c r="B8356" t="s">
        <v>77</v>
      </c>
      <c r="C8356" t="s">
        <v>1564</v>
      </c>
      <c r="D8356" t="s">
        <v>19016</v>
      </c>
      <c r="E8356" t="s">
        <v>4300</v>
      </c>
      <c r="F8356" t="s">
        <v>6127</v>
      </c>
      <c r="G8356" t="s">
        <v>82</v>
      </c>
      <c r="H8356" t="s">
        <v>385</v>
      </c>
      <c r="I8356" t="s">
        <v>230</v>
      </c>
      <c r="J8356" t="s">
        <v>2490</v>
      </c>
      <c r="K8356" t="s">
        <v>2023</v>
      </c>
      <c r="N8356" t="s">
        <v>19017</v>
      </c>
      <c r="O8356" t="s">
        <v>3091</v>
      </c>
      <c r="P8356" t="s">
        <v>227</v>
      </c>
      <c r="Q8356" t="s">
        <v>228</v>
      </c>
      <c r="R8356">
        <v>-101.8</v>
      </c>
      <c r="S8356" t="s">
        <v>108</v>
      </c>
      <c r="T8356">
        <v>8160</v>
      </c>
      <c r="U8356">
        <v>1.3385</v>
      </c>
      <c r="V8356">
        <v>-830688</v>
      </c>
      <c r="W8356">
        <v>-136.26</v>
      </c>
      <c r="AA8356" t="s">
        <v>385</v>
      </c>
      <c r="AB8356" t="s">
        <v>2490</v>
      </c>
      <c r="AG8356" t="s">
        <v>2490</v>
      </c>
      <c r="AH8356" t="s">
        <v>2490</v>
      </c>
      <c r="AI8356" t="s">
        <v>2490</v>
      </c>
    </row>
    <row r="8357" spans="1:35" x14ac:dyDescent="0.25">
      <c r="A8357">
        <v>1423579</v>
      </c>
      <c r="B8357" t="s">
        <v>77</v>
      </c>
      <c r="C8357" t="s">
        <v>1450</v>
      </c>
      <c r="D8357" t="s">
        <v>19018</v>
      </c>
      <c r="E8357" t="s">
        <v>18602</v>
      </c>
      <c r="F8357" t="s">
        <v>6127</v>
      </c>
      <c r="G8357" t="s">
        <v>3987</v>
      </c>
      <c r="H8357" t="s">
        <v>93</v>
      </c>
      <c r="I8357" t="s">
        <v>230</v>
      </c>
      <c r="J8357" t="s">
        <v>2490</v>
      </c>
      <c r="K8357" t="s">
        <v>2023</v>
      </c>
      <c r="N8357" t="s">
        <v>19019</v>
      </c>
      <c r="O8357" t="s">
        <v>3091</v>
      </c>
      <c r="P8357" t="s">
        <v>227</v>
      </c>
      <c r="Q8357" t="s">
        <v>228</v>
      </c>
      <c r="R8357">
        <v>-101.58</v>
      </c>
      <c r="S8357" t="s">
        <v>108</v>
      </c>
      <c r="T8357">
        <v>9109</v>
      </c>
      <c r="U8357">
        <v>1.5228999999999999</v>
      </c>
      <c r="V8357">
        <v>-925292.22</v>
      </c>
      <c r="W8357">
        <v>-154.69999999999999</v>
      </c>
      <c r="AA8357" t="s">
        <v>93</v>
      </c>
      <c r="AB8357" t="s">
        <v>2490</v>
      </c>
      <c r="AG8357" t="s">
        <v>2490</v>
      </c>
      <c r="AH8357" t="s">
        <v>2490</v>
      </c>
      <c r="AI8357" t="s">
        <v>2490</v>
      </c>
    </row>
    <row r="8358" spans="1:35" x14ac:dyDescent="0.25">
      <c r="A8358">
        <v>1423971</v>
      </c>
      <c r="B8358" t="s">
        <v>77</v>
      </c>
      <c r="C8358" t="s">
        <v>1171</v>
      </c>
      <c r="D8358" t="s">
        <v>19020</v>
      </c>
      <c r="E8358" t="s">
        <v>14102</v>
      </c>
      <c r="F8358" t="s">
        <v>6127</v>
      </c>
      <c r="G8358" t="s">
        <v>3987</v>
      </c>
      <c r="H8358" t="s">
        <v>93</v>
      </c>
      <c r="I8358" t="s">
        <v>230</v>
      </c>
      <c r="J8358" t="s">
        <v>2490</v>
      </c>
      <c r="K8358" t="s">
        <v>2023</v>
      </c>
      <c r="N8358" t="s">
        <v>19021</v>
      </c>
      <c r="O8358" t="s">
        <v>3091</v>
      </c>
      <c r="P8358" t="s">
        <v>227</v>
      </c>
      <c r="Q8358" t="s">
        <v>228</v>
      </c>
      <c r="R8358">
        <v>-100.7</v>
      </c>
      <c r="S8358" t="s">
        <v>108</v>
      </c>
      <c r="T8358">
        <v>9109</v>
      </c>
      <c r="U8358">
        <v>1.5228999999999999</v>
      </c>
      <c r="V8358">
        <v>-917276.3</v>
      </c>
      <c r="W8358">
        <v>-153.36000000000001</v>
      </c>
      <c r="AA8358" t="s">
        <v>93</v>
      </c>
      <c r="AB8358" t="s">
        <v>2490</v>
      </c>
      <c r="AG8358" t="s">
        <v>2490</v>
      </c>
      <c r="AH8358" t="s">
        <v>2490</v>
      </c>
      <c r="AI8358" t="s">
        <v>2490</v>
      </c>
    </row>
    <row r="8359" spans="1:35" x14ac:dyDescent="0.25">
      <c r="A8359">
        <v>1452369</v>
      </c>
      <c r="B8359" t="s">
        <v>77</v>
      </c>
      <c r="C8359" t="s">
        <v>343</v>
      </c>
      <c r="D8359" t="s">
        <v>19022</v>
      </c>
      <c r="E8359" t="s">
        <v>14468</v>
      </c>
      <c r="F8359" t="s">
        <v>6127</v>
      </c>
      <c r="G8359" t="s">
        <v>82</v>
      </c>
      <c r="H8359" t="s">
        <v>93</v>
      </c>
      <c r="I8359" t="s">
        <v>230</v>
      </c>
      <c r="J8359" t="s">
        <v>2490</v>
      </c>
      <c r="K8359" t="s">
        <v>2023</v>
      </c>
      <c r="N8359" t="s">
        <v>19023</v>
      </c>
      <c r="O8359" t="s">
        <v>3091</v>
      </c>
      <c r="P8359" t="s">
        <v>227</v>
      </c>
      <c r="Q8359" t="s">
        <v>228</v>
      </c>
      <c r="R8359">
        <v>-100.5</v>
      </c>
      <c r="S8359" t="s">
        <v>108</v>
      </c>
      <c r="T8359">
        <v>9109</v>
      </c>
      <c r="U8359">
        <v>1.5038</v>
      </c>
      <c r="V8359">
        <v>-915454.5</v>
      </c>
      <c r="W8359">
        <v>-151.13</v>
      </c>
      <c r="AA8359" t="s">
        <v>93</v>
      </c>
      <c r="AB8359" t="s">
        <v>2490</v>
      </c>
      <c r="AG8359" t="s">
        <v>2490</v>
      </c>
      <c r="AH8359" t="s">
        <v>2490</v>
      </c>
      <c r="AI8359" t="s">
        <v>2490</v>
      </c>
    </row>
    <row r="8360" spans="1:35" x14ac:dyDescent="0.25">
      <c r="A8360">
        <v>1536640</v>
      </c>
      <c r="B8360" t="s">
        <v>77</v>
      </c>
      <c r="C8360" t="s">
        <v>2475</v>
      </c>
      <c r="D8360" t="s">
        <v>19024</v>
      </c>
      <c r="E8360" t="s">
        <v>12573</v>
      </c>
      <c r="F8360" t="s">
        <v>6127</v>
      </c>
      <c r="G8360" t="s">
        <v>82</v>
      </c>
      <c r="H8360" t="s">
        <v>93</v>
      </c>
      <c r="I8360" t="s">
        <v>230</v>
      </c>
      <c r="J8360" t="s">
        <v>2490</v>
      </c>
      <c r="K8360" t="s">
        <v>2023</v>
      </c>
      <c r="N8360" t="s">
        <v>19025</v>
      </c>
      <c r="O8360" t="s">
        <v>3091</v>
      </c>
      <c r="P8360" t="s">
        <v>227</v>
      </c>
      <c r="Q8360" t="s">
        <v>228</v>
      </c>
      <c r="R8360">
        <v>-100.5</v>
      </c>
      <c r="S8360" t="s">
        <v>108</v>
      </c>
      <c r="T8360">
        <v>7805</v>
      </c>
      <c r="U8360">
        <v>1.2888999999999999</v>
      </c>
      <c r="V8360">
        <v>-784402.5</v>
      </c>
      <c r="W8360">
        <v>-129.53</v>
      </c>
      <c r="AA8360" t="s">
        <v>93</v>
      </c>
      <c r="AB8360" t="s">
        <v>2490</v>
      </c>
      <c r="AG8360" t="s">
        <v>2490</v>
      </c>
      <c r="AH8360" t="s">
        <v>2490</v>
      </c>
      <c r="AI8360" t="s">
        <v>2490</v>
      </c>
    </row>
    <row r="8361" spans="1:35" x14ac:dyDescent="0.25">
      <c r="A8361">
        <v>1129054</v>
      </c>
      <c r="B8361" t="s">
        <v>77</v>
      </c>
      <c r="C8361" t="s">
        <v>4398</v>
      </c>
      <c r="D8361" t="s">
        <v>19026</v>
      </c>
      <c r="E8361" t="s">
        <v>7568</v>
      </c>
      <c r="F8361" t="s">
        <v>6127</v>
      </c>
      <c r="G8361" t="s">
        <v>3987</v>
      </c>
      <c r="H8361" t="s">
        <v>93</v>
      </c>
      <c r="I8361" t="s">
        <v>230</v>
      </c>
      <c r="J8361" t="s">
        <v>2490</v>
      </c>
      <c r="K8361" t="s">
        <v>2023</v>
      </c>
      <c r="N8361" t="s">
        <v>19027</v>
      </c>
      <c r="O8361" t="s">
        <v>3091</v>
      </c>
      <c r="P8361" t="s">
        <v>227</v>
      </c>
      <c r="Q8361" t="s">
        <v>228</v>
      </c>
      <c r="R8361">
        <v>-100.11</v>
      </c>
      <c r="S8361" t="s">
        <v>108</v>
      </c>
      <c r="T8361">
        <v>5905.9632000000001</v>
      </c>
      <c r="U8361">
        <v>0.88049999999999995</v>
      </c>
      <c r="V8361">
        <v>-591245.98</v>
      </c>
      <c r="W8361">
        <v>-88.15</v>
      </c>
      <c r="AA8361" t="s">
        <v>93</v>
      </c>
      <c r="AB8361" t="s">
        <v>2490</v>
      </c>
      <c r="AG8361" t="s">
        <v>2490</v>
      </c>
      <c r="AH8361" t="s">
        <v>2490</v>
      </c>
      <c r="AI8361" t="s">
        <v>2490</v>
      </c>
    </row>
    <row r="8362" spans="1:35" x14ac:dyDescent="0.25">
      <c r="A8362">
        <v>1439743</v>
      </c>
      <c r="B8362" t="s">
        <v>77</v>
      </c>
      <c r="C8362" t="s">
        <v>1675</v>
      </c>
      <c r="D8362" t="s">
        <v>19028</v>
      </c>
      <c r="E8362" t="s">
        <v>19029</v>
      </c>
      <c r="F8362" t="s">
        <v>6127</v>
      </c>
      <c r="G8362" t="s">
        <v>82</v>
      </c>
      <c r="H8362" t="s">
        <v>93</v>
      </c>
      <c r="I8362" t="s">
        <v>230</v>
      </c>
      <c r="J8362" t="s">
        <v>2490</v>
      </c>
      <c r="K8362" t="s">
        <v>2023</v>
      </c>
      <c r="N8362" t="s">
        <v>19030</v>
      </c>
      <c r="O8362" t="s">
        <v>3091</v>
      </c>
      <c r="P8362" t="s">
        <v>227</v>
      </c>
      <c r="Q8362" t="s">
        <v>228</v>
      </c>
      <c r="R8362">
        <v>-100.1</v>
      </c>
      <c r="S8362" t="s">
        <v>108</v>
      </c>
      <c r="T8362">
        <v>9109</v>
      </c>
      <c r="U8362">
        <v>1.4886999999999999</v>
      </c>
      <c r="V8362">
        <v>-911810.9</v>
      </c>
      <c r="W8362">
        <v>-149.02000000000001</v>
      </c>
      <c r="AA8362" t="s">
        <v>93</v>
      </c>
      <c r="AB8362" t="s">
        <v>2490</v>
      </c>
      <c r="AG8362" t="s">
        <v>2490</v>
      </c>
      <c r="AH8362" t="s">
        <v>2490</v>
      </c>
      <c r="AI8362" t="s">
        <v>2490</v>
      </c>
    </row>
    <row r="8363" spans="1:35" x14ac:dyDescent="0.25">
      <c r="A8363">
        <v>1115152</v>
      </c>
      <c r="B8363" t="s">
        <v>77</v>
      </c>
      <c r="C8363" t="s">
        <v>4356</v>
      </c>
      <c r="D8363" t="s">
        <v>19031</v>
      </c>
      <c r="E8363" t="s">
        <v>6121</v>
      </c>
      <c r="F8363" t="s">
        <v>6127</v>
      </c>
      <c r="G8363" t="s">
        <v>3987</v>
      </c>
      <c r="H8363" t="s">
        <v>15236</v>
      </c>
      <c r="I8363" t="s">
        <v>230</v>
      </c>
      <c r="J8363" t="s">
        <v>2490</v>
      </c>
      <c r="K8363" t="s">
        <v>2023</v>
      </c>
      <c r="N8363" t="s">
        <v>19032</v>
      </c>
      <c r="O8363" t="s">
        <v>3091</v>
      </c>
      <c r="P8363" t="s">
        <v>227</v>
      </c>
      <c r="Q8363" t="s">
        <v>228</v>
      </c>
      <c r="R8363">
        <v>-100</v>
      </c>
      <c r="S8363" t="s">
        <v>108</v>
      </c>
      <c r="T8363">
        <v>5905.9632000000001</v>
      </c>
      <c r="U8363">
        <v>0.88049999999999995</v>
      </c>
      <c r="V8363">
        <v>-590596.31999999995</v>
      </c>
      <c r="W8363">
        <v>-88.05</v>
      </c>
      <c r="AA8363" t="s">
        <v>15236</v>
      </c>
      <c r="AB8363" t="s">
        <v>2490</v>
      </c>
      <c r="AG8363" t="s">
        <v>2490</v>
      </c>
      <c r="AH8363" t="s">
        <v>2490</v>
      </c>
      <c r="AI8363" t="s">
        <v>2490</v>
      </c>
    </row>
    <row r="8364" spans="1:35" x14ac:dyDescent="0.25">
      <c r="A8364">
        <v>1116925</v>
      </c>
      <c r="B8364" t="s">
        <v>77</v>
      </c>
      <c r="C8364" t="s">
        <v>4362</v>
      </c>
      <c r="D8364" t="s">
        <v>19033</v>
      </c>
      <c r="E8364" t="s">
        <v>14373</v>
      </c>
      <c r="F8364" t="s">
        <v>6127</v>
      </c>
      <c r="G8364" t="s">
        <v>3987</v>
      </c>
      <c r="H8364" t="s">
        <v>15236</v>
      </c>
      <c r="I8364" t="s">
        <v>230</v>
      </c>
      <c r="J8364" t="s">
        <v>2490</v>
      </c>
      <c r="K8364" t="s">
        <v>2023</v>
      </c>
      <c r="N8364" t="s">
        <v>19034</v>
      </c>
      <c r="O8364" t="s">
        <v>3091</v>
      </c>
      <c r="P8364" t="s">
        <v>227</v>
      </c>
      <c r="Q8364" t="s">
        <v>228</v>
      </c>
      <c r="R8364">
        <v>-100</v>
      </c>
      <c r="S8364" t="s">
        <v>108</v>
      </c>
      <c r="T8364">
        <v>5905.9632000000001</v>
      </c>
      <c r="U8364">
        <v>0.88049999999999995</v>
      </c>
      <c r="V8364">
        <v>-590596.31999999995</v>
      </c>
      <c r="W8364">
        <v>-88.05</v>
      </c>
      <c r="AA8364" t="s">
        <v>15236</v>
      </c>
      <c r="AB8364" t="s">
        <v>2490</v>
      </c>
      <c r="AG8364" t="s">
        <v>2490</v>
      </c>
      <c r="AH8364" t="s">
        <v>2490</v>
      </c>
      <c r="AI8364" t="s">
        <v>2490</v>
      </c>
    </row>
    <row r="8365" spans="1:35" x14ac:dyDescent="0.25">
      <c r="A8365">
        <v>1118787</v>
      </c>
      <c r="B8365" t="s">
        <v>77</v>
      </c>
      <c r="C8365" t="s">
        <v>4371</v>
      </c>
      <c r="D8365" t="s">
        <v>19035</v>
      </c>
      <c r="E8365" t="s">
        <v>14371</v>
      </c>
      <c r="F8365" t="s">
        <v>6127</v>
      </c>
      <c r="G8365" t="s">
        <v>3987</v>
      </c>
      <c r="H8365" t="s">
        <v>6131</v>
      </c>
      <c r="I8365" t="s">
        <v>230</v>
      </c>
      <c r="J8365" t="s">
        <v>2490</v>
      </c>
      <c r="K8365" t="s">
        <v>2023</v>
      </c>
      <c r="N8365" t="s">
        <v>19036</v>
      </c>
      <c r="O8365" t="s">
        <v>3091</v>
      </c>
      <c r="P8365" t="s">
        <v>227</v>
      </c>
      <c r="Q8365" t="s">
        <v>228</v>
      </c>
      <c r="R8365">
        <v>-100</v>
      </c>
      <c r="S8365" t="s">
        <v>108</v>
      </c>
      <c r="T8365">
        <v>5905.9632000000001</v>
      </c>
      <c r="U8365">
        <v>0.88049999999999995</v>
      </c>
      <c r="V8365">
        <v>-590596.31999999995</v>
      </c>
      <c r="W8365">
        <v>-88.05</v>
      </c>
      <c r="AA8365" t="s">
        <v>6131</v>
      </c>
      <c r="AB8365" t="s">
        <v>2490</v>
      </c>
      <c r="AG8365" t="s">
        <v>2490</v>
      </c>
      <c r="AH8365" t="s">
        <v>2490</v>
      </c>
      <c r="AI8365" t="s">
        <v>2490</v>
      </c>
    </row>
    <row r="8366" spans="1:35" x14ac:dyDescent="0.25">
      <c r="A8366">
        <v>1162284</v>
      </c>
      <c r="B8366" t="s">
        <v>77</v>
      </c>
      <c r="C8366" t="s">
        <v>381</v>
      </c>
      <c r="D8366" t="s">
        <v>19037</v>
      </c>
      <c r="E8366" t="s">
        <v>6767</v>
      </c>
      <c r="F8366" t="s">
        <v>6127</v>
      </c>
      <c r="G8366" t="s">
        <v>3987</v>
      </c>
      <c r="H8366" t="s">
        <v>6131</v>
      </c>
      <c r="I8366" t="s">
        <v>230</v>
      </c>
      <c r="J8366" t="s">
        <v>2490</v>
      </c>
      <c r="K8366" t="s">
        <v>2023</v>
      </c>
      <c r="N8366" t="s">
        <v>19038</v>
      </c>
      <c r="O8366" t="s">
        <v>3091</v>
      </c>
      <c r="P8366" t="s">
        <v>227</v>
      </c>
      <c r="Q8366" t="s">
        <v>228</v>
      </c>
      <c r="R8366">
        <v>-100</v>
      </c>
      <c r="S8366" t="s">
        <v>108</v>
      </c>
      <c r="T8366">
        <v>6018</v>
      </c>
      <c r="U8366">
        <v>0.92969999999999997</v>
      </c>
      <c r="V8366">
        <v>-601800</v>
      </c>
      <c r="W8366">
        <v>-92.97</v>
      </c>
      <c r="AA8366" t="s">
        <v>6131</v>
      </c>
      <c r="AB8366" t="s">
        <v>2490</v>
      </c>
      <c r="AG8366" t="s">
        <v>2490</v>
      </c>
      <c r="AH8366" t="s">
        <v>2490</v>
      </c>
      <c r="AI8366" t="s">
        <v>2490</v>
      </c>
    </row>
    <row r="8367" spans="1:35" x14ac:dyDescent="0.25">
      <c r="A8367">
        <v>1163110</v>
      </c>
      <c r="B8367" t="s">
        <v>77</v>
      </c>
      <c r="C8367" t="s">
        <v>4243</v>
      </c>
      <c r="D8367" t="s">
        <v>19039</v>
      </c>
      <c r="E8367" t="s">
        <v>12757</v>
      </c>
      <c r="F8367" t="s">
        <v>6127</v>
      </c>
      <c r="G8367" t="s">
        <v>3987</v>
      </c>
      <c r="H8367" t="s">
        <v>93</v>
      </c>
      <c r="I8367" t="s">
        <v>230</v>
      </c>
      <c r="J8367" t="s">
        <v>2490</v>
      </c>
      <c r="K8367" t="s">
        <v>2023</v>
      </c>
      <c r="N8367" t="s">
        <v>19040</v>
      </c>
      <c r="O8367" t="s">
        <v>3091</v>
      </c>
      <c r="P8367" t="s">
        <v>227</v>
      </c>
      <c r="Q8367" t="s">
        <v>228</v>
      </c>
      <c r="R8367">
        <v>-100</v>
      </c>
      <c r="S8367" t="s">
        <v>108</v>
      </c>
      <c r="T8367">
        <v>6018</v>
      </c>
      <c r="U8367">
        <v>0.93279999999999996</v>
      </c>
      <c r="V8367">
        <v>-601800</v>
      </c>
      <c r="W8367">
        <v>-93.28</v>
      </c>
      <c r="AA8367" t="s">
        <v>93</v>
      </c>
      <c r="AB8367" t="s">
        <v>2490</v>
      </c>
      <c r="AG8367" t="s">
        <v>2490</v>
      </c>
      <c r="AH8367" t="s">
        <v>2490</v>
      </c>
      <c r="AI8367" t="s">
        <v>2490</v>
      </c>
    </row>
    <row r="8368" spans="1:35" x14ac:dyDescent="0.25">
      <c r="A8368">
        <v>1190354</v>
      </c>
      <c r="B8368" t="s">
        <v>77</v>
      </c>
      <c r="C8368" t="s">
        <v>336</v>
      </c>
      <c r="D8368" t="s">
        <v>19041</v>
      </c>
      <c r="E8368" t="s">
        <v>19042</v>
      </c>
      <c r="F8368" t="s">
        <v>6127</v>
      </c>
      <c r="G8368" t="s">
        <v>3987</v>
      </c>
      <c r="H8368" t="s">
        <v>6202</v>
      </c>
      <c r="I8368" t="s">
        <v>230</v>
      </c>
      <c r="J8368" t="s">
        <v>2490</v>
      </c>
      <c r="K8368" t="s">
        <v>2023</v>
      </c>
      <c r="N8368" t="s">
        <v>16096</v>
      </c>
      <c r="O8368" t="s">
        <v>3091</v>
      </c>
      <c r="P8368" t="s">
        <v>227</v>
      </c>
      <c r="Q8368" t="s">
        <v>228</v>
      </c>
      <c r="R8368">
        <v>-100</v>
      </c>
      <c r="S8368" t="s">
        <v>108</v>
      </c>
      <c r="T8368">
        <v>6018</v>
      </c>
      <c r="U8368">
        <v>0.93640000000000001</v>
      </c>
      <c r="V8368">
        <v>-601800</v>
      </c>
      <c r="W8368">
        <v>-93.64</v>
      </c>
      <c r="AA8368" t="s">
        <v>6202</v>
      </c>
      <c r="AB8368" t="s">
        <v>2490</v>
      </c>
      <c r="AG8368" t="s">
        <v>2490</v>
      </c>
      <c r="AH8368" t="s">
        <v>2490</v>
      </c>
      <c r="AI8368" t="s">
        <v>2490</v>
      </c>
    </row>
    <row r="8369" spans="1:35" x14ac:dyDescent="0.25">
      <c r="A8369">
        <v>1424130</v>
      </c>
      <c r="B8369" t="s">
        <v>77</v>
      </c>
      <c r="C8369" t="s">
        <v>1171</v>
      </c>
      <c r="D8369" t="s">
        <v>19043</v>
      </c>
      <c r="E8369" t="s">
        <v>12476</v>
      </c>
      <c r="F8369" t="s">
        <v>6127</v>
      </c>
      <c r="G8369" t="s">
        <v>3987</v>
      </c>
      <c r="H8369" t="s">
        <v>6319</v>
      </c>
      <c r="I8369" t="s">
        <v>230</v>
      </c>
      <c r="J8369" t="s">
        <v>2490</v>
      </c>
      <c r="K8369" t="s">
        <v>2023</v>
      </c>
      <c r="N8369" t="s">
        <v>19044</v>
      </c>
      <c r="O8369" t="s">
        <v>3091</v>
      </c>
      <c r="P8369" t="s">
        <v>227</v>
      </c>
      <c r="Q8369" t="s">
        <v>228</v>
      </c>
      <c r="R8369">
        <v>-100</v>
      </c>
      <c r="S8369" t="s">
        <v>108</v>
      </c>
      <c r="T8369">
        <v>9109</v>
      </c>
      <c r="U8369">
        <v>1.5228999999999999</v>
      </c>
      <c r="V8369">
        <v>-910900</v>
      </c>
      <c r="W8369">
        <v>-152.29</v>
      </c>
      <c r="AA8369" t="s">
        <v>6319</v>
      </c>
      <c r="AB8369" t="s">
        <v>2490</v>
      </c>
      <c r="AG8369" t="s">
        <v>2490</v>
      </c>
      <c r="AH8369" t="s">
        <v>2490</v>
      </c>
      <c r="AI8369" t="s">
        <v>2490</v>
      </c>
    </row>
    <row r="8370" spans="1:35" x14ac:dyDescent="0.25">
      <c r="A8370">
        <v>1560897</v>
      </c>
      <c r="B8370" t="s">
        <v>77</v>
      </c>
      <c r="C8370" t="s">
        <v>21177</v>
      </c>
      <c r="D8370" t="s">
        <v>21226</v>
      </c>
      <c r="E8370" t="s">
        <v>21227</v>
      </c>
      <c r="F8370" t="s">
        <v>6127</v>
      </c>
      <c r="G8370" t="s">
        <v>82</v>
      </c>
      <c r="H8370" t="s">
        <v>6319</v>
      </c>
      <c r="I8370" t="s">
        <v>230</v>
      </c>
      <c r="J8370" t="s">
        <v>2490</v>
      </c>
      <c r="K8370" t="s">
        <v>2023</v>
      </c>
      <c r="N8370" t="s">
        <v>21228</v>
      </c>
      <c r="O8370" t="s">
        <v>3091</v>
      </c>
      <c r="P8370" t="s">
        <v>227</v>
      </c>
      <c r="Q8370" t="s">
        <v>228</v>
      </c>
      <c r="R8370">
        <v>-100</v>
      </c>
      <c r="S8370" t="s">
        <v>108</v>
      </c>
      <c r="T8370">
        <v>7805</v>
      </c>
      <c r="U8370">
        <v>1.3113999999999999</v>
      </c>
      <c r="V8370">
        <v>-780500</v>
      </c>
      <c r="W8370">
        <v>-131.13999999999999</v>
      </c>
      <c r="AA8370" t="s">
        <v>6319</v>
      </c>
      <c r="AB8370" t="s">
        <v>2490</v>
      </c>
      <c r="AG8370" t="s">
        <v>2490</v>
      </c>
      <c r="AH8370" t="s">
        <v>2490</v>
      </c>
      <c r="AI8370" t="s">
        <v>2490</v>
      </c>
    </row>
    <row r="8371" spans="1:35" x14ac:dyDescent="0.25">
      <c r="A8371">
        <v>1222485</v>
      </c>
      <c r="B8371" t="s">
        <v>77</v>
      </c>
      <c r="C8371" t="s">
        <v>362</v>
      </c>
      <c r="D8371" t="s">
        <v>19045</v>
      </c>
      <c r="E8371" t="s">
        <v>9662</v>
      </c>
      <c r="F8371" t="s">
        <v>6127</v>
      </c>
      <c r="G8371" t="s">
        <v>3987</v>
      </c>
      <c r="H8371" t="s">
        <v>93</v>
      </c>
      <c r="I8371" t="s">
        <v>230</v>
      </c>
      <c r="J8371" t="s">
        <v>2490</v>
      </c>
      <c r="K8371" t="s">
        <v>2023</v>
      </c>
      <c r="N8371" t="s">
        <v>15106</v>
      </c>
      <c r="O8371" t="s">
        <v>3091</v>
      </c>
      <c r="P8371" t="s">
        <v>227</v>
      </c>
      <c r="Q8371" t="s">
        <v>228</v>
      </c>
      <c r="R8371">
        <v>-99.6</v>
      </c>
      <c r="S8371" t="s">
        <v>108</v>
      </c>
      <c r="T8371">
        <v>6018</v>
      </c>
      <c r="U8371">
        <v>0.93359999999999999</v>
      </c>
      <c r="V8371">
        <v>-599392.80000000005</v>
      </c>
      <c r="W8371">
        <v>-92.99</v>
      </c>
      <c r="AA8371" t="s">
        <v>93</v>
      </c>
      <c r="AB8371" t="s">
        <v>2490</v>
      </c>
      <c r="AG8371" t="s">
        <v>2490</v>
      </c>
      <c r="AH8371" t="s">
        <v>2490</v>
      </c>
      <c r="AI8371" t="s">
        <v>2490</v>
      </c>
    </row>
    <row r="8372" spans="1:35" x14ac:dyDescent="0.25">
      <c r="A8372">
        <v>1424459</v>
      </c>
      <c r="B8372" t="s">
        <v>77</v>
      </c>
      <c r="C8372" t="s">
        <v>1495</v>
      </c>
      <c r="D8372" t="s">
        <v>19046</v>
      </c>
      <c r="E8372" t="s">
        <v>6607</v>
      </c>
      <c r="F8372" t="s">
        <v>6127</v>
      </c>
      <c r="G8372" t="s">
        <v>82</v>
      </c>
      <c r="H8372" t="s">
        <v>93</v>
      </c>
      <c r="I8372" t="s">
        <v>230</v>
      </c>
      <c r="J8372" t="s">
        <v>2490</v>
      </c>
      <c r="K8372" t="s">
        <v>2023</v>
      </c>
      <c r="N8372" t="s">
        <v>19047</v>
      </c>
      <c r="O8372" t="s">
        <v>3091</v>
      </c>
      <c r="P8372" t="s">
        <v>227</v>
      </c>
      <c r="Q8372" t="s">
        <v>228</v>
      </c>
      <c r="R8372">
        <v>-99.21</v>
      </c>
      <c r="S8372" t="s">
        <v>108</v>
      </c>
      <c r="T8372">
        <v>9109</v>
      </c>
      <c r="U8372">
        <v>1.5064</v>
      </c>
      <c r="V8372">
        <v>-903703.89</v>
      </c>
      <c r="W8372">
        <v>-149.44999999999999</v>
      </c>
      <c r="AA8372" t="s">
        <v>93</v>
      </c>
      <c r="AB8372" t="s">
        <v>2490</v>
      </c>
      <c r="AG8372" t="s">
        <v>2490</v>
      </c>
      <c r="AH8372" t="s">
        <v>2490</v>
      </c>
      <c r="AI8372" t="s">
        <v>2490</v>
      </c>
    </row>
    <row r="8373" spans="1:35" x14ac:dyDescent="0.25">
      <c r="A8373">
        <v>1257084</v>
      </c>
      <c r="B8373" t="s">
        <v>77</v>
      </c>
      <c r="C8373" t="s">
        <v>504</v>
      </c>
      <c r="D8373" t="s">
        <v>19048</v>
      </c>
      <c r="E8373" t="s">
        <v>7220</v>
      </c>
      <c r="F8373" t="s">
        <v>6127</v>
      </c>
      <c r="G8373" t="s">
        <v>3987</v>
      </c>
      <c r="H8373" t="s">
        <v>93</v>
      </c>
      <c r="I8373" t="s">
        <v>230</v>
      </c>
      <c r="J8373" t="s">
        <v>2490</v>
      </c>
      <c r="K8373" t="s">
        <v>2023</v>
      </c>
      <c r="N8373" t="s">
        <v>6128</v>
      </c>
      <c r="O8373" t="s">
        <v>3091</v>
      </c>
      <c r="P8373" t="s">
        <v>227</v>
      </c>
      <c r="Q8373" t="s">
        <v>228</v>
      </c>
      <c r="R8373">
        <v>-99</v>
      </c>
      <c r="S8373" t="s">
        <v>108</v>
      </c>
      <c r="T8373">
        <v>7242</v>
      </c>
      <c r="U8373">
        <v>1.1083000000000001</v>
      </c>
      <c r="V8373">
        <v>-716958</v>
      </c>
      <c r="W8373">
        <v>-109.72</v>
      </c>
      <c r="AA8373" t="s">
        <v>93</v>
      </c>
      <c r="AB8373" t="s">
        <v>2490</v>
      </c>
      <c r="AG8373" t="s">
        <v>2490</v>
      </c>
      <c r="AH8373" t="s">
        <v>2490</v>
      </c>
      <c r="AI8373" t="s">
        <v>2490</v>
      </c>
    </row>
    <row r="8374" spans="1:35" x14ac:dyDescent="0.25">
      <c r="A8374">
        <v>1231326</v>
      </c>
      <c r="B8374" t="s">
        <v>77</v>
      </c>
      <c r="C8374" t="s">
        <v>703</v>
      </c>
      <c r="D8374" t="s">
        <v>19049</v>
      </c>
      <c r="E8374" t="s">
        <v>19050</v>
      </c>
      <c r="F8374" t="s">
        <v>6127</v>
      </c>
      <c r="G8374" t="s">
        <v>3987</v>
      </c>
      <c r="H8374" t="s">
        <v>93</v>
      </c>
      <c r="I8374" t="s">
        <v>230</v>
      </c>
      <c r="J8374" t="s">
        <v>2490</v>
      </c>
      <c r="K8374" t="s">
        <v>2023</v>
      </c>
      <c r="N8374" t="s">
        <v>19051</v>
      </c>
      <c r="O8374" t="s">
        <v>3091</v>
      </c>
      <c r="P8374" t="s">
        <v>227</v>
      </c>
      <c r="Q8374" t="s">
        <v>228</v>
      </c>
      <c r="R8374">
        <v>-98.56</v>
      </c>
      <c r="S8374" t="s">
        <v>108</v>
      </c>
      <c r="T8374">
        <v>7242</v>
      </c>
      <c r="U8374">
        <v>1.1164000000000001</v>
      </c>
      <c r="V8374">
        <v>-713771.52000000002</v>
      </c>
      <c r="W8374">
        <v>-110.03</v>
      </c>
      <c r="AA8374" t="s">
        <v>93</v>
      </c>
      <c r="AB8374" t="s">
        <v>2490</v>
      </c>
      <c r="AG8374" t="s">
        <v>2490</v>
      </c>
      <c r="AH8374" t="s">
        <v>2490</v>
      </c>
      <c r="AI8374" t="s">
        <v>2490</v>
      </c>
    </row>
    <row r="8375" spans="1:35" x14ac:dyDescent="0.25">
      <c r="A8375">
        <v>1232552</v>
      </c>
      <c r="B8375" t="s">
        <v>77</v>
      </c>
      <c r="C8375" t="s">
        <v>758</v>
      </c>
      <c r="D8375" t="s">
        <v>19052</v>
      </c>
      <c r="E8375" t="s">
        <v>7186</v>
      </c>
      <c r="F8375" t="s">
        <v>6127</v>
      </c>
      <c r="G8375" t="s">
        <v>3987</v>
      </c>
      <c r="H8375" t="s">
        <v>93</v>
      </c>
      <c r="I8375" t="s">
        <v>230</v>
      </c>
      <c r="J8375" t="s">
        <v>2490</v>
      </c>
      <c r="K8375" t="s">
        <v>2023</v>
      </c>
      <c r="N8375" t="s">
        <v>19053</v>
      </c>
      <c r="O8375" t="s">
        <v>3091</v>
      </c>
      <c r="P8375" t="s">
        <v>227</v>
      </c>
      <c r="Q8375" t="s">
        <v>228</v>
      </c>
      <c r="R8375">
        <v>-98.15</v>
      </c>
      <c r="S8375" t="s">
        <v>108</v>
      </c>
      <c r="T8375">
        <v>7242</v>
      </c>
      <c r="U8375">
        <v>1.121</v>
      </c>
      <c r="V8375">
        <v>-710802.3</v>
      </c>
      <c r="W8375">
        <v>-110.03</v>
      </c>
      <c r="AA8375" t="s">
        <v>93</v>
      </c>
      <c r="AB8375" t="s">
        <v>2490</v>
      </c>
      <c r="AG8375" t="s">
        <v>2490</v>
      </c>
      <c r="AH8375" t="s">
        <v>2490</v>
      </c>
      <c r="AI8375" t="s">
        <v>2490</v>
      </c>
    </row>
    <row r="8376" spans="1:35" x14ac:dyDescent="0.25">
      <c r="A8376">
        <v>1114927</v>
      </c>
      <c r="B8376" t="s">
        <v>77</v>
      </c>
      <c r="C8376" t="s">
        <v>4354</v>
      </c>
      <c r="D8376" t="s">
        <v>19054</v>
      </c>
      <c r="E8376" t="s">
        <v>18422</v>
      </c>
      <c r="F8376" t="s">
        <v>6127</v>
      </c>
      <c r="G8376" t="s">
        <v>3987</v>
      </c>
      <c r="H8376" t="s">
        <v>93</v>
      </c>
      <c r="I8376" t="s">
        <v>230</v>
      </c>
      <c r="J8376" t="s">
        <v>2490</v>
      </c>
      <c r="K8376" t="s">
        <v>2023</v>
      </c>
      <c r="N8376" t="s">
        <v>19055</v>
      </c>
      <c r="O8376" t="s">
        <v>3091</v>
      </c>
      <c r="P8376" t="s">
        <v>227</v>
      </c>
      <c r="Q8376" t="s">
        <v>228</v>
      </c>
      <c r="R8376">
        <v>-97.98</v>
      </c>
      <c r="S8376" t="s">
        <v>108</v>
      </c>
      <c r="T8376">
        <v>5905.9632000000001</v>
      </c>
      <c r="U8376">
        <v>0.88049999999999995</v>
      </c>
      <c r="V8376">
        <v>-578666.27</v>
      </c>
      <c r="W8376">
        <v>-86.27</v>
      </c>
      <c r="AA8376" t="s">
        <v>93</v>
      </c>
      <c r="AB8376" t="s">
        <v>2490</v>
      </c>
      <c r="AG8376" t="s">
        <v>2490</v>
      </c>
      <c r="AH8376" t="s">
        <v>2490</v>
      </c>
      <c r="AI8376" t="s">
        <v>2490</v>
      </c>
    </row>
    <row r="8377" spans="1:35" x14ac:dyDescent="0.25">
      <c r="A8377">
        <v>1175726</v>
      </c>
      <c r="B8377" t="s">
        <v>77</v>
      </c>
      <c r="C8377" t="s">
        <v>411</v>
      </c>
      <c r="D8377" t="s">
        <v>19056</v>
      </c>
      <c r="E8377" t="s">
        <v>7213</v>
      </c>
      <c r="F8377" t="s">
        <v>6127</v>
      </c>
      <c r="G8377" t="s">
        <v>3987</v>
      </c>
      <c r="H8377" t="s">
        <v>93</v>
      </c>
      <c r="I8377" t="s">
        <v>230</v>
      </c>
      <c r="J8377" t="s">
        <v>2490</v>
      </c>
      <c r="K8377" t="s">
        <v>2023</v>
      </c>
      <c r="N8377" t="s">
        <v>18934</v>
      </c>
      <c r="O8377" t="s">
        <v>3091</v>
      </c>
      <c r="P8377" t="s">
        <v>227</v>
      </c>
      <c r="Q8377" t="s">
        <v>228</v>
      </c>
      <c r="R8377">
        <v>-97.88</v>
      </c>
      <c r="S8377" t="s">
        <v>108</v>
      </c>
      <c r="T8377">
        <v>6018</v>
      </c>
      <c r="U8377">
        <v>0.93510000000000004</v>
      </c>
      <c r="V8377">
        <v>-589041.84</v>
      </c>
      <c r="W8377">
        <v>-91.53</v>
      </c>
      <c r="AA8377" t="s">
        <v>93</v>
      </c>
      <c r="AB8377" t="s">
        <v>2490</v>
      </c>
      <c r="AG8377" t="s">
        <v>2490</v>
      </c>
      <c r="AH8377" t="s">
        <v>2490</v>
      </c>
      <c r="AI8377" t="s">
        <v>2490</v>
      </c>
    </row>
    <row r="8378" spans="1:35" x14ac:dyDescent="0.25">
      <c r="A8378">
        <v>1409290</v>
      </c>
      <c r="B8378" t="s">
        <v>77</v>
      </c>
      <c r="C8378" t="s">
        <v>1261</v>
      </c>
      <c r="D8378" t="s">
        <v>19057</v>
      </c>
      <c r="E8378" t="s">
        <v>15404</v>
      </c>
      <c r="F8378" t="s">
        <v>6127</v>
      </c>
      <c r="G8378" t="s">
        <v>3987</v>
      </c>
      <c r="H8378" t="s">
        <v>6131</v>
      </c>
      <c r="I8378" t="s">
        <v>230</v>
      </c>
      <c r="J8378" t="s">
        <v>2490</v>
      </c>
      <c r="K8378" t="s">
        <v>2023</v>
      </c>
      <c r="N8378" t="s">
        <v>19058</v>
      </c>
      <c r="O8378" t="s">
        <v>3091</v>
      </c>
      <c r="P8378" t="s">
        <v>227</v>
      </c>
      <c r="Q8378" t="s">
        <v>228</v>
      </c>
      <c r="R8378">
        <v>-97.52</v>
      </c>
      <c r="S8378" t="s">
        <v>108</v>
      </c>
      <c r="T8378">
        <v>9282</v>
      </c>
      <c r="U8378">
        <v>1.4536</v>
      </c>
      <c r="V8378">
        <v>-905180.64</v>
      </c>
      <c r="W8378">
        <v>-141.76</v>
      </c>
      <c r="AA8378" t="s">
        <v>6131</v>
      </c>
      <c r="AB8378" t="s">
        <v>2490</v>
      </c>
      <c r="AG8378" t="s">
        <v>2490</v>
      </c>
      <c r="AH8378" t="s">
        <v>2490</v>
      </c>
      <c r="AI8378" t="s">
        <v>2490</v>
      </c>
    </row>
    <row r="8379" spans="1:35" x14ac:dyDescent="0.25">
      <c r="A8379">
        <v>1419198</v>
      </c>
      <c r="B8379" t="s">
        <v>77</v>
      </c>
      <c r="C8379" t="s">
        <v>1178</v>
      </c>
      <c r="D8379" t="s">
        <v>19059</v>
      </c>
      <c r="E8379" t="s">
        <v>15353</v>
      </c>
      <c r="F8379" t="s">
        <v>6127</v>
      </c>
      <c r="G8379" t="s">
        <v>3987</v>
      </c>
      <c r="H8379" t="s">
        <v>93</v>
      </c>
      <c r="I8379" t="s">
        <v>230</v>
      </c>
      <c r="J8379" t="s">
        <v>2490</v>
      </c>
      <c r="K8379" t="s">
        <v>2023</v>
      </c>
      <c r="N8379" t="s">
        <v>19060</v>
      </c>
      <c r="O8379" t="s">
        <v>3091</v>
      </c>
      <c r="P8379" t="s">
        <v>227</v>
      </c>
      <c r="Q8379" t="s">
        <v>228</v>
      </c>
      <c r="R8379">
        <v>-97.36</v>
      </c>
      <c r="S8379" t="s">
        <v>108</v>
      </c>
      <c r="T8379">
        <v>9109</v>
      </c>
      <c r="U8379">
        <v>1.4458</v>
      </c>
      <c r="V8379">
        <v>-886852.24</v>
      </c>
      <c r="W8379">
        <v>-140.76</v>
      </c>
      <c r="AA8379" t="s">
        <v>93</v>
      </c>
      <c r="AB8379" t="s">
        <v>2490</v>
      </c>
      <c r="AG8379" t="s">
        <v>2490</v>
      </c>
      <c r="AH8379" t="s">
        <v>2490</v>
      </c>
      <c r="AI8379" t="s">
        <v>2490</v>
      </c>
    </row>
    <row r="8380" spans="1:35" x14ac:dyDescent="0.25">
      <c r="A8380">
        <v>1134600</v>
      </c>
      <c r="B8380" t="s">
        <v>77</v>
      </c>
      <c r="C8380" t="s">
        <v>4383</v>
      </c>
      <c r="D8380" t="s">
        <v>19061</v>
      </c>
      <c r="E8380" t="s">
        <v>12927</v>
      </c>
      <c r="F8380" t="s">
        <v>6127</v>
      </c>
      <c r="G8380" t="s">
        <v>3987</v>
      </c>
      <c r="H8380" t="s">
        <v>93</v>
      </c>
      <c r="I8380" t="s">
        <v>230</v>
      </c>
      <c r="J8380" t="s">
        <v>2490</v>
      </c>
      <c r="K8380" t="s">
        <v>2023</v>
      </c>
      <c r="N8380" t="s">
        <v>19062</v>
      </c>
      <c r="O8380" t="s">
        <v>3091</v>
      </c>
      <c r="P8380" t="s">
        <v>227</v>
      </c>
      <c r="Q8380" t="s">
        <v>228</v>
      </c>
      <c r="R8380">
        <v>-97.26</v>
      </c>
      <c r="S8380" t="s">
        <v>108</v>
      </c>
      <c r="T8380">
        <v>6018</v>
      </c>
      <c r="U8380">
        <v>0.90880000000000005</v>
      </c>
      <c r="V8380">
        <v>-585310.68000000005</v>
      </c>
      <c r="W8380">
        <v>-88.39</v>
      </c>
      <c r="AA8380" t="s">
        <v>93</v>
      </c>
      <c r="AB8380" t="s">
        <v>2490</v>
      </c>
      <c r="AG8380" t="s">
        <v>2490</v>
      </c>
      <c r="AH8380" t="s">
        <v>2490</v>
      </c>
      <c r="AI8380" t="s">
        <v>2490</v>
      </c>
    </row>
    <row r="8381" spans="1:35" x14ac:dyDescent="0.25">
      <c r="A8381">
        <v>1135340</v>
      </c>
      <c r="B8381" t="s">
        <v>77</v>
      </c>
      <c r="C8381" t="s">
        <v>4387</v>
      </c>
      <c r="D8381" t="s">
        <v>19063</v>
      </c>
      <c r="E8381" t="s">
        <v>18438</v>
      </c>
      <c r="F8381" t="s">
        <v>6127</v>
      </c>
      <c r="G8381" t="s">
        <v>3987</v>
      </c>
      <c r="H8381" t="s">
        <v>93</v>
      </c>
      <c r="I8381" t="s">
        <v>230</v>
      </c>
      <c r="J8381" t="s">
        <v>2490</v>
      </c>
      <c r="K8381" t="s">
        <v>2023</v>
      </c>
      <c r="N8381" t="s">
        <v>19064</v>
      </c>
      <c r="O8381" t="s">
        <v>3091</v>
      </c>
      <c r="P8381" t="s">
        <v>227</v>
      </c>
      <c r="Q8381" t="s">
        <v>228</v>
      </c>
      <c r="R8381">
        <v>-97.2</v>
      </c>
      <c r="S8381" t="s">
        <v>108</v>
      </c>
      <c r="T8381">
        <v>6018</v>
      </c>
      <c r="U8381">
        <v>0.91149999999999998</v>
      </c>
      <c r="V8381">
        <v>-584949.6</v>
      </c>
      <c r="W8381">
        <v>-88.6</v>
      </c>
      <c r="AA8381" t="s">
        <v>93</v>
      </c>
      <c r="AB8381" t="s">
        <v>2490</v>
      </c>
      <c r="AG8381" t="s">
        <v>2490</v>
      </c>
      <c r="AH8381" t="s">
        <v>2490</v>
      </c>
      <c r="AI8381" t="s">
        <v>2490</v>
      </c>
    </row>
    <row r="8382" spans="1:35" x14ac:dyDescent="0.25">
      <c r="A8382">
        <v>1536005</v>
      </c>
      <c r="B8382" t="s">
        <v>77</v>
      </c>
      <c r="C8382" t="s">
        <v>109</v>
      </c>
      <c r="D8382" t="s">
        <v>19065</v>
      </c>
      <c r="E8382" t="s">
        <v>14331</v>
      </c>
      <c r="F8382" t="s">
        <v>6127</v>
      </c>
      <c r="G8382" t="s">
        <v>82</v>
      </c>
      <c r="H8382" t="s">
        <v>93</v>
      </c>
      <c r="I8382" t="s">
        <v>230</v>
      </c>
      <c r="J8382" t="s">
        <v>2490</v>
      </c>
      <c r="K8382" t="s">
        <v>2023</v>
      </c>
      <c r="N8382" t="s">
        <v>19066</v>
      </c>
      <c r="O8382" t="s">
        <v>3091</v>
      </c>
      <c r="P8382" t="s">
        <v>227</v>
      </c>
      <c r="Q8382" t="s">
        <v>228</v>
      </c>
      <c r="R8382">
        <v>-97.16</v>
      </c>
      <c r="S8382" t="s">
        <v>108</v>
      </c>
      <c r="T8382">
        <v>7805</v>
      </c>
      <c r="U8382">
        <v>1.2876000000000001</v>
      </c>
      <c r="V8382">
        <v>-758333.8</v>
      </c>
      <c r="W8382">
        <v>-125.1</v>
      </c>
      <c r="AA8382" t="s">
        <v>93</v>
      </c>
      <c r="AB8382" t="s">
        <v>2490</v>
      </c>
      <c r="AG8382" t="s">
        <v>2490</v>
      </c>
      <c r="AH8382" t="s">
        <v>2490</v>
      </c>
      <c r="AI8382" t="s">
        <v>2490</v>
      </c>
    </row>
    <row r="8383" spans="1:35" x14ac:dyDescent="0.25">
      <c r="A8383">
        <v>1536007</v>
      </c>
      <c r="B8383" t="s">
        <v>77</v>
      </c>
      <c r="C8383" t="s">
        <v>109</v>
      </c>
      <c r="D8383" t="s">
        <v>19067</v>
      </c>
      <c r="E8383" t="s">
        <v>14353</v>
      </c>
      <c r="F8383" t="s">
        <v>6127</v>
      </c>
      <c r="G8383" t="s">
        <v>82</v>
      </c>
      <c r="H8383" t="s">
        <v>10905</v>
      </c>
      <c r="I8383" t="s">
        <v>230</v>
      </c>
      <c r="J8383" t="s">
        <v>2490</v>
      </c>
      <c r="K8383" t="s">
        <v>2023</v>
      </c>
      <c r="N8383" t="s">
        <v>16136</v>
      </c>
      <c r="O8383" t="s">
        <v>3091</v>
      </c>
      <c r="P8383" t="s">
        <v>227</v>
      </c>
      <c r="Q8383" t="s">
        <v>228</v>
      </c>
      <c r="R8383">
        <v>-97.01</v>
      </c>
      <c r="S8383" t="s">
        <v>108</v>
      </c>
      <c r="T8383">
        <v>7805</v>
      </c>
      <c r="U8383">
        <v>1.2876000000000001</v>
      </c>
      <c r="V8383">
        <v>-757163.05</v>
      </c>
      <c r="W8383">
        <v>-124.91</v>
      </c>
      <c r="AA8383" t="s">
        <v>10905</v>
      </c>
      <c r="AB8383" t="s">
        <v>2490</v>
      </c>
      <c r="AG8383" t="s">
        <v>2490</v>
      </c>
      <c r="AH8383" t="s">
        <v>2490</v>
      </c>
      <c r="AI8383" t="s">
        <v>2490</v>
      </c>
    </row>
    <row r="8384" spans="1:35" x14ac:dyDescent="0.25">
      <c r="A8384">
        <v>1650236</v>
      </c>
      <c r="B8384" t="s">
        <v>77</v>
      </c>
      <c r="C8384" t="s">
        <v>22167</v>
      </c>
      <c r="D8384" t="s">
        <v>22207</v>
      </c>
      <c r="E8384" t="s">
        <v>22162</v>
      </c>
      <c r="F8384" t="s">
        <v>6127</v>
      </c>
      <c r="G8384" t="s">
        <v>82</v>
      </c>
      <c r="H8384" t="s">
        <v>6131</v>
      </c>
      <c r="I8384" t="s">
        <v>230</v>
      </c>
      <c r="J8384" t="s">
        <v>2490</v>
      </c>
      <c r="K8384" t="s">
        <v>2023</v>
      </c>
      <c r="N8384" t="s">
        <v>22208</v>
      </c>
      <c r="O8384" t="s">
        <v>3091</v>
      </c>
      <c r="P8384" t="s">
        <v>227</v>
      </c>
      <c r="Q8384" t="s">
        <v>228</v>
      </c>
      <c r="R8384">
        <v>-96.6</v>
      </c>
      <c r="S8384" t="s">
        <v>108</v>
      </c>
      <c r="T8384">
        <v>8109</v>
      </c>
      <c r="U8384">
        <v>1.3466</v>
      </c>
      <c r="V8384">
        <v>-783329.4</v>
      </c>
      <c r="W8384">
        <v>-130.08000000000001</v>
      </c>
      <c r="AA8384" t="s">
        <v>6131</v>
      </c>
      <c r="AB8384" t="s">
        <v>2490</v>
      </c>
      <c r="AG8384" t="s">
        <v>2490</v>
      </c>
      <c r="AH8384" t="s">
        <v>2490</v>
      </c>
      <c r="AI8384" t="s">
        <v>2490</v>
      </c>
    </row>
    <row r="8385" spans="1:35" x14ac:dyDescent="0.25">
      <c r="A8385">
        <v>1560895</v>
      </c>
      <c r="B8385" t="s">
        <v>77</v>
      </c>
      <c r="C8385" t="s">
        <v>21177</v>
      </c>
      <c r="D8385" t="s">
        <v>21229</v>
      </c>
      <c r="E8385" t="s">
        <v>21230</v>
      </c>
      <c r="F8385" t="s">
        <v>6127</v>
      </c>
      <c r="G8385" t="s">
        <v>82</v>
      </c>
      <c r="H8385" t="s">
        <v>93</v>
      </c>
      <c r="I8385" t="s">
        <v>230</v>
      </c>
      <c r="J8385" t="s">
        <v>2490</v>
      </c>
      <c r="K8385" t="s">
        <v>2023</v>
      </c>
      <c r="N8385" t="s">
        <v>21231</v>
      </c>
      <c r="O8385" t="s">
        <v>3091</v>
      </c>
      <c r="P8385" t="s">
        <v>227</v>
      </c>
      <c r="Q8385" t="s">
        <v>228</v>
      </c>
      <c r="R8385">
        <v>-96.41</v>
      </c>
      <c r="S8385" t="s">
        <v>108</v>
      </c>
      <c r="T8385">
        <v>7805</v>
      </c>
      <c r="U8385">
        <v>1.3113999999999999</v>
      </c>
      <c r="V8385">
        <v>-752480.05</v>
      </c>
      <c r="W8385">
        <v>-126.43</v>
      </c>
      <c r="AA8385" t="s">
        <v>93</v>
      </c>
      <c r="AB8385" t="s">
        <v>2490</v>
      </c>
      <c r="AG8385" t="s">
        <v>2490</v>
      </c>
      <c r="AH8385" t="s">
        <v>2490</v>
      </c>
      <c r="AI8385" t="s">
        <v>2490</v>
      </c>
    </row>
    <row r="8386" spans="1:35" x14ac:dyDescent="0.25">
      <c r="A8386">
        <v>1112155</v>
      </c>
      <c r="B8386" t="s">
        <v>77</v>
      </c>
      <c r="C8386" t="s">
        <v>4343</v>
      </c>
      <c r="D8386" t="s">
        <v>19068</v>
      </c>
      <c r="E8386" t="s">
        <v>14362</v>
      </c>
      <c r="F8386" t="s">
        <v>6127</v>
      </c>
      <c r="G8386" t="s">
        <v>3987</v>
      </c>
      <c r="H8386" t="s">
        <v>93</v>
      </c>
      <c r="I8386" t="s">
        <v>230</v>
      </c>
      <c r="J8386" t="s">
        <v>2490</v>
      </c>
      <c r="K8386" t="s">
        <v>2023</v>
      </c>
      <c r="N8386" t="s">
        <v>19069</v>
      </c>
      <c r="O8386" t="s">
        <v>3091</v>
      </c>
      <c r="P8386" t="s">
        <v>227</v>
      </c>
      <c r="Q8386" t="s">
        <v>228</v>
      </c>
      <c r="R8386">
        <v>-94.75</v>
      </c>
      <c r="S8386" t="s">
        <v>108</v>
      </c>
      <c r="T8386">
        <v>5905.9632000000001</v>
      </c>
      <c r="U8386">
        <v>0.88049999999999995</v>
      </c>
      <c r="V8386">
        <v>-559590.01</v>
      </c>
      <c r="W8386">
        <v>-83.43</v>
      </c>
      <c r="AA8386" t="s">
        <v>93</v>
      </c>
      <c r="AB8386" t="s">
        <v>2490</v>
      </c>
      <c r="AG8386" t="s">
        <v>2490</v>
      </c>
      <c r="AH8386" t="s">
        <v>2490</v>
      </c>
      <c r="AI8386" t="s">
        <v>2490</v>
      </c>
    </row>
    <row r="8387" spans="1:35" x14ac:dyDescent="0.25">
      <c r="A8387">
        <v>1231332</v>
      </c>
      <c r="B8387" t="s">
        <v>77</v>
      </c>
      <c r="C8387" t="s">
        <v>703</v>
      </c>
      <c r="D8387" t="s">
        <v>19070</v>
      </c>
      <c r="E8387" t="s">
        <v>19071</v>
      </c>
      <c r="F8387" t="s">
        <v>6127</v>
      </c>
      <c r="G8387" t="s">
        <v>3987</v>
      </c>
      <c r="H8387" t="s">
        <v>72</v>
      </c>
      <c r="I8387" t="s">
        <v>230</v>
      </c>
      <c r="J8387" t="s">
        <v>2490</v>
      </c>
      <c r="K8387" t="s">
        <v>2023</v>
      </c>
      <c r="N8387" t="s">
        <v>19072</v>
      </c>
      <c r="O8387" t="s">
        <v>3091</v>
      </c>
      <c r="P8387" t="s">
        <v>227</v>
      </c>
      <c r="Q8387" t="s">
        <v>228</v>
      </c>
      <c r="R8387">
        <v>-94.25</v>
      </c>
      <c r="S8387" t="s">
        <v>108</v>
      </c>
      <c r="T8387">
        <v>7242</v>
      </c>
      <c r="U8387">
        <v>1.1164000000000001</v>
      </c>
      <c r="V8387">
        <v>-682558.5</v>
      </c>
      <c r="W8387">
        <v>-105.22</v>
      </c>
      <c r="AA8387" t="s">
        <v>72</v>
      </c>
      <c r="AB8387" t="s">
        <v>2490</v>
      </c>
      <c r="AG8387" t="s">
        <v>2490</v>
      </c>
      <c r="AH8387" t="s">
        <v>2490</v>
      </c>
      <c r="AI8387" t="s">
        <v>2490</v>
      </c>
    </row>
    <row r="8388" spans="1:35" x14ac:dyDescent="0.25">
      <c r="A8388">
        <v>1222487</v>
      </c>
      <c r="B8388" t="s">
        <v>77</v>
      </c>
      <c r="C8388" t="s">
        <v>362</v>
      </c>
      <c r="D8388" t="s">
        <v>19073</v>
      </c>
      <c r="E8388" t="s">
        <v>12496</v>
      </c>
      <c r="F8388" t="s">
        <v>6127</v>
      </c>
      <c r="G8388" t="s">
        <v>3987</v>
      </c>
      <c r="H8388" t="s">
        <v>93</v>
      </c>
      <c r="I8388" t="s">
        <v>230</v>
      </c>
      <c r="J8388" t="s">
        <v>2490</v>
      </c>
      <c r="K8388" t="s">
        <v>2023</v>
      </c>
      <c r="N8388" t="s">
        <v>6441</v>
      </c>
      <c r="O8388" t="s">
        <v>3091</v>
      </c>
      <c r="P8388" t="s">
        <v>227</v>
      </c>
      <c r="Q8388" t="s">
        <v>228</v>
      </c>
      <c r="R8388">
        <v>-93.8</v>
      </c>
      <c r="S8388" t="s">
        <v>108</v>
      </c>
      <c r="T8388">
        <v>6018</v>
      </c>
      <c r="U8388">
        <v>0.93359999999999999</v>
      </c>
      <c r="V8388">
        <v>-564488.4</v>
      </c>
      <c r="W8388">
        <v>-87.57</v>
      </c>
      <c r="AA8388" t="s">
        <v>93</v>
      </c>
      <c r="AB8388" t="s">
        <v>2490</v>
      </c>
      <c r="AG8388" t="s">
        <v>2490</v>
      </c>
      <c r="AH8388" t="s">
        <v>2490</v>
      </c>
      <c r="AI8388" t="s">
        <v>2490</v>
      </c>
    </row>
    <row r="8389" spans="1:35" x14ac:dyDescent="0.25">
      <c r="A8389">
        <v>1114925</v>
      </c>
      <c r="B8389" t="s">
        <v>77</v>
      </c>
      <c r="C8389" t="s">
        <v>4354</v>
      </c>
      <c r="D8389" t="s">
        <v>19074</v>
      </c>
      <c r="E8389" t="s">
        <v>18421</v>
      </c>
      <c r="F8389" t="s">
        <v>6127</v>
      </c>
      <c r="G8389" t="s">
        <v>3987</v>
      </c>
      <c r="H8389" t="s">
        <v>93</v>
      </c>
      <c r="I8389" t="s">
        <v>230</v>
      </c>
      <c r="J8389" t="s">
        <v>2490</v>
      </c>
      <c r="K8389" t="s">
        <v>2023</v>
      </c>
      <c r="N8389" t="s">
        <v>19075</v>
      </c>
      <c r="O8389" t="s">
        <v>3091</v>
      </c>
      <c r="P8389" t="s">
        <v>227</v>
      </c>
      <c r="Q8389" t="s">
        <v>228</v>
      </c>
      <c r="R8389">
        <v>-93.01</v>
      </c>
      <c r="S8389" t="s">
        <v>108</v>
      </c>
      <c r="T8389">
        <v>5905.9632000000001</v>
      </c>
      <c r="U8389">
        <v>0.88049999999999995</v>
      </c>
      <c r="V8389">
        <v>-549313.64</v>
      </c>
      <c r="W8389">
        <v>-81.900000000000006</v>
      </c>
      <c r="AA8389" t="s">
        <v>93</v>
      </c>
      <c r="AB8389" t="s">
        <v>2490</v>
      </c>
      <c r="AG8389" t="s">
        <v>2490</v>
      </c>
      <c r="AH8389" t="s">
        <v>2490</v>
      </c>
      <c r="AI8389" t="s">
        <v>2490</v>
      </c>
    </row>
    <row r="8390" spans="1:35" x14ac:dyDescent="0.25">
      <c r="A8390">
        <v>1404923</v>
      </c>
      <c r="B8390" t="s">
        <v>77</v>
      </c>
      <c r="C8390" t="s">
        <v>1197</v>
      </c>
      <c r="D8390" t="s">
        <v>19105</v>
      </c>
      <c r="E8390" t="s">
        <v>12465</v>
      </c>
      <c r="F8390" t="s">
        <v>6127</v>
      </c>
      <c r="G8390" t="s">
        <v>3987</v>
      </c>
      <c r="H8390" t="s">
        <v>93</v>
      </c>
      <c r="I8390" t="s">
        <v>230</v>
      </c>
      <c r="J8390" t="s">
        <v>2490</v>
      </c>
      <c r="K8390" t="s">
        <v>2023</v>
      </c>
      <c r="N8390" t="s">
        <v>6152</v>
      </c>
      <c r="O8390" t="s">
        <v>3091</v>
      </c>
      <c r="P8390" t="s">
        <v>227</v>
      </c>
      <c r="Q8390" t="s">
        <v>228</v>
      </c>
      <c r="R8390">
        <v>-90.3</v>
      </c>
      <c r="S8390" t="s">
        <v>108</v>
      </c>
      <c r="T8390">
        <v>9282</v>
      </c>
      <c r="U8390">
        <v>1.4325000000000001</v>
      </c>
      <c r="V8390">
        <v>-838164.6</v>
      </c>
      <c r="W8390">
        <v>-129.35</v>
      </c>
      <c r="AA8390" t="s">
        <v>93</v>
      </c>
      <c r="AB8390" t="s">
        <v>2490</v>
      </c>
      <c r="AG8390" t="s">
        <v>2490</v>
      </c>
      <c r="AH8390" t="s">
        <v>2490</v>
      </c>
      <c r="AI8390" t="s">
        <v>2490</v>
      </c>
    </row>
    <row r="8391" spans="1:35" x14ac:dyDescent="0.25">
      <c r="A8391">
        <v>1495856</v>
      </c>
      <c r="B8391" t="s">
        <v>77</v>
      </c>
      <c r="C8391" t="s">
        <v>1564</v>
      </c>
      <c r="D8391" t="s">
        <v>19076</v>
      </c>
      <c r="E8391" t="s">
        <v>4279</v>
      </c>
      <c r="F8391" t="s">
        <v>6127</v>
      </c>
      <c r="G8391" t="s">
        <v>82</v>
      </c>
      <c r="H8391" t="s">
        <v>385</v>
      </c>
      <c r="I8391" t="s">
        <v>230</v>
      </c>
      <c r="J8391" t="s">
        <v>2490</v>
      </c>
      <c r="K8391" t="s">
        <v>2023</v>
      </c>
      <c r="N8391" t="s">
        <v>19077</v>
      </c>
      <c r="O8391" t="s">
        <v>3091</v>
      </c>
      <c r="P8391" t="s">
        <v>227</v>
      </c>
      <c r="Q8391" t="s">
        <v>228</v>
      </c>
      <c r="R8391">
        <v>-92.7</v>
      </c>
      <c r="S8391" t="s">
        <v>108</v>
      </c>
      <c r="T8391">
        <v>8160</v>
      </c>
      <c r="U8391">
        <v>1.3385</v>
      </c>
      <c r="V8391">
        <v>-756432</v>
      </c>
      <c r="W8391">
        <v>-124.08</v>
      </c>
      <c r="AA8391" t="s">
        <v>385</v>
      </c>
      <c r="AB8391" t="s">
        <v>2490</v>
      </c>
      <c r="AG8391" t="s">
        <v>2490</v>
      </c>
      <c r="AH8391" t="s">
        <v>2490</v>
      </c>
      <c r="AI8391" t="s">
        <v>2490</v>
      </c>
    </row>
    <row r="8392" spans="1:35" x14ac:dyDescent="0.25">
      <c r="A8392">
        <v>1439683</v>
      </c>
      <c r="B8392" t="s">
        <v>77</v>
      </c>
      <c r="C8392" t="s">
        <v>1606</v>
      </c>
      <c r="D8392" t="s">
        <v>19078</v>
      </c>
      <c r="E8392" t="s">
        <v>14343</v>
      </c>
      <c r="F8392" t="s">
        <v>6127</v>
      </c>
      <c r="G8392" t="s">
        <v>82</v>
      </c>
      <c r="H8392" t="s">
        <v>1563</v>
      </c>
      <c r="I8392" t="s">
        <v>230</v>
      </c>
      <c r="J8392" t="s">
        <v>2490</v>
      </c>
      <c r="K8392" t="s">
        <v>2023</v>
      </c>
      <c r="N8392" t="s">
        <v>6330</v>
      </c>
      <c r="O8392" t="s">
        <v>3091</v>
      </c>
      <c r="P8392" t="s">
        <v>227</v>
      </c>
      <c r="Q8392" t="s">
        <v>228</v>
      </c>
      <c r="R8392">
        <v>-92.2</v>
      </c>
      <c r="S8392" t="s">
        <v>108</v>
      </c>
      <c r="T8392">
        <v>9109</v>
      </c>
      <c r="U8392">
        <v>1.4886999999999999</v>
      </c>
      <c r="V8392">
        <v>-839849.8</v>
      </c>
      <c r="W8392">
        <v>-137.26</v>
      </c>
      <c r="AA8392" t="s">
        <v>1563</v>
      </c>
      <c r="AB8392" t="s">
        <v>2490</v>
      </c>
      <c r="AG8392" t="s">
        <v>2490</v>
      </c>
      <c r="AH8392" t="s">
        <v>2490</v>
      </c>
      <c r="AI8392" t="s">
        <v>2490</v>
      </c>
    </row>
    <row r="8393" spans="1:35" x14ac:dyDescent="0.25">
      <c r="A8393">
        <v>1158041</v>
      </c>
      <c r="B8393" t="s">
        <v>77</v>
      </c>
      <c r="C8393" t="s">
        <v>4729</v>
      </c>
      <c r="D8393" t="s">
        <v>19079</v>
      </c>
      <c r="E8393" t="s">
        <v>12396</v>
      </c>
      <c r="F8393" t="s">
        <v>6127</v>
      </c>
      <c r="G8393" t="s">
        <v>3987</v>
      </c>
      <c r="H8393" t="s">
        <v>93</v>
      </c>
      <c r="I8393" t="s">
        <v>230</v>
      </c>
      <c r="J8393" t="s">
        <v>2490</v>
      </c>
      <c r="K8393" t="s">
        <v>2023</v>
      </c>
      <c r="N8393" t="s">
        <v>19080</v>
      </c>
      <c r="O8393" t="s">
        <v>3091</v>
      </c>
      <c r="P8393" t="s">
        <v>227</v>
      </c>
      <c r="Q8393" t="s">
        <v>228</v>
      </c>
      <c r="R8393">
        <v>-92.14</v>
      </c>
      <c r="S8393" t="s">
        <v>108</v>
      </c>
      <c r="T8393">
        <v>6018</v>
      </c>
      <c r="U8393">
        <v>0.92130000000000001</v>
      </c>
      <c r="V8393">
        <v>-554498.52</v>
      </c>
      <c r="W8393">
        <v>-84.89</v>
      </c>
      <c r="AA8393" t="s">
        <v>93</v>
      </c>
      <c r="AB8393" t="s">
        <v>2490</v>
      </c>
      <c r="AG8393" t="s">
        <v>2490</v>
      </c>
      <c r="AH8393" t="s">
        <v>2490</v>
      </c>
      <c r="AI8393" t="s">
        <v>2490</v>
      </c>
    </row>
    <row r="8394" spans="1:35" x14ac:dyDescent="0.25">
      <c r="A8394">
        <v>1114388</v>
      </c>
      <c r="B8394" t="s">
        <v>77</v>
      </c>
      <c r="C8394" t="s">
        <v>4352</v>
      </c>
      <c r="D8394" t="s">
        <v>19081</v>
      </c>
      <c r="E8394" t="s">
        <v>9715</v>
      </c>
      <c r="F8394" t="s">
        <v>6127</v>
      </c>
      <c r="G8394" t="s">
        <v>3987</v>
      </c>
      <c r="H8394" t="s">
        <v>93</v>
      </c>
      <c r="I8394" t="s">
        <v>230</v>
      </c>
      <c r="J8394" t="s">
        <v>2490</v>
      </c>
      <c r="K8394" t="s">
        <v>2023</v>
      </c>
      <c r="N8394" t="s">
        <v>19082</v>
      </c>
      <c r="O8394" t="s">
        <v>3091</v>
      </c>
      <c r="P8394" t="s">
        <v>227</v>
      </c>
      <c r="Q8394" t="s">
        <v>228</v>
      </c>
      <c r="R8394">
        <v>-92.02</v>
      </c>
      <c r="S8394" t="s">
        <v>108</v>
      </c>
      <c r="T8394">
        <v>5905.9632000000001</v>
      </c>
      <c r="U8394">
        <v>0.88049999999999995</v>
      </c>
      <c r="V8394">
        <v>-543466.73</v>
      </c>
      <c r="W8394">
        <v>-81.02</v>
      </c>
      <c r="AA8394" t="s">
        <v>93</v>
      </c>
      <c r="AB8394" t="s">
        <v>2490</v>
      </c>
      <c r="AG8394" t="s">
        <v>2490</v>
      </c>
      <c r="AH8394" t="s">
        <v>2490</v>
      </c>
      <c r="AI8394" t="s">
        <v>2490</v>
      </c>
    </row>
    <row r="8395" spans="1:35" x14ac:dyDescent="0.25">
      <c r="A8395">
        <v>1425266</v>
      </c>
      <c r="B8395" t="s">
        <v>77</v>
      </c>
      <c r="C8395" t="s">
        <v>1605</v>
      </c>
      <c r="D8395" t="s">
        <v>19083</v>
      </c>
      <c r="E8395" t="s">
        <v>12734</v>
      </c>
      <c r="F8395" t="s">
        <v>6127</v>
      </c>
      <c r="G8395" t="s">
        <v>82</v>
      </c>
      <c r="H8395" t="s">
        <v>93</v>
      </c>
      <c r="I8395" t="s">
        <v>230</v>
      </c>
      <c r="J8395" t="s">
        <v>2490</v>
      </c>
      <c r="K8395" t="s">
        <v>2023</v>
      </c>
      <c r="N8395" t="s">
        <v>19084</v>
      </c>
      <c r="O8395" t="s">
        <v>3091</v>
      </c>
      <c r="P8395" t="s">
        <v>227</v>
      </c>
      <c r="Q8395" t="s">
        <v>228</v>
      </c>
      <c r="R8395">
        <v>-92</v>
      </c>
      <c r="S8395" t="s">
        <v>108</v>
      </c>
      <c r="T8395">
        <v>9109</v>
      </c>
      <c r="U8395">
        <v>1.4817</v>
      </c>
      <c r="V8395">
        <v>-838028</v>
      </c>
      <c r="W8395">
        <v>-136.32</v>
      </c>
      <c r="AA8395" t="s">
        <v>93</v>
      </c>
      <c r="AB8395" t="s">
        <v>2490</v>
      </c>
      <c r="AG8395" t="s">
        <v>2490</v>
      </c>
      <c r="AH8395" t="s">
        <v>2490</v>
      </c>
      <c r="AI8395" t="s">
        <v>2490</v>
      </c>
    </row>
    <row r="8396" spans="1:35" x14ac:dyDescent="0.25">
      <c r="A8396">
        <v>1184926</v>
      </c>
      <c r="B8396" t="s">
        <v>77</v>
      </c>
      <c r="C8396" t="s">
        <v>478</v>
      </c>
      <c r="D8396" t="s">
        <v>19085</v>
      </c>
      <c r="E8396" t="s">
        <v>7782</v>
      </c>
      <c r="F8396" t="s">
        <v>6127</v>
      </c>
      <c r="G8396" t="s">
        <v>3987</v>
      </c>
      <c r="H8396" t="s">
        <v>93</v>
      </c>
      <c r="I8396" t="s">
        <v>230</v>
      </c>
      <c r="J8396" t="s">
        <v>2490</v>
      </c>
      <c r="K8396" t="s">
        <v>2023</v>
      </c>
      <c r="N8396" t="s">
        <v>13409</v>
      </c>
      <c r="O8396" t="s">
        <v>3091</v>
      </c>
      <c r="P8396" t="s">
        <v>227</v>
      </c>
      <c r="Q8396" t="s">
        <v>228</v>
      </c>
      <c r="R8396">
        <v>-91.97</v>
      </c>
      <c r="S8396" t="s">
        <v>108</v>
      </c>
      <c r="T8396">
        <v>6018</v>
      </c>
      <c r="U8396">
        <v>0.93300000000000005</v>
      </c>
      <c r="V8396">
        <v>-553475.46</v>
      </c>
      <c r="W8396">
        <v>-85.81</v>
      </c>
      <c r="AA8396" t="s">
        <v>93</v>
      </c>
      <c r="AB8396" t="s">
        <v>2490</v>
      </c>
      <c r="AG8396" t="s">
        <v>2490</v>
      </c>
      <c r="AH8396" t="s">
        <v>2490</v>
      </c>
      <c r="AI8396" t="s">
        <v>2490</v>
      </c>
    </row>
    <row r="8397" spans="1:35" x14ac:dyDescent="0.25">
      <c r="A8397">
        <v>1161891</v>
      </c>
      <c r="B8397" t="s">
        <v>77</v>
      </c>
      <c r="C8397" t="s">
        <v>4742</v>
      </c>
      <c r="D8397" t="s">
        <v>19086</v>
      </c>
      <c r="E8397" t="s">
        <v>14144</v>
      </c>
      <c r="F8397" t="s">
        <v>6127</v>
      </c>
      <c r="G8397" t="s">
        <v>3987</v>
      </c>
      <c r="H8397" t="s">
        <v>6160</v>
      </c>
      <c r="I8397" t="s">
        <v>230</v>
      </c>
      <c r="J8397" t="s">
        <v>2490</v>
      </c>
      <c r="K8397" t="s">
        <v>2023</v>
      </c>
      <c r="N8397" t="s">
        <v>13389</v>
      </c>
      <c r="O8397" t="s">
        <v>3091</v>
      </c>
      <c r="P8397" t="s">
        <v>227</v>
      </c>
      <c r="Q8397" t="s">
        <v>228</v>
      </c>
      <c r="R8397">
        <v>-91.95</v>
      </c>
      <c r="S8397" t="s">
        <v>108</v>
      </c>
      <c r="T8397">
        <v>6018</v>
      </c>
      <c r="U8397">
        <v>0.93520000000000003</v>
      </c>
      <c r="V8397">
        <v>-553355.1</v>
      </c>
      <c r="W8397">
        <v>-85.99</v>
      </c>
      <c r="AA8397" t="s">
        <v>6160</v>
      </c>
      <c r="AB8397" t="s">
        <v>2490</v>
      </c>
      <c r="AG8397" t="s">
        <v>2490</v>
      </c>
      <c r="AH8397" t="s">
        <v>2490</v>
      </c>
      <c r="AI8397" t="s">
        <v>2490</v>
      </c>
    </row>
    <row r="8398" spans="1:35" x14ac:dyDescent="0.25">
      <c r="A8398">
        <v>1134257</v>
      </c>
      <c r="B8398" t="s">
        <v>77</v>
      </c>
      <c r="C8398" t="s">
        <v>4382</v>
      </c>
      <c r="D8398" t="s">
        <v>19087</v>
      </c>
      <c r="E8398" t="s">
        <v>7820</v>
      </c>
      <c r="F8398" t="s">
        <v>6127</v>
      </c>
      <c r="G8398" t="s">
        <v>3987</v>
      </c>
      <c r="H8398" t="s">
        <v>93</v>
      </c>
      <c r="I8398" t="s">
        <v>230</v>
      </c>
      <c r="J8398" t="s">
        <v>2490</v>
      </c>
      <c r="K8398" t="s">
        <v>2023</v>
      </c>
      <c r="N8398" t="s">
        <v>6193</v>
      </c>
      <c r="O8398" t="s">
        <v>3091</v>
      </c>
      <c r="P8398" t="s">
        <v>227</v>
      </c>
      <c r="Q8398" t="s">
        <v>228</v>
      </c>
      <c r="R8398">
        <v>-91.68</v>
      </c>
      <c r="S8398" t="s">
        <v>108</v>
      </c>
      <c r="T8398">
        <v>6018</v>
      </c>
      <c r="U8398">
        <v>0.90600000000000003</v>
      </c>
      <c r="V8398">
        <v>-551730.24</v>
      </c>
      <c r="W8398">
        <v>-83.06</v>
      </c>
      <c r="AA8398" t="s">
        <v>93</v>
      </c>
      <c r="AB8398" t="s">
        <v>2490</v>
      </c>
      <c r="AG8398" t="s">
        <v>2490</v>
      </c>
      <c r="AH8398" t="s">
        <v>2490</v>
      </c>
      <c r="AI8398" t="s">
        <v>2490</v>
      </c>
    </row>
    <row r="8399" spans="1:35" x14ac:dyDescent="0.25">
      <c r="A8399">
        <v>1534231</v>
      </c>
      <c r="B8399" t="s">
        <v>77</v>
      </c>
      <c r="C8399" t="s">
        <v>2356</v>
      </c>
      <c r="D8399" t="s">
        <v>19088</v>
      </c>
      <c r="E8399" t="s">
        <v>4757</v>
      </c>
      <c r="F8399" t="s">
        <v>6127</v>
      </c>
      <c r="G8399" t="s">
        <v>82</v>
      </c>
      <c r="H8399" t="s">
        <v>93</v>
      </c>
      <c r="I8399" t="s">
        <v>230</v>
      </c>
      <c r="J8399" t="s">
        <v>2490</v>
      </c>
      <c r="K8399" t="s">
        <v>2023</v>
      </c>
      <c r="N8399" t="s">
        <v>19089</v>
      </c>
      <c r="O8399" t="s">
        <v>3091</v>
      </c>
      <c r="P8399" t="s">
        <v>227</v>
      </c>
      <c r="Q8399" t="s">
        <v>228</v>
      </c>
      <c r="R8399">
        <v>-91.67</v>
      </c>
      <c r="S8399" t="s">
        <v>108</v>
      </c>
      <c r="T8399">
        <v>8160</v>
      </c>
      <c r="U8399">
        <v>1.3422000000000001</v>
      </c>
      <c r="V8399">
        <v>-748027.2</v>
      </c>
      <c r="W8399">
        <v>-123.04</v>
      </c>
      <c r="AA8399" t="s">
        <v>93</v>
      </c>
      <c r="AB8399" t="s">
        <v>2490</v>
      </c>
      <c r="AG8399" t="s">
        <v>2490</v>
      </c>
      <c r="AH8399" t="s">
        <v>2490</v>
      </c>
      <c r="AI8399" t="s">
        <v>2490</v>
      </c>
    </row>
    <row r="8400" spans="1:35" x14ac:dyDescent="0.25">
      <c r="A8400">
        <v>1409745</v>
      </c>
      <c r="B8400" t="s">
        <v>77</v>
      </c>
      <c r="C8400" t="s">
        <v>4084</v>
      </c>
      <c r="D8400" t="s">
        <v>19090</v>
      </c>
      <c r="E8400" t="s">
        <v>10094</v>
      </c>
      <c r="F8400" t="s">
        <v>6127</v>
      </c>
      <c r="G8400" t="s">
        <v>3987</v>
      </c>
      <c r="H8400" t="s">
        <v>93</v>
      </c>
      <c r="I8400" t="s">
        <v>230</v>
      </c>
      <c r="J8400" t="s">
        <v>2490</v>
      </c>
      <c r="K8400" t="s">
        <v>2023</v>
      </c>
      <c r="N8400" t="s">
        <v>19084</v>
      </c>
      <c r="O8400" t="s">
        <v>3091</v>
      </c>
      <c r="P8400" t="s">
        <v>227</v>
      </c>
      <c r="Q8400" t="s">
        <v>228</v>
      </c>
      <c r="R8400">
        <v>-91.5</v>
      </c>
      <c r="S8400" t="s">
        <v>108</v>
      </c>
      <c r="T8400">
        <v>9282</v>
      </c>
      <c r="U8400">
        <v>1.4574</v>
      </c>
      <c r="V8400">
        <v>-849303</v>
      </c>
      <c r="W8400">
        <v>-133.35</v>
      </c>
      <c r="AA8400" t="s">
        <v>93</v>
      </c>
      <c r="AB8400" t="s">
        <v>2490</v>
      </c>
      <c r="AG8400" t="s">
        <v>2490</v>
      </c>
      <c r="AH8400" t="s">
        <v>2490</v>
      </c>
      <c r="AI8400" t="s">
        <v>2490</v>
      </c>
    </row>
    <row r="8401" spans="1:35" x14ac:dyDescent="0.25">
      <c r="A8401">
        <v>1155294</v>
      </c>
      <c r="B8401" t="s">
        <v>77</v>
      </c>
      <c r="C8401" t="s">
        <v>340</v>
      </c>
      <c r="D8401" t="s">
        <v>19091</v>
      </c>
      <c r="E8401" t="s">
        <v>15623</v>
      </c>
      <c r="F8401" t="s">
        <v>6127</v>
      </c>
      <c r="G8401" t="s">
        <v>3987</v>
      </c>
      <c r="H8401" t="s">
        <v>6131</v>
      </c>
      <c r="I8401" t="s">
        <v>230</v>
      </c>
      <c r="J8401" t="s">
        <v>2490</v>
      </c>
      <c r="K8401" t="s">
        <v>2023</v>
      </c>
      <c r="N8401" t="s">
        <v>19092</v>
      </c>
      <c r="O8401" t="s">
        <v>3091</v>
      </c>
      <c r="P8401" t="s">
        <v>227</v>
      </c>
      <c r="Q8401" t="s">
        <v>228</v>
      </c>
      <c r="R8401">
        <v>-91.43</v>
      </c>
      <c r="S8401" t="s">
        <v>108</v>
      </c>
      <c r="T8401">
        <v>6018</v>
      </c>
      <c r="U8401">
        <v>0.91469999999999996</v>
      </c>
      <c r="V8401">
        <v>-550225.74</v>
      </c>
      <c r="W8401">
        <v>-83.63</v>
      </c>
      <c r="AA8401" t="s">
        <v>6131</v>
      </c>
      <c r="AB8401" t="s">
        <v>2490</v>
      </c>
      <c r="AG8401" t="s">
        <v>2490</v>
      </c>
      <c r="AH8401" t="s">
        <v>2490</v>
      </c>
      <c r="AI8401" t="s">
        <v>2490</v>
      </c>
    </row>
    <row r="8402" spans="1:35" x14ac:dyDescent="0.25">
      <c r="A8402">
        <v>1409792</v>
      </c>
      <c r="B8402" t="s">
        <v>77</v>
      </c>
      <c r="C8402" t="s">
        <v>1271</v>
      </c>
      <c r="D8402" t="s">
        <v>19093</v>
      </c>
      <c r="E8402" t="s">
        <v>15625</v>
      </c>
      <c r="F8402" t="s">
        <v>6127</v>
      </c>
      <c r="G8402" t="s">
        <v>3987</v>
      </c>
      <c r="H8402" t="s">
        <v>93</v>
      </c>
      <c r="I8402" t="s">
        <v>230</v>
      </c>
      <c r="J8402" t="s">
        <v>2490</v>
      </c>
      <c r="K8402" t="s">
        <v>2023</v>
      </c>
      <c r="N8402" t="s">
        <v>13331</v>
      </c>
      <c r="O8402" t="s">
        <v>3091</v>
      </c>
      <c r="P8402" t="s">
        <v>227</v>
      </c>
      <c r="Q8402" t="s">
        <v>228</v>
      </c>
      <c r="R8402">
        <v>-91.4</v>
      </c>
      <c r="S8402" t="s">
        <v>108</v>
      </c>
      <c r="T8402">
        <v>9282</v>
      </c>
      <c r="U8402">
        <v>1.4567000000000001</v>
      </c>
      <c r="V8402">
        <v>-848374.8</v>
      </c>
      <c r="W8402">
        <v>-133.13999999999999</v>
      </c>
      <c r="AA8402" t="s">
        <v>93</v>
      </c>
      <c r="AB8402" t="s">
        <v>2490</v>
      </c>
      <c r="AG8402" t="s">
        <v>2490</v>
      </c>
      <c r="AH8402" t="s">
        <v>2490</v>
      </c>
      <c r="AI8402" t="s">
        <v>2490</v>
      </c>
    </row>
    <row r="8403" spans="1:35" x14ac:dyDescent="0.25">
      <c r="A8403">
        <v>1119279</v>
      </c>
      <c r="B8403" t="s">
        <v>77</v>
      </c>
      <c r="C8403" t="s">
        <v>4374</v>
      </c>
      <c r="D8403" t="s">
        <v>19094</v>
      </c>
      <c r="E8403" t="s">
        <v>13602</v>
      </c>
      <c r="F8403" t="s">
        <v>6127</v>
      </c>
      <c r="G8403" t="s">
        <v>3987</v>
      </c>
      <c r="H8403" t="s">
        <v>6131</v>
      </c>
      <c r="I8403" t="s">
        <v>230</v>
      </c>
      <c r="J8403" t="s">
        <v>2490</v>
      </c>
      <c r="K8403" t="s">
        <v>2023</v>
      </c>
      <c r="N8403" t="s">
        <v>19095</v>
      </c>
      <c r="O8403" t="s">
        <v>3091</v>
      </c>
      <c r="P8403" t="s">
        <v>227</v>
      </c>
      <c r="Q8403" t="s">
        <v>228</v>
      </c>
      <c r="R8403">
        <v>-91.28</v>
      </c>
      <c r="S8403" t="s">
        <v>108</v>
      </c>
      <c r="T8403">
        <v>5905.9632000000001</v>
      </c>
      <c r="U8403">
        <v>0.88049999999999995</v>
      </c>
      <c r="V8403">
        <v>-539096.31999999995</v>
      </c>
      <c r="W8403">
        <v>-80.37</v>
      </c>
      <c r="AA8403" t="s">
        <v>6131</v>
      </c>
      <c r="AB8403" t="s">
        <v>2490</v>
      </c>
      <c r="AG8403" t="s">
        <v>2490</v>
      </c>
      <c r="AH8403" t="s">
        <v>2490</v>
      </c>
      <c r="AI8403" t="s">
        <v>2490</v>
      </c>
    </row>
    <row r="8404" spans="1:35" x14ac:dyDescent="0.25">
      <c r="A8404">
        <v>1409856</v>
      </c>
      <c r="B8404" t="s">
        <v>77</v>
      </c>
      <c r="C8404" t="s">
        <v>1279</v>
      </c>
      <c r="D8404" t="s">
        <v>19096</v>
      </c>
      <c r="E8404" t="s">
        <v>15374</v>
      </c>
      <c r="F8404" t="s">
        <v>6127</v>
      </c>
      <c r="G8404" t="s">
        <v>3987</v>
      </c>
      <c r="H8404" t="s">
        <v>93</v>
      </c>
      <c r="I8404" t="s">
        <v>230</v>
      </c>
      <c r="J8404" t="s">
        <v>2490</v>
      </c>
      <c r="K8404" t="s">
        <v>2023</v>
      </c>
      <c r="N8404" t="s">
        <v>19097</v>
      </c>
      <c r="O8404" t="s">
        <v>3091</v>
      </c>
      <c r="P8404" t="s">
        <v>227</v>
      </c>
      <c r="Q8404" t="s">
        <v>228</v>
      </c>
      <c r="R8404">
        <v>-91.2</v>
      </c>
      <c r="S8404" t="s">
        <v>108</v>
      </c>
      <c r="T8404">
        <v>9282</v>
      </c>
      <c r="U8404">
        <v>1.4567000000000001</v>
      </c>
      <c r="V8404">
        <v>-846518.4</v>
      </c>
      <c r="W8404">
        <v>-132.85</v>
      </c>
      <c r="AA8404" t="s">
        <v>93</v>
      </c>
      <c r="AB8404" t="s">
        <v>2490</v>
      </c>
      <c r="AG8404" t="s">
        <v>2490</v>
      </c>
      <c r="AH8404" t="s">
        <v>2490</v>
      </c>
      <c r="AI8404" t="s">
        <v>2490</v>
      </c>
    </row>
    <row r="8405" spans="1:35" x14ac:dyDescent="0.25">
      <c r="A8405">
        <v>1157638</v>
      </c>
      <c r="B8405" t="s">
        <v>77</v>
      </c>
      <c r="C8405" t="s">
        <v>324</v>
      </c>
      <c r="D8405" t="s">
        <v>19098</v>
      </c>
      <c r="E8405" t="s">
        <v>12494</v>
      </c>
      <c r="F8405" t="s">
        <v>6127</v>
      </c>
      <c r="G8405" t="s">
        <v>3987</v>
      </c>
      <c r="H8405" t="s">
        <v>93</v>
      </c>
      <c r="I8405" t="s">
        <v>230</v>
      </c>
      <c r="J8405" t="s">
        <v>2490</v>
      </c>
      <c r="K8405" t="s">
        <v>2023</v>
      </c>
      <c r="N8405" t="s">
        <v>16089</v>
      </c>
      <c r="O8405" t="s">
        <v>3091</v>
      </c>
      <c r="P8405" t="s">
        <v>227</v>
      </c>
      <c r="Q8405" t="s">
        <v>228</v>
      </c>
      <c r="R8405">
        <v>-91.1</v>
      </c>
      <c r="S8405" t="s">
        <v>108</v>
      </c>
      <c r="T8405">
        <v>6018</v>
      </c>
      <c r="U8405">
        <v>0.91520000000000001</v>
      </c>
      <c r="V8405">
        <v>-548239.80000000005</v>
      </c>
      <c r="W8405">
        <v>-83.37</v>
      </c>
      <c r="AA8405" t="s">
        <v>93</v>
      </c>
      <c r="AB8405" t="s">
        <v>2490</v>
      </c>
      <c r="AG8405" t="s">
        <v>2490</v>
      </c>
      <c r="AH8405" t="s">
        <v>2490</v>
      </c>
      <c r="AI8405" t="s">
        <v>2490</v>
      </c>
    </row>
    <row r="8406" spans="1:35" x14ac:dyDescent="0.25">
      <c r="A8406">
        <v>1306822</v>
      </c>
      <c r="B8406" t="s">
        <v>77</v>
      </c>
      <c r="C8406" t="s">
        <v>1025</v>
      </c>
      <c r="D8406" t="s">
        <v>19099</v>
      </c>
      <c r="E8406" t="s">
        <v>7667</v>
      </c>
      <c r="F8406" t="s">
        <v>6127</v>
      </c>
      <c r="G8406" t="s">
        <v>3987</v>
      </c>
      <c r="H8406" t="s">
        <v>6131</v>
      </c>
      <c r="I8406" t="s">
        <v>230</v>
      </c>
      <c r="J8406" t="s">
        <v>2490</v>
      </c>
      <c r="K8406" t="s">
        <v>2023</v>
      </c>
      <c r="N8406" t="s">
        <v>8185</v>
      </c>
      <c r="O8406" t="s">
        <v>3091</v>
      </c>
      <c r="P8406" t="s">
        <v>227</v>
      </c>
      <c r="Q8406" t="s">
        <v>228</v>
      </c>
      <c r="R8406">
        <v>-91.1</v>
      </c>
      <c r="S8406" t="s">
        <v>108</v>
      </c>
      <c r="T8406">
        <v>9282</v>
      </c>
      <c r="U8406">
        <v>1.4247000000000001</v>
      </c>
      <c r="V8406">
        <v>-845590.2</v>
      </c>
      <c r="W8406">
        <v>-129.79</v>
      </c>
      <c r="AA8406" t="s">
        <v>6131</v>
      </c>
      <c r="AB8406" t="s">
        <v>2490</v>
      </c>
      <c r="AG8406" t="s">
        <v>2490</v>
      </c>
      <c r="AH8406" t="s">
        <v>2490</v>
      </c>
      <c r="AI8406" t="s">
        <v>2490</v>
      </c>
    </row>
    <row r="8407" spans="1:35" x14ac:dyDescent="0.25">
      <c r="A8407">
        <v>1222019</v>
      </c>
      <c r="B8407" t="s">
        <v>77</v>
      </c>
      <c r="C8407" t="s">
        <v>412</v>
      </c>
      <c r="D8407" t="s">
        <v>19100</v>
      </c>
      <c r="E8407" t="s">
        <v>14535</v>
      </c>
      <c r="F8407" t="s">
        <v>6127</v>
      </c>
      <c r="G8407" t="s">
        <v>3987</v>
      </c>
      <c r="H8407" t="s">
        <v>93</v>
      </c>
      <c r="I8407" t="s">
        <v>230</v>
      </c>
      <c r="J8407" t="s">
        <v>2490</v>
      </c>
      <c r="K8407" t="s">
        <v>2023</v>
      </c>
      <c r="N8407" t="s">
        <v>16280</v>
      </c>
      <c r="O8407" t="s">
        <v>3091</v>
      </c>
      <c r="P8407" t="s">
        <v>227</v>
      </c>
      <c r="Q8407" t="s">
        <v>228</v>
      </c>
      <c r="R8407">
        <v>-91.09</v>
      </c>
      <c r="S8407" t="s">
        <v>108</v>
      </c>
      <c r="T8407">
        <v>6018</v>
      </c>
      <c r="U8407">
        <v>0.93020000000000003</v>
      </c>
      <c r="V8407">
        <v>-548179.62</v>
      </c>
      <c r="W8407">
        <v>-84.73</v>
      </c>
      <c r="AA8407" t="s">
        <v>93</v>
      </c>
      <c r="AB8407" t="s">
        <v>2490</v>
      </c>
      <c r="AG8407" t="s">
        <v>2490</v>
      </c>
      <c r="AH8407" t="s">
        <v>2490</v>
      </c>
      <c r="AI8407" t="s">
        <v>2490</v>
      </c>
    </row>
    <row r="8408" spans="1:35" x14ac:dyDescent="0.25">
      <c r="A8408">
        <v>1439841</v>
      </c>
      <c r="B8408" t="s">
        <v>77</v>
      </c>
      <c r="C8408" t="s">
        <v>1567</v>
      </c>
      <c r="D8408" t="s">
        <v>19101</v>
      </c>
      <c r="E8408" t="s">
        <v>18411</v>
      </c>
      <c r="F8408" t="s">
        <v>6127</v>
      </c>
      <c r="G8408" t="s">
        <v>82</v>
      </c>
      <c r="H8408" t="s">
        <v>93</v>
      </c>
      <c r="I8408" t="s">
        <v>230</v>
      </c>
      <c r="J8408" t="s">
        <v>2490</v>
      </c>
      <c r="K8408" t="s">
        <v>2023</v>
      </c>
      <c r="N8408" t="s">
        <v>19102</v>
      </c>
      <c r="O8408" t="s">
        <v>3091</v>
      </c>
      <c r="P8408" t="s">
        <v>227</v>
      </c>
      <c r="Q8408" t="s">
        <v>228</v>
      </c>
      <c r="R8408">
        <v>-91</v>
      </c>
      <c r="S8408" t="s">
        <v>108</v>
      </c>
      <c r="T8408">
        <v>9109</v>
      </c>
      <c r="U8408">
        <v>1.4784999999999999</v>
      </c>
      <c r="V8408">
        <v>-828919</v>
      </c>
      <c r="W8408">
        <v>-134.54</v>
      </c>
      <c r="AA8408" t="s">
        <v>93</v>
      </c>
      <c r="AB8408" t="s">
        <v>2490</v>
      </c>
      <c r="AG8408" t="s">
        <v>2490</v>
      </c>
      <c r="AH8408" t="s">
        <v>2490</v>
      </c>
      <c r="AI8408" t="s">
        <v>2490</v>
      </c>
    </row>
    <row r="8409" spans="1:35" x14ac:dyDescent="0.25">
      <c r="A8409">
        <v>1163057</v>
      </c>
      <c r="B8409" t="s">
        <v>77</v>
      </c>
      <c r="C8409" t="s">
        <v>4822</v>
      </c>
      <c r="D8409" t="s">
        <v>19103</v>
      </c>
      <c r="E8409" t="s">
        <v>14697</v>
      </c>
      <c r="F8409" t="s">
        <v>6127</v>
      </c>
      <c r="G8409" t="s">
        <v>3987</v>
      </c>
      <c r="H8409" t="s">
        <v>72</v>
      </c>
      <c r="I8409" t="s">
        <v>230</v>
      </c>
      <c r="J8409" t="s">
        <v>2490</v>
      </c>
      <c r="K8409" t="s">
        <v>2023</v>
      </c>
      <c r="N8409" t="s">
        <v>19104</v>
      </c>
      <c r="O8409" t="s">
        <v>3091</v>
      </c>
      <c r="P8409" t="s">
        <v>227</v>
      </c>
      <c r="Q8409" t="s">
        <v>228</v>
      </c>
      <c r="R8409">
        <v>-90.4</v>
      </c>
      <c r="S8409" t="s">
        <v>108</v>
      </c>
      <c r="T8409">
        <v>6018</v>
      </c>
      <c r="U8409">
        <v>0.93279999999999996</v>
      </c>
      <c r="V8409">
        <v>-544027.19999999995</v>
      </c>
      <c r="W8409">
        <v>-84.33</v>
      </c>
      <c r="AA8409" t="s">
        <v>72</v>
      </c>
      <c r="AB8409" t="s">
        <v>2490</v>
      </c>
      <c r="AG8409" t="s">
        <v>2490</v>
      </c>
      <c r="AH8409" t="s">
        <v>2490</v>
      </c>
      <c r="AI8409" t="s">
        <v>2490</v>
      </c>
    </row>
    <row r="8410" spans="1:35" x14ac:dyDescent="0.25">
      <c r="A8410">
        <v>1383460</v>
      </c>
      <c r="B8410" t="s">
        <v>77</v>
      </c>
      <c r="C8410" t="s">
        <v>911</v>
      </c>
      <c r="D8410" t="s">
        <v>19106</v>
      </c>
      <c r="E8410" t="s">
        <v>15578</v>
      </c>
      <c r="F8410" t="s">
        <v>6127</v>
      </c>
      <c r="G8410" t="s">
        <v>3987</v>
      </c>
      <c r="H8410" t="s">
        <v>93</v>
      </c>
      <c r="I8410" t="s">
        <v>230</v>
      </c>
      <c r="J8410" t="s">
        <v>2490</v>
      </c>
      <c r="K8410" t="s">
        <v>2023</v>
      </c>
      <c r="N8410" t="s">
        <v>6441</v>
      </c>
      <c r="O8410" t="s">
        <v>3091</v>
      </c>
      <c r="P8410" t="s">
        <v>227</v>
      </c>
      <c r="Q8410" t="s">
        <v>228</v>
      </c>
      <c r="R8410">
        <v>-90.25</v>
      </c>
      <c r="S8410" t="s">
        <v>108</v>
      </c>
      <c r="T8410">
        <v>9282</v>
      </c>
      <c r="U8410">
        <v>1.4334</v>
      </c>
      <c r="V8410">
        <v>-837700.5</v>
      </c>
      <c r="W8410">
        <v>-129.36000000000001</v>
      </c>
      <c r="AA8410" t="s">
        <v>93</v>
      </c>
      <c r="AB8410" t="s">
        <v>2490</v>
      </c>
      <c r="AG8410" t="s">
        <v>2490</v>
      </c>
      <c r="AH8410" t="s">
        <v>2490</v>
      </c>
      <c r="AI8410" t="s">
        <v>2490</v>
      </c>
    </row>
    <row r="8411" spans="1:35" x14ac:dyDescent="0.25">
      <c r="A8411">
        <v>1163064</v>
      </c>
      <c r="B8411" t="s">
        <v>77</v>
      </c>
      <c r="C8411" t="s">
        <v>4822</v>
      </c>
      <c r="D8411" t="s">
        <v>19107</v>
      </c>
      <c r="E8411" t="s">
        <v>18810</v>
      </c>
      <c r="F8411" t="s">
        <v>6127</v>
      </c>
      <c r="G8411" t="s">
        <v>3987</v>
      </c>
      <c r="H8411" t="s">
        <v>93</v>
      </c>
      <c r="I8411" t="s">
        <v>230</v>
      </c>
      <c r="J8411" t="s">
        <v>2490</v>
      </c>
      <c r="K8411" t="s">
        <v>2023</v>
      </c>
      <c r="N8411" t="s">
        <v>8394</v>
      </c>
      <c r="O8411" t="s">
        <v>3091</v>
      </c>
      <c r="P8411" t="s">
        <v>227</v>
      </c>
      <c r="Q8411" t="s">
        <v>228</v>
      </c>
      <c r="R8411">
        <v>-90.05</v>
      </c>
      <c r="S8411" t="s">
        <v>108</v>
      </c>
      <c r="T8411">
        <v>6018</v>
      </c>
      <c r="U8411">
        <v>0.93279999999999996</v>
      </c>
      <c r="V8411">
        <v>-541920.9</v>
      </c>
      <c r="W8411">
        <v>-84</v>
      </c>
      <c r="AA8411" t="s">
        <v>93</v>
      </c>
      <c r="AB8411" t="s">
        <v>2490</v>
      </c>
      <c r="AG8411" t="s">
        <v>2490</v>
      </c>
      <c r="AH8411" t="s">
        <v>2490</v>
      </c>
      <c r="AI8411" t="s">
        <v>2490</v>
      </c>
    </row>
    <row r="8412" spans="1:35" x14ac:dyDescent="0.25">
      <c r="A8412">
        <v>1118865</v>
      </c>
      <c r="B8412" t="s">
        <v>77</v>
      </c>
      <c r="C8412" t="s">
        <v>4372</v>
      </c>
      <c r="D8412" t="s">
        <v>19108</v>
      </c>
      <c r="E8412" t="s">
        <v>15589</v>
      </c>
      <c r="F8412" t="s">
        <v>6127</v>
      </c>
      <c r="G8412" t="s">
        <v>3987</v>
      </c>
      <c r="H8412" t="s">
        <v>6131</v>
      </c>
      <c r="I8412" t="s">
        <v>230</v>
      </c>
      <c r="J8412" t="s">
        <v>2490</v>
      </c>
      <c r="K8412" t="s">
        <v>2023</v>
      </c>
      <c r="N8412" t="s">
        <v>19109</v>
      </c>
      <c r="O8412" t="s">
        <v>3091</v>
      </c>
      <c r="P8412" t="s">
        <v>227</v>
      </c>
      <c r="Q8412" t="s">
        <v>228</v>
      </c>
      <c r="R8412">
        <v>-90</v>
      </c>
      <c r="S8412" t="s">
        <v>108</v>
      </c>
      <c r="T8412">
        <v>5905.9632000000001</v>
      </c>
      <c r="U8412">
        <v>0.88049999999999995</v>
      </c>
      <c r="V8412">
        <v>-531536.68999999994</v>
      </c>
      <c r="W8412">
        <v>-79.25</v>
      </c>
      <c r="AA8412" t="s">
        <v>6131</v>
      </c>
      <c r="AB8412" t="s">
        <v>2490</v>
      </c>
      <c r="AG8412" t="s">
        <v>2490</v>
      </c>
      <c r="AH8412" t="s">
        <v>2490</v>
      </c>
      <c r="AI8412" t="s">
        <v>2490</v>
      </c>
    </row>
    <row r="8413" spans="1:35" x14ac:dyDescent="0.25">
      <c r="A8413">
        <v>1161991</v>
      </c>
      <c r="B8413" t="s">
        <v>77</v>
      </c>
      <c r="C8413" t="s">
        <v>4742</v>
      </c>
      <c r="D8413" t="s">
        <v>19110</v>
      </c>
      <c r="E8413" t="s">
        <v>15363</v>
      </c>
      <c r="F8413" t="s">
        <v>6127</v>
      </c>
      <c r="G8413" t="s">
        <v>3987</v>
      </c>
      <c r="H8413" t="s">
        <v>93</v>
      </c>
      <c r="I8413" t="s">
        <v>230</v>
      </c>
      <c r="J8413" t="s">
        <v>2490</v>
      </c>
      <c r="K8413" t="s">
        <v>2023</v>
      </c>
      <c r="N8413" t="s">
        <v>18984</v>
      </c>
      <c r="O8413" t="s">
        <v>3091</v>
      </c>
      <c r="P8413" t="s">
        <v>227</v>
      </c>
      <c r="Q8413" t="s">
        <v>228</v>
      </c>
      <c r="R8413">
        <v>-90</v>
      </c>
      <c r="S8413" t="s">
        <v>108</v>
      </c>
      <c r="T8413">
        <v>6018</v>
      </c>
      <c r="U8413">
        <v>0.93520000000000003</v>
      </c>
      <c r="V8413">
        <v>-541620</v>
      </c>
      <c r="W8413">
        <v>-84.17</v>
      </c>
      <c r="AA8413" t="s">
        <v>93</v>
      </c>
      <c r="AB8413" t="s">
        <v>2490</v>
      </c>
      <c r="AG8413" t="s">
        <v>2490</v>
      </c>
      <c r="AH8413" t="s">
        <v>2490</v>
      </c>
      <c r="AI8413" t="s">
        <v>2490</v>
      </c>
    </row>
    <row r="8414" spans="1:35" x14ac:dyDescent="0.25">
      <c r="A8414">
        <v>1163104</v>
      </c>
      <c r="B8414" t="s">
        <v>77</v>
      </c>
      <c r="C8414" t="s">
        <v>4243</v>
      </c>
      <c r="D8414" t="s">
        <v>19111</v>
      </c>
      <c r="E8414" t="s">
        <v>12766</v>
      </c>
      <c r="F8414" t="s">
        <v>6127</v>
      </c>
      <c r="G8414" t="s">
        <v>3987</v>
      </c>
      <c r="H8414" t="s">
        <v>93</v>
      </c>
      <c r="I8414" t="s">
        <v>230</v>
      </c>
      <c r="J8414" t="s">
        <v>2490</v>
      </c>
      <c r="K8414" t="s">
        <v>2023</v>
      </c>
      <c r="N8414" t="s">
        <v>18984</v>
      </c>
      <c r="O8414" t="s">
        <v>3091</v>
      </c>
      <c r="P8414" t="s">
        <v>227</v>
      </c>
      <c r="Q8414" t="s">
        <v>228</v>
      </c>
      <c r="R8414">
        <v>-90</v>
      </c>
      <c r="S8414" t="s">
        <v>108</v>
      </c>
      <c r="T8414">
        <v>6018</v>
      </c>
      <c r="U8414">
        <v>0.93279999999999996</v>
      </c>
      <c r="V8414">
        <v>-541620</v>
      </c>
      <c r="W8414">
        <v>-83.95</v>
      </c>
      <c r="AA8414" t="s">
        <v>93</v>
      </c>
      <c r="AB8414" t="s">
        <v>2490</v>
      </c>
      <c r="AG8414" t="s">
        <v>2490</v>
      </c>
      <c r="AH8414" t="s">
        <v>2490</v>
      </c>
      <c r="AI8414" t="s">
        <v>2490</v>
      </c>
    </row>
    <row r="8415" spans="1:35" x14ac:dyDescent="0.25">
      <c r="A8415">
        <v>1162144</v>
      </c>
      <c r="B8415" t="s">
        <v>77</v>
      </c>
      <c r="C8415" t="s">
        <v>4742</v>
      </c>
      <c r="D8415" t="s">
        <v>19112</v>
      </c>
      <c r="E8415" t="s">
        <v>14085</v>
      </c>
      <c r="F8415" t="s">
        <v>6127</v>
      </c>
      <c r="G8415" t="s">
        <v>3987</v>
      </c>
      <c r="H8415" t="s">
        <v>93</v>
      </c>
      <c r="I8415" t="s">
        <v>230</v>
      </c>
      <c r="J8415" t="s">
        <v>2490</v>
      </c>
      <c r="K8415" t="s">
        <v>2023</v>
      </c>
      <c r="N8415" t="s">
        <v>16178</v>
      </c>
      <c r="O8415" t="s">
        <v>3091</v>
      </c>
      <c r="P8415" t="s">
        <v>227</v>
      </c>
      <c r="Q8415" t="s">
        <v>228</v>
      </c>
      <c r="R8415">
        <v>-89.8</v>
      </c>
      <c r="S8415" t="s">
        <v>108</v>
      </c>
      <c r="T8415">
        <v>6018</v>
      </c>
      <c r="U8415">
        <v>0.93520000000000003</v>
      </c>
      <c r="V8415">
        <v>-540416.4</v>
      </c>
      <c r="W8415">
        <v>-83.98</v>
      </c>
      <c r="AA8415" t="s">
        <v>93</v>
      </c>
      <c r="AB8415" t="s">
        <v>2490</v>
      </c>
      <c r="AG8415" t="s">
        <v>2490</v>
      </c>
      <c r="AH8415" t="s">
        <v>2490</v>
      </c>
      <c r="AI8415" t="s">
        <v>2490</v>
      </c>
    </row>
    <row r="8416" spans="1:35" x14ac:dyDescent="0.25">
      <c r="A8416">
        <v>1419755</v>
      </c>
      <c r="B8416" t="s">
        <v>77</v>
      </c>
      <c r="C8416" t="s">
        <v>1262</v>
      </c>
      <c r="D8416" t="s">
        <v>19113</v>
      </c>
      <c r="E8416" t="s">
        <v>14622</v>
      </c>
      <c r="F8416" t="s">
        <v>6127</v>
      </c>
      <c r="G8416" t="s">
        <v>3987</v>
      </c>
      <c r="H8416" t="s">
        <v>93</v>
      </c>
      <c r="I8416" t="s">
        <v>230</v>
      </c>
      <c r="J8416" t="s">
        <v>2490</v>
      </c>
      <c r="K8416" t="s">
        <v>2023</v>
      </c>
      <c r="N8416" t="s">
        <v>19114</v>
      </c>
      <c r="O8416" t="s">
        <v>3091</v>
      </c>
      <c r="P8416" t="s">
        <v>227</v>
      </c>
      <c r="Q8416" t="s">
        <v>228</v>
      </c>
      <c r="R8416">
        <v>-89.77</v>
      </c>
      <c r="S8416" t="s">
        <v>108</v>
      </c>
      <c r="T8416">
        <v>9109</v>
      </c>
      <c r="U8416">
        <v>1.4666999999999999</v>
      </c>
      <c r="V8416">
        <v>-817714.93</v>
      </c>
      <c r="W8416">
        <v>-131.66999999999999</v>
      </c>
      <c r="AA8416" t="s">
        <v>93</v>
      </c>
      <c r="AB8416" t="s">
        <v>2490</v>
      </c>
      <c r="AG8416" t="s">
        <v>2490</v>
      </c>
      <c r="AH8416" t="s">
        <v>2490</v>
      </c>
      <c r="AI8416" t="s">
        <v>2490</v>
      </c>
    </row>
    <row r="8417" spans="1:35" x14ac:dyDescent="0.25">
      <c r="A8417">
        <v>1118938</v>
      </c>
      <c r="B8417" t="s">
        <v>77</v>
      </c>
      <c r="C8417" t="s">
        <v>4373</v>
      </c>
      <c r="D8417" t="s">
        <v>19115</v>
      </c>
      <c r="E8417" t="s">
        <v>14201</v>
      </c>
      <c r="F8417" t="s">
        <v>6127</v>
      </c>
      <c r="G8417" t="s">
        <v>3987</v>
      </c>
      <c r="H8417" t="s">
        <v>6131</v>
      </c>
      <c r="I8417" t="s">
        <v>230</v>
      </c>
      <c r="J8417" t="s">
        <v>2490</v>
      </c>
      <c r="K8417" t="s">
        <v>2023</v>
      </c>
      <c r="N8417" t="s">
        <v>19116</v>
      </c>
      <c r="O8417" t="s">
        <v>3091</v>
      </c>
      <c r="P8417" t="s">
        <v>227</v>
      </c>
      <c r="Q8417" t="s">
        <v>228</v>
      </c>
      <c r="R8417">
        <v>-89.66</v>
      </c>
      <c r="S8417" t="s">
        <v>108</v>
      </c>
      <c r="T8417">
        <v>5905.9632000000001</v>
      </c>
      <c r="U8417">
        <v>0.88049999999999995</v>
      </c>
      <c r="V8417">
        <v>-529528.66</v>
      </c>
      <c r="W8417">
        <v>-78.95</v>
      </c>
      <c r="AA8417" t="s">
        <v>6131</v>
      </c>
      <c r="AB8417" t="s">
        <v>2490</v>
      </c>
      <c r="AG8417" t="s">
        <v>2490</v>
      </c>
      <c r="AH8417" t="s">
        <v>2490</v>
      </c>
      <c r="AI8417" t="s">
        <v>2490</v>
      </c>
    </row>
    <row r="8418" spans="1:35" x14ac:dyDescent="0.25">
      <c r="A8418">
        <v>1233120</v>
      </c>
      <c r="B8418" t="s">
        <v>77</v>
      </c>
      <c r="C8418" t="s">
        <v>886</v>
      </c>
      <c r="D8418" t="s">
        <v>19117</v>
      </c>
      <c r="E8418" t="s">
        <v>15730</v>
      </c>
      <c r="F8418" t="s">
        <v>6127</v>
      </c>
      <c r="G8418" t="s">
        <v>3987</v>
      </c>
      <c r="H8418" t="s">
        <v>6131</v>
      </c>
      <c r="I8418" t="s">
        <v>230</v>
      </c>
      <c r="J8418" t="s">
        <v>2490</v>
      </c>
      <c r="K8418" t="s">
        <v>2023</v>
      </c>
      <c r="N8418" t="s">
        <v>19118</v>
      </c>
      <c r="O8418" t="s">
        <v>3091</v>
      </c>
      <c r="P8418" t="s">
        <v>227</v>
      </c>
      <c r="Q8418" t="s">
        <v>228</v>
      </c>
      <c r="R8418">
        <v>-89.3</v>
      </c>
      <c r="S8418" t="s">
        <v>108</v>
      </c>
      <c r="T8418">
        <v>7242</v>
      </c>
      <c r="U8418">
        <v>1.1088</v>
      </c>
      <c r="V8418">
        <v>-646710.6</v>
      </c>
      <c r="W8418">
        <v>-99.02</v>
      </c>
      <c r="AA8418" t="s">
        <v>6131</v>
      </c>
      <c r="AB8418" t="s">
        <v>2490</v>
      </c>
      <c r="AG8418" t="s">
        <v>2490</v>
      </c>
      <c r="AH8418" t="s">
        <v>2490</v>
      </c>
      <c r="AI8418" t="s">
        <v>2490</v>
      </c>
    </row>
    <row r="8419" spans="1:35" x14ac:dyDescent="0.25">
      <c r="A8419">
        <v>1157595</v>
      </c>
      <c r="B8419" t="s">
        <v>77</v>
      </c>
      <c r="C8419" t="s">
        <v>324</v>
      </c>
      <c r="D8419" t="s">
        <v>19119</v>
      </c>
      <c r="E8419" t="s">
        <v>19120</v>
      </c>
      <c r="F8419" t="s">
        <v>6127</v>
      </c>
      <c r="G8419" t="s">
        <v>3987</v>
      </c>
      <c r="H8419" t="s">
        <v>93</v>
      </c>
      <c r="I8419" t="s">
        <v>230</v>
      </c>
      <c r="J8419" t="s">
        <v>2490</v>
      </c>
      <c r="K8419" t="s">
        <v>2023</v>
      </c>
      <c r="N8419" t="s">
        <v>19121</v>
      </c>
      <c r="O8419" t="s">
        <v>3091</v>
      </c>
      <c r="P8419" t="s">
        <v>227</v>
      </c>
      <c r="Q8419" t="s">
        <v>228</v>
      </c>
      <c r="R8419">
        <v>-89.17</v>
      </c>
      <c r="S8419" t="s">
        <v>108</v>
      </c>
      <c r="T8419">
        <v>6018</v>
      </c>
      <c r="U8419">
        <v>0.91520000000000001</v>
      </c>
      <c r="V8419">
        <v>-536625.06000000006</v>
      </c>
      <c r="W8419">
        <v>-81.61</v>
      </c>
      <c r="AA8419" t="s">
        <v>93</v>
      </c>
      <c r="AB8419" t="s">
        <v>2490</v>
      </c>
      <c r="AG8419" t="s">
        <v>2490</v>
      </c>
      <c r="AH8419" t="s">
        <v>2490</v>
      </c>
      <c r="AI8419" t="s">
        <v>2490</v>
      </c>
    </row>
    <row r="8420" spans="1:35" x14ac:dyDescent="0.25">
      <c r="A8420">
        <v>1438526</v>
      </c>
      <c r="B8420" t="s">
        <v>77</v>
      </c>
      <c r="C8420" t="s">
        <v>1668</v>
      </c>
      <c r="D8420" t="s">
        <v>19124</v>
      </c>
      <c r="E8420" t="s">
        <v>15357</v>
      </c>
      <c r="F8420" t="s">
        <v>6127</v>
      </c>
      <c r="G8420" t="s">
        <v>82</v>
      </c>
      <c r="H8420" t="s">
        <v>6131</v>
      </c>
      <c r="I8420" t="s">
        <v>230</v>
      </c>
      <c r="J8420" t="s">
        <v>2490</v>
      </c>
      <c r="K8420" t="s">
        <v>2023</v>
      </c>
      <c r="N8420" t="s">
        <v>19125</v>
      </c>
      <c r="O8420" t="s">
        <v>3091</v>
      </c>
      <c r="P8420" t="s">
        <v>227</v>
      </c>
      <c r="Q8420" t="s">
        <v>228</v>
      </c>
      <c r="R8420">
        <v>-89.17</v>
      </c>
      <c r="S8420" t="s">
        <v>108</v>
      </c>
      <c r="T8420">
        <v>9109</v>
      </c>
      <c r="U8420">
        <v>1.4915</v>
      </c>
      <c r="V8420">
        <v>-812249.53</v>
      </c>
      <c r="W8420">
        <v>-133</v>
      </c>
      <c r="AA8420" t="s">
        <v>6131</v>
      </c>
      <c r="AB8420" t="s">
        <v>2490</v>
      </c>
      <c r="AG8420" t="s">
        <v>2490</v>
      </c>
      <c r="AH8420" t="s">
        <v>2490</v>
      </c>
      <c r="AI8420" t="s">
        <v>2490</v>
      </c>
    </row>
    <row r="8421" spans="1:35" x14ac:dyDescent="0.25">
      <c r="A8421">
        <v>1117011</v>
      </c>
      <c r="B8421" t="s">
        <v>77</v>
      </c>
      <c r="C8421" t="s">
        <v>4341</v>
      </c>
      <c r="D8421" t="s">
        <v>19126</v>
      </c>
      <c r="E8421" t="s">
        <v>18397</v>
      </c>
      <c r="F8421" t="s">
        <v>6127</v>
      </c>
      <c r="G8421" t="s">
        <v>3987</v>
      </c>
      <c r="H8421" t="s">
        <v>93</v>
      </c>
      <c r="I8421" t="s">
        <v>230</v>
      </c>
      <c r="J8421" t="s">
        <v>2490</v>
      </c>
      <c r="K8421" t="s">
        <v>2023</v>
      </c>
      <c r="N8421" t="s">
        <v>19127</v>
      </c>
      <c r="O8421" t="s">
        <v>3091</v>
      </c>
      <c r="P8421" t="s">
        <v>227</v>
      </c>
      <c r="Q8421" t="s">
        <v>228</v>
      </c>
      <c r="R8421">
        <v>-88.96</v>
      </c>
      <c r="S8421" t="s">
        <v>108</v>
      </c>
      <c r="T8421">
        <v>5905.9632000000001</v>
      </c>
      <c r="U8421">
        <v>0.88049999999999995</v>
      </c>
      <c r="V8421">
        <v>-525394.49</v>
      </c>
      <c r="W8421">
        <v>-78.33</v>
      </c>
      <c r="AA8421" t="s">
        <v>93</v>
      </c>
      <c r="AB8421" t="s">
        <v>2490</v>
      </c>
      <c r="AG8421" t="s">
        <v>2490</v>
      </c>
      <c r="AH8421" t="s">
        <v>2490</v>
      </c>
      <c r="AI8421" t="s">
        <v>2490</v>
      </c>
    </row>
    <row r="8422" spans="1:35" x14ac:dyDescent="0.25">
      <c r="A8422">
        <v>1166104</v>
      </c>
      <c r="B8422" t="s">
        <v>77</v>
      </c>
      <c r="C8422" t="s">
        <v>405</v>
      </c>
      <c r="D8422" t="s">
        <v>19128</v>
      </c>
      <c r="E8422" t="s">
        <v>4241</v>
      </c>
      <c r="F8422" t="s">
        <v>6127</v>
      </c>
      <c r="G8422" t="s">
        <v>3987</v>
      </c>
      <c r="H8422" t="s">
        <v>93</v>
      </c>
      <c r="I8422" t="s">
        <v>230</v>
      </c>
      <c r="J8422" t="s">
        <v>2490</v>
      </c>
      <c r="K8422" t="s">
        <v>2023</v>
      </c>
      <c r="N8422" t="s">
        <v>18934</v>
      </c>
      <c r="O8422" t="s">
        <v>3091</v>
      </c>
      <c r="P8422" t="s">
        <v>227</v>
      </c>
      <c r="Q8422" t="s">
        <v>228</v>
      </c>
      <c r="R8422">
        <v>-88.64</v>
      </c>
      <c r="S8422" t="s">
        <v>108</v>
      </c>
      <c r="T8422">
        <v>6018</v>
      </c>
      <c r="U8422">
        <v>0.93310000000000004</v>
      </c>
      <c r="V8422">
        <v>-533435.52</v>
      </c>
      <c r="W8422">
        <v>-82.71</v>
      </c>
      <c r="AA8422" t="s">
        <v>93</v>
      </c>
      <c r="AB8422" t="s">
        <v>2490</v>
      </c>
      <c r="AG8422" t="s">
        <v>2490</v>
      </c>
      <c r="AH8422" t="s">
        <v>2490</v>
      </c>
      <c r="AI8422" t="s">
        <v>2490</v>
      </c>
    </row>
    <row r="8423" spans="1:35" x14ac:dyDescent="0.25">
      <c r="A8423">
        <v>1439253</v>
      </c>
      <c r="B8423" t="s">
        <v>77</v>
      </c>
      <c r="C8423" t="s">
        <v>1673</v>
      </c>
      <c r="D8423" t="s">
        <v>19129</v>
      </c>
      <c r="E8423" t="s">
        <v>6609</v>
      </c>
      <c r="F8423" t="s">
        <v>6127</v>
      </c>
      <c r="G8423" t="s">
        <v>82</v>
      </c>
      <c r="H8423" t="s">
        <v>93</v>
      </c>
      <c r="I8423" t="s">
        <v>230</v>
      </c>
      <c r="J8423" t="s">
        <v>2490</v>
      </c>
      <c r="K8423" t="s">
        <v>2023</v>
      </c>
      <c r="N8423" t="s">
        <v>19130</v>
      </c>
      <c r="O8423" t="s">
        <v>3091</v>
      </c>
      <c r="P8423" t="s">
        <v>227</v>
      </c>
      <c r="Q8423" t="s">
        <v>228</v>
      </c>
      <c r="R8423">
        <v>-88.31</v>
      </c>
      <c r="S8423" t="s">
        <v>108</v>
      </c>
      <c r="T8423">
        <v>9109</v>
      </c>
      <c r="U8423">
        <v>1.4964999999999999</v>
      </c>
      <c r="V8423">
        <v>-804415.79</v>
      </c>
      <c r="W8423">
        <v>-132.16</v>
      </c>
      <c r="AA8423" t="s">
        <v>93</v>
      </c>
      <c r="AB8423" t="s">
        <v>2490</v>
      </c>
      <c r="AG8423" t="s">
        <v>2490</v>
      </c>
      <c r="AH8423" t="s">
        <v>2490</v>
      </c>
      <c r="AI8423" t="s">
        <v>2490</v>
      </c>
    </row>
    <row r="8424" spans="1:35" x14ac:dyDescent="0.25">
      <c r="A8424">
        <v>1189622</v>
      </c>
      <c r="B8424" t="s">
        <v>77</v>
      </c>
      <c r="C8424" t="s">
        <v>342</v>
      </c>
      <c r="D8424" t="s">
        <v>19131</v>
      </c>
      <c r="E8424" t="s">
        <v>7399</v>
      </c>
      <c r="F8424" t="s">
        <v>6127</v>
      </c>
      <c r="G8424" t="s">
        <v>3987</v>
      </c>
      <c r="H8424" t="s">
        <v>93</v>
      </c>
      <c r="I8424" t="s">
        <v>230</v>
      </c>
      <c r="J8424" t="s">
        <v>2490</v>
      </c>
      <c r="K8424" t="s">
        <v>2023</v>
      </c>
      <c r="N8424" t="s">
        <v>19132</v>
      </c>
      <c r="O8424" t="s">
        <v>3091</v>
      </c>
      <c r="P8424" t="s">
        <v>227</v>
      </c>
      <c r="Q8424" t="s">
        <v>228</v>
      </c>
      <c r="R8424">
        <v>-87.95</v>
      </c>
      <c r="S8424" t="s">
        <v>108</v>
      </c>
      <c r="T8424">
        <v>6018</v>
      </c>
      <c r="U8424">
        <v>0.93640000000000001</v>
      </c>
      <c r="V8424">
        <v>-529283.1</v>
      </c>
      <c r="W8424">
        <v>-82.36</v>
      </c>
      <c r="AA8424" t="s">
        <v>93</v>
      </c>
      <c r="AB8424" t="s">
        <v>2490</v>
      </c>
      <c r="AG8424" t="s">
        <v>2490</v>
      </c>
      <c r="AH8424" t="s">
        <v>2490</v>
      </c>
      <c r="AI8424" t="s">
        <v>2490</v>
      </c>
    </row>
    <row r="8425" spans="1:35" x14ac:dyDescent="0.25">
      <c r="A8425">
        <v>1231578</v>
      </c>
      <c r="B8425" t="s">
        <v>77</v>
      </c>
      <c r="C8425" t="s">
        <v>703</v>
      </c>
      <c r="D8425" t="s">
        <v>19133</v>
      </c>
      <c r="E8425" t="s">
        <v>19134</v>
      </c>
      <c r="F8425" t="s">
        <v>6127</v>
      </c>
      <c r="G8425" t="s">
        <v>3987</v>
      </c>
      <c r="H8425" t="s">
        <v>6131</v>
      </c>
      <c r="I8425" t="s">
        <v>230</v>
      </c>
      <c r="J8425" t="s">
        <v>2490</v>
      </c>
      <c r="K8425" t="s">
        <v>2023</v>
      </c>
      <c r="N8425" t="s">
        <v>19135</v>
      </c>
      <c r="O8425" t="s">
        <v>3091</v>
      </c>
      <c r="P8425" t="s">
        <v>227</v>
      </c>
      <c r="Q8425" t="s">
        <v>228</v>
      </c>
      <c r="R8425">
        <v>-87.83</v>
      </c>
      <c r="S8425" t="s">
        <v>108</v>
      </c>
      <c r="T8425">
        <v>7242</v>
      </c>
      <c r="U8425">
        <v>1.1164000000000001</v>
      </c>
      <c r="V8425">
        <v>-636064.86</v>
      </c>
      <c r="W8425">
        <v>-98.05</v>
      </c>
      <c r="AA8425" t="s">
        <v>6131</v>
      </c>
      <c r="AB8425" t="s">
        <v>2490</v>
      </c>
      <c r="AG8425" t="s">
        <v>2490</v>
      </c>
      <c r="AH8425" t="s">
        <v>2490</v>
      </c>
      <c r="AI8425" t="s">
        <v>2490</v>
      </c>
    </row>
    <row r="8426" spans="1:35" x14ac:dyDescent="0.25">
      <c r="A8426">
        <v>1232656</v>
      </c>
      <c r="B8426" t="s">
        <v>77</v>
      </c>
      <c r="C8426" t="s">
        <v>885</v>
      </c>
      <c r="D8426" t="s">
        <v>19136</v>
      </c>
      <c r="E8426" t="s">
        <v>4227</v>
      </c>
      <c r="F8426" t="s">
        <v>6127</v>
      </c>
      <c r="G8426" t="s">
        <v>3987</v>
      </c>
      <c r="H8426" t="s">
        <v>93</v>
      </c>
      <c r="I8426" t="s">
        <v>230</v>
      </c>
      <c r="J8426" t="s">
        <v>2490</v>
      </c>
      <c r="K8426" t="s">
        <v>2023</v>
      </c>
      <c r="N8426" t="s">
        <v>19137</v>
      </c>
      <c r="O8426" t="s">
        <v>3091</v>
      </c>
      <c r="P8426" t="s">
        <v>227</v>
      </c>
      <c r="Q8426" t="s">
        <v>228</v>
      </c>
      <c r="R8426">
        <v>-87.75</v>
      </c>
      <c r="S8426" t="s">
        <v>108</v>
      </c>
      <c r="T8426">
        <v>7242</v>
      </c>
      <c r="U8426">
        <v>1.1105</v>
      </c>
      <c r="V8426">
        <v>-635485.5</v>
      </c>
      <c r="W8426">
        <v>-97.45</v>
      </c>
      <c r="AA8426" t="s">
        <v>93</v>
      </c>
      <c r="AB8426" t="s">
        <v>2490</v>
      </c>
      <c r="AG8426" t="s">
        <v>2490</v>
      </c>
      <c r="AH8426" t="s">
        <v>2490</v>
      </c>
      <c r="AI8426" t="s">
        <v>2490</v>
      </c>
    </row>
    <row r="8427" spans="1:35" x14ac:dyDescent="0.25">
      <c r="A8427">
        <v>1135992</v>
      </c>
      <c r="B8427" t="s">
        <v>77</v>
      </c>
      <c r="C8427" t="s">
        <v>4389</v>
      </c>
      <c r="D8427" t="s">
        <v>19138</v>
      </c>
      <c r="E8427" t="s">
        <v>18568</v>
      </c>
      <c r="F8427" t="s">
        <v>6127</v>
      </c>
      <c r="G8427" t="s">
        <v>3987</v>
      </c>
      <c r="H8427" t="s">
        <v>93</v>
      </c>
      <c r="I8427" t="s">
        <v>230</v>
      </c>
      <c r="J8427" t="s">
        <v>2490</v>
      </c>
      <c r="K8427" t="s">
        <v>2023</v>
      </c>
      <c r="N8427" t="s">
        <v>19069</v>
      </c>
      <c r="O8427" t="s">
        <v>3091</v>
      </c>
      <c r="P8427" t="s">
        <v>227</v>
      </c>
      <c r="Q8427" t="s">
        <v>228</v>
      </c>
      <c r="R8427">
        <v>-87.56</v>
      </c>
      <c r="S8427" t="s">
        <v>108</v>
      </c>
      <c r="T8427">
        <v>6018</v>
      </c>
      <c r="U8427">
        <v>0.91180000000000005</v>
      </c>
      <c r="V8427">
        <v>-526936.07999999996</v>
      </c>
      <c r="W8427">
        <v>-79.84</v>
      </c>
      <c r="AA8427" t="s">
        <v>93</v>
      </c>
      <c r="AB8427" t="s">
        <v>2490</v>
      </c>
      <c r="AG8427" t="s">
        <v>2490</v>
      </c>
      <c r="AH8427" t="s">
        <v>2490</v>
      </c>
      <c r="AI8427" t="s">
        <v>2490</v>
      </c>
    </row>
    <row r="8428" spans="1:35" x14ac:dyDescent="0.25">
      <c r="A8428">
        <v>1409760</v>
      </c>
      <c r="B8428" t="s">
        <v>77</v>
      </c>
      <c r="C8428" t="s">
        <v>1271</v>
      </c>
      <c r="D8428" t="s">
        <v>19139</v>
      </c>
      <c r="E8428" t="s">
        <v>15624</v>
      </c>
      <c r="F8428" t="s">
        <v>6127</v>
      </c>
      <c r="G8428" t="s">
        <v>3987</v>
      </c>
      <c r="H8428" t="s">
        <v>93</v>
      </c>
      <c r="I8428" t="s">
        <v>230</v>
      </c>
      <c r="J8428" t="s">
        <v>2490</v>
      </c>
      <c r="K8428" t="s">
        <v>2023</v>
      </c>
      <c r="N8428" t="s">
        <v>8266</v>
      </c>
      <c r="O8428" t="s">
        <v>3091</v>
      </c>
      <c r="P8428" t="s">
        <v>227</v>
      </c>
      <c r="Q8428" t="s">
        <v>228</v>
      </c>
      <c r="R8428">
        <v>-87.53</v>
      </c>
      <c r="S8428" t="s">
        <v>108</v>
      </c>
      <c r="T8428">
        <v>9282</v>
      </c>
      <c r="U8428">
        <v>1.4567000000000001</v>
      </c>
      <c r="V8428">
        <v>-812453.46</v>
      </c>
      <c r="W8428">
        <v>-127.5</v>
      </c>
      <c r="AA8428" t="s">
        <v>93</v>
      </c>
      <c r="AB8428" t="s">
        <v>2490</v>
      </c>
      <c r="AG8428" t="s">
        <v>2490</v>
      </c>
      <c r="AH8428" t="s">
        <v>2490</v>
      </c>
      <c r="AI8428" t="s">
        <v>2490</v>
      </c>
    </row>
    <row r="8429" spans="1:35" x14ac:dyDescent="0.25">
      <c r="A8429">
        <v>1186644</v>
      </c>
      <c r="B8429" t="s">
        <v>77</v>
      </c>
      <c r="C8429" t="s">
        <v>539</v>
      </c>
      <c r="D8429" t="s">
        <v>8176</v>
      </c>
      <c r="E8429" t="s">
        <v>19140</v>
      </c>
      <c r="F8429" t="s">
        <v>6127</v>
      </c>
      <c r="G8429" t="s">
        <v>3987</v>
      </c>
      <c r="H8429" t="s">
        <v>93</v>
      </c>
      <c r="I8429" t="s">
        <v>230</v>
      </c>
      <c r="J8429" t="s">
        <v>2490</v>
      </c>
      <c r="K8429" t="s">
        <v>2023</v>
      </c>
      <c r="N8429" t="s">
        <v>19141</v>
      </c>
      <c r="O8429" t="s">
        <v>3091</v>
      </c>
      <c r="P8429" t="s">
        <v>227</v>
      </c>
      <c r="Q8429" t="s">
        <v>228</v>
      </c>
      <c r="R8429">
        <v>-87.19</v>
      </c>
      <c r="S8429" t="s">
        <v>108</v>
      </c>
      <c r="T8429">
        <v>6018</v>
      </c>
      <c r="U8429">
        <v>0.93300000000000005</v>
      </c>
      <c r="V8429">
        <v>-524709.42000000004</v>
      </c>
      <c r="W8429">
        <v>-81.349999999999994</v>
      </c>
      <c r="AA8429" t="s">
        <v>93</v>
      </c>
      <c r="AB8429" t="s">
        <v>2490</v>
      </c>
      <c r="AG8429" t="s">
        <v>2490</v>
      </c>
      <c r="AH8429" t="s">
        <v>2490</v>
      </c>
      <c r="AI8429" t="s">
        <v>2490</v>
      </c>
    </row>
    <row r="8430" spans="1:35" x14ac:dyDescent="0.25">
      <c r="A8430">
        <v>1161999</v>
      </c>
      <c r="B8430" t="s">
        <v>77</v>
      </c>
      <c r="C8430" t="s">
        <v>4742</v>
      </c>
      <c r="D8430" t="s">
        <v>19142</v>
      </c>
      <c r="E8430" t="s">
        <v>9678</v>
      </c>
      <c r="F8430" t="s">
        <v>6127</v>
      </c>
      <c r="G8430" t="s">
        <v>3987</v>
      </c>
      <c r="H8430" t="s">
        <v>6202</v>
      </c>
      <c r="I8430" t="s">
        <v>230</v>
      </c>
      <c r="J8430" t="s">
        <v>2490</v>
      </c>
      <c r="K8430" t="s">
        <v>2023</v>
      </c>
      <c r="N8430" t="s">
        <v>19143</v>
      </c>
      <c r="O8430" t="s">
        <v>3091</v>
      </c>
      <c r="P8430" t="s">
        <v>227</v>
      </c>
      <c r="Q8430" t="s">
        <v>228</v>
      </c>
      <c r="R8430">
        <v>-87.03</v>
      </c>
      <c r="S8430" t="s">
        <v>108</v>
      </c>
      <c r="T8430">
        <v>6018</v>
      </c>
      <c r="U8430">
        <v>0.93520000000000003</v>
      </c>
      <c r="V8430">
        <v>-523746.54</v>
      </c>
      <c r="W8430">
        <v>-81.39</v>
      </c>
      <c r="AA8430" t="s">
        <v>6202</v>
      </c>
      <c r="AB8430" t="s">
        <v>2490</v>
      </c>
      <c r="AG8430" t="s">
        <v>2490</v>
      </c>
      <c r="AH8430" t="s">
        <v>2490</v>
      </c>
      <c r="AI8430" t="s">
        <v>2490</v>
      </c>
    </row>
    <row r="8431" spans="1:35" x14ac:dyDescent="0.25">
      <c r="A8431">
        <v>1132826</v>
      </c>
      <c r="B8431" t="s">
        <v>77</v>
      </c>
      <c r="C8431" t="s">
        <v>4377</v>
      </c>
      <c r="D8431" t="s">
        <v>19144</v>
      </c>
      <c r="E8431" t="s">
        <v>19145</v>
      </c>
      <c r="F8431" t="s">
        <v>6127</v>
      </c>
      <c r="G8431" t="s">
        <v>3987</v>
      </c>
      <c r="H8431" t="s">
        <v>93</v>
      </c>
      <c r="I8431" t="s">
        <v>230</v>
      </c>
      <c r="J8431" t="s">
        <v>2490</v>
      </c>
      <c r="K8431" t="s">
        <v>2023</v>
      </c>
      <c r="N8431" t="s">
        <v>8394</v>
      </c>
      <c r="O8431" t="s">
        <v>3091</v>
      </c>
      <c r="P8431" t="s">
        <v>227</v>
      </c>
      <c r="Q8431" t="s">
        <v>228</v>
      </c>
      <c r="R8431">
        <v>-86.83</v>
      </c>
      <c r="S8431" t="s">
        <v>108</v>
      </c>
      <c r="T8431">
        <v>5905.9632000000001</v>
      </c>
      <c r="U8431">
        <v>0.88049999999999995</v>
      </c>
      <c r="V8431">
        <v>-512814.78</v>
      </c>
      <c r="W8431">
        <v>-76.45</v>
      </c>
      <c r="AA8431" t="s">
        <v>93</v>
      </c>
      <c r="AB8431" t="s">
        <v>2490</v>
      </c>
      <c r="AG8431" t="s">
        <v>2490</v>
      </c>
      <c r="AH8431" t="s">
        <v>2490</v>
      </c>
      <c r="AI8431" t="s">
        <v>2490</v>
      </c>
    </row>
    <row r="8432" spans="1:35" x14ac:dyDescent="0.25">
      <c r="A8432">
        <v>1200175</v>
      </c>
      <c r="B8432" t="s">
        <v>77</v>
      </c>
      <c r="C8432" t="s">
        <v>625</v>
      </c>
      <c r="D8432" t="s">
        <v>19146</v>
      </c>
      <c r="E8432" t="s">
        <v>12503</v>
      </c>
      <c r="F8432" t="s">
        <v>6127</v>
      </c>
      <c r="G8432" t="s">
        <v>3987</v>
      </c>
      <c r="H8432" t="s">
        <v>6131</v>
      </c>
      <c r="I8432" t="s">
        <v>230</v>
      </c>
      <c r="J8432" t="s">
        <v>2490</v>
      </c>
      <c r="K8432" t="s">
        <v>2023</v>
      </c>
      <c r="N8432" t="s">
        <v>19147</v>
      </c>
      <c r="O8432" t="s">
        <v>3091</v>
      </c>
      <c r="P8432" t="s">
        <v>227</v>
      </c>
      <c r="Q8432" t="s">
        <v>228</v>
      </c>
      <c r="R8432">
        <v>-86.6</v>
      </c>
      <c r="S8432" t="s">
        <v>108</v>
      </c>
      <c r="T8432">
        <v>6018</v>
      </c>
      <c r="U8432">
        <v>0.92759999999999998</v>
      </c>
      <c r="V8432">
        <v>-521158.8</v>
      </c>
      <c r="W8432">
        <v>-80.33</v>
      </c>
      <c r="AA8432" t="s">
        <v>6131</v>
      </c>
      <c r="AB8432" t="s">
        <v>2490</v>
      </c>
      <c r="AG8432" t="s">
        <v>2490</v>
      </c>
      <c r="AH8432" t="s">
        <v>2490</v>
      </c>
      <c r="AI8432" t="s">
        <v>2490</v>
      </c>
    </row>
    <row r="8433" spans="1:35" x14ac:dyDescent="0.25">
      <c r="A8433">
        <v>1132784</v>
      </c>
      <c r="B8433" t="s">
        <v>77</v>
      </c>
      <c r="C8433" t="s">
        <v>4377</v>
      </c>
      <c r="D8433" t="s">
        <v>19148</v>
      </c>
      <c r="E8433" t="s">
        <v>18628</v>
      </c>
      <c r="F8433" t="s">
        <v>6127</v>
      </c>
      <c r="G8433" t="s">
        <v>3987</v>
      </c>
      <c r="H8433" t="s">
        <v>93</v>
      </c>
      <c r="I8433" t="s">
        <v>230</v>
      </c>
      <c r="J8433" t="s">
        <v>2490</v>
      </c>
      <c r="K8433" t="s">
        <v>2023</v>
      </c>
      <c r="N8433" t="s">
        <v>8230</v>
      </c>
      <c r="O8433" t="s">
        <v>3091</v>
      </c>
      <c r="P8433" t="s">
        <v>227</v>
      </c>
      <c r="Q8433" t="s">
        <v>228</v>
      </c>
      <c r="R8433">
        <v>-86.42</v>
      </c>
      <c r="S8433" t="s">
        <v>108</v>
      </c>
      <c r="T8433">
        <v>5905.9632000000001</v>
      </c>
      <c r="U8433">
        <v>0.88049999999999995</v>
      </c>
      <c r="V8433">
        <v>-510393.34</v>
      </c>
      <c r="W8433">
        <v>-76.09</v>
      </c>
      <c r="AA8433" t="s">
        <v>93</v>
      </c>
      <c r="AB8433" t="s">
        <v>2490</v>
      </c>
      <c r="AG8433" t="s">
        <v>2490</v>
      </c>
      <c r="AH8433" t="s">
        <v>2490</v>
      </c>
      <c r="AI8433" t="s">
        <v>2490</v>
      </c>
    </row>
    <row r="8434" spans="1:35" x14ac:dyDescent="0.25">
      <c r="A8434">
        <v>1419194</v>
      </c>
      <c r="B8434" t="s">
        <v>77</v>
      </c>
      <c r="C8434" t="s">
        <v>1145</v>
      </c>
      <c r="D8434" t="s">
        <v>19149</v>
      </c>
      <c r="E8434" t="s">
        <v>14126</v>
      </c>
      <c r="F8434" t="s">
        <v>6127</v>
      </c>
      <c r="G8434" t="s">
        <v>3987</v>
      </c>
      <c r="H8434" t="s">
        <v>6131</v>
      </c>
      <c r="I8434" t="s">
        <v>230</v>
      </c>
      <c r="J8434" t="s">
        <v>2490</v>
      </c>
      <c r="K8434" t="s">
        <v>2023</v>
      </c>
      <c r="N8434" t="s">
        <v>6222</v>
      </c>
      <c r="O8434" t="s">
        <v>3091</v>
      </c>
      <c r="P8434" t="s">
        <v>227</v>
      </c>
      <c r="Q8434" t="s">
        <v>228</v>
      </c>
      <c r="R8434">
        <v>-86.06</v>
      </c>
      <c r="S8434" t="s">
        <v>108</v>
      </c>
      <c r="T8434">
        <v>9109</v>
      </c>
      <c r="U8434">
        <v>1.4458</v>
      </c>
      <c r="V8434">
        <v>-783920.54</v>
      </c>
      <c r="W8434">
        <v>-124.43</v>
      </c>
      <c r="AA8434" t="s">
        <v>6131</v>
      </c>
      <c r="AB8434" t="s">
        <v>2490</v>
      </c>
      <c r="AG8434" t="s">
        <v>2490</v>
      </c>
      <c r="AH8434" t="s">
        <v>2490</v>
      </c>
      <c r="AI8434" t="s">
        <v>2490</v>
      </c>
    </row>
    <row r="8435" spans="1:35" x14ac:dyDescent="0.25">
      <c r="A8435">
        <v>1132778</v>
      </c>
      <c r="B8435" t="s">
        <v>77</v>
      </c>
      <c r="C8435" t="s">
        <v>4377</v>
      </c>
      <c r="D8435" t="s">
        <v>19150</v>
      </c>
      <c r="E8435" t="s">
        <v>9631</v>
      </c>
      <c r="F8435" t="s">
        <v>6127</v>
      </c>
      <c r="G8435" t="s">
        <v>3987</v>
      </c>
      <c r="H8435" t="s">
        <v>93</v>
      </c>
      <c r="I8435" t="s">
        <v>230</v>
      </c>
      <c r="J8435" t="s">
        <v>2490</v>
      </c>
      <c r="K8435" t="s">
        <v>2023</v>
      </c>
      <c r="N8435" t="s">
        <v>19151</v>
      </c>
      <c r="O8435" t="s">
        <v>3091</v>
      </c>
      <c r="P8435" t="s">
        <v>227</v>
      </c>
      <c r="Q8435" t="s">
        <v>228</v>
      </c>
      <c r="R8435">
        <v>-86</v>
      </c>
      <c r="S8435" t="s">
        <v>108</v>
      </c>
      <c r="T8435">
        <v>5905.9632000000001</v>
      </c>
      <c r="U8435">
        <v>0.88049999999999995</v>
      </c>
      <c r="V8435">
        <v>-507912.84</v>
      </c>
      <c r="W8435">
        <v>-75.72</v>
      </c>
      <c r="AA8435" t="s">
        <v>93</v>
      </c>
      <c r="AB8435" t="s">
        <v>2490</v>
      </c>
      <c r="AG8435" t="s">
        <v>2490</v>
      </c>
      <c r="AH8435" t="s">
        <v>2490</v>
      </c>
      <c r="AI8435" t="s">
        <v>2490</v>
      </c>
    </row>
    <row r="8436" spans="1:35" x14ac:dyDescent="0.25">
      <c r="A8436">
        <v>1189782</v>
      </c>
      <c r="B8436" t="s">
        <v>77</v>
      </c>
      <c r="C8436" t="s">
        <v>3999</v>
      </c>
      <c r="D8436" t="s">
        <v>19152</v>
      </c>
      <c r="E8436" t="s">
        <v>14135</v>
      </c>
      <c r="F8436" t="s">
        <v>6127</v>
      </c>
      <c r="G8436" t="s">
        <v>3987</v>
      </c>
      <c r="H8436" t="s">
        <v>93</v>
      </c>
      <c r="I8436" t="s">
        <v>230</v>
      </c>
      <c r="J8436" t="s">
        <v>2490</v>
      </c>
      <c r="K8436" t="s">
        <v>2023</v>
      </c>
      <c r="N8436" t="s">
        <v>6441</v>
      </c>
      <c r="O8436" t="s">
        <v>3091</v>
      </c>
      <c r="P8436" t="s">
        <v>227</v>
      </c>
      <c r="Q8436" t="s">
        <v>228</v>
      </c>
      <c r="R8436">
        <v>-86</v>
      </c>
      <c r="S8436" t="s">
        <v>108</v>
      </c>
      <c r="T8436">
        <v>6018</v>
      </c>
      <c r="U8436">
        <v>0.93640000000000001</v>
      </c>
      <c r="V8436">
        <v>-517548</v>
      </c>
      <c r="W8436">
        <v>-80.53</v>
      </c>
      <c r="AA8436" t="s">
        <v>93</v>
      </c>
      <c r="AB8436" t="s">
        <v>2490</v>
      </c>
      <c r="AG8436" t="s">
        <v>2490</v>
      </c>
      <c r="AH8436" t="s">
        <v>2490</v>
      </c>
      <c r="AI8436" t="s">
        <v>2490</v>
      </c>
    </row>
    <row r="8437" spans="1:35" x14ac:dyDescent="0.25">
      <c r="A8437">
        <v>1536619</v>
      </c>
      <c r="B8437" t="s">
        <v>77</v>
      </c>
      <c r="C8437" t="s">
        <v>2475</v>
      </c>
      <c r="D8437" t="s">
        <v>19153</v>
      </c>
      <c r="E8437" t="s">
        <v>15407</v>
      </c>
      <c r="F8437" t="s">
        <v>6127</v>
      </c>
      <c r="G8437" t="s">
        <v>82</v>
      </c>
      <c r="H8437" t="s">
        <v>93</v>
      </c>
      <c r="I8437" t="s">
        <v>230</v>
      </c>
      <c r="J8437" t="s">
        <v>2490</v>
      </c>
      <c r="K8437" t="s">
        <v>2023</v>
      </c>
      <c r="N8437" t="s">
        <v>19154</v>
      </c>
      <c r="O8437" t="s">
        <v>3091</v>
      </c>
      <c r="P8437" t="s">
        <v>227</v>
      </c>
      <c r="Q8437" t="s">
        <v>228</v>
      </c>
      <c r="R8437">
        <v>-85.68</v>
      </c>
      <c r="S8437" t="s">
        <v>108</v>
      </c>
      <c r="T8437">
        <v>7805</v>
      </c>
      <c r="U8437">
        <v>1.2888999999999999</v>
      </c>
      <c r="V8437">
        <v>-668732.4</v>
      </c>
      <c r="W8437">
        <v>-110.43</v>
      </c>
      <c r="AA8437" t="s">
        <v>93</v>
      </c>
      <c r="AB8437" t="s">
        <v>2490</v>
      </c>
      <c r="AG8437" t="s">
        <v>2490</v>
      </c>
      <c r="AH8437" t="s">
        <v>2490</v>
      </c>
      <c r="AI8437" t="s">
        <v>2490</v>
      </c>
    </row>
    <row r="8438" spans="1:35" x14ac:dyDescent="0.25">
      <c r="A8438">
        <v>1423973</v>
      </c>
      <c r="B8438" t="s">
        <v>77</v>
      </c>
      <c r="C8438" t="s">
        <v>1171</v>
      </c>
      <c r="D8438" t="s">
        <v>19155</v>
      </c>
      <c r="E8438" t="s">
        <v>14108</v>
      </c>
      <c r="F8438" t="s">
        <v>6127</v>
      </c>
      <c r="G8438" t="s">
        <v>3987</v>
      </c>
      <c r="H8438" t="s">
        <v>6160</v>
      </c>
      <c r="I8438" t="s">
        <v>230</v>
      </c>
      <c r="J8438" t="s">
        <v>2490</v>
      </c>
      <c r="K8438" t="s">
        <v>2023</v>
      </c>
      <c r="N8438" t="s">
        <v>6161</v>
      </c>
      <c r="O8438" t="s">
        <v>3091</v>
      </c>
      <c r="P8438" t="s">
        <v>227</v>
      </c>
      <c r="Q8438" t="s">
        <v>228</v>
      </c>
      <c r="R8438">
        <v>-85.46</v>
      </c>
      <c r="S8438" t="s">
        <v>108</v>
      </c>
      <c r="T8438">
        <v>9109</v>
      </c>
      <c r="U8438">
        <v>1.5228999999999999</v>
      </c>
      <c r="V8438">
        <v>-778455.14</v>
      </c>
      <c r="W8438">
        <v>-130.15</v>
      </c>
      <c r="AA8438" t="s">
        <v>6160</v>
      </c>
      <c r="AB8438" t="s">
        <v>2490</v>
      </c>
      <c r="AG8438" t="s">
        <v>2490</v>
      </c>
      <c r="AH8438" t="s">
        <v>2490</v>
      </c>
      <c r="AI8438" t="s">
        <v>2490</v>
      </c>
    </row>
    <row r="8439" spans="1:35" x14ac:dyDescent="0.25">
      <c r="A8439">
        <v>1157690</v>
      </c>
      <c r="B8439" t="s">
        <v>77</v>
      </c>
      <c r="C8439" t="s">
        <v>4396</v>
      </c>
      <c r="D8439" t="s">
        <v>19122</v>
      </c>
      <c r="E8439" t="s">
        <v>12406</v>
      </c>
      <c r="F8439" t="s">
        <v>6127</v>
      </c>
      <c r="G8439" t="s">
        <v>3987</v>
      </c>
      <c r="H8439" t="s">
        <v>93</v>
      </c>
      <c r="I8439" t="s">
        <v>230</v>
      </c>
      <c r="J8439" t="s">
        <v>2490</v>
      </c>
      <c r="K8439" t="s">
        <v>2023</v>
      </c>
      <c r="N8439" t="s">
        <v>19123</v>
      </c>
      <c r="O8439" t="s">
        <v>3091</v>
      </c>
      <c r="P8439" t="s">
        <v>227</v>
      </c>
      <c r="Q8439" t="s">
        <v>228</v>
      </c>
      <c r="R8439">
        <v>-85.23</v>
      </c>
      <c r="S8439" t="s">
        <v>108</v>
      </c>
      <c r="T8439">
        <v>6018</v>
      </c>
      <c r="U8439">
        <v>0.92130000000000001</v>
      </c>
      <c r="V8439">
        <v>-512914.14</v>
      </c>
      <c r="W8439">
        <v>-78.52</v>
      </c>
      <c r="AA8439" t="s">
        <v>93</v>
      </c>
      <c r="AB8439" t="s">
        <v>2490</v>
      </c>
      <c r="AG8439" t="s">
        <v>2490</v>
      </c>
      <c r="AH8439" t="s">
        <v>2490</v>
      </c>
      <c r="AI8439" t="s">
        <v>2490</v>
      </c>
    </row>
    <row r="8440" spans="1:35" x14ac:dyDescent="0.25">
      <c r="A8440">
        <v>1406975</v>
      </c>
      <c r="B8440" t="s">
        <v>77</v>
      </c>
      <c r="C8440" t="s">
        <v>1216</v>
      </c>
      <c r="D8440" t="s">
        <v>19156</v>
      </c>
      <c r="E8440" t="s">
        <v>4141</v>
      </c>
      <c r="F8440" t="s">
        <v>6127</v>
      </c>
      <c r="G8440" t="s">
        <v>3987</v>
      </c>
      <c r="H8440" t="s">
        <v>93</v>
      </c>
      <c r="I8440" t="s">
        <v>230</v>
      </c>
      <c r="J8440" t="s">
        <v>2490</v>
      </c>
      <c r="K8440" t="s">
        <v>2023</v>
      </c>
      <c r="N8440" t="s">
        <v>19157</v>
      </c>
      <c r="O8440" t="s">
        <v>3091</v>
      </c>
      <c r="P8440" t="s">
        <v>227</v>
      </c>
      <c r="Q8440" t="s">
        <v>228</v>
      </c>
      <c r="R8440">
        <v>-85.15</v>
      </c>
      <c r="S8440" t="s">
        <v>108</v>
      </c>
      <c r="T8440">
        <v>9282</v>
      </c>
      <c r="U8440">
        <v>1.4313</v>
      </c>
      <c r="V8440">
        <v>-790362.3</v>
      </c>
      <c r="W8440">
        <v>-121.88</v>
      </c>
      <c r="AA8440" t="s">
        <v>93</v>
      </c>
      <c r="AB8440" t="s">
        <v>2490</v>
      </c>
      <c r="AG8440" t="s">
        <v>2490</v>
      </c>
      <c r="AH8440" t="s">
        <v>2490</v>
      </c>
      <c r="AI8440" t="s">
        <v>2490</v>
      </c>
    </row>
    <row r="8441" spans="1:35" x14ac:dyDescent="0.25">
      <c r="A8441">
        <v>1374173</v>
      </c>
      <c r="B8441" t="s">
        <v>77</v>
      </c>
      <c r="C8441" t="s">
        <v>706</v>
      </c>
      <c r="D8441" t="s">
        <v>19158</v>
      </c>
      <c r="E8441" t="s">
        <v>12485</v>
      </c>
      <c r="F8441" t="s">
        <v>6127</v>
      </c>
      <c r="G8441" t="s">
        <v>3987</v>
      </c>
      <c r="H8441" t="s">
        <v>93</v>
      </c>
      <c r="I8441" t="s">
        <v>230</v>
      </c>
      <c r="J8441" t="s">
        <v>2490</v>
      </c>
      <c r="K8441" t="s">
        <v>2023</v>
      </c>
      <c r="N8441" t="s">
        <v>6360</v>
      </c>
      <c r="O8441" t="s">
        <v>3091</v>
      </c>
      <c r="P8441" t="s">
        <v>227</v>
      </c>
      <c r="Q8441" t="s">
        <v>228</v>
      </c>
      <c r="R8441">
        <v>-85.05</v>
      </c>
      <c r="S8441" t="s">
        <v>108</v>
      </c>
      <c r="T8441">
        <v>9282</v>
      </c>
      <c r="U8441">
        <v>1.4258999999999999</v>
      </c>
      <c r="V8441">
        <v>-789434.1</v>
      </c>
      <c r="W8441">
        <v>-121.27</v>
      </c>
      <c r="AA8441" t="s">
        <v>93</v>
      </c>
      <c r="AB8441" t="s">
        <v>2490</v>
      </c>
      <c r="AG8441" t="s">
        <v>2490</v>
      </c>
      <c r="AH8441" t="s">
        <v>2490</v>
      </c>
      <c r="AI8441" t="s">
        <v>2490</v>
      </c>
    </row>
    <row r="8442" spans="1:35" x14ac:dyDescent="0.25">
      <c r="A8442">
        <v>1501730</v>
      </c>
      <c r="B8442" t="s">
        <v>77</v>
      </c>
      <c r="C8442" t="s">
        <v>1467</v>
      </c>
      <c r="D8442" t="s">
        <v>19159</v>
      </c>
      <c r="E8442" t="s">
        <v>4296</v>
      </c>
      <c r="F8442" t="s">
        <v>6127</v>
      </c>
      <c r="G8442" t="s">
        <v>82</v>
      </c>
      <c r="H8442" t="s">
        <v>93</v>
      </c>
      <c r="I8442" t="s">
        <v>230</v>
      </c>
      <c r="J8442" t="s">
        <v>2490</v>
      </c>
      <c r="K8442" t="s">
        <v>2023</v>
      </c>
      <c r="N8442" t="s">
        <v>19160</v>
      </c>
      <c r="O8442" t="s">
        <v>3091</v>
      </c>
      <c r="P8442" t="s">
        <v>227</v>
      </c>
      <c r="Q8442" t="s">
        <v>228</v>
      </c>
      <c r="R8442">
        <v>-85.02</v>
      </c>
      <c r="S8442" t="s">
        <v>108</v>
      </c>
      <c r="T8442">
        <v>8160</v>
      </c>
      <c r="U8442">
        <v>1.3354999999999999</v>
      </c>
      <c r="V8442">
        <v>-693763.2</v>
      </c>
      <c r="W8442">
        <v>-113.54</v>
      </c>
      <c r="AA8442" t="s">
        <v>93</v>
      </c>
      <c r="AB8442" t="s">
        <v>2490</v>
      </c>
      <c r="AG8442" t="s">
        <v>2490</v>
      </c>
      <c r="AH8442" t="s">
        <v>2490</v>
      </c>
      <c r="AI8442" t="s">
        <v>2490</v>
      </c>
    </row>
    <row r="8443" spans="1:35" x14ac:dyDescent="0.25">
      <c r="A8443">
        <v>1439823</v>
      </c>
      <c r="B8443" t="s">
        <v>77</v>
      </c>
      <c r="C8443" t="s">
        <v>1567</v>
      </c>
      <c r="D8443" t="s">
        <v>19161</v>
      </c>
      <c r="E8443" t="s">
        <v>14073</v>
      </c>
      <c r="F8443" t="s">
        <v>6127</v>
      </c>
      <c r="G8443" t="s">
        <v>82</v>
      </c>
      <c r="H8443" t="s">
        <v>6131</v>
      </c>
      <c r="I8443" t="s">
        <v>230</v>
      </c>
      <c r="J8443" t="s">
        <v>2490</v>
      </c>
      <c r="K8443" t="s">
        <v>2023</v>
      </c>
      <c r="N8443" t="s">
        <v>19162</v>
      </c>
      <c r="O8443" t="s">
        <v>3091</v>
      </c>
      <c r="P8443" t="s">
        <v>227</v>
      </c>
      <c r="Q8443" t="s">
        <v>228</v>
      </c>
      <c r="R8443">
        <v>-84.7</v>
      </c>
      <c r="S8443" t="s">
        <v>108</v>
      </c>
      <c r="T8443">
        <v>9109</v>
      </c>
      <c r="U8443">
        <v>1.4784999999999999</v>
      </c>
      <c r="V8443">
        <v>-771532.3</v>
      </c>
      <c r="W8443">
        <v>-125.23</v>
      </c>
      <c r="AA8443" t="s">
        <v>6131</v>
      </c>
      <c r="AB8443" t="s">
        <v>2490</v>
      </c>
      <c r="AG8443" t="s">
        <v>2490</v>
      </c>
      <c r="AH8443" t="s">
        <v>2490</v>
      </c>
      <c r="AI8443" t="s">
        <v>2490</v>
      </c>
    </row>
    <row r="8444" spans="1:35" x14ac:dyDescent="0.25">
      <c r="A8444">
        <v>1439609</v>
      </c>
      <c r="B8444" t="s">
        <v>77</v>
      </c>
      <c r="C8444" t="s">
        <v>1746</v>
      </c>
      <c r="D8444" t="s">
        <v>19163</v>
      </c>
      <c r="E8444" t="s">
        <v>15714</v>
      </c>
      <c r="F8444" t="s">
        <v>6127</v>
      </c>
      <c r="G8444" t="s">
        <v>82</v>
      </c>
      <c r="H8444" t="s">
        <v>93</v>
      </c>
      <c r="I8444" t="s">
        <v>230</v>
      </c>
      <c r="J8444" t="s">
        <v>2490</v>
      </c>
      <c r="K8444" t="s">
        <v>2023</v>
      </c>
      <c r="N8444" t="s">
        <v>19164</v>
      </c>
      <c r="O8444" t="s">
        <v>3091</v>
      </c>
      <c r="P8444" t="s">
        <v>227</v>
      </c>
      <c r="Q8444" t="s">
        <v>228</v>
      </c>
      <c r="R8444">
        <v>-84.46</v>
      </c>
      <c r="S8444" t="s">
        <v>108</v>
      </c>
      <c r="T8444">
        <v>9109</v>
      </c>
      <c r="U8444">
        <v>1.4964999999999999</v>
      </c>
      <c r="V8444">
        <v>-769346.14</v>
      </c>
      <c r="W8444">
        <v>-126.39</v>
      </c>
      <c r="AA8444" t="s">
        <v>93</v>
      </c>
      <c r="AB8444" t="s">
        <v>2490</v>
      </c>
      <c r="AG8444" t="s">
        <v>2490</v>
      </c>
      <c r="AH8444" t="s">
        <v>2490</v>
      </c>
      <c r="AI8444" t="s">
        <v>2490</v>
      </c>
    </row>
    <row r="8445" spans="1:35" x14ac:dyDescent="0.25">
      <c r="A8445">
        <v>1189937</v>
      </c>
      <c r="B8445" t="s">
        <v>77</v>
      </c>
      <c r="C8445" t="s">
        <v>336</v>
      </c>
      <c r="D8445" t="s">
        <v>19165</v>
      </c>
      <c r="E8445" t="s">
        <v>4674</v>
      </c>
      <c r="F8445" t="s">
        <v>6127</v>
      </c>
      <c r="G8445" t="s">
        <v>3987</v>
      </c>
      <c r="H8445" t="s">
        <v>93</v>
      </c>
      <c r="I8445" t="s">
        <v>230</v>
      </c>
      <c r="J8445" t="s">
        <v>2490</v>
      </c>
      <c r="K8445" t="s">
        <v>2023</v>
      </c>
      <c r="N8445" t="s">
        <v>19166</v>
      </c>
      <c r="O8445" t="s">
        <v>3091</v>
      </c>
      <c r="P8445" t="s">
        <v>227</v>
      </c>
      <c r="Q8445" t="s">
        <v>228</v>
      </c>
      <c r="R8445">
        <v>-84.24</v>
      </c>
      <c r="S8445" t="s">
        <v>108</v>
      </c>
      <c r="T8445">
        <v>6018</v>
      </c>
      <c r="U8445">
        <v>0.93640000000000001</v>
      </c>
      <c r="V8445">
        <v>-506956.32</v>
      </c>
      <c r="W8445">
        <v>-78.88</v>
      </c>
      <c r="AA8445" t="s">
        <v>93</v>
      </c>
      <c r="AB8445" t="s">
        <v>2490</v>
      </c>
      <c r="AG8445" t="s">
        <v>2490</v>
      </c>
      <c r="AH8445" t="s">
        <v>2490</v>
      </c>
      <c r="AI8445" t="s">
        <v>2490</v>
      </c>
    </row>
    <row r="8446" spans="1:35" x14ac:dyDescent="0.25">
      <c r="A8446">
        <v>1447312</v>
      </c>
      <c r="B8446" t="s">
        <v>77</v>
      </c>
      <c r="C8446" t="s">
        <v>508</v>
      </c>
      <c r="D8446" t="s">
        <v>19167</v>
      </c>
      <c r="E8446" t="s">
        <v>18605</v>
      </c>
      <c r="F8446" t="s">
        <v>6127</v>
      </c>
      <c r="G8446" t="s">
        <v>82</v>
      </c>
      <c r="H8446" t="s">
        <v>93</v>
      </c>
      <c r="I8446" t="s">
        <v>230</v>
      </c>
      <c r="J8446" t="s">
        <v>2490</v>
      </c>
      <c r="K8446" t="s">
        <v>2023</v>
      </c>
      <c r="N8446" t="s">
        <v>19168</v>
      </c>
      <c r="O8446" t="s">
        <v>3091</v>
      </c>
      <c r="P8446" t="s">
        <v>227</v>
      </c>
      <c r="Q8446" t="s">
        <v>228</v>
      </c>
      <c r="R8446">
        <v>-84</v>
      </c>
      <c r="S8446" t="s">
        <v>108</v>
      </c>
      <c r="T8446">
        <v>9109</v>
      </c>
      <c r="U8446">
        <v>1.4857</v>
      </c>
      <c r="V8446">
        <v>-765156</v>
      </c>
      <c r="W8446">
        <v>-124.8</v>
      </c>
      <c r="AA8446" t="s">
        <v>93</v>
      </c>
      <c r="AB8446" t="s">
        <v>2490</v>
      </c>
      <c r="AG8446" t="s">
        <v>2490</v>
      </c>
      <c r="AH8446" t="s">
        <v>2490</v>
      </c>
      <c r="AI8446" t="s">
        <v>2490</v>
      </c>
    </row>
    <row r="8447" spans="1:35" x14ac:dyDescent="0.25">
      <c r="A8447">
        <v>1166062</v>
      </c>
      <c r="B8447" t="s">
        <v>77</v>
      </c>
      <c r="C8447" t="s">
        <v>4231</v>
      </c>
      <c r="D8447" t="s">
        <v>19169</v>
      </c>
      <c r="E8447" t="s">
        <v>14107</v>
      </c>
      <c r="F8447" t="s">
        <v>6127</v>
      </c>
      <c r="G8447" t="s">
        <v>3987</v>
      </c>
      <c r="H8447" t="s">
        <v>93</v>
      </c>
      <c r="I8447" t="s">
        <v>230</v>
      </c>
      <c r="J8447" t="s">
        <v>2490</v>
      </c>
      <c r="K8447" t="s">
        <v>2023</v>
      </c>
      <c r="N8447" t="s">
        <v>8394</v>
      </c>
      <c r="O8447" t="s">
        <v>3091</v>
      </c>
      <c r="P8447" t="s">
        <v>227</v>
      </c>
      <c r="Q8447" t="s">
        <v>228</v>
      </c>
      <c r="R8447">
        <v>-83.8</v>
      </c>
      <c r="S8447" t="s">
        <v>108</v>
      </c>
      <c r="T8447">
        <v>6018</v>
      </c>
      <c r="U8447">
        <v>0.93279999999999996</v>
      </c>
      <c r="V8447">
        <v>-504308.4</v>
      </c>
      <c r="W8447">
        <v>-78.17</v>
      </c>
      <c r="AA8447" t="s">
        <v>93</v>
      </c>
      <c r="AB8447" t="s">
        <v>2490</v>
      </c>
      <c r="AG8447" t="s">
        <v>2490</v>
      </c>
      <c r="AH8447" t="s">
        <v>2490</v>
      </c>
      <c r="AI8447" t="s">
        <v>2490</v>
      </c>
    </row>
    <row r="8448" spans="1:35" x14ac:dyDescent="0.25">
      <c r="A8448">
        <v>1162861</v>
      </c>
      <c r="B8448" t="s">
        <v>11710</v>
      </c>
      <c r="C8448" t="s">
        <v>5993</v>
      </c>
      <c r="D8448" t="s">
        <v>15319</v>
      </c>
      <c r="E8448" t="s">
        <v>14322</v>
      </c>
      <c r="F8448" t="s">
        <v>15320</v>
      </c>
      <c r="G8448" t="s">
        <v>3987</v>
      </c>
      <c r="I8448" t="s">
        <v>11711</v>
      </c>
      <c r="J8448" t="s">
        <v>2490</v>
      </c>
      <c r="M8448" t="s">
        <v>15321</v>
      </c>
      <c r="O8448" t="s">
        <v>3091</v>
      </c>
      <c r="P8448" t="s">
        <v>3324</v>
      </c>
      <c r="Q8448" t="s">
        <v>13606</v>
      </c>
      <c r="R8448">
        <v>-1</v>
      </c>
      <c r="S8448" t="s">
        <v>3326</v>
      </c>
      <c r="T8448">
        <v>0</v>
      </c>
      <c r="U8448">
        <v>0</v>
      </c>
      <c r="V8448">
        <v>0</v>
      </c>
      <c r="W8448">
        <v>0</v>
      </c>
      <c r="AB8448" t="s">
        <v>2490</v>
      </c>
      <c r="AD8448">
        <v>0</v>
      </c>
      <c r="AG8448" t="s">
        <v>2490</v>
      </c>
      <c r="AH8448" t="s">
        <v>2490</v>
      </c>
      <c r="AI8448" t="s">
        <v>2490</v>
      </c>
    </row>
    <row r="8449" spans="1:35" x14ac:dyDescent="0.25">
      <c r="A8449">
        <v>1162862</v>
      </c>
      <c r="B8449" t="s">
        <v>11710</v>
      </c>
      <c r="C8449" t="s">
        <v>5993</v>
      </c>
      <c r="D8449" t="s">
        <v>13824</v>
      </c>
      <c r="E8449" t="s">
        <v>4856</v>
      </c>
      <c r="F8449" t="s">
        <v>15320</v>
      </c>
      <c r="G8449" t="s">
        <v>3987</v>
      </c>
      <c r="I8449" t="s">
        <v>11711</v>
      </c>
      <c r="J8449" t="s">
        <v>2490</v>
      </c>
      <c r="M8449" t="s">
        <v>15321</v>
      </c>
      <c r="O8449" t="s">
        <v>3091</v>
      </c>
      <c r="P8449" t="s">
        <v>3324</v>
      </c>
      <c r="Q8449" t="s">
        <v>13606</v>
      </c>
      <c r="R8449">
        <v>-1</v>
      </c>
      <c r="S8449" t="s">
        <v>3326</v>
      </c>
      <c r="T8449">
        <v>0</v>
      </c>
      <c r="U8449">
        <v>0</v>
      </c>
      <c r="V8449">
        <v>0</v>
      </c>
      <c r="W8449">
        <v>0</v>
      </c>
      <c r="AB8449" t="s">
        <v>2490</v>
      </c>
      <c r="AD8449">
        <v>0</v>
      </c>
      <c r="AG8449" t="s">
        <v>2490</v>
      </c>
      <c r="AH8449" t="s">
        <v>2490</v>
      </c>
      <c r="AI8449" t="s">
        <v>2490</v>
      </c>
    </row>
    <row r="8450" spans="1:35" x14ac:dyDescent="0.25">
      <c r="A8450">
        <v>1162861</v>
      </c>
      <c r="B8450" t="s">
        <v>11710</v>
      </c>
      <c r="C8450" t="s">
        <v>5993</v>
      </c>
      <c r="D8450" t="s">
        <v>15319</v>
      </c>
      <c r="E8450" t="s">
        <v>14322</v>
      </c>
      <c r="F8450" t="s">
        <v>15320</v>
      </c>
      <c r="G8450" t="s">
        <v>3987</v>
      </c>
      <c r="I8450" t="s">
        <v>15322</v>
      </c>
      <c r="J8450" t="s">
        <v>2490</v>
      </c>
      <c r="M8450" t="s">
        <v>15321</v>
      </c>
      <c r="O8450" t="s">
        <v>3091</v>
      </c>
      <c r="P8450" t="s">
        <v>3324</v>
      </c>
      <c r="Q8450" t="s">
        <v>13606</v>
      </c>
      <c r="R8450">
        <v>1</v>
      </c>
      <c r="S8450" t="s">
        <v>3326</v>
      </c>
      <c r="T8450">
        <v>0</v>
      </c>
      <c r="U8450">
        <v>0</v>
      </c>
      <c r="V8450">
        <v>0</v>
      </c>
      <c r="W8450">
        <v>0</v>
      </c>
      <c r="AB8450" t="s">
        <v>2490</v>
      </c>
      <c r="AD8450">
        <v>0</v>
      </c>
      <c r="AG8450" t="s">
        <v>2490</v>
      </c>
      <c r="AH8450" t="s">
        <v>2490</v>
      </c>
      <c r="AI8450" t="s">
        <v>2490</v>
      </c>
    </row>
    <row r="8451" spans="1:35" x14ac:dyDescent="0.25">
      <c r="A8451">
        <v>1162862</v>
      </c>
      <c r="B8451" t="s">
        <v>11710</v>
      </c>
      <c r="C8451" t="s">
        <v>5993</v>
      </c>
      <c r="D8451" t="s">
        <v>13824</v>
      </c>
      <c r="E8451" t="s">
        <v>4856</v>
      </c>
      <c r="F8451" t="s">
        <v>15320</v>
      </c>
      <c r="G8451" t="s">
        <v>3987</v>
      </c>
      <c r="I8451" t="s">
        <v>15322</v>
      </c>
      <c r="J8451" t="s">
        <v>2490</v>
      </c>
      <c r="M8451" t="s">
        <v>15321</v>
      </c>
      <c r="O8451" t="s">
        <v>3091</v>
      </c>
      <c r="P8451" t="s">
        <v>3324</v>
      </c>
      <c r="Q8451" t="s">
        <v>13606</v>
      </c>
      <c r="R8451">
        <v>1</v>
      </c>
      <c r="S8451" t="s">
        <v>3326</v>
      </c>
      <c r="T8451">
        <v>0</v>
      </c>
      <c r="U8451">
        <v>0</v>
      </c>
      <c r="V8451">
        <v>0</v>
      </c>
      <c r="W8451">
        <v>0</v>
      </c>
      <c r="AB8451" t="s">
        <v>2490</v>
      </c>
      <c r="AD8451">
        <v>0</v>
      </c>
      <c r="AG8451" t="s">
        <v>2490</v>
      </c>
      <c r="AH8451" t="s">
        <v>2490</v>
      </c>
      <c r="AI8451" t="s">
        <v>2490</v>
      </c>
    </row>
    <row r="8452" spans="1:35" x14ac:dyDescent="0.25">
      <c r="B8452" t="s">
        <v>77</v>
      </c>
      <c r="C8452" t="s">
        <v>3088</v>
      </c>
      <c r="F8452" t="s">
        <v>3090</v>
      </c>
      <c r="I8452" t="s">
        <v>4582</v>
      </c>
      <c r="J8452" t="s">
        <v>2490</v>
      </c>
      <c r="O8452" t="s">
        <v>3091</v>
      </c>
      <c r="P8452" t="s">
        <v>3324</v>
      </c>
      <c r="Q8452" t="s">
        <v>11540</v>
      </c>
      <c r="R8452">
        <v>1</v>
      </c>
      <c r="S8452" t="s">
        <v>3326</v>
      </c>
      <c r="X8452" t="s">
        <v>2490</v>
      </c>
      <c r="Y8452">
        <v>0</v>
      </c>
      <c r="Z8452">
        <v>0</v>
      </c>
      <c r="AB8452" t="s">
        <v>2490</v>
      </c>
      <c r="AG8452" t="s">
        <v>2490</v>
      </c>
      <c r="AH8452" t="s">
        <v>2490</v>
      </c>
    </row>
    <row r="8453" spans="1:35" x14ac:dyDescent="0.25">
      <c r="B8453" t="s">
        <v>77</v>
      </c>
      <c r="C8453" t="s">
        <v>3088</v>
      </c>
      <c r="F8453" t="s">
        <v>3090</v>
      </c>
      <c r="I8453" t="s">
        <v>4582</v>
      </c>
      <c r="J8453" t="s">
        <v>2490</v>
      </c>
      <c r="O8453" t="s">
        <v>3091</v>
      </c>
      <c r="P8453" t="s">
        <v>3324</v>
      </c>
      <c r="Q8453" t="s">
        <v>11541</v>
      </c>
      <c r="R8453">
        <v>1</v>
      </c>
      <c r="S8453" t="s">
        <v>3326</v>
      </c>
      <c r="X8453" t="s">
        <v>2490</v>
      </c>
      <c r="Y8453">
        <v>0</v>
      </c>
      <c r="Z8453">
        <v>0</v>
      </c>
      <c r="AB8453" t="s">
        <v>2490</v>
      </c>
      <c r="AG8453" t="s">
        <v>2490</v>
      </c>
      <c r="AH8453" t="s">
        <v>2490</v>
      </c>
    </row>
    <row r="8454" spans="1:35" x14ac:dyDescent="0.25">
      <c r="B8454" t="s">
        <v>77</v>
      </c>
      <c r="C8454" t="s">
        <v>3088</v>
      </c>
      <c r="F8454" t="s">
        <v>3090</v>
      </c>
      <c r="I8454" t="s">
        <v>4582</v>
      </c>
      <c r="J8454" t="s">
        <v>2490</v>
      </c>
      <c r="O8454" t="s">
        <v>3091</v>
      </c>
      <c r="P8454" t="s">
        <v>3324</v>
      </c>
      <c r="Q8454" t="s">
        <v>11542</v>
      </c>
      <c r="R8454">
        <v>2</v>
      </c>
      <c r="S8454" t="s">
        <v>3326</v>
      </c>
      <c r="X8454" t="s">
        <v>2490</v>
      </c>
      <c r="Y8454">
        <v>0</v>
      </c>
      <c r="Z8454">
        <v>0</v>
      </c>
      <c r="AB8454" t="s">
        <v>2490</v>
      </c>
      <c r="AG8454" t="s">
        <v>2490</v>
      </c>
      <c r="AH8454" t="s">
        <v>2490</v>
      </c>
    </row>
    <row r="8455" spans="1:35" x14ac:dyDescent="0.25">
      <c r="B8455" t="s">
        <v>77</v>
      </c>
      <c r="C8455" t="s">
        <v>3088</v>
      </c>
      <c r="F8455" t="s">
        <v>3090</v>
      </c>
      <c r="I8455" t="s">
        <v>4582</v>
      </c>
      <c r="J8455" t="s">
        <v>2490</v>
      </c>
      <c r="O8455" t="s">
        <v>3091</v>
      </c>
      <c r="P8455" t="s">
        <v>3324</v>
      </c>
      <c r="Q8455" t="s">
        <v>11543</v>
      </c>
      <c r="R8455">
        <v>1</v>
      </c>
      <c r="S8455" t="s">
        <v>3326</v>
      </c>
      <c r="X8455" t="s">
        <v>2490</v>
      </c>
      <c r="Y8455">
        <v>0</v>
      </c>
      <c r="Z8455">
        <v>0</v>
      </c>
      <c r="AB8455" t="s">
        <v>2490</v>
      </c>
      <c r="AG8455" t="s">
        <v>2490</v>
      </c>
      <c r="AH8455" t="s">
        <v>2490</v>
      </c>
    </row>
    <row r="8456" spans="1:35" x14ac:dyDescent="0.25">
      <c r="B8456" t="s">
        <v>77</v>
      </c>
      <c r="C8456" t="s">
        <v>3088</v>
      </c>
      <c r="F8456" t="s">
        <v>3090</v>
      </c>
      <c r="I8456" t="s">
        <v>4582</v>
      </c>
      <c r="J8456" t="s">
        <v>2490</v>
      </c>
      <c r="O8456" t="s">
        <v>3091</v>
      </c>
      <c r="P8456" t="s">
        <v>3324</v>
      </c>
      <c r="Q8456" t="s">
        <v>11544</v>
      </c>
      <c r="R8456">
        <v>1</v>
      </c>
      <c r="S8456" t="s">
        <v>3326</v>
      </c>
      <c r="X8456" t="s">
        <v>2490</v>
      </c>
      <c r="Y8456">
        <v>0</v>
      </c>
      <c r="Z8456">
        <v>0</v>
      </c>
      <c r="AB8456" t="s">
        <v>2490</v>
      </c>
      <c r="AG8456" t="s">
        <v>2490</v>
      </c>
      <c r="AH8456" t="s">
        <v>2490</v>
      </c>
    </row>
    <row r="8457" spans="1:35" x14ac:dyDescent="0.25">
      <c r="B8457" t="s">
        <v>77</v>
      </c>
      <c r="C8457" t="s">
        <v>3088</v>
      </c>
      <c r="F8457" t="s">
        <v>3090</v>
      </c>
      <c r="I8457" t="s">
        <v>4582</v>
      </c>
      <c r="J8457" t="s">
        <v>2490</v>
      </c>
      <c r="O8457" t="s">
        <v>3091</v>
      </c>
      <c r="P8457" t="s">
        <v>3324</v>
      </c>
      <c r="Q8457" t="s">
        <v>11545</v>
      </c>
      <c r="R8457">
        <v>1</v>
      </c>
      <c r="S8457" t="s">
        <v>3326</v>
      </c>
      <c r="X8457" t="s">
        <v>2490</v>
      </c>
      <c r="Y8457">
        <v>0</v>
      </c>
      <c r="Z8457">
        <v>0</v>
      </c>
      <c r="AB8457" t="s">
        <v>2490</v>
      </c>
      <c r="AG8457" t="s">
        <v>2490</v>
      </c>
      <c r="AH8457" t="s">
        <v>2490</v>
      </c>
    </row>
    <row r="8458" spans="1:35" x14ac:dyDescent="0.25">
      <c r="B8458" t="s">
        <v>77</v>
      </c>
      <c r="C8458" t="s">
        <v>3088</v>
      </c>
      <c r="F8458" t="s">
        <v>3090</v>
      </c>
      <c r="I8458" t="s">
        <v>4582</v>
      </c>
      <c r="J8458" t="s">
        <v>2490</v>
      </c>
      <c r="O8458" t="s">
        <v>3091</v>
      </c>
      <c r="P8458" t="s">
        <v>3324</v>
      </c>
      <c r="Q8458" t="s">
        <v>11546</v>
      </c>
      <c r="R8458">
        <v>2</v>
      </c>
      <c r="S8458" t="s">
        <v>3326</v>
      </c>
      <c r="X8458" t="s">
        <v>2490</v>
      </c>
      <c r="Y8458">
        <v>0</v>
      </c>
      <c r="Z8458">
        <v>0</v>
      </c>
      <c r="AB8458" t="s">
        <v>2490</v>
      </c>
      <c r="AG8458" t="s">
        <v>2490</v>
      </c>
      <c r="AH8458" t="s">
        <v>2490</v>
      </c>
    </row>
    <row r="8459" spans="1:35" x14ac:dyDescent="0.25">
      <c r="B8459" t="s">
        <v>77</v>
      </c>
      <c r="C8459" t="s">
        <v>3088</v>
      </c>
      <c r="F8459" t="s">
        <v>3090</v>
      </c>
      <c r="I8459" t="s">
        <v>111</v>
      </c>
      <c r="J8459" t="s">
        <v>2490</v>
      </c>
      <c r="O8459" t="s">
        <v>3091</v>
      </c>
      <c r="P8459" t="s">
        <v>114</v>
      </c>
      <c r="Q8459" t="s">
        <v>11547</v>
      </c>
      <c r="R8459">
        <v>-105</v>
      </c>
      <c r="S8459" t="s">
        <v>108</v>
      </c>
      <c r="X8459" t="s">
        <v>2490</v>
      </c>
      <c r="Y8459">
        <v>0</v>
      </c>
      <c r="Z8459">
        <v>0</v>
      </c>
      <c r="AB8459" t="s">
        <v>2490</v>
      </c>
      <c r="AG8459" t="s">
        <v>2490</v>
      </c>
      <c r="AH8459" t="s">
        <v>2490</v>
      </c>
    </row>
    <row r="8460" spans="1:35" x14ac:dyDescent="0.25">
      <c r="B8460" t="s">
        <v>77</v>
      </c>
      <c r="C8460" t="s">
        <v>3088</v>
      </c>
      <c r="D8460" t="s">
        <v>11548</v>
      </c>
      <c r="F8460" t="s">
        <v>3090</v>
      </c>
      <c r="I8460" t="s">
        <v>111</v>
      </c>
      <c r="J8460" t="s">
        <v>2490</v>
      </c>
      <c r="O8460" t="s">
        <v>3091</v>
      </c>
      <c r="P8460" t="s">
        <v>114</v>
      </c>
      <c r="Q8460" t="s">
        <v>11547</v>
      </c>
      <c r="R8460">
        <v>75</v>
      </c>
      <c r="S8460" t="s">
        <v>108</v>
      </c>
      <c r="X8460" t="s">
        <v>2490</v>
      </c>
      <c r="Y8460">
        <v>0</v>
      </c>
      <c r="Z8460">
        <v>0</v>
      </c>
      <c r="AB8460" t="s">
        <v>2490</v>
      </c>
      <c r="AG8460" t="s">
        <v>2490</v>
      </c>
      <c r="AH8460" t="s">
        <v>2490</v>
      </c>
    </row>
    <row r="8461" spans="1:35" x14ac:dyDescent="0.25">
      <c r="B8461" t="s">
        <v>77</v>
      </c>
      <c r="C8461" t="s">
        <v>3088</v>
      </c>
      <c r="D8461" t="s">
        <v>11549</v>
      </c>
      <c r="F8461" t="s">
        <v>3090</v>
      </c>
      <c r="I8461" t="s">
        <v>111</v>
      </c>
      <c r="J8461" t="s">
        <v>2490</v>
      </c>
      <c r="O8461" t="s">
        <v>3091</v>
      </c>
      <c r="P8461" t="s">
        <v>114</v>
      </c>
      <c r="Q8461" t="s">
        <v>11547</v>
      </c>
      <c r="R8461">
        <v>30</v>
      </c>
      <c r="S8461" t="s">
        <v>108</v>
      </c>
      <c r="X8461" t="s">
        <v>2490</v>
      </c>
      <c r="Y8461">
        <v>0</v>
      </c>
      <c r="Z8461">
        <v>0</v>
      </c>
      <c r="AB8461" t="s">
        <v>2490</v>
      </c>
      <c r="AG8461" t="s">
        <v>2490</v>
      </c>
      <c r="AH8461" t="s">
        <v>2490</v>
      </c>
    </row>
    <row r="8462" spans="1:35" x14ac:dyDescent="0.25">
      <c r="B8462" t="s">
        <v>77</v>
      </c>
      <c r="C8462" t="s">
        <v>3088</v>
      </c>
      <c r="F8462" t="s">
        <v>3090</v>
      </c>
      <c r="I8462" t="s">
        <v>111</v>
      </c>
      <c r="J8462" t="s">
        <v>2490</v>
      </c>
      <c r="O8462" t="s">
        <v>3091</v>
      </c>
      <c r="P8462" t="s">
        <v>4436</v>
      </c>
      <c r="Q8462" t="s">
        <v>11550</v>
      </c>
      <c r="R8462">
        <v>-3</v>
      </c>
      <c r="S8462" t="s">
        <v>108</v>
      </c>
      <c r="X8462" t="s">
        <v>2490</v>
      </c>
      <c r="Y8462">
        <v>0</v>
      </c>
      <c r="Z8462">
        <v>0</v>
      </c>
      <c r="AB8462" t="s">
        <v>2490</v>
      </c>
      <c r="AG8462" t="s">
        <v>2490</v>
      </c>
      <c r="AH8462" t="s">
        <v>2490</v>
      </c>
    </row>
    <row r="8463" spans="1:35" x14ac:dyDescent="0.25">
      <c r="B8463" t="s">
        <v>77</v>
      </c>
      <c r="C8463" t="s">
        <v>3088</v>
      </c>
      <c r="D8463" t="s">
        <v>11548</v>
      </c>
      <c r="F8463" t="s">
        <v>3090</v>
      </c>
      <c r="I8463" t="s">
        <v>111</v>
      </c>
      <c r="J8463" t="s">
        <v>2490</v>
      </c>
      <c r="O8463" t="s">
        <v>3091</v>
      </c>
      <c r="P8463" t="s">
        <v>4436</v>
      </c>
      <c r="Q8463" t="s">
        <v>11550</v>
      </c>
      <c r="R8463">
        <v>5</v>
      </c>
      <c r="S8463" t="s">
        <v>108</v>
      </c>
      <c r="X8463" t="s">
        <v>2490</v>
      </c>
      <c r="Y8463">
        <v>0</v>
      </c>
      <c r="Z8463">
        <v>0</v>
      </c>
      <c r="AB8463" t="s">
        <v>2490</v>
      </c>
      <c r="AG8463" t="s">
        <v>2490</v>
      </c>
      <c r="AH8463" t="s">
        <v>2490</v>
      </c>
    </row>
    <row r="8464" spans="1:35" x14ac:dyDescent="0.25">
      <c r="B8464" t="s">
        <v>77</v>
      </c>
      <c r="C8464" t="s">
        <v>3088</v>
      </c>
      <c r="F8464" t="s">
        <v>3090</v>
      </c>
      <c r="I8464" t="s">
        <v>4582</v>
      </c>
      <c r="J8464" t="s">
        <v>2490</v>
      </c>
      <c r="O8464" t="s">
        <v>3091</v>
      </c>
      <c r="P8464" t="s">
        <v>3324</v>
      </c>
      <c r="Q8464" t="s">
        <v>11551</v>
      </c>
      <c r="R8464">
        <v>4</v>
      </c>
      <c r="S8464" t="s">
        <v>3326</v>
      </c>
      <c r="X8464" t="s">
        <v>2490</v>
      </c>
      <c r="Y8464">
        <v>0</v>
      </c>
      <c r="Z8464">
        <v>0</v>
      </c>
      <c r="AB8464" t="s">
        <v>2490</v>
      </c>
      <c r="AG8464" t="s">
        <v>2490</v>
      </c>
      <c r="AH8464" t="s">
        <v>2490</v>
      </c>
    </row>
    <row r="8465" spans="2:34" x14ac:dyDescent="0.25">
      <c r="B8465" t="s">
        <v>77</v>
      </c>
      <c r="C8465" t="s">
        <v>3088</v>
      </c>
      <c r="F8465" t="s">
        <v>3090</v>
      </c>
      <c r="I8465" t="s">
        <v>4582</v>
      </c>
      <c r="J8465" t="s">
        <v>2490</v>
      </c>
      <c r="O8465" t="s">
        <v>3091</v>
      </c>
      <c r="P8465" t="s">
        <v>3324</v>
      </c>
      <c r="Q8465" t="s">
        <v>11552</v>
      </c>
      <c r="R8465">
        <v>2</v>
      </c>
      <c r="S8465" t="s">
        <v>3326</v>
      </c>
      <c r="X8465" t="s">
        <v>2490</v>
      </c>
      <c r="Y8465">
        <v>0</v>
      </c>
      <c r="Z8465">
        <v>0</v>
      </c>
      <c r="AB8465" t="s">
        <v>2490</v>
      </c>
      <c r="AG8465" t="s">
        <v>2490</v>
      </c>
      <c r="AH8465" t="s">
        <v>2490</v>
      </c>
    </row>
    <row r="8466" spans="2:34" x14ac:dyDescent="0.25">
      <c r="B8466" t="s">
        <v>77</v>
      </c>
      <c r="C8466" t="s">
        <v>3088</v>
      </c>
      <c r="F8466" t="s">
        <v>3090</v>
      </c>
      <c r="I8466" t="s">
        <v>4582</v>
      </c>
      <c r="J8466" t="s">
        <v>2490</v>
      </c>
      <c r="O8466" t="s">
        <v>3091</v>
      </c>
      <c r="P8466" t="s">
        <v>3324</v>
      </c>
      <c r="Q8466" t="s">
        <v>11553</v>
      </c>
      <c r="R8466">
        <v>4</v>
      </c>
      <c r="S8466" t="s">
        <v>3326</v>
      </c>
      <c r="X8466" t="s">
        <v>2490</v>
      </c>
      <c r="Y8466">
        <v>0</v>
      </c>
      <c r="Z8466">
        <v>0</v>
      </c>
      <c r="AB8466" t="s">
        <v>2490</v>
      </c>
      <c r="AG8466" t="s">
        <v>2490</v>
      </c>
      <c r="AH8466" t="s">
        <v>2490</v>
      </c>
    </row>
    <row r="8467" spans="2:34" x14ac:dyDescent="0.25">
      <c r="B8467" t="s">
        <v>77</v>
      </c>
      <c r="C8467" t="s">
        <v>3088</v>
      </c>
      <c r="F8467" t="s">
        <v>3090</v>
      </c>
      <c r="I8467" t="s">
        <v>4582</v>
      </c>
      <c r="J8467" t="s">
        <v>2490</v>
      </c>
      <c r="O8467" t="s">
        <v>3091</v>
      </c>
      <c r="P8467" t="s">
        <v>3324</v>
      </c>
      <c r="Q8467" t="s">
        <v>11554</v>
      </c>
      <c r="R8467">
        <v>4</v>
      </c>
      <c r="S8467" t="s">
        <v>3326</v>
      </c>
      <c r="X8467" t="s">
        <v>2490</v>
      </c>
      <c r="Y8467">
        <v>0</v>
      </c>
      <c r="Z8467">
        <v>0</v>
      </c>
      <c r="AB8467" t="s">
        <v>2490</v>
      </c>
      <c r="AG8467" t="s">
        <v>2490</v>
      </c>
      <c r="AH8467" t="s">
        <v>2490</v>
      </c>
    </row>
    <row r="8468" spans="2:34" x14ac:dyDescent="0.25">
      <c r="B8468" t="s">
        <v>77</v>
      </c>
      <c r="C8468" t="s">
        <v>3088</v>
      </c>
      <c r="F8468" t="s">
        <v>3090</v>
      </c>
      <c r="I8468" t="s">
        <v>4582</v>
      </c>
      <c r="J8468" t="s">
        <v>2490</v>
      </c>
      <c r="O8468" t="s">
        <v>3091</v>
      </c>
      <c r="P8468" t="s">
        <v>3324</v>
      </c>
      <c r="Q8468" t="s">
        <v>11555</v>
      </c>
      <c r="R8468">
        <v>2</v>
      </c>
      <c r="S8468" t="s">
        <v>3326</v>
      </c>
      <c r="X8468" t="s">
        <v>2490</v>
      </c>
      <c r="Y8468">
        <v>0</v>
      </c>
      <c r="Z8468">
        <v>0</v>
      </c>
      <c r="AB8468" t="s">
        <v>2490</v>
      </c>
      <c r="AG8468" t="s">
        <v>2490</v>
      </c>
      <c r="AH8468" t="s">
        <v>2490</v>
      </c>
    </row>
    <row r="8469" spans="2:34" x14ac:dyDescent="0.25">
      <c r="B8469" t="s">
        <v>77</v>
      </c>
      <c r="C8469" t="s">
        <v>3088</v>
      </c>
      <c r="F8469" t="s">
        <v>3090</v>
      </c>
      <c r="I8469" t="s">
        <v>4582</v>
      </c>
      <c r="J8469" t="s">
        <v>2490</v>
      </c>
      <c r="O8469" t="s">
        <v>3091</v>
      </c>
      <c r="P8469" t="s">
        <v>3324</v>
      </c>
      <c r="Q8469" t="s">
        <v>11556</v>
      </c>
      <c r="R8469">
        <v>2</v>
      </c>
      <c r="S8469" t="s">
        <v>3326</v>
      </c>
      <c r="X8469" t="s">
        <v>2490</v>
      </c>
      <c r="Y8469">
        <v>0</v>
      </c>
      <c r="Z8469">
        <v>0</v>
      </c>
      <c r="AB8469" t="s">
        <v>2490</v>
      </c>
      <c r="AG8469" t="s">
        <v>2490</v>
      </c>
      <c r="AH8469" t="s">
        <v>2490</v>
      </c>
    </row>
    <row r="8470" spans="2:34" x14ac:dyDescent="0.25">
      <c r="B8470" t="s">
        <v>77</v>
      </c>
      <c r="C8470" t="s">
        <v>3088</v>
      </c>
      <c r="F8470" t="s">
        <v>3090</v>
      </c>
      <c r="I8470" t="s">
        <v>4582</v>
      </c>
      <c r="J8470" t="s">
        <v>2490</v>
      </c>
      <c r="O8470" t="s">
        <v>3091</v>
      </c>
      <c r="P8470" t="s">
        <v>3324</v>
      </c>
      <c r="Q8470" t="s">
        <v>11557</v>
      </c>
      <c r="R8470">
        <v>2</v>
      </c>
      <c r="S8470" t="s">
        <v>3326</v>
      </c>
      <c r="X8470" t="s">
        <v>2490</v>
      </c>
      <c r="Y8470">
        <v>0</v>
      </c>
      <c r="Z8470">
        <v>0</v>
      </c>
      <c r="AB8470" t="s">
        <v>2490</v>
      </c>
      <c r="AG8470" t="s">
        <v>2490</v>
      </c>
      <c r="AH8470" t="s">
        <v>2490</v>
      </c>
    </row>
    <row r="8471" spans="2:34" x14ac:dyDescent="0.25">
      <c r="B8471" t="s">
        <v>77</v>
      </c>
      <c r="C8471" t="s">
        <v>3088</v>
      </c>
      <c r="F8471" t="s">
        <v>3090</v>
      </c>
      <c r="I8471" t="s">
        <v>4582</v>
      </c>
      <c r="J8471" t="s">
        <v>2490</v>
      </c>
      <c r="O8471" t="s">
        <v>3091</v>
      </c>
      <c r="P8471" t="s">
        <v>3324</v>
      </c>
      <c r="Q8471" t="s">
        <v>11558</v>
      </c>
      <c r="R8471">
        <v>1</v>
      </c>
      <c r="S8471" t="s">
        <v>3326</v>
      </c>
      <c r="X8471" t="s">
        <v>2490</v>
      </c>
      <c r="Y8471">
        <v>0</v>
      </c>
      <c r="Z8471">
        <v>0</v>
      </c>
      <c r="AB8471" t="s">
        <v>2490</v>
      </c>
      <c r="AG8471" t="s">
        <v>2490</v>
      </c>
      <c r="AH8471" t="s">
        <v>2490</v>
      </c>
    </row>
    <row r="8472" spans="2:34" x14ac:dyDescent="0.25">
      <c r="B8472" t="s">
        <v>77</v>
      </c>
      <c r="C8472" t="s">
        <v>3088</v>
      </c>
      <c r="F8472" t="s">
        <v>3090</v>
      </c>
      <c r="I8472" t="s">
        <v>4582</v>
      </c>
      <c r="J8472" t="s">
        <v>2490</v>
      </c>
      <c r="O8472" t="s">
        <v>3091</v>
      </c>
      <c r="P8472" t="s">
        <v>3324</v>
      </c>
      <c r="Q8472" t="s">
        <v>11559</v>
      </c>
      <c r="R8472">
        <v>1</v>
      </c>
      <c r="S8472" t="s">
        <v>3326</v>
      </c>
      <c r="X8472" t="s">
        <v>2490</v>
      </c>
      <c r="Y8472">
        <v>0</v>
      </c>
      <c r="Z8472">
        <v>0</v>
      </c>
      <c r="AB8472" t="s">
        <v>2490</v>
      </c>
      <c r="AG8472" t="s">
        <v>2490</v>
      </c>
      <c r="AH8472" t="s">
        <v>2490</v>
      </c>
    </row>
    <row r="8473" spans="2:34" x14ac:dyDescent="0.25">
      <c r="B8473" t="s">
        <v>77</v>
      </c>
      <c r="C8473" t="s">
        <v>3088</v>
      </c>
      <c r="F8473" t="s">
        <v>3090</v>
      </c>
      <c r="I8473" t="s">
        <v>4582</v>
      </c>
      <c r="J8473" t="s">
        <v>2490</v>
      </c>
      <c r="O8473" t="s">
        <v>3091</v>
      </c>
      <c r="P8473" t="s">
        <v>3324</v>
      </c>
      <c r="Q8473" t="s">
        <v>11560</v>
      </c>
      <c r="R8473">
        <v>2</v>
      </c>
      <c r="S8473" t="s">
        <v>3326</v>
      </c>
      <c r="X8473" t="s">
        <v>2490</v>
      </c>
      <c r="Y8473">
        <v>0</v>
      </c>
      <c r="Z8473">
        <v>0</v>
      </c>
      <c r="AB8473" t="s">
        <v>2490</v>
      </c>
      <c r="AG8473" t="s">
        <v>2490</v>
      </c>
      <c r="AH8473" t="s">
        <v>2490</v>
      </c>
    </row>
    <row r="8474" spans="2:34" x14ac:dyDescent="0.25">
      <c r="B8474" t="s">
        <v>77</v>
      </c>
      <c r="C8474" t="s">
        <v>3088</v>
      </c>
      <c r="F8474" t="s">
        <v>3090</v>
      </c>
      <c r="I8474" t="s">
        <v>4582</v>
      </c>
      <c r="J8474" t="s">
        <v>2490</v>
      </c>
      <c r="O8474" t="s">
        <v>3091</v>
      </c>
      <c r="P8474" t="s">
        <v>3324</v>
      </c>
      <c r="Q8474" t="s">
        <v>11561</v>
      </c>
      <c r="R8474">
        <v>191</v>
      </c>
      <c r="S8474" t="s">
        <v>3326</v>
      </c>
      <c r="X8474" t="s">
        <v>2490</v>
      </c>
      <c r="Y8474">
        <v>0</v>
      </c>
      <c r="Z8474">
        <v>0</v>
      </c>
      <c r="AB8474" t="s">
        <v>2490</v>
      </c>
      <c r="AG8474" t="s">
        <v>2490</v>
      </c>
      <c r="AH8474" t="s">
        <v>2490</v>
      </c>
    </row>
    <row r="8475" spans="2:34" x14ac:dyDescent="0.25">
      <c r="B8475" t="s">
        <v>77</v>
      </c>
      <c r="C8475" t="s">
        <v>3088</v>
      </c>
      <c r="F8475" t="s">
        <v>3090</v>
      </c>
      <c r="I8475" t="s">
        <v>4582</v>
      </c>
      <c r="J8475" t="s">
        <v>2490</v>
      </c>
      <c r="O8475" t="s">
        <v>3091</v>
      </c>
      <c r="P8475" t="s">
        <v>3324</v>
      </c>
      <c r="Q8475" t="s">
        <v>11562</v>
      </c>
      <c r="R8475">
        <v>13</v>
      </c>
      <c r="S8475" t="s">
        <v>3326</v>
      </c>
      <c r="X8475" t="s">
        <v>2490</v>
      </c>
      <c r="Y8475">
        <v>0</v>
      </c>
      <c r="Z8475">
        <v>0</v>
      </c>
      <c r="AB8475" t="s">
        <v>2490</v>
      </c>
      <c r="AG8475" t="s">
        <v>2490</v>
      </c>
      <c r="AH8475" t="s">
        <v>2490</v>
      </c>
    </row>
    <row r="8476" spans="2:34" x14ac:dyDescent="0.25">
      <c r="B8476" t="s">
        <v>77</v>
      </c>
      <c r="C8476" t="s">
        <v>3088</v>
      </c>
      <c r="F8476" t="s">
        <v>3090</v>
      </c>
      <c r="I8476" t="s">
        <v>4582</v>
      </c>
      <c r="J8476" t="s">
        <v>2490</v>
      </c>
      <c r="O8476" t="s">
        <v>3091</v>
      </c>
      <c r="P8476" t="s">
        <v>3324</v>
      </c>
      <c r="Q8476" t="s">
        <v>11563</v>
      </c>
      <c r="R8476">
        <v>10</v>
      </c>
      <c r="S8476" t="s">
        <v>3326</v>
      </c>
      <c r="X8476" t="s">
        <v>2490</v>
      </c>
      <c r="Y8476">
        <v>0</v>
      </c>
      <c r="Z8476">
        <v>0</v>
      </c>
      <c r="AB8476" t="s">
        <v>2490</v>
      </c>
      <c r="AG8476" t="s">
        <v>2490</v>
      </c>
      <c r="AH8476" t="s">
        <v>2490</v>
      </c>
    </row>
    <row r="8477" spans="2:34" x14ac:dyDescent="0.25">
      <c r="B8477" t="s">
        <v>77</v>
      </c>
      <c r="C8477" t="s">
        <v>3088</v>
      </c>
      <c r="F8477" t="s">
        <v>3090</v>
      </c>
      <c r="I8477" t="s">
        <v>4582</v>
      </c>
      <c r="J8477" t="s">
        <v>2490</v>
      </c>
      <c r="O8477" t="s">
        <v>3091</v>
      </c>
      <c r="P8477" t="s">
        <v>3324</v>
      </c>
      <c r="Q8477" t="s">
        <v>11564</v>
      </c>
      <c r="R8477">
        <v>1</v>
      </c>
      <c r="S8477" t="s">
        <v>3326</v>
      </c>
      <c r="X8477" t="s">
        <v>2490</v>
      </c>
      <c r="Y8477">
        <v>0</v>
      </c>
      <c r="Z8477">
        <v>0</v>
      </c>
      <c r="AB8477" t="s">
        <v>2490</v>
      </c>
      <c r="AG8477" t="s">
        <v>2490</v>
      </c>
      <c r="AH8477" t="s">
        <v>2490</v>
      </c>
    </row>
    <row r="8478" spans="2:34" x14ac:dyDescent="0.25">
      <c r="B8478" t="s">
        <v>77</v>
      </c>
      <c r="C8478" t="s">
        <v>3088</v>
      </c>
      <c r="F8478" t="s">
        <v>3090</v>
      </c>
      <c r="I8478" t="s">
        <v>4582</v>
      </c>
      <c r="J8478" t="s">
        <v>2490</v>
      </c>
      <c r="O8478" t="s">
        <v>3091</v>
      </c>
      <c r="P8478" t="s">
        <v>3324</v>
      </c>
      <c r="Q8478" t="s">
        <v>11565</v>
      </c>
      <c r="R8478">
        <v>1</v>
      </c>
      <c r="S8478" t="s">
        <v>3326</v>
      </c>
      <c r="X8478" t="s">
        <v>2490</v>
      </c>
      <c r="Y8478">
        <v>0</v>
      </c>
      <c r="Z8478">
        <v>0</v>
      </c>
      <c r="AB8478" t="s">
        <v>2490</v>
      </c>
      <c r="AG8478" t="s">
        <v>2490</v>
      </c>
      <c r="AH8478" t="s">
        <v>2490</v>
      </c>
    </row>
    <row r="8479" spans="2:34" x14ac:dyDescent="0.25">
      <c r="B8479" t="s">
        <v>77</v>
      </c>
      <c r="C8479" t="s">
        <v>3088</v>
      </c>
      <c r="F8479" t="s">
        <v>3090</v>
      </c>
      <c r="I8479" t="s">
        <v>4582</v>
      </c>
      <c r="J8479" t="s">
        <v>2490</v>
      </c>
      <c r="O8479" t="s">
        <v>3091</v>
      </c>
      <c r="P8479" t="s">
        <v>3324</v>
      </c>
      <c r="Q8479" t="s">
        <v>11566</v>
      </c>
      <c r="R8479">
        <v>1</v>
      </c>
      <c r="S8479" t="s">
        <v>3326</v>
      </c>
      <c r="X8479" t="s">
        <v>2490</v>
      </c>
      <c r="Y8479">
        <v>0</v>
      </c>
      <c r="Z8479">
        <v>0</v>
      </c>
      <c r="AB8479" t="s">
        <v>2490</v>
      </c>
      <c r="AG8479" t="s">
        <v>2490</v>
      </c>
      <c r="AH8479" t="s">
        <v>2490</v>
      </c>
    </row>
    <row r="8480" spans="2:34" x14ac:dyDescent="0.25">
      <c r="B8480" t="s">
        <v>77</v>
      </c>
      <c r="C8480" t="s">
        <v>3088</v>
      </c>
      <c r="F8480" t="s">
        <v>3090</v>
      </c>
      <c r="I8480" t="s">
        <v>3909</v>
      </c>
      <c r="J8480" t="s">
        <v>2490</v>
      </c>
      <c r="O8480" t="s">
        <v>3091</v>
      </c>
      <c r="P8480" t="s">
        <v>3324</v>
      </c>
      <c r="Q8480" t="s">
        <v>11567</v>
      </c>
      <c r="R8480">
        <v>3</v>
      </c>
      <c r="S8480" t="s">
        <v>3326</v>
      </c>
      <c r="X8480" t="s">
        <v>2490</v>
      </c>
      <c r="Y8480">
        <v>0</v>
      </c>
      <c r="Z8480">
        <v>0</v>
      </c>
      <c r="AB8480" t="s">
        <v>2490</v>
      </c>
      <c r="AG8480" t="s">
        <v>2490</v>
      </c>
      <c r="AH8480" t="s">
        <v>2490</v>
      </c>
    </row>
    <row r="8481" spans="2:34" x14ac:dyDescent="0.25">
      <c r="B8481" t="s">
        <v>77</v>
      </c>
      <c r="C8481" t="s">
        <v>3088</v>
      </c>
      <c r="F8481" t="s">
        <v>3090</v>
      </c>
      <c r="I8481" t="s">
        <v>3909</v>
      </c>
      <c r="J8481" t="s">
        <v>2490</v>
      </c>
      <c r="O8481" t="s">
        <v>3091</v>
      </c>
      <c r="P8481" t="s">
        <v>3324</v>
      </c>
      <c r="Q8481" t="s">
        <v>11568</v>
      </c>
      <c r="R8481">
        <v>1</v>
      </c>
      <c r="S8481" t="s">
        <v>3326</v>
      </c>
      <c r="X8481" t="s">
        <v>2490</v>
      </c>
      <c r="Y8481">
        <v>0</v>
      </c>
      <c r="Z8481">
        <v>0</v>
      </c>
      <c r="AB8481" t="s">
        <v>2490</v>
      </c>
      <c r="AG8481" t="s">
        <v>2490</v>
      </c>
      <c r="AH8481" t="s">
        <v>2490</v>
      </c>
    </row>
    <row r="8482" spans="2:34" x14ac:dyDescent="0.25">
      <c r="B8482" t="s">
        <v>77</v>
      </c>
      <c r="C8482" t="s">
        <v>3088</v>
      </c>
      <c r="F8482" t="s">
        <v>3090</v>
      </c>
      <c r="I8482" t="s">
        <v>3909</v>
      </c>
      <c r="J8482" t="s">
        <v>2490</v>
      </c>
      <c r="O8482" t="s">
        <v>3091</v>
      </c>
      <c r="P8482" t="s">
        <v>3324</v>
      </c>
      <c r="Q8482" t="s">
        <v>11569</v>
      </c>
      <c r="R8482">
        <v>9</v>
      </c>
      <c r="S8482" t="s">
        <v>3326</v>
      </c>
      <c r="X8482" t="s">
        <v>2490</v>
      </c>
      <c r="Y8482">
        <v>0</v>
      </c>
      <c r="Z8482">
        <v>0</v>
      </c>
      <c r="AB8482" t="s">
        <v>2490</v>
      </c>
      <c r="AG8482" t="s">
        <v>2490</v>
      </c>
      <c r="AH8482" t="s">
        <v>2490</v>
      </c>
    </row>
    <row r="8483" spans="2:34" x14ac:dyDescent="0.25">
      <c r="B8483" t="s">
        <v>77</v>
      </c>
      <c r="C8483" t="s">
        <v>3088</v>
      </c>
      <c r="F8483" t="s">
        <v>3090</v>
      </c>
      <c r="I8483" t="s">
        <v>3909</v>
      </c>
      <c r="J8483" t="s">
        <v>2490</v>
      </c>
      <c r="O8483" t="s">
        <v>3091</v>
      </c>
      <c r="P8483" t="s">
        <v>3324</v>
      </c>
      <c r="Q8483" t="s">
        <v>11570</v>
      </c>
      <c r="R8483">
        <v>3</v>
      </c>
      <c r="S8483" t="s">
        <v>3326</v>
      </c>
      <c r="X8483" t="s">
        <v>2490</v>
      </c>
      <c r="Y8483">
        <v>0</v>
      </c>
      <c r="Z8483">
        <v>0</v>
      </c>
      <c r="AB8483" t="s">
        <v>2490</v>
      </c>
      <c r="AG8483" t="s">
        <v>2490</v>
      </c>
      <c r="AH8483" t="s">
        <v>2490</v>
      </c>
    </row>
    <row r="8484" spans="2:34" x14ac:dyDescent="0.25">
      <c r="B8484" t="s">
        <v>77</v>
      </c>
      <c r="C8484" t="s">
        <v>3088</v>
      </c>
      <c r="F8484" t="s">
        <v>3090</v>
      </c>
      <c r="I8484" t="s">
        <v>3909</v>
      </c>
      <c r="J8484" t="s">
        <v>2490</v>
      </c>
      <c r="O8484" t="s">
        <v>3091</v>
      </c>
      <c r="P8484" t="s">
        <v>3324</v>
      </c>
      <c r="Q8484" t="s">
        <v>11571</v>
      </c>
      <c r="R8484">
        <v>4</v>
      </c>
      <c r="S8484" t="s">
        <v>3326</v>
      </c>
      <c r="X8484" t="s">
        <v>2490</v>
      </c>
      <c r="Y8484">
        <v>0</v>
      </c>
      <c r="Z8484">
        <v>0</v>
      </c>
      <c r="AB8484" t="s">
        <v>2490</v>
      </c>
      <c r="AG8484" t="s">
        <v>2490</v>
      </c>
      <c r="AH8484" t="s">
        <v>2490</v>
      </c>
    </row>
    <row r="8485" spans="2:34" x14ac:dyDescent="0.25">
      <c r="B8485" t="s">
        <v>77</v>
      </c>
      <c r="C8485" t="s">
        <v>3088</v>
      </c>
      <c r="F8485" t="s">
        <v>3090</v>
      </c>
      <c r="I8485" t="s">
        <v>3909</v>
      </c>
      <c r="J8485" t="s">
        <v>2490</v>
      </c>
      <c r="O8485" t="s">
        <v>3091</v>
      </c>
      <c r="P8485" t="s">
        <v>3324</v>
      </c>
      <c r="Q8485" t="s">
        <v>11572</v>
      </c>
      <c r="R8485">
        <v>1</v>
      </c>
      <c r="S8485" t="s">
        <v>3326</v>
      </c>
      <c r="X8485" t="s">
        <v>2490</v>
      </c>
      <c r="Y8485">
        <v>0</v>
      </c>
      <c r="Z8485">
        <v>0</v>
      </c>
      <c r="AB8485" t="s">
        <v>2490</v>
      </c>
      <c r="AG8485" t="s">
        <v>2490</v>
      </c>
      <c r="AH8485" t="s">
        <v>2490</v>
      </c>
    </row>
    <row r="8486" spans="2:34" x14ac:dyDescent="0.25">
      <c r="B8486" t="s">
        <v>77</v>
      </c>
      <c r="C8486" t="s">
        <v>3088</v>
      </c>
      <c r="F8486" t="s">
        <v>3090</v>
      </c>
      <c r="I8486" t="s">
        <v>3909</v>
      </c>
      <c r="J8486" t="s">
        <v>2490</v>
      </c>
      <c r="O8486" t="s">
        <v>3091</v>
      </c>
      <c r="P8486" t="s">
        <v>3324</v>
      </c>
      <c r="Q8486" t="s">
        <v>11573</v>
      </c>
      <c r="R8486">
        <v>300</v>
      </c>
      <c r="S8486" t="s">
        <v>3326</v>
      </c>
      <c r="X8486" t="s">
        <v>2490</v>
      </c>
      <c r="Y8486">
        <v>0</v>
      </c>
      <c r="Z8486">
        <v>0</v>
      </c>
      <c r="AB8486" t="s">
        <v>2490</v>
      </c>
      <c r="AG8486" t="s">
        <v>2490</v>
      </c>
      <c r="AH8486" t="s">
        <v>2490</v>
      </c>
    </row>
    <row r="8487" spans="2:34" x14ac:dyDescent="0.25">
      <c r="B8487" t="s">
        <v>77</v>
      </c>
      <c r="C8487" t="s">
        <v>3088</v>
      </c>
      <c r="F8487" t="s">
        <v>3090</v>
      </c>
      <c r="I8487" t="s">
        <v>3909</v>
      </c>
      <c r="J8487" t="s">
        <v>2490</v>
      </c>
      <c r="O8487" t="s">
        <v>3091</v>
      </c>
      <c r="P8487" t="s">
        <v>3324</v>
      </c>
      <c r="Q8487" t="s">
        <v>11574</v>
      </c>
      <c r="R8487">
        <v>3</v>
      </c>
      <c r="S8487" t="s">
        <v>3326</v>
      </c>
      <c r="X8487" t="s">
        <v>2490</v>
      </c>
      <c r="Y8487">
        <v>0</v>
      </c>
      <c r="Z8487">
        <v>0</v>
      </c>
      <c r="AB8487" t="s">
        <v>2490</v>
      </c>
      <c r="AG8487" t="s">
        <v>2490</v>
      </c>
      <c r="AH8487" t="s">
        <v>2490</v>
      </c>
    </row>
    <row r="8488" spans="2:34" x14ac:dyDescent="0.25">
      <c r="B8488" t="s">
        <v>77</v>
      </c>
      <c r="C8488" t="s">
        <v>3088</v>
      </c>
      <c r="F8488" t="s">
        <v>3090</v>
      </c>
      <c r="I8488" t="s">
        <v>3909</v>
      </c>
      <c r="J8488" t="s">
        <v>2490</v>
      </c>
      <c r="O8488" t="s">
        <v>3091</v>
      </c>
      <c r="P8488" t="s">
        <v>3324</v>
      </c>
      <c r="Q8488" t="s">
        <v>11575</v>
      </c>
      <c r="R8488">
        <v>1</v>
      </c>
      <c r="S8488" t="s">
        <v>3326</v>
      </c>
      <c r="X8488" t="s">
        <v>2490</v>
      </c>
      <c r="Y8488">
        <v>0</v>
      </c>
      <c r="Z8488">
        <v>0</v>
      </c>
      <c r="AB8488" t="s">
        <v>2490</v>
      </c>
      <c r="AG8488" t="s">
        <v>2490</v>
      </c>
      <c r="AH8488" t="s">
        <v>2490</v>
      </c>
    </row>
    <row r="8489" spans="2:34" x14ac:dyDescent="0.25">
      <c r="B8489" t="s">
        <v>77</v>
      </c>
      <c r="C8489" t="s">
        <v>3088</v>
      </c>
      <c r="F8489" t="s">
        <v>3090</v>
      </c>
      <c r="I8489" t="s">
        <v>3909</v>
      </c>
      <c r="J8489" t="s">
        <v>2490</v>
      </c>
      <c r="O8489" t="s">
        <v>3091</v>
      </c>
      <c r="P8489" t="s">
        <v>3324</v>
      </c>
      <c r="Q8489" t="s">
        <v>11576</v>
      </c>
      <c r="R8489">
        <v>1</v>
      </c>
      <c r="S8489" t="s">
        <v>3326</v>
      </c>
      <c r="X8489" t="s">
        <v>2490</v>
      </c>
      <c r="Y8489">
        <v>0</v>
      </c>
      <c r="Z8489">
        <v>0</v>
      </c>
      <c r="AB8489" t="s">
        <v>2490</v>
      </c>
      <c r="AG8489" t="s">
        <v>2490</v>
      </c>
      <c r="AH8489" t="s">
        <v>2490</v>
      </c>
    </row>
    <row r="8490" spans="2:34" x14ac:dyDescent="0.25">
      <c r="B8490" t="s">
        <v>77</v>
      </c>
      <c r="C8490" t="s">
        <v>3088</v>
      </c>
      <c r="F8490" t="s">
        <v>3090</v>
      </c>
      <c r="I8490" t="s">
        <v>3909</v>
      </c>
      <c r="J8490" t="s">
        <v>2490</v>
      </c>
      <c r="O8490" t="s">
        <v>3091</v>
      </c>
      <c r="P8490" t="s">
        <v>3324</v>
      </c>
      <c r="Q8490" t="s">
        <v>11577</v>
      </c>
      <c r="R8490">
        <v>1</v>
      </c>
      <c r="S8490" t="s">
        <v>3326</v>
      </c>
      <c r="X8490" t="s">
        <v>2490</v>
      </c>
      <c r="Y8490">
        <v>0</v>
      </c>
      <c r="Z8490">
        <v>0</v>
      </c>
      <c r="AB8490" t="s">
        <v>2490</v>
      </c>
      <c r="AG8490" t="s">
        <v>2490</v>
      </c>
      <c r="AH8490" t="s">
        <v>2490</v>
      </c>
    </row>
    <row r="8491" spans="2:34" x14ac:dyDescent="0.25">
      <c r="B8491" t="s">
        <v>77</v>
      </c>
      <c r="C8491" t="s">
        <v>3088</v>
      </c>
      <c r="F8491" t="s">
        <v>3090</v>
      </c>
      <c r="I8491" t="s">
        <v>3909</v>
      </c>
      <c r="J8491" t="s">
        <v>2490</v>
      </c>
      <c r="O8491" t="s">
        <v>3091</v>
      </c>
      <c r="P8491" t="s">
        <v>3324</v>
      </c>
      <c r="Q8491" t="s">
        <v>11578</v>
      </c>
      <c r="R8491">
        <v>1</v>
      </c>
      <c r="S8491" t="s">
        <v>3326</v>
      </c>
      <c r="X8491" t="s">
        <v>2490</v>
      </c>
      <c r="Y8491">
        <v>0</v>
      </c>
      <c r="Z8491">
        <v>0</v>
      </c>
      <c r="AB8491" t="s">
        <v>2490</v>
      </c>
      <c r="AG8491" t="s">
        <v>2490</v>
      </c>
      <c r="AH8491" t="s">
        <v>2490</v>
      </c>
    </row>
    <row r="8492" spans="2:34" x14ac:dyDescent="0.25">
      <c r="B8492" t="s">
        <v>77</v>
      </c>
      <c r="C8492" t="s">
        <v>3088</v>
      </c>
      <c r="F8492" t="s">
        <v>3090</v>
      </c>
      <c r="I8492" t="s">
        <v>3909</v>
      </c>
      <c r="J8492" t="s">
        <v>2490</v>
      </c>
      <c r="O8492" t="s">
        <v>3091</v>
      </c>
      <c r="P8492" t="s">
        <v>3324</v>
      </c>
      <c r="Q8492" t="s">
        <v>11579</v>
      </c>
      <c r="R8492">
        <v>1</v>
      </c>
      <c r="S8492" t="s">
        <v>3326</v>
      </c>
      <c r="X8492" t="s">
        <v>2490</v>
      </c>
      <c r="Y8492">
        <v>0</v>
      </c>
      <c r="Z8492">
        <v>0</v>
      </c>
      <c r="AB8492" t="s">
        <v>2490</v>
      </c>
      <c r="AG8492" t="s">
        <v>2490</v>
      </c>
      <c r="AH8492" t="s">
        <v>2490</v>
      </c>
    </row>
    <row r="8493" spans="2:34" x14ac:dyDescent="0.25">
      <c r="B8493" t="s">
        <v>77</v>
      </c>
      <c r="C8493" t="s">
        <v>3088</v>
      </c>
      <c r="F8493" t="s">
        <v>3090</v>
      </c>
      <c r="I8493" t="s">
        <v>3909</v>
      </c>
      <c r="J8493" t="s">
        <v>2490</v>
      </c>
      <c r="O8493" t="s">
        <v>3091</v>
      </c>
      <c r="P8493" t="s">
        <v>3324</v>
      </c>
      <c r="Q8493" t="s">
        <v>11580</v>
      </c>
      <c r="R8493">
        <v>2</v>
      </c>
      <c r="S8493" t="s">
        <v>3326</v>
      </c>
      <c r="X8493" t="s">
        <v>2490</v>
      </c>
      <c r="Y8493">
        <v>0</v>
      </c>
      <c r="Z8493">
        <v>0</v>
      </c>
      <c r="AB8493" t="s">
        <v>2490</v>
      </c>
      <c r="AG8493" t="s">
        <v>2490</v>
      </c>
      <c r="AH8493" t="s">
        <v>2490</v>
      </c>
    </row>
    <row r="8494" spans="2:34" x14ac:dyDescent="0.25">
      <c r="B8494" t="s">
        <v>77</v>
      </c>
      <c r="C8494" t="s">
        <v>3088</v>
      </c>
      <c r="F8494" t="s">
        <v>3090</v>
      </c>
      <c r="I8494" t="s">
        <v>3909</v>
      </c>
      <c r="J8494" t="s">
        <v>2490</v>
      </c>
      <c r="O8494" t="s">
        <v>3091</v>
      </c>
      <c r="P8494" t="s">
        <v>3324</v>
      </c>
      <c r="Q8494" t="s">
        <v>11581</v>
      </c>
      <c r="R8494">
        <v>1</v>
      </c>
      <c r="S8494" t="s">
        <v>3326</v>
      </c>
      <c r="X8494" t="s">
        <v>2490</v>
      </c>
      <c r="Y8494">
        <v>0</v>
      </c>
      <c r="Z8494">
        <v>0</v>
      </c>
      <c r="AB8494" t="s">
        <v>2490</v>
      </c>
      <c r="AG8494" t="s">
        <v>2490</v>
      </c>
      <c r="AH8494" t="s">
        <v>2490</v>
      </c>
    </row>
    <row r="8495" spans="2:34" x14ac:dyDescent="0.25">
      <c r="B8495" t="s">
        <v>77</v>
      </c>
      <c r="C8495" t="s">
        <v>3088</v>
      </c>
      <c r="F8495" t="s">
        <v>3090</v>
      </c>
      <c r="I8495" t="s">
        <v>3909</v>
      </c>
      <c r="J8495" t="s">
        <v>2490</v>
      </c>
      <c r="O8495" t="s">
        <v>3091</v>
      </c>
      <c r="P8495" t="s">
        <v>3324</v>
      </c>
      <c r="Q8495" t="s">
        <v>11582</v>
      </c>
      <c r="R8495">
        <v>1</v>
      </c>
      <c r="S8495" t="s">
        <v>3326</v>
      </c>
      <c r="X8495" t="s">
        <v>2490</v>
      </c>
      <c r="Y8495">
        <v>0</v>
      </c>
      <c r="Z8495">
        <v>0</v>
      </c>
      <c r="AB8495" t="s">
        <v>2490</v>
      </c>
      <c r="AG8495" t="s">
        <v>2490</v>
      </c>
      <c r="AH8495" t="s">
        <v>2490</v>
      </c>
    </row>
    <row r="8496" spans="2:34" x14ac:dyDescent="0.25">
      <c r="B8496" t="s">
        <v>77</v>
      </c>
      <c r="C8496" t="s">
        <v>3088</v>
      </c>
      <c r="F8496" t="s">
        <v>3090</v>
      </c>
      <c r="I8496" t="s">
        <v>3909</v>
      </c>
      <c r="J8496" t="s">
        <v>2490</v>
      </c>
      <c r="O8496" t="s">
        <v>3091</v>
      </c>
      <c r="P8496" t="s">
        <v>3324</v>
      </c>
      <c r="Q8496" t="s">
        <v>11583</v>
      </c>
      <c r="R8496">
        <v>1</v>
      </c>
      <c r="S8496" t="s">
        <v>3423</v>
      </c>
      <c r="X8496" t="s">
        <v>2490</v>
      </c>
      <c r="Y8496">
        <v>0</v>
      </c>
      <c r="Z8496">
        <v>0</v>
      </c>
      <c r="AB8496" t="s">
        <v>2490</v>
      </c>
      <c r="AG8496" t="s">
        <v>2490</v>
      </c>
      <c r="AH8496" t="s">
        <v>2490</v>
      </c>
    </row>
    <row r="8497" spans="2:34" x14ac:dyDescent="0.25">
      <c r="B8497" t="s">
        <v>77</v>
      </c>
      <c r="C8497" t="s">
        <v>3088</v>
      </c>
      <c r="F8497" t="s">
        <v>3090</v>
      </c>
      <c r="I8497" t="s">
        <v>3909</v>
      </c>
      <c r="J8497" t="s">
        <v>2490</v>
      </c>
      <c r="O8497" t="s">
        <v>3091</v>
      </c>
      <c r="P8497" t="s">
        <v>3324</v>
      </c>
      <c r="Q8497" t="s">
        <v>11584</v>
      </c>
      <c r="R8497">
        <v>3</v>
      </c>
      <c r="S8497" t="s">
        <v>3326</v>
      </c>
      <c r="X8497" t="s">
        <v>2490</v>
      </c>
      <c r="Y8497">
        <v>0</v>
      </c>
      <c r="Z8497">
        <v>0</v>
      </c>
      <c r="AB8497" t="s">
        <v>2490</v>
      </c>
      <c r="AG8497" t="s">
        <v>2490</v>
      </c>
      <c r="AH8497" t="s">
        <v>2490</v>
      </c>
    </row>
    <row r="8498" spans="2:34" x14ac:dyDescent="0.25">
      <c r="B8498" t="s">
        <v>77</v>
      </c>
      <c r="C8498" t="s">
        <v>3088</v>
      </c>
      <c r="F8498" t="s">
        <v>3090</v>
      </c>
      <c r="I8498" t="s">
        <v>3909</v>
      </c>
      <c r="J8498" t="s">
        <v>2490</v>
      </c>
      <c r="O8498" t="s">
        <v>3091</v>
      </c>
      <c r="P8498" t="s">
        <v>3324</v>
      </c>
      <c r="Q8498" t="s">
        <v>11585</v>
      </c>
      <c r="R8498">
        <v>2</v>
      </c>
      <c r="S8498" t="s">
        <v>3326</v>
      </c>
      <c r="X8498" t="s">
        <v>2490</v>
      </c>
      <c r="Y8498">
        <v>0</v>
      </c>
      <c r="Z8498">
        <v>0</v>
      </c>
      <c r="AB8498" t="s">
        <v>2490</v>
      </c>
      <c r="AG8498" t="s">
        <v>2490</v>
      </c>
      <c r="AH8498" t="s">
        <v>2490</v>
      </c>
    </row>
    <row r="8499" spans="2:34" x14ac:dyDescent="0.25">
      <c r="B8499" t="s">
        <v>77</v>
      </c>
      <c r="C8499" t="s">
        <v>3088</v>
      </c>
      <c r="F8499" t="s">
        <v>3090</v>
      </c>
      <c r="I8499" t="s">
        <v>3909</v>
      </c>
      <c r="J8499" t="s">
        <v>2490</v>
      </c>
      <c r="O8499" t="s">
        <v>3091</v>
      </c>
      <c r="P8499" t="s">
        <v>3324</v>
      </c>
      <c r="Q8499" t="s">
        <v>11586</v>
      </c>
      <c r="R8499">
        <v>2</v>
      </c>
      <c r="S8499" t="s">
        <v>3326</v>
      </c>
      <c r="X8499" t="s">
        <v>2490</v>
      </c>
      <c r="Y8499">
        <v>0</v>
      </c>
      <c r="Z8499">
        <v>0</v>
      </c>
      <c r="AB8499" t="s">
        <v>2490</v>
      </c>
      <c r="AG8499" t="s">
        <v>2490</v>
      </c>
      <c r="AH8499" t="s">
        <v>2490</v>
      </c>
    </row>
    <row r="8500" spans="2:34" x14ac:dyDescent="0.25">
      <c r="B8500" t="s">
        <v>77</v>
      </c>
      <c r="C8500" t="s">
        <v>3088</v>
      </c>
      <c r="F8500" t="s">
        <v>3090</v>
      </c>
      <c r="I8500" t="s">
        <v>3909</v>
      </c>
      <c r="J8500" t="s">
        <v>2490</v>
      </c>
      <c r="O8500" t="s">
        <v>3091</v>
      </c>
      <c r="P8500" t="s">
        <v>3324</v>
      </c>
      <c r="Q8500" t="s">
        <v>11587</v>
      </c>
      <c r="R8500">
        <v>1</v>
      </c>
      <c r="S8500" t="s">
        <v>3326</v>
      </c>
      <c r="X8500" t="s">
        <v>2490</v>
      </c>
      <c r="Y8500">
        <v>0</v>
      </c>
      <c r="Z8500">
        <v>0</v>
      </c>
      <c r="AB8500" t="s">
        <v>2490</v>
      </c>
      <c r="AG8500" t="s">
        <v>2490</v>
      </c>
      <c r="AH8500" t="s">
        <v>2490</v>
      </c>
    </row>
    <row r="8501" spans="2:34" x14ac:dyDescent="0.25">
      <c r="B8501" t="s">
        <v>77</v>
      </c>
      <c r="C8501" t="s">
        <v>3088</v>
      </c>
      <c r="F8501" t="s">
        <v>3090</v>
      </c>
      <c r="I8501" t="s">
        <v>3909</v>
      </c>
      <c r="J8501" t="s">
        <v>2490</v>
      </c>
      <c r="O8501" t="s">
        <v>3091</v>
      </c>
      <c r="P8501" t="s">
        <v>3324</v>
      </c>
      <c r="Q8501" t="s">
        <v>11588</v>
      </c>
      <c r="R8501">
        <v>1</v>
      </c>
      <c r="S8501" t="s">
        <v>3326</v>
      </c>
      <c r="X8501" t="s">
        <v>2490</v>
      </c>
      <c r="Y8501">
        <v>0</v>
      </c>
      <c r="Z8501">
        <v>0</v>
      </c>
      <c r="AB8501" t="s">
        <v>2490</v>
      </c>
      <c r="AG8501" t="s">
        <v>2490</v>
      </c>
      <c r="AH8501" t="s">
        <v>2490</v>
      </c>
    </row>
    <row r="8502" spans="2:34" x14ac:dyDescent="0.25">
      <c r="B8502" t="s">
        <v>77</v>
      </c>
      <c r="C8502" t="s">
        <v>3088</v>
      </c>
      <c r="F8502" t="s">
        <v>3090</v>
      </c>
      <c r="I8502" t="s">
        <v>3909</v>
      </c>
      <c r="J8502" t="s">
        <v>2490</v>
      </c>
      <c r="O8502" t="s">
        <v>3091</v>
      </c>
      <c r="P8502" t="s">
        <v>3324</v>
      </c>
      <c r="Q8502" t="s">
        <v>11589</v>
      </c>
      <c r="R8502">
        <v>1</v>
      </c>
      <c r="S8502" t="s">
        <v>3326</v>
      </c>
      <c r="X8502" t="s">
        <v>2490</v>
      </c>
      <c r="Y8502">
        <v>0</v>
      </c>
      <c r="Z8502">
        <v>0</v>
      </c>
      <c r="AB8502" t="s">
        <v>2490</v>
      </c>
      <c r="AG8502" t="s">
        <v>2490</v>
      </c>
      <c r="AH8502" t="s">
        <v>2490</v>
      </c>
    </row>
    <row r="8503" spans="2:34" x14ac:dyDescent="0.25">
      <c r="B8503" t="s">
        <v>77</v>
      </c>
      <c r="C8503" t="s">
        <v>3088</v>
      </c>
      <c r="F8503" t="s">
        <v>3090</v>
      </c>
      <c r="I8503" t="s">
        <v>3909</v>
      </c>
      <c r="J8503" t="s">
        <v>2490</v>
      </c>
      <c r="O8503" t="s">
        <v>3091</v>
      </c>
      <c r="P8503" t="s">
        <v>3324</v>
      </c>
      <c r="Q8503" t="s">
        <v>11590</v>
      </c>
      <c r="R8503">
        <v>1</v>
      </c>
      <c r="S8503" t="s">
        <v>3326</v>
      </c>
      <c r="X8503" t="s">
        <v>2490</v>
      </c>
      <c r="Y8503">
        <v>0</v>
      </c>
      <c r="Z8503">
        <v>0</v>
      </c>
      <c r="AB8503" t="s">
        <v>2490</v>
      </c>
      <c r="AG8503" t="s">
        <v>2490</v>
      </c>
      <c r="AH8503" t="s">
        <v>2490</v>
      </c>
    </row>
    <row r="8504" spans="2:34" x14ac:dyDescent="0.25">
      <c r="B8504" t="s">
        <v>77</v>
      </c>
      <c r="C8504" t="s">
        <v>3088</v>
      </c>
      <c r="F8504" t="s">
        <v>3090</v>
      </c>
      <c r="I8504" t="s">
        <v>3909</v>
      </c>
      <c r="J8504" t="s">
        <v>2490</v>
      </c>
      <c r="O8504" t="s">
        <v>3091</v>
      </c>
      <c r="P8504" t="s">
        <v>3324</v>
      </c>
      <c r="Q8504" t="s">
        <v>11591</v>
      </c>
      <c r="R8504">
        <v>3</v>
      </c>
      <c r="S8504" t="s">
        <v>3326</v>
      </c>
      <c r="X8504" t="s">
        <v>2490</v>
      </c>
      <c r="Y8504">
        <v>0</v>
      </c>
      <c r="Z8504">
        <v>0</v>
      </c>
      <c r="AB8504" t="s">
        <v>2490</v>
      </c>
      <c r="AG8504" t="s">
        <v>2490</v>
      </c>
      <c r="AH8504" t="s">
        <v>2490</v>
      </c>
    </row>
    <row r="8505" spans="2:34" x14ac:dyDescent="0.25">
      <c r="B8505" t="s">
        <v>77</v>
      </c>
      <c r="C8505" t="s">
        <v>3088</v>
      </c>
      <c r="F8505" t="s">
        <v>3090</v>
      </c>
      <c r="I8505" t="s">
        <v>3909</v>
      </c>
      <c r="J8505" t="s">
        <v>2490</v>
      </c>
      <c r="O8505" t="s">
        <v>3091</v>
      </c>
      <c r="P8505" t="s">
        <v>3324</v>
      </c>
      <c r="Q8505" t="s">
        <v>11592</v>
      </c>
      <c r="R8505">
        <v>1</v>
      </c>
      <c r="S8505" t="s">
        <v>3326</v>
      </c>
      <c r="X8505" t="s">
        <v>2490</v>
      </c>
      <c r="Y8505">
        <v>0</v>
      </c>
      <c r="Z8505">
        <v>0</v>
      </c>
      <c r="AB8505" t="s">
        <v>2490</v>
      </c>
      <c r="AG8505" t="s">
        <v>2490</v>
      </c>
      <c r="AH8505" t="s">
        <v>2490</v>
      </c>
    </row>
    <row r="8506" spans="2:34" x14ac:dyDescent="0.25">
      <c r="B8506" t="s">
        <v>77</v>
      </c>
      <c r="C8506" t="s">
        <v>3088</v>
      </c>
      <c r="F8506" t="s">
        <v>3090</v>
      </c>
      <c r="I8506" t="s">
        <v>3909</v>
      </c>
      <c r="J8506" t="s">
        <v>2490</v>
      </c>
      <c r="O8506" t="s">
        <v>3091</v>
      </c>
      <c r="P8506" t="s">
        <v>3324</v>
      </c>
      <c r="Q8506" t="s">
        <v>11593</v>
      </c>
      <c r="R8506">
        <v>1</v>
      </c>
      <c r="S8506" t="s">
        <v>3326</v>
      </c>
      <c r="X8506" t="s">
        <v>2490</v>
      </c>
      <c r="Y8506">
        <v>0</v>
      </c>
      <c r="Z8506">
        <v>0</v>
      </c>
      <c r="AB8506" t="s">
        <v>2490</v>
      </c>
      <c r="AG8506" t="s">
        <v>2490</v>
      </c>
      <c r="AH8506" t="s">
        <v>2490</v>
      </c>
    </row>
    <row r="8507" spans="2:34" x14ac:dyDescent="0.25">
      <c r="B8507" t="s">
        <v>77</v>
      </c>
      <c r="C8507" t="s">
        <v>3088</v>
      </c>
      <c r="F8507" t="s">
        <v>3090</v>
      </c>
      <c r="I8507" t="s">
        <v>3909</v>
      </c>
      <c r="J8507" t="s">
        <v>2490</v>
      </c>
      <c r="O8507" t="s">
        <v>3091</v>
      </c>
      <c r="P8507" t="s">
        <v>3324</v>
      </c>
      <c r="Q8507" t="s">
        <v>11594</v>
      </c>
      <c r="R8507">
        <v>3</v>
      </c>
      <c r="S8507" t="s">
        <v>3326</v>
      </c>
      <c r="X8507" t="s">
        <v>2490</v>
      </c>
      <c r="Y8507">
        <v>0</v>
      </c>
      <c r="Z8507">
        <v>0</v>
      </c>
      <c r="AB8507" t="s">
        <v>2490</v>
      </c>
      <c r="AG8507" t="s">
        <v>2490</v>
      </c>
      <c r="AH8507" t="s">
        <v>2490</v>
      </c>
    </row>
    <row r="8508" spans="2:34" x14ac:dyDescent="0.25">
      <c r="B8508" t="s">
        <v>77</v>
      </c>
      <c r="C8508" t="s">
        <v>3088</v>
      </c>
      <c r="F8508" t="s">
        <v>3090</v>
      </c>
      <c r="I8508" t="s">
        <v>3909</v>
      </c>
      <c r="J8508" t="s">
        <v>2490</v>
      </c>
      <c r="O8508" t="s">
        <v>3091</v>
      </c>
      <c r="P8508" t="s">
        <v>3324</v>
      </c>
      <c r="Q8508" t="s">
        <v>11595</v>
      </c>
      <c r="R8508">
        <v>2</v>
      </c>
      <c r="S8508" t="s">
        <v>3326</v>
      </c>
      <c r="X8508" t="s">
        <v>2490</v>
      </c>
      <c r="Y8508">
        <v>0</v>
      </c>
      <c r="Z8508">
        <v>0</v>
      </c>
      <c r="AB8508" t="s">
        <v>2490</v>
      </c>
      <c r="AG8508" t="s">
        <v>2490</v>
      </c>
      <c r="AH8508" t="s">
        <v>2490</v>
      </c>
    </row>
    <row r="8509" spans="2:34" x14ac:dyDescent="0.25">
      <c r="B8509" t="s">
        <v>77</v>
      </c>
      <c r="C8509" t="s">
        <v>3088</v>
      </c>
      <c r="F8509" t="s">
        <v>3090</v>
      </c>
      <c r="I8509" t="s">
        <v>3909</v>
      </c>
      <c r="J8509" t="s">
        <v>2490</v>
      </c>
      <c r="O8509" t="s">
        <v>3091</v>
      </c>
      <c r="P8509" t="s">
        <v>3324</v>
      </c>
      <c r="Q8509" t="s">
        <v>11596</v>
      </c>
      <c r="R8509">
        <v>3</v>
      </c>
      <c r="S8509" t="s">
        <v>3326</v>
      </c>
      <c r="X8509" t="s">
        <v>2490</v>
      </c>
      <c r="Y8509">
        <v>0</v>
      </c>
      <c r="Z8509">
        <v>0</v>
      </c>
      <c r="AB8509" t="s">
        <v>2490</v>
      </c>
      <c r="AG8509" t="s">
        <v>2490</v>
      </c>
      <c r="AH8509" t="s">
        <v>2490</v>
      </c>
    </row>
    <row r="8510" spans="2:34" x14ac:dyDescent="0.25">
      <c r="B8510" t="s">
        <v>77</v>
      </c>
      <c r="C8510" t="s">
        <v>3088</v>
      </c>
      <c r="F8510" t="s">
        <v>3090</v>
      </c>
      <c r="I8510" t="s">
        <v>3909</v>
      </c>
      <c r="J8510" t="s">
        <v>2490</v>
      </c>
      <c r="O8510" t="s">
        <v>3091</v>
      </c>
      <c r="P8510" t="s">
        <v>3324</v>
      </c>
      <c r="Q8510" t="s">
        <v>11597</v>
      </c>
      <c r="R8510">
        <v>1</v>
      </c>
      <c r="S8510" t="s">
        <v>3326</v>
      </c>
      <c r="X8510" t="s">
        <v>2490</v>
      </c>
      <c r="Y8510">
        <v>0</v>
      </c>
      <c r="Z8510">
        <v>0</v>
      </c>
      <c r="AB8510" t="s">
        <v>2490</v>
      </c>
      <c r="AG8510" t="s">
        <v>2490</v>
      </c>
      <c r="AH8510" t="s">
        <v>2490</v>
      </c>
    </row>
    <row r="8511" spans="2:34" x14ac:dyDescent="0.25">
      <c r="B8511" t="s">
        <v>77</v>
      </c>
      <c r="C8511" t="s">
        <v>3088</v>
      </c>
      <c r="F8511" t="s">
        <v>3090</v>
      </c>
      <c r="I8511" t="s">
        <v>3909</v>
      </c>
      <c r="J8511" t="s">
        <v>2490</v>
      </c>
      <c r="O8511" t="s">
        <v>3091</v>
      </c>
      <c r="P8511" t="s">
        <v>3324</v>
      </c>
      <c r="Q8511" t="s">
        <v>11598</v>
      </c>
      <c r="R8511">
        <v>1</v>
      </c>
      <c r="S8511" t="s">
        <v>3326</v>
      </c>
      <c r="X8511" t="s">
        <v>2490</v>
      </c>
      <c r="Y8511">
        <v>0</v>
      </c>
      <c r="Z8511">
        <v>0</v>
      </c>
      <c r="AB8511" t="s">
        <v>2490</v>
      </c>
      <c r="AG8511" t="s">
        <v>2490</v>
      </c>
      <c r="AH8511" t="s">
        <v>2490</v>
      </c>
    </row>
    <row r="8512" spans="2:34" x14ac:dyDescent="0.25">
      <c r="B8512" t="s">
        <v>77</v>
      </c>
      <c r="C8512" t="s">
        <v>3088</v>
      </c>
      <c r="F8512" t="s">
        <v>3090</v>
      </c>
      <c r="I8512" t="s">
        <v>3909</v>
      </c>
      <c r="J8512" t="s">
        <v>2490</v>
      </c>
      <c r="O8512" t="s">
        <v>3091</v>
      </c>
      <c r="P8512" t="s">
        <v>3324</v>
      </c>
      <c r="Q8512" t="s">
        <v>11599</v>
      </c>
      <c r="R8512">
        <v>1</v>
      </c>
      <c r="S8512" t="s">
        <v>3326</v>
      </c>
      <c r="X8512" t="s">
        <v>2490</v>
      </c>
      <c r="Y8512">
        <v>0</v>
      </c>
      <c r="Z8512">
        <v>0</v>
      </c>
      <c r="AB8512" t="s">
        <v>2490</v>
      </c>
      <c r="AG8512" t="s">
        <v>2490</v>
      </c>
      <c r="AH8512" t="s">
        <v>2490</v>
      </c>
    </row>
    <row r="8513" spans="2:34" x14ac:dyDescent="0.25">
      <c r="B8513" t="s">
        <v>77</v>
      </c>
      <c r="C8513" t="s">
        <v>3088</v>
      </c>
      <c r="F8513" t="s">
        <v>3090</v>
      </c>
      <c r="I8513" t="s">
        <v>3909</v>
      </c>
      <c r="J8513" t="s">
        <v>2490</v>
      </c>
      <c r="O8513" t="s">
        <v>3091</v>
      </c>
      <c r="P8513" t="s">
        <v>3324</v>
      </c>
      <c r="Q8513" t="s">
        <v>11600</v>
      </c>
      <c r="R8513">
        <v>1</v>
      </c>
      <c r="S8513" t="s">
        <v>3326</v>
      </c>
      <c r="X8513" t="s">
        <v>2490</v>
      </c>
      <c r="Y8513">
        <v>0</v>
      </c>
      <c r="Z8513">
        <v>0</v>
      </c>
      <c r="AB8513" t="s">
        <v>2490</v>
      </c>
      <c r="AG8513" t="s">
        <v>2490</v>
      </c>
      <c r="AH8513" t="s">
        <v>2490</v>
      </c>
    </row>
    <row r="8514" spans="2:34" x14ac:dyDescent="0.25">
      <c r="B8514" t="s">
        <v>77</v>
      </c>
      <c r="C8514" t="s">
        <v>3088</v>
      </c>
      <c r="F8514" t="s">
        <v>3090</v>
      </c>
      <c r="I8514" t="s">
        <v>3909</v>
      </c>
      <c r="J8514" t="s">
        <v>2490</v>
      </c>
      <c r="O8514" t="s">
        <v>3091</v>
      </c>
      <c r="P8514" t="s">
        <v>3324</v>
      </c>
      <c r="Q8514" t="s">
        <v>11601</v>
      </c>
      <c r="R8514">
        <v>3</v>
      </c>
      <c r="S8514" t="s">
        <v>3326</v>
      </c>
      <c r="X8514" t="s">
        <v>2490</v>
      </c>
      <c r="Y8514">
        <v>0</v>
      </c>
      <c r="Z8514">
        <v>0</v>
      </c>
      <c r="AB8514" t="s">
        <v>2490</v>
      </c>
      <c r="AG8514" t="s">
        <v>2490</v>
      </c>
      <c r="AH8514" t="s">
        <v>2490</v>
      </c>
    </row>
    <row r="8515" spans="2:34" x14ac:dyDescent="0.25">
      <c r="B8515" t="s">
        <v>77</v>
      </c>
      <c r="C8515" t="s">
        <v>3088</v>
      </c>
      <c r="F8515" t="s">
        <v>3090</v>
      </c>
      <c r="I8515" t="s">
        <v>3909</v>
      </c>
      <c r="J8515" t="s">
        <v>2490</v>
      </c>
      <c r="O8515" t="s">
        <v>3091</v>
      </c>
      <c r="P8515" t="s">
        <v>3324</v>
      </c>
      <c r="Q8515" t="s">
        <v>11602</v>
      </c>
      <c r="R8515">
        <v>1</v>
      </c>
      <c r="S8515" t="s">
        <v>3326</v>
      </c>
      <c r="X8515" t="s">
        <v>2490</v>
      </c>
      <c r="Y8515">
        <v>0</v>
      </c>
      <c r="Z8515">
        <v>0</v>
      </c>
      <c r="AB8515" t="s">
        <v>2490</v>
      </c>
      <c r="AG8515" t="s">
        <v>2490</v>
      </c>
      <c r="AH8515" t="s">
        <v>2490</v>
      </c>
    </row>
    <row r="8516" spans="2:34" x14ac:dyDescent="0.25">
      <c r="B8516" t="s">
        <v>77</v>
      </c>
      <c r="C8516" t="s">
        <v>3088</v>
      </c>
      <c r="F8516" t="s">
        <v>3090</v>
      </c>
      <c r="I8516" t="s">
        <v>3909</v>
      </c>
      <c r="J8516" t="s">
        <v>2490</v>
      </c>
      <c r="O8516" t="s">
        <v>3091</v>
      </c>
      <c r="P8516" t="s">
        <v>3324</v>
      </c>
      <c r="Q8516" t="s">
        <v>11603</v>
      </c>
      <c r="R8516">
        <v>1</v>
      </c>
      <c r="S8516" t="s">
        <v>3326</v>
      </c>
      <c r="X8516" t="s">
        <v>2490</v>
      </c>
      <c r="Y8516">
        <v>0</v>
      </c>
      <c r="Z8516">
        <v>0</v>
      </c>
      <c r="AB8516" t="s">
        <v>2490</v>
      </c>
      <c r="AG8516" t="s">
        <v>2490</v>
      </c>
      <c r="AH8516" t="s">
        <v>2490</v>
      </c>
    </row>
    <row r="8517" spans="2:34" x14ac:dyDescent="0.25">
      <c r="B8517" t="s">
        <v>77</v>
      </c>
      <c r="C8517" t="s">
        <v>3088</v>
      </c>
      <c r="F8517" t="s">
        <v>3090</v>
      </c>
      <c r="I8517" t="s">
        <v>3909</v>
      </c>
      <c r="J8517" t="s">
        <v>2490</v>
      </c>
      <c r="O8517" t="s">
        <v>3091</v>
      </c>
      <c r="P8517" t="s">
        <v>3324</v>
      </c>
      <c r="Q8517" t="s">
        <v>11604</v>
      </c>
      <c r="R8517">
        <v>1</v>
      </c>
      <c r="S8517" t="s">
        <v>3326</v>
      </c>
      <c r="X8517" t="s">
        <v>2490</v>
      </c>
      <c r="Y8517">
        <v>0</v>
      </c>
      <c r="Z8517">
        <v>0</v>
      </c>
      <c r="AB8517" t="s">
        <v>2490</v>
      </c>
      <c r="AG8517" t="s">
        <v>2490</v>
      </c>
      <c r="AH8517" t="s">
        <v>2490</v>
      </c>
    </row>
    <row r="8518" spans="2:34" x14ac:dyDescent="0.25">
      <c r="B8518" t="s">
        <v>77</v>
      </c>
      <c r="C8518" t="s">
        <v>3088</v>
      </c>
      <c r="F8518" t="s">
        <v>3090</v>
      </c>
      <c r="I8518" t="s">
        <v>3909</v>
      </c>
      <c r="J8518" t="s">
        <v>2490</v>
      </c>
      <c r="O8518" t="s">
        <v>3091</v>
      </c>
      <c r="P8518" t="s">
        <v>3324</v>
      </c>
      <c r="Q8518" t="s">
        <v>11605</v>
      </c>
      <c r="R8518">
        <v>4</v>
      </c>
      <c r="S8518" t="s">
        <v>3326</v>
      </c>
      <c r="X8518" t="s">
        <v>2490</v>
      </c>
      <c r="Y8518">
        <v>0</v>
      </c>
      <c r="Z8518">
        <v>0</v>
      </c>
      <c r="AB8518" t="s">
        <v>2490</v>
      </c>
      <c r="AG8518" t="s">
        <v>2490</v>
      </c>
      <c r="AH8518" t="s">
        <v>2490</v>
      </c>
    </row>
    <row r="8519" spans="2:34" x14ac:dyDescent="0.25">
      <c r="B8519" t="s">
        <v>77</v>
      </c>
      <c r="C8519" t="s">
        <v>3088</v>
      </c>
      <c r="F8519" t="s">
        <v>3090</v>
      </c>
      <c r="I8519" t="s">
        <v>3909</v>
      </c>
      <c r="J8519" t="s">
        <v>2490</v>
      </c>
      <c r="O8519" t="s">
        <v>3091</v>
      </c>
      <c r="P8519" t="s">
        <v>3324</v>
      </c>
      <c r="Q8519" t="s">
        <v>11606</v>
      </c>
      <c r="R8519">
        <v>1</v>
      </c>
      <c r="S8519" t="s">
        <v>3326</v>
      </c>
      <c r="X8519" t="s">
        <v>2490</v>
      </c>
      <c r="Y8519">
        <v>0</v>
      </c>
      <c r="Z8519">
        <v>0</v>
      </c>
      <c r="AB8519" t="s">
        <v>2490</v>
      </c>
      <c r="AG8519" t="s">
        <v>2490</v>
      </c>
      <c r="AH8519" t="s">
        <v>2490</v>
      </c>
    </row>
    <row r="8520" spans="2:34" x14ac:dyDescent="0.25">
      <c r="B8520" t="s">
        <v>77</v>
      </c>
      <c r="C8520" t="s">
        <v>3088</v>
      </c>
      <c r="F8520" t="s">
        <v>3090</v>
      </c>
      <c r="I8520" t="s">
        <v>3909</v>
      </c>
      <c r="J8520" t="s">
        <v>2490</v>
      </c>
      <c r="O8520" t="s">
        <v>3091</v>
      </c>
      <c r="P8520" t="s">
        <v>3324</v>
      </c>
      <c r="Q8520" t="s">
        <v>11607</v>
      </c>
      <c r="R8520">
        <v>2</v>
      </c>
      <c r="S8520" t="s">
        <v>3326</v>
      </c>
      <c r="X8520" t="s">
        <v>2490</v>
      </c>
      <c r="Y8520">
        <v>0</v>
      </c>
      <c r="Z8520">
        <v>0</v>
      </c>
      <c r="AB8520" t="s">
        <v>2490</v>
      </c>
      <c r="AG8520" t="s">
        <v>2490</v>
      </c>
      <c r="AH8520" t="s">
        <v>2490</v>
      </c>
    </row>
    <row r="8521" spans="2:34" x14ac:dyDescent="0.25">
      <c r="B8521" t="s">
        <v>77</v>
      </c>
      <c r="C8521" t="s">
        <v>3088</v>
      </c>
      <c r="F8521" t="s">
        <v>3090</v>
      </c>
      <c r="I8521" t="s">
        <v>3909</v>
      </c>
      <c r="J8521" t="s">
        <v>2490</v>
      </c>
      <c r="O8521" t="s">
        <v>3091</v>
      </c>
      <c r="P8521" t="s">
        <v>3324</v>
      </c>
      <c r="Q8521" t="s">
        <v>11608</v>
      </c>
      <c r="R8521">
        <v>1</v>
      </c>
      <c r="S8521" t="s">
        <v>3326</v>
      </c>
      <c r="X8521" t="s">
        <v>2490</v>
      </c>
      <c r="Y8521">
        <v>0</v>
      </c>
      <c r="Z8521">
        <v>0</v>
      </c>
      <c r="AB8521" t="s">
        <v>2490</v>
      </c>
      <c r="AG8521" t="s">
        <v>2490</v>
      </c>
      <c r="AH8521" t="s">
        <v>2490</v>
      </c>
    </row>
    <row r="8522" spans="2:34" x14ac:dyDescent="0.25">
      <c r="B8522" t="s">
        <v>77</v>
      </c>
      <c r="C8522" t="s">
        <v>3088</v>
      </c>
      <c r="F8522" t="s">
        <v>3090</v>
      </c>
      <c r="I8522" t="s">
        <v>3909</v>
      </c>
      <c r="J8522" t="s">
        <v>2490</v>
      </c>
      <c r="O8522" t="s">
        <v>3091</v>
      </c>
      <c r="P8522" t="s">
        <v>3324</v>
      </c>
      <c r="Q8522" t="s">
        <v>11609</v>
      </c>
      <c r="R8522">
        <v>2</v>
      </c>
      <c r="S8522" t="s">
        <v>3326</v>
      </c>
      <c r="X8522" t="s">
        <v>2490</v>
      </c>
      <c r="Y8522">
        <v>0</v>
      </c>
      <c r="Z8522">
        <v>0</v>
      </c>
      <c r="AB8522" t="s">
        <v>2490</v>
      </c>
      <c r="AG8522" t="s">
        <v>2490</v>
      </c>
      <c r="AH8522" t="s">
        <v>2490</v>
      </c>
    </row>
    <row r="8523" spans="2:34" x14ac:dyDescent="0.25">
      <c r="B8523" t="s">
        <v>77</v>
      </c>
      <c r="C8523" t="s">
        <v>3088</v>
      </c>
      <c r="F8523" t="s">
        <v>3090</v>
      </c>
      <c r="I8523" t="s">
        <v>3909</v>
      </c>
      <c r="J8523" t="s">
        <v>2490</v>
      </c>
      <c r="O8523" t="s">
        <v>3091</v>
      </c>
      <c r="P8523" t="s">
        <v>3324</v>
      </c>
      <c r="Q8523" t="s">
        <v>11610</v>
      </c>
      <c r="R8523">
        <v>1</v>
      </c>
      <c r="S8523" t="s">
        <v>3326</v>
      </c>
      <c r="X8523" t="s">
        <v>2490</v>
      </c>
      <c r="Y8523">
        <v>0</v>
      </c>
      <c r="Z8523">
        <v>0</v>
      </c>
      <c r="AB8523" t="s">
        <v>2490</v>
      </c>
      <c r="AG8523" t="s">
        <v>2490</v>
      </c>
      <c r="AH8523" t="s">
        <v>2490</v>
      </c>
    </row>
    <row r="8524" spans="2:34" x14ac:dyDescent="0.25">
      <c r="B8524" t="s">
        <v>77</v>
      </c>
      <c r="C8524" t="s">
        <v>3088</v>
      </c>
      <c r="F8524" t="s">
        <v>3090</v>
      </c>
      <c r="I8524" t="s">
        <v>3909</v>
      </c>
      <c r="J8524" t="s">
        <v>2490</v>
      </c>
      <c r="O8524" t="s">
        <v>3091</v>
      </c>
      <c r="P8524" t="s">
        <v>3324</v>
      </c>
      <c r="Q8524" t="s">
        <v>11611</v>
      </c>
      <c r="R8524">
        <v>1</v>
      </c>
      <c r="S8524" t="s">
        <v>3326</v>
      </c>
      <c r="X8524" t="s">
        <v>2490</v>
      </c>
      <c r="Y8524">
        <v>0</v>
      </c>
      <c r="Z8524">
        <v>0</v>
      </c>
      <c r="AB8524" t="s">
        <v>2490</v>
      </c>
      <c r="AG8524" t="s">
        <v>2490</v>
      </c>
      <c r="AH8524" t="s">
        <v>2490</v>
      </c>
    </row>
    <row r="8525" spans="2:34" x14ac:dyDescent="0.25">
      <c r="B8525" t="s">
        <v>77</v>
      </c>
      <c r="C8525" t="s">
        <v>3088</v>
      </c>
      <c r="F8525" t="s">
        <v>3090</v>
      </c>
      <c r="I8525" t="s">
        <v>3909</v>
      </c>
      <c r="J8525" t="s">
        <v>2490</v>
      </c>
      <c r="O8525" t="s">
        <v>3091</v>
      </c>
      <c r="P8525" t="s">
        <v>3324</v>
      </c>
      <c r="Q8525" t="s">
        <v>11612</v>
      </c>
      <c r="R8525">
        <v>2</v>
      </c>
      <c r="S8525" t="s">
        <v>3326</v>
      </c>
      <c r="X8525" t="s">
        <v>2490</v>
      </c>
      <c r="Y8525">
        <v>0</v>
      </c>
      <c r="Z8525">
        <v>0</v>
      </c>
      <c r="AB8525" t="s">
        <v>2490</v>
      </c>
      <c r="AG8525" t="s">
        <v>2490</v>
      </c>
      <c r="AH8525" t="s">
        <v>2490</v>
      </c>
    </row>
    <row r="8526" spans="2:34" x14ac:dyDescent="0.25">
      <c r="B8526" t="s">
        <v>77</v>
      </c>
      <c r="C8526" t="s">
        <v>3088</v>
      </c>
      <c r="F8526" t="s">
        <v>3090</v>
      </c>
      <c r="I8526" t="s">
        <v>3909</v>
      </c>
      <c r="J8526" t="s">
        <v>2490</v>
      </c>
      <c r="O8526" t="s">
        <v>3091</v>
      </c>
      <c r="P8526" t="s">
        <v>3324</v>
      </c>
      <c r="Q8526" t="s">
        <v>11613</v>
      </c>
      <c r="R8526">
        <v>2</v>
      </c>
      <c r="S8526" t="s">
        <v>3326</v>
      </c>
      <c r="X8526" t="s">
        <v>2490</v>
      </c>
      <c r="Y8526">
        <v>0</v>
      </c>
      <c r="Z8526">
        <v>0</v>
      </c>
      <c r="AB8526" t="s">
        <v>2490</v>
      </c>
      <c r="AG8526" t="s">
        <v>2490</v>
      </c>
      <c r="AH8526" t="s">
        <v>2490</v>
      </c>
    </row>
    <row r="8527" spans="2:34" x14ac:dyDescent="0.25">
      <c r="B8527" t="s">
        <v>77</v>
      </c>
      <c r="C8527" t="s">
        <v>3088</v>
      </c>
      <c r="F8527" t="s">
        <v>3090</v>
      </c>
      <c r="I8527" t="s">
        <v>3909</v>
      </c>
      <c r="J8527" t="s">
        <v>2490</v>
      </c>
      <c r="O8527" t="s">
        <v>3091</v>
      </c>
      <c r="P8527" t="s">
        <v>3324</v>
      </c>
      <c r="Q8527" t="s">
        <v>11614</v>
      </c>
      <c r="R8527">
        <v>4</v>
      </c>
      <c r="S8527" t="s">
        <v>3326</v>
      </c>
      <c r="X8527" t="s">
        <v>2490</v>
      </c>
      <c r="Y8527">
        <v>0</v>
      </c>
      <c r="Z8527">
        <v>0</v>
      </c>
      <c r="AB8527" t="s">
        <v>2490</v>
      </c>
      <c r="AG8527" t="s">
        <v>2490</v>
      </c>
      <c r="AH8527" t="s">
        <v>2490</v>
      </c>
    </row>
    <row r="8528" spans="2:34" x14ac:dyDescent="0.25">
      <c r="B8528" t="s">
        <v>77</v>
      </c>
      <c r="C8528" t="s">
        <v>3088</v>
      </c>
      <c r="F8528" t="s">
        <v>3090</v>
      </c>
      <c r="I8528" t="s">
        <v>3909</v>
      </c>
      <c r="J8528" t="s">
        <v>2490</v>
      </c>
      <c r="O8528" t="s">
        <v>3091</v>
      </c>
      <c r="P8528" t="s">
        <v>3324</v>
      </c>
      <c r="Q8528" t="s">
        <v>11615</v>
      </c>
      <c r="R8528">
        <v>1</v>
      </c>
      <c r="S8528" t="s">
        <v>3326</v>
      </c>
      <c r="X8528" t="s">
        <v>2490</v>
      </c>
      <c r="Y8528">
        <v>0</v>
      </c>
      <c r="Z8528">
        <v>0</v>
      </c>
      <c r="AB8528" t="s">
        <v>2490</v>
      </c>
      <c r="AG8528" t="s">
        <v>2490</v>
      </c>
      <c r="AH8528" t="s">
        <v>2490</v>
      </c>
    </row>
    <row r="8529" spans="2:34" x14ac:dyDescent="0.25">
      <c r="B8529" t="s">
        <v>77</v>
      </c>
      <c r="C8529" t="s">
        <v>3088</v>
      </c>
      <c r="F8529" t="s">
        <v>3090</v>
      </c>
      <c r="I8529" t="s">
        <v>3909</v>
      </c>
      <c r="J8529" t="s">
        <v>2490</v>
      </c>
      <c r="O8529" t="s">
        <v>3091</v>
      </c>
      <c r="P8529" t="s">
        <v>3324</v>
      </c>
      <c r="Q8529" t="s">
        <v>11616</v>
      </c>
      <c r="R8529">
        <v>1</v>
      </c>
      <c r="S8529" t="s">
        <v>3326</v>
      </c>
      <c r="X8529" t="s">
        <v>2490</v>
      </c>
      <c r="Y8529">
        <v>0</v>
      </c>
      <c r="Z8529">
        <v>0</v>
      </c>
      <c r="AB8529" t="s">
        <v>2490</v>
      </c>
      <c r="AG8529" t="s">
        <v>2490</v>
      </c>
      <c r="AH8529" t="s">
        <v>2490</v>
      </c>
    </row>
    <row r="8530" spans="2:34" x14ac:dyDescent="0.25">
      <c r="B8530" t="s">
        <v>77</v>
      </c>
      <c r="C8530" t="s">
        <v>3088</v>
      </c>
      <c r="F8530" t="s">
        <v>3090</v>
      </c>
      <c r="I8530" t="s">
        <v>3909</v>
      </c>
      <c r="J8530" t="s">
        <v>2490</v>
      </c>
      <c r="O8530" t="s">
        <v>3091</v>
      </c>
      <c r="P8530" t="s">
        <v>3324</v>
      </c>
      <c r="Q8530" t="s">
        <v>11617</v>
      </c>
      <c r="R8530">
        <v>1</v>
      </c>
      <c r="S8530" t="s">
        <v>3326</v>
      </c>
      <c r="X8530" t="s">
        <v>2490</v>
      </c>
      <c r="Y8530">
        <v>0</v>
      </c>
      <c r="Z8530">
        <v>0</v>
      </c>
      <c r="AB8530" t="s">
        <v>2490</v>
      </c>
      <c r="AG8530" t="s">
        <v>2490</v>
      </c>
      <c r="AH8530" t="s">
        <v>2490</v>
      </c>
    </row>
    <row r="8531" spans="2:34" x14ac:dyDescent="0.25">
      <c r="B8531" t="s">
        <v>77</v>
      </c>
      <c r="C8531" t="s">
        <v>3088</v>
      </c>
      <c r="F8531" t="s">
        <v>3090</v>
      </c>
      <c r="I8531" t="s">
        <v>3909</v>
      </c>
      <c r="J8531" t="s">
        <v>2490</v>
      </c>
      <c r="O8531" t="s">
        <v>3091</v>
      </c>
      <c r="P8531" t="s">
        <v>3324</v>
      </c>
      <c r="Q8531" t="s">
        <v>11618</v>
      </c>
      <c r="R8531">
        <v>1</v>
      </c>
      <c r="S8531" t="s">
        <v>3326</v>
      </c>
      <c r="X8531" t="s">
        <v>2490</v>
      </c>
      <c r="Y8531">
        <v>0</v>
      </c>
      <c r="Z8531">
        <v>0</v>
      </c>
      <c r="AB8531" t="s">
        <v>2490</v>
      </c>
      <c r="AG8531" t="s">
        <v>2490</v>
      </c>
      <c r="AH8531" t="s">
        <v>2490</v>
      </c>
    </row>
    <row r="8532" spans="2:34" x14ac:dyDescent="0.25">
      <c r="B8532" t="s">
        <v>77</v>
      </c>
      <c r="C8532" t="s">
        <v>3088</v>
      </c>
      <c r="F8532" t="s">
        <v>3090</v>
      </c>
      <c r="I8532" t="s">
        <v>3957</v>
      </c>
      <c r="J8532" t="s">
        <v>2490</v>
      </c>
      <c r="O8532" t="s">
        <v>3091</v>
      </c>
      <c r="P8532" t="s">
        <v>3324</v>
      </c>
      <c r="Q8532" t="s">
        <v>11619</v>
      </c>
      <c r="R8532">
        <v>20</v>
      </c>
      <c r="S8532" t="s">
        <v>3326</v>
      </c>
      <c r="X8532" t="s">
        <v>2490</v>
      </c>
      <c r="Y8532">
        <v>0</v>
      </c>
      <c r="Z8532">
        <v>0</v>
      </c>
      <c r="AB8532" t="s">
        <v>2490</v>
      </c>
      <c r="AG8532" t="s">
        <v>2490</v>
      </c>
      <c r="AH8532" t="s">
        <v>2490</v>
      </c>
    </row>
    <row r="8533" spans="2:34" x14ac:dyDescent="0.25">
      <c r="B8533" t="s">
        <v>77</v>
      </c>
      <c r="C8533" t="s">
        <v>3088</v>
      </c>
      <c r="F8533" t="s">
        <v>3090</v>
      </c>
      <c r="I8533" t="s">
        <v>3957</v>
      </c>
      <c r="J8533" t="s">
        <v>2490</v>
      </c>
      <c r="O8533" t="s">
        <v>3091</v>
      </c>
      <c r="P8533" t="s">
        <v>3324</v>
      </c>
      <c r="Q8533" t="s">
        <v>11620</v>
      </c>
      <c r="R8533">
        <v>7</v>
      </c>
      <c r="S8533" t="s">
        <v>3326</v>
      </c>
      <c r="X8533" t="s">
        <v>2490</v>
      </c>
      <c r="Y8533">
        <v>0</v>
      </c>
      <c r="Z8533">
        <v>0</v>
      </c>
      <c r="AB8533" t="s">
        <v>2490</v>
      </c>
      <c r="AG8533" t="s">
        <v>2490</v>
      </c>
      <c r="AH8533" t="s">
        <v>2490</v>
      </c>
    </row>
    <row r="8534" spans="2:34" x14ac:dyDescent="0.25">
      <c r="B8534" t="s">
        <v>77</v>
      </c>
      <c r="C8534" t="s">
        <v>3088</v>
      </c>
      <c r="F8534" t="s">
        <v>3090</v>
      </c>
      <c r="I8534" t="s">
        <v>3957</v>
      </c>
      <c r="J8534" t="s">
        <v>2490</v>
      </c>
      <c r="O8534" t="s">
        <v>3091</v>
      </c>
      <c r="P8534" t="s">
        <v>3324</v>
      </c>
      <c r="Q8534" t="s">
        <v>11621</v>
      </c>
      <c r="R8534">
        <v>4</v>
      </c>
      <c r="S8534" t="s">
        <v>3326</v>
      </c>
      <c r="X8534" t="s">
        <v>2490</v>
      </c>
      <c r="Y8534">
        <v>0</v>
      </c>
      <c r="Z8534">
        <v>0</v>
      </c>
      <c r="AB8534" t="s">
        <v>2490</v>
      </c>
      <c r="AG8534" t="s">
        <v>2490</v>
      </c>
      <c r="AH8534" t="s">
        <v>2490</v>
      </c>
    </row>
    <row r="8535" spans="2:34" x14ac:dyDescent="0.25">
      <c r="B8535" t="s">
        <v>77</v>
      </c>
      <c r="C8535" t="s">
        <v>3088</v>
      </c>
      <c r="F8535" t="s">
        <v>3090</v>
      </c>
      <c r="I8535" t="s">
        <v>3957</v>
      </c>
      <c r="J8535" t="s">
        <v>2490</v>
      </c>
      <c r="O8535" t="s">
        <v>3091</v>
      </c>
      <c r="P8535" t="s">
        <v>3324</v>
      </c>
      <c r="Q8535" t="s">
        <v>11622</v>
      </c>
      <c r="R8535">
        <v>8</v>
      </c>
      <c r="S8535" t="s">
        <v>3326</v>
      </c>
      <c r="X8535" t="s">
        <v>2490</v>
      </c>
      <c r="Y8535">
        <v>0</v>
      </c>
      <c r="Z8535">
        <v>0</v>
      </c>
      <c r="AB8535" t="s">
        <v>2490</v>
      </c>
      <c r="AG8535" t="s">
        <v>2490</v>
      </c>
      <c r="AH8535" t="s">
        <v>2490</v>
      </c>
    </row>
    <row r="8536" spans="2:34" x14ac:dyDescent="0.25">
      <c r="B8536" t="s">
        <v>77</v>
      </c>
      <c r="C8536" t="s">
        <v>3088</v>
      </c>
      <c r="F8536" t="s">
        <v>3090</v>
      </c>
      <c r="I8536" t="s">
        <v>3957</v>
      </c>
      <c r="J8536" t="s">
        <v>2490</v>
      </c>
      <c r="O8536" t="s">
        <v>3091</v>
      </c>
      <c r="P8536" t="s">
        <v>3324</v>
      </c>
      <c r="Q8536" t="s">
        <v>11623</v>
      </c>
      <c r="R8536">
        <v>6</v>
      </c>
      <c r="S8536" t="s">
        <v>3326</v>
      </c>
      <c r="X8536" t="s">
        <v>2490</v>
      </c>
      <c r="Y8536">
        <v>0</v>
      </c>
      <c r="Z8536">
        <v>0</v>
      </c>
      <c r="AB8536" t="s">
        <v>2490</v>
      </c>
      <c r="AG8536" t="s">
        <v>2490</v>
      </c>
      <c r="AH8536" t="s">
        <v>2490</v>
      </c>
    </row>
    <row r="8537" spans="2:34" x14ac:dyDescent="0.25">
      <c r="B8537" t="s">
        <v>77</v>
      </c>
      <c r="C8537" t="s">
        <v>3088</v>
      </c>
      <c r="F8537" t="s">
        <v>3090</v>
      </c>
      <c r="I8537" t="s">
        <v>3957</v>
      </c>
      <c r="J8537" t="s">
        <v>2490</v>
      </c>
      <c r="O8537" t="s">
        <v>3091</v>
      </c>
      <c r="P8537" t="s">
        <v>3324</v>
      </c>
      <c r="Q8537" t="s">
        <v>11624</v>
      </c>
      <c r="R8537">
        <v>2</v>
      </c>
      <c r="S8537" t="s">
        <v>3326</v>
      </c>
      <c r="X8537" t="s">
        <v>2490</v>
      </c>
      <c r="Y8537">
        <v>0</v>
      </c>
      <c r="Z8537">
        <v>0</v>
      </c>
      <c r="AB8537" t="s">
        <v>2490</v>
      </c>
      <c r="AG8537" t="s">
        <v>2490</v>
      </c>
      <c r="AH8537" t="s">
        <v>2490</v>
      </c>
    </row>
    <row r="8538" spans="2:34" x14ac:dyDescent="0.25">
      <c r="B8538" t="s">
        <v>77</v>
      </c>
      <c r="C8538" t="s">
        <v>3088</v>
      </c>
      <c r="F8538" t="s">
        <v>3090</v>
      </c>
      <c r="I8538" t="s">
        <v>4562</v>
      </c>
      <c r="J8538" t="s">
        <v>2490</v>
      </c>
      <c r="O8538" t="s">
        <v>3091</v>
      </c>
      <c r="P8538" t="s">
        <v>3324</v>
      </c>
      <c r="Q8538" t="s">
        <v>11625</v>
      </c>
      <c r="R8538">
        <v>1</v>
      </c>
      <c r="S8538" t="s">
        <v>3326</v>
      </c>
      <c r="X8538" t="s">
        <v>2490</v>
      </c>
      <c r="Y8538">
        <v>0</v>
      </c>
      <c r="Z8538">
        <v>0</v>
      </c>
      <c r="AB8538" t="s">
        <v>2490</v>
      </c>
      <c r="AG8538" t="s">
        <v>2490</v>
      </c>
      <c r="AH8538" t="s">
        <v>2490</v>
      </c>
    </row>
    <row r="8539" spans="2:34" x14ac:dyDescent="0.25">
      <c r="B8539" t="s">
        <v>77</v>
      </c>
      <c r="C8539" t="s">
        <v>3088</v>
      </c>
      <c r="F8539" t="s">
        <v>3090</v>
      </c>
      <c r="I8539" t="s">
        <v>3957</v>
      </c>
      <c r="J8539" t="s">
        <v>2490</v>
      </c>
      <c r="O8539" t="s">
        <v>3091</v>
      </c>
      <c r="P8539" t="s">
        <v>3324</v>
      </c>
      <c r="Q8539" t="s">
        <v>11626</v>
      </c>
      <c r="R8539">
        <v>1</v>
      </c>
      <c r="S8539" t="s">
        <v>3326</v>
      </c>
      <c r="X8539" t="s">
        <v>2490</v>
      </c>
      <c r="Y8539">
        <v>0</v>
      </c>
      <c r="Z8539">
        <v>0</v>
      </c>
      <c r="AB8539" t="s">
        <v>2490</v>
      </c>
      <c r="AG8539" t="s">
        <v>2490</v>
      </c>
      <c r="AH8539" t="s">
        <v>2490</v>
      </c>
    </row>
    <row r="8540" spans="2:34" x14ac:dyDescent="0.25">
      <c r="B8540" t="s">
        <v>77</v>
      </c>
      <c r="C8540" t="s">
        <v>3088</v>
      </c>
      <c r="F8540" t="s">
        <v>3090</v>
      </c>
      <c r="I8540" t="s">
        <v>3957</v>
      </c>
      <c r="J8540" t="s">
        <v>2490</v>
      </c>
      <c r="O8540" t="s">
        <v>3091</v>
      </c>
      <c r="P8540" t="s">
        <v>3324</v>
      </c>
      <c r="Q8540" t="s">
        <v>11627</v>
      </c>
      <c r="R8540">
        <v>1</v>
      </c>
      <c r="S8540" t="s">
        <v>3326</v>
      </c>
      <c r="X8540" t="s">
        <v>2490</v>
      </c>
      <c r="Y8540">
        <v>0</v>
      </c>
      <c r="Z8540">
        <v>0</v>
      </c>
      <c r="AB8540" t="s">
        <v>2490</v>
      </c>
      <c r="AG8540" t="s">
        <v>2490</v>
      </c>
      <c r="AH8540" t="s">
        <v>2490</v>
      </c>
    </row>
    <row r="8541" spans="2:34" x14ac:dyDescent="0.25">
      <c r="B8541" t="s">
        <v>77</v>
      </c>
      <c r="C8541" t="s">
        <v>3088</v>
      </c>
      <c r="F8541" t="s">
        <v>3090</v>
      </c>
      <c r="I8541" t="s">
        <v>3957</v>
      </c>
      <c r="J8541" t="s">
        <v>2490</v>
      </c>
      <c r="O8541" t="s">
        <v>3091</v>
      </c>
      <c r="P8541" t="s">
        <v>3324</v>
      </c>
      <c r="Q8541" t="s">
        <v>11628</v>
      </c>
      <c r="R8541">
        <v>1</v>
      </c>
      <c r="S8541" t="s">
        <v>3326</v>
      </c>
      <c r="X8541" t="s">
        <v>2490</v>
      </c>
      <c r="Y8541">
        <v>0</v>
      </c>
      <c r="Z8541">
        <v>0</v>
      </c>
      <c r="AB8541" t="s">
        <v>2490</v>
      </c>
      <c r="AG8541" t="s">
        <v>2490</v>
      </c>
      <c r="AH8541" t="s">
        <v>2490</v>
      </c>
    </row>
    <row r="8542" spans="2:34" x14ac:dyDescent="0.25">
      <c r="B8542" t="s">
        <v>77</v>
      </c>
      <c r="C8542" t="s">
        <v>3088</v>
      </c>
      <c r="F8542" t="s">
        <v>3090</v>
      </c>
      <c r="I8542" t="s">
        <v>3957</v>
      </c>
      <c r="J8542" t="s">
        <v>2490</v>
      </c>
      <c r="O8542" t="s">
        <v>3091</v>
      </c>
      <c r="P8542" t="s">
        <v>3324</v>
      </c>
      <c r="Q8542" t="s">
        <v>11629</v>
      </c>
      <c r="R8542">
        <v>50</v>
      </c>
      <c r="S8542" t="s">
        <v>3326</v>
      </c>
      <c r="X8542" t="s">
        <v>2490</v>
      </c>
      <c r="Y8542">
        <v>0</v>
      </c>
      <c r="Z8542">
        <v>0</v>
      </c>
      <c r="AB8542" t="s">
        <v>2490</v>
      </c>
      <c r="AG8542" t="s">
        <v>2490</v>
      </c>
      <c r="AH8542" t="s">
        <v>2490</v>
      </c>
    </row>
    <row r="8543" spans="2:34" x14ac:dyDescent="0.25">
      <c r="B8543" t="s">
        <v>77</v>
      </c>
      <c r="C8543" t="s">
        <v>3088</v>
      </c>
      <c r="F8543" t="s">
        <v>3090</v>
      </c>
      <c r="I8543" t="s">
        <v>3957</v>
      </c>
      <c r="J8543" t="s">
        <v>2490</v>
      </c>
      <c r="O8543" t="s">
        <v>3091</v>
      </c>
      <c r="P8543" t="s">
        <v>3324</v>
      </c>
      <c r="Q8543" t="s">
        <v>11630</v>
      </c>
      <c r="R8543">
        <v>26</v>
      </c>
      <c r="S8543" t="s">
        <v>3326</v>
      </c>
      <c r="X8543" t="s">
        <v>2490</v>
      </c>
      <c r="Y8543">
        <v>0</v>
      </c>
      <c r="Z8543">
        <v>0</v>
      </c>
      <c r="AB8543" t="s">
        <v>2490</v>
      </c>
      <c r="AG8543" t="s">
        <v>2490</v>
      </c>
      <c r="AH8543" t="s">
        <v>2490</v>
      </c>
    </row>
    <row r="8544" spans="2:34" x14ac:dyDescent="0.25">
      <c r="B8544" t="s">
        <v>77</v>
      </c>
      <c r="C8544" t="s">
        <v>3088</v>
      </c>
      <c r="F8544" t="s">
        <v>3090</v>
      </c>
      <c r="I8544" t="s">
        <v>3957</v>
      </c>
      <c r="J8544" t="s">
        <v>2490</v>
      </c>
      <c r="O8544" t="s">
        <v>3091</v>
      </c>
      <c r="P8544" t="s">
        <v>3324</v>
      </c>
      <c r="Q8544" t="s">
        <v>11631</v>
      </c>
      <c r="R8544">
        <v>11</v>
      </c>
      <c r="S8544" t="s">
        <v>3326</v>
      </c>
      <c r="X8544" t="s">
        <v>2490</v>
      </c>
      <c r="Y8544">
        <v>0</v>
      </c>
      <c r="Z8544">
        <v>0</v>
      </c>
      <c r="AB8544" t="s">
        <v>2490</v>
      </c>
      <c r="AG8544" t="s">
        <v>2490</v>
      </c>
      <c r="AH8544" t="s">
        <v>2490</v>
      </c>
    </row>
    <row r="8545" spans="2:34" x14ac:dyDescent="0.25">
      <c r="B8545" t="s">
        <v>77</v>
      </c>
      <c r="C8545" t="s">
        <v>3088</v>
      </c>
      <c r="F8545" t="s">
        <v>3090</v>
      </c>
      <c r="I8545" t="s">
        <v>3957</v>
      </c>
      <c r="J8545" t="s">
        <v>2490</v>
      </c>
      <c r="O8545" t="s">
        <v>3091</v>
      </c>
      <c r="P8545" t="s">
        <v>3324</v>
      </c>
      <c r="Q8545" t="s">
        <v>11631</v>
      </c>
      <c r="R8545">
        <v>1</v>
      </c>
      <c r="S8545" t="s">
        <v>3326</v>
      </c>
      <c r="X8545" t="s">
        <v>2490</v>
      </c>
      <c r="Y8545">
        <v>0</v>
      </c>
      <c r="Z8545">
        <v>0</v>
      </c>
      <c r="AB8545" t="s">
        <v>2490</v>
      </c>
      <c r="AG8545" t="s">
        <v>2490</v>
      </c>
      <c r="AH8545" t="s">
        <v>2490</v>
      </c>
    </row>
    <row r="8546" spans="2:34" x14ac:dyDescent="0.25">
      <c r="B8546" t="s">
        <v>77</v>
      </c>
      <c r="C8546" t="s">
        <v>3088</v>
      </c>
      <c r="F8546" t="s">
        <v>3090</v>
      </c>
      <c r="I8546" t="s">
        <v>3957</v>
      </c>
      <c r="J8546" t="s">
        <v>2490</v>
      </c>
      <c r="O8546" t="s">
        <v>3091</v>
      </c>
      <c r="P8546" t="s">
        <v>3324</v>
      </c>
      <c r="Q8546" t="s">
        <v>11632</v>
      </c>
      <c r="R8546">
        <v>3</v>
      </c>
      <c r="S8546" t="s">
        <v>3326</v>
      </c>
      <c r="X8546" t="s">
        <v>2490</v>
      </c>
      <c r="Y8546">
        <v>0</v>
      </c>
      <c r="Z8546">
        <v>0</v>
      </c>
      <c r="AB8546" t="s">
        <v>2490</v>
      </c>
      <c r="AG8546" t="s">
        <v>2490</v>
      </c>
      <c r="AH8546" t="s">
        <v>2490</v>
      </c>
    </row>
    <row r="8547" spans="2:34" x14ac:dyDescent="0.25">
      <c r="B8547" t="s">
        <v>77</v>
      </c>
      <c r="C8547" t="s">
        <v>3088</v>
      </c>
      <c r="F8547" t="s">
        <v>3090</v>
      </c>
      <c r="I8547" t="s">
        <v>3957</v>
      </c>
      <c r="J8547" t="s">
        <v>2490</v>
      </c>
      <c r="O8547" t="s">
        <v>3091</v>
      </c>
      <c r="P8547" t="s">
        <v>3324</v>
      </c>
      <c r="Q8547" t="s">
        <v>11633</v>
      </c>
      <c r="R8547">
        <v>5</v>
      </c>
      <c r="S8547" t="s">
        <v>3326</v>
      </c>
      <c r="X8547" t="s">
        <v>2490</v>
      </c>
      <c r="Y8547">
        <v>0</v>
      </c>
      <c r="Z8547">
        <v>0</v>
      </c>
      <c r="AB8547" t="s">
        <v>2490</v>
      </c>
      <c r="AG8547" t="s">
        <v>2490</v>
      </c>
      <c r="AH8547" t="s">
        <v>2490</v>
      </c>
    </row>
    <row r="8548" spans="2:34" x14ac:dyDescent="0.25">
      <c r="B8548" t="s">
        <v>77</v>
      </c>
      <c r="C8548" t="s">
        <v>3088</v>
      </c>
      <c r="F8548" t="s">
        <v>3090</v>
      </c>
      <c r="I8548" t="s">
        <v>3957</v>
      </c>
      <c r="J8548" t="s">
        <v>2490</v>
      </c>
      <c r="O8548" t="s">
        <v>3091</v>
      </c>
      <c r="P8548" t="s">
        <v>3324</v>
      </c>
      <c r="Q8548" t="s">
        <v>11634</v>
      </c>
      <c r="R8548">
        <v>3</v>
      </c>
      <c r="S8548" t="s">
        <v>3326</v>
      </c>
      <c r="X8548" t="s">
        <v>2490</v>
      </c>
      <c r="Y8548">
        <v>0</v>
      </c>
      <c r="Z8548">
        <v>0</v>
      </c>
      <c r="AB8548" t="s">
        <v>2490</v>
      </c>
      <c r="AG8548" t="s">
        <v>2490</v>
      </c>
      <c r="AH8548" t="s">
        <v>2490</v>
      </c>
    </row>
    <row r="8549" spans="2:34" x14ac:dyDescent="0.25">
      <c r="B8549" t="s">
        <v>77</v>
      </c>
      <c r="C8549" t="s">
        <v>3088</v>
      </c>
      <c r="F8549" t="s">
        <v>3090</v>
      </c>
      <c r="I8549" t="s">
        <v>3957</v>
      </c>
      <c r="J8549" t="s">
        <v>2490</v>
      </c>
      <c r="O8549" t="s">
        <v>3091</v>
      </c>
      <c r="P8549" t="s">
        <v>3324</v>
      </c>
      <c r="Q8549" t="s">
        <v>11635</v>
      </c>
      <c r="R8549">
        <v>13</v>
      </c>
      <c r="S8549" t="s">
        <v>3326</v>
      </c>
      <c r="X8549" t="s">
        <v>2490</v>
      </c>
      <c r="Y8549">
        <v>0</v>
      </c>
      <c r="Z8549">
        <v>0</v>
      </c>
      <c r="AB8549" t="s">
        <v>2490</v>
      </c>
      <c r="AG8549" t="s">
        <v>2490</v>
      </c>
      <c r="AH8549" t="s">
        <v>2490</v>
      </c>
    </row>
    <row r="8550" spans="2:34" x14ac:dyDescent="0.25">
      <c r="B8550" t="s">
        <v>77</v>
      </c>
      <c r="C8550" t="s">
        <v>3088</v>
      </c>
      <c r="F8550" t="s">
        <v>3090</v>
      </c>
      <c r="I8550" t="s">
        <v>3957</v>
      </c>
      <c r="J8550" t="s">
        <v>2490</v>
      </c>
      <c r="O8550" t="s">
        <v>3091</v>
      </c>
      <c r="P8550" t="s">
        <v>3324</v>
      </c>
      <c r="Q8550" t="s">
        <v>11636</v>
      </c>
      <c r="R8550">
        <v>3</v>
      </c>
      <c r="S8550" t="s">
        <v>3326</v>
      </c>
      <c r="X8550" t="s">
        <v>2490</v>
      </c>
      <c r="Y8550">
        <v>0</v>
      </c>
      <c r="Z8550">
        <v>0</v>
      </c>
      <c r="AB8550" t="s">
        <v>2490</v>
      </c>
      <c r="AG8550" t="s">
        <v>2490</v>
      </c>
      <c r="AH8550" t="s">
        <v>2490</v>
      </c>
    </row>
    <row r="8551" spans="2:34" x14ac:dyDescent="0.25">
      <c r="B8551" t="s">
        <v>77</v>
      </c>
      <c r="C8551" t="s">
        <v>3088</v>
      </c>
      <c r="F8551" t="s">
        <v>3090</v>
      </c>
      <c r="I8551" t="s">
        <v>3957</v>
      </c>
      <c r="J8551" t="s">
        <v>2490</v>
      </c>
      <c r="O8551" t="s">
        <v>3091</v>
      </c>
      <c r="P8551" t="s">
        <v>3324</v>
      </c>
      <c r="Q8551" t="s">
        <v>11637</v>
      </c>
      <c r="R8551">
        <v>29</v>
      </c>
      <c r="S8551" t="s">
        <v>3326</v>
      </c>
      <c r="X8551" t="s">
        <v>2490</v>
      </c>
      <c r="Y8551">
        <v>0</v>
      </c>
      <c r="Z8551">
        <v>0</v>
      </c>
      <c r="AB8551" t="s">
        <v>2490</v>
      </c>
      <c r="AG8551" t="s">
        <v>2490</v>
      </c>
      <c r="AH8551" t="s">
        <v>2490</v>
      </c>
    </row>
    <row r="8552" spans="2:34" x14ac:dyDescent="0.25">
      <c r="B8552" t="s">
        <v>77</v>
      </c>
      <c r="C8552" t="s">
        <v>3088</v>
      </c>
      <c r="F8552" t="s">
        <v>3090</v>
      </c>
      <c r="I8552" t="s">
        <v>3909</v>
      </c>
      <c r="J8552" t="s">
        <v>2490</v>
      </c>
      <c r="O8552" t="s">
        <v>3091</v>
      </c>
      <c r="P8552" t="s">
        <v>3324</v>
      </c>
      <c r="Q8552" t="s">
        <v>11638</v>
      </c>
      <c r="R8552">
        <v>1</v>
      </c>
      <c r="S8552" t="s">
        <v>3326</v>
      </c>
      <c r="X8552" t="s">
        <v>2490</v>
      </c>
      <c r="Y8552">
        <v>0</v>
      </c>
      <c r="Z8552">
        <v>0</v>
      </c>
      <c r="AB8552" t="s">
        <v>2490</v>
      </c>
      <c r="AG8552" t="s">
        <v>2490</v>
      </c>
      <c r="AH8552" t="s">
        <v>2490</v>
      </c>
    </row>
    <row r="8553" spans="2:34" x14ac:dyDescent="0.25">
      <c r="B8553" t="s">
        <v>77</v>
      </c>
      <c r="C8553" t="s">
        <v>3088</v>
      </c>
      <c r="F8553" t="s">
        <v>3090</v>
      </c>
      <c r="I8553" t="s">
        <v>3957</v>
      </c>
      <c r="J8553" t="s">
        <v>2490</v>
      </c>
      <c r="O8553" t="s">
        <v>3091</v>
      </c>
      <c r="P8553" t="s">
        <v>3324</v>
      </c>
      <c r="Q8553" t="s">
        <v>11639</v>
      </c>
      <c r="R8553">
        <v>1</v>
      </c>
      <c r="S8553" t="s">
        <v>3326</v>
      </c>
      <c r="X8553" t="s">
        <v>2490</v>
      </c>
      <c r="Y8553">
        <v>0</v>
      </c>
      <c r="Z8553">
        <v>0</v>
      </c>
      <c r="AB8553" t="s">
        <v>2490</v>
      </c>
      <c r="AG8553" t="s">
        <v>2490</v>
      </c>
      <c r="AH8553" t="s">
        <v>2490</v>
      </c>
    </row>
    <row r="8554" spans="2:34" x14ac:dyDescent="0.25">
      <c r="B8554" t="s">
        <v>77</v>
      </c>
      <c r="C8554" t="s">
        <v>3088</v>
      </c>
      <c r="F8554" t="s">
        <v>3090</v>
      </c>
      <c r="I8554" t="s">
        <v>3957</v>
      </c>
      <c r="J8554" t="s">
        <v>2490</v>
      </c>
      <c r="O8554" t="s">
        <v>3091</v>
      </c>
      <c r="P8554" t="s">
        <v>3324</v>
      </c>
      <c r="Q8554" t="s">
        <v>11640</v>
      </c>
      <c r="R8554">
        <v>4</v>
      </c>
      <c r="S8554" t="s">
        <v>1515</v>
      </c>
      <c r="X8554" t="s">
        <v>2490</v>
      </c>
      <c r="Y8554">
        <v>0</v>
      </c>
      <c r="Z8554">
        <v>0</v>
      </c>
      <c r="AB8554" t="s">
        <v>2490</v>
      </c>
      <c r="AG8554" t="s">
        <v>2490</v>
      </c>
      <c r="AH8554" t="s">
        <v>2490</v>
      </c>
    </row>
    <row r="8555" spans="2:34" x14ac:dyDescent="0.25">
      <c r="B8555" t="s">
        <v>77</v>
      </c>
      <c r="C8555" t="s">
        <v>3088</v>
      </c>
      <c r="F8555" t="s">
        <v>3090</v>
      </c>
      <c r="I8555" t="s">
        <v>3957</v>
      </c>
      <c r="J8555" t="s">
        <v>2490</v>
      </c>
      <c r="O8555" t="s">
        <v>3091</v>
      </c>
      <c r="P8555" t="s">
        <v>3324</v>
      </c>
      <c r="Q8555" t="s">
        <v>11641</v>
      </c>
      <c r="R8555">
        <v>1</v>
      </c>
      <c r="S8555" t="s">
        <v>3326</v>
      </c>
      <c r="X8555" t="s">
        <v>2490</v>
      </c>
      <c r="Y8555">
        <v>0</v>
      </c>
      <c r="Z8555">
        <v>0</v>
      </c>
      <c r="AB8555" t="s">
        <v>2490</v>
      </c>
      <c r="AG8555" t="s">
        <v>2490</v>
      </c>
      <c r="AH8555" t="s">
        <v>2490</v>
      </c>
    </row>
    <row r="8556" spans="2:34" x14ac:dyDescent="0.25">
      <c r="B8556" t="s">
        <v>77</v>
      </c>
      <c r="C8556" t="s">
        <v>3088</v>
      </c>
      <c r="F8556" t="s">
        <v>3090</v>
      </c>
      <c r="I8556" t="s">
        <v>3957</v>
      </c>
      <c r="J8556" t="s">
        <v>2490</v>
      </c>
      <c r="O8556" t="s">
        <v>3091</v>
      </c>
      <c r="P8556" t="s">
        <v>3324</v>
      </c>
      <c r="Q8556" t="s">
        <v>11642</v>
      </c>
      <c r="R8556">
        <v>1</v>
      </c>
      <c r="S8556" t="s">
        <v>3326</v>
      </c>
      <c r="X8556" t="s">
        <v>2490</v>
      </c>
      <c r="Y8556">
        <v>0</v>
      </c>
      <c r="Z8556">
        <v>0</v>
      </c>
      <c r="AB8556" t="s">
        <v>2490</v>
      </c>
      <c r="AG8556" t="s">
        <v>2490</v>
      </c>
      <c r="AH8556" t="s">
        <v>2490</v>
      </c>
    </row>
    <row r="8557" spans="2:34" x14ac:dyDescent="0.25">
      <c r="B8557" t="s">
        <v>77</v>
      </c>
      <c r="C8557" t="s">
        <v>3088</v>
      </c>
      <c r="F8557" t="s">
        <v>3090</v>
      </c>
      <c r="I8557" t="s">
        <v>3957</v>
      </c>
      <c r="J8557" t="s">
        <v>2490</v>
      </c>
      <c r="O8557" t="s">
        <v>3091</v>
      </c>
      <c r="P8557" t="s">
        <v>3324</v>
      </c>
      <c r="Q8557" t="s">
        <v>11643</v>
      </c>
      <c r="R8557">
        <v>1</v>
      </c>
      <c r="S8557" t="s">
        <v>3326</v>
      </c>
      <c r="X8557" t="s">
        <v>2490</v>
      </c>
      <c r="Y8557">
        <v>0</v>
      </c>
      <c r="Z8557">
        <v>0</v>
      </c>
      <c r="AB8557" t="s">
        <v>2490</v>
      </c>
      <c r="AG8557" t="s">
        <v>2490</v>
      </c>
      <c r="AH8557" t="s">
        <v>2490</v>
      </c>
    </row>
    <row r="8558" spans="2:34" x14ac:dyDescent="0.25">
      <c r="B8558" t="s">
        <v>77</v>
      </c>
      <c r="C8558" t="s">
        <v>3088</v>
      </c>
      <c r="F8558" t="s">
        <v>3090</v>
      </c>
      <c r="I8558" t="s">
        <v>3957</v>
      </c>
      <c r="J8558" t="s">
        <v>2490</v>
      </c>
      <c r="O8558" t="s">
        <v>3091</v>
      </c>
      <c r="P8558" t="s">
        <v>3324</v>
      </c>
      <c r="Q8558" t="s">
        <v>11644</v>
      </c>
      <c r="R8558">
        <v>1</v>
      </c>
      <c r="S8558" t="s">
        <v>3326</v>
      </c>
      <c r="X8558" t="s">
        <v>2490</v>
      </c>
      <c r="Y8558">
        <v>0</v>
      </c>
      <c r="Z8558">
        <v>0</v>
      </c>
      <c r="AB8558" t="s">
        <v>2490</v>
      </c>
      <c r="AG8558" t="s">
        <v>2490</v>
      </c>
      <c r="AH8558" t="s">
        <v>2490</v>
      </c>
    </row>
    <row r="8559" spans="2:34" x14ac:dyDescent="0.25">
      <c r="B8559" t="s">
        <v>77</v>
      </c>
      <c r="C8559" t="s">
        <v>3088</v>
      </c>
      <c r="F8559" t="s">
        <v>3090</v>
      </c>
      <c r="I8559" t="s">
        <v>3957</v>
      </c>
      <c r="J8559" t="s">
        <v>2490</v>
      </c>
      <c r="O8559" t="s">
        <v>3091</v>
      </c>
      <c r="P8559" t="s">
        <v>3324</v>
      </c>
      <c r="Q8559" t="s">
        <v>11645</v>
      </c>
      <c r="R8559">
        <v>4</v>
      </c>
      <c r="S8559" t="s">
        <v>3326</v>
      </c>
      <c r="X8559" t="s">
        <v>2490</v>
      </c>
      <c r="Y8559">
        <v>0</v>
      </c>
      <c r="Z8559">
        <v>0</v>
      </c>
      <c r="AB8559" t="s">
        <v>2490</v>
      </c>
      <c r="AG8559" t="s">
        <v>2490</v>
      </c>
      <c r="AH8559" t="s">
        <v>2490</v>
      </c>
    </row>
    <row r="8560" spans="2:34" x14ac:dyDescent="0.25">
      <c r="B8560" t="s">
        <v>77</v>
      </c>
      <c r="C8560" t="s">
        <v>3088</v>
      </c>
      <c r="F8560" t="s">
        <v>3090</v>
      </c>
      <c r="I8560" t="s">
        <v>3957</v>
      </c>
      <c r="J8560" t="s">
        <v>2490</v>
      </c>
      <c r="O8560" t="s">
        <v>3091</v>
      </c>
      <c r="P8560" t="s">
        <v>3324</v>
      </c>
      <c r="Q8560" t="s">
        <v>11646</v>
      </c>
      <c r="R8560">
        <v>2</v>
      </c>
      <c r="S8560" t="s">
        <v>3326</v>
      </c>
      <c r="X8560" t="s">
        <v>2490</v>
      </c>
      <c r="Y8560">
        <v>0</v>
      </c>
      <c r="Z8560">
        <v>0</v>
      </c>
      <c r="AB8560" t="s">
        <v>2490</v>
      </c>
      <c r="AG8560" t="s">
        <v>2490</v>
      </c>
      <c r="AH8560" t="s">
        <v>2490</v>
      </c>
    </row>
    <row r="8561" spans="2:34" x14ac:dyDescent="0.25">
      <c r="B8561" t="s">
        <v>77</v>
      </c>
      <c r="C8561" t="s">
        <v>3088</v>
      </c>
      <c r="F8561" t="s">
        <v>3090</v>
      </c>
      <c r="I8561" t="s">
        <v>3957</v>
      </c>
      <c r="J8561" t="s">
        <v>2490</v>
      </c>
      <c r="O8561" t="s">
        <v>3091</v>
      </c>
      <c r="P8561" t="s">
        <v>3324</v>
      </c>
      <c r="Q8561" t="s">
        <v>11647</v>
      </c>
      <c r="R8561">
        <v>1</v>
      </c>
      <c r="S8561" t="s">
        <v>3326</v>
      </c>
      <c r="X8561" t="s">
        <v>2490</v>
      </c>
      <c r="Y8561">
        <v>0</v>
      </c>
      <c r="Z8561">
        <v>0</v>
      </c>
      <c r="AB8561" t="s">
        <v>2490</v>
      </c>
      <c r="AG8561" t="s">
        <v>2490</v>
      </c>
      <c r="AH8561" t="s">
        <v>2490</v>
      </c>
    </row>
    <row r="8562" spans="2:34" x14ac:dyDescent="0.25">
      <c r="B8562" t="s">
        <v>77</v>
      </c>
      <c r="C8562" t="s">
        <v>3088</v>
      </c>
      <c r="F8562" t="s">
        <v>3090</v>
      </c>
      <c r="I8562" t="s">
        <v>3957</v>
      </c>
      <c r="J8562" t="s">
        <v>2490</v>
      </c>
      <c r="O8562" t="s">
        <v>3091</v>
      </c>
      <c r="P8562" t="s">
        <v>3324</v>
      </c>
      <c r="Q8562" t="s">
        <v>11648</v>
      </c>
      <c r="R8562">
        <v>2</v>
      </c>
      <c r="S8562" t="s">
        <v>3326</v>
      </c>
      <c r="X8562" t="s">
        <v>2490</v>
      </c>
      <c r="Y8562">
        <v>0</v>
      </c>
      <c r="Z8562">
        <v>0</v>
      </c>
      <c r="AB8562" t="s">
        <v>2490</v>
      </c>
      <c r="AG8562" t="s">
        <v>2490</v>
      </c>
      <c r="AH8562" t="s">
        <v>2490</v>
      </c>
    </row>
    <row r="8563" spans="2:34" x14ac:dyDescent="0.25">
      <c r="B8563" t="s">
        <v>77</v>
      </c>
      <c r="C8563" t="s">
        <v>3088</v>
      </c>
      <c r="F8563" t="s">
        <v>3090</v>
      </c>
      <c r="I8563" t="s">
        <v>3957</v>
      </c>
      <c r="J8563" t="s">
        <v>2490</v>
      </c>
      <c r="O8563" t="s">
        <v>3091</v>
      </c>
      <c r="P8563" t="s">
        <v>3324</v>
      </c>
      <c r="Q8563" t="s">
        <v>11649</v>
      </c>
      <c r="R8563">
        <v>1</v>
      </c>
      <c r="S8563" t="s">
        <v>3326</v>
      </c>
      <c r="X8563" t="s">
        <v>2490</v>
      </c>
      <c r="Y8563">
        <v>0</v>
      </c>
      <c r="Z8563">
        <v>0</v>
      </c>
      <c r="AB8563" t="s">
        <v>2490</v>
      </c>
      <c r="AG8563" t="s">
        <v>2490</v>
      </c>
      <c r="AH8563" t="s">
        <v>2490</v>
      </c>
    </row>
    <row r="8564" spans="2:34" x14ac:dyDescent="0.25">
      <c r="B8564" t="s">
        <v>77</v>
      </c>
      <c r="C8564" t="s">
        <v>3088</v>
      </c>
      <c r="F8564" t="s">
        <v>3090</v>
      </c>
      <c r="I8564" t="s">
        <v>3957</v>
      </c>
      <c r="J8564" t="s">
        <v>2490</v>
      </c>
      <c r="O8564" t="s">
        <v>3091</v>
      </c>
      <c r="P8564" t="s">
        <v>3324</v>
      </c>
      <c r="Q8564" t="s">
        <v>11650</v>
      </c>
      <c r="R8564">
        <v>1</v>
      </c>
      <c r="S8564" t="s">
        <v>3326</v>
      </c>
      <c r="X8564" t="s">
        <v>2490</v>
      </c>
      <c r="Y8564">
        <v>0</v>
      </c>
      <c r="Z8564">
        <v>0</v>
      </c>
      <c r="AB8564" t="s">
        <v>2490</v>
      </c>
      <c r="AG8564" t="s">
        <v>2490</v>
      </c>
      <c r="AH8564" t="s">
        <v>2490</v>
      </c>
    </row>
    <row r="8565" spans="2:34" x14ac:dyDescent="0.25">
      <c r="B8565" t="s">
        <v>77</v>
      </c>
      <c r="C8565" t="s">
        <v>3088</v>
      </c>
      <c r="F8565" t="s">
        <v>3090</v>
      </c>
      <c r="I8565" t="s">
        <v>3957</v>
      </c>
      <c r="J8565" t="s">
        <v>2490</v>
      </c>
      <c r="O8565" t="s">
        <v>3091</v>
      </c>
      <c r="P8565" t="s">
        <v>3324</v>
      </c>
      <c r="Q8565" t="s">
        <v>11651</v>
      </c>
      <c r="R8565">
        <v>1</v>
      </c>
      <c r="S8565" t="s">
        <v>3326</v>
      </c>
      <c r="X8565" t="s">
        <v>2490</v>
      </c>
      <c r="Y8565">
        <v>0</v>
      </c>
      <c r="Z8565">
        <v>0</v>
      </c>
      <c r="AB8565" t="s">
        <v>2490</v>
      </c>
      <c r="AG8565" t="s">
        <v>2490</v>
      </c>
      <c r="AH8565" t="s">
        <v>2490</v>
      </c>
    </row>
    <row r="8566" spans="2:34" x14ac:dyDescent="0.25">
      <c r="B8566" t="s">
        <v>77</v>
      </c>
      <c r="C8566" t="s">
        <v>3088</v>
      </c>
      <c r="F8566" t="s">
        <v>3090</v>
      </c>
      <c r="I8566" t="s">
        <v>3957</v>
      </c>
      <c r="J8566" t="s">
        <v>2490</v>
      </c>
      <c r="O8566" t="s">
        <v>3091</v>
      </c>
      <c r="P8566" t="s">
        <v>3324</v>
      </c>
      <c r="Q8566" t="s">
        <v>11652</v>
      </c>
      <c r="R8566">
        <v>1</v>
      </c>
      <c r="S8566" t="s">
        <v>3326</v>
      </c>
      <c r="X8566" t="s">
        <v>2490</v>
      </c>
      <c r="Y8566">
        <v>0</v>
      </c>
      <c r="Z8566">
        <v>0</v>
      </c>
      <c r="AB8566" t="s">
        <v>2490</v>
      </c>
      <c r="AG8566" t="s">
        <v>2490</v>
      </c>
      <c r="AH8566" t="s">
        <v>2490</v>
      </c>
    </row>
    <row r="8567" spans="2:34" x14ac:dyDescent="0.25">
      <c r="B8567" t="s">
        <v>77</v>
      </c>
      <c r="C8567" t="s">
        <v>3088</v>
      </c>
      <c r="F8567" t="s">
        <v>3090</v>
      </c>
      <c r="I8567" t="s">
        <v>3957</v>
      </c>
      <c r="J8567" t="s">
        <v>2490</v>
      </c>
      <c r="O8567" t="s">
        <v>3091</v>
      </c>
      <c r="P8567" t="s">
        <v>3324</v>
      </c>
      <c r="Q8567" t="s">
        <v>11653</v>
      </c>
      <c r="R8567">
        <v>48</v>
      </c>
      <c r="S8567" t="s">
        <v>3326</v>
      </c>
      <c r="X8567" t="s">
        <v>2490</v>
      </c>
      <c r="Y8567">
        <v>0</v>
      </c>
      <c r="Z8567">
        <v>0</v>
      </c>
      <c r="AB8567" t="s">
        <v>2490</v>
      </c>
      <c r="AG8567" t="s">
        <v>2490</v>
      </c>
      <c r="AH8567" t="s">
        <v>2490</v>
      </c>
    </row>
    <row r="8568" spans="2:34" x14ac:dyDescent="0.25">
      <c r="B8568" t="s">
        <v>77</v>
      </c>
      <c r="C8568" t="s">
        <v>3088</v>
      </c>
      <c r="F8568" t="s">
        <v>3090</v>
      </c>
      <c r="I8568" t="s">
        <v>3957</v>
      </c>
      <c r="J8568" t="s">
        <v>2490</v>
      </c>
      <c r="O8568" t="s">
        <v>3091</v>
      </c>
      <c r="P8568" t="s">
        <v>3324</v>
      </c>
      <c r="Q8568" t="s">
        <v>11654</v>
      </c>
      <c r="R8568">
        <v>12</v>
      </c>
      <c r="S8568" t="s">
        <v>3326</v>
      </c>
      <c r="X8568" t="s">
        <v>2490</v>
      </c>
      <c r="Y8568">
        <v>0</v>
      </c>
      <c r="Z8568">
        <v>0</v>
      </c>
      <c r="AB8568" t="s">
        <v>2490</v>
      </c>
      <c r="AG8568" t="s">
        <v>2490</v>
      </c>
      <c r="AH8568" t="s">
        <v>2490</v>
      </c>
    </row>
    <row r="8569" spans="2:34" x14ac:dyDescent="0.25">
      <c r="B8569" t="s">
        <v>77</v>
      </c>
      <c r="C8569" t="s">
        <v>3088</v>
      </c>
      <c r="F8569" t="s">
        <v>3090</v>
      </c>
      <c r="I8569" t="s">
        <v>3957</v>
      </c>
      <c r="J8569" t="s">
        <v>2490</v>
      </c>
      <c r="O8569" t="s">
        <v>3091</v>
      </c>
      <c r="P8569" t="s">
        <v>3324</v>
      </c>
      <c r="Q8569" t="s">
        <v>11655</v>
      </c>
      <c r="R8569">
        <v>1</v>
      </c>
      <c r="S8569" t="s">
        <v>3326</v>
      </c>
      <c r="X8569" t="s">
        <v>2490</v>
      </c>
      <c r="Y8569">
        <v>0</v>
      </c>
      <c r="Z8569">
        <v>0</v>
      </c>
      <c r="AB8569" t="s">
        <v>2490</v>
      </c>
      <c r="AG8569" t="s">
        <v>2490</v>
      </c>
      <c r="AH8569" t="s">
        <v>2490</v>
      </c>
    </row>
    <row r="8570" spans="2:34" x14ac:dyDescent="0.25">
      <c r="B8570" t="s">
        <v>77</v>
      </c>
      <c r="C8570" t="s">
        <v>3088</v>
      </c>
      <c r="F8570" t="s">
        <v>3090</v>
      </c>
      <c r="I8570" t="s">
        <v>3957</v>
      </c>
      <c r="J8570" t="s">
        <v>2490</v>
      </c>
      <c r="O8570" t="s">
        <v>3091</v>
      </c>
      <c r="P8570" t="s">
        <v>3324</v>
      </c>
      <c r="Q8570" t="s">
        <v>11656</v>
      </c>
      <c r="R8570">
        <v>3</v>
      </c>
      <c r="S8570" t="s">
        <v>3326</v>
      </c>
      <c r="X8570" t="s">
        <v>2490</v>
      </c>
      <c r="Y8570">
        <v>0</v>
      </c>
      <c r="Z8570">
        <v>0</v>
      </c>
      <c r="AB8570" t="s">
        <v>2490</v>
      </c>
      <c r="AG8570" t="s">
        <v>2490</v>
      </c>
      <c r="AH8570" t="s">
        <v>2490</v>
      </c>
    </row>
    <row r="8571" spans="2:34" x14ac:dyDescent="0.25">
      <c r="B8571" t="s">
        <v>77</v>
      </c>
      <c r="C8571" t="s">
        <v>3088</v>
      </c>
      <c r="F8571" t="s">
        <v>3090</v>
      </c>
      <c r="I8571" t="s">
        <v>4562</v>
      </c>
      <c r="J8571" t="s">
        <v>2490</v>
      </c>
      <c r="O8571" t="s">
        <v>3091</v>
      </c>
      <c r="P8571" t="s">
        <v>3324</v>
      </c>
      <c r="Q8571" t="s">
        <v>11657</v>
      </c>
      <c r="R8571">
        <v>1</v>
      </c>
      <c r="S8571" t="s">
        <v>3326</v>
      </c>
      <c r="X8571" t="s">
        <v>2490</v>
      </c>
      <c r="Y8571">
        <v>0</v>
      </c>
      <c r="Z8571">
        <v>0</v>
      </c>
      <c r="AB8571" t="s">
        <v>2490</v>
      </c>
      <c r="AG8571" t="s">
        <v>2490</v>
      </c>
      <c r="AH8571" t="s">
        <v>2490</v>
      </c>
    </row>
    <row r="8572" spans="2:34" x14ac:dyDescent="0.25">
      <c r="B8572" t="s">
        <v>77</v>
      </c>
      <c r="C8572" t="s">
        <v>3088</v>
      </c>
      <c r="F8572" t="s">
        <v>3090</v>
      </c>
      <c r="I8572" t="s">
        <v>4562</v>
      </c>
      <c r="J8572" t="s">
        <v>2490</v>
      </c>
      <c r="O8572" t="s">
        <v>3091</v>
      </c>
      <c r="P8572" t="s">
        <v>3324</v>
      </c>
      <c r="Q8572" t="s">
        <v>11658</v>
      </c>
      <c r="R8572">
        <v>1</v>
      </c>
      <c r="S8572" t="s">
        <v>3326</v>
      </c>
      <c r="X8572" t="s">
        <v>2490</v>
      </c>
      <c r="Y8572">
        <v>0</v>
      </c>
      <c r="Z8572">
        <v>0</v>
      </c>
      <c r="AB8572" t="s">
        <v>2490</v>
      </c>
      <c r="AG8572" t="s">
        <v>2490</v>
      </c>
      <c r="AH8572" t="s">
        <v>2490</v>
      </c>
    </row>
    <row r="8573" spans="2:34" x14ac:dyDescent="0.25">
      <c r="B8573" t="s">
        <v>77</v>
      </c>
      <c r="C8573" t="s">
        <v>3088</v>
      </c>
      <c r="F8573" t="s">
        <v>3090</v>
      </c>
      <c r="I8573" t="s">
        <v>4562</v>
      </c>
      <c r="J8573" t="s">
        <v>2490</v>
      </c>
      <c r="O8573" t="s">
        <v>3091</v>
      </c>
      <c r="P8573" t="s">
        <v>3324</v>
      </c>
      <c r="Q8573" t="s">
        <v>11659</v>
      </c>
      <c r="R8573">
        <v>4</v>
      </c>
      <c r="S8573" t="s">
        <v>3326</v>
      </c>
      <c r="X8573" t="s">
        <v>2490</v>
      </c>
      <c r="Y8573">
        <v>0</v>
      </c>
      <c r="Z8573">
        <v>0</v>
      </c>
      <c r="AB8573" t="s">
        <v>2490</v>
      </c>
      <c r="AG8573" t="s">
        <v>2490</v>
      </c>
      <c r="AH8573" t="s">
        <v>2490</v>
      </c>
    </row>
    <row r="8574" spans="2:34" x14ac:dyDescent="0.25">
      <c r="B8574" t="s">
        <v>77</v>
      </c>
      <c r="C8574" t="s">
        <v>3088</v>
      </c>
      <c r="F8574" t="s">
        <v>3090</v>
      </c>
      <c r="I8574" t="s">
        <v>4562</v>
      </c>
      <c r="J8574" t="s">
        <v>2490</v>
      </c>
      <c r="O8574" t="s">
        <v>3091</v>
      </c>
      <c r="P8574" t="s">
        <v>3324</v>
      </c>
      <c r="Q8574" t="s">
        <v>11660</v>
      </c>
      <c r="R8574">
        <v>430</v>
      </c>
      <c r="S8574" t="s">
        <v>3326</v>
      </c>
      <c r="X8574" t="s">
        <v>2490</v>
      </c>
      <c r="Y8574">
        <v>0</v>
      </c>
      <c r="Z8574">
        <v>0</v>
      </c>
      <c r="AB8574" t="s">
        <v>2490</v>
      </c>
      <c r="AG8574" t="s">
        <v>2490</v>
      </c>
      <c r="AH8574" t="s">
        <v>2490</v>
      </c>
    </row>
    <row r="8575" spans="2:34" x14ac:dyDescent="0.25">
      <c r="B8575" t="s">
        <v>77</v>
      </c>
      <c r="C8575" t="s">
        <v>3088</v>
      </c>
      <c r="F8575" t="s">
        <v>3090</v>
      </c>
      <c r="I8575" t="s">
        <v>4562</v>
      </c>
      <c r="J8575" t="s">
        <v>2490</v>
      </c>
      <c r="O8575" t="s">
        <v>3091</v>
      </c>
      <c r="P8575" t="s">
        <v>3324</v>
      </c>
      <c r="Q8575" t="s">
        <v>11661</v>
      </c>
      <c r="R8575">
        <v>32</v>
      </c>
      <c r="S8575" t="s">
        <v>3326</v>
      </c>
      <c r="X8575" t="s">
        <v>2490</v>
      </c>
      <c r="Y8575">
        <v>0</v>
      </c>
      <c r="Z8575">
        <v>0</v>
      </c>
      <c r="AB8575" t="s">
        <v>2490</v>
      </c>
      <c r="AG8575" t="s">
        <v>2490</v>
      </c>
      <c r="AH8575" t="s">
        <v>2490</v>
      </c>
    </row>
    <row r="8576" spans="2:34" x14ac:dyDescent="0.25">
      <c r="B8576" t="s">
        <v>77</v>
      </c>
      <c r="C8576" t="s">
        <v>3088</v>
      </c>
      <c r="F8576" t="s">
        <v>3090</v>
      </c>
      <c r="I8576" t="s">
        <v>4562</v>
      </c>
      <c r="J8576" t="s">
        <v>2490</v>
      </c>
      <c r="O8576" t="s">
        <v>3091</v>
      </c>
      <c r="P8576" t="s">
        <v>3324</v>
      </c>
      <c r="Q8576" t="s">
        <v>11662</v>
      </c>
      <c r="R8576">
        <v>8</v>
      </c>
      <c r="S8576" t="s">
        <v>3326</v>
      </c>
      <c r="X8576" t="s">
        <v>2490</v>
      </c>
      <c r="Y8576">
        <v>0</v>
      </c>
      <c r="Z8576">
        <v>0</v>
      </c>
      <c r="AB8576" t="s">
        <v>2490</v>
      </c>
      <c r="AG8576" t="s">
        <v>2490</v>
      </c>
      <c r="AH8576" t="s">
        <v>2490</v>
      </c>
    </row>
    <row r="8577" spans="2:34" x14ac:dyDescent="0.25">
      <c r="B8577" t="s">
        <v>77</v>
      </c>
      <c r="C8577" t="s">
        <v>3088</v>
      </c>
      <c r="F8577" t="s">
        <v>3090</v>
      </c>
      <c r="I8577" t="s">
        <v>4562</v>
      </c>
      <c r="J8577" t="s">
        <v>2490</v>
      </c>
      <c r="O8577" t="s">
        <v>3091</v>
      </c>
      <c r="P8577" t="s">
        <v>3324</v>
      </c>
      <c r="Q8577" t="s">
        <v>11663</v>
      </c>
      <c r="R8577">
        <v>5</v>
      </c>
      <c r="S8577" t="s">
        <v>3326</v>
      </c>
      <c r="X8577" t="s">
        <v>2490</v>
      </c>
      <c r="Y8577">
        <v>0</v>
      </c>
      <c r="Z8577">
        <v>0</v>
      </c>
      <c r="AB8577" t="s">
        <v>2490</v>
      </c>
      <c r="AG8577" t="s">
        <v>2490</v>
      </c>
      <c r="AH8577" t="s">
        <v>2490</v>
      </c>
    </row>
    <row r="8578" spans="2:34" x14ac:dyDescent="0.25">
      <c r="B8578" t="s">
        <v>77</v>
      </c>
      <c r="C8578" t="s">
        <v>3088</v>
      </c>
      <c r="F8578" t="s">
        <v>3090</v>
      </c>
      <c r="I8578" t="s">
        <v>4562</v>
      </c>
      <c r="J8578" t="s">
        <v>2490</v>
      </c>
      <c r="O8578" t="s">
        <v>3091</v>
      </c>
      <c r="P8578" t="s">
        <v>3324</v>
      </c>
      <c r="Q8578" t="s">
        <v>11664</v>
      </c>
      <c r="R8578">
        <v>196</v>
      </c>
      <c r="S8578" t="s">
        <v>3326</v>
      </c>
      <c r="X8578" t="s">
        <v>2490</v>
      </c>
      <c r="Y8578">
        <v>0</v>
      </c>
      <c r="Z8578">
        <v>0</v>
      </c>
      <c r="AB8578" t="s">
        <v>2490</v>
      </c>
      <c r="AG8578" t="s">
        <v>2490</v>
      </c>
      <c r="AH8578" t="s">
        <v>2490</v>
      </c>
    </row>
    <row r="8579" spans="2:34" x14ac:dyDescent="0.25">
      <c r="B8579" t="s">
        <v>77</v>
      </c>
      <c r="C8579" t="s">
        <v>3088</v>
      </c>
      <c r="F8579" t="s">
        <v>3090</v>
      </c>
      <c r="I8579" t="s">
        <v>4562</v>
      </c>
      <c r="J8579" t="s">
        <v>2490</v>
      </c>
      <c r="O8579" t="s">
        <v>3091</v>
      </c>
      <c r="P8579" t="s">
        <v>3324</v>
      </c>
      <c r="Q8579" t="s">
        <v>11665</v>
      </c>
      <c r="R8579">
        <v>195</v>
      </c>
      <c r="S8579" t="s">
        <v>3326</v>
      </c>
      <c r="X8579" t="s">
        <v>2490</v>
      </c>
      <c r="Y8579">
        <v>0</v>
      </c>
      <c r="Z8579">
        <v>0</v>
      </c>
      <c r="AB8579" t="s">
        <v>2490</v>
      </c>
      <c r="AG8579" t="s">
        <v>2490</v>
      </c>
      <c r="AH8579" t="s">
        <v>2490</v>
      </c>
    </row>
    <row r="8580" spans="2:34" x14ac:dyDescent="0.25">
      <c r="B8580" t="s">
        <v>77</v>
      </c>
      <c r="C8580" t="s">
        <v>3088</v>
      </c>
      <c r="F8580" t="s">
        <v>3090</v>
      </c>
      <c r="I8580" t="s">
        <v>4562</v>
      </c>
      <c r="J8580" t="s">
        <v>2490</v>
      </c>
      <c r="O8580" t="s">
        <v>3091</v>
      </c>
      <c r="P8580" t="s">
        <v>3324</v>
      </c>
      <c r="Q8580" t="s">
        <v>11666</v>
      </c>
      <c r="R8580">
        <v>1</v>
      </c>
      <c r="S8580" t="s">
        <v>3326</v>
      </c>
      <c r="X8580" t="s">
        <v>2490</v>
      </c>
      <c r="Y8580">
        <v>0</v>
      </c>
      <c r="Z8580">
        <v>0</v>
      </c>
      <c r="AB8580" t="s">
        <v>2490</v>
      </c>
      <c r="AG8580" t="s">
        <v>2490</v>
      </c>
      <c r="AH8580" t="s">
        <v>2490</v>
      </c>
    </row>
    <row r="8581" spans="2:34" x14ac:dyDescent="0.25">
      <c r="B8581" t="s">
        <v>77</v>
      </c>
      <c r="C8581" t="s">
        <v>3088</v>
      </c>
      <c r="F8581" t="s">
        <v>3090</v>
      </c>
      <c r="I8581" t="s">
        <v>4562</v>
      </c>
      <c r="J8581" t="s">
        <v>2490</v>
      </c>
      <c r="O8581" t="s">
        <v>3091</v>
      </c>
      <c r="P8581" t="s">
        <v>3324</v>
      </c>
      <c r="Q8581" t="s">
        <v>11667</v>
      </c>
      <c r="R8581">
        <v>2</v>
      </c>
      <c r="S8581" t="s">
        <v>3326</v>
      </c>
      <c r="X8581" t="s">
        <v>2490</v>
      </c>
      <c r="Y8581">
        <v>0</v>
      </c>
      <c r="Z8581">
        <v>0</v>
      </c>
      <c r="AB8581" t="s">
        <v>2490</v>
      </c>
      <c r="AG8581" t="s">
        <v>2490</v>
      </c>
      <c r="AH8581" t="s">
        <v>2490</v>
      </c>
    </row>
    <row r="8582" spans="2:34" x14ac:dyDescent="0.25">
      <c r="B8582" t="s">
        <v>77</v>
      </c>
      <c r="C8582" t="s">
        <v>3088</v>
      </c>
      <c r="F8582" t="s">
        <v>3090</v>
      </c>
      <c r="I8582" t="s">
        <v>4562</v>
      </c>
      <c r="J8582" t="s">
        <v>2490</v>
      </c>
      <c r="O8582" t="s">
        <v>3091</v>
      </c>
      <c r="P8582" t="s">
        <v>3324</v>
      </c>
      <c r="Q8582" t="s">
        <v>11668</v>
      </c>
      <c r="R8582">
        <v>165</v>
      </c>
      <c r="S8582" t="s">
        <v>3326</v>
      </c>
      <c r="X8582" t="s">
        <v>2490</v>
      </c>
      <c r="Y8582">
        <v>0</v>
      </c>
      <c r="Z8582">
        <v>0</v>
      </c>
      <c r="AB8582" t="s">
        <v>2490</v>
      </c>
      <c r="AG8582" t="s">
        <v>2490</v>
      </c>
      <c r="AH8582" t="s">
        <v>2490</v>
      </c>
    </row>
    <row r="8583" spans="2:34" x14ac:dyDescent="0.25">
      <c r="B8583" t="s">
        <v>77</v>
      </c>
      <c r="C8583" t="s">
        <v>3088</v>
      </c>
      <c r="F8583" t="s">
        <v>3090</v>
      </c>
      <c r="I8583" t="s">
        <v>4562</v>
      </c>
      <c r="J8583" t="s">
        <v>2490</v>
      </c>
      <c r="O8583" t="s">
        <v>3091</v>
      </c>
      <c r="P8583" t="s">
        <v>3324</v>
      </c>
      <c r="Q8583" t="s">
        <v>11669</v>
      </c>
      <c r="R8583">
        <v>3</v>
      </c>
      <c r="S8583" t="s">
        <v>3326</v>
      </c>
      <c r="X8583" t="s">
        <v>2490</v>
      </c>
      <c r="Y8583">
        <v>0</v>
      </c>
      <c r="Z8583">
        <v>0</v>
      </c>
      <c r="AB8583" t="s">
        <v>2490</v>
      </c>
      <c r="AG8583" t="s">
        <v>2490</v>
      </c>
      <c r="AH8583" t="s">
        <v>2490</v>
      </c>
    </row>
    <row r="8584" spans="2:34" x14ac:dyDescent="0.25">
      <c r="B8584" t="s">
        <v>77</v>
      </c>
      <c r="C8584" t="s">
        <v>3088</v>
      </c>
      <c r="F8584" t="s">
        <v>3090</v>
      </c>
      <c r="I8584" t="s">
        <v>4562</v>
      </c>
      <c r="J8584" t="s">
        <v>2490</v>
      </c>
      <c r="O8584" t="s">
        <v>3091</v>
      </c>
      <c r="P8584" t="s">
        <v>3324</v>
      </c>
      <c r="Q8584" t="s">
        <v>11670</v>
      </c>
      <c r="R8584">
        <v>6</v>
      </c>
      <c r="S8584" t="s">
        <v>3326</v>
      </c>
      <c r="X8584" t="s">
        <v>2490</v>
      </c>
      <c r="Y8584">
        <v>0</v>
      </c>
      <c r="Z8584">
        <v>0</v>
      </c>
      <c r="AB8584" t="s">
        <v>2490</v>
      </c>
      <c r="AG8584" t="s">
        <v>2490</v>
      </c>
      <c r="AH8584" t="s">
        <v>2490</v>
      </c>
    </row>
    <row r="8585" spans="2:34" x14ac:dyDescent="0.25">
      <c r="B8585" t="s">
        <v>77</v>
      </c>
      <c r="C8585" t="s">
        <v>3088</v>
      </c>
      <c r="F8585" t="s">
        <v>3090</v>
      </c>
      <c r="I8585" t="s">
        <v>4562</v>
      </c>
      <c r="J8585" t="s">
        <v>2490</v>
      </c>
      <c r="O8585" t="s">
        <v>3091</v>
      </c>
      <c r="P8585" t="s">
        <v>3324</v>
      </c>
      <c r="Q8585" t="s">
        <v>11671</v>
      </c>
      <c r="R8585">
        <v>132</v>
      </c>
      <c r="S8585" t="s">
        <v>3326</v>
      </c>
      <c r="X8585" t="s">
        <v>2490</v>
      </c>
      <c r="Y8585">
        <v>0</v>
      </c>
      <c r="Z8585">
        <v>0</v>
      </c>
      <c r="AB8585" t="s">
        <v>2490</v>
      </c>
      <c r="AG8585" t="s">
        <v>2490</v>
      </c>
      <c r="AH8585" t="s">
        <v>2490</v>
      </c>
    </row>
    <row r="8586" spans="2:34" x14ac:dyDescent="0.25">
      <c r="B8586" t="s">
        <v>77</v>
      </c>
      <c r="C8586" t="s">
        <v>3088</v>
      </c>
      <c r="F8586" t="s">
        <v>3090</v>
      </c>
      <c r="I8586" t="s">
        <v>4562</v>
      </c>
      <c r="J8586" t="s">
        <v>2490</v>
      </c>
      <c r="O8586" t="s">
        <v>3091</v>
      </c>
      <c r="P8586" t="s">
        <v>3324</v>
      </c>
      <c r="Q8586" t="s">
        <v>11672</v>
      </c>
      <c r="R8586">
        <v>39</v>
      </c>
      <c r="S8586" t="s">
        <v>3326</v>
      </c>
      <c r="X8586" t="s">
        <v>2490</v>
      </c>
      <c r="Y8586">
        <v>0</v>
      </c>
      <c r="Z8586">
        <v>0</v>
      </c>
      <c r="AB8586" t="s">
        <v>2490</v>
      </c>
      <c r="AG8586" t="s">
        <v>2490</v>
      </c>
      <c r="AH8586" t="s">
        <v>2490</v>
      </c>
    </row>
    <row r="8587" spans="2:34" x14ac:dyDescent="0.25">
      <c r="B8587" t="s">
        <v>77</v>
      </c>
      <c r="C8587" t="s">
        <v>3088</v>
      </c>
      <c r="F8587" t="s">
        <v>3090</v>
      </c>
      <c r="I8587" t="s">
        <v>4562</v>
      </c>
      <c r="J8587" t="s">
        <v>2490</v>
      </c>
      <c r="O8587" t="s">
        <v>3091</v>
      </c>
      <c r="P8587" t="s">
        <v>3324</v>
      </c>
      <c r="Q8587" t="s">
        <v>11673</v>
      </c>
      <c r="R8587">
        <v>12</v>
      </c>
      <c r="S8587" t="s">
        <v>3326</v>
      </c>
      <c r="X8587" t="s">
        <v>2490</v>
      </c>
      <c r="Y8587">
        <v>0</v>
      </c>
      <c r="Z8587">
        <v>0</v>
      </c>
      <c r="AB8587" t="s">
        <v>2490</v>
      </c>
      <c r="AG8587" t="s">
        <v>2490</v>
      </c>
      <c r="AH8587" t="s">
        <v>2490</v>
      </c>
    </row>
    <row r="8588" spans="2:34" x14ac:dyDescent="0.25">
      <c r="B8588" t="s">
        <v>77</v>
      </c>
      <c r="C8588" t="s">
        <v>3088</v>
      </c>
      <c r="F8588" t="s">
        <v>3090</v>
      </c>
      <c r="I8588" t="s">
        <v>4562</v>
      </c>
      <c r="J8588" t="s">
        <v>2490</v>
      </c>
      <c r="O8588" t="s">
        <v>3091</v>
      </c>
      <c r="P8588" t="s">
        <v>3324</v>
      </c>
      <c r="Q8588" t="s">
        <v>11674</v>
      </c>
      <c r="R8588">
        <v>14</v>
      </c>
      <c r="S8588" t="s">
        <v>3326</v>
      </c>
      <c r="X8588" t="s">
        <v>2490</v>
      </c>
      <c r="Y8588">
        <v>0</v>
      </c>
      <c r="Z8588">
        <v>0</v>
      </c>
      <c r="AB8588" t="s">
        <v>2490</v>
      </c>
      <c r="AG8588" t="s">
        <v>2490</v>
      </c>
      <c r="AH8588" t="s">
        <v>2490</v>
      </c>
    </row>
    <row r="8589" spans="2:34" x14ac:dyDescent="0.25">
      <c r="B8589" t="s">
        <v>77</v>
      </c>
      <c r="C8589" t="s">
        <v>3088</v>
      </c>
      <c r="F8589" t="s">
        <v>3090</v>
      </c>
      <c r="I8589" t="s">
        <v>4562</v>
      </c>
      <c r="J8589" t="s">
        <v>2490</v>
      </c>
      <c r="O8589" t="s">
        <v>3091</v>
      </c>
      <c r="P8589" t="s">
        <v>3324</v>
      </c>
      <c r="Q8589" t="s">
        <v>11675</v>
      </c>
      <c r="R8589">
        <v>4</v>
      </c>
      <c r="S8589" t="s">
        <v>3326</v>
      </c>
      <c r="X8589" t="s">
        <v>2490</v>
      </c>
      <c r="Y8589">
        <v>0</v>
      </c>
      <c r="Z8589">
        <v>0</v>
      </c>
      <c r="AB8589" t="s">
        <v>2490</v>
      </c>
      <c r="AG8589" t="s">
        <v>2490</v>
      </c>
      <c r="AH8589" t="s">
        <v>2490</v>
      </c>
    </row>
    <row r="8590" spans="2:34" x14ac:dyDescent="0.25">
      <c r="B8590" t="s">
        <v>77</v>
      </c>
      <c r="C8590" t="s">
        <v>3088</v>
      </c>
      <c r="F8590" t="s">
        <v>3090</v>
      </c>
      <c r="I8590" t="s">
        <v>4562</v>
      </c>
      <c r="J8590" t="s">
        <v>2490</v>
      </c>
      <c r="O8590" t="s">
        <v>3091</v>
      </c>
      <c r="P8590" t="s">
        <v>3324</v>
      </c>
      <c r="Q8590" t="s">
        <v>11676</v>
      </c>
      <c r="R8590">
        <v>9</v>
      </c>
      <c r="S8590" t="s">
        <v>3326</v>
      </c>
      <c r="X8590" t="s">
        <v>2490</v>
      </c>
      <c r="Y8590">
        <v>0</v>
      </c>
      <c r="Z8590">
        <v>0</v>
      </c>
      <c r="AB8590" t="s">
        <v>2490</v>
      </c>
      <c r="AG8590" t="s">
        <v>2490</v>
      </c>
      <c r="AH8590" t="s">
        <v>2490</v>
      </c>
    </row>
    <row r="8591" spans="2:34" x14ac:dyDescent="0.25">
      <c r="B8591" t="s">
        <v>77</v>
      </c>
      <c r="C8591" t="s">
        <v>3088</v>
      </c>
      <c r="F8591" t="s">
        <v>3090</v>
      </c>
      <c r="I8591" t="s">
        <v>4562</v>
      </c>
      <c r="J8591" t="s">
        <v>2490</v>
      </c>
      <c r="O8591" t="s">
        <v>3091</v>
      </c>
      <c r="P8591" t="s">
        <v>3324</v>
      </c>
      <c r="Q8591" t="s">
        <v>11677</v>
      </c>
      <c r="R8591">
        <v>10</v>
      </c>
      <c r="S8591" t="s">
        <v>3326</v>
      </c>
      <c r="X8591" t="s">
        <v>2490</v>
      </c>
      <c r="Y8591">
        <v>0</v>
      </c>
      <c r="Z8591">
        <v>0</v>
      </c>
      <c r="AB8591" t="s">
        <v>2490</v>
      </c>
      <c r="AG8591" t="s">
        <v>2490</v>
      </c>
      <c r="AH8591" t="s">
        <v>2490</v>
      </c>
    </row>
    <row r="8592" spans="2:34" x14ac:dyDescent="0.25">
      <c r="B8592" t="s">
        <v>77</v>
      </c>
      <c r="C8592" t="s">
        <v>3088</v>
      </c>
      <c r="F8592" t="s">
        <v>3090</v>
      </c>
      <c r="I8592" t="s">
        <v>4562</v>
      </c>
      <c r="J8592" t="s">
        <v>2490</v>
      </c>
      <c r="O8592" t="s">
        <v>3091</v>
      </c>
      <c r="P8592" t="s">
        <v>3324</v>
      </c>
      <c r="Q8592" t="s">
        <v>11678</v>
      </c>
      <c r="R8592">
        <v>238</v>
      </c>
      <c r="S8592" t="s">
        <v>3326</v>
      </c>
      <c r="X8592" t="s">
        <v>2490</v>
      </c>
      <c r="Y8592">
        <v>0</v>
      </c>
      <c r="Z8592">
        <v>0</v>
      </c>
      <c r="AB8592" t="s">
        <v>2490</v>
      </c>
      <c r="AG8592" t="s">
        <v>2490</v>
      </c>
      <c r="AH8592" t="s">
        <v>2490</v>
      </c>
    </row>
    <row r="8593" spans="2:34" x14ac:dyDescent="0.25">
      <c r="B8593" t="s">
        <v>77</v>
      </c>
      <c r="C8593" t="s">
        <v>3088</v>
      </c>
      <c r="F8593" t="s">
        <v>3090</v>
      </c>
      <c r="I8593" t="s">
        <v>4562</v>
      </c>
      <c r="J8593" t="s">
        <v>2490</v>
      </c>
      <c r="O8593" t="s">
        <v>3091</v>
      </c>
      <c r="P8593" t="s">
        <v>3324</v>
      </c>
      <c r="Q8593" t="s">
        <v>11679</v>
      </c>
      <c r="R8593">
        <v>3</v>
      </c>
      <c r="S8593" t="s">
        <v>3326</v>
      </c>
      <c r="X8593" t="s">
        <v>2490</v>
      </c>
      <c r="Y8593">
        <v>0</v>
      </c>
      <c r="Z8593">
        <v>0</v>
      </c>
      <c r="AB8593" t="s">
        <v>2490</v>
      </c>
      <c r="AG8593" t="s">
        <v>2490</v>
      </c>
      <c r="AH8593" t="s">
        <v>2490</v>
      </c>
    </row>
    <row r="8594" spans="2:34" x14ac:dyDescent="0.25">
      <c r="B8594" t="s">
        <v>77</v>
      </c>
      <c r="C8594" t="s">
        <v>3088</v>
      </c>
      <c r="F8594" t="s">
        <v>3090</v>
      </c>
      <c r="I8594" t="s">
        <v>4562</v>
      </c>
      <c r="J8594" t="s">
        <v>2490</v>
      </c>
      <c r="O8594" t="s">
        <v>3091</v>
      </c>
      <c r="P8594" t="s">
        <v>3324</v>
      </c>
      <c r="Q8594" t="s">
        <v>11680</v>
      </c>
      <c r="R8594">
        <v>4</v>
      </c>
      <c r="S8594" t="s">
        <v>3326</v>
      </c>
      <c r="X8594" t="s">
        <v>2490</v>
      </c>
      <c r="Y8594">
        <v>0</v>
      </c>
      <c r="Z8594">
        <v>0</v>
      </c>
      <c r="AB8594" t="s">
        <v>2490</v>
      </c>
      <c r="AG8594" t="s">
        <v>2490</v>
      </c>
      <c r="AH8594" t="s">
        <v>2490</v>
      </c>
    </row>
    <row r="8595" spans="2:34" x14ac:dyDescent="0.25">
      <c r="B8595" t="s">
        <v>77</v>
      </c>
      <c r="C8595" t="s">
        <v>3088</v>
      </c>
      <c r="F8595" t="s">
        <v>3090</v>
      </c>
      <c r="I8595" t="s">
        <v>4562</v>
      </c>
      <c r="J8595" t="s">
        <v>2490</v>
      </c>
      <c r="O8595" t="s">
        <v>3091</v>
      </c>
      <c r="P8595" t="s">
        <v>3324</v>
      </c>
      <c r="Q8595" t="s">
        <v>11681</v>
      </c>
      <c r="R8595">
        <v>6</v>
      </c>
      <c r="S8595" t="s">
        <v>3326</v>
      </c>
      <c r="X8595" t="s">
        <v>2490</v>
      </c>
      <c r="Y8595">
        <v>0</v>
      </c>
      <c r="Z8595">
        <v>0</v>
      </c>
      <c r="AB8595" t="s">
        <v>2490</v>
      </c>
      <c r="AG8595" t="s">
        <v>2490</v>
      </c>
      <c r="AH8595" t="s">
        <v>2490</v>
      </c>
    </row>
    <row r="8596" spans="2:34" x14ac:dyDescent="0.25">
      <c r="B8596" t="s">
        <v>77</v>
      </c>
      <c r="C8596" t="s">
        <v>3088</v>
      </c>
      <c r="F8596" t="s">
        <v>3090</v>
      </c>
      <c r="I8596" t="s">
        <v>4562</v>
      </c>
      <c r="J8596" t="s">
        <v>2490</v>
      </c>
      <c r="O8596" t="s">
        <v>3091</v>
      </c>
      <c r="P8596" t="s">
        <v>3324</v>
      </c>
      <c r="Q8596" t="s">
        <v>11682</v>
      </c>
      <c r="R8596">
        <v>3</v>
      </c>
      <c r="S8596" t="s">
        <v>3326</v>
      </c>
      <c r="X8596" t="s">
        <v>2490</v>
      </c>
      <c r="Y8596">
        <v>0</v>
      </c>
      <c r="Z8596">
        <v>0</v>
      </c>
      <c r="AB8596" t="s">
        <v>2490</v>
      </c>
      <c r="AG8596" t="s">
        <v>2490</v>
      </c>
      <c r="AH8596" t="s">
        <v>2490</v>
      </c>
    </row>
    <row r="8597" spans="2:34" x14ac:dyDescent="0.25">
      <c r="B8597" t="s">
        <v>77</v>
      </c>
      <c r="C8597" t="s">
        <v>3088</v>
      </c>
      <c r="F8597" t="s">
        <v>3090</v>
      </c>
      <c r="I8597" t="s">
        <v>3356</v>
      </c>
      <c r="J8597" t="s">
        <v>2490</v>
      </c>
      <c r="O8597" t="s">
        <v>3091</v>
      </c>
      <c r="P8597" t="s">
        <v>3324</v>
      </c>
      <c r="Q8597" t="s">
        <v>11683</v>
      </c>
      <c r="R8597">
        <v>2</v>
      </c>
      <c r="S8597" t="s">
        <v>3326</v>
      </c>
      <c r="X8597" t="s">
        <v>2490</v>
      </c>
      <c r="Y8597">
        <v>0</v>
      </c>
      <c r="Z8597">
        <v>0</v>
      </c>
      <c r="AB8597" t="s">
        <v>2490</v>
      </c>
      <c r="AG8597" t="s">
        <v>2490</v>
      </c>
      <c r="AH8597" t="s">
        <v>2490</v>
      </c>
    </row>
    <row r="8598" spans="2:34" x14ac:dyDescent="0.25">
      <c r="B8598" t="s">
        <v>77</v>
      </c>
      <c r="C8598" t="s">
        <v>3088</v>
      </c>
      <c r="F8598" t="s">
        <v>3090</v>
      </c>
      <c r="I8598" t="s">
        <v>3356</v>
      </c>
      <c r="J8598" t="s">
        <v>2490</v>
      </c>
      <c r="O8598" t="s">
        <v>3091</v>
      </c>
      <c r="P8598" t="s">
        <v>3324</v>
      </c>
      <c r="Q8598" t="s">
        <v>11684</v>
      </c>
      <c r="R8598">
        <v>1</v>
      </c>
      <c r="S8598" t="s">
        <v>3326</v>
      </c>
      <c r="X8598" t="s">
        <v>2490</v>
      </c>
      <c r="Y8598">
        <v>0</v>
      </c>
      <c r="Z8598">
        <v>0</v>
      </c>
      <c r="AB8598" t="s">
        <v>2490</v>
      </c>
      <c r="AG8598" t="s">
        <v>2490</v>
      </c>
      <c r="AH8598" t="s">
        <v>2490</v>
      </c>
    </row>
    <row r="8599" spans="2:34" x14ac:dyDescent="0.25">
      <c r="B8599" t="s">
        <v>77</v>
      </c>
      <c r="C8599" t="s">
        <v>3088</v>
      </c>
      <c r="F8599" t="s">
        <v>3090</v>
      </c>
      <c r="I8599" t="s">
        <v>3356</v>
      </c>
      <c r="J8599" t="s">
        <v>2490</v>
      </c>
      <c r="O8599" t="s">
        <v>3091</v>
      </c>
      <c r="P8599" t="s">
        <v>3324</v>
      </c>
      <c r="Q8599" t="s">
        <v>11685</v>
      </c>
      <c r="R8599">
        <v>2</v>
      </c>
      <c r="S8599" t="s">
        <v>3423</v>
      </c>
      <c r="X8599" t="s">
        <v>2490</v>
      </c>
      <c r="Y8599">
        <v>0</v>
      </c>
      <c r="Z8599">
        <v>0</v>
      </c>
      <c r="AB8599" t="s">
        <v>2490</v>
      </c>
      <c r="AG8599" t="s">
        <v>2490</v>
      </c>
      <c r="AH8599" t="s">
        <v>2490</v>
      </c>
    </row>
    <row r="8600" spans="2:34" x14ac:dyDescent="0.25">
      <c r="B8600" t="s">
        <v>77</v>
      </c>
      <c r="C8600" t="s">
        <v>3088</v>
      </c>
      <c r="F8600" t="s">
        <v>3090</v>
      </c>
      <c r="I8600" t="s">
        <v>3356</v>
      </c>
      <c r="J8600" t="s">
        <v>2490</v>
      </c>
      <c r="O8600" t="s">
        <v>3091</v>
      </c>
      <c r="P8600" t="s">
        <v>3324</v>
      </c>
      <c r="Q8600" t="s">
        <v>11686</v>
      </c>
      <c r="R8600">
        <v>5</v>
      </c>
      <c r="S8600" t="s">
        <v>3326</v>
      </c>
      <c r="X8600" t="s">
        <v>2490</v>
      </c>
      <c r="Y8600">
        <v>0</v>
      </c>
      <c r="Z8600">
        <v>0</v>
      </c>
      <c r="AB8600" t="s">
        <v>2490</v>
      </c>
      <c r="AG8600" t="s">
        <v>2490</v>
      </c>
      <c r="AH8600" t="s">
        <v>2490</v>
      </c>
    </row>
    <row r="8601" spans="2:34" x14ac:dyDescent="0.25">
      <c r="B8601" t="s">
        <v>77</v>
      </c>
      <c r="C8601" t="s">
        <v>3088</v>
      </c>
      <c r="F8601" t="s">
        <v>3090</v>
      </c>
      <c r="I8601" t="s">
        <v>3356</v>
      </c>
      <c r="J8601" t="s">
        <v>2490</v>
      </c>
      <c r="O8601" t="s">
        <v>3091</v>
      </c>
      <c r="P8601" t="s">
        <v>3324</v>
      </c>
      <c r="Q8601" t="s">
        <v>11687</v>
      </c>
      <c r="R8601">
        <v>2</v>
      </c>
      <c r="S8601" t="s">
        <v>3326</v>
      </c>
      <c r="X8601" t="s">
        <v>2490</v>
      </c>
      <c r="Y8601">
        <v>0</v>
      </c>
      <c r="Z8601">
        <v>0</v>
      </c>
      <c r="AB8601" t="s">
        <v>2490</v>
      </c>
      <c r="AG8601" t="s">
        <v>2490</v>
      </c>
      <c r="AH8601" t="s">
        <v>2490</v>
      </c>
    </row>
    <row r="8602" spans="2:34" x14ac:dyDescent="0.25">
      <c r="B8602" t="s">
        <v>77</v>
      </c>
      <c r="C8602" t="s">
        <v>3088</v>
      </c>
      <c r="F8602" t="s">
        <v>3090</v>
      </c>
      <c r="I8602" t="s">
        <v>3356</v>
      </c>
      <c r="J8602" t="s">
        <v>2490</v>
      </c>
      <c r="O8602" t="s">
        <v>3091</v>
      </c>
      <c r="P8602" t="s">
        <v>3324</v>
      </c>
      <c r="Q8602" t="s">
        <v>11688</v>
      </c>
      <c r="R8602">
        <v>1</v>
      </c>
      <c r="S8602" t="s">
        <v>3326</v>
      </c>
      <c r="X8602" t="s">
        <v>2490</v>
      </c>
      <c r="Y8602">
        <v>0</v>
      </c>
      <c r="Z8602">
        <v>0</v>
      </c>
      <c r="AB8602" t="s">
        <v>2490</v>
      </c>
      <c r="AG8602" t="s">
        <v>2490</v>
      </c>
      <c r="AH8602" t="s">
        <v>2490</v>
      </c>
    </row>
    <row r="8603" spans="2:34" x14ac:dyDescent="0.25">
      <c r="B8603" t="s">
        <v>77</v>
      </c>
      <c r="C8603" t="s">
        <v>3088</v>
      </c>
      <c r="F8603" t="s">
        <v>3090</v>
      </c>
      <c r="I8603" t="s">
        <v>3356</v>
      </c>
      <c r="J8603" t="s">
        <v>2490</v>
      </c>
      <c r="O8603" t="s">
        <v>3091</v>
      </c>
      <c r="P8603" t="s">
        <v>3324</v>
      </c>
      <c r="Q8603" t="s">
        <v>11689</v>
      </c>
      <c r="R8603">
        <v>2</v>
      </c>
      <c r="S8603" t="s">
        <v>3326</v>
      </c>
      <c r="X8603" t="s">
        <v>2490</v>
      </c>
      <c r="Y8603">
        <v>0</v>
      </c>
      <c r="Z8603">
        <v>0</v>
      </c>
      <c r="AB8603" t="s">
        <v>2490</v>
      </c>
      <c r="AG8603" t="s">
        <v>2490</v>
      </c>
      <c r="AH8603" t="s">
        <v>2490</v>
      </c>
    </row>
    <row r="8604" spans="2:34" x14ac:dyDescent="0.25">
      <c r="B8604" t="s">
        <v>77</v>
      </c>
      <c r="C8604" t="s">
        <v>3088</v>
      </c>
      <c r="F8604" t="s">
        <v>3090</v>
      </c>
      <c r="I8604" t="s">
        <v>3356</v>
      </c>
      <c r="J8604" t="s">
        <v>2490</v>
      </c>
      <c r="O8604" t="s">
        <v>3091</v>
      </c>
      <c r="P8604" t="s">
        <v>3324</v>
      </c>
      <c r="Q8604" t="s">
        <v>11690</v>
      </c>
      <c r="R8604">
        <v>4</v>
      </c>
      <c r="S8604" t="s">
        <v>3326</v>
      </c>
      <c r="X8604" t="s">
        <v>2490</v>
      </c>
      <c r="Y8604">
        <v>0</v>
      </c>
      <c r="Z8604">
        <v>0</v>
      </c>
      <c r="AB8604" t="s">
        <v>2490</v>
      </c>
      <c r="AG8604" t="s">
        <v>2490</v>
      </c>
      <c r="AH8604" t="s">
        <v>2490</v>
      </c>
    </row>
    <row r="8605" spans="2:34" x14ac:dyDescent="0.25">
      <c r="B8605" t="s">
        <v>77</v>
      </c>
      <c r="C8605" t="s">
        <v>3088</v>
      </c>
      <c r="F8605" t="s">
        <v>3090</v>
      </c>
      <c r="I8605" t="s">
        <v>3356</v>
      </c>
      <c r="J8605" t="s">
        <v>2490</v>
      </c>
      <c r="O8605" t="s">
        <v>3091</v>
      </c>
      <c r="P8605" t="s">
        <v>3324</v>
      </c>
      <c r="Q8605" t="s">
        <v>11571</v>
      </c>
      <c r="R8605">
        <v>6</v>
      </c>
      <c r="S8605" t="s">
        <v>3326</v>
      </c>
      <c r="X8605" t="s">
        <v>2490</v>
      </c>
      <c r="Y8605">
        <v>0</v>
      </c>
      <c r="Z8605">
        <v>0</v>
      </c>
      <c r="AB8605" t="s">
        <v>2490</v>
      </c>
      <c r="AG8605" t="s">
        <v>2490</v>
      </c>
      <c r="AH8605" t="s">
        <v>2490</v>
      </c>
    </row>
    <row r="8606" spans="2:34" x14ac:dyDescent="0.25">
      <c r="B8606" t="s">
        <v>77</v>
      </c>
      <c r="C8606" t="s">
        <v>3088</v>
      </c>
      <c r="F8606" t="s">
        <v>3090</v>
      </c>
      <c r="I8606" t="s">
        <v>3356</v>
      </c>
      <c r="J8606" t="s">
        <v>2490</v>
      </c>
      <c r="O8606" t="s">
        <v>3091</v>
      </c>
      <c r="P8606" t="s">
        <v>3324</v>
      </c>
      <c r="Q8606" t="s">
        <v>11691</v>
      </c>
      <c r="R8606">
        <v>1</v>
      </c>
      <c r="S8606" t="s">
        <v>3326</v>
      </c>
      <c r="X8606" t="s">
        <v>2490</v>
      </c>
      <c r="Y8606">
        <v>0</v>
      </c>
      <c r="Z8606">
        <v>0</v>
      </c>
      <c r="AB8606" t="s">
        <v>2490</v>
      </c>
      <c r="AG8606" t="s">
        <v>2490</v>
      </c>
      <c r="AH8606" t="s">
        <v>2490</v>
      </c>
    </row>
    <row r="8607" spans="2:34" x14ac:dyDescent="0.25">
      <c r="B8607" t="s">
        <v>77</v>
      </c>
      <c r="C8607" t="s">
        <v>3088</v>
      </c>
      <c r="F8607" t="s">
        <v>3090</v>
      </c>
      <c r="I8607" t="s">
        <v>3356</v>
      </c>
      <c r="J8607" t="s">
        <v>2490</v>
      </c>
      <c r="O8607" t="s">
        <v>3091</v>
      </c>
      <c r="P8607" t="s">
        <v>3324</v>
      </c>
      <c r="Q8607" t="s">
        <v>11692</v>
      </c>
      <c r="R8607">
        <v>1</v>
      </c>
      <c r="S8607" t="s">
        <v>3326</v>
      </c>
      <c r="X8607" t="s">
        <v>2490</v>
      </c>
      <c r="Y8607">
        <v>0</v>
      </c>
      <c r="Z8607">
        <v>0</v>
      </c>
      <c r="AB8607" t="s">
        <v>2490</v>
      </c>
      <c r="AG8607" t="s">
        <v>2490</v>
      </c>
      <c r="AH8607" t="s">
        <v>2490</v>
      </c>
    </row>
    <row r="8608" spans="2:34" x14ac:dyDescent="0.25">
      <c r="B8608" t="s">
        <v>77</v>
      </c>
      <c r="C8608" t="s">
        <v>3088</v>
      </c>
      <c r="F8608" t="s">
        <v>3090</v>
      </c>
      <c r="I8608" t="s">
        <v>3356</v>
      </c>
      <c r="J8608" t="s">
        <v>2490</v>
      </c>
      <c r="O8608" t="s">
        <v>3091</v>
      </c>
      <c r="P8608" t="s">
        <v>3324</v>
      </c>
      <c r="Q8608" t="s">
        <v>11693</v>
      </c>
      <c r="R8608">
        <v>2</v>
      </c>
      <c r="S8608" t="s">
        <v>3326</v>
      </c>
      <c r="X8608" t="s">
        <v>2490</v>
      </c>
      <c r="Y8608">
        <v>0</v>
      </c>
      <c r="Z8608">
        <v>0</v>
      </c>
      <c r="AB8608" t="s">
        <v>2490</v>
      </c>
      <c r="AG8608" t="s">
        <v>2490</v>
      </c>
      <c r="AH8608" t="s">
        <v>2490</v>
      </c>
    </row>
    <row r="8609" spans="2:34" x14ac:dyDescent="0.25">
      <c r="B8609" t="s">
        <v>77</v>
      </c>
      <c r="C8609" t="s">
        <v>3088</v>
      </c>
      <c r="F8609" t="s">
        <v>3090</v>
      </c>
      <c r="I8609" t="s">
        <v>3323</v>
      </c>
      <c r="J8609" t="s">
        <v>2490</v>
      </c>
      <c r="O8609" t="s">
        <v>3091</v>
      </c>
      <c r="P8609" t="s">
        <v>3324</v>
      </c>
      <c r="Q8609" t="s">
        <v>11694</v>
      </c>
      <c r="R8609">
        <v>1</v>
      </c>
      <c r="S8609" t="s">
        <v>3326</v>
      </c>
      <c r="X8609" t="s">
        <v>2490</v>
      </c>
      <c r="Y8609">
        <v>0</v>
      </c>
      <c r="Z8609">
        <v>0</v>
      </c>
      <c r="AB8609" t="s">
        <v>2490</v>
      </c>
      <c r="AG8609" t="s">
        <v>2490</v>
      </c>
      <c r="AH8609" t="s">
        <v>2490</v>
      </c>
    </row>
    <row r="8610" spans="2:34" x14ac:dyDescent="0.25">
      <c r="B8610" t="s">
        <v>77</v>
      </c>
      <c r="C8610" t="s">
        <v>3088</v>
      </c>
      <c r="F8610" t="s">
        <v>3090</v>
      </c>
      <c r="I8610" t="s">
        <v>3323</v>
      </c>
      <c r="J8610" t="s">
        <v>2490</v>
      </c>
      <c r="O8610" t="s">
        <v>3091</v>
      </c>
      <c r="P8610" t="s">
        <v>3324</v>
      </c>
      <c r="Q8610" t="s">
        <v>11695</v>
      </c>
      <c r="R8610">
        <v>1</v>
      </c>
      <c r="S8610" t="s">
        <v>3326</v>
      </c>
      <c r="X8610" t="s">
        <v>2490</v>
      </c>
      <c r="Y8610">
        <v>0</v>
      </c>
      <c r="Z8610">
        <v>0</v>
      </c>
      <c r="AB8610" t="s">
        <v>2490</v>
      </c>
      <c r="AG8610" t="s">
        <v>2490</v>
      </c>
      <c r="AH8610" t="s">
        <v>2490</v>
      </c>
    </row>
    <row r="8611" spans="2:34" x14ac:dyDescent="0.25">
      <c r="B8611" t="s">
        <v>77</v>
      </c>
      <c r="C8611" t="s">
        <v>3088</v>
      </c>
      <c r="F8611" t="s">
        <v>3090</v>
      </c>
      <c r="I8611" t="s">
        <v>3323</v>
      </c>
      <c r="J8611" t="s">
        <v>2490</v>
      </c>
      <c r="O8611" t="s">
        <v>3091</v>
      </c>
      <c r="P8611" t="s">
        <v>3324</v>
      </c>
      <c r="Q8611" t="s">
        <v>11696</v>
      </c>
      <c r="R8611">
        <v>1</v>
      </c>
      <c r="S8611" t="s">
        <v>3326</v>
      </c>
      <c r="X8611" t="s">
        <v>2490</v>
      </c>
      <c r="Y8611">
        <v>0</v>
      </c>
      <c r="Z8611">
        <v>0</v>
      </c>
      <c r="AB8611" t="s">
        <v>2490</v>
      </c>
      <c r="AG8611" t="s">
        <v>2490</v>
      </c>
      <c r="AH8611" t="s">
        <v>2490</v>
      </c>
    </row>
    <row r="8612" spans="2:34" x14ac:dyDescent="0.25">
      <c r="B8612" t="s">
        <v>77</v>
      </c>
      <c r="C8612" t="s">
        <v>3088</v>
      </c>
      <c r="F8612" t="s">
        <v>3090</v>
      </c>
      <c r="I8612" t="s">
        <v>3323</v>
      </c>
      <c r="J8612" t="s">
        <v>2490</v>
      </c>
      <c r="O8612" t="s">
        <v>3091</v>
      </c>
      <c r="P8612" t="s">
        <v>3324</v>
      </c>
      <c r="Q8612" t="s">
        <v>11697</v>
      </c>
      <c r="R8612">
        <v>2</v>
      </c>
      <c r="S8612" t="s">
        <v>3326</v>
      </c>
      <c r="X8612" t="s">
        <v>2490</v>
      </c>
      <c r="Y8612">
        <v>0</v>
      </c>
      <c r="Z8612">
        <v>0</v>
      </c>
      <c r="AB8612" t="s">
        <v>2490</v>
      </c>
      <c r="AG8612" t="s">
        <v>2490</v>
      </c>
      <c r="AH8612" t="s">
        <v>2490</v>
      </c>
    </row>
    <row r="8613" spans="2:34" x14ac:dyDescent="0.25">
      <c r="B8613" t="s">
        <v>77</v>
      </c>
      <c r="C8613" t="s">
        <v>3088</v>
      </c>
      <c r="F8613" t="s">
        <v>3090</v>
      </c>
      <c r="I8613" t="s">
        <v>3323</v>
      </c>
      <c r="J8613" t="s">
        <v>2490</v>
      </c>
      <c r="O8613" t="s">
        <v>3091</v>
      </c>
      <c r="P8613" t="s">
        <v>3324</v>
      </c>
      <c r="Q8613" t="s">
        <v>11698</v>
      </c>
      <c r="R8613">
        <v>1</v>
      </c>
      <c r="S8613" t="s">
        <v>3326</v>
      </c>
      <c r="X8613" t="s">
        <v>2490</v>
      </c>
      <c r="Y8613">
        <v>0</v>
      </c>
      <c r="Z8613">
        <v>0</v>
      </c>
      <c r="AB8613" t="s">
        <v>2490</v>
      </c>
      <c r="AG8613" t="s">
        <v>2490</v>
      </c>
      <c r="AH8613" t="s">
        <v>2490</v>
      </c>
    </row>
    <row r="8614" spans="2:34" x14ac:dyDescent="0.25">
      <c r="B8614" t="s">
        <v>77</v>
      </c>
      <c r="C8614" t="s">
        <v>3088</v>
      </c>
      <c r="F8614" t="s">
        <v>3090</v>
      </c>
      <c r="I8614" t="s">
        <v>3323</v>
      </c>
      <c r="J8614" t="s">
        <v>2490</v>
      </c>
      <c r="O8614" t="s">
        <v>3091</v>
      </c>
      <c r="P8614" t="s">
        <v>3324</v>
      </c>
      <c r="Q8614" t="s">
        <v>11699</v>
      </c>
      <c r="R8614">
        <v>2</v>
      </c>
      <c r="S8614" t="s">
        <v>3326</v>
      </c>
      <c r="X8614" t="s">
        <v>2490</v>
      </c>
      <c r="Y8614">
        <v>0</v>
      </c>
      <c r="Z8614">
        <v>0</v>
      </c>
      <c r="AB8614" t="s">
        <v>2490</v>
      </c>
      <c r="AG8614" t="s">
        <v>2490</v>
      </c>
      <c r="AH8614" t="s">
        <v>2490</v>
      </c>
    </row>
    <row r="8615" spans="2:34" x14ac:dyDescent="0.25">
      <c r="B8615" t="s">
        <v>77</v>
      </c>
      <c r="C8615" t="s">
        <v>3088</v>
      </c>
      <c r="F8615" t="s">
        <v>3090</v>
      </c>
      <c r="I8615" t="s">
        <v>3323</v>
      </c>
      <c r="J8615" t="s">
        <v>2490</v>
      </c>
      <c r="O8615" t="s">
        <v>3091</v>
      </c>
      <c r="P8615" t="s">
        <v>3324</v>
      </c>
      <c r="Q8615" t="s">
        <v>11700</v>
      </c>
      <c r="R8615">
        <v>3</v>
      </c>
      <c r="S8615" t="s">
        <v>3326</v>
      </c>
      <c r="X8615" t="s">
        <v>2490</v>
      </c>
      <c r="Y8615">
        <v>0</v>
      </c>
      <c r="Z8615">
        <v>0</v>
      </c>
      <c r="AB8615" t="s">
        <v>2490</v>
      </c>
      <c r="AG8615" t="s">
        <v>2490</v>
      </c>
      <c r="AH8615" t="s">
        <v>2490</v>
      </c>
    </row>
    <row r="8616" spans="2:34" x14ac:dyDescent="0.25">
      <c r="B8616" t="s">
        <v>77</v>
      </c>
      <c r="C8616" t="s">
        <v>3088</v>
      </c>
      <c r="F8616" t="s">
        <v>3090</v>
      </c>
      <c r="I8616" t="s">
        <v>3323</v>
      </c>
      <c r="J8616" t="s">
        <v>2490</v>
      </c>
      <c r="O8616" t="s">
        <v>3091</v>
      </c>
      <c r="P8616" t="s">
        <v>3324</v>
      </c>
      <c r="Q8616" t="s">
        <v>11701</v>
      </c>
      <c r="R8616">
        <v>1</v>
      </c>
      <c r="S8616" t="s">
        <v>3326</v>
      </c>
      <c r="X8616" t="s">
        <v>2490</v>
      </c>
      <c r="Y8616">
        <v>0</v>
      </c>
      <c r="Z8616">
        <v>0</v>
      </c>
      <c r="AB8616" t="s">
        <v>2490</v>
      </c>
      <c r="AG8616" t="s">
        <v>2490</v>
      </c>
      <c r="AH8616" t="s">
        <v>2490</v>
      </c>
    </row>
    <row r="8617" spans="2:34" x14ac:dyDescent="0.25">
      <c r="B8617" t="s">
        <v>77</v>
      </c>
      <c r="C8617" t="s">
        <v>3088</v>
      </c>
      <c r="F8617" t="s">
        <v>3090</v>
      </c>
      <c r="I8617" t="s">
        <v>3323</v>
      </c>
      <c r="J8617" t="s">
        <v>2490</v>
      </c>
      <c r="O8617" t="s">
        <v>3091</v>
      </c>
      <c r="P8617" t="s">
        <v>3324</v>
      </c>
      <c r="Q8617" t="s">
        <v>11702</v>
      </c>
      <c r="R8617">
        <v>2</v>
      </c>
      <c r="S8617" t="s">
        <v>3326</v>
      </c>
      <c r="X8617" t="s">
        <v>2490</v>
      </c>
      <c r="Y8617">
        <v>0</v>
      </c>
      <c r="Z8617">
        <v>0</v>
      </c>
      <c r="AB8617" t="s">
        <v>2490</v>
      </c>
      <c r="AG8617" t="s">
        <v>2490</v>
      </c>
      <c r="AH8617" t="s">
        <v>2490</v>
      </c>
    </row>
    <row r="8618" spans="2:34" x14ac:dyDescent="0.25">
      <c r="B8618" t="s">
        <v>77</v>
      </c>
      <c r="C8618" t="s">
        <v>3088</v>
      </c>
      <c r="F8618" t="s">
        <v>3090</v>
      </c>
      <c r="I8618" t="s">
        <v>3323</v>
      </c>
      <c r="J8618" t="s">
        <v>2490</v>
      </c>
      <c r="O8618" t="s">
        <v>3091</v>
      </c>
      <c r="P8618" t="s">
        <v>3324</v>
      </c>
      <c r="Q8618" t="s">
        <v>11703</v>
      </c>
      <c r="R8618">
        <v>3</v>
      </c>
      <c r="S8618" t="s">
        <v>3326</v>
      </c>
      <c r="X8618" t="s">
        <v>2490</v>
      </c>
      <c r="Y8618">
        <v>0</v>
      </c>
      <c r="Z8618">
        <v>0</v>
      </c>
      <c r="AB8618" t="s">
        <v>2490</v>
      </c>
      <c r="AG8618" t="s">
        <v>2490</v>
      </c>
      <c r="AH8618" t="s">
        <v>2490</v>
      </c>
    </row>
    <row r="8619" spans="2:34" x14ac:dyDescent="0.25">
      <c r="B8619" t="s">
        <v>77</v>
      </c>
      <c r="C8619" t="s">
        <v>3088</v>
      </c>
      <c r="F8619" t="s">
        <v>3090</v>
      </c>
      <c r="I8619" t="s">
        <v>3323</v>
      </c>
      <c r="J8619" t="s">
        <v>2490</v>
      </c>
      <c r="O8619" t="s">
        <v>3091</v>
      </c>
      <c r="P8619" t="s">
        <v>3324</v>
      </c>
      <c r="Q8619" t="s">
        <v>11704</v>
      </c>
      <c r="R8619">
        <v>3</v>
      </c>
      <c r="S8619" t="s">
        <v>3326</v>
      </c>
      <c r="X8619" t="s">
        <v>2490</v>
      </c>
      <c r="Y8619">
        <v>0</v>
      </c>
      <c r="Z8619">
        <v>0</v>
      </c>
      <c r="AB8619" t="s">
        <v>2490</v>
      </c>
      <c r="AG8619" t="s">
        <v>2490</v>
      </c>
      <c r="AH8619" t="s">
        <v>2490</v>
      </c>
    </row>
    <row r="8620" spans="2:34" x14ac:dyDescent="0.25">
      <c r="B8620" t="s">
        <v>77</v>
      </c>
      <c r="C8620" t="s">
        <v>3088</v>
      </c>
      <c r="F8620" t="s">
        <v>3090</v>
      </c>
      <c r="I8620" t="s">
        <v>3323</v>
      </c>
      <c r="J8620" t="s">
        <v>2490</v>
      </c>
      <c r="O8620" t="s">
        <v>3091</v>
      </c>
      <c r="P8620" t="s">
        <v>3324</v>
      </c>
      <c r="Q8620" t="s">
        <v>11705</v>
      </c>
      <c r="R8620">
        <v>3</v>
      </c>
      <c r="S8620" t="s">
        <v>3326</v>
      </c>
      <c r="X8620" t="s">
        <v>2490</v>
      </c>
      <c r="Y8620">
        <v>0</v>
      </c>
      <c r="Z8620">
        <v>0</v>
      </c>
      <c r="AB8620" t="s">
        <v>2490</v>
      </c>
      <c r="AG8620" t="s">
        <v>2490</v>
      </c>
      <c r="AH8620" t="s">
        <v>2490</v>
      </c>
    </row>
    <row r="8621" spans="2:34" x14ac:dyDescent="0.25">
      <c r="B8621" t="s">
        <v>77</v>
      </c>
      <c r="C8621" t="s">
        <v>3088</v>
      </c>
      <c r="F8621" t="s">
        <v>3090</v>
      </c>
      <c r="I8621" t="s">
        <v>3323</v>
      </c>
      <c r="J8621" t="s">
        <v>2490</v>
      </c>
      <c r="O8621" t="s">
        <v>3091</v>
      </c>
      <c r="P8621" t="s">
        <v>3324</v>
      </c>
      <c r="Q8621" t="s">
        <v>11706</v>
      </c>
      <c r="R8621">
        <v>3</v>
      </c>
      <c r="S8621" t="s">
        <v>3326</v>
      </c>
      <c r="X8621" t="s">
        <v>2490</v>
      </c>
      <c r="Y8621">
        <v>0</v>
      </c>
      <c r="Z8621">
        <v>0</v>
      </c>
      <c r="AB8621" t="s">
        <v>2490</v>
      </c>
      <c r="AG8621" t="s">
        <v>2490</v>
      </c>
      <c r="AH8621" t="s">
        <v>2490</v>
      </c>
    </row>
    <row r="8622" spans="2:34" x14ac:dyDescent="0.25">
      <c r="B8622" t="s">
        <v>77</v>
      </c>
      <c r="C8622" t="s">
        <v>3088</v>
      </c>
      <c r="F8622" t="s">
        <v>3090</v>
      </c>
      <c r="I8622" t="s">
        <v>3323</v>
      </c>
      <c r="J8622" t="s">
        <v>2490</v>
      </c>
      <c r="O8622" t="s">
        <v>3091</v>
      </c>
      <c r="P8622" t="s">
        <v>3324</v>
      </c>
      <c r="Q8622" t="s">
        <v>11707</v>
      </c>
      <c r="R8622">
        <v>5</v>
      </c>
      <c r="S8622" t="s">
        <v>3326</v>
      </c>
      <c r="X8622" t="s">
        <v>2490</v>
      </c>
      <c r="Y8622">
        <v>0</v>
      </c>
      <c r="Z8622">
        <v>0</v>
      </c>
      <c r="AB8622" t="s">
        <v>2490</v>
      </c>
      <c r="AG8622" t="s">
        <v>2490</v>
      </c>
      <c r="AH8622" t="s">
        <v>2490</v>
      </c>
    </row>
    <row r="8623" spans="2:34" x14ac:dyDescent="0.25">
      <c r="B8623" t="s">
        <v>77</v>
      </c>
      <c r="C8623" t="s">
        <v>3088</v>
      </c>
      <c r="F8623" t="s">
        <v>3090</v>
      </c>
      <c r="I8623" t="s">
        <v>3323</v>
      </c>
      <c r="J8623" t="s">
        <v>2490</v>
      </c>
      <c r="O8623" t="s">
        <v>3091</v>
      </c>
      <c r="P8623" t="s">
        <v>3324</v>
      </c>
      <c r="Q8623" t="s">
        <v>11708</v>
      </c>
      <c r="R8623">
        <v>2</v>
      </c>
      <c r="S8623" t="s">
        <v>3326</v>
      </c>
      <c r="X8623" t="s">
        <v>2490</v>
      </c>
      <c r="Y8623">
        <v>0</v>
      </c>
      <c r="Z8623">
        <v>0</v>
      </c>
      <c r="AB8623" t="s">
        <v>2490</v>
      </c>
      <c r="AG8623" t="s">
        <v>2490</v>
      </c>
      <c r="AH8623" t="s">
        <v>2490</v>
      </c>
    </row>
    <row r="8624" spans="2:34" x14ac:dyDescent="0.25">
      <c r="B8624" t="s">
        <v>77</v>
      </c>
      <c r="C8624" t="s">
        <v>3088</v>
      </c>
      <c r="F8624" t="s">
        <v>3090</v>
      </c>
      <c r="I8624" t="s">
        <v>3323</v>
      </c>
      <c r="J8624" t="s">
        <v>2490</v>
      </c>
      <c r="O8624" t="s">
        <v>3091</v>
      </c>
      <c r="P8624" t="s">
        <v>3324</v>
      </c>
      <c r="Q8624" t="s">
        <v>11709</v>
      </c>
      <c r="R8624">
        <v>1</v>
      </c>
      <c r="S8624" t="s">
        <v>3326</v>
      </c>
      <c r="X8624" t="s">
        <v>2490</v>
      </c>
      <c r="Y8624">
        <v>0</v>
      </c>
      <c r="Z8624">
        <v>0</v>
      </c>
      <c r="AB8624" t="s">
        <v>2490</v>
      </c>
      <c r="AG8624" t="s">
        <v>2490</v>
      </c>
      <c r="AH8624" t="s">
        <v>2490</v>
      </c>
    </row>
    <row r="8625" spans="2:34" x14ac:dyDescent="0.25">
      <c r="B8625" t="s">
        <v>77</v>
      </c>
      <c r="C8625" t="s">
        <v>3088</v>
      </c>
      <c r="D8625" t="s">
        <v>11733</v>
      </c>
      <c r="F8625" t="s">
        <v>3090</v>
      </c>
      <c r="I8625" t="s">
        <v>111</v>
      </c>
      <c r="J8625" t="s">
        <v>2490</v>
      </c>
      <c r="O8625" t="s">
        <v>3091</v>
      </c>
      <c r="P8625" t="s">
        <v>114</v>
      </c>
      <c r="Q8625" t="s">
        <v>117</v>
      </c>
      <c r="R8625">
        <v>400</v>
      </c>
      <c r="S8625" t="s">
        <v>108</v>
      </c>
      <c r="X8625" t="s">
        <v>2490</v>
      </c>
      <c r="Y8625">
        <v>0</v>
      </c>
      <c r="Z8625">
        <v>0</v>
      </c>
      <c r="AB8625" t="s">
        <v>2490</v>
      </c>
      <c r="AG8625" t="s">
        <v>2490</v>
      </c>
      <c r="AH8625" t="s">
        <v>2490</v>
      </c>
    </row>
    <row r="8626" spans="2:34" x14ac:dyDescent="0.25">
      <c r="B8626" t="s">
        <v>77</v>
      </c>
      <c r="C8626" t="s">
        <v>3088</v>
      </c>
      <c r="D8626" t="s">
        <v>11734</v>
      </c>
      <c r="F8626" t="s">
        <v>3090</v>
      </c>
      <c r="I8626" t="s">
        <v>111</v>
      </c>
      <c r="J8626" t="s">
        <v>2490</v>
      </c>
      <c r="O8626" t="s">
        <v>3091</v>
      </c>
      <c r="P8626" t="s">
        <v>114</v>
      </c>
      <c r="Q8626" t="s">
        <v>117</v>
      </c>
      <c r="R8626">
        <v>1000</v>
      </c>
      <c r="S8626" t="s">
        <v>108</v>
      </c>
      <c r="X8626" t="s">
        <v>2490</v>
      </c>
      <c r="Y8626">
        <v>0</v>
      </c>
      <c r="Z8626">
        <v>0</v>
      </c>
      <c r="AB8626" t="s">
        <v>2490</v>
      </c>
      <c r="AG8626" t="s">
        <v>2490</v>
      </c>
      <c r="AH8626" t="s">
        <v>2490</v>
      </c>
    </row>
    <row r="8627" spans="2:34" x14ac:dyDescent="0.25">
      <c r="B8627" t="s">
        <v>77</v>
      </c>
      <c r="C8627" t="s">
        <v>3088</v>
      </c>
      <c r="D8627" t="s">
        <v>4480</v>
      </c>
      <c r="F8627" t="s">
        <v>3090</v>
      </c>
      <c r="I8627" t="s">
        <v>111</v>
      </c>
      <c r="J8627" t="s">
        <v>2490</v>
      </c>
      <c r="O8627" t="s">
        <v>3091</v>
      </c>
      <c r="P8627" t="s">
        <v>114</v>
      </c>
      <c r="Q8627" t="s">
        <v>117</v>
      </c>
      <c r="R8627">
        <v>-20</v>
      </c>
      <c r="S8627" t="s">
        <v>108</v>
      </c>
      <c r="X8627" t="s">
        <v>2490</v>
      </c>
      <c r="Y8627">
        <v>0</v>
      </c>
      <c r="Z8627">
        <v>0</v>
      </c>
      <c r="AB8627" t="s">
        <v>2490</v>
      </c>
      <c r="AG8627" t="s">
        <v>2490</v>
      </c>
      <c r="AH8627" t="s">
        <v>2490</v>
      </c>
    </row>
    <row r="8628" spans="2:34" x14ac:dyDescent="0.25">
      <c r="B8628" t="s">
        <v>77</v>
      </c>
      <c r="C8628" t="s">
        <v>3088</v>
      </c>
      <c r="D8628" t="s">
        <v>8833</v>
      </c>
      <c r="F8628" t="s">
        <v>3090</v>
      </c>
      <c r="I8628" t="s">
        <v>111</v>
      </c>
      <c r="J8628" t="s">
        <v>2490</v>
      </c>
      <c r="O8628" t="s">
        <v>3091</v>
      </c>
      <c r="P8628" t="s">
        <v>114</v>
      </c>
      <c r="Q8628" t="s">
        <v>117</v>
      </c>
      <c r="R8628">
        <v>-40</v>
      </c>
      <c r="S8628" t="s">
        <v>108</v>
      </c>
      <c r="X8628" t="s">
        <v>2490</v>
      </c>
      <c r="Y8628">
        <v>0</v>
      </c>
      <c r="Z8628">
        <v>0</v>
      </c>
      <c r="AB8628" t="s">
        <v>2490</v>
      </c>
      <c r="AG8628" t="s">
        <v>2490</v>
      </c>
      <c r="AH8628" t="s">
        <v>2490</v>
      </c>
    </row>
    <row r="8629" spans="2:34" x14ac:dyDescent="0.25">
      <c r="B8629" t="s">
        <v>77</v>
      </c>
      <c r="C8629" t="s">
        <v>3088</v>
      </c>
      <c r="F8629" t="s">
        <v>3090</v>
      </c>
      <c r="I8629" t="s">
        <v>8739</v>
      </c>
      <c r="J8629" t="s">
        <v>8740</v>
      </c>
      <c r="O8629" t="s">
        <v>3091</v>
      </c>
      <c r="P8629" t="s">
        <v>114</v>
      </c>
      <c r="Q8629" t="s">
        <v>117</v>
      </c>
      <c r="R8629">
        <v>0</v>
      </c>
      <c r="S8629" t="s">
        <v>108</v>
      </c>
      <c r="X8629" t="s">
        <v>2490</v>
      </c>
      <c r="Y8629">
        <v>0</v>
      </c>
      <c r="Z8629">
        <v>0</v>
      </c>
      <c r="AB8629" t="s">
        <v>2490</v>
      </c>
      <c r="AG8629" t="s">
        <v>2490</v>
      </c>
      <c r="AH8629" t="s">
        <v>2490</v>
      </c>
    </row>
    <row r="8630" spans="2:34" x14ac:dyDescent="0.25">
      <c r="B8630" t="s">
        <v>77</v>
      </c>
      <c r="C8630" t="s">
        <v>3088</v>
      </c>
      <c r="F8630" t="s">
        <v>3090</v>
      </c>
      <c r="I8630" t="s">
        <v>3717</v>
      </c>
      <c r="J8630" t="s">
        <v>2490</v>
      </c>
      <c r="O8630" t="s">
        <v>3091</v>
      </c>
      <c r="P8630" t="s">
        <v>3718</v>
      </c>
      <c r="Q8630" t="s">
        <v>11735</v>
      </c>
      <c r="R8630">
        <v>1721.31</v>
      </c>
      <c r="S8630" t="s">
        <v>487</v>
      </c>
      <c r="X8630" t="s">
        <v>2490</v>
      </c>
      <c r="Y8630">
        <v>0</v>
      </c>
      <c r="Z8630">
        <v>0</v>
      </c>
      <c r="AB8630" t="s">
        <v>2490</v>
      </c>
      <c r="AG8630" t="s">
        <v>2490</v>
      </c>
      <c r="AH8630" t="s">
        <v>2490</v>
      </c>
    </row>
    <row r="8631" spans="2:34" x14ac:dyDescent="0.25">
      <c r="B8631" t="s">
        <v>77</v>
      </c>
      <c r="C8631" t="s">
        <v>3088</v>
      </c>
      <c r="F8631" t="s">
        <v>3090</v>
      </c>
      <c r="I8631" t="s">
        <v>494</v>
      </c>
      <c r="J8631" t="s">
        <v>2490</v>
      </c>
      <c r="O8631" t="s">
        <v>3091</v>
      </c>
      <c r="P8631" t="s">
        <v>227</v>
      </c>
      <c r="Q8631" t="s">
        <v>228</v>
      </c>
      <c r="R8631">
        <v>0</v>
      </c>
      <c r="S8631" t="s">
        <v>108</v>
      </c>
      <c r="X8631" t="s">
        <v>2490</v>
      </c>
      <c r="Y8631">
        <v>0</v>
      </c>
      <c r="Z8631">
        <v>0</v>
      </c>
      <c r="AB8631" t="s">
        <v>2490</v>
      </c>
      <c r="AG8631" t="s">
        <v>2490</v>
      </c>
      <c r="AH8631" t="s">
        <v>2490</v>
      </c>
    </row>
    <row r="8632" spans="2:34" x14ac:dyDescent="0.25">
      <c r="B8632" t="s">
        <v>77</v>
      </c>
      <c r="C8632" t="s">
        <v>3088</v>
      </c>
      <c r="F8632" t="s">
        <v>3090</v>
      </c>
      <c r="I8632" t="s">
        <v>230</v>
      </c>
      <c r="J8632" t="s">
        <v>2490</v>
      </c>
      <c r="O8632" t="s">
        <v>3091</v>
      </c>
      <c r="P8632" t="s">
        <v>227</v>
      </c>
      <c r="Q8632" t="s">
        <v>228</v>
      </c>
      <c r="R8632">
        <v>-48694.21</v>
      </c>
      <c r="S8632" t="s">
        <v>108</v>
      </c>
      <c r="X8632" t="s">
        <v>2490</v>
      </c>
      <c r="Y8632">
        <v>0</v>
      </c>
      <c r="Z8632">
        <v>0</v>
      </c>
      <c r="AB8632" t="s">
        <v>2490</v>
      </c>
      <c r="AG8632" t="s">
        <v>2490</v>
      </c>
      <c r="AH8632" t="s">
        <v>2490</v>
      </c>
    </row>
    <row r="8633" spans="2:34" x14ac:dyDescent="0.25">
      <c r="B8633" t="s">
        <v>77</v>
      </c>
      <c r="C8633" t="s">
        <v>3088</v>
      </c>
      <c r="D8633" t="s">
        <v>11736</v>
      </c>
      <c r="F8633" t="s">
        <v>3090</v>
      </c>
      <c r="I8633" t="s">
        <v>230</v>
      </c>
      <c r="J8633" t="s">
        <v>2490</v>
      </c>
      <c r="O8633" t="s">
        <v>3091</v>
      </c>
      <c r="P8633" t="s">
        <v>227</v>
      </c>
      <c r="Q8633" t="s">
        <v>228</v>
      </c>
      <c r="R8633">
        <v>-1500</v>
      </c>
      <c r="S8633" t="s">
        <v>108</v>
      </c>
      <c r="X8633" t="s">
        <v>2490</v>
      </c>
      <c r="Y8633">
        <v>0</v>
      </c>
      <c r="Z8633">
        <v>0</v>
      </c>
      <c r="AB8633" t="s">
        <v>2490</v>
      </c>
      <c r="AG8633" t="s">
        <v>2490</v>
      </c>
      <c r="AH8633" t="s">
        <v>2490</v>
      </c>
    </row>
    <row r="8634" spans="2:34" x14ac:dyDescent="0.25">
      <c r="B8634" t="s">
        <v>77</v>
      </c>
      <c r="C8634" t="s">
        <v>3088</v>
      </c>
      <c r="D8634" t="s">
        <v>11737</v>
      </c>
      <c r="F8634" t="s">
        <v>3090</v>
      </c>
      <c r="I8634" t="s">
        <v>230</v>
      </c>
      <c r="J8634" t="s">
        <v>2490</v>
      </c>
      <c r="O8634" t="s">
        <v>3091</v>
      </c>
      <c r="P8634" t="s">
        <v>227</v>
      </c>
      <c r="Q8634" t="s">
        <v>228</v>
      </c>
      <c r="R8634">
        <v>-600</v>
      </c>
      <c r="S8634" t="s">
        <v>108</v>
      </c>
      <c r="X8634" t="s">
        <v>2490</v>
      </c>
      <c r="Y8634">
        <v>0</v>
      </c>
      <c r="Z8634">
        <v>0</v>
      </c>
      <c r="AB8634" t="s">
        <v>2490</v>
      </c>
      <c r="AG8634" t="s">
        <v>2490</v>
      </c>
      <c r="AH8634" t="s">
        <v>2490</v>
      </c>
    </row>
    <row r="8635" spans="2:34" x14ac:dyDescent="0.25">
      <c r="B8635" t="s">
        <v>77</v>
      </c>
      <c r="C8635" t="s">
        <v>3088</v>
      </c>
      <c r="D8635" t="s">
        <v>11738</v>
      </c>
      <c r="F8635" t="s">
        <v>3090</v>
      </c>
      <c r="I8635" t="s">
        <v>230</v>
      </c>
      <c r="J8635" t="s">
        <v>2490</v>
      </c>
      <c r="O8635" t="s">
        <v>3091</v>
      </c>
      <c r="P8635" t="s">
        <v>227</v>
      </c>
      <c r="Q8635" t="s">
        <v>228</v>
      </c>
      <c r="R8635">
        <v>-100</v>
      </c>
      <c r="S8635" t="s">
        <v>108</v>
      </c>
      <c r="X8635" t="s">
        <v>2490</v>
      </c>
      <c r="Y8635">
        <v>0</v>
      </c>
      <c r="Z8635">
        <v>0</v>
      </c>
      <c r="AB8635" t="s">
        <v>2490</v>
      </c>
      <c r="AG8635" t="s">
        <v>2490</v>
      </c>
      <c r="AH8635" t="s">
        <v>2490</v>
      </c>
    </row>
    <row r="8636" spans="2:34" x14ac:dyDescent="0.25">
      <c r="B8636" t="s">
        <v>77</v>
      </c>
      <c r="C8636" t="s">
        <v>3088</v>
      </c>
      <c r="D8636" t="s">
        <v>11739</v>
      </c>
      <c r="F8636" t="s">
        <v>3090</v>
      </c>
      <c r="I8636" t="s">
        <v>230</v>
      </c>
      <c r="J8636" t="s">
        <v>2490</v>
      </c>
      <c r="O8636" t="s">
        <v>3091</v>
      </c>
      <c r="P8636" t="s">
        <v>227</v>
      </c>
      <c r="Q8636" t="s">
        <v>228</v>
      </c>
      <c r="R8636">
        <v>-6556.6</v>
      </c>
      <c r="S8636" t="s">
        <v>108</v>
      </c>
      <c r="X8636" t="s">
        <v>2490</v>
      </c>
      <c r="Y8636">
        <v>0</v>
      </c>
      <c r="Z8636">
        <v>0</v>
      </c>
      <c r="AB8636" t="s">
        <v>2490</v>
      </c>
      <c r="AG8636" t="s">
        <v>2490</v>
      </c>
      <c r="AH8636" t="s">
        <v>2490</v>
      </c>
    </row>
    <row r="8637" spans="2:34" x14ac:dyDescent="0.25">
      <c r="B8637" t="s">
        <v>77</v>
      </c>
      <c r="C8637" t="s">
        <v>3088</v>
      </c>
      <c r="D8637" t="s">
        <v>11740</v>
      </c>
      <c r="F8637" t="s">
        <v>3090</v>
      </c>
      <c r="I8637" t="s">
        <v>230</v>
      </c>
      <c r="J8637" t="s">
        <v>2490</v>
      </c>
      <c r="O8637" t="s">
        <v>3091</v>
      </c>
      <c r="P8637" t="s">
        <v>227</v>
      </c>
      <c r="Q8637" t="s">
        <v>228</v>
      </c>
      <c r="R8637">
        <v>-4380.8900000000003</v>
      </c>
      <c r="S8637" t="s">
        <v>108</v>
      </c>
      <c r="X8637" t="s">
        <v>2490</v>
      </c>
      <c r="Y8637">
        <v>0</v>
      </c>
      <c r="Z8637">
        <v>0</v>
      </c>
      <c r="AB8637" t="s">
        <v>2490</v>
      </c>
      <c r="AG8637" t="s">
        <v>2490</v>
      </c>
      <c r="AH8637" t="s">
        <v>2490</v>
      </c>
    </row>
    <row r="8638" spans="2:34" x14ac:dyDescent="0.25">
      <c r="B8638" t="s">
        <v>77</v>
      </c>
      <c r="C8638" t="s">
        <v>3088</v>
      </c>
      <c r="D8638" t="s">
        <v>11741</v>
      </c>
      <c r="F8638" t="s">
        <v>3090</v>
      </c>
      <c r="I8638" t="s">
        <v>230</v>
      </c>
      <c r="J8638" t="s">
        <v>2490</v>
      </c>
      <c r="O8638" t="s">
        <v>3091</v>
      </c>
      <c r="P8638" t="s">
        <v>227</v>
      </c>
      <c r="Q8638" t="s">
        <v>228</v>
      </c>
      <c r="R8638">
        <v>-3382.57</v>
      </c>
      <c r="S8638" t="s">
        <v>108</v>
      </c>
      <c r="X8638" t="s">
        <v>2490</v>
      </c>
      <c r="Y8638">
        <v>0</v>
      </c>
      <c r="Z8638">
        <v>0</v>
      </c>
      <c r="AB8638" t="s">
        <v>2490</v>
      </c>
      <c r="AG8638" t="s">
        <v>2490</v>
      </c>
      <c r="AH8638" t="s">
        <v>2490</v>
      </c>
    </row>
    <row r="8639" spans="2:34" x14ac:dyDescent="0.25">
      <c r="B8639" t="s">
        <v>77</v>
      </c>
      <c r="C8639" t="s">
        <v>3088</v>
      </c>
      <c r="D8639" t="s">
        <v>11742</v>
      </c>
      <c r="F8639" t="s">
        <v>3090</v>
      </c>
      <c r="I8639" t="s">
        <v>230</v>
      </c>
      <c r="J8639" t="s">
        <v>2490</v>
      </c>
      <c r="O8639" t="s">
        <v>3091</v>
      </c>
      <c r="P8639" t="s">
        <v>227</v>
      </c>
      <c r="Q8639" t="s">
        <v>228</v>
      </c>
      <c r="R8639">
        <v>-4662.2299999999996</v>
      </c>
      <c r="S8639" t="s">
        <v>108</v>
      </c>
      <c r="X8639" t="s">
        <v>2490</v>
      </c>
      <c r="Y8639">
        <v>0</v>
      </c>
      <c r="Z8639">
        <v>0</v>
      </c>
      <c r="AB8639" t="s">
        <v>2490</v>
      </c>
      <c r="AG8639" t="s">
        <v>2490</v>
      </c>
      <c r="AH8639" t="s">
        <v>2490</v>
      </c>
    </row>
    <row r="8640" spans="2:34" x14ac:dyDescent="0.25">
      <c r="B8640" t="s">
        <v>77</v>
      </c>
      <c r="C8640" t="s">
        <v>3088</v>
      </c>
      <c r="D8640" t="s">
        <v>11743</v>
      </c>
      <c r="F8640" t="s">
        <v>3090</v>
      </c>
      <c r="I8640" t="s">
        <v>230</v>
      </c>
      <c r="J8640" t="s">
        <v>2490</v>
      </c>
      <c r="O8640" t="s">
        <v>3091</v>
      </c>
      <c r="P8640" t="s">
        <v>227</v>
      </c>
      <c r="Q8640" t="s">
        <v>228</v>
      </c>
      <c r="R8640">
        <v>-3312.1</v>
      </c>
      <c r="S8640" t="s">
        <v>108</v>
      </c>
      <c r="X8640" t="s">
        <v>2490</v>
      </c>
      <c r="Y8640">
        <v>0</v>
      </c>
      <c r="Z8640">
        <v>0</v>
      </c>
      <c r="AB8640" t="s">
        <v>2490</v>
      </c>
      <c r="AG8640" t="s">
        <v>2490</v>
      </c>
      <c r="AH8640" t="s">
        <v>2490</v>
      </c>
    </row>
    <row r="8641" spans="2:34" x14ac:dyDescent="0.25">
      <c r="B8641" t="s">
        <v>77</v>
      </c>
      <c r="C8641" t="s">
        <v>3088</v>
      </c>
      <c r="D8641" t="s">
        <v>11744</v>
      </c>
      <c r="F8641" t="s">
        <v>3090</v>
      </c>
      <c r="I8641" t="s">
        <v>230</v>
      </c>
      <c r="J8641" t="s">
        <v>2490</v>
      </c>
      <c r="O8641" t="s">
        <v>3091</v>
      </c>
      <c r="P8641" t="s">
        <v>227</v>
      </c>
      <c r="Q8641" t="s">
        <v>228</v>
      </c>
      <c r="R8641">
        <v>-15146.3</v>
      </c>
      <c r="S8641" t="s">
        <v>108</v>
      </c>
      <c r="X8641" t="s">
        <v>2490</v>
      </c>
      <c r="Y8641">
        <v>0</v>
      </c>
      <c r="Z8641">
        <v>0</v>
      </c>
      <c r="AB8641" t="s">
        <v>2490</v>
      </c>
      <c r="AG8641" t="s">
        <v>2490</v>
      </c>
      <c r="AH8641" t="s">
        <v>2490</v>
      </c>
    </row>
    <row r="8642" spans="2:34" x14ac:dyDescent="0.25">
      <c r="B8642" t="s">
        <v>77</v>
      </c>
      <c r="C8642" t="s">
        <v>3088</v>
      </c>
      <c r="D8642" t="s">
        <v>11745</v>
      </c>
      <c r="F8642" t="s">
        <v>3090</v>
      </c>
      <c r="I8642" t="s">
        <v>230</v>
      </c>
      <c r="J8642" t="s">
        <v>2490</v>
      </c>
      <c r="O8642" t="s">
        <v>3091</v>
      </c>
      <c r="P8642" t="s">
        <v>227</v>
      </c>
      <c r="Q8642" t="s">
        <v>228</v>
      </c>
      <c r="R8642">
        <v>-3517</v>
      </c>
      <c r="S8642" t="s">
        <v>108</v>
      </c>
      <c r="X8642" t="s">
        <v>2490</v>
      </c>
      <c r="Y8642">
        <v>0</v>
      </c>
      <c r="Z8642">
        <v>0</v>
      </c>
      <c r="AB8642" t="s">
        <v>2490</v>
      </c>
      <c r="AG8642" t="s">
        <v>2490</v>
      </c>
      <c r="AH8642" t="s">
        <v>2490</v>
      </c>
    </row>
    <row r="8643" spans="2:34" x14ac:dyDescent="0.25">
      <c r="B8643" t="s">
        <v>77</v>
      </c>
      <c r="C8643" t="s">
        <v>3088</v>
      </c>
      <c r="D8643" t="s">
        <v>11746</v>
      </c>
      <c r="F8643" t="s">
        <v>3090</v>
      </c>
      <c r="I8643" t="s">
        <v>230</v>
      </c>
      <c r="J8643" t="s">
        <v>2490</v>
      </c>
      <c r="O8643" t="s">
        <v>3091</v>
      </c>
      <c r="P8643" t="s">
        <v>227</v>
      </c>
      <c r="Q8643" t="s">
        <v>228</v>
      </c>
      <c r="R8643">
        <v>-7707.91</v>
      </c>
      <c r="S8643" t="s">
        <v>108</v>
      </c>
      <c r="X8643" t="s">
        <v>2490</v>
      </c>
      <c r="Y8643">
        <v>0</v>
      </c>
      <c r="Z8643">
        <v>0</v>
      </c>
      <c r="AB8643" t="s">
        <v>2490</v>
      </c>
      <c r="AG8643" t="s">
        <v>2490</v>
      </c>
      <c r="AH8643" t="s">
        <v>2490</v>
      </c>
    </row>
    <row r="8644" spans="2:34" x14ac:dyDescent="0.25">
      <c r="B8644" t="s">
        <v>77</v>
      </c>
      <c r="C8644" t="s">
        <v>3088</v>
      </c>
      <c r="D8644" t="s">
        <v>11747</v>
      </c>
      <c r="F8644" t="s">
        <v>3090</v>
      </c>
      <c r="I8644" t="s">
        <v>230</v>
      </c>
      <c r="J8644" t="s">
        <v>2490</v>
      </c>
      <c r="O8644" t="s">
        <v>3091</v>
      </c>
      <c r="P8644" t="s">
        <v>227</v>
      </c>
      <c r="Q8644" t="s">
        <v>228</v>
      </c>
      <c r="R8644">
        <v>-9330</v>
      </c>
      <c r="S8644" t="s">
        <v>108</v>
      </c>
      <c r="X8644" t="s">
        <v>2490</v>
      </c>
      <c r="Y8644">
        <v>0</v>
      </c>
      <c r="Z8644">
        <v>0</v>
      </c>
      <c r="AB8644" t="s">
        <v>2490</v>
      </c>
      <c r="AG8644" t="s">
        <v>2490</v>
      </c>
      <c r="AH8644" t="s">
        <v>2490</v>
      </c>
    </row>
    <row r="8645" spans="2:34" x14ac:dyDescent="0.25">
      <c r="B8645" t="s">
        <v>77</v>
      </c>
      <c r="C8645" t="s">
        <v>3088</v>
      </c>
      <c r="D8645" t="s">
        <v>11748</v>
      </c>
      <c r="F8645" t="s">
        <v>3090</v>
      </c>
      <c r="I8645" t="s">
        <v>230</v>
      </c>
      <c r="J8645" t="s">
        <v>2490</v>
      </c>
      <c r="O8645" t="s">
        <v>3091</v>
      </c>
      <c r="P8645" t="s">
        <v>227</v>
      </c>
      <c r="Q8645" t="s">
        <v>228</v>
      </c>
      <c r="R8645">
        <v>-9719.1</v>
      </c>
      <c r="S8645" t="s">
        <v>108</v>
      </c>
      <c r="X8645" t="s">
        <v>2490</v>
      </c>
      <c r="Y8645">
        <v>0</v>
      </c>
      <c r="Z8645">
        <v>0</v>
      </c>
      <c r="AB8645" t="s">
        <v>2490</v>
      </c>
      <c r="AG8645" t="s">
        <v>2490</v>
      </c>
      <c r="AH8645" t="s">
        <v>2490</v>
      </c>
    </row>
    <row r="8646" spans="2:34" x14ac:dyDescent="0.25">
      <c r="B8646" t="s">
        <v>77</v>
      </c>
      <c r="C8646" t="s">
        <v>3088</v>
      </c>
      <c r="D8646" t="s">
        <v>11749</v>
      </c>
      <c r="F8646" t="s">
        <v>3090</v>
      </c>
      <c r="I8646" t="s">
        <v>230</v>
      </c>
      <c r="J8646" t="s">
        <v>2490</v>
      </c>
      <c r="O8646" t="s">
        <v>3091</v>
      </c>
      <c r="P8646" t="s">
        <v>227</v>
      </c>
      <c r="Q8646" t="s">
        <v>228</v>
      </c>
      <c r="R8646">
        <v>-212</v>
      </c>
      <c r="S8646" t="s">
        <v>108</v>
      </c>
      <c r="X8646" t="s">
        <v>2490</v>
      </c>
      <c r="Y8646">
        <v>0</v>
      </c>
      <c r="Z8646">
        <v>0</v>
      </c>
      <c r="AB8646" t="s">
        <v>2490</v>
      </c>
      <c r="AG8646" t="s">
        <v>2490</v>
      </c>
      <c r="AH8646" t="s">
        <v>2490</v>
      </c>
    </row>
    <row r="8647" spans="2:34" x14ac:dyDescent="0.25">
      <c r="B8647" t="s">
        <v>77</v>
      </c>
      <c r="C8647" t="s">
        <v>3088</v>
      </c>
      <c r="D8647" t="s">
        <v>11750</v>
      </c>
      <c r="F8647" t="s">
        <v>3090</v>
      </c>
      <c r="I8647" t="s">
        <v>230</v>
      </c>
      <c r="J8647" t="s">
        <v>2490</v>
      </c>
      <c r="O8647" t="s">
        <v>3091</v>
      </c>
      <c r="P8647" t="s">
        <v>227</v>
      </c>
      <c r="Q8647" t="s">
        <v>228</v>
      </c>
      <c r="R8647">
        <v>30000</v>
      </c>
      <c r="S8647" t="s">
        <v>108</v>
      </c>
      <c r="X8647" t="s">
        <v>2490</v>
      </c>
      <c r="Y8647">
        <v>0</v>
      </c>
      <c r="Z8647">
        <v>0</v>
      </c>
      <c r="AB8647" t="s">
        <v>2490</v>
      </c>
      <c r="AG8647" t="s">
        <v>2490</v>
      </c>
      <c r="AH8647" t="s">
        <v>2490</v>
      </c>
    </row>
    <row r="8648" spans="2:34" x14ac:dyDescent="0.25">
      <c r="B8648" t="s">
        <v>77</v>
      </c>
      <c r="C8648" t="s">
        <v>3088</v>
      </c>
      <c r="D8648" t="s">
        <v>11751</v>
      </c>
      <c r="F8648" t="s">
        <v>3090</v>
      </c>
      <c r="I8648" t="s">
        <v>230</v>
      </c>
      <c r="J8648" t="s">
        <v>2490</v>
      </c>
      <c r="O8648" t="s">
        <v>3091</v>
      </c>
      <c r="P8648" t="s">
        <v>227</v>
      </c>
      <c r="Q8648" t="s">
        <v>228</v>
      </c>
      <c r="R8648">
        <v>30000</v>
      </c>
      <c r="S8648" t="s">
        <v>108</v>
      </c>
      <c r="X8648" t="s">
        <v>2490</v>
      </c>
      <c r="Y8648">
        <v>0</v>
      </c>
      <c r="Z8648">
        <v>0</v>
      </c>
      <c r="AB8648" t="s">
        <v>2490</v>
      </c>
      <c r="AG8648" t="s">
        <v>2490</v>
      </c>
      <c r="AH8648" t="s">
        <v>2490</v>
      </c>
    </row>
    <row r="8649" spans="2:34" x14ac:dyDescent="0.25">
      <c r="B8649" t="s">
        <v>77</v>
      </c>
      <c r="C8649" t="s">
        <v>3088</v>
      </c>
      <c r="D8649" t="s">
        <v>11752</v>
      </c>
      <c r="F8649" t="s">
        <v>3090</v>
      </c>
      <c r="I8649" t="s">
        <v>230</v>
      </c>
      <c r="J8649" t="s">
        <v>2490</v>
      </c>
      <c r="O8649" t="s">
        <v>3091</v>
      </c>
      <c r="P8649" t="s">
        <v>227</v>
      </c>
      <c r="Q8649" t="s">
        <v>228</v>
      </c>
      <c r="R8649">
        <v>30000</v>
      </c>
      <c r="S8649" t="s">
        <v>108</v>
      </c>
      <c r="X8649" t="s">
        <v>2490</v>
      </c>
      <c r="Y8649">
        <v>0</v>
      </c>
      <c r="Z8649">
        <v>0</v>
      </c>
      <c r="AB8649" t="s">
        <v>2490</v>
      </c>
      <c r="AG8649" t="s">
        <v>2490</v>
      </c>
      <c r="AH8649" t="s">
        <v>2490</v>
      </c>
    </row>
    <row r="8650" spans="2:34" x14ac:dyDescent="0.25">
      <c r="B8650" t="s">
        <v>77</v>
      </c>
      <c r="C8650" t="s">
        <v>3088</v>
      </c>
      <c r="D8650" t="s">
        <v>11753</v>
      </c>
      <c r="F8650" t="s">
        <v>3090</v>
      </c>
      <c r="I8650" t="s">
        <v>230</v>
      </c>
      <c r="J8650" t="s">
        <v>2490</v>
      </c>
      <c r="O8650" t="s">
        <v>3091</v>
      </c>
      <c r="P8650" t="s">
        <v>227</v>
      </c>
      <c r="Q8650" t="s">
        <v>228</v>
      </c>
      <c r="R8650">
        <v>35000</v>
      </c>
      <c r="S8650" t="s">
        <v>108</v>
      </c>
      <c r="X8650" t="s">
        <v>2490</v>
      </c>
      <c r="Y8650">
        <v>0</v>
      </c>
      <c r="Z8650">
        <v>0</v>
      </c>
      <c r="AB8650" t="s">
        <v>2490</v>
      </c>
      <c r="AG8650" t="s">
        <v>2490</v>
      </c>
      <c r="AH8650" t="s">
        <v>2490</v>
      </c>
    </row>
    <row r="8651" spans="2:34" x14ac:dyDescent="0.25">
      <c r="B8651" t="s">
        <v>77</v>
      </c>
      <c r="C8651" t="s">
        <v>3088</v>
      </c>
      <c r="D8651" t="s">
        <v>11754</v>
      </c>
      <c r="F8651" t="s">
        <v>3090</v>
      </c>
      <c r="I8651" t="s">
        <v>230</v>
      </c>
      <c r="J8651" t="s">
        <v>2490</v>
      </c>
      <c r="O8651" t="s">
        <v>3091</v>
      </c>
      <c r="P8651" t="s">
        <v>227</v>
      </c>
      <c r="Q8651" t="s">
        <v>228</v>
      </c>
      <c r="R8651">
        <v>30000</v>
      </c>
      <c r="S8651" t="s">
        <v>108</v>
      </c>
      <c r="X8651" t="s">
        <v>2490</v>
      </c>
      <c r="Y8651">
        <v>0</v>
      </c>
      <c r="Z8651">
        <v>0</v>
      </c>
      <c r="AB8651" t="s">
        <v>2490</v>
      </c>
      <c r="AG8651" t="s">
        <v>2490</v>
      </c>
      <c r="AH8651" t="s">
        <v>2490</v>
      </c>
    </row>
    <row r="8652" spans="2:34" x14ac:dyDescent="0.25">
      <c r="B8652" t="s">
        <v>77</v>
      </c>
      <c r="C8652" t="s">
        <v>3088</v>
      </c>
      <c r="D8652" t="s">
        <v>11755</v>
      </c>
      <c r="F8652" t="s">
        <v>3090</v>
      </c>
      <c r="I8652" t="s">
        <v>230</v>
      </c>
      <c r="J8652" t="s">
        <v>2490</v>
      </c>
      <c r="O8652" t="s">
        <v>3091</v>
      </c>
      <c r="P8652" t="s">
        <v>227</v>
      </c>
      <c r="Q8652" t="s">
        <v>228</v>
      </c>
      <c r="R8652">
        <v>35000</v>
      </c>
      <c r="S8652" t="s">
        <v>108</v>
      </c>
      <c r="X8652" t="s">
        <v>2490</v>
      </c>
      <c r="Y8652">
        <v>0</v>
      </c>
      <c r="Z8652">
        <v>0</v>
      </c>
      <c r="AB8652" t="s">
        <v>2490</v>
      </c>
      <c r="AG8652" t="s">
        <v>2490</v>
      </c>
      <c r="AH8652" t="s">
        <v>2490</v>
      </c>
    </row>
    <row r="8653" spans="2:34" x14ac:dyDescent="0.25">
      <c r="B8653" t="s">
        <v>77</v>
      </c>
      <c r="C8653" t="s">
        <v>3088</v>
      </c>
      <c r="D8653" t="s">
        <v>11756</v>
      </c>
      <c r="F8653" t="s">
        <v>3090</v>
      </c>
      <c r="I8653" t="s">
        <v>230</v>
      </c>
      <c r="J8653" t="s">
        <v>2490</v>
      </c>
      <c r="O8653" t="s">
        <v>3091</v>
      </c>
      <c r="P8653" t="s">
        <v>227</v>
      </c>
      <c r="Q8653" t="s">
        <v>228</v>
      </c>
      <c r="R8653">
        <v>31000</v>
      </c>
      <c r="S8653" t="s">
        <v>108</v>
      </c>
      <c r="X8653" t="s">
        <v>2490</v>
      </c>
      <c r="Y8653">
        <v>0</v>
      </c>
      <c r="Z8653">
        <v>0</v>
      </c>
      <c r="AB8653" t="s">
        <v>2490</v>
      </c>
      <c r="AG8653" t="s">
        <v>2490</v>
      </c>
      <c r="AH8653" t="s">
        <v>2490</v>
      </c>
    </row>
    <row r="8654" spans="2:34" x14ac:dyDescent="0.25">
      <c r="B8654" t="s">
        <v>77</v>
      </c>
      <c r="C8654" t="s">
        <v>3088</v>
      </c>
      <c r="D8654" t="s">
        <v>11757</v>
      </c>
      <c r="F8654" t="s">
        <v>3090</v>
      </c>
      <c r="I8654" t="s">
        <v>230</v>
      </c>
      <c r="J8654" t="s">
        <v>2490</v>
      </c>
      <c r="O8654" t="s">
        <v>3091</v>
      </c>
      <c r="P8654" t="s">
        <v>227</v>
      </c>
      <c r="Q8654" t="s">
        <v>228</v>
      </c>
      <c r="R8654">
        <v>35000</v>
      </c>
      <c r="S8654" t="s">
        <v>108</v>
      </c>
      <c r="X8654" t="s">
        <v>2490</v>
      </c>
      <c r="Y8654">
        <v>0</v>
      </c>
      <c r="Z8654">
        <v>0</v>
      </c>
      <c r="AB8654" t="s">
        <v>2490</v>
      </c>
      <c r="AG8654" t="s">
        <v>2490</v>
      </c>
      <c r="AH8654" t="s">
        <v>2490</v>
      </c>
    </row>
    <row r="8655" spans="2:34" x14ac:dyDescent="0.25">
      <c r="B8655" t="s">
        <v>77</v>
      </c>
      <c r="C8655" t="s">
        <v>3088</v>
      </c>
      <c r="D8655" t="s">
        <v>11758</v>
      </c>
      <c r="F8655" t="s">
        <v>3090</v>
      </c>
      <c r="I8655" t="s">
        <v>230</v>
      </c>
      <c r="J8655" t="s">
        <v>2490</v>
      </c>
      <c r="O8655" t="s">
        <v>3091</v>
      </c>
      <c r="P8655" t="s">
        <v>227</v>
      </c>
      <c r="Q8655" t="s">
        <v>228</v>
      </c>
      <c r="R8655">
        <v>35000</v>
      </c>
      <c r="S8655" t="s">
        <v>108</v>
      </c>
      <c r="X8655" t="s">
        <v>2490</v>
      </c>
      <c r="Y8655">
        <v>0</v>
      </c>
      <c r="Z8655">
        <v>0</v>
      </c>
      <c r="AB8655" t="s">
        <v>2490</v>
      </c>
      <c r="AG8655" t="s">
        <v>2490</v>
      </c>
      <c r="AH8655" t="s">
        <v>2490</v>
      </c>
    </row>
    <row r="8656" spans="2:34" x14ac:dyDescent="0.25">
      <c r="B8656" t="s">
        <v>77</v>
      </c>
      <c r="C8656" t="s">
        <v>3088</v>
      </c>
      <c r="D8656" t="s">
        <v>11759</v>
      </c>
      <c r="F8656" t="s">
        <v>3090</v>
      </c>
      <c r="I8656" t="s">
        <v>230</v>
      </c>
      <c r="J8656" t="s">
        <v>2490</v>
      </c>
      <c r="O8656" t="s">
        <v>3091</v>
      </c>
      <c r="P8656" t="s">
        <v>227</v>
      </c>
      <c r="Q8656" t="s">
        <v>228</v>
      </c>
      <c r="R8656">
        <v>35000</v>
      </c>
      <c r="S8656" t="s">
        <v>108</v>
      </c>
      <c r="X8656" t="s">
        <v>2490</v>
      </c>
      <c r="Y8656">
        <v>0</v>
      </c>
      <c r="Z8656">
        <v>0</v>
      </c>
      <c r="AB8656" t="s">
        <v>2490</v>
      </c>
      <c r="AG8656" t="s">
        <v>2490</v>
      </c>
      <c r="AH8656" t="s">
        <v>2490</v>
      </c>
    </row>
    <row r="8657" spans="2:34" x14ac:dyDescent="0.25">
      <c r="B8657" t="s">
        <v>77</v>
      </c>
      <c r="C8657" t="s">
        <v>3088</v>
      </c>
      <c r="D8657" t="s">
        <v>11760</v>
      </c>
      <c r="F8657" t="s">
        <v>3090</v>
      </c>
      <c r="I8657" t="s">
        <v>230</v>
      </c>
      <c r="J8657" t="s">
        <v>2490</v>
      </c>
      <c r="O8657" t="s">
        <v>3091</v>
      </c>
      <c r="P8657" t="s">
        <v>227</v>
      </c>
      <c r="Q8657" t="s">
        <v>228</v>
      </c>
      <c r="R8657">
        <v>31000</v>
      </c>
      <c r="S8657" t="s">
        <v>108</v>
      </c>
      <c r="X8657" t="s">
        <v>2490</v>
      </c>
      <c r="Y8657">
        <v>0</v>
      </c>
      <c r="Z8657">
        <v>0</v>
      </c>
      <c r="AB8657" t="s">
        <v>2490</v>
      </c>
      <c r="AG8657" t="s">
        <v>2490</v>
      </c>
      <c r="AH8657" t="s">
        <v>2490</v>
      </c>
    </row>
    <row r="8658" spans="2:34" x14ac:dyDescent="0.25">
      <c r="B8658" t="s">
        <v>77</v>
      </c>
      <c r="C8658" t="s">
        <v>3088</v>
      </c>
      <c r="D8658" t="s">
        <v>11761</v>
      </c>
      <c r="F8658" t="s">
        <v>3090</v>
      </c>
      <c r="I8658" t="s">
        <v>230</v>
      </c>
      <c r="J8658" t="s">
        <v>2490</v>
      </c>
      <c r="O8658" t="s">
        <v>3091</v>
      </c>
      <c r="P8658" t="s">
        <v>227</v>
      </c>
      <c r="Q8658" t="s">
        <v>228</v>
      </c>
      <c r="R8658">
        <v>30000</v>
      </c>
      <c r="S8658" t="s">
        <v>108</v>
      </c>
      <c r="X8658" t="s">
        <v>2490</v>
      </c>
      <c r="Y8658">
        <v>0</v>
      </c>
      <c r="Z8658">
        <v>0</v>
      </c>
      <c r="AB8658" t="s">
        <v>2490</v>
      </c>
      <c r="AG8658" t="s">
        <v>2490</v>
      </c>
      <c r="AH8658" t="s">
        <v>2490</v>
      </c>
    </row>
    <row r="8659" spans="2:34" x14ac:dyDescent="0.25">
      <c r="B8659" t="s">
        <v>77</v>
      </c>
      <c r="C8659" t="s">
        <v>3088</v>
      </c>
      <c r="D8659" t="s">
        <v>11762</v>
      </c>
      <c r="F8659" t="s">
        <v>3090</v>
      </c>
      <c r="I8659" t="s">
        <v>230</v>
      </c>
      <c r="J8659" t="s">
        <v>2490</v>
      </c>
      <c r="O8659" t="s">
        <v>3091</v>
      </c>
      <c r="P8659" t="s">
        <v>227</v>
      </c>
      <c r="Q8659" t="s">
        <v>228</v>
      </c>
      <c r="R8659">
        <v>32000</v>
      </c>
      <c r="S8659" t="s">
        <v>108</v>
      </c>
      <c r="X8659" t="s">
        <v>2490</v>
      </c>
      <c r="Y8659">
        <v>0</v>
      </c>
      <c r="Z8659">
        <v>0</v>
      </c>
      <c r="AB8659" t="s">
        <v>2490</v>
      </c>
      <c r="AG8659" t="s">
        <v>2490</v>
      </c>
      <c r="AH8659" t="s">
        <v>2490</v>
      </c>
    </row>
    <row r="8660" spans="2:34" x14ac:dyDescent="0.25">
      <c r="B8660" t="s">
        <v>77</v>
      </c>
      <c r="C8660" t="s">
        <v>3088</v>
      </c>
      <c r="D8660" t="s">
        <v>11763</v>
      </c>
      <c r="F8660" t="s">
        <v>3090</v>
      </c>
      <c r="I8660" t="s">
        <v>230</v>
      </c>
      <c r="J8660" t="s">
        <v>2490</v>
      </c>
      <c r="O8660" t="s">
        <v>3091</v>
      </c>
      <c r="P8660" t="s">
        <v>227</v>
      </c>
      <c r="Q8660" t="s">
        <v>228</v>
      </c>
      <c r="R8660">
        <v>35000</v>
      </c>
      <c r="S8660" t="s">
        <v>108</v>
      </c>
      <c r="X8660" t="s">
        <v>2490</v>
      </c>
      <c r="Y8660">
        <v>0</v>
      </c>
      <c r="Z8660">
        <v>0</v>
      </c>
      <c r="AB8660" t="s">
        <v>2490</v>
      </c>
      <c r="AG8660" t="s">
        <v>2490</v>
      </c>
      <c r="AH8660" t="s">
        <v>2490</v>
      </c>
    </row>
    <row r="8661" spans="2:34" x14ac:dyDescent="0.25">
      <c r="B8661" t="s">
        <v>77</v>
      </c>
      <c r="C8661" t="s">
        <v>3088</v>
      </c>
      <c r="D8661" t="s">
        <v>11764</v>
      </c>
      <c r="F8661" t="s">
        <v>3090</v>
      </c>
      <c r="I8661" t="s">
        <v>230</v>
      </c>
      <c r="J8661" t="s">
        <v>2490</v>
      </c>
      <c r="O8661" t="s">
        <v>3091</v>
      </c>
      <c r="P8661" t="s">
        <v>227</v>
      </c>
      <c r="Q8661" t="s">
        <v>228</v>
      </c>
      <c r="R8661">
        <v>32000</v>
      </c>
      <c r="S8661" t="s">
        <v>108</v>
      </c>
      <c r="X8661" t="s">
        <v>2490</v>
      </c>
      <c r="Y8661">
        <v>0</v>
      </c>
      <c r="Z8661">
        <v>0</v>
      </c>
      <c r="AB8661" t="s">
        <v>2490</v>
      </c>
      <c r="AG8661" t="s">
        <v>2490</v>
      </c>
      <c r="AH8661" t="s">
        <v>2490</v>
      </c>
    </row>
    <row r="8662" spans="2:34" x14ac:dyDescent="0.25">
      <c r="B8662" t="s">
        <v>77</v>
      </c>
      <c r="C8662" t="s">
        <v>3088</v>
      </c>
      <c r="D8662" t="s">
        <v>11765</v>
      </c>
      <c r="F8662" t="s">
        <v>3090</v>
      </c>
      <c r="I8662" t="s">
        <v>230</v>
      </c>
      <c r="J8662" t="s">
        <v>2490</v>
      </c>
      <c r="O8662" t="s">
        <v>3091</v>
      </c>
      <c r="P8662" t="s">
        <v>227</v>
      </c>
      <c r="Q8662" t="s">
        <v>228</v>
      </c>
      <c r="R8662">
        <v>33000</v>
      </c>
      <c r="S8662" t="s">
        <v>108</v>
      </c>
      <c r="X8662" t="s">
        <v>2490</v>
      </c>
      <c r="Y8662">
        <v>0</v>
      </c>
      <c r="Z8662">
        <v>0</v>
      </c>
      <c r="AB8662" t="s">
        <v>2490</v>
      </c>
      <c r="AG8662" t="s">
        <v>2490</v>
      </c>
      <c r="AH8662" t="s">
        <v>2490</v>
      </c>
    </row>
    <row r="8663" spans="2:34" x14ac:dyDescent="0.25">
      <c r="B8663" t="s">
        <v>77</v>
      </c>
      <c r="C8663" t="s">
        <v>3088</v>
      </c>
      <c r="D8663" t="s">
        <v>11766</v>
      </c>
      <c r="F8663" t="s">
        <v>3090</v>
      </c>
      <c r="I8663" t="s">
        <v>230</v>
      </c>
      <c r="J8663" t="s">
        <v>2490</v>
      </c>
      <c r="O8663" t="s">
        <v>3091</v>
      </c>
      <c r="P8663" t="s">
        <v>227</v>
      </c>
      <c r="Q8663" t="s">
        <v>228</v>
      </c>
      <c r="R8663">
        <v>30000</v>
      </c>
      <c r="S8663" t="s">
        <v>108</v>
      </c>
      <c r="X8663" t="s">
        <v>2490</v>
      </c>
      <c r="Y8663">
        <v>0</v>
      </c>
      <c r="Z8663">
        <v>0</v>
      </c>
      <c r="AB8663" t="s">
        <v>2490</v>
      </c>
      <c r="AG8663" t="s">
        <v>2490</v>
      </c>
      <c r="AH8663" t="s">
        <v>2490</v>
      </c>
    </row>
    <row r="8664" spans="2:34" x14ac:dyDescent="0.25">
      <c r="B8664" t="s">
        <v>77</v>
      </c>
      <c r="C8664" t="s">
        <v>3088</v>
      </c>
      <c r="D8664" t="s">
        <v>11767</v>
      </c>
      <c r="F8664" t="s">
        <v>3090</v>
      </c>
      <c r="I8664" t="s">
        <v>230</v>
      </c>
      <c r="J8664" t="s">
        <v>2490</v>
      </c>
      <c r="O8664" t="s">
        <v>3091</v>
      </c>
      <c r="P8664" t="s">
        <v>227</v>
      </c>
      <c r="Q8664" t="s">
        <v>228</v>
      </c>
      <c r="R8664">
        <v>33000</v>
      </c>
      <c r="S8664" t="s">
        <v>108</v>
      </c>
      <c r="X8664" t="s">
        <v>2490</v>
      </c>
      <c r="Y8664">
        <v>0</v>
      </c>
      <c r="Z8664">
        <v>0</v>
      </c>
      <c r="AB8664" t="s">
        <v>2490</v>
      </c>
      <c r="AG8664" t="s">
        <v>2490</v>
      </c>
      <c r="AH8664" t="s">
        <v>2490</v>
      </c>
    </row>
    <row r="8665" spans="2:34" x14ac:dyDescent="0.25">
      <c r="B8665" t="s">
        <v>77</v>
      </c>
      <c r="C8665" t="s">
        <v>3088</v>
      </c>
      <c r="D8665" t="s">
        <v>11768</v>
      </c>
      <c r="F8665" t="s">
        <v>3090</v>
      </c>
      <c r="I8665" t="s">
        <v>230</v>
      </c>
      <c r="J8665" t="s">
        <v>2490</v>
      </c>
      <c r="O8665" t="s">
        <v>3091</v>
      </c>
      <c r="P8665" t="s">
        <v>227</v>
      </c>
      <c r="Q8665" t="s">
        <v>228</v>
      </c>
      <c r="R8665">
        <v>29000</v>
      </c>
      <c r="S8665" t="s">
        <v>108</v>
      </c>
      <c r="X8665" t="s">
        <v>2490</v>
      </c>
      <c r="Y8665">
        <v>0</v>
      </c>
      <c r="Z8665">
        <v>0</v>
      </c>
      <c r="AB8665" t="s">
        <v>2490</v>
      </c>
      <c r="AG8665" t="s">
        <v>2490</v>
      </c>
      <c r="AH8665" t="s">
        <v>2490</v>
      </c>
    </row>
    <row r="8666" spans="2:34" x14ac:dyDescent="0.25">
      <c r="B8666" t="s">
        <v>77</v>
      </c>
      <c r="C8666" t="s">
        <v>3088</v>
      </c>
      <c r="D8666" t="s">
        <v>11769</v>
      </c>
      <c r="F8666" t="s">
        <v>3090</v>
      </c>
      <c r="I8666" t="s">
        <v>230</v>
      </c>
      <c r="J8666" t="s">
        <v>2490</v>
      </c>
      <c r="O8666" t="s">
        <v>3091</v>
      </c>
      <c r="P8666" t="s">
        <v>227</v>
      </c>
      <c r="Q8666" t="s">
        <v>228</v>
      </c>
      <c r="R8666">
        <v>30000</v>
      </c>
      <c r="S8666" t="s">
        <v>108</v>
      </c>
      <c r="X8666" t="s">
        <v>2490</v>
      </c>
      <c r="Y8666">
        <v>0</v>
      </c>
      <c r="Z8666">
        <v>0</v>
      </c>
      <c r="AB8666" t="s">
        <v>2490</v>
      </c>
      <c r="AG8666" t="s">
        <v>2490</v>
      </c>
      <c r="AH8666" t="s">
        <v>2490</v>
      </c>
    </row>
    <row r="8667" spans="2:34" x14ac:dyDescent="0.25">
      <c r="B8667" t="s">
        <v>77</v>
      </c>
      <c r="C8667" t="s">
        <v>3088</v>
      </c>
      <c r="D8667" t="s">
        <v>11770</v>
      </c>
      <c r="F8667" t="s">
        <v>3090</v>
      </c>
      <c r="I8667" t="s">
        <v>230</v>
      </c>
      <c r="J8667" t="s">
        <v>2490</v>
      </c>
      <c r="O8667" t="s">
        <v>3091</v>
      </c>
      <c r="P8667" t="s">
        <v>227</v>
      </c>
      <c r="Q8667" t="s">
        <v>228</v>
      </c>
      <c r="R8667">
        <v>35000</v>
      </c>
      <c r="S8667" t="s">
        <v>108</v>
      </c>
      <c r="X8667" t="s">
        <v>2490</v>
      </c>
      <c r="Y8667">
        <v>0</v>
      </c>
      <c r="Z8667">
        <v>0</v>
      </c>
      <c r="AB8667" t="s">
        <v>2490</v>
      </c>
      <c r="AG8667" t="s">
        <v>2490</v>
      </c>
      <c r="AH8667" t="s">
        <v>2490</v>
      </c>
    </row>
    <row r="8668" spans="2:34" x14ac:dyDescent="0.25">
      <c r="B8668" t="s">
        <v>77</v>
      </c>
      <c r="C8668" t="s">
        <v>3088</v>
      </c>
      <c r="D8668" t="s">
        <v>11771</v>
      </c>
      <c r="F8668" t="s">
        <v>3090</v>
      </c>
      <c r="I8668" t="s">
        <v>230</v>
      </c>
      <c r="J8668" t="s">
        <v>2490</v>
      </c>
      <c r="O8668" t="s">
        <v>3091</v>
      </c>
      <c r="P8668" t="s">
        <v>227</v>
      </c>
      <c r="Q8668" t="s">
        <v>228</v>
      </c>
      <c r="R8668">
        <v>29000</v>
      </c>
      <c r="S8668" t="s">
        <v>108</v>
      </c>
      <c r="X8668" t="s">
        <v>2490</v>
      </c>
      <c r="Y8668">
        <v>0</v>
      </c>
      <c r="Z8668">
        <v>0</v>
      </c>
      <c r="AB8668" t="s">
        <v>2490</v>
      </c>
      <c r="AG8668" t="s">
        <v>2490</v>
      </c>
      <c r="AH8668" t="s">
        <v>2490</v>
      </c>
    </row>
    <row r="8669" spans="2:34" x14ac:dyDescent="0.25">
      <c r="B8669" t="s">
        <v>77</v>
      </c>
      <c r="C8669" t="s">
        <v>3088</v>
      </c>
      <c r="D8669" t="s">
        <v>11772</v>
      </c>
      <c r="F8669" t="s">
        <v>3090</v>
      </c>
      <c r="I8669" t="s">
        <v>230</v>
      </c>
      <c r="J8669" t="s">
        <v>2490</v>
      </c>
      <c r="O8669" t="s">
        <v>3091</v>
      </c>
      <c r="P8669" t="s">
        <v>227</v>
      </c>
      <c r="Q8669" t="s">
        <v>228</v>
      </c>
      <c r="R8669">
        <v>35000</v>
      </c>
      <c r="S8669" t="s">
        <v>108</v>
      </c>
      <c r="X8669" t="s">
        <v>2490</v>
      </c>
      <c r="Y8669">
        <v>0</v>
      </c>
      <c r="Z8669">
        <v>0</v>
      </c>
      <c r="AB8669" t="s">
        <v>2490</v>
      </c>
      <c r="AG8669" t="s">
        <v>2490</v>
      </c>
      <c r="AH8669" t="s">
        <v>2490</v>
      </c>
    </row>
    <row r="8670" spans="2:34" x14ac:dyDescent="0.25">
      <c r="B8670" t="s">
        <v>77</v>
      </c>
      <c r="C8670" t="s">
        <v>3088</v>
      </c>
      <c r="D8670" t="s">
        <v>11773</v>
      </c>
      <c r="F8670" t="s">
        <v>3090</v>
      </c>
      <c r="I8670" t="s">
        <v>230</v>
      </c>
      <c r="J8670" t="s">
        <v>2490</v>
      </c>
      <c r="O8670" t="s">
        <v>3091</v>
      </c>
      <c r="P8670" t="s">
        <v>227</v>
      </c>
      <c r="Q8670" t="s">
        <v>228</v>
      </c>
      <c r="R8670">
        <v>35000</v>
      </c>
      <c r="S8670" t="s">
        <v>108</v>
      </c>
      <c r="X8670" t="s">
        <v>2490</v>
      </c>
      <c r="Y8670">
        <v>0</v>
      </c>
      <c r="Z8670">
        <v>0</v>
      </c>
      <c r="AB8670" t="s">
        <v>2490</v>
      </c>
      <c r="AG8670" t="s">
        <v>2490</v>
      </c>
      <c r="AH8670" t="s">
        <v>2490</v>
      </c>
    </row>
    <row r="8671" spans="2:34" x14ac:dyDescent="0.25">
      <c r="B8671" t="s">
        <v>77</v>
      </c>
      <c r="C8671" t="s">
        <v>3088</v>
      </c>
      <c r="D8671" t="s">
        <v>11774</v>
      </c>
      <c r="F8671" t="s">
        <v>3090</v>
      </c>
      <c r="I8671" t="s">
        <v>230</v>
      </c>
      <c r="J8671" t="s">
        <v>2490</v>
      </c>
      <c r="O8671" t="s">
        <v>3091</v>
      </c>
      <c r="P8671" t="s">
        <v>227</v>
      </c>
      <c r="Q8671" t="s">
        <v>228</v>
      </c>
      <c r="R8671">
        <v>35000</v>
      </c>
      <c r="S8671" t="s">
        <v>108</v>
      </c>
      <c r="X8671" t="s">
        <v>2490</v>
      </c>
      <c r="Y8671">
        <v>0</v>
      </c>
      <c r="Z8671">
        <v>0</v>
      </c>
      <c r="AB8671" t="s">
        <v>2490</v>
      </c>
      <c r="AG8671" t="s">
        <v>2490</v>
      </c>
      <c r="AH8671" t="s">
        <v>2490</v>
      </c>
    </row>
    <row r="8672" spans="2:34" x14ac:dyDescent="0.25">
      <c r="B8672" t="s">
        <v>77</v>
      </c>
      <c r="C8672" t="s">
        <v>3088</v>
      </c>
      <c r="D8672" t="s">
        <v>11775</v>
      </c>
      <c r="F8672" t="s">
        <v>3090</v>
      </c>
      <c r="I8672" t="s">
        <v>230</v>
      </c>
      <c r="J8672" t="s">
        <v>2490</v>
      </c>
      <c r="O8672" t="s">
        <v>3091</v>
      </c>
      <c r="P8672" t="s">
        <v>227</v>
      </c>
      <c r="Q8672" t="s">
        <v>228</v>
      </c>
      <c r="R8672">
        <v>35000</v>
      </c>
      <c r="S8672" t="s">
        <v>108</v>
      </c>
      <c r="X8672" t="s">
        <v>2490</v>
      </c>
      <c r="Y8672">
        <v>0</v>
      </c>
      <c r="Z8672">
        <v>0</v>
      </c>
      <c r="AB8672" t="s">
        <v>2490</v>
      </c>
      <c r="AG8672" t="s">
        <v>2490</v>
      </c>
      <c r="AH8672" t="s">
        <v>2490</v>
      </c>
    </row>
    <row r="8673" spans="2:34" x14ac:dyDescent="0.25">
      <c r="B8673" t="s">
        <v>77</v>
      </c>
      <c r="C8673" t="s">
        <v>3088</v>
      </c>
      <c r="D8673" t="s">
        <v>11776</v>
      </c>
      <c r="F8673" t="s">
        <v>3090</v>
      </c>
      <c r="I8673" t="s">
        <v>230</v>
      </c>
      <c r="J8673" t="s">
        <v>2490</v>
      </c>
      <c r="O8673" t="s">
        <v>3091</v>
      </c>
      <c r="P8673" t="s">
        <v>227</v>
      </c>
      <c r="Q8673" t="s">
        <v>228</v>
      </c>
      <c r="R8673">
        <v>36000</v>
      </c>
      <c r="S8673" t="s">
        <v>108</v>
      </c>
      <c r="X8673" t="s">
        <v>2490</v>
      </c>
      <c r="Y8673">
        <v>0</v>
      </c>
      <c r="Z8673">
        <v>0</v>
      </c>
      <c r="AB8673" t="s">
        <v>2490</v>
      </c>
      <c r="AG8673" t="s">
        <v>2490</v>
      </c>
      <c r="AH8673" t="s">
        <v>2490</v>
      </c>
    </row>
    <row r="8674" spans="2:34" x14ac:dyDescent="0.25">
      <c r="B8674" t="s">
        <v>77</v>
      </c>
      <c r="C8674" t="s">
        <v>3088</v>
      </c>
      <c r="D8674" t="s">
        <v>11777</v>
      </c>
      <c r="F8674" t="s">
        <v>3090</v>
      </c>
      <c r="I8674" t="s">
        <v>230</v>
      </c>
      <c r="J8674" t="s">
        <v>2490</v>
      </c>
      <c r="O8674" t="s">
        <v>3091</v>
      </c>
      <c r="P8674" t="s">
        <v>227</v>
      </c>
      <c r="Q8674" t="s">
        <v>228</v>
      </c>
      <c r="R8674">
        <v>35000</v>
      </c>
      <c r="S8674" t="s">
        <v>108</v>
      </c>
      <c r="X8674" t="s">
        <v>2490</v>
      </c>
      <c r="Y8674">
        <v>0</v>
      </c>
      <c r="Z8674">
        <v>0</v>
      </c>
      <c r="AB8674" t="s">
        <v>2490</v>
      </c>
      <c r="AG8674" t="s">
        <v>2490</v>
      </c>
      <c r="AH8674" t="s">
        <v>2490</v>
      </c>
    </row>
    <row r="8675" spans="2:34" x14ac:dyDescent="0.25">
      <c r="B8675" t="s">
        <v>77</v>
      </c>
      <c r="C8675" t="s">
        <v>3088</v>
      </c>
      <c r="D8675" t="s">
        <v>11778</v>
      </c>
      <c r="F8675" t="s">
        <v>3090</v>
      </c>
      <c r="I8675" t="s">
        <v>230</v>
      </c>
      <c r="J8675" t="s">
        <v>2490</v>
      </c>
      <c r="O8675" t="s">
        <v>3091</v>
      </c>
      <c r="P8675" t="s">
        <v>227</v>
      </c>
      <c r="Q8675" t="s">
        <v>228</v>
      </c>
      <c r="R8675">
        <v>35000</v>
      </c>
      <c r="S8675" t="s">
        <v>108</v>
      </c>
      <c r="X8675" t="s">
        <v>2490</v>
      </c>
      <c r="Y8675">
        <v>0</v>
      </c>
      <c r="Z8675">
        <v>0</v>
      </c>
      <c r="AB8675" t="s">
        <v>2490</v>
      </c>
      <c r="AG8675" t="s">
        <v>2490</v>
      </c>
      <c r="AH8675" t="s">
        <v>2490</v>
      </c>
    </row>
    <row r="8676" spans="2:34" x14ac:dyDescent="0.25">
      <c r="B8676" t="s">
        <v>77</v>
      </c>
      <c r="C8676" t="s">
        <v>3088</v>
      </c>
      <c r="D8676" t="s">
        <v>11779</v>
      </c>
      <c r="F8676" t="s">
        <v>3090</v>
      </c>
      <c r="I8676" t="s">
        <v>230</v>
      </c>
      <c r="J8676" t="s">
        <v>2490</v>
      </c>
      <c r="O8676" t="s">
        <v>3091</v>
      </c>
      <c r="P8676" t="s">
        <v>227</v>
      </c>
      <c r="Q8676" t="s">
        <v>228</v>
      </c>
      <c r="R8676">
        <v>-78</v>
      </c>
      <c r="S8676" t="s">
        <v>108</v>
      </c>
      <c r="X8676" t="s">
        <v>2490</v>
      </c>
      <c r="Y8676">
        <v>0</v>
      </c>
      <c r="Z8676">
        <v>0</v>
      </c>
      <c r="AB8676" t="s">
        <v>2490</v>
      </c>
      <c r="AG8676" t="s">
        <v>2490</v>
      </c>
      <c r="AH8676" t="s">
        <v>2490</v>
      </c>
    </row>
    <row r="8677" spans="2:34" x14ac:dyDescent="0.25">
      <c r="B8677" t="s">
        <v>77</v>
      </c>
      <c r="C8677" t="s">
        <v>3088</v>
      </c>
      <c r="D8677" t="s">
        <v>11780</v>
      </c>
      <c r="F8677" t="s">
        <v>3090</v>
      </c>
      <c r="I8677" t="s">
        <v>230</v>
      </c>
      <c r="J8677" t="s">
        <v>2490</v>
      </c>
      <c r="O8677" t="s">
        <v>3091</v>
      </c>
      <c r="P8677" t="s">
        <v>227</v>
      </c>
      <c r="Q8677" t="s">
        <v>228</v>
      </c>
      <c r="R8677">
        <v>-350</v>
      </c>
      <c r="S8677" t="s">
        <v>108</v>
      </c>
      <c r="X8677" t="s">
        <v>2490</v>
      </c>
      <c r="Y8677">
        <v>0</v>
      </c>
      <c r="Z8677">
        <v>0</v>
      </c>
      <c r="AB8677" t="s">
        <v>2490</v>
      </c>
      <c r="AG8677" t="s">
        <v>2490</v>
      </c>
      <c r="AH8677" t="s">
        <v>2490</v>
      </c>
    </row>
    <row r="8678" spans="2:34" x14ac:dyDescent="0.25">
      <c r="B8678" t="s">
        <v>77</v>
      </c>
      <c r="C8678" t="s">
        <v>3088</v>
      </c>
      <c r="D8678" t="s">
        <v>11781</v>
      </c>
      <c r="F8678" t="s">
        <v>3090</v>
      </c>
      <c r="I8678" t="s">
        <v>230</v>
      </c>
      <c r="J8678" t="s">
        <v>2490</v>
      </c>
      <c r="O8678" t="s">
        <v>3091</v>
      </c>
      <c r="P8678" t="s">
        <v>227</v>
      </c>
      <c r="Q8678" t="s">
        <v>228</v>
      </c>
      <c r="R8678">
        <v>-300</v>
      </c>
      <c r="S8678" t="s">
        <v>108</v>
      </c>
      <c r="X8678" t="s">
        <v>2490</v>
      </c>
      <c r="Y8678">
        <v>0</v>
      </c>
      <c r="Z8678">
        <v>0</v>
      </c>
      <c r="AB8678" t="s">
        <v>2490</v>
      </c>
      <c r="AG8678" t="s">
        <v>2490</v>
      </c>
      <c r="AH8678" t="s">
        <v>2490</v>
      </c>
    </row>
    <row r="8679" spans="2:34" x14ac:dyDescent="0.25">
      <c r="B8679" t="s">
        <v>77</v>
      </c>
      <c r="C8679" t="s">
        <v>3088</v>
      </c>
      <c r="D8679" t="s">
        <v>11782</v>
      </c>
      <c r="F8679" t="s">
        <v>3090</v>
      </c>
      <c r="I8679" t="s">
        <v>230</v>
      </c>
      <c r="J8679" t="s">
        <v>2490</v>
      </c>
      <c r="O8679" t="s">
        <v>3091</v>
      </c>
      <c r="P8679" t="s">
        <v>227</v>
      </c>
      <c r="Q8679" t="s">
        <v>228</v>
      </c>
      <c r="R8679">
        <v>-64</v>
      </c>
      <c r="S8679" t="s">
        <v>108</v>
      </c>
      <c r="X8679" t="s">
        <v>2490</v>
      </c>
      <c r="Y8679">
        <v>0</v>
      </c>
      <c r="Z8679">
        <v>0</v>
      </c>
      <c r="AB8679" t="s">
        <v>2490</v>
      </c>
      <c r="AG8679" t="s">
        <v>2490</v>
      </c>
      <c r="AH8679" t="s">
        <v>2490</v>
      </c>
    </row>
    <row r="8680" spans="2:34" x14ac:dyDescent="0.25">
      <c r="B8680" t="s">
        <v>77</v>
      </c>
      <c r="C8680" t="s">
        <v>3088</v>
      </c>
      <c r="D8680" t="s">
        <v>11783</v>
      </c>
      <c r="F8680" t="s">
        <v>3090</v>
      </c>
      <c r="I8680" t="s">
        <v>230</v>
      </c>
      <c r="J8680" t="s">
        <v>2490</v>
      </c>
      <c r="O8680" t="s">
        <v>3091</v>
      </c>
      <c r="P8680" t="s">
        <v>227</v>
      </c>
      <c r="Q8680" t="s">
        <v>228</v>
      </c>
      <c r="R8680">
        <v>-110</v>
      </c>
      <c r="S8680" t="s">
        <v>108</v>
      </c>
      <c r="X8680" t="s">
        <v>2490</v>
      </c>
      <c r="Y8680">
        <v>0</v>
      </c>
      <c r="Z8680">
        <v>0</v>
      </c>
      <c r="AB8680" t="s">
        <v>2490</v>
      </c>
      <c r="AG8680" t="s">
        <v>2490</v>
      </c>
      <c r="AH8680" t="s">
        <v>2490</v>
      </c>
    </row>
    <row r="8681" spans="2:34" x14ac:dyDescent="0.25">
      <c r="B8681" t="s">
        <v>77</v>
      </c>
      <c r="C8681" t="s">
        <v>3088</v>
      </c>
      <c r="D8681" t="s">
        <v>11784</v>
      </c>
      <c r="F8681" t="s">
        <v>3090</v>
      </c>
      <c r="I8681" t="s">
        <v>230</v>
      </c>
      <c r="J8681" t="s">
        <v>2490</v>
      </c>
      <c r="O8681" t="s">
        <v>3091</v>
      </c>
      <c r="P8681" t="s">
        <v>227</v>
      </c>
      <c r="Q8681" t="s">
        <v>228</v>
      </c>
      <c r="R8681">
        <v>-550</v>
      </c>
      <c r="S8681" t="s">
        <v>108</v>
      </c>
      <c r="X8681" t="s">
        <v>2490</v>
      </c>
      <c r="Y8681">
        <v>0</v>
      </c>
      <c r="Z8681">
        <v>0</v>
      </c>
      <c r="AB8681" t="s">
        <v>2490</v>
      </c>
      <c r="AG8681" t="s">
        <v>2490</v>
      </c>
      <c r="AH8681" t="s">
        <v>2490</v>
      </c>
    </row>
    <row r="8682" spans="2:34" x14ac:dyDescent="0.25">
      <c r="B8682" t="s">
        <v>77</v>
      </c>
      <c r="C8682" t="s">
        <v>3088</v>
      </c>
      <c r="D8682" t="s">
        <v>11785</v>
      </c>
      <c r="F8682" t="s">
        <v>3090</v>
      </c>
      <c r="I8682" t="s">
        <v>230</v>
      </c>
      <c r="J8682" t="s">
        <v>2490</v>
      </c>
      <c r="O8682" t="s">
        <v>3091</v>
      </c>
      <c r="P8682" t="s">
        <v>227</v>
      </c>
      <c r="Q8682" t="s">
        <v>228</v>
      </c>
      <c r="R8682">
        <v>-401</v>
      </c>
      <c r="S8682" t="s">
        <v>108</v>
      </c>
      <c r="X8682" t="s">
        <v>2490</v>
      </c>
      <c r="Y8682">
        <v>0</v>
      </c>
      <c r="Z8682">
        <v>0</v>
      </c>
      <c r="AB8682" t="s">
        <v>2490</v>
      </c>
      <c r="AG8682" t="s">
        <v>2490</v>
      </c>
      <c r="AH8682" t="s">
        <v>2490</v>
      </c>
    </row>
    <row r="8683" spans="2:34" x14ac:dyDescent="0.25">
      <c r="B8683" t="s">
        <v>77</v>
      </c>
      <c r="C8683" t="s">
        <v>3088</v>
      </c>
      <c r="D8683" t="s">
        <v>11786</v>
      </c>
      <c r="F8683" t="s">
        <v>3090</v>
      </c>
      <c r="I8683" t="s">
        <v>230</v>
      </c>
      <c r="J8683" t="s">
        <v>2490</v>
      </c>
      <c r="O8683" t="s">
        <v>3091</v>
      </c>
      <c r="P8683" t="s">
        <v>227</v>
      </c>
      <c r="Q8683" t="s">
        <v>228</v>
      </c>
      <c r="R8683">
        <v>-82</v>
      </c>
      <c r="S8683" t="s">
        <v>108</v>
      </c>
      <c r="X8683" t="s">
        <v>2490</v>
      </c>
      <c r="Y8683">
        <v>0</v>
      </c>
      <c r="Z8683">
        <v>0</v>
      </c>
      <c r="AB8683" t="s">
        <v>2490</v>
      </c>
      <c r="AG8683" t="s">
        <v>2490</v>
      </c>
      <c r="AH8683" t="s">
        <v>2490</v>
      </c>
    </row>
    <row r="8684" spans="2:34" x14ac:dyDescent="0.25">
      <c r="B8684" t="s">
        <v>77</v>
      </c>
      <c r="C8684" t="s">
        <v>3088</v>
      </c>
      <c r="D8684" t="s">
        <v>11787</v>
      </c>
      <c r="F8684" t="s">
        <v>3090</v>
      </c>
      <c r="I8684" t="s">
        <v>230</v>
      </c>
      <c r="J8684" t="s">
        <v>2490</v>
      </c>
      <c r="O8684" t="s">
        <v>3091</v>
      </c>
      <c r="P8684" t="s">
        <v>227</v>
      </c>
      <c r="Q8684" t="s">
        <v>228</v>
      </c>
      <c r="R8684">
        <v>-706</v>
      </c>
      <c r="S8684" t="s">
        <v>108</v>
      </c>
      <c r="X8684" t="s">
        <v>2490</v>
      </c>
      <c r="Y8684">
        <v>0</v>
      </c>
      <c r="Z8684">
        <v>0</v>
      </c>
      <c r="AB8684" t="s">
        <v>2490</v>
      </c>
      <c r="AG8684" t="s">
        <v>2490</v>
      </c>
      <c r="AH8684" t="s">
        <v>2490</v>
      </c>
    </row>
    <row r="8685" spans="2:34" x14ac:dyDescent="0.25">
      <c r="B8685" t="s">
        <v>77</v>
      </c>
      <c r="C8685" t="s">
        <v>3088</v>
      </c>
      <c r="D8685" t="s">
        <v>11788</v>
      </c>
      <c r="F8685" t="s">
        <v>3090</v>
      </c>
      <c r="I8685" t="s">
        <v>230</v>
      </c>
      <c r="J8685" t="s">
        <v>2490</v>
      </c>
      <c r="O8685" t="s">
        <v>3091</v>
      </c>
      <c r="P8685" t="s">
        <v>227</v>
      </c>
      <c r="Q8685" t="s">
        <v>228</v>
      </c>
      <c r="R8685">
        <v>-136</v>
      </c>
      <c r="S8685" t="s">
        <v>108</v>
      </c>
      <c r="X8685" t="s">
        <v>2490</v>
      </c>
      <c r="Y8685">
        <v>0</v>
      </c>
      <c r="Z8685">
        <v>0</v>
      </c>
      <c r="AB8685" t="s">
        <v>2490</v>
      </c>
      <c r="AG8685" t="s">
        <v>2490</v>
      </c>
      <c r="AH8685" t="s">
        <v>2490</v>
      </c>
    </row>
    <row r="8686" spans="2:34" x14ac:dyDescent="0.25">
      <c r="B8686" t="s">
        <v>77</v>
      </c>
      <c r="C8686" t="s">
        <v>3088</v>
      </c>
      <c r="D8686" t="s">
        <v>11789</v>
      </c>
      <c r="F8686" t="s">
        <v>3090</v>
      </c>
      <c r="I8686" t="s">
        <v>230</v>
      </c>
      <c r="J8686" t="s">
        <v>2490</v>
      </c>
      <c r="O8686" t="s">
        <v>3091</v>
      </c>
      <c r="P8686" t="s">
        <v>227</v>
      </c>
      <c r="Q8686" t="s">
        <v>228</v>
      </c>
      <c r="R8686">
        <v>-43</v>
      </c>
      <c r="S8686" t="s">
        <v>108</v>
      </c>
      <c r="X8686" t="s">
        <v>2490</v>
      </c>
      <c r="Y8686">
        <v>0</v>
      </c>
      <c r="Z8686">
        <v>0</v>
      </c>
      <c r="AB8686" t="s">
        <v>2490</v>
      </c>
      <c r="AG8686" t="s">
        <v>2490</v>
      </c>
      <c r="AH8686" t="s">
        <v>2490</v>
      </c>
    </row>
    <row r="8687" spans="2:34" x14ac:dyDescent="0.25">
      <c r="B8687" t="s">
        <v>77</v>
      </c>
      <c r="C8687" t="s">
        <v>3088</v>
      </c>
      <c r="D8687" t="s">
        <v>11790</v>
      </c>
      <c r="F8687" t="s">
        <v>3090</v>
      </c>
      <c r="I8687" t="s">
        <v>230</v>
      </c>
      <c r="J8687" t="s">
        <v>2490</v>
      </c>
      <c r="O8687" t="s">
        <v>3091</v>
      </c>
      <c r="P8687" t="s">
        <v>227</v>
      </c>
      <c r="Q8687" t="s">
        <v>228</v>
      </c>
      <c r="R8687">
        <v>-68</v>
      </c>
      <c r="S8687" t="s">
        <v>108</v>
      </c>
      <c r="X8687" t="s">
        <v>2490</v>
      </c>
      <c r="Y8687">
        <v>0</v>
      </c>
      <c r="Z8687">
        <v>0</v>
      </c>
      <c r="AB8687" t="s">
        <v>2490</v>
      </c>
      <c r="AG8687" t="s">
        <v>2490</v>
      </c>
      <c r="AH8687" t="s">
        <v>2490</v>
      </c>
    </row>
    <row r="8688" spans="2:34" x14ac:dyDescent="0.25">
      <c r="B8688" t="s">
        <v>77</v>
      </c>
      <c r="C8688" t="s">
        <v>3088</v>
      </c>
      <c r="D8688" t="s">
        <v>11791</v>
      </c>
      <c r="F8688" t="s">
        <v>3090</v>
      </c>
      <c r="I8688" t="s">
        <v>230</v>
      </c>
      <c r="J8688" t="s">
        <v>2490</v>
      </c>
      <c r="O8688" t="s">
        <v>3091</v>
      </c>
      <c r="P8688" t="s">
        <v>227</v>
      </c>
      <c r="Q8688" t="s">
        <v>228</v>
      </c>
      <c r="R8688">
        <v>-95</v>
      </c>
      <c r="S8688" t="s">
        <v>108</v>
      </c>
      <c r="X8688" t="s">
        <v>2490</v>
      </c>
      <c r="Y8688">
        <v>0</v>
      </c>
      <c r="Z8688">
        <v>0</v>
      </c>
      <c r="AB8688" t="s">
        <v>2490</v>
      </c>
      <c r="AG8688" t="s">
        <v>2490</v>
      </c>
      <c r="AH8688" t="s">
        <v>2490</v>
      </c>
    </row>
    <row r="8689" spans="2:34" x14ac:dyDescent="0.25">
      <c r="B8689" t="s">
        <v>77</v>
      </c>
      <c r="C8689" t="s">
        <v>3088</v>
      </c>
      <c r="D8689" t="s">
        <v>11792</v>
      </c>
      <c r="F8689" t="s">
        <v>3090</v>
      </c>
      <c r="I8689" t="s">
        <v>230</v>
      </c>
      <c r="J8689" t="s">
        <v>2490</v>
      </c>
      <c r="O8689" t="s">
        <v>3091</v>
      </c>
      <c r="P8689" t="s">
        <v>227</v>
      </c>
      <c r="Q8689" t="s">
        <v>228</v>
      </c>
      <c r="R8689">
        <v>-1000</v>
      </c>
      <c r="S8689" t="s">
        <v>108</v>
      </c>
      <c r="X8689" t="s">
        <v>2490</v>
      </c>
      <c r="Y8689">
        <v>0</v>
      </c>
      <c r="Z8689">
        <v>0</v>
      </c>
      <c r="AB8689" t="s">
        <v>2490</v>
      </c>
      <c r="AG8689" t="s">
        <v>2490</v>
      </c>
      <c r="AH8689" t="s">
        <v>2490</v>
      </c>
    </row>
    <row r="8690" spans="2:34" x14ac:dyDescent="0.25">
      <c r="B8690" t="s">
        <v>77</v>
      </c>
      <c r="C8690" t="s">
        <v>3088</v>
      </c>
      <c r="D8690" t="s">
        <v>11793</v>
      </c>
      <c r="F8690" t="s">
        <v>3090</v>
      </c>
      <c r="I8690" t="s">
        <v>230</v>
      </c>
      <c r="J8690" t="s">
        <v>2490</v>
      </c>
      <c r="O8690" t="s">
        <v>3091</v>
      </c>
      <c r="P8690" t="s">
        <v>227</v>
      </c>
      <c r="Q8690" t="s">
        <v>228</v>
      </c>
      <c r="R8690">
        <v>-1100</v>
      </c>
      <c r="S8690" t="s">
        <v>108</v>
      </c>
      <c r="X8690" t="s">
        <v>2490</v>
      </c>
      <c r="Y8690">
        <v>0</v>
      </c>
      <c r="Z8690">
        <v>0</v>
      </c>
      <c r="AB8690" t="s">
        <v>2490</v>
      </c>
      <c r="AG8690" t="s">
        <v>2490</v>
      </c>
      <c r="AH8690" t="s">
        <v>2490</v>
      </c>
    </row>
    <row r="8691" spans="2:34" x14ac:dyDescent="0.25">
      <c r="B8691" t="s">
        <v>77</v>
      </c>
      <c r="C8691" t="s">
        <v>3088</v>
      </c>
      <c r="D8691" t="s">
        <v>11794</v>
      </c>
      <c r="F8691" t="s">
        <v>3090</v>
      </c>
      <c r="I8691" t="s">
        <v>230</v>
      </c>
      <c r="J8691" t="s">
        <v>2490</v>
      </c>
      <c r="O8691" t="s">
        <v>3091</v>
      </c>
      <c r="P8691" t="s">
        <v>227</v>
      </c>
      <c r="Q8691" t="s">
        <v>228</v>
      </c>
      <c r="R8691">
        <v>-200</v>
      </c>
      <c r="S8691" t="s">
        <v>108</v>
      </c>
      <c r="X8691" t="s">
        <v>2490</v>
      </c>
      <c r="Y8691">
        <v>0</v>
      </c>
      <c r="Z8691">
        <v>0</v>
      </c>
      <c r="AB8691" t="s">
        <v>2490</v>
      </c>
      <c r="AG8691" t="s">
        <v>2490</v>
      </c>
      <c r="AH8691" t="s">
        <v>2490</v>
      </c>
    </row>
    <row r="8692" spans="2:34" x14ac:dyDescent="0.25">
      <c r="B8692" t="s">
        <v>77</v>
      </c>
      <c r="C8692" t="s">
        <v>3088</v>
      </c>
      <c r="D8692" t="s">
        <v>11795</v>
      </c>
      <c r="F8692" t="s">
        <v>3090</v>
      </c>
      <c r="I8692" t="s">
        <v>230</v>
      </c>
      <c r="J8692" t="s">
        <v>2490</v>
      </c>
      <c r="O8692" t="s">
        <v>3091</v>
      </c>
      <c r="P8692" t="s">
        <v>227</v>
      </c>
      <c r="Q8692" t="s">
        <v>228</v>
      </c>
      <c r="R8692">
        <v>-45</v>
      </c>
      <c r="S8692" t="s">
        <v>108</v>
      </c>
      <c r="X8692" t="s">
        <v>2490</v>
      </c>
      <c r="Y8692">
        <v>0</v>
      </c>
      <c r="Z8692">
        <v>0</v>
      </c>
      <c r="AB8692" t="s">
        <v>2490</v>
      </c>
      <c r="AG8692" t="s">
        <v>2490</v>
      </c>
      <c r="AH8692" t="s">
        <v>2490</v>
      </c>
    </row>
    <row r="8693" spans="2:34" x14ac:dyDescent="0.25">
      <c r="B8693" t="s">
        <v>77</v>
      </c>
      <c r="C8693" t="s">
        <v>3088</v>
      </c>
      <c r="D8693" t="s">
        <v>11796</v>
      </c>
      <c r="F8693" t="s">
        <v>3090</v>
      </c>
      <c r="I8693" t="s">
        <v>230</v>
      </c>
      <c r="J8693" t="s">
        <v>2490</v>
      </c>
      <c r="O8693" t="s">
        <v>3091</v>
      </c>
      <c r="P8693" t="s">
        <v>227</v>
      </c>
      <c r="Q8693" t="s">
        <v>228</v>
      </c>
      <c r="R8693">
        <v>-450</v>
      </c>
      <c r="S8693" t="s">
        <v>108</v>
      </c>
      <c r="X8693" t="s">
        <v>2490</v>
      </c>
      <c r="Y8693">
        <v>0</v>
      </c>
      <c r="Z8693">
        <v>0</v>
      </c>
      <c r="AB8693" t="s">
        <v>2490</v>
      </c>
      <c r="AG8693" t="s">
        <v>2490</v>
      </c>
      <c r="AH8693" t="s">
        <v>2490</v>
      </c>
    </row>
    <row r="8694" spans="2:34" x14ac:dyDescent="0.25">
      <c r="B8694" t="s">
        <v>77</v>
      </c>
      <c r="C8694" t="s">
        <v>3088</v>
      </c>
      <c r="D8694" t="s">
        <v>11797</v>
      </c>
      <c r="F8694" t="s">
        <v>3090</v>
      </c>
      <c r="I8694" t="s">
        <v>230</v>
      </c>
      <c r="J8694" t="s">
        <v>2490</v>
      </c>
      <c r="O8694" t="s">
        <v>3091</v>
      </c>
      <c r="P8694" t="s">
        <v>227</v>
      </c>
      <c r="Q8694" t="s">
        <v>228</v>
      </c>
      <c r="R8694">
        <v>-136</v>
      </c>
      <c r="S8694" t="s">
        <v>108</v>
      </c>
      <c r="X8694" t="s">
        <v>2490</v>
      </c>
      <c r="Y8694">
        <v>0</v>
      </c>
      <c r="Z8694">
        <v>0</v>
      </c>
      <c r="AB8694" t="s">
        <v>2490</v>
      </c>
      <c r="AG8694" t="s">
        <v>2490</v>
      </c>
      <c r="AH8694" t="s">
        <v>2490</v>
      </c>
    </row>
    <row r="8695" spans="2:34" x14ac:dyDescent="0.25">
      <c r="B8695" t="s">
        <v>77</v>
      </c>
      <c r="C8695" t="s">
        <v>3088</v>
      </c>
      <c r="D8695" t="s">
        <v>11798</v>
      </c>
      <c r="F8695" t="s">
        <v>3090</v>
      </c>
      <c r="I8695" t="s">
        <v>230</v>
      </c>
      <c r="J8695" t="s">
        <v>2490</v>
      </c>
      <c r="O8695" t="s">
        <v>3091</v>
      </c>
      <c r="P8695" t="s">
        <v>227</v>
      </c>
      <c r="Q8695" t="s">
        <v>228</v>
      </c>
      <c r="R8695">
        <v>-80</v>
      </c>
      <c r="S8695" t="s">
        <v>108</v>
      </c>
      <c r="X8695" t="s">
        <v>2490</v>
      </c>
      <c r="Y8695">
        <v>0</v>
      </c>
      <c r="Z8695">
        <v>0</v>
      </c>
      <c r="AB8695" t="s">
        <v>2490</v>
      </c>
      <c r="AG8695" t="s">
        <v>2490</v>
      </c>
      <c r="AH8695" t="s">
        <v>2490</v>
      </c>
    </row>
    <row r="8696" spans="2:34" x14ac:dyDescent="0.25">
      <c r="B8696" t="s">
        <v>77</v>
      </c>
      <c r="C8696" t="s">
        <v>3088</v>
      </c>
      <c r="D8696" t="s">
        <v>11799</v>
      </c>
      <c r="F8696" t="s">
        <v>3090</v>
      </c>
      <c r="I8696" t="s">
        <v>230</v>
      </c>
      <c r="J8696" t="s">
        <v>2490</v>
      </c>
      <c r="O8696" t="s">
        <v>3091</v>
      </c>
      <c r="P8696" t="s">
        <v>227</v>
      </c>
      <c r="Q8696" t="s">
        <v>228</v>
      </c>
      <c r="R8696">
        <v>-115</v>
      </c>
      <c r="S8696" t="s">
        <v>108</v>
      </c>
      <c r="X8696" t="s">
        <v>2490</v>
      </c>
      <c r="Y8696">
        <v>0</v>
      </c>
      <c r="Z8696">
        <v>0</v>
      </c>
      <c r="AB8696" t="s">
        <v>2490</v>
      </c>
      <c r="AG8696" t="s">
        <v>2490</v>
      </c>
      <c r="AH8696" t="s">
        <v>2490</v>
      </c>
    </row>
    <row r="8697" spans="2:34" x14ac:dyDescent="0.25">
      <c r="B8697" t="s">
        <v>77</v>
      </c>
      <c r="C8697" t="s">
        <v>3088</v>
      </c>
      <c r="D8697" t="s">
        <v>11800</v>
      </c>
      <c r="F8697" t="s">
        <v>3090</v>
      </c>
      <c r="I8697" t="s">
        <v>230</v>
      </c>
      <c r="J8697" t="s">
        <v>2490</v>
      </c>
      <c r="O8697" t="s">
        <v>3091</v>
      </c>
      <c r="P8697" t="s">
        <v>227</v>
      </c>
      <c r="Q8697" t="s">
        <v>228</v>
      </c>
      <c r="R8697">
        <v>-41</v>
      </c>
      <c r="S8697" t="s">
        <v>108</v>
      </c>
      <c r="X8697" t="s">
        <v>2490</v>
      </c>
      <c r="Y8697">
        <v>0</v>
      </c>
      <c r="Z8697">
        <v>0</v>
      </c>
      <c r="AB8697" t="s">
        <v>2490</v>
      </c>
      <c r="AG8697" t="s">
        <v>2490</v>
      </c>
      <c r="AH8697" t="s">
        <v>2490</v>
      </c>
    </row>
    <row r="8698" spans="2:34" x14ac:dyDescent="0.25">
      <c r="B8698" t="s">
        <v>77</v>
      </c>
      <c r="C8698" t="s">
        <v>3088</v>
      </c>
      <c r="D8698" t="s">
        <v>11801</v>
      </c>
      <c r="F8698" t="s">
        <v>3090</v>
      </c>
      <c r="I8698" t="s">
        <v>230</v>
      </c>
      <c r="J8698" t="s">
        <v>2490</v>
      </c>
      <c r="O8698" t="s">
        <v>3091</v>
      </c>
      <c r="P8698" t="s">
        <v>227</v>
      </c>
      <c r="Q8698" t="s">
        <v>228</v>
      </c>
      <c r="R8698">
        <v>-92</v>
      </c>
      <c r="S8698" t="s">
        <v>108</v>
      </c>
      <c r="X8698" t="s">
        <v>2490</v>
      </c>
      <c r="Y8698">
        <v>0</v>
      </c>
      <c r="Z8698">
        <v>0</v>
      </c>
      <c r="AB8698" t="s">
        <v>2490</v>
      </c>
      <c r="AG8698" t="s">
        <v>2490</v>
      </c>
      <c r="AH8698" t="s">
        <v>2490</v>
      </c>
    </row>
    <row r="8699" spans="2:34" x14ac:dyDescent="0.25">
      <c r="B8699" t="s">
        <v>77</v>
      </c>
      <c r="C8699" t="s">
        <v>3088</v>
      </c>
      <c r="D8699" t="s">
        <v>11802</v>
      </c>
      <c r="F8699" t="s">
        <v>3090</v>
      </c>
      <c r="I8699" t="s">
        <v>230</v>
      </c>
      <c r="J8699" t="s">
        <v>2490</v>
      </c>
      <c r="O8699" t="s">
        <v>3091</v>
      </c>
      <c r="P8699" t="s">
        <v>227</v>
      </c>
      <c r="Q8699" t="s">
        <v>228</v>
      </c>
      <c r="R8699">
        <v>-1001</v>
      </c>
      <c r="S8699" t="s">
        <v>108</v>
      </c>
      <c r="X8699" t="s">
        <v>2490</v>
      </c>
      <c r="Y8699">
        <v>0</v>
      </c>
      <c r="Z8699">
        <v>0</v>
      </c>
      <c r="AB8699" t="s">
        <v>2490</v>
      </c>
      <c r="AG8699" t="s">
        <v>2490</v>
      </c>
      <c r="AH8699" t="s">
        <v>2490</v>
      </c>
    </row>
    <row r="8700" spans="2:34" x14ac:dyDescent="0.25">
      <c r="B8700" t="s">
        <v>77</v>
      </c>
      <c r="C8700" t="s">
        <v>3088</v>
      </c>
      <c r="D8700" t="s">
        <v>11803</v>
      </c>
      <c r="F8700" t="s">
        <v>3090</v>
      </c>
      <c r="I8700" t="s">
        <v>230</v>
      </c>
      <c r="J8700" t="s">
        <v>2490</v>
      </c>
      <c r="O8700" t="s">
        <v>3091</v>
      </c>
      <c r="P8700" t="s">
        <v>227</v>
      </c>
      <c r="Q8700" t="s">
        <v>228</v>
      </c>
      <c r="R8700">
        <v>-570</v>
      </c>
      <c r="S8700" t="s">
        <v>108</v>
      </c>
      <c r="X8700" t="s">
        <v>2490</v>
      </c>
      <c r="Y8700">
        <v>0</v>
      </c>
      <c r="Z8700">
        <v>0</v>
      </c>
      <c r="AB8700" t="s">
        <v>2490</v>
      </c>
      <c r="AG8700" t="s">
        <v>2490</v>
      </c>
      <c r="AH8700" t="s">
        <v>2490</v>
      </c>
    </row>
    <row r="8701" spans="2:34" x14ac:dyDescent="0.25">
      <c r="B8701" t="s">
        <v>77</v>
      </c>
      <c r="C8701" t="s">
        <v>3088</v>
      </c>
      <c r="D8701" t="s">
        <v>11804</v>
      </c>
      <c r="F8701" t="s">
        <v>3090</v>
      </c>
      <c r="I8701" t="s">
        <v>230</v>
      </c>
      <c r="J8701" t="s">
        <v>2490</v>
      </c>
      <c r="O8701" t="s">
        <v>3091</v>
      </c>
      <c r="P8701" t="s">
        <v>227</v>
      </c>
      <c r="Q8701" t="s">
        <v>228</v>
      </c>
      <c r="R8701">
        <v>-401</v>
      </c>
      <c r="S8701" t="s">
        <v>108</v>
      </c>
      <c r="X8701" t="s">
        <v>2490</v>
      </c>
      <c r="Y8701">
        <v>0</v>
      </c>
      <c r="Z8701">
        <v>0</v>
      </c>
      <c r="AB8701" t="s">
        <v>2490</v>
      </c>
      <c r="AG8701" t="s">
        <v>2490</v>
      </c>
      <c r="AH8701" t="s">
        <v>2490</v>
      </c>
    </row>
    <row r="8702" spans="2:34" x14ac:dyDescent="0.25">
      <c r="B8702" t="s">
        <v>77</v>
      </c>
      <c r="C8702" t="s">
        <v>3088</v>
      </c>
      <c r="D8702" t="s">
        <v>11805</v>
      </c>
      <c r="F8702" t="s">
        <v>3090</v>
      </c>
      <c r="I8702" t="s">
        <v>230</v>
      </c>
      <c r="J8702" t="s">
        <v>2490</v>
      </c>
      <c r="O8702" t="s">
        <v>3091</v>
      </c>
      <c r="P8702" t="s">
        <v>227</v>
      </c>
      <c r="Q8702" t="s">
        <v>228</v>
      </c>
      <c r="R8702">
        <v>-175</v>
      </c>
      <c r="S8702" t="s">
        <v>108</v>
      </c>
      <c r="X8702" t="s">
        <v>2490</v>
      </c>
      <c r="Y8702">
        <v>0</v>
      </c>
      <c r="Z8702">
        <v>0</v>
      </c>
      <c r="AB8702" t="s">
        <v>2490</v>
      </c>
      <c r="AG8702" t="s">
        <v>2490</v>
      </c>
      <c r="AH8702" t="s">
        <v>2490</v>
      </c>
    </row>
    <row r="8703" spans="2:34" x14ac:dyDescent="0.25">
      <c r="B8703" t="s">
        <v>77</v>
      </c>
      <c r="C8703" t="s">
        <v>3088</v>
      </c>
      <c r="D8703" t="s">
        <v>11806</v>
      </c>
      <c r="F8703" t="s">
        <v>3090</v>
      </c>
      <c r="I8703" t="s">
        <v>230</v>
      </c>
      <c r="J8703" t="s">
        <v>2490</v>
      </c>
      <c r="O8703" t="s">
        <v>3091</v>
      </c>
      <c r="P8703" t="s">
        <v>227</v>
      </c>
      <c r="Q8703" t="s">
        <v>228</v>
      </c>
      <c r="R8703">
        <v>-229</v>
      </c>
      <c r="S8703" t="s">
        <v>108</v>
      </c>
      <c r="X8703" t="s">
        <v>2490</v>
      </c>
      <c r="Y8703">
        <v>0</v>
      </c>
      <c r="Z8703">
        <v>0</v>
      </c>
      <c r="AB8703" t="s">
        <v>2490</v>
      </c>
      <c r="AG8703" t="s">
        <v>2490</v>
      </c>
      <c r="AH8703" t="s">
        <v>2490</v>
      </c>
    </row>
    <row r="8704" spans="2:34" x14ac:dyDescent="0.25">
      <c r="B8704" t="s">
        <v>77</v>
      </c>
      <c r="C8704" t="s">
        <v>3088</v>
      </c>
      <c r="D8704" t="s">
        <v>11807</v>
      </c>
      <c r="F8704" t="s">
        <v>3090</v>
      </c>
      <c r="I8704" t="s">
        <v>230</v>
      </c>
      <c r="J8704" t="s">
        <v>2490</v>
      </c>
      <c r="O8704" t="s">
        <v>3091</v>
      </c>
      <c r="P8704" t="s">
        <v>227</v>
      </c>
      <c r="Q8704" t="s">
        <v>228</v>
      </c>
      <c r="R8704">
        <v>-28</v>
      </c>
      <c r="S8704" t="s">
        <v>108</v>
      </c>
      <c r="X8704" t="s">
        <v>2490</v>
      </c>
      <c r="Y8704">
        <v>0</v>
      </c>
      <c r="Z8704">
        <v>0</v>
      </c>
      <c r="AB8704" t="s">
        <v>2490</v>
      </c>
      <c r="AG8704" t="s">
        <v>2490</v>
      </c>
      <c r="AH8704" t="s">
        <v>2490</v>
      </c>
    </row>
    <row r="8705" spans="2:34" x14ac:dyDescent="0.25">
      <c r="B8705" t="s">
        <v>77</v>
      </c>
      <c r="C8705" t="s">
        <v>3088</v>
      </c>
      <c r="D8705" t="s">
        <v>11808</v>
      </c>
      <c r="F8705" t="s">
        <v>3090</v>
      </c>
      <c r="I8705" t="s">
        <v>230</v>
      </c>
      <c r="J8705" t="s">
        <v>2490</v>
      </c>
      <c r="O8705" t="s">
        <v>3091</v>
      </c>
      <c r="P8705" t="s">
        <v>227</v>
      </c>
      <c r="Q8705" t="s">
        <v>228</v>
      </c>
      <c r="R8705">
        <v>-71</v>
      </c>
      <c r="S8705" t="s">
        <v>108</v>
      </c>
      <c r="X8705" t="s">
        <v>2490</v>
      </c>
      <c r="Y8705">
        <v>0</v>
      </c>
      <c r="Z8705">
        <v>0</v>
      </c>
      <c r="AB8705" t="s">
        <v>2490</v>
      </c>
      <c r="AG8705" t="s">
        <v>2490</v>
      </c>
      <c r="AH8705" t="s">
        <v>2490</v>
      </c>
    </row>
    <row r="8706" spans="2:34" x14ac:dyDescent="0.25">
      <c r="B8706" t="s">
        <v>77</v>
      </c>
      <c r="C8706" t="s">
        <v>3088</v>
      </c>
      <c r="D8706" t="s">
        <v>11809</v>
      </c>
      <c r="F8706" t="s">
        <v>3090</v>
      </c>
      <c r="I8706" t="s">
        <v>230</v>
      </c>
      <c r="J8706" t="s">
        <v>2490</v>
      </c>
      <c r="O8706" t="s">
        <v>3091</v>
      </c>
      <c r="P8706" t="s">
        <v>227</v>
      </c>
      <c r="Q8706" t="s">
        <v>228</v>
      </c>
      <c r="R8706">
        <v>-201</v>
      </c>
      <c r="S8706" t="s">
        <v>108</v>
      </c>
      <c r="X8706" t="s">
        <v>2490</v>
      </c>
      <c r="Y8706">
        <v>0</v>
      </c>
      <c r="Z8706">
        <v>0</v>
      </c>
      <c r="AB8706" t="s">
        <v>2490</v>
      </c>
      <c r="AG8706" t="s">
        <v>2490</v>
      </c>
      <c r="AH8706" t="s">
        <v>2490</v>
      </c>
    </row>
    <row r="8707" spans="2:34" x14ac:dyDescent="0.25">
      <c r="B8707" t="s">
        <v>77</v>
      </c>
      <c r="C8707" t="s">
        <v>3088</v>
      </c>
      <c r="D8707" t="s">
        <v>11810</v>
      </c>
      <c r="F8707" t="s">
        <v>3090</v>
      </c>
      <c r="I8707" t="s">
        <v>230</v>
      </c>
      <c r="J8707" t="s">
        <v>2490</v>
      </c>
      <c r="O8707" t="s">
        <v>3091</v>
      </c>
      <c r="P8707" t="s">
        <v>227</v>
      </c>
      <c r="Q8707" t="s">
        <v>228</v>
      </c>
      <c r="R8707">
        <v>-60</v>
      </c>
      <c r="S8707" t="s">
        <v>108</v>
      </c>
      <c r="X8707" t="s">
        <v>2490</v>
      </c>
      <c r="Y8707">
        <v>0</v>
      </c>
      <c r="Z8707">
        <v>0</v>
      </c>
      <c r="AB8707" t="s">
        <v>2490</v>
      </c>
      <c r="AG8707" t="s">
        <v>2490</v>
      </c>
      <c r="AH8707" t="s">
        <v>2490</v>
      </c>
    </row>
    <row r="8708" spans="2:34" x14ac:dyDescent="0.25">
      <c r="B8708" t="s">
        <v>77</v>
      </c>
      <c r="C8708" t="s">
        <v>3088</v>
      </c>
      <c r="D8708" t="s">
        <v>11811</v>
      </c>
      <c r="F8708" t="s">
        <v>3090</v>
      </c>
      <c r="I8708" t="s">
        <v>230</v>
      </c>
      <c r="J8708" t="s">
        <v>2490</v>
      </c>
      <c r="O8708" t="s">
        <v>3091</v>
      </c>
      <c r="P8708" t="s">
        <v>227</v>
      </c>
      <c r="Q8708" t="s">
        <v>228</v>
      </c>
      <c r="R8708">
        <v>-222</v>
      </c>
      <c r="S8708" t="s">
        <v>108</v>
      </c>
      <c r="X8708" t="s">
        <v>2490</v>
      </c>
      <c r="Y8708">
        <v>0</v>
      </c>
      <c r="Z8708">
        <v>0</v>
      </c>
      <c r="AB8708" t="s">
        <v>2490</v>
      </c>
      <c r="AG8708" t="s">
        <v>2490</v>
      </c>
      <c r="AH8708" t="s">
        <v>2490</v>
      </c>
    </row>
    <row r="8709" spans="2:34" x14ac:dyDescent="0.25">
      <c r="B8709" t="s">
        <v>77</v>
      </c>
      <c r="C8709" t="s">
        <v>3088</v>
      </c>
      <c r="D8709" t="s">
        <v>11812</v>
      </c>
      <c r="F8709" t="s">
        <v>3090</v>
      </c>
      <c r="I8709" t="s">
        <v>230</v>
      </c>
      <c r="J8709" t="s">
        <v>2490</v>
      </c>
      <c r="O8709" t="s">
        <v>3091</v>
      </c>
      <c r="P8709" t="s">
        <v>227</v>
      </c>
      <c r="Q8709" t="s">
        <v>228</v>
      </c>
      <c r="R8709">
        <v>-70</v>
      </c>
      <c r="S8709" t="s">
        <v>108</v>
      </c>
      <c r="X8709" t="s">
        <v>2490</v>
      </c>
      <c r="Y8709">
        <v>0</v>
      </c>
      <c r="Z8709">
        <v>0</v>
      </c>
      <c r="AB8709" t="s">
        <v>2490</v>
      </c>
      <c r="AG8709" t="s">
        <v>2490</v>
      </c>
      <c r="AH8709" t="s">
        <v>2490</v>
      </c>
    </row>
    <row r="8710" spans="2:34" x14ac:dyDescent="0.25">
      <c r="B8710" t="s">
        <v>77</v>
      </c>
      <c r="C8710" t="s">
        <v>3088</v>
      </c>
      <c r="D8710" t="s">
        <v>11813</v>
      </c>
      <c r="F8710" t="s">
        <v>3090</v>
      </c>
      <c r="I8710" t="s">
        <v>230</v>
      </c>
      <c r="J8710" t="s">
        <v>2490</v>
      </c>
      <c r="O8710" t="s">
        <v>3091</v>
      </c>
      <c r="P8710" t="s">
        <v>227</v>
      </c>
      <c r="Q8710" t="s">
        <v>228</v>
      </c>
      <c r="R8710">
        <v>-61</v>
      </c>
      <c r="S8710" t="s">
        <v>108</v>
      </c>
      <c r="X8710" t="s">
        <v>2490</v>
      </c>
      <c r="Y8710">
        <v>0</v>
      </c>
      <c r="Z8710">
        <v>0</v>
      </c>
      <c r="AB8710" t="s">
        <v>2490</v>
      </c>
      <c r="AG8710" t="s">
        <v>2490</v>
      </c>
      <c r="AH8710" t="s">
        <v>2490</v>
      </c>
    </row>
    <row r="8711" spans="2:34" x14ac:dyDescent="0.25">
      <c r="B8711" t="s">
        <v>77</v>
      </c>
      <c r="C8711" t="s">
        <v>3088</v>
      </c>
      <c r="D8711" t="s">
        <v>11814</v>
      </c>
      <c r="F8711" t="s">
        <v>3090</v>
      </c>
      <c r="I8711" t="s">
        <v>230</v>
      </c>
      <c r="J8711" t="s">
        <v>2490</v>
      </c>
      <c r="O8711" t="s">
        <v>3091</v>
      </c>
      <c r="P8711" t="s">
        <v>227</v>
      </c>
      <c r="Q8711" t="s">
        <v>228</v>
      </c>
      <c r="R8711">
        <v>-201.16</v>
      </c>
      <c r="S8711" t="s">
        <v>108</v>
      </c>
      <c r="X8711" t="s">
        <v>2490</v>
      </c>
      <c r="Y8711">
        <v>0</v>
      </c>
      <c r="Z8711">
        <v>0</v>
      </c>
      <c r="AB8711" t="s">
        <v>2490</v>
      </c>
      <c r="AG8711" t="s">
        <v>2490</v>
      </c>
      <c r="AH8711" t="s">
        <v>2490</v>
      </c>
    </row>
    <row r="8712" spans="2:34" x14ac:dyDescent="0.25">
      <c r="B8712" t="s">
        <v>77</v>
      </c>
      <c r="C8712" t="s">
        <v>3088</v>
      </c>
      <c r="D8712" t="s">
        <v>11815</v>
      </c>
      <c r="F8712" t="s">
        <v>3090</v>
      </c>
      <c r="I8712" t="s">
        <v>230</v>
      </c>
      <c r="J8712" t="s">
        <v>2490</v>
      </c>
      <c r="O8712" t="s">
        <v>3091</v>
      </c>
      <c r="P8712" t="s">
        <v>227</v>
      </c>
      <c r="Q8712" t="s">
        <v>228</v>
      </c>
      <c r="R8712">
        <v>-160.79</v>
      </c>
      <c r="S8712" t="s">
        <v>108</v>
      </c>
      <c r="X8712" t="s">
        <v>2490</v>
      </c>
      <c r="Y8712">
        <v>0</v>
      </c>
      <c r="Z8712">
        <v>0</v>
      </c>
      <c r="AB8712" t="s">
        <v>2490</v>
      </c>
      <c r="AG8712" t="s">
        <v>2490</v>
      </c>
      <c r="AH8712" t="s">
        <v>2490</v>
      </c>
    </row>
    <row r="8713" spans="2:34" x14ac:dyDescent="0.25">
      <c r="B8713" t="s">
        <v>77</v>
      </c>
      <c r="C8713" t="s">
        <v>3088</v>
      </c>
      <c r="D8713" t="s">
        <v>11816</v>
      </c>
      <c r="F8713" t="s">
        <v>3090</v>
      </c>
      <c r="I8713" t="s">
        <v>230</v>
      </c>
      <c r="J8713" t="s">
        <v>2490</v>
      </c>
      <c r="O8713" t="s">
        <v>3091</v>
      </c>
      <c r="P8713" t="s">
        <v>227</v>
      </c>
      <c r="Q8713" t="s">
        <v>228</v>
      </c>
      <c r="R8713">
        <v>-157.13</v>
      </c>
      <c r="S8713" t="s">
        <v>108</v>
      </c>
      <c r="X8713" t="s">
        <v>2490</v>
      </c>
      <c r="Y8713">
        <v>0</v>
      </c>
      <c r="Z8713">
        <v>0</v>
      </c>
      <c r="AB8713" t="s">
        <v>2490</v>
      </c>
      <c r="AG8713" t="s">
        <v>2490</v>
      </c>
      <c r="AH8713" t="s">
        <v>2490</v>
      </c>
    </row>
    <row r="8714" spans="2:34" x14ac:dyDescent="0.25">
      <c r="B8714" t="s">
        <v>77</v>
      </c>
      <c r="C8714" t="s">
        <v>3088</v>
      </c>
      <c r="D8714" t="s">
        <v>11817</v>
      </c>
      <c r="F8714" t="s">
        <v>3090</v>
      </c>
      <c r="I8714" t="s">
        <v>230</v>
      </c>
      <c r="J8714" t="s">
        <v>2490</v>
      </c>
      <c r="O8714" t="s">
        <v>3091</v>
      </c>
      <c r="P8714" t="s">
        <v>227</v>
      </c>
      <c r="Q8714" t="s">
        <v>228</v>
      </c>
      <c r="R8714">
        <v>-37.72</v>
      </c>
      <c r="S8714" t="s">
        <v>108</v>
      </c>
      <c r="X8714" t="s">
        <v>2490</v>
      </c>
      <c r="Y8714">
        <v>0</v>
      </c>
      <c r="Z8714">
        <v>0</v>
      </c>
      <c r="AB8714" t="s">
        <v>2490</v>
      </c>
      <c r="AG8714" t="s">
        <v>2490</v>
      </c>
      <c r="AH8714" t="s">
        <v>2490</v>
      </c>
    </row>
    <row r="8715" spans="2:34" x14ac:dyDescent="0.25">
      <c r="B8715" t="s">
        <v>77</v>
      </c>
      <c r="C8715" t="s">
        <v>3088</v>
      </c>
      <c r="D8715" t="s">
        <v>11818</v>
      </c>
      <c r="F8715" t="s">
        <v>3090</v>
      </c>
      <c r="I8715" t="s">
        <v>230</v>
      </c>
      <c r="J8715" t="s">
        <v>2490</v>
      </c>
      <c r="O8715" t="s">
        <v>3091</v>
      </c>
      <c r="P8715" t="s">
        <v>227</v>
      </c>
      <c r="Q8715" t="s">
        <v>228</v>
      </c>
      <c r="R8715">
        <v>-80.290000000000006</v>
      </c>
      <c r="S8715" t="s">
        <v>108</v>
      </c>
      <c r="X8715" t="s">
        <v>2490</v>
      </c>
      <c r="Y8715">
        <v>0</v>
      </c>
      <c r="Z8715">
        <v>0</v>
      </c>
      <c r="AB8715" t="s">
        <v>2490</v>
      </c>
      <c r="AG8715" t="s">
        <v>2490</v>
      </c>
      <c r="AH8715" t="s">
        <v>2490</v>
      </c>
    </row>
    <row r="8716" spans="2:34" x14ac:dyDescent="0.25">
      <c r="B8716" t="s">
        <v>77</v>
      </c>
      <c r="C8716" t="s">
        <v>3088</v>
      </c>
      <c r="D8716" t="s">
        <v>11819</v>
      </c>
      <c r="F8716" t="s">
        <v>3090</v>
      </c>
      <c r="I8716" t="s">
        <v>230</v>
      </c>
      <c r="J8716" t="s">
        <v>2490</v>
      </c>
      <c r="O8716" t="s">
        <v>3091</v>
      </c>
      <c r="P8716" t="s">
        <v>227</v>
      </c>
      <c r="Q8716" t="s">
        <v>228</v>
      </c>
      <c r="R8716">
        <v>-76.05</v>
      </c>
      <c r="S8716" t="s">
        <v>108</v>
      </c>
      <c r="X8716" t="s">
        <v>2490</v>
      </c>
      <c r="Y8716">
        <v>0</v>
      </c>
      <c r="Z8716">
        <v>0</v>
      </c>
      <c r="AB8716" t="s">
        <v>2490</v>
      </c>
      <c r="AG8716" t="s">
        <v>2490</v>
      </c>
      <c r="AH8716" t="s">
        <v>2490</v>
      </c>
    </row>
    <row r="8717" spans="2:34" x14ac:dyDescent="0.25">
      <c r="B8717" t="s">
        <v>77</v>
      </c>
      <c r="C8717" t="s">
        <v>3088</v>
      </c>
      <c r="D8717" t="s">
        <v>11820</v>
      </c>
      <c r="F8717" t="s">
        <v>3090</v>
      </c>
      <c r="I8717" t="s">
        <v>230</v>
      </c>
      <c r="J8717" t="s">
        <v>2490</v>
      </c>
      <c r="O8717" t="s">
        <v>3091</v>
      </c>
      <c r="P8717" t="s">
        <v>227</v>
      </c>
      <c r="Q8717" t="s">
        <v>228</v>
      </c>
      <c r="R8717">
        <v>-245.13</v>
      </c>
      <c r="S8717" t="s">
        <v>108</v>
      </c>
      <c r="X8717" t="s">
        <v>2490</v>
      </c>
      <c r="Y8717">
        <v>0</v>
      </c>
      <c r="Z8717">
        <v>0</v>
      </c>
      <c r="AB8717" t="s">
        <v>2490</v>
      </c>
      <c r="AG8717" t="s">
        <v>2490</v>
      </c>
      <c r="AH8717" t="s">
        <v>2490</v>
      </c>
    </row>
    <row r="8718" spans="2:34" x14ac:dyDescent="0.25">
      <c r="B8718" t="s">
        <v>77</v>
      </c>
      <c r="C8718" t="s">
        <v>3088</v>
      </c>
      <c r="D8718" t="s">
        <v>11821</v>
      </c>
      <c r="F8718" t="s">
        <v>3090</v>
      </c>
      <c r="I8718" t="s">
        <v>230</v>
      </c>
      <c r="J8718" t="s">
        <v>2490</v>
      </c>
      <c r="O8718" t="s">
        <v>3091</v>
      </c>
      <c r="P8718" t="s">
        <v>227</v>
      </c>
      <c r="Q8718" t="s">
        <v>228</v>
      </c>
      <c r="R8718">
        <v>-1200.82</v>
      </c>
      <c r="S8718" t="s">
        <v>108</v>
      </c>
      <c r="X8718" t="s">
        <v>2490</v>
      </c>
      <c r="Y8718">
        <v>0</v>
      </c>
      <c r="Z8718">
        <v>0</v>
      </c>
      <c r="AB8718" t="s">
        <v>2490</v>
      </c>
      <c r="AG8718" t="s">
        <v>2490</v>
      </c>
      <c r="AH8718" t="s">
        <v>2490</v>
      </c>
    </row>
    <row r="8719" spans="2:34" x14ac:dyDescent="0.25">
      <c r="B8719" t="s">
        <v>77</v>
      </c>
      <c r="C8719" t="s">
        <v>3088</v>
      </c>
      <c r="D8719" t="s">
        <v>11822</v>
      </c>
      <c r="F8719" t="s">
        <v>3090</v>
      </c>
      <c r="I8719" t="s">
        <v>230</v>
      </c>
      <c r="J8719" t="s">
        <v>2490</v>
      </c>
      <c r="O8719" t="s">
        <v>3091</v>
      </c>
      <c r="P8719" t="s">
        <v>227</v>
      </c>
      <c r="Q8719" t="s">
        <v>228</v>
      </c>
      <c r="R8719">
        <v>-49.34</v>
      </c>
      <c r="S8719" t="s">
        <v>108</v>
      </c>
      <c r="X8719" t="s">
        <v>2490</v>
      </c>
      <c r="Y8719">
        <v>0</v>
      </c>
      <c r="Z8719">
        <v>0</v>
      </c>
      <c r="AB8719" t="s">
        <v>2490</v>
      </c>
      <c r="AG8719" t="s">
        <v>2490</v>
      </c>
      <c r="AH8719" t="s">
        <v>2490</v>
      </c>
    </row>
    <row r="8720" spans="2:34" x14ac:dyDescent="0.25">
      <c r="B8720" t="s">
        <v>77</v>
      </c>
      <c r="C8720" t="s">
        <v>3088</v>
      </c>
      <c r="D8720" t="s">
        <v>11823</v>
      </c>
      <c r="F8720" t="s">
        <v>3090</v>
      </c>
      <c r="I8720" t="s">
        <v>230</v>
      </c>
      <c r="J8720" t="s">
        <v>2490</v>
      </c>
      <c r="O8720" t="s">
        <v>3091</v>
      </c>
      <c r="P8720" t="s">
        <v>227</v>
      </c>
      <c r="Q8720" t="s">
        <v>228</v>
      </c>
      <c r="R8720">
        <v>-260.11</v>
      </c>
      <c r="S8720" t="s">
        <v>108</v>
      </c>
      <c r="X8720" t="s">
        <v>2490</v>
      </c>
      <c r="Y8720">
        <v>0</v>
      </c>
      <c r="Z8720">
        <v>0</v>
      </c>
      <c r="AB8720" t="s">
        <v>2490</v>
      </c>
      <c r="AG8720" t="s">
        <v>2490</v>
      </c>
      <c r="AH8720" t="s">
        <v>2490</v>
      </c>
    </row>
    <row r="8721" spans="2:34" x14ac:dyDescent="0.25">
      <c r="B8721" t="s">
        <v>77</v>
      </c>
      <c r="C8721" t="s">
        <v>3088</v>
      </c>
      <c r="D8721" t="s">
        <v>11824</v>
      </c>
      <c r="F8721" t="s">
        <v>3090</v>
      </c>
      <c r="I8721" t="s">
        <v>230</v>
      </c>
      <c r="J8721" t="s">
        <v>2490</v>
      </c>
      <c r="O8721" t="s">
        <v>3091</v>
      </c>
      <c r="P8721" t="s">
        <v>227</v>
      </c>
      <c r="Q8721" t="s">
        <v>228</v>
      </c>
      <c r="R8721">
        <v>-596</v>
      </c>
      <c r="S8721" t="s">
        <v>108</v>
      </c>
      <c r="X8721" t="s">
        <v>2490</v>
      </c>
      <c r="Y8721">
        <v>0</v>
      </c>
      <c r="Z8721">
        <v>0</v>
      </c>
      <c r="AB8721" t="s">
        <v>2490</v>
      </c>
      <c r="AG8721" t="s">
        <v>2490</v>
      </c>
      <c r="AH8721" t="s">
        <v>2490</v>
      </c>
    </row>
    <row r="8722" spans="2:34" x14ac:dyDescent="0.25">
      <c r="B8722" t="s">
        <v>77</v>
      </c>
      <c r="C8722" t="s">
        <v>3088</v>
      </c>
      <c r="D8722" t="s">
        <v>11825</v>
      </c>
      <c r="F8722" t="s">
        <v>3090</v>
      </c>
      <c r="I8722" t="s">
        <v>230</v>
      </c>
      <c r="J8722" t="s">
        <v>2490</v>
      </c>
      <c r="O8722" t="s">
        <v>3091</v>
      </c>
      <c r="P8722" t="s">
        <v>227</v>
      </c>
      <c r="Q8722" t="s">
        <v>228</v>
      </c>
      <c r="R8722">
        <v>-49.61</v>
      </c>
      <c r="S8722" t="s">
        <v>108</v>
      </c>
      <c r="X8722" t="s">
        <v>2490</v>
      </c>
      <c r="Y8722">
        <v>0</v>
      </c>
      <c r="Z8722">
        <v>0</v>
      </c>
      <c r="AB8722" t="s">
        <v>2490</v>
      </c>
      <c r="AG8722" t="s">
        <v>2490</v>
      </c>
      <c r="AH8722" t="s">
        <v>2490</v>
      </c>
    </row>
    <row r="8723" spans="2:34" x14ac:dyDescent="0.25">
      <c r="B8723" t="s">
        <v>77</v>
      </c>
      <c r="C8723" t="s">
        <v>3088</v>
      </c>
      <c r="D8723" t="s">
        <v>11826</v>
      </c>
      <c r="F8723" t="s">
        <v>3090</v>
      </c>
      <c r="I8723" t="s">
        <v>230</v>
      </c>
      <c r="J8723" t="s">
        <v>2490</v>
      </c>
      <c r="O8723" t="s">
        <v>3091</v>
      </c>
      <c r="P8723" t="s">
        <v>227</v>
      </c>
      <c r="Q8723" t="s">
        <v>228</v>
      </c>
      <c r="R8723">
        <v>-331</v>
      </c>
      <c r="S8723" t="s">
        <v>108</v>
      </c>
      <c r="X8723" t="s">
        <v>2490</v>
      </c>
      <c r="Y8723">
        <v>0</v>
      </c>
      <c r="Z8723">
        <v>0</v>
      </c>
      <c r="AB8723" t="s">
        <v>2490</v>
      </c>
      <c r="AG8723" t="s">
        <v>2490</v>
      </c>
      <c r="AH8723" t="s">
        <v>2490</v>
      </c>
    </row>
    <row r="8724" spans="2:34" x14ac:dyDescent="0.25">
      <c r="B8724" t="s">
        <v>77</v>
      </c>
      <c r="C8724" t="s">
        <v>3088</v>
      </c>
      <c r="D8724" t="s">
        <v>11827</v>
      </c>
      <c r="F8724" t="s">
        <v>3090</v>
      </c>
      <c r="I8724" t="s">
        <v>230</v>
      </c>
      <c r="J8724" t="s">
        <v>2490</v>
      </c>
      <c r="O8724" t="s">
        <v>3091</v>
      </c>
      <c r="P8724" t="s">
        <v>227</v>
      </c>
      <c r="Q8724" t="s">
        <v>228</v>
      </c>
      <c r="R8724">
        <v>-26.4</v>
      </c>
      <c r="S8724" t="s">
        <v>108</v>
      </c>
      <c r="X8724" t="s">
        <v>2490</v>
      </c>
      <c r="Y8724">
        <v>0</v>
      </c>
      <c r="Z8724">
        <v>0</v>
      </c>
      <c r="AB8724" t="s">
        <v>2490</v>
      </c>
      <c r="AG8724" t="s">
        <v>2490</v>
      </c>
      <c r="AH8724" t="s">
        <v>2490</v>
      </c>
    </row>
    <row r="8725" spans="2:34" x14ac:dyDescent="0.25">
      <c r="B8725" t="s">
        <v>77</v>
      </c>
      <c r="C8725" t="s">
        <v>3088</v>
      </c>
      <c r="D8725" t="s">
        <v>11828</v>
      </c>
      <c r="F8725" t="s">
        <v>3090</v>
      </c>
      <c r="I8725" t="s">
        <v>230</v>
      </c>
      <c r="J8725" t="s">
        <v>2490</v>
      </c>
      <c r="O8725" t="s">
        <v>3091</v>
      </c>
      <c r="P8725" t="s">
        <v>227</v>
      </c>
      <c r="Q8725" t="s">
        <v>228</v>
      </c>
      <c r="R8725">
        <v>-34.630000000000003</v>
      </c>
      <c r="S8725" t="s">
        <v>108</v>
      </c>
      <c r="X8725" t="s">
        <v>2490</v>
      </c>
      <c r="Y8725">
        <v>0</v>
      </c>
      <c r="Z8725">
        <v>0</v>
      </c>
      <c r="AB8725" t="s">
        <v>2490</v>
      </c>
      <c r="AG8725" t="s">
        <v>2490</v>
      </c>
      <c r="AH8725" t="s">
        <v>2490</v>
      </c>
    </row>
    <row r="8726" spans="2:34" x14ac:dyDescent="0.25">
      <c r="B8726" t="s">
        <v>77</v>
      </c>
      <c r="C8726" t="s">
        <v>3088</v>
      </c>
      <c r="D8726" t="s">
        <v>11829</v>
      </c>
      <c r="F8726" t="s">
        <v>3090</v>
      </c>
      <c r="I8726" t="s">
        <v>230</v>
      </c>
      <c r="J8726" t="s">
        <v>2490</v>
      </c>
      <c r="O8726" t="s">
        <v>3091</v>
      </c>
      <c r="P8726" t="s">
        <v>227</v>
      </c>
      <c r="Q8726" t="s">
        <v>228</v>
      </c>
      <c r="R8726">
        <v>-78.14</v>
      </c>
      <c r="S8726" t="s">
        <v>108</v>
      </c>
      <c r="X8726" t="s">
        <v>2490</v>
      </c>
      <c r="Y8726">
        <v>0</v>
      </c>
      <c r="Z8726">
        <v>0</v>
      </c>
      <c r="AB8726" t="s">
        <v>2490</v>
      </c>
      <c r="AG8726" t="s">
        <v>2490</v>
      </c>
      <c r="AH8726" t="s">
        <v>2490</v>
      </c>
    </row>
    <row r="8727" spans="2:34" x14ac:dyDescent="0.25">
      <c r="B8727" t="s">
        <v>77</v>
      </c>
      <c r="C8727" t="s">
        <v>3088</v>
      </c>
      <c r="D8727" t="s">
        <v>11830</v>
      </c>
      <c r="F8727" t="s">
        <v>3090</v>
      </c>
      <c r="I8727" t="s">
        <v>230</v>
      </c>
      <c r="J8727" t="s">
        <v>2490</v>
      </c>
      <c r="O8727" t="s">
        <v>3091</v>
      </c>
      <c r="P8727" t="s">
        <v>227</v>
      </c>
      <c r="Q8727" t="s">
        <v>228</v>
      </c>
      <c r="R8727">
        <v>-47.85</v>
      </c>
      <c r="S8727" t="s">
        <v>108</v>
      </c>
      <c r="X8727" t="s">
        <v>2490</v>
      </c>
      <c r="Y8727">
        <v>0</v>
      </c>
      <c r="Z8727">
        <v>0</v>
      </c>
      <c r="AB8727" t="s">
        <v>2490</v>
      </c>
      <c r="AG8727" t="s">
        <v>2490</v>
      </c>
      <c r="AH8727" t="s">
        <v>2490</v>
      </c>
    </row>
    <row r="8728" spans="2:34" x14ac:dyDescent="0.25">
      <c r="B8728" t="s">
        <v>77</v>
      </c>
      <c r="C8728" t="s">
        <v>3088</v>
      </c>
      <c r="D8728" t="s">
        <v>11831</v>
      </c>
      <c r="F8728" t="s">
        <v>3090</v>
      </c>
      <c r="I8728" t="s">
        <v>230</v>
      </c>
      <c r="J8728" t="s">
        <v>2490</v>
      </c>
      <c r="O8728" t="s">
        <v>3091</v>
      </c>
      <c r="P8728" t="s">
        <v>227</v>
      </c>
      <c r="Q8728" t="s">
        <v>228</v>
      </c>
      <c r="R8728">
        <v>-280.79000000000002</v>
      </c>
      <c r="S8728" t="s">
        <v>108</v>
      </c>
      <c r="X8728" t="s">
        <v>2490</v>
      </c>
      <c r="Y8728">
        <v>0</v>
      </c>
      <c r="Z8728">
        <v>0</v>
      </c>
      <c r="AB8728" t="s">
        <v>2490</v>
      </c>
      <c r="AG8728" t="s">
        <v>2490</v>
      </c>
      <c r="AH8728" t="s">
        <v>2490</v>
      </c>
    </row>
    <row r="8729" spans="2:34" x14ac:dyDescent="0.25">
      <c r="B8729" t="s">
        <v>77</v>
      </c>
      <c r="C8729" t="s">
        <v>3088</v>
      </c>
      <c r="D8729" t="s">
        <v>11832</v>
      </c>
      <c r="F8729" t="s">
        <v>3090</v>
      </c>
      <c r="I8729" t="s">
        <v>230</v>
      </c>
      <c r="J8729" t="s">
        <v>2490</v>
      </c>
      <c r="O8729" t="s">
        <v>3091</v>
      </c>
      <c r="P8729" t="s">
        <v>227</v>
      </c>
      <c r="Q8729" t="s">
        <v>228</v>
      </c>
      <c r="R8729">
        <v>-1051.8499999999999</v>
      </c>
      <c r="S8729" t="s">
        <v>108</v>
      </c>
      <c r="X8729" t="s">
        <v>2490</v>
      </c>
      <c r="Y8729">
        <v>0</v>
      </c>
      <c r="Z8729">
        <v>0</v>
      </c>
      <c r="AB8729" t="s">
        <v>2490</v>
      </c>
      <c r="AG8729" t="s">
        <v>2490</v>
      </c>
      <c r="AH8729" t="s">
        <v>2490</v>
      </c>
    </row>
    <row r="8730" spans="2:34" x14ac:dyDescent="0.25">
      <c r="B8730" t="s">
        <v>77</v>
      </c>
      <c r="C8730" t="s">
        <v>3088</v>
      </c>
      <c r="D8730" t="s">
        <v>11833</v>
      </c>
      <c r="F8730" t="s">
        <v>3090</v>
      </c>
      <c r="I8730" t="s">
        <v>230</v>
      </c>
      <c r="J8730" t="s">
        <v>2490</v>
      </c>
      <c r="O8730" t="s">
        <v>3091</v>
      </c>
      <c r="P8730" t="s">
        <v>227</v>
      </c>
      <c r="Q8730" t="s">
        <v>228</v>
      </c>
      <c r="R8730">
        <v>-45.01</v>
      </c>
      <c r="S8730" t="s">
        <v>108</v>
      </c>
      <c r="X8730" t="s">
        <v>2490</v>
      </c>
      <c r="Y8730">
        <v>0</v>
      </c>
      <c r="Z8730">
        <v>0</v>
      </c>
      <c r="AB8730" t="s">
        <v>2490</v>
      </c>
      <c r="AG8730" t="s">
        <v>2490</v>
      </c>
      <c r="AH8730" t="s">
        <v>2490</v>
      </c>
    </row>
    <row r="8731" spans="2:34" x14ac:dyDescent="0.25">
      <c r="B8731" t="s">
        <v>77</v>
      </c>
      <c r="C8731" t="s">
        <v>3088</v>
      </c>
      <c r="D8731" t="s">
        <v>11834</v>
      </c>
      <c r="F8731" t="s">
        <v>3090</v>
      </c>
      <c r="I8731" t="s">
        <v>230</v>
      </c>
      <c r="J8731" t="s">
        <v>2490</v>
      </c>
      <c r="O8731" t="s">
        <v>3091</v>
      </c>
      <c r="P8731" t="s">
        <v>227</v>
      </c>
      <c r="Q8731" t="s">
        <v>228</v>
      </c>
      <c r="R8731">
        <v>-58.7</v>
      </c>
      <c r="S8731" t="s">
        <v>108</v>
      </c>
      <c r="X8731" t="s">
        <v>2490</v>
      </c>
      <c r="Y8731">
        <v>0</v>
      </c>
      <c r="Z8731">
        <v>0</v>
      </c>
      <c r="AB8731" t="s">
        <v>2490</v>
      </c>
      <c r="AG8731" t="s">
        <v>2490</v>
      </c>
      <c r="AH8731" t="s">
        <v>2490</v>
      </c>
    </row>
    <row r="8732" spans="2:34" x14ac:dyDescent="0.25">
      <c r="B8732" t="s">
        <v>77</v>
      </c>
      <c r="C8732" t="s">
        <v>3088</v>
      </c>
      <c r="D8732" t="s">
        <v>11835</v>
      </c>
      <c r="F8732" t="s">
        <v>3090</v>
      </c>
      <c r="I8732" t="s">
        <v>230</v>
      </c>
      <c r="J8732" t="s">
        <v>2490</v>
      </c>
      <c r="O8732" t="s">
        <v>3091</v>
      </c>
      <c r="P8732" t="s">
        <v>227</v>
      </c>
      <c r="Q8732" t="s">
        <v>228</v>
      </c>
      <c r="R8732">
        <v>-190.25</v>
      </c>
      <c r="S8732" t="s">
        <v>108</v>
      </c>
      <c r="X8732" t="s">
        <v>2490</v>
      </c>
      <c r="Y8732">
        <v>0</v>
      </c>
      <c r="Z8732">
        <v>0</v>
      </c>
      <c r="AB8732" t="s">
        <v>2490</v>
      </c>
      <c r="AG8732" t="s">
        <v>2490</v>
      </c>
      <c r="AH8732" t="s">
        <v>2490</v>
      </c>
    </row>
    <row r="8733" spans="2:34" x14ac:dyDescent="0.25">
      <c r="B8733" t="s">
        <v>77</v>
      </c>
      <c r="C8733" t="s">
        <v>3088</v>
      </c>
      <c r="D8733" t="s">
        <v>11836</v>
      </c>
      <c r="F8733" t="s">
        <v>3090</v>
      </c>
      <c r="I8733" t="s">
        <v>230</v>
      </c>
      <c r="J8733" t="s">
        <v>2490</v>
      </c>
      <c r="O8733" t="s">
        <v>3091</v>
      </c>
      <c r="P8733" t="s">
        <v>227</v>
      </c>
      <c r="Q8733" t="s">
        <v>228</v>
      </c>
      <c r="R8733">
        <v>-145.1</v>
      </c>
      <c r="S8733" t="s">
        <v>108</v>
      </c>
      <c r="X8733" t="s">
        <v>2490</v>
      </c>
      <c r="Y8733">
        <v>0</v>
      </c>
      <c r="Z8733">
        <v>0</v>
      </c>
      <c r="AB8733" t="s">
        <v>2490</v>
      </c>
      <c r="AG8733" t="s">
        <v>2490</v>
      </c>
      <c r="AH8733" t="s">
        <v>2490</v>
      </c>
    </row>
    <row r="8734" spans="2:34" x14ac:dyDescent="0.25">
      <c r="B8734" t="s">
        <v>77</v>
      </c>
      <c r="C8734" t="s">
        <v>3088</v>
      </c>
      <c r="D8734" t="s">
        <v>11837</v>
      </c>
      <c r="F8734" t="s">
        <v>3090</v>
      </c>
      <c r="I8734" t="s">
        <v>230</v>
      </c>
      <c r="J8734" t="s">
        <v>2490</v>
      </c>
      <c r="O8734" t="s">
        <v>3091</v>
      </c>
      <c r="P8734" t="s">
        <v>227</v>
      </c>
      <c r="Q8734" t="s">
        <v>228</v>
      </c>
      <c r="R8734">
        <v>-186.99</v>
      </c>
      <c r="S8734" t="s">
        <v>108</v>
      </c>
      <c r="X8734" t="s">
        <v>2490</v>
      </c>
      <c r="Y8734">
        <v>0</v>
      </c>
      <c r="Z8734">
        <v>0</v>
      </c>
      <c r="AB8734" t="s">
        <v>2490</v>
      </c>
      <c r="AG8734" t="s">
        <v>2490</v>
      </c>
      <c r="AH8734" t="s">
        <v>2490</v>
      </c>
    </row>
    <row r="8735" spans="2:34" x14ac:dyDescent="0.25">
      <c r="B8735" t="s">
        <v>77</v>
      </c>
      <c r="C8735" t="s">
        <v>3088</v>
      </c>
      <c r="D8735" t="s">
        <v>11838</v>
      </c>
      <c r="F8735" t="s">
        <v>3090</v>
      </c>
      <c r="I8735" t="s">
        <v>230</v>
      </c>
      <c r="J8735" t="s">
        <v>2490</v>
      </c>
      <c r="O8735" t="s">
        <v>3091</v>
      </c>
      <c r="P8735" t="s">
        <v>227</v>
      </c>
      <c r="Q8735" t="s">
        <v>228</v>
      </c>
      <c r="R8735">
        <v>-147</v>
      </c>
      <c r="S8735" t="s">
        <v>108</v>
      </c>
      <c r="X8735" t="s">
        <v>2490</v>
      </c>
      <c r="Y8735">
        <v>0</v>
      </c>
      <c r="Z8735">
        <v>0</v>
      </c>
      <c r="AB8735" t="s">
        <v>2490</v>
      </c>
      <c r="AG8735" t="s">
        <v>2490</v>
      </c>
      <c r="AH8735" t="s">
        <v>2490</v>
      </c>
    </row>
    <row r="8736" spans="2:34" x14ac:dyDescent="0.25">
      <c r="B8736" t="s">
        <v>77</v>
      </c>
      <c r="C8736" t="s">
        <v>3088</v>
      </c>
      <c r="D8736" t="s">
        <v>11839</v>
      </c>
      <c r="F8736" t="s">
        <v>3090</v>
      </c>
      <c r="I8736" t="s">
        <v>230</v>
      </c>
      <c r="J8736" t="s">
        <v>2490</v>
      </c>
      <c r="O8736" t="s">
        <v>3091</v>
      </c>
      <c r="P8736" t="s">
        <v>227</v>
      </c>
      <c r="Q8736" t="s">
        <v>228</v>
      </c>
      <c r="R8736">
        <v>-381.87</v>
      </c>
      <c r="S8736" t="s">
        <v>108</v>
      </c>
      <c r="X8736" t="s">
        <v>2490</v>
      </c>
      <c r="Y8736">
        <v>0</v>
      </c>
      <c r="Z8736">
        <v>0</v>
      </c>
      <c r="AB8736" t="s">
        <v>2490</v>
      </c>
      <c r="AG8736" t="s">
        <v>2490</v>
      </c>
      <c r="AH8736" t="s">
        <v>2490</v>
      </c>
    </row>
    <row r="8737" spans="2:34" x14ac:dyDescent="0.25">
      <c r="B8737" t="s">
        <v>77</v>
      </c>
      <c r="C8737" t="s">
        <v>3088</v>
      </c>
      <c r="D8737" t="s">
        <v>11840</v>
      </c>
      <c r="F8737" t="s">
        <v>3090</v>
      </c>
      <c r="I8737" t="s">
        <v>230</v>
      </c>
      <c r="J8737" t="s">
        <v>2490</v>
      </c>
      <c r="O8737" t="s">
        <v>3091</v>
      </c>
      <c r="P8737" t="s">
        <v>227</v>
      </c>
      <c r="Q8737" t="s">
        <v>228</v>
      </c>
      <c r="R8737">
        <v>-86.01</v>
      </c>
      <c r="S8737" t="s">
        <v>108</v>
      </c>
      <c r="X8737" t="s">
        <v>2490</v>
      </c>
      <c r="Y8737">
        <v>0</v>
      </c>
      <c r="Z8737">
        <v>0</v>
      </c>
      <c r="AB8737" t="s">
        <v>2490</v>
      </c>
      <c r="AG8737" t="s">
        <v>2490</v>
      </c>
      <c r="AH8737" t="s">
        <v>2490</v>
      </c>
    </row>
    <row r="8738" spans="2:34" x14ac:dyDescent="0.25">
      <c r="B8738" t="s">
        <v>77</v>
      </c>
      <c r="C8738" t="s">
        <v>3088</v>
      </c>
      <c r="D8738" t="s">
        <v>11841</v>
      </c>
      <c r="F8738" t="s">
        <v>3090</v>
      </c>
      <c r="I8738" t="s">
        <v>230</v>
      </c>
      <c r="J8738" t="s">
        <v>2490</v>
      </c>
      <c r="O8738" t="s">
        <v>3091</v>
      </c>
      <c r="P8738" t="s">
        <v>227</v>
      </c>
      <c r="Q8738" t="s">
        <v>228</v>
      </c>
      <c r="R8738">
        <v>-43.86</v>
      </c>
      <c r="S8738" t="s">
        <v>108</v>
      </c>
      <c r="X8738" t="s">
        <v>2490</v>
      </c>
      <c r="Y8738">
        <v>0</v>
      </c>
      <c r="Z8738">
        <v>0</v>
      </c>
      <c r="AB8738" t="s">
        <v>2490</v>
      </c>
      <c r="AG8738" t="s">
        <v>2490</v>
      </c>
      <c r="AH8738" t="s">
        <v>2490</v>
      </c>
    </row>
    <row r="8739" spans="2:34" x14ac:dyDescent="0.25">
      <c r="B8739" t="s">
        <v>77</v>
      </c>
      <c r="C8739" t="s">
        <v>3088</v>
      </c>
      <c r="D8739" t="s">
        <v>11842</v>
      </c>
      <c r="F8739" t="s">
        <v>3090</v>
      </c>
      <c r="I8739" t="s">
        <v>230</v>
      </c>
      <c r="J8739" t="s">
        <v>2490</v>
      </c>
      <c r="O8739" t="s">
        <v>3091</v>
      </c>
      <c r="P8739" t="s">
        <v>227</v>
      </c>
      <c r="Q8739" t="s">
        <v>228</v>
      </c>
      <c r="R8739">
        <v>-462.11</v>
      </c>
      <c r="S8739" t="s">
        <v>108</v>
      </c>
      <c r="X8739" t="s">
        <v>2490</v>
      </c>
      <c r="Y8739">
        <v>0</v>
      </c>
      <c r="Z8739">
        <v>0</v>
      </c>
      <c r="AB8739" t="s">
        <v>2490</v>
      </c>
      <c r="AG8739" t="s">
        <v>2490</v>
      </c>
      <c r="AH8739" t="s">
        <v>2490</v>
      </c>
    </row>
    <row r="8740" spans="2:34" x14ac:dyDescent="0.25">
      <c r="B8740" t="s">
        <v>77</v>
      </c>
      <c r="C8740" t="s">
        <v>3088</v>
      </c>
      <c r="D8740" t="s">
        <v>11843</v>
      </c>
      <c r="F8740" t="s">
        <v>3090</v>
      </c>
      <c r="I8740" t="s">
        <v>230</v>
      </c>
      <c r="J8740" t="s">
        <v>2490</v>
      </c>
      <c r="O8740" t="s">
        <v>3091</v>
      </c>
      <c r="P8740" t="s">
        <v>227</v>
      </c>
      <c r="Q8740" t="s">
        <v>228</v>
      </c>
      <c r="R8740">
        <v>-58</v>
      </c>
      <c r="S8740" t="s">
        <v>108</v>
      </c>
      <c r="X8740" t="s">
        <v>2490</v>
      </c>
      <c r="Y8740">
        <v>0</v>
      </c>
      <c r="Z8740">
        <v>0</v>
      </c>
      <c r="AB8740" t="s">
        <v>2490</v>
      </c>
      <c r="AG8740" t="s">
        <v>2490</v>
      </c>
      <c r="AH8740" t="s">
        <v>2490</v>
      </c>
    </row>
    <row r="8741" spans="2:34" x14ac:dyDescent="0.25">
      <c r="B8741" t="s">
        <v>77</v>
      </c>
      <c r="C8741" t="s">
        <v>3088</v>
      </c>
      <c r="D8741" t="s">
        <v>11844</v>
      </c>
      <c r="F8741" t="s">
        <v>3090</v>
      </c>
      <c r="I8741" t="s">
        <v>230</v>
      </c>
      <c r="J8741" t="s">
        <v>2490</v>
      </c>
      <c r="O8741" t="s">
        <v>3091</v>
      </c>
      <c r="P8741" t="s">
        <v>227</v>
      </c>
      <c r="Q8741" t="s">
        <v>228</v>
      </c>
      <c r="R8741">
        <v>-311.38</v>
      </c>
      <c r="S8741" t="s">
        <v>108</v>
      </c>
      <c r="X8741" t="s">
        <v>2490</v>
      </c>
      <c r="Y8741">
        <v>0</v>
      </c>
      <c r="Z8741">
        <v>0</v>
      </c>
      <c r="AB8741" t="s">
        <v>2490</v>
      </c>
      <c r="AG8741" t="s">
        <v>2490</v>
      </c>
      <c r="AH8741" t="s">
        <v>2490</v>
      </c>
    </row>
    <row r="8742" spans="2:34" x14ac:dyDescent="0.25">
      <c r="B8742" t="s">
        <v>77</v>
      </c>
      <c r="C8742" t="s">
        <v>3088</v>
      </c>
      <c r="D8742" t="s">
        <v>11845</v>
      </c>
      <c r="F8742" t="s">
        <v>3090</v>
      </c>
      <c r="I8742" t="s">
        <v>230</v>
      </c>
      <c r="J8742" t="s">
        <v>2490</v>
      </c>
      <c r="O8742" t="s">
        <v>3091</v>
      </c>
      <c r="P8742" t="s">
        <v>227</v>
      </c>
      <c r="Q8742" t="s">
        <v>228</v>
      </c>
      <c r="R8742">
        <v>-77.099999999999994</v>
      </c>
      <c r="S8742" t="s">
        <v>108</v>
      </c>
      <c r="X8742" t="s">
        <v>2490</v>
      </c>
      <c r="Y8742">
        <v>0</v>
      </c>
      <c r="Z8742">
        <v>0</v>
      </c>
      <c r="AB8742" t="s">
        <v>2490</v>
      </c>
      <c r="AG8742" t="s">
        <v>2490</v>
      </c>
      <c r="AH8742" t="s">
        <v>2490</v>
      </c>
    </row>
    <row r="8743" spans="2:34" x14ac:dyDescent="0.25">
      <c r="B8743" t="s">
        <v>77</v>
      </c>
      <c r="C8743" t="s">
        <v>3088</v>
      </c>
      <c r="D8743" t="s">
        <v>11846</v>
      </c>
      <c r="F8743" t="s">
        <v>3090</v>
      </c>
      <c r="I8743" t="s">
        <v>230</v>
      </c>
      <c r="J8743" t="s">
        <v>2490</v>
      </c>
      <c r="O8743" t="s">
        <v>3091</v>
      </c>
      <c r="P8743" t="s">
        <v>227</v>
      </c>
      <c r="Q8743" t="s">
        <v>228</v>
      </c>
      <c r="R8743">
        <v>-61.61</v>
      </c>
      <c r="S8743" t="s">
        <v>108</v>
      </c>
      <c r="X8743" t="s">
        <v>2490</v>
      </c>
      <c r="Y8743">
        <v>0</v>
      </c>
      <c r="Z8743">
        <v>0</v>
      </c>
      <c r="AB8743" t="s">
        <v>2490</v>
      </c>
      <c r="AG8743" t="s">
        <v>2490</v>
      </c>
      <c r="AH8743" t="s">
        <v>2490</v>
      </c>
    </row>
    <row r="8744" spans="2:34" x14ac:dyDescent="0.25">
      <c r="B8744" t="s">
        <v>77</v>
      </c>
      <c r="C8744" t="s">
        <v>3088</v>
      </c>
      <c r="D8744" t="s">
        <v>11847</v>
      </c>
      <c r="F8744" t="s">
        <v>3090</v>
      </c>
      <c r="I8744" t="s">
        <v>230</v>
      </c>
      <c r="J8744" t="s">
        <v>2490</v>
      </c>
      <c r="O8744" t="s">
        <v>3091</v>
      </c>
      <c r="P8744" t="s">
        <v>227</v>
      </c>
      <c r="Q8744" t="s">
        <v>228</v>
      </c>
      <c r="R8744">
        <v>-62.2</v>
      </c>
      <c r="S8744" t="s">
        <v>108</v>
      </c>
      <c r="X8744" t="s">
        <v>2490</v>
      </c>
      <c r="Y8744">
        <v>0</v>
      </c>
      <c r="Z8744">
        <v>0</v>
      </c>
      <c r="AB8744" t="s">
        <v>2490</v>
      </c>
      <c r="AG8744" t="s">
        <v>2490</v>
      </c>
      <c r="AH8744" t="s">
        <v>2490</v>
      </c>
    </row>
    <row r="8745" spans="2:34" x14ac:dyDescent="0.25">
      <c r="B8745" t="s">
        <v>77</v>
      </c>
      <c r="C8745" t="s">
        <v>3088</v>
      </c>
      <c r="D8745" t="s">
        <v>11848</v>
      </c>
      <c r="F8745" t="s">
        <v>3090</v>
      </c>
      <c r="I8745" t="s">
        <v>230</v>
      </c>
      <c r="J8745" t="s">
        <v>2490</v>
      </c>
      <c r="O8745" t="s">
        <v>3091</v>
      </c>
      <c r="P8745" t="s">
        <v>227</v>
      </c>
      <c r="Q8745" t="s">
        <v>228</v>
      </c>
      <c r="R8745">
        <v>-66.75</v>
      </c>
      <c r="S8745" t="s">
        <v>108</v>
      </c>
      <c r="X8745" t="s">
        <v>2490</v>
      </c>
      <c r="Y8745">
        <v>0</v>
      </c>
      <c r="Z8745">
        <v>0</v>
      </c>
      <c r="AB8745" t="s">
        <v>2490</v>
      </c>
      <c r="AG8745" t="s">
        <v>2490</v>
      </c>
      <c r="AH8745" t="s">
        <v>2490</v>
      </c>
    </row>
    <row r="8746" spans="2:34" x14ac:dyDescent="0.25">
      <c r="B8746" t="s">
        <v>77</v>
      </c>
      <c r="C8746" t="s">
        <v>3088</v>
      </c>
      <c r="D8746" t="s">
        <v>11849</v>
      </c>
      <c r="F8746" t="s">
        <v>3090</v>
      </c>
      <c r="I8746" t="s">
        <v>230</v>
      </c>
      <c r="J8746" t="s">
        <v>2490</v>
      </c>
      <c r="O8746" t="s">
        <v>3091</v>
      </c>
      <c r="P8746" t="s">
        <v>227</v>
      </c>
      <c r="Q8746" t="s">
        <v>228</v>
      </c>
      <c r="R8746">
        <v>-150</v>
      </c>
      <c r="S8746" t="s">
        <v>108</v>
      </c>
      <c r="X8746" t="s">
        <v>2490</v>
      </c>
      <c r="Y8746">
        <v>0</v>
      </c>
      <c r="Z8746">
        <v>0</v>
      </c>
      <c r="AB8746" t="s">
        <v>2490</v>
      </c>
      <c r="AG8746" t="s">
        <v>2490</v>
      </c>
      <c r="AH8746" t="s">
        <v>2490</v>
      </c>
    </row>
    <row r="8747" spans="2:34" x14ac:dyDescent="0.25">
      <c r="B8747" t="s">
        <v>77</v>
      </c>
      <c r="C8747" t="s">
        <v>3088</v>
      </c>
      <c r="D8747" t="s">
        <v>11850</v>
      </c>
      <c r="F8747" t="s">
        <v>3090</v>
      </c>
      <c r="I8747" t="s">
        <v>230</v>
      </c>
      <c r="J8747" t="s">
        <v>2490</v>
      </c>
      <c r="O8747" t="s">
        <v>3091</v>
      </c>
      <c r="P8747" t="s">
        <v>227</v>
      </c>
      <c r="Q8747" t="s">
        <v>228</v>
      </c>
      <c r="R8747">
        <v>-27.7</v>
      </c>
      <c r="S8747" t="s">
        <v>108</v>
      </c>
      <c r="X8747" t="s">
        <v>2490</v>
      </c>
      <c r="Y8747">
        <v>0</v>
      </c>
      <c r="Z8747">
        <v>0</v>
      </c>
      <c r="AB8747" t="s">
        <v>2490</v>
      </c>
      <c r="AG8747" t="s">
        <v>2490</v>
      </c>
      <c r="AH8747" t="s">
        <v>2490</v>
      </c>
    </row>
    <row r="8748" spans="2:34" x14ac:dyDescent="0.25">
      <c r="B8748" t="s">
        <v>77</v>
      </c>
      <c r="C8748" t="s">
        <v>3088</v>
      </c>
      <c r="D8748" t="s">
        <v>11851</v>
      </c>
      <c r="F8748" t="s">
        <v>3090</v>
      </c>
      <c r="I8748" t="s">
        <v>230</v>
      </c>
      <c r="J8748" t="s">
        <v>2490</v>
      </c>
      <c r="O8748" t="s">
        <v>3091</v>
      </c>
      <c r="P8748" t="s">
        <v>227</v>
      </c>
      <c r="Q8748" t="s">
        <v>228</v>
      </c>
      <c r="R8748">
        <v>-215</v>
      </c>
      <c r="S8748" t="s">
        <v>108</v>
      </c>
      <c r="X8748" t="s">
        <v>2490</v>
      </c>
      <c r="Y8748">
        <v>0</v>
      </c>
      <c r="Z8748">
        <v>0</v>
      </c>
      <c r="AB8748" t="s">
        <v>2490</v>
      </c>
      <c r="AG8748" t="s">
        <v>2490</v>
      </c>
      <c r="AH8748" t="s">
        <v>2490</v>
      </c>
    </row>
    <row r="8749" spans="2:34" x14ac:dyDescent="0.25">
      <c r="B8749" t="s">
        <v>77</v>
      </c>
      <c r="C8749" t="s">
        <v>3088</v>
      </c>
      <c r="D8749" t="s">
        <v>11852</v>
      </c>
      <c r="F8749" t="s">
        <v>3090</v>
      </c>
      <c r="I8749" t="s">
        <v>230</v>
      </c>
      <c r="J8749" t="s">
        <v>2490</v>
      </c>
      <c r="O8749" t="s">
        <v>3091</v>
      </c>
      <c r="P8749" t="s">
        <v>227</v>
      </c>
      <c r="Q8749" t="s">
        <v>228</v>
      </c>
      <c r="R8749">
        <v>-37.1</v>
      </c>
      <c r="S8749" t="s">
        <v>108</v>
      </c>
      <c r="X8749" t="s">
        <v>2490</v>
      </c>
      <c r="Y8749">
        <v>0</v>
      </c>
      <c r="Z8749">
        <v>0</v>
      </c>
      <c r="AB8749" t="s">
        <v>2490</v>
      </c>
      <c r="AG8749" t="s">
        <v>2490</v>
      </c>
      <c r="AH8749" t="s">
        <v>2490</v>
      </c>
    </row>
    <row r="8750" spans="2:34" x14ac:dyDescent="0.25">
      <c r="B8750" t="s">
        <v>77</v>
      </c>
      <c r="C8750" t="s">
        <v>3088</v>
      </c>
      <c r="D8750" t="s">
        <v>11853</v>
      </c>
      <c r="F8750" t="s">
        <v>3090</v>
      </c>
      <c r="I8750" t="s">
        <v>230</v>
      </c>
      <c r="J8750" t="s">
        <v>2490</v>
      </c>
      <c r="O8750" t="s">
        <v>3091</v>
      </c>
      <c r="P8750" t="s">
        <v>227</v>
      </c>
      <c r="Q8750" t="s">
        <v>228</v>
      </c>
      <c r="R8750">
        <v>-54.31</v>
      </c>
      <c r="S8750" t="s">
        <v>108</v>
      </c>
      <c r="X8750" t="s">
        <v>2490</v>
      </c>
      <c r="Y8750">
        <v>0</v>
      </c>
      <c r="Z8750">
        <v>0</v>
      </c>
      <c r="AB8750" t="s">
        <v>2490</v>
      </c>
      <c r="AG8750" t="s">
        <v>2490</v>
      </c>
      <c r="AH8750" t="s">
        <v>2490</v>
      </c>
    </row>
    <row r="8751" spans="2:34" x14ac:dyDescent="0.25">
      <c r="B8751" t="s">
        <v>77</v>
      </c>
      <c r="C8751" t="s">
        <v>3088</v>
      </c>
      <c r="D8751" t="s">
        <v>11854</v>
      </c>
      <c r="F8751" t="s">
        <v>3090</v>
      </c>
      <c r="I8751" t="s">
        <v>230</v>
      </c>
      <c r="J8751" t="s">
        <v>2490</v>
      </c>
      <c r="O8751" t="s">
        <v>3091</v>
      </c>
      <c r="P8751" t="s">
        <v>227</v>
      </c>
      <c r="Q8751" t="s">
        <v>228</v>
      </c>
      <c r="R8751">
        <v>-53.6</v>
      </c>
      <c r="S8751" t="s">
        <v>108</v>
      </c>
      <c r="X8751" t="s">
        <v>2490</v>
      </c>
      <c r="Y8751">
        <v>0</v>
      </c>
      <c r="Z8751">
        <v>0</v>
      </c>
      <c r="AB8751" t="s">
        <v>2490</v>
      </c>
      <c r="AG8751" t="s">
        <v>2490</v>
      </c>
      <c r="AH8751" t="s">
        <v>2490</v>
      </c>
    </row>
    <row r="8752" spans="2:34" x14ac:dyDescent="0.25">
      <c r="B8752" t="s">
        <v>77</v>
      </c>
      <c r="C8752" t="s">
        <v>3088</v>
      </c>
      <c r="D8752" t="s">
        <v>11855</v>
      </c>
      <c r="F8752" t="s">
        <v>3090</v>
      </c>
      <c r="I8752" t="s">
        <v>230</v>
      </c>
      <c r="J8752" t="s">
        <v>2490</v>
      </c>
      <c r="O8752" t="s">
        <v>3091</v>
      </c>
      <c r="P8752" t="s">
        <v>227</v>
      </c>
      <c r="Q8752" t="s">
        <v>228</v>
      </c>
      <c r="R8752">
        <v>-98</v>
      </c>
      <c r="S8752" t="s">
        <v>108</v>
      </c>
      <c r="X8752" t="s">
        <v>2490</v>
      </c>
      <c r="Y8752">
        <v>0</v>
      </c>
      <c r="Z8752">
        <v>0</v>
      </c>
      <c r="AB8752" t="s">
        <v>2490</v>
      </c>
      <c r="AG8752" t="s">
        <v>2490</v>
      </c>
      <c r="AH8752" t="s">
        <v>2490</v>
      </c>
    </row>
    <row r="8753" spans="2:34" x14ac:dyDescent="0.25">
      <c r="B8753" t="s">
        <v>77</v>
      </c>
      <c r="C8753" t="s">
        <v>3088</v>
      </c>
      <c r="D8753" t="s">
        <v>11856</v>
      </c>
      <c r="F8753" t="s">
        <v>3090</v>
      </c>
      <c r="I8753" t="s">
        <v>230</v>
      </c>
      <c r="J8753" t="s">
        <v>2490</v>
      </c>
      <c r="O8753" t="s">
        <v>3091</v>
      </c>
      <c r="P8753" t="s">
        <v>227</v>
      </c>
      <c r="Q8753" t="s">
        <v>228</v>
      </c>
      <c r="R8753">
        <v>-53</v>
      </c>
      <c r="S8753" t="s">
        <v>108</v>
      </c>
      <c r="X8753" t="s">
        <v>2490</v>
      </c>
      <c r="Y8753">
        <v>0</v>
      </c>
      <c r="Z8753">
        <v>0</v>
      </c>
      <c r="AB8753" t="s">
        <v>2490</v>
      </c>
      <c r="AG8753" t="s">
        <v>2490</v>
      </c>
      <c r="AH8753" t="s">
        <v>2490</v>
      </c>
    </row>
    <row r="8754" spans="2:34" x14ac:dyDescent="0.25">
      <c r="B8754" t="s">
        <v>77</v>
      </c>
      <c r="C8754" t="s">
        <v>3088</v>
      </c>
      <c r="D8754" t="s">
        <v>11857</v>
      </c>
      <c r="F8754" t="s">
        <v>3090</v>
      </c>
      <c r="I8754" t="s">
        <v>230</v>
      </c>
      <c r="J8754" t="s">
        <v>2490</v>
      </c>
      <c r="O8754" t="s">
        <v>3091</v>
      </c>
      <c r="P8754" t="s">
        <v>227</v>
      </c>
      <c r="Q8754" t="s">
        <v>228</v>
      </c>
      <c r="R8754">
        <v>-159</v>
      </c>
      <c r="S8754" t="s">
        <v>108</v>
      </c>
      <c r="X8754" t="s">
        <v>2490</v>
      </c>
      <c r="Y8754">
        <v>0</v>
      </c>
      <c r="Z8754">
        <v>0</v>
      </c>
      <c r="AB8754" t="s">
        <v>2490</v>
      </c>
      <c r="AG8754" t="s">
        <v>2490</v>
      </c>
      <c r="AH8754" t="s">
        <v>2490</v>
      </c>
    </row>
    <row r="8755" spans="2:34" x14ac:dyDescent="0.25">
      <c r="B8755" t="s">
        <v>77</v>
      </c>
      <c r="C8755" t="s">
        <v>3088</v>
      </c>
      <c r="D8755" t="s">
        <v>11858</v>
      </c>
      <c r="F8755" t="s">
        <v>3090</v>
      </c>
      <c r="I8755" t="s">
        <v>230</v>
      </c>
      <c r="J8755" t="s">
        <v>2490</v>
      </c>
      <c r="O8755" t="s">
        <v>3091</v>
      </c>
      <c r="P8755" t="s">
        <v>227</v>
      </c>
      <c r="Q8755" t="s">
        <v>228</v>
      </c>
      <c r="R8755">
        <v>-224.05</v>
      </c>
      <c r="S8755" t="s">
        <v>108</v>
      </c>
      <c r="X8755" t="s">
        <v>2490</v>
      </c>
      <c r="Y8755">
        <v>0</v>
      </c>
      <c r="Z8755">
        <v>0</v>
      </c>
      <c r="AB8755" t="s">
        <v>2490</v>
      </c>
      <c r="AG8755" t="s">
        <v>2490</v>
      </c>
      <c r="AH8755" t="s">
        <v>2490</v>
      </c>
    </row>
    <row r="8756" spans="2:34" x14ac:dyDescent="0.25">
      <c r="B8756" t="s">
        <v>77</v>
      </c>
      <c r="C8756" t="s">
        <v>3088</v>
      </c>
      <c r="D8756" t="s">
        <v>11859</v>
      </c>
      <c r="F8756" t="s">
        <v>3090</v>
      </c>
      <c r="I8756" t="s">
        <v>230</v>
      </c>
      <c r="J8756" t="s">
        <v>2490</v>
      </c>
      <c r="O8756" t="s">
        <v>3091</v>
      </c>
      <c r="P8756" t="s">
        <v>227</v>
      </c>
      <c r="Q8756" t="s">
        <v>228</v>
      </c>
      <c r="R8756">
        <v>-392.87</v>
      </c>
      <c r="S8756" t="s">
        <v>108</v>
      </c>
      <c r="X8756" t="s">
        <v>2490</v>
      </c>
      <c r="Y8756">
        <v>0</v>
      </c>
      <c r="Z8756">
        <v>0</v>
      </c>
      <c r="AB8756" t="s">
        <v>2490</v>
      </c>
      <c r="AG8756" t="s">
        <v>2490</v>
      </c>
      <c r="AH8756" t="s">
        <v>2490</v>
      </c>
    </row>
    <row r="8757" spans="2:34" x14ac:dyDescent="0.25">
      <c r="B8757" t="s">
        <v>77</v>
      </c>
      <c r="C8757" t="s">
        <v>3088</v>
      </c>
      <c r="D8757" t="s">
        <v>11860</v>
      </c>
      <c r="F8757" t="s">
        <v>3090</v>
      </c>
      <c r="I8757" t="s">
        <v>230</v>
      </c>
      <c r="J8757" t="s">
        <v>2490</v>
      </c>
      <c r="O8757" t="s">
        <v>3091</v>
      </c>
      <c r="P8757" t="s">
        <v>227</v>
      </c>
      <c r="Q8757" t="s">
        <v>228</v>
      </c>
      <c r="R8757">
        <v>-163</v>
      </c>
      <c r="S8757" t="s">
        <v>108</v>
      </c>
      <c r="X8757" t="s">
        <v>2490</v>
      </c>
      <c r="Y8757">
        <v>0</v>
      </c>
      <c r="Z8757">
        <v>0</v>
      </c>
      <c r="AB8757" t="s">
        <v>2490</v>
      </c>
      <c r="AG8757" t="s">
        <v>2490</v>
      </c>
      <c r="AH8757" t="s">
        <v>2490</v>
      </c>
    </row>
    <row r="8758" spans="2:34" x14ac:dyDescent="0.25">
      <c r="B8758" t="s">
        <v>77</v>
      </c>
      <c r="C8758" t="s">
        <v>3088</v>
      </c>
      <c r="D8758" t="s">
        <v>11861</v>
      </c>
      <c r="F8758" t="s">
        <v>3090</v>
      </c>
      <c r="I8758" t="s">
        <v>230</v>
      </c>
      <c r="J8758" t="s">
        <v>2490</v>
      </c>
      <c r="O8758" t="s">
        <v>3091</v>
      </c>
      <c r="P8758" t="s">
        <v>227</v>
      </c>
      <c r="Q8758" t="s">
        <v>228</v>
      </c>
      <c r="R8758">
        <v>-36.200000000000003</v>
      </c>
      <c r="S8758" t="s">
        <v>108</v>
      </c>
      <c r="X8758" t="s">
        <v>2490</v>
      </c>
      <c r="Y8758">
        <v>0</v>
      </c>
      <c r="Z8758">
        <v>0</v>
      </c>
      <c r="AB8758" t="s">
        <v>2490</v>
      </c>
      <c r="AG8758" t="s">
        <v>2490</v>
      </c>
      <c r="AH8758" t="s">
        <v>2490</v>
      </c>
    </row>
    <row r="8759" spans="2:34" x14ac:dyDescent="0.25">
      <c r="B8759" t="s">
        <v>77</v>
      </c>
      <c r="C8759" t="s">
        <v>3088</v>
      </c>
      <c r="D8759" t="s">
        <v>11862</v>
      </c>
      <c r="F8759" t="s">
        <v>3090</v>
      </c>
      <c r="I8759" t="s">
        <v>230</v>
      </c>
      <c r="J8759" t="s">
        <v>2490</v>
      </c>
      <c r="O8759" t="s">
        <v>3091</v>
      </c>
      <c r="P8759" t="s">
        <v>227</v>
      </c>
      <c r="Q8759" t="s">
        <v>228</v>
      </c>
      <c r="R8759">
        <v>-65.599999999999994</v>
      </c>
      <c r="S8759" t="s">
        <v>108</v>
      </c>
      <c r="X8759" t="s">
        <v>2490</v>
      </c>
      <c r="Y8759">
        <v>0</v>
      </c>
      <c r="Z8759">
        <v>0</v>
      </c>
      <c r="AB8759" t="s">
        <v>2490</v>
      </c>
      <c r="AG8759" t="s">
        <v>2490</v>
      </c>
      <c r="AH8759" t="s">
        <v>2490</v>
      </c>
    </row>
    <row r="8760" spans="2:34" x14ac:dyDescent="0.25">
      <c r="B8760" t="s">
        <v>77</v>
      </c>
      <c r="C8760" t="s">
        <v>3088</v>
      </c>
      <c r="D8760" t="s">
        <v>11863</v>
      </c>
      <c r="F8760" t="s">
        <v>3090</v>
      </c>
      <c r="I8760" t="s">
        <v>230</v>
      </c>
      <c r="J8760" t="s">
        <v>2490</v>
      </c>
      <c r="O8760" t="s">
        <v>3091</v>
      </c>
      <c r="P8760" t="s">
        <v>227</v>
      </c>
      <c r="Q8760" t="s">
        <v>228</v>
      </c>
      <c r="R8760">
        <v>-56.05</v>
      </c>
      <c r="S8760" t="s">
        <v>108</v>
      </c>
      <c r="X8760" t="s">
        <v>2490</v>
      </c>
      <c r="Y8760">
        <v>0</v>
      </c>
      <c r="Z8760">
        <v>0</v>
      </c>
      <c r="AB8760" t="s">
        <v>2490</v>
      </c>
      <c r="AG8760" t="s">
        <v>2490</v>
      </c>
      <c r="AH8760" t="s">
        <v>2490</v>
      </c>
    </row>
    <row r="8761" spans="2:34" x14ac:dyDescent="0.25">
      <c r="B8761" t="s">
        <v>77</v>
      </c>
      <c r="C8761" t="s">
        <v>3088</v>
      </c>
      <c r="D8761" t="s">
        <v>11864</v>
      </c>
      <c r="F8761" t="s">
        <v>3090</v>
      </c>
      <c r="I8761" t="s">
        <v>230</v>
      </c>
      <c r="J8761" t="s">
        <v>2490</v>
      </c>
      <c r="O8761" t="s">
        <v>3091</v>
      </c>
      <c r="P8761" t="s">
        <v>227</v>
      </c>
      <c r="Q8761" t="s">
        <v>228</v>
      </c>
      <c r="R8761">
        <v>-242.78</v>
      </c>
      <c r="S8761" t="s">
        <v>108</v>
      </c>
      <c r="X8761" t="s">
        <v>2490</v>
      </c>
      <c r="Y8761">
        <v>0</v>
      </c>
      <c r="Z8761">
        <v>0</v>
      </c>
      <c r="AB8761" t="s">
        <v>2490</v>
      </c>
      <c r="AG8761" t="s">
        <v>2490</v>
      </c>
      <c r="AH8761" t="s">
        <v>2490</v>
      </c>
    </row>
    <row r="8762" spans="2:34" x14ac:dyDescent="0.25">
      <c r="B8762" t="s">
        <v>77</v>
      </c>
      <c r="C8762" t="s">
        <v>3088</v>
      </c>
      <c r="D8762" t="s">
        <v>11865</v>
      </c>
      <c r="F8762" t="s">
        <v>3090</v>
      </c>
      <c r="I8762" t="s">
        <v>230</v>
      </c>
      <c r="J8762" t="s">
        <v>2490</v>
      </c>
      <c r="O8762" t="s">
        <v>3091</v>
      </c>
      <c r="P8762" t="s">
        <v>227</v>
      </c>
      <c r="Q8762" t="s">
        <v>228</v>
      </c>
      <c r="R8762">
        <v>-100</v>
      </c>
      <c r="S8762" t="s">
        <v>108</v>
      </c>
      <c r="X8762" t="s">
        <v>2490</v>
      </c>
      <c r="Y8762">
        <v>0</v>
      </c>
      <c r="Z8762">
        <v>0</v>
      </c>
      <c r="AB8762" t="s">
        <v>2490</v>
      </c>
      <c r="AG8762" t="s">
        <v>2490</v>
      </c>
      <c r="AH8762" t="s">
        <v>2490</v>
      </c>
    </row>
    <row r="8763" spans="2:34" x14ac:dyDescent="0.25">
      <c r="B8763" t="s">
        <v>77</v>
      </c>
      <c r="C8763" t="s">
        <v>3088</v>
      </c>
      <c r="D8763" t="s">
        <v>11866</v>
      </c>
      <c r="F8763" t="s">
        <v>3090</v>
      </c>
      <c r="I8763" t="s">
        <v>230</v>
      </c>
      <c r="J8763" t="s">
        <v>2490</v>
      </c>
      <c r="O8763" t="s">
        <v>3091</v>
      </c>
      <c r="P8763" t="s">
        <v>227</v>
      </c>
      <c r="Q8763" t="s">
        <v>228</v>
      </c>
      <c r="R8763">
        <v>-1000.38</v>
      </c>
      <c r="S8763" t="s">
        <v>108</v>
      </c>
      <c r="X8763" t="s">
        <v>2490</v>
      </c>
      <c r="Y8763">
        <v>0</v>
      </c>
      <c r="Z8763">
        <v>0</v>
      </c>
      <c r="AB8763" t="s">
        <v>2490</v>
      </c>
      <c r="AG8763" t="s">
        <v>2490</v>
      </c>
      <c r="AH8763" t="s">
        <v>2490</v>
      </c>
    </row>
    <row r="8764" spans="2:34" x14ac:dyDescent="0.25">
      <c r="B8764" t="s">
        <v>77</v>
      </c>
      <c r="C8764" t="s">
        <v>3088</v>
      </c>
      <c r="D8764" t="s">
        <v>11867</v>
      </c>
      <c r="F8764" t="s">
        <v>3090</v>
      </c>
      <c r="I8764" t="s">
        <v>230</v>
      </c>
      <c r="J8764" t="s">
        <v>2490</v>
      </c>
      <c r="O8764" t="s">
        <v>3091</v>
      </c>
      <c r="P8764" t="s">
        <v>227</v>
      </c>
      <c r="Q8764" t="s">
        <v>228</v>
      </c>
      <c r="R8764">
        <v>-50.5</v>
      </c>
      <c r="S8764" t="s">
        <v>108</v>
      </c>
      <c r="X8764" t="s">
        <v>2490</v>
      </c>
      <c r="Y8764">
        <v>0</v>
      </c>
      <c r="Z8764">
        <v>0</v>
      </c>
      <c r="AB8764" t="s">
        <v>2490</v>
      </c>
      <c r="AG8764" t="s">
        <v>2490</v>
      </c>
      <c r="AH8764" t="s">
        <v>2490</v>
      </c>
    </row>
    <row r="8765" spans="2:34" x14ac:dyDescent="0.25">
      <c r="B8765" t="s">
        <v>77</v>
      </c>
      <c r="C8765" t="s">
        <v>3088</v>
      </c>
      <c r="D8765" t="s">
        <v>11868</v>
      </c>
      <c r="F8765" t="s">
        <v>3090</v>
      </c>
      <c r="I8765" t="s">
        <v>230</v>
      </c>
      <c r="J8765" t="s">
        <v>2490</v>
      </c>
      <c r="O8765" t="s">
        <v>3091</v>
      </c>
      <c r="P8765" t="s">
        <v>227</v>
      </c>
      <c r="Q8765" t="s">
        <v>228</v>
      </c>
      <c r="R8765">
        <v>-78.78</v>
      </c>
      <c r="S8765" t="s">
        <v>108</v>
      </c>
      <c r="X8765" t="s">
        <v>2490</v>
      </c>
      <c r="Y8765">
        <v>0</v>
      </c>
      <c r="Z8765">
        <v>0</v>
      </c>
      <c r="AB8765" t="s">
        <v>2490</v>
      </c>
      <c r="AG8765" t="s">
        <v>2490</v>
      </c>
      <c r="AH8765" t="s">
        <v>2490</v>
      </c>
    </row>
    <row r="8766" spans="2:34" x14ac:dyDescent="0.25">
      <c r="B8766" t="s">
        <v>77</v>
      </c>
      <c r="C8766" t="s">
        <v>3088</v>
      </c>
      <c r="D8766" t="s">
        <v>11869</v>
      </c>
      <c r="F8766" t="s">
        <v>3090</v>
      </c>
      <c r="I8766" t="s">
        <v>230</v>
      </c>
      <c r="J8766" t="s">
        <v>2490</v>
      </c>
      <c r="O8766" t="s">
        <v>3091</v>
      </c>
      <c r="P8766" t="s">
        <v>227</v>
      </c>
      <c r="Q8766" t="s">
        <v>228</v>
      </c>
      <c r="R8766">
        <v>-37.28</v>
      </c>
      <c r="S8766" t="s">
        <v>108</v>
      </c>
      <c r="X8766" t="s">
        <v>2490</v>
      </c>
      <c r="Y8766">
        <v>0</v>
      </c>
      <c r="Z8766">
        <v>0</v>
      </c>
      <c r="AB8766" t="s">
        <v>2490</v>
      </c>
      <c r="AG8766" t="s">
        <v>2490</v>
      </c>
      <c r="AH8766" t="s">
        <v>2490</v>
      </c>
    </row>
    <row r="8767" spans="2:34" x14ac:dyDescent="0.25">
      <c r="B8767" t="s">
        <v>77</v>
      </c>
      <c r="C8767" t="s">
        <v>3088</v>
      </c>
      <c r="D8767" t="s">
        <v>11870</v>
      </c>
      <c r="F8767" t="s">
        <v>3090</v>
      </c>
      <c r="I8767" t="s">
        <v>230</v>
      </c>
      <c r="J8767" t="s">
        <v>2490</v>
      </c>
      <c r="O8767" t="s">
        <v>3091</v>
      </c>
      <c r="P8767" t="s">
        <v>227</v>
      </c>
      <c r="Q8767" t="s">
        <v>228</v>
      </c>
      <c r="R8767">
        <v>-306.98</v>
      </c>
      <c r="S8767" t="s">
        <v>108</v>
      </c>
      <c r="X8767" t="s">
        <v>2490</v>
      </c>
      <c r="Y8767">
        <v>0</v>
      </c>
      <c r="Z8767">
        <v>0</v>
      </c>
      <c r="AB8767" t="s">
        <v>2490</v>
      </c>
      <c r="AG8767" t="s">
        <v>2490</v>
      </c>
      <c r="AH8767" t="s">
        <v>2490</v>
      </c>
    </row>
    <row r="8768" spans="2:34" x14ac:dyDescent="0.25">
      <c r="B8768" t="s">
        <v>77</v>
      </c>
      <c r="C8768" t="s">
        <v>3088</v>
      </c>
      <c r="D8768" t="s">
        <v>11871</v>
      </c>
      <c r="F8768" t="s">
        <v>3090</v>
      </c>
      <c r="I8768" t="s">
        <v>230</v>
      </c>
      <c r="J8768" t="s">
        <v>2490</v>
      </c>
      <c r="O8768" t="s">
        <v>3091</v>
      </c>
      <c r="P8768" t="s">
        <v>227</v>
      </c>
      <c r="Q8768" t="s">
        <v>228</v>
      </c>
      <c r="R8768">
        <v>-90</v>
      </c>
      <c r="S8768" t="s">
        <v>108</v>
      </c>
      <c r="X8768" t="s">
        <v>2490</v>
      </c>
      <c r="Y8768">
        <v>0</v>
      </c>
      <c r="Z8768">
        <v>0</v>
      </c>
      <c r="AB8768" t="s">
        <v>2490</v>
      </c>
      <c r="AG8768" t="s">
        <v>2490</v>
      </c>
      <c r="AH8768" t="s">
        <v>2490</v>
      </c>
    </row>
    <row r="8769" spans="2:34" x14ac:dyDescent="0.25">
      <c r="B8769" t="s">
        <v>77</v>
      </c>
      <c r="C8769" t="s">
        <v>3088</v>
      </c>
      <c r="D8769" t="s">
        <v>11872</v>
      </c>
      <c r="F8769" t="s">
        <v>3090</v>
      </c>
      <c r="I8769" t="s">
        <v>230</v>
      </c>
      <c r="J8769" t="s">
        <v>2490</v>
      </c>
      <c r="O8769" t="s">
        <v>3091</v>
      </c>
      <c r="P8769" t="s">
        <v>227</v>
      </c>
      <c r="Q8769" t="s">
        <v>228</v>
      </c>
      <c r="R8769">
        <v>-75.95</v>
      </c>
      <c r="S8769" t="s">
        <v>108</v>
      </c>
      <c r="X8769" t="s">
        <v>2490</v>
      </c>
      <c r="Y8769">
        <v>0</v>
      </c>
      <c r="Z8769">
        <v>0</v>
      </c>
      <c r="AB8769" t="s">
        <v>2490</v>
      </c>
      <c r="AG8769" t="s">
        <v>2490</v>
      </c>
      <c r="AH8769" t="s">
        <v>2490</v>
      </c>
    </row>
    <row r="8770" spans="2:34" x14ac:dyDescent="0.25">
      <c r="B8770" t="s">
        <v>77</v>
      </c>
      <c r="C8770" t="s">
        <v>3088</v>
      </c>
      <c r="D8770" t="s">
        <v>11873</v>
      </c>
      <c r="F8770" t="s">
        <v>3090</v>
      </c>
      <c r="I8770" t="s">
        <v>230</v>
      </c>
      <c r="J8770" t="s">
        <v>2490</v>
      </c>
      <c r="O8770" t="s">
        <v>3091</v>
      </c>
      <c r="P8770" t="s">
        <v>227</v>
      </c>
      <c r="Q8770" t="s">
        <v>228</v>
      </c>
      <c r="R8770">
        <v>-60</v>
      </c>
      <c r="S8770" t="s">
        <v>108</v>
      </c>
      <c r="X8770" t="s">
        <v>2490</v>
      </c>
      <c r="Y8770">
        <v>0</v>
      </c>
      <c r="Z8770">
        <v>0</v>
      </c>
      <c r="AB8770" t="s">
        <v>2490</v>
      </c>
      <c r="AG8770" t="s">
        <v>2490</v>
      </c>
      <c r="AH8770" t="s">
        <v>2490</v>
      </c>
    </row>
    <row r="8771" spans="2:34" x14ac:dyDescent="0.25">
      <c r="B8771" t="s">
        <v>77</v>
      </c>
      <c r="C8771" t="s">
        <v>3088</v>
      </c>
      <c r="D8771" t="s">
        <v>11874</v>
      </c>
      <c r="F8771" t="s">
        <v>3090</v>
      </c>
      <c r="I8771" t="s">
        <v>230</v>
      </c>
      <c r="J8771" t="s">
        <v>2490</v>
      </c>
      <c r="O8771" t="s">
        <v>3091</v>
      </c>
      <c r="P8771" t="s">
        <v>227</v>
      </c>
      <c r="Q8771" t="s">
        <v>228</v>
      </c>
      <c r="R8771">
        <v>-57.7</v>
      </c>
      <c r="S8771" t="s">
        <v>108</v>
      </c>
      <c r="X8771" t="s">
        <v>2490</v>
      </c>
      <c r="Y8771">
        <v>0</v>
      </c>
      <c r="Z8771">
        <v>0</v>
      </c>
      <c r="AB8771" t="s">
        <v>2490</v>
      </c>
      <c r="AG8771" t="s">
        <v>2490</v>
      </c>
      <c r="AH8771" t="s">
        <v>2490</v>
      </c>
    </row>
    <row r="8772" spans="2:34" x14ac:dyDescent="0.25">
      <c r="B8772" t="s">
        <v>77</v>
      </c>
      <c r="C8772" t="s">
        <v>3088</v>
      </c>
      <c r="D8772" t="s">
        <v>11875</v>
      </c>
      <c r="F8772" t="s">
        <v>3090</v>
      </c>
      <c r="I8772" t="s">
        <v>230</v>
      </c>
      <c r="J8772" t="s">
        <v>2490</v>
      </c>
      <c r="O8772" t="s">
        <v>3091</v>
      </c>
      <c r="P8772" t="s">
        <v>227</v>
      </c>
      <c r="Q8772" t="s">
        <v>228</v>
      </c>
      <c r="R8772">
        <v>-32.64</v>
      </c>
      <c r="S8772" t="s">
        <v>108</v>
      </c>
      <c r="X8772" t="s">
        <v>2490</v>
      </c>
      <c r="Y8772">
        <v>0</v>
      </c>
      <c r="Z8772">
        <v>0</v>
      </c>
      <c r="AB8772" t="s">
        <v>2490</v>
      </c>
      <c r="AG8772" t="s">
        <v>2490</v>
      </c>
      <c r="AH8772" t="s">
        <v>2490</v>
      </c>
    </row>
    <row r="8773" spans="2:34" x14ac:dyDescent="0.25">
      <c r="B8773" t="s">
        <v>77</v>
      </c>
      <c r="C8773" t="s">
        <v>3088</v>
      </c>
      <c r="D8773" t="s">
        <v>11876</v>
      </c>
      <c r="F8773" t="s">
        <v>3090</v>
      </c>
      <c r="I8773" t="s">
        <v>230</v>
      </c>
      <c r="J8773" t="s">
        <v>2490</v>
      </c>
      <c r="O8773" t="s">
        <v>3091</v>
      </c>
      <c r="P8773" t="s">
        <v>227</v>
      </c>
      <c r="Q8773" t="s">
        <v>228</v>
      </c>
      <c r="R8773">
        <v>-425</v>
      </c>
      <c r="S8773" t="s">
        <v>108</v>
      </c>
      <c r="X8773" t="s">
        <v>2490</v>
      </c>
      <c r="Y8773">
        <v>0</v>
      </c>
      <c r="Z8773">
        <v>0</v>
      </c>
      <c r="AB8773" t="s">
        <v>2490</v>
      </c>
      <c r="AG8773" t="s">
        <v>2490</v>
      </c>
      <c r="AH8773" t="s">
        <v>2490</v>
      </c>
    </row>
    <row r="8774" spans="2:34" x14ac:dyDescent="0.25">
      <c r="B8774" t="s">
        <v>77</v>
      </c>
      <c r="C8774" t="s">
        <v>3088</v>
      </c>
      <c r="D8774" t="s">
        <v>11877</v>
      </c>
      <c r="F8774" t="s">
        <v>3090</v>
      </c>
      <c r="I8774" t="s">
        <v>230</v>
      </c>
      <c r="J8774" t="s">
        <v>2490</v>
      </c>
      <c r="O8774" t="s">
        <v>3091</v>
      </c>
      <c r="P8774" t="s">
        <v>227</v>
      </c>
      <c r="Q8774" t="s">
        <v>228</v>
      </c>
      <c r="R8774">
        <v>-84.4</v>
      </c>
      <c r="S8774" t="s">
        <v>108</v>
      </c>
      <c r="X8774" t="s">
        <v>2490</v>
      </c>
      <c r="Y8774">
        <v>0</v>
      </c>
      <c r="Z8774">
        <v>0</v>
      </c>
      <c r="AB8774" t="s">
        <v>2490</v>
      </c>
      <c r="AG8774" t="s">
        <v>2490</v>
      </c>
      <c r="AH8774" t="s">
        <v>2490</v>
      </c>
    </row>
    <row r="8775" spans="2:34" x14ac:dyDescent="0.25">
      <c r="B8775" t="s">
        <v>77</v>
      </c>
      <c r="C8775" t="s">
        <v>3088</v>
      </c>
      <c r="D8775" t="s">
        <v>11878</v>
      </c>
      <c r="F8775" t="s">
        <v>3090</v>
      </c>
      <c r="I8775" t="s">
        <v>230</v>
      </c>
      <c r="J8775" t="s">
        <v>2490</v>
      </c>
      <c r="O8775" t="s">
        <v>3091</v>
      </c>
      <c r="P8775" t="s">
        <v>227</v>
      </c>
      <c r="Q8775" t="s">
        <v>228</v>
      </c>
      <c r="R8775">
        <v>-68.72</v>
      </c>
      <c r="S8775" t="s">
        <v>108</v>
      </c>
      <c r="X8775" t="s">
        <v>2490</v>
      </c>
      <c r="Y8775">
        <v>0</v>
      </c>
      <c r="Z8775">
        <v>0</v>
      </c>
      <c r="AB8775" t="s">
        <v>2490</v>
      </c>
      <c r="AG8775" t="s">
        <v>2490</v>
      </c>
      <c r="AH8775" t="s">
        <v>2490</v>
      </c>
    </row>
    <row r="8776" spans="2:34" x14ac:dyDescent="0.25">
      <c r="B8776" t="s">
        <v>77</v>
      </c>
      <c r="C8776" t="s">
        <v>3088</v>
      </c>
      <c r="D8776" t="s">
        <v>11879</v>
      </c>
      <c r="F8776" t="s">
        <v>3090</v>
      </c>
      <c r="I8776" t="s">
        <v>230</v>
      </c>
      <c r="J8776" t="s">
        <v>2490</v>
      </c>
      <c r="O8776" t="s">
        <v>3091</v>
      </c>
      <c r="P8776" t="s">
        <v>227</v>
      </c>
      <c r="Q8776" t="s">
        <v>228</v>
      </c>
      <c r="R8776">
        <v>-47</v>
      </c>
      <c r="S8776" t="s">
        <v>108</v>
      </c>
      <c r="X8776" t="s">
        <v>2490</v>
      </c>
      <c r="Y8776">
        <v>0</v>
      </c>
      <c r="Z8776">
        <v>0</v>
      </c>
      <c r="AB8776" t="s">
        <v>2490</v>
      </c>
      <c r="AG8776" t="s">
        <v>2490</v>
      </c>
      <c r="AH8776" t="s">
        <v>2490</v>
      </c>
    </row>
    <row r="8777" spans="2:34" x14ac:dyDescent="0.25">
      <c r="B8777" t="s">
        <v>77</v>
      </c>
      <c r="C8777" t="s">
        <v>3088</v>
      </c>
      <c r="D8777" t="s">
        <v>11880</v>
      </c>
      <c r="F8777" t="s">
        <v>3090</v>
      </c>
      <c r="I8777" t="s">
        <v>230</v>
      </c>
      <c r="J8777" t="s">
        <v>2490</v>
      </c>
      <c r="O8777" t="s">
        <v>3091</v>
      </c>
      <c r="P8777" t="s">
        <v>227</v>
      </c>
      <c r="Q8777" t="s">
        <v>228</v>
      </c>
      <c r="R8777">
        <v>-106</v>
      </c>
      <c r="S8777" t="s">
        <v>108</v>
      </c>
      <c r="X8777" t="s">
        <v>2490</v>
      </c>
      <c r="Y8777">
        <v>0</v>
      </c>
      <c r="Z8777">
        <v>0</v>
      </c>
      <c r="AB8777" t="s">
        <v>2490</v>
      </c>
      <c r="AG8777" t="s">
        <v>2490</v>
      </c>
      <c r="AH8777" t="s">
        <v>2490</v>
      </c>
    </row>
    <row r="8778" spans="2:34" x14ac:dyDescent="0.25">
      <c r="B8778" t="s">
        <v>77</v>
      </c>
      <c r="C8778" t="s">
        <v>3088</v>
      </c>
      <c r="D8778" t="s">
        <v>11881</v>
      </c>
      <c r="F8778" t="s">
        <v>3090</v>
      </c>
      <c r="I8778" t="s">
        <v>230</v>
      </c>
      <c r="J8778" t="s">
        <v>2490</v>
      </c>
      <c r="O8778" t="s">
        <v>3091</v>
      </c>
      <c r="P8778" t="s">
        <v>227</v>
      </c>
      <c r="Q8778" t="s">
        <v>228</v>
      </c>
      <c r="R8778">
        <v>-440.3</v>
      </c>
      <c r="S8778" t="s">
        <v>108</v>
      </c>
      <c r="X8778" t="s">
        <v>2490</v>
      </c>
      <c r="Y8778">
        <v>0</v>
      </c>
      <c r="Z8778">
        <v>0</v>
      </c>
      <c r="AB8778" t="s">
        <v>2490</v>
      </c>
      <c r="AG8778" t="s">
        <v>2490</v>
      </c>
      <c r="AH8778" t="s">
        <v>2490</v>
      </c>
    </row>
    <row r="8779" spans="2:34" x14ac:dyDescent="0.25">
      <c r="B8779" t="s">
        <v>77</v>
      </c>
      <c r="C8779" t="s">
        <v>3088</v>
      </c>
      <c r="D8779" t="s">
        <v>11882</v>
      </c>
      <c r="F8779" t="s">
        <v>3090</v>
      </c>
      <c r="I8779" t="s">
        <v>230</v>
      </c>
      <c r="J8779" t="s">
        <v>2490</v>
      </c>
      <c r="O8779" t="s">
        <v>3091</v>
      </c>
      <c r="P8779" t="s">
        <v>227</v>
      </c>
      <c r="Q8779" t="s">
        <v>228</v>
      </c>
      <c r="R8779">
        <v>-31.9</v>
      </c>
      <c r="S8779" t="s">
        <v>108</v>
      </c>
      <c r="X8779" t="s">
        <v>2490</v>
      </c>
      <c r="Y8779">
        <v>0</v>
      </c>
      <c r="Z8779">
        <v>0</v>
      </c>
      <c r="AB8779" t="s">
        <v>2490</v>
      </c>
      <c r="AG8779" t="s">
        <v>2490</v>
      </c>
      <c r="AH8779" t="s">
        <v>2490</v>
      </c>
    </row>
    <row r="8780" spans="2:34" x14ac:dyDescent="0.25">
      <c r="B8780" t="s">
        <v>77</v>
      </c>
      <c r="C8780" t="s">
        <v>3088</v>
      </c>
      <c r="D8780" t="s">
        <v>11883</v>
      </c>
      <c r="F8780" t="s">
        <v>3090</v>
      </c>
      <c r="I8780" t="s">
        <v>230</v>
      </c>
      <c r="J8780" t="s">
        <v>2490</v>
      </c>
      <c r="O8780" t="s">
        <v>3091</v>
      </c>
      <c r="P8780" t="s">
        <v>227</v>
      </c>
      <c r="Q8780" t="s">
        <v>228</v>
      </c>
      <c r="R8780">
        <v>-45</v>
      </c>
      <c r="S8780" t="s">
        <v>108</v>
      </c>
      <c r="X8780" t="s">
        <v>2490</v>
      </c>
      <c r="Y8780">
        <v>0</v>
      </c>
      <c r="Z8780">
        <v>0</v>
      </c>
      <c r="AB8780" t="s">
        <v>2490</v>
      </c>
      <c r="AG8780" t="s">
        <v>2490</v>
      </c>
      <c r="AH8780" t="s">
        <v>2490</v>
      </c>
    </row>
    <row r="8781" spans="2:34" x14ac:dyDescent="0.25">
      <c r="B8781" t="s">
        <v>77</v>
      </c>
      <c r="C8781" t="s">
        <v>3088</v>
      </c>
      <c r="D8781" t="s">
        <v>11884</v>
      </c>
      <c r="F8781" t="s">
        <v>3090</v>
      </c>
      <c r="I8781" t="s">
        <v>230</v>
      </c>
      <c r="J8781" t="s">
        <v>2490</v>
      </c>
      <c r="O8781" t="s">
        <v>3091</v>
      </c>
      <c r="P8781" t="s">
        <v>227</v>
      </c>
      <c r="Q8781" t="s">
        <v>228</v>
      </c>
      <c r="R8781">
        <v>-80</v>
      </c>
      <c r="S8781" t="s">
        <v>108</v>
      </c>
      <c r="X8781" t="s">
        <v>2490</v>
      </c>
      <c r="Y8781">
        <v>0</v>
      </c>
      <c r="Z8781">
        <v>0</v>
      </c>
      <c r="AB8781" t="s">
        <v>2490</v>
      </c>
      <c r="AG8781" t="s">
        <v>2490</v>
      </c>
      <c r="AH8781" t="s">
        <v>2490</v>
      </c>
    </row>
    <row r="8782" spans="2:34" x14ac:dyDescent="0.25">
      <c r="B8782" t="s">
        <v>77</v>
      </c>
      <c r="C8782" t="s">
        <v>3088</v>
      </c>
      <c r="D8782" t="s">
        <v>11885</v>
      </c>
      <c r="F8782" t="s">
        <v>3090</v>
      </c>
      <c r="I8782" t="s">
        <v>230</v>
      </c>
      <c r="J8782" t="s">
        <v>2490</v>
      </c>
      <c r="O8782" t="s">
        <v>3091</v>
      </c>
      <c r="P8782" t="s">
        <v>227</v>
      </c>
      <c r="Q8782" t="s">
        <v>228</v>
      </c>
      <c r="R8782">
        <v>-74</v>
      </c>
      <c r="S8782" t="s">
        <v>108</v>
      </c>
      <c r="X8782" t="s">
        <v>2490</v>
      </c>
      <c r="Y8782">
        <v>0</v>
      </c>
      <c r="Z8782">
        <v>0</v>
      </c>
      <c r="AB8782" t="s">
        <v>2490</v>
      </c>
      <c r="AG8782" t="s">
        <v>2490</v>
      </c>
      <c r="AH8782" t="s">
        <v>2490</v>
      </c>
    </row>
    <row r="8783" spans="2:34" x14ac:dyDescent="0.25">
      <c r="B8783" t="s">
        <v>77</v>
      </c>
      <c r="C8783" t="s">
        <v>3088</v>
      </c>
      <c r="D8783" t="s">
        <v>11886</v>
      </c>
      <c r="F8783" t="s">
        <v>3090</v>
      </c>
      <c r="I8783" t="s">
        <v>230</v>
      </c>
      <c r="J8783" t="s">
        <v>2490</v>
      </c>
      <c r="O8783" t="s">
        <v>3091</v>
      </c>
      <c r="P8783" t="s">
        <v>227</v>
      </c>
      <c r="Q8783" t="s">
        <v>228</v>
      </c>
      <c r="R8783">
        <v>-1000</v>
      </c>
      <c r="S8783" t="s">
        <v>108</v>
      </c>
      <c r="X8783" t="s">
        <v>2490</v>
      </c>
      <c r="Y8783">
        <v>0</v>
      </c>
      <c r="Z8783">
        <v>0</v>
      </c>
      <c r="AB8783" t="s">
        <v>2490</v>
      </c>
      <c r="AG8783" t="s">
        <v>2490</v>
      </c>
      <c r="AH8783" t="s">
        <v>2490</v>
      </c>
    </row>
    <row r="8784" spans="2:34" x14ac:dyDescent="0.25">
      <c r="B8784" t="s">
        <v>77</v>
      </c>
      <c r="C8784" t="s">
        <v>3088</v>
      </c>
      <c r="D8784" t="s">
        <v>11887</v>
      </c>
      <c r="F8784" t="s">
        <v>3090</v>
      </c>
      <c r="I8784" t="s">
        <v>230</v>
      </c>
      <c r="J8784" t="s">
        <v>2490</v>
      </c>
      <c r="O8784" t="s">
        <v>3091</v>
      </c>
      <c r="P8784" t="s">
        <v>227</v>
      </c>
      <c r="Q8784" t="s">
        <v>228</v>
      </c>
      <c r="R8784">
        <v>-52.3</v>
      </c>
      <c r="S8784" t="s">
        <v>108</v>
      </c>
      <c r="X8784" t="s">
        <v>2490</v>
      </c>
      <c r="Y8784">
        <v>0</v>
      </c>
      <c r="Z8784">
        <v>0</v>
      </c>
      <c r="AB8784" t="s">
        <v>2490</v>
      </c>
      <c r="AG8784" t="s">
        <v>2490</v>
      </c>
      <c r="AH8784" t="s">
        <v>2490</v>
      </c>
    </row>
    <row r="8785" spans="2:34" x14ac:dyDescent="0.25">
      <c r="B8785" t="s">
        <v>77</v>
      </c>
      <c r="C8785" t="s">
        <v>3088</v>
      </c>
      <c r="D8785" t="s">
        <v>11888</v>
      </c>
      <c r="F8785" t="s">
        <v>3090</v>
      </c>
      <c r="I8785" t="s">
        <v>230</v>
      </c>
      <c r="J8785" t="s">
        <v>2490</v>
      </c>
      <c r="O8785" t="s">
        <v>3091</v>
      </c>
      <c r="P8785" t="s">
        <v>227</v>
      </c>
      <c r="Q8785" t="s">
        <v>228</v>
      </c>
      <c r="R8785">
        <v>-60.25</v>
      </c>
      <c r="S8785" t="s">
        <v>108</v>
      </c>
      <c r="X8785" t="s">
        <v>2490</v>
      </c>
      <c r="Y8785">
        <v>0</v>
      </c>
      <c r="Z8785">
        <v>0</v>
      </c>
      <c r="AB8785" t="s">
        <v>2490</v>
      </c>
      <c r="AG8785" t="s">
        <v>2490</v>
      </c>
      <c r="AH8785" t="s">
        <v>2490</v>
      </c>
    </row>
    <row r="8786" spans="2:34" x14ac:dyDescent="0.25">
      <c r="B8786" t="s">
        <v>77</v>
      </c>
      <c r="C8786" t="s">
        <v>3088</v>
      </c>
      <c r="D8786" t="s">
        <v>11889</v>
      </c>
      <c r="F8786" t="s">
        <v>3090</v>
      </c>
      <c r="I8786" t="s">
        <v>230</v>
      </c>
      <c r="J8786" t="s">
        <v>2490</v>
      </c>
      <c r="O8786" t="s">
        <v>3091</v>
      </c>
      <c r="P8786" t="s">
        <v>227</v>
      </c>
      <c r="Q8786" t="s">
        <v>228</v>
      </c>
      <c r="R8786">
        <v>-232.07</v>
      </c>
      <c r="S8786" t="s">
        <v>108</v>
      </c>
      <c r="X8786" t="s">
        <v>2490</v>
      </c>
      <c r="Y8786">
        <v>0</v>
      </c>
      <c r="Z8786">
        <v>0</v>
      </c>
      <c r="AB8786" t="s">
        <v>2490</v>
      </c>
      <c r="AG8786" t="s">
        <v>2490</v>
      </c>
      <c r="AH8786" t="s">
        <v>2490</v>
      </c>
    </row>
    <row r="8787" spans="2:34" x14ac:dyDescent="0.25">
      <c r="B8787" t="s">
        <v>77</v>
      </c>
      <c r="C8787" t="s">
        <v>3088</v>
      </c>
      <c r="D8787" t="s">
        <v>11890</v>
      </c>
      <c r="F8787" t="s">
        <v>3090</v>
      </c>
      <c r="I8787" t="s">
        <v>230</v>
      </c>
      <c r="J8787" t="s">
        <v>2490</v>
      </c>
      <c r="O8787" t="s">
        <v>3091</v>
      </c>
      <c r="P8787" t="s">
        <v>227</v>
      </c>
      <c r="Q8787" t="s">
        <v>228</v>
      </c>
      <c r="R8787">
        <v>-76.989999999999995</v>
      </c>
      <c r="S8787" t="s">
        <v>108</v>
      </c>
      <c r="X8787" t="s">
        <v>2490</v>
      </c>
      <c r="Y8787">
        <v>0</v>
      </c>
      <c r="Z8787">
        <v>0</v>
      </c>
      <c r="AB8787" t="s">
        <v>2490</v>
      </c>
      <c r="AG8787" t="s">
        <v>2490</v>
      </c>
      <c r="AH8787" t="s">
        <v>2490</v>
      </c>
    </row>
    <row r="8788" spans="2:34" x14ac:dyDescent="0.25">
      <c r="B8788" t="s">
        <v>77</v>
      </c>
      <c r="C8788" t="s">
        <v>3088</v>
      </c>
      <c r="D8788" t="s">
        <v>11891</v>
      </c>
      <c r="F8788" t="s">
        <v>3090</v>
      </c>
      <c r="I8788" t="s">
        <v>230</v>
      </c>
      <c r="J8788" t="s">
        <v>2490</v>
      </c>
      <c r="O8788" t="s">
        <v>3091</v>
      </c>
      <c r="P8788" t="s">
        <v>227</v>
      </c>
      <c r="Q8788" t="s">
        <v>228</v>
      </c>
      <c r="R8788">
        <v>-200.9</v>
      </c>
      <c r="S8788" t="s">
        <v>108</v>
      </c>
      <c r="X8788" t="s">
        <v>2490</v>
      </c>
      <c r="Y8788">
        <v>0</v>
      </c>
      <c r="Z8788">
        <v>0</v>
      </c>
      <c r="AB8788" t="s">
        <v>2490</v>
      </c>
      <c r="AG8788" t="s">
        <v>2490</v>
      </c>
      <c r="AH8788" t="s">
        <v>2490</v>
      </c>
    </row>
    <row r="8789" spans="2:34" x14ac:dyDescent="0.25">
      <c r="B8789" t="s">
        <v>77</v>
      </c>
      <c r="C8789" t="s">
        <v>3088</v>
      </c>
      <c r="D8789" t="s">
        <v>11892</v>
      </c>
      <c r="F8789" t="s">
        <v>3090</v>
      </c>
      <c r="I8789" t="s">
        <v>230</v>
      </c>
      <c r="J8789" t="s">
        <v>2490</v>
      </c>
      <c r="O8789" t="s">
        <v>3091</v>
      </c>
      <c r="P8789" t="s">
        <v>227</v>
      </c>
      <c r="Q8789" t="s">
        <v>228</v>
      </c>
      <c r="R8789">
        <v>-51</v>
      </c>
      <c r="S8789" t="s">
        <v>108</v>
      </c>
      <c r="X8789" t="s">
        <v>2490</v>
      </c>
      <c r="Y8789">
        <v>0</v>
      </c>
      <c r="Z8789">
        <v>0</v>
      </c>
      <c r="AB8789" t="s">
        <v>2490</v>
      </c>
      <c r="AG8789" t="s">
        <v>2490</v>
      </c>
      <c r="AH8789" t="s">
        <v>2490</v>
      </c>
    </row>
    <row r="8790" spans="2:34" x14ac:dyDescent="0.25">
      <c r="B8790" t="s">
        <v>77</v>
      </c>
      <c r="C8790" t="s">
        <v>3088</v>
      </c>
      <c r="D8790" t="s">
        <v>11893</v>
      </c>
      <c r="F8790" t="s">
        <v>3090</v>
      </c>
      <c r="I8790" t="s">
        <v>230</v>
      </c>
      <c r="J8790" t="s">
        <v>2490</v>
      </c>
      <c r="O8790" t="s">
        <v>3091</v>
      </c>
      <c r="P8790" t="s">
        <v>227</v>
      </c>
      <c r="Q8790" t="s">
        <v>228</v>
      </c>
      <c r="R8790">
        <v>-78.89</v>
      </c>
      <c r="S8790" t="s">
        <v>108</v>
      </c>
      <c r="X8790" t="s">
        <v>2490</v>
      </c>
      <c r="Y8790">
        <v>0</v>
      </c>
      <c r="Z8790">
        <v>0</v>
      </c>
      <c r="AB8790" t="s">
        <v>2490</v>
      </c>
      <c r="AG8790" t="s">
        <v>2490</v>
      </c>
      <c r="AH8790" t="s">
        <v>2490</v>
      </c>
    </row>
    <row r="8791" spans="2:34" x14ac:dyDescent="0.25">
      <c r="B8791" t="s">
        <v>77</v>
      </c>
      <c r="C8791" t="s">
        <v>3088</v>
      </c>
      <c r="D8791" t="s">
        <v>11894</v>
      </c>
      <c r="F8791" t="s">
        <v>3090</v>
      </c>
      <c r="I8791" t="s">
        <v>230</v>
      </c>
      <c r="J8791" t="s">
        <v>2490</v>
      </c>
      <c r="O8791" t="s">
        <v>3091</v>
      </c>
      <c r="P8791" t="s">
        <v>227</v>
      </c>
      <c r="Q8791" t="s">
        <v>228</v>
      </c>
      <c r="R8791">
        <v>-402.39</v>
      </c>
      <c r="S8791" t="s">
        <v>108</v>
      </c>
      <c r="X8791" t="s">
        <v>2490</v>
      </c>
      <c r="Y8791">
        <v>0</v>
      </c>
      <c r="Z8791">
        <v>0</v>
      </c>
      <c r="AB8791" t="s">
        <v>2490</v>
      </c>
      <c r="AG8791" t="s">
        <v>2490</v>
      </c>
      <c r="AH8791" t="s">
        <v>2490</v>
      </c>
    </row>
    <row r="8792" spans="2:34" x14ac:dyDescent="0.25">
      <c r="B8792" t="s">
        <v>77</v>
      </c>
      <c r="C8792" t="s">
        <v>3088</v>
      </c>
      <c r="D8792" t="s">
        <v>11895</v>
      </c>
      <c r="F8792" t="s">
        <v>3090</v>
      </c>
      <c r="I8792" t="s">
        <v>230</v>
      </c>
      <c r="J8792" t="s">
        <v>2490</v>
      </c>
      <c r="O8792" t="s">
        <v>3091</v>
      </c>
      <c r="P8792" t="s">
        <v>227</v>
      </c>
      <c r="Q8792" t="s">
        <v>228</v>
      </c>
      <c r="R8792">
        <v>-40.06</v>
      </c>
      <c r="S8792" t="s">
        <v>108</v>
      </c>
      <c r="X8792" t="s">
        <v>2490</v>
      </c>
      <c r="Y8792">
        <v>0</v>
      </c>
      <c r="Z8792">
        <v>0</v>
      </c>
      <c r="AB8792" t="s">
        <v>2490</v>
      </c>
      <c r="AG8792" t="s">
        <v>2490</v>
      </c>
      <c r="AH8792" t="s">
        <v>2490</v>
      </c>
    </row>
    <row r="8793" spans="2:34" x14ac:dyDescent="0.25">
      <c r="B8793" t="s">
        <v>77</v>
      </c>
      <c r="C8793" t="s">
        <v>3088</v>
      </c>
      <c r="D8793" t="s">
        <v>11896</v>
      </c>
      <c r="F8793" t="s">
        <v>3090</v>
      </c>
      <c r="I8793" t="s">
        <v>230</v>
      </c>
      <c r="J8793" t="s">
        <v>2490</v>
      </c>
      <c r="O8793" t="s">
        <v>3091</v>
      </c>
      <c r="P8793" t="s">
        <v>227</v>
      </c>
      <c r="Q8793" t="s">
        <v>228</v>
      </c>
      <c r="R8793">
        <v>-76.45</v>
      </c>
      <c r="S8793" t="s">
        <v>108</v>
      </c>
      <c r="X8793" t="s">
        <v>2490</v>
      </c>
      <c r="Y8793">
        <v>0</v>
      </c>
      <c r="Z8793">
        <v>0</v>
      </c>
      <c r="AB8793" t="s">
        <v>2490</v>
      </c>
      <c r="AG8793" t="s">
        <v>2490</v>
      </c>
      <c r="AH8793" t="s">
        <v>2490</v>
      </c>
    </row>
    <row r="8794" spans="2:34" x14ac:dyDescent="0.25">
      <c r="B8794" t="s">
        <v>77</v>
      </c>
      <c r="C8794" t="s">
        <v>3088</v>
      </c>
      <c r="D8794" t="s">
        <v>11897</v>
      </c>
      <c r="F8794" t="s">
        <v>3090</v>
      </c>
      <c r="I8794" t="s">
        <v>230</v>
      </c>
      <c r="J8794" t="s">
        <v>2490</v>
      </c>
      <c r="O8794" t="s">
        <v>3091</v>
      </c>
      <c r="P8794" t="s">
        <v>227</v>
      </c>
      <c r="Q8794" t="s">
        <v>228</v>
      </c>
      <c r="R8794">
        <v>-66</v>
      </c>
      <c r="S8794" t="s">
        <v>108</v>
      </c>
      <c r="X8794" t="s">
        <v>2490</v>
      </c>
      <c r="Y8794">
        <v>0</v>
      </c>
      <c r="Z8794">
        <v>0</v>
      </c>
      <c r="AB8794" t="s">
        <v>2490</v>
      </c>
      <c r="AG8794" t="s">
        <v>2490</v>
      </c>
      <c r="AH8794" t="s">
        <v>2490</v>
      </c>
    </row>
    <row r="8795" spans="2:34" x14ac:dyDescent="0.25">
      <c r="B8795" t="s">
        <v>77</v>
      </c>
      <c r="C8795" t="s">
        <v>3088</v>
      </c>
      <c r="D8795" t="s">
        <v>11898</v>
      </c>
      <c r="F8795" t="s">
        <v>3090</v>
      </c>
      <c r="I8795" t="s">
        <v>230</v>
      </c>
      <c r="J8795" t="s">
        <v>2490</v>
      </c>
      <c r="O8795" t="s">
        <v>3091</v>
      </c>
      <c r="P8795" t="s">
        <v>227</v>
      </c>
      <c r="Q8795" t="s">
        <v>228</v>
      </c>
      <c r="R8795">
        <v>-77.28</v>
      </c>
      <c r="S8795" t="s">
        <v>108</v>
      </c>
      <c r="X8795" t="s">
        <v>2490</v>
      </c>
      <c r="Y8795">
        <v>0</v>
      </c>
      <c r="Z8795">
        <v>0</v>
      </c>
      <c r="AB8795" t="s">
        <v>2490</v>
      </c>
      <c r="AG8795" t="s">
        <v>2490</v>
      </c>
      <c r="AH8795" t="s">
        <v>2490</v>
      </c>
    </row>
    <row r="8796" spans="2:34" x14ac:dyDescent="0.25">
      <c r="B8796" t="s">
        <v>77</v>
      </c>
      <c r="C8796" t="s">
        <v>3088</v>
      </c>
      <c r="D8796" t="s">
        <v>11899</v>
      </c>
      <c r="F8796" t="s">
        <v>3090</v>
      </c>
      <c r="I8796" t="s">
        <v>230</v>
      </c>
      <c r="J8796" t="s">
        <v>2490</v>
      </c>
      <c r="O8796" t="s">
        <v>3091</v>
      </c>
      <c r="P8796" t="s">
        <v>227</v>
      </c>
      <c r="Q8796" t="s">
        <v>228</v>
      </c>
      <c r="R8796">
        <v>-392.23</v>
      </c>
      <c r="S8796" t="s">
        <v>108</v>
      </c>
      <c r="X8796" t="s">
        <v>2490</v>
      </c>
      <c r="Y8796">
        <v>0</v>
      </c>
      <c r="Z8796">
        <v>0</v>
      </c>
      <c r="AB8796" t="s">
        <v>2490</v>
      </c>
      <c r="AG8796" t="s">
        <v>2490</v>
      </c>
      <c r="AH8796" t="s">
        <v>2490</v>
      </c>
    </row>
    <row r="8797" spans="2:34" x14ac:dyDescent="0.25">
      <c r="B8797" t="s">
        <v>77</v>
      </c>
      <c r="C8797" t="s">
        <v>3088</v>
      </c>
      <c r="D8797" t="s">
        <v>11900</v>
      </c>
      <c r="F8797" t="s">
        <v>3090</v>
      </c>
      <c r="I8797" t="s">
        <v>230</v>
      </c>
      <c r="J8797" t="s">
        <v>2490</v>
      </c>
      <c r="O8797" t="s">
        <v>3091</v>
      </c>
      <c r="P8797" t="s">
        <v>227</v>
      </c>
      <c r="Q8797" t="s">
        <v>228</v>
      </c>
      <c r="R8797">
        <v>-87.85</v>
      </c>
      <c r="S8797" t="s">
        <v>108</v>
      </c>
      <c r="X8797" t="s">
        <v>2490</v>
      </c>
      <c r="Y8797">
        <v>0</v>
      </c>
      <c r="Z8797">
        <v>0</v>
      </c>
      <c r="AB8797" t="s">
        <v>2490</v>
      </c>
      <c r="AG8797" t="s">
        <v>2490</v>
      </c>
      <c r="AH8797" t="s">
        <v>2490</v>
      </c>
    </row>
    <row r="8798" spans="2:34" x14ac:dyDescent="0.25">
      <c r="B8798" t="s">
        <v>77</v>
      </c>
      <c r="C8798" t="s">
        <v>3088</v>
      </c>
      <c r="D8798" t="s">
        <v>11901</v>
      </c>
      <c r="F8798" t="s">
        <v>3090</v>
      </c>
      <c r="I8798" t="s">
        <v>230</v>
      </c>
      <c r="J8798" t="s">
        <v>2490</v>
      </c>
      <c r="O8798" t="s">
        <v>3091</v>
      </c>
      <c r="P8798" t="s">
        <v>227</v>
      </c>
      <c r="Q8798" t="s">
        <v>228</v>
      </c>
      <c r="R8798">
        <v>-76.849999999999994</v>
      </c>
      <c r="S8798" t="s">
        <v>108</v>
      </c>
      <c r="X8798" t="s">
        <v>2490</v>
      </c>
      <c r="Y8798">
        <v>0</v>
      </c>
      <c r="Z8798">
        <v>0</v>
      </c>
      <c r="AB8798" t="s">
        <v>2490</v>
      </c>
      <c r="AG8798" t="s">
        <v>2490</v>
      </c>
      <c r="AH8798" t="s">
        <v>2490</v>
      </c>
    </row>
    <row r="8799" spans="2:34" x14ac:dyDescent="0.25">
      <c r="B8799" t="s">
        <v>77</v>
      </c>
      <c r="C8799" t="s">
        <v>3088</v>
      </c>
      <c r="D8799" t="s">
        <v>11902</v>
      </c>
      <c r="F8799" t="s">
        <v>3090</v>
      </c>
      <c r="I8799" t="s">
        <v>230</v>
      </c>
      <c r="J8799" t="s">
        <v>2490</v>
      </c>
      <c r="O8799" t="s">
        <v>3091</v>
      </c>
      <c r="P8799" t="s">
        <v>227</v>
      </c>
      <c r="Q8799" t="s">
        <v>228</v>
      </c>
      <c r="R8799">
        <v>-124.84</v>
      </c>
      <c r="S8799" t="s">
        <v>108</v>
      </c>
      <c r="X8799" t="s">
        <v>2490</v>
      </c>
      <c r="Y8799">
        <v>0</v>
      </c>
      <c r="Z8799">
        <v>0</v>
      </c>
      <c r="AB8799" t="s">
        <v>2490</v>
      </c>
      <c r="AG8799" t="s">
        <v>2490</v>
      </c>
      <c r="AH8799" t="s">
        <v>2490</v>
      </c>
    </row>
    <row r="8800" spans="2:34" x14ac:dyDescent="0.25">
      <c r="B8800" t="s">
        <v>77</v>
      </c>
      <c r="C8800" t="s">
        <v>3088</v>
      </c>
      <c r="D8800" t="s">
        <v>11903</v>
      </c>
      <c r="F8800" t="s">
        <v>3090</v>
      </c>
      <c r="I8800" t="s">
        <v>230</v>
      </c>
      <c r="J8800" t="s">
        <v>2490</v>
      </c>
      <c r="O8800" t="s">
        <v>3091</v>
      </c>
      <c r="P8800" t="s">
        <v>227</v>
      </c>
      <c r="Q8800" t="s">
        <v>228</v>
      </c>
      <c r="R8800">
        <v>-28.48</v>
      </c>
      <c r="S8800" t="s">
        <v>108</v>
      </c>
      <c r="X8800" t="s">
        <v>2490</v>
      </c>
      <c r="Y8800">
        <v>0</v>
      </c>
      <c r="Z8800">
        <v>0</v>
      </c>
      <c r="AB8800" t="s">
        <v>2490</v>
      </c>
      <c r="AG8800" t="s">
        <v>2490</v>
      </c>
      <c r="AH8800" t="s">
        <v>2490</v>
      </c>
    </row>
    <row r="8801" spans="2:34" x14ac:dyDescent="0.25">
      <c r="B8801" t="s">
        <v>77</v>
      </c>
      <c r="C8801" t="s">
        <v>3088</v>
      </c>
      <c r="D8801" t="s">
        <v>11904</v>
      </c>
      <c r="F8801" t="s">
        <v>3090</v>
      </c>
      <c r="I8801" t="s">
        <v>230</v>
      </c>
      <c r="J8801" t="s">
        <v>2490</v>
      </c>
      <c r="O8801" t="s">
        <v>3091</v>
      </c>
      <c r="P8801" t="s">
        <v>227</v>
      </c>
      <c r="Q8801" t="s">
        <v>228</v>
      </c>
      <c r="R8801">
        <v>-243.75</v>
      </c>
      <c r="S8801" t="s">
        <v>108</v>
      </c>
      <c r="X8801" t="s">
        <v>2490</v>
      </c>
      <c r="Y8801">
        <v>0</v>
      </c>
      <c r="Z8801">
        <v>0</v>
      </c>
      <c r="AB8801" t="s">
        <v>2490</v>
      </c>
      <c r="AG8801" t="s">
        <v>2490</v>
      </c>
      <c r="AH8801" t="s">
        <v>2490</v>
      </c>
    </row>
    <row r="8802" spans="2:34" x14ac:dyDescent="0.25">
      <c r="B8802" t="s">
        <v>77</v>
      </c>
      <c r="C8802" t="s">
        <v>3088</v>
      </c>
      <c r="D8802" t="s">
        <v>11905</v>
      </c>
      <c r="F8802" t="s">
        <v>3090</v>
      </c>
      <c r="I8802" t="s">
        <v>230</v>
      </c>
      <c r="J8802" t="s">
        <v>2490</v>
      </c>
      <c r="O8802" t="s">
        <v>3091</v>
      </c>
      <c r="P8802" t="s">
        <v>227</v>
      </c>
      <c r="Q8802" t="s">
        <v>228</v>
      </c>
      <c r="R8802">
        <v>-80</v>
      </c>
      <c r="S8802" t="s">
        <v>108</v>
      </c>
      <c r="X8802" t="s">
        <v>2490</v>
      </c>
      <c r="Y8802">
        <v>0</v>
      </c>
      <c r="Z8802">
        <v>0</v>
      </c>
      <c r="AB8802" t="s">
        <v>2490</v>
      </c>
      <c r="AG8802" t="s">
        <v>2490</v>
      </c>
      <c r="AH8802" t="s">
        <v>2490</v>
      </c>
    </row>
    <row r="8803" spans="2:34" x14ac:dyDescent="0.25">
      <c r="B8803" t="s">
        <v>77</v>
      </c>
      <c r="C8803" t="s">
        <v>3088</v>
      </c>
      <c r="D8803" t="s">
        <v>11906</v>
      </c>
      <c r="F8803" t="s">
        <v>3090</v>
      </c>
      <c r="I8803" t="s">
        <v>230</v>
      </c>
      <c r="J8803" t="s">
        <v>2490</v>
      </c>
      <c r="O8803" t="s">
        <v>3091</v>
      </c>
      <c r="P8803" t="s">
        <v>227</v>
      </c>
      <c r="Q8803" t="s">
        <v>228</v>
      </c>
      <c r="R8803">
        <v>-42</v>
      </c>
      <c r="S8803" t="s">
        <v>108</v>
      </c>
      <c r="X8803" t="s">
        <v>2490</v>
      </c>
      <c r="Y8803">
        <v>0</v>
      </c>
      <c r="Z8803">
        <v>0</v>
      </c>
      <c r="AB8803" t="s">
        <v>2490</v>
      </c>
      <c r="AG8803" t="s">
        <v>2490</v>
      </c>
      <c r="AH8803" t="s">
        <v>2490</v>
      </c>
    </row>
    <row r="8804" spans="2:34" x14ac:dyDescent="0.25">
      <c r="B8804" t="s">
        <v>77</v>
      </c>
      <c r="C8804" t="s">
        <v>3088</v>
      </c>
      <c r="D8804" t="s">
        <v>11907</v>
      </c>
      <c r="F8804" t="s">
        <v>3090</v>
      </c>
      <c r="I8804" t="s">
        <v>230</v>
      </c>
      <c r="J8804" t="s">
        <v>2490</v>
      </c>
      <c r="O8804" t="s">
        <v>3091</v>
      </c>
      <c r="P8804" t="s">
        <v>227</v>
      </c>
      <c r="Q8804" t="s">
        <v>228</v>
      </c>
      <c r="R8804">
        <v>-150</v>
      </c>
      <c r="S8804" t="s">
        <v>108</v>
      </c>
      <c r="X8804" t="s">
        <v>2490</v>
      </c>
      <c r="Y8804">
        <v>0</v>
      </c>
      <c r="Z8804">
        <v>0</v>
      </c>
      <c r="AB8804" t="s">
        <v>2490</v>
      </c>
      <c r="AG8804" t="s">
        <v>2490</v>
      </c>
      <c r="AH8804" t="s">
        <v>2490</v>
      </c>
    </row>
    <row r="8805" spans="2:34" x14ac:dyDescent="0.25">
      <c r="B8805" t="s">
        <v>77</v>
      </c>
      <c r="C8805" t="s">
        <v>3088</v>
      </c>
      <c r="D8805" t="s">
        <v>11908</v>
      </c>
      <c r="F8805" t="s">
        <v>3090</v>
      </c>
      <c r="I8805" t="s">
        <v>230</v>
      </c>
      <c r="J8805" t="s">
        <v>2490</v>
      </c>
      <c r="O8805" t="s">
        <v>3091</v>
      </c>
      <c r="P8805" t="s">
        <v>227</v>
      </c>
      <c r="Q8805" t="s">
        <v>228</v>
      </c>
      <c r="R8805">
        <v>-131.61000000000001</v>
      </c>
      <c r="S8805" t="s">
        <v>108</v>
      </c>
      <c r="X8805" t="s">
        <v>2490</v>
      </c>
      <c r="Y8805">
        <v>0</v>
      </c>
      <c r="Z8805">
        <v>0</v>
      </c>
      <c r="AB8805" t="s">
        <v>2490</v>
      </c>
      <c r="AG8805" t="s">
        <v>2490</v>
      </c>
      <c r="AH8805" t="s">
        <v>2490</v>
      </c>
    </row>
    <row r="8806" spans="2:34" x14ac:dyDescent="0.25">
      <c r="B8806" t="s">
        <v>77</v>
      </c>
      <c r="C8806" t="s">
        <v>3088</v>
      </c>
      <c r="D8806" t="s">
        <v>11909</v>
      </c>
      <c r="F8806" t="s">
        <v>3090</v>
      </c>
      <c r="I8806" t="s">
        <v>230</v>
      </c>
      <c r="J8806" t="s">
        <v>2490</v>
      </c>
      <c r="O8806" t="s">
        <v>3091</v>
      </c>
      <c r="P8806" t="s">
        <v>227</v>
      </c>
      <c r="Q8806" t="s">
        <v>228</v>
      </c>
      <c r="R8806">
        <v>-144.75</v>
      </c>
      <c r="S8806" t="s">
        <v>108</v>
      </c>
      <c r="X8806" t="s">
        <v>2490</v>
      </c>
      <c r="Y8806">
        <v>0</v>
      </c>
      <c r="Z8806">
        <v>0</v>
      </c>
      <c r="AB8806" t="s">
        <v>2490</v>
      </c>
      <c r="AG8806" t="s">
        <v>2490</v>
      </c>
      <c r="AH8806" t="s">
        <v>2490</v>
      </c>
    </row>
    <row r="8807" spans="2:34" x14ac:dyDescent="0.25">
      <c r="B8807" t="s">
        <v>77</v>
      </c>
      <c r="C8807" t="s">
        <v>3088</v>
      </c>
      <c r="D8807" t="s">
        <v>11910</v>
      </c>
      <c r="F8807" t="s">
        <v>3090</v>
      </c>
      <c r="I8807" t="s">
        <v>230</v>
      </c>
      <c r="J8807" t="s">
        <v>2490</v>
      </c>
      <c r="O8807" t="s">
        <v>3091</v>
      </c>
      <c r="P8807" t="s">
        <v>227</v>
      </c>
      <c r="Q8807" t="s">
        <v>228</v>
      </c>
      <c r="R8807">
        <v>-162.36000000000001</v>
      </c>
      <c r="S8807" t="s">
        <v>108</v>
      </c>
      <c r="X8807" t="s">
        <v>2490</v>
      </c>
      <c r="Y8807">
        <v>0</v>
      </c>
      <c r="Z8807">
        <v>0</v>
      </c>
      <c r="AB8807" t="s">
        <v>2490</v>
      </c>
      <c r="AG8807" t="s">
        <v>2490</v>
      </c>
      <c r="AH8807" t="s">
        <v>2490</v>
      </c>
    </row>
    <row r="8808" spans="2:34" x14ac:dyDescent="0.25">
      <c r="B8808" t="s">
        <v>77</v>
      </c>
      <c r="C8808" t="s">
        <v>3088</v>
      </c>
      <c r="D8808" t="s">
        <v>11911</v>
      </c>
      <c r="F8808" t="s">
        <v>3090</v>
      </c>
      <c r="I8808" t="s">
        <v>230</v>
      </c>
      <c r="J8808" t="s">
        <v>2490</v>
      </c>
      <c r="O8808" t="s">
        <v>3091</v>
      </c>
      <c r="P8808" t="s">
        <v>227</v>
      </c>
      <c r="Q8808" t="s">
        <v>228</v>
      </c>
      <c r="R8808">
        <v>-36.35</v>
      </c>
      <c r="S8808" t="s">
        <v>108</v>
      </c>
      <c r="X8808" t="s">
        <v>2490</v>
      </c>
      <c r="Y8808">
        <v>0</v>
      </c>
      <c r="Z8808">
        <v>0</v>
      </c>
      <c r="AB8808" t="s">
        <v>2490</v>
      </c>
      <c r="AG8808" t="s">
        <v>2490</v>
      </c>
      <c r="AH8808" t="s">
        <v>2490</v>
      </c>
    </row>
    <row r="8809" spans="2:34" x14ac:dyDescent="0.25">
      <c r="B8809" t="s">
        <v>77</v>
      </c>
      <c r="C8809" t="s">
        <v>3088</v>
      </c>
      <c r="D8809" t="s">
        <v>11912</v>
      </c>
      <c r="F8809" t="s">
        <v>3090</v>
      </c>
      <c r="I8809" t="s">
        <v>230</v>
      </c>
      <c r="J8809" t="s">
        <v>2490</v>
      </c>
      <c r="O8809" t="s">
        <v>3091</v>
      </c>
      <c r="P8809" t="s">
        <v>227</v>
      </c>
      <c r="Q8809" t="s">
        <v>228</v>
      </c>
      <c r="R8809">
        <v>-451.8</v>
      </c>
      <c r="S8809" t="s">
        <v>108</v>
      </c>
      <c r="X8809" t="s">
        <v>2490</v>
      </c>
      <c r="Y8809">
        <v>0</v>
      </c>
      <c r="Z8809">
        <v>0</v>
      </c>
      <c r="AB8809" t="s">
        <v>2490</v>
      </c>
      <c r="AG8809" t="s">
        <v>2490</v>
      </c>
      <c r="AH8809" t="s">
        <v>2490</v>
      </c>
    </row>
    <row r="8810" spans="2:34" x14ac:dyDescent="0.25">
      <c r="B8810" t="s">
        <v>77</v>
      </c>
      <c r="C8810" t="s">
        <v>3088</v>
      </c>
      <c r="D8810" t="s">
        <v>11913</v>
      </c>
      <c r="F8810" t="s">
        <v>3090</v>
      </c>
      <c r="I8810" t="s">
        <v>230</v>
      </c>
      <c r="J8810" t="s">
        <v>2490</v>
      </c>
      <c r="O8810" t="s">
        <v>3091</v>
      </c>
      <c r="P8810" t="s">
        <v>227</v>
      </c>
      <c r="Q8810" t="s">
        <v>228</v>
      </c>
      <c r="R8810">
        <v>-52.8</v>
      </c>
      <c r="S8810" t="s">
        <v>108</v>
      </c>
      <c r="X8810" t="s">
        <v>2490</v>
      </c>
      <c r="Y8810">
        <v>0</v>
      </c>
      <c r="Z8810">
        <v>0</v>
      </c>
      <c r="AB8810" t="s">
        <v>2490</v>
      </c>
      <c r="AG8810" t="s">
        <v>2490</v>
      </c>
      <c r="AH8810" t="s">
        <v>2490</v>
      </c>
    </row>
    <row r="8811" spans="2:34" x14ac:dyDescent="0.25">
      <c r="B8811" t="s">
        <v>77</v>
      </c>
      <c r="C8811" t="s">
        <v>3088</v>
      </c>
      <c r="D8811" t="s">
        <v>11914</v>
      </c>
      <c r="F8811" t="s">
        <v>3090</v>
      </c>
      <c r="I8811" t="s">
        <v>230</v>
      </c>
      <c r="J8811" t="s">
        <v>2490</v>
      </c>
      <c r="O8811" t="s">
        <v>3091</v>
      </c>
      <c r="P8811" t="s">
        <v>227</v>
      </c>
      <c r="Q8811" t="s">
        <v>228</v>
      </c>
      <c r="R8811">
        <v>-57.54</v>
      </c>
      <c r="S8811" t="s">
        <v>108</v>
      </c>
      <c r="X8811" t="s">
        <v>2490</v>
      </c>
      <c r="Y8811">
        <v>0</v>
      </c>
      <c r="Z8811">
        <v>0</v>
      </c>
      <c r="AB8811" t="s">
        <v>2490</v>
      </c>
      <c r="AG8811" t="s">
        <v>2490</v>
      </c>
      <c r="AH8811" t="s">
        <v>2490</v>
      </c>
    </row>
    <row r="8812" spans="2:34" x14ac:dyDescent="0.25">
      <c r="B8812" t="s">
        <v>77</v>
      </c>
      <c r="C8812" t="s">
        <v>3088</v>
      </c>
      <c r="D8812" t="s">
        <v>11915</v>
      </c>
      <c r="F8812" t="s">
        <v>3090</v>
      </c>
      <c r="I8812" t="s">
        <v>230</v>
      </c>
      <c r="J8812" t="s">
        <v>2490</v>
      </c>
      <c r="O8812" t="s">
        <v>3091</v>
      </c>
      <c r="P8812" t="s">
        <v>227</v>
      </c>
      <c r="Q8812" t="s">
        <v>228</v>
      </c>
      <c r="R8812">
        <v>-1000.17</v>
      </c>
      <c r="S8812" t="s">
        <v>108</v>
      </c>
      <c r="X8812" t="s">
        <v>2490</v>
      </c>
      <c r="Y8812">
        <v>0</v>
      </c>
      <c r="Z8812">
        <v>0</v>
      </c>
      <c r="AB8812" t="s">
        <v>2490</v>
      </c>
      <c r="AG8812" t="s">
        <v>2490</v>
      </c>
      <c r="AH8812" t="s">
        <v>2490</v>
      </c>
    </row>
    <row r="8813" spans="2:34" x14ac:dyDescent="0.25">
      <c r="B8813" t="s">
        <v>77</v>
      </c>
      <c r="C8813" t="s">
        <v>3088</v>
      </c>
      <c r="D8813" t="s">
        <v>11916</v>
      </c>
      <c r="F8813" t="s">
        <v>3090</v>
      </c>
      <c r="I8813" t="s">
        <v>230</v>
      </c>
      <c r="J8813" t="s">
        <v>2490</v>
      </c>
      <c r="O8813" t="s">
        <v>3091</v>
      </c>
      <c r="P8813" t="s">
        <v>227</v>
      </c>
      <c r="Q8813" t="s">
        <v>228</v>
      </c>
      <c r="R8813">
        <v>-1000.43</v>
      </c>
      <c r="S8813" t="s">
        <v>108</v>
      </c>
      <c r="X8813" t="s">
        <v>2490</v>
      </c>
      <c r="Y8813">
        <v>0</v>
      </c>
      <c r="Z8813">
        <v>0</v>
      </c>
      <c r="AB8813" t="s">
        <v>2490</v>
      </c>
      <c r="AG8813" t="s">
        <v>2490</v>
      </c>
      <c r="AH8813" t="s">
        <v>2490</v>
      </c>
    </row>
    <row r="8814" spans="2:34" x14ac:dyDescent="0.25">
      <c r="B8814" t="s">
        <v>77</v>
      </c>
      <c r="C8814" t="s">
        <v>3088</v>
      </c>
      <c r="D8814" t="s">
        <v>11917</v>
      </c>
      <c r="F8814" t="s">
        <v>3090</v>
      </c>
      <c r="I8814" t="s">
        <v>230</v>
      </c>
      <c r="J8814" t="s">
        <v>2490</v>
      </c>
      <c r="O8814" t="s">
        <v>3091</v>
      </c>
      <c r="P8814" t="s">
        <v>227</v>
      </c>
      <c r="Q8814" t="s">
        <v>228</v>
      </c>
      <c r="R8814">
        <v>-76.27</v>
      </c>
      <c r="S8814" t="s">
        <v>108</v>
      </c>
      <c r="X8814" t="s">
        <v>2490</v>
      </c>
      <c r="Y8814">
        <v>0</v>
      </c>
      <c r="Z8814">
        <v>0</v>
      </c>
      <c r="AB8814" t="s">
        <v>2490</v>
      </c>
      <c r="AG8814" t="s">
        <v>2490</v>
      </c>
      <c r="AH8814" t="s">
        <v>2490</v>
      </c>
    </row>
    <row r="8815" spans="2:34" x14ac:dyDescent="0.25">
      <c r="B8815" t="s">
        <v>77</v>
      </c>
      <c r="C8815" t="s">
        <v>3088</v>
      </c>
      <c r="D8815" t="s">
        <v>11918</v>
      </c>
      <c r="F8815" t="s">
        <v>3090</v>
      </c>
      <c r="I8815" t="s">
        <v>230</v>
      </c>
      <c r="J8815" t="s">
        <v>2490</v>
      </c>
      <c r="O8815" t="s">
        <v>3091</v>
      </c>
      <c r="P8815" t="s">
        <v>227</v>
      </c>
      <c r="Q8815" t="s">
        <v>228</v>
      </c>
      <c r="R8815">
        <v>-31</v>
      </c>
      <c r="S8815" t="s">
        <v>108</v>
      </c>
      <c r="X8815" t="s">
        <v>2490</v>
      </c>
      <c r="Y8815">
        <v>0</v>
      </c>
      <c r="Z8815">
        <v>0</v>
      </c>
      <c r="AB8815" t="s">
        <v>2490</v>
      </c>
      <c r="AG8815" t="s">
        <v>2490</v>
      </c>
      <c r="AH8815" t="s">
        <v>2490</v>
      </c>
    </row>
    <row r="8816" spans="2:34" x14ac:dyDescent="0.25">
      <c r="B8816" t="s">
        <v>77</v>
      </c>
      <c r="C8816" t="s">
        <v>3088</v>
      </c>
      <c r="D8816" t="s">
        <v>11919</v>
      </c>
      <c r="F8816" t="s">
        <v>3090</v>
      </c>
      <c r="I8816" t="s">
        <v>230</v>
      </c>
      <c r="J8816" t="s">
        <v>2490</v>
      </c>
      <c r="O8816" t="s">
        <v>3091</v>
      </c>
      <c r="P8816" t="s">
        <v>227</v>
      </c>
      <c r="Q8816" t="s">
        <v>228</v>
      </c>
      <c r="R8816">
        <v>-52.81</v>
      </c>
      <c r="S8816" t="s">
        <v>108</v>
      </c>
      <c r="X8816" t="s">
        <v>2490</v>
      </c>
      <c r="Y8816">
        <v>0</v>
      </c>
      <c r="Z8816">
        <v>0</v>
      </c>
      <c r="AB8816" t="s">
        <v>2490</v>
      </c>
      <c r="AG8816" t="s">
        <v>2490</v>
      </c>
      <c r="AH8816" t="s">
        <v>2490</v>
      </c>
    </row>
    <row r="8817" spans="2:34" x14ac:dyDescent="0.25">
      <c r="B8817" t="s">
        <v>77</v>
      </c>
      <c r="C8817" t="s">
        <v>3088</v>
      </c>
      <c r="D8817" t="s">
        <v>11920</v>
      </c>
      <c r="F8817" t="s">
        <v>3090</v>
      </c>
      <c r="I8817" t="s">
        <v>230</v>
      </c>
      <c r="J8817" t="s">
        <v>2490</v>
      </c>
      <c r="O8817" t="s">
        <v>3091</v>
      </c>
      <c r="P8817" t="s">
        <v>227</v>
      </c>
      <c r="Q8817" t="s">
        <v>228</v>
      </c>
      <c r="R8817">
        <v>-51.6</v>
      </c>
      <c r="S8817" t="s">
        <v>108</v>
      </c>
      <c r="X8817" t="s">
        <v>2490</v>
      </c>
      <c r="Y8817">
        <v>0</v>
      </c>
      <c r="Z8817">
        <v>0</v>
      </c>
      <c r="AB8817" t="s">
        <v>2490</v>
      </c>
      <c r="AG8817" t="s">
        <v>2490</v>
      </c>
      <c r="AH8817" t="s">
        <v>2490</v>
      </c>
    </row>
    <row r="8818" spans="2:34" x14ac:dyDescent="0.25">
      <c r="B8818" t="s">
        <v>77</v>
      </c>
      <c r="C8818" t="s">
        <v>3088</v>
      </c>
      <c r="D8818" t="s">
        <v>11921</v>
      </c>
      <c r="F8818" t="s">
        <v>3090</v>
      </c>
      <c r="I8818" t="s">
        <v>230</v>
      </c>
      <c r="J8818" t="s">
        <v>2490</v>
      </c>
      <c r="O8818" t="s">
        <v>3091</v>
      </c>
      <c r="P8818" t="s">
        <v>227</v>
      </c>
      <c r="Q8818" t="s">
        <v>228</v>
      </c>
      <c r="R8818">
        <v>-26</v>
      </c>
      <c r="S8818" t="s">
        <v>108</v>
      </c>
      <c r="X8818" t="s">
        <v>2490</v>
      </c>
      <c r="Y8818">
        <v>0</v>
      </c>
      <c r="Z8818">
        <v>0</v>
      </c>
      <c r="AB8818" t="s">
        <v>2490</v>
      </c>
      <c r="AG8818" t="s">
        <v>2490</v>
      </c>
      <c r="AH8818" t="s">
        <v>2490</v>
      </c>
    </row>
    <row r="8819" spans="2:34" x14ac:dyDescent="0.25">
      <c r="B8819" t="s">
        <v>77</v>
      </c>
      <c r="C8819" t="s">
        <v>3088</v>
      </c>
      <c r="D8819" t="s">
        <v>11922</v>
      </c>
      <c r="F8819" t="s">
        <v>3090</v>
      </c>
      <c r="I8819" t="s">
        <v>230</v>
      </c>
      <c r="J8819" t="s">
        <v>2490</v>
      </c>
      <c r="O8819" t="s">
        <v>3091</v>
      </c>
      <c r="P8819" t="s">
        <v>227</v>
      </c>
      <c r="Q8819" t="s">
        <v>228</v>
      </c>
      <c r="R8819">
        <v>-345.19</v>
      </c>
      <c r="S8819" t="s">
        <v>108</v>
      </c>
      <c r="X8819" t="s">
        <v>2490</v>
      </c>
      <c r="Y8819">
        <v>0</v>
      </c>
      <c r="Z8819">
        <v>0</v>
      </c>
      <c r="AB8819" t="s">
        <v>2490</v>
      </c>
      <c r="AG8819" t="s">
        <v>2490</v>
      </c>
      <c r="AH8819" t="s">
        <v>2490</v>
      </c>
    </row>
    <row r="8820" spans="2:34" x14ac:dyDescent="0.25">
      <c r="B8820" t="s">
        <v>77</v>
      </c>
      <c r="C8820" t="s">
        <v>3088</v>
      </c>
      <c r="D8820" t="s">
        <v>11923</v>
      </c>
      <c r="F8820" t="s">
        <v>3090</v>
      </c>
      <c r="I8820" t="s">
        <v>230</v>
      </c>
      <c r="J8820" t="s">
        <v>2490</v>
      </c>
      <c r="O8820" t="s">
        <v>3091</v>
      </c>
      <c r="P8820" t="s">
        <v>227</v>
      </c>
      <c r="Q8820" t="s">
        <v>228</v>
      </c>
      <c r="R8820">
        <v>-109.23</v>
      </c>
      <c r="S8820" t="s">
        <v>108</v>
      </c>
      <c r="X8820" t="s">
        <v>2490</v>
      </c>
      <c r="Y8820">
        <v>0</v>
      </c>
      <c r="Z8820">
        <v>0</v>
      </c>
      <c r="AB8820" t="s">
        <v>2490</v>
      </c>
      <c r="AG8820" t="s">
        <v>2490</v>
      </c>
      <c r="AH8820" t="s">
        <v>2490</v>
      </c>
    </row>
    <row r="8821" spans="2:34" x14ac:dyDescent="0.25">
      <c r="B8821" t="s">
        <v>77</v>
      </c>
      <c r="C8821" t="s">
        <v>3088</v>
      </c>
      <c r="D8821" t="s">
        <v>11924</v>
      </c>
      <c r="F8821" t="s">
        <v>3090</v>
      </c>
      <c r="I8821" t="s">
        <v>230</v>
      </c>
      <c r="J8821" t="s">
        <v>2490</v>
      </c>
      <c r="O8821" t="s">
        <v>3091</v>
      </c>
      <c r="P8821" t="s">
        <v>227</v>
      </c>
      <c r="Q8821" t="s">
        <v>228</v>
      </c>
      <c r="R8821">
        <v>-100</v>
      </c>
      <c r="S8821" t="s">
        <v>108</v>
      </c>
      <c r="X8821" t="s">
        <v>2490</v>
      </c>
      <c r="Y8821">
        <v>0</v>
      </c>
      <c r="Z8821">
        <v>0</v>
      </c>
      <c r="AB8821" t="s">
        <v>2490</v>
      </c>
      <c r="AG8821" t="s">
        <v>2490</v>
      </c>
      <c r="AH8821" t="s">
        <v>2490</v>
      </c>
    </row>
    <row r="8822" spans="2:34" x14ac:dyDescent="0.25">
      <c r="B8822" t="s">
        <v>77</v>
      </c>
      <c r="C8822" t="s">
        <v>3088</v>
      </c>
      <c r="D8822" t="s">
        <v>11925</v>
      </c>
      <c r="F8822" t="s">
        <v>3090</v>
      </c>
      <c r="I8822" t="s">
        <v>230</v>
      </c>
      <c r="J8822" t="s">
        <v>2490</v>
      </c>
      <c r="O8822" t="s">
        <v>3091</v>
      </c>
      <c r="P8822" t="s">
        <v>227</v>
      </c>
      <c r="Q8822" t="s">
        <v>228</v>
      </c>
      <c r="R8822">
        <v>-85.46</v>
      </c>
      <c r="S8822" t="s">
        <v>108</v>
      </c>
      <c r="X8822" t="s">
        <v>2490</v>
      </c>
      <c r="Y8822">
        <v>0</v>
      </c>
      <c r="Z8822">
        <v>0</v>
      </c>
      <c r="AB8822" t="s">
        <v>2490</v>
      </c>
      <c r="AG8822" t="s">
        <v>2490</v>
      </c>
      <c r="AH8822" t="s">
        <v>2490</v>
      </c>
    </row>
    <row r="8823" spans="2:34" x14ac:dyDescent="0.25">
      <c r="B8823" t="s">
        <v>77</v>
      </c>
      <c r="C8823" t="s">
        <v>3088</v>
      </c>
      <c r="D8823" t="s">
        <v>11926</v>
      </c>
      <c r="F8823" t="s">
        <v>3090</v>
      </c>
      <c r="I8823" t="s">
        <v>230</v>
      </c>
      <c r="J8823" t="s">
        <v>2490</v>
      </c>
      <c r="O8823" t="s">
        <v>3091</v>
      </c>
      <c r="P8823" t="s">
        <v>227</v>
      </c>
      <c r="Q8823" t="s">
        <v>228</v>
      </c>
      <c r="R8823">
        <v>-57.73</v>
      </c>
      <c r="S8823" t="s">
        <v>108</v>
      </c>
      <c r="X8823" t="s">
        <v>2490</v>
      </c>
      <c r="Y8823">
        <v>0</v>
      </c>
      <c r="Z8823">
        <v>0</v>
      </c>
      <c r="AB8823" t="s">
        <v>2490</v>
      </c>
      <c r="AG8823" t="s">
        <v>2490</v>
      </c>
      <c r="AH8823" t="s">
        <v>2490</v>
      </c>
    </row>
    <row r="8824" spans="2:34" x14ac:dyDescent="0.25">
      <c r="B8824" t="s">
        <v>77</v>
      </c>
      <c r="C8824" t="s">
        <v>3088</v>
      </c>
      <c r="D8824" t="s">
        <v>11927</v>
      </c>
      <c r="F8824" t="s">
        <v>3090</v>
      </c>
      <c r="I8824" t="s">
        <v>230</v>
      </c>
      <c r="J8824" t="s">
        <v>2490</v>
      </c>
      <c r="O8824" t="s">
        <v>3091</v>
      </c>
      <c r="P8824" t="s">
        <v>227</v>
      </c>
      <c r="Q8824" t="s">
        <v>228</v>
      </c>
      <c r="R8824">
        <v>-24.42</v>
      </c>
      <c r="S8824" t="s">
        <v>108</v>
      </c>
      <c r="X8824" t="s">
        <v>2490</v>
      </c>
      <c r="Y8824">
        <v>0</v>
      </c>
      <c r="Z8824">
        <v>0</v>
      </c>
      <c r="AB8824" t="s">
        <v>2490</v>
      </c>
      <c r="AG8824" t="s">
        <v>2490</v>
      </c>
      <c r="AH8824" t="s">
        <v>2490</v>
      </c>
    </row>
    <row r="8825" spans="2:34" x14ac:dyDescent="0.25">
      <c r="B8825" t="s">
        <v>77</v>
      </c>
      <c r="C8825" t="s">
        <v>3088</v>
      </c>
      <c r="D8825" t="s">
        <v>13632</v>
      </c>
      <c r="F8825" t="s">
        <v>3090</v>
      </c>
      <c r="I8825" t="s">
        <v>230</v>
      </c>
      <c r="J8825" t="s">
        <v>2490</v>
      </c>
      <c r="O8825" t="s">
        <v>3091</v>
      </c>
      <c r="P8825" t="s">
        <v>227</v>
      </c>
      <c r="Q8825" t="s">
        <v>228</v>
      </c>
      <c r="R8825">
        <v>-1000.94</v>
      </c>
      <c r="S8825" t="s">
        <v>108</v>
      </c>
      <c r="X8825" t="s">
        <v>2490</v>
      </c>
      <c r="Y8825">
        <v>0</v>
      </c>
      <c r="Z8825">
        <v>0</v>
      </c>
      <c r="AB8825" t="s">
        <v>2490</v>
      </c>
      <c r="AG8825" t="s">
        <v>2490</v>
      </c>
      <c r="AH8825" t="s">
        <v>2490</v>
      </c>
    </row>
    <row r="8826" spans="2:34" x14ac:dyDescent="0.25">
      <c r="B8826" t="s">
        <v>77</v>
      </c>
      <c r="C8826" t="s">
        <v>3088</v>
      </c>
      <c r="D8826" t="s">
        <v>13633</v>
      </c>
      <c r="F8826" t="s">
        <v>3090</v>
      </c>
      <c r="I8826" t="s">
        <v>230</v>
      </c>
      <c r="J8826" t="s">
        <v>2490</v>
      </c>
      <c r="O8826" t="s">
        <v>3091</v>
      </c>
      <c r="P8826" t="s">
        <v>227</v>
      </c>
      <c r="Q8826" t="s">
        <v>228</v>
      </c>
      <c r="R8826">
        <v>-40.79</v>
      </c>
      <c r="S8826" t="s">
        <v>108</v>
      </c>
      <c r="X8826" t="s">
        <v>2490</v>
      </c>
      <c r="Y8826">
        <v>0</v>
      </c>
      <c r="Z8826">
        <v>0</v>
      </c>
      <c r="AB8826" t="s">
        <v>2490</v>
      </c>
      <c r="AG8826" t="s">
        <v>2490</v>
      </c>
      <c r="AH8826" t="s">
        <v>2490</v>
      </c>
    </row>
    <row r="8827" spans="2:34" x14ac:dyDescent="0.25">
      <c r="B8827" t="s">
        <v>77</v>
      </c>
      <c r="C8827" t="s">
        <v>3088</v>
      </c>
      <c r="D8827" t="s">
        <v>13634</v>
      </c>
      <c r="F8827" t="s">
        <v>3090</v>
      </c>
      <c r="I8827" t="s">
        <v>230</v>
      </c>
      <c r="J8827" t="s">
        <v>2490</v>
      </c>
      <c r="O8827" t="s">
        <v>3091</v>
      </c>
      <c r="P8827" t="s">
        <v>227</v>
      </c>
      <c r="Q8827" t="s">
        <v>228</v>
      </c>
      <c r="R8827">
        <v>-40.08</v>
      </c>
      <c r="S8827" t="s">
        <v>108</v>
      </c>
      <c r="X8827" t="s">
        <v>2490</v>
      </c>
      <c r="Y8827">
        <v>0</v>
      </c>
      <c r="Z8827">
        <v>0</v>
      </c>
      <c r="AB8827" t="s">
        <v>2490</v>
      </c>
      <c r="AG8827" t="s">
        <v>2490</v>
      </c>
      <c r="AH8827" t="s">
        <v>2490</v>
      </c>
    </row>
    <row r="8828" spans="2:34" x14ac:dyDescent="0.25">
      <c r="B8828" t="s">
        <v>77</v>
      </c>
      <c r="C8828" t="s">
        <v>3088</v>
      </c>
      <c r="D8828" t="s">
        <v>13635</v>
      </c>
      <c r="F8828" t="s">
        <v>3090</v>
      </c>
      <c r="I8828" t="s">
        <v>230</v>
      </c>
      <c r="J8828" t="s">
        <v>2490</v>
      </c>
      <c r="O8828" t="s">
        <v>3091</v>
      </c>
      <c r="P8828" t="s">
        <v>227</v>
      </c>
      <c r="Q8828" t="s">
        <v>228</v>
      </c>
      <c r="R8828">
        <v>-75.33</v>
      </c>
      <c r="S8828" t="s">
        <v>108</v>
      </c>
      <c r="X8828" t="s">
        <v>2490</v>
      </c>
      <c r="Y8828">
        <v>0</v>
      </c>
      <c r="Z8828">
        <v>0</v>
      </c>
      <c r="AB8828" t="s">
        <v>2490</v>
      </c>
      <c r="AG8828" t="s">
        <v>2490</v>
      </c>
      <c r="AH8828" t="s">
        <v>2490</v>
      </c>
    </row>
    <row r="8829" spans="2:34" x14ac:dyDescent="0.25">
      <c r="B8829" t="s">
        <v>77</v>
      </c>
      <c r="C8829" t="s">
        <v>3088</v>
      </c>
      <c r="D8829" t="s">
        <v>13636</v>
      </c>
      <c r="F8829" t="s">
        <v>3090</v>
      </c>
      <c r="I8829" t="s">
        <v>230</v>
      </c>
      <c r="J8829" t="s">
        <v>2490</v>
      </c>
      <c r="O8829" t="s">
        <v>3091</v>
      </c>
      <c r="P8829" t="s">
        <v>227</v>
      </c>
      <c r="Q8829" t="s">
        <v>228</v>
      </c>
      <c r="R8829">
        <v>-22</v>
      </c>
      <c r="S8829" t="s">
        <v>108</v>
      </c>
      <c r="X8829" t="s">
        <v>2490</v>
      </c>
      <c r="Y8829">
        <v>0</v>
      </c>
      <c r="Z8829">
        <v>0</v>
      </c>
      <c r="AB8829" t="s">
        <v>2490</v>
      </c>
      <c r="AG8829" t="s">
        <v>2490</v>
      </c>
      <c r="AH8829" t="s">
        <v>2490</v>
      </c>
    </row>
    <row r="8830" spans="2:34" x14ac:dyDescent="0.25">
      <c r="B8830" t="s">
        <v>77</v>
      </c>
      <c r="C8830" t="s">
        <v>3088</v>
      </c>
      <c r="D8830" t="s">
        <v>13637</v>
      </c>
      <c r="F8830" t="s">
        <v>3090</v>
      </c>
      <c r="I8830" t="s">
        <v>230</v>
      </c>
      <c r="J8830" t="s">
        <v>2490</v>
      </c>
      <c r="O8830" t="s">
        <v>3091</v>
      </c>
      <c r="P8830" t="s">
        <v>227</v>
      </c>
      <c r="Q8830" t="s">
        <v>228</v>
      </c>
      <c r="R8830">
        <v>-86.05</v>
      </c>
      <c r="S8830" t="s">
        <v>108</v>
      </c>
      <c r="X8830" t="s">
        <v>2490</v>
      </c>
      <c r="Y8830">
        <v>0</v>
      </c>
      <c r="Z8830">
        <v>0</v>
      </c>
      <c r="AB8830" t="s">
        <v>2490</v>
      </c>
      <c r="AG8830" t="s">
        <v>2490</v>
      </c>
      <c r="AH8830" t="s">
        <v>2490</v>
      </c>
    </row>
    <row r="8831" spans="2:34" x14ac:dyDescent="0.25">
      <c r="B8831" t="s">
        <v>77</v>
      </c>
      <c r="C8831" t="s">
        <v>3088</v>
      </c>
      <c r="D8831" t="s">
        <v>13638</v>
      </c>
      <c r="F8831" t="s">
        <v>3090</v>
      </c>
      <c r="I8831" t="s">
        <v>230</v>
      </c>
      <c r="J8831" t="s">
        <v>2490</v>
      </c>
      <c r="O8831" t="s">
        <v>3091</v>
      </c>
      <c r="P8831" t="s">
        <v>227</v>
      </c>
      <c r="Q8831" t="s">
        <v>228</v>
      </c>
      <c r="R8831">
        <v>-55.8</v>
      </c>
      <c r="S8831" t="s">
        <v>108</v>
      </c>
      <c r="X8831" t="s">
        <v>2490</v>
      </c>
      <c r="Y8831">
        <v>0</v>
      </c>
      <c r="Z8831">
        <v>0</v>
      </c>
      <c r="AB8831" t="s">
        <v>2490</v>
      </c>
      <c r="AG8831" t="s">
        <v>2490</v>
      </c>
      <c r="AH8831" t="s">
        <v>2490</v>
      </c>
    </row>
    <row r="8832" spans="2:34" x14ac:dyDescent="0.25">
      <c r="B8832" t="s">
        <v>77</v>
      </c>
      <c r="C8832" t="s">
        <v>3088</v>
      </c>
      <c r="D8832" t="s">
        <v>13639</v>
      </c>
      <c r="F8832" t="s">
        <v>3090</v>
      </c>
      <c r="I8832" t="s">
        <v>230</v>
      </c>
      <c r="J8832" t="s">
        <v>2490</v>
      </c>
      <c r="O8832" t="s">
        <v>3091</v>
      </c>
      <c r="P8832" t="s">
        <v>227</v>
      </c>
      <c r="Q8832" t="s">
        <v>228</v>
      </c>
      <c r="R8832">
        <v>-90.1</v>
      </c>
      <c r="S8832" t="s">
        <v>108</v>
      </c>
      <c r="X8832" t="s">
        <v>2490</v>
      </c>
      <c r="Y8832">
        <v>0</v>
      </c>
      <c r="Z8832">
        <v>0</v>
      </c>
      <c r="AB8832" t="s">
        <v>2490</v>
      </c>
      <c r="AG8832" t="s">
        <v>2490</v>
      </c>
      <c r="AH8832" t="s">
        <v>2490</v>
      </c>
    </row>
    <row r="8833" spans="2:34" x14ac:dyDescent="0.25">
      <c r="B8833" t="s">
        <v>77</v>
      </c>
      <c r="C8833" t="s">
        <v>3088</v>
      </c>
      <c r="D8833" t="s">
        <v>13640</v>
      </c>
      <c r="F8833" t="s">
        <v>3090</v>
      </c>
      <c r="I8833" t="s">
        <v>230</v>
      </c>
      <c r="J8833" t="s">
        <v>2490</v>
      </c>
      <c r="O8833" t="s">
        <v>3091</v>
      </c>
      <c r="P8833" t="s">
        <v>227</v>
      </c>
      <c r="Q8833" t="s">
        <v>228</v>
      </c>
      <c r="R8833">
        <v>-1000</v>
      </c>
      <c r="S8833" t="s">
        <v>108</v>
      </c>
      <c r="X8833" t="s">
        <v>2490</v>
      </c>
      <c r="Y8833">
        <v>0</v>
      </c>
      <c r="Z8833">
        <v>0</v>
      </c>
      <c r="AB8833" t="s">
        <v>2490</v>
      </c>
      <c r="AG8833" t="s">
        <v>2490</v>
      </c>
      <c r="AH8833" t="s">
        <v>2490</v>
      </c>
    </row>
    <row r="8834" spans="2:34" x14ac:dyDescent="0.25">
      <c r="B8834" t="s">
        <v>77</v>
      </c>
      <c r="C8834" t="s">
        <v>3088</v>
      </c>
      <c r="D8834" t="s">
        <v>13641</v>
      </c>
      <c r="F8834" t="s">
        <v>3090</v>
      </c>
      <c r="I8834" t="s">
        <v>230</v>
      </c>
      <c r="J8834" t="s">
        <v>2490</v>
      </c>
      <c r="O8834" t="s">
        <v>3091</v>
      </c>
      <c r="P8834" t="s">
        <v>227</v>
      </c>
      <c r="Q8834" t="s">
        <v>228</v>
      </c>
      <c r="R8834">
        <v>-1000.55</v>
      </c>
      <c r="S8834" t="s">
        <v>108</v>
      </c>
      <c r="X8834" t="s">
        <v>2490</v>
      </c>
      <c r="Y8834">
        <v>0</v>
      </c>
      <c r="Z8834">
        <v>0</v>
      </c>
      <c r="AB8834" t="s">
        <v>2490</v>
      </c>
      <c r="AG8834" t="s">
        <v>2490</v>
      </c>
      <c r="AH8834" t="s">
        <v>2490</v>
      </c>
    </row>
    <row r="8835" spans="2:34" x14ac:dyDescent="0.25">
      <c r="B8835" t="s">
        <v>77</v>
      </c>
      <c r="C8835" t="s">
        <v>3088</v>
      </c>
      <c r="D8835" t="s">
        <v>13642</v>
      </c>
      <c r="F8835" t="s">
        <v>3090</v>
      </c>
      <c r="I8835" t="s">
        <v>230</v>
      </c>
      <c r="J8835" t="s">
        <v>2490</v>
      </c>
      <c r="O8835" t="s">
        <v>3091</v>
      </c>
      <c r="P8835" t="s">
        <v>227</v>
      </c>
      <c r="Q8835" t="s">
        <v>228</v>
      </c>
      <c r="R8835">
        <v>-157.69999999999999</v>
      </c>
      <c r="S8835" t="s">
        <v>108</v>
      </c>
      <c r="X8835" t="s">
        <v>2490</v>
      </c>
      <c r="Y8835">
        <v>0</v>
      </c>
      <c r="Z8835">
        <v>0</v>
      </c>
      <c r="AB8835" t="s">
        <v>2490</v>
      </c>
      <c r="AG8835" t="s">
        <v>2490</v>
      </c>
      <c r="AH8835" t="s">
        <v>2490</v>
      </c>
    </row>
    <row r="8836" spans="2:34" x14ac:dyDescent="0.25">
      <c r="B8836" t="s">
        <v>77</v>
      </c>
      <c r="C8836" t="s">
        <v>3088</v>
      </c>
      <c r="D8836" t="s">
        <v>13643</v>
      </c>
      <c r="F8836" t="s">
        <v>3090</v>
      </c>
      <c r="I8836" t="s">
        <v>230</v>
      </c>
      <c r="J8836" t="s">
        <v>2490</v>
      </c>
      <c r="O8836" t="s">
        <v>3091</v>
      </c>
      <c r="P8836" t="s">
        <v>227</v>
      </c>
      <c r="Q8836" t="s">
        <v>228</v>
      </c>
      <c r="R8836">
        <v>-228.81</v>
      </c>
      <c r="S8836" t="s">
        <v>108</v>
      </c>
      <c r="X8836" t="s">
        <v>2490</v>
      </c>
      <c r="Y8836">
        <v>0</v>
      </c>
      <c r="Z8836">
        <v>0</v>
      </c>
      <c r="AB8836" t="s">
        <v>2490</v>
      </c>
      <c r="AG8836" t="s">
        <v>2490</v>
      </c>
      <c r="AH8836" t="s">
        <v>2490</v>
      </c>
    </row>
    <row r="8837" spans="2:34" x14ac:dyDescent="0.25">
      <c r="B8837" t="s">
        <v>77</v>
      </c>
      <c r="C8837" t="s">
        <v>3088</v>
      </c>
      <c r="D8837" t="s">
        <v>13644</v>
      </c>
      <c r="F8837" t="s">
        <v>3090</v>
      </c>
      <c r="I8837" t="s">
        <v>230</v>
      </c>
      <c r="J8837" t="s">
        <v>2490</v>
      </c>
      <c r="O8837" t="s">
        <v>3091</v>
      </c>
      <c r="P8837" t="s">
        <v>227</v>
      </c>
      <c r="Q8837" t="s">
        <v>228</v>
      </c>
      <c r="R8837">
        <v>-238.12</v>
      </c>
      <c r="S8837" t="s">
        <v>108</v>
      </c>
      <c r="X8837" t="s">
        <v>2490</v>
      </c>
      <c r="Y8837">
        <v>0</v>
      </c>
      <c r="Z8837">
        <v>0</v>
      </c>
      <c r="AB8837" t="s">
        <v>2490</v>
      </c>
      <c r="AG8837" t="s">
        <v>2490</v>
      </c>
      <c r="AH8837" t="s">
        <v>2490</v>
      </c>
    </row>
    <row r="8838" spans="2:34" x14ac:dyDescent="0.25">
      <c r="B8838" t="s">
        <v>77</v>
      </c>
      <c r="C8838" t="s">
        <v>3088</v>
      </c>
      <c r="D8838" t="s">
        <v>13645</v>
      </c>
      <c r="F8838" t="s">
        <v>3090</v>
      </c>
      <c r="I8838" t="s">
        <v>230</v>
      </c>
      <c r="J8838" t="s">
        <v>2490</v>
      </c>
      <c r="O8838" t="s">
        <v>3091</v>
      </c>
      <c r="P8838" t="s">
        <v>227</v>
      </c>
      <c r="Q8838" t="s">
        <v>228</v>
      </c>
      <c r="R8838">
        <v>-101.97</v>
      </c>
      <c r="S8838" t="s">
        <v>108</v>
      </c>
      <c r="X8838" t="s">
        <v>2490</v>
      </c>
      <c r="Y8838">
        <v>0</v>
      </c>
      <c r="Z8838">
        <v>0</v>
      </c>
      <c r="AB8838" t="s">
        <v>2490</v>
      </c>
      <c r="AG8838" t="s">
        <v>2490</v>
      </c>
      <c r="AH8838" t="s">
        <v>2490</v>
      </c>
    </row>
    <row r="8839" spans="2:34" x14ac:dyDescent="0.25">
      <c r="B8839" t="s">
        <v>77</v>
      </c>
      <c r="C8839" t="s">
        <v>3088</v>
      </c>
      <c r="D8839" t="s">
        <v>13646</v>
      </c>
      <c r="F8839" t="s">
        <v>3090</v>
      </c>
      <c r="I8839" t="s">
        <v>230</v>
      </c>
      <c r="J8839" t="s">
        <v>2490</v>
      </c>
      <c r="O8839" t="s">
        <v>3091</v>
      </c>
      <c r="P8839" t="s">
        <v>227</v>
      </c>
      <c r="Q8839" t="s">
        <v>228</v>
      </c>
      <c r="R8839">
        <v>-800</v>
      </c>
      <c r="S8839" t="s">
        <v>108</v>
      </c>
      <c r="X8839" t="s">
        <v>2490</v>
      </c>
      <c r="Y8839">
        <v>0</v>
      </c>
      <c r="Z8839">
        <v>0</v>
      </c>
      <c r="AB8839" t="s">
        <v>2490</v>
      </c>
      <c r="AG8839" t="s">
        <v>2490</v>
      </c>
      <c r="AH8839" t="s">
        <v>2490</v>
      </c>
    </row>
    <row r="8840" spans="2:34" x14ac:dyDescent="0.25">
      <c r="B8840" t="s">
        <v>77</v>
      </c>
      <c r="C8840" t="s">
        <v>3088</v>
      </c>
      <c r="D8840" t="s">
        <v>13647</v>
      </c>
      <c r="F8840" t="s">
        <v>3090</v>
      </c>
      <c r="I8840" t="s">
        <v>230</v>
      </c>
      <c r="J8840" t="s">
        <v>2490</v>
      </c>
      <c r="O8840" t="s">
        <v>3091</v>
      </c>
      <c r="P8840" t="s">
        <v>227</v>
      </c>
      <c r="Q8840" t="s">
        <v>228</v>
      </c>
      <c r="R8840">
        <v>-1000</v>
      </c>
      <c r="S8840" t="s">
        <v>108</v>
      </c>
      <c r="X8840" t="s">
        <v>2490</v>
      </c>
      <c r="Y8840">
        <v>0</v>
      </c>
      <c r="Z8840">
        <v>0</v>
      </c>
      <c r="AB8840" t="s">
        <v>2490</v>
      </c>
      <c r="AG8840" t="s">
        <v>2490</v>
      </c>
      <c r="AH8840" t="s">
        <v>2490</v>
      </c>
    </row>
    <row r="8841" spans="2:34" x14ac:dyDescent="0.25">
      <c r="B8841" t="s">
        <v>77</v>
      </c>
      <c r="C8841" t="s">
        <v>3088</v>
      </c>
      <c r="D8841" t="s">
        <v>13648</v>
      </c>
      <c r="F8841" t="s">
        <v>3090</v>
      </c>
      <c r="I8841" t="s">
        <v>230</v>
      </c>
      <c r="J8841" t="s">
        <v>2490</v>
      </c>
      <c r="O8841" t="s">
        <v>3091</v>
      </c>
      <c r="P8841" t="s">
        <v>227</v>
      </c>
      <c r="Q8841" t="s">
        <v>228</v>
      </c>
      <c r="R8841">
        <v>-1000</v>
      </c>
      <c r="S8841" t="s">
        <v>108</v>
      </c>
      <c r="X8841" t="s">
        <v>2490</v>
      </c>
      <c r="Y8841">
        <v>0</v>
      </c>
      <c r="Z8841">
        <v>0</v>
      </c>
      <c r="AB8841" t="s">
        <v>2490</v>
      </c>
      <c r="AG8841" t="s">
        <v>2490</v>
      </c>
      <c r="AH8841" t="s">
        <v>2490</v>
      </c>
    </row>
    <row r="8842" spans="2:34" x14ac:dyDescent="0.25">
      <c r="B8842" t="s">
        <v>77</v>
      </c>
      <c r="C8842" t="s">
        <v>3088</v>
      </c>
      <c r="D8842" t="s">
        <v>13649</v>
      </c>
      <c r="F8842" t="s">
        <v>3090</v>
      </c>
      <c r="I8842" t="s">
        <v>230</v>
      </c>
      <c r="J8842" t="s">
        <v>2490</v>
      </c>
      <c r="O8842" t="s">
        <v>3091</v>
      </c>
      <c r="P8842" t="s">
        <v>227</v>
      </c>
      <c r="Q8842" t="s">
        <v>228</v>
      </c>
      <c r="R8842">
        <v>-234.03</v>
      </c>
      <c r="S8842" t="s">
        <v>108</v>
      </c>
      <c r="X8842" t="s">
        <v>2490</v>
      </c>
      <c r="Y8842">
        <v>0</v>
      </c>
      <c r="Z8842">
        <v>0</v>
      </c>
      <c r="AB8842" t="s">
        <v>2490</v>
      </c>
      <c r="AG8842" t="s">
        <v>2490</v>
      </c>
      <c r="AH8842" t="s">
        <v>2490</v>
      </c>
    </row>
    <row r="8843" spans="2:34" x14ac:dyDescent="0.25">
      <c r="B8843" t="s">
        <v>77</v>
      </c>
      <c r="C8843" t="s">
        <v>3088</v>
      </c>
      <c r="D8843" t="s">
        <v>13650</v>
      </c>
      <c r="F8843" t="s">
        <v>3090</v>
      </c>
      <c r="I8843" t="s">
        <v>230</v>
      </c>
      <c r="J8843" t="s">
        <v>2490</v>
      </c>
      <c r="O8843" t="s">
        <v>3091</v>
      </c>
      <c r="P8843" t="s">
        <v>227</v>
      </c>
      <c r="Q8843" t="s">
        <v>228</v>
      </c>
      <c r="R8843">
        <v>-218.38</v>
      </c>
      <c r="S8843" t="s">
        <v>108</v>
      </c>
      <c r="X8843" t="s">
        <v>2490</v>
      </c>
      <c r="Y8843">
        <v>0</v>
      </c>
      <c r="Z8843">
        <v>0</v>
      </c>
      <c r="AB8843" t="s">
        <v>2490</v>
      </c>
      <c r="AG8843" t="s">
        <v>2490</v>
      </c>
      <c r="AH8843" t="s">
        <v>2490</v>
      </c>
    </row>
    <row r="8844" spans="2:34" x14ac:dyDescent="0.25">
      <c r="B8844" t="s">
        <v>77</v>
      </c>
      <c r="C8844" t="s">
        <v>3088</v>
      </c>
      <c r="D8844" t="s">
        <v>13651</v>
      </c>
      <c r="F8844" t="s">
        <v>3090</v>
      </c>
      <c r="I8844" t="s">
        <v>230</v>
      </c>
      <c r="J8844" t="s">
        <v>2490</v>
      </c>
      <c r="O8844" t="s">
        <v>3091</v>
      </c>
      <c r="P8844" t="s">
        <v>227</v>
      </c>
      <c r="Q8844" t="s">
        <v>228</v>
      </c>
      <c r="R8844">
        <v>-92.72</v>
      </c>
      <c r="S8844" t="s">
        <v>108</v>
      </c>
      <c r="X8844" t="s">
        <v>2490</v>
      </c>
      <c r="Y8844">
        <v>0</v>
      </c>
      <c r="Z8844">
        <v>0</v>
      </c>
      <c r="AB8844" t="s">
        <v>2490</v>
      </c>
      <c r="AG8844" t="s">
        <v>2490</v>
      </c>
      <c r="AH8844" t="s">
        <v>2490</v>
      </c>
    </row>
    <row r="8845" spans="2:34" x14ac:dyDescent="0.25">
      <c r="B8845" t="s">
        <v>77</v>
      </c>
      <c r="C8845" t="s">
        <v>3088</v>
      </c>
      <c r="D8845" t="s">
        <v>13652</v>
      </c>
      <c r="F8845" t="s">
        <v>3090</v>
      </c>
      <c r="I8845" t="s">
        <v>230</v>
      </c>
      <c r="J8845" t="s">
        <v>2490</v>
      </c>
      <c r="O8845" t="s">
        <v>3091</v>
      </c>
      <c r="P8845" t="s">
        <v>227</v>
      </c>
      <c r="Q8845" t="s">
        <v>228</v>
      </c>
      <c r="R8845">
        <v>-237.03</v>
      </c>
      <c r="S8845" t="s">
        <v>108</v>
      </c>
      <c r="X8845" t="s">
        <v>2490</v>
      </c>
      <c r="Y8845">
        <v>0</v>
      </c>
      <c r="Z8845">
        <v>0</v>
      </c>
      <c r="AB8845" t="s">
        <v>2490</v>
      </c>
      <c r="AG8845" t="s">
        <v>2490</v>
      </c>
      <c r="AH8845" t="s">
        <v>2490</v>
      </c>
    </row>
    <row r="8846" spans="2:34" x14ac:dyDescent="0.25">
      <c r="B8846" t="s">
        <v>77</v>
      </c>
      <c r="C8846" t="s">
        <v>3088</v>
      </c>
      <c r="D8846" t="s">
        <v>13653</v>
      </c>
      <c r="F8846" t="s">
        <v>3090</v>
      </c>
      <c r="I8846" t="s">
        <v>230</v>
      </c>
      <c r="J8846" t="s">
        <v>2490</v>
      </c>
      <c r="O8846" t="s">
        <v>3091</v>
      </c>
      <c r="P8846" t="s">
        <v>227</v>
      </c>
      <c r="Q8846" t="s">
        <v>228</v>
      </c>
      <c r="R8846">
        <v>-73</v>
      </c>
      <c r="S8846" t="s">
        <v>108</v>
      </c>
      <c r="X8846" t="s">
        <v>2490</v>
      </c>
      <c r="Y8846">
        <v>0</v>
      </c>
      <c r="Z8846">
        <v>0</v>
      </c>
      <c r="AB8846" t="s">
        <v>2490</v>
      </c>
      <c r="AG8846" t="s">
        <v>2490</v>
      </c>
      <c r="AH8846" t="s">
        <v>2490</v>
      </c>
    </row>
    <row r="8847" spans="2:34" x14ac:dyDescent="0.25">
      <c r="B8847" t="s">
        <v>77</v>
      </c>
      <c r="C8847" t="s">
        <v>3088</v>
      </c>
      <c r="D8847" t="s">
        <v>13654</v>
      </c>
      <c r="F8847" t="s">
        <v>3090</v>
      </c>
      <c r="I8847" t="s">
        <v>230</v>
      </c>
      <c r="J8847" t="s">
        <v>2490</v>
      </c>
      <c r="O8847" t="s">
        <v>3091</v>
      </c>
      <c r="P8847" t="s">
        <v>227</v>
      </c>
      <c r="Q8847" t="s">
        <v>228</v>
      </c>
      <c r="R8847">
        <v>-1000.31</v>
      </c>
      <c r="S8847" t="s">
        <v>108</v>
      </c>
      <c r="X8847" t="s">
        <v>2490</v>
      </c>
      <c r="Y8847">
        <v>0</v>
      </c>
      <c r="Z8847">
        <v>0</v>
      </c>
      <c r="AB8847" t="s">
        <v>2490</v>
      </c>
      <c r="AG8847" t="s">
        <v>2490</v>
      </c>
      <c r="AH8847" t="s">
        <v>2490</v>
      </c>
    </row>
    <row r="8848" spans="2:34" x14ac:dyDescent="0.25">
      <c r="B8848" t="s">
        <v>77</v>
      </c>
      <c r="C8848" t="s">
        <v>3088</v>
      </c>
      <c r="D8848" t="s">
        <v>13655</v>
      </c>
      <c r="F8848" t="s">
        <v>3090</v>
      </c>
      <c r="I8848" t="s">
        <v>230</v>
      </c>
      <c r="J8848" t="s">
        <v>2490</v>
      </c>
      <c r="O8848" t="s">
        <v>3091</v>
      </c>
      <c r="P8848" t="s">
        <v>227</v>
      </c>
      <c r="Q8848" t="s">
        <v>228</v>
      </c>
      <c r="R8848">
        <v>-48.98</v>
      </c>
      <c r="S8848" t="s">
        <v>108</v>
      </c>
      <c r="X8848" t="s">
        <v>2490</v>
      </c>
      <c r="Y8848">
        <v>0</v>
      </c>
      <c r="Z8848">
        <v>0</v>
      </c>
      <c r="AB8848" t="s">
        <v>2490</v>
      </c>
      <c r="AG8848" t="s">
        <v>2490</v>
      </c>
      <c r="AH8848" t="s">
        <v>2490</v>
      </c>
    </row>
    <row r="8849" spans="2:34" x14ac:dyDescent="0.25">
      <c r="B8849" t="s">
        <v>77</v>
      </c>
      <c r="C8849" t="s">
        <v>3088</v>
      </c>
      <c r="D8849" t="s">
        <v>13656</v>
      </c>
      <c r="F8849" t="s">
        <v>3090</v>
      </c>
      <c r="I8849" t="s">
        <v>230</v>
      </c>
      <c r="J8849" t="s">
        <v>2490</v>
      </c>
      <c r="O8849" t="s">
        <v>3091</v>
      </c>
      <c r="P8849" t="s">
        <v>227</v>
      </c>
      <c r="Q8849" t="s">
        <v>228</v>
      </c>
      <c r="R8849">
        <v>-71</v>
      </c>
      <c r="S8849" t="s">
        <v>108</v>
      </c>
      <c r="X8849" t="s">
        <v>2490</v>
      </c>
      <c r="Y8849">
        <v>0</v>
      </c>
      <c r="Z8849">
        <v>0</v>
      </c>
      <c r="AB8849" t="s">
        <v>2490</v>
      </c>
      <c r="AG8849" t="s">
        <v>2490</v>
      </c>
      <c r="AH8849" t="s">
        <v>2490</v>
      </c>
    </row>
    <row r="8850" spans="2:34" x14ac:dyDescent="0.25">
      <c r="B8850" t="s">
        <v>77</v>
      </c>
      <c r="C8850" t="s">
        <v>3088</v>
      </c>
      <c r="D8850" t="s">
        <v>13657</v>
      </c>
      <c r="F8850" t="s">
        <v>3090</v>
      </c>
      <c r="I8850" t="s">
        <v>230</v>
      </c>
      <c r="J8850" t="s">
        <v>2490</v>
      </c>
      <c r="O8850" t="s">
        <v>3091</v>
      </c>
      <c r="P8850" t="s">
        <v>227</v>
      </c>
      <c r="Q8850" t="s">
        <v>228</v>
      </c>
      <c r="R8850">
        <v>-1000.1</v>
      </c>
      <c r="S8850" t="s">
        <v>108</v>
      </c>
      <c r="X8850" t="s">
        <v>2490</v>
      </c>
      <c r="Y8850">
        <v>0</v>
      </c>
      <c r="Z8850">
        <v>0</v>
      </c>
      <c r="AB8850" t="s">
        <v>2490</v>
      </c>
      <c r="AG8850" t="s">
        <v>2490</v>
      </c>
      <c r="AH8850" t="s">
        <v>2490</v>
      </c>
    </row>
    <row r="8851" spans="2:34" x14ac:dyDescent="0.25">
      <c r="B8851" t="s">
        <v>77</v>
      </c>
      <c r="C8851" t="s">
        <v>3088</v>
      </c>
      <c r="D8851" t="s">
        <v>13658</v>
      </c>
      <c r="F8851" t="s">
        <v>3090</v>
      </c>
      <c r="I8851" t="s">
        <v>230</v>
      </c>
      <c r="J8851" t="s">
        <v>2490</v>
      </c>
      <c r="O8851" t="s">
        <v>3091</v>
      </c>
      <c r="P8851" t="s">
        <v>227</v>
      </c>
      <c r="Q8851" t="s">
        <v>228</v>
      </c>
      <c r="R8851">
        <v>-32.5</v>
      </c>
      <c r="S8851" t="s">
        <v>108</v>
      </c>
      <c r="X8851" t="s">
        <v>2490</v>
      </c>
      <c r="Y8851">
        <v>0</v>
      </c>
      <c r="Z8851">
        <v>0</v>
      </c>
      <c r="AB8851" t="s">
        <v>2490</v>
      </c>
      <c r="AG8851" t="s">
        <v>2490</v>
      </c>
      <c r="AH8851" t="s">
        <v>2490</v>
      </c>
    </row>
    <row r="8852" spans="2:34" x14ac:dyDescent="0.25">
      <c r="B8852" t="s">
        <v>77</v>
      </c>
      <c r="C8852" t="s">
        <v>3088</v>
      </c>
      <c r="D8852" t="s">
        <v>13659</v>
      </c>
      <c r="F8852" t="s">
        <v>3090</v>
      </c>
      <c r="I8852" t="s">
        <v>230</v>
      </c>
      <c r="J8852" t="s">
        <v>2490</v>
      </c>
      <c r="O8852" t="s">
        <v>3091</v>
      </c>
      <c r="P8852" t="s">
        <v>227</v>
      </c>
      <c r="Q8852" t="s">
        <v>228</v>
      </c>
      <c r="R8852">
        <v>-101.01</v>
      </c>
      <c r="S8852" t="s">
        <v>108</v>
      </c>
      <c r="X8852" t="s">
        <v>2490</v>
      </c>
      <c r="Y8852">
        <v>0</v>
      </c>
      <c r="Z8852">
        <v>0</v>
      </c>
      <c r="AB8852" t="s">
        <v>2490</v>
      </c>
      <c r="AG8852" t="s">
        <v>2490</v>
      </c>
      <c r="AH8852" t="s">
        <v>2490</v>
      </c>
    </row>
    <row r="8853" spans="2:34" x14ac:dyDescent="0.25">
      <c r="B8853" t="s">
        <v>77</v>
      </c>
      <c r="C8853" t="s">
        <v>3088</v>
      </c>
      <c r="D8853" t="s">
        <v>13660</v>
      </c>
      <c r="F8853" t="s">
        <v>3090</v>
      </c>
      <c r="I8853" t="s">
        <v>230</v>
      </c>
      <c r="J8853" t="s">
        <v>2490</v>
      </c>
      <c r="O8853" t="s">
        <v>3091</v>
      </c>
      <c r="P8853" t="s">
        <v>227</v>
      </c>
      <c r="Q8853" t="s">
        <v>228</v>
      </c>
      <c r="R8853">
        <v>-93</v>
      </c>
      <c r="S8853" t="s">
        <v>108</v>
      </c>
      <c r="X8853" t="s">
        <v>2490</v>
      </c>
      <c r="Y8853">
        <v>0</v>
      </c>
      <c r="Z8853">
        <v>0</v>
      </c>
      <c r="AB8853" t="s">
        <v>2490</v>
      </c>
      <c r="AG8853" t="s">
        <v>2490</v>
      </c>
      <c r="AH8853" t="s">
        <v>2490</v>
      </c>
    </row>
    <row r="8854" spans="2:34" x14ac:dyDescent="0.25">
      <c r="B8854" t="s">
        <v>77</v>
      </c>
      <c r="C8854" t="s">
        <v>3088</v>
      </c>
      <c r="D8854" t="s">
        <v>8922</v>
      </c>
      <c r="F8854" t="s">
        <v>3090</v>
      </c>
      <c r="I8854" t="s">
        <v>230</v>
      </c>
      <c r="J8854" t="s">
        <v>2490</v>
      </c>
      <c r="O8854" t="s">
        <v>3091</v>
      </c>
      <c r="P8854" t="s">
        <v>227</v>
      </c>
      <c r="Q8854" t="s">
        <v>228</v>
      </c>
      <c r="R8854">
        <v>-92</v>
      </c>
      <c r="S8854" t="s">
        <v>108</v>
      </c>
      <c r="X8854" t="s">
        <v>2490</v>
      </c>
      <c r="Y8854">
        <v>0</v>
      </c>
      <c r="Z8854">
        <v>0</v>
      </c>
      <c r="AB8854" t="s">
        <v>2490</v>
      </c>
      <c r="AG8854" t="s">
        <v>2490</v>
      </c>
      <c r="AH8854" t="s">
        <v>2490</v>
      </c>
    </row>
    <row r="8855" spans="2:34" x14ac:dyDescent="0.25">
      <c r="B8855" t="s">
        <v>77</v>
      </c>
      <c r="C8855" t="s">
        <v>3088</v>
      </c>
      <c r="D8855" t="s">
        <v>8923</v>
      </c>
      <c r="F8855" t="s">
        <v>3090</v>
      </c>
      <c r="I8855" t="s">
        <v>230</v>
      </c>
      <c r="J8855" t="s">
        <v>2490</v>
      </c>
      <c r="O8855" t="s">
        <v>3091</v>
      </c>
      <c r="P8855" t="s">
        <v>227</v>
      </c>
      <c r="Q8855" t="s">
        <v>228</v>
      </c>
      <c r="R8855">
        <v>-66</v>
      </c>
      <c r="S8855" t="s">
        <v>108</v>
      </c>
      <c r="X8855" t="s">
        <v>2490</v>
      </c>
      <c r="Y8855">
        <v>0</v>
      </c>
      <c r="Z8855">
        <v>0</v>
      </c>
      <c r="AB8855" t="s">
        <v>2490</v>
      </c>
      <c r="AG8855" t="s">
        <v>2490</v>
      </c>
      <c r="AH8855" t="s">
        <v>2490</v>
      </c>
    </row>
    <row r="8856" spans="2:34" x14ac:dyDescent="0.25">
      <c r="B8856" t="s">
        <v>77</v>
      </c>
      <c r="C8856" t="s">
        <v>3088</v>
      </c>
      <c r="D8856" t="s">
        <v>8924</v>
      </c>
      <c r="F8856" t="s">
        <v>3090</v>
      </c>
      <c r="I8856" t="s">
        <v>230</v>
      </c>
      <c r="J8856" t="s">
        <v>2490</v>
      </c>
      <c r="O8856" t="s">
        <v>3091</v>
      </c>
      <c r="P8856" t="s">
        <v>227</v>
      </c>
      <c r="Q8856" t="s">
        <v>228</v>
      </c>
      <c r="R8856">
        <v>-212</v>
      </c>
      <c r="S8856" t="s">
        <v>108</v>
      </c>
      <c r="X8856" t="s">
        <v>2490</v>
      </c>
      <c r="Y8856">
        <v>0</v>
      </c>
      <c r="Z8856">
        <v>0</v>
      </c>
      <c r="AB8856" t="s">
        <v>2490</v>
      </c>
      <c r="AG8856" t="s">
        <v>2490</v>
      </c>
      <c r="AH8856" t="s">
        <v>2490</v>
      </c>
    </row>
    <row r="8857" spans="2:34" x14ac:dyDescent="0.25">
      <c r="B8857" t="s">
        <v>77</v>
      </c>
      <c r="C8857" t="s">
        <v>3088</v>
      </c>
      <c r="D8857" t="s">
        <v>8925</v>
      </c>
      <c r="F8857" t="s">
        <v>3090</v>
      </c>
      <c r="I8857" t="s">
        <v>230</v>
      </c>
      <c r="J8857" t="s">
        <v>2490</v>
      </c>
      <c r="O8857" t="s">
        <v>3091</v>
      </c>
      <c r="P8857" t="s">
        <v>227</v>
      </c>
      <c r="Q8857" t="s">
        <v>228</v>
      </c>
      <c r="R8857">
        <v>-60</v>
      </c>
      <c r="S8857" t="s">
        <v>108</v>
      </c>
      <c r="X8857" t="s">
        <v>2490</v>
      </c>
      <c r="Y8857">
        <v>0</v>
      </c>
      <c r="Z8857">
        <v>0</v>
      </c>
      <c r="AB8857" t="s">
        <v>2490</v>
      </c>
      <c r="AG8857" t="s">
        <v>2490</v>
      </c>
      <c r="AH8857" t="s">
        <v>2490</v>
      </c>
    </row>
    <row r="8858" spans="2:34" x14ac:dyDescent="0.25">
      <c r="B8858" t="s">
        <v>77</v>
      </c>
      <c r="C8858" t="s">
        <v>3088</v>
      </c>
      <c r="D8858" t="s">
        <v>8926</v>
      </c>
      <c r="F8858" t="s">
        <v>3090</v>
      </c>
      <c r="I8858" t="s">
        <v>230</v>
      </c>
      <c r="J8858" t="s">
        <v>2490</v>
      </c>
      <c r="O8858" t="s">
        <v>3091</v>
      </c>
      <c r="P8858" t="s">
        <v>227</v>
      </c>
      <c r="Q8858" t="s">
        <v>228</v>
      </c>
      <c r="R8858">
        <v>-67</v>
      </c>
      <c r="S8858" t="s">
        <v>108</v>
      </c>
      <c r="X8858" t="s">
        <v>2490</v>
      </c>
      <c r="Y8858">
        <v>0</v>
      </c>
      <c r="Z8858">
        <v>0</v>
      </c>
      <c r="AB8858" t="s">
        <v>2490</v>
      </c>
      <c r="AG8858" t="s">
        <v>2490</v>
      </c>
      <c r="AH8858" t="s">
        <v>2490</v>
      </c>
    </row>
    <row r="8859" spans="2:34" x14ac:dyDescent="0.25">
      <c r="B8859" t="s">
        <v>77</v>
      </c>
      <c r="C8859" t="s">
        <v>3088</v>
      </c>
      <c r="D8859" t="s">
        <v>8927</v>
      </c>
      <c r="F8859" t="s">
        <v>3090</v>
      </c>
      <c r="I8859" t="s">
        <v>230</v>
      </c>
      <c r="J8859" t="s">
        <v>2490</v>
      </c>
      <c r="O8859" t="s">
        <v>3091</v>
      </c>
      <c r="P8859" t="s">
        <v>227</v>
      </c>
      <c r="Q8859" t="s">
        <v>228</v>
      </c>
      <c r="R8859">
        <v>-209</v>
      </c>
      <c r="S8859" t="s">
        <v>108</v>
      </c>
      <c r="X8859" t="s">
        <v>2490</v>
      </c>
      <c r="Y8859">
        <v>0</v>
      </c>
      <c r="Z8859">
        <v>0</v>
      </c>
      <c r="AB8859" t="s">
        <v>2490</v>
      </c>
      <c r="AG8859" t="s">
        <v>2490</v>
      </c>
      <c r="AH8859" t="s">
        <v>2490</v>
      </c>
    </row>
    <row r="8860" spans="2:34" x14ac:dyDescent="0.25">
      <c r="B8860" t="s">
        <v>77</v>
      </c>
      <c r="C8860" t="s">
        <v>3088</v>
      </c>
      <c r="D8860" t="s">
        <v>8928</v>
      </c>
      <c r="F8860" t="s">
        <v>3090</v>
      </c>
      <c r="I8860" t="s">
        <v>230</v>
      </c>
      <c r="J8860" t="s">
        <v>2490</v>
      </c>
      <c r="O8860" t="s">
        <v>3091</v>
      </c>
      <c r="P8860" t="s">
        <v>227</v>
      </c>
      <c r="Q8860" t="s">
        <v>228</v>
      </c>
      <c r="R8860">
        <v>-321</v>
      </c>
      <c r="S8860" t="s">
        <v>108</v>
      </c>
      <c r="X8860" t="s">
        <v>2490</v>
      </c>
      <c r="Y8860">
        <v>0</v>
      </c>
      <c r="Z8860">
        <v>0</v>
      </c>
      <c r="AB8860" t="s">
        <v>2490</v>
      </c>
      <c r="AG8860" t="s">
        <v>2490</v>
      </c>
      <c r="AH8860" t="s">
        <v>2490</v>
      </c>
    </row>
    <row r="8861" spans="2:34" x14ac:dyDescent="0.25">
      <c r="B8861" t="s">
        <v>77</v>
      </c>
      <c r="C8861" t="s">
        <v>3088</v>
      </c>
      <c r="D8861" t="s">
        <v>8929</v>
      </c>
      <c r="F8861" t="s">
        <v>3090</v>
      </c>
      <c r="I8861" t="s">
        <v>230</v>
      </c>
      <c r="J8861" t="s">
        <v>2490</v>
      </c>
      <c r="O8861" t="s">
        <v>3091</v>
      </c>
      <c r="P8861" t="s">
        <v>227</v>
      </c>
      <c r="Q8861" t="s">
        <v>228</v>
      </c>
      <c r="R8861">
        <v>-50</v>
      </c>
      <c r="S8861" t="s">
        <v>108</v>
      </c>
      <c r="X8861" t="s">
        <v>2490</v>
      </c>
      <c r="Y8861">
        <v>0</v>
      </c>
      <c r="Z8861">
        <v>0</v>
      </c>
      <c r="AB8861" t="s">
        <v>2490</v>
      </c>
      <c r="AG8861" t="s">
        <v>2490</v>
      </c>
      <c r="AH8861" t="s">
        <v>2490</v>
      </c>
    </row>
    <row r="8862" spans="2:34" x14ac:dyDescent="0.25">
      <c r="B8862" t="s">
        <v>77</v>
      </c>
      <c r="C8862" t="s">
        <v>3088</v>
      </c>
      <c r="D8862" t="s">
        <v>8930</v>
      </c>
      <c r="F8862" t="s">
        <v>3090</v>
      </c>
      <c r="I8862" t="s">
        <v>230</v>
      </c>
      <c r="J8862" t="s">
        <v>2490</v>
      </c>
      <c r="O8862" t="s">
        <v>3091</v>
      </c>
      <c r="P8862" t="s">
        <v>227</v>
      </c>
      <c r="Q8862" t="s">
        <v>228</v>
      </c>
      <c r="R8862">
        <v>-80</v>
      </c>
      <c r="S8862" t="s">
        <v>108</v>
      </c>
      <c r="X8862" t="s">
        <v>2490</v>
      </c>
      <c r="Y8862">
        <v>0</v>
      </c>
      <c r="Z8862">
        <v>0</v>
      </c>
      <c r="AB8862" t="s">
        <v>2490</v>
      </c>
      <c r="AG8862" t="s">
        <v>2490</v>
      </c>
      <c r="AH8862" t="s">
        <v>2490</v>
      </c>
    </row>
    <row r="8863" spans="2:34" x14ac:dyDescent="0.25">
      <c r="B8863" t="s">
        <v>77</v>
      </c>
      <c r="C8863" t="s">
        <v>3088</v>
      </c>
      <c r="D8863" t="s">
        <v>8931</v>
      </c>
      <c r="F8863" t="s">
        <v>3090</v>
      </c>
      <c r="I8863" t="s">
        <v>230</v>
      </c>
      <c r="J8863" t="s">
        <v>2490</v>
      </c>
      <c r="O8863" t="s">
        <v>3091</v>
      </c>
      <c r="P8863" t="s">
        <v>227</v>
      </c>
      <c r="Q8863" t="s">
        <v>228</v>
      </c>
      <c r="R8863">
        <v>-85</v>
      </c>
      <c r="S8863" t="s">
        <v>108</v>
      </c>
      <c r="X8863" t="s">
        <v>2490</v>
      </c>
      <c r="Y8863">
        <v>0</v>
      </c>
      <c r="Z8863">
        <v>0</v>
      </c>
      <c r="AB8863" t="s">
        <v>2490</v>
      </c>
      <c r="AG8863" t="s">
        <v>2490</v>
      </c>
      <c r="AH8863" t="s">
        <v>2490</v>
      </c>
    </row>
    <row r="8864" spans="2:34" x14ac:dyDescent="0.25">
      <c r="B8864" t="s">
        <v>77</v>
      </c>
      <c r="C8864" t="s">
        <v>3088</v>
      </c>
      <c r="D8864" t="s">
        <v>8932</v>
      </c>
      <c r="F8864" t="s">
        <v>3090</v>
      </c>
      <c r="I8864" t="s">
        <v>230</v>
      </c>
      <c r="J8864" t="s">
        <v>2490</v>
      </c>
      <c r="O8864" t="s">
        <v>3091</v>
      </c>
      <c r="P8864" t="s">
        <v>227</v>
      </c>
      <c r="Q8864" t="s">
        <v>228</v>
      </c>
      <c r="R8864">
        <v>-89</v>
      </c>
      <c r="S8864" t="s">
        <v>108</v>
      </c>
      <c r="X8864" t="s">
        <v>2490</v>
      </c>
      <c r="Y8864">
        <v>0</v>
      </c>
      <c r="Z8864">
        <v>0</v>
      </c>
      <c r="AB8864" t="s">
        <v>2490</v>
      </c>
      <c r="AG8864" t="s">
        <v>2490</v>
      </c>
      <c r="AH8864" t="s">
        <v>2490</v>
      </c>
    </row>
    <row r="8865" spans="2:34" x14ac:dyDescent="0.25">
      <c r="B8865" t="s">
        <v>77</v>
      </c>
      <c r="C8865" t="s">
        <v>3088</v>
      </c>
      <c r="D8865" t="s">
        <v>8933</v>
      </c>
      <c r="F8865" t="s">
        <v>3090</v>
      </c>
      <c r="I8865" t="s">
        <v>230</v>
      </c>
      <c r="J8865" t="s">
        <v>2490</v>
      </c>
      <c r="O8865" t="s">
        <v>3091</v>
      </c>
      <c r="P8865" t="s">
        <v>227</v>
      </c>
      <c r="Q8865" t="s">
        <v>228</v>
      </c>
      <c r="R8865">
        <v>-356</v>
      </c>
      <c r="S8865" t="s">
        <v>108</v>
      </c>
      <c r="X8865" t="s">
        <v>2490</v>
      </c>
      <c r="Y8865">
        <v>0</v>
      </c>
      <c r="Z8865">
        <v>0</v>
      </c>
      <c r="AB8865" t="s">
        <v>2490</v>
      </c>
      <c r="AG8865" t="s">
        <v>2490</v>
      </c>
      <c r="AH8865" t="s">
        <v>2490</v>
      </c>
    </row>
    <row r="8866" spans="2:34" x14ac:dyDescent="0.25">
      <c r="B8866" t="s">
        <v>77</v>
      </c>
      <c r="C8866" t="s">
        <v>3088</v>
      </c>
      <c r="D8866" t="s">
        <v>8934</v>
      </c>
      <c r="F8866" t="s">
        <v>3090</v>
      </c>
      <c r="I8866" t="s">
        <v>230</v>
      </c>
      <c r="J8866" t="s">
        <v>2490</v>
      </c>
      <c r="O8866" t="s">
        <v>3091</v>
      </c>
      <c r="P8866" t="s">
        <v>227</v>
      </c>
      <c r="Q8866" t="s">
        <v>228</v>
      </c>
      <c r="R8866">
        <v>-76</v>
      </c>
      <c r="S8866" t="s">
        <v>108</v>
      </c>
      <c r="X8866" t="s">
        <v>2490</v>
      </c>
      <c r="Y8866">
        <v>0</v>
      </c>
      <c r="Z8866">
        <v>0</v>
      </c>
      <c r="AB8866" t="s">
        <v>2490</v>
      </c>
      <c r="AG8866" t="s">
        <v>2490</v>
      </c>
      <c r="AH8866" t="s">
        <v>2490</v>
      </c>
    </row>
    <row r="8867" spans="2:34" x14ac:dyDescent="0.25">
      <c r="B8867" t="s">
        <v>77</v>
      </c>
      <c r="C8867" t="s">
        <v>3088</v>
      </c>
      <c r="D8867" t="s">
        <v>8935</v>
      </c>
      <c r="F8867" t="s">
        <v>3090</v>
      </c>
      <c r="I8867" t="s">
        <v>230</v>
      </c>
      <c r="J8867" t="s">
        <v>2490</v>
      </c>
      <c r="O8867" t="s">
        <v>3091</v>
      </c>
      <c r="P8867" t="s">
        <v>227</v>
      </c>
      <c r="Q8867" t="s">
        <v>228</v>
      </c>
      <c r="R8867">
        <v>-282</v>
      </c>
      <c r="S8867" t="s">
        <v>108</v>
      </c>
      <c r="X8867" t="s">
        <v>2490</v>
      </c>
      <c r="Y8867">
        <v>0</v>
      </c>
      <c r="Z8867">
        <v>0</v>
      </c>
      <c r="AB8867" t="s">
        <v>2490</v>
      </c>
      <c r="AG8867" t="s">
        <v>2490</v>
      </c>
      <c r="AH8867" t="s">
        <v>2490</v>
      </c>
    </row>
    <row r="8868" spans="2:34" x14ac:dyDescent="0.25">
      <c r="B8868" t="s">
        <v>77</v>
      </c>
      <c r="C8868" t="s">
        <v>3088</v>
      </c>
      <c r="D8868" t="s">
        <v>8936</v>
      </c>
      <c r="F8868" t="s">
        <v>3090</v>
      </c>
      <c r="I8868" t="s">
        <v>230</v>
      </c>
      <c r="J8868" t="s">
        <v>2490</v>
      </c>
      <c r="O8868" t="s">
        <v>3091</v>
      </c>
      <c r="P8868" t="s">
        <v>227</v>
      </c>
      <c r="Q8868" t="s">
        <v>228</v>
      </c>
      <c r="R8868">
        <v>-46</v>
      </c>
      <c r="S8868" t="s">
        <v>108</v>
      </c>
      <c r="X8868" t="s">
        <v>2490</v>
      </c>
      <c r="Y8868">
        <v>0</v>
      </c>
      <c r="Z8868">
        <v>0</v>
      </c>
      <c r="AB8868" t="s">
        <v>2490</v>
      </c>
      <c r="AG8868" t="s">
        <v>2490</v>
      </c>
      <c r="AH8868" t="s">
        <v>2490</v>
      </c>
    </row>
    <row r="8869" spans="2:34" x14ac:dyDescent="0.25">
      <c r="B8869" t="s">
        <v>77</v>
      </c>
      <c r="C8869" t="s">
        <v>3088</v>
      </c>
      <c r="D8869" t="s">
        <v>8937</v>
      </c>
      <c r="F8869" t="s">
        <v>3090</v>
      </c>
      <c r="I8869" t="s">
        <v>230</v>
      </c>
      <c r="J8869" t="s">
        <v>2490</v>
      </c>
      <c r="O8869" t="s">
        <v>3091</v>
      </c>
      <c r="P8869" t="s">
        <v>227</v>
      </c>
      <c r="Q8869" t="s">
        <v>228</v>
      </c>
      <c r="R8869">
        <v>-34</v>
      </c>
      <c r="S8869" t="s">
        <v>108</v>
      </c>
      <c r="X8869" t="s">
        <v>2490</v>
      </c>
      <c r="Y8869">
        <v>0</v>
      </c>
      <c r="Z8869">
        <v>0</v>
      </c>
      <c r="AB8869" t="s">
        <v>2490</v>
      </c>
      <c r="AG8869" t="s">
        <v>2490</v>
      </c>
      <c r="AH8869" t="s">
        <v>2490</v>
      </c>
    </row>
    <row r="8870" spans="2:34" x14ac:dyDescent="0.25">
      <c r="B8870" t="s">
        <v>77</v>
      </c>
      <c r="C8870" t="s">
        <v>3088</v>
      </c>
      <c r="D8870" t="s">
        <v>8938</v>
      </c>
      <c r="F8870" t="s">
        <v>3090</v>
      </c>
      <c r="I8870" t="s">
        <v>230</v>
      </c>
      <c r="J8870" t="s">
        <v>2490</v>
      </c>
      <c r="O8870" t="s">
        <v>3091</v>
      </c>
      <c r="P8870" t="s">
        <v>227</v>
      </c>
      <c r="Q8870" t="s">
        <v>228</v>
      </c>
      <c r="R8870">
        <v>-61</v>
      </c>
      <c r="S8870" t="s">
        <v>108</v>
      </c>
      <c r="X8870" t="s">
        <v>2490</v>
      </c>
      <c r="Y8870">
        <v>0</v>
      </c>
      <c r="Z8870">
        <v>0</v>
      </c>
      <c r="AB8870" t="s">
        <v>2490</v>
      </c>
      <c r="AG8870" t="s">
        <v>2490</v>
      </c>
      <c r="AH8870" t="s">
        <v>2490</v>
      </c>
    </row>
    <row r="8871" spans="2:34" x14ac:dyDescent="0.25">
      <c r="B8871" t="s">
        <v>77</v>
      </c>
      <c r="C8871" t="s">
        <v>3088</v>
      </c>
      <c r="D8871" t="s">
        <v>8939</v>
      </c>
      <c r="F8871" t="s">
        <v>3090</v>
      </c>
      <c r="I8871" t="s">
        <v>230</v>
      </c>
      <c r="J8871" t="s">
        <v>2490</v>
      </c>
      <c r="O8871" t="s">
        <v>3091</v>
      </c>
      <c r="P8871" t="s">
        <v>227</v>
      </c>
      <c r="Q8871" t="s">
        <v>228</v>
      </c>
      <c r="R8871">
        <v>-59</v>
      </c>
      <c r="S8871" t="s">
        <v>108</v>
      </c>
      <c r="X8871" t="s">
        <v>2490</v>
      </c>
      <c r="Y8871">
        <v>0</v>
      </c>
      <c r="Z8871">
        <v>0</v>
      </c>
      <c r="AB8871" t="s">
        <v>2490</v>
      </c>
      <c r="AG8871" t="s">
        <v>2490</v>
      </c>
      <c r="AH8871" t="s">
        <v>2490</v>
      </c>
    </row>
    <row r="8872" spans="2:34" x14ac:dyDescent="0.25">
      <c r="B8872" t="s">
        <v>77</v>
      </c>
      <c r="C8872" t="s">
        <v>3088</v>
      </c>
      <c r="D8872" t="s">
        <v>8940</v>
      </c>
      <c r="F8872" t="s">
        <v>3090</v>
      </c>
      <c r="I8872" t="s">
        <v>230</v>
      </c>
      <c r="J8872" t="s">
        <v>2490</v>
      </c>
      <c r="O8872" t="s">
        <v>3091</v>
      </c>
      <c r="P8872" t="s">
        <v>227</v>
      </c>
      <c r="Q8872" t="s">
        <v>228</v>
      </c>
      <c r="R8872">
        <v>-240</v>
      </c>
      <c r="S8872" t="s">
        <v>108</v>
      </c>
      <c r="X8872" t="s">
        <v>2490</v>
      </c>
      <c r="Y8872">
        <v>0</v>
      </c>
      <c r="Z8872">
        <v>0</v>
      </c>
      <c r="AB8872" t="s">
        <v>2490</v>
      </c>
      <c r="AG8872" t="s">
        <v>2490</v>
      </c>
      <c r="AH8872" t="s">
        <v>2490</v>
      </c>
    </row>
    <row r="8873" spans="2:34" x14ac:dyDescent="0.25">
      <c r="B8873" t="s">
        <v>77</v>
      </c>
      <c r="C8873" t="s">
        <v>3088</v>
      </c>
      <c r="D8873" t="s">
        <v>8941</v>
      </c>
      <c r="F8873" t="s">
        <v>3090</v>
      </c>
      <c r="I8873" t="s">
        <v>230</v>
      </c>
      <c r="J8873" t="s">
        <v>2490</v>
      </c>
      <c r="O8873" t="s">
        <v>3091</v>
      </c>
      <c r="P8873" t="s">
        <v>227</v>
      </c>
      <c r="Q8873" t="s">
        <v>228</v>
      </c>
      <c r="R8873">
        <v>-201</v>
      </c>
      <c r="S8873" t="s">
        <v>108</v>
      </c>
      <c r="X8873" t="s">
        <v>2490</v>
      </c>
      <c r="Y8873">
        <v>0</v>
      </c>
      <c r="Z8873">
        <v>0</v>
      </c>
      <c r="AB8873" t="s">
        <v>2490</v>
      </c>
      <c r="AG8873" t="s">
        <v>2490</v>
      </c>
      <c r="AH8873" t="s">
        <v>2490</v>
      </c>
    </row>
    <row r="8874" spans="2:34" x14ac:dyDescent="0.25">
      <c r="B8874" t="s">
        <v>77</v>
      </c>
      <c r="C8874" t="s">
        <v>3088</v>
      </c>
      <c r="D8874" t="s">
        <v>8942</v>
      </c>
      <c r="F8874" t="s">
        <v>3090</v>
      </c>
      <c r="I8874" t="s">
        <v>230</v>
      </c>
      <c r="J8874" t="s">
        <v>2490</v>
      </c>
      <c r="O8874" t="s">
        <v>3091</v>
      </c>
      <c r="P8874" t="s">
        <v>227</v>
      </c>
      <c r="Q8874" t="s">
        <v>228</v>
      </c>
      <c r="R8874">
        <v>-35</v>
      </c>
      <c r="S8874" t="s">
        <v>108</v>
      </c>
      <c r="X8874" t="s">
        <v>2490</v>
      </c>
      <c r="Y8874">
        <v>0</v>
      </c>
      <c r="Z8874">
        <v>0</v>
      </c>
      <c r="AB8874" t="s">
        <v>2490</v>
      </c>
      <c r="AG8874" t="s">
        <v>2490</v>
      </c>
      <c r="AH8874" t="s">
        <v>2490</v>
      </c>
    </row>
    <row r="8875" spans="2:34" x14ac:dyDescent="0.25">
      <c r="B8875" t="s">
        <v>77</v>
      </c>
      <c r="C8875" t="s">
        <v>3088</v>
      </c>
      <c r="D8875" t="s">
        <v>8943</v>
      </c>
      <c r="F8875" t="s">
        <v>3090</v>
      </c>
      <c r="I8875" t="s">
        <v>230</v>
      </c>
      <c r="J8875" t="s">
        <v>2490</v>
      </c>
      <c r="O8875" t="s">
        <v>3091</v>
      </c>
      <c r="P8875" t="s">
        <v>227</v>
      </c>
      <c r="Q8875" t="s">
        <v>228</v>
      </c>
      <c r="R8875">
        <v>-54</v>
      </c>
      <c r="S8875" t="s">
        <v>108</v>
      </c>
      <c r="X8875" t="s">
        <v>2490</v>
      </c>
      <c r="Y8875">
        <v>0</v>
      </c>
      <c r="Z8875">
        <v>0</v>
      </c>
      <c r="AB8875" t="s">
        <v>2490</v>
      </c>
      <c r="AG8875" t="s">
        <v>2490</v>
      </c>
      <c r="AH8875" t="s">
        <v>2490</v>
      </c>
    </row>
    <row r="8876" spans="2:34" x14ac:dyDescent="0.25">
      <c r="B8876" t="s">
        <v>77</v>
      </c>
      <c r="C8876" t="s">
        <v>3088</v>
      </c>
      <c r="D8876" t="s">
        <v>8944</v>
      </c>
      <c r="F8876" t="s">
        <v>3090</v>
      </c>
      <c r="I8876" t="s">
        <v>230</v>
      </c>
      <c r="J8876" t="s">
        <v>2490</v>
      </c>
      <c r="O8876" t="s">
        <v>3091</v>
      </c>
      <c r="P8876" t="s">
        <v>227</v>
      </c>
      <c r="Q8876" t="s">
        <v>228</v>
      </c>
      <c r="R8876">
        <v>-304</v>
      </c>
      <c r="S8876" t="s">
        <v>108</v>
      </c>
      <c r="X8876" t="s">
        <v>2490</v>
      </c>
      <c r="Y8876">
        <v>0</v>
      </c>
      <c r="Z8876">
        <v>0</v>
      </c>
      <c r="AB8876" t="s">
        <v>2490</v>
      </c>
      <c r="AG8876" t="s">
        <v>2490</v>
      </c>
      <c r="AH8876" t="s">
        <v>2490</v>
      </c>
    </row>
    <row r="8877" spans="2:34" x14ac:dyDescent="0.25">
      <c r="B8877" t="s">
        <v>77</v>
      </c>
      <c r="C8877" t="s">
        <v>3088</v>
      </c>
      <c r="D8877" t="s">
        <v>8945</v>
      </c>
      <c r="F8877" t="s">
        <v>3090</v>
      </c>
      <c r="I8877" t="s">
        <v>230</v>
      </c>
      <c r="J8877" t="s">
        <v>2490</v>
      </c>
      <c r="O8877" t="s">
        <v>3091</v>
      </c>
      <c r="P8877" t="s">
        <v>227</v>
      </c>
      <c r="Q8877" t="s">
        <v>228</v>
      </c>
      <c r="R8877">
        <v>-60</v>
      </c>
      <c r="S8877" t="s">
        <v>108</v>
      </c>
      <c r="X8877" t="s">
        <v>2490</v>
      </c>
      <c r="Y8877">
        <v>0</v>
      </c>
      <c r="Z8877">
        <v>0</v>
      </c>
      <c r="AB8877" t="s">
        <v>2490</v>
      </c>
      <c r="AG8877" t="s">
        <v>2490</v>
      </c>
      <c r="AH8877" t="s">
        <v>2490</v>
      </c>
    </row>
    <row r="8878" spans="2:34" x14ac:dyDescent="0.25">
      <c r="B8878" t="s">
        <v>77</v>
      </c>
      <c r="C8878" t="s">
        <v>3088</v>
      </c>
      <c r="D8878" t="s">
        <v>8946</v>
      </c>
      <c r="F8878" t="s">
        <v>3090</v>
      </c>
      <c r="I8878" t="s">
        <v>230</v>
      </c>
      <c r="J8878" t="s">
        <v>2490</v>
      </c>
      <c r="O8878" t="s">
        <v>3091</v>
      </c>
      <c r="P8878" t="s">
        <v>227</v>
      </c>
      <c r="Q8878" t="s">
        <v>228</v>
      </c>
      <c r="R8878">
        <v>-55</v>
      </c>
      <c r="S8878" t="s">
        <v>108</v>
      </c>
      <c r="X8878" t="s">
        <v>2490</v>
      </c>
      <c r="Y8878">
        <v>0</v>
      </c>
      <c r="Z8878">
        <v>0</v>
      </c>
      <c r="AB8878" t="s">
        <v>2490</v>
      </c>
      <c r="AG8878" t="s">
        <v>2490</v>
      </c>
      <c r="AH8878" t="s">
        <v>2490</v>
      </c>
    </row>
    <row r="8879" spans="2:34" x14ac:dyDescent="0.25">
      <c r="B8879" t="s">
        <v>77</v>
      </c>
      <c r="C8879" t="s">
        <v>3088</v>
      </c>
      <c r="D8879" t="s">
        <v>8947</v>
      </c>
      <c r="F8879" t="s">
        <v>3090</v>
      </c>
      <c r="I8879" t="s">
        <v>230</v>
      </c>
      <c r="J8879" t="s">
        <v>2490</v>
      </c>
      <c r="O8879" t="s">
        <v>3091</v>
      </c>
      <c r="P8879" t="s">
        <v>227</v>
      </c>
      <c r="Q8879" t="s">
        <v>228</v>
      </c>
      <c r="R8879">
        <v>-188</v>
      </c>
      <c r="S8879" t="s">
        <v>108</v>
      </c>
      <c r="X8879" t="s">
        <v>2490</v>
      </c>
      <c r="Y8879">
        <v>0</v>
      </c>
      <c r="Z8879">
        <v>0</v>
      </c>
      <c r="AB8879" t="s">
        <v>2490</v>
      </c>
      <c r="AG8879" t="s">
        <v>2490</v>
      </c>
      <c r="AH8879" t="s">
        <v>2490</v>
      </c>
    </row>
    <row r="8880" spans="2:34" x14ac:dyDescent="0.25">
      <c r="B8880" t="s">
        <v>77</v>
      </c>
      <c r="C8880" t="s">
        <v>3088</v>
      </c>
      <c r="D8880" t="s">
        <v>8948</v>
      </c>
      <c r="F8880" t="s">
        <v>3090</v>
      </c>
      <c r="I8880" t="s">
        <v>230</v>
      </c>
      <c r="J8880" t="s">
        <v>2490</v>
      </c>
      <c r="O8880" t="s">
        <v>3091</v>
      </c>
      <c r="P8880" t="s">
        <v>227</v>
      </c>
      <c r="Q8880" t="s">
        <v>228</v>
      </c>
      <c r="R8880">
        <v>-1503</v>
      </c>
      <c r="S8880" t="s">
        <v>108</v>
      </c>
      <c r="X8880" t="s">
        <v>2490</v>
      </c>
      <c r="Y8880">
        <v>0</v>
      </c>
      <c r="Z8880">
        <v>0</v>
      </c>
      <c r="AB8880" t="s">
        <v>2490</v>
      </c>
      <c r="AG8880" t="s">
        <v>2490</v>
      </c>
      <c r="AH8880" t="s">
        <v>2490</v>
      </c>
    </row>
    <row r="8881" spans="2:34" x14ac:dyDescent="0.25">
      <c r="B8881" t="s">
        <v>77</v>
      </c>
      <c r="C8881" t="s">
        <v>3088</v>
      </c>
      <c r="D8881" t="s">
        <v>8949</v>
      </c>
      <c r="F8881" t="s">
        <v>3090</v>
      </c>
      <c r="I8881" t="s">
        <v>230</v>
      </c>
      <c r="J8881" t="s">
        <v>2490</v>
      </c>
      <c r="O8881" t="s">
        <v>3091</v>
      </c>
      <c r="P8881" t="s">
        <v>227</v>
      </c>
      <c r="Q8881" t="s">
        <v>228</v>
      </c>
      <c r="R8881">
        <v>-58</v>
      </c>
      <c r="S8881" t="s">
        <v>108</v>
      </c>
      <c r="X8881" t="s">
        <v>2490</v>
      </c>
      <c r="Y8881">
        <v>0</v>
      </c>
      <c r="Z8881">
        <v>0</v>
      </c>
      <c r="AB8881" t="s">
        <v>2490</v>
      </c>
      <c r="AG8881" t="s">
        <v>2490</v>
      </c>
      <c r="AH8881" t="s">
        <v>2490</v>
      </c>
    </row>
    <row r="8882" spans="2:34" x14ac:dyDescent="0.25">
      <c r="B8882" t="s">
        <v>77</v>
      </c>
      <c r="C8882" t="s">
        <v>3088</v>
      </c>
      <c r="D8882" t="s">
        <v>8950</v>
      </c>
      <c r="F8882" t="s">
        <v>3090</v>
      </c>
      <c r="I8882" t="s">
        <v>230</v>
      </c>
      <c r="J8882" t="s">
        <v>2490</v>
      </c>
      <c r="O8882" t="s">
        <v>3091</v>
      </c>
      <c r="P8882" t="s">
        <v>227</v>
      </c>
      <c r="Q8882" t="s">
        <v>228</v>
      </c>
      <c r="R8882">
        <v>-68</v>
      </c>
      <c r="S8882" t="s">
        <v>108</v>
      </c>
      <c r="X8882" t="s">
        <v>2490</v>
      </c>
      <c r="Y8882">
        <v>0</v>
      </c>
      <c r="Z8882">
        <v>0</v>
      </c>
      <c r="AB8882" t="s">
        <v>2490</v>
      </c>
      <c r="AG8882" t="s">
        <v>2490</v>
      </c>
      <c r="AH8882" t="s">
        <v>2490</v>
      </c>
    </row>
    <row r="8883" spans="2:34" x14ac:dyDescent="0.25">
      <c r="B8883" t="s">
        <v>77</v>
      </c>
      <c r="C8883" t="s">
        <v>3088</v>
      </c>
      <c r="D8883" t="s">
        <v>8951</v>
      </c>
      <c r="F8883" t="s">
        <v>3090</v>
      </c>
      <c r="I8883" t="s">
        <v>230</v>
      </c>
      <c r="J8883" t="s">
        <v>2490</v>
      </c>
      <c r="O8883" t="s">
        <v>3091</v>
      </c>
      <c r="P8883" t="s">
        <v>227</v>
      </c>
      <c r="Q8883" t="s">
        <v>228</v>
      </c>
      <c r="R8883">
        <v>-202</v>
      </c>
      <c r="S8883" t="s">
        <v>108</v>
      </c>
      <c r="X8883" t="s">
        <v>2490</v>
      </c>
      <c r="Y8883">
        <v>0</v>
      </c>
      <c r="Z8883">
        <v>0</v>
      </c>
      <c r="AB8883" t="s">
        <v>2490</v>
      </c>
      <c r="AG8883" t="s">
        <v>2490</v>
      </c>
      <c r="AH8883" t="s">
        <v>2490</v>
      </c>
    </row>
    <row r="8884" spans="2:34" x14ac:dyDescent="0.25">
      <c r="B8884" t="s">
        <v>77</v>
      </c>
      <c r="C8884" t="s">
        <v>3088</v>
      </c>
      <c r="D8884" t="s">
        <v>8952</v>
      </c>
      <c r="F8884" t="s">
        <v>3090</v>
      </c>
      <c r="I8884" t="s">
        <v>230</v>
      </c>
      <c r="J8884" t="s">
        <v>2490</v>
      </c>
      <c r="O8884" t="s">
        <v>3091</v>
      </c>
      <c r="P8884" t="s">
        <v>227</v>
      </c>
      <c r="Q8884" t="s">
        <v>228</v>
      </c>
      <c r="R8884">
        <v>-2000</v>
      </c>
      <c r="S8884" t="s">
        <v>108</v>
      </c>
      <c r="X8884" t="s">
        <v>2490</v>
      </c>
      <c r="Y8884">
        <v>0</v>
      </c>
      <c r="Z8884">
        <v>0</v>
      </c>
      <c r="AB8884" t="s">
        <v>2490</v>
      </c>
      <c r="AG8884" t="s">
        <v>2490</v>
      </c>
      <c r="AH8884" t="s">
        <v>2490</v>
      </c>
    </row>
    <row r="8885" spans="2:34" x14ac:dyDescent="0.25">
      <c r="B8885" t="s">
        <v>77</v>
      </c>
      <c r="C8885" t="s">
        <v>3088</v>
      </c>
      <c r="D8885" t="s">
        <v>8953</v>
      </c>
      <c r="F8885" t="s">
        <v>3090</v>
      </c>
      <c r="I8885" t="s">
        <v>230</v>
      </c>
      <c r="J8885" t="s">
        <v>2490</v>
      </c>
      <c r="O8885" t="s">
        <v>3091</v>
      </c>
      <c r="P8885" t="s">
        <v>227</v>
      </c>
      <c r="Q8885" t="s">
        <v>228</v>
      </c>
      <c r="R8885">
        <v>-1504</v>
      </c>
      <c r="S8885" t="s">
        <v>108</v>
      </c>
      <c r="X8885" t="s">
        <v>2490</v>
      </c>
      <c r="Y8885">
        <v>0</v>
      </c>
      <c r="Z8885">
        <v>0</v>
      </c>
      <c r="AB8885" t="s">
        <v>2490</v>
      </c>
      <c r="AG8885" t="s">
        <v>2490</v>
      </c>
      <c r="AH8885" t="s">
        <v>2490</v>
      </c>
    </row>
    <row r="8886" spans="2:34" x14ac:dyDescent="0.25">
      <c r="B8886" t="s">
        <v>77</v>
      </c>
      <c r="C8886" t="s">
        <v>3088</v>
      </c>
      <c r="D8886" t="s">
        <v>8954</v>
      </c>
      <c r="F8886" t="s">
        <v>3090</v>
      </c>
      <c r="I8886" t="s">
        <v>230</v>
      </c>
      <c r="J8886" t="s">
        <v>2490</v>
      </c>
      <c r="O8886" t="s">
        <v>3091</v>
      </c>
      <c r="P8886" t="s">
        <v>227</v>
      </c>
      <c r="Q8886" t="s">
        <v>228</v>
      </c>
      <c r="R8886">
        <v>-69</v>
      </c>
      <c r="S8886" t="s">
        <v>108</v>
      </c>
      <c r="X8886" t="s">
        <v>2490</v>
      </c>
      <c r="Y8886">
        <v>0</v>
      </c>
      <c r="Z8886">
        <v>0</v>
      </c>
      <c r="AB8886" t="s">
        <v>2490</v>
      </c>
      <c r="AG8886" t="s">
        <v>2490</v>
      </c>
      <c r="AH8886" t="s">
        <v>2490</v>
      </c>
    </row>
    <row r="8887" spans="2:34" x14ac:dyDescent="0.25">
      <c r="B8887" t="s">
        <v>77</v>
      </c>
      <c r="C8887" t="s">
        <v>3088</v>
      </c>
      <c r="D8887" t="s">
        <v>8955</v>
      </c>
      <c r="F8887" t="s">
        <v>3090</v>
      </c>
      <c r="I8887" t="s">
        <v>230</v>
      </c>
      <c r="J8887" t="s">
        <v>2490</v>
      </c>
      <c r="O8887" t="s">
        <v>3091</v>
      </c>
      <c r="P8887" t="s">
        <v>227</v>
      </c>
      <c r="Q8887" t="s">
        <v>228</v>
      </c>
      <c r="R8887">
        <v>-50</v>
      </c>
      <c r="S8887" t="s">
        <v>108</v>
      </c>
      <c r="X8887" t="s">
        <v>2490</v>
      </c>
      <c r="Y8887">
        <v>0</v>
      </c>
      <c r="Z8887">
        <v>0</v>
      </c>
      <c r="AB8887" t="s">
        <v>2490</v>
      </c>
      <c r="AG8887" t="s">
        <v>2490</v>
      </c>
      <c r="AH8887" t="s">
        <v>2490</v>
      </c>
    </row>
    <row r="8888" spans="2:34" x14ac:dyDescent="0.25">
      <c r="B8888" t="s">
        <v>77</v>
      </c>
      <c r="C8888" t="s">
        <v>3088</v>
      </c>
      <c r="D8888" t="s">
        <v>8956</v>
      </c>
      <c r="F8888" t="s">
        <v>3090</v>
      </c>
      <c r="I8888" t="s">
        <v>230</v>
      </c>
      <c r="J8888" t="s">
        <v>2490</v>
      </c>
      <c r="O8888" t="s">
        <v>3091</v>
      </c>
      <c r="P8888" t="s">
        <v>227</v>
      </c>
      <c r="Q8888" t="s">
        <v>228</v>
      </c>
      <c r="R8888">
        <v>-47</v>
      </c>
      <c r="S8888" t="s">
        <v>108</v>
      </c>
      <c r="X8888" t="s">
        <v>2490</v>
      </c>
      <c r="Y8888">
        <v>0</v>
      </c>
      <c r="Z8888">
        <v>0</v>
      </c>
      <c r="AB8888" t="s">
        <v>2490</v>
      </c>
      <c r="AG8888" t="s">
        <v>2490</v>
      </c>
      <c r="AH8888" t="s">
        <v>2490</v>
      </c>
    </row>
    <row r="8889" spans="2:34" x14ac:dyDescent="0.25">
      <c r="B8889" t="s">
        <v>77</v>
      </c>
      <c r="C8889" t="s">
        <v>3088</v>
      </c>
      <c r="D8889" t="s">
        <v>8957</v>
      </c>
      <c r="F8889" t="s">
        <v>3090</v>
      </c>
      <c r="I8889" t="s">
        <v>230</v>
      </c>
      <c r="J8889" t="s">
        <v>2490</v>
      </c>
      <c r="O8889" t="s">
        <v>3091</v>
      </c>
      <c r="P8889" t="s">
        <v>227</v>
      </c>
      <c r="Q8889" t="s">
        <v>228</v>
      </c>
      <c r="R8889">
        <v>-215</v>
      </c>
      <c r="S8889" t="s">
        <v>108</v>
      </c>
      <c r="X8889" t="s">
        <v>2490</v>
      </c>
      <c r="Y8889">
        <v>0</v>
      </c>
      <c r="Z8889">
        <v>0</v>
      </c>
      <c r="AB8889" t="s">
        <v>2490</v>
      </c>
      <c r="AG8889" t="s">
        <v>2490</v>
      </c>
      <c r="AH8889" t="s">
        <v>2490</v>
      </c>
    </row>
    <row r="8890" spans="2:34" x14ac:dyDescent="0.25">
      <c r="B8890" t="s">
        <v>77</v>
      </c>
      <c r="C8890" t="s">
        <v>3088</v>
      </c>
      <c r="D8890" t="s">
        <v>8958</v>
      </c>
      <c r="F8890" t="s">
        <v>3090</v>
      </c>
      <c r="I8890" t="s">
        <v>230</v>
      </c>
      <c r="J8890" t="s">
        <v>2490</v>
      </c>
      <c r="O8890" t="s">
        <v>3091</v>
      </c>
      <c r="P8890" t="s">
        <v>227</v>
      </c>
      <c r="Q8890" t="s">
        <v>228</v>
      </c>
      <c r="R8890">
        <v>-116</v>
      </c>
      <c r="S8890" t="s">
        <v>108</v>
      </c>
      <c r="X8890" t="s">
        <v>2490</v>
      </c>
      <c r="Y8890">
        <v>0</v>
      </c>
      <c r="Z8890">
        <v>0</v>
      </c>
      <c r="AB8890" t="s">
        <v>2490</v>
      </c>
      <c r="AG8890" t="s">
        <v>2490</v>
      </c>
      <c r="AH8890" t="s">
        <v>2490</v>
      </c>
    </row>
    <row r="8891" spans="2:34" x14ac:dyDescent="0.25">
      <c r="B8891" t="s">
        <v>77</v>
      </c>
      <c r="C8891" t="s">
        <v>3088</v>
      </c>
      <c r="D8891" t="s">
        <v>8959</v>
      </c>
      <c r="F8891" t="s">
        <v>3090</v>
      </c>
      <c r="I8891" t="s">
        <v>230</v>
      </c>
      <c r="J8891" t="s">
        <v>2490</v>
      </c>
      <c r="O8891" t="s">
        <v>3091</v>
      </c>
      <c r="P8891" t="s">
        <v>227</v>
      </c>
      <c r="Q8891" t="s">
        <v>228</v>
      </c>
      <c r="R8891">
        <v>-320</v>
      </c>
      <c r="S8891" t="s">
        <v>108</v>
      </c>
      <c r="X8891" t="s">
        <v>2490</v>
      </c>
      <c r="Y8891">
        <v>0</v>
      </c>
      <c r="Z8891">
        <v>0</v>
      </c>
      <c r="AB8891" t="s">
        <v>2490</v>
      </c>
      <c r="AG8891" t="s">
        <v>2490</v>
      </c>
      <c r="AH8891" t="s">
        <v>2490</v>
      </c>
    </row>
    <row r="8892" spans="2:34" x14ac:dyDescent="0.25">
      <c r="B8892" t="s">
        <v>77</v>
      </c>
      <c r="C8892" t="s">
        <v>3088</v>
      </c>
      <c r="D8892" t="s">
        <v>8960</v>
      </c>
      <c r="F8892" t="s">
        <v>3090</v>
      </c>
      <c r="I8892" t="s">
        <v>230</v>
      </c>
      <c r="J8892" t="s">
        <v>2490</v>
      </c>
      <c r="O8892" t="s">
        <v>3091</v>
      </c>
      <c r="P8892" t="s">
        <v>227</v>
      </c>
      <c r="Q8892" t="s">
        <v>228</v>
      </c>
      <c r="R8892">
        <v>-62</v>
      </c>
      <c r="S8892" t="s">
        <v>108</v>
      </c>
      <c r="X8892" t="s">
        <v>2490</v>
      </c>
      <c r="Y8892">
        <v>0</v>
      </c>
      <c r="Z8892">
        <v>0</v>
      </c>
      <c r="AB8892" t="s">
        <v>2490</v>
      </c>
      <c r="AG8892" t="s">
        <v>2490</v>
      </c>
      <c r="AH8892" t="s">
        <v>2490</v>
      </c>
    </row>
    <row r="8893" spans="2:34" x14ac:dyDescent="0.25">
      <c r="B8893" t="s">
        <v>77</v>
      </c>
      <c r="C8893" t="s">
        <v>3088</v>
      </c>
      <c r="D8893" t="s">
        <v>8961</v>
      </c>
      <c r="F8893" t="s">
        <v>3090</v>
      </c>
      <c r="I8893" t="s">
        <v>230</v>
      </c>
      <c r="J8893" t="s">
        <v>2490</v>
      </c>
      <c r="O8893" t="s">
        <v>3091</v>
      </c>
      <c r="P8893" t="s">
        <v>227</v>
      </c>
      <c r="Q8893" t="s">
        <v>228</v>
      </c>
      <c r="R8893">
        <v>-36</v>
      </c>
      <c r="S8893" t="s">
        <v>108</v>
      </c>
      <c r="X8893" t="s">
        <v>2490</v>
      </c>
      <c r="Y8893">
        <v>0</v>
      </c>
      <c r="Z8893">
        <v>0</v>
      </c>
      <c r="AB8893" t="s">
        <v>2490</v>
      </c>
      <c r="AG8893" t="s">
        <v>2490</v>
      </c>
      <c r="AH8893" t="s">
        <v>2490</v>
      </c>
    </row>
    <row r="8894" spans="2:34" x14ac:dyDescent="0.25">
      <c r="B8894" t="s">
        <v>77</v>
      </c>
      <c r="C8894" t="s">
        <v>3088</v>
      </c>
      <c r="D8894" t="s">
        <v>8962</v>
      </c>
      <c r="F8894" t="s">
        <v>3090</v>
      </c>
      <c r="I8894" t="s">
        <v>230</v>
      </c>
      <c r="J8894" t="s">
        <v>2490</v>
      </c>
      <c r="O8894" t="s">
        <v>3091</v>
      </c>
      <c r="P8894" t="s">
        <v>227</v>
      </c>
      <c r="Q8894" t="s">
        <v>228</v>
      </c>
      <c r="R8894">
        <v>-35</v>
      </c>
      <c r="S8894" t="s">
        <v>108</v>
      </c>
      <c r="X8894" t="s">
        <v>2490</v>
      </c>
      <c r="Y8894">
        <v>0</v>
      </c>
      <c r="Z8894">
        <v>0</v>
      </c>
      <c r="AB8894" t="s">
        <v>2490</v>
      </c>
      <c r="AG8894" t="s">
        <v>2490</v>
      </c>
      <c r="AH8894" t="s">
        <v>2490</v>
      </c>
    </row>
    <row r="8895" spans="2:34" x14ac:dyDescent="0.25">
      <c r="B8895" t="s">
        <v>77</v>
      </c>
      <c r="C8895" t="s">
        <v>3088</v>
      </c>
      <c r="D8895" t="s">
        <v>8963</v>
      </c>
      <c r="F8895" t="s">
        <v>3090</v>
      </c>
      <c r="I8895" t="s">
        <v>230</v>
      </c>
      <c r="J8895" t="s">
        <v>2490</v>
      </c>
      <c r="O8895" t="s">
        <v>3091</v>
      </c>
      <c r="P8895" t="s">
        <v>227</v>
      </c>
      <c r="Q8895" t="s">
        <v>228</v>
      </c>
      <c r="R8895">
        <v>-350</v>
      </c>
      <c r="S8895" t="s">
        <v>108</v>
      </c>
      <c r="X8895" t="s">
        <v>2490</v>
      </c>
      <c r="Y8895">
        <v>0</v>
      </c>
      <c r="Z8895">
        <v>0</v>
      </c>
      <c r="AB8895" t="s">
        <v>2490</v>
      </c>
      <c r="AG8895" t="s">
        <v>2490</v>
      </c>
      <c r="AH8895" t="s">
        <v>2490</v>
      </c>
    </row>
    <row r="8896" spans="2:34" x14ac:dyDescent="0.25">
      <c r="B8896" t="s">
        <v>77</v>
      </c>
      <c r="C8896" t="s">
        <v>3088</v>
      </c>
      <c r="D8896" t="s">
        <v>8964</v>
      </c>
      <c r="F8896" t="s">
        <v>3090</v>
      </c>
      <c r="I8896" t="s">
        <v>230</v>
      </c>
      <c r="J8896" t="s">
        <v>2490</v>
      </c>
      <c r="O8896" t="s">
        <v>3091</v>
      </c>
      <c r="P8896" t="s">
        <v>227</v>
      </c>
      <c r="Q8896" t="s">
        <v>228</v>
      </c>
      <c r="R8896">
        <v>-85</v>
      </c>
      <c r="S8896" t="s">
        <v>108</v>
      </c>
      <c r="X8896" t="s">
        <v>2490</v>
      </c>
      <c r="Y8896">
        <v>0</v>
      </c>
      <c r="Z8896">
        <v>0</v>
      </c>
      <c r="AB8896" t="s">
        <v>2490</v>
      </c>
      <c r="AG8896" t="s">
        <v>2490</v>
      </c>
      <c r="AH8896" t="s">
        <v>2490</v>
      </c>
    </row>
    <row r="8897" spans="2:34" x14ac:dyDescent="0.25">
      <c r="B8897" t="s">
        <v>77</v>
      </c>
      <c r="C8897" t="s">
        <v>3088</v>
      </c>
      <c r="D8897" t="s">
        <v>8965</v>
      </c>
      <c r="F8897" t="s">
        <v>3090</v>
      </c>
      <c r="I8897" t="s">
        <v>230</v>
      </c>
      <c r="J8897" t="s">
        <v>2490</v>
      </c>
      <c r="O8897" t="s">
        <v>3091</v>
      </c>
      <c r="P8897" t="s">
        <v>227</v>
      </c>
      <c r="Q8897" t="s">
        <v>228</v>
      </c>
      <c r="R8897">
        <v>-58</v>
      </c>
      <c r="S8897" t="s">
        <v>108</v>
      </c>
      <c r="X8897" t="s">
        <v>2490</v>
      </c>
      <c r="Y8897">
        <v>0</v>
      </c>
      <c r="Z8897">
        <v>0</v>
      </c>
      <c r="AB8897" t="s">
        <v>2490</v>
      </c>
      <c r="AG8897" t="s">
        <v>2490</v>
      </c>
      <c r="AH8897" t="s">
        <v>2490</v>
      </c>
    </row>
    <row r="8898" spans="2:34" x14ac:dyDescent="0.25">
      <c r="B8898" t="s">
        <v>77</v>
      </c>
      <c r="C8898" t="s">
        <v>3088</v>
      </c>
      <c r="D8898" t="s">
        <v>8966</v>
      </c>
      <c r="F8898" t="s">
        <v>3090</v>
      </c>
      <c r="I8898" t="s">
        <v>230</v>
      </c>
      <c r="J8898" t="s">
        <v>2490</v>
      </c>
      <c r="O8898" t="s">
        <v>3091</v>
      </c>
      <c r="P8898" t="s">
        <v>227</v>
      </c>
      <c r="Q8898" t="s">
        <v>228</v>
      </c>
      <c r="R8898">
        <v>-1000</v>
      </c>
      <c r="S8898" t="s">
        <v>108</v>
      </c>
      <c r="X8898" t="s">
        <v>2490</v>
      </c>
      <c r="Y8898">
        <v>0</v>
      </c>
      <c r="Z8898">
        <v>0</v>
      </c>
      <c r="AB8898" t="s">
        <v>2490</v>
      </c>
      <c r="AG8898" t="s">
        <v>2490</v>
      </c>
      <c r="AH8898" t="s">
        <v>2490</v>
      </c>
    </row>
    <row r="8899" spans="2:34" x14ac:dyDescent="0.25">
      <c r="B8899" t="s">
        <v>77</v>
      </c>
      <c r="C8899" t="s">
        <v>3088</v>
      </c>
      <c r="D8899" t="s">
        <v>8967</v>
      </c>
      <c r="F8899" t="s">
        <v>3090</v>
      </c>
      <c r="I8899" t="s">
        <v>230</v>
      </c>
      <c r="J8899" t="s">
        <v>2490</v>
      </c>
      <c r="O8899" t="s">
        <v>3091</v>
      </c>
      <c r="P8899" t="s">
        <v>227</v>
      </c>
      <c r="Q8899" t="s">
        <v>228</v>
      </c>
      <c r="R8899">
        <v>-1000</v>
      </c>
      <c r="S8899" t="s">
        <v>108</v>
      </c>
      <c r="X8899" t="s">
        <v>2490</v>
      </c>
      <c r="Y8899">
        <v>0</v>
      </c>
      <c r="Z8899">
        <v>0</v>
      </c>
      <c r="AB8899" t="s">
        <v>2490</v>
      </c>
      <c r="AG8899" t="s">
        <v>2490</v>
      </c>
      <c r="AH8899" t="s">
        <v>2490</v>
      </c>
    </row>
    <row r="8900" spans="2:34" x14ac:dyDescent="0.25">
      <c r="B8900" t="s">
        <v>77</v>
      </c>
      <c r="C8900" t="s">
        <v>3088</v>
      </c>
      <c r="D8900" t="s">
        <v>8968</v>
      </c>
      <c r="F8900" t="s">
        <v>3090</v>
      </c>
      <c r="I8900" t="s">
        <v>230</v>
      </c>
      <c r="J8900" t="s">
        <v>2490</v>
      </c>
      <c r="O8900" t="s">
        <v>3091</v>
      </c>
      <c r="P8900" t="s">
        <v>227</v>
      </c>
      <c r="Q8900" t="s">
        <v>228</v>
      </c>
      <c r="R8900">
        <v>-58</v>
      </c>
      <c r="S8900" t="s">
        <v>108</v>
      </c>
      <c r="X8900" t="s">
        <v>2490</v>
      </c>
      <c r="Y8900">
        <v>0</v>
      </c>
      <c r="Z8900">
        <v>0</v>
      </c>
      <c r="AB8900" t="s">
        <v>2490</v>
      </c>
      <c r="AG8900" t="s">
        <v>2490</v>
      </c>
      <c r="AH8900" t="s">
        <v>2490</v>
      </c>
    </row>
    <row r="8901" spans="2:34" x14ac:dyDescent="0.25">
      <c r="B8901" t="s">
        <v>77</v>
      </c>
      <c r="C8901" t="s">
        <v>3088</v>
      </c>
      <c r="D8901" t="s">
        <v>8969</v>
      </c>
      <c r="F8901" t="s">
        <v>3090</v>
      </c>
      <c r="I8901" t="s">
        <v>230</v>
      </c>
      <c r="J8901" t="s">
        <v>2490</v>
      </c>
      <c r="O8901" t="s">
        <v>3091</v>
      </c>
      <c r="P8901" t="s">
        <v>227</v>
      </c>
      <c r="Q8901" t="s">
        <v>228</v>
      </c>
      <c r="R8901">
        <v>-33</v>
      </c>
      <c r="S8901" t="s">
        <v>108</v>
      </c>
      <c r="X8901" t="s">
        <v>2490</v>
      </c>
      <c r="Y8901">
        <v>0</v>
      </c>
      <c r="Z8901">
        <v>0</v>
      </c>
      <c r="AB8901" t="s">
        <v>2490</v>
      </c>
      <c r="AG8901" t="s">
        <v>2490</v>
      </c>
      <c r="AH8901" t="s">
        <v>2490</v>
      </c>
    </row>
    <row r="8902" spans="2:34" x14ac:dyDescent="0.25">
      <c r="B8902" t="s">
        <v>77</v>
      </c>
      <c r="C8902" t="s">
        <v>3088</v>
      </c>
      <c r="D8902" t="s">
        <v>8970</v>
      </c>
      <c r="F8902" t="s">
        <v>3090</v>
      </c>
      <c r="I8902" t="s">
        <v>230</v>
      </c>
      <c r="J8902" t="s">
        <v>2490</v>
      </c>
      <c r="O8902" t="s">
        <v>3091</v>
      </c>
      <c r="P8902" t="s">
        <v>227</v>
      </c>
      <c r="Q8902" t="s">
        <v>228</v>
      </c>
      <c r="R8902">
        <v>-58</v>
      </c>
      <c r="S8902" t="s">
        <v>108</v>
      </c>
      <c r="X8902" t="s">
        <v>2490</v>
      </c>
      <c r="Y8902">
        <v>0</v>
      </c>
      <c r="Z8902">
        <v>0</v>
      </c>
      <c r="AB8902" t="s">
        <v>2490</v>
      </c>
      <c r="AG8902" t="s">
        <v>2490</v>
      </c>
      <c r="AH8902" t="s">
        <v>2490</v>
      </c>
    </row>
    <row r="8903" spans="2:34" x14ac:dyDescent="0.25">
      <c r="B8903" t="s">
        <v>77</v>
      </c>
      <c r="C8903" t="s">
        <v>3088</v>
      </c>
      <c r="D8903" t="s">
        <v>8971</v>
      </c>
      <c r="F8903" t="s">
        <v>3090</v>
      </c>
      <c r="I8903" t="s">
        <v>230</v>
      </c>
      <c r="J8903" t="s">
        <v>2490</v>
      </c>
      <c r="O8903" t="s">
        <v>3091</v>
      </c>
      <c r="P8903" t="s">
        <v>227</v>
      </c>
      <c r="Q8903" t="s">
        <v>228</v>
      </c>
      <c r="R8903">
        <v>-420</v>
      </c>
      <c r="S8903" t="s">
        <v>108</v>
      </c>
      <c r="X8903" t="s">
        <v>2490</v>
      </c>
      <c r="Y8903">
        <v>0</v>
      </c>
      <c r="Z8903">
        <v>0</v>
      </c>
      <c r="AB8903" t="s">
        <v>2490</v>
      </c>
      <c r="AG8903" t="s">
        <v>2490</v>
      </c>
      <c r="AH8903" t="s">
        <v>2490</v>
      </c>
    </row>
    <row r="8904" spans="2:34" x14ac:dyDescent="0.25">
      <c r="B8904" t="s">
        <v>77</v>
      </c>
      <c r="C8904" t="s">
        <v>3088</v>
      </c>
      <c r="D8904" t="s">
        <v>8972</v>
      </c>
      <c r="F8904" t="s">
        <v>3090</v>
      </c>
      <c r="I8904" t="s">
        <v>230</v>
      </c>
      <c r="J8904" t="s">
        <v>2490</v>
      </c>
      <c r="O8904" t="s">
        <v>3091</v>
      </c>
      <c r="P8904" t="s">
        <v>227</v>
      </c>
      <c r="Q8904" t="s">
        <v>228</v>
      </c>
      <c r="R8904">
        <v>-203</v>
      </c>
      <c r="S8904" t="s">
        <v>108</v>
      </c>
      <c r="X8904" t="s">
        <v>2490</v>
      </c>
      <c r="Y8904">
        <v>0</v>
      </c>
      <c r="Z8904">
        <v>0</v>
      </c>
      <c r="AB8904" t="s">
        <v>2490</v>
      </c>
      <c r="AG8904" t="s">
        <v>2490</v>
      </c>
      <c r="AH8904" t="s">
        <v>2490</v>
      </c>
    </row>
    <row r="8905" spans="2:34" x14ac:dyDescent="0.25">
      <c r="B8905" t="s">
        <v>77</v>
      </c>
      <c r="C8905" t="s">
        <v>3088</v>
      </c>
      <c r="D8905" t="s">
        <v>8973</v>
      </c>
      <c r="F8905" t="s">
        <v>3090</v>
      </c>
      <c r="I8905" t="s">
        <v>230</v>
      </c>
      <c r="J8905" t="s">
        <v>2490</v>
      </c>
      <c r="O8905" t="s">
        <v>3091</v>
      </c>
      <c r="P8905" t="s">
        <v>227</v>
      </c>
      <c r="Q8905" t="s">
        <v>228</v>
      </c>
      <c r="R8905">
        <v>-88</v>
      </c>
      <c r="S8905" t="s">
        <v>108</v>
      </c>
      <c r="X8905" t="s">
        <v>2490</v>
      </c>
      <c r="Y8905">
        <v>0</v>
      </c>
      <c r="Z8905">
        <v>0</v>
      </c>
      <c r="AB8905" t="s">
        <v>2490</v>
      </c>
      <c r="AG8905" t="s">
        <v>2490</v>
      </c>
      <c r="AH8905" t="s">
        <v>2490</v>
      </c>
    </row>
    <row r="8906" spans="2:34" x14ac:dyDescent="0.25">
      <c r="B8906" t="s">
        <v>77</v>
      </c>
      <c r="C8906" t="s">
        <v>3088</v>
      </c>
      <c r="D8906" t="s">
        <v>8974</v>
      </c>
      <c r="F8906" t="s">
        <v>3090</v>
      </c>
      <c r="I8906" t="s">
        <v>230</v>
      </c>
      <c r="J8906" t="s">
        <v>2490</v>
      </c>
      <c r="O8906" t="s">
        <v>3091</v>
      </c>
      <c r="P8906" t="s">
        <v>227</v>
      </c>
      <c r="Q8906" t="s">
        <v>228</v>
      </c>
      <c r="R8906">
        <v>-110</v>
      </c>
      <c r="S8906" t="s">
        <v>108</v>
      </c>
      <c r="X8906" t="s">
        <v>2490</v>
      </c>
      <c r="Y8906">
        <v>0</v>
      </c>
      <c r="Z8906">
        <v>0</v>
      </c>
      <c r="AB8906" t="s">
        <v>2490</v>
      </c>
      <c r="AG8906" t="s">
        <v>2490</v>
      </c>
      <c r="AH8906" t="s">
        <v>2490</v>
      </c>
    </row>
    <row r="8907" spans="2:34" x14ac:dyDescent="0.25">
      <c r="B8907" t="s">
        <v>77</v>
      </c>
      <c r="C8907" t="s">
        <v>3088</v>
      </c>
      <c r="D8907" t="s">
        <v>8975</v>
      </c>
      <c r="F8907" t="s">
        <v>3090</v>
      </c>
      <c r="I8907" t="s">
        <v>230</v>
      </c>
      <c r="J8907" t="s">
        <v>2490</v>
      </c>
      <c r="O8907" t="s">
        <v>3091</v>
      </c>
      <c r="P8907" t="s">
        <v>227</v>
      </c>
      <c r="Q8907" t="s">
        <v>228</v>
      </c>
      <c r="R8907">
        <v>-1500</v>
      </c>
      <c r="S8907" t="s">
        <v>108</v>
      </c>
      <c r="X8907" t="s">
        <v>2490</v>
      </c>
      <c r="Y8907">
        <v>0</v>
      </c>
      <c r="Z8907">
        <v>0</v>
      </c>
      <c r="AB8907" t="s">
        <v>2490</v>
      </c>
      <c r="AG8907" t="s">
        <v>2490</v>
      </c>
      <c r="AH8907" t="s">
        <v>2490</v>
      </c>
    </row>
    <row r="8908" spans="2:34" x14ac:dyDescent="0.25">
      <c r="B8908" t="s">
        <v>77</v>
      </c>
      <c r="C8908" t="s">
        <v>3088</v>
      </c>
      <c r="D8908" t="s">
        <v>8976</v>
      </c>
      <c r="F8908" t="s">
        <v>3090</v>
      </c>
      <c r="I8908" t="s">
        <v>230</v>
      </c>
      <c r="J8908" t="s">
        <v>2490</v>
      </c>
      <c r="O8908" t="s">
        <v>3091</v>
      </c>
      <c r="P8908" t="s">
        <v>227</v>
      </c>
      <c r="Q8908" t="s">
        <v>228</v>
      </c>
      <c r="R8908">
        <v>-50</v>
      </c>
      <c r="S8908" t="s">
        <v>108</v>
      </c>
      <c r="X8908" t="s">
        <v>2490</v>
      </c>
      <c r="Y8908">
        <v>0</v>
      </c>
      <c r="Z8908">
        <v>0</v>
      </c>
      <c r="AB8908" t="s">
        <v>2490</v>
      </c>
      <c r="AG8908" t="s">
        <v>2490</v>
      </c>
      <c r="AH8908" t="s">
        <v>2490</v>
      </c>
    </row>
    <row r="8909" spans="2:34" x14ac:dyDescent="0.25">
      <c r="B8909" t="s">
        <v>77</v>
      </c>
      <c r="C8909" t="s">
        <v>3088</v>
      </c>
      <c r="D8909" t="s">
        <v>8977</v>
      </c>
      <c r="F8909" t="s">
        <v>3090</v>
      </c>
      <c r="I8909" t="s">
        <v>230</v>
      </c>
      <c r="J8909" t="s">
        <v>2490</v>
      </c>
      <c r="O8909" t="s">
        <v>3091</v>
      </c>
      <c r="P8909" t="s">
        <v>227</v>
      </c>
      <c r="Q8909" t="s">
        <v>228</v>
      </c>
      <c r="R8909">
        <v>-24</v>
      </c>
      <c r="S8909" t="s">
        <v>108</v>
      </c>
      <c r="X8909" t="s">
        <v>2490</v>
      </c>
      <c r="Y8909">
        <v>0</v>
      </c>
      <c r="Z8909">
        <v>0</v>
      </c>
      <c r="AB8909" t="s">
        <v>2490</v>
      </c>
      <c r="AG8909" t="s">
        <v>2490</v>
      </c>
      <c r="AH8909" t="s">
        <v>2490</v>
      </c>
    </row>
    <row r="8910" spans="2:34" x14ac:dyDescent="0.25">
      <c r="B8910" t="s">
        <v>77</v>
      </c>
      <c r="C8910" t="s">
        <v>3088</v>
      </c>
      <c r="D8910" t="s">
        <v>8978</v>
      </c>
      <c r="F8910" t="s">
        <v>3090</v>
      </c>
      <c r="I8910" t="s">
        <v>230</v>
      </c>
      <c r="J8910" t="s">
        <v>2490</v>
      </c>
      <c r="O8910" t="s">
        <v>3091</v>
      </c>
      <c r="P8910" t="s">
        <v>227</v>
      </c>
      <c r="Q8910" t="s">
        <v>228</v>
      </c>
      <c r="R8910">
        <v>-46</v>
      </c>
      <c r="S8910" t="s">
        <v>108</v>
      </c>
      <c r="X8910" t="s">
        <v>2490</v>
      </c>
      <c r="Y8910">
        <v>0</v>
      </c>
      <c r="Z8910">
        <v>0</v>
      </c>
      <c r="AB8910" t="s">
        <v>2490</v>
      </c>
      <c r="AG8910" t="s">
        <v>2490</v>
      </c>
      <c r="AH8910" t="s">
        <v>2490</v>
      </c>
    </row>
    <row r="8911" spans="2:34" x14ac:dyDescent="0.25">
      <c r="B8911" t="s">
        <v>77</v>
      </c>
      <c r="C8911" t="s">
        <v>3088</v>
      </c>
      <c r="D8911" t="s">
        <v>8979</v>
      </c>
      <c r="F8911" t="s">
        <v>3090</v>
      </c>
      <c r="I8911" t="s">
        <v>230</v>
      </c>
      <c r="J8911" t="s">
        <v>2490</v>
      </c>
      <c r="O8911" t="s">
        <v>3091</v>
      </c>
      <c r="P8911" t="s">
        <v>227</v>
      </c>
      <c r="Q8911" t="s">
        <v>228</v>
      </c>
      <c r="R8911">
        <v>-74</v>
      </c>
      <c r="S8911" t="s">
        <v>108</v>
      </c>
      <c r="X8911" t="s">
        <v>2490</v>
      </c>
      <c r="Y8911">
        <v>0</v>
      </c>
      <c r="Z8911">
        <v>0</v>
      </c>
      <c r="AB8911" t="s">
        <v>2490</v>
      </c>
      <c r="AG8911" t="s">
        <v>2490</v>
      </c>
      <c r="AH8911" t="s">
        <v>2490</v>
      </c>
    </row>
    <row r="8912" spans="2:34" x14ac:dyDescent="0.25">
      <c r="B8912" t="s">
        <v>77</v>
      </c>
      <c r="C8912" t="s">
        <v>3088</v>
      </c>
      <c r="D8912" t="s">
        <v>8980</v>
      </c>
      <c r="F8912" t="s">
        <v>3090</v>
      </c>
      <c r="I8912" t="s">
        <v>230</v>
      </c>
      <c r="J8912" t="s">
        <v>2490</v>
      </c>
      <c r="O8912" t="s">
        <v>3091</v>
      </c>
      <c r="P8912" t="s">
        <v>227</v>
      </c>
      <c r="Q8912" t="s">
        <v>228</v>
      </c>
      <c r="R8912">
        <v>-114</v>
      </c>
      <c r="S8912" t="s">
        <v>108</v>
      </c>
      <c r="X8912" t="s">
        <v>2490</v>
      </c>
      <c r="Y8912">
        <v>0</v>
      </c>
      <c r="Z8912">
        <v>0</v>
      </c>
      <c r="AB8912" t="s">
        <v>2490</v>
      </c>
      <c r="AG8912" t="s">
        <v>2490</v>
      </c>
      <c r="AH8912" t="s">
        <v>2490</v>
      </c>
    </row>
    <row r="8913" spans="2:34" x14ac:dyDescent="0.25">
      <c r="B8913" t="s">
        <v>77</v>
      </c>
      <c r="C8913" t="s">
        <v>3088</v>
      </c>
      <c r="D8913" t="s">
        <v>8981</v>
      </c>
      <c r="F8913" t="s">
        <v>3090</v>
      </c>
      <c r="I8913" t="s">
        <v>230</v>
      </c>
      <c r="J8913" t="s">
        <v>2490</v>
      </c>
      <c r="O8913" t="s">
        <v>3091</v>
      </c>
      <c r="P8913" t="s">
        <v>227</v>
      </c>
      <c r="Q8913" t="s">
        <v>228</v>
      </c>
      <c r="R8913">
        <v>-600</v>
      </c>
      <c r="S8913" t="s">
        <v>108</v>
      </c>
      <c r="X8913" t="s">
        <v>2490</v>
      </c>
      <c r="Y8913">
        <v>0</v>
      </c>
      <c r="Z8913">
        <v>0</v>
      </c>
      <c r="AB8913" t="s">
        <v>2490</v>
      </c>
      <c r="AG8913" t="s">
        <v>2490</v>
      </c>
      <c r="AH8913" t="s">
        <v>2490</v>
      </c>
    </row>
    <row r="8914" spans="2:34" x14ac:dyDescent="0.25">
      <c r="B8914" t="s">
        <v>77</v>
      </c>
      <c r="C8914" t="s">
        <v>3088</v>
      </c>
      <c r="D8914" t="s">
        <v>8982</v>
      </c>
      <c r="F8914" t="s">
        <v>3090</v>
      </c>
      <c r="I8914" t="s">
        <v>230</v>
      </c>
      <c r="J8914" t="s">
        <v>2490</v>
      </c>
      <c r="O8914" t="s">
        <v>3091</v>
      </c>
      <c r="P8914" t="s">
        <v>227</v>
      </c>
      <c r="Q8914" t="s">
        <v>228</v>
      </c>
      <c r="R8914">
        <v>-40</v>
      </c>
      <c r="S8914" t="s">
        <v>108</v>
      </c>
      <c r="X8914" t="s">
        <v>2490</v>
      </c>
      <c r="Y8914">
        <v>0</v>
      </c>
      <c r="Z8914">
        <v>0</v>
      </c>
      <c r="AB8914" t="s">
        <v>2490</v>
      </c>
      <c r="AG8914" t="s">
        <v>2490</v>
      </c>
      <c r="AH8914" t="s">
        <v>2490</v>
      </c>
    </row>
    <row r="8915" spans="2:34" x14ac:dyDescent="0.25">
      <c r="B8915" t="s">
        <v>77</v>
      </c>
      <c r="C8915" t="s">
        <v>3088</v>
      </c>
      <c r="D8915" t="s">
        <v>8983</v>
      </c>
      <c r="F8915" t="s">
        <v>3090</v>
      </c>
      <c r="I8915" t="s">
        <v>230</v>
      </c>
      <c r="J8915" t="s">
        <v>2490</v>
      </c>
      <c r="O8915" t="s">
        <v>3091</v>
      </c>
      <c r="P8915" t="s">
        <v>227</v>
      </c>
      <c r="Q8915" t="s">
        <v>228</v>
      </c>
      <c r="R8915">
        <v>-192</v>
      </c>
      <c r="S8915" t="s">
        <v>108</v>
      </c>
      <c r="X8915" t="s">
        <v>2490</v>
      </c>
      <c r="Y8915">
        <v>0</v>
      </c>
      <c r="Z8915">
        <v>0</v>
      </c>
      <c r="AB8915" t="s">
        <v>2490</v>
      </c>
      <c r="AG8915" t="s">
        <v>2490</v>
      </c>
      <c r="AH8915" t="s">
        <v>2490</v>
      </c>
    </row>
    <row r="8916" spans="2:34" x14ac:dyDescent="0.25">
      <c r="B8916" t="s">
        <v>77</v>
      </c>
      <c r="C8916" t="s">
        <v>3088</v>
      </c>
      <c r="D8916" t="s">
        <v>8984</v>
      </c>
      <c r="F8916" t="s">
        <v>3090</v>
      </c>
      <c r="I8916" t="s">
        <v>230</v>
      </c>
      <c r="J8916" t="s">
        <v>2490</v>
      </c>
      <c r="O8916" t="s">
        <v>3091</v>
      </c>
      <c r="P8916" t="s">
        <v>227</v>
      </c>
      <c r="Q8916" t="s">
        <v>228</v>
      </c>
      <c r="R8916">
        <v>-1960</v>
      </c>
      <c r="S8916" t="s">
        <v>108</v>
      </c>
      <c r="X8916" t="s">
        <v>2490</v>
      </c>
      <c r="Y8916">
        <v>0</v>
      </c>
      <c r="Z8916">
        <v>0</v>
      </c>
      <c r="AB8916" t="s">
        <v>2490</v>
      </c>
      <c r="AG8916" t="s">
        <v>2490</v>
      </c>
      <c r="AH8916" t="s">
        <v>2490</v>
      </c>
    </row>
    <row r="8917" spans="2:34" x14ac:dyDescent="0.25">
      <c r="B8917" t="s">
        <v>77</v>
      </c>
      <c r="C8917" t="s">
        <v>3088</v>
      </c>
      <c r="D8917" t="s">
        <v>8985</v>
      </c>
      <c r="F8917" t="s">
        <v>3090</v>
      </c>
      <c r="I8917" t="s">
        <v>230</v>
      </c>
      <c r="J8917" t="s">
        <v>2490</v>
      </c>
      <c r="O8917" t="s">
        <v>3091</v>
      </c>
      <c r="P8917" t="s">
        <v>227</v>
      </c>
      <c r="Q8917" t="s">
        <v>228</v>
      </c>
      <c r="R8917">
        <v>-43</v>
      </c>
      <c r="S8917" t="s">
        <v>108</v>
      </c>
      <c r="X8917" t="s">
        <v>2490</v>
      </c>
      <c r="Y8917">
        <v>0</v>
      </c>
      <c r="Z8917">
        <v>0</v>
      </c>
      <c r="AB8917" t="s">
        <v>2490</v>
      </c>
      <c r="AG8917" t="s">
        <v>2490</v>
      </c>
      <c r="AH8917" t="s">
        <v>2490</v>
      </c>
    </row>
    <row r="8918" spans="2:34" x14ac:dyDescent="0.25">
      <c r="B8918" t="s">
        <v>77</v>
      </c>
      <c r="C8918" t="s">
        <v>3088</v>
      </c>
      <c r="D8918" t="s">
        <v>8986</v>
      </c>
      <c r="F8918" t="s">
        <v>3090</v>
      </c>
      <c r="I8918" t="s">
        <v>230</v>
      </c>
      <c r="J8918" t="s">
        <v>2490</v>
      </c>
      <c r="O8918" t="s">
        <v>3091</v>
      </c>
      <c r="P8918" t="s">
        <v>227</v>
      </c>
      <c r="Q8918" t="s">
        <v>228</v>
      </c>
      <c r="R8918">
        <v>-1500</v>
      </c>
      <c r="S8918" t="s">
        <v>108</v>
      </c>
      <c r="X8918" t="s">
        <v>2490</v>
      </c>
      <c r="Y8918">
        <v>0</v>
      </c>
      <c r="Z8918">
        <v>0</v>
      </c>
      <c r="AB8918" t="s">
        <v>2490</v>
      </c>
      <c r="AG8918" t="s">
        <v>2490</v>
      </c>
      <c r="AH8918" t="s">
        <v>2490</v>
      </c>
    </row>
    <row r="8919" spans="2:34" x14ac:dyDescent="0.25">
      <c r="B8919" t="s">
        <v>77</v>
      </c>
      <c r="C8919" t="s">
        <v>3088</v>
      </c>
      <c r="D8919" t="s">
        <v>8987</v>
      </c>
      <c r="F8919" t="s">
        <v>3090</v>
      </c>
      <c r="I8919" t="s">
        <v>230</v>
      </c>
      <c r="J8919" t="s">
        <v>2490</v>
      </c>
      <c r="O8919" t="s">
        <v>3091</v>
      </c>
      <c r="P8919" t="s">
        <v>227</v>
      </c>
      <c r="Q8919" t="s">
        <v>228</v>
      </c>
      <c r="R8919">
        <v>-55</v>
      </c>
      <c r="S8919" t="s">
        <v>108</v>
      </c>
      <c r="X8919" t="s">
        <v>2490</v>
      </c>
      <c r="Y8919">
        <v>0</v>
      </c>
      <c r="Z8919">
        <v>0</v>
      </c>
      <c r="AB8919" t="s">
        <v>2490</v>
      </c>
      <c r="AG8919" t="s">
        <v>2490</v>
      </c>
      <c r="AH8919" t="s">
        <v>2490</v>
      </c>
    </row>
    <row r="8920" spans="2:34" x14ac:dyDescent="0.25">
      <c r="B8920" t="s">
        <v>77</v>
      </c>
      <c r="C8920" t="s">
        <v>3088</v>
      </c>
      <c r="D8920" t="s">
        <v>8988</v>
      </c>
      <c r="F8920" t="s">
        <v>3090</v>
      </c>
      <c r="I8920" t="s">
        <v>230</v>
      </c>
      <c r="J8920" t="s">
        <v>2490</v>
      </c>
      <c r="O8920" t="s">
        <v>3091</v>
      </c>
      <c r="P8920" t="s">
        <v>227</v>
      </c>
      <c r="Q8920" t="s">
        <v>228</v>
      </c>
      <c r="R8920">
        <v>-31</v>
      </c>
      <c r="S8920" t="s">
        <v>108</v>
      </c>
      <c r="X8920" t="s">
        <v>2490</v>
      </c>
      <c r="Y8920">
        <v>0</v>
      </c>
      <c r="Z8920">
        <v>0</v>
      </c>
      <c r="AB8920" t="s">
        <v>2490</v>
      </c>
      <c r="AG8920" t="s">
        <v>2490</v>
      </c>
      <c r="AH8920" t="s">
        <v>2490</v>
      </c>
    </row>
    <row r="8921" spans="2:34" x14ac:dyDescent="0.25">
      <c r="B8921" t="s">
        <v>77</v>
      </c>
      <c r="C8921" t="s">
        <v>3088</v>
      </c>
      <c r="D8921" t="s">
        <v>8989</v>
      </c>
      <c r="F8921" t="s">
        <v>3090</v>
      </c>
      <c r="I8921" t="s">
        <v>230</v>
      </c>
      <c r="J8921" t="s">
        <v>2490</v>
      </c>
      <c r="O8921" t="s">
        <v>3091</v>
      </c>
      <c r="P8921" t="s">
        <v>227</v>
      </c>
      <c r="Q8921" t="s">
        <v>228</v>
      </c>
      <c r="R8921">
        <v>-86</v>
      </c>
      <c r="S8921" t="s">
        <v>108</v>
      </c>
      <c r="X8921" t="s">
        <v>2490</v>
      </c>
      <c r="Y8921">
        <v>0</v>
      </c>
      <c r="Z8921">
        <v>0</v>
      </c>
      <c r="AB8921" t="s">
        <v>2490</v>
      </c>
      <c r="AG8921" t="s">
        <v>2490</v>
      </c>
      <c r="AH8921" t="s">
        <v>2490</v>
      </c>
    </row>
    <row r="8922" spans="2:34" x14ac:dyDescent="0.25">
      <c r="B8922" t="s">
        <v>77</v>
      </c>
      <c r="C8922" t="s">
        <v>3088</v>
      </c>
      <c r="D8922" t="s">
        <v>8990</v>
      </c>
      <c r="F8922" t="s">
        <v>3090</v>
      </c>
      <c r="I8922" t="s">
        <v>230</v>
      </c>
      <c r="J8922" t="s">
        <v>2490</v>
      </c>
      <c r="O8922" t="s">
        <v>3091</v>
      </c>
      <c r="P8922" t="s">
        <v>227</v>
      </c>
      <c r="Q8922" t="s">
        <v>228</v>
      </c>
      <c r="R8922">
        <v>-222</v>
      </c>
      <c r="S8922" t="s">
        <v>108</v>
      </c>
      <c r="X8922" t="s">
        <v>2490</v>
      </c>
      <c r="Y8922">
        <v>0</v>
      </c>
      <c r="Z8922">
        <v>0</v>
      </c>
      <c r="AB8922" t="s">
        <v>2490</v>
      </c>
      <c r="AG8922" t="s">
        <v>2490</v>
      </c>
      <c r="AH8922" t="s">
        <v>2490</v>
      </c>
    </row>
    <row r="8923" spans="2:34" x14ac:dyDescent="0.25">
      <c r="B8923" t="s">
        <v>77</v>
      </c>
      <c r="C8923" t="s">
        <v>3088</v>
      </c>
      <c r="D8923" t="s">
        <v>8991</v>
      </c>
      <c r="F8923" t="s">
        <v>3090</v>
      </c>
      <c r="I8923" t="s">
        <v>230</v>
      </c>
      <c r="J8923" t="s">
        <v>2490</v>
      </c>
      <c r="O8923" t="s">
        <v>3091</v>
      </c>
      <c r="P8923" t="s">
        <v>227</v>
      </c>
      <c r="Q8923" t="s">
        <v>228</v>
      </c>
      <c r="R8923">
        <v>-105</v>
      </c>
      <c r="S8923" t="s">
        <v>108</v>
      </c>
      <c r="X8923" t="s">
        <v>2490</v>
      </c>
      <c r="Y8923">
        <v>0</v>
      </c>
      <c r="Z8923">
        <v>0</v>
      </c>
      <c r="AB8923" t="s">
        <v>2490</v>
      </c>
      <c r="AG8923" t="s">
        <v>2490</v>
      </c>
      <c r="AH8923" t="s">
        <v>2490</v>
      </c>
    </row>
    <row r="8924" spans="2:34" x14ac:dyDescent="0.25">
      <c r="B8924" t="s">
        <v>77</v>
      </c>
      <c r="C8924" t="s">
        <v>3088</v>
      </c>
      <c r="D8924" t="s">
        <v>8992</v>
      </c>
      <c r="F8924" t="s">
        <v>3090</v>
      </c>
      <c r="I8924" t="s">
        <v>230</v>
      </c>
      <c r="J8924" t="s">
        <v>2490</v>
      </c>
      <c r="O8924" t="s">
        <v>3091</v>
      </c>
      <c r="P8924" t="s">
        <v>227</v>
      </c>
      <c r="Q8924" t="s">
        <v>228</v>
      </c>
      <c r="R8924">
        <v>-133</v>
      </c>
      <c r="S8924" t="s">
        <v>108</v>
      </c>
      <c r="X8924" t="s">
        <v>2490</v>
      </c>
      <c r="Y8924">
        <v>0</v>
      </c>
      <c r="Z8924">
        <v>0</v>
      </c>
      <c r="AB8924" t="s">
        <v>2490</v>
      </c>
      <c r="AG8924" t="s">
        <v>2490</v>
      </c>
      <c r="AH8924" t="s">
        <v>2490</v>
      </c>
    </row>
    <row r="8925" spans="2:34" x14ac:dyDescent="0.25">
      <c r="B8925" t="s">
        <v>77</v>
      </c>
      <c r="C8925" t="s">
        <v>3088</v>
      </c>
      <c r="D8925" t="s">
        <v>8993</v>
      </c>
      <c r="F8925" t="s">
        <v>3090</v>
      </c>
      <c r="I8925" t="s">
        <v>230</v>
      </c>
      <c r="J8925" t="s">
        <v>2490</v>
      </c>
      <c r="O8925" t="s">
        <v>3091</v>
      </c>
      <c r="P8925" t="s">
        <v>227</v>
      </c>
      <c r="Q8925" t="s">
        <v>228</v>
      </c>
      <c r="R8925">
        <v>-120</v>
      </c>
      <c r="S8925" t="s">
        <v>108</v>
      </c>
      <c r="X8925" t="s">
        <v>2490</v>
      </c>
      <c r="Y8925">
        <v>0</v>
      </c>
      <c r="Z8925">
        <v>0</v>
      </c>
      <c r="AB8925" t="s">
        <v>2490</v>
      </c>
      <c r="AG8925" t="s">
        <v>2490</v>
      </c>
      <c r="AH8925" t="s">
        <v>2490</v>
      </c>
    </row>
    <row r="8926" spans="2:34" x14ac:dyDescent="0.25">
      <c r="B8926" t="s">
        <v>77</v>
      </c>
      <c r="C8926" t="s">
        <v>3088</v>
      </c>
      <c r="D8926" t="s">
        <v>8994</v>
      </c>
      <c r="F8926" t="s">
        <v>3090</v>
      </c>
      <c r="I8926" t="s">
        <v>230</v>
      </c>
      <c r="J8926" t="s">
        <v>2490</v>
      </c>
      <c r="O8926" t="s">
        <v>3091</v>
      </c>
      <c r="P8926" t="s">
        <v>227</v>
      </c>
      <c r="Q8926" t="s">
        <v>228</v>
      </c>
      <c r="R8926">
        <v>-186</v>
      </c>
      <c r="S8926" t="s">
        <v>108</v>
      </c>
      <c r="X8926" t="s">
        <v>2490</v>
      </c>
      <c r="Y8926">
        <v>0</v>
      </c>
      <c r="Z8926">
        <v>0</v>
      </c>
      <c r="AB8926" t="s">
        <v>2490</v>
      </c>
      <c r="AG8926" t="s">
        <v>2490</v>
      </c>
      <c r="AH8926" t="s">
        <v>2490</v>
      </c>
    </row>
    <row r="8927" spans="2:34" x14ac:dyDescent="0.25">
      <c r="B8927" t="s">
        <v>77</v>
      </c>
      <c r="C8927" t="s">
        <v>3088</v>
      </c>
      <c r="D8927" t="s">
        <v>8995</v>
      </c>
      <c r="F8927" t="s">
        <v>3090</v>
      </c>
      <c r="I8927" t="s">
        <v>230</v>
      </c>
      <c r="J8927" t="s">
        <v>2490</v>
      </c>
      <c r="O8927" t="s">
        <v>3091</v>
      </c>
      <c r="P8927" t="s">
        <v>227</v>
      </c>
      <c r="Q8927" t="s">
        <v>228</v>
      </c>
      <c r="R8927">
        <v>-30</v>
      </c>
      <c r="S8927" t="s">
        <v>108</v>
      </c>
      <c r="X8927" t="s">
        <v>2490</v>
      </c>
      <c r="Y8927">
        <v>0</v>
      </c>
      <c r="Z8927">
        <v>0</v>
      </c>
      <c r="AB8927" t="s">
        <v>2490</v>
      </c>
      <c r="AG8927" t="s">
        <v>2490</v>
      </c>
      <c r="AH8927" t="s">
        <v>2490</v>
      </c>
    </row>
    <row r="8928" spans="2:34" x14ac:dyDescent="0.25">
      <c r="B8928" t="s">
        <v>77</v>
      </c>
      <c r="C8928" t="s">
        <v>3088</v>
      </c>
      <c r="D8928" t="s">
        <v>8996</v>
      </c>
      <c r="F8928" t="s">
        <v>3090</v>
      </c>
      <c r="I8928" t="s">
        <v>230</v>
      </c>
      <c r="J8928" t="s">
        <v>2490</v>
      </c>
      <c r="O8928" t="s">
        <v>3091</v>
      </c>
      <c r="P8928" t="s">
        <v>227</v>
      </c>
      <c r="Q8928" t="s">
        <v>228</v>
      </c>
      <c r="R8928">
        <v>-235</v>
      </c>
      <c r="S8928" t="s">
        <v>108</v>
      </c>
      <c r="X8928" t="s">
        <v>2490</v>
      </c>
      <c r="Y8928">
        <v>0</v>
      </c>
      <c r="Z8928">
        <v>0</v>
      </c>
      <c r="AB8928" t="s">
        <v>2490</v>
      </c>
      <c r="AG8928" t="s">
        <v>2490</v>
      </c>
      <c r="AH8928" t="s">
        <v>2490</v>
      </c>
    </row>
    <row r="8929" spans="2:34" x14ac:dyDescent="0.25">
      <c r="B8929" t="s">
        <v>77</v>
      </c>
      <c r="C8929" t="s">
        <v>3088</v>
      </c>
      <c r="D8929" t="s">
        <v>8997</v>
      </c>
      <c r="F8929" t="s">
        <v>3090</v>
      </c>
      <c r="I8929" t="s">
        <v>230</v>
      </c>
      <c r="J8929" t="s">
        <v>2490</v>
      </c>
      <c r="O8929" t="s">
        <v>3091</v>
      </c>
      <c r="P8929" t="s">
        <v>227</v>
      </c>
      <c r="Q8929" t="s">
        <v>228</v>
      </c>
      <c r="R8929">
        <v>-92</v>
      </c>
      <c r="S8929" t="s">
        <v>108</v>
      </c>
      <c r="X8929" t="s">
        <v>2490</v>
      </c>
      <c r="Y8929">
        <v>0</v>
      </c>
      <c r="Z8929">
        <v>0</v>
      </c>
      <c r="AB8929" t="s">
        <v>2490</v>
      </c>
      <c r="AG8929" t="s">
        <v>2490</v>
      </c>
      <c r="AH8929" t="s">
        <v>2490</v>
      </c>
    </row>
    <row r="8930" spans="2:34" x14ac:dyDescent="0.25">
      <c r="B8930" t="s">
        <v>77</v>
      </c>
      <c r="C8930" t="s">
        <v>3088</v>
      </c>
      <c r="D8930" t="s">
        <v>8998</v>
      </c>
      <c r="F8930" t="s">
        <v>3090</v>
      </c>
      <c r="I8930" t="s">
        <v>230</v>
      </c>
      <c r="J8930" t="s">
        <v>2490</v>
      </c>
      <c r="O8930" t="s">
        <v>3091</v>
      </c>
      <c r="P8930" t="s">
        <v>227</v>
      </c>
      <c r="Q8930" t="s">
        <v>228</v>
      </c>
      <c r="R8930">
        <v>-898</v>
      </c>
      <c r="S8930" t="s">
        <v>108</v>
      </c>
      <c r="X8930" t="s">
        <v>2490</v>
      </c>
      <c r="Y8930">
        <v>0</v>
      </c>
      <c r="Z8930">
        <v>0</v>
      </c>
      <c r="AB8930" t="s">
        <v>2490</v>
      </c>
      <c r="AG8930" t="s">
        <v>2490</v>
      </c>
      <c r="AH8930" t="s">
        <v>2490</v>
      </c>
    </row>
    <row r="8931" spans="2:34" x14ac:dyDescent="0.25">
      <c r="B8931" t="s">
        <v>77</v>
      </c>
      <c r="C8931" t="s">
        <v>3088</v>
      </c>
      <c r="D8931" t="s">
        <v>8999</v>
      </c>
      <c r="F8931" t="s">
        <v>3090</v>
      </c>
      <c r="I8931" t="s">
        <v>230</v>
      </c>
      <c r="J8931" t="s">
        <v>2490</v>
      </c>
      <c r="O8931" t="s">
        <v>3091</v>
      </c>
      <c r="P8931" t="s">
        <v>227</v>
      </c>
      <c r="Q8931" t="s">
        <v>228</v>
      </c>
      <c r="R8931">
        <v>-206</v>
      </c>
      <c r="S8931" t="s">
        <v>108</v>
      </c>
      <c r="X8931" t="s">
        <v>2490</v>
      </c>
      <c r="Y8931">
        <v>0</v>
      </c>
      <c r="Z8931">
        <v>0</v>
      </c>
      <c r="AB8931" t="s">
        <v>2490</v>
      </c>
      <c r="AG8931" t="s">
        <v>2490</v>
      </c>
      <c r="AH8931" t="s">
        <v>2490</v>
      </c>
    </row>
    <row r="8932" spans="2:34" x14ac:dyDescent="0.25">
      <c r="B8932" t="s">
        <v>77</v>
      </c>
      <c r="C8932" t="s">
        <v>3088</v>
      </c>
      <c r="D8932" t="s">
        <v>9000</v>
      </c>
      <c r="F8932" t="s">
        <v>3090</v>
      </c>
      <c r="I8932" t="s">
        <v>230</v>
      </c>
      <c r="J8932" t="s">
        <v>2490</v>
      </c>
      <c r="O8932" t="s">
        <v>3091</v>
      </c>
      <c r="P8932" t="s">
        <v>227</v>
      </c>
      <c r="Q8932" t="s">
        <v>228</v>
      </c>
      <c r="R8932">
        <v>-32</v>
      </c>
      <c r="S8932" t="s">
        <v>108</v>
      </c>
      <c r="X8932" t="s">
        <v>2490</v>
      </c>
      <c r="Y8932">
        <v>0</v>
      </c>
      <c r="Z8932">
        <v>0</v>
      </c>
      <c r="AB8932" t="s">
        <v>2490</v>
      </c>
      <c r="AG8932" t="s">
        <v>2490</v>
      </c>
      <c r="AH8932" t="s">
        <v>2490</v>
      </c>
    </row>
    <row r="8933" spans="2:34" x14ac:dyDescent="0.25">
      <c r="B8933" t="s">
        <v>77</v>
      </c>
      <c r="C8933" t="s">
        <v>3088</v>
      </c>
      <c r="D8933" t="s">
        <v>9001</v>
      </c>
      <c r="F8933" t="s">
        <v>3090</v>
      </c>
      <c r="I8933" t="s">
        <v>230</v>
      </c>
      <c r="J8933" t="s">
        <v>2490</v>
      </c>
      <c r="O8933" t="s">
        <v>3091</v>
      </c>
      <c r="P8933" t="s">
        <v>227</v>
      </c>
      <c r="Q8933" t="s">
        <v>228</v>
      </c>
      <c r="R8933">
        <v>-50</v>
      </c>
      <c r="S8933" t="s">
        <v>108</v>
      </c>
      <c r="X8933" t="s">
        <v>2490</v>
      </c>
      <c r="Y8933">
        <v>0</v>
      </c>
      <c r="Z8933">
        <v>0</v>
      </c>
      <c r="AB8933" t="s">
        <v>2490</v>
      </c>
      <c r="AG8933" t="s">
        <v>2490</v>
      </c>
      <c r="AH8933" t="s">
        <v>2490</v>
      </c>
    </row>
    <row r="8934" spans="2:34" x14ac:dyDescent="0.25">
      <c r="B8934" t="s">
        <v>77</v>
      </c>
      <c r="C8934" t="s">
        <v>3088</v>
      </c>
      <c r="D8934" t="s">
        <v>9002</v>
      </c>
      <c r="F8934" t="s">
        <v>3090</v>
      </c>
      <c r="I8934" t="s">
        <v>230</v>
      </c>
      <c r="J8934" t="s">
        <v>2490</v>
      </c>
      <c r="O8934" t="s">
        <v>3091</v>
      </c>
      <c r="P8934" t="s">
        <v>227</v>
      </c>
      <c r="Q8934" t="s">
        <v>228</v>
      </c>
      <c r="R8934">
        <v>-1000</v>
      </c>
      <c r="S8934" t="s">
        <v>108</v>
      </c>
      <c r="X8934" t="s">
        <v>2490</v>
      </c>
      <c r="Y8934">
        <v>0</v>
      </c>
      <c r="Z8934">
        <v>0</v>
      </c>
      <c r="AB8934" t="s">
        <v>2490</v>
      </c>
      <c r="AG8934" t="s">
        <v>2490</v>
      </c>
      <c r="AH8934" t="s">
        <v>2490</v>
      </c>
    </row>
    <row r="8935" spans="2:34" x14ac:dyDescent="0.25">
      <c r="B8935" t="s">
        <v>77</v>
      </c>
      <c r="C8935" t="s">
        <v>3088</v>
      </c>
      <c r="D8935" t="s">
        <v>9003</v>
      </c>
      <c r="F8935" t="s">
        <v>3090</v>
      </c>
      <c r="I8935" t="s">
        <v>230</v>
      </c>
      <c r="J8935" t="s">
        <v>2490</v>
      </c>
      <c r="O8935" t="s">
        <v>3091</v>
      </c>
      <c r="P8935" t="s">
        <v>227</v>
      </c>
      <c r="Q8935" t="s">
        <v>228</v>
      </c>
      <c r="R8935">
        <v>-48</v>
      </c>
      <c r="S8935" t="s">
        <v>108</v>
      </c>
      <c r="X8935" t="s">
        <v>2490</v>
      </c>
      <c r="Y8935">
        <v>0</v>
      </c>
      <c r="Z8935">
        <v>0</v>
      </c>
      <c r="AB8935" t="s">
        <v>2490</v>
      </c>
      <c r="AG8935" t="s">
        <v>2490</v>
      </c>
      <c r="AH8935" t="s">
        <v>2490</v>
      </c>
    </row>
    <row r="8936" spans="2:34" x14ac:dyDescent="0.25">
      <c r="B8936" t="s">
        <v>77</v>
      </c>
      <c r="C8936" t="s">
        <v>3088</v>
      </c>
      <c r="D8936" t="s">
        <v>9004</v>
      </c>
      <c r="F8936" t="s">
        <v>3090</v>
      </c>
      <c r="I8936" t="s">
        <v>230</v>
      </c>
      <c r="J8936" t="s">
        <v>2490</v>
      </c>
      <c r="O8936" t="s">
        <v>3091</v>
      </c>
      <c r="P8936" t="s">
        <v>227</v>
      </c>
      <c r="Q8936" t="s">
        <v>228</v>
      </c>
      <c r="R8936">
        <v>-384</v>
      </c>
      <c r="S8936" t="s">
        <v>108</v>
      </c>
      <c r="X8936" t="s">
        <v>2490</v>
      </c>
      <c r="Y8936">
        <v>0</v>
      </c>
      <c r="Z8936">
        <v>0</v>
      </c>
      <c r="AB8936" t="s">
        <v>2490</v>
      </c>
      <c r="AG8936" t="s">
        <v>2490</v>
      </c>
      <c r="AH8936" t="s">
        <v>2490</v>
      </c>
    </row>
    <row r="8937" spans="2:34" x14ac:dyDescent="0.25">
      <c r="B8937" t="s">
        <v>77</v>
      </c>
      <c r="C8937" t="s">
        <v>3088</v>
      </c>
      <c r="D8937" t="s">
        <v>9005</v>
      </c>
      <c r="F8937" t="s">
        <v>3090</v>
      </c>
      <c r="I8937" t="s">
        <v>230</v>
      </c>
      <c r="J8937" t="s">
        <v>2490</v>
      </c>
      <c r="O8937" t="s">
        <v>3091</v>
      </c>
      <c r="P8937" t="s">
        <v>227</v>
      </c>
      <c r="Q8937" t="s">
        <v>228</v>
      </c>
      <c r="R8937">
        <v>-1000</v>
      </c>
      <c r="S8937" t="s">
        <v>108</v>
      </c>
      <c r="X8937" t="s">
        <v>2490</v>
      </c>
      <c r="Y8937">
        <v>0</v>
      </c>
      <c r="Z8937">
        <v>0</v>
      </c>
      <c r="AB8937" t="s">
        <v>2490</v>
      </c>
      <c r="AG8937" t="s">
        <v>2490</v>
      </c>
      <c r="AH8937" t="s">
        <v>2490</v>
      </c>
    </row>
    <row r="8938" spans="2:34" x14ac:dyDescent="0.25">
      <c r="B8938" t="s">
        <v>77</v>
      </c>
      <c r="C8938" t="s">
        <v>3088</v>
      </c>
      <c r="D8938" t="s">
        <v>9006</v>
      </c>
      <c r="F8938" t="s">
        <v>3090</v>
      </c>
      <c r="I8938" t="s">
        <v>230</v>
      </c>
      <c r="J8938" t="s">
        <v>2490</v>
      </c>
      <c r="O8938" t="s">
        <v>3091</v>
      </c>
      <c r="P8938" t="s">
        <v>227</v>
      </c>
      <c r="Q8938" t="s">
        <v>228</v>
      </c>
      <c r="R8938">
        <v>-101</v>
      </c>
      <c r="S8938" t="s">
        <v>108</v>
      </c>
      <c r="X8938" t="s">
        <v>2490</v>
      </c>
      <c r="Y8938">
        <v>0</v>
      </c>
      <c r="Z8938">
        <v>0</v>
      </c>
      <c r="AB8938" t="s">
        <v>2490</v>
      </c>
      <c r="AG8938" t="s">
        <v>2490</v>
      </c>
      <c r="AH8938" t="s">
        <v>2490</v>
      </c>
    </row>
    <row r="8939" spans="2:34" x14ac:dyDescent="0.25">
      <c r="B8939" t="s">
        <v>77</v>
      </c>
      <c r="C8939" t="s">
        <v>3088</v>
      </c>
      <c r="D8939" t="s">
        <v>9007</v>
      </c>
      <c r="F8939" t="s">
        <v>3090</v>
      </c>
      <c r="I8939" t="s">
        <v>230</v>
      </c>
      <c r="J8939" t="s">
        <v>2490</v>
      </c>
      <c r="O8939" t="s">
        <v>3091</v>
      </c>
      <c r="P8939" t="s">
        <v>227</v>
      </c>
      <c r="Q8939" t="s">
        <v>228</v>
      </c>
      <c r="R8939">
        <v>-36</v>
      </c>
      <c r="S8939" t="s">
        <v>108</v>
      </c>
      <c r="X8939" t="s">
        <v>2490</v>
      </c>
      <c r="Y8939">
        <v>0</v>
      </c>
      <c r="Z8939">
        <v>0</v>
      </c>
      <c r="AB8939" t="s">
        <v>2490</v>
      </c>
      <c r="AG8939" t="s">
        <v>2490</v>
      </c>
      <c r="AH8939" t="s">
        <v>2490</v>
      </c>
    </row>
    <row r="8940" spans="2:34" x14ac:dyDescent="0.25">
      <c r="B8940" t="s">
        <v>77</v>
      </c>
      <c r="C8940" t="s">
        <v>3088</v>
      </c>
      <c r="D8940" t="s">
        <v>9008</v>
      </c>
      <c r="F8940" t="s">
        <v>3090</v>
      </c>
      <c r="I8940" t="s">
        <v>230</v>
      </c>
      <c r="J8940" t="s">
        <v>2490</v>
      </c>
      <c r="O8940" t="s">
        <v>3091</v>
      </c>
      <c r="P8940" t="s">
        <v>227</v>
      </c>
      <c r="Q8940" t="s">
        <v>228</v>
      </c>
      <c r="R8940">
        <v>-50</v>
      </c>
      <c r="S8940" t="s">
        <v>108</v>
      </c>
      <c r="X8940" t="s">
        <v>2490</v>
      </c>
      <c r="Y8940">
        <v>0</v>
      </c>
      <c r="Z8940">
        <v>0</v>
      </c>
      <c r="AB8940" t="s">
        <v>2490</v>
      </c>
      <c r="AG8940" t="s">
        <v>2490</v>
      </c>
      <c r="AH8940" t="s">
        <v>2490</v>
      </c>
    </row>
    <row r="8941" spans="2:34" x14ac:dyDescent="0.25">
      <c r="B8941" t="s">
        <v>77</v>
      </c>
      <c r="C8941" t="s">
        <v>3088</v>
      </c>
      <c r="D8941" t="s">
        <v>9009</v>
      </c>
      <c r="F8941" t="s">
        <v>3090</v>
      </c>
      <c r="I8941" t="s">
        <v>230</v>
      </c>
      <c r="J8941" t="s">
        <v>2490</v>
      </c>
      <c r="O8941" t="s">
        <v>3091</v>
      </c>
      <c r="P8941" t="s">
        <v>227</v>
      </c>
      <c r="Q8941" t="s">
        <v>228</v>
      </c>
      <c r="R8941">
        <v>-197</v>
      </c>
      <c r="S8941" t="s">
        <v>108</v>
      </c>
      <c r="X8941" t="s">
        <v>2490</v>
      </c>
      <c r="Y8941">
        <v>0</v>
      </c>
      <c r="Z8941">
        <v>0</v>
      </c>
      <c r="AB8941" t="s">
        <v>2490</v>
      </c>
      <c r="AG8941" t="s">
        <v>2490</v>
      </c>
      <c r="AH8941" t="s">
        <v>2490</v>
      </c>
    </row>
    <row r="8942" spans="2:34" x14ac:dyDescent="0.25">
      <c r="B8942" t="s">
        <v>77</v>
      </c>
      <c r="C8942" t="s">
        <v>3088</v>
      </c>
      <c r="D8942" t="s">
        <v>9010</v>
      </c>
      <c r="F8942" t="s">
        <v>3090</v>
      </c>
      <c r="I8942" t="s">
        <v>230</v>
      </c>
      <c r="J8942" t="s">
        <v>2490</v>
      </c>
      <c r="O8942" t="s">
        <v>3091</v>
      </c>
      <c r="P8942" t="s">
        <v>227</v>
      </c>
      <c r="Q8942" t="s">
        <v>228</v>
      </c>
      <c r="R8942">
        <v>-33</v>
      </c>
      <c r="S8942" t="s">
        <v>108</v>
      </c>
      <c r="X8942" t="s">
        <v>2490</v>
      </c>
      <c r="Y8942">
        <v>0</v>
      </c>
      <c r="Z8942">
        <v>0</v>
      </c>
      <c r="AB8942" t="s">
        <v>2490</v>
      </c>
      <c r="AG8942" t="s">
        <v>2490</v>
      </c>
      <c r="AH8942" t="s">
        <v>2490</v>
      </c>
    </row>
    <row r="8943" spans="2:34" x14ac:dyDescent="0.25">
      <c r="B8943" t="s">
        <v>77</v>
      </c>
      <c r="C8943" t="s">
        <v>3088</v>
      </c>
      <c r="D8943" t="s">
        <v>9011</v>
      </c>
      <c r="F8943" t="s">
        <v>3090</v>
      </c>
      <c r="I8943" t="s">
        <v>230</v>
      </c>
      <c r="J8943" t="s">
        <v>2490</v>
      </c>
      <c r="O8943" t="s">
        <v>3091</v>
      </c>
      <c r="P8943" t="s">
        <v>227</v>
      </c>
      <c r="Q8943" t="s">
        <v>228</v>
      </c>
      <c r="R8943">
        <v>-330</v>
      </c>
      <c r="S8943" t="s">
        <v>108</v>
      </c>
      <c r="X8943" t="s">
        <v>2490</v>
      </c>
      <c r="Y8943">
        <v>0</v>
      </c>
      <c r="Z8943">
        <v>0</v>
      </c>
      <c r="AB8943" t="s">
        <v>2490</v>
      </c>
      <c r="AG8943" t="s">
        <v>2490</v>
      </c>
      <c r="AH8943" t="s">
        <v>2490</v>
      </c>
    </row>
    <row r="8944" spans="2:34" x14ac:dyDescent="0.25">
      <c r="B8944" t="s">
        <v>77</v>
      </c>
      <c r="C8944" t="s">
        <v>3088</v>
      </c>
      <c r="D8944" t="s">
        <v>9012</v>
      </c>
      <c r="F8944" t="s">
        <v>3090</v>
      </c>
      <c r="I8944" t="s">
        <v>230</v>
      </c>
      <c r="J8944" t="s">
        <v>2490</v>
      </c>
      <c r="O8944" t="s">
        <v>3091</v>
      </c>
      <c r="P8944" t="s">
        <v>227</v>
      </c>
      <c r="Q8944" t="s">
        <v>228</v>
      </c>
      <c r="R8944">
        <v>-103</v>
      </c>
      <c r="S8944" t="s">
        <v>108</v>
      </c>
      <c r="X8944" t="s">
        <v>2490</v>
      </c>
      <c r="Y8944">
        <v>0</v>
      </c>
      <c r="Z8944">
        <v>0</v>
      </c>
      <c r="AB8944" t="s">
        <v>2490</v>
      </c>
      <c r="AG8944" t="s">
        <v>2490</v>
      </c>
      <c r="AH8944" t="s">
        <v>2490</v>
      </c>
    </row>
    <row r="8945" spans="2:34" x14ac:dyDescent="0.25">
      <c r="B8945" t="s">
        <v>77</v>
      </c>
      <c r="C8945" t="s">
        <v>3088</v>
      </c>
      <c r="D8945" t="s">
        <v>9013</v>
      </c>
      <c r="F8945" t="s">
        <v>3090</v>
      </c>
      <c r="I8945" t="s">
        <v>230</v>
      </c>
      <c r="J8945" t="s">
        <v>2490</v>
      </c>
      <c r="O8945" t="s">
        <v>3091</v>
      </c>
      <c r="P8945" t="s">
        <v>227</v>
      </c>
      <c r="Q8945" t="s">
        <v>228</v>
      </c>
      <c r="R8945">
        <v>-355</v>
      </c>
      <c r="S8945" t="s">
        <v>108</v>
      </c>
      <c r="X8945" t="s">
        <v>2490</v>
      </c>
      <c r="Y8945">
        <v>0</v>
      </c>
      <c r="Z8945">
        <v>0</v>
      </c>
      <c r="AB8945" t="s">
        <v>2490</v>
      </c>
      <c r="AG8945" t="s">
        <v>2490</v>
      </c>
      <c r="AH8945" t="s">
        <v>2490</v>
      </c>
    </row>
    <row r="8946" spans="2:34" x14ac:dyDescent="0.25">
      <c r="B8946" t="s">
        <v>77</v>
      </c>
      <c r="C8946" t="s">
        <v>3088</v>
      </c>
      <c r="D8946" t="s">
        <v>9014</v>
      </c>
      <c r="F8946" t="s">
        <v>3090</v>
      </c>
      <c r="I8946" t="s">
        <v>230</v>
      </c>
      <c r="J8946" t="s">
        <v>2490</v>
      </c>
      <c r="O8946" t="s">
        <v>3091</v>
      </c>
      <c r="P8946" t="s">
        <v>227</v>
      </c>
      <c r="Q8946" t="s">
        <v>228</v>
      </c>
      <c r="R8946">
        <v>-52</v>
      </c>
      <c r="S8946" t="s">
        <v>108</v>
      </c>
      <c r="X8946" t="s">
        <v>2490</v>
      </c>
      <c r="Y8946">
        <v>0</v>
      </c>
      <c r="Z8946">
        <v>0</v>
      </c>
      <c r="AB8946" t="s">
        <v>2490</v>
      </c>
      <c r="AG8946" t="s">
        <v>2490</v>
      </c>
      <c r="AH8946" t="s">
        <v>2490</v>
      </c>
    </row>
    <row r="8947" spans="2:34" x14ac:dyDescent="0.25">
      <c r="B8947" t="s">
        <v>77</v>
      </c>
      <c r="C8947" t="s">
        <v>3088</v>
      </c>
      <c r="D8947" t="s">
        <v>9015</v>
      </c>
      <c r="F8947" t="s">
        <v>3090</v>
      </c>
      <c r="I8947" t="s">
        <v>230</v>
      </c>
      <c r="J8947" t="s">
        <v>2490</v>
      </c>
      <c r="O8947" t="s">
        <v>3091</v>
      </c>
      <c r="P8947" t="s">
        <v>227</v>
      </c>
      <c r="Q8947" t="s">
        <v>228</v>
      </c>
      <c r="R8947">
        <v>-305</v>
      </c>
      <c r="S8947" t="s">
        <v>108</v>
      </c>
      <c r="X8947" t="s">
        <v>2490</v>
      </c>
      <c r="Y8947">
        <v>0</v>
      </c>
      <c r="Z8947">
        <v>0</v>
      </c>
      <c r="AB8947" t="s">
        <v>2490</v>
      </c>
      <c r="AG8947" t="s">
        <v>2490</v>
      </c>
      <c r="AH8947" t="s">
        <v>2490</v>
      </c>
    </row>
    <row r="8948" spans="2:34" x14ac:dyDescent="0.25">
      <c r="B8948" t="s">
        <v>77</v>
      </c>
      <c r="C8948" t="s">
        <v>3088</v>
      </c>
      <c r="D8948" t="s">
        <v>9016</v>
      </c>
      <c r="F8948" t="s">
        <v>3090</v>
      </c>
      <c r="I8948" t="s">
        <v>230</v>
      </c>
      <c r="J8948" t="s">
        <v>2490</v>
      </c>
      <c r="O8948" t="s">
        <v>3091</v>
      </c>
      <c r="P8948" t="s">
        <v>227</v>
      </c>
      <c r="Q8948" t="s">
        <v>228</v>
      </c>
      <c r="R8948">
        <v>-119</v>
      </c>
      <c r="S8948" t="s">
        <v>108</v>
      </c>
      <c r="X8948" t="s">
        <v>2490</v>
      </c>
      <c r="Y8948">
        <v>0</v>
      </c>
      <c r="Z8948">
        <v>0</v>
      </c>
      <c r="AB8948" t="s">
        <v>2490</v>
      </c>
      <c r="AG8948" t="s">
        <v>2490</v>
      </c>
      <c r="AH8948" t="s">
        <v>2490</v>
      </c>
    </row>
    <row r="8949" spans="2:34" x14ac:dyDescent="0.25">
      <c r="B8949" t="s">
        <v>77</v>
      </c>
      <c r="C8949" t="s">
        <v>3088</v>
      </c>
      <c r="D8949" t="s">
        <v>9017</v>
      </c>
      <c r="F8949" t="s">
        <v>3090</v>
      </c>
      <c r="I8949" t="s">
        <v>230</v>
      </c>
      <c r="J8949" t="s">
        <v>2490</v>
      </c>
      <c r="O8949" t="s">
        <v>3091</v>
      </c>
      <c r="P8949" t="s">
        <v>227</v>
      </c>
      <c r="Q8949" t="s">
        <v>228</v>
      </c>
      <c r="R8949">
        <v>-65</v>
      </c>
      <c r="S8949" t="s">
        <v>108</v>
      </c>
      <c r="X8949" t="s">
        <v>2490</v>
      </c>
      <c r="Y8949">
        <v>0</v>
      </c>
      <c r="Z8949">
        <v>0</v>
      </c>
      <c r="AB8949" t="s">
        <v>2490</v>
      </c>
      <c r="AG8949" t="s">
        <v>2490</v>
      </c>
      <c r="AH8949" t="s">
        <v>2490</v>
      </c>
    </row>
    <row r="8950" spans="2:34" x14ac:dyDescent="0.25">
      <c r="B8950" t="s">
        <v>77</v>
      </c>
      <c r="C8950" t="s">
        <v>3088</v>
      </c>
      <c r="D8950" t="s">
        <v>9018</v>
      </c>
      <c r="F8950" t="s">
        <v>3090</v>
      </c>
      <c r="I8950" t="s">
        <v>230</v>
      </c>
      <c r="J8950" t="s">
        <v>2490</v>
      </c>
      <c r="O8950" t="s">
        <v>3091</v>
      </c>
      <c r="P8950" t="s">
        <v>227</v>
      </c>
      <c r="Q8950" t="s">
        <v>228</v>
      </c>
      <c r="R8950">
        <v>-20</v>
      </c>
      <c r="S8950" t="s">
        <v>108</v>
      </c>
      <c r="X8950" t="s">
        <v>2490</v>
      </c>
      <c r="Y8950">
        <v>0</v>
      </c>
      <c r="Z8950">
        <v>0</v>
      </c>
      <c r="AB8950" t="s">
        <v>2490</v>
      </c>
      <c r="AG8950" t="s">
        <v>2490</v>
      </c>
      <c r="AH8950" t="s">
        <v>2490</v>
      </c>
    </row>
    <row r="8951" spans="2:34" x14ac:dyDescent="0.25">
      <c r="B8951" t="s">
        <v>77</v>
      </c>
      <c r="C8951" t="s">
        <v>3088</v>
      </c>
      <c r="D8951" t="s">
        <v>9019</v>
      </c>
      <c r="F8951" t="s">
        <v>3090</v>
      </c>
      <c r="I8951" t="s">
        <v>230</v>
      </c>
      <c r="J8951" t="s">
        <v>2490</v>
      </c>
      <c r="O8951" t="s">
        <v>3091</v>
      </c>
      <c r="P8951" t="s">
        <v>227</v>
      </c>
      <c r="Q8951" t="s">
        <v>228</v>
      </c>
      <c r="R8951">
        <v>-31</v>
      </c>
      <c r="S8951" t="s">
        <v>108</v>
      </c>
      <c r="X8951" t="s">
        <v>2490</v>
      </c>
      <c r="Y8951">
        <v>0</v>
      </c>
      <c r="Z8951">
        <v>0</v>
      </c>
      <c r="AB8951" t="s">
        <v>2490</v>
      </c>
      <c r="AG8951" t="s">
        <v>2490</v>
      </c>
      <c r="AH8951" t="s">
        <v>2490</v>
      </c>
    </row>
    <row r="8952" spans="2:34" x14ac:dyDescent="0.25">
      <c r="B8952" t="s">
        <v>77</v>
      </c>
      <c r="C8952" t="s">
        <v>3088</v>
      </c>
      <c r="D8952" t="s">
        <v>9020</v>
      </c>
      <c r="F8952" t="s">
        <v>3090</v>
      </c>
      <c r="I8952" t="s">
        <v>230</v>
      </c>
      <c r="J8952" t="s">
        <v>2490</v>
      </c>
      <c r="O8952" t="s">
        <v>3091</v>
      </c>
      <c r="P8952" t="s">
        <v>227</v>
      </c>
      <c r="Q8952" t="s">
        <v>228</v>
      </c>
      <c r="R8952">
        <v>-235</v>
      </c>
      <c r="S8952" t="s">
        <v>108</v>
      </c>
      <c r="X8952" t="s">
        <v>2490</v>
      </c>
      <c r="Y8952">
        <v>0</v>
      </c>
      <c r="Z8952">
        <v>0</v>
      </c>
      <c r="AB8952" t="s">
        <v>2490</v>
      </c>
      <c r="AG8952" t="s">
        <v>2490</v>
      </c>
      <c r="AH8952" t="s">
        <v>2490</v>
      </c>
    </row>
    <row r="8953" spans="2:34" x14ac:dyDescent="0.25">
      <c r="B8953" t="s">
        <v>77</v>
      </c>
      <c r="C8953" t="s">
        <v>3088</v>
      </c>
      <c r="D8953" t="s">
        <v>9021</v>
      </c>
      <c r="F8953" t="s">
        <v>3090</v>
      </c>
      <c r="I8953" t="s">
        <v>230</v>
      </c>
      <c r="J8953" t="s">
        <v>2490</v>
      </c>
      <c r="O8953" t="s">
        <v>3091</v>
      </c>
      <c r="P8953" t="s">
        <v>227</v>
      </c>
      <c r="Q8953" t="s">
        <v>228</v>
      </c>
      <c r="R8953">
        <v>-43</v>
      </c>
      <c r="S8953" t="s">
        <v>108</v>
      </c>
      <c r="X8953" t="s">
        <v>2490</v>
      </c>
      <c r="Y8953">
        <v>0</v>
      </c>
      <c r="Z8953">
        <v>0</v>
      </c>
      <c r="AB8953" t="s">
        <v>2490</v>
      </c>
      <c r="AG8953" t="s">
        <v>2490</v>
      </c>
      <c r="AH8953" t="s">
        <v>2490</v>
      </c>
    </row>
    <row r="8954" spans="2:34" x14ac:dyDescent="0.25">
      <c r="B8954" t="s">
        <v>77</v>
      </c>
      <c r="C8954" t="s">
        <v>3088</v>
      </c>
      <c r="D8954" t="s">
        <v>9022</v>
      </c>
      <c r="F8954" t="s">
        <v>3090</v>
      </c>
      <c r="I8954" t="s">
        <v>230</v>
      </c>
      <c r="J8954" t="s">
        <v>2490</v>
      </c>
      <c r="O8954" t="s">
        <v>3091</v>
      </c>
      <c r="P8954" t="s">
        <v>227</v>
      </c>
      <c r="Q8954" t="s">
        <v>228</v>
      </c>
      <c r="R8954">
        <v>-80</v>
      </c>
      <c r="S8954" t="s">
        <v>108</v>
      </c>
      <c r="X8954" t="s">
        <v>2490</v>
      </c>
      <c r="Y8954">
        <v>0</v>
      </c>
      <c r="Z8954">
        <v>0</v>
      </c>
      <c r="AB8954" t="s">
        <v>2490</v>
      </c>
      <c r="AG8954" t="s">
        <v>2490</v>
      </c>
      <c r="AH8954" t="s">
        <v>2490</v>
      </c>
    </row>
    <row r="8955" spans="2:34" x14ac:dyDescent="0.25">
      <c r="B8955" t="s">
        <v>77</v>
      </c>
      <c r="C8955" t="s">
        <v>3088</v>
      </c>
      <c r="D8955" t="s">
        <v>9023</v>
      </c>
      <c r="F8955" t="s">
        <v>3090</v>
      </c>
      <c r="I8955" t="s">
        <v>230</v>
      </c>
      <c r="J8955" t="s">
        <v>2490</v>
      </c>
      <c r="O8955" t="s">
        <v>3091</v>
      </c>
      <c r="P8955" t="s">
        <v>227</v>
      </c>
      <c r="Q8955" t="s">
        <v>228</v>
      </c>
      <c r="R8955">
        <v>-40</v>
      </c>
      <c r="S8955" t="s">
        <v>108</v>
      </c>
      <c r="X8955" t="s">
        <v>2490</v>
      </c>
      <c r="Y8955">
        <v>0</v>
      </c>
      <c r="Z8955">
        <v>0</v>
      </c>
      <c r="AB8955" t="s">
        <v>2490</v>
      </c>
      <c r="AG8955" t="s">
        <v>2490</v>
      </c>
      <c r="AH8955" t="s">
        <v>2490</v>
      </c>
    </row>
    <row r="8956" spans="2:34" x14ac:dyDescent="0.25">
      <c r="B8956" t="s">
        <v>77</v>
      </c>
      <c r="C8956" t="s">
        <v>3088</v>
      </c>
      <c r="D8956" t="s">
        <v>9024</v>
      </c>
      <c r="F8956" t="s">
        <v>3090</v>
      </c>
      <c r="I8956" t="s">
        <v>230</v>
      </c>
      <c r="J8956" t="s">
        <v>2490</v>
      </c>
      <c r="O8956" t="s">
        <v>3091</v>
      </c>
      <c r="P8956" t="s">
        <v>227</v>
      </c>
      <c r="Q8956" t="s">
        <v>228</v>
      </c>
      <c r="R8956">
        <v>-88</v>
      </c>
      <c r="S8956" t="s">
        <v>108</v>
      </c>
      <c r="X8956" t="s">
        <v>2490</v>
      </c>
      <c r="Y8956">
        <v>0</v>
      </c>
      <c r="Z8956">
        <v>0</v>
      </c>
      <c r="AB8956" t="s">
        <v>2490</v>
      </c>
      <c r="AG8956" t="s">
        <v>2490</v>
      </c>
      <c r="AH8956" t="s">
        <v>2490</v>
      </c>
    </row>
    <row r="8957" spans="2:34" x14ac:dyDescent="0.25">
      <c r="B8957" t="s">
        <v>77</v>
      </c>
      <c r="C8957" t="s">
        <v>3088</v>
      </c>
      <c r="D8957" t="s">
        <v>9025</v>
      </c>
      <c r="F8957" t="s">
        <v>3090</v>
      </c>
      <c r="I8957" t="s">
        <v>230</v>
      </c>
      <c r="J8957" t="s">
        <v>2490</v>
      </c>
      <c r="O8957" t="s">
        <v>3091</v>
      </c>
      <c r="P8957" t="s">
        <v>227</v>
      </c>
      <c r="Q8957" t="s">
        <v>228</v>
      </c>
      <c r="R8957">
        <v>-160</v>
      </c>
      <c r="S8957" t="s">
        <v>108</v>
      </c>
      <c r="X8957" t="s">
        <v>2490</v>
      </c>
      <c r="Y8957">
        <v>0</v>
      </c>
      <c r="Z8957">
        <v>0</v>
      </c>
      <c r="AB8957" t="s">
        <v>2490</v>
      </c>
      <c r="AG8957" t="s">
        <v>2490</v>
      </c>
      <c r="AH8957" t="s">
        <v>2490</v>
      </c>
    </row>
    <row r="8958" spans="2:34" x14ac:dyDescent="0.25">
      <c r="B8958" t="s">
        <v>77</v>
      </c>
      <c r="C8958" t="s">
        <v>3088</v>
      </c>
      <c r="D8958" t="s">
        <v>9026</v>
      </c>
      <c r="F8958" t="s">
        <v>3090</v>
      </c>
      <c r="I8958" t="s">
        <v>230</v>
      </c>
      <c r="J8958" t="s">
        <v>2490</v>
      </c>
      <c r="O8958" t="s">
        <v>3091</v>
      </c>
      <c r="P8958" t="s">
        <v>227</v>
      </c>
      <c r="Q8958" t="s">
        <v>228</v>
      </c>
      <c r="R8958">
        <v>-500</v>
      </c>
      <c r="S8958" t="s">
        <v>108</v>
      </c>
      <c r="X8958" t="s">
        <v>2490</v>
      </c>
      <c r="Y8958">
        <v>0</v>
      </c>
      <c r="Z8958">
        <v>0</v>
      </c>
      <c r="AB8958" t="s">
        <v>2490</v>
      </c>
      <c r="AG8958" t="s">
        <v>2490</v>
      </c>
      <c r="AH8958" t="s">
        <v>2490</v>
      </c>
    </row>
    <row r="8959" spans="2:34" x14ac:dyDescent="0.25">
      <c r="B8959" t="s">
        <v>77</v>
      </c>
      <c r="C8959" t="s">
        <v>3088</v>
      </c>
      <c r="D8959" t="s">
        <v>9027</v>
      </c>
      <c r="F8959" t="s">
        <v>3090</v>
      </c>
      <c r="I8959" t="s">
        <v>230</v>
      </c>
      <c r="J8959" t="s">
        <v>2490</v>
      </c>
      <c r="O8959" t="s">
        <v>3091</v>
      </c>
      <c r="P8959" t="s">
        <v>227</v>
      </c>
      <c r="Q8959" t="s">
        <v>228</v>
      </c>
      <c r="R8959">
        <v>-55</v>
      </c>
      <c r="S8959" t="s">
        <v>108</v>
      </c>
      <c r="X8959" t="s">
        <v>2490</v>
      </c>
      <c r="Y8959">
        <v>0</v>
      </c>
      <c r="Z8959">
        <v>0</v>
      </c>
      <c r="AB8959" t="s">
        <v>2490</v>
      </c>
      <c r="AG8959" t="s">
        <v>2490</v>
      </c>
      <c r="AH8959" t="s">
        <v>2490</v>
      </c>
    </row>
    <row r="8960" spans="2:34" x14ac:dyDescent="0.25">
      <c r="B8960" t="s">
        <v>77</v>
      </c>
      <c r="C8960" t="s">
        <v>3088</v>
      </c>
      <c r="D8960" t="s">
        <v>9028</v>
      </c>
      <c r="F8960" t="s">
        <v>3090</v>
      </c>
      <c r="I8960" t="s">
        <v>230</v>
      </c>
      <c r="J8960" t="s">
        <v>2490</v>
      </c>
      <c r="O8960" t="s">
        <v>3091</v>
      </c>
      <c r="P8960" t="s">
        <v>227</v>
      </c>
      <c r="Q8960" t="s">
        <v>228</v>
      </c>
      <c r="R8960">
        <v>-50</v>
      </c>
      <c r="S8960" t="s">
        <v>108</v>
      </c>
      <c r="X8960" t="s">
        <v>2490</v>
      </c>
      <c r="Y8960">
        <v>0</v>
      </c>
      <c r="Z8960">
        <v>0</v>
      </c>
      <c r="AB8960" t="s">
        <v>2490</v>
      </c>
      <c r="AG8960" t="s">
        <v>2490</v>
      </c>
      <c r="AH8960" t="s">
        <v>2490</v>
      </c>
    </row>
    <row r="8961" spans="2:34" x14ac:dyDescent="0.25">
      <c r="B8961" t="s">
        <v>77</v>
      </c>
      <c r="C8961" t="s">
        <v>3088</v>
      </c>
      <c r="D8961" t="s">
        <v>9029</v>
      </c>
      <c r="F8961" t="s">
        <v>3090</v>
      </c>
      <c r="I8961" t="s">
        <v>230</v>
      </c>
      <c r="J8961" t="s">
        <v>2490</v>
      </c>
      <c r="O8961" t="s">
        <v>3091</v>
      </c>
      <c r="P8961" t="s">
        <v>227</v>
      </c>
      <c r="Q8961" t="s">
        <v>228</v>
      </c>
      <c r="R8961">
        <v>-85</v>
      </c>
      <c r="S8961" t="s">
        <v>108</v>
      </c>
      <c r="X8961" t="s">
        <v>2490</v>
      </c>
      <c r="Y8961">
        <v>0</v>
      </c>
      <c r="Z8961">
        <v>0</v>
      </c>
      <c r="AB8961" t="s">
        <v>2490</v>
      </c>
      <c r="AG8961" t="s">
        <v>2490</v>
      </c>
      <c r="AH8961" t="s">
        <v>2490</v>
      </c>
    </row>
    <row r="8962" spans="2:34" x14ac:dyDescent="0.25">
      <c r="B8962" t="s">
        <v>77</v>
      </c>
      <c r="C8962" t="s">
        <v>3088</v>
      </c>
      <c r="D8962" t="s">
        <v>9030</v>
      </c>
      <c r="F8962" t="s">
        <v>3090</v>
      </c>
      <c r="I8962" t="s">
        <v>230</v>
      </c>
      <c r="J8962" t="s">
        <v>2490</v>
      </c>
      <c r="O8962" t="s">
        <v>3091</v>
      </c>
      <c r="P8962" t="s">
        <v>227</v>
      </c>
      <c r="Q8962" t="s">
        <v>228</v>
      </c>
      <c r="R8962">
        <v>-41.5</v>
      </c>
      <c r="S8962" t="s">
        <v>108</v>
      </c>
      <c r="X8962" t="s">
        <v>2490</v>
      </c>
      <c r="Y8962">
        <v>0</v>
      </c>
      <c r="Z8962">
        <v>0</v>
      </c>
      <c r="AB8962" t="s">
        <v>2490</v>
      </c>
      <c r="AG8962" t="s">
        <v>2490</v>
      </c>
      <c r="AH8962" t="s">
        <v>2490</v>
      </c>
    </row>
    <row r="8963" spans="2:34" x14ac:dyDescent="0.25">
      <c r="B8963" t="s">
        <v>77</v>
      </c>
      <c r="C8963" t="s">
        <v>3088</v>
      </c>
      <c r="D8963" t="s">
        <v>9031</v>
      </c>
      <c r="F8963" t="s">
        <v>3090</v>
      </c>
      <c r="I8963" t="s">
        <v>230</v>
      </c>
      <c r="J8963" t="s">
        <v>2490</v>
      </c>
      <c r="O8963" t="s">
        <v>3091</v>
      </c>
      <c r="P8963" t="s">
        <v>227</v>
      </c>
      <c r="Q8963" t="s">
        <v>228</v>
      </c>
      <c r="R8963">
        <v>-142</v>
      </c>
      <c r="S8963" t="s">
        <v>108</v>
      </c>
      <c r="X8963" t="s">
        <v>2490</v>
      </c>
      <c r="Y8963">
        <v>0</v>
      </c>
      <c r="Z8963">
        <v>0</v>
      </c>
      <c r="AB8963" t="s">
        <v>2490</v>
      </c>
      <c r="AG8963" t="s">
        <v>2490</v>
      </c>
      <c r="AH8963" t="s">
        <v>2490</v>
      </c>
    </row>
    <row r="8964" spans="2:34" x14ac:dyDescent="0.25">
      <c r="B8964" t="s">
        <v>77</v>
      </c>
      <c r="C8964" t="s">
        <v>3088</v>
      </c>
      <c r="D8964" t="s">
        <v>9032</v>
      </c>
      <c r="F8964" t="s">
        <v>3090</v>
      </c>
      <c r="I8964" t="s">
        <v>230</v>
      </c>
      <c r="J8964" t="s">
        <v>2490</v>
      </c>
      <c r="O8964" t="s">
        <v>3091</v>
      </c>
      <c r="P8964" t="s">
        <v>227</v>
      </c>
      <c r="Q8964" t="s">
        <v>228</v>
      </c>
      <c r="R8964">
        <v>-550</v>
      </c>
      <c r="S8964" t="s">
        <v>108</v>
      </c>
      <c r="X8964" t="s">
        <v>2490</v>
      </c>
      <c r="Y8964">
        <v>0</v>
      </c>
      <c r="Z8964">
        <v>0</v>
      </c>
      <c r="AB8964" t="s">
        <v>2490</v>
      </c>
      <c r="AG8964" t="s">
        <v>2490</v>
      </c>
      <c r="AH8964" t="s">
        <v>2490</v>
      </c>
    </row>
    <row r="8965" spans="2:34" x14ac:dyDescent="0.25">
      <c r="B8965" t="s">
        <v>77</v>
      </c>
      <c r="C8965" t="s">
        <v>3088</v>
      </c>
      <c r="D8965" t="s">
        <v>9033</v>
      </c>
      <c r="F8965" t="s">
        <v>3090</v>
      </c>
      <c r="I8965" t="s">
        <v>230</v>
      </c>
      <c r="J8965" t="s">
        <v>2490</v>
      </c>
      <c r="O8965" t="s">
        <v>3091</v>
      </c>
      <c r="P8965" t="s">
        <v>227</v>
      </c>
      <c r="Q8965" t="s">
        <v>228</v>
      </c>
      <c r="R8965">
        <v>-52</v>
      </c>
      <c r="S8965" t="s">
        <v>108</v>
      </c>
      <c r="X8965" t="s">
        <v>2490</v>
      </c>
      <c r="Y8965">
        <v>0</v>
      </c>
      <c r="Z8965">
        <v>0</v>
      </c>
      <c r="AB8965" t="s">
        <v>2490</v>
      </c>
      <c r="AG8965" t="s">
        <v>2490</v>
      </c>
      <c r="AH8965" t="s">
        <v>2490</v>
      </c>
    </row>
    <row r="8966" spans="2:34" x14ac:dyDescent="0.25">
      <c r="B8966" t="s">
        <v>77</v>
      </c>
      <c r="C8966" t="s">
        <v>3088</v>
      </c>
      <c r="D8966" t="s">
        <v>9034</v>
      </c>
      <c r="F8966" t="s">
        <v>3090</v>
      </c>
      <c r="I8966" t="s">
        <v>230</v>
      </c>
      <c r="J8966" t="s">
        <v>2490</v>
      </c>
      <c r="O8966" t="s">
        <v>3091</v>
      </c>
      <c r="P8966" t="s">
        <v>227</v>
      </c>
      <c r="Q8966" t="s">
        <v>228</v>
      </c>
      <c r="R8966">
        <v>-86</v>
      </c>
      <c r="S8966" t="s">
        <v>108</v>
      </c>
      <c r="X8966" t="s">
        <v>2490</v>
      </c>
      <c r="Y8966">
        <v>0</v>
      </c>
      <c r="Z8966">
        <v>0</v>
      </c>
      <c r="AB8966" t="s">
        <v>2490</v>
      </c>
      <c r="AG8966" t="s">
        <v>2490</v>
      </c>
      <c r="AH8966" t="s">
        <v>2490</v>
      </c>
    </row>
    <row r="8967" spans="2:34" x14ac:dyDescent="0.25">
      <c r="B8967" t="s">
        <v>77</v>
      </c>
      <c r="C8967" t="s">
        <v>3088</v>
      </c>
      <c r="D8967" t="s">
        <v>9035</v>
      </c>
      <c r="F8967" t="s">
        <v>3090</v>
      </c>
      <c r="I8967" t="s">
        <v>230</v>
      </c>
      <c r="J8967" t="s">
        <v>2490</v>
      </c>
      <c r="O8967" t="s">
        <v>3091</v>
      </c>
      <c r="P8967" t="s">
        <v>227</v>
      </c>
      <c r="Q8967" t="s">
        <v>228</v>
      </c>
      <c r="R8967">
        <v>-35</v>
      </c>
      <c r="S8967" t="s">
        <v>108</v>
      </c>
      <c r="X8967" t="s">
        <v>2490</v>
      </c>
      <c r="Y8967">
        <v>0</v>
      </c>
      <c r="Z8967">
        <v>0</v>
      </c>
      <c r="AB8967" t="s">
        <v>2490</v>
      </c>
      <c r="AG8967" t="s">
        <v>2490</v>
      </c>
      <c r="AH8967" t="s">
        <v>2490</v>
      </c>
    </row>
    <row r="8968" spans="2:34" x14ac:dyDescent="0.25">
      <c r="B8968" t="s">
        <v>77</v>
      </c>
      <c r="C8968" t="s">
        <v>3088</v>
      </c>
      <c r="D8968" t="s">
        <v>9036</v>
      </c>
      <c r="F8968" t="s">
        <v>3090</v>
      </c>
      <c r="I8968" t="s">
        <v>230</v>
      </c>
      <c r="J8968" t="s">
        <v>2490</v>
      </c>
      <c r="O8968" t="s">
        <v>3091</v>
      </c>
      <c r="P8968" t="s">
        <v>227</v>
      </c>
      <c r="Q8968" t="s">
        <v>228</v>
      </c>
      <c r="R8968">
        <v>-89</v>
      </c>
      <c r="S8968" t="s">
        <v>108</v>
      </c>
      <c r="X8968" t="s">
        <v>2490</v>
      </c>
      <c r="Y8968">
        <v>0</v>
      </c>
      <c r="Z8968">
        <v>0</v>
      </c>
      <c r="AB8968" t="s">
        <v>2490</v>
      </c>
      <c r="AG8968" t="s">
        <v>2490</v>
      </c>
      <c r="AH8968" t="s">
        <v>2490</v>
      </c>
    </row>
    <row r="8969" spans="2:34" x14ac:dyDescent="0.25">
      <c r="B8969" t="s">
        <v>77</v>
      </c>
      <c r="C8969" t="s">
        <v>3088</v>
      </c>
      <c r="D8969" t="s">
        <v>9037</v>
      </c>
      <c r="F8969" t="s">
        <v>3090</v>
      </c>
      <c r="I8969" t="s">
        <v>230</v>
      </c>
      <c r="J8969" t="s">
        <v>2490</v>
      </c>
      <c r="O8969" t="s">
        <v>3091</v>
      </c>
      <c r="P8969" t="s">
        <v>227</v>
      </c>
      <c r="Q8969" t="s">
        <v>228</v>
      </c>
      <c r="R8969">
        <v>-1500</v>
      </c>
      <c r="S8969" t="s">
        <v>108</v>
      </c>
      <c r="X8969" t="s">
        <v>2490</v>
      </c>
      <c r="Y8969">
        <v>0</v>
      </c>
      <c r="Z8969">
        <v>0</v>
      </c>
      <c r="AB8969" t="s">
        <v>2490</v>
      </c>
      <c r="AG8969" t="s">
        <v>2490</v>
      </c>
      <c r="AH8969" t="s">
        <v>2490</v>
      </c>
    </row>
    <row r="8970" spans="2:34" x14ac:dyDescent="0.25">
      <c r="B8970" t="s">
        <v>77</v>
      </c>
      <c r="C8970" t="s">
        <v>3088</v>
      </c>
      <c r="D8970" t="s">
        <v>9038</v>
      </c>
      <c r="F8970" t="s">
        <v>3090</v>
      </c>
      <c r="I8970" t="s">
        <v>230</v>
      </c>
      <c r="J8970" t="s">
        <v>2490</v>
      </c>
      <c r="O8970" t="s">
        <v>3091</v>
      </c>
      <c r="P8970" t="s">
        <v>227</v>
      </c>
      <c r="Q8970" t="s">
        <v>228</v>
      </c>
      <c r="R8970">
        <v>-50</v>
      </c>
      <c r="S8970" t="s">
        <v>108</v>
      </c>
      <c r="X8970" t="s">
        <v>2490</v>
      </c>
      <c r="Y8970">
        <v>0</v>
      </c>
      <c r="Z8970">
        <v>0</v>
      </c>
      <c r="AB8970" t="s">
        <v>2490</v>
      </c>
      <c r="AG8970" t="s">
        <v>2490</v>
      </c>
      <c r="AH8970" t="s">
        <v>2490</v>
      </c>
    </row>
    <row r="8971" spans="2:34" x14ac:dyDescent="0.25">
      <c r="B8971" t="s">
        <v>77</v>
      </c>
      <c r="C8971" t="s">
        <v>3088</v>
      </c>
      <c r="D8971" t="s">
        <v>9039</v>
      </c>
      <c r="F8971" t="s">
        <v>3090</v>
      </c>
      <c r="I8971" t="s">
        <v>230</v>
      </c>
      <c r="J8971" t="s">
        <v>2490</v>
      </c>
      <c r="O8971" t="s">
        <v>3091</v>
      </c>
      <c r="P8971" t="s">
        <v>227</v>
      </c>
      <c r="Q8971" t="s">
        <v>228</v>
      </c>
      <c r="R8971">
        <v>-85</v>
      </c>
      <c r="S8971" t="s">
        <v>108</v>
      </c>
      <c r="X8971" t="s">
        <v>2490</v>
      </c>
      <c r="Y8971">
        <v>0</v>
      </c>
      <c r="Z8971">
        <v>0</v>
      </c>
      <c r="AB8971" t="s">
        <v>2490</v>
      </c>
      <c r="AG8971" t="s">
        <v>2490</v>
      </c>
      <c r="AH8971" t="s">
        <v>2490</v>
      </c>
    </row>
    <row r="8972" spans="2:34" x14ac:dyDescent="0.25">
      <c r="B8972" t="s">
        <v>77</v>
      </c>
      <c r="C8972" t="s">
        <v>3088</v>
      </c>
      <c r="D8972" t="s">
        <v>9040</v>
      </c>
      <c r="F8972" t="s">
        <v>3090</v>
      </c>
      <c r="I8972" t="s">
        <v>230</v>
      </c>
      <c r="J8972" t="s">
        <v>2490</v>
      </c>
      <c r="O8972" t="s">
        <v>3091</v>
      </c>
      <c r="P8972" t="s">
        <v>227</v>
      </c>
      <c r="Q8972" t="s">
        <v>228</v>
      </c>
      <c r="R8972">
        <v>-76</v>
      </c>
      <c r="S8972" t="s">
        <v>108</v>
      </c>
      <c r="X8972" t="s">
        <v>2490</v>
      </c>
      <c r="Y8972">
        <v>0</v>
      </c>
      <c r="Z8972">
        <v>0</v>
      </c>
      <c r="AB8972" t="s">
        <v>2490</v>
      </c>
      <c r="AG8972" t="s">
        <v>2490</v>
      </c>
      <c r="AH8972" t="s">
        <v>2490</v>
      </c>
    </row>
    <row r="8973" spans="2:34" x14ac:dyDescent="0.25">
      <c r="B8973" t="s">
        <v>77</v>
      </c>
      <c r="C8973" t="s">
        <v>3088</v>
      </c>
      <c r="D8973" t="s">
        <v>9041</v>
      </c>
      <c r="F8973" t="s">
        <v>3090</v>
      </c>
      <c r="I8973" t="s">
        <v>230</v>
      </c>
      <c r="J8973" t="s">
        <v>2490</v>
      </c>
      <c r="O8973" t="s">
        <v>3091</v>
      </c>
      <c r="P8973" t="s">
        <v>227</v>
      </c>
      <c r="Q8973" t="s">
        <v>228</v>
      </c>
      <c r="R8973">
        <v>-82</v>
      </c>
      <c r="S8973" t="s">
        <v>108</v>
      </c>
      <c r="X8973" t="s">
        <v>2490</v>
      </c>
      <c r="Y8973">
        <v>0</v>
      </c>
      <c r="Z8973">
        <v>0</v>
      </c>
      <c r="AB8973" t="s">
        <v>2490</v>
      </c>
      <c r="AG8973" t="s">
        <v>2490</v>
      </c>
      <c r="AH8973" t="s">
        <v>2490</v>
      </c>
    </row>
    <row r="8974" spans="2:34" x14ac:dyDescent="0.25">
      <c r="B8974" t="s">
        <v>77</v>
      </c>
      <c r="C8974" t="s">
        <v>3088</v>
      </c>
      <c r="D8974" t="s">
        <v>9042</v>
      </c>
      <c r="F8974" t="s">
        <v>3090</v>
      </c>
      <c r="I8974" t="s">
        <v>230</v>
      </c>
      <c r="J8974" t="s">
        <v>2490</v>
      </c>
      <c r="O8974" t="s">
        <v>3091</v>
      </c>
      <c r="P8974" t="s">
        <v>227</v>
      </c>
      <c r="Q8974" t="s">
        <v>228</v>
      </c>
      <c r="R8974">
        <v>-115</v>
      </c>
      <c r="S8974" t="s">
        <v>108</v>
      </c>
      <c r="X8974" t="s">
        <v>2490</v>
      </c>
      <c r="Y8974">
        <v>0</v>
      </c>
      <c r="Z8974">
        <v>0</v>
      </c>
      <c r="AB8974" t="s">
        <v>2490</v>
      </c>
      <c r="AG8974" t="s">
        <v>2490</v>
      </c>
      <c r="AH8974" t="s">
        <v>2490</v>
      </c>
    </row>
    <row r="8975" spans="2:34" x14ac:dyDescent="0.25">
      <c r="B8975" t="s">
        <v>77</v>
      </c>
      <c r="C8975" t="s">
        <v>3088</v>
      </c>
      <c r="D8975" t="s">
        <v>9043</v>
      </c>
      <c r="F8975" t="s">
        <v>3090</v>
      </c>
      <c r="I8975" t="s">
        <v>230</v>
      </c>
      <c r="J8975" t="s">
        <v>2490</v>
      </c>
      <c r="O8975" t="s">
        <v>3091</v>
      </c>
      <c r="P8975" t="s">
        <v>227</v>
      </c>
      <c r="Q8975" t="s">
        <v>228</v>
      </c>
      <c r="R8975">
        <v>-44</v>
      </c>
      <c r="S8975" t="s">
        <v>108</v>
      </c>
      <c r="X8975" t="s">
        <v>2490</v>
      </c>
      <c r="Y8975">
        <v>0</v>
      </c>
      <c r="Z8975">
        <v>0</v>
      </c>
      <c r="AB8975" t="s">
        <v>2490</v>
      </c>
      <c r="AG8975" t="s">
        <v>2490</v>
      </c>
      <c r="AH8975" t="s">
        <v>2490</v>
      </c>
    </row>
    <row r="8976" spans="2:34" x14ac:dyDescent="0.25">
      <c r="B8976" t="s">
        <v>77</v>
      </c>
      <c r="C8976" t="s">
        <v>3088</v>
      </c>
      <c r="D8976" t="s">
        <v>9044</v>
      </c>
      <c r="F8976" t="s">
        <v>3090</v>
      </c>
      <c r="I8976" t="s">
        <v>230</v>
      </c>
      <c r="J8976" t="s">
        <v>2490</v>
      </c>
      <c r="O8976" t="s">
        <v>3091</v>
      </c>
      <c r="P8976" t="s">
        <v>227</v>
      </c>
      <c r="Q8976" t="s">
        <v>228</v>
      </c>
      <c r="R8976">
        <v>-1000</v>
      </c>
      <c r="S8976" t="s">
        <v>108</v>
      </c>
      <c r="X8976" t="s">
        <v>2490</v>
      </c>
      <c r="Y8976">
        <v>0</v>
      </c>
      <c r="Z8976">
        <v>0</v>
      </c>
      <c r="AB8976" t="s">
        <v>2490</v>
      </c>
      <c r="AG8976" t="s">
        <v>2490</v>
      </c>
      <c r="AH8976" t="s">
        <v>2490</v>
      </c>
    </row>
    <row r="8977" spans="2:34" x14ac:dyDescent="0.25">
      <c r="B8977" t="s">
        <v>77</v>
      </c>
      <c r="C8977" t="s">
        <v>3088</v>
      </c>
      <c r="D8977" t="s">
        <v>9045</v>
      </c>
      <c r="F8977" t="s">
        <v>3090</v>
      </c>
      <c r="I8977" t="s">
        <v>230</v>
      </c>
      <c r="J8977" t="s">
        <v>2490</v>
      </c>
      <c r="O8977" t="s">
        <v>3091</v>
      </c>
      <c r="P8977" t="s">
        <v>227</v>
      </c>
      <c r="Q8977" t="s">
        <v>228</v>
      </c>
      <c r="R8977">
        <v>-401</v>
      </c>
      <c r="S8977" t="s">
        <v>108</v>
      </c>
      <c r="X8977" t="s">
        <v>2490</v>
      </c>
      <c r="Y8977">
        <v>0</v>
      </c>
      <c r="Z8977">
        <v>0</v>
      </c>
      <c r="AB8977" t="s">
        <v>2490</v>
      </c>
      <c r="AG8977" t="s">
        <v>2490</v>
      </c>
      <c r="AH8977" t="s">
        <v>2490</v>
      </c>
    </row>
    <row r="8978" spans="2:34" x14ac:dyDescent="0.25">
      <c r="B8978" t="s">
        <v>77</v>
      </c>
      <c r="C8978" t="s">
        <v>3088</v>
      </c>
      <c r="D8978" t="s">
        <v>9046</v>
      </c>
      <c r="F8978" t="s">
        <v>3090</v>
      </c>
      <c r="I8978" t="s">
        <v>230</v>
      </c>
      <c r="J8978" t="s">
        <v>2490</v>
      </c>
      <c r="O8978" t="s">
        <v>3091</v>
      </c>
      <c r="P8978" t="s">
        <v>227</v>
      </c>
      <c r="Q8978" t="s">
        <v>228</v>
      </c>
      <c r="R8978">
        <v>-267</v>
      </c>
      <c r="S8978" t="s">
        <v>108</v>
      </c>
      <c r="X8978" t="s">
        <v>2490</v>
      </c>
      <c r="Y8978">
        <v>0</v>
      </c>
      <c r="Z8978">
        <v>0</v>
      </c>
      <c r="AB8978" t="s">
        <v>2490</v>
      </c>
      <c r="AG8978" t="s">
        <v>2490</v>
      </c>
      <c r="AH8978" t="s">
        <v>2490</v>
      </c>
    </row>
    <row r="8979" spans="2:34" x14ac:dyDescent="0.25">
      <c r="B8979" t="s">
        <v>77</v>
      </c>
      <c r="C8979" t="s">
        <v>3088</v>
      </c>
      <c r="D8979" t="s">
        <v>9047</v>
      </c>
      <c r="F8979" t="s">
        <v>3090</v>
      </c>
      <c r="I8979" t="s">
        <v>230</v>
      </c>
      <c r="J8979" t="s">
        <v>2490</v>
      </c>
      <c r="O8979" t="s">
        <v>3091</v>
      </c>
      <c r="P8979" t="s">
        <v>227</v>
      </c>
      <c r="Q8979" t="s">
        <v>228</v>
      </c>
      <c r="R8979">
        <v>-57</v>
      </c>
      <c r="S8979" t="s">
        <v>108</v>
      </c>
      <c r="X8979" t="s">
        <v>2490</v>
      </c>
      <c r="Y8979">
        <v>0</v>
      </c>
      <c r="Z8979">
        <v>0</v>
      </c>
      <c r="AB8979" t="s">
        <v>2490</v>
      </c>
      <c r="AG8979" t="s">
        <v>2490</v>
      </c>
      <c r="AH8979" t="s">
        <v>2490</v>
      </c>
    </row>
    <row r="8980" spans="2:34" x14ac:dyDescent="0.25">
      <c r="B8980" t="s">
        <v>77</v>
      </c>
      <c r="C8980" t="s">
        <v>3088</v>
      </c>
      <c r="D8980" t="s">
        <v>9048</v>
      </c>
      <c r="F8980" t="s">
        <v>3090</v>
      </c>
      <c r="I8980" t="s">
        <v>230</v>
      </c>
      <c r="J8980" t="s">
        <v>2490</v>
      </c>
      <c r="O8980" t="s">
        <v>3091</v>
      </c>
      <c r="P8980" t="s">
        <v>227</v>
      </c>
      <c r="Q8980" t="s">
        <v>228</v>
      </c>
      <c r="R8980">
        <v>-270</v>
      </c>
      <c r="S8980" t="s">
        <v>108</v>
      </c>
      <c r="X8980" t="s">
        <v>2490</v>
      </c>
      <c r="Y8980">
        <v>0</v>
      </c>
      <c r="Z8980">
        <v>0</v>
      </c>
      <c r="AB8980" t="s">
        <v>2490</v>
      </c>
      <c r="AG8980" t="s">
        <v>2490</v>
      </c>
      <c r="AH8980" t="s">
        <v>2490</v>
      </c>
    </row>
    <row r="8981" spans="2:34" x14ac:dyDescent="0.25">
      <c r="B8981" t="s">
        <v>77</v>
      </c>
      <c r="C8981" t="s">
        <v>3088</v>
      </c>
      <c r="D8981" t="s">
        <v>9049</v>
      </c>
      <c r="F8981" t="s">
        <v>3090</v>
      </c>
      <c r="I8981" t="s">
        <v>230</v>
      </c>
      <c r="J8981" t="s">
        <v>2490</v>
      </c>
      <c r="O8981" t="s">
        <v>3091</v>
      </c>
      <c r="P8981" t="s">
        <v>227</v>
      </c>
      <c r="Q8981" t="s">
        <v>228</v>
      </c>
      <c r="R8981">
        <v>-353</v>
      </c>
      <c r="S8981" t="s">
        <v>108</v>
      </c>
      <c r="X8981" t="s">
        <v>2490</v>
      </c>
      <c r="Y8981">
        <v>0</v>
      </c>
      <c r="Z8981">
        <v>0</v>
      </c>
      <c r="AB8981" t="s">
        <v>2490</v>
      </c>
      <c r="AG8981" t="s">
        <v>2490</v>
      </c>
      <c r="AH8981" t="s">
        <v>2490</v>
      </c>
    </row>
    <row r="8982" spans="2:34" x14ac:dyDescent="0.25">
      <c r="B8982" t="s">
        <v>77</v>
      </c>
      <c r="C8982" t="s">
        <v>3088</v>
      </c>
      <c r="D8982" t="s">
        <v>9050</v>
      </c>
      <c r="F8982" t="s">
        <v>3090</v>
      </c>
      <c r="I8982" t="s">
        <v>230</v>
      </c>
      <c r="J8982" t="s">
        <v>2490</v>
      </c>
      <c r="O8982" t="s">
        <v>3091</v>
      </c>
      <c r="P8982" t="s">
        <v>227</v>
      </c>
      <c r="Q8982" t="s">
        <v>228</v>
      </c>
      <c r="R8982">
        <v>-1001</v>
      </c>
      <c r="S8982" t="s">
        <v>108</v>
      </c>
      <c r="X8982" t="s">
        <v>2490</v>
      </c>
      <c r="Y8982">
        <v>0</v>
      </c>
      <c r="Z8982">
        <v>0</v>
      </c>
      <c r="AB8982" t="s">
        <v>2490</v>
      </c>
      <c r="AG8982" t="s">
        <v>2490</v>
      </c>
      <c r="AH8982" t="s">
        <v>2490</v>
      </c>
    </row>
    <row r="8983" spans="2:34" x14ac:dyDescent="0.25">
      <c r="B8983" t="s">
        <v>77</v>
      </c>
      <c r="C8983" t="s">
        <v>3088</v>
      </c>
      <c r="D8983" t="s">
        <v>9051</v>
      </c>
      <c r="F8983" t="s">
        <v>3090</v>
      </c>
      <c r="I8983" t="s">
        <v>230</v>
      </c>
      <c r="J8983" t="s">
        <v>2490</v>
      </c>
      <c r="O8983" t="s">
        <v>3091</v>
      </c>
      <c r="P8983" t="s">
        <v>227</v>
      </c>
      <c r="Q8983" t="s">
        <v>228</v>
      </c>
      <c r="R8983">
        <v>-82</v>
      </c>
      <c r="S8983" t="s">
        <v>108</v>
      </c>
      <c r="X8983" t="s">
        <v>2490</v>
      </c>
      <c r="Y8983">
        <v>0</v>
      </c>
      <c r="Z8983">
        <v>0</v>
      </c>
      <c r="AB8983" t="s">
        <v>2490</v>
      </c>
      <c r="AG8983" t="s">
        <v>2490</v>
      </c>
      <c r="AH8983" t="s">
        <v>2490</v>
      </c>
    </row>
    <row r="8984" spans="2:34" x14ac:dyDescent="0.25">
      <c r="B8984" t="s">
        <v>77</v>
      </c>
      <c r="C8984" t="s">
        <v>3088</v>
      </c>
      <c r="D8984" t="s">
        <v>9052</v>
      </c>
      <c r="F8984" t="s">
        <v>3090</v>
      </c>
      <c r="I8984" t="s">
        <v>230</v>
      </c>
      <c r="J8984" t="s">
        <v>2490</v>
      </c>
      <c r="O8984" t="s">
        <v>3091</v>
      </c>
      <c r="P8984" t="s">
        <v>227</v>
      </c>
      <c r="Q8984" t="s">
        <v>228</v>
      </c>
      <c r="R8984">
        <v>-66</v>
      </c>
      <c r="S8984" t="s">
        <v>108</v>
      </c>
      <c r="X8984" t="s">
        <v>2490</v>
      </c>
      <c r="Y8984">
        <v>0</v>
      </c>
      <c r="Z8984">
        <v>0</v>
      </c>
      <c r="AB8984" t="s">
        <v>2490</v>
      </c>
      <c r="AG8984" t="s">
        <v>2490</v>
      </c>
      <c r="AH8984" t="s">
        <v>2490</v>
      </c>
    </row>
    <row r="8985" spans="2:34" x14ac:dyDescent="0.25">
      <c r="B8985" t="s">
        <v>77</v>
      </c>
      <c r="C8985" t="s">
        <v>3088</v>
      </c>
      <c r="D8985" t="s">
        <v>9053</v>
      </c>
      <c r="F8985" t="s">
        <v>3090</v>
      </c>
      <c r="I8985" t="s">
        <v>230</v>
      </c>
      <c r="J8985" t="s">
        <v>2490</v>
      </c>
      <c r="O8985" t="s">
        <v>3091</v>
      </c>
      <c r="P8985" t="s">
        <v>227</v>
      </c>
      <c r="Q8985" t="s">
        <v>228</v>
      </c>
      <c r="R8985">
        <v>-176</v>
      </c>
      <c r="S8985" t="s">
        <v>108</v>
      </c>
      <c r="X8985" t="s">
        <v>2490</v>
      </c>
      <c r="Y8985">
        <v>0</v>
      </c>
      <c r="Z8985">
        <v>0</v>
      </c>
      <c r="AB8985" t="s">
        <v>2490</v>
      </c>
      <c r="AG8985" t="s">
        <v>2490</v>
      </c>
      <c r="AH8985" t="s">
        <v>2490</v>
      </c>
    </row>
    <row r="8986" spans="2:34" x14ac:dyDescent="0.25">
      <c r="B8986" t="s">
        <v>77</v>
      </c>
      <c r="C8986" t="s">
        <v>3088</v>
      </c>
      <c r="D8986" t="s">
        <v>9054</v>
      </c>
      <c r="F8986" t="s">
        <v>3090</v>
      </c>
      <c r="I8986" t="s">
        <v>230</v>
      </c>
      <c r="J8986" t="s">
        <v>2490</v>
      </c>
      <c r="O8986" t="s">
        <v>3091</v>
      </c>
      <c r="P8986" t="s">
        <v>227</v>
      </c>
      <c r="Q8986" t="s">
        <v>228</v>
      </c>
      <c r="R8986">
        <v>-96</v>
      </c>
      <c r="S8986" t="s">
        <v>108</v>
      </c>
      <c r="X8986" t="s">
        <v>2490</v>
      </c>
      <c r="Y8986">
        <v>0</v>
      </c>
      <c r="Z8986">
        <v>0</v>
      </c>
      <c r="AB8986" t="s">
        <v>2490</v>
      </c>
      <c r="AG8986" t="s">
        <v>2490</v>
      </c>
      <c r="AH8986" t="s">
        <v>2490</v>
      </c>
    </row>
    <row r="8987" spans="2:34" x14ac:dyDescent="0.25">
      <c r="B8987" t="s">
        <v>77</v>
      </c>
      <c r="C8987" t="s">
        <v>3088</v>
      </c>
      <c r="D8987" t="s">
        <v>9055</v>
      </c>
      <c r="F8987" t="s">
        <v>3090</v>
      </c>
      <c r="I8987" t="s">
        <v>230</v>
      </c>
      <c r="J8987" t="s">
        <v>2490</v>
      </c>
      <c r="O8987" t="s">
        <v>3091</v>
      </c>
      <c r="P8987" t="s">
        <v>227</v>
      </c>
      <c r="Q8987" t="s">
        <v>228</v>
      </c>
      <c r="R8987">
        <v>-2040</v>
      </c>
      <c r="S8987" t="s">
        <v>108</v>
      </c>
      <c r="X8987" t="s">
        <v>2490</v>
      </c>
      <c r="Y8987">
        <v>0</v>
      </c>
      <c r="Z8987">
        <v>0</v>
      </c>
      <c r="AB8987" t="s">
        <v>2490</v>
      </c>
      <c r="AG8987" t="s">
        <v>2490</v>
      </c>
      <c r="AH8987" t="s">
        <v>2490</v>
      </c>
    </row>
    <row r="8988" spans="2:34" x14ac:dyDescent="0.25">
      <c r="B8988" t="s">
        <v>77</v>
      </c>
      <c r="C8988" t="s">
        <v>3088</v>
      </c>
      <c r="D8988" t="s">
        <v>9056</v>
      </c>
      <c r="F8988" t="s">
        <v>3090</v>
      </c>
      <c r="I8988" t="s">
        <v>230</v>
      </c>
      <c r="J8988" t="s">
        <v>2490</v>
      </c>
      <c r="O8988" t="s">
        <v>3091</v>
      </c>
      <c r="P8988" t="s">
        <v>227</v>
      </c>
      <c r="Q8988" t="s">
        <v>228</v>
      </c>
      <c r="R8988">
        <v>-200</v>
      </c>
      <c r="S8988" t="s">
        <v>108</v>
      </c>
      <c r="X8988" t="s">
        <v>2490</v>
      </c>
      <c r="Y8988">
        <v>0</v>
      </c>
      <c r="Z8988">
        <v>0</v>
      </c>
      <c r="AB8988" t="s">
        <v>2490</v>
      </c>
      <c r="AG8988" t="s">
        <v>2490</v>
      </c>
      <c r="AH8988" t="s">
        <v>2490</v>
      </c>
    </row>
    <row r="8989" spans="2:34" x14ac:dyDescent="0.25">
      <c r="B8989" t="s">
        <v>77</v>
      </c>
      <c r="C8989" t="s">
        <v>3088</v>
      </c>
      <c r="D8989" t="s">
        <v>9057</v>
      </c>
      <c r="F8989" t="s">
        <v>3090</v>
      </c>
      <c r="I8989" t="s">
        <v>230</v>
      </c>
      <c r="J8989" t="s">
        <v>2490</v>
      </c>
      <c r="O8989" t="s">
        <v>3091</v>
      </c>
      <c r="P8989" t="s">
        <v>227</v>
      </c>
      <c r="Q8989" t="s">
        <v>228</v>
      </c>
      <c r="R8989">
        <v>-61</v>
      </c>
      <c r="S8989" t="s">
        <v>108</v>
      </c>
      <c r="X8989" t="s">
        <v>2490</v>
      </c>
      <c r="Y8989">
        <v>0</v>
      </c>
      <c r="Z8989">
        <v>0</v>
      </c>
      <c r="AB8989" t="s">
        <v>2490</v>
      </c>
      <c r="AG8989" t="s">
        <v>2490</v>
      </c>
      <c r="AH8989" t="s">
        <v>2490</v>
      </c>
    </row>
    <row r="8990" spans="2:34" x14ac:dyDescent="0.25">
      <c r="B8990" t="s">
        <v>77</v>
      </c>
      <c r="C8990" t="s">
        <v>3088</v>
      </c>
      <c r="D8990" t="s">
        <v>9058</v>
      </c>
      <c r="F8990" t="s">
        <v>3090</v>
      </c>
      <c r="I8990" t="s">
        <v>230</v>
      </c>
      <c r="J8990" t="s">
        <v>2490</v>
      </c>
      <c r="O8990" t="s">
        <v>3091</v>
      </c>
      <c r="P8990" t="s">
        <v>227</v>
      </c>
      <c r="Q8990" t="s">
        <v>228</v>
      </c>
      <c r="R8990">
        <v>-53</v>
      </c>
      <c r="S8990" t="s">
        <v>108</v>
      </c>
      <c r="X8990" t="s">
        <v>2490</v>
      </c>
      <c r="Y8990">
        <v>0</v>
      </c>
      <c r="Z8990">
        <v>0</v>
      </c>
      <c r="AB8990" t="s">
        <v>2490</v>
      </c>
      <c r="AG8990" t="s">
        <v>2490</v>
      </c>
      <c r="AH8990" t="s">
        <v>2490</v>
      </c>
    </row>
    <row r="8991" spans="2:34" x14ac:dyDescent="0.25">
      <c r="B8991" t="s">
        <v>77</v>
      </c>
      <c r="C8991" t="s">
        <v>3088</v>
      </c>
      <c r="D8991" t="s">
        <v>9059</v>
      </c>
      <c r="F8991" t="s">
        <v>3090</v>
      </c>
      <c r="I8991" t="s">
        <v>230</v>
      </c>
      <c r="J8991" t="s">
        <v>2490</v>
      </c>
      <c r="O8991" t="s">
        <v>3091</v>
      </c>
      <c r="P8991" t="s">
        <v>227</v>
      </c>
      <c r="Q8991" t="s">
        <v>228</v>
      </c>
      <c r="R8991">
        <v>-59</v>
      </c>
      <c r="S8991" t="s">
        <v>108</v>
      </c>
      <c r="X8991" t="s">
        <v>2490</v>
      </c>
      <c r="Y8991">
        <v>0</v>
      </c>
      <c r="Z8991">
        <v>0</v>
      </c>
      <c r="AB8991" t="s">
        <v>2490</v>
      </c>
      <c r="AG8991" t="s">
        <v>2490</v>
      </c>
      <c r="AH8991" t="s">
        <v>2490</v>
      </c>
    </row>
    <row r="8992" spans="2:34" x14ac:dyDescent="0.25">
      <c r="B8992" t="s">
        <v>77</v>
      </c>
      <c r="C8992" t="s">
        <v>3088</v>
      </c>
      <c r="D8992" t="s">
        <v>9060</v>
      </c>
      <c r="F8992" t="s">
        <v>3090</v>
      </c>
      <c r="I8992" t="s">
        <v>230</v>
      </c>
      <c r="J8992" t="s">
        <v>2490</v>
      </c>
      <c r="O8992" t="s">
        <v>3091</v>
      </c>
      <c r="P8992" t="s">
        <v>227</v>
      </c>
      <c r="Q8992" t="s">
        <v>228</v>
      </c>
      <c r="R8992">
        <v>-1501</v>
      </c>
      <c r="S8992" t="s">
        <v>108</v>
      </c>
      <c r="X8992" t="s">
        <v>2490</v>
      </c>
      <c r="Y8992">
        <v>0</v>
      </c>
      <c r="Z8992">
        <v>0</v>
      </c>
      <c r="AB8992" t="s">
        <v>2490</v>
      </c>
      <c r="AG8992" t="s">
        <v>2490</v>
      </c>
      <c r="AH8992" t="s">
        <v>2490</v>
      </c>
    </row>
    <row r="8993" spans="2:34" x14ac:dyDescent="0.25">
      <c r="B8993" t="s">
        <v>77</v>
      </c>
      <c r="C8993" t="s">
        <v>3088</v>
      </c>
      <c r="D8993" t="s">
        <v>9061</v>
      </c>
      <c r="F8993" t="s">
        <v>3090</v>
      </c>
      <c r="I8993" t="s">
        <v>230</v>
      </c>
      <c r="J8993" t="s">
        <v>2490</v>
      </c>
      <c r="O8993" t="s">
        <v>3091</v>
      </c>
      <c r="P8993" t="s">
        <v>227</v>
      </c>
      <c r="Q8993" t="s">
        <v>228</v>
      </c>
      <c r="R8993">
        <v>-93</v>
      </c>
      <c r="S8993" t="s">
        <v>108</v>
      </c>
      <c r="X8993" t="s">
        <v>2490</v>
      </c>
      <c r="Y8993">
        <v>0</v>
      </c>
      <c r="Z8993">
        <v>0</v>
      </c>
      <c r="AB8993" t="s">
        <v>2490</v>
      </c>
      <c r="AG8993" t="s">
        <v>2490</v>
      </c>
      <c r="AH8993" t="s">
        <v>2490</v>
      </c>
    </row>
    <row r="8994" spans="2:34" x14ac:dyDescent="0.25">
      <c r="B8994" t="s">
        <v>77</v>
      </c>
      <c r="C8994" t="s">
        <v>3088</v>
      </c>
      <c r="D8994" t="s">
        <v>9062</v>
      </c>
      <c r="F8994" t="s">
        <v>3090</v>
      </c>
      <c r="I8994" t="s">
        <v>230</v>
      </c>
      <c r="J8994" t="s">
        <v>2490</v>
      </c>
      <c r="O8994" t="s">
        <v>3091</v>
      </c>
      <c r="P8994" t="s">
        <v>227</v>
      </c>
      <c r="Q8994" t="s">
        <v>228</v>
      </c>
      <c r="R8994">
        <v>-390</v>
      </c>
      <c r="S8994" t="s">
        <v>108</v>
      </c>
      <c r="X8994" t="s">
        <v>2490</v>
      </c>
      <c r="Y8994">
        <v>0</v>
      </c>
      <c r="Z8994">
        <v>0</v>
      </c>
      <c r="AB8994" t="s">
        <v>2490</v>
      </c>
      <c r="AG8994" t="s">
        <v>2490</v>
      </c>
      <c r="AH8994" t="s">
        <v>2490</v>
      </c>
    </row>
    <row r="8995" spans="2:34" x14ac:dyDescent="0.25">
      <c r="B8995" t="s">
        <v>77</v>
      </c>
      <c r="C8995" t="s">
        <v>3088</v>
      </c>
      <c r="D8995" t="s">
        <v>9063</v>
      </c>
      <c r="F8995" t="s">
        <v>3090</v>
      </c>
      <c r="I8995" t="s">
        <v>230</v>
      </c>
      <c r="J8995" t="s">
        <v>2490</v>
      </c>
      <c r="O8995" t="s">
        <v>3091</v>
      </c>
      <c r="P8995" t="s">
        <v>227</v>
      </c>
      <c r="Q8995" t="s">
        <v>228</v>
      </c>
      <c r="R8995">
        <v>-69</v>
      </c>
      <c r="S8995" t="s">
        <v>108</v>
      </c>
      <c r="X8995" t="s">
        <v>2490</v>
      </c>
      <c r="Y8995">
        <v>0</v>
      </c>
      <c r="Z8995">
        <v>0</v>
      </c>
      <c r="AB8995" t="s">
        <v>2490</v>
      </c>
      <c r="AG8995" t="s">
        <v>2490</v>
      </c>
      <c r="AH8995" t="s">
        <v>2490</v>
      </c>
    </row>
    <row r="8996" spans="2:34" x14ac:dyDescent="0.25">
      <c r="B8996" t="s">
        <v>77</v>
      </c>
      <c r="C8996" t="s">
        <v>3088</v>
      </c>
      <c r="D8996" t="s">
        <v>9064</v>
      </c>
      <c r="F8996" t="s">
        <v>3090</v>
      </c>
      <c r="I8996" t="s">
        <v>230</v>
      </c>
      <c r="J8996" t="s">
        <v>2490</v>
      </c>
      <c r="O8996" t="s">
        <v>3091</v>
      </c>
      <c r="P8996" t="s">
        <v>227</v>
      </c>
      <c r="Q8996" t="s">
        <v>228</v>
      </c>
      <c r="R8996">
        <v>-27</v>
      </c>
      <c r="S8996" t="s">
        <v>108</v>
      </c>
      <c r="X8996" t="s">
        <v>2490</v>
      </c>
      <c r="Y8996">
        <v>0</v>
      </c>
      <c r="Z8996">
        <v>0</v>
      </c>
      <c r="AB8996" t="s">
        <v>2490</v>
      </c>
      <c r="AG8996" t="s">
        <v>2490</v>
      </c>
      <c r="AH8996" t="s">
        <v>2490</v>
      </c>
    </row>
    <row r="8997" spans="2:34" x14ac:dyDescent="0.25">
      <c r="B8997" t="s">
        <v>77</v>
      </c>
      <c r="C8997" t="s">
        <v>3088</v>
      </c>
      <c r="D8997" t="s">
        <v>9065</v>
      </c>
      <c r="F8997" t="s">
        <v>3090</v>
      </c>
      <c r="I8997" t="s">
        <v>230</v>
      </c>
      <c r="J8997" t="s">
        <v>2490</v>
      </c>
      <c r="O8997" t="s">
        <v>3091</v>
      </c>
      <c r="P8997" t="s">
        <v>227</v>
      </c>
      <c r="Q8997" t="s">
        <v>228</v>
      </c>
      <c r="R8997">
        <v>-77</v>
      </c>
      <c r="S8997" t="s">
        <v>108</v>
      </c>
      <c r="X8997" t="s">
        <v>2490</v>
      </c>
      <c r="Y8997">
        <v>0</v>
      </c>
      <c r="Z8997">
        <v>0</v>
      </c>
      <c r="AB8997" t="s">
        <v>2490</v>
      </c>
      <c r="AG8997" t="s">
        <v>2490</v>
      </c>
      <c r="AH8997" t="s">
        <v>2490</v>
      </c>
    </row>
    <row r="8998" spans="2:34" x14ac:dyDescent="0.25">
      <c r="B8998" t="s">
        <v>77</v>
      </c>
      <c r="C8998" t="s">
        <v>3088</v>
      </c>
      <c r="D8998" t="s">
        <v>9066</v>
      </c>
      <c r="F8998" t="s">
        <v>3090</v>
      </c>
      <c r="I8998" t="s">
        <v>230</v>
      </c>
      <c r="J8998" t="s">
        <v>2490</v>
      </c>
      <c r="O8998" t="s">
        <v>3091</v>
      </c>
      <c r="P8998" t="s">
        <v>227</v>
      </c>
      <c r="Q8998" t="s">
        <v>228</v>
      </c>
      <c r="R8998">
        <v>-98</v>
      </c>
      <c r="S8998" t="s">
        <v>108</v>
      </c>
      <c r="X8998" t="s">
        <v>2490</v>
      </c>
      <c r="Y8998">
        <v>0</v>
      </c>
      <c r="Z8998">
        <v>0</v>
      </c>
      <c r="AB8998" t="s">
        <v>2490</v>
      </c>
      <c r="AG8998" t="s">
        <v>2490</v>
      </c>
      <c r="AH8998" t="s">
        <v>2490</v>
      </c>
    </row>
    <row r="8999" spans="2:34" x14ac:dyDescent="0.25">
      <c r="B8999" t="s">
        <v>77</v>
      </c>
      <c r="C8999" t="s">
        <v>3088</v>
      </c>
      <c r="D8999" t="s">
        <v>9067</v>
      </c>
      <c r="F8999" t="s">
        <v>3090</v>
      </c>
      <c r="I8999" t="s">
        <v>230</v>
      </c>
      <c r="J8999" t="s">
        <v>2490</v>
      </c>
      <c r="O8999" t="s">
        <v>3091</v>
      </c>
      <c r="P8999" t="s">
        <v>227</v>
      </c>
      <c r="Q8999" t="s">
        <v>228</v>
      </c>
      <c r="R8999">
        <v>-50</v>
      </c>
      <c r="S8999" t="s">
        <v>108</v>
      </c>
      <c r="X8999" t="s">
        <v>2490</v>
      </c>
      <c r="Y8999">
        <v>0</v>
      </c>
      <c r="Z8999">
        <v>0</v>
      </c>
      <c r="AB8999" t="s">
        <v>2490</v>
      </c>
      <c r="AG8999" t="s">
        <v>2490</v>
      </c>
      <c r="AH8999" t="s">
        <v>2490</v>
      </c>
    </row>
    <row r="9000" spans="2:34" x14ac:dyDescent="0.25">
      <c r="B9000" t="s">
        <v>77</v>
      </c>
      <c r="C9000" t="s">
        <v>3088</v>
      </c>
      <c r="D9000" t="s">
        <v>9068</v>
      </c>
      <c r="F9000" t="s">
        <v>3090</v>
      </c>
      <c r="I9000" t="s">
        <v>230</v>
      </c>
      <c r="J9000" t="s">
        <v>2490</v>
      </c>
      <c r="O9000" t="s">
        <v>3091</v>
      </c>
      <c r="P9000" t="s">
        <v>227</v>
      </c>
      <c r="Q9000" t="s">
        <v>228</v>
      </c>
      <c r="R9000">
        <v>-191</v>
      </c>
      <c r="S9000" t="s">
        <v>108</v>
      </c>
      <c r="X9000" t="s">
        <v>2490</v>
      </c>
      <c r="Y9000">
        <v>0</v>
      </c>
      <c r="Z9000">
        <v>0</v>
      </c>
      <c r="AB9000" t="s">
        <v>2490</v>
      </c>
      <c r="AG9000" t="s">
        <v>2490</v>
      </c>
      <c r="AH9000" t="s">
        <v>2490</v>
      </c>
    </row>
    <row r="9001" spans="2:34" x14ac:dyDescent="0.25">
      <c r="B9001" t="s">
        <v>77</v>
      </c>
      <c r="C9001" t="s">
        <v>3088</v>
      </c>
      <c r="D9001" t="s">
        <v>9069</v>
      </c>
      <c r="F9001" t="s">
        <v>3090</v>
      </c>
      <c r="I9001" t="s">
        <v>230</v>
      </c>
      <c r="J9001" t="s">
        <v>2490</v>
      </c>
      <c r="O9001" t="s">
        <v>3091</v>
      </c>
      <c r="P9001" t="s">
        <v>227</v>
      </c>
      <c r="Q9001" t="s">
        <v>228</v>
      </c>
      <c r="R9001">
        <v>-95</v>
      </c>
      <c r="S9001" t="s">
        <v>108</v>
      </c>
      <c r="X9001" t="s">
        <v>2490</v>
      </c>
      <c r="Y9001">
        <v>0</v>
      </c>
      <c r="Z9001">
        <v>0</v>
      </c>
      <c r="AB9001" t="s">
        <v>2490</v>
      </c>
      <c r="AG9001" t="s">
        <v>2490</v>
      </c>
      <c r="AH9001" t="s">
        <v>2490</v>
      </c>
    </row>
    <row r="9002" spans="2:34" x14ac:dyDescent="0.25">
      <c r="B9002" t="s">
        <v>77</v>
      </c>
      <c r="C9002" t="s">
        <v>3088</v>
      </c>
      <c r="D9002" t="s">
        <v>9070</v>
      </c>
      <c r="F9002" t="s">
        <v>3090</v>
      </c>
      <c r="I9002" t="s">
        <v>230</v>
      </c>
      <c r="J9002" t="s">
        <v>2490</v>
      </c>
      <c r="O9002" t="s">
        <v>3091</v>
      </c>
      <c r="P9002" t="s">
        <v>227</v>
      </c>
      <c r="Q9002" t="s">
        <v>228</v>
      </c>
      <c r="R9002">
        <v>-68</v>
      </c>
      <c r="S9002" t="s">
        <v>108</v>
      </c>
      <c r="X9002" t="s">
        <v>2490</v>
      </c>
      <c r="Y9002">
        <v>0</v>
      </c>
      <c r="Z9002">
        <v>0</v>
      </c>
      <c r="AB9002" t="s">
        <v>2490</v>
      </c>
      <c r="AG9002" t="s">
        <v>2490</v>
      </c>
      <c r="AH9002" t="s">
        <v>2490</v>
      </c>
    </row>
    <row r="9003" spans="2:34" x14ac:dyDescent="0.25">
      <c r="B9003" t="s">
        <v>77</v>
      </c>
      <c r="C9003" t="s">
        <v>3088</v>
      </c>
      <c r="D9003" t="s">
        <v>9071</v>
      </c>
      <c r="F9003" t="s">
        <v>3090</v>
      </c>
      <c r="I9003" t="s">
        <v>230</v>
      </c>
      <c r="J9003" t="s">
        <v>2490</v>
      </c>
      <c r="O9003" t="s">
        <v>3091</v>
      </c>
      <c r="P9003" t="s">
        <v>227</v>
      </c>
      <c r="Q9003" t="s">
        <v>228</v>
      </c>
      <c r="R9003">
        <v>-1500</v>
      </c>
      <c r="S9003" t="s">
        <v>108</v>
      </c>
      <c r="X9003" t="s">
        <v>2490</v>
      </c>
      <c r="Y9003">
        <v>0</v>
      </c>
      <c r="Z9003">
        <v>0</v>
      </c>
      <c r="AB9003" t="s">
        <v>2490</v>
      </c>
      <c r="AG9003" t="s">
        <v>2490</v>
      </c>
      <c r="AH9003" t="s">
        <v>2490</v>
      </c>
    </row>
    <row r="9004" spans="2:34" x14ac:dyDescent="0.25">
      <c r="B9004" t="s">
        <v>77</v>
      </c>
      <c r="C9004" t="s">
        <v>3088</v>
      </c>
      <c r="D9004" t="s">
        <v>9072</v>
      </c>
      <c r="F9004" t="s">
        <v>3090</v>
      </c>
      <c r="I9004" t="s">
        <v>230</v>
      </c>
      <c r="J9004" t="s">
        <v>2490</v>
      </c>
      <c r="O9004" t="s">
        <v>3091</v>
      </c>
      <c r="P9004" t="s">
        <v>227</v>
      </c>
      <c r="Q9004" t="s">
        <v>228</v>
      </c>
      <c r="R9004">
        <v>-1000</v>
      </c>
      <c r="S9004" t="s">
        <v>108</v>
      </c>
      <c r="X9004" t="s">
        <v>2490</v>
      </c>
      <c r="Y9004">
        <v>0</v>
      </c>
      <c r="Z9004">
        <v>0</v>
      </c>
      <c r="AB9004" t="s">
        <v>2490</v>
      </c>
      <c r="AG9004" t="s">
        <v>2490</v>
      </c>
      <c r="AH9004" t="s">
        <v>2490</v>
      </c>
    </row>
    <row r="9005" spans="2:34" x14ac:dyDescent="0.25">
      <c r="B9005" t="s">
        <v>77</v>
      </c>
      <c r="C9005" t="s">
        <v>3088</v>
      </c>
      <c r="D9005" t="s">
        <v>9073</v>
      </c>
      <c r="F9005" t="s">
        <v>3090</v>
      </c>
      <c r="I9005" t="s">
        <v>230</v>
      </c>
      <c r="J9005" t="s">
        <v>2490</v>
      </c>
      <c r="O9005" t="s">
        <v>3091</v>
      </c>
      <c r="P9005" t="s">
        <v>227</v>
      </c>
      <c r="Q9005" t="s">
        <v>228</v>
      </c>
      <c r="R9005">
        <v>-1615</v>
      </c>
      <c r="S9005" t="s">
        <v>108</v>
      </c>
      <c r="X9005" t="s">
        <v>2490</v>
      </c>
      <c r="Y9005">
        <v>0</v>
      </c>
      <c r="Z9005">
        <v>0</v>
      </c>
      <c r="AB9005" t="s">
        <v>2490</v>
      </c>
      <c r="AG9005" t="s">
        <v>2490</v>
      </c>
      <c r="AH9005" t="s">
        <v>2490</v>
      </c>
    </row>
    <row r="9006" spans="2:34" x14ac:dyDescent="0.25">
      <c r="B9006" t="s">
        <v>77</v>
      </c>
      <c r="C9006" t="s">
        <v>3088</v>
      </c>
      <c r="D9006" t="s">
        <v>9074</v>
      </c>
      <c r="F9006" t="s">
        <v>3090</v>
      </c>
      <c r="I9006" t="s">
        <v>230</v>
      </c>
      <c r="J9006" t="s">
        <v>2490</v>
      </c>
      <c r="O9006" t="s">
        <v>3091</v>
      </c>
      <c r="P9006" t="s">
        <v>227</v>
      </c>
      <c r="Q9006" t="s">
        <v>228</v>
      </c>
      <c r="R9006">
        <v>-45</v>
      </c>
      <c r="S9006" t="s">
        <v>108</v>
      </c>
      <c r="X9006" t="s">
        <v>2490</v>
      </c>
      <c r="Y9006">
        <v>0</v>
      </c>
      <c r="Z9006">
        <v>0</v>
      </c>
      <c r="AB9006" t="s">
        <v>2490</v>
      </c>
      <c r="AG9006" t="s">
        <v>2490</v>
      </c>
      <c r="AH9006" t="s">
        <v>2490</v>
      </c>
    </row>
    <row r="9007" spans="2:34" x14ac:dyDescent="0.25">
      <c r="B9007" t="s">
        <v>77</v>
      </c>
      <c r="C9007" t="s">
        <v>3088</v>
      </c>
      <c r="D9007" t="s">
        <v>9075</v>
      </c>
      <c r="F9007" t="s">
        <v>3090</v>
      </c>
      <c r="I9007" t="s">
        <v>230</v>
      </c>
      <c r="J9007" t="s">
        <v>2490</v>
      </c>
      <c r="O9007" t="s">
        <v>3091</v>
      </c>
      <c r="P9007" t="s">
        <v>227</v>
      </c>
      <c r="Q9007" t="s">
        <v>228</v>
      </c>
      <c r="R9007">
        <v>-200</v>
      </c>
      <c r="S9007" t="s">
        <v>108</v>
      </c>
      <c r="X9007" t="s">
        <v>2490</v>
      </c>
      <c r="Y9007">
        <v>0</v>
      </c>
      <c r="Z9007">
        <v>0</v>
      </c>
      <c r="AB9007" t="s">
        <v>2490</v>
      </c>
      <c r="AG9007" t="s">
        <v>2490</v>
      </c>
      <c r="AH9007" t="s">
        <v>2490</v>
      </c>
    </row>
    <row r="9008" spans="2:34" x14ac:dyDescent="0.25">
      <c r="B9008" t="s">
        <v>77</v>
      </c>
      <c r="C9008" t="s">
        <v>3088</v>
      </c>
      <c r="D9008" t="s">
        <v>9076</v>
      </c>
      <c r="F9008" t="s">
        <v>3090</v>
      </c>
      <c r="I9008" t="s">
        <v>230</v>
      </c>
      <c r="J9008" t="s">
        <v>2490</v>
      </c>
      <c r="O9008" t="s">
        <v>3091</v>
      </c>
      <c r="P9008" t="s">
        <v>227</v>
      </c>
      <c r="Q9008" t="s">
        <v>228</v>
      </c>
      <c r="R9008">
        <v>-198</v>
      </c>
      <c r="S9008" t="s">
        <v>108</v>
      </c>
      <c r="X9008" t="s">
        <v>2490</v>
      </c>
      <c r="Y9008">
        <v>0</v>
      </c>
      <c r="Z9008">
        <v>0</v>
      </c>
      <c r="AB9008" t="s">
        <v>2490</v>
      </c>
      <c r="AG9008" t="s">
        <v>2490</v>
      </c>
      <c r="AH9008" t="s">
        <v>2490</v>
      </c>
    </row>
    <row r="9009" spans="2:34" x14ac:dyDescent="0.25">
      <c r="B9009" t="s">
        <v>77</v>
      </c>
      <c r="C9009" t="s">
        <v>3088</v>
      </c>
      <c r="D9009" t="s">
        <v>9077</v>
      </c>
      <c r="F9009" t="s">
        <v>3090</v>
      </c>
      <c r="I9009" t="s">
        <v>230</v>
      </c>
      <c r="J9009" t="s">
        <v>2490</v>
      </c>
      <c r="O9009" t="s">
        <v>3091</v>
      </c>
      <c r="P9009" t="s">
        <v>227</v>
      </c>
      <c r="Q9009" t="s">
        <v>228</v>
      </c>
      <c r="R9009">
        <v>-78</v>
      </c>
      <c r="S9009" t="s">
        <v>108</v>
      </c>
      <c r="X9009" t="s">
        <v>2490</v>
      </c>
      <c r="Y9009">
        <v>0</v>
      </c>
      <c r="Z9009">
        <v>0</v>
      </c>
      <c r="AB9009" t="s">
        <v>2490</v>
      </c>
      <c r="AG9009" t="s">
        <v>2490</v>
      </c>
      <c r="AH9009" t="s">
        <v>2490</v>
      </c>
    </row>
    <row r="9010" spans="2:34" x14ac:dyDescent="0.25">
      <c r="B9010" t="s">
        <v>77</v>
      </c>
      <c r="C9010" t="s">
        <v>3088</v>
      </c>
      <c r="D9010" t="s">
        <v>9078</v>
      </c>
      <c r="F9010" t="s">
        <v>3090</v>
      </c>
      <c r="I9010" t="s">
        <v>230</v>
      </c>
      <c r="J9010" t="s">
        <v>2490</v>
      </c>
      <c r="O9010" t="s">
        <v>3091</v>
      </c>
      <c r="P9010" t="s">
        <v>227</v>
      </c>
      <c r="Q9010" t="s">
        <v>228</v>
      </c>
      <c r="R9010">
        <v>-54</v>
      </c>
      <c r="S9010" t="s">
        <v>108</v>
      </c>
      <c r="X9010" t="s">
        <v>2490</v>
      </c>
      <c r="Y9010">
        <v>0</v>
      </c>
      <c r="Z9010">
        <v>0</v>
      </c>
      <c r="AB9010" t="s">
        <v>2490</v>
      </c>
      <c r="AG9010" t="s">
        <v>2490</v>
      </c>
      <c r="AH9010" t="s">
        <v>2490</v>
      </c>
    </row>
    <row r="9011" spans="2:34" x14ac:dyDescent="0.25">
      <c r="B9011" t="s">
        <v>77</v>
      </c>
      <c r="C9011" t="s">
        <v>3088</v>
      </c>
      <c r="D9011" t="s">
        <v>9079</v>
      </c>
      <c r="F9011" t="s">
        <v>3090</v>
      </c>
      <c r="I9011" t="s">
        <v>230</v>
      </c>
      <c r="J9011" t="s">
        <v>2490</v>
      </c>
      <c r="O9011" t="s">
        <v>3091</v>
      </c>
      <c r="P9011" t="s">
        <v>227</v>
      </c>
      <c r="Q9011" t="s">
        <v>228</v>
      </c>
      <c r="R9011">
        <v>-238</v>
      </c>
      <c r="S9011" t="s">
        <v>108</v>
      </c>
      <c r="X9011" t="s">
        <v>2490</v>
      </c>
      <c r="Y9011">
        <v>0</v>
      </c>
      <c r="Z9011">
        <v>0</v>
      </c>
      <c r="AB9011" t="s">
        <v>2490</v>
      </c>
      <c r="AG9011" t="s">
        <v>2490</v>
      </c>
      <c r="AH9011" t="s">
        <v>2490</v>
      </c>
    </row>
    <row r="9012" spans="2:34" x14ac:dyDescent="0.25">
      <c r="B9012" t="s">
        <v>77</v>
      </c>
      <c r="C9012" t="s">
        <v>3088</v>
      </c>
      <c r="D9012" t="s">
        <v>9080</v>
      </c>
      <c r="F9012" t="s">
        <v>3090</v>
      </c>
      <c r="I9012" t="s">
        <v>230</v>
      </c>
      <c r="J9012" t="s">
        <v>2490</v>
      </c>
      <c r="O9012" t="s">
        <v>3091</v>
      </c>
      <c r="P9012" t="s">
        <v>227</v>
      </c>
      <c r="Q9012" t="s">
        <v>228</v>
      </c>
      <c r="R9012">
        <v>-82</v>
      </c>
      <c r="S9012" t="s">
        <v>108</v>
      </c>
      <c r="X9012" t="s">
        <v>2490</v>
      </c>
      <c r="Y9012">
        <v>0</v>
      </c>
      <c r="Z9012">
        <v>0</v>
      </c>
      <c r="AB9012" t="s">
        <v>2490</v>
      </c>
      <c r="AG9012" t="s">
        <v>2490</v>
      </c>
      <c r="AH9012" t="s">
        <v>2490</v>
      </c>
    </row>
    <row r="9013" spans="2:34" x14ac:dyDescent="0.25">
      <c r="B9013" t="s">
        <v>77</v>
      </c>
      <c r="C9013" t="s">
        <v>3088</v>
      </c>
      <c r="D9013" t="s">
        <v>9081</v>
      </c>
      <c r="F9013" t="s">
        <v>3090</v>
      </c>
      <c r="I9013" t="s">
        <v>230</v>
      </c>
      <c r="J9013" t="s">
        <v>2490</v>
      </c>
      <c r="O9013" t="s">
        <v>3091</v>
      </c>
      <c r="P9013" t="s">
        <v>227</v>
      </c>
      <c r="Q9013" t="s">
        <v>228</v>
      </c>
      <c r="R9013">
        <v>-68</v>
      </c>
      <c r="S9013" t="s">
        <v>108</v>
      </c>
      <c r="X9013" t="s">
        <v>2490</v>
      </c>
      <c r="Y9013">
        <v>0</v>
      </c>
      <c r="Z9013">
        <v>0</v>
      </c>
      <c r="AB9013" t="s">
        <v>2490</v>
      </c>
      <c r="AG9013" t="s">
        <v>2490</v>
      </c>
      <c r="AH9013" t="s">
        <v>2490</v>
      </c>
    </row>
    <row r="9014" spans="2:34" x14ac:dyDescent="0.25">
      <c r="B9014" t="s">
        <v>77</v>
      </c>
      <c r="C9014" t="s">
        <v>3088</v>
      </c>
      <c r="D9014" t="s">
        <v>9082</v>
      </c>
      <c r="F9014" t="s">
        <v>3090</v>
      </c>
      <c r="I9014" t="s">
        <v>230</v>
      </c>
      <c r="J9014" t="s">
        <v>2490</v>
      </c>
      <c r="O9014" t="s">
        <v>3091</v>
      </c>
      <c r="P9014" t="s">
        <v>227</v>
      </c>
      <c r="Q9014" t="s">
        <v>228</v>
      </c>
      <c r="R9014">
        <v>-87</v>
      </c>
      <c r="S9014" t="s">
        <v>108</v>
      </c>
      <c r="X9014" t="s">
        <v>2490</v>
      </c>
      <c r="Y9014">
        <v>0</v>
      </c>
      <c r="Z9014">
        <v>0</v>
      </c>
      <c r="AB9014" t="s">
        <v>2490</v>
      </c>
      <c r="AG9014" t="s">
        <v>2490</v>
      </c>
      <c r="AH9014" t="s">
        <v>2490</v>
      </c>
    </row>
    <row r="9015" spans="2:34" x14ac:dyDescent="0.25">
      <c r="B9015" t="s">
        <v>77</v>
      </c>
      <c r="C9015" t="s">
        <v>3088</v>
      </c>
      <c r="D9015" t="s">
        <v>9083</v>
      </c>
      <c r="F9015" t="s">
        <v>3090</v>
      </c>
      <c r="I9015" t="s">
        <v>230</v>
      </c>
      <c r="J9015" t="s">
        <v>2490</v>
      </c>
      <c r="O9015" t="s">
        <v>3091</v>
      </c>
      <c r="P9015" t="s">
        <v>227</v>
      </c>
      <c r="Q9015" t="s">
        <v>228</v>
      </c>
      <c r="R9015">
        <v>-48</v>
      </c>
      <c r="S9015" t="s">
        <v>108</v>
      </c>
      <c r="X9015" t="s">
        <v>2490</v>
      </c>
      <c r="Y9015">
        <v>0</v>
      </c>
      <c r="Z9015">
        <v>0</v>
      </c>
      <c r="AB9015" t="s">
        <v>2490</v>
      </c>
      <c r="AG9015" t="s">
        <v>2490</v>
      </c>
      <c r="AH9015" t="s">
        <v>2490</v>
      </c>
    </row>
    <row r="9016" spans="2:34" x14ac:dyDescent="0.25">
      <c r="B9016" t="s">
        <v>77</v>
      </c>
      <c r="C9016" t="s">
        <v>3088</v>
      </c>
      <c r="D9016" t="s">
        <v>9084</v>
      </c>
      <c r="F9016" t="s">
        <v>3090</v>
      </c>
      <c r="I9016" t="s">
        <v>230</v>
      </c>
      <c r="J9016" t="s">
        <v>2490</v>
      </c>
      <c r="O9016" t="s">
        <v>3091</v>
      </c>
      <c r="P9016" t="s">
        <v>227</v>
      </c>
      <c r="Q9016" t="s">
        <v>228</v>
      </c>
      <c r="R9016">
        <v>-121</v>
      </c>
      <c r="S9016" t="s">
        <v>108</v>
      </c>
      <c r="X9016" t="s">
        <v>2490</v>
      </c>
      <c r="Y9016">
        <v>0</v>
      </c>
      <c r="Z9016">
        <v>0</v>
      </c>
      <c r="AB9016" t="s">
        <v>2490</v>
      </c>
      <c r="AG9016" t="s">
        <v>2490</v>
      </c>
      <c r="AH9016" t="s">
        <v>2490</v>
      </c>
    </row>
    <row r="9017" spans="2:34" x14ac:dyDescent="0.25">
      <c r="B9017" t="s">
        <v>77</v>
      </c>
      <c r="C9017" t="s">
        <v>3088</v>
      </c>
      <c r="D9017" t="s">
        <v>9085</v>
      </c>
      <c r="F9017" t="s">
        <v>3090</v>
      </c>
      <c r="I9017" t="s">
        <v>230</v>
      </c>
      <c r="J9017" t="s">
        <v>2490</v>
      </c>
      <c r="O9017" t="s">
        <v>3091</v>
      </c>
      <c r="P9017" t="s">
        <v>227</v>
      </c>
      <c r="Q9017" t="s">
        <v>228</v>
      </c>
      <c r="R9017">
        <v>-1500</v>
      </c>
      <c r="S9017" t="s">
        <v>108</v>
      </c>
      <c r="X9017" t="s">
        <v>2490</v>
      </c>
      <c r="Y9017">
        <v>0</v>
      </c>
      <c r="Z9017">
        <v>0</v>
      </c>
      <c r="AB9017" t="s">
        <v>2490</v>
      </c>
      <c r="AG9017" t="s">
        <v>2490</v>
      </c>
      <c r="AH9017" t="s">
        <v>2490</v>
      </c>
    </row>
    <row r="9018" spans="2:34" x14ac:dyDescent="0.25">
      <c r="B9018" t="s">
        <v>77</v>
      </c>
      <c r="C9018" t="s">
        <v>3088</v>
      </c>
      <c r="D9018" t="s">
        <v>9086</v>
      </c>
      <c r="F9018" t="s">
        <v>3090</v>
      </c>
      <c r="I9018" t="s">
        <v>230</v>
      </c>
      <c r="J9018" t="s">
        <v>2490</v>
      </c>
      <c r="O9018" t="s">
        <v>3091</v>
      </c>
      <c r="P9018" t="s">
        <v>227</v>
      </c>
      <c r="Q9018" t="s">
        <v>228</v>
      </c>
      <c r="R9018">
        <v>-60</v>
      </c>
      <c r="S9018" t="s">
        <v>108</v>
      </c>
      <c r="X9018" t="s">
        <v>2490</v>
      </c>
      <c r="Y9018">
        <v>0</v>
      </c>
      <c r="Z9018">
        <v>0</v>
      </c>
      <c r="AB9018" t="s">
        <v>2490</v>
      </c>
      <c r="AG9018" t="s">
        <v>2490</v>
      </c>
      <c r="AH9018" t="s">
        <v>2490</v>
      </c>
    </row>
    <row r="9019" spans="2:34" x14ac:dyDescent="0.25">
      <c r="B9019" t="s">
        <v>77</v>
      </c>
      <c r="C9019" t="s">
        <v>3088</v>
      </c>
      <c r="D9019" t="s">
        <v>9087</v>
      </c>
      <c r="F9019" t="s">
        <v>3090</v>
      </c>
      <c r="I9019" t="s">
        <v>230</v>
      </c>
      <c r="J9019" t="s">
        <v>2490</v>
      </c>
      <c r="O9019" t="s">
        <v>3091</v>
      </c>
      <c r="P9019" t="s">
        <v>227</v>
      </c>
      <c r="Q9019" t="s">
        <v>228</v>
      </c>
      <c r="R9019">
        <v>-60</v>
      </c>
      <c r="S9019" t="s">
        <v>108</v>
      </c>
      <c r="X9019" t="s">
        <v>2490</v>
      </c>
      <c r="Y9019">
        <v>0</v>
      </c>
      <c r="Z9019">
        <v>0</v>
      </c>
      <c r="AB9019" t="s">
        <v>2490</v>
      </c>
      <c r="AG9019" t="s">
        <v>2490</v>
      </c>
      <c r="AH9019" t="s">
        <v>2490</v>
      </c>
    </row>
    <row r="9020" spans="2:34" x14ac:dyDescent="0.25">
      <c r="B9020" t="s">
        <v>77</v>
      </c>
      <c r="C9020" t="s">
        <v>3088</v>
      </c>
      <c r="D9020" t="s">
        <v>9088</v>
      </c>
      <c r="F9020" t="s">
        <v>3090</v>
      </c>
      <c r="I9020" t="s">
        <v>230</v>
      </c>
      <c r="J9020" t="s">
        <v>2490</v>
      </c>
      <c r="O9020" t="s">
        <v>3091</v>
      </c>
      <c r="P9020" t="s">
        <v>227</v>
      </c>
      <c r="Q9020" t="s">
        <v>228</v>
      </c>
      <c r="R9020">
        <v>-64</v>
      </c>
      <c r="S9020" t="s">
        <v>108</v>
      </c>
      <c r="X9020" t="s">
        <v>2490</v>
      </c>
      <c r="Y9020">
        <v>0</v>
      </c>
      <c r="Z9020">
        <v>0</v>
      </c>
      <c r="AB9020" t="s">
        <v>2490</v>
      </c>
      <c r="AG9020" t="s">
        <v>2490</v>
      </c>
      <c r="AH9020" t="s">
        <v>2490</v>
      </c>
    </row>
    <row r="9021" spans="2:34" x14ac:dyDescent="0.25">
      <c r="B9021" t="s">
        <v>77</v>
      </c>
      <c r="C9021" t="s">
        <v>3088</v>
      </c>
      <c r="D9021" t="s">
        <v>9089</v>
      </c>
      <c r="F9021" t="s">
        <v>3090</v>
      </c>
      <c r="I9021" t="s">
        <v>230</v>
      </c>
      <c r="J9021" t="s">
        <v>2490</v>
      </c>
      <c r="O9021" t="s">
        <v>3091</v>
      </c>
      <c r="P9021" t="s">
        <v>227</v>
      </c>
      <c r="Q9021" t="s">
        <v>228</v>
      </c>
      <c r="R9021">
        <v>-77</v>
      </c>
      <c r="S9021" t="s">
        <v>108</v>
      </c>
      <c r="X9021" t="s">
        <v>2490</v>
      </c>
      <c r="Y9021">
        <v>0</v>
      </c>
      <c r="Z9021">
        <v>0</v>
      </c>
      <c r="AB9021" t="s">
        <v>2490</v>
      </c>
      <c r="AG9021" t="s">
        <v>2490</v>
      </c>
      <c r="AH9021" t="s">
        <v>2490</v>
      </c>
    </row>
    <row r="9022" spans="2:34" x14ac:dyDescent="0.25">
      <c r="B9022" t="s">
        <v>77</v>
      </c>
      <c r="C9022" t="s">
        <v>3088</v>
      </c>
      <c r="D9022" t="s">
        <v>9090</v>
      </c>
      <c r="F9022" t="s">
        <v>3090</v>
      </c>
      <c r="I9022" t="s">
        <v>230</v>
      </c>
      <c r="J9022" t="s">
        <v>2490</v>
      </c>
      <c r="O9022" t="s">
        <v>3091</v>
      </c>
      <c r="P9022" t="s">
        <v>227</v>
      </c>
      <c r="Q9022" t="s">
        <v>228</v>
      </c>
      <c r="R9022">
        <v>-94</v>
      </c>
      <c r="S9022" t="s">
        <v>108</v>
      </c>
      <c r="X9022" t="s">
        <v>2490</v>
      </c>
      <c r="Y9022">
        <v>0</v>
      </c>
      <c r="Z9022">
        <v>0</v>
      </c>
      <c r="AB9022" t="s">
        <v>2490</v>
      </c>
      <c r="AG9022" t="s">
        <v>2490</v>
      </c>
      <c r="AH9022" t="s">
        <v>2490</v>
      </c>
    </row>
    <row r="9023" spans="2:34" x14ac:dyDescent="0.25">
      <c r="B9023" t="s">
        <v>77</v>
      </c>
      <c r="C9023" t="s">
        <v>3088</v>
      </c>
      <c r="D9023" t="s">
        <v>9091</v>
      </c>
      <c r="F9023" t="s">
        <v>3090</v>
      </c>
      <c r="I9023" t="s">
        <v>230</v>
      </c>
      <c r="J9023" t="s">
        <v>2490</v>
      </c>
      <c r="O9023" t="s">
        <v>3091</v>
      </c>
      <c r="P9023" t="s">
        <v>227</v>
      </c>
      <c r="Q9023" t="s">
        <v>228</v>
      </c>
      <c r="R9023">
        <v>-163</v>
      </c>
      <c r="S9023" t="s">
        <v>108</v>
      </c>
      <c r="X9023" t="s">
        <v>2490</v>
      </c>
      <c r="Y9023">
        <v>0</v>
      </c>
      <c r="Z9023">
        <v>0</v>
      </c>
      <c r="AB9023" t="s">
        <v>2490</v>
      </c>
      <c r="AG9023" t="s">
        <v>2490</v>
      </c>
      <c r="AH9023" t="s">
        <v>2490</v>
      </c>
    </row>
    <row r="9024" spans="2:34" x14ac:dyDescent="0.25">
      <c r="B9024" t="s">
        <v>77</v>
      </c>
      <c r="C9024" t="s">
        <v>3088</v>
      </c>
      <c r="D9024" t="s">
        <v>9092</v>
      </c>
      <c r="F9024" t="s">
        <v>3090</v>
      </c>
      <c r="I9024" t="s">
        <v>230</v>
      </c>
      <c r="J9024" t="s">
        <v>2490</v>
      </c>
      <c r="O9024" t="s">
        <v>3091</v>
      </c>
      <c r="P9024" t="s">
        <v>227</v>
      </c>
      <c r="Q9024" t="s">
        <v>228</v>
      </c>
      <c r="R9024">
        <v>-47</v>
      </c>
      <c r="S9024" t="s">
        <v>108</v>
      </c>
      <c r="X9024" t="s">
        <v>2490</v>
      </c>
      <c r="Y9024">
        <v>0</v>
      </c>
      <c r="Z9024">
        <v>0</v>
      </c>
      <c r="AB9024" t="s">
        <v>2490</v>
      </c>
      <c r="AG9024" t="s">
        <v>2490</v>
      </c>
      <c r="AH9024" t="s">
        <v>2490</v>
      </c>
    </row>
    <row r="9025" spans="2:34" x14ac:dyDescent="0.25">
      <c r="B9025" t="s">
        <v>77</v>
      </c>
      <c r="C9025" t="s">
        <v>3088</v>
      </c>
      <c r="D9025" t="s">
        <v>9093</v>
      </c>
      <c r="F9025" t="s">
        <v>3090</v>
      </c>
      <c r="I9025" t="s">
        <v>230</v>
      </c>
      <c r="J9025" t="s">
        <v>2490</v>
      </c>
      <c r="O9025" t="s">
        <v>3091</v>
      </c>
      <c r="P9025" t="s">
        <v>227</v>
      </c>
      <c r="Q9025" t="s">
        <v>228</v>
      </c>
      <c r="R9025">
        <v>-74</v>
      </c>
      <c r="S9025" t="s">
        <v>108</v>
      </c>
      <c r="X9025" t="s">
        <v>2490</v>
      </c>
      <c r="Y9025">
        <v>0</v>
      </c>
      <c r="Z9025">
        <v>0</v>
      </c>
      <c r="AB9025" t="s">
        <v>2490</v>
      </c>
      <c r="AG9025" t="s">
        <v>2490</v>
      </c>
      <c r="AH9025" t="s">
        <v>2490</v>
      </c>
    </row>
    <row r="9026" spans="2:34" x14ac:dyDescent="0.25">
      <c r="B9026" t="s">
        <v>77</v>
      </c>
      <c r="C9026" t="s">
        <v>3088</v>
      </c>
      <c r="D9026" t="s">
        <v>9094</v>
      </c>
      <c r="F9026" t="s">
        <v>3090</v>
      </c>
      <c r="I9026" t="s">
        <v>230</v>
      </c>
      <c r="J9026" t="s">
        <v>2490</v>
      </c>
      <c r="O9026" t="s">
        <v>3091</v>
      </c>
      <c r="P9026" t="s">
        <v>227</v>
      </c>
      <c r="Q9026" t="s">
        <v>228</v>
      </c>
      <c r="R9026">
        <v>-1500</v>
      </c>
      <c r="S9026" t="s">
        <v>108</v>
      </c>
      <c r="X9026" t="s">
        <v>2490</v>
      </c>
      <c r="Y9026">
        <v>0</v>
      </c>
      <c r="Z9026">
        <v>0</v>
      </c>
      <c r="AB9026" t="s">
        <v>2490</v>
      </c>
      <c r="AG9026" t="s">
        <v>2490</v>
      </c>
      <c r="AH9026" t="s">
        <v>2490</v>
      </c>
    </row>
    <row r="9027" spans="2:34" x14ac:dyDescent="0.25">
      <c r="B9027" t="s">
        <v>77</v>
      </c>
      <c r="C9027" t="s">
        <v>3088</v>
      </c>
      <c r="D9027" t="s">
        <v>9095</v>
      </c>
      <c r="F9027" t="s">
        <v>3090</v>
      </c>
      <c r="I9027" t="s">
        <v>230</v>
      </c>
      <c r="J9027" t="s">
        <v>2490</v>
      </c>
      <c r="O9027" t="s">
        <v>3091</v>
      </c>
      <c r="P9027" t="s">
        <v>227</v>
      </c>
      <c r="Q9027" t="s">
        <v>228</v>
      </c>
      <c r="R9027">
        <v>-52</v>
      </c>
      <c r="S9027" t="s">
        <v>108</v>
      </c>
      <c r="X9027" t="s">
        <v>2490</v>
      </c>
      <c r="Y9027">
        <v>0</v>
      </c>
      <c r="Z9027">
        <v>0</v>
      </c>
      <c r="AB9027" t="s">
        <v>2490</v>
      </c>
      <c r="AG9027" t="s">
        <v>2490</v>
      </c>
      <c r="AH9027" t="s">
        <v>2490</v>
      </c>
    </row>
    <row r="9028" spans="2:34" x14ac:dyDescent="0.25">
      <c r="B9028" t="s">
        <v>77</v>
      </c>
      <c r="C9028" t="s">
        <v>3088</v>
      </c>
      <c r="D9028" t="s">
        <v>9096</v>
      </c>
      <c r="F9028" t="s">
        <v>3090</v>
      </c>
      <c r="I9028" t="s">
        <v>230</v>
      </c>
      <c r="J9028" t="s">
        <v>2490</v>
      </c>
      <c r="O9028" t="s">
        <v>3091</v>
      </c>
      <c r="P9028" t="s">
        <v>227</v>
      </c>
      <c r="Q9028" t="s">
        <v>228</v>
      </c>
      <c r="R9028">
        <v>-1000</v>
      </c>
      <c r="S9028" t="s">
        <v>108</v>
      </c>
      <c r="X9028" t="s">
        <v>2490</v>
      </c>
      <c r="Y9028">
        <v>0</v>
      </c>
      <c r="Z9028">
        <v>0</v>
      </c>
      <c r="AB9028" t="s">
        <v>2490</v>
      </c>
      <c r="AG9028" t="s">
        <v>2490</v>
      </c>
      <c r="AH9028" t="s">
        <v>2490</v>
      </c>
    </row>
    <row r="9029" spans="2:34" x14ac:dyDescent="0.25">
      <c r="B9029" t="s">
        <v>77</v>
      </c>
      <c r="C9029" t="s">
        <v>3088</v>
      </c>
      <c r="D9029" t="s">
        <v>9097</v>
      </c>
      <c r="F9029" t="s">
        <v>3090</v>
      </c>
      <c r="I9029" t="s">
        <v>230</v>
      </c>
      <c r="J9029" t="s">
        <v>2490</v>
      </c>
      <c r="O9029" t="s">
        <v>3091</v>
      </c>
      <c r="P9029" t="s">
        <v>227</v>
      </c>
      <c r="Q9029" t="s">
        <v>228</v>
      </c>
      <c r="R9029">
        <v>-96</v>
      </c>
      <c r="S9029" t="s">
        <v>108</v>
      </c>
      <c r="X9029" t="s">
        <v>2490</v>
      </c>
      <c r="Y9029">
        <v>0</v>
      </c>
      <c r="Z9029">
        <v>0</v>
      </c>
      <c r="AB9029" t="s">
        <v>2490</v>
      </c>
      <c r="AG9029" t="s">
        <v>2490</v>
      </c>
      <c r="AH9029" t="s">
        <v>2490</v>
      </c>
    </row>
    <row r="9030" spans="2:34" x14ac:dyDescent="0.25">
      <c r="B9030" t="s">
        <v>77</v>
      </c>
      <c r="C9030" t="s">
        <v>3088</v>
      </c>
      <c r="D9030" t="s">
        <v>9098</v>
      </c>
      <c r="F9030" t="s">
        <v>3090</v>
      </c>
      <c r="I9030" t="s">
        <v>230</v>
      </c>
      <c r="J9030" t="s">
        <v>2490</v>
      </c>
      <c r="O9030" t="s">
        <v>3091</v>
      </c>
      <c r="P9030" t="s">
        <v>227</v>
      </c>
      <c r="Q9030" t="s">
        <v>228</v>
      </c>
      <c r="R9030">
        <v>-1441</v>
      </c>
      <c r="S9030" t="s">
        <v>108</v>
      </c>
      <c r="X9030" t="s">
        <v>2490</v>
      </c>
      <c r="Y9030">
        <v>0</v>
      </c>
      <c r="Z9030">
        <v>0</v>
      </c>
      <c r="AB9030" t="s">
        <v>2490</v>
      </c>
      <c r="AG9030" t="s">
        <v>2490</v>
      </c>
      <c r="AH9030" t="s">
        <v>2490</v>
      </c>
    </row>
    <row r="9031" spans="2:34" x14ac:dyDescent="0.25">
      <c r="B9031" t="s">
        <v>77</v>
      </c>
      <c r="C9031" t="s">
        <v>3088</v>
      </c>
      <c r="D9031" t="s">
        <v>9099</v>
      </c>
      <c r="F9031" t="s">
        <v>3090</v>
      </c>
      <c r="I9031" t="s">
        <v>230</v>
      </c>
      <c r="J9031" t="s">
        <v>2490</v>
      </c>
      <c r="O9031" t="s">
        <v>3091</v>
      </c>
      <c r="P9031" t="s">
        <v>227</v>
      </c>
      <c r="Q9031" t="s">
        <v>228</v>
      </c>
      <c r="R9031">
        <v>-48</v>
      </c>
      <c r="S9031" t="s">
        <v>108</v>
      </c>
      <c r="X9031" t="s">
        <v>2490</v>
      </c>
      <c r="Y9031">
        <v>0</v>
      </c>
      <c r="Z9031">
        <v>0</v>
      </c>
      <c r="AB9031" t="s">
        <v>2490</v>
      </c>
      <c r="AG9031" t="s">
        <v>2490</v>
      </c>
      <c r="AH9031" t="s">
        <v>2490</v>
      </c>
    </row>
    <row r="9032" spans="2:34" x14ac:dyDescent="0.25">
      <c r="B9032" t="s">
        <v>77</v>
      </c>
      <c r="C9032" t="s">
        <v>3088</v>
      </c>
      <c r="D9032" t="s">
        <v>9100</v>
      </c>
      <c r="F9032" t="s">
        <v>3090</v>
      </c>
      <c r="I9032" t="s">
        <v>230</v>
      </c>
      <c r="J9032" t="s">
        <v>2490</v>
      </c>
      <c r="O9032" t="s">
        <v>3091</v>
      </c>
      <c r="P9032" t="s">
        <v>227</v>
      </c>
      <c r="Q9032" t="s">
        <v>228</v>
      </c>
      <c r="R9032">
        <v>-218</v>
      </c>
      <c r="S9032" t="s">
        <v>108</v>
      </c>
      <c r="X9032" t="s">
        <v>2490</v>
      </c>
      <c r="Y9032">
        <v>0</v>
      </c>
      <c r="Z9032">
        <v>0</v>
      </c>
      <c r="AB9032" t="s">
        <v>2490</v>
      </c>
      <c r="AG9032" t="s">
        <v>2490</v>
      </c>
      <c r="AH9032" t="s">
        <v>2490</v>
      </c>
    </row>
    <row r="9033" spans="2:34" x14ac:dyDescent="0.25">
      <c r="B9033" t="s">
        <v>77</v>
      </c>
      <c r="C9033" t="s">
        <v>3088</v>
      </c>
      <c r="D9033" t="s">
        <v>9101</v>
      </c>
      <c r="F9033" t="s">
        <v>3090</v>
      </c>
      <c r="I9033" t="s">
        <v>230</v>
      </c>
      <c r="J9033" t="s">
        <v>2490</v>
      </c>
      <c r="O9033" t="s">
        <v>3091</v>
      </c>
      <c r="P9033" t="s">
        <v>227</v>
      </c>
      <c r="Q9033" t="s">
        <v>228</v>
      </c>
      <c r="R9033">
        <v>-138</v>
      </c>
      <c r="S9033" t="s">
        <v>108</v>
      </c>
      <c r="X9033" t="s">
        <v>2490</v>
      </c>
      <c r="Y9033">
        <v>0</v>
      </c>
      <c r="Z9033">
        <v>0</v>
      </c>
      <c r="AB9033" t="s">
        <v>2490</v>
      </c>
      <c r="AG9033" t="s">
        <v>2490</v>
      </c>
      <c r="AH9033" t="s">
        <v>2490</v>
      </c>
    </row>
    <row r="9034" spans="2:34" x14ac:dyDescent="0.25">
      <c r="B9034" t="s">
        <v>77</v>
      </c>
      <c r="C9034" t="s">
        <v>3088</v>
      </c>
      <c r="D9034" t="s">
        <v>9102</v>
      </c>
      <c r="F9034" t="s">
        <v>3090</v>
      </c>
      <c r="I9034" t="s">
        <v>230</v>
      </c>
      <c r="J9034" t="s">
        <v>2490</v>
      </c>
      <c r="O9034" t="s">
        <v>3091</v>
      </c>
      <c r="P9034" t="s">
        <v>227</v>
      </c>
      <c r="Q9034" t="s">
        <v>228</v>
      </c>
      <c r="R9034">
        <v>-1500</v>
      </c>
      <c r="S9034" t="s">
        <v>108</v>
      </c>
      <c r="X9034" t="s">
        <v>2490</v>
      </c>
      <c r="Y9034">
        <v>0</v>
      </c>
      <c r="Z9034">
        <v>0</v>
      </c>
      <c r="AB9034" t="s">
        <v>2490</v>
      </c>
      <c r="AG9034" t="s">
        <v>2490</v>
      </c>
      <c r="AH9034" t="s">
        <v>2490</v>
      </c>
    </row>
    <row r="9035" spans="2:34" x14ac:dyDescent="0.25">
      <c r="B9035" t="s">
        <v>77</v>
      </c>
      <c r="C9035" t="s">
        <v>3088</v>
      </c>
      <c r="D9035" t="s">
        <v>9103</v>
      </c>
      <c r="F9035" t="s">
        <v>3090</v>
      </c>
      <c r="I9035" t="s">
        <v>230</v>
      </c>
      <c r="J9035" t="s">
        <v>2490</v>
      </c>
      <c r="O9035" t="s">
        <v>3091</v>
      </c>
      <c r="P9035" t="s">
        <v>227</v>
      </c>
      <c r="Q9035" t="s">
        <v>228</v>
      </c>
      <c r="R9035">
        <v>-52</v>
      </c>
      <c r="S9035" t="s">
        <v>108</v>
      </c>
      <c r="X9035" t="s">
        <v>2490</v>
      </c>
      <c r="Y9035">
        <v>0</v>
      </c>
      <c r="Z9035">
        <v>0</v>
      </c>
      <c r="AB9035" t="s">
        <v>2490</v>
      </c>
      <c r="AG9035" t="s">
        <v>2490</v>
      </c>
      <c r="AH9035" t="s">
        <v>2490</v>
      </c>
    </row>
    <row r="9036" spans="2:34" x14ac:dyDescent="0.25">
      <c r="B9036" t="s">
        <v>77</v>
      </c>
      <c r="C9036" t="s">
        <v>3088</v>
      </c>
      <c r="D9036" t="s">
        <v>9104</v>
      </c>
      <c r="F9036" t="s">
        <v>3090</v>
      </c>
      <c r="I9036" t="s">
        <v>230</v>
      </c>
      <c r="J9036" t="s">
        <v>2490</v>
      </c>
      <c r="O9036" t="s">
        <v>3091</v>
      </c>
      <c r="P9036" t="s">
        <v>227</v>
      </c>
      <c r="Q9036" t="s">
        <v>228</v>
      </c>
      <c r="R9036">
        <v>-1000</v>
      </c>
      <c r="S9036" t="s">
        <v>108</v>
      </c>
      <c r="X9036" t="s">
        <v>2490</v>
      </c>
      <c r="Y9036">
        <v>0</v>
      </c>
      <c r="Z9036">
        <v>0</v>
      </c>
      <c r="AB9036" t="s">
        <v>2490</v>
      </c>
      <c r="AG9036" t="s">
        <v>2490</v>
      </c>
      <c r="AH9036" t="s">
        <v>2490</v>
      </c>
    </row>
    <row r="9037" spans="2:34" x14ac:dyDescent="0.25">
      <c r="B9037" t="s">
        <v>77</v>
      </c>
      <c r="C9037" t="s">
        <v>3088</v>
      </c>
      <c r="D9037" t="s">
        <v>9105</v>
      </c>
      <c r="F9037" t="s">
        <v>3090</v>
      </c>
      <c r="I9037" t="s">
        <v>230</v>
      </c>
      <c r="J9037" t="s">
        <v>2490</v>
      </c>
      <c r="O9037" t="s">
        <v>3091</v>
      </c>
      <c r="P9037" t="s">
        <v>227</v>
      </c>
      <c r="Q9037" t="s">
        <v>228</v>
      </c>
      <c r="R9037">
        <v>-242</v>
      </c>
      <c r="S9037" t="s">
        <v>108</v>
      </c>
      <c r="X9037" t="s">
        <v>2490</v>
      </c>
      <c r="Y9037">
        <v>0</v>
      </c>
      <c r="Z9037">
        <v>0</v>
      </c>
      <c r="AB9037" t="s">
        <v>2490</v>
      </c>
      <c r="AG9037" t="s">
        <v>2490</v>
      </c>
      <c r="AH9037" t="s">
        <v>2490</v>
      </c>
    </row>
    <row r="9038" spans="2:34" x14ac:dyDescent="0.25">
      <c r="B9038" t="s">
        <v>77</v>
      </c>
      <c r="C9038" t="s">
        <v>3088</v>
      </c>
      <c r="D9038" t="s">
        <v>9106</v>
      </c>
      <c r="F9038" t="s">
        <v>3090</v>
      </c>
      <c r="I9038" t="s">
        <v>230</v>
      </c>
      <c r="J9038" t="s">
        <v>2490</v>
      </c>
      <c r="O9038" t="s">
        <v>3091</v>
      </c>
      <c r="P9038" t="s">
        <v>227</v>
      </c>
      <c r="Q9038" t="s">
        <v>228</v>
      </c>
      <c r="R9038">
        <v>-68</v>
      </c>
      <c r="S9038" t="s">
        <v>108</v>
      </c>
      <c r="X9038" t="s">
        <v>2490</v>
      </c>
      <c r="Y9038">
        <v>0</v>
      </c>
      <c r="Z9038">
        <v>0</v>
      </c>
      <c r="AB9038" t="s">
        <v>2490</v>
      </c>
      <c r="AG9038" t="s">
        <v>2490</v>
      </c>
      <c r="AH9038" t="s">
        <v>2490</v>
      </c>
    </row>
    <row r="9039" spans="2:34" x14ac:dyDescent="0.25">
      <c r="B9039" t="s">
        <v>77</v>
      </c>
      <c r="C9039" t="s">
        <v>3088</v>
      </c>
      <c r="D9039" t="s">
        <v>9107</v>
      </c>
      <c r="F9039" t="s">
        <v>3090</v>
      </c>
      <c r="I9039" t="s">
        <v>230</v>
      </c>
      <c r="J9039" t="s">
        <v>2490</v>
      </c>
      <c r="O9039" t="s">
        <v>3091</v>
      </c>
      <c r="P9039" t="s">
        <v>227</v>
      </c>
      <c r="Q9039" t="s">
        <v>228</v>
      </c>
      <c r="R9039">
        <v>-1500</v>
      </c>
      <c r="S9039" t="s">
        <v>108</v>
      </c>
      <c r="X9039" t="s">
        <v>2490</v>
      </c>
      <c r="Y9039">
        <v>0</v>
      </c>
      <c r="Z9039">
        <v>0</v>
      </c>
      <c r="AB9039" t="s">
        <v>2490</v>
      </c>
      <c r="AG9039" t="s">
        <v>2490</v>
      </c>
      <c r="AH9039" t="s">
        <v>2490</v>
      </c>
    </row>
    <row r="9040" spans="2:34" x14ac:dyDescent="0.25">
      <c r="B9040" t="s">
        <v>77</v>
      </c>
      <c r="C9040" t="s">
        <v>3088</v>
      </c>
      <c r="D9040" t="s">
        <v>9108</v>
      </c>
      <c r="F9040" t="s">
        <v>3090</v>
      </c>
      <c r="I9040" t="s">
        <v>230</v>
      </c>
      <c r="J9040" t="s">
        <v>2490</v>
      </c>
      <c r="O9040" t="s">
        <v>3091</v>
      </c>
      <c r="P9040" t="s">
        <v>227</v>
      </c>
      <c r="Q9040" t="s">
        <v>228</v>
      </c>
      <c r="R9040">
        <v>-94</v>
      </c>
      <c r="S9040" t="s">
        <v>108</v>
      </c>
      <c r="X9040" t="s">
        <v>2490</v>
      </c>
      <c r="Y9040">
        <v>0</v>
      </c>
      <c r="Z9040">
        <v>0</v>
      </c>
      <c r="AB9040" t="s">
        <v>2490</v>
      </c>
      <c r="AG9040" t="s">
        <v>2490</v>
      </c>
      <c r="AH9040" t="s">
        <v>2490</v>
      </c>
    </row>
    <row r="9041" spans="2:34" x14ac:dyDescent="0.25">
      <c r="B9041" t="s">
        <v>77</v>
      </c>
      <c r="C9041" t="s">
        <v>3088</v>
      </c>
      <c r="D9041" t="s">
        <v>9109</v>
      </c>
      <c r="F9041" t="s">
        <v>3090</v>
      </c>
      <c r="I9041" t="s">
        <v>230</v>
      </c>
      <c r="J9041" t="s">
        <v>2490</v>
      </c>
      <c r="O9041" t="s">
        <v>3091</v>
      </c>
      <c r="P9041" t="s">
        <v>227</v>
      </c>
      <c r="Q9041" t="s">
        <v>228</v>
      </c>
      <c r="R9041">
        <v>-128</v>
      </c>
      <c r="S9041" t="s">
        <v>108</v>
      </c>
      <c r="X9041" t="s">
        <v>2490</v>
      </c>
      <c r="Y9041">
        <v>0</v>
      </c>
      <c r="Z9041">
        <v>0</v>
      </c>
      <c r="AB9041" t="s">
        <v>2490</v>
      </c>
      <c r="AG9041" t="s">
        <v>2490</v>
      </c>
      <c r="AH9041" t="s">
        <v>2490</v>
      </c>
    </row>
    <row r="9042" spans="2:34" x14ac:dyDescent="0.25">
      <c r="B9042" t="s">
        <v>77</v>
      </c>
      <c r="C9042" t="s">
        <v>3088</v>
      </c>
      <c r="D9042" t="s">
        <v>9110</v>
      </c>
      <c r="F9042" t="s">
        <v>3090</v>
      </c>
      <c r="I9042" t="s">
        <v>230</v>
      </c>
      <c r="J9042" t="s">
        <v>2490</v>
      </c>
      <c r="O9042" t="s">
        <v>3091</v>
      </c>
      <c r="P9042" t="s">
        <v>227</v>
      </c>
      <c r="Q9042" t="s">
        <v>228</v>
      </c>
      <c r="R9042">
        <v>-170</v>
      </c>
      <c r="S9042" t="s">
        <v>108</v>
      </c>
      <c r="X9042" t="s">
        <v>2490</v>
      </c>
      <c r="Y9042">
        <v>0</v>
      </c>
      <c r="Z9042">
        <v>0</v>
      </c>
      <c r="AB9042" t="s">
        <v>2490</v>
      </c>
      <c r="AG9042" t="s">
        <v>2490</v>
      </c>
      <c r="AH9042" t="s">
        <v>2490</v>
      </c>
    </row>
    <row r="9043" spans="2:34" x14ac:dyDescent="0.25">
      <c r="B9043" t="s">
        <v>77</v>
      </c>
      <c r="C9043" t="s">
        <v>3088</v>
      </c>
      <c r="D9043" t="s">
        <v>9111</v>
      </c>
      <c r="F9043" t="s">
        <v>3090</v>
      </c>
      <c r="I9043" t="s">
        <v>230</v>
      </c>
      <c r="J9043" t="s">
        <v>2490</v>
      </c>
      <c r="O9043" t="s">
        <v>3091</v>
      </c>
      <c r="P9043" t="s">
        <v>227</v>
      </c>
      <c r="Q9043" t="s">
        <v>228</v>
      </c>
      <c r="R9043">
        <v>-50</v>
      </c>
      <c r="S9043" t="s">
        <v>108</v>
      </c>
      <c r="X9043" t="s">
        <v>2490</v>
      </c>
      <c r="Y9043">
        <v>0</v>
      </c>
      <c r="Z9043">
        <v>0</v>
      </c>
      <c r="AB9043" t="s">
        <v>2490</v>
      </c>
      <c r="AG9043" t="s">
        <v>2490</v>
      </c>
      <c r="AH9043" t="s">
        <v>2490</v>
      </c>
    </row>
    <row r="9044" spans="2:34" x14ac:dyDescent="0.25">
      <c r="B9044" t="s">
        <v>77</v>
      </c>
      <c r="C9044" t="s">
        <v>3088</v>
      </c>
      <c r="D9044" t="s">
        <v>9112</v>
      </c>
      <c r="F9044" t="s">
        <v>3090</v>
      </c>
      <c r="I9044" t="s">
        <v>230</v>
      </c>
      <c r="J9044" t="s">
        <v>2490</v>
      </c>
      <c r="O9044" t="s">
        <v>3091</v>
      </c>
      <c r="P9044" t="s">
        <v>227</v>
      </c>
      <c r="Q9044" t="s">
        <v>228</v>
      </c>
      <c r="R9044">
        <v>-90</v>
      </c>
      <c r="S9044" t="s">
        <v>108</v>
      </c>
      <c r="X9044" t="s">
        <v>2490</v>
      </c>
      <c r="Y9044">
        <v>0</v>
      </c>
      <c r="Z9044">
        <v>0</v>
      </c>
      <c r="AB9044" t="s">
        <v>2490</v>
      </c>
      <c r="AG9044" t="s">
        <v>2490</v>
      </c>
      <c r="AH9044" t="s">
        <v>2490</v>
      </c>
    </row>
    <row r="9045" spans="2:34" x14ac:dyDescent="0.25">
      <c r="B9045" t="s">
        <v>77</v>
      </c>
      <c r="C9045" t="s">
        <v>3088</v>
      </c>
      <c r="D9045" t="s">
        <v>9113</v>
      </c>
      <c r="F9045" t="s">
        <v>3090</v>
      </c>
      <c r="I9045" t="s">
        <v>230</v>
      </c>
      <c r="J9045" t="s">
        <v>2490</v>
      </c>
      <c r="O9045" t="s">
        <v>3091</v>
      </c>
      <c r="P9045" t="s">
        <v>227</v>
      </c>
      <c r="Q9045" t="s">
        <v>228</v>
      </c>
      <c r="R9045">
        <v>-80</v>
      </c>
      <c r="S9045" t="s">
        <v>108</v>
      </c>
      <c r="X9045" t="s">
        <v>2490</v>
      </c>
      <c r="Y9045">
        <v>0</v>
      </c>
      <c r="Z9045">
        <v>0</v>
      </c>
      <c r="AB9045" t="s">
        <v>2490</v>
      </c>
      <c r="AG9045" t="s">
        <v>2490</v>
      </c>
      <c r="AH9045" t="s">
        <v>2490</v>
      </c>
    </row>
    <row r="9046" spans="2:34" x14ac:dyDescent="0.25">
      <c r="B9046" t="s">
        <v>77</v>
      </c>
      <c r="C9046" t="s">
        <v>3088</v>
      </c>
      <c r="D9046" t="s">
        <v>9114</v>
      </c>
      <c r="F9046" t="s">
        <v>3090</v>
      </c>
      <c r="I9046" t="s">
        <v>230</v>
      </c>
      <c r="J9046" t="s">
        <v>2490</v>
      </c>
      <c r="O9046" t="s">
        <v>3091</v>
      </c>
      <c r="P9046" t="s">
        <v>227</v>
      </c>
      <c r="Q9046" t="s">
        <v>228</v>
      </c>
      <c r="R9046">
        <v>-1901</v>
      </c>
      <c r="S9046" t="s">
        <v>108</v>
      </c>
      <c r="X9046" t="s">
        <v>2490</v>
      </c>
      <c r="Y9046">
        <v>0</v>
      </c>
      <c r="Z9046">
        <v>0</v>
      </c>
      <c r="AB9046" t="s">
        <v>2490</v>
      </c>
      <c r="AG9046" t="s">
        <v>2490</v>
      </c>
      <c r="AH9046" t="s">
        <v>2490</v>
      </c>
    </row>
    <row r="9047" spans="2:34" x14ac:dyDescent="0.25">
      <c r="B9047" t="s">
        <v>77</v>
      </c>
      <c r="C9047" t="s">
        <v>3088</v>
      </c>
      <c r="D9047" t="s">
        <v>9115</v>
      </c>
      <c r="F9047" t="s">
        <v>3090</v>
      </c>
      <c r="I9047" t="s">
        <v>230</v>
      </c>
      <c r="J9047" t="s">
        <v>2490</v>
      </c>
      <c r="O9047" t="s">
        <v>3091</v>
      </c>
      <c r="P9047" t="s">
        <v>227</v>
      </c>
      <c r="Q9047" t="s">
        <v>228</v>
      </c>
      <c r="R9047">
        <v>-51</v>
      </c>
      <c r="S9047" t="s">
        <v>108</v>
      </c>
      <c r="X9047" t="s">
        <v>2490</v>
      </c>
      <c r="Y9047">
        <v>0</v>
      </c>
      <c r="Z9047">
        <v>0</v>
      </c>
      <c r="AB9047" t="s">
        <v>2490</v>
      </c>
      <c r="AG9047" t="s">
        <v>2490</v>
      </c>
      <c r="AH9047" t="s">
        <v>2490</v>
      </c>
    </row>
    <row r="9048" spans="2:34" x14ac:dyDescent="0.25">
      <c r="B9048" t="s">
        <v>77</v>
      </c>
      <c r="C9048" t="s">
        <v>3088</v>
      </c>
      <c r="D9048" t="s">
        <v>9116</v>
      </c>
      <c r="F9048" t="s">
        <v>3090</v>
      </c>
      <c r="I9048" t="s">
        <v>230</v>
      </c>
      <c r="J9048" t="s">
        <v>2490</v>
      </c>
      <c r="O9048" t="s">
        <v>3091</v>
      </c>
      <c r="P9048" t="s">
        <v>227</v>
      </c>
      <c r="Q9048" t="s">
        <v>228</v>
      </c>
      <c r="R9048">
        <v>-139</v>
      </c>
      <c r="S9048" t="s">
        <v>108</v>
      </c>
      <c r="X9048" t="s">
        <v>2490</v>
      </c>
      <c r="Y9048">
        <v>0</v>
      </c>
      <c r="Z9048">
        <v>0</v>
      </c>
      <c r="AB9048" t="s">
        <v>2490</v>
      </c>
      <c r="AG9048" t="s">
        <v>2490</v>
      </c>
      <c r="AH9048" t="s">
        <v>2490</v>
      </c>
    </row>
    <row r="9049" spans="2:34" x14ac:dyDescent="0.25">
      <c r="B9049" t="s">
        <v>77</v>
      </c>
      <c r="C9049" t="s">
        <v>3088</v>
      </c>
      <c r="D9049" t="s">
        <v>9117</v>
      </c>
      <c r="F9049" t="s">
        <v>3090</v>
      </c>
      <c r="I9049" t="s">
        <v>230</v>
      </c>
      <c r="J9049" t="s">
        <v>2490</v>
      </c>
      <c r="O9049" t="s">
        <v>3091</v>
      </c>
      <c r="P9049" t="s">
        <v>227</v>
      </c>
      <c r="Q9049" t="s">
        <v>228</v>
      </c>
      <c r="R9049">
        <v>-67</v>
      </c>
      <c r="S9049" t="s">
        <v>108</v>
      </c>
      <c r="X9049" t="s">
        <v>2490</v>
      </c>
      <c r="Y9049">
        <v>0</v>
      </c>
      <c r="Z9049">
        <v>0</v>
      </c>
      <c r="AB9049" t="s">
        <v>2490</v>
      </c>
      <c r="AG9049" t="s">
        <v>2490</v>
      </c>
      <c r="AH9049" t="s">
        <v>2490</v>
      </c>
    </row>
    <row r="9050" spans="2:34" x14ac:dyDescent="0.25">
      <c r="B9050" t="s">
        <v>77</v>
      </c>
      <c r="C9050" t="s">
        <v>3088</v>
      </c>
      <c r="D9050" t="s">
        <v>9118</v>
      </c>
      <c r="F9050" t="s">
        <v>3090</v>
      </c>
      <c r="I9050" t="s">
        <v>230</v>
      </c>
      <c r="J9050" t="s">
        <v>2490</v>
      </c>
      <c r="O9050" t="s">
        <v>3091</v>
      </c>
      <c r="P9050" t="s">
        <v>227</v>
      </c>
      <c r="Q9050" t="s">
        <v>228</v>
      </c>
      <c r="R9050">
        <v>-46</v>
      </c>
      <c r="S9050" t="s">
        <v>108</v>
      </c>
      <c r="X9050" t="s">
        <v>2490</v>
      </c>
      <c r="Y9050">
        <v>0</v>
      </c>
      <c r="Z9050">
        <v>0</v>
      </c>
      <c r="AB9050" t="s">
        <v>2490</v>
      </c>
      <c r="AG9050" t="s">
        <v>2490</v>
      </c>
      <c r="AH9050" t="s">
        <v>2490</v>
      </c>
    </row>
    <row r="9051" spans="2:34" x14ac:dyDescent="0.25">
      <c r="B9051" t="s">
        <v>77</v>
      </c>
      <c r="C9051" t="s">
        <v>3088</v>
      </c>
      <c r="D9051" t="s">
        <v>9119</v>
      </c>
      <c r="F9051" t="s">
        <v>3090</v>
      </c>
      <c r="I9051" t="s">
        <v>230</v>
      </c>
      <c r="J9051" t="s">
        <v>2490</v>
      </c>
      <c r="O9051" t="s">
        <v>3091</v>
      </c>
      <c r="P9051" t="s">
        <v>227</v>
      </c>
      <c r="Q9051" t="s">
        <v>228</v>
      </c>
      <c r="R9051">
        <v>-49</v>
      </c>
      <c r="S9051" t="s">
        <v>108</v>
      </c>
      <c r="X9051" t="s">
        <v>2490</v>
      </c>
      <c r="Y9051">
        <v>0</v>
      </c>
      <c r="Z9051">
        <v>0</v>
      </c>
      <c r="AB9051" t="s">
        <v>2490</v>
      </c>
      <c r="AG9051" t="s">
        <v>2490</v>
      </c>
      <c r="AH9051" t="s">
        <v>2490</v>
      </c>
    </row>
    <row r="9052" spans="2:34" x14ac:dyDescent="0.25">
      <c r="B9052" t="s">
        <v>77</v>
      </c>
      <c r="C9052" t="s">
        <v>3088</v>
      </c>
      <c r="D9052" t="s">
        <v>9120</v>
      </c>
      <c r="F9052" t="s">
        <v>3090</v>
      </c>
      <c r="I9052" t="s">
        <v>230</v>
      </c>
      <c r="J9052" t="s">
        <v>2490</v>
      </c>
      <c r="O9052" t="s">
        <v>3091</v>
      </c>
      <c r="P9052" t="s">
        <v>227</v>
      </c>
      <c r="Q9052" t="s">
        <v>228</v>
      </c>
      <c r="R9052">
        <v>-65</v>
      </c>
      <c r="S9052" t="s">
        <v>108</v>
      </c>
      <c r="X9052" t="s">
        <v>2490</v>
      </c>
      <c r="Y9052">
        <v>0</v>
      </c>
      <c r="Z9052">
        <v>0</v>
      </c>
      <c r="AB9052" t="s">
        <v>2490</v>
      </c>
      <c r="AG9052" t="s">
        <v>2490</v>
      </c>
      <c r="AH9052" t="s">
        <v>2490</v>
      </c>
    </row>
    <row r="9053" spans="2:34" x14ac:dyDescent="0.25">
      <c r="B9053" t="s">
        <v>77</v>
      </c>
      <c r="C9053" t="s">
        <v>3088</v>
      </c>
      <c r="D9053" t="s">
        <v>9121</v>
      </c>
      <c r="F9053" t="s">
        <v>3090</v>
      </c>
      <c r="I9053" t="s">
        <v>230</v>
      </c>
      <c r="J9053" t="s">
        <v>2490</v>
      </c>
      <c r="O9053" t="s">
        <v>3091</v>
      </c>
      <c r="P9053" t="s">
        <v>227</v>
      </c>
      <c r="Q9053" t="s">
        <v>228</v>
      </c>
      <c r="R9053">
        <v>-300</v>
      </c>
      <c r="S9053" t="s">
        <v>108</v>
      </c>
      <c r="X9053" t="s">
        <v>2490</v>
      </c>
      <c r="Y9053">
        <v>0</v>
      </c>
      <c r="Z9053">
        <v>0</v>
      </c>
      <c r="AB9053" t="s">
        <v>2490</v>
      </c>
      <c r="AG9053" t="s">
        <v>2490</v>
      </c>
      <c r="AH9053" t="s">
        <v>2490</v>
      </c>
    </row>
    <row r="9054" spans="2:34" x14ac:dyDescent="0.25">
      <c r="B9054" t="s">
        <v>77</v>
      </c>
      <c r="C9054" t="s">
        <v>3088</v>
      </c>
      <c r="D9054" t="s">
        <v>9122</v>
      </c>
      <c r="F9054" t="s">
        <v>3090</v>
      </c>
      <c r="I9054" t="s">
        <v>230</v>
      </c>
      <c r="J9054" t="s">
        <v>2490</v>
      </c>
      <c r="O9054" t="s">
        <v>3091</v>
      </c>
      <c r="P9054" t="s">
        <v>227</v>
      </c>
      <c r="Q9054" t="s">
        <v>228</v>
      </c>
      <c r="R9054">
        <v>-52</v>
      </c>
      <c r="S9054" t="s">
        <v>108</v>
      </c>
      <c r="X9054" t="s">
        <v>2490</v>
      </c>
      <c r="Y9054">
        <v>0</v>
      </c>
      <c r="Z9054">
        <v>0</v>
      </c>
      <c r="AB9054" t="s">
        <v>2490</v>
      </c>
      <c r="AG9054" t="s">
        <v>2490</v>
      </c>
      <c r="AH9054" t="s">
        <v>2490</v>
      </c>
    </row>
    <row r="9055" spans="2:34" x14ac:dyDescent="0.25">
      <c r="B9055" t="s">
        <v>77</v>
      </c>
      <c r="C9055" t="s">
        <v>3088</v>
      </c>
      <c r="D9055" t="s">
        <v>9123</v>
      </c>
      <c r="F9055" t="s">
        <v>3090</v>
      </c>
      <c r="I9055" t="s">
        <v>230</v>
      </c>
      <c r="J9055" t="s">
        <v>2490</v>
      </c>
      <c r="O9055" t="s">
        <v>3091</v>
      </c>
      <c r="P9055" t="s">
        <v>227</v>
      </c>
      <c r="Q9055" t="s">
        <v>228</v>
      </c>
      <c r="R9055">
        <v>-56</v>
      </c>
      <c r="S9055" t="s">
        <v>108</v>
      </c>
      <c r="X9055" t="s">
        <v>2490</v>
      </c>
      <c r="Y9055">
        <v>0</v>
      </c>
      <c r="Z9055">
        <v>0</v>
      </c>
      <c r="AB9055" t="s">
        <v>2490</v>
      </c>
      <c r="AG9055" t="s">
        <v>2490</v>
      </c>
      <c r="AH9055" t="s">
        <v>2490</v>
      </c>
    </row>
    <row r="9056" spans="2:34" x14ac:dyDescent="0.25">
      <c r="B9056" t="s">
        <v>77</v>
      </c>
      <c r="C9056" t="s">
        <v>3088</v>
      </c>
      <c r="D9056" t="s">
        <v>9124</v>
      </c>
      <c r="F9056" t="s">
        <v>3090</v>
      </c>
      <c r="I9056" t="s">
        <v>230</v>
      </c>
      <c r="J9056" t="s">
        <v>2490</v>
      </c>
      <c r="O9056" t="s">
        <v>3091</v>
      </c>
      <c r="P9056" t="s">
        <v>227</v>
      </c>
      <c r="Q9056" t="s">
        <v>228</v>
      </c>
      <c r="R9056">
        <v>-51</v>
      </c>
      <c r="S9056" t="s">
        <v>108</v>
      </c>
      <c r="X9056" t="s">
        <v>2490</v>
      </c>
      <c r="Y9056">
        <v>0</v>
      </c>
      <c r="Z9056">
        <v>0</v>
      </c>
      <c r="AB9056" t="s">
        <v>2490</v>
      </c>
      <c r="AG9056" t="s">
        <v>2490</v>
      </c>
      <c r="AH9056" t="s">
        <v>2490</v>
      </c>
    </row>
    <row r="9057" spans="2:34" x14ac:dyDescent="0.25">
      <c r="B9057" t="s">
        <v>77</v>
      </c>
      <c r="C9057" t="s">
        <v>3088</v>
      </c>
      <c r="D9057" t="s">
        <v>11928</v>
      </c>
      <c r="F9057" t="s">
        <v>3090</v>
      </c>
      <c r="I9057" t="s">
        <v>230</v>
      </c>
      <c r="J9057" t="s">
        <v>2490</v>
      </c>
      <c r="O9057" t="s">
        <v>3091</v>
      </c>
      <c r="P9057" t="s">
        <v>227</v>
      </c>
      <c r="Q9057" t="s">
        <v>228</v>
      </c>
      <c r="R9057">
        <v>-71</v>
      </c>
      <c r="S9057" t="s">
        <v>108</v>
      </c>
      <c r="X9057" t="s">
        <v>2490</v>
      </c>
      <c r="Y9057">
        <v>0</v>
      </c>
      <c r="Z9057">
        <v>0</v>
      </c>
      <c r="AB9057" t="s">
        <v>2490</v>
      </c>
      <c r="AG9057" t="s">
        <v>2490</v>
      </c>
      <c r="AH9057" t="s">
        <v>2490</v>
      </c>
    </row>
    <row r="9058" spans="2:34" x14ac:dyDescent="0.25">
      <c r="B9058" t="s">
        <v>77</v>
      </c>
      <c r="C9058" t="s">
        <v>3088</v>
      </c>
      <c r="D9058" t="s">
        <v>11929</v>
      </c>
      <c r="F9058" t="s">
        <v>3090</v>
      </c>
      <c r="I9058" t="s">
        <v>230</v>
      </c>
      <c r="J9058" t="s">
        <v>2490</v>
      </c>
      <c r="O9058" t="s">
        <v>3091</v>
      </c>
      <c r="P9058" t="s">
        <v>227</v>
      </c>
      <c r="Q9058" t="s">
        <v>228</v>
      </c>
      <c r="R9058">
        <v>-1000</v>
      </c>
      <c r="S9058" t="s">
        <v>108</v>
      </c>
      <c r="X9058" t="s">
        <v>2490</v>
      </c>
      <c r="Y9058">
        <v>0</v>
      </c>
      <c r="Z9058">
        <v>0</v>
      </c>
      <c r="AB9058" t="s">
        <v>2490</v>
      </c>
      <c r="AG9058" t="s">
        <v>2490</v>
      </c>
      <c r="AH9058" t="s">
        <v>2490</v>
      </c>
    </row>
    <row r="9059" spans="2:34" x14ac:dyDescent="0.25">
      <c r="B9059" t="s">
        <v>77</v>
      </c>
      <c r="C9059" t="s">
        <v>3088</v>
      </c>
      <c r="D9059" t="s">
        <v>11930</v>
      </c>
      <c r="F9059" t="s">
        <v>3090</v>
      </c>
      <c r="I9059" t="s">
        <v>230</v>
      </c>
      <c r="J9059" t="s">
        <v>2490</v>
      </c>
      <c r="O9059" t="s">
        <v>3091</v>
      </c>
      <c r="P9059" t="s">
        <v>227</v>
      </c>
      <c r="Q9059" t="s">
        <v>228</v>
      </c>
      <c r="R9059">
        <v>-200</v>
      </c>
      <c r="S9059" t="s">
        <v>108</v>
      </c>
      <c r="X9059" t="s">
        <v>2490</v>
      </c>
      <c r="Y9059">
        <v>0</v>
      </c>
      <c r="Z9059">
        <v>0</v>
      </c>
      <c r="AB9059" t="s">
        <v>2490</v>
      </c>
      <c r="AG9059" t="s">
        <v>2490</v>
      </c>
      <c r="AH9059" t="s">
        <v>2490</v>
      </c>
    </row>
    <row r="9060" spans="2:34" x14ac:dyDescent="0.25">
      <c r="B9060" t="s">
        <v>77</v>
      </c>
      <c r="C9060" t="s">
        <v>3088</v>
      </c>
      <c r="D9060" t="s">
        <v>11931</v>
      </c>
      <c r="F9060" t="s">
        <v>3090</v>
      </c>
      <c r="I9060" t="s">
        <v>230</v>
      </c>
      <c r="J9060" t="s">
        <v>2490</v>
      </c>
      <c r="O9060" t="s">
        <v>3091</v>
      </c>
      <c r="P9060" t="s">
        <v>227</v>
      </c>
      <c r="Q9060" t="s">
        <v>228</v>
      </c>
      <c r="R9060">
        <v>-1500</v>
      </c>
      <c r="S9060" t="s">
        <v>108</v>
      </c>
      <c r="X9060" t="s">
        <v>2490</v>
      </c>
      <c r="Y9060">
        <v>0</v>
      </c>
      <c r="Z9060">
        <v>0</v>
      </c>
      <c r="AB9060" t="s">
        <v>2490</v>
      </c>
      <c r="AG9060" t="s">
        <v>2490</v>
      </c>
      <c r="AH9060" t="s">
        <v>2490</v>
      </c>
    </row>
    <row r="9061" spans="2:34" x14ac:dyDescent="0.25">
      <c r="B9061" t="s">
        <v>77</v>
      </c>
      <c r="C9061" t="s">
        <v>3088</v>
      </c>
      <c r="D9061" t="s">
        <v>11932</v>
      </c>
      <c r="F9061" t="s">
        <v>3090</v>
      </c>
      <c r="I9061" t="s">
        <v>230</v>
      </c>
      <c r="J9061" t="s">
        <v>2490</v>
      </c>
      <c r="O9061" t="s">
        <v>3091</v>
      </c>
      <c r="P9061" t="s">
        <v>227</v>
      </c>
      <c r="Q9061" t="s">
        <v>228</v>
      </c>
      <c r="R9061">
        <v>-173</v>
      </c>
      <c r="S9061" t="s">
        <v>108</v>
      </c>
      <c r="X9061" t="s">
        <v>2490</v>
      </c>
      <c r="Y9061">
        <v>0</v>
      </c>
      <c r="Z9061">
        <v>0</v>
      </c>
      <c r="AB9061" t="s">
        <v>2490</v>
      </c>
      <c r="AG9061" t="s">
        <v>2490</v>
      </c>
      <c r="AH9061" t="s">
        <v>2490</v>
      </c>
    </row>
    <row r="9062" spans="2:34" x14ac:dyDescent="0.25">
      <c r="B9062" t="s">
        <v>77</v>
      </c>
      <c r="C9062" t="s">
        <v>3088</v>
      </c>
      <c r="D9062" t="s">
        <v>11933</v>
      </c>
      <c r="F9062" t="s">
        <v>3090</v>
      </c>
      <c r="I9062" t="s">
        <v>230</v>
      </c>
      <c r="J9062" t="s">
        <v>2490</v>
      </c>
      <c r="O9062" t="s">
        <v>3091</v>
      </c>
      <c r="P9062" t="s">
        <v>227</v>
      </c>
      <c r="Q9062" t="s">
        <v>228</v>
      </c>
      <c r="R9062">
        <v>-36</v>
      </c>
      <c r="S9062" t="s">
        <v>108</v>
      </c>
      <c r="X9062" t="s">
        <v>2490</v>
      </c>
      <c r="Y9062">
        <v>0</v>
      </c>
      <c r="Z9062">
        <v>0</v>
      </c>
      <c r="AB9062" t="s">
        <v>2490</v>
      </c>
      <c r="AG9062" t="s">
        <v>2490</v>
      </c>
      <c r="AH9062" t="s">
        <v>2490</v>
      </c>
    </row>
    <row r="9063" spans="2:34" x14ac:dyDescent="0.25">
      <c r="B9063" t="s">
        <v>77</v>
      </c>
      <c r="C9063" t="s">
        <v>3088</v>
      </c>
      <c r="D9063" t="s">
        <v>11934</v>
      </c>
      <c r="F9063" t="s">
        <v>3090</v>
      </c>
      <c r="I9063" t="s">
        <v>230</v>
      </c>
      <c r="J9063" t="s">
        <v>2490</v>
      </c>
      <c r="O9063" t="s">
        <v>3091</v>
      </c>
      <c r="P9063" t="s">
        <v>227</v>
      </c>
      <c r="Q9063" t="s">
        <v>228</v>
      </c>
      <c r="R9063">
        <v>-56</v>
      </c>
      <c r="S9063" t="s">
        <v>108</v>
      </c>
      <c r="X9063" t="s">
        <v>2490</v>
      </c>
      <c r="Y9063">
        <v>0</v>
      </c>
      <c r="Z9063">
        <v>0</v>
      </c>
      <c r="AB9063" t="s">
        <v>2490</v>
      </c>
      <c r="AG9063" t="s">
        <v>2490</v>
      </c>
      <c r="AH9063" t="s">
        <v>2490</v>
      </c>
    </row>
    <row r="9064" spans="2:34" x14ac:dyDescent="0.25">
      <c r="B9064" t="s">
        <v>77</v>
      </c>
      <c r="C9064" t="s">
        <v>3088</v>
      </c>
      <c r="D9064" t="s">
        <v>11935</v>
      </c>
      <c r="F9064" t="s">
        <v>3090</v>
      </c>
      <c r="I9064" t="s">
        <v>230</v>
      </c>
      <c r="J9064" t="s">
        <v>2490</v>
      </c>
      <c r="O9064" t="s">
        <v>3091</v>
      </c>
      <c r="P9064" t="s">
        <v>227</v>
      </c>
      <c r="Q9064" t="s">
        <v>228</v>
      </c>
      <c r="R9064">
        <v>-48</v>
      </c>
      <c r="S9064" t="s">
        <v>108</v>
      </c>
      <c r="X9064" t="s">
        <v>2490</v>
      </c>
      <c r="Y9064">
        <v>0</v>
      </c>
      <c r="Z9064">
        <v>0</v>
      </c>
      <c r="AB9064" t="s">
        <v>2490</v>
      </c>
      <c r="AG9064" t="s">
        <v>2490</v>
      </c>
      <c r="AH9064" t="s">
        <v>2490</v>
      </c>
    </row>
    <row r="9065" spans="2:34" x14ac:dyDescent="0.25">
      <c r="B9065" t="s">
        <v>77</v>
      </c>
      <c r="C9065" t="s">
        <v>3088</v>
      </c>
      <c r="D9065" t="s">
        <v>11936</v>
      </c>
      <c r="F9065" t="s">
        <v>3090</v>
      </c>
      <c r="I9065" t="s">
        <v>230</v>
      </c>
      <c r="J9065" t="s">
        <v>2490</v>
      </c>
      <c r="O9065" t="s">
        <v>3091</v>
      </c>
      <c r="P9065" t="s">
        <v>227</v>
      </c>
      <c r="Q9065" t="s">
        <v>228</v>
      </c>
      <c r="R9065">
        <v>-66</v>
      </c>
      <c r="S9065" t="s">
        <v>108</v>
      </c>
      <c r="X9065" t="s">
        <v>2490</v>
      </c>
      <c r="Y9065">
        <v>0</v>
      </c>
      <c r="Z9065">
        <v>0</v>
      </c>
      <c r="AB9065" t="s">
        <v>2490</v>
      </c>
      <c r="AG9065" t="s">
        <v>2490</v>
      </c>
      <c r="AH9065" t="s">
        <v>2490</v>
      </c>
    </row>
    <row r="9066" spans="2:34" x14ac:dyDescent="0.25">
      <c r="B9066" t="s">
        <v>77</v>
      </c>
      <c r="C9066" t="s">
        <v>3088</v>
      </c>
      <c r="D9066" t="s">
        <v>11937</v>
      </c>
      <c r="F9066" t="s">
        <v>3090</v>
      </c>
      <c r="I9066" t="s">
        <v>230</v>
      </c>
      <c r="J9066" t="s">
        <v>2490</v>
      </c>
      <c r="O9066" t="s">
        <v>3091</v>
      </c>
      <c r="P9066" t="s">
        <v>227</v>
      </c>
      <c r="Q9066" t="s">
        <v>228</v>
      </c>
      <c r="R9066">
        <v>-62</v>
      </c>
      <c r="S9066" t="s">
        <v>108</v>
      </c>
      <c r="X9066" t="s">
        <v>2490</v>
      </c>
      <c r="Y9066">
        <v>0</v>
      </c>
      <c r="Z9066">
        <v>0</v>
      </c>
      <c r="AB9066" t="s">
        <v>2490</v>
      </c>
      <c r="AG9066" t="s">
        <v>2490</v>
      </c>
      <c r="AH9066" t="s">
        <v>2490</v>
      </c>
    </row>
    <row r="9067" spans="2:34" x14ac:dyDescent="0.25">
      <c r="B9067" t="s">
        <v>77</v>
      </c>
      <c r="C9067" t="s">
        <v>3088</v>
      </c>
      <c r="D9067" t="s">
        <v>11938</v>
      </c>
      <c r="F9067" t="s">
        <v>3090</v>
      </c>
      <c r="I9067" t="s">
        <v>230</v>
      </c>
      <c r="J9067" t="s">
        <v>2490</v>
      </c>
      <c r="O9067" t="s">
        <v>3091</v>
      </c>
      <c r="P9067" t="s">
        <v>227</v>
      </c>
      <c r="Q9067" t="s">
        <v>228</v>
      </c>
      <c r="R9067">
        <v>-94</v>
      </c>
      <c r="S9067" t="s">
        <v>108</v>
      </c>
      <c r="X9067" t="s">
        <v>2490</v>
      </c>
      <c r="Y9067">
        <v>0</v>
      </c>
      <c r="Z9067">
        <v>0</v>
      </c>
      <c r="AB9067" t="s">
        <v>2490</v>
      </c>
      <c r="AG9067" t="s">
        <v>2490</v>
      </c>
      <c r="AH9067" t="s">
        <v>2490</v>
      </c>
    </row>
    <row r="9068" spans="2:34" x14ac:dyDescent="0.25">
      <c r="B9068" t="s">
        <v>77</v>
      </c>
      <c r="C9068" t="s">
        <v>3088</v>
      </c>
      <c r="D9068" t="s">
        <v>11939</v>
      </c>
      <c r="F9068" t="s">
        <v>3090</v>
      </c>
      <c r="I9068" t="s">
        <v>230</v>
      </c>
      <c r="J9068" t="s">
        <v>2490</v>
      </c>
      <c r="O9068" t="s">
        <v>3091</v>
      </c>
      <c r="P9068" t="s">
        <v>227</v>
      </c>
      <c r="Q9068" t="s">
        <v>228</v>
      </c>
      <c r="R9068">
        <v>-220</v>
      </c>
      <c r="S9068" t="s">
        <v>108</v>
      </c>
      <c r="X9068" t="s">
        <v>2490</v>
      </c>
      <c r="Y9068">
        <v>0</v>
      </c>
      <c r="Z9068">
        <v>0</v>
      </c>
      <c r="AB9068" t="s">
        <v>2490</v>
      </c>
      <c r="AG9068" t="s">
        <v>2490</v>
      </c>
      <c r="AH9068" t="s">
        <v>2490</v>
      </c>
    </row>
    <row r="9069" spans="2:34" x14ac:dyDescent="0.25">
      <c r="B9069" t="s">
        <v>77</v>
      </c>
      <c r="C9069" t="s">
        <v>3088</v>
      </c>
      <c r="D9069" t="s">
        <v>11940</v>
      </c>
      <c r="F9069" t="s">
        <v>3090</v>
      </c>
      <c r="I9069" t="s">
        <v>230</v>
      </c>
      <c r="J9069" t="s">
        <v>2490</v>
      </c>
      <c r="O9069" t="s">
        <v>3091</v>
      </c>
      <c r="P9069" t="s">
        <v>227</v>
      </c>
      <c r="Q9069" t="s">
        <v>228</v>
      </c>
      <c r="R9069">
        <v>-113</v>
      </c>
      <c r="S9069" t="s">
        <v>108</v>
      </c>
      <c r="X9069" t="s">
        <v>2490</v>
      </c>
      <c r="Y9069">
        <v>0</v>
      </c>
      <c r="Z9069">
        <v>0</v>
      </c>
      <c r="AB9069" t="s">
        <v>2490</v>
      </c>
      <c r="AG9069" t="s">
        <v>2490</v>
      </c>
      <c r="AH9069" t="s">
        <v>2490</v>
      </c>
    </row>
    <row r="9070" spans="2:34" x14ac:dyDescent="0.25">
      <c r="B9070" t="s">
        <v>77</v>
      </c>
      <c r="C9070" t="s">
        <v>3088</v>
      </c>
      <c r="D9070" t="s">
        <v>11941</v>
      </c>
      <c r="F9070" t="s">
        <v>3090</v>
      </c>
      <c r="I9070" t="s">
        <v>230</v>
      </c>
      <c r="J9070" t="s">
        <v>2490</v>
      </c>
      <c r="O9070" t="s">
        <v>3091</v>
      </c>
      <c r="P9070" t="s">
        <v>227</v>
      </c>
      <c r="Q9070" t="s">
        <v>228</v>
      </c>
      <c r="R9070">
        <v>-31</v>
      </c>
      <c r="S9070" t="s">
        <v>108</v>
      </c>
      <c r="X9070" t="s">
        <v>2490</v>
      </c>
      <c r="Y9070">
        <v>0</v>
      </c>
      <c r="Z9070">
        <v>0</v>
      </c>
      <c r="AB9070" t="s">
        <v>2490</v>
      </c>
      <c r="AG9070" t="s">
        <v>2490</v>
      </c>
      <c r="AH9070" t="s">
        <v>2490</v>
      </c>
    </row>
    <row r="9071" spans="2:34" x14ac:dyDescent="0.25">
      <c r="B9071" t="s">
        <v>77</v>
      </c>
      <c r="C9071" t="s">
        <v>3088</v>
      </c>
      <c r="D9071" t="s">
        <v>11942</v>
      </c>
      <c r="F9071" t="s">
        <v>3090</v>
      </c>
      <c r="I9071" t="s">
        <v>230</v>
      </c>
      <c r="J9071" t="s">
        <v>2490</v>
      </c>
      <c r="O9071" t="s">
        <v>3091</v>
      </c>
      <c r="P9071" t="s">
        <v>227</v>
      </c>
      <c r="Q9071" t="s">
        <v>228</v>
      </c>
      <c r="R9071">
        <v>-28</v>
      </c>
      <c r="S9071" t="s">
        <v>108</v>
      </c>
      <c r="X9071" t="s">
        <v>2490</v>
      </c>
      <c r="Y9071">
        <v>0</v>
      </c>
      <c r="Z9071">
        <v>0</v>
      </c>
      <c r="AB9071" t="s">
        <v>2490</v>
      </c>
      <c r="AG9071" t="s">
        <v>2490</v>
      </c>
      <c r="AH9071" t="s">
        <v>2490</v>
      </c>
    </row>
    <row r="9072" spans="2:34" x14ac:dyDescent="0.25">
      <c r="B9072" t="s">
        <v>77</v>
      </c>
      <c r="C9072" t="s">
        <v>3088</v>
      </c>
      <c r="D9072" t="s">
        <v>11943</v>
      </c>
      <c r="F9072" t="s">
        <v>3090</v>
      </c>
      <c r="I9072" t="s">
        <v>230</v>
      </c>
      <c r="J9072" t="s">
        <v>2490</v>
      </c>
      <c r="O9072" t="s">
        <v>3091</v>
      </c>
      <c r="P9072" t="s">
        <v>227</v>
      </c>
      <c r="Q9072" t="s">
        <v>228</v>
      </c>
      <c r="R9072">
        <v>-58</v>
      </c>
      <c r="S9072" t="s">
        <v>108</v>
      </c>
      <c r="X9072" t="s">
        <v>2490</v>
      </c>
      <c r="Y9072">
        <v>0</v>
      </c>
      <c r="Z9072">
        <v>0</v>
      </c>
      <c r="AB9072" t="s">
        <v>2490</v>
      </c>
      <c r="AG9072" t="s">
        <v>2490</v>
      </c>
      <c r="AH9072" t="s">
        <v>2490</v>
      </c>
    </row>
    <row r="9073" spans="2:34" x14ac:dyDescent="0.25">
      <c r="B9073" t="s">
        <v>77</v>
      </c>
      <c r="C9073" t="s">
        <v>3088</v>
      </c>
      <c r="D9073" t="s">
        <v>11944</v>
      </c>
      <c r="F9073" t="s">
        <v>3090</v>
      </c>
      <c r="I9073" t="s">
        <v>230</v>
      </c>
      <c r="J9073" t="s">
        <v>2490</v>
      </c>
      <c r="O9073" t="s">
        <v>3091</v>
      </c>
      <c r="P9073" t="s">
        <v>227</v>
      </c>
      <c r="Q9073" t="s">
        <v>228</v>
      </c>
      <c r="R9073">
        <v>-205</v>
      </c>
      <c r="S9073" t="s">
        <v>108</v>
      </c>
      <c r="X9073" t="s">
        <v>2490</v>
      </c>
      <c r="Y9073">
        <v>0</v>
      </c>
      <c r="Z9073">
        <v>0</v>
      </c>
      <c r="AB9073" t="s">
        <v>2490</v>
      </c>
      <c r="AG9073" t="s">
        <v>2490</v>
      </c>
      <c r="AH9073" t="s">
        <v>2490</v>
      </c>
    </row>
    <row r="9074" spans="2:34" x14ac:dyDescent="0.25">
      <c r="B9074" t="s">
        <v>77</v>
      </c>
      <c r="C9074" t="s">
        <v>3088</v>
      </c>
      <c r="D9074" t="s">
        <v>11945</v>
      </c>
      <c r="F9074" t="s">
        <v>3090</v>
      </c>
      <c r="I9074" t="s">
        <v>230</v>
      </c>
      <c r="J9074" t="s">
        <v>2490</v>
      </c>
      <c r="O9074" t="s">
        <v>3091</v>
      </c>
      <c r="P9074" t="s">
        <v>227</v>
      </c>
      <c r="Q9074" t="s">
        <v>228</v>
      </c>
      <c r="R9074">
        <v>-108</v>
      </c>
      <c r="S9074" t="s">
        <v>108</v>
      </c>
      <c r="X9074" t="s">
        <v>2490</v>
      </c>
      <c r="Y9074">
        <v>0</v>
      </c>
      <c r="Z9074">
        <v>0</v>
      </c>
      <c r="AB9074" t="s">
        <v>2490</v>
      </c>
      <c r="AG9074" t="s">
        <v>2490</v>
      </c>
      <c r="AH9074" t="s">
        <v>2490</v>
      </c>
    </row>
    <row r="9075" spans="2:34" x14ac:dyDescent="0.25">
      <c r="B9075" t="s">
        <v>77</v>
      </c>
      <c r="C9075" t="s">
        <v>3088</v>
      </c>
      <c r="D9075" t="s">
        <v>11946</v>
      </c>
      <c r="F9075" t="s">
        <v>3090</v>
      </c>
      <c r="I9075" t="s">
        <v>230</v>
      </c>
      <c r="J9075" t="s">
        <v>2490</v>
      </c>
      <c r="O9075" t="s">
        <v>3091</v>
      </c>
      <c r="P9075" t="s">
        <v>227</v>
      </c>
      <c r="Q9075" t="s">
        <v>228</v>
      </c>
      <c r="R9075">
        <v>-135</v>
      </c>
      <c r="S9075" t="s">
        <v>108</v>
      </c>
      <c r="X9075" t="s">
        <v>2490</v>
      </c>
      <c r="Y9075">
        <v>0</v>
      </c>
      <c r="Z9075">
        <v>0</v>
      </c>
      <c r="AB9075" t="s">
        <v>2490</v>
      </c>
      <c r="AG9075" t="s">
        <v>2490</v>
      </c>
      <c r="AH9075" t="s">
        <v>2490</v>
      </c>
    </row>
    <row r="9076" spans="2:34" x14ac:dyDescent="0.25">
      <c r="B9076" t="s">
        <v>77</v>
      </c>
      <c r="C9076" t="s">
        <v>3088</v>
      </c>
      <c r="D9076" t="s">
        <v>11947</v>
      </c>
      <c r="F9076" t="s">
        <v>3090</v>
      </c>
      <c r="I9076" t="s">
        <v>230</v>
      </c>
      <c r="J9076" t="s">
        <v>2490</v>
      </c>
      <c r="O9076" t="s">
        <v>3091</v>
      </c>
      <c r="P9076" t="s">
        <v>227</v>
      </c>
      <c r="Q9076" t="s">
        <v>228</v>
      </c>
      <c r="R9076">
        <v>-381</v>
      </c>
      <c r="S9076" t="s">
        <v>108</v>
      </c>
      <c r="X9076" t="s">
        <v>2490</v>
      </c>
      <c r="Y9076">
        <v>0</v>
      </c>
      <c r="Z9076">
        <v>0</v>
      </c>
      <c r="AB9076" t="s">
        <v>2490</v>
      </c>
      <c r="AG9076" t="s">
        <v>2490</v>
      </c>
      <c r="AH9076" t="s">
        <v>2490</v>
      </c>
    </row>
    <row r="9077" spans="2:34" x14ac:dyDescent="0.25">
      <c r="B9077" t="s">
        <v>77</v>
      </c>
      <c r="C9077" t="s">
        <v>3088</v>
      </c>
      <c r="D9077" t="s">
        <v>11948</v>
      </c>
      <c r="F9077" t="s">
        <v>3090</v>
      </c>
      <c r="I9077" t="s">
        <v>230</v>
      </c>
      <c r="J9077" t="s">
        <v>2490</v>
      </c>
      <c r="O9077" t="s">
        <v>3091</v>
      </c>
      <c r="P9077" t="s">
        <v>227</v>
      </c>
      <c r="Q9077" t="s">
        <v>228</v>
      </c>
      <c r="R9077">
        <v>-38</v>
      </c>
      <c r="S9077" t="s">
        <v>108</v>
      </c>
      <c r="X9077" t="s">
        <v>2490</v>
      </c>
      <c r="Y9077">
        <v>0</v>
      </c>
      <c r="Z9077">
        <v>0</v>
      </c>
      <c r="AB9077" t="s">
        <v>2490</v>
      </c>
      <c r="AG9077" t="s">
        <v>2490</v>
      </c>
      <c r="AH9077" t="s">
        <v>2490</v>
      </c>
    </row>
    <row r="9078" spans="2:34" x14ac:dyDescent="0.25">
      <c r="B9078" t="s">
        <v>77</v>
      </c>
      <c r="C9078" t="s">
        <v>3088</v>
      </c>
      <c r="D9078" t="s">
        <v>11949</v>
      </c>
      <c r="F9078" t="s">
        <v>3090</v>
      </c>
      <c r="I9078" t="s">
        <v>230</v>
      </c>
      <c r="J9078" t="s">
        <v>2490</v>
      </c>
      <c r="O9078" t="s">
        <v>3091</v>
      </c>
      <c r="P9078" t="s">
        <v>227</v>
      </c>
      <c r="Q9078" t="s">
        <v>228</v>
      </c>
      <c r="R9078">
        <v>-172</v>
      </c>
      <c r="S9078" t="s">
        <v>108</v>
      </c>
      <c r="X9078" t="s">
        <v>2490</v>
      </c>
      <c r="Y9078">
        <v>0</v>
      </c>
      <c r="Z9078">
        <v>0</v>
      </c>
      <c r="AB9078" t="s">
        <v>2490</v>
      </c>
      <c r="AG9078" t="s">
        <v>2490</v>
      </c>
      <c r="AH9078" t="s">
        <v>2490</v>
      </c>
    </row>
    <row r="9079" spans="2:34" x14ac:dyDescent="0.25">
      <c r="B9079" t="s">
        <v>77</v>
      </c>
      <c r="C9079" t="s">
        <v>3088</v>
      </c>
      <c r="D9079" t="s">
        <v>11950</v>
      </c>
      <c r="F9079" t="s">
        <v>3090</v>
      </c>
      <c r="I9079" t="s">
        <v>230</v>
      </c>
      <c r="J9079" t="s">
        <v>2490</v>
      </c>
      <c r="O9079" t="s">
        <v>3091</v>
      </c>
      <c r="P9079" t="s">
        <v>227</v>
      </c>
      <c r="Q9079" t="s">
        <v>228</v>
      </c>
      <c r="R9079">
        <v>-111</v>
      </c>
      <c r="S9079" t="s">
        <v>108</v>
      </c>
      <c r="X9079" t="s">
        <v>2490</v>
      </c>
      <c r="Y9079">
        <v>0</v>
      </c>
      <c r="Z9079">
        <v>0</v>
      </c>
      <c r="AB9079" t="s">
        <v>2490</v>
      </c>
      <c r="AG9079" t="s">
        <v>2490</v>
      </c>
      <c r="AH9079" t="s">
        <v>2490</v>
      </c>
    </row>
    <row r="9080" spans="2:34" x14ac:dyDescent="0.25">
      <c r="B9080" t="s">
        <v>77</v>
      </c>
      <c r="C9080" t="s">
        <v>3088</v>
      </c>
      <c r="D9080" t="s">
        <v>11951</v>
      </c>
      <c r="F9080" t="s">
        <v>3090</v>
      </c>
      <c r="I9080" t="s">
        <v>230</v>
      </c>
      <c r="J9080" t="s">
        <v>2490</v>
      </c>
      <c r="O9080" t="s">
        <v>3091</v>
      </c>
      <c r="P9080" t="s">
        <v>227</v>
      </c>
      <c r="Q9080" t="s">
        <v>228</v>
      </c>
      <c r="R9080">
        <v>-107</v>
      </c>
      <c r="S9080" t="s">
        <v>108</v>
      </c>
      <c r="X9080" t="s">
        <v>2490</v>
      </c>
      <c r="Y9080">
        <v>0</v>
      </c>
      <c r="Z9080">
        <v>0</v>
      </c>
      <c r="AB9080" t="s">
        <v>2490</v>
      </c>
      <c r="AG9080" t="s">
        <v>2490</v>
      </c>
      <c r="AH9080" t="s">
        <v>2490</v>
      </c>
    </row>
    <row r="9081" spans="2:34" x14ac:dyDescent="0.25">
      <c r="B9081" t="s">
        <v>77</v>
      </c>
      <c r="C9081" t="s">
        <v>3088</v>
      </c>
      <c r="D9081" t="s">
        <v>11952</v>
      </c>
      <c r="F9081" t="s">
        <v>3090</v>
      </c>
      <c r="I9081" t="s">
        <v>230</v>
      </c>
      <c r="J9081" t="s">
        <v>2490</v>
      </c>
      <c r="O9081" t="s">
        <v>3091</v>
      </c>
      <c r="P9081" t="s">
        <v>227</v>
      </c>
      <c r="Q9081" t="s">
        <v>228</v>
      </c>
      <c r="R9081">
        <v>-70</v>
      </c>
      <c r="S9081" t="s">
        <v>108</v>
      </c>
      <c r="X9081" t="s">
        <v>2490</v>
      </c>
      <c r="Y9081">
        <v>0</v>
      </c>
      <c r="Z9081">
        <v>0</v>
      </c>
      <c r="AB9081" t="s">
        <v>2490</v>
      </c>
      <c r="AG9081" t="s">
        <v>2490</v>
      </c>
      <c r="AH9081" t="s">
        <v>2490</v>
      </c>
    </row>
    <row r="9082" spans="2:34" x14ac:dyDescent="0.25">
      <c r="B9082" t="s">
        <v>77</v>
      </c>
      <c r="C9082" t="s">
        <v>3088</v>
      </c>
      <c r="D9082" t="s">
        <v>11953</v>
      </c>
      <c r="F9082" t="s">
        <v>3090</v>
      </c>
      <c r="I9082" t="s">
        <v>230</v>
      </c>
      <c r="J9082" t="s">
        <v>2490</v>
      </c>
      <c r="O9082" t="s">
        <v>3091</v>
      </c>
      <c r="P9082" t="s">
        <v>227</v>
      </c>
      <c r="Q9082" t="s">
        <v>228</v>
      </c>
      <c r="R9082">
        <v>-106</v>
      </c>
      <c r="S9082" t="s">
        <v>108</v>
      </c>
      <c r="X9082" t="s">
        <v>2490</v>
      </c>
      <c r="Y9082">
        <v>0</v>
      </c>
      <c r="Z9082">
        <v>0</v>
      </c>
      <c r="AB9082" t="s">
        <v>2490</v>
      </c>
      <c r="AG9082" t="s">
        <v>2490</v>
      </c>
      <c r="AH9082" t="s">
        <v>2490</v>
      </c>
    </row>
    <row r="9083" spans="2:34" x14ac:dyDescent="0.25">
      <c r="B9083" t="s">
        <v>77</v>
      </c>
      <c r="C9083" t="s">
        <v>3088</v>
      </c>
      <c r="D9083" t="s">
        <v>11954</v>
      </c>
      <c r="F9083" t="s">
        <v>3090</v>
      </c>
      <c r="I9083" t="s">
        <v>230</v>
      </c>
      <c r="J9083" t="s">
        <v>2490</v>
      </c>
      <c r="O9083" t="s">
        <v>3091</v>
      </c>
      <c r="P9083" t="s">
        <v>227</v>
      </c>
      <c r="Q9083" t="s">
        <v>228</v>
      </c>
      <c r="R9083">
        <v>-176</v>
      </c>
      <c r="S9083" t="s">
        <v>108</v>
      </c>
      <c r="X9083" t="s">
        <v>2490</v>
      </c>
      <c r="Y9083">
        <v>0</v>
      </c>
      <c r="Z9083">
        <v>0</v>
      </c>
      <c r="AB9083" t="s">
        <v>2490</v>
      </c>
      <c r="AG9083" t="s">
        <v>2490</v>
      </c>
      <c r="AH9083" t="s">
        <v>2490</v>
      </c>
    </row>
    <row r="9084" spans="2:34" x14ac:dyDescent="0.25">
      <c r="B9084" t="s">
        <v>77</v>
      </c>
      <c r="C9084" t="s">
        <v>3088</v>
      </c>
      <c r="D9084" t="s">
        <v>11955</v>
      </c>
      <c r="F9084" t="s">
        <v>3090</v>
      </c>
      <c r="I9084" t="s">
        <v>230</v>
      </c>
      <c r="J9084" t="s">
        <v>2490</v>
      </c>
      <c r="O9084" t="s">
        <v>3091</v>
      </c>
      <c r="P9084" t="s">
        <v>227</v>
      </c>
      <c r="Q9084" t="s">
        <v>228</v>
      </c>
      <c r="R9084">
        <v>-55</v>
      </c>
      <c r="S9084" t="s">
        <v>108</v>
      </c>
      <c r="X9084" t="s">
        <v>2490</v>
      </c>
      <c r="Y9084">
        <v>0</v>
      </c>
      <c r="Z9084">
        <v>0</v>
      </c>
      <c r="AB9084" t="s">
        <v>2490</v>
      </c>
      <c r="AG9084" t="s">
        <v>2490</v>
      </c>
      <c r="AH9084" t="s">
        <v>2490</v>
      </c>
    </row>
    <row r="9085" spans="2:34" x14ac:dyDescent="0.25">
      <c r="B9085" t="s">
        <v>77</v>
      </c>
      <c r="C9085" t="s">
        <v>3088</v>
      </c>
      <c r="D9085" t="s">
        <v>11956</v>
      </c>
      <c r="F9085" t="s">
        <v>3090</v>
      </c>
      <c r="I9085" t="s">
        <v>230</v>
      </c>
      <c r="J9085" t="s">
        <v>2490</v>
      </c>
      <c r="O9085" t="s">
        <v>3091</v>
      </c>
      <c r="P9085" t="s">
        <v>227</v>
      </c>
      <c r="Q9085" t="s">
        <v>228</v>
      </c>
      <c r="R9085">
        <v>-1000</v>
      </c>
      <c r="S9085" t="s">
        <v>108</v>
      </c>
      <c r="X9085" t="s">
        <v>2490</v>
      </c>
      <c r="Y9085">
        <v>0</v>
      </c>
      <c r="Z9085">
        <v>0</v>
      </c>
      <c r="AB9085" t="s">
        <v>2490</v>
      </c>
      <c r="AG9085" t="s">
        <v>2490</v>
      </c>
      <c r="AH9085" t="s">
        <v>2490</v>
      </c>
    </row>
    <row r="9086" spans="2:34" x14ac:dyDescent="0.25">
      <c r="B9086" t="s">
        <v>77</v>
      </c>
      <c r="C9086" t="s">
        <v>3088</v>
      </c>
      <c r="D9086" t="s">
        <v>19783</v>
      </c>
      <c r="F9086" t="s">
        <v>3090</v>
      </c>
      <c r="I9086" t="s">
        <v>230</v>
      </c>
      <c r="J9086" t="s">
        <v>2490</v>
      </c>
      <c r="O9086" t="s">
        <v>3091</v>
      </c>
      <c r="P9086" t="s">
        <v>227</v>
      </c>
      <c r="Q9086" t="s">
        <v>228</v>
      </c>
      <c r="R9086">
        <v>-200</v>
      </c>
      <c r="S9086" t="s">
        <v>108</v>
      </c>
      <c r="X9086" t="s">
        <v>2490</v>
      </c>
      <c r="Y9086">
        <v>0</v>
      </c>
      <c r="Z9086">
        <v>0</v>
      </c>
      <c r="AB9086" t="s">
        <v>2490</v>
      </c>
      <c r="AG9086" t="s">
        <v>2490</v>
      </c>
      <c r="AH9086" t="s">
        <v>2490</v>
      </c>
    </row>
    <row r="9087" spans="2:34" x14ac:dyDescent="0.25">
      <c r="B9087" t="s">
        <v>77</v>
      </c>
      <c r="C9087" t="s">
        <v>3088</v>
      </c>
      <c r="D9087" t="s">
        <v>19784</v>
      </c>
      <c r="F9087" t="s">
        <v>3090</v>
      </c>
      <c r="I9087" t="s">
        <v>230</v>
      </c>
      <c r="J9087" t="s">
        <v>2490</v>
      </c>
      <c r="O9087" t="s">
        <v>3091</v>
      </c>
      <c r="P9087" t="s">
        <v>227</v>
      </c>
      <c r="Q9087" t="s">
        <v>228</v>
      </c>
      <c r="R9087">
        <v>-22</v>
      </c>
      <c r="S9087" t="s">
        <v>108</v>
      </c>
      <c r="X9087" t="s">
        <v>2490</v>
      </c>
      <c r="Y9087">
        <v>0</v>
      </c>
      <c r="Z9087">
        <v>0</v>
      </c>
      <c r="AB9087" t="s">
        <v>2490</v>
      </c>
      <c r="AG9087" t="s">
        <v>2490</v>
      </c>
      <c r="AH9087" t="s">
        <v>2490</v>
      </c>
    </row>
    <row r="9088" spans="2:34" x14ac:dyDescent="0.25">
      <c r="B9088" t="s">
        <v>77</v>
      </c>
      <c r="C9088" t="s">
        <v>3088</v>
      </c>
      <c r="D9088" t="s">
        <v>19785</v>
      </c>
      <c r="F9088" t="s">
        <v>3090</v>
      </c>
      <c r="I9088" t="s">
        <v>230</v>
      </c>
      <c r="J9088" t="s">
        <v>2490</v>
      </c>
      <c r="O9088" t="s">
        <v>3091</v>
      </c>
      <c r="P9088" t="s">
        <v>227</v>
      </c>
      <c r="Q9088" t="s">
        <v>228</v>
      </c>
      <c r="R9088">
        <v>-39.799999999999997</v>
      </c>
      <c r="S9088" t="s">
        <v>108</v>
      </c>
      <c r="X9088" t="s">
        <v>2490</v>
      </c>
      <c r="Y9088">
        <v>0</v>
      </c>
      <c r="Z9088">
        <v>0</v>
      </c>
      <c r="AB9088" t="s">
        <v>2490</v>
      </c>
      <c r="AG9088" t="s">
        <v>2490</v>
      </c>
      <c r="AH9088" t="s">
        <v>2490</v>
      </c>
    </row>
    <row r="9089" spans="2:34" x14ac:dyDescent="0.25">
      <c r="B9089" t="s">
        <v>77</v>
      </c>
      <c r="C9089" t="s">
        <v>3088</v>
      </c>
      <c r="D9089" t="s">
        <v>19786</v>
      </c>
      <c r="F9089" t="s">
        <v>3090</v>
      </c>
      <c r="I9089" t="s">
        <v>230</v>
      </c>
      <c r="J9089" t="s">
        <v>2490</v>
      </c>
      <c r="O9089" t="s">
        <v>3091</v>
      </c>
      <c r="P9089" t="s">
        <v>227</v>
      </c>
      <c r="Q9089" t="s">
        <v>228</v>
      </c>
      <c r="R9089">
        <v>-60</v>
      </c>
      <c r="S9089" t="s">
        <v>108</v>
      </c>
      <c r="X9089" t="s">
        <v>2490</v>
      </c>
      <c r="Y9089">
        <v>0</v>
      </c>
      <c r="Z9089">
        <v>0</v>
      </c>
      <c r="AB9089" t="s">
        <v>2490</v>
      </c>
      <c r="AG9089" t="s">
        <v>2490</v>
      </c>
      <c r="AH9089" t="s">
        <v>2490</v>
      </c>
    </row>
    <row r="9090" spans="2:34" x14ac:dyDescent="0.25">
      <c r="B9090" t="s">
        <v>77</v>
      </c>
      <c r="C9090" t="s">
        <v>3088</v>
      </c>
      <c r="D9090" t="s">
        <v>19787</v>
      </c>
      <c r="F9090" t="s">
        <v>3090</v>
      </c>
      <c r="I9090" t="s">
        <v>230</v>
      </c>
      <c r="J9090" t="s">
        <v>2490</v>
      </c>
      <c r="O9090" t="s">
        <v>3091</v>
      </c>
      <c r="P9090" t="s">
        <v>227</v>
      </c>
      <c r="Q9090" t="s">
        <v>228</v>
      </c>
      <c r="R9090">
        <v>-37</v>
      </c>
      <c r="S9090" t="s">
        <v>108</v>
      </c>
      <c r="X9090" t="s">
        <v>2490</v>
      </c>
      <c r="Y9090">
        <v>0</v>
      </c>
      <c r="Z9090">
        <v>0</v>
      </c>
      <c r="AB9090" t="s">
        <v>2490</v>
      </c>
      <c r="AG9090" t="s">
        <v>2490</v>
      </c>
      <c r="AH9090" t="s">
        <v>2490</v>
      </c>
    </row>
    <row r="9091" spans="2:34" x14ac:dyDescent="0.25">
      <c r="B9091" t="s">
        <v>77</v>
      </c>
      <c r="C9091" t="s">
        <v>3088</v>
      </c>
      <c r="D9091" t="s">
        <v>19788</v>
      </c>
      <c r="F9091" t="s">
        <v>3090</v>
      </c>
      <c r="I9091" t="s">
        <v>230</v>
      </c>
      <c r="J9091" t="s">
        <v>2490</v>
      </c>
      <c r="O9091" t="s">
        <v>3091</v>
      </c>
      <c r="P9091" t="s">
        <v>227</v>
      </c>
      <c r="Q9091" t="s">
        <v>228</v>
      </c>
      <c r="R9091">
        <v>-60</v>
      </c>
      <c r="S9091" t="s">
        <v>108</v>
      </c>
      <c r="X9091" t="s">
        <v>2490</v>
      </c>
      <c r="Y9091">
        <v>0</v>
      </c>
      <c r="Z9091">
        <v>0</v>
      </c>
      <c r="AB9091" t="s">
        <v>2490</v>
      </c>
      <c r="AG9091" t="s">
        <v>2490</v>
      </c>
      <c r="AH9091" t="s">
        <v>2490</v>
      </c>
    </row>
    <row r="9092" spans="2:34" x14ac:dyDescent="0.25">
      <c r="B9092" t="s">
        <v>77</v>
      </c>
      <c r="C9092" t="s">
        <v>3088</v>
      </c>
      <c r="D9092" t="s">
        <v>19789</v>
      </c>
      <c r="F9092" t="s">
        <v>3090</v>
      </c>
      <c r="I9092" t="s">
        <v>230</v>
      </c>
      <c r="J9092" t="s">
        <v>2490</v>
      </c>
      <c r="O9092" t="s">
        <v>3091</v>
      </c>
      <c r="P9092" t="s">
        <v>227</v>
      </c>
      <c r="Q9092" t="s">
        <v>228</v>
      </c>
      <c r="R9092">
        <v>-100</v>
      </c>
      <c r="S9092" t="s">
        <v>108</v>
      </c>
      <c r="X9092" t="s">
        <v>2490</v>
      </c>
      <c r="Y9092">
        <v>0</v>
      </c>
      <c r="Z9092">
        <v>0</v>
      </c>
      <c r="AB9092" t="s">
        <v>2490</v>
      </c>
      <c r="AG9092" t="s">
        <v>2490</v>
      </c>
      <c r="AH9092" t="s">
        <v>2490</v>
      </c>
    </row>
    <row r="9093" spans="2:34" x14ac:dyDescent="0.25">
      <c r="B9093" t="s">
        <v>77</v>
      </c>
      <c r="C9093" t="s">
        <v>3088</v>
      </c>
      <c r="D9093" t="s">
        <v>19790</v>
      </c>
      <c r="F9093" t="s">
        <v>3090</v>
      </c>
      <c r="I9093" t="s">
        <v>230</v>
      </c>
      <c r="J9093" t="s">
        <v>2490</v>
      </c>
      <c r="O9093" t="s">
        <v>3091</v>
      </c>
      <c r="P9093" t="s">
        <v>227</v>
      </c>
      <c r="Q9093" t="s">
        <v>228</v>
      </c>
      <c r="R9093">
        <v>-1025</v>
      </c>
      <c r="S9093" t="s">
        <v>108</v>
      </c>
      <c r="X9093" t="s">
        <v>2490</v>
      </c>
      <c r="Y9093">
        <v>0</v>
      </c>
      <c r="Z9093">
        <v>0</v>
      </c>
      <c r="AB9093" t="s">
        <v>2490</v>
      </c>
      <c r="AG9093" t="s">
        <v>2490</v>
      </c>
      <c r="AH9093" t="s">
        <v>2490</v>
      </c>
    </row>
    <row r="9094" spans="2:34" x14ac:dyDescent="0.25">
      <c r="B9094" t="s">
        <v>77</v>
      </c>
      <c r="C9094" t="s">
        <v>3088</v>
      </c>
      <c r="D9094" t="s">
        <v>19791</v>
      </c>
      <c r="F9094" t="s">
        <v>3090</v>
      </c>
      <c r="I9094" t="s">
        <v>230</v>
      </c>
      <c r="J9094" t="s">
        <v>2490</v>
      </c>
      <c r="O9094" t="s">
        <v>3091</v>
      </c>
      <c r="P9094" t="s">
        <v>227</v>
      </c>
      <c r="Q9094" t="s">
        <v>228</v>
      </c>
      <c r="R9094">
        <v>-103</v>
      </c>
      <c r="S9094" t="s">
        <v>108</v>
      </c>
      <c r="X9094" t="s">
        <v>2490</v>
      </c>
      <c r="Y9094">
        <v>0</v>
      </c>
      <c r="Z9094">
        <v>0</v>
      </c>
      <c r="AB9094" t="s">
        <v>2490</v>
      </c>
      <c r="AG9094" t="s">
        <v>2490</v>
      </c>
      <c r="AH9094" t="s">
        <v>2490</v>
      </c>
    </row>
    <row r="9095" spans="2:34" x14ac:dyDescent="0.25">
      <c r="B9095" t="s">
        <v>77</v>
      </c>
      <c r="C9095" t="s">
        <v>3088</v>
      </c>
      <c r="D9095" t="s">
        <v>19792</v>
      </c>
      <c r="F9095" t="s">
        <v>3090</v>
      </c>
      <c r="I9095" t="s">
        <v>230</v>
      </c>
      <c r="J9095" t="s">
        <v>2490</v>
      </c>
      <c r="O9095" t="s">
        <v>3091</v>
      </c>
      <c r="P9095" t="s">
        <v>227</v>
      </c>
      <c r="Q9095" t="s">
        <v>228</v>
      </c>
      <c r="R9095">
        <v>-46.75</v>
      </c>
      <c r="S9095" t="s">
        <v>108</v>
      </c>
      <c r="X9095" t="s">
        <v>2490</v>
      </c>
      <c r="Y9095">
        <v>0</v>
      </c>
      <c r="Z9095">
        <v>0</v>
      </c>
      <c r="AB9095" t="s">
        <v>2490</v>
      </c>
      <c r="AG9095" t="s">
        <v>2490</v>
      </c>
      <c r="AH9095" t="s">
        <v>2490</v>
      </c>
    </row>
    <row r="9096" spans="2:34" x14ac:dyDescent="0.25">
      <c r="B9096" t="s">
        <v>77</v>
      </c>
      <c r="C9096" t="s">
        <v>3088</v>
      </c>
      <c r="D9096" t="s">
        <v>19793</v>
      </c>
      <c r="F9096" t="s">
        <v>3090</v>
      </c>
      <c r="I9096" t="s">
        <v>230</v>
      </c>
      <c r="J9096" t="s">
        <v>2490</v>
      </c>
      <c r="O9096" t="s">
        <v>3091</v>
      </c>
      <c r="P9096" t="s">
        <v>227</v>
      </c>
      <c r="Q9096" t="s">
        <v>228</v>
      </c>
      <c r="R9096">
        <v>-50</v>
      </c>
      <c r="S9096" t="s">
        <v>108</v>
      </c>
      <c r="X9096" t="s">
        <v>2490</v>
      </c>
      <c r="Y9096">
        <v>0</v>
      </c>
      <c r="Z9096">
        <v>0</v>
      </c>
      <c r="AB9096" t="s">
        <v>2490</v>
      </c>
      <c r="AG9096" t="s">
        <v>2490</v>
      </c>
      <c r="AH9096" t="s">
        <v>2490</v>
      </c>
    </row>
    <row r="9097" spans="2:34" x14ac:dyDescent="0.25">
      <c r="B9097" t="s">
        <v>77</v>
      </c>
      <c r="C9097" t="s">
        <v>3088</v>
      </c>
      <c r="D9097" t="s">
        <v>19794</v>
      </c>
      <c r="F9097" t="s">
        <v>3090</v>
      </c>
      <c r="I9097" t="s">
        <v>230</v>
      </c>
      <c r="J9097" t="s">
        <v>2490</v>
      </c>
      <c r="O9097" t="s">
        <v>3091</v>
      </c>
      <c r="P9097" t="s">
        <v>227</v>
      </c>
      <c r="Q9097" t="s">
        <v>228</v>
      </c>
      <c r="R9097">
        <v>-84</v>
      </c>
      <c r="S9097" t="s">
        <v>108</v>
      </c>
      <c r="X9097" t="s">
        <v>2490</v>
      </c>
      <c r="Y9097">
        <v>0</v>
      </c>
      <c r="Z9097">
        <v>0</v>
      </c>
      <c r="AB9097" t="s">
        <v>2490</v>
      </c>
      <c r="AG9097" t="s">
        <v>2490</v>
      </c>
      <c r="AH9097" t="s">
        <v>2490</v>
      </c>
    </row>
    <row r="9098" spans="2:34" x14ac:dyDescent="0.25">
      <c r="B9098" t="s">
        <v>77</v>
      </c>
      <c r="C9098" t="s">
        <v>3088</v>
      </c>
      <c r="D9098" t="s">
        <v>19795</v>
      </c>
      <c r="F9098" t="s">
        <v>3090</v>
      </c>
      <c r="I9098" t="s">
        <v>230</v>
      </c>
      <c r="J9098" t="s">
        <v>2490</v>
      </c>
      <c r="O9098" t="s">
        <v>3091</v>
      </c>
      <c r="P9098" t="s">
        <v>227</v>
      </c>
      <c r="Q9098" t="s">
        <v>228</v>
      </c>
      <c r="R9098">
        <v>-215.1</v>
      </c>
      <c r="S9098" t="s">
        <v>108</v>
      </c>
      <c r="X9098" t="s">
        <v>2490</v>
      </c>
      <c r="Y9098">
        <v>0</v>
      </c>
      <c r="Z9098">
        <v>0</v>
      </c>
      <c r="AB9098" t="s">
        <v>2490</v>
      </c>
      <c r="AG9098" t="s">
        <v>2490</v>
      </c>
      <c r="AH9098" t="s">
        <v>2490</v>
      </c>
    </row>
    <row r="9099" spans="2:34" x14ac:dyDescent="0.25">
      <c r="B9099" t="s">
        <v>77</v>
      </c>
      <c r="C9099" t="s">
        <v>3088</v>
      </c>
      <c r="D9099" t="s">
        <v>19796</v>
      </c>
      <c r="F9099" t="s">
        <v>3090</v>
      </c>
      <c r="I9099" t="s">
        <v>230</v>
      </c>
      <c r="J9099" t="s">
        <v>2490</v>
      </c>
      <c r="O9099" t="s">
        <v>3091</v>
      </c>
      <c r="P9099" t="s">
        <v>227</v>
      </c>
      <c r="Q9099" t="s">
        <v>228</v>
      </c>
      <c r="R9099">
        <v>-97.6</v>
      </c>
      <c r="S9099" t="s">
        <v>108</v>
      </c>
      <c r="X9099" t="s">
        <v>2490</v>
      </c>
      <c r="Y9099">
        <v>0</v>
      </c>
      <c r="Z9099">
        <v>0</v>
      </c>
      <c r="AB9099" t="s">
        <v>2490</v>
      </c>
      <c r="AG9099" t="s">
        <v>2490</v>
      </c>
      <c r="AH9099" t="s">
        <v>2490</v>
      </c>
    </row>
    <row r="9100" spans="2:34" x14ac:dyDescent="0.25">
      <c r="B9100" t="s">
        <v>77</v>
      </c>
      <c r="C9100" t="s">
        <v>3088</v>
      </c>
      <c r="D9100" t="s">
        <v>19797</v>
      </c>
      <c r="F9100" t="s">
        <v>3090</v>
      </c>
      <c r="I9100" t="s">
        <v>230</v>
      </c>
      <c r="J9100" t="s">
        <v>2490</v>
      </c>
      <c r="O9100" t="s">
        <v>3091</v>
      </c>
      <c r="P9100" t="s">
        <v>227</v>
      </c>
      <c r="Q9100" t="s">
        <v>228</v>
      </c>
      <c r="R9100">
        <v>-909</v>
      </c>
      <c r="S9100" t="s">
        <v>108</v>
      </c>
      <c r="X9100" t="s">
        <v>2490</v>
      </c>
      <c r="Y9100">
        <v>0</v>
      </c>
      <c r="Z9100">
        <v>0</v>
      </c>
      <c r="AB9100" t="s">
        <v>2490</v>
      </c>
      <c r="AG9100" t="s">
        <v>2490</v>
      </c>
      <c r="AH9100" t="s">
        <v>2490</v>
      </c>
    </row>
    <row r="9101" spans="2:34" x14ac:dyDescent="0.25">
      <c r="B9101" t="s">
        <v>77</v>
      </c>
      <c r="C9101" t="s">
        <v>3088</v>
      </c>
      <c r="D9101" t="s">
        <v>19798</v>
      </c>
      <c r="F9101" t="s">
        <v>3090</v>
      </c>
      <c r="I9101" t="s">
        <v>230</v>
      </c>
      <c r="J9101" t="s">
        <v>2490</v>
      </c>
      <c r="O9101" t="s">
        <v>3091</v>
      </c>
      <c r="P9101" t="s">
        <v>227</v>
      </c>
      <c r="Q9101" t="s">
        <v>228</v>
      </c>
      <c r="R9101">
        <v>-1500</v>
      </c>
      <c r="S9101" t="s">
        <v>108</v>
      </c>
      <c r="X9101" t="s">
        <v>2490</v>
      </c>
      <c r="Y9101">
        <v>0</v>
      </c>
      <c r="Z9101">
        <v>0</v>
      </c>
      <c r="AB9101" t="s">
        <v>2490</v>
      </c>
      <c r="AG9101" t="s">
        <v>2490</v>
      </c>
      <c r="AH9101" t="s">
        <v>2490</v>
      </c>
    </row>
    <row r="9102" spans="2:34" x14ac:dyDescent="0.25">
      <c r="B9102" t="s">
        <v>77</v>
      </c>
      <c r="C9102" t="s">
        <v>3088</v>
      </c>
      <c r="D9102" t="s">
        <v>19799</v>
      </c>
      <c r="F9102" t="s">
        <v>3090</v>
      </c>
      <c r="I9102" t="s">
        <v>230</v>
      </c>
      <c r="J9102" t="s">
        <v>2490</v>
      </c>
      <c r="O9102" t="s">
        <v>3091</v>
      </c>
      <c r="P9102" t="s">
        <v>227</v>
      </c>
      <c r="Q9102" t="s">
        <v>228</v>
      </c>
      <c r="R9102">
        <v>-136.03</v>
      </c>
      <c r="S9102" t="s">
        <v>108</v>
      </c>
      <c r="X9102" t="s">
        <v>2490</v>
      </c>
      <c r="Y9102">
        <v>0</v>
      </c>
      <c r="Z9102">
        <v>0</v>
      </c>
      <c r="AB9102" t="s">
        <v>2490</v>
      </c>
      <c r="AG9102" t="s">
        <v>2490</v>
      </c>
      <c r="AH9102" t="s">
        <v>2490</v>
      </c>
    </row>
    <row r="9103" spans="2:34" x14ac:dyDescent="0.25">
      <c r="B9103" t="s">
        <v>77</v>
      </c>
      <c r="C9103" t="s">
        <v>3088</v>
      </c>
      <c r="D9103" t="s">
        <v>19800</v>
      </c>
      <c r="F9103" t="s">
        <v>3090</v>
      </c>
      <c r="I9103" t="s">
        <v>230</v>
      </c>
      <c r="J9103" t="s">
        <v>2490</v>
      </c>
      <c r="O9103" t="s">
        <v>3091</v>
      </c>
      <c r="P9103" t="s">
        <v>227</v>
      </c>
      <c r="Q9103" t="s">
        <v>228</v>
      </c>
      <c r="R9103">
        <v>-129</v>
      </c>
      <c r="S9103" t="s">
        <v>108</v>
      </c>
      <c r="X9103" t="s">
        <v>2490</v>
      </c>
      <c r="Y9103">
        <v>0</v>
      </c>
      <c r="Z9103">
        <v>0</v>
      </c>
      <c r="AB9103" t="s">
        <v>2490</v>
      </c>
      <c r="AG9103" t="s">
        <v>2490</v>
      </c>
      <c r="AH9103" t="s">
        <v>2490</v>
      </c>
    </row>
    <row r="9104" spans="2:34" x14ac:dyDescent="0.25">
      <c r="B9104" t="s">
        <v>77</v>
      </c>
      <c r="C9104" t="s">
        <v>3088</v>
      </c>
      <c r="D9104" t="s">
        <v>19801</v>
      </c>
      <c r="F9104" t="s">
        <v>3090</v>
      </c>
      <c r="I9104" t="s">
        <v>230</v>
      </c>
      <c r="J9104" t="s">
        <v>2490</v>
      </c>
      <c r="O9104" t="s">
        <v>3091</v>
      </c>
      <c r="P9104" t="s">
        <v>227</v>
      </c>
      <c r="Q9104" t="s">
        <v>228</v>
      </c>
      <c r="R9104">
        <v>-1000</v>
      </c>
      <c r="S9104" t="s">
        <v>108</v>
      </c>
      <c r="X9104" t="s">
        <v>2490</v>
      </c>
      <c r="Y9104">
        <v>0</v>
      </c>
      <c r="Z9104">
        <v>0</v>
      </c>
      <c r="AB9104" t="s">
        <v>2490</v>
      </c>
      <c r="AG9104" t="s">
        <v>2490</v>
      </c>
      <c r="AH9104" t="s">
        <v>2490</v>
      </c>
    </row>
    <row r="9105" spans="2:34" x14ac:dyDescent="0.25">
      <c r="B9105" t="s">
        <v>77</v>
      </c>
      <c r="C9105" t="s">
        <v>3088</v>
      </c>
      <c r="D9105" t="s">
        <v>19802</v>
      </c>
      <c r="F9105" t="s">
        <v>3090</v>
      </c>
      <c r="I9105" t="s">
        <v>230</v>
      </c>
      <c r="J9105" t="s">
        <v>2490</v>
      </c>
      <c r="O9105" t="s">
        <v>3091</v>
      </c>
      <c r="P9105" t="s">
        <v>227</v>
      </c>
      <c r="Q9105" t="s">
        <v>228</v>
      </c>
      <c r="R9105">
        <v>-72</v>
      </c>
      <c r="S9105" t="s">
        <v>108</v>
      </c>
      <c r="X9105" t="s">
        <v>2490</v>
      </c>
      <c r="Y9105">
        <v>0</v>
      </c>
      <c r="Z9105">
        <v>0</v>
      </c>
      <c r="AB9105" t="s">
        <v>2490</v>
      </c>
      <c r="AG9105" t="s">
        <v>2490</v>
      </c>
      <c r="AH9105" t="s">
        <v>2490</v>
      </c>
    </row>
    <row r="9106" spans="2:34" x14ac:dyDescent="0.25">
      <c r="B9106" t="s">
        <v>77</v>
      </c>
      <c r="C9106" t="s">
        <v>3088</v>
      </c>
      <c r="D9106" t="s">
        <v>19803</v>
      </c>
      <c r="F9106" t="s">
        <v>3090</v>
      </c>
      <c r="I9106" t="s">
        <v>230</v>
      </c>
      <c r="J9106" t="s">
        <v>2490</v>
      </c>
      <c r="O9106" t="s">
        <v>3091</v>
      </c>
      <c r="P9106" t="s">
        <v>227</v>
      </c>
      <c r="Q9106" t="s">
        <v>228</v>
      </c>
      <c r="R9106">
        <v>-54</v>
      </c>
      <c r="S9106" t="s">
        <v>108</v>
      </c>
      <c r="X9106" t="s">
        <v>2490</v>
      </c>
      <c r="Y9106">
        <v>0</v>
      </c>
      <c r="Z9106">
        <v>0</v>
      </c>
      <c r="AB9106" t="s">
        <v>2490</v>
      </c>
      <c r="AG9106" t="s">
        <v>2490</v>
      </c>
      <c r="AH9106" t="s">
        <v>2490</v>
      </c>
    </row>
    <row r="9107" spans="2:34" x14ac:dyDescent="0.25">
      <c r="B9107" t="s">
        <v>77</v>
      </c>
      <c r="C9107" t="s">
        <v>3088</v>
      </c>
      <c r="D9107" t="s">
        <v>19804</v>
      </c>
      <c r="F9107" t="s">
        <v>3090</v>
      </c>
      <c r="I9107" t="s">
        <v>230</v>
      </c>
      <c r="J9107" t="s">
        <v>2490</v>
      </c>
      <c r="O9107" t="s">
        <v>3091</v>
      </c>
      <c r="P9107" t="s">
        <v>227</v>
      </c>
      <c r="Q9107" t="s">
        <v>228</v>
      </c>
      <c r="R9107">
        <v>-319</v>
      </c>
      <c r="S9107" t="s">
        <v>108</v>
      </c>
      <c r="X9107" t="s">
        <v>2490</v>
      </c>
      <c r="Y9107">
        <v>0</v>
      </c>
      <c r="Z9107">
        <v>0</v>
      </c>
      <c r="AB9107" t="s">
        <v>2490</v>
      </c>
      <c r="AG9107" t="s">
        <v>2490</v>
      </c>
      <c r="AH9107" t="s">
        <v>2490</v>
      </c>
    </row>
    <row r="9108" spans="2:34" x14ac:dyDescent="0.25">
      <c r="B9108" t="s">
        <v>77</v>
      </c>
      <c r="C9108" t="s">
        <v>3088</v>
      </c>
      <c r="D9108" t="s">
        <v>19805</v>
      </c>
      <c r="F9108" t="s">
        <v>3090</v>
      </c>
      <c r="I9108" t="s">
        <v>230</v>
      </c>
      <c r="J9108" t="s">
        <v>2490</v>
      </c>
      <c r="O9108" t="s">
        <v>3091</v>
      </c>
      <c r="P9108" t="s">
        <v>227</v>
      </c>
      <c r="Q9108" t="s">
        <v>228</v>
      </c>
      <c r="R9108">
        <v>-30</v>
      </c>
      <c r="S9108" t="s">
        <v>108</v>
      </c>
      <c r="X9108" t="s">
        <v>2490</v>
      </c>
      <c r="Y9108">
        <v>0</v>
      </c>
      <c r="Z9108">
        <v>0</v>
      </c>
      <c r="AB9108" t="s">
        <v>2490</v>
      </c>
      <c r="AG9108" t="s">
        <v>2490</v>
      </c>
      <c r="AH9108" t="s">
        <v>2490</v>
      </c>
    </row>
    <row r="9109" spans="2:34" x14ac:dyDescent="0.25">
      <c r="B9109" t="s">
        <v>77</v>
      </c>
      <c r="C9109" t="s">
        <v>3088</v>
      </c>
      <c r="D9109" t="s">
        <v>19806</v>
      </c>
      <c r="F9109" t="s">
        <v>3090</v>
      </c>
      <c r="I9109" t="s">
        <v>230</v>
      </c>
      <c r="J9109" t="s">
        <v>2490</v>
      </c>
      <c r="O9109" t="s">
        <v>3091</v>
      </c>
      <c r="P9109" t="s">
        <v>227</v>
      </c>
      <c r="Q9109" t="s">
        <v>228</v>
      </c>
      <c r="R9109">
        <v>-430</v>
      </c>
      <c r="S9109" t="s">
        <v>108</v>
      </c>
      <c r="X9109" t="s">
        <v>2490</v>
      </c>
      <c r="Y9109">
        <v>0</v>
      </c>
      <c r="Z9109">
        <v>0</v>
      </c>
      <c r="AB9109" t="s">
        <v>2490</v>
      </c>
      <c r="AG9109" t="s">
        <v>2490</v>
      </c>
      <c r="AH9109" t="s">
        <v>2490</v>
      </c>
    </row>
    <row r="9110" spans="2:34" x14ac:dyDescent="0.25">
      <c r="B9110" t="s">
        <v>77</v>
      </c>
      <c r="C9110" t="s">
        <v>3088</v>
      </c>
      <c r="D9110" t="s">
        <v>19807</v>
      </c>
      <c r="F9110" t="s">
        <v>3090</v>
      </c>
      <c r="I9110" t="s">
        <v>230</v>
      </c>
      <c r="J9110" t="s">
        <v>2490</v>
      </c>
      <c r="O9110" t="s">
        <v>3091</v>
      </c>
      <c r="P9110" t="s">
        <v>227</v>
      </c>
      <c r="Q9110" t="s">
        <v>228</v>
      </c>
      <c r="R9110">
        <v>-175</v>
      </c>
      <c r="S9110" t="s">
        <v>108</v>
      </c>
      <c r="X9110" t="s">
        <v>2490</v>
      </c>
      <c r="Y9110">
        <v>0</v>
      </c>
      <c r="Z9110">
        <v>0</v>
      </c>
      <c r="AB9110" t="s">
        <v>2490</v>
      </c>
      <c r="AG9110" t="s">
        <v>2490</v>
      </c>
      <c r="AH9110" t="s">
        <v>2490</v>
      </c>
    </row>
    <row r="9111" spans="2:34" x14ac:dyDescent="0.25">
      <c r="B9111" t="s">
        <v>77</v>
      </c>
      <c r="C9111" t="s">
        <v>3088</v>
      </c>
      <c r="D9111" t="s">
        <v>19808</v>
      </c>
      <c r="F9111" t="s">
        <v>3090</v>
      </c>
      <c r="I9111" t="s">
        <v>230</v>
      </c>
      <c r="J9111" t="s">
        <v>2490</v>
      </c>
      <c r="O9111" t="s">
        <v>3091</v>
      </c>
      <c r="P9111" t="s">
        <v>227</v>
      </c>
      <c r="Q9111" t="s">
        <v>228</v>
      </c>
      <c r="R9111">
        <v>-143</v>
      </c>
      <c r="S9111" t="s">
        <v>108</v>
      </c>
      <c r="X9111" t="s">
        <v>2490</v>
      </c>
      <c r="Y9111">
        <v>0</v>
      </c>
      <c r="Z9111">
        <v>0</v>
      </c>
      <c r="AB9111" t="s">
        <v>2490</v>
      </c>
      <c r="AG9111" t="s">
        <v>2490</v>
      </c>
      <c r="AH9111" t="s">
        <v>2490</v>
      </c>
    </row>
    <row r="9112" spans="2:34" x14ac:dyDescent="0.25">
      <c r="B9112" t="s">
        <v>77</v>
      </c>
      <c r="C9112" t="s">
        <v>3088</v>
      </c>
      <c r="D9112" t="s">
        <v>19809</v>
      </c>
      <c r="F9112" t="s">
        <v>3090</v>
      </c>
      <c r="I9112" t="s">
        <v>230</v>
      </c>
      <c r="J9112" t="s">
        <v>2490</v>
      </c>
      <c r="O9112" t="s">
        <v>3091</v>
      </c>
      <c r="P9112" t="s">
        <v>227</v>
      </c>
      <c r="Q9112" t="s">
        <v>228</v>
      </c>
      <c r="R9112">
        <v>-34.380000000000003</v>
      </c>
      <c r="S9112" t="s">
        <v>108</v>
      </c>
      <c r="X9112" t="s">
        <v>2490</v>
      </c>
      <c r="Y9112">
        <v>0</v>
      </c>
      <c r="Z9112">
        <v>0</v>
      </c>
      <c r="AB9112" t="s">
        <v>2490</v>
      </c>
      <c r="AG9112" t="s">
        <v>2490</v>
      </c>
      <c r="AH9112" t="s">
        <v>2490</v>
      </c>
    </row>
    <row r="9113" spans="2:34" x14ac:dyDescent="0.25">
      <c r="B9113" t="s">
        <v>77</v>
      </c>
      <c r="C9113" t="s">
        <v>3088</v>
      </c>
      <c r="D9113" t="s">
        <v>19810</v>
      </c>
      <c r="F9113" t="s">
        <v>3090</v>
      </c>
      <c r="I9113" t="s">
        <v>230</v>
      </c>
      <c r="J9113" t="s">
        <v>2490</v>
      </c>
      <c r="O9113" t="s">
        <v>3091</v>
      </c>
      <c r="P9113" t="s">
        <v>227</v>
      </c>
      <c r="Q9113" t="s">
        <v>228</v>
      </c>
      <c r="R9113">
        <v>-280</v>
      </c>
      <c r="S9113" t="s">
        <v>108</v>
      </c>
      <c r="X9113" t="s">
        <v>2490</v>
      </c>
      <c r="Y9113">
        <v>0</v>
      </c>
      <c r="Z9113">
        <v>0</v>
      </c>
      <c r="AB9113" t="s">
        <v>2490</v>
      </c>
      <c r="AG9113" t="s">
        <v>2490</v>
      </c>
      <c r="AH9113" t="s">
        <v>2490</v>
      </c>
    </row>
    <row r="9114" spans="2:34" x14ac:dyDescent="0.25">
      <c r="B9114" t="s">
        <v>77</v>
      </c>
      <c r="C9114" t="s">
        <v>3088</v>
      </c>
      <c r="D9114" t="s">
        <v>19811</v>
      </c>
      <c r="F9114" t="s">
        <v>3090</v>
      </c>
      <c r="I9114" t="s">
        <v>230</v>
      </c>
      <c r="J9114" t="s">
        <v>2490</v>
      </c>
      <c r="O9114" t="s">
        <v>3091</v>
      </c>
      <c r="P9114" t="s">
        <v>227</v>
      </c>
      <c r="Q9114" t="s">
        <v>228</v>
      </c>
      <c r="R9114">
        <v>-80</v>
      </c>
      <c r="S9114" t="s">
        <v>108</v>
      </c>
      <c r="X9114" t="s">
        <v>2490</v>
      </c>
      <c r="Y9114">
        <v>0</v>
      </c>
      <c r="Z9114">
        <v>0</v>
      </c>
      <c r="AB9114" t="s">
        <v>2490</v>
      </c>
      <c r="AG9114" t="s">
        <v>2490</v>
      </c>
      <c r="AH9114" t="s">
        <v>2490</v>
      </c>
    </row>
    <row r="9115" spans="2:34" x14ac:dyDescent="0.25">
      <c r="B9115" t="s">
        <v>77</v>
      </c>
      <c r="C9115" t="s">
        <v>3088</v>
      </c>
      <c r="D9115" t="s">
        <v>19812</v>
      </c>
      <c r="F9115" t="s">
        <v>3090</v>
      </c>
      <c r="I9115" t="s">
        <v>230</v>
      </c>
      <c r="J9115" t="s">
        <v>2490</v>
      </c>
      <c r="O9115" t="s">
        <v>3091</v>
      </c>
      <c r="P9115" t="s">
        <v>227</v>
      </c>
      <c r="Q9115" t="s">
        <v>228</v>
      </c>
      <c r="R9115">
        <v>-100</v>
      </c>
      <c r="S9115" t="s">
        <v>108</v>
      </c>
      <c r="X9115" t="s">
        <v>2490</v>
      </c>
      <c r="Y9115">
        <v>0</v>
      </c>
      <c r="Z9115">
        <v>0</v>
      </c>
      <c r="AB9115" t="s">
        <v>2490</v>
      </c>
      <c r="AG9115" t="s">
        <v>2490</v>
      </c>
      <c r="AH9115" t="s">
        <v>2490</v>
      </c>
    </row>
    <row r="9116" spans="2:34" x14ac:dyDescent="0.25">
      <c r="B9116" t="s">
        <v>77</v>
      </c>
      <c r="C9116" t="s">
        <v>3088</v>
      </c>
      <c r="D9116" t="s">
        <v>19813</v>
      </c>
      <c r="F9116" t="s">
        <v>3090</v>
      </c>
      <c r="I9116" t="s">
        <v>230</v>
      </c>
      <c r="J9116" t="s">
        <v>2490</v>
      </c>
      <c r="O9116" t="s">
        <v>3091</v>
      </c>
      <c r="P9116" t="s">
        <v>227</v>
      </c>
      <c r="Q9116" t="s">
        <v>228</v>
      </c>
      <c r="R9116">
        <v>-300.70999999999998</v>
      </c>
      <c r="S9116" t="s">
        <v>108</v>
      </c>
      <c r="X9116" t="s">
        <v>2490</v>
      </c>
      <c r="Y9116">
        <v>0</v>
      </c>
      <c r="Z9116">
        <v>0</v>
      </c>
      <c r="AB9116" t="s">
        <v>2490</v>
      </c>
      <c r="AG9116" t="s">
        <v>2490</v>
      </c>
      <c r="AH9116" t="s">
        <v>2490</v>
      </c>
    </row>
    <row r="9117" spans="2:34" x14ac:dyDescent="0.25">
      <c r="B9117" t="s">
        <v>77</v>
      </c>
      <c r="C9117" t="s">
        <v>3088</v>
      </c>
      <c r="D9117" t="s">
        <v>19814</v>
      </c>
      <c r="F9117" t="s">
        <v>3090</v>
      </c>
      <c r="I9117" t="s">
        <v>230</v>
      </c>
      <c r="J9117" t="s">
        <v>2490</v>
      </c>
      <c r="O9117" t="s">
        <v>3091</v>
      </c>
      <c r="P9117" t="s">
        <v>227</v>
      </c>
      <c r="Q9117" t="s">
        <v>228</v>
      </c>
      <c r="R9117">
        <v>-58.75</v>
      </c>
      <c r="S9117" t="s">
        <v>108</v>
      </c>
      <c r="X9117" t="s">
        <v>2490</v>
      </c>
      <c r="Y9117">
        <v>0</v>
      </c>
      <c r="Z9117">
        <v>0</v>
      </c>
      <c r="AB9117" t="s">
        <v>2490</v>
      </c>
      <c r="AG9117" t="s">
        <v>2490</v>
      </c>
      <c r="AH9117" t="s">
        <v>2490</v>
      </c>
    </row>
    <row r="9118" spans="2:34" x14ac:dyDescent="0.25">
      <c r="B9118" t="s">
        <v>77</v>
      </c>
      <c r="C9118" t="s">
        <v>3088</v>
      </c>
      <c r="D9118" t="s">
        <v>19815</v>
      </c>
      <c r="F9118" t="s">
        <v>3090</v>
      </c>
      <c r="I9118" t="s">
        <v>230</v>
      </c>
      <c r="J9118" t="s">
        <v>2490</v>
      </c>
      <c r="O9118" t="s">
        <v>3091</v>
      </c>
      <c r="P9118" t="s">
        <v>227</v>
      </c>
      <c r="Q9118" t="s">
        <v>228</v>
      </c>
      <c r="R9118">
        <v>-46</v>
      </c>
      <c r="S9118" t="s">
        <v>108</v>
      </c>
      <c r="X9118" t="s">
        <v>2490</v>
      </c>
      <c r="Y9118">
        <v>0</v>
      </c>
      <c r="Z9118">
        <v>0</v>
      </c>
      <c r="AB9118" t="s">
        <v>2490</v>
      </c>
      <c r="AG9118" t="s">
        <v>2490</v>
      </c>
      <c r="AH9118" t="s">
        <v>2490</v>
      </c>
    </row>
    <row r="9119" spans="2:34" x14ac:dyDescent="0.25">
      <c r="B9119" t="s">
        <v>77</v>
      </c>
      <c r="C9119" t="s">
        <v>3088</v>
      </c>
      <c r="D9119" t="s">
        <v>19816</v>
      </c>
      <c r="F9119" t="s">
        <v>3090</v>
      </c>
      <c r="I9119" t="s">
        <v>230</v>
      </c>
      <c r="J9119" t="s">
        <v>2490</v>
      </c>
      <c r="O9119" t="s">
        <v>3091</v>
      </c>
      <c r="P9119" t="s">
        <v>227</v>
      </c>
      <c r="Q9119" t="s">
        <v>228</v>
      </c>
      <c r="R9119">
        <v>-52</v>
      </c>
      <c r="S9119" t="s">
        <v>108</v>
      </c>
      <c r="X9119" t="s">
        <v>2490</v>
      </c>
      <c r="Y9119">
        <v>0</v>
      </c>
      <c r="Z9119">
        <v>0</v>
      </c>
      <c r="AB9119" t="s">
        <v>2490</v>
      </c>
      <c r="AG9119" t="s">
        <v>2490</v>
      </c>
      <c r="AH9119" t="s">
        <v>2490</v>
      </c>
    </row>
    <row r="9120" spans="2:34" x14ac:dyDescent="0.25">
      <c r="B9120" t="s">
        <v>77</v>
      </c>
      <c r="C9120" t="s">
        <v>3088</v>
      </c>
      <c r="D9120" t="s">
        <v>19817</v>
      </c>
      <c r="F9120" t="s">
        <v>3090</v>
      </c>
      <c r="I9120" t="s">
        <v>230</v>
      </c>
      <c r="J9120" t="s">
        <v>2490</v>
      </c>
      <c r="O9120" t="s">
        <v>3091</v>
      </c>
      <c r="P9120" t="s">
        <v>227</v>
      </c>
      <c r="Q9120" t="s">
        <v>228</v>
      </c>
      <c r="R9120">
        <v>-113</v>
      </c>
      <c r="S9120" t="s">
        <v>108</v>
      </c>
      <c r="X9120" t="s">
        <v>2490</v>
      </c>
      <c r="Y9120">
        <v>0</v>
      </c>
      <c r="Z9120">
        <v>0</v>
      </c>
      <c r="AB9120" t="s">
        <v>2490</v>
      </c>
      <c r="AG9120" t="s">
        <v>2490</v>
      </c>
      <c r="AH9120" t="s">
        <v>2490</v>
      </c>
    </row>
    <row r="9121" spans="2:34" x14ac:dyDescent="0.25">
      <c r="B9121" t="s">
        <v>77</v>
      </c>
      <c r="C9121" t="s">
        <v>3088</v>
      </c>
      <c r="D9121" t="s">
        <v>19818</v>
      </c>
      <c r="F9121" t="s">
        <v>3090</v>
      </c>
      <c r="I9121" t="s">
        <v>230</v>
      </c>
      <c r="J9121" t="s">
        <v>2490</v>
      </c>
      <c r="O9121" t="s">
        <v>3091</v>
      </c>
      <c r="P9121" t="s">
        <v>227</v>
      </c>
      <c r="Q9121" t="s">
        <v>228</v>
      </c>
      <c r="R9121">
        <v>-47</v>
      </c>
      <c r="S9121" t="s">
        <v>108</v>
      </c>
      <c r="X9121" t="s">
        <v>2490</v>
      </c>
      <c r="Y9121">
        <v>0</v>
      </c>
      <c r="Z9121">
        <v>0</v>
      </c>
      <c r="AB9121" t="s">
        <v>2490</v>
      </c>
      <c r="AG9121" t="s">
        <v>2490</v>
      </c>
      <c r="AH9121" t="s">
        <v>2490</v>
      </c>
    </row>
    <row r="9122" spans="2:34" x14ac:dyDescent="0.25">
      <c r="B9122" t="s">
        <v>77</v>
      </c>
      <c r="C9122" t="s">
        <v>3088</v>
      </c>
      <c r="D9122" t="s">
        <v>19819</v>
      </c>
      <c r="F9122" t="s">
        <v>3090</v>
      </c>
      <c r="I9122" t="s">
        <v>230</v>
      </c>
      <c r="J9122" t="s">
        <v>2490</v>
      </c>
      <c r="O9122" t="s">
        <v>3091</v>
      </c>
      <c r="P9122" t="s">
        <v>227</v>
      </c>
      <c r="Q9122" t="s">
        <v>228</v>
      </c>
      <c r="R9122">
        <v>-85</v>
      </c>
      <c r="S9122" t="s">
        <v>108</v>
      </c>
      <c r="X9122" t="s">
        <v>2490</v>
      </c>
      <c r="Y9122">
        <v>0</v>
      </c>
      <c r="Z9122">
        <v>0</v>
      </c>
      <c r="AB9122" t="s">
        <v>2490</v>
      </c>
      <c r="AG9122" t="s">
        <v>2490</v>
      </c>
      <c r="AH9122" t="s">
        <v>2490</v>
      </c>
    </row>
    <row r="9123" spans="2:34" x14ac:dyDescent="0.25">
      <c r="B9123" t="s">
        <v>77</v>
      </c>
      <c r="C9123" t="s">
        <v>3088</v>
      </c>
      <c r="D9123" t="s">
        <v>19820</v>
      </c>
      <c r="F9123" t="s">
        <v>3090</v>
      </c>
      <c r="I9123" t="s">
        <v>230</v>
      </c>
      <c r="J9123" t="s">
        <v>2490</v>
      </c>
      <c r="O9123" t="s">
        <v>3091</v>
      </c>
      <c r="P9123" t="s">
        <v>227</v>
      </c>
      <c r="Q9123" t="s">
        <v>228</v>
      </c>
      <c r="R9123">
        <v>-91.28</v>
      </c>
      <c r="S9123" t="s">
        <v>108</v>
      </c>
      <c r="X9123" t="s">
        <v>2490</v>
      </c>
      <c r="Y9123">
        <v>0</v>
      </c>
      <c r="Z9123">
        <v>0</v>
      </c>
      <c r="AB9123" t="s">
        <v>2490</v>
      </c>
      <c r="AG9123" t="s">
        <v>2490</v>
      </c>
      <c r="AH9123" t="s">
        <v>2490</v>
      </c>
    </row>
    <row r="9124" spans="2:34" x14ac:dyDescent="0.25">
      <c r="B9124" t="s">
        <v>77</v>
      </c>
      <c r="C9124" t="s">
        <v>3088</v>
      </c>
      <c r="D9124" t="s">
        <v>19821</v>
      </c>
      <c r="F9124" t="s">
        <v>3090</v>
      </c>
      <c r="I9124" t="s">
        <v>230</v>
      </c>
      <c r="J9124" t="s">
        <v>2490</v>
      </c>
      <c r="O9124" t="s">
        <v>3091</v>
      </c>
      <c r="P9124" t="s">
        <v>227</v>
      </c>
      <c r="Q9124" t="s">
        <v>228</v>
      </c>
      <c r="R9124">
        <v>-100.03</v>
      </c>
      <c r="S9124" t="s">
        <v>108</v>
      </c>
      <c r="X9124" t="s">
        <v>2490</v>
      </c>
      <c r="Y9124">
        <v>0</v>
      </c>
      <c r="Z9124">
        <v>0</v>
      </c>
      <c r="AB9124" t="s">
        <v>2490</v>
      </c>
      <c r="AG9124" t="s">
        <v>2490</v>
      </c>
      <c r="AH9124" t="s">
        <v>2490</v>
      </c>
    </row>
    <row r="9125" spans="2:34" x14ac:dyDescent="0.25">
      <c r="B9125" t="s">
        <v>77</v>
      </c>
      <c r="C9125" t="s">
        <v>3088</v>
      </c>
      <c r="D9125" t="s">
        <v>19822</v>
      </c>
      <c r="F9125" t="s">
        <v>3090</v>
      </c>
      <c r="I9125" t="s">
        <v>230</v>
      </c>
      <c r="J9125" t="s">
        <v>2490</v>
      </c>
      <c r="O9125" t="s">
        <v>3091</v>
      </c>
      <c r="P9125" t="s">
        <v>227</v>
      </c>
      <c r="Q9125" t="s">
        <v>228</v>
      </c>
      <c r="R9125">
        <v>-190.07</v>
      </c>
      <c r="S9125" t="s">
        <v>108</v>
      </c>
      <c r="X9125" t="s">
        <v>2490</v>
      </c>
      <c r="Y9125">
        <v>0</v>
      </c>
      <c r="Z9125">
        <v>0</v>
      </c>
      <c r="AB9125" t="s">
        <v>2490</v>
      </c>
      <c r="AG9125" t="s">
        <v>2490</v>
      </c>
      <c r="AH9125" t="s">
        <v>2490</v>
      </c>
    </row>
    <row r="9126" spans="2:34" x14ac:dyDescent="0.25">
      <c r="B9126" t="s">
        <v>77</v>
      </c>
      <c r="C9126" t="s">
        <v>3088</v>
      </c>
      <c r="D9126" t="s">
        <v>19823</v>
      </c>
      <c r="F9126" t="s">
        <v>3090</v>
      </c>
      <c r="I9126" t="s">
        <v>230</v>
      </c>
      <c r="J9126" t="s">
        <v>2490</v>
      </c>
      <c r="O9126" t="s">
        <v>3091</v>
      </c>
      <c r="P9126" t="s">
        <v>227</v>
      </c>
      <c r="Q9126" t="s">
        <v>228</v>
      </c>
      <c r="R9126">
        <v>-150.1</v>
      </c>
      <c r="S9126" t="s">
        <v>108</v>
      </c>
      <c r="X9126" t="s">
        <v>2490</v>
      </c>
      <c r="Y9126">
        <v>0</v>
      </c>
      <c r="Z9126">
        <v>0</v>
      </c>
      <c r="AB9126" t="s">
        <v>2490</v>
      </c>
      <c r="AG9126" t="s">
        <v>2490</v>
      </c>
      <c r="AH9126" t="s">
        <v>2490</v>
      </c>
    </row>
    <row r="9127" spans="2:34" x14ac:dyDescent="0.25">
      <c r="B9127" t="s">
        <v>77</v>
      </c>
      <c r="C9127" t="s">
        <v>3088</v>
      </c>
      <c r="D9127" t="s">
        <v>19824</v>
      </c>
      <c r="F9127" t="s">
        <v>3090</v>
      </c>
      <c r="I9127" t="s">
        <v>230</v>
      </c>
      <c r="J9127" t="s">
        <v>2490</v>
      </c>
      <c r="O9127" t="s">
        <v>3091</v>
      </c>
      <c r="P9127" t="s">
        <v>227</v>
      </c>
      <c r="Q9127" t="s">
        <v>228</v>
      </c>
      <c r="R9127">
        <v>-1001</v>
      </c>
      <c r="S9127" t="s">
        <v>108</v>
      </c>
      <c r="X9127" t="s">
        <v>2490</v>
      </c>
      <c r="Y9127">
        <v>0</v>
      </c>
      <c r="Z9127">
        <v>0</v>
      </c>
      <c r="AB9127" t="s">
        <v>2490</v>
      </c>
      <c r="AG9127" t="s">
        <v>2490</v>
      </c>
      <c r="AH9127" t="s">
        <v>2490</v>
      </c>
    </row>
    <row r="9128" spans="2:34" x14ac:dyDescent="0.25">
      <c r="B9128" t="s">
        <v>77</v>
      </c>
      <c r="C9128" t="s">
        <v>3088</v>
      </c>
      <c r="D9128" t="s">
        <v>19825</v>
      </c>
      <c r="F9128" t="s">
        <v>3090</v>
      </c>
      <c r="I9128" t="s">
        <v>230</v>
      </c>
      <c r="J9128" t="s">
        <v>2490</v>
      </c>
      <c r="O9128" t="s">
        <v>3091</v>
      </c>
      <c r="P9128" t="s">
        <v>227</v>
      </c>
      <c r="Q9128" t="s">
        <v>228</v>
      </c>
      <c r="R9128">
        <v>-230</v>
      </c>
      <c r="S9128" t="s">
        <v>108</v>
      </c>
      <c r="X9128" t="s">
        <v>2490</v>
      </c>
      <c r="Y9128">
        <v>0</v>
      </c>
      <c r="Z9128">
        <v>0</v>
      </c>
      <c r="AB9128" t="s">
        <v>2490</v>
      </c>
      <c r="AG9128" t="s">
        <v>2490</v>
      </c>
      <c r="AH9128" t="s">
        <v>2490</v>
      </c>
    </row>
    <row r="9129" spans="2:34" x14ac:dyDescent="0.25">
      <c r="B9129" t="s">
        <v>77</v>
      </c>
      <c r="C9129" t="s">
        <v>3088</v>
      </c>
      <c r="D9129" t="s">
        <v>19826</v>
      </c>
      <c r="F9129" t="s">
        <v>3090</v>
      </c>
      <c r="I9129" t="s">
        <v>230</v>
      </c>
      <c r="J9129" t="s">
        <v>2490</v>
      </c>
      <c r="O9129" t="s">
        <v>3091</v>
      </c>
      <c r="P9129" t="s">
        <v>227</v>
      </c>
      <c r="Q9129" t="s">
        <v>228</v>
      </c>
      <c r="R9129">
        <v>-53</v>
      </c>
      <c r="S9129" t="s">
        <v>108</v>
      </c>
      <c r="X9129" t="s">
        <v>2490</v>
      </c>
      <c r="Y9129">
        <v>0</v>
      </c>
      <c r="Z9129">
        <v>0</v>
      </c>
      <c r="AB9129" t="s">
        <v>2490</v>
      </c>
      <c r="AG9129" t="s">
        <v>2490</v>
      </c>
      <c r="AH9129" t="s">
        <v>2490</v>
      </c>
    </row>
    <row r="9130" spans="2:34" x14ac:dyDescent="0.25">
      <c r="B9130" t="s">
        <v>77</v>
      </c>
      <c r="C9130" t="s">
        <v>3088</v>
      </c>
      <c r="D9130" t="s">
        <v>19827</v>
      </c>
      <c r="F9130" t="s">
        <v>3090</v>
      </c>
      <c r="I9130" t="s">
        <v>230</v>
      </c>
      <c r="J9130" t="s">
        <v>2490</v>
      </c>
      <c r="O9130" t="s">
        <v>3091</v>
      </c>
      <c r="P9130" t="s">
        <v>227</v>
      </c>
      <c r="Q9130" t="s">
        <v>228</v>
      </c>
      <c r="R9130">
        <v>-150</v>
      </c>
      <c r="S9130" t="s">
        <v>108</v>
      </c>
      <c r="X9130" t="s">
        <v>2490</v>
      </c>
      <c r="Y9130">
        <v>0</v>
      </c>
      <c r="Z9130">
        <v>0</v>
      </c>
      <c r="AB9130" t="s">
        <v>2490</v>
      </c>
      <c r="AG9130" t="s">
        <v>2490</v>
      </c>
      <c r="AH9130" t="s">
        <v>2490</v>
      </c>
    </row>
    <row r="9131" spans="2:34" x14ac:dyDescent="0.25">
      <c r="B9131" t="s">
        <v>77</v>
      </c>
      <c r="C9131" t="s">
        <v>3088</v>
      </c>
      <c r="D9131" t="s">
        <v>19828</v>
      </c>
      <c r="F9131" t="s">
        <v>3090</v>
      </c>
      <c r="I9131" t="s">
        <v>230</v>
      </c>
      <c r="J9131" t="s">
        <v>2490</v>
      </c>
      <c r="O9131" t="s">
        <v>3091</v>
      </c>
      <c r="P9131" t="s">
        <v>227</v>
      </c>
      <c r="Q9131" t="s">
        <v>228</v>
      </c>
      <c r="R9131">
        <v>-92</v>
      </c>
      <c r="S9131" t="s">
        <v>108</v>
      </c>
      <c r="X9131" t="s">
        <v>2490</v>
      </c>
      <c r="Y9131">
        <v>0</v>
      </c>
      <c r="Z9131">
        <v>0</v>
      </c>
      <c r="AB9131" t="s">
        <v>2490</v>
      </c>
      <c r="AG9131" t="s">
        <v>2490</v>
      </c>
      <c r="AH9131" t="s">
        <v>2490</v>
      </c>
    </row>
    <row r="9132" spans="2:34" x14ac:dyDescent="0.25">
      <c r="B9132" t="s">
        <v>77</v>
      </c>
      <c r="C9132" t="s">
        <v>3088</v>
      </c>
      <c r="D9132" t="s">
        <v>19829</v>
      </c>
      <c r="F9132" t="s">
        <v>3090</v>
      </c>
      <c r="I9132" t="s">
        <v>230</v>
      </c>
      <c r="J9132" t="s">
        <v>2490</v>
      </c>
      <c r="O9132" t="s">
        <v>3091</v>
      </c>
      <c r="P9132" t="s">
        <v>227</v>
      </c>
      <c r="Q9132" t="s">
        <v>228</v>
      </c>
      <c r="R9132">
        <v>-40</v>
      </c>
      <c r="S9132" t="s">
        <v>108</v>
      </c>
      <c r="X9132" t="s">
        <v>2490</v>
      </c>
      <c r="Y9132">
        <v>0</v>
      </c>
      <c r="Z9132">
        <v>0</v>
      </c>
      <c r="AB9132" t="s">
        <v>2490</v>
      </c>
      <c r="AG9132" t="s">
        <v>2490</v>
      </c>
      <c r="AH9132" t="s">
        <v>2490</v>
      </c>
    </row>
    <row r="9133" spans="2:34" x14ac:dyDescent="0.25">
      <c r="B9133" t="s">
        <v>77</v>
      </c>
      <c r="C9133" t="s">
        <v>3088</v>
      </c>
      <c r="D9133" t="s">
        <v>19830</v>
      </c>
      <c r="F9133" t="s">
        <v>3090</v>
      </c>
      <c r="I9133" t="s">
        <v>230</v>
      </c>
      <c r="J9133" t="s">
        <v>2490</v>
      </c>
      <c r="O9133" t="s">
        <v>3091</v>
      </c>
      <c r="P9133" t="s">
        <v>227</v>
      </c>
      <c r="Q9133" t="s">
        <v>228</v>
      </c>
      <c r="R9133">
        <v>-99</v>
      </c>
      <c r="S9133" t="s">
        <v>108</v>
      </c>
      <c r="X9133" t="s">
        <v>2490</v>
      </c>
      <c r="Y9133">
        <v>0</v>
      </c>
      <c r="Z9133">
        <v>0</v>
      </c>
      <c r="AB9133" t="s">
        <v>2490</v>
      </c>
      <c r="AG9133" t="s">
        <v>2490</v>
      </c>
      <c r="AH9133" t="s">
        <v>2490</v>
      </c>
    </row>
    <row r="9134" spans="2:34" x14ac:dyDescent="0.25">
      <c r="B9134" t="s">
        <v>77</v>
      </c>
      <c r="C9134" t="s">
        <v>3088</v>
      </c>
      <c r="D9134" t="s">
        <v>19831</v>
      </c>
      <c r="F9134" t="s">
        <v>3090</v>
      </c>
      <c r="I9134" t="s">
        <v>230</v>
      </c>
      <c r="J9134" t="s">
        <v>2490</v>
      </c>
      <c r="O9134" t="s">
        <v>3091</v>
      </c>
      <c r="P9134" t="s">
        <v>227</v>
      </c>
      <c r="Q9134" t="s">
        <v>228</v>
      </c>
      <c r="R9134">
        <v>-20</v>
      </c>
      <c r="S9134" t="s">
        <v>108</v>
      </c>
      <c r="X9134" t="s">
        <v>2490</v>
      </c>
      <c r="Y9134">
        <v>0</v>
      </c>
      <c r="Z9134">
        <v>0</v>
      </c>
      <c r="AB9134" t="s">
        <v>2490</v>
      </c>
      <c r="AG9134" t="s">
        <v>2490</v>
      </c>
      <c r="AH9134" t="s">
        <v>2490</v>
      </c>
    </row>
    <row r="9135" spans="2:34" x14ac:dyDescent="0.25">
      <c r="B9135" t="s">
        <v>77</v>
      </c>
      <c r="C9135" t="s">
        <v>3088</v>
      </c>
      <c r="D9135" t="s">
        <v>19832</v>
      </c>
      <c r="F9135" t="s">
        <v>3090</v>
      </c>
      <c r="I9135" t="s">
        <v>230</v>
      </c>
      <c r="J9135" t="s">
        <v>2490</v>
      </c>
      <c r="O9135" t="s">
        <v>3091</v>
      </c>
      <c r="P9135" t="s">
        <v>227</v>
      </c>
      <c r="Q9135" t="s">
        <v>228</v>
      </c>
      <c r="R9135">
        <v>-20</v>
      </c>
      <c r="S9135" t="s">
        <v>108</v>
      </c>
      <c r="X9135" t="s">
        <v>2490</v>
      </c>
      <c r="Y9135">
        <v>0</v>
      </c>
      <c r="Z9135">
        <v>0</v>
      </c>
      <c r="AB9135" t="s">
        <v>2490</v>
      </c>
      <c r="AG9135" t="s">
        <v>2490</v>
      </c>
      <c r="AH9135" t="s">
        <v>2490</v>
      </c>
    </row>
    <row r="9136" spans="2:34" x14ac:dyDescent="0.25">
      <c r="B9136" t="s">
        <v>77</v>
      </c>
      <c r="C9136" t="s">
        <v>3088</v>
      </c>
      <c r="D9136" t="s">
        <v>19833</v>
      </c>
      <c r="F9136" t="s">
        <v>3090</v>
      </c>
      <c r="I9136" t="s">
        <v>230</v>
      </c>
      <c r="J9136" t="s">
        <v>2490</v>
      </c>
      <c r="O9136" t="s">
        <v>3091</v>
      </c>
      <c r="P9136" t="s">
        <v>227</v>
      </c>
      <c r="Q9136" t="s">
        <v>228</v>
      </c>
      <c r="R9136">
        <v>-12.88</v>
      </c>
      <c r="S9136" t="s">
        <v>108</v>
      </c>
      <c r="X9136" t="s">
        <v>2490</v>
      </c>
      <c r="Y9136">
        <v>0</v>
      </c>
      <c r="Z9136">
        <v>0</v>
      </c>
      <c r="AB9136" t="s">
        <v>2490</v>
      </c>
      <c r="AG9136" t="s">
        <v>2490</v>
      </c>
      <c r="AH9136" t="s">
        <v>2490</v>
      </c>
    </row>
    <row r="9137" spans="2:34" x14ac:dyDescent="0.25">
      <c r="B9137" t="s">
        <v>77</v>
      </c>
      <c r="C9137" t="s">
        <v>3088</v>
      </c>
      <c r="D9137" t="s">
        <v>19834</v>
      </c>
      <c r="F9137" t="s">
        <v>3090</v>
      </c>
      <c r="I9137" t="s">
        <v>230</v>
      </c>
      <c r="J9137" t="s">
        <v>2490</v>
      </c>
      <c r="O9137" t="s">
        <v>3091</v>
      </c>
      <c r="P9137" t="s">
        <v>227</v>
      </c>
      <c r="Q9137" t="s">
        <v>228</v>
      </c>
      <c r="R9137">
        <v>-241</v>
      </c>
      <c r="S9137" t="s">
        <v>108</v>
      </c>
      <c r="X9137" t="s">
        <v>2490</v>
      </c>
      <c r="Y9137">
        <v>0</v>
      </c>
      <c r="Z9137">
        <v>0</v>
      </c>
      <c r="AB9137" t="s">
        <v>2490</v>
      </c>
      <c r="AG9137" t="s">
        <v>2490</v>
      </c>
      <c r="AH9137" t="s">
        <v>2490</v>
      </c>
    </row>
    <row r="9138" spans="2:34" x14ac:dyDescent="0.25">
      <c r="B9138" t="s">
        <v>77</v>
      </c>
      <c r="C9138" t="s">
        <v>3088</v>
      </c>
      <c r="D9138" t="s">
        <v>19835</v>
      </c>
      <c r="F9138" t="s">
        <v>3090</v>
      </c>
      <c r="I9138" t="s">
        <v>230</v>
      </c>
      <c r="J9138" t="s">
        <v>2490</v>
      </c>
      <c r="O9138" t="s">
        <v>3091</v>
      </c>
      <c r="P9138" t="s">
        <v>227</v>
      </c>
      <c r="Q9138" t="s">
        <v>228</v>
      </c>
      <c r="R9138">
        <v>-40</v>
      </c>
      <c r="S9138" t="s">
        <v>108</v>
      </c>
      <c r="X9138" t="s">
        <v>2490</v>
      </c>
      <c r="Y9138">
        <v>0</v>
      </c>
      <c r="Z9138">
        <v>0</v>
      </c>
      <c r="AB9138" t="s">
        <v>2490</v>
      </c>
      <c r="AG9138" t="s">
        <v>2490</v>
      </c>
      <c r="AH9138" t="s">
        <v>2490</v>
      </c>
    </row>
    <row r="9139" spans="2:34" x14ac:dyDescent="0.25">
      <c r="B9139" t="s">
        <v>77</v>
      </c>
      <c r="C9139" t="s">
        <v>3088</v>
      </c>
      <c r="D9139" t="s">
        <v>19836</v>
      </c>
      <c r="F9139" t="s">
        <v>3090</v>
      </c>
      <c r="I9139" t="s">
        <v>230</v>
      </c>
      <c r="J9139" t="s">
        <v>2490</v>
      </c>
      <c r="O9139" t="s">
        <v>3091</v>
      </c>
      <c r="P9139" t="s">
        <v>227</v>
      </c>
      <c r="Q9139" t="s">
        <v>228</v>
      </c>
      <c r="R9139">
        <v>-14.4</v>
      </c>
      <c r="S9139" t="s">
        <v>108</v>
      </c>
      <c r="X9139" t="s">
        <v>2490</v>
      </c>
      <c r="Y9139">
        <v>0</v>
      </c>
      <c r="Z9139">
        <v>0</v>
      </c>
      <c r="AB9139" t="s">
        <v>2490</v>
      </c>
      <c r="AG9139" t="s">
        <v>2490</v>
      </c>
      <c r="AH9139" t="s">
        <v>2490</v>
      </c>
    </row>
    <row r="9140" spans="2:34" x14ac:dyDescent="0.25">
      <c r="B9140" t="s">
        <v>77</v>
      </c>
      <c r="C9140" t="s">
        <v>3088</v>
      </c>
      <c r="D9140" t="s">
        <v>19837</v>
      </c>
      <c r="F9140" t="s">
        <v>3090</v>
      </c>
      <c r="I9140" t="s">
        <v>230</v>
      </c>
      <c r="J9140" t="s">
        <v>2490</v>
      </c>
      <c r="O9140" t="s">
        <v>3091</v>
      </c>
      <c r="P9140" t="s">
        <v>227</v>
      </c>
      <c r="Q9140" t="s">
        <v>228</v>
      </c>
      <c r="R9140">
        <v>-424</v>
      </c>
      <c r="S9140" t="s">
        <v>108</v>
      </c>
      <c r="X9140" t="s">
        <v>2490</v>
      </c>
      <c r="Y9140">
        <v>0</v>
      </c>
      <c r="Z9140">
        <v>0</v>
      </c>
      <c r="AB9140" t="s">
        <v>2490</v>
      </c>
      <c r="AG9140" t="s">
        <v>2490</v>
      </c>
      <c r="AH9140" t="s">
        <v>2490</v>
      </c>
    </row>
    <row r="9141" spans="2:34" x14ac:dyDescent="0.25">
      <c r="B9141" t="s">
        <v>77</v>
      </c>
      <c r="C9141" t="s">
        <v>3088</v>
      </c>
      <c r="D9141" t="s">
        <v>19838</v>
      </c>
      <c r="F9141" t="s">
        <v>3090</v>
      </c>
      <c r="I9141" t="s">
        <v>230</v>
      </c>
      <c r="J9141" t="s">
        <v>2490</v>
      </c>
      <c r="O9141" t="s">
        <v>3091</v>
      </c>
      <c r="P9141" t="s">
        <v>227</v>
      </c>
      <c r="Q9141" t="s">
        <v>228</v>
      </c>
      <c r="R9141">
        <v>-300</v>
      </c>
      <c r="S9141" t="s">
        <v>108</v>
      </c>
      <c r="X9141" t="s">
        <v>2490</v>
      </c>
      <c r="Y9141">
        <v>0</v>
      </c>
      <c r="Z9141">
        <v>0</v>
      </c>
      <c r="AB9141" t="s">
        <v>2490</v>
      </c>
      <c r="AG9141" t="s">
        <v>2490</v>
      </c>
      <c r="AH9141" t="s">
        <v>2490</v>
      </c>
    </row>
    <row r="9142" spans="2:34" x14ac:dyDescent="0.25">
      <c r="B9142" t="s">
        <v>77</v>
      </c>
      <c r="C9142" t="s">
        <v>3088</v>
      </c>
      <c r="D9142" t="s">
        <v>19839</v>
      </c>
      <c r="F9142" t="s">
        <v>3090</v>
      </c>
      <c r="I9142" t="s">
        <v>230</v>
      </c>
      <c r="J9142" t="s">
        <v>2490</v>
      </c>
      <c r="O9142" t="s">
        <v>3091</v>
      </c>
      <c r="P9142" t="s">
        <v>227</v>
      </c>
      <c r="Q9142" t="s">
        <v>228</v>
      </c>
      <c r="R9142">
        <v>-138.88999999999999</v>
      </c>
      <c r="S9142" t="s">
        <v>108</v>
      </c>
      <c r="X9142" t="s">
        <v>2490</v>
      </c>
      <c r="Y9142">
        <v>0</v>
      </c>
      <c r="Z9142">
        <v>0</v>
      </c>
      <c r="AB9142" t="s">
        <v>2490</v>
      </c>
      <c r="AG9142" t="s">
        <v>2490</v>
      </c>
      <c r="AH9142" t="s">
        <v>2490</v>
      </c>
    </row>
    <row r="9143" spans="2:34" x14ac:dyDescent="0.25">
      <c r="B9143" t="s">
        <v>77</v>
      </c>
      <c r="C9143" t="s">
        <v>3088</v>
      </c>
      <c r="D9143" t="s">
        <v>19840</v>
      </c>
      <c r="F9143" t="s">
        <v>3090</v>
      </c>
      <c r="I9143" t="s">
        <v>230</v>
      </c>
      <c r="J9143" t="s">
        <v>2490</v>
      </c>
      <c r="O9143" t="s">
        <v>3091</v>
      </c>
      <c r="P9143" t="s">
        <v>227</v>
      </c>
      <c r="Q9143" t="s">
        <v>228</v>
      </c>
      <c r="R9143">
        <v>-20</v>
      </c>
      <c r="S9143" t="s">
        <v>108</v>
      </c>
      <c r="X9143" t="s">
        <v>2490</v>
      </c>
      <c r="Y9143">
        <v>0</v>
      </c>
      <c r="Z9143">
        <v>0</v>
      </c>
      <c r="AB9143" t="s">
        <v>2490</v>
      </c>
      <c r="AG9143" t="s">
        <v>2490</v>
      </c>
      <c r="AH9143" t="s">
        <v>2490</v>
      </c>
    </row>
    <row r="9144" spans="2:34" x14ac:dyDescent="0.25">
      <c r="B9144" t="s">
        <v>77</v>
      </c>
      <c r="C9144" t="s">
        <v>3088</v>
      </c>
      <c r="D9144" t="s">
        <v>19841</v>
      </c>
      <c r="F9144" t="s">
        <v>3090</v>
      </c>
      <c r="I9144" t="s">
        <v>230</v>
      </c>
      <c r="J9144" t="s">
        <v>2490</v>
      </c>
      <c r="O9144" t="s">
        <v>3091</v>
      </c>
      <c r="P9144" t="s">
        <v>227</v>
      </c>
      <c r="Q9144" t="s">
        <v>228</v>
      </c>
      <c r="R9144">
        <v>-51.4</v>
      </c>
      <c r="S9144" t="s">
        <v>108</v>
      </c>
      <c r="X9144" t="s">
        <v>2490</v>
      </c>
      <c r="Y9144">
        <v>0</v>
      </c>
      <c r="Z9144">
        <v>0</v>
      </c>
      <c r="AB9144" t="s">
        <v>2490</v>
      </c>
      <c r="AG9144" t="s">
        <v>2490</v>
      </c>
      <c r="AH9144" t="s">
        <v>2490</v>
      </c>
    </row>
    <row r="9145" spans="2:34" x14ac:dyDescent="0.25">
      <c r="B9145" t="s">
        <v>77</v>
      </c>
      <c r="C9145" t="s">
        <v>3088</v>
      </c>
      <c r="D9145" t="s">
        <v>19842</v>
      </c>
      <c r="F9145" t="s">
        <v>3090</v>
      </c>
      <c r="I9145" t="s">
        <v>230</v>
      </c>
      <c r="J9145" t="s">
        <v>2490</v>
      </c>
      <c r="O9145" t="s">
        <v>3091</v>
      </c>
      <c r="P9145" t="s">
        <v>227</v>
      </c>
      <c r="Q9145" t="s">
        <v>228</v>
      </c>
      <c r="R9145">
        <v>-500.19</v>
      </c>
      <c r="S9145" t="s">
        <v>108</v>
      </c>
      <c r="X9145" t="s">
        <v>2490</v>
      </c>
      <c r="Y9145">
        <v>0</v>
      </c>
      <c r="Z9145">
        <v>0</v>
      </c>
      <c r="AB9145" t="s">
        <v>2490</v>
      </c>
      <c r="AG9145" t="s">
        <v>2490</v>
      </c>
      <c r="AH9145" t="s">
        <v>2490</v>
      </c>
    </row>
    <row r="9146" spans="2:34" x14ac:dyDescent="0.25">
      <c r="B9146" t="s">
        <v>77</v>
      </c>
      <c r="C9146" t="s">
        <v>3088</v>
      </c>
      <c r="D9146" t="s">
        <v>19843</v>
      </c>
      <c r="F9146" t="s">
        <v>3090</v>
      </c>
      <c r="I9146" t="s">
        <v>230</v>
      </c>
      <c r="J9146" t="s">
        <v>2490</v>
      </c>
      <c r="O9146" t="s">
        <v>3091</v>
      </c>
      <c r="P9146" t="s">
        <v>227</v>
      </c>
      <c r="Q9146" t="s">
        <v>228</v>
      </c>
      <c r="R9146">
        <v>-50</v>
      </c>
      <c r="S9146" t="s">
        <v>108</v>
      </c>
      <c r="X9146" t="s">
        <v>2490</v>
      </c>
      <c r="Y9146">
        <v>0</v>
      </c>
      <c r="Z9146">
        <v>0</v>
      </c>
      <c r="AB9146" t="s">
        <v>2490</v>
      </c>
      <c r="AG9146" t="s">
        <v>2490</v>
      </c>
      <c r="AH9146" t="s">
        <v>2490</v>
      </c>
    </row>
    <row r="9147" spans="2:34" x14ac:dyDescent="0.25">
      <c r="B9147" t="s">
        <v>77</v>
      </c>
      <c r="C9147" t="s">
        <v>3088</v>
      </c>
      <c r="D9147" t="s">
        <v>19844</v>
      </c>
      <c r="F9147" t="s">
        <v>3090</v>
      </c>
      <c r="I9147" t="s">
        <v>230</v>
      </c>
      <c r="J9147" t="s">
        <v>2490</v>
      </c>
      <c r="O9147" t="s">
        <v>3091</v>
      </c>
      <c r="P9147" t="s">
        <v>227</v>
      </c>
      <c r="Q9147" t="s">
        <v>228</v>
      </c>
      <c r="R9147">
        <v>-69.08</v>
      </c>
      <c r="S9147" t="s">
        <v>108</v>
      </c>
      <c r="X9147" t="s">
        <v>2490</v>
      </c>
      <c r="Y9147">
        <v>0</v>
      </c>
      <c r="Z9147">
        <v>0</v>
      </c>
      <c r="AB9147" t="s">
        <v>2490</v>
      </c>
      <c r="AG9147" t="s">
        <v>2490</v>
      </c>
      <c r="AH9147" t="s">
        <v>2490</v>
      </c>
    </row>
    <row r="9148" spans="2:34" x14ac:dyDescent="0.25">
      <c r="B9148" t="s">
        <v>77</v>
      </c>
      <c r="C9148" t="s">
        <v>3088</v>
      </c>
      <c r="D9148" t="s">
        <v>19845</v>
      </c>
      <c r="F9148" t="s">
        <v>3090</v>
      </c>
      <c r="I9148" t="s">
        <v>230</v>
      </c>
      <c r="J9148" t="s">
        <v>2490</v>
      </c>
      <c r="O9148" t="s">
        <v>3091</v>
      </c>
      <c r="P9148" t="s">
        <v>227</v>
      </c>
      <c r="Q9148" t="s">
        <v>228</v>
      </c>
      <c r="R9148">
        <v>-421.15</v>
      </c>
      <c r="S9148" t="s">
        <v>108</v>
      </c>
      <c r="X9148" t="s">
        <v>2490</v>
      </c>
      <c r="Y9148">
        <v>0</v>
      </c>
      <c r="Z9148">
        <v>0</v>
      </c>
      <c r="AB9148" t="s">
        <v>2490</v>
      </c>
      <c r="AG9148" t="s">
        <v>2490</v>
      </c>
      <c r="AH9148" t="s">
        <v>2490</v>
      </c>
    </row>
    <row r="9149" spans="2:34" x14ac:dyDescent="0.25">
      <c r="B9149" t="s">
        <v>77</v>
      </c>
      <c r="C9149" t="s">
        <v>3088</v>
      </c>
      <c r="D9149" t="s">
        <v>19846</v>
      </c>
      <c r="F9149" t="s">
        <v>3090</v>
      </c>
      <c r="I9149" t="s">
        <v>230</v>
      </c>
      <c r="J9149" t="s">
        <v>2490</v>
      </c>
      <c r="O9149" t="s">
        <v>3091</v>
      </c>
      <c r="P9149" t="s">
        <v>227</v>
      </c>
      <c r="Q9149" t="s">
        <v>228</v>
      </c>
      <c r="R9149">
        <v>-46.6</v>
      </c>
      <c r="S9149" t="s">
        <v>108</v>
      </c>
      <c r="X9149" t="s">
        <v>2490</v>
      </c>
      <c r="Y9149">
        <v>0</v>
      </c>
      <c r="Z9149">
        <v>0</v>
      </c>
      <c r="AB9149" t="s">
        <v>2490</v>
      </c>
      <c r="AG9149" t="s">
        <v>2490</v>
      </c>
      <c r="AH9149" t="s">
        <v>2490</v>
      </c>
    </row>
    <row r="9150" spans="2:34" x14ac:dyDescent="0.25">
      <c r="B9150" t="s">
        <v>77</v>
      </c>
      <c r="C9150" t="s">
        <v>3088</v>
      </c>
      <c r="D9150" t="s">
        <v>19847</v>
      </c>
      <c r="F9150" t="s">
        <v>3090</v>
      </c>
      <c r="I9150" t="s">
        <v>230</v>
      </c>
      <c r="J9150" t="s">
        <v>2490</v>
      </c>
      <c r="O9150" t="s">
        <v>3091</v>
      </c>
      <c r="P9150" t="s">
        <v>227</v>
      </c>
      <c r="Q9150" t="s">
        <v>228</v>
      </c>
      <c r="R9150">
        <v>-24.03</v>
      </c>
      <c r="S9150" t="s">
        <v>108</v>
      </c>
      <c r="X9150" t="s">
        <v>2490</v>
      </c>
      <c r="Y9150">
        <v>0</v>
      </c>
      <c r="Z9150">
        <v>0</v>
      </c>
      <c r="AB9150" t="s">
        <v>2490</v>
      </c>
      <c r="AG9150" t="s">
        <v>2490</v>
      </c>
      <c r="AH9150" t="s">
        <v>2490</v>
      </c>
    </row>
    <row r="9151" spans="2:34" x14ac:dyDescent="0.25">
      <c r="B9151" t="s">
        <v>77</v>
      </c>
      <c r="C9151" t="s">
        <v>3088</v>
      </c>
      <c r="D9151" t="s">
        <v>19848</v>
      </c>
      <c r="F9151" t="s">
        <v>3090</v>
      </c>
      <c r="I9151" t="s">
        <v>230</v>
      </c>
      <c r="J9151" t="s">
        <v>2490</v>
      </c>
      <c r="O9151" t="s">
        <v>3091</v>
      </c>
      <c r="P9151" t="s">
        <v>227</v>
      </c>
      <c r="Q9151" t="s">
        <v>228</v>
      </c>
      <c r="R9151">
        <v>-1001.2</v>
      </c>
      <c r="S9151" t="s">
        <v>108</v>
      </c>
      <c r="X9151" t="s">
        <v>2490</v>
      </c>
      <c r="Y9151">
        <v>0</v>
      </c>
      <c r="Z9151">
        <v>0</v>
      </c>
      <c r="AB9151" t="s">
        <v>2490</v>
      </c>
      <c r="AG9151" t="s">
        <v>2490</v>
      </c>
      <c r="AH9151" t="s">
        <v>2490</v>
      </c>
    </row>
    <row r="9152" spans="2:34" x14ac:dyDescent="0.25">
      <c r="B9152" t="s">
        <v>77</v>
      </c>
      <c r="C9152" t="s">
        <v>3088</v>
      </c>
      <c r="D9152" t="s">
        <v>19849</v>
      </c>
      <c r="F9152" t="s">
        <v>3090</v>
      </c>
      <c r="I9152" t="s">
        <v>230</v>
      </c>
      <c r="J9152" t="s">
        <v>2490</v>
      </c>
      <c r="O9152" t="s">
        <v>3091</v>
      </c>
      <c r="P9152" t="s">
        <v>227</v>
      </c>
      <c r="Q9152" t="s">
        <v>228</v>
      </c>
      <c r="R9152">
        <v>-54</v>
      </c>
      <c r="S9152" t="s">
        <v>108</v>
      </c>
      <c r="X9152" t="s">
        <v>2490</v>
      </c>
      <c r="Y9152">
        <v>0</v>
      </c>
      <c r="Z9152">
        <v>0</v>
      </c>
      <c r="AB9152" t="s">
        <v>2490</v>
      </c>
      <c r="AG9152" t="s">
        <v>2490</v>
      </c>
      <c r="AH9152" t="s">
        <v>2490</v>
      </c>
    </row>
    <row r="9153" spans="2:34" x14ac:dyDescent="0.25">
      <c r="B9153" t="s">
        <v>77</v>
      </c>
      <c r="C9153" t="s">
        <v>3088</v>
      </c>
      <c r="D9153" t="s">
        <v>19850</v>
      </c>
      <c r="F9153" t="s">
        <v>3090</v>
      </c>
      <c r="I9153" t="s">
        <v>230</v>
      </c>
      <c r="J9153" t="s">
        <v>2490</v>
      </c>
      <c r="O9153" t="s">
        <v>3091</v>
      </c>
      <c r="P9153" t="s">
        <v>227</v>
      </c>
      <c r="Q9153" t="s">
        <v>228</v>
      </c>
      <c r="R9153">
        <v>-20</v>
      </c>
      <c r="S9153" t="s">
        <v>108</v>
      </c>
      <c r="X9153" t="s">
        <v>2490</v>
      </c>
      <c r="Y9153">
        <v>0</v>
      </c>
      <c r="Z9153">
        <v>0</v>
      </c>
      <c r="AB9153" t="s">
        <v>2490</v>
      </c>
      <c r="AG9153" t="s">
        <v>2490</v>
      </c>
      <c r="AH9153" t="s">
        <v>2490</v>
      </c>
    </row>
    <row r="9154" spans="2:34" x14ac:dyDescent="0.25">
      <c r="B9154" t="s">
        <v>77</v>
      </c>
      <c r="C9154" t="s">
        <v>3088</v>
      </c>
      <c r="D9154" t="s">
        <v>19851</v>
      </c>
      <c r="F9154" t="s">
        <v>3090</v>
      </c>
      <c r="I9154" t="s">
        <v>230</v>
      </c>
      <c r="J9154" t="s">
        <v>2490</v>
      </c>
      <c r="O9154" t="s">
        <v>3091</v>
      </c>
      <c r="P9154" t="s">
        <v>227</v>
      </c>
      <c r="Q9154" t="s">
        <v>228</v>
      </c>
      <c r="R9154">
        <v>-22</v>
      </c>
      <c r="S9154" t="s">
        <v>108</v>
      </c>
      <c r="X9154" t="s">
        <v>2490</v>
      </c>
      <c r="Y9154">
        <v>0</v>
      </c>
      <c r="Z9154">
        <v>0</v>
      </c>
      <c r="AB9154" t="s">
        <v>2490</v>
      </c>
      <c r="AG9154" t="s">
        <v>2490</v>
      </c>
      <c r="AH9154" t="s">
        <v>2490</v>
      </c>
    </row>
    <row r="9155" spans="2:34" x14ac:dyDescent="0.25">
      <c r="B9155" t="s">
        <v>77</v>
      </c>
      <c r="C9155" t="s">
        <v>3088</v>
      </c>
      <c r="D9155" t="s">
        <v>19852</v>
      </c>
      <c r="F9155" t="s">
        <v>3090</v>
      </c>
      <c r="I9155" t="s">
        <v>230</v>
      </c>
      <c r="J9155" t="s">
        <v>2490</v>
      </c>
      <c r="O9155" t="s">
        <v>3091</v>
      </c>
      <c r="P9155" t="s">
        <v>227</v>
      </c>
      <c r="Q9155" t="s">
        <v>228</v>
      </c>
      <c r="R9155">
        <v>-56</v>
      </c>
      <c r="S9155" t="s">
        <v>108</v>
      </c>
      <c r="X9155" t="s">
        <v>2490</v>
      </c>
      <c r="Y9155">
        <v>0</v>
      </c>
      <c r="Z9155">
        <v>0</v>
      </c>
      <c r="AB9155" t="s">
        <v>2490</v>
      </c>
      <c r="AG9155" t="s">
        <v>2490</v>
      </c>
      <c r="AH9155" t="s">
        <v>2490</v>
      </c>
    </row>
    <row r="9156" spans="2:34" x14ac:dyDescent="0.25">
      <c r="B9156" t="s">
        <v>77</v>
      </c>
      <c r="C9156" t="s">
        <v>3088</v>
      </c>
      <c r="D9156" t="s">
        <v>19853</v>
      </c>
      <c r="F9156" t="s">
        <v>3090</v>
      </c>
      <c r="I9156" t="s">
        <v>230</v>
      </c>
      <c r="J9156" t="s">
        <v>2490</v>
      </c>
      <c r="O9156" t="s">
        <v>3091</v>
      </c>
      <c r="P9156" t="s">
        <v>227</v>
      </c>
      <c r="Q9156" t="s">
        <v>228</v>
      </c>
      <c r="R9156">
        <v>-30</v>
      </c>
      <c r="S9156" t="s">
        <v>108</v>
      </c>
      <c r="X9156" t="s">
        <v>2490</v>
      </c>
      <c r="Y9156">
        <v>0</v>
      </c>
      <c r="Z9156">
        <v>0</v>
      </c>
      <c r="AB9156" t="s">
        <v>2490</v>
      </c>
      <c r="AG9156" t="s">
        <v>2490</v>
      </c>
      <c r="AH9156" t="s">
        <v>2490</v>
      </c>
    </row>
    <row r="9157" spans="2:34" x14ac:dyDescent="0.25">
      <c r="B9157" t="s">
        <v>77</v>
      </c>
      <c r="C9157" t="s">
        <v>3088</v>
      </c>
      <c r="D9157" t="s">
        <v>19854</v>
      </c>
      <c r="F9157" t="s">
        <v>3090</v>
      </c>
      <c r="I9157" t="s">
        <v>230</v>
      </c>
      <c r="J9157" t="s">
        <v>2490</v>
      </c>
      <c r="O9157" t="s">
        <v>3091</v>
      </c>
      <c r="P9157" t="s">
        <v>227</v>
      </c>
      <c r="Q9157" t="s">
        <v>228</v>
      </c>
      <c r="R9157">
        <v>-47</v>
      </c>
      <c r="S9157" t="s">
        <v>108</v>
      </c>
      <c r="X9157" t="s">
        <v>2490</v>
      </c>
      <c r="Y9157">
        <v>0</v>
      </c>
      <c r="Z9157">
        <v>0</v>
      </c>
      <c r="AB9157" t="s">
        <v>2490</v>
      </c>
      <c r="AG9157" t="s">
        <v>2490</v>
      </c>
      <c r="AH9157" t="s">
        <v>2490</v>
      </c>
    </row>
    <row r="9158" spans="2:34" x14ac:dyDescent="0.25">
      <c r="B9158" t="s">
        <v>77</v>
      </c>
      <c r="C9158" t="s">
        <v>3088</v>
      </c>
      <c r="D9158" t="s">
        <v>19855</v>
      </c>
      <c r="F9158" t="s">
        <v>3090</v>
      </c>
      <c r="I9158" t="s">
        <v>230</v>
      </c>
      <c r="J9158" t="s">
        <v>2490</v>
      </c>
      <c r="O9158" t="s">
        <v>3091</v>
      </c>
      <c r="P9158" t="s">
        <v>227</v>
      </c>
      <c r="Q9158" t="s">
        <v>228</v>
      </c>
      <c r="R9158">
        <v>-250</v>
      </c>
      <c r="S9158" t="s">
        <v>108</v>
      </c>
      <c r="X9158" t="s">
        <v>2490</v>
      </c>
      <c r="Y9158">
        <v>0</v>
      </c>
      <c r="Z9158">
        <v>0</v>
      </c>
      <c r="AB9158" t="s">
        <v>2490</v>
      </c>
      <c r="AG9158" t="s">
        <v>2490</v>
      </c>
      <c r="AH9158" t="s">
        <v>2490</v>
      </c>
    </row>
    <row r="9159" spans="2:34" x14ac:dyDescent="0.25">
      <c r="B9159" t="s">
        <v>77</v>
      </c>
      <c r="C9159" t="s">
        <v>3088</v>
      </c>
      <c r="D9159" t="s">
        <v>19856</v>
      </c>
      <c r="F9159" t="s">
        <v>3090</v>
      </c>
      <c r="I9159" t="s">
        <v>230</v>
      </c>
      <c r="J9159" t="s">
        <v>2490</v>
      </c>
      <c r="O9159" t="s">
        <v>3091</v>
      </c>
      <c r="P9159" t="s">
        <v>227</v>
      </c>
      <c r="Q9159" t="s">
        <v>228</v>
      </c>
      <c r="R9159">
        <v>-46</v>
      </c>
      <c r="S9159" t="s">
        <v>108</v>
      </c>
      <c r="X9159" t="s">
        <v>2490</v>
      </c>
      <c r="Y9159">
        <v>0</v>
      </c>
      <c r="Z9159">
        <v>0</v>
      </c>
      <c r="AB9159" t="s">
        <v>2490</v>
      </c>
      <c r="AG9159" t="s">
        <v>2490</v>
      </c>
      <c r="AH9159" t="s">
        <v>2490</v>
      </c>
    </row>
    <row r="9160" spans="2:34" x14ac:dyDescent="0.25">
      <c r="B9160" t="s">
        <v>77</v>
      </c>
      <c r="C9160" t="s">
        <v>3088</v>
      </c>
      <c r="D9160" t="s">
        <v>19857</v>
      </c>
      <c r="F9160" t="s">
        <v>3090</v>
      </c>
      <c r="I9160" t="s">
        <v>230</v>
      </c>
      <c r="J9160" t="s">
        <v>2490</v>
      </c>
      <c r="O9160" t="s">
        <v>3091</v>
      </c>
      <c r="P9160" t="s">
        <v>227</v>
      </c>
      <c r="Q9160" t="s">
        <v>228</v>
      </c>
      <c r="R9160">
        <v>-56</v>
      </c>
      <c r="S9160" t="s">
        <v>108</v>
      </c>
      <c r="X9160" t="s">
        <v>2490</v>
      </c>
      <c r="Y9160">
        <v>0</v>
      </c>
      <c r="Z9160">
        <v>0</v>
      </c>
      <c r="AB9160" t="s">
        <v>2490</v>
      </c>
      <c r="AG9160" t="s">
        <v>2490</v>
      </c>
      <c r="AH9160" t="s">
        <v>2490</v>
      </c>
    </row>
    <row r="9161" spans="2:34" x14ac:dyDescent="0.25">
      <c r="B9161" t="s">
        <v>77</v>
      </c>
      <c r="C9161" t="s">
        <v>3088</v>
      </c>
      <c r="D9161" t="s">
        <v>19858</v>
      </c>
      <c r="F9161" t="s">
        <v>3090</v>
      </c>
      <c r="I9161" t="s">
        <v>230</v>
      </c>
      <c r="J9161" t="s">
        <v>2490</v>
      </c>
      <c r="O9161" t="s">
        <v>3091</v>
      </c>
      <c r="P9161" t="s">
        <v>227</v>
      </c>
      <c r="Q9161" t="s">
        <v>228</v>
      </c>
      <c r="R9161">
        <v>-22.3</v>
      </c>
      <c r="S9161" t="s">
        <v>108</v>
      </c>
      <c r="X9161" t="s">
        <v>2490</v>
      </c>
      <c r="Y9161">
        <v>0</v>
      </c>
      <c r="Z9161">
        <v>0</v>
      </c>
      <c r="AB9161" t="s">
        <v>2490</v>
      </c>
      <c r="AG9161" t="s">
        <v>2490</v>
      </c>
      <c r="AH9161" t="s">
        <v>2490</v>
      </c>
    </row>
    <row r="9162" spans="2:34" x14ac:dyDescent="0.25">
      <c r="B9162" t="s">
        <v>77</v>
      </c>
      <c r="C9162" t="s">
        <v>3088</v>
      </c>
      <c r="D9162" t="s">
        <v>19859</v>
      </c>
      <c r="F9162" t="s">
        <v>3090</v>
      </c>
      <c r="I9162" t="s">
        <v>230</v>
      </c>
      <c r="J9162" t="s">
        <v>2490</v>
      </c>
      <c r="O9162" t="s">
        <v>3091</v>
      </c>
      <c r="P9162" t="s">
        <v>227</v>
      </c>
      <c r="Q9162" t="s">
        <v>228</v>
      </c>
      <c r="R9162">
        <v>-59.03</v>
      </c>
      <c r="S9162" t="s">
        <v>108</v>
      </c>
      <c r="X9162" t="s">
        <v>2490</v>
      </c>
      <c r="Y9162">
        <v>0</v>
      </c>
      <c r="Z9162">
        <v>0</v>
      </c>
      <c r="AB9162" t="s">
        <v>2490</v>
      </c>
      <c r="AG9162" t="s">
        <v>2490</v>
      </c>
      <c r="AH9162" t="s">
        <v>2490</v>
      </c>
    </row>
    <row r="9163" spans="2:34" x14ac:dyDescent="0.25">
      <c r="B9163" t="s">
        <v>77</v>
      </c>
      <c r="C9163" t="s">
        <v>3088</v>
      </c>
      <c r="D9163" t="s">
        <v>19860</v>
      </c>
      <c r="F9163" t="s">
        <v>3090</v>
      </c>
      <c r="I9163" t="s">
        <v>230</v>
      </c>
      <c r="J9163" t="s">
        <v>2490</v>
      </c>
      <c r="O9163" t="s">
        <v>3091</v>
      </c>
      <c r="P9163" t="s">
        <v>227</v>
      </c>
      <c r="Q9163" t="s">
        <v>228</v>
      </c>
      <c r="R9163">
        <v>-40.799999999999997</v>
      </c>
      <c r="S9163" t="s">
        <v>108</v>
      </c>
      <c r="X9163" t="s">
        <v>2490</v>
      </c>
      <c r="Y9163">
        <v>0</v>
      </c>
      <c r="Z9163">
        <v>0</v>
      </c>
      <c r="AB9163" t="s">
        <v>2490</v>
      </c>
      <c r="AG9163" t="s">
        <v>2490</v>
      </c>
      <c r="AH9163" t="s">
        <v>2490</v>
      </c>
    </row>
    <row r="9164" spans="2:34" x14ac:dyDescent="0.25">
      <c r="B9164" t="s">
        <v>77</v>
      </c>
      <c r="C9164" t="s">
        <v>3088</v>
      </c>
      <c r="D9164" t="s">
        <v>19861</v>
      </c>
      <c r="F9164" t="s">
        <v>3090</v>
      </c>
      <c r="I9164" t="s">
        <v>230</v>
      </c>
      <c r="J9164" t="s">
        <v>2490</v>
      </c>
      <c r="O9164" t="s">
        <v>3091</v>
      </c>
      <c r="P9164" t="s">
        <v>227</v>
      </c>
      <c r="Q9164" t="s">
        <v>228</v>
      </c>
      <c r="R9164">
        <v>-70</v>
      </c>
      <c r="S9164" t="s">
        <v>108</v>
      </c>
      <c r="X9164" t="s">
        <v>2490</v>
      </c>
      <c r="Y9164">
        <v>0</v>
      </c>
      <c r="Z9164">
        <v>0</v>
      </c>
      <c r="AB9164" t="s">
        <v>2490</v>
      </c>
      <c r="AG9164" t="s">
        <v>2490</v>
      </c>
      <c r="AH9164" t="s">
        <v>2490</v>
      </c>
    </row>
    <row r="9165" spans="2:34" x14ac:dyDescent="0.25">
      <c r="B9165" t="s">
        <v>77</v>
      </c>
      <c r="C9165" t="s">
        <v>3088</v>
      </c>
      <c r="D9165" t="s">
        <v>19862</v>
      </c>
      <c r="F9165" t="s">
        <v>3090</v>
      </c>
      <c r="I9165" t="s">
        <v>230</v>
      </c>
      <c r="J9165" t="s">
        <v>2490</v>
      </c>
      <c r="O9165" t="s">
        <v>3091</v>
      </c>
      <c r="P9165" t="s">
        <v>227</v>
      </c>
      <c r="Q9165" t="s">
        <v>228</v>
      </c>
      <c r="R9165">
        <v>-124</v>
      </c>
      <c r="S9165" t="s">
        <v>108</v>
      </c>
      <c r="X9165" t="s">
        <v>2490</v>
      </c>
      <c r="Y9165">
        <v>0</v>
      </c>
      <c r="Z9165">
        <v>0</v>
      </c>
      <c r="AB9165" t="s">
        <v>2490</v>
      </c>
      <c r="AG9165" t="s">
        <v>2490</v>
      </c>
      <c r="AH9165" t="s">
        <v>2490</v>
      </c>
    </row>
    <row r="9166" spans="2:34" x14ac:dyDescent="0.25">
      <c r="B9166" t="s">
        <v>77</v>
      </c>
      <c r="C9166" t="s">
        <v>3088</v>
      </c>
      <c r="D9166" t="s">
        <v>19863</v>
      </c>
      <c r="F9166" t="s">
        <v>3090</v>
      </c>
      <c r="I9166" t="s">
        <v>230</v>
      </c>
      <c r="J9166" t="s">
        <v>2490</v>
      </c>
      <c r="O9166" t="s">
        <v>3091</v>
      </c>
      <c r="P9166" t="s">
        <v>227</v>
      </c>
      <c r="Q9166" t="s">
        <v>228</v>
      </c>
      <c r="R9166">
        <v>-100.12</v>
      </c>
      <c r="S9166" t="s">
        <v>108</v>
      </c>
      <c r="X9166" t="s">
        <v>2490</v>
      </c>
      <c r="Y9166">
        <v>0</v>
      </c>
      <c r="Z9166">
        <v>0</v>
      </c>
      <c r="AB9166" t="s">
        <v>2490</v>
      </c>
      <c r="AG9166" t="s">
        <v>2490</v>
      </c>
      <c r="AH9166" t="s">
        <v>2490</v>
      </c>
    </row>
    <row r="9167" spans="2:34" x14ac:dyDescent="0.25">
      <c r="B9167" t="s">
        <v>77</v>
      </c>
      <c r="C9167" t="s">
        <v>3088</v>
      </c>
      <c r="D9167" t="s">
        <v>19864</v>
      </c>
      <c r="F9167" t="s">
        <v>3090</v>
      </c>
      <c r="I9167" t="s">
        <v>230</v>
      </c>
      <c r="J9167" t="s">
        <v>2490</v>
      </c>
      <c r="O9167" t="s">
        <v>3091</v>
      </c>
      <c r="P9167" t="s">
        <v>227</v>
      </c>
      <c r="Q9167" t="s">
        <v>228</v>
      </c>
      <c r="R9167">
        <v>-118</v>
      </c>
      <c r="S9167" t="s">
        <v>108</v>
      </c>
      <c r="X9167" t="s">
        <v>2490</v>
      </c>
      <c r="Y9167">
        <v>0</v>
      </c>
      <c r="Z9167">
        <v>0</v>
      </c>
      <c r="AB9167" t="s">
        <v>2490</v>
      </c>
      <c r="AG9167" t="s">
        <v>2490</v>
      </c>
      <c r="AH9167" t="s">
        <v>2490</v>
      </c>
    </row>
    <row r="9168" spans="2:34" x14ac:dyDescent="0.25">
      <c r="B9168" t="s">
        <v>77</v>
      </c>
      <c r="C9168" t="s">
        <v>3088</v>
      </c>
      <c r="D9168" t="s">
        <v>19865</v>
      </c>
      <c r="F9168" t="s">
        <v>3090</v>
      </c>
      <c r="I9168" t="s">
        <v>230</v>
      </c>
      <c r="J9168" t="s">
        <v>2490</v>
      </c>
      <c r="O9168" t="s">
        <v>3091</v>
      </c>
      <c r="P9168" t="s">
        <v>227</v>
      </c>
      <c r="Q9168" t="s">
        <v>228</v>
      </c>
      <c r="R9168">
        <v>-47</v>
      </c>
      <c r="S9168" t="s">
        <v>108</v>
      </c>
      <c r="X9168" t="s">
        <v>2490</v>
      </c>
      <c r="Y9168">
        <v>0</v>
      </c>
      <c r="Z9168">
        <v>0</v>
      </c>
      <c r="AB9168" t="s">
        <v>2490</v>
      </c>
      <c r="AG9168" t="s">
        <v>2490</v>
      </c>
      <c r="AH9168" t="s">
        <v>2490</v>
      </c>
    </row>
    <row r="9169" spans="2:34" x14ac:dyDescent="0.25">
      <c r="B9169" t="s">
        <v>77</v>
      </c>
      <c r="C9169" t="s">
        <v>3088</v>
      </c>
      <c r="D9169" t="s">
        <v>19866</v>
      </c>
      <c r="F9169" t="s">
        <v>3090</v>
      </c>
      <c r="I9169" t="s">
        <v>230</v>
      </c>
      <c r="J9169" t="s">
        <v>2490</v>
      </c>
      <c r="O9169" t="s">
        <v>3091</v>
      </c>
      <c r="P9169" t="s">
        <v>227</v>
      </c>
      <c r="Q9169" t="s">
        <v>228</v>
      </c>
      <c r="R9169">
        <v>-90</v>
      </c>
      <c r="S9169" t="s">
        <v>108</v>
      </c>
      <c r="X9169" t="s">
        <v>2490</v>
      </c>
      <c r="Y9169">
        <v>0</v>
      </c>
      <c r="Z9169">
        <v>0</v>
      </c>
      <c r="AB9169" t="s">
        <v>2490</v>
      </c>
      <c r="AG9169" t="s">
        <v>2490</v>
      </c>
      <c r="AH9169" t="s">
        <v>2490</v>
      </c>
    </row>
    <row r="9170" spans="2:34" x14ac:dyDescent="0.25">
      <c r="B9170" t="s">
        <v>77</v>
      </c>
      <c r="C9170" t="s">
        <v>3088</v>
      </c>
      <c r="D9170" t="s">
        <v>19867</v>
      </c>
      <c r="F9170" t="s">
        <v>3090</v>
      </c>
      <c r="I9170" t="s">
        <v>230</v>
      </c>
      <c r="J9170" t="s">
        <v>2490</v>
      </c>
      <c r="O9170" t="s">
        <v>3091</v>
      </c>
      <c r="P9170" t="s">
        <v>227</v>
      </c>
      <c r="Q9170" t="s">
        <v>228</v>
      </c>
      <c r="R9170">
        <v>-351</v>
      </c>
      <c r="S9170" t="s">
        <v>108</v>
      </c>
      <c r="X9170" t="s">
        <v>2490</v>
      </c>
      <c r="Y9170">
        <v>0</v>
      </c>
      <c r="Z9170">
        <v>0</v>
      </c>
      <c r="AB9170" t="s">
        <v>2490</v>
      </c>
      <c r="AG9170" t="s">
        <v>2490</v>
      </c>
      <c r="AH9170" t="s">
        <v>2490</v>
      </c>
    </row>
    <row r="9171" spans="2:34" x14ac:dyDescent="0.25">
      <c r="B9171" t="s">
        <v>77</v>
      </c>
      <c r="C9171" t="s">
        <v>3088</v>
      </c>
      <c r="D9171" t="s">
        <v>19868</v>
      </c>
      <c r="F9171" t="s">
        <v>3090</v>
      </c>
      <c r="I9171" t="s">
        <v>230</v>
      </c>
      <c r="J9171" t="s">
        <v>2490</v>
      </c>
      <c r="O9171" t="s">
        <v>3091</v>
      </c>
      <c r="P9171" t="s">
        <v>227</v>
      </c>
      <c r="Q9171" t="s">
        <v>228</v>
      </c>
      <c r="R9171">
        <v>-60.69</v>
      </c>
      <c r="S9171" t="s">
        <v>108</v>
      </c>
      <c r="X9171" t="s">
        <v>2490</v>
      </c>
      <c r="Y9171">
        <v>0</v>
      </c>
      <c r="Z9171">
        <v>0</v>
      </c>
      <c r="AB9171" t="s">
        <v>2490</v>
      </c>
      <c r="AG9171" t="s">
        <v>2490</v>
      </c>
      <c r="AH9171" t="s">
        <v>2490</v>
      </c>
    </row>
    <row r="9172" spans="2:34" x14ac:dyDescent="0.25">
      <c r="B9172" t="s">
        <v>77</v>
      </c>
      <c r="C9172" t="s">
        <v>3088</v>
      </c>
      <c r="D9172" t="s">
        <v>19869</v>
      </c>
      <c r="F9172" t="s">
        <v>3090</v>
      </c>
      <c r="I9172" t="s">
        <v>230</v>
      </c>
      <c r="J9172" t="s">
        <v>2490</v>
      </c>
      <c r="O9172" t="s">
        <v>3091</v>
      </c>
      <c r="P9172" t="s">
        <v>227</v>
      </c>
      <c r="Q9172" t="s">
        <v>228</v>
      </c>
      <c r="R9172">
        <v>-160.15</v>
      </c>
      <c r="S9172" t="s">
        <v>108</v>
      </c>
      <c r="X9172" t="s">
        <v>2490</v>
      </c>
      <c r="Y9172">
        <v>0</v>
      </c>
      <c r="Z9172">
        <v>0</v>
      </c>
      <c r="AB9172" t="s">
        <v>2490</v>
      </c>
      <c r="AG9172" t="s">
        <v>2490</v>
      </c>
      <c r="AH9172" t="s">
        <v>2490</v>
      </c>
    </row>
    <row r="9173" spans="2:34" x14ac:dyDescent="0.25">
      <c r="B9173" t="s">
        <v>77</v>
      </c>
      <c r="C9173" t="s">
        <v>3088</v>
      </c>
      <c r="D9173" t="s">
        <v>19870</v>
      </c>
      <c r="F9173" t="s">
        <v>3090</v>
      </c>
      <c r="I9173" t="s">
        <v>230</v>
      </c>
      <c r="J9173" t="s">
        <v>2490</v>
      </c>
      <c r="O9173" t="s">
        <v>3091</v>
      </c>
      <c r="P9173" t="s">
        <v>227</v>
      </c>
      <c r="Q9173" t="s">
        <v>228</v>
      </c>
      <c r="R9173">
        <v>-36</v>
      </c>
      <c r="S9173" t="s">
        <v>108</v>
      </c>
      <c r="X9173" t="s">
        <v>2490</v>
      </c>
      <c r="Y9173">
        <v>0</v>
      </c>
      <c r="Z9173">
        <v>0</v>
      </c>
      <c r="AB9173" t="s">
        <v>2490</v>
      </c>
      <c r="AG9173" t="s">
        <v>2490</v>
      </c>
      <c r="AH9173" t="s">
        <v>2490</v>
      </c>
    </row>
    <row r="9174" spans="2:34" x14ac:dyDescent="0.25">
      <c r="B9174" t="s">
        <v>77</v>
      </c>
      <c r="C9174" t="s">
        <v>3088</v>
      </c>
      <c r="D9174" t="s">
        <v>19871</v>
      </c>
      <c r="F9174" t="s">
        <v>3090</v>
      </c>
      <c r="I9174" t="s">
        <v>230</v>
      </c>
      <c r="J9174" t="s">
        <v>2490</v>
      </c>
      <c r="O9174" t="s">
        <v>3091</v>
      </c>
      <c r="P9174" t="s">
        <v>227</v>
      </c>
      <c r="Q9174" t="s">
        <v>228</v>
      </c>
      <c r="R9174">
        <v>-250</v>
      </c>
      <c r="S9174" t="s">
        <v>108</v>
      </c>
      <c r="X9174" t="s">
        <v>2490</v>
      </c>
      <c r="Y9174">
        <v>0</v>
      </c>
      <c r="Z9174">
        <v>0</v>
      </c>
      <c r="AB9174" t="s">
        <v>2490</v>
      </c>
      <c r="AG9174" t="s">
        <v>2490</v>
      </c>
      <c r="AH9174" t="s">
        <v>2490</v>
      </c>
    </row>
    <row r="9175" spans="2:34" x14ac:dyDescent="0.25">
      <c r="B9175" t="s">
        <v>77</v>
      </c>
      <c r="C9175" t="s">
        <v>3088</v>
      </c>
      <c r="D9175" t="s">
        <v>19872</v>
      </c>
      <c r="F9175" t="s">
        <v>3090</v>
      </c>
      <c r="I9175" t="s">
        <v>230</v>
      </c>
      <c r="J9175" t="s">
        <v>2490</v>
      </c>
      <c r="O9175" t="s">
        <v>3091</v>
      </c>
      <c r="P9175" t="s">
        <v>227</v>
      </c>
      <c r="Q9175" t="s">
        <v>228</v>
      </c>
      <c r="R9175">
        <v>-29</v>
      </c>
      <c r="S9175" t="s">
        <v>108</v>
      </c>
      <c r="X9175" t="s">
        <v>2490</v>
      </c>
      <c r="Y9175">
        <v>0</v>
      </c>
      <c r="Z9175">
        <v>0</v>
      </c>
      <c r="AB9175" t="s">
        <v>2490</v>
      </c>
      <c r="AG9175" t="s">
        <v>2490</v>
      </c>
      <c r="AH9175" t="s">
        <v>2490</v>
      </c>
    </row>
    <row r="9176" spans="2:34" x14ac:dyDescent="0.25">
      <c r="B9176" t="s">
        <v>77</v>
      </c>
      <c r="C9176" t="s">
        <v>3088</v>
      </c>
      <c r="D9176" t="s">
        <v>19873</v>
      </c>
      <c r="F9176" t="s">
        <v>3090</v>
      </c>
      <c r="I9176" t="s">
        <v>230</v>
      </c>
      <c r="J9176" t="s">
        <v>2490</v>
      </c>
      <c r="O9176" t="s">
        <v>3091</v>
      </c>
      <c r="P9176" t="s">
        <v>227</v>
      </c>
      <c r="Q9176" t="s">
        <v>228</v>
      </c>
      <c r="R9176">
        <v>-50.5</v>
      </c>
      <c r="S9176" t="s">
        <v>108</v>
      </c>
      <c r="X9176" t="s">
        <v>2490</v>
      </c>
      <c r="Y9176">
        <v>0</v>
      </c>
      <c r="Z9176">
        <v>0</v>
      </c>
      <c r="AB9176" t="s">
        <v>2490</v>
      </c>
      <c r="AG9176" t="s">
        <v>2490</v>
      </c>
      <c r="AH9176" t="s">
        <v>2490</v>
      </c>
    </row>
    <row r="9177" spans="2:34" x14ac:dyDescent="0.25">
      <c r="B9177" t="s">
        <v>77</v>
      </c>
      <c r="C9177" t="s">
        <v>3088</v>
      </c>
      <c r="D9177" t="s">
        <v>19874</v>
      </c>
      <c r="F9177" t="s">
        <v>3090</v>
      </c>
      <c r="I9177" t="s">
        <v>230</v>
      </c>
      <c r="J9177" t="s">
        <v>2490</v>
      </c>
      <c r="O9177" t="s">
        <v>3091</v>
      </c>
      <c r="P9177" t="s">
        <v>227</v>
      </c>
      <c r="Q9177" t="s">
        <v>228</v>
      </c>
      <c r="R9177">
        <v>-41.2</v>
      </c>
      <c r="S9177" t="s">
        <v>108</v>
      </c>
      <c r="X9177" t="s">
        <v>2490</v>
      </c>
      <c r="Y9177">
        <v>0</v>
      </c>
      <c r="Z9177">
        <v>0</v>
      </c>
      <c r="AB9177" t="s">
        <v>2490</v>
      </c>
      <c r="AG9177" t="s">
        <v>2490</v>
      </c>
      <c r="AH9177" t="s">
        <v>2490</v>
      </c>
    </row>
    <row r="9178" spans="2:34" x14ac:dyDescent="0.25">
      <c r="B9178" t="s">
        <v>77</v>
      </c>
      <c r="C9178" t="s">
        <v>3088</v>
      </c>
      <c r="D9178" t="s">
        <v>19875</v>
      </c>
      <c r="F9178" t="s">
        <v>3090</v>
      </c>
      <c r="I9178" t="s">
        <v>230</v>
      </c>
      <c r="J9178" t="s">
        <v>2490</v>
      </c>
      <c r="O9178" t="s">
        <v>3091</v>
      </c>
      <c r="P9178" t="s">
        <v>227</v>
      </c>
      <c r="Q9178" t="s">
        <v>228</v>
      </c>
      <c r="R9178">
        <v>-269.55</v>
      </c>
      <c r="S9178" t="s">
        <v>108</v>
      </c>
      <c r="X9178" t="s">
        <v>2490</v>
      </c>
      <c r="Y9178">
        <v>0</v>
      </c>
      <c r="Z9178">
        <v>0</v>
      </c>
      <c r="AB9178" t="s">
        <v>2490</v>
      </c>
      <c r="AG9178" t="s">
        <v>2490</v>
      </c>
      <c r="AH9178" t="s">
        <v>2490</v>
      </c>
    </row>
    <row r="9179" spans="2:34" x14ac:dyDescent="0.25">
      <c r="B9179" t="s">
        <v>77</v>
      </c>
      <c r="C9179" t="s">
        <v>3088</v>
      </c>
      <c r="D9179" t="s">
        <v>19876</v>
      </c>
      <c r="F9179" t="s">
        <v>3090</v>
      </c>
      <c r="I9179" t="s">
        <v>230</v>
      </c>
      <c r="J9179" t="s">
        <v>2490</v>
      </c>
      <c r="O9179" t="s">
        <v>3091</v>
      </c>
      <c r="P9179" t="s">
        <v>227</v>
      </c>
      <c r="Q9179" t="s">
        <v>228</v>
      </c>
      <c r="R9179">
        <v>-120</v>
      </c>
      <c r="S9179" t="s">
        <v>108</v>
      </c>
      <c r="X9179" t="s">
        <v>2490</v>
      </c>
      <c r="Y9179">
        <v>0</v>
      </c>
      <c r="Z9179">
        <v>0</v>
      </c>
      <c r="AB9179" t="s">
        <v>2490</v>
      </c>
      <c r="AG9179" t="s">
        <v>2490</v>
      </c>
      <c r="AH9179" t="s">
        <v>2490</v>
      </c>
    </row>
    <row r="9180" spans="2:34" x14ac:dyDescent="0.25">
      <c r="B9180" t="s">
        <v>77</v>
      </c>
      <c r="C9180" t="s">
        <v>3088</v>
      </c>
      <c r="D9180" t="s">
        <v>19877</v>
      </c>
      <c r="F9180" t="s">
        <v>3090</v>
      </c>
      <c r="I9180" t="s">
        <v>230</v>
      </c>
      <c r="J9180" t="s">
        <v>2490</v>
      </c>
      <c r="O9180" t="s">
        <v>3091</v>
      </c>
      <c r="P9180" t="s">
        <v>227</v>
      </c>
      <c r="Q9180" t="s">
        <v>228</v>
      </c>
      <c r="R9180">
        <v>-180</v>
      </c>
      <c r="S9180" t="s">
        <v>108</v>
      </c>
      <c r="X9180" t="s">
        <v>2490</v>
      </c>
      <c r="Y9180">
        <v>0</v>
      </c>
      <c r="Z9180">
        <v>0</v>
      </c>
      <c r="AB9180" t="s">
        <v>2490</v>
      </c>
      <c r="AG9180" t="s">
        <v>2490</v>
      </c>
      <c r="AH9180" t="s">
        <v>2490</v>
      </c>
    </row>
    <row r="9181" spans="2:34" x14ac:dyDescent="0.25">
      <c r="B9181" t="s">
        <v>77</v>
      </c>
      <c r="C9181" t="s">
        <v>3088</v>
      </c>
      <c r="D9181" t="s">
        <v>19878</v>
      </c>
      <c r="F9181" t="s">
        <v>3090</v>
      </c>
      <c r="I9181" t="s">
        <v>230</v>
      </c>
      <c r="J9181" t="s">
        <v>2490</v>
      </c>
      <c r="O9181" t="s">
        <v>3091</v>
      </c>
      <c r="P9181" t="s">
        <v>227</v>
      </c>
      <c r="Q9181" t="s">
        <v>228</v>
      </c>
      <c r="R9181">
        <v>-110.69</v>
      </c>
      <c r="S9181" t="s">
        <v>108</v>
      </c>
      <c r="X9181" t="s">
        <v>2490</v>
      </c>
      <c r="Y9181">
        <v>0</v>
      </c>
      <c r="Z9181">
        <v>0</v>
      </c>
      <c r="AB9181" t="s">
        <v>2490</v>
      </c>
      <c r="AG9181" t="s">
        <v>2490</v>
      </c>
      <c r="AH9181" t="s">
        <v>2490</v>
      </c>
    </row>
    <row r="9182" spans="2:34" x14ac:dyDescent="0.25">
      <c r="B9182" t="s">
        <v>77</v>
      </c>
      <c r="C9182" t="s">
        <v>3088</v>
      </c>
      <c r="D9182" t="s">
        <v>19879</v>
      </c>
      <c r="F9182" t="s">
        <v>3090</v>
      </c>
      <c r="I9182" t="s">
        <v>230</v>
      </c>
      <c r="J9182" t="s">
        <v>2490</v>
      </c>
      <c r="O9182" t="s">
        <v>3091</v>
      </c>
      <c r="P9182" t="s">
        <v>227</v>
      </c>
      <c r="Q9182" t="s">
        <v>228</v>
      </c>
      <c r="R9182">
        <v>-80</v>
      </c>
      <c r="S9182" t="s">
        <v>108</v>
      </c>
      <c r="X9182" t="s">
        <v>2490</v>
      </c>
      <c r="Y9182">
        <v>0</v>
      </c>
      <c r="Z9182">
        <v>0</v>
      </c>
      <c r="AB9182" t="s">
        <v>2490</v>
      </c>
      <c r="AG9182" t="s">
        <v>2490</v>
      </c>
      <c r="AH9182" t="s">
        <v>2490</v>
      </c>
    </row>
    <row r="9183" spans="2:34" x14ac:dyDescent="0.25">
      <c r="B9183" t="s">
        <v>77</v>
      </c>
      <c r="C9183" t="s">
        <v>3088</v>
      </c>
      <c r="D9183" t="s">
        <v>19880</v>
      </c>
      <c r="F9183" t="s">
        <v>3090</v>
      </c>
      <c r="I9183" t="s">
        <v>230</v>
      </c>
      <c r="J9183" t="s">
        <v>2490</v>
      </c>
      <c r="O9183" t="s">
        <v>3091</v>
      </c>
      <c r="P9183" t="s">
        <v>227</v>
      </c>
      <c r="Q9183" t="s">
        <v>228</v>
      </c>
      <c r="R9183">
        <v>-72.900000000000006</v>
      </c>
      <c r="S9183" t="s">
        <v>108</v>
      </c>
      <c r="X9183" t="s">
        <v>2490</v>
      </c>
      <c r="Y9183">
        <v>0</v>
      </c>
      <c r="Z9183">
        <v>0</v>
      </c>
      <c r="AB9183" t="s">
        <v>2490</v>
      </c>
      <c r="AG9183" t="s">
        <v>2490</v>
      </c>
      <c r="AH9183" t="s">
        <v>2490</v>
      </c>
    </row>
    <row r="9184" spans="2:34" x14ac:dyDescent="0.25">
      <c r="B9184" t="s">
        <v>77</v>
      </c>
      <c r="C9184" t="s">
        <v>3088</v>
      </c>
      <c r="D9184" t="s">
        <v>19881</v>
      </c>
      <c r="F9184" t="s">
        <v>3090</v>
      </c>
      <c r="I9184" t="s">
        <v>230</v>
      </c>
      <c r="J9184" t="s">
        <v>2490</v>
      </c>
      <c r="O9184" t="s">
        <v>3091</v>
      </c>
      <c r="P9184" t="s">
        <v>227</v>
      </c>
      <c r="Q9184" t="s">
        <v>228</v>
      </c>
      <c r="R9184">
        <v>-262.39999999999998</v>
      </c>
      <c r="S9184" t="s">
        <v>108</v>
      </c>
      <c r="X9184" t="s">
        <v>2490</v>
      </c>
      <c r="Y9184">
        <v>0</v>
      </c>
      <c r="Z9184">
        <v>0</v>
      </c>
      <c r="AB9184" t="s">
        <v>2490</v>
      </c>
      <c r="AG9184" t="s">
        <v>2490</v>
      </c>
      <c r="AH9184" t="s">
        <v>2490</v>
      </c>
    </row>
    <row r="9185" spans="2:34" x14ac:dyDescent="0.25">
      <c r="B9185" t="s">
        <v>77</v>
      </c>
      <c r="C9185" t="s">
        <v>3088</v>
      </c>
      <c r="D9185" t="s">
        <v>19882</v>
      </c>
      <c r="F9185" t="s">
        <v>3090</v>
      </c>
      <c r="I9185" t="s">
        <v>230</v>
      </c>
      <c r="J9185" t="s">
        <v>2490</v>
      </c>
      <c r="O9185" t="s">
        <v>3091</v>
      </c>
      <c r="P9185" t="s">
        <v>227</v>
      </c>
      <c r="Q9185" t="s">
        <v>228</v>
      </c>
      <c r="R9185">
        <v>-413.66</v>
      </c>
      <c r="S9185" t="s">
        <v>108</v>
      </c>
      <c r="X9185" t="s">
        <v>2490</v>
      </c>
      <c r="Y9185">
        <v>0</v>
      </c>
      <c r="Z9185">
        <v>0</v>
      </c>
      <c r="AB9185" t="s">
        <v>2490</v>
      </c>
      <c r="AG9185" t="s">
        <v>2490</v>
      </c>
      <c r="AH9185" t="s">
        <v>2490</v>
      </c>
    </row>
    <row r="9186" spans="2:34" x14ac:dyDescent="0.25">
      <c r="B9186" t="s">
        <v>77</v>
      </c>
      <c r="C9186" t="s">
        <v>3088</v>
      </c>
      <c r="D9186" t="s">
        <v>19883</v>
      </c>
      <c r="F9186" t="s">
        <v>3090</v>
      </c>
      <c r="I9186" t="s">
        <v>230</v>
      </c>
      <c r="J9186" t="s">
        <v>2490</v>
      </c>
      <c r="O9186" t="s">
        <v>3091</v>
      </c>
      <c r="P9186" t="s">
        <v>227</v>
      </c>
      <c r="Q9186" t="s">
        <v>228</v>
      </c>
      <c r="R9186">
        <v>-60</v>
      </c>
      <c r="S9186" t="s">
        <v>108</v>
      </c>
      <c r="X9186" t="s">
        <v>2490</v>
      </c>
      <c r="Y9186">
        <v>0</v>
      </c>
      <c r="Z9186">
        <v>0</v>
      </c>
      <c r="AB9186" t="s">
        <v>2490</v>
      </c>
      <c r="AG9186" t="s">
        <v>2490</v>
      </c>
      <c r="AH9186" t="s">
        <v>2490</v>
      </c>
    </row>
    <row r="9187" spans="2:34" x14ac:dyDescent="0.25">
      <c r="B9187" t="s">
        <v>77</v>
      </c>
      <c r="C9187" t="s">
        <v>3088</v>
      </c>
      <c r="D9187" t="s">
        <v>19884</v>
      </c>
      <c r="F9187" t="s">
        <v>3090</v>
      </c>
      <c r="I9187" t="s">
        <v>230</v>
      </c>
      <c r="J9187" t="s">
        <v>2490</v>
      </c>
      <c r="O9187" t="s">
        <v>3091</v>
      </c>
      <c r="P9187" t="s">
        <v>227</v>
      </c>
      <c r="Q9187" t="s">
        <v>228</v>
      </c>
      <c r="R9187">
        <v>-245.96</v>
      </c>
      <c r="S9187" t="s">
        <v>108</v>
      </c>
      <c r="X9187" t="s">
        <v>2490</v>
      </c>
      <c r="Y9187">
        <v>0</v>
      </c>
      <c r="Z9187">
        <v>0</v>
      </c>
      <c r="AB9187" t="s">
        <v>2490</v>
      </c>
      <c r="AG9187" t="s">
        <v>2490</v>
      </c>
      <c r="AH9187" t="s">
        <v>2490</v>
      </c>
    </row>
    <row r="9188" spans="2:34" x14ac:dyDescent="0.25">
      <c r="B9188" t="s">
        <v>77</v>
      </c>
      <c r="C9188" t="s">
        <v>3088</v>
      </c>
      <c r="D9188" t="s">
        <v>19885</v>
      </c>
      <c r="F9188" t="s">
        <v>3090</v>
      </c>
      <c r="I9188" t="s">
        <v>230</v>
      </c>
      <c r="J9188" t="s">
        <v>2490</v>
      </c>
      <c r="O9188" t="s">
        <v>3091</v>
      </c>
      <c r="P9188" t="s">
        <v>227</v>
      </c>
      <c r="Q9188" t="s">
        <v>228</v>
      </c>
      <c r="R9188">
        <v>-804.41</v>
      </c>
      <c r="S9188" t="s">
        <v>108</v>
      </c>
      <c r="X9188" t="s">
        <v>2490</v>
      </c>
      <c r="Y9188">
        <v>0</v>
      </c>
      <c r="Z9188">
        <v>0</v>
      </c>
      <c r="AB9188" t="s">
        <v>2490</v>
      </c>
      <c r="AG9188" t="s">
        <v>2490</v>
      </c>
      <c r="AH9188" t="s">
        <v>2490</v>
      </c>
    </row>
    <row r="9189" spans="2:34" x14ac:dyDescent="0.25">
      <c r="B9189" t="s">
        <v>77</v>
      </c>
      <c r="C9189" t="s">
        <v>3088</v>
      </c>
      <c r="D9189" t="s">
        <v>19886</v>
      </c>
      <c r="F9189" t="s">
        <v>3090</v>
      </c>
      <c r="I9189" t="s">
        <v>230</v>
      </c>
      <c r="J9189" t="s">
        <v>2490</v>
      </c>
      <c r="O9189" t="s">
        <v>3091</v>
      </c>
      <c r="P9189" t="s">
        <v>227</v>
      </c>
      <c r="Q9189" t="s">
        <v>228</v>
      </c>
      <c r="R9189">
        <v>-24.88</v>
      </c>
      <c r="S9189" t="s">
        <v>108</v>
      </c>
      <c r="X9189" t="s">
        <v>2490</v>
      </c>
      <c r="Y9189">
        <v>0</v>
      </c>
      <c r="Z9189">
        <v>0</v>
      </c>
      <c r="AB9189" t="s">
        <v>2490</v>
      </c>
      <c r="AG9189" t="s">
        <v>2490</v>
      </c>
      <c r="AH9189" t="s">
        <v>2490</v>
      </c>
    </row>
    <row r="9190" spans="2:34" x14ac:dyDescent="0.25">
      <c r="B9190" t="s">
        <v>77</v>
      </c>
      <c r="C9190" t="s">
        <v>3088</v>
      </c>
      <c r="D9190" t="s">
        <v>19887</v>
      </c>
      <c r="F9190" t="s">
        <v>3090</v>
      </c>
      <c r="I9190" t="s">
        <v>230</v>
      </c>
      <c r="J9190" t="s">
        <v>2490</v>
      </c>
      <c r="O9190" t="s">
        <v>3091</v>
      </c>
      <c r="P9190" t="s">
        <v>227</v>
      </c>
      <c r="Q9190" t="s">
        <v>228</v>
      </c>
      <c r="R9190">
        <v>-38</v>
      </c>
      <c r="S9190" t="s">
        <v>108</v>
      </c>
      <c r="X9190" t="s">
        <v>2490</v>
      </c>
      <c r="Y9190">
        <v>0</v>
      </c>
      <c r="Z9190">
        <v>0</v>
      </c>
      <c r="AB9190" t="s">
        <v>2490</v>
      </c>
      <c r="AG9190" t="s">
        <v>2490</v>
      </c>
      <c r="AH9190" t="s">
        <v>2490</v>
      </c>
    </row>
    <row r="9191" spans="2:34" x14ac:dyDescent="0.25">
      <c r="B9191" t="s">
        <v>77</v>
      </c>
      <c r="C9191" t="s">
        <v>3088</v>
      </c>
      <c r="D9191" t="s">
        <v>19888</v>
      </c>
      <c r="F9191" t="s">
        <v>3090</v>
      </c>
      <c r="I9191" t="s">
        <v>230</v>
      </c>
      <c r="J9191" t="s">
        <v>2490</v>
      </c>
      <c r="O9191" t="s">
        <v>3091</v>
      </c>
      <c r="P9191" t="s">
        <v>227</v>
      </c>
      <c r="Q9191" t="s">
        <v>228</v>
      </c>
      <c r="R9191">
        <v>-66</v>
      </c>
      <c r="S9191" t="s">
        <v>108</v>
      </c>
      <c r="X9191" t="s">
        <v>2490</v>
      </c>
      <c r="Y9191">
        <v>0</v>
      </c>
      <c r="Z9191">
        <v>0</v>
      </c>
      <c r="AB9191" t="s">
        <v>2490</v>
      </c>
      <c r="AG9191" t="s">
        <v>2490</v>
      </c>
      <c r="AH9191" t="s">
        <v>2490</v>
      </c>
    </row>
    <row r="9192" spans="2:34" x14ac:dyDescent="0.25">
      <c r="B9192" t="s">
        <v>77</v>
      </c>
      <c r="C9192" t="s">
        <v>3088</v>
      </c>
      <c r="D9192" t="s">
        <v>19889</v>
      </c>
      <c r="F9192" t="s">
        <v>3090</v>
      </c>
      <c r="I9192" t="s">
        <v>230</v>
      </c>
      <c r="J9192" t="s">
        <v>2490</v>
      </c>
      <c r="O9192" t="s">
        <v>3091</v>
      </c>
      <c r="P9192" t="s">
        <v>227</v>
      </c>
      <c r="Q9192" t="s">
        <v>228</v>
      </c>
      <c r="R9192">
        <v>-36</v>
      </c>
      <c r="S9192" t="s">
        <v>108</v>
      </c>
      <c r="X9192" t="s">
        <v>2490</v>
      </c>
      <c r="Y9192">
        <v>0</v>
      </c>
      <c r="Z9192">
        <v>0</v>
      </c>
      <c r="AB9192" t="s">
        <v>2490</v>
      </c>
      <c r="AG9192" t="s">
        <v>2490</v>
      </c>
      <c r="AH9192" t="s">
        <v>2490</v>
      </c>
    </row>
    <row r="9193" spans="2:34" x14ac:dyDescent="0.25">
      <c r="B9193" t="s">
        <v>77</v>
      </c>
      <c r="C9193" t="s">
        <v>3088</v>
      </c>
      <c r="D9193" t="s">
        <v>19890</v>
      </c>
      <c r="F9193" t="s">
        <v>3090</v>
      </c>
      <c r="I9193" t="s">
        <v>230</v>
      </c>
      <c r="J9193" t="s">
        <v>2490</v>
      </c>
      <c r="O9193" t="s">
        <v>3091</v>
      </c>
      <c r="P9193" t="s">
        <v>227</v>
      </c>
      <c r="Q9193" t="s">
        <v>228</v>
      </c>
      <c r="R9193">
        <v>-32</v>
      </c>
      <c r="S9193" t="s">
        <v>108</v>
      </c>
      <c r="X9193" t="s">
        <v>2490</v>
      </c>
      <c r="Y9193">
        <v>0</v>
      </c>
      <c r="Z9193">
        <v>0</v>
      </c>
      <c r="AB9193" t="s">
        <v>2490</v>
      </c>
      <c r="AG9193" t="s">
        <v>2490</v>
      </c>
      <c r="AH9193" t="s">
        <v>2490</v>
      </c>
    </row>
    <row r="9194" spans="2:34" x14ac:dyDescent="0.25">
      <c r="B9194" t="s">
        <v>77</v>
      </c>
      <c r="C9194" t="s">
        <v>3088</v>
      </c>
      <c r="D9194" t="s">
        <v>19891</v>
      </c>
      <c r="F9194" t="s">
        <v>3090</v>
      </c>
      <c r="I9194" t="s">
        <v>230</v>
      </c>
      <c r="J9194" t="s">
        <v>2490</v>
      </c>
      <c r="O9194" t="s">
        <v>3091</v>
      </c>
      <c r="P9194" t="s">
        <v>227</v>
      </c>
      <c r="Q9194" t="s">
        <v>228</v>
      </c>
      <c r="R9194">
        <v>-51.26</v>
      </c>
      <c r="S9194" t="s">
        <v>108</v>
      </c>
      <c r="X9194" t="s">
        <v>2490</v>
      </c>
      <c r="Y9194">
        <v>0</v>
      </c>
      <c r="Z9194">
        <v>0</v>
      </c>
      <c r="AB9194" t="s">
        <v>2490</v>
      </c>
      <c r="AG9194" t="s">
        <v>2490</v>
      </c>
      <c r="AH9194" t="s">
        <v>2490</v>
      </c>
    </row>
    <row r="9195" spans="2:34" x14ac:dyDescent="0.25">
      <c r="B9195" t="s">
        <v>77</v>
      </c>
      <c r="C9195" t="s">
        <v>3088</v>
      </c>
      <c r="D9195" t="s">
        <v>19892</v>
      </c>
      <c r="F9195" t="s">
        <v>3090</v>
      </c>
      <c r="I9195" t="s">
        <v>230</v>
      </c>
      <c r="J9195" t="s">
        <v>2490</v>
      </c>
      <c r="O9195" t="s">
        <v>3091</v>
      </c>
      <c r="P9195" t="s">
        <v>227</v>
      </c>
      <c r="Q9195" t="s">
        <v>228</v>
      </c>
      <c r="R9195">
        <v>-212</v>
      </c>
      <c r="S9195" t="s">
        <v>108</v>
      </c>
      <c r="X9195" t="s">
        <v>2490</v>
      </c>
      <c r="Y9195">
        <v>0</v>
      </c>
      <c r="Z9195">
        <v>0</v>
      </c>
      <c r="AB9195" t="s">
        <v>2490</v>
      </c>
      <c r="AG9195" t="s">
        <v>2490</v>
      </c>
      <c r="AH9195" t="s">
        <v>2490</v>
      </c>
    </row>
    <row r="9196" spans="2:34" x14ac:dyDescent="0.25">
      <c r="B9196" t="s">
        <v>77</v>
      </c>
      <c r="C9196" t="s">
        <v>3088</v>
      </c>
      <c r="D9196" t="s">
        <v>19893</v>
      </c>
      <c r="F9196" t="s">
        <v>3090</v>
      </c>
      <c r="I9196" t="s">
        <v>230</v>
      </c>
      <c r="J9196" t="s">
        <v>2490</v>
      </c>
      <c r="O9196" t="s">
        <v>3091</v>
      </c>
      <c r="P9196" t="s">
        <v>227</v>
      </c>
      <c r="Q9196" t="s">
        <v>228</v>
      </c>
      <c r="R9196">
        <v>-316.64999999999998</v>
      </c>
      <c r="S9196" t="s">
        <v>108</v>
      </c>
      <c r="X9196" t="s">
        <v>2490</v>
      </c>
      <c r="Y9196">
        <v>0</v>
      </c>
      <c r="Z9196">
        <v>0</v>
      </c>
      <c r="AB9196" t="s">
        <v>2490</v>
      </c>
      <c r="AG9196" t="s">
        <v>2490</v>
      </c>
      <c r="AH9196" t="s">
        <v>2490</v>
      </c>
    </row>
    <row r="9197" spans="2:34" x14ac:dyDescent="0.25">
      <c r="B9197" t="s">
        <v>77</v>
      </c>
      <c r="C9197" t="s">
        <v>3088</v>
      </c>
      <c r="D9197" t="s">
        <v>19894</v>
      </c>
      <c r="F9197" t="s">
        <v>3090</v>
      </c>
      <c r="I9197" t="s">
        <v>230</v>
      </c>
      <c r="J9197" t="s">
        <v>2490</v>
      </c>
      <c r="O9197" t="s">
        <v>3091</v>
      </c>
      <c r="P9197" t="s">
        <v>227</v>
      </c>
      <c r="Q9197" t="s">
        <v>228</v>
      </c>
      <c r="R9197">
        <v>-100</v>
      </c>
      <c r="S9197" t="s">
        <v>108</v>
      </c>
      <c r="X9197" t="s">
        <v>2490</v>
      </c>
      <c r="Y9197">
        <v>0</v>
      </c>
      <c r="Z9197">
        <v>0</v>
      </c>
      <c r="AB9197" t="s">
        <v>2490</v>
      </c>
      <c r="AG9197" t="s">
        <v>2490</v>
      </c>
      <c r="AH9197" t="s">
        <v>2490</v>
      </c>
    </row>
    <row r="9198" spans="2:34" x14ac:dyDescent="0.25">
      <c r="B9198" t="s">
        <v>77</v>
      </c>
      <c r="C9198" t="s">
        <v>3088</v>
      </c>
      <c r="D9198" t="s">
        <v>19895</v>
      </c>
      <c r="F9198" t="s">
        <v>3090</v>
      </c>
      <c r="I9198" t="s">
        <v>230</v>
      </c>
      <c r="J9198" t="s">
        <v>2490</v>
      </c>
      <c r="O9198" t="s">
        <v>3091</v>
      </c>
      <c r="P9198" t="s">
        <v>227</v>
      </c>
      <c r="Q9198" t="s">
        <v>228</v>
      </c>
      <c r="R9198">
        <v>-90</v>
      </c>
      <c r="S9198" t="s">
        <v>108</v>
      </c>
      <c r="X9198" t="s">
        <v>2490</v>
      </c>
      <c r="Y9198">
        <v>0</v>
      </c>
      <c r="Z9198">
        <v>0</v>
      </c>
      <c r="AB9198" t="s">
        <v>2490</v>
      </c>
      <c r="AG9198" t="s">
        <v>2490</v>
      </c>
      <c r="AH9198" t="s">
        <v>2490</v>
      </c>
    </row>
    <row r="9199" spans="2:34" x14ac:dyDescent="0.25">
      <c r="B9199" t="s">
        <v>77</v>
      </c>
      <c r="C9199" t="s">
        <v>3088</v>
      </c>
      <c r="D9199" t="s">
        <v>19896</v>
      </c>
      <c r="F9199" t="s">
        <v>3090</v>
      </c>
      <c r="I9199" t="s">
        <v>230</v>
      </c>
      <c r="J9199" t="s">
        <v>2490</v>
      </c>
      <c r="O9199" t="s">
        <v>3091</v>
      </c>
      <c r="P9199" t="s">
        <v>227</v>
      </c>
      <c r="Q9199" t="s">
        <v>228</v>
      </c>
      <c r="R9199">
        <v>-351</v>
      </c>
      <c r="S9199" t="s">
        <v>108</v>
      </c>
      <c r="X9199" t="s">
        <v>2490</v>
      </c>
      <c r="Y9199">
        <v>0</v>
      </c>
      <c r="Z9199">
        <v>0</v>
      </c>
      <c r="AB9199" t="s">
        <v>2490</v>
      </c>
      <c r="AG9199" t="s">
        <v>2490</v>
      </c>
      <c r="AH9199" t="s">
        <v>2490</v>
      </c>
    </row>
    <row r="9200" spans="2:34" x14ac:dyDescent="0.25">
      <c r="B9200" t="s">
        <v>77</v>
      </c>
      <c r="C9200" t="s">
        <v>3088</v>
      </c>
      <c r="D9200" t="s">
        <v>19897</v>
      </c>
      <c r="F9200" t="s">
        <v>3090</v>
      </c>
      <c r="I9200" t="s">
        <v>230</v>
      </c>
      <c r="J9200" t="s">
        <v>2490</v>
      </c>
      <c r="O9200" t="s">
        <v>3091</v>
      </c>
      <c r="P9200" t="s">
        <v>227</v>
      </c>
      <c r="Q9200" t="s">
        <v>228</v>
      </c>
      <c r="R9200">
        <v>-118</v>
      </c>
      <c r="S9200" t="s">
        <v>108</v>
      </c>
      <c r="X9200" t="s">
        <v>2490</v>
      </c>
      <c r="Y9200">
        <v>0</v>
      </c>
      <c r="Z9200">
        <v>0</v>
      </c>
      <c r="AB9200" t="s">
        <v>2490</v>
      </c>
      <c r="AG9200" t="s">
        <v>2490</v>
      </c>
      <c r="AH9200" t="s">
        <v>2490</v>
      </c>
    </row>
    <row r="9201" spans="2:34" x14ac:dyDescent="0.25">
      <c r="B9201" t="s">
        <v>77</v>
      </c>
      <c r="C9201" t="s">
        <v>3088</v>
      </c>
      <c r="D9201" t="s">
        <v>19898</v>
      </c>
      <c r="F9201" t="s">
        <v>3090</v>
      </c>
      <c r="I9201" t="s">
        <v>230</v>
      </c>
      <c r="J9201" t="s">
        <v>2490</v>
      </c>
      <c r="O9201" t="s">
        <v>3091</v>
      </c>
      <c r="P9201" t="s">
        <v>227</v>
      </c>
      <c r="Q9201" t="s">
        <v>228</v>
      </c>
      <c r="R9201">
        <v>-50.02</v>
      </c>
      <c r="S9201" t="s">
        <v>108</v>
      </c>
      <c r="X9201" t="s">
        <v>2490</v>
      </c>
      <c r="Y9201">
        <v>0</v>
      </c>
      <c r="Z9201">
        <v>0</v>
      </c>
      <c r="AB9201" t="s">
        <v>2490</v>
      </c>
      <c r="AG9201" t="s">
        <v>2490</v>
      </c>
      <c r="AH9201" t="s">
        <v>2490</v>
      </c>
    </row>
    <row r="9202" spans="2:34" x14ac:dyDescent="0.25">
      <c r="B9202" t="s">
        <v>77</v>
      </c>
      <c r="C9202" t="s">
        <v>3088</v>
      </c>
      <c r="D9202" t="s">
        <v>19899</v>
      </c>
      <c r="F9202" t="s">
        <v>3090</v>
      </c>
      <c r="I9202" t="s">
        <v>230</v>
      </c>
      <c r="J9202" t="s">
        <v>2490</v>
      </c>
      <c r="O9202" t="s">
        <v>3091</v>
      </c>
      <c r="P9202" t="s">
        <v>227</v>
      </c>
      <c r="Q9202" t="s">
        <v>228</v>
      </c>
      <c r="R9202">
        <v>-39.72</v>
      </c>
      <c r="S9202" t="s">
        <v>108</v>
      </c>
      <c r="X9202" t="s">
        <v>2490</v>
      </c>
      <c r="Y9202">
        <v>0</v>
      </c>
      <c r="Z9202">
        <v>0</v>
      </c>
      <c r="AB9202" t="s">
        <v>2490</v>
      </c>
      <c r="AG9202" t="s">
        <v>2490</v>
      </c>
      <c r="AH9202" t="s">
        <v>2490</v>
      </c>
    </row>
    <row r="9203" spans="2:34" x14ac:dyDescent="0.25">
      <c r="B9203" t="s">
        <v>77</v>
      </c>
      <c r="C9203" t="s">
        <v>3088</v>
      </c>
      <c r="D9203" t="s">
        <v>19900</v>
      </c>
      <c r="F9203" t="s">
        <v>3090</v>
      </c>
      <c r="I9203" t="s">
        <v>230</v>
      </c>
      <c r="J9203" t="s">
        <v>2490</v>
      </c>
      <c r="O9203" t="s">
        <v>3091</v>
      </c>
      <c r="P9203" t="s">
        <v>227</v>
      </c>
      <c r="Q9203" t="s">
        <v>228</v>
      </c>
      <c r="R9203">
        <v>-452</v>
      </c>
      <c r="S9203" t="s">
        <v>108</v>
      </c>
      <c r="X9203" t="s">
        <v>2490</v>
      </c>
      <c r="Y9203">
        <v>0</v>
      </c>
      <c r="Z9203">
        <v>0</v>
      </c>
      <c r="AB9203" t="s">
        <v>2490</v>
      </c>
      <c r="AG9203" t="s">
        <v>2490</v>
      </c>
      <c r="AH9203" t="s">
        <v>2490</v>
      </c>
    </row>
    <row r="9204" spans="2:34" x14ac:dyDescent="0.25">
      <c r="B9204" t="s">
        <v>77</v>
      </c>
      <c r="C9204" t="s">
        <v>3088</v>
      </c>
      <c r="D9204" t="s">
        <v>19901</v>
      </c>
      <c r="F9204" t="s">
        <v>3090</v>
      </c>
      <c r="I9204" t="s">
        <v>230</v>
      </c>
      <c r="J9204" t="s">
        <v>2490</v>
      </c>
      <c r="O9204" t="s">
        <v>3091</v>
      </c>
      <c r="P9204" t="s">
        <v>227</v>
      </c>
      <c r="Q9204" t="s">
        <v>228</v>
      </c>
      <c r="R9204">
        <v>-71.86</v>
      </c>
      <c r="S9204" t="s">
        <v>108</v>
      </c>
      <c r="X9204" t="s">
        <v>2490</v>
      </c>
      <c r="Y9204">
        <v>0</v>
      </c>
      <c r="Z9204">
        <v>0</v>
      </c>
      <c r="AB9204" t="s">
        <v>2490</v>
      </c>
      <c r="AG9204" t="s">
        <v>2490</v>
      </c>
      <c r="AH9204" t="s">
        <v>2490</v>
      </c>
    </row>
    <row r="9205" spans="2:34" x14ac:dyDescent="0.25">
      <c r="B9205" t="s">
        <v>77</v>
      </c>
      <c r="C9205" t="s">
        <v>3088</v>
      </c>
      <c r="D9205" t="s">
        <v>19902</v>
      </c>
      <c r="F9205" t="s">
        <v>3090</v>
      </c>
      <c r="I9205" t="s">
        <v>230</v>
      </c>
      <c r="J9205" t="s">
        <v>2490</v>
      </c>
      <c r="O9205" t="s">
        <v>3091</v>
      </c>
      <c r="P9205" t="s">
        <v>227</v>
      </c>
      <c r="Q9205" t="s">
        <v>228</v>
      </c>
      <c r="R9205">
        <v>-70</v>
      </c>
      <c r="S9205" t="s">
        <v>108</v>
      </c>
      <c r="X9205" t="s">
        <v>2490</v>
      </c>
      <c r="Y9205">
        <v>0</v>
      </c>
      <c r="Z9205">
        <v>0</v>
      </c>
      <c r="AB9205" t="s">
        <v>2490</v>
      </c>
      <c r="AG9205" t="s">
        <v>2490</v>
      </c>
      <c r="AH9205" t="s">
        <v>2490</v>
      </c>
    </row>
    <row r="9206" spans="2:34" x14ac:dyDescent="0.25">
      <c r="B9206" t="s">
        <v>77</v>
      </c>
      <c r="C9206" t="s">
        <v>3088</v>
      </c>
      <c r="D9206" t="s">
        <v>19903</v>
      </c>
      <c r="F9206" t="s">
        <v>3090</v>
      </c>
      <c r="I9206" t="s">
        <v>230</v>
      </c>
      <c r="J9206" t="s">
        <v>2490</v>
      </c>
      <c r="O9206" t="s">
        <v>3091</v>
      </c>
      <c r="P9206" t="s">
        <v>227</v>
      </c>
      <c r="Q9206" t="s">
        <v>228</v>
      </c>
      <c r="R9206">
        <v>-51.8</v>
      </c>
      <c r="S9206" t="s">
        <v>108</v>
      </c>
      <c r="X9206" t="s">
        <v>2490</v>
      </c>
      <c r="Y9206">
        <v>0</v>
      </c>
      <c r="Z9206">
        <v>0</v>
      </c>
      <c r="AB9206" t="s">
        <v>2490</v>
      </c>
      <c r="AG9206" t="s">
        <v>2490</v>
      </c>
      <c r="AH9206" t="s">
        <v>2490</v>
      </c>
    </row>
    <row r="9207" spans="2:34" x14ac:dyDescent="0.25">
      <c r="B9207" t="s">
        <v>77</v>
      </c>
      <c r="C9207" t="s">
        <v>3088</v>
      </c>
      <c r="D9207" t="s">
        <v>19904</v>
      </c>
      <c r="F9207" t="s">
        <v>3090</v>
      </c>
      <c r="I9207" t="s">
        <v>230</v>
      </c>
      <c r="J9207" t="s">
        <v>2490</v>
      </c>
      <c r="O9207" t="s">
        <v>3091</v>
      </c>
      <c r="P9207" t="s">
        <v>227</v>
      </c>
      <c r="Q9207" t="s">
        <v>228</v>
      </c>
      <c r="R9207">
        <v>-40</v>
      </c>
      <c r="S9207" t="s">
        <v>108</v>
      </c>
      <c r="X9207" t="s">
        <v>2490</v>
      </c>
      <c r="Y9207">
        <v>0</v>
      </c>
      <c r="Z9207">
        <v>0</v>
      </c>
      <c r="AB9207" t="s">
        <v>2490</v>
      </c>
      <c r="AG9207" t="s">
        <v>2490</v>
      </c>
      <c r="AH9207" t="s">
        <v>2490</v>
      </c>
    </row>
    <row r="9208" spans="2:34" x14ac:dyDescent="0.25">
      <c r="B9208" t="s">
        <v>77</v>
      </c>
      <c r="C9208" t="s">
        <v>3088</v>
      </c>
      <c r="D9208" t="s">
        <v>19905</v>
      </c>
      <c r="F9208" t="s">
        <v>3090</v>
      </c>
      <c r="I9208" t="s">
        <v>230</v>
      </c>
      <c r="J9208" t="s">
        <v>2490</v>
      </c>
      <c r="O9208" t="s">
        <v>3091</v>
      </c>
      <c r="P9208" t="s">
        <v>227</v>
      </c>
      <c r="Q9208" t="s">
        <v>228</v>
      </c>
      <c r="R9208">
        <v>-47</v>
      </c>
      <c r="S9208" t="s">
        <v>108</v>
      </c>
      <c r="X9208" t="s">
        <v>2490</v>
      </c>
      <c r="Y9208">
        <v>0</v>
      </c>
      <c r="Z9208">
        <v>0</v>
      </c>
      <c r="AB9208" t="s">
        <v>2490</v>
      </c>
      <c r="AG9208" t="s">
        <v>2490</v>
      </c>
      <c r="AH9208" t="s">
        <v>2490</v>
      </c>
    </row>
    <row r="9209" spans="2:34" x14ac:dyDescent="0.25">
      <c r="B9209" t="s">
        <v>77</v>
      </c>
      <c r="C9209" t="s">
        <v>3088</v>
      </c>
      <c r="D9209" t="s">
        <v>19906</v>
      </c>
      <c r="F9209" t="s">
        <v>3090</v>
      </c>
      <c r="I9209" t="s">
        <v>230</v>
      </c>
      <c r="J9209" t="s">
        <v>2490</v>
      </c>
      <c r="O9209" t="s">
        <v>3091</v>
      </c>
      <c r="P9209" t="s">
        <v>227</v>
      </c>
      <c r="Q9209" t="s">
        <v>228</v>
      </c>
      <c r="R9209">
        <v>-514.52</v>
      </c>
      <c r="S9209" t="s">
        <v>108</v>
      </c>
      <c r="X9209" t="s">
        <v>2490</v>
      </c>
      <c r="Y9209">
        <v>0</v>
      </c>
      <c r="Z9209">
        <v>0</v>
      </c>
      <c r="AB9209" t="s">
        <v>2490</v>
      </c>
      <c r="AG9209" t="s">
        <v>2490</v>
      </c>
      <c r="AH9209" t="s">
        <v>2490</v>
      </c>
    </row>
    <row r="9210" spans="2:34" x14ac:dyDescent="0.25">
      <c r="B9210" t="s">
        <v>77</v>
      </c>
      <c r="C9210" t="s">
        <v>3088</v>
      </c>
      <c r="D9210" t="s">
        <v>19907</v>
      </c>
      <c r="F9210" t="s">
        <v>3090</v>
      </c>
      <c r="I9210" t="s">
        <v>230</v>
      </c>
      <c r="J9210" t="s">
        <v>2490</v>
      </c>
      <c r="O9210" t="s">
        <v>3091</v>
      </c>
      <c r="P9210" t="s">
        <v>227</v>
      </c>
      <c r="Q9210" t="s">
        <v>228</v>
      </c>
      <c r="R9210">
        <v>-650.29999999999995</v>
      </c>
      <c r="S9210" t="s">
        <v>108</v>
      </c>
      <c r="X9210" t="s">
        <v>2490</v>
      </c>
      <c r="Y9210">
        <v>0</v>
      </c>
      <c r="Z9210">
        <v>0</v>
      </c>
      <c r="AB9210" t="s">
        <v>2490</v>
      </c>
      <c r="AG9210" t="s">
        <v>2490</v>
      </c>
      <c r="AH9210" t="s">
        <v>2490</v>
      </c>
    </row>
    <row r="9211" spans="2:34" x14ac:dyDescent="0.25">
      <c r="B9211" t="s">
        <v>77</v>
      </c>
      <c r="C9211" t="s">
        <v>3088</v>
      </c>
      <c r="D9211" t="s">
        <v>19908</v>
      </c>
      <c r="F9211" t="s">
        <v>3090</v>
      </c>
      <c r="I9211" t="s">
        <v>230</v>
      </c>
      <c r="J9211" t="s">
        <v>2490</v>
      </c>
      <c r="O9211" t="s">
        <v>3091</v>
      </c>
      <c r="P9211" t="s">
        <v>227</v>
      </c>
      <c r="Q9211" t="s">
        <v>228</v>
      </c>
      <c r="R9211">
        <v>-88.2</v>
      </c>
      <c r="S9211" t="s">
        <v>108</v>
      </c>
      <c r="X9211" t="s">
        <v>2490</v>
      </c>
      <c r="Y9211">
        <v>0</v>
      </c>
      <c r="Z9211">
        <v>0</v>
      </c>
      <c r="AB9211" t="s">
        <v>2490</v>
      </c>
      <c r="AG9211" t="s">
        <v>2490</v>
      </c>
      <c r="AH9211" t="s">
        <v>2490</v>
      </c>
    </row>
    <row r="9212" spans="2:34" x14ac:dyDescent="0.25">
      <c r="B9212" t="s">
        <v>77</v>
      </c>
      <c r="C9212" t="s">
        <v>3088</v>
      </c>
      <c r="D9212" t="s">
        <v>19909</v>
      </c>
      <c r="F9212" t="s">
        <v>3090</v>
      </c>
      <c r="I9212" t="s">
        <v>230</v>
      </c>
      <c r="J9212" t="s">
        <v>2490</v>
      </c>
      <c r="O9212" t="s">
        <v>3091</v>
      </c>
      <c r="P9212" t="s">
        <v>227</v>
      </c>
      <c r="Q9212" t="s">
        <v>228</v>
      </c>
      <c r="R9212">
        <v>-118</v>
      </c>
      <c r="S9212" t="s">
        <v>108</v>
      </c>
      <c r="X9212" t="s">
        <v>2490</v>
      </c>
      <c r="Y9212">
        <v>0</v>
      </c>
      <c r="Z9212">
        <v>0</v>
      </c>
      <c r="AB9212" t="s">
        <v>2490</v>
      </c>
      <c r="AG9212" t="s">
        <v>2490</v>
      </c>
      <c r="AH9212" t="s">
        <v>2490</v>
      </c>
    </row>
    <row r="9213" spans="2:34" x14ac:dyDescent="0.25">
      <c r="B9213" t="s">
        <v>77</v>
      </c>
      <c r="C9213" t="s">
        <v>3088</v>
      </c>
      <c r="D9213" t="s">
        <v>19910</v>
      </c>
      <c r="F9213" t="s">
        <v>3090</v>
      </c>
      <c r="I9213" t="s">
        <v>230</v>
      </c>
      <c r="J9213" t="s">
        <v>2490</v>
      </c>
      <c r="O9213" t="s">
        <v>3091</v>
      </c>
      <c r="P9213" t="s">
        <v>227</v>
      </c>
      <c r="Q9213" t="s">
        <v>228</v>
      </c>
      <c r="R9213">
        <v>-161</v>
      </c>
      <c r="S9213" t="s">
        <v>108</v>
      </c>
      <c r="X9213" t="s">
        <v>2490</v>
      </c>
      <c r="Y9213">
        <v>0</v>
      </c>
      <c r="Z9213">
        <v>0</v>
      </c>
      <c r="AB9213" t="s">
        <v>2490</v>
      </c>
      <c r="AG9213" t="s">
        <v>2490</v>
      </c>
      <c r="AH9213" t="s">
        <v>2490</v>
      </c>
    </row>
    <row r="9214" spans="2:34" x14ac:dyDescent="0.25">
      <c r="B9214" t="s">
        <v>77</v>
      </c>
      <c r="C9214" t="s">
        <v>3088</v>
      </c>
      <c r="D9214" t="s">
        <v>19911</v>
      </c>
      <c r="F9214" t="s">
        <v>3090</v>
      </c>
      <c r="I9214" t="s">
        <v>230</v>
      </c>
      <c r="J9214" t="s">
        <v>2490</v>
      </c>
      <c r="O9214" t="s">
        <v>3091</v>
      </c>
      <c r="P9214" t="s">
        <v>227</v>
      </c>
      <c r="Q9214" t="s">
        <v>228</v>
      </c>
      <c r="R9214">
        <v>-120</v>
      </c>
      <c r="S9214" t="s">
        <v>108</v>
      </c>
      <c r="X9214" t="s">
        <v>2490</v>
      </c>
      <c r="Y9214">
        <v>0</v>
      </c>
      <c r="Z9214">
        <v>0</v>
      </c>
      <c r="AB9214" t="s">
        <v>2490</v>
      </c>
      <c r="AG9214" t="s">
        <v>2490</v>
      </c>
      <c r="AH9214" t="s">
        <v>2490</v>
      </c>
    </row>
    <row r="9215" spans="2:34" x14ac:dyDescent="0.25">
      <c r="B9215" t="s">
        <v>77</v>
      </c>
      <c r="C9215" t="s">
        <v>3088</v>
      </c>
      <c r="D9215" t="s">
        <v>19912</v>
      </c>
      <c r="F9215" t="s">
        <v>3090</v>
      </c>
      <c r="I9215" t="s">
        <v>230</v>
      </c>
      <c r="J9215" t="s">
        <v>2490</v>
      </c>
      <c r="O9215" t="s">
        <v>3091</v>
      </c>
      <c r="P9215" t="s">
        <v>227</v>
      </c>
      <c r="Q9215" t="s">
        <v>228</v>
      </c>
      <c r="R9215">
        <v>-33</v>
      </c>
      <c r="S9215" t="s">
        <v>108</v>
      </c>
      <c r="X9215" t="s">
        <v>2490</v>
      </c>
      <c r="Y9215">
        <v>0</v>
      </c>
      <c r="Z9215">
        <v>0</v>
      </c>
      <c r="AB9215" t="s">
        <v>2490</v>
      </c>
      <c r="AG9215" t="s">
        <v>2490</v>
      </c>
      <c r="AH9215" t="s">
        <v>2490</v>
      </c>
    </row>
    <row r="9216" spans="2:34" x14ac:dyDescent="0.25">
      <c r="B9216" t="s">
        <v>77</v>
      </c>
      <c r="C9216" t="s">
        <v>3088</v>
      </c>
      <c r="D9216" t="s">
        <v>19913</v>
      </c>
      <c r="F9216" t="s">
        <v>3090</v>
      </c>
      <c r="I9216" t="s">
        <v>230</v>
      </c>
      <c r="J9216" t="s">
        <v>2490</v>
      </c>
      <c r="O9216" t="s">
        <v>3091</v>
      </c>
      <c r="P9216" t="s">
        <v>227</v>
      </c>
      <c r="Q9216" t="s">
        <v>228</v>
      </c>
      <c r="R9216">
        <v>-106.04</v>
      </c>
      <c r="S9216" t="s">
        <v>108</v>
      </c>
      <c r="X9216" t="s">
        <v>2490</v>
      </c>
      <c r="Y9216">
        <v>0</v>
      </c>
      <c r="Z9216">
        <v>0</v>
      </c>
      <c r="AB9216" t="s">
        <v>2490</v>
      </c>
      <c r="AG9216" t="s">
        <v>2490</v>
      </c>
      <c r="AH9216" t="s">
        <v>2490</v>
      </c>
    </row>
    <row r="9217" spans="2:34" x14ac:dyDescent="0.25">
      <c r="B9217" t="s">
        <v>77</v>
      </c>
      <c r="C9217" t="s">
        <v>3088</v>
      </c>
      <c r="D9217" t="s">
        <v>19914</v>
      </c>
      <c r="F9217" t="s">
        <v>3090</v>
      </c>
      <c r="I9217" t="s">
        <v>230</v>
      </c>
      <c r="J9217" t="s">
        <v>2490</v>
      </c>
      <c r="O9217" t="s">
        <v>3091</v>
      </c>
      <c r="P9217" t="s">
        <v>227</v>
      </c>
      <c r="Q9217" t="s">
        <v>228</v>
      </c>
      <c r="R9217">
        <v>-44.9</v>
      </c>
      <c r="S9217" t="s">
        <v>108</v>
      </c>
      <c r="X9217" t="s">
        <v>2490</v>
      </c>
      <c r="Y9217">
        <v>0</v>
      </c>
      <c r="Z9217">
        <v>0</v>
      </c>
      <c r="AB9217" t="s">
        <v>2490</v>
      </c>
      <c r="AG9217" t="s">
        <v>2490</v>
      </c>
      <c r="AH9217" t="s">
        <v>2490</v>
      </c>
    </row>
    <row r="9218" spans="2:34" x14ac:dyDescent="0.25">
      <c r="B9218" t="s">
        <v>77</v>
      </c>
      <c r="C9218" t="s">
        <v>3088</v>
      </c>
      <c r="D9218" t="s">
        <v>19915</v>
      </c>
      <c r="F9218" t="s">
        <v>3090</v>
      </c>
      <c r="I9218" t="s">
        <v>230</v>
      </c>
      <c r="J9218" t="s">
        <v>2490</v>
      </c>
      <c r="O9218" t="s">
        <v>3091</v>
      </c>
      <c r="P9218" t="s">
        <v>227</v>
      </c>
      <c r="Q9218" t="s">
        <v>228</v>
      </c>
      <c r="R9218">
        <v>-54</v>
      </c>
      <c r="S9218" t="s">
        <v>108</v>
      </c>
      <c r="X9218" t="s">
        <v>2490</v>
      </c>
      <c r="Y9218">
        <v>0</v>
      </c>
      <c r="Z9218">
        <v>0</v>
      </c>
      <c r="AB9218" t="s">
        <v>2490</v>
      </c>
      <c r="AG9218" t="s">
        <v>2490</v>
      </c>
      <c r="AH9218" t="s">
        <v>2490</v>
      </c>
    </row>
    <row r="9219" spans="2:34" x14ac:dyDescent="0.25">
      <c r="B9219" t="s">
        <v>77</v>
      </c>
      <c r="C9219" t="s">
        <v>3088</v>
      </c>
      <c r="D9219" t="s">
        <v>19916</v>
      </c>
      <c r="F9219" t="s">
        <v>3090</v>
      </c>
      <c r="I9219" t="s">
        <v>230</v>
      </c>
      <c r="J9219" t="s">
        <v>2490</v>
      </c>
      <c r="O9219" t="s">
        <v>3091</v>
      </c>
      <c r="P9219" t="s">
        <v>227</v>
      </c>
      <c r="Q9219" t="s">
        <v>228</v>
      </c>
      <c r="R9219">
        <v>-207.52</v>
      </c>
      <c r="S9219" t="s">
        <v>108</v>
      </c>
      <c r="X9219" t="s">
        <v>2490</v>
      </c>
      <c r="Y9219">
        <v>0</v>
      </c>
      <c r="Z9219">
        <v>0</v>
      </c>
      <c r="AB9219" t="s">
        <v>2490</v>
      </c>
      <c r="AG9219" t="s">
        <v>2490</v>
      </c>
      <c r="AH9219" t="s">
        <v>2490</v>
      </c>
    </row>
    <row r="9220" spans="2:34" x14ac:dyDescent="0.25">
      <c r="B9220" t="s">
        <v>77</v>
      </c>
      <c r="C9220" t="s">
        <v>3088</v>
      </c>
      <c r="D9220" t="s">
        <v>19917</v>
      </c>
      <c r="F9220" t="s">
        <v>3090</v>
      </c>
      <c r="I9220" t="s">
        <v>230</v>
      </c>
      <c r="J9220" t="s">
        <v>2490</v>
      </c>
      <c r="O9220" t="s">
        <v>3091</v>
      </c>
      <c r="P9220" t="s">
        <v>227</v>
      </c>
      <c r="Q9220" t="s">
        <v>228</v>
      </c>
      <c r="R9220">
        <v>-240</v>
      </c>
      <c r="S9220" t="s">
        <v>108</v>
      </c>
      <c r="X9220" t="s">
        <v>2490</v>
      </c>
      <c r="Y9220">
        <v>0</v>
      </c>
      <c r="Z9220">
        <v>0</v>
      </c>
      <c r="AB9220" t="s">
        <v>2490</v>
      </c>
      <c r="AG9220" t="s">
        <v>2490</v>
      </c>
      <c r="AH9220" t="s">
        <v>2490</v>
      </c>
    </row>
    <row r="9221" spans="2:34" x14ac:dyDescent="0.25">
      <c r="B9221" t="s">
        <v>77</v>
      </c>
      <c r="C9221" t="s">
        <v>3088</v>
      </c>
      <c r="D9221" t="s">
        <v>19918</v>
      </c>
      <c r="F9221" t="s">
        <v>3090</v>
      </c>
      <c r="I9221" t="s">
        <v>230</v>
      </c>
      <c r="J9221" t="s">
        <v>2490</v>
      </c>
      <c r="O9221" t="s">
        <v>3091</v>
      </c>
      <c r="P9221" t="s">
        <v>227</v>
      </c>
      <c r="Q9221" t="s">
        <v>228</v>
      </c>
      <c r="R9221">
        <v>-256</v>
      </c>
      <c r="S9221" t="s">
        <v>108</v>
      </c>
      <c r="X9221" t="s">
        <v>2490</v>
      </c>
      <c r="Y9221">
        <v>0</v>
      </c>
      <c r="Z9221">
        <v>0</v>
      </c>
      <c r="AB9221" t="s">
        <v>2490</v>
      </c>
      <c r="AG9221" t="s">
        <v>2490</v>
      </c>
      <c r="AH9221" t="s">
        <v>2490</v>
      </c>
    </row>
    <row r="9222" spans="2:34" x14ac:dyDescent="0.25">
      <c r="B9222" t="s">
        <v>77</v>
      </c>
      <c r="C9222" t="s">
        <v>3088</v>
      </c>
      <c r="D9222" t="s">
        <v>19919</v>
      </c>
      <c r="F9222" t="s">
        <v>3090</v>
      </c>
      <c r="I9222" t="s">
        <v>230</v>
      </c>
      <c r="J9222" t="s">
        <v>2490</v>
      </c>
      <c r="O9222" t="s">
        <v>3091</v>
      </c>
      <c r="P9222" t="s">
        <v>227</v>
      </c>
      <c r="Q9222" t="s">
        <v>228</v>
      </c>
      <c r="R9222">
        <v>-33</v>
      </c>
      <c r="S9222" t="s">
        <v>108</v>
      </c>
      <c r="X9222" t="s">
        <v>2490</v>
      </c>
      <c r="Y9222">
        <v>0</v>
      </c>
      <c r="Z9222">
        <v>0</v>
      </c>
      <c r="AB9222" t="s">
        <v>2490</v>
      </c>
      <c r="AG9222" t="s">
        <v>2490</v>
      </c>
      <c r="AH9222" t="s">
        <v>2490</v>
      </c>
    </row>
    <row r="9223" spans="2:34" x14ac:dyDescent="0.25">
      <c r="B9223" t="s">
        <v>77</v>
      </c>
      <c r="C9223" t="s">
        <v>3088</v>
      </c>
      <c r="D9223" t="s">
        <v>19920</v>
      </c>
      <c r="F9223" t="s">
        <v>3090</v>
      </c>
      <c r="I9223" t="s">
        <v>230</v>
      </c>
      <c r="J9223" t="s">
        <v>2490</v>
      </c>
      <c r="O9223" t="s">
        <v>3091</v>
      </c>
      <c r="P9223" t="s">
        <v>227</v>
      </c>
      <c r="Q9223" t="s">
        <v>228</v>
      </c>
      <c r="R9223">
        <v>-179.53</v>
      </c>
      <c r="S9223" t="s">
        <v>108</v>
      </c>
      <c r="X9223" t="s">
        <v>2490</v>
      </c>
      <c r="Y9223">
        <v>0</v>
      </c>
      <c r="Z9223">
        <v>0</v>
      </c>
      <c r="AB9223" t="s">
        <v>2490</v>
      </c>
      <c r="AG9223" t="s">
        <v>2490</v>
      </c>
      <c r="AH9223" t="s">
        <v>2490</v>
      </c>
    </row>
    <row r="9224" spans="2:34" x14ac:dyDescent="0.25">
      <c r="B9224" t="s">
        <v>77</v>
      </c>
      <c r="C9224" t="s">
        <v>3088</v>
      </c>
      <c r="D9224" t="s">
        <v>19921</v>
      </c>
      <c r="F9224" t="s">
        <v>3090</v>
      </c>
      <c r="I9224" t="s">
        <v>230</v>
      </c>
      <c r="J9224" t="s">
        <v>2490</v>
      </c>
      <c r="O9224" t="s">
        <v>3091</v>
      </c>
      <c r="P9224" t="s">
        <v>227</v>
      </c>
      <c r="Q9224" t="s">
        <v>228</v>
      </c>
      <c r="R9224">
        <v>-120.54</v>
      </c>
      <c r="S9224" t="s">
        <v>108</v>
      </c>
      <c r="X9224" t="s">
        <v>2490</v>
      </c>
      <c r="Y9224">
        <v>0</v>
      </c>
      <c r="Z9224">
        <v>0</v>
      </c>
      <c r="AB9224" t="s">
        <v>2490</v>
      </c>
      <c r="AG9224" t="s">
        <v>2490</v>
      </c>
      <c r="AH9224" t="s">
        <v>2490</v>
      </c>
    </row>
    <row r="9225" spans="2:34" x14ac:dyDescent="0.25">
      <c r="B9225" t="s">
        <v>77</v>
      </c>
      <c r="C9225" t="s">
        <v>3088</v>
      </c>
      <c r="D9225" t="s">
        <v>19922</v>
      </c>
      <c r="F9225" t="s">
        <v>3090</v>
      </c>
      <c r="I9225" t="s">
        <v>230</v>
      </c>
      <c r="J9225" t="s">
        <v>2490</v>
      </c>
      <c r="O9225" t="s">
        <v>3091</v>
      </c>
      <c r="P9225" t="s">
        <v>227</v>
      </c>
      <c r="Q9225" t="s">
        <v>228</v>
      </c>
      <c r="R9225">
        <v>-64.69</v>
      </c>
      <c r="S9225" t="s">
        <v>108</v>
      </c>
      <c r="X9225" t="s">
        <v>2490</v>
      </c>
      <c r="Y9225">
        <v>0</v>
      </c>
      <c r="Z9225">
        <v>0</v>
      </c>
      <c r="AB9225" t="s">
        <v>2490</v>
      </c>
      <c r="AG9225" t="s">
        <v>2490</v>
      </c>
      <c r="AH9225" t="s">
        <v>2490</v>
      </c>
    </row>
    <row r="9226" spans="2:34" x14ac:dyDescent="0.25">
      <c r="B9226" t="s">
        <v>77</v>
      </c>
      <c r="C9226" t="s">
        <v>3088</v>
      </c>
      <c r="D9226" t="s">
        <v>19923</v>
      </c>
      <c r="F9226" t="s">
        <v>3090</v>
      </c>
      <c r="I9226" t="s">
        <v>230</v>
      </c>
      <c r="J9226" t="s">
        <v>2490</v>
      </c>
      <c r="O9226" t="s">
        <v>3091</v>
      </c>
      <c r="P9226" t="s">
        <v>227</v>
      </c>
      <c r="Q9226" t="s">
        <v>228</v>
      </c>
      <c r="R9226">
        <v>-100</v>
      </c>
      <c r="S9226" t="s">
        <v>108</v>
      </c>
      <c r="X9226" t="s">
        <v>2490</v>
      </c>
      <c r="Y9226">
        <v>0</v>
      </c>
      <c r="Z9226">
        <v>0</v>
      </c>
      <c r="AB9226" t="s">
        <v>2490</v>
      </c>
      <c r="AG9226" t="s">
        <v>2490</v>
      </c>
      <c r="AH9226" t="s">
        <v>2490</v>
      </c>
    </row>
    <row r="9227" spans="2:34" x14ac:dyDescent="0.25">
      <c r="B9227" t="s">
        <v>77</v>
      </c>
      <c r="C9227" t="s">
        <v>3088</v>
      </c>
      <c r="D9227" t="s">
        <v>19924</v>
      </c>
      <c r="F9227" t="s">
        <v>3090</v>
      </c>
      <c r="I9227" t="s">
        <v>230</v>
      </c>
      <c r="J9227" t="s">
        <v>2490</v>
      </c>
      <c r="O9227" t="s">
        <v>3091</v>
      </c>
      <c r="P9227" t="s">
        <v>227</v>
      </c>
      <c r="Q9227" t="s">
        <v>228</v>
      </c>
      <c r="R9227">
        <v>-209.2</v>
      </c>
      <c r="S9227" t="s">
        <v>108</v>
      </c>
      <c r="X9227" t="s">
        <v>2490</v>
      </c>
      <c r="Y9227">
        <v>0</v>
      </c>
      <c r="Z9227">
        <v>0</v>
      </c>
      <c r="AB9227" t="s">
        <v>2490</v>
      </c>
      <c r="AG9227" t="s">
        <v>2490</v>
      </c>
      <c r="AH9227" t="s">
        <v>2490</v>
      </c>
    </row>
    <row r="9228" spans="2:34" x14ac:dyDescent="0.25">
      <c r="B9228" t="s">
        <v>77</v>
      </c>
      <c r="C9228" t="s">
        <v>3088</v>
      </c>
      <c r="D9228" t="s">
        <v>19925</v>
      </c>
      <c r="F9228" t="s">
        <v>3090</v>
      </c>
      <c r="I9228" t="s">
        <v>230</v>
      </c>
      <c r="J9228" t="s">
        <v>2490</v>
      </c>
      <c r="O9228" t="s">
        <v>3091</v>
      </c>
      <c r="P9228" t="s">
        <v>227</v>
      </c>
      <c r="Q9228" t="s">
        <v>228</v>
      </c>
      <c r="R9228">
        <v>-115.7</v>
      </c>
      <c r="S9228" t="s">
        <v>108</v>
      </c>
      <c r="X9228" t="s">
        <v>2490</v>
      </c>
      <c r="Y9228">
        <v>0</v>
      </c>
      <c r="Z9228">
        <v>0</v>
      </c>
      <c r="AB9228" t="s">
        <v>2490</v>
      </c>
      <c r="AG9228" t="s">
        <v>2490</v>
      </c>
      <c r="AH9228" t="s">
        <v>2490</v>
      </c>
    </row>
    <row r="9229" spans="2:34" x14ac:dyDescent="0.25">
      <c r="B9229" t="s">
        <v>77</v>
      </c>
      <c r="C9229" t="s">
        <v>3088</v>
      </c>
      <c r="D9229" t="s">
        <v>19926</v>
      </c>
      <c r="F9229" t="s">
        <v>3090</v>
      </c>
      <c r="I9229" t="s">
        <v>230</v>
      </c>
      <c r="J9229" t="s">
        <v>2490</v>
      </c>
      <c r="O9229" t="s">
        <v>3091</v>
      </c>
      <c r="P9229" t="s">
        <v>227</v>
      </c>
      <c r="Q9229" t="s">
        <v>228</v>
      </c>
      <c r="R9229">
        <v>-40</v>
      </c>
      <c r="S9229" t="s">
        <v>108</v>
      </c>
      <c r="X9229" t="s">
        <v>2490</v>
      </c>
      <c r="Y9229">
        <v>0</v>
      </c>
      <c r="Z9229">
        <v>0</v>
      </c>
      <c r="AB9229" t="s">
        <v>2490</v>
      </c>
      <c r="AG9229" t="s">
        <v>2490</v>
      </c>
      <c r="AH9229" t="s">
        <v>2490</v>
      </c>
    </row>
    <row r="9230" spans="2:34" x14ac:dyDescent="0.25">
      <c r="B9230" t="s">
        <v>77</v>
      </c>
      <c r="C9230" t="s">
        <v>3088</v>
      </c>
      <c r="D9230" t="s">
        <v>19927</v>
      </c>
      <c r="F9230" t="s">
        <v>3090</v>
      </c>
      <c r="I9230" t="s">
        <v>230</v>
      </c>
      <c r="J9230" t="s">
        <v>2490</v>
      </c>
      <c r="O9230" t="s">
        <v>3091</v>
      </c>
      <c r="P9230" t="s">
        <v>227</v>
      </c>
      <c r="Q9230" t="s">
        <v>228</v>
      </c>
      <c r="R9230">
        <v>-337.66</v>
      </c>
      <c r="S9230" t="s">
        <v>108</v>
      </c>
      <c r="X9230" t="s">
        <v>2490</v>
      </c>
      <c r="Y9230">
        <v>0</v>
      </c>
      <c r="Z9230">
        <v>0</v>
      </c>
      <c r="AB9230" t="s">
        <v>2490</v>
      </c>
      <c r="AG9230" t="s">
        <v>2490</v>
      </c>
      <c r="AH9230" t="s">
        <v>2490</v>
      </c>
    </row>
    <row r="9231" spans="2:34" x14ac:dyDescent="0.25">
      <c r="B9231" t="s">
        <v>77</v>
      </c>
      <c r="C9231" t="s">
        <v>3088</v>
      </c>
      <c r="D9231" t="s">
        <v>19928</v>
      </c>
      <c r="F9231" t="s">
        <v>3090</v>
      </c>
      <c r="I9231" t="s">
        <v>230</v>
      </c>
      <c r="J9231" t="s">
        <v>2490</v>
      </c>
      <c r="O9231" t="s">
        <v>3091</v>
      </c>
      <c r="P9231" t="s">
        <v>227</v>
      </c>
      <c r="Q9231" t="s">
        <v>228</v>
      </c>
      <c r="R9231">
        <v>-264.91000000000003</v>
      </c>
      <c r="S9231" t="s">
        <v>108</v>
      </c>
      <c r="X9231" t="s">
        <v>2490</v>
      </c>
      <c r="Y9231">
        <v>0</v>
      </c>
      <c r="Z9231">
        <v>0</v>
      </c>
      <c r="AB9231" t="s">
        <v>2490</v>
      </c>
      <c r="AG9231" t="s">
        <v>2490</v>
      </c>
      <c r="AH9231" t="s">
        <v>2490</v>
      </c>
    </row>
    <row r="9232" spans="2:34" x14ac:dyDescent="0.25">
      <c r="B9232" t="s">
        <v>77</v>
      </c>
      <c r="C9232" t="s">
        <v>3088</v>
      </c>
      <c r="D9232" t="s">
        <v>19929</v>
      </c>
      <c r="F9232" t="s">
        <v>3090</v>
      </c>
      <c r="I9232" t="s">
        <v>230</v>
      </c>
      <c r="J9232" t="s">
        <v>2490</v>
      </c>
      <c r="O9232" t="s">
        <v>3091</v>
      </c>
      <c r="P9232" t="s">
        <v>227</v>
      </c>
      <c r="Q9232" t="s">
        <v>228</v>
      </c>
      <c r="R9232">
        <v>-26</v>
      </c>
      <c r="S9232" t="s">
        <v>108</v>
      </c>
      <c r="X9232" t="s">
        <v>2490</v>
      </c>
      <c r="Y9232">
        <v>0</v>
      </c>
      <c r="Z9232">
        <v>0</v>
      </c>
      <c r="AB9232" t="s">
        <v>2490</v>
      </c>
      <c r="AG9232" t="s">
        <v>2490</v>
      </c>
      <c r="AH9232" t="s">
        <v>2490</v>
      </c>
    </row>
    <row r="9233" spans="2:34" x14ac:dyDescent="0.25">
      <c r="B9233" t="s">
        <v>77</v>
      </c>
      <c r="C9233" t="s">
        <v>3088</v>
      </c>
      <c r="D9233" t="s">
        <v>19930</v>
      </c>
      <c r="F9233" t="s">
        <v>3090</v>
      </c>
      <c r="I9233" t="s">
        <v>230</v>
      </c>
      <c r="J9233" t="s">
        <v>2490</v>
      </c>
      <c r="O9233" t="s">
        <v>3091</v>
      </c>
      <c r="P9233" t="s">
        <v>227</v>
      </c>
      <c r="Q9233" t="s">
        <v>228</v>
      </c>
      <c r="R9233">
        <v>-32.35</v>
      </c>
      <c r="S9233" t="s">
        <v>108</v>
      </c>
      <c r="X9233" t="s">
        <v>2490</v>
      </c>
      <c r="Y9233">
        <v>0</v>
      </c>
      <c r="Z9233">
        <v>0</v>
      </c>
      <c r="AB9233" t="s">
        <v>2490</v>
      </c>
      <c r="AG9233" t="s">
        <v>2490</v>
      </c>
      <c r="AH9233" t="s">
        <v>2490</v>
      </c>
    </row>
    <row r="9234" spans="2:34" x14ac:dyDescent="0.25">
      <c r="B9234" t="s">
        <v>77</v>
      </c>
      <c r="C9234" t="s">
        <v>3088</v>
      </c>
      <c r="D9234" t="s">
        <v>19931</v>
      </c>
      <c r="F9234" t="s">
        <v>3090</v>
      </c>
      <c r="I9234" t="s">
        <v>230</v>
      </c>
      <c r="J9234" t="s">
        <v>2490</v>
      </c>
      <c r="O9234" t="s">
        <v>3091</v>
      </c>
      <c r="P9234" t="s">
        <v>227</v>
      </c>
      <c r="Q9234" t="s">
        <v>228</v>
      </c>
      <c r="R9234">
        <v>-63.01</v>
      </c>
      <c r="S9234" t="s">
        <v>108</v>
      </c>
      <c r="X9234" t="s">
        <v>2490</v>
      </c>
      <c r="Y9234">
        <v>0</v>
      </c>
      <c r="Z9234">
        <v>0</v>
      </c>
      <c r="AB9234" t="s">
        <v>2490</v>
      </c>
      <c r="AG9234" t="s">
        <v>2490</v>
      </c>
      <c r="AH9234" t="s">
        <v>2490</v>
      </c>
    </row>
    <row r="9235" spans="2:34" x14ac:dyDescent="0.25">
      <c r="B9235" t="s">
        <v>77</v>
      </c>
      <c r="C9235" t="s">
        <v>3088</v>
      </c>
      <c r="D9235" t="s">
        <v>19932</v>
      </c>
      <c r="F9235" t="s">
        <v>3090</v>
      </c>
      <c r="I9235" t="s">
        <v>230</v>
      </c>
      <c r="J9235" t="s">
        <v>2490</v>
      </c>
      <c r="O9235" t="s">
        <v>3091</v>
      </c>
      <c r="P9235" t="s">
        <v>227</v>
      </c>
      <c r="Q9235" t="s">
        <v>228</v>
      </c>
      <c r="R9235">
        <v>-71.5</v>
      </c>
      <c r="S9235" t="s">
        <v>108</v>
      </c>
      <c r="X9235" t="s">
        <v>2490</v>
      </c>
      <c r="Y9235">
        <v>0</v>
      </c>
      <c r="Z9235">
        <v>0</v>
      </c>
      <c r="AB9235" t="s">
        <v>2490</v>
      </c>
      <c r="AG9235" t="s">
        <v>2490</v>
      </c>
      <c r="AH9235" t="s">
        <v>2490</v>
      </c>
    </row>
    <row r="9236" spans="2:34" x14ac:dyDescent="0.25">
      <c r="B9236" t="s">
        <v>77</v>
      </c>
      <c r="C9236" t="s">
        <v>3088</v>
      </c>
      <c r="D9236" t="s">
        <v>19933</v>
      </c>
      <c r="F9236" t="s">
        <v>3090</v>
      </c>
      <c r="I9236" t="s">
        <v>230</v>
      </c>
      <c r="J9236" t="s">
        <v>2490</v>
      </c>
      <c r="O9236" t="s">
        <v>3091</v>
      </c>
      <c r="P9236" t="s">
        <v>227</v>
      </c>
      <c r="Q9236" t="s">
        <v>228</v>
      </c>
      <c r="R9236">
        <v>-35.549999999999997</v>
      </c>
      <c r="S9236" t="s">
        <v>108</v>
      </c>
      <c r="X9236" t="s">
        <v>2490</v>
      </c>
      <c r="Y9236">
        <v>0</v>
      </c>
      <c r="Z9236">
        <v>0</v>
      </c>
      <c r="AB9236" t="s">
        <v>2490</v>
      </c>
      <c r="AG9236" t="s">
        <v>2490</v>
      </c>
      <c r="AH9236" t="s">
        <v>2490</v>
      </c>
    </row>
    <row r="9237" spans="2:34" x14ac:dyDescent="0.25">
      <c r="B9237" t="s">
        <v>77</v>
      </c>
      <c r="C9237" t="s">
        <v>3088</v>
      </c>
      <c r="D9237" t="s">
        <v>19934</v>
      </c>
      <c r="F9237" t="s">
        <v>3090</v>
      </c>
      <c r="I9237" t="s">
        <v>230</v>
      </c>
      <c r="J9237" t="s">
        <v>2490</v>
      </c>
      <c r="O9237" t="s">
        <v>3091</v>
      </c>
      <c r="P9237" t="s">
        <v>227</v>
      </c>
      <c r="Q9237" t="s">
        <v>228</v>
      </c>
      <c r="R9237">
        <v>-40.200000000000003</v>
      </c>
      <c r="S9237" t="s">
        <v>108</v>
      </c>
      <c r="X9237" t="s">
        <v>2490</v>
      </c>
      <c r="Y9237">
        <v>0</v>
      </c>
      <c r="Z9237">
        <v>0</v>
      </c>
      <c r="AB9237" t="s">
        <v>2490</v>
      </c>
      <c r="AG9237" t="s">
        <v>2490</v>
      </c>
      <c r="AH9237" t="s">
        <v>2490</v>
      </c>
    </row>
    <row r="9238" spans="2:34" x14ac:dyDescent="0.25">
      <c r="B9238" t="s">
        <v>77</v>
      </c>
      <c r="C9238" t="s">
        <v>3088</v>
      </c>
      <c r="D9238" t="s">
        <v>19935</v>
      </c>
      <c r="F9238" t="s">
        <v>3090</v>
      </c>
      <c r="I9238" t="s">
        <v>230</v>
      </c>
      <c r="J9238" t="s">
        <v>2490</v>
      </c>
      <c r="O9238" t="s">
        <v>3091</v>
      </c>
      <c r="P9238" t="s">
        <v>227</v>
      </c>
      <c r="Q9238" t="s">
        <v>228</v>
      </c>
      <c r="R9238">
        <v>-655</v>
      </c>
      <c r="S9238" t="s">
        <v>108</v>
      </c>
      <c r="X9238" t="s">
        <v>2490</v>
      </c>
      <c r="Y9238">
        <v>0</v>
      </c>
      <c r="Z9238">
        <v>0</v>
      </c>
      <c r="AB9238" t="s">
        <v>2490</v>
      </c>
      <c r="AG9238" t="s">
        <v>2490</v>
      </c>
      <c r="AH9238" t="s">
        <v>2490</v>
      </c>
    </row>
    <row r="9239" spans="2:34" x14ac:dyDescent="0.25">
      <c r="B9239" t="s">
        <v>77</v>
      </c>
      <c r="C9239" t="s">
        <v>3088</v>
      </c>
      <c r="D9239" t="s">
        <v>19936</v>
      </c>
      <c r="F9239" t="s">
        <v>3090</v>
      </c>
      <c r="I9239" t="s">
        <v>230</v>
      </c>
      <c r="J9239" t="s">
        <v>2490</v>
      </c>
      <c r="O9239" t="s">
        <v>3091</v>
      </c>
      <c r="P9239" t="s">
        <v>227</v>
      </c>
      <c r="Q9239" t="s">
        <v>228</v>
      </c>
      <c r="R9239">
        <v>-96.37</v>
      </c>
      <c r="S9239" t="s">
        <v>108</v>
      </c>
      <c r="X9239" t="s">
        <v>2490</v>
      </c>
      <c r="Y9239">
        <v>0</v>
      </c>
      <c r="Z9239">
        <v>0</v>
      </c>
      <c r="AB9239" t="s">
        <v>2490</v>
      </c>
      <c r="AG9239" t="s">
        <v>2490</v>
      </c>
      <c r="AH9239" t="s">
        <v>2490</v>
      </c>
    </row>
    <row r="9240" spans="2:34" x14ac:dyDescent="0.25">
      <c r="B9240" t="s">
        <v>77</v>
      </c>
      <c r="C9240" t="s">
        <v>3088</v>
      </c>
      <c r="D9240" t="s">
        <v>19937</v>
      </c>
      <c r="F9240" t="s">
        <v>3090</v>
      </c>
      <c r="I9240" t="s">
        <v>230</v>
      </c>
      <c r="J9240" t="s">
        <v>2490</v>
      </c>
      <c r="O9240" t="s">
        <v>3091</v>
      </c>
      <c r="P9240" t="s">
        <v>227</v>
      </c>
      <c r="Q9240" t="s">
        <v>228</v>
      </c>
      <c r="R9240">
        <v>-146.22</v>
      </c>
      <c r="S9240" t="s">
        <v>108</v>
      </c>
      <c r="X9240" t="s">
        <v>2490</v>
      </c>
      <c r="Y9240">
        <v>0</v>
      </c>
      <c r="Z9240">
        <v>0</v>
      </c>
      <c r="AB9240" t="s">
        <v>2490</v>
      </c>
      <c r="AG9240" t="s">
        <v>2490</v>
      </c>
      <c r="AH9240" t="s">
        <v>2490</v>
      </c>
    </row>
    <row r="9241" spans="2:34" x14ac:dyDescent="0.25">
      <c r="B9241" t="s">
        <v>77</v>
      </c>
      <c r="C9241" t="s">
        <v>3088</v>
      </c>
      <c r="D9241" t="s">
        <v>19938</v>
      </c>
      <c r="F9241" t="s">
        <v>3090</v>
      </c>
      <c r="I9241" t="s">
        <v>230</v>
      </c>
      <c r="J9241" t="s">
        <v>2490</v>
      </c>
      <c r="O9241" t="s">
        <v>3091</v>
      </c>
      <c r="P9241" t="s">
        <v>227</v>
      </c>
      <c r="Q9241" t="s">
        <v>228</v>
      </c>
      <c r="R9241">
        <v>-60</v>
      </c>
      <c r="S9241" t="s">
        <v>108</v>
      </c>
      <c r="X9241" t="s">
        <v>2490</v>
      </c>
      <c r="Y9241">
        <v>0</v>
      </c>
      <c r="Z9241">
        <v>0</v>
      </c>
      <c r="AB9241" t="s">
        <v>2490</v>
      </c>
      <c r="AG9241" t="s">
        <v>2490</v>
      </c>
      <c r="AH9241" t="s">
        <v>2490</v>
      </c>
    </row>
    <row r="9242" spans="2:34" x14ac:dyDescent="0.25">
      <c r="B9242" t="s">
        <v>77</v>
      </c>
      <c r="C9242" t="s">
        <v>3088</v>
      </c>
      <c r="D9242" t="s">
        <v>19939</v>
      </c>
      <c r="F9242" t="s">
        <v>3090</v>
      </c>
      <c r="I9242" t="s">
        <v>230</v>
      </c>
      <c r="J9242" t="s">
        <v>2490</v>
      </c>
      <c r="O9242" t="s">
        <v>3091</v>
      </c>
      <c r="P9242" t="s">
        <v>227</v>
      </c>
      <c r="Q9242" t="s">
        <v>228</v>
      </c>
      <c r="R9242">
        <v>-33</v>
      </c>
      <c r="S9242" t="s">
        <v>108</v>
      </c>
      <c r="X9242" t="s">
        <v>2490</v>
      </c>
      <c r="Y9242">
        <v>0</v>
      </c>
      <c r="Z9242">
        <v>0</v>
      </c>
      <c r="AB9242" t="s">
        <v>2490</v>
      </c>
      <c r="AG9242" t="s">
        <v>2490</v>
      </c>
      <c r="AH9242" t="s">
        <v>2490</v>
      </c>
    </row>
    <row r="9243" spans="2:34" x14ac:dyDescent="0.25">
      <c r="B9243" t="s">
        <v>77</v>
      </c>
      <c r="C9243" t="s">
        <v>3088</v>
      </c>
      <c r="D9243" t="s">
        <v>19940</v>
      </c>
      <c r="F9243" t="s">
        <v>3090</v>
      </c>
      <c r="I9243" t="s">
        <v>230</v>
      </c>
      <c r="J9243" t="s">
        <v>2490</v>
      </c>
      <c r="O9243" t="s">
        <v>3091</v>
      </c>
      <c r="P9243" t="s">
        <v>227</v>
      </c>
      <c r="Q9243" t="s">
        <v>228</v>
      </c>
      <c r="R9243">
        <v>-74</v>
      </c>
      <c r="S9243" t="s">
        <v>108</v>
      </c>
      <c r="X9243" t="s">
        <v>2490</v>
      </c>
      <c r="Y9243">
        <v>0</v>
      </c>
      <c r="Z9243">
        <v>0</v>
      </c>
      <c r="AB9243" t="s">
        <v>2490</v>
      </c>
      <c r="AG9243" t="s">
        <v>2490</v>
      </c>
      <c r="AH9243" t="s">
        <v>2490</v>
      </c>
    </row>
    <row r="9244" spans="2:34" x14ac:dyDescent="0.25">
      <c r="B9244" t="s">
        <v>77</v>
      </c>
      <c r="C9244" t="s">
        <v>3088</v>
      </c>
      <c r="D9244" t="s">
        <v>19941</v>
      </c>
      <c r="F9244" t="s">
        <v>3090</v>
      </c>
      <c r="I9244" t="s">
        <v>230</v>
      </c>
      <c r="J9244" t="s">
        <v>2490</v>
      </c>
      <c r="O9244" t="s">
        <v>3091</v>
      </c>
      <c r="P9244" t="s">
        <v>227</v>
      </c>
      <c r="Q9244" t="s">
        <v>228</v>
      </c>
      <c r="R9244">
        <v>-63</v>
      </c>
      <c r="S9244" t="s">
        <v>108</v>
      </c>
      <c r="X9244" t="s">
        <v>2490</v>
      </c>
      <c r="Y9244">
        <v>0</v>
      </c>
      <c r="Z9244">
        <v>0</v>
      </c>
      <c r="AB9244" t="s">
        <v>2490</v>
      </c>
      <c r="AG9244" t="s">
        <v>2490</v>
      </c>
      <c r="AH9244" t="s">
        <v>2490</v>
      </c>
    </row>
    <row r="9245" spans="2:34" x14ac:dyDescent="0.25">
      <c r="B9245" t="s">
        <v>77</v>
      </c>
      <c r="C9245" t="s">
        <v>3088</v>
      </c>
      <c r="D9245" t="s">
        <v>19942</v>
      </c>
      <c r="F9245" t="s">
        <v>3090</v>
      </c>
      <c r="I9245" t="s">
        <v>230</v>
      </c>
      <c r="J9245" t="s">
        <v>2490</v>
      </c>
      <c r="O9245" t="s">
        <v>3091</v>
      </c>
      <c r="P9245" t="s">
        <v>227</v>
      </c>
      <c r="Q9245" t="s">
        <v>228</v>
      </c>
      <c r="R9245">
        <v>-170</v>
      </c>
      <c r="S9245" t="s">
        <v>108</v>
      </c>
      <c r="X9245" t="s">
        <v>2490</v>
      </c>
      <c r="Y9245">
        <v>0</v>
      </c>
      <c r="Z9245">
        <v>0</v>
      </c>
      <c r="AB9245" t="s">
        <v>2490</v>
      </c>
      <c r="AG9245" t="s">
        <v>2490</v>
      </c>
      <c r="AH9245" t="s">
        <v>2490</v>
      </c>
    </row>
    <row r="9246" spans="2:34" x14ac:dyDescent="0.25">
      <c r="B9246" t="s">
        <v>77</v>
      </c>
      <c r="C9246" t="s">
        <v>3088</v>
      </c>
      <c r="D9246" t="s">
        <v>19943</v>
      </c>
      <c r="F9246" t="s">
        <v>3090</v>
      </c>
      <c r="I9246" t="s">
        <v>230</v>
      </c>
      <c r="J9246" t="s">
        <v>2490</v>
      </c>
      <c r="O9246" t="s">
        <v>3091</v>
      </c>
      <c r="P9246" t="s">
        <v>227</v>
      </c>
      <c r="Q9246" t="s">
        <v>228</v>
      </c>
      <c r="R9246">
        <v>-75</v>
      </c>
      <c r="S9246" t="s">
        <v>108</v>
      </c>
      <c r="X9246" t="s">
        <v>2490</v>
      </c>
      <c r="Y9246">
        <v>0</v>
      </c>
      <c r="Z9246">
        <v>0</v>
      </c>
      <c r="AB9246" t="s">
        <v>2490</v>
      </c>
      <c r="AG9246" t="s">
        <v>2490</v>
      </c>
      <c r="AH9246" t="s">
        <v>2490</v>
      </c>
    </row>
    <row r="9247" spans="2:34" x14ac:dyDescent="0.25">
      <c r="B9247" t="s">
        <v>77</v>
      </c>
      <c r="C9247" t="s">
        <v>3088</v>
      </c>
      <c r="D9247" t="s">
        <v>19944</v>
      </c>
      <c r="F9247" t="s">
        <v>3090</v>
      </c>
      <c r="I9247" t="s">
        <v>230</v>
      </c>
      <c r="J9247" t="s">
        <v>2490</v>
      </c>
      <c r="O9247" t="s">
        <v>3091</v>
      </c>
      <c r="P9247" t="s">
        <v>227</v>
      </c>
      <c r="Q9247" t="s">
        <v>228</v>
      </c>
      <c r="R9247">
        <v>-133.56</v>
      </c>
      <c r="S9247" t="s">
        <v>108</v>
      </c>
      <c r="X9247" t="s">
        <v>2490</v>
      </c>
      <c r="Y9247">
        <v>0</v>
      </c>
      <c r="Z9247">
        <v>0</v>
      </c>
      <c r="AB9247" t="s">
        <v>2490</v>
      </c>
      <c r="AG9247" t="s">
        <v>2490</v>
      </c>
      <c r="AH9247" t="s">
        <v>2490</v>
      </c>
    </row>
    <row r="9248" spans="2:34" x14ac:dyDescent="0.25">
      <c r="B9248" t="s">
        <v>77</v>
      </c>
      <c r="C9248" t="s">
        <v>3088</v>
      </c>
      <c r="D9248" t="s">
        <v>19945</v>
      </c>
      <c r="F9248" t="s">
        <v>3090</v>
      </c>
      <c r="I9248" t="s">
        <v>230</v>
      </c>
      <c r="J9248" t="s">
        <v>2490</v>
      </c>
      <c r="O9248" t="s">
        <v>3091</v>
      </c>
      <c r="P9248" t="s">
        <v>227</v>
      </c>
      <c r="Q9248" t="s">
        <v>228</v>
      </c>
      <c r="R9248">
        <v>-87.3</v>
      </c>
      <c r="S9248" t="s">
        <v>108</v>
      </c>
      <c r="X9248" t="s">
        <v>2490</v>
      </c>
      <c r="Y9248">
        <v>0</v>
      </c>
      <c r="Z9248">
        <v>0</v>
      </c>
      <c r="AB9248" t="s">
        <v>2490</v>
      </c>
      <c r="AG9248" t="s">
        <v>2490</v>
      </c>
      <c r="AH9248" t="s">
        <v>2490</v>
      </c>
    </row>
    <row r="9249" spans="2:34" x14ac:dyDescent="0.25">
      <c r="B9249" t="s">
        <v>77</v>
      </c>
      <c r="C9249" t="s">
        <v>3088</v>
      </c>
      <c r="D9249" t="s">
        <v>19946</v>
      </c>
      <c r="F9249" t="s">
        <v>3090</v>
      </c>
      <c r="I9249" t="s">
        <v>230</v>
      </c>
      <c r="J9249" t="s">
        <v>2490</v>
      </c>
      <c r="O9249" t="s">
        <v>3091</v>
      </c>
      <c r="P9249" t="s">
        <v>227</v>
      </c>
      <c r="Q9249" t="s">
        <v>228</v>
      </c>
      <c r="R9249">
        <v>-364.46</v>
      </c>
      <c r="S9249" t="s">
        <v>108</v>
      </c>
      <c r="X9249" t="s">
        <v>2490</v>
      </c>
      <c r="Y9249">
        <v>0</v>
      </c>
      <c r="Z9249">
        <v>0</v>
      </c>
      <c r="AB9249" t="s">
        <v>2490</v>
      </c>
      <c r="AG9249" t="s">
        <v>2490</v>
      </c>
      <c r="AH9249" t="s">
        <v>2490</v>
      </c>
    </row>
    <row r="9250" spans="2:34" x14ac:dyDescent="0.25">
      <c r="B9250" t="s">
        <v>77</v>
      </c>
      <c r="C9250" t="s">
        <v>3088</v>
      </c>
      <c r="D9250" t="s">
        <v>19947</v>
      </c>
      <c r="F9250" t="s">
        <v>3090</v>
      </c>
      <c r="I9250" t="s">
        <v>230</v>
      </c>
      <c r="J9250" t="s">
        <v>2490</v>
      </c>
      <c r="O9250" t="s">
        <v>3091</v>
      </c>
      <c r="P9250" t="s">
        <v>227</v>
      </c>
      <c r="Q9250" t="s">
        <v>228</v>
      </c>
      <c r="R9250">
        <v>-92.68</v>
      </c>
      <c r="S9250" t="s">
        <v>108</v>
      </c>
      <c r="X9250" t="s">
        <v>2490</v>
      </c>
      <c r="Y9250">
        <v>0</v>
      </c>
      <c r="Z9250">
        <v>0</v>
      </c>
      <c r="AB9250" t="s">
        <v>2490</v>
      </c>
      <c r="AG9250" t="s">
        <v>2490</v>
      </c>
      <c r="AH9250" t="s">
        <v>2490</v>
      </c>
    </row>
    <row r="9251" spans="2:34" x14ac:dyDescent="0.25">
      <c r="B9251" t="s">
        <v>77</v>
      </c>
      <c r="C9251" t="s">
        <v>3088</v>
      </c>
      <c r="D9251" t="s">
        <v>19948</v>
      </c>
      <c r="F9251" t="s">
        <v>3090</v>
      </c>
      <c r="I9251" t="s">
        <v>230</v>
      </c>
      <c r="J9251" t="s">
        <v>2490</v>
      </c>
      <c r="O9251" t="s">
        <v>3091</v>
      </c>
      <c r="P9251" t="s">
        <v>227</v>
      </c>
      <c r="Q9251" t="s">
        <v>228</v>
      </c>
      <c r="R9251">
        <v>-20</v>
      </c>
      <c r="S9251" t="s">
        <v>108</v>
      </c>
      <c r="X9251" t="s">
        <v>2490</v>
      </c>
      <c r="Y9251">
        <v>0</v>
      </c>
      <c r="Z9251">
        <v>0</v>
      </c>
      <c r="AB9251" t="s">
        <v>2490</v>
      </c>
      <c r="AG9251" t="s">
        <v>2490</v>
      </c>
      <c r="AH9251" t="s">
        <v>2490</v>
      </c>
    </row>
    <row r="9252" spans="2:34" x14ac:dyDescent="0.25">
      <c r="B9252" t="s">
        <v>77</v>
      </c>
      <c r="C9252" t="s">
        <v>3088</v>
      </c>
      <c r="D9252" t="s">
        <v>19949</v>
      </c>
      <c r="F9252" t="s">
        <v>3090</v>
      </c>
      <c r="I9252" t="s">
        <v>230</v>
      </c>
      <c r="J9252" t="s">
        <v>2490</v>
      </c>
      <c r="O9252" t="s">
        <v>3091</v>
      </c>
      <c r="P9252" t="s">
        <v>227</v>
      </c>
      <c r="Q9252" t="s">
        <v>228</v>
      </c>
      <c r="R9252">
        <v>-58.16</v>
      </c>
      <c r="S9252" t="s">
        <v>108</v>
      </c>
      <c r="X9252" t="s">
        <v>2490</v>
      </c>
      <c r="Y9252">
        <v>0</v>
      </c>
      <c r="Z9252">
        <v>0</v>
      </c>
      <c r="AB9252" t="s">
        <v>2490</v>
      </c>
      <c r="AG9252" t="s">
        <v>2490</v>
      </c>
      <c r="AH9252" t="s">
        <v>2490</v>
      </c>
    </row>
    <row r="9253" spans="2:34" x14ac:dyDescent="0.25">
      <c r="B9253" t="s">
        <v>77</v>
      </c>
      <c r="C9253" t="s">
        <v>3088</v>
      </c>
      <c r="D9253" t="s">
        <v>19950</v>
      </c>
      <c r="F9253" t="s">
        <v>3090</v>
      </c>
      <c r="I9253" t="s">
        <v>230</v>
      </c>
      <c r="J9253" t="s">
        <v>2490</v>
      </c>
      <c r="O9253" t="s">
        <v>3091</v>
      </c>
      <c r="P9253" t="s">
        <v>227</v>
      </c>
      <c r="Q9253" t="s">
        <v>228</v>
      </c>
      <c r="R9253">
        <v>-38.32</v>
      </c>
      <c r="S9253" t="s">
        <v>108</v>
      </c>
      <c r="X9253" t="s">
        <v>2490</v>
      </c>
      <c r="Y9253">
        <v>0</v>
      </c>
      <c r="Z9253">
        <v>0</v>
      </c>
      <c r="AB9253" t="s">
        <v>2490</v>
      </c>
      <c r="AG9253" t="s">
        <v>2490</v>
      </c>
      <c r="AH9253" t="s">
        <v>2490</v>
      </c>
    </row>
    <row r="9254" spans="2:34" x14ac:dyDescent="0.25">
      <c r="B9254" t="s">
        <v>77</v>
      </c>
      <c r="C9254" t="s">
        <v>3088</v>
      </c>
      <c r="D9254" t="s">
        <v>19951</v>
      </c>
      <c r="F9254" t="s">
        <v>3090</v>
      </c>
      <c r="I9254" t="s">
        <v>230</v>
      </c>
      <c r="J9254" t="s">
        <v>2490</v>
      </c>
      <c r="O9254" t="s">
        <v>3091</v>
      </c>
      <c r="P9254" t="s">
        <v>227</v>
      </c>
      <c r="Q9254" t="s">
        <v>228</v>
      </c>
      <c r="R9254">
        <v>-35.090000000000003</v>
      </c>
      <c r="S9254" t="s">
        <v>108</v>
      </c>
      <c r="X9254" t="s">
        <v>2490</v>
      </c>
      <c r="Y9254">
        <v>0</v>
      </c>
      <c r="Z9254">
        <v>0</v>
      </c>
      <c r="AB9254" t="s">
        <v>2490</v>
      </c>
      <c r="AG9254" t="s">
        <v>2490</v>
      </c>
      <c r="AH9254" t="s">
        <v>2490</v>
      </c>
    </row>
    <row r="9255" spans="2:34" x14ac:dyDescent="0.25">
      <c r="B9255" t="s">
        <v>77</v>
      </c>
      <c r="C9255" t="s">
        <v>3088</v>
      </c>
      <c r="D9255" t="s">
        <v>19952</v>
      </c>
      <c r="F9255" t="s">
        <v>3090</v>
      </c>
      <c r="I9255" t="s">
        <v>230</v>
      </c>
      <c r="J9255" t="s">
        <v>2490</v>
      </c>
      <c r="O9255" t="s">
        <v>3091</v>
      </c>
      <c r="P9255" t="s">
        <v>227</v>
      </c>
      <c r="Q9255" t="s">
        <v>228</v>
      </c>
      <c r="R9255">
        <v>-38.47</v>
      </c>
      <c r="S9255" t="s">
        <v>108</v>
      </c>
      <c r="X9255" t="s">
        <v>2490</v>
      </c>
      <c r="Y9255">
        <v>0</v>
      </c>
      <c r="Z9255">
        <v>0</v>
      </c>
      <c r="AB9255" t="s">
        <v>2490</v>
      </c>
      <c r="AG9255" t="s">
        <v>2490</v>
      </c>
      <c r="AH9255" t="s">
        <v>2490</v>
      </c>
    </row>
    <row r="9256" spans="2:34" x14ac:dyDescent="0.25">
      <c r="B9256" t="s">
        <v>77</v>
      </c>
      <c r="C9256" t="s">
        <v>3088</v>
      </c>
      <c r="D9256" t="s">
        <v>19953</v>
      </c>
      <c r="F9256" t="s">
        <v>3090</v>
      </c>
      <c r="I9256" t="s">
        <v>230</v>
      </c>
      <c r="J9256" t="s">
        <v>2490</v>
      </c>
      <c r="O9256" t="s">
        <v>3091</v>
      </c>
      <c r="P9256" t="s">
        <v>227</v>
      </c>
      <c r="Q9256" t="s">
        <v>228</v>
      </c>
      <c r="R9256">
        <v>-180</v>
      </c>
      <c r="S9256" t="s">
        <v>108</v>
      </c>
      <c r="X9256" t="s">
        <v>2490</v>
      </c>
      <c r="Y9256">
        <v>0</v>
      </c>
      <c r="Z9256">
        <v>0</v>
      </c>
      <c r="AB9256" t="s">
        <v>2490</v>
      </c>
      <c r="AG9256" t="s">
        <v>2490</v>
      </c>
      <c r="AH9256" t="s">
        <v>2490</v>
      </c>
    </row>
    <row r="9257" spans="2:34" x14ac:dyDescent="0.25">
      <c r="B9257" t="s">
        <v>77</v>
      </c>
      <c r="C9257" t="s">
        <v>3088</v>
      </c>
      <c r="D9257" t="s">
        <v>19954</v>
      </c>
      <c r="F9257" t="s">
        <v>3090</v>
      </c>
      <c r="I9257" t="s">
        <v>230</v>
      </c>
      <c r="J9257" t="s">
        <v>2490</v>
      </c>
      <c r="O9257" t="s">
        <v>3091</v>
      </c>
      <c r="P9257" t="s">
        <v>227</v>
      </c>
      <c r="Q9257" t="s">
        <v>228</v>
      </c>
      <c r="R9257">
        <v>-73.59</v>
      </c>
      <c r="S9257" t="s">
        <v>108</v>
      </c>
      <c r="X9257" t="s">
        <v>2490</v>
      </c>
      <c r="Y9257">
        <v>0</v>
      </c>
      <c r="Z9257">
        <v>0</v>
      </c>
      <c r="AB9257" t="s">
        <v>2490</v>
      </c>
      <c r="AG9257" t="s">
        <v>2490</v>
      </c>
      <c r="AH9257" t="s">
        <v>2490</v>
      </c>
    </row>
    <row r="9258" spans="2:34" x14ac:dyDescent="0.25">
      <c r="B9258" t="s">
        <v>77</v>
      </c>
      <c r="C9258" t="s">
        <v>3088</v>
      </c>
      <c r="D9258" t="s">
        <v>19955</v>
      </c>
      <c r="F9258" t="s">
        <v>3090</v>
      </c>
      <c r="I9258" t="s">
        <v>230</v>
      </c>
      <c r="J9258" t="s">
        <v>2490</v>
      </c>
      <c r="O9258" t="s">
        <v>3091</v>
      </c>
      <c r="P9258" t="s">
        <v>227</v>
      </c>
      <c r="Q9258" t="s">
        <v>228</v>
      </c>
      <c r="R9258">
        <v>-161.9</v>
      </c>
      <c r="S9258" t="s">
        <v>108</v>
      </c>
      <c r="X9258" t="s">
        <v>2490</v>
      </c>
      <c r="Y9258">
        <v>0</v>
      </c>
      <c r="Z9258">
        <v>0</v>
      </c>
      <c r="AB9258" t="s">
        <v>2490</v>
      </c>
      <c r="AG9258" t="s">
        <v>2490</v>
      </c>
      <c r="AH9258" t="s">
        <v>2490</v>
      </c>
    </row>
    <row r="9259" spans="2:34" x14ac:dyDescent="0.25">
      <c r="B9259" t="s">
        <v>77</v>
      </c>
      <c r="C9259" t="s">
        <v>3088</v>
      </c>
      <c r="D9259" t="s">
        <v>19956</v>
      </c>
      <c r="F9259" t="s">
        <v>3090</v>
      </c>
      <c r="I9259" t="s">
        <v>230</v>
      </c>
      <c r="J9259" t="s">
        <v>2490</v>
      </c>
      <c r="O9259" t="s">
        <v>3091</v>
      </c>
      <c r="P9259" t="s">
        <v>227</v>
      </c>
      <c r="Q9259" t="s">
        <v>228</v>
      </c>
      <c r="R9259">
        <v>-165.05</v>
      </c>
      <c r="S9259" t="s">
        <v>108</v>
      </c>
      <c r="X9259" t="s">
        <v>2490</v>
      </c>
      <c r="Y9259">
        <v>0</v>
      </c>
      <c r="Z9259">
        <v>0</v>
      </c>
      <c r="AB9259" t="s">
        <v>2490</v>
      </c>
      <c r="AG9259" t="s">
        <v>2490</v>
      </c>
      <c r="AH9259" t="s">
        <v>2490</v>
      </c>
    </row>
    <row r="9260" spans="2:34" x14ac:dyDescent="0.25">
      <c r="B9260" t="s">
        <v>77</v>
      </c>
      <c r="C9260" t="s">
        <v>3088</v>
      </c>
      <c r="D9260" t="s">
        <v>19957</v>
      </c>
      <c r="F9260" t="s">
        <v>3090</v>
      </c>
      <c r="I9260" t="s">
        <v>230</v>
      </c>
      <c r="J9260" t="s">
        <v>2490</v>
      </c>
      <c r="O9260" t="s">
        <v>3091</v>
      </c>
      <c r="P9260" t="s">
        <v>227</v>
      </c>
      <c r="Q9260" t="s">
        <v>228</v>
      </c>
      <c r="R9260">
        <v>-31.7</v>
      </c>
      <c r="S9260" t="s">
        <v>108</v>
      </c>
      <c r="X9260" t="s">
        <v>2490</v>
      </c>
      <c r="Y9260">
        <v>0</v>
      </c>
      <c r="Z9260">
        <v>0</v>
      </c>
      <c r="AB9260" t="s">
        <v>2490</v>
      </c>
      <c r="AG9260" t="s">
        <v>2490</v>
      </c>
      <c r="AH9260" t="s">
        <v>2490</v>
      </c>
    </row>
    <row r="9261" spans="2:34" x14ac:dyDescent="0.25">
      <c r="B9261" t="s">
        <v>77</v>
      </c>
      <c r="C9261" t="s">
        <v>3088</v>
      </c>
      <c r="D9261" t="s">
        <v>19958</v>
      </c>
      <c r="F9261" t="s">
        <v>3090</v>
      </c>
      <c r="I9261" t="s">
        <v>230</v>
      </c>
      <c r="J9261" t="s">
        <v>2490</v>
      </c>
      <c r="O9261" t="s">
        <v>3091</v>
      </c>
      <c r="P9261" t="s">
        <v>227</v>
      </c>
      <c r="Q9261" t="s">
        <v>228</v>
      </c>
      <c r="R9261">
        <v>-224.11</v>
      </c>
      <c r="S9261" t="s">
        <v>108</v>
      </c>
      <c r="X9261" t="s">
        <v>2490</v>
      </c>
      <c r="Y9261">
        <v>0</v>
      </c>
      <c r="Z9261">
        <v>0</v>
      </c>
      <c r="AB9261" t="s">
        <v>2490</v>
      </c>
      <c r="AG9261" t="s">
        <v>2490</v>
      </c>
      <c r="AH9261" t="s">
        <v>2490</v>
      </c>
    </row>
    <row r="9262" spans="2:34" x14ac:dyDescent="0.25">
      <c r="B9262" t="s">
        <v>77</v>
      </c>
      <c r="C9262" t="s">
        <v>3088</v>
      </c>
      <c r="D9262" t="s">
        <v>19959</v>
      </c>
      <c r="F9262" t="s">
        <v>3090</v>
      </c>
      <c r="I9262" t="s">
        <v>230</v>
      </c>
      <c r="J9262" t="s">
        <v>2490</v>
      </c>
      <c r="O9262" t="s">
        <v>3091</v>
      </c>
      <c r="P9262" t="s">
        <v>227</v>
      </c>
      <c r="Q9262" t="s">
        <v>228</v>
      </c>
      <c r="R9262">
        <v>-581</v>
      </c>
      <c r="S9262" t="s">
        <v>108</v>
      </c>
      <c r="X9262" t="s">
        <v>2490</v>
      </c>
      <c r="Y9262">
        <v>0</v>
      </c>
      <c r="Z9262">
        <v>0</v>
      </c>
      <c r="AB9262" t="s">
        <v>2490</v>
      </c>
      <c r="AG9262" t="s">
        <v>2490</v>
      </c>
      <c r="AH9262" t="s">
        <v>2490</v>
      </c>
    </row>
    <row r="9263" spans="2:34" x14ac:dyDescent="0.25">
      <c r="B9263" t="s">
        <v>77</v>
      </c>
      <c r="C9263" t="s">
        <v>3088</v>
      </c>
      <c r="D9263" t="s">
        <v>19960</v>
      </c>
      <c r="F9263" t="s">
        <v>3090</v>
      </c>
      <c r="I9263" t="s">
        <v>230</v>
      </c>
      <c r="J9263" t="s">
        <v>2490</v>
      </c>
      <c r="O9263" t="s">
        <v>3091</v>
      </c>
      <c r="P9263" t="s">
        <v>227</v>
      </c>
      <c r="Q9263" t="s">
        <v>228</v>
      </c>
      <c r="R9263">
        <v>-200</v>
      </c>
      <c r="S9263" t="s">
        <v>108</v>
      </c>
      <c r="X9263" t="s">
        <v>2490</v>
      </c>
      <c r="Y9263">
        <v>0</v>
      </c>
      <c r="Z9263">
        <v>0</v>
      </c>
      <c r="AB9263" t="s">
        <v>2490</v>
      </c>
      <c r="AG9263" t="s">
        <v>2490</v>
      </c>
      <c r="AH9263" t="s">
        <v>2490</v>
      </c>
    </row>
    <row r="9264" spans="2:34" x14ac:dyDescent="0.25">
      <c r="B9264" t="s">
        <v>77</v>
      </c>
      <c r="C9264" t="s">
        <v>3088</v>
      </c>
      <c r="D9264" t="s">
        <v>19961</v>
      </c>
      <c r="F9264" t="s">
        <v>3090</v>
      </c>
      <c r="I9264" t="s">
        <v>230</v>
      </c>
      <c r="J9264" t="s">
        <v>2490</v>
      </c>
      <c r="O9264" t="s">
        <v>3091</v>
      </c>
      <c r="P9264" t="s">
        <v>227</v>
      </c>
      <c r="Q9264" t="s">
        <v>228</v>
      </c>
      <c r="R9264">
        <v>-40.549999999999997</v>
      </c>
      <c r="S9264" t="s">
        <v>108</v>
      </c>
      <c r="X9264" t="s">
        <v>2490</v>
      </c>
      <c r="Y9264">
        <v>0</v>
      </c>
      <c r="Z9264">
        <v>0</v>
      </c>
      <c r="AB9264" t="s">
        <v>2490</v>
      </c>
      <c r="AG9264" t="s">
        <v>2490</v>
      </c>
      <c r="AH9264" t="s">
        <v>2490</v>
      </c>
    </row>
    <row r="9265" spans="2:34" x14ac:dyDescent="0.25">
      <c r="B9265" t="s">
        <v>77</v>
      </c>
      <c r="C9265" t="s">
        <v>3088</v>
      </c>
      <c r="D9265" t="s">
        <v>19962</v>
      </c>
      <c r="F9265" t="s">
        <v>3090</v>
      </c>
      <c r="I9265" t="s">
        <v>230</v>
      </c>
      <c r="J9265" t="s">
        <v>2490</v>
      </c>
      <c r="O9265" t="s">
        <v>3091</v>
      </c>
      <c r="P9265" t="s">
        <v>227</v>
      </c>
      <c r="Q9265" t="s">
        <v>228</v>
      </c>
      <c r="R9265">
        <v>-37.71</v>
      </c>
      <c r="S9265" t="s">
        <v>108</v>
      </c>
      <c r="X9265" t="s">
        <v>2490</v>
      </c>
      <c r="Y9265">
        <v>0</v>
      </c>
      <c r="Z9265">
        <v>0</v>
      </c>
      <c r="AB9265" t="s">
        <v>2490</v>
      </c>
      <c r="AG9265" t="s">
        <v>2490</v>
      </c>
      <c r="AH9265" t="s">
        <v>2490</v>
      </c>
    </row>
    <row r="9266" spans="2:34" x14ac:dyDescent="0.25">
      <c r="B9266" t="s">
        <v>77</v>
      </c>
      <c r="C9266" t="s">
        <v>3088</v>
      </c>
      <c r="D9266" t="s">
        <v>19963</v>
      </c>
      <c r="F9266" t="s">
        <v>3090</v>
      </c>
      <c r="I9266" t="s">
        <v>230</v>
      </c>
      <c r="J9266" t="s">
        <v>2490</v>
      </c>
      <c r="O9266" t="s">
        <v>3091</v>
      </c>
      <c r="P9266" t="s">
        <v>227</v>
      </c>
      <c r="Q9266" t="s">
        <v>228</v>
      </c>
      <c r="R9266">
        <v>-68.89</v>
      </c>
      <c r="S9266" t="s">
        <v>108</v>
      </c>
      <c r="X9266" t="s">
        <v>2490</v>
      </c>
      <c r="Y9266">
        <v>0</v>
      </c>
      <c r="Z9266">
        <v>0</v>
      </c>
      <c r="AB9266" t="s">
        <v>2490</v>
      </c>
      <c r="AG9266" t="s">
        <v>2490</v>
      </c>
      <c r="AH9266" t="s">
        <v>2490</v>
      </c>
    </row>
    <row r="9267" spans="2:34" x14ac:dyDescent="0.25">
      <c r="B9267" t="s">
        <v>77</v>
      </c>
      <c r="C9267" t="s">
        <v>3088</v>
      </c>
      <c r="D9267" t="s">
        <v>19964</v>
      </c>
      <c r="F9267" t="s">
        <v>3090</v>
      </c>
      <c r="I9267" t="s">
        <v>230</v>
      </c>
      <c r="J9267" t="s">
        <v>2490</v>
      </c>
      <c r="O9267" t="s">
        <v>3091</v>
      </c>
      <c r="P9267" t="s">
        <v>227</v>
      </c>
      <c r="Q9267" t="s">
        <v>228</v>
      </c>
      <c r="R9267">
        <v>-60</v>
      </c>
      <c r="S9267" t="s">
        <v>108</v>
      </c>
      <c r="X9267" t="s">
        <v>2490</v>
      </c>
      <c r="Y9267">
        <v>0</v>
      </c>
      <c r="Z9267">
        <v>0</v>
      </c>
      <c r="AB9267" t="s">
        <v>2490</v>
      </c>
      <c r="AG9267" t="s">
        <v>2490</v>
      </c>
      <c r="AH9267" t="s">
        <v>2490</v>
      </c>
    </row>
    <row r="9268" spans="2:34" x14ac:dyDescent="0.25">
      <c r="B9268" t="s">
        <v>77</v>
      </c>
      <c r="C9268" t="s">
        <v>3088</v>
      </c>
      <c r="D9268" t="s">
        <v>19965</v>
      </c>
      <c r="F9268" t="s">
        <v>3090</v>
      </c>
      <c r="I9268" t="s">
        <v>230</v>
      </c>
      <c r="J9268" t="s">
        <v>2490</v>
      </c>
      <c r="O9268" t="s">
        <v>3091</v>
      </c>
      <c r="P9268" t="s">
        <v>227</v>
      </c>
      <c r="Q9268" t="s">
        <v>228</v>
      </c>
      <c r="R9268">
        <v>-1001.6</v>
      </c>
      <c r="S9268" t="s">
        <v>108</v>
      </c>
      <c r="X9268" t="s">
        <v>2490</v>
      </c>
      <c r="Y9268">
        <v>0</v>
      </c>
      <c r="Z9268">
        <v>0</v>
      </c>
      <c r="AB9268" t="s">
        <v>2490</v>
      </c>
      <c r="AG9268" t="s">
        <v>2490</v>
      </c>
      <c r="AH9268" t="s">
        <v>2490</v>
      </c>
    </row>
    <row r="9269" spans="2:34" x14ac:dyDescent="0.25">
      <c r="B9269" t="s">
        <v>77</v>
      </c>
      <c r="C9269" t="s">
        <v>3088</v>
      </c>
      <c r="D9269" t="s">
        <v>19966</v>
      </c>
      <c r="F9269" t="s">
        <v>3090</v>
      </c>
      <c r="I9269" t="s">
        <v>230</v>
      </c>
      <c r="J9269" t="s">
        <v>2490</v>
      </c>
      <c r="O9269" t="s">
        <v>3091</v>
      </c>
      <c r="P9269" t="s">
        <v>227</v>
      </c>
      <c r="Q9269" t="s">
        <v>228</v>
      </c>
      <c r="R9269">
        <v>-595</v>
      </c>
      <c r="S9269" t="s">
        <v>108</v>
      </c>
      <c r="X9269" t="s">
        <v>2490</v>
      </c>
      <c r="Y9269">
        <v>0</v>
      </c>
      <c r="Z9269">
        <v>0</v>
      </c>
      <c r="AB9269" t="s">
        <v>2490</v>
      </c>
      <c r="AG9269" t="s">
        <v>2490</v>
      </c>
      <c r="AH9269" t="s">
        <v>2490</v>
      </c>
    </row>
    <row r="9270" spans="2:34" x14ac:dyDescent="0.25">
      <c r="B9270" t="s">
        <v>77</v>
      </c>
      <c r="C9270" t="s">
        <v>3088</v>
      </c>
      <c r="D9270" t="s">
        <v>19967</v>
      </c>
      <c r="F9270" t="s">
        <v>3090</v>
      </c>
      <c r="I9270" t="s">
        <v>230</v>
      </c>
      <c r="J9270" t="s">
        <v>2490</v>
      </c>
      <c r="O9270" t="s">
        <v>3091</v>
      </c>
      <c r="P9270" t="s">
        <v>227</v>
      </c>
      <c r="Q9270" t="s">
        <v>228</v>
      </c>
      <c r="R9270">
        <v>-43</v>
      </c>
      <c r="S9270" t="s">
        <v>108</v>
      </c>
      <c r="X9270" t="s">
        <v>2490</v>
      </c>
      <c r="Y9270">
        <v>0</v>
      </c>
      <c r="Z9270">
        <v>0</v>
      </c>
      <c r="AB9270" t="s">
        <v>2490</v>
      </c>
      <c r="AG9270" t="s">
        <v>2490</v>
      </c>
      <c r="AH9270" t="s">
        <v>2490</v>
      </c>
    </row>
    <row r="9271" spans="2:34" x14ac:dyDescent="0.25">
      <c r="B9271" t="s">
        <v>77</v>
      </c>
      <c r="C9271" t="s">
        <v>3088</v>
      </c>
      <c r="D9271" t="s">
        <v>19968</v>
      </c>
      <c r="F9271" t="s">
        <v>3090</v>
      </c>
      <c r="I9271" t="s">
        <v>230</v>
      </c>
      <c r="J9271" t="s">
        <v>2490</v>
      </c>
      <c r="O9271" t="s">
        <v>3091</v>
      </c>
      <c r="P9271" t="s">
        <v>227</v>
      </c>
      <c r="Q9271" t="s">
        <v>228</v>
      </c>
      <c r="R9271">
        <v>-52.49</v>
      </c>
      <c r="S9271" t="s">
        <v>108</v>
      </c>
      <c r="X9271" t="s">
        <v>2490</v>
      </c>
      <c r="Y9271">
        <v>0</v>
      </c>
      <c r="Z9271">
        <v>0</v>
      </c>
      <c r="AB9271" t="s">
        <v>2490</v>
      </c>
      <c r="AG9271" t="s">
        <v>2490</v>
      </c>
      <c r="AH9271" t="s">
        <v>2490</v>
      </c>
    </row>
    <row r="9272" spans="2:34" x14ac:dyDescent="0.25">
      <c r="B9272" t="s">
        <v>77</v>
      </c>
      <c r="C9272" t="s">
        <v>3088</v>
      </c>
      <c r="D9272" t="s">
        <v>19969</v>
      </c>
      <c r="F9272" t="s">
        <v>3090</v>
      </c>
      <c r="I9272" t="s">
        <v>230</v>
      </c>
      <c r="J9272" t="s">
        <v>2490</v>
      </c>
      <c r="O9272" t="s">
        <v>3091</v>
      </c>
      <c r="P9272" t="s">
        <v>227</v>
      </c>
      <c r="Q9272" t="s">
        <v>228</v>
      </c>
      <c r="R9272">
        <v>-800</v>
      </c>
      <c r="S9272" t="s">
        <v>108</v>
      </c>
      <c r="X9272" t="s">
        <v>2490</v>
      </c>
      <c r="Y9272">
        <v>0</v>
      </c>
      <c r="Z9272">
        <v>0</v>
      </c>
      <c r="AB9272" t="s">
        <v>2490</v>
      </c>
      <c r="AG9272" t="s">
        <v>2490</v>
      </c>
      <c r="AH9272" t="s">
        <v>2490</v>
      </c>
    </row>
    <row r="9273" spans="2:34" x14ac:dyDescent="0.25">
      <c r="B9273" t="s">
        <v>77</v>
      </c>
      <c r="C9273" t="s">
        <v>3088</v>
      </c>
      <c r="D9273" t="s">
        <v>19970</v>
      </c>
      <c r="F9273" t="s">
        <v>3090</v>
      </c>
      <c r="I9273" t="s">
        <v>230</v>
      </c>
      <c r="J9273" t="s">
        <v>2490</v>
      </c>
      <c r="O9273" t="s">
        <v>3091</v>
      </c>
      <c r="P9273" t="s">
        <v>227</v>
      </c>
      <c r="Q9273" t="s">
        <v>228</v>
      </c>
      <c r="R9273">
        <v>-1500.49</v>
      </c>
      <c r="S9273" t="s">
        <v>108</v>
      </c>
      <c r="X9273" t="s">
        <v>2490</v>
      </c>
      <c r="Y9273">
        <v>0</v>
      </c>
      <c r="Z9273">
        <v>0</v>
      </c>
      <c r="AB9273" t="s">
        <v>2490</v>
      </c>
      <c r="AG9273" t="s">
        <v>2490</v>
      </c>
      <c r="AH9273" t="s">
        <v>2490</v>
      </c>
    </row>
    <row r="9274" spans="2:34" x14ac:dyDescent="0.25">
      <c r="B9274" t="s">
        <v>77</v>
      </c>
      <c r="C9274" t="s">
        <v>3088</v>
      </c>
      <c r="D9274" t="s">
        <v>19971</v>
      </c>
      <c r="F9274" t="s">
        <v>3090</v>
      </c>
      <c r="I9274" t="s">
        <v>230</v>
      </c>
      <c r="J9274" t="s">
        <v>2490</v>
      </c>
      <c r="O9274" t="s">
        <v>3091</v>
      </c>
      <c r="P9274" t="s">
        <v>227</v>
      </c>
      <c r="Q9274" t="s">
        <v>228</v>
      </c>
      <c r="R9274">
        <v>-150</v>
      </c>
      <c r="S9274" t="s">
        <v>108</v>
      </c>
      <c r="X9274" t="s">
        <v>2490</v>
      </c>
      <c r="Y9274">
        <v>0</v>
      </c>
      <c r="Z9274">
        <v>0</v>
      </c>
      <c r="AB9274" t="s">
        <v>2490</v>
      </c>
      <c r="AG9274" t="s">
        <v>2490</v>
      </c>
      <c r="AH9274" t="s">
        <v>2490</v>
      </c>
    </row>
    <row r="9275" spans="2:34" x14ac:dyDescent="0.25">
      <c r="B9275" t="s">
        <v>77</v>
      </c>
      <c r="C9275" t="s">
        <v>3088</v>
      </c>
      <c r="D9275" t="s">
        <v>19972</v>
      </c>
      <c r="F9275" t="s">
        <v>3090</v>
      </c>
      <c r="I9275" t="s">
        <v>230</v>
      </c>
      <c r="J9275" t="s">
        <v>2490</v>
      </c>
      <c r="O9275" t="s">
        <v>3091</v>
      </c>
      <c r="P9275" t="s">
        <v>227</v>
      </c>
      <c r="Q9275" t="s">
        <v>228</v>
      </c>
      <c r="R9275">
        <v>-192.81</v>
      </c>
      <c r="S9275" t="s">
        <v>108</v>
      </c>
      <c r="X9275" t="s">
        <v>2490</v>
      </c>
      <c r="Y9275">
        <v>0</v>
      </c>
      <c r="Z9275">
        <v>0</v>
      </c>
      <c r="AB9275" t="s">
        <v>2490</v>
      </c>
      <c r="AG9275" t="s">
        <v>2490</v>
      </c>
      <c r="AH9275" t="s">
        <v>2490</v>
      </c>
    </row>
    <row r="9276" spans="2:34" x14ac:dyDescent="0.25">
      <c r="B9276" t="s">
        <v>77</v>
      </c>
      <c r="C9276" t="s">
        <v>3088</v>
      </c>
      <c r="D9276" t="s">
        <v>19973</v>
      </c>
      <c r="F9276" t="s">
        <v>3090</v>
      </c>
      <c r="I9276" t="s">
        <v>230</v>
      </c>
      <c r="J9276" t="s">
        <v>2490</v>
      </c>
      <c r="O9276" t="s">
        <v>3091</v>
      </c>
      <c r="P9276" t="s">
        <v>227</v>
      </c>
      <c r="Q9276" t="s">
        <v>228</v>
      </c>
      <c r="R9276">
        <v>-180</v>
      </c>
      <c r="S9276" t="s">
        <v>108</v>
      </c>
      <c r="X9276" t="s">
        <v>2490</v>
      </c>
      <c r="Y9276">
        <v>0</v>
      </c>
      <c r="Z9276">
        <v>0</v>
      </c>
      <c r="AB9276" t="s">
        <v>2490</v>
      </c>
      <c r="AG9276" t="s">
        <v>2490</v>
      </c>
      <c r="AH9276" t="s">
        <v>2490</v>
      </c>
    </row>
    <row r="9277" spans="2:34" x14ac:dyDescent="0.25">
      <c r="B9277" t="s">
        <v>77</v>
      </c>
      <c r="C9277" t="s">
        <v>3088</v>
      </c>
      <c r="D9277" t="s">
        <v>19974</v>
      </c>
      <c r="F9277" t="s">
        <v>3090</v>
      </c>
      <c r="I9277" t="s">
        <v>230</v>
      </c>
      <c r="J9277" t="s">
        <v>2490</v>
      </c>
      <c r="O9277" t="s">
        <v>3091</v>
      </c>
      <c r="P9277" t="s">
        <v>227</v>
      </c>
      <c r="Q9277" t="s">
        <v>228</v>
      </c>
      <c r="R9277">
        <v>-150.02000000000001</v>
      </c>
      <c r="S9277" t="s">
        <v>108</v>
      </c>
      <c r="X9277" t="s">
        <v>2490</v>
      </c>
      <c r="Y9277">
        <v>0</v>
      </c>
      <c r="Z9277">
        <v>0</v>
      </c>
      <c r="AB9277" t="s">
        <v>2490</v>
      </c>
      <c r="AG9277" t="s">
        <v>2490</v>
      </c>
      <c r="AH9277" t="s">
        <v>2490</v>
      </c>
    </row>
    <row r="9278" spans="2:34" x14ac:dyDescent="0.25">
      <c r="B9278" t="s">
        <v>77</v>
      </c>
      <c r="C9278" t="s">
        <v>3088</v>
      </c>
      <c r="D9278" t="s">
        <v>19975</v>
      </c>
      <c r="F9278" t="s">
        <v>3090</v>
      </c>
      <c r="I9278" t="s">
        <v>230</v>
      </c>
      <c r="J9278" t="s">
        <v>2490</v>
      </c>
      <c r="O9278" t="s">
        <v>3091</v>
      </c>
      <c r="P9278" t="s">
        <v>227</v>
      </c>
      <c r="Q9278" t="s">
        <v>228</v>
      </c>
      <c r="R9278">
        <v>-1200</v>
      </c>
      <c r="S9278" t="s">
        <v>108</v>
      </c>
      <c r="X9278" t="s">
        <v>2490</v>
      </c>
      <c r="Y9278">
        <v>0</v>
      </c>
      <c r="Z9278">
        <v>0</v>
      </c>
      <c r="AB9278" t="s">
        <v>2490</v>
      </c>
      <c r="AG9278" t="s">
        <v>2490</v>
      </c>
      <c r="AH9278" t="s">
        <v>2490</v>
      </c>
    </row>
    <row r="9279" spans="2:34" x14ac:dyDescent="0.25">
      <c r="B9279" t="s">
        <v>77</v>
      </c>
      <c r="C9279" t="s">
        <v>3088</v>
      </c>
      <c r="D9279" t="s">
        <v>19976</v>
      </c>
      <c r="F9279" t="s">
        <v>3090</v>
      </c>
      <c r="I9279" t="s">
        <v>230</v>
      </c>
      <c r="J9279" t="s">
        <v>2490</v>
      </c>
      <c r="O9279" t="s">
        <v>3091</v>
      </c>
      <c r="P9279" t="s">
        <v>227</v>
      </c>
      <c r="Q9279" t="s">
        <v>228</v>
      </c>
      <c r="R9279">
        <v>-35</v>
      </c>
      <c r="S9279" t="s">
        <v>108</v>
      </c>
      <c r="X9279" t="s">
        <v>2490</v>
      </c>
      <c r="Y9279">
        <v>0</v>
      </c>
      <c r="Z9279">
        <v>0</v>
      </c>
      <c r="AB9279" t="s">
        <v>2490</v>
      </c>
      <c r="AG9279" t="s">
        <v>2490</v>
      </c>
      <c r="AH9279" t="s">
        <v>2490</v>
      </c>
    </row>
    <row r="9280" spans="2:34" x14ac:dyDescent="0.25">
      <c r="B9280" t="s">
        <v>77</v>
      </c>
      <c r="C9280" t="s">
        <v>3088</v>
      </c>
      <c r="D9280" t="s">
        <v>19977</v>
      </c>
      <c r="F9280" t="s">
        <v>3090</v>
      </c>
      <c r="I9280" t="s">
        <v>230</v>
      </c>
      <c r="J9280" t="s">
        <v>2490</v>
      </c>
      <c r="O9280" t="s">
        <v>3091</v>
      </c>
      <c r="P9280" t="s">
        <v>227</v>
      </c>
      <c r="Q9280" t="s">
        <v>228</v>
      </c>
      <c r="R9280">
        <v>-300</v>
      </c>
      <c r="S9280" t="s">
        <v>108</v>
      </c>
      <c r="X9280" t="s">
        <v>2490</v>
      </c>
      <c r="Y9280">
        <v>0</v>
      </c>
      <c r="Z9280">
        <v>0</v>
      </c>
      <c r="AB9280" t="s">
        <v>2490</v>
      </c>
      <c r="AG9280" t="s">
        <v>2490</v>
      </c>
      <c r="AH9280" t="s">
        <v>2490</v>
      </c>
    </row>
    <row r="9281" spans="2:34" x14ac:dyDescent="0.25">
      <c r="B9281" t="s">
        <v>77</v>
      </c>
      <c r="C9281" t="s">
        <v>3088</v>
      </c>
      <c r="D9281" t="s">
        <v>19978</v>
      </c>
      <c r="F9281" t="s">
        <v>3090</v>
      </c>
      <c r="I9281" t="s">
        <v>230</v>
      </c>
      <c r="J9281" t="s">
        <v>2490</v>
      </c>
      <c r="O9281" t="s">
        <v>3091</v>
      </c>
      <c r="P9281" t="s">
        <v>227</v>
      </c>
      <c r="Q9281" t="s">
        <v>228</v>
      </c>
      <c r="R9281">
        <v>-30.66</v>
      </c>
      <c r="S9281" t="s">
        <v>108</v>
      </c>
      <c r="X9281" t="s">
        <v>2490</v>
      </c>
      <c r="Y9281">
        <v>0</v>
      </c>
      <c r="Z9281">
        <v>0</v>
      </c>
      <c r="AB9281" t="s">
        <v>2490</v>
      </c>
      <c r="AG9281" t="s">
        <v>2490</v>
      </c>
      <c r="AH9281" t="s">
        <v>2490</v>
      </c>
    </row>
    <row r="9282" spans="2:34" x14ac:dyDescent="0.25">
      <c r="B9282" t="s">
        <v>77</v>
      </c>
      <c r="C9282" t="s">
        <v>3088</v>
      </c>
      <c r="D9282" t="s">
        <v>19979</v>
      </c>
      <c r="F9282" t="s">
        <v>3090</v>
      </c>
      <c r="I9282" t="s">
        <v>230</v>
      </c>
      <c r="J9282" t="s">
        <v>2490</v>
      </c>
      <c r="O9282" t="s">
        <v>3091</v>
      </c>
      <c r="P9282" t="s">
        <v>227</v>
      </c>
      <c r="Q9282" t="s">
        <v>228</v>
      </c>
      <c r="R9282">
        <v>-82</v>
      </c>
      <c r="S9282" t="s">
        <v>108</v>
      </c>
      <c r="X9282" t="s">
        <v>2490</v>
      </c>
      <c r="Y9282">
        <v>0</v>
      </c>
      <c r="Z9282">
        <v>0</v>
      </c>
      <c r="AB9282" t="s">
        <v>2490</v>
      </c>
      <c r="AG9282" t="s">
        <v>2490</v>
      </c>
      <c r="AH9282" t="s">
        <v>2490</v>
      </c>
    </row>
    <row r="9283" spans="2:34" x14ac:dyDescent="0.25">
      <c r="B9283" t="s">
        <v>77</v>
      </c>
      <c r="C9283" t="s">
        <v>3088</v>
      </c>
      <c r="D9283" t="s">
        <v>19980</v>
      </c>
      <c r="F9283" t="s">
        <v>3090</v>
      </c>
      <c r="I9283" t="s">
        <v>230</v>
      </c>
      <c r="J9283" t="s">
        <v>2490</v>
      </c>
      <c r="O9283" t="s">
        <v>3091</v>
      </c>
      <c r="P9283" t="s">
        <v>227</v>
      </c>
      <c r="Q9283" t="s">
        <v>228</v>
      </c>
      <c r="R9283">
        <v>-168.89</v>
      </c>
      <c r="S9283" t="s">
        <v>108</v>
      </c>
      <c r="X9283" t="s">
        <v>2490</v>
      </c>
      <c r="Y9283">
        <v>0</v>
      </c>
      <c r="Z9283">
        <v>0</v>
      </c>
      <c r="AB9283" t="s">
        <v>2490</v>
      </c>
      <c r="AG9283" t="s">
        <v>2490</v>
      </c>
      <c r="AH9283" t="s">
        <v>2490</v>
      </c>
    </row>
    <row r="9284" spans="2:34" x14ac:dyDescent="0.25">
      <c r="B9284" t="s">
        <v>77</v>
      </c>
      <c r="C9284" t="s">
        <v>3088</v>
      </c>
      <c r="D9284" t="s">
        <v>19981</v>
      </c>
      <c r="F9284" t="s">
        <v>3090</v>
      </c>
      <c r="I9284" t="s">
        <v>230</v>
      </c>
      <c r="J9284" t="s">
        <v>2490</v>
      </c>
      <c r="O9284" t="s">
        <v>3091</v>
      </c>
      <c r="P9284" t="s">
        <v>227</v>
      </c>
      <c r="Q9284" t="s">
        <v>228</v>
      </c>
      <c r="R9284">
        <v>-72.930000000000007</v>
      </c>
      <c r="S9284" t="s">
        <v>108</v>
      </c>
      <c r="X9284" t="s">
        <v>2490</v>
      </c>
      <c r="Y9284">
        <v>0</v>
      </c>
      <c r="Z9284">
        <v>0</v>
      </c>
      <c r="AB9284" t="s">
        <v>2490</v>
      </c>
      <c r="AG9284" t="s">
        <v>2490</v>
      </c>
      <c r="AH9284" t="s">
        <v>2490</v>
      </c>
    </row>
    <row r="9285" spans="2:34" x14ac:dyDescent="0.25">
      <c r="B9285" t="s">
        <v>77</v>
      </c>
      <c r="C9285" t="s">
        <v>3088</v>
      </c>
      <c r="D9285" t="s">
        <v>19982</v>
      </c>
      <c r="F9285" t="s">
        <v>3090</v>
      </c>
      <c r="I9285" t="s">
        <v>230</v>
      </c>
      <c r="J9285" t="s">
        <v>2490</v>
      </c>
      <c r="O9285" t="s">
        <v>3091</v>
      </c>
      <c r="P9285" t="s">
        <v>227</v>
      </c>
      <c r="Q9285" t="s">
        <v>228</v>
      </c>
      <c r="R9285">
        <v>-322.49</v>
      </c>
      <c r="S9285" t="s">
        <v>108</v>
      </c>
      <c r="X9285" t="s">
        <v>2490</v>
      </c>
      <c r="Y9285">
        <v>0</v>
      </c>
      <c r="Z9285">
        <v>0</v>
      </c>
      <c r="AB9285" t="s">
        <v>2490</v>
      </c>
      <c r="AG9285" t="s">
        <v>2490</v>
      </c>
      <c r="AH9285" t="s">
        <v>2490</v>
      </c>
    </row>
    <row r="9286" spans="2:34" x14ac:dyDescent="0.25">
      <c r="B9286" t="s">
        <v>77</v>
      </c>
      <c r="C9286" t="s">
        <v>3088</v>
      </c>
      <c r="D9286" t="s">
        <v>19983</v>
      </c>
      <c r="F9286" t="s">
        <v>3090</v>
      </c>
      <c r="I9286" t="s">
        <v>230</v>
      </c>
      <c r="J9286" t="s">
        <v>2490</v>
      </c>
      <c r="O9286" t="s">
        <v>3091</v>
      </c>
      <c r="P9286" t="s">
        <v>227</v>
      </c>
      <c r="Q9286" t="s">
        <v>228</v>
      </c>
      <c r="R9286">
        <v>-184.31</v>
      </c>
      <c r="S9286" t="s">
        <v>108</v>
      </c>
      <c r="X9286" t="s">
        <v>2490</v>
      </c>
      <c r="Y9286">
        <v>0</v>
      </c>
      <c r="Z9286">
        <v>0</v>
      </c>
      <c r="AB9286" t="s">
        <v>2490</v>
      </c>
      <c r="AG9286" t="s">
        <v>2490</v>
      </c>
      <c r="AH9286" t="s">
        <v>2490</v>
      </c>
    </row>
    <row r="9287" spans="2:34" x14ac:dyDescent="0.25">
      <c r="B9287" t="s">
        <v>77</v>
      </c>
      <c r="C9287" t="s">
        <v>3088</v>
      </c>
      <c r="D9287" t="s">
        <v>19984</v>
      </c>
      <c r="F9287" t="s">
        <v>3090</v>
      </c>
      <c r="I9287" t="s">
        <v>230</v>
      </c>
      <c r="J9287" t="s">
        <v>2490</v>
      </c>
      <c r="O9287" t="s">
        <v>3091</v>
      </c>
      <c r="P9287" t="s">
        <v>227</v>
      </c>
      <c r="Q9287" t="s">
        <v>228</v>
      </c>
      <c r="R9287">
        <v>-220</v>
      </c>
      <c r="S9287" t="s">
        <v>108</v>
      </c>
      <c r="X9287" t="s">
        <v>2490</v>
      </c>
      <c r="Y9287">
        <v>0</v>
      </c>
      <c r="Z9287">
        <v>0</v>
      </c>
      <c r="AB9287" t="s">
        <v>2490</v>
      </c>
      <c r="AG9287" t="s">
        <v>2490</v>
      </c>
      <c r="AH9287" t="s">
        <v>2490</v>
      </c>
    </row>
    <row r="9288" spans="2:34" x14ac:dyDescent="0.25">
      <c r="B9288" t="s">
        <v>77</v>
      </c>
      <c r="C9288" t="s">
        <v>3088</v>
      </c>
      <c r="D9288" t="s">
        <v>19985</v>
      </c>
      <c r="F9288" t="s">
        <v>3090</v>
      </c>
      <c r="I9288" t="s">
        <v>230</v>
      </c>
      <c r="J9288" t="s">
        <v>2490</v>
      </c>
      <c r="O9288" t="s">
        <v>3091</v>
      </c>
      <c r="P9288" t="s">
        <v>227</v>
      </c>
      <c r="Q9288" t="s">
        <v>228</v>
      </c>
      <c r="R9288">
        <v>-47</v>
      </c>
      <c r="S9288" t="s">
        <v>108</v>
      </c>
      <c r="X9288" t="s">
        <v>2490</v>
      </c>
      <c r="Y9288">
        <v>0</v>
      </c>
      <c r="Z9288">
        <v>0</v>
      </c>
      <c r="AB9288" t="s">
        <v>2490</v>
      </c>
      <c r="AG9288" t="s">
        <v>2490</v>
      </c>
      <c r="AH9288" t="s">
        <v>2490</v>
      </c>
    </row>
    <row r="9289" spans="2:34" x14ac:dyDescent="0.25">
      <c r="B9289" t="s">
        <v>77</v>
      </c>
      <c r="C9289" t="s">
        <v>3088</v>
      </c>
      <c r="D9289" t="s">
        <v>3755</v>
      </c>
      <c r="F9289" t="s">
        <v>3090</v>
      </c>
      <c r="I9289" t="s">
        <v>230</v>
      </c>
      <c r="J9289" t="s">
        <v>2490</v>
      </c>
      <c r="O9289" t="s">
        <v>3091</v>
      </c>
      <c r="P9289" t="s">
        <v>227</v>
      </c>
      <c r="Q9289" t="s">
        <v>228</v>
      </c>
      <c r="R9289">
        <v>-167.65</v>
      </c>
      <c r="S9289" t="s">
        <v>108</v>
      </c>
      <c r="X9289" t="s">
        <v>2490</v>
      </c>
      <c r="Y9289">
        <v>0</v>
      </c>
      <c r="Z9289">
        <v>0</v>
      </c>
      <c r="AB9289" t="s">
        <v>2490</v>
      </c>
      <c r="AG9289" t="s">
        <v>2490</v>
      </c>
      <c r="AH9289" t="s">
        <v>2490</v>
      </c>
    </row>
    <row r="9290" spans="2:34" x14ac:dyDescent="0.25">
      <c r="B9290" t="s">
        <v>77</v>
      </c>
      <c r="C9290" t="s">
        <v>3088</v>
      </c>
      <c r="D9290" t="s">
        <v>3756</v>
      </c>
      <c r="F9290" t="s">
        <v>3090</v>
      </c>
      <c r="I9290" t="s">
        <v>230</v>
      </c>
      <c r="J9290" t="s">
        <v>2490</v>
      </c>
      <c r="O9290" t="s">
        <v>3091</v>
      </c>
      <c r="P9290" t="s">
        <v>227</v>
      </c>
      <c r="Q9290" t="s">
        <v>228</v>
      </c>
      <c r="R9290">
        <v>-234</v>
      </c>
      <c r="S9290" t="s">
        <v>108</v>
      </c>
      <c r="X9290" t="s">
        <v>2490</v>
      </c>
      <c r="Y9290">
        <v>0</v>
      </c>
      <c r="Z9290">
        <v>0</v>
      </c>
      <c r="AB9290" t="s">
        <v>2490</v>
      </c>
      <c r="AG9290" t="s">
        <v>2490</v>
      </c>
      <c r="AH9290" t="s">
        <v>2490</v>
      </c>
    </row>
    <row r="9291" spans="2:34" x14ac:dyDescent="0.25">
      <c r="B9291" t="s">
        <v>77</v>
      </c>
      <c r="C9291" t="s">
        <v>3088</v>
      </c>
      <c r="D9291" t="s">
        <v>3757</v>
      </c>
      <c r="F9291" t="s">
        <v>3090</v>
      </c>
      <c r="I9291" t="s">
        <v>230</v>
      </c>
      <c r="J9291" t="s">
        <v>2490</v>
      </c>
      <c r="O9291" t="s">
        <v>3091</v>
      </c>
      <c r="P9291" t="s">
        <v>227</v>
      </c>
      <c r="Q9291" t="s">
        <v>228</v>
      </c>
      <c r="R9291">
        <v>-48.67</v>
      </c>
      <c r="S9291" t="s">
        <v>108</v>
      </c>
      <c r="X9291" t="s">
        <v>2490</v>
      </c>
      <c r="Y9291">
        <v>0</v>
      </c>
      <c r="Z9291">
        <v>0</v>
      </c>
      <c r="AB9291" t="s">
        <v>2490</v>
      </c>
      <c r="AG9291" t="s">
        <v>2490</v>
      </c>
      <c r="AH9291" t="s">
        <v>2490</v>
      </c>
    </row>
    <row r="9292" spans="2:34" x14ac:dyDescent="0.25">
      <c r="B9292" t="s">
        <v>77</v>
      </c>
      <c r="C9292" t="s">
        <v>3088</v>
      </c>
      <c r="D9292" t="s">
        <v>3758</v>
      </c>
      <c r="F9292" t="s">
        <v>3090</v>
      </c>
      <c r="I9292" t="s">
        <v>230</v>
      </c>
      <c r="J9292" t="s">
        <v>2490</v>
      </c>
      <c r="O9292" t="s">
        <v>3091</v>
      </c>
      <c r="P9292" t="s">
        <v>227</v>
      </c>
      <c r="Q9292" t="s">
        <v>228</v>
      </c>
      <c r="R9292">
        <v>-401.14</v>
      </c>
      <c r="S9292" t="s">
        <v>108</v>
      </c>
      <c r="X9292" t="s">
        <v>2490</v>
      </c>
      <c r="Y9292">
        <v>0</v>
      </c>
      <c r="Z9292">
        <v>0</v>
      </c>
      <c r="AB9292" t="s">
        <v>2490</v>
      </c>
      <c r="AG9292" t="s">
        <v>2490</v>
      </c>
      <c r="AH9292" t="s">
        <v>2490</v>
      </c>
    </row>
    <row r="9293" spans="2:34" x14ac:dyDescent="0.25">
      <c r="B9293" t="s">
        <v>77</v>
      </c>
      <c r="C9293" t="s">
        <v>3088</v>
      </c>
      <c r="D9293" t="s">
        <v>3759</v>
      </c>
      <c r="F9293" t="s">
        <v>3090</v>
      </c>
      <c r="I9293" t="s">
        <v>230</v>
      </c>
      <c r="J9293" t="s">
        <v>2490</v>
      </c>
      <c r="O9293" t="s">
        <v>3091</v>
      </c>
      <c r="P9293" t="s">
        <v>227</v>
      </c>
      <c r="Q9293" t="s">
        <v>228</v>
      </c>
      <c r="R9293">
        <v>-123.25</v>
      </c>
      <c r="S9293" t="s">
        <v>108</v>
      </c>
      <c r="X9293" t="s">
        <v>2490</v>
      </c>
      <c r="Y9293">
        <v>0</v>
      </c>
      <c r="Z9293">
        <v>0</v>
      </c>
      <c r="AB9293" t="s">
        <v>2490</v>
      </c>
      <c r="AG9293" t="s">
        <v>2490</v>
      </c>
      <c r="AH9293" t="s">
        <v>2490</v>
      </c>
    </row>
    <row r="9294" spans="2:34" x14ac:dyDescent="0.25">
      <c r="B9294" t="s">
        <v>77</v>
      </c>
      <c r="C9294" t="s">
        <v>3088</v>
      </c>
      <c r="D9294" t="s">
        <v>3760</v>
      </c>
      <c r="F9294" t="s">
        <v>3090</v>
      </c>
      <c r="I9294" t="s">
        <v>230</v>
      </c>
      <c r="J9294" t="s">
        <v>2490</v>
      </c>
      <c r="O9294" t="s">
        <v>3091</v>
      </c>
      <c r="P9294" t="s">
        <v>227</v>
      </c>
      <c r="Q9294" t="s">
        <v>228</v>
      </c>
      <c r="R9294">
        <v>-62</v>
      </c>
      <c r="S9294" t="s">
        <v>108</v>
      </c>
      <c r="X9294" t="s">
        <v>2490</v>
      </c>
      <c r="Y9294">
        <v>0</v>
      </c>
      <c r="Z9294">
        <v>0</v>
      </c>
      <c r="AB9294" t="s">
        <v>2490</v>
      </c>
      <c r="AG9294" t="s">
        <v>2490</v>
      </c>
      <c r="AH9294" t="s">
        <v>2490</v>
      </c>
    </row>
    <row r="9295" spans="2:34" x14ac:dyDescent="0.25">
      <c r="B9295" t="s">
        <v>77</v>
      </c>
      <c r="C9295" t="s">
        <v>3088</v>
      </c>
      <c r="D9295" t="s">
        <v>3761</v>
      </c>
      <c r="F9295" t="s">
        <v>3090</v>
      </c>
      <c r="I9295" t="s">
        <v>230</v>
      </c>
      <c r="J9295" t="s">
        <v>2490</v>
      </c>
      <c r="O9295" t="s">
        <v>3091</v>
      </c>
      <c r="P9295" t="s">
        <v>227</v>
      </c>
      <c r="Q9295" t="s">
        <v>228</v>
      </c>
      <c r="R9295">
        <v>-210.66</v>
      </c>
      <c r="S9295" t="s">
        <v>108</v>
      </c>
      <c r="X9295" t="s">
        <v>2490</v>
      </c>
      <c r="Y9295">
        <v>0</v>
      </c>
      <c r="Z9295">
        <v>0</v>
      </c>
      <c r="AB9295" t="s">
        <v>2490</v>
      </c>
      <c r="AG9295" t="s">
        <v>2490</v>
      </c>
      <c r="AH9295" t="s">
        <v>2490</v>
      </c>
    </row>
    <row r="9296" spans="2:34" x14ac:dyDescent="0.25">
      <c r="B9296" t="s">
        <v>77</v>
      </c>
      <c r="C9296" t="s">
        <v>3088</v>
      </c>
      <c r="D9296" t="s">
        <v>3762</v>
      </c>
      <c r="F9296" t="s">
        <v>3090</v>
      </c>
      <c r="I9296" t="s">
        <v>230</v>
      </c>
      <c r="J9296" t="s">
        <v>2490</v>
      </c>
      <c r="O9296" t="s">
        <v>3091</v>
      </c>
      <c r="P9296" t="s">
        <v>227</v>
      </c>
      <c r="Q9296" t="s">
        <v>228</v>
      </c>
      <c r="R9296">
        <v>-200</v>
      </c>
      <c r="S9296" t="s">
        <v>108</v>
      </c>
      <c r="X9296" t="s">
        <v>2490</v>
      </c>
      <c r="Y9296">
        <v>0</v>
      </c>
      <c r="Z9296">
        <v>0</v>
      </c>
      <c r="AB9296" t="s">
        <v>2490</v>
      </c>
      <c r="AG9296" t="s">
        <v>2490</v>
      </c>
      <c r="AH9296" t="s">
        <v>2490</v>
      </c>
    </row>
    <row r="9297" spans="2:34" x14ac:dyDescent="0.25">
      <c r="B9297" t="s">
        <v>77</v>
      </c>
      <c r="C9297" t="s">
        <v>3088</v>
      </c>
      <c r="D9297" t="s">
        <v>3763</v>
      </c>
      <c r="F9297" t="s">
        <v>3090</v>
      </c>
      <c r="I9297" t="s">
        <v>230</v>
      </c>
      <c r="J9297" t="s">
        <v>2490</v>
      </c>
      <c r="O9297" t="s">
        <v>3091</v>
      </c>
      <c r="P9297" t="s">
        <v>227</v>
      </c>
      <c r="Q9297" t="s">
        <v>228</v>
      </c>
      <c r="R9297">
        <v>-44</v>
      </c>
      <c r="S9297" t="s">
        <v>108</v>
      </c>
      <c r="X9297" t="s">
        <v>2490</v>
      </c>
      <c r="Y9297">
        <v>0</v>
      </c>
      <c r="Z9297">
        <v>0</v>
      </c>
      <c r="AB9297" t="s">
        <v>2490</v>
      </c>
      <c r="AG9297" t="s">
        <v>2490</v>
      </c>
      <c r="AH9297" t="s">
        <v>2490</v>
      </c>
    </row>
    <row r="9298" spans="2:34" x14ac:dyDescent="0.25">
      <c r="B9298" t="s">
        <v>77</v>
      </c>
      <c r="C9298" t="s">
        <v>3088</v>
      </c>
      <c r="D9298" t="s">
        <v>3764</v>
      </c>
      <c r="F9298" t="s">
        <v>3090</v>
      </c>
      <c r="I9298" t="s">
        <v>230</v>
      </c>
      <c r="J9298" t="s">
        <v>2490</v>
      </c>
      <c r="O9298" t="s">
        <v>3091</v>
      </c>
      <c r="P9298" t="s">
        <v>227</v>
      </c>
      <c r="Q9298" t="s">
        <v>228</v>
      </c>
      <c r="R9298">
        <v>-500.03</v>
      </c>
      <c r="S9298" t="s">
        <v>108</v>
      </c>
      <c r="X9298" t="s">
        <v>2490</v>
      </c>
      <c r="Y9298">
        <v>0</v>
      </c>
      <c r="Z9298">
        <v>0</v>
      </c>
      <c r="AB9298" t="s">
        <v>2490</v>
      </c>
      <c r="AG9298" t="s">
        <v>2490</v>
      </c>
      <c r="AH9298" t="s">
        <v>2490</v>
      </c>
    </row>
    <row r="9299" spans="2:34" x14ac:dyDescent="0.25">
      <c r="B9299" t="s">
        <v>77</v>
      </c>
      <c r="C9299" t="s">
        <v>3088</v>
      </c>
      <c r="D9299" t="s">
        <v>3765</v>
      </c>
      <c r="F9299" t="s">
        <v>3090</v>
      </c>
      <c r="I9299" t="s">
        <v>230</v>
      </c>
      <c r="J9299" t="s">
        <v>2490</v>
      </c>
      <c r="O9299" t="s">
        <v>3091</v>
      </c>
      <c r="P9299" t="s">
        <v>227</v>
      </c>
      <c r="Q9299" t="s">
        <v>228</v>
      </c>
      <c r="R9299">
        <v>-1000.19</v>
      </c>
      <c r="S9299" t="s">
        <v>108</v>
      </c>
      <c r="X9299" t="s">
        <v>2490</v>
      </c>
      <c r="Y9299">
        <v>0</v>
      </c>
      <c r="Z9299">
        <v>0</v>
      </c>
      <c r="AB9299" t="s">
        <v>2490</v>
      </c>
      <c r="AG9299" t="s">
        <v>2490</v>
      </c>
      <c r="AH9299" t="s">
        <v>2490</v>
      </c>
    </row>
    <row r="9300" spans="2:34" x14ac:dyDescent="0.25">
      <c r="B9300" t="s">
        <v>77</v>
      </c>
      <c r="C9300" t="s">
        <v>3088</v>
      </c>
      <c r="D9300" t="s">
        <v>3766</v>
      </c>
      <c r="F9300" t="s">
        <v>3090</v>
      </c>
      <c r="I9300" t="s">
        <v>230</v>
      </c>
      <c r="J9300" t="s">
        <v>2490</v>
      </c>
      <c r="O9300" t="s">
        <v>3091</v>
      </c>
      <c r="P9300" t="s">
        <v>227</v>
      </c>
      <c r="Q9300" t="s">
        <v>228</v>
      </c>
      <c r="R9300">
        <v>-70</v>
      </c>
      <c r="S9300" t="s">
        <v>108</v>
      </c>
      <c r="X9300" t="s">
        <v>2490</v>
      </c>
      <c r="Y9300">
        <v>0</v>
      </c>
      <c r="Z9300">
        <v>0</v>
      </c>
      <c r="AB9300" t="s">
        <v>2490</v>
      </c>
      <c r="AG9300" t="s">
        <v>2490</v>
      </c>
      <c r="AH9300" t="s">
        <v>2490</v>
      </c>
    </row>
    <row r="9301" spans="2:34" x14ac:dyDescent="0.25">
      <c r="B9301" t="s">
        <v>77</v>
      </c>
      <c r="C9301" t="s">
        <v>3088</v>
      </c>
      <c r="D9301" t="s">
        <v>3767</v>
      </c>
      <c r="F9301" t="s">
        <v>3090</v>
      </c>
      <c r="I9301" t="s">
        <v>230</v>
      </c>
      <c r="J9301" t="s">
        <v>2490</v>
      </c>
      <c r="O9301" t="s">
        <v>3091</v>
      </c>
      <c r="P9301" t="s">
        <v>227</v>
      </c>
      <c r="Q9301" t="s">
        <v>228</v>
      </c>
      <c r="R9301">
        <v>-59.6</v>
      </c>
      <c r="S9301" t="s">
        <v>108</v>
      </c>
      <c r="X9301" t="s">
        <v>2490</v>
      </c>
      <c r="Y9301">
        <v>0</v>
      </c>
      <c r="Z9301">
        <v>0</v>
      </c>
      <c r="AB9301" t="s">
        <v>2490</v>
      </c>
      <c r="AG9301" t="s">
        <v>2490</v>
      </c>
      <c r="AH9301" t="s">
        <v>2490</v>
      </c>
    </row>
    <row r="9302" spans="2:34" x14ac:dyDescent="0.25">
      <c r="B9302" t="s">
        <v>77</v>
      </c>
      <c r="C9302" t="s">
        <v>3088</v>
      </c>
      <c r="D9302" t="s">
        <v>3768</v>
      </c>
      <c r="F9302" t="s">
        <v>3090</v>
      </c>
      <c r="I9302" t="s">
        <v>230</v>
      </c>
      <c r="J9302" t="s">
        <v>2490</v>
      </c>
      <c r="O9302" t="s">
        <v>3091</v>
      </c>
      <c r="P9302" t="s">
        <v>227</v>
      </c>
      <c r="Q9302" t="s">
        <v>228</v>
      </c>
      <c r="R9302">
        <v>-77.81</v>
      </c>
      <c r="S9302" t="s">
        <v>108</v>
      </c>
      <c r="X9302" t="s">
        <v>2490</v>
      </c>
      <c r="Y9302">
        <v>0</v>
      </c>
      <c r="Z9302">
        <v>0</v>
      </c>
      <c r="AB9302" t="s">
        <v>2490</v>
      </c>
      <c r="AG9302" t="s">
        <v>2490</v>
      </c>
      <c r="AH9302" t="s">
        <v>2490</v>
      </c>
    </row>
    <row r="9303" spans="2:34" x14ac:dyDescent="0.25">
      <c r="B9303" t="s">
        <v>77</v>
      </c>
      <c r="C9303" t="s">
        <v>3088</v>
      </c>
      <c r="D9303" t="s">
        <v>3769</v>
      </c>
      <c r="F9303" t="s">
        <v>3090</v>
      </c>
      <c r="I9303" t="s">
        <v>230</v>
      </c>
      <c r="J9303" t="s">
        <v>2490</v>
      </c>
      <c r="O9303" t="s">
        <v>3091</v>
      </c>
      <c r="P9303" t="s">
        <v>227</v>
      </c>
      <c r="Q9303" t="s">
        <v>228</v>
      </c>
      <c r="R9303">
        <v>-1000.28</v>
      </c>
      <c r="S9303" t="s">
        <v>108</v>
      </c>
      <c r="X9303" t="s">
        <v>2490</v>
      </c>
      <c r="Y9303">
        <v>0</v>
      </c>
      <c r="Z9303">
        <v>0</v>
      </c>
      <c r="AB9303" t="s">
        <v>2490</v>
      </c>
      <c r="AG9303" t="s">
        <v>2490</v>
      </c>
      <c r="AH9303" t="s">
        <v>2490</v>
      </c>
    </row>
    <row r="9304" spans="2:34" x14ac:dyDescent="0.25">
      <c r="B9304" t="s">
        <v>77</v>
      </c>
      <c r="C9304" t="s">
        <v>3088</v>
      </c>
      <c r="D9304" t="s">
        <v>3770</v>
      </c>
      <c r="F9304" t="s">
        <v>3090</v>
      </c>
      <c r="I9304" t="s">
        <v>230</v>
      </c>
      <c r="J9304" t="s">
        <v>2490</v>
      </c>
      <c r="O9304" t="s">
        <v>3091</v>
      </c>
      <c r="P9304" t="s">
        <v>227</v>
      </c>
      <c r="Q9304" t="s">
        <v>228</v>
      </c>
      <c r="R9304">
        <v>-74</v>
      </c>
      <c r="S9304" t="s">
        <v>108</v>
      </c>
      <c r="X9304" t="s">
        <v>2490</v>
      </c>
      <c r="Y9304">
        <v>0</v>
      </c>
      <c r="Z9304">
        <v>0</v>
      </c>
      <c r="AB9304" t="s">
        <v>2490</v>
      </c>
      <c r="AG9304" t="s">
        <v>2490</v>
      </c>
      <c r="AH9304" t="s">
        <v>2490</v>
      </c>
    </row>
    <row r="9305" spans="2:34" x14ac:dyDescent="0.25">
      <c r="B9305" t="s">
        <v>77</v>
      </c>
      <c r="C9305" t="s">
        <v>3088</v>
      </c>
      <c r="D9305" t="s">
        <v>3771</v>
      </c>
      <c r="F9305" t="s">
        <v>3090</v>
      </c>
      <c r="I9305" t="s">
        <v>230</v>
      </c>
      <c r="J9305" t="s">
        <v>2490</v>
      </c>
      <c r="O9305" t="s">
        <v>3091</v>
      </c>
      <c r="P9305" t="s">
        <v>227</v>
      </c>
      <c r="Q9305" t="s">
        <v>228</v>
      </c>
      <c r="R9305">
        <v>-460</v>
      </c>
      <c r="S9305" t="s">
        <v>108</v>
      </c>
      <c r="X9305" t="s">
        <v>2490</v>
      </c>
      <c r="Y9305">
        <v>0</v>
      </c>
      <c r="Z9305">
        <v>0</v>
      </c>
      <c r="AB9305" t="s">
        <v>2490</v>
      </c>
      <c r="AG9305" t="s">
        <v>2490</v>
      </c>
      <c r="AH9305" t="s">
        <v>2490</v>
      </c>
    </row>
    <row r="9306" spans="2:34" x14ac:dyDescent="0.25">
      <c r="B9306" t="s">
        <v>77</v>
      </c>
      <c r="C9306" t="s">
        <v>3088</v>
      </c>
      <c r="D9306" t="s">
        <v>3772</v>
      </c>
      <c r="F9306" t="s">
        <v>3090</v>
      </c>
      <c r="I9306" t="s">
        <v>230</v>
      </c>
      <c r="J9306" t="s">
        <v>2490</v>
      </c>
      <c r="O9306" t="s">
        <v>3091</v>
      </c>
      <c r="P9306" t="s">
        <v>227</v>
      </c>
      <c r="Q9306" t="s">
        <v>228</v>
      </c>
      <c r="R9306">
        <v>-53</v>
      </c>
      <c r="S9306" t="s">
        <v>108</v>
      </c>
      <c r="X9306" t="s">
        <v>2490</v>
      </c>
      <c r="Y9306">
        <v>0</v>
      </c>
      <c r="Z9306">
        <v>0</v>
      </c>
      <c r="AB9306" t="s">
        <v>2490</v>
      </c>
      <c r="AG9306" t="s">
        <v>2490</v>
      </c>
      <c r="AH9306" t="s">
        <v>2490</v>
      </c>
    </row>
    <row r="9307" spans="2:34" x14ac:dyDescent="0.25">
      <c r="B9307" t="s">
        <v>77</v>
      </c>
      <c r="C9307" t="s">
        <v>3088</v>
      </c>
      <c r="D9307" t="s">
        <v>3773</v>
      </c>
      <c r="F9307" t="s">
        <v>3090</v>
      </c>
      <c r="I9307" t="s">
        <v>230</v>
      </c>
      <c r="J9307" t="s">
        <v>2490</v>
      </c>
      <c r="O9307" t="s">
        <v>3091</v>
      </c>
      <c r="P9307" t="s">
        <v>227</v>
      </c>
      <c r="Q9307" t="s">
        <v>228</v>
      </c>
      <c r="R9307">
        <v>-92.02</v>
      </c>
      <c r="S9307" t="s">
        <v>108</v>
      </c>
      <c r="X9307" t="s">
        <v>2490</v>
      </c>
      <c r="Y9307">
        <v>0</v>
      </c>
      <c r="Z9307">
        <v>0</v>
      </c>
      <c r="AB9307" t="s">
        <v>2490</v>
      </c>
      <c r="AG9307" t="s">
        <v>2490</v>
      </c>
      <c r="AH9307" t="s">
        <v>2490</v>
      </c>
    </row>
    <row r="9308" spans="2:34" x14ac:dyDescent="0.25">
      <c r="B9308" t="s">
        <v>77</v>
      </c>
      <c r="C9308" t="s">
        <v>3088</v>
      </c>
      <c r="D9308" t="s">
        <v>3774</v>
      </c>
      <c r="F9308" t="s">
        <v>3090</v>
      </c>
      <c r="I9308" t="s">
        <v>230</v>
      </c>
      <c r="J9308" t="s">
        <v>2490</v>
      </c>
      <c r="O9308" t="s">
        <v>3091</v>
      </c>
      <c r="P9308" t="s">
        <v>227</v>
      </c>
      <c r="Q9308" t="s">
        <v>228</v>
      </c>
      <c r="R9308">
        <v>-278</v>
      </c>
      <c r="S9308" t="s">
        <v>108</v>
      </c>
      <c r="X9308" t="s">
        <v>2490</v>
      </c>
      <c r="Y9308">
        <v>0</v>
      </c>
      <c r="Z9308">
        <v>0</v>
      </c>
      <c r="AB9308" t="s">
        <v>2490</v>
      </c>
      <c r="AG9308" t="s">
        <v>2490</v>
      </c>
      <c r="AH9308" t="s">
        <v>2490</v>
      </c>
    </row>
    <row r="9309" spans="2:34" x14ac:dyDescent="0.25">
      <c r="B9309" t="s">
        <v>77</v>
      </c>
      <c r="C9309" t="s">
        <v>3088</v>
      </c>
      <c r="D9309" t="s">
        <v>3775</v>
      </c>
      <c r="F9309" t="s">
        <v>3090</v>
      </c>
      <c r="I9309" t="s">
        <v>230</v>
      </c>
      <c r="J9309" t="s">
        <v>2490</v>
      </c>
      <c r="O9309" t="s">
        <v>3091</v>
      </c>
      <c r="P9309" t="s">
        <v>227</v>
      </c>
      <c r="Q9309" t="s">
        <v>228</v>
      </c>
      <c r="R9309">
        <v>-26.46</v>
      </c>
      <c r="S9309" t="s">
        <v>108</v>
      </c>
      <c r="X9309" t="s">
        <v>2490</v>
      </c>
      <c r="Y9309">
        <v>0</v>
      </c>
      <c r="Z9309">
        <v>0</v>
      </c>
      <c r="AB9309" t="s">
        <v>2490</v>
      </c>
      <c r="AG9309" t="s">
        <v>2490</v>
      </c>
      <c r="AH9309" t="s">
        <v>2490</v>
      </c>
    </row>
    <row r="9310" spans="2:34" x14ac:dyDescent="0.25">
      <c r="B9310" t="s">
        <v>77</v>
      </c>
      <c r="C9310" t="s">
        <v>3088</v>
      </c>
      <c r="D9310" t="s">
        <v>3776</v>
      </c>
      <c r="F9310" t="s">
        <v>3090</v>
      </c>
      <c r="I9310" t="s">
        <v>230</v>
      </c>
      <c r="J9310" t="s">
        <v>2490</v>
      </c>
      <c r="O9310" t="s">
        <v>3091</v>
      </c>
      <c r="P9310" t="s">
        <v>227</v>
      </c>
      <c r="Q9310" t="s">
        <v>228</v>
      </c>
      <c r="R9310">
        <v>-72.59</v>
      </c>
      <c r="S9310" t="s">
        <v>108</v>
      </c>
      <c r="X9310" t="s">
        <v>2490</v>
      </c>
      <c r="Y9310">
        <v>0</v>
      </c>
      <c r="Z9310">
        <v>0</v>
      </c>
      <c r="AB9310" t="s">
        <v>2490</v>
      </c>
      <c r="AG9310" t="s">
        <v>2490</v>
      </c>
      <c r="AH9310" t="s">
        <v>2490</v>
      </c>
    </row>
    <row r="9311" spans="2:34" x14ac:dyDescent="0.25">
      <c r="B9311" t="s">
        <v>77</v>
      </c>
      <c r="C9311" t="s">
        <v>3088</v>
      </c>
      <c r="D9311" t="s">
        <v>3777</v>
      </c>
      <c r="F9311" t="s">
        <v>3090</v>
      </c>
      <c r="I9311" t="s">
        <v>230</v>
      </c>
      <c r="J9311" t="s">
        <v>2490</v>
      </c>
      <c r="O9311" t="s">
        <v>3091</v>
      </c>
      <c r="P9311" t="s">
        <v>227</v>
      </c>
      <c r="Q9311" t="s">
        <v>228</v>
      </c>
      <c r="R9311">
        <v>-42</v>
      </c>
      <c r="S9311" t="s">
        <v>108</v>
      </c>
      <c r="X9311" t="s">
        <v>2490</v>
      </c>
      <c r="Y9311">
        <v>0</v>
      </c>
      <c r="Z9311">
        <v>0</v>
      </c>
      <c r="AB9311" t="s">
        <v>2490</v>
      </c>
      <c r="AG9311" t="s">
        <v>2490</v>
      </c>
      <c r="AH9311" t="s">
        <v>2490</v>
      </c>
    </row>
    <row r="9312" spans="2:34" x14ac:dyDescent="0.25">
      <c r="B9312" t="s">
        <v>77</v>
      </c>
      <c r="C9312" t="s">
        <v>3088</v>
      </c>
      <c r="D9312" t="s">
        <v>3778</v>
      </c>
      <c r="F9312" t="s">
        <v>3090</v>
      </c>
      <c r="I9312" t="s">
        <v>230</v>
      </c>
      <c r="J9312" t="s">
        <v>2490</v>
      </c>
      <c r="O9312" t="s">
        <v>3091</v>
      </c>
      <c r="P9312" t="s">
        <v>227</v>
      </c>
      <c r="Q9312" t="s">
        <v>228</v>
      </c>
      <c r="R9312">
        <v>-64.09</v>
      </c>
      <c r="S9312" t="s">
        <v>108</v>
      </c>
      <c r="X9312" t="s">
        <v>2490</v>
      </c>
      <c r="Y9312">
        <v>0</v>
      </c>
      <c r="Z9312">
        <v>0</v>
      </c>
      <c r="AB9312" t="s">
        <v>2490</v>
      </c>
      <c r="AG9312" t="s">
        <v>2490</v>
      </c>
      <c r="AH9312" t="s">
        <v>2490</v>
      </c>
    </row>
    <row r="9313" spans="1:35" x14ac:dyDescent="0.25">
      <c r="B9313" t="s">
        <v>77</v>
      </c>
      <c r="C9313" t="s">
        <v>3088</v>
      </c>
      <c r="D9313" t="s">
        <v>3779</v>
      </c>
      <c r="F9313" t="s">
        <v>3090</v>
      </c>
      <c r="I9313" t="s">
        <v>230</v>
      </c>
      <c r="J9313" t="s">
        <v>2490</v>
      </c>
      <c r="O9313" t="s">
        <v>3091</v>
      </c>
      <c r="P9313" t="s">
        <v>227</v>
      </c>
      <c r="Q9313" t="s">
        <v>228</v>
      </c>
      <c r="R9313">
        <v>-500</v>
      </c>
      <c r="S9313" t="s">
        <v>108</v>
      </c>
      <c r="X9313" t="s">
        <v>2490</v>
      </c>
      <c r="Y9313">
        <v>0</v>
      </c>
      <c r="Z9313">
        <v>0</v>
      </c>
      <c r="AB9313" t="s">
        <v>2490</v>
      </c>
      <c r="AG9313" t="s">
        <v>2490</v>
      </c>
      <c r="AH9313" t="s">
        <v>2490</v>
      </c>
    </row>
    <row r="9314" spans="1:35" x14ac:dyDescent="0.25">
      <c r="B9314" t="s">
        <v>77</v>
      </c>
      <c r="C9314" t="s">
        <v>3088</v>
      </c>
      <c r="D9314" t="s">
        <v>3780</v>
      </c>
      <c r="F9314" t="s">
        <v>3090</v>
      </c>
      <c r="I9314" t="s">
        <v>230</v>
      </c>
      <c r="J9314" t="s">
        <v>2490</v>
      </c>
      <c r="O9314" t="s">
        <v>3091</v>
      </c>
      <c r="P9314" t="s">
        <v>227</v>
      </c>
      <c r="Q9314" t="s">
        <v>228</v>
      </c>
      <c r="R9314">
        <v>-21</v>
      </c>
      <c r="S9314" t="s">
        <v>108</v>
      </c>
      <c r="X9314" t="s">
        <v>2490</v>
      </c>
      <c r="Y9314">
        <v>0</v>
      </c>
      <c r="Z9314">
        <v>0</v>
      </c>
      <c r="AB9314" t="s">
        <v>2490</v>
      </c>
      <c r="AG9314" t="s">
        <v>2490</v>
      </c>
      <c r="AH9314" t="s">
        <v>2490</v>
      </c>
    </row>
    <row r="9315" spans="1:35" x14ac:dyDescent="0.25">
      <c r="B9315" t="s">
        <v>77</v>
      </c>
      <c r="C9315" t="s">
        <v>3088</v>
      </c>
      <c r="D9315" t="s">
        <v>3781</v>
      </c>
      <c r="F9315" t="s">
        <v>3090</v>
      </c>
      <c r="I9315" t="s">
        <v>230</v>
      </c>
      <c r="J9315" t="s">
        <v>2490</v>
      </c>
      <c r="O9315" t="s">
        <v>3091</v>
      </c>
      <c r="P9315" t="s">
        <v>227</v>
      </c>
      <c r="Q9315" t="s">
        <v>228</v>
      </c>
      <c r="R9315">
        <v>-190.02</v>
      </c>
      <c r="S9315" t="s">
        <v>108</v>
      </c>
      <c r="X9315" t="s">
        <v>2490</v>
      </c>
      <c r="Y9315">
        <v>0</v>
      </c>
      <c r="Z9315">
        <v>0</v>
      </c>
      <c r="AB9315" t="s">
        <v>2490</v>
      </c>
      <c r="AG9315" t="s">
        <v>2490</v>
      </c>
      <c r="AH9315" t="s">
        <v>2490</v>
      </c>
    </row>
    <row r="9316" spans="1:35" x14ac:dyDescent="0.25">
      <c r="B9316" t="s">
        <v>77</v>
      </c>
      <c r="C9316" t="s">
        <v>3088</v>
      </c>
      <c r="D9316" t="s">
        <v>3782</v>
      </c>
      <c r="F9316" t="s">
        <v>3090</v>
      </c>
      <c r="I9316" t="s">
        <v>230</v>
      </c>
      <c r="J9316" t="s">
        <v>2490</v>
      </c>
      <c r="O9316" t="s">
        <v>3091</v>
      </c>
      <c r="P9316" t="s">
        <v>227</v>
      </c>
      <c r="Q9316" t="s">
        <v>228</v>
      </c>
      <c r="R9316">
        <v>-1000</v>
      </c>
      <c r="S9316" t="s">
        <v>108</v>
      </c>
      <c r="X9316" t="s">
        <v>2490</v>
      </c>
      <c r="Y9316">
        <v>0</v>
      </c>
      <c r="Z9316">
        <v>0</v>
      </c>
      <c r="AB9316" t="s">
        <v>2490</v>
      </c>
      <c r="AG9316" t="s">
        <v>2490</v>
      </c>
      <c r="AH9316" t="s">
        <v>2490</v>
      </c>
    </row>
    <row r="9317" spans="1:35" x14ac:dyDescent="0.25">
      <c r="B9317" t="s">
        <v>77</v>
      </c>
      <c r="C9317" t="s">
        <v>3088</v>
      </c>
      <c r="D9317" t="s">
        <v>3783</v>
      </c>
      <c r="F9317" t="s">
        <v>3090</v>
      </c>
      <c r="I9317" t="s">
        <v>230</v>
      </c>
      <c r="J9317" t="s">
        <v>2490</v>
      </c>
      <c r="O9317" t="s">
        <v>3091</v>
      </c>
      <c r="P9317" t="s">
        <v>227</v>
      </c>
      <c r="Q9317" t="s">
        <v>228</v>
      </c>
      <c r="R9317">
        <v>-1000</v>
      </c>
      <c r="S9317" t="s">
        <v>108</v>
      </c>
      <c r="X9317" t="s">
        <v>2490</v>
      </c>
      <c r="Y9317">
        <v>0</v>
      </c>
      <c r="Z9317">
        <v>0</v>
      </c>
      <c r="AB9317" t="s">
        <v>2490</v>
      </c>
      <c r="AG9317" t="s">
        <v>2490</v>
      </c>
      <c r="AH9317" t="s">
        <v>2490</v>
      </c>
    </row>
    <row r="9318" spans="1:35" x14ac:dyDescent="0.25">
      <c r="A9318">
        <v>1162363</v>
      </c>
      <c r="B9318" t="s">
        <v>77</v>
      </c>
      <c r="C9318" t="s">
        <v>381</v>
      </c>
      <c r="E9318" t="s">
        <v>14153</v>
      </c>
      <c r="F9318" t="s">
        <v>3986</v>
      </c>
      <c r="G9318" t="s">
        <v>3987</v>
      </c>
      <c r="I9318" t="s">
        <v>111</v>
      </c>
      <c r="J9318" t="s">
        <v>2490</v>
      </c>
      <c r="K9318" t="s">
        <v>5018</v>
      </c>
      <c r="N9318" t="s">
        <v>4781</v>
      </c>
      <c r="O9318" t="s">
        <v>3091</v>
      </c>
      <c r="P9318" t="s">
        <v>114</v>
      </c>
      <c r="Q9318" t="s">
        <v>14154</v>
      </c>
      <c r="R9318">
        <v>-70</v>
      </c>
      <c r="S9318" t="s">
        <v>487</v>
      </c>
      <c r="T9318">
        <v>37543.216699999997</v>
      </c>
      <c r="U9318">
        <v>5.7999000000000001</v>
      </c>
      <c r="V9318">
        <v>-2628025.17</v>
      </c>
      <c r="W9318">
        <v>-405.99</v>
      </c>
      <c r="AB9318" t="s">
        <v>2490</v>
      </c>
      <c r="AC9318" t="s">
        <v>7441</v>
      </c>
      <c r="AG9318" t="s">
        <v>2490</v>
      </c>
      <c r="AH9318" t="s">
        <v>2490</v>
      </c>
      <c r="AI9318" t="s">
        <v>7444</v>
      </c>
    </row>
    <row r="9319" spans="1:35" x14ac:dyDescent="0.25">
      <c r="A9319">
        <v>1562737</v>
      </c>
      <c r="B9319" t="s">
        <v>3721</v>
      </c>
      <c r="C9319" t="s">
        <v>21381</v>
      </c>
      <c r="E9319" t="s">
        <v>21696</v>
      </c>
      <c r="F9319" t="s">
        <v>3986</v>
      </c>
      <c r="G9319" t="s">
        <v>82</v>
      </c>
      <c r="I9319" t="s">
        <v>3723</v>
      </c>
      <c r="J9319" t="s">
        <v>2490</v>
      </c>
      <c r="N9319" t="s">
        <v>3989</v>
      </c>
      <c r="O9319" t="s">
        <v>3091</v>
      </c>
      <c r="P9319" t="s">
        <v>4306</v>
      </c>
      <c r="Q9319" t="s">
        <v>21209</v>
      </c>
      <c r="R9319">
        <v>-1400</v>
      </c>
      <c r="S9319" t="s">
        <v>487</v>
      </c>
      <c r="T9319">
        <v>1366</v>
      </c>
      <c r="U9319">
        <v>0.22919999999999999</v>
      </c>
      <c r="V9319">
        <v>-1912400</v>
      </c>
      <c r="W9319">
        <v>-320.88</v>
      </c>
      <c r="AB9319" t="s">
        <v>2490</v>
      </c>
      <c r="AG9319" t="s">
        <v>2490</v>
      </c>
      <c r="AH9319" t="s">
        <v>2490</v>
      </c>
      <c r="AI9319" t="s">
        <v>21697</v>
      </c>
    </row>
    <row r="9320" spans="1:35" x14ac:dyDescent="0.25">
      <c r="A9320">
        <v>1562746</v>
      </c>
      <c r="B9320" t="s">
        <v>3721</v>
      </c>
      <c r="C9320" t="s">
        <v>21414</v>
      </c>
      <c r="E9320" t="s">
        <v>21698</v>
      </c>
      <c r="F9320" t="s">
        <v>3986</v>
      </c>
      <c r="G9320" t="s">
        <v>82</v>
      </c>
      <c r="I9320" t="s">
        <v>3723</v>
      </c>
      <c r="J9320" t="s">
        <v>2490</v>
      </c>
      <c r="N9320" t="s">
        <v>3989</v>
      </c>
      <c r="O9320" t="s">
        <v>3091</v>
      </c>
      <c r="P9320" t="s">
        <v>4306</v>
      </c>
      <c r="Q9320" t="s">
        <v>21209</v>
      </c>
      <c r="R9320">
        <v>-1400</v>
      </c>
      <c r="S9320" t="s">
        <v>487</v>
      </c>
      <c r="T9320">
        <v>1366</v>
      </c>
      <c r="U9320">
        <v>0.22919999999999999</v>
      </c>
      <c r="V9320">
        <v>-1912400</v>
      </c>
      <c r="W9320">
        <v>-320.88</v>
      </c>
      <c r="AB9320" t="s">
        <v>2490</v>
      </c>
      <c r="AG9320" t="s">
        <v>2490</v>
      </c>
      <c r="AH9320" t="s">
        <v>2490</v>
      </c>
      <c r="AI9320" t="s">
        <v>21699</v>
      </c>
    </row>
    <row r="9321" spans="1:35" x14ac:dyDescent="0.25">
      <c r="A9321">
        <v>1562759</v>
      </c>
      <c r="B9321" t="s">
        <v>3721</v>
      </c>
      <c r="C9321" t="s">
        <v>21527</v>
      </c>
      <c r="E9321" t="s">
        <v>21700</v>
      </c>
      <c r="F9321" t="s">
        <v>3986</v>
      </c>
      <c r="G9321" t="s">
        <v>82</v>
      </c>
      <c r="I9321" t="s">
        <v>3723</v>
      </c>
      <c r="J9321" t="s">
        <v>2490</v>
      </c>
      <c r="N9321" t="s">
        <v>3989</v>
      </c>
      <c r="O9321" t="s">
        <v>3091</v>
      </c>
      <c r="P9321" t="s">
        <v>4306</v>
      </c>
      <c r="Q9321" t="s">
        <v>21209</v>
      </c>
      <c r="R9321">
        <v>-1400</v>
      </c>
      <c r="S9321" t="s">
        <v>487</v>
      </c>
      <c r="T9321">
        <v>1366</v>
      </c>
      <c r="U9321">
        <v>0.22919999999999999</v>
      </c>
      <c r="V9321">
        <v>-1912400</v>
      </c>
      <c r="W9321">
        <v>-320.88</v>
      </c>
      <c r="AB9321" t="s">
        <v>2490</v>
      </c>
      <c r="AG9321" t="s">
        <v>2490</v>
      </c>
      <c r="AH9321" t="s">
        <v>2490</v>
      </c>
      <c r="AI9321" t="s">
        <v>21701</v>
      </c>
    </row>
    <row r="9322" spans="1:35" x14ac:dyDescent="0.25">
      <c r="A9322">
        <v>1562789</v>
      </c>
      <c r="B9322" t="s">
        <v>3721</v>
      </c>
      <c r="C9322" t="s">
        <v>21637</v>
      </c>
      <c r="E9322" t="s">
        <v>21702</v>
      </c>
      <c r="F9322" t="s">
        <v>3986</v>
      </c>
      <c r="G9322" t="s">
        <v>82</v>
      </c>
      <c r="I9322" t="s">
        <v>3723</v>
      </c>
      <c r="J9322" t="s">
        <v>2490</v>
      </c>
      <c r="N9322" t="s">
        <v>3989</v>
      </c>
      <c r="O9322" t="s">
        <v>3091</v>
      </c>
      <c r="P9322" t="s">
        <v>4306</v>
      </c>
      <c r="Q9322" t="s">
        <v>21209</v>
      </c>
      <c r="R9322">
        <v>-1400</v>
      </c>
      <c r="S9322" t="s">
        <v>487</v>
      </c>
      <c r="T9322">
        <v>1366</v>
      </c>
      <c r="U9322">
        <v>0.22939999999999999</v>
      </c>
      <c r="V9322">
        <v>-1912400</v>
      </c>
      <c r="W9322">
        <v>-321.16000000000003</v>
      </c>
      <c r="AB9322" t="s">
        <v>2490</v>
      </c>
      <c r="AG9322" t="s">
        <v>2490</v>
      </c>
      <c r="AH9322" t="s">
        <v>2490</v>
      </c>
      <c r="AI9322" t="s">
        <v>21703</v>
      </c>
    </row>
    <row r="9323" spans="1:35" x14ac:dyDescent="0.25">
      <c r="A9323">
        <v>1560642</v>
      </c>
      <c r="B9323" t="s">
        <v>3721</v>
      </c>
      <c r="C9323" t="s">
        <v>20822</v>
      </c>
      <c r="E9323" t="s">
        <v>21208</v>
      </c>
      <c r="F9323" t="s">
        <v>3986</v>
      </c>
      <c r="G9323" t="s">
        <v>82</v>
      </c>
      <c r="I9323" t="s">
        <v>3723</v>
      </c>
      <c r="J9323" t="s">
        <v>2490</v>
      </c>
      <c r="N9323" t="s">
        <v>3989</v>
      </c>
      <c r="O9323" t="s">
        <v>3091</v>
      </c>
      <c r="P9323" t="s">
        <v>4306</v>
      </c>
      <c r="Q9323" t="s">
        <v>21209</v>
      </c>
      <c r="R9323">
        <v>-1180</v>
      </c>
      <c r="S9323" t="s">
        <v>487</v>
      </c>
      <c r="T9323">
        <v>2114</v>
      </c>
      <c r="U9323">
        <v>0.34949999999999998</v>
      </c>
      <c r="V9323">
        <v>-2494520</v>
      </c>
      <c r="W9323">
        <v>-412.41</v>
      </c>
      <c r="AB9323" t="s">
        <v>2490</v>
      </c>
      <c r="AG9323" t="s">
        <v>2490</v>
      </c>
      <c r="AH9323" t="s">
        <v>2490</v>
      </c>
      <c r="AI9323" t="s">
        <v>21210</v>
      </c>
    </row>
    <row r="9324" spans="1:35" x14ac:dyDescent="0.25">
      <c r="A9324">
        <v>1560997</v>
      </c>
      <c r="B9324" t="s">
        <v>3721</v>
      </c>
      <c r="C9324" t="s">
        <v>20826</v>
      </c>
      <c r="E9324" t="s">
        <v>21440</v>
      </c>
      <c r="F9324" t="s">
        <v>3986</v>
      </c>
      <c r="G9324" t="s">
        <v>82</v>
      </c>
      <c r="I9324" t="s">
        <v>3723</v>
      </c>
      <c r="J9324" t="s">
        <v>2490</v>
      </c>
      <c r="N9324" t="s">
        <v>3989</v>
      </c>
      <c r="O9324" t="s">
        <v>3091</v>
      </c>
      <c r="P9324" t="s">
        <v>4306</v>
      </c>
      <c r="Q9324" t="s">
        <v>21209</v>
      </c>
      <c r="R9324">
        <v>-1060</v>
      </c>
      <c r="S9324" t="s">
        <v>487</v>
      </c>
      <c r="T9324">
        <v>2114</v>
      </c>
      <c r="U9324">
        <v>0.34989999999999999</v>
      </c>
      <c r="V9324">
        <v>-2240840</v>
      </c>
      <c r="W9324">
        <v>-370.89</v>
      </c>
      <c r="AB9324" t="s">
        <v>2490</v>
      </c>
      <c r="AG9324" t="s">
        <v>2490</v>
      </c>
      <c r="AH9324" t="s">
        <v>2490</v>
      </c>
      <c r="AI9324" t="s">
        <v>21441</v>
      </c>
    </row>
    <row r="9325" spans="1:35" x14ac:dyDescent="0.25">
      <c r="A9325">
        <v>1562270</v>
      </c>
      <c r="B9325" t="s">
        <v>3721</v>
      </c>
      <c r="C9325" t="s">
        <v>20836</v>
      </c>
      <c r="E9325" t="s">
        <v>21556</v>
      </c>
      <c r="F9325" t="s">
        <v>3986</v>
      </c>
      <c r="G9325" t="s">
        <v>82</v>
      </c>
      <c r="I9325" t="s">
        <v>3723</v>
      </c>
      <c r="J9325" t="s">
        <v>2490</v>
      </c>
      <c r="N9325" t="s">
        <v>3989</v>
      </c>
      <c r="O9325" t="s">
        <v>3091</v>
      </c>
      <c r="P9325" t="s">
        <v>4306</v>
      </c>
      <c r="Q9325" t="s">
        <v>21209</v>
      </c>
      <c r="R9325">
        <v>-1060</v>
      </c>
      <c r="S9325" t="s">
        <v>487</v>
      </c>
      <c r="T9325">
        <v>1366</v>
      </c>
      <c r="U9325">
        <v>0.22600000000000001</v>
      </c>
      <c r="V9325">
        <v>-1447960</v>
      </c>
      <c r="W9325">
        <v>-239.56</v>
      </c>
      <c r="AB9325" t="s">
        <v>2490</v>
      </c>
      <c r="AG9325" t="s">
        <v>2490</v>
      </c>
      <c r="AH9325" t="s">
        <v>2490</v>
      </c>
      <c r="AI9325" t="s">
        <v>21557</v>
      </c>
    </row>
    <row r="9326" spans="1:35" x14ac:dyDescent="0.25">
      <c r="A9326">
        <v>1562278</v>
      </c>
      <c r="B9326" t="s">
        <v>3721</v>
      </c>
      <c r="C9326" t="s">
        <v>20855</v>
      </c>
      <c r="E9326" t="s">
        <v>21558</v>
      </c>
      <c r="F9326" t="s">
        <v>3986</v>
      </c>
      <c r="G9326" t="s">
        <v>82</v>
      </c>
      <c r="I9326" t="s">
        <v>3723</v>
      </c>
      <c r="J9326" t="s">
        <v>2490</v>
      </c>
      <c r="N9326" t="s">
        <v>3989</v>
      </c>
      <c r="O9326" t="s">
        <v>3091</v>
      </c>
      <c r="P9326" t="s">
        <v>4306</v>
      </c>
      <c r="Q9326" t="s">
        <v>21209</v>
      </c>
      <c r="R9326">
        <v>-1060</v>
      </c>
      <c r="S9326" t="s">
        <v>487</v>
      </c>
      <c r="T9326">
        <v>1366</v>
      </c>
      <c r="U9326">
        <v>0.22600000000000001</v>
      </c>
      <c r="V9326">
        <v>-1447960</v>
      </c>
      <c r="W9326">
        <v>-239.56</v>
      </c>
      <c r="AB9326" t="s">
        <v>2490</v>
      </c>
      <c r="AG9326" t="s">
        <v>2490</v>
      </c>
      <c r="AH9326" t="s">
        <v>2490</v>
      </c>
      <c r="AI9326" t="s">
        <v>21559</v>
      </c>
    </row>
    <row r="9327" spans="1:35" x14ac:dyDescent="0.25">
      <c r="A9327">
        <v>1562287</v>
      </c>
      <c r="B9327" t="s">
        <v>3721</v>
      </c>
      <c r="C9327" t="s">
        <v>20886</v>
      </c>
      <c r="E9327" t="s">
        <v>21560</v>
      </c>
      <c r="F9327" t="s">
        <v>3986</v>
      </c>
      <c r="G9327" t="s">
        <v>82</v>
      </c>
      <c r="I9327" t="s">
        <v>3723</v>
      </c>
      <c r="J9327" t="s">
        <v>2490</v>
      </c>
      <c r="N9327" t="s">
        <v>3989</v>
      </c>
      <c r="O9327" t="s">
        <v>3091</v>
      </c>
      <c r="P9327" t="s">
        <v>4306</v>
      </c>
      <c r="Q9327" t="s">
        <v>21209</v>
      </c>
      <c r="R9327">
        <v>-1060</v>
      </c>
      <c r="S9327" t="s">
        <v>487</v>
      </c>
      <c r="T9327">
        <v>1366</v>
      </c>
      <c r="U9327">
        <v>0.22750000000000001</v>
      </c>
      <c r="V9327">
        <v>-1447960</v>
      </c>
      <c r="W9327">
        <v>-241.15</v>
      </c>
      <c r="AB9327" t="s">
        <v>2490</v>
      </c>
      <c r="AG9327" t="s">
        <v>2490</v>
      </c>
      <c r="AH9327" t="s">
        <v>2490</v>
      </c>
      <c r="AI9327" t="s">
        <v>21561</v>
      </c>
    </row>
    <row r="9328" spans="1:35" x14ac:dyDescent="0.25">
      <c r="A9328">
        <v>1562352</v>
      </c>
      <c r="B9328" t="s">
        <v>3721</v>
      </c>
      <c r="C9328" t="s">
        <v>21021</v>
      </c>
      <c r="E9328" t="s">
        <v>21585</v>
      </c>
      <c r="F9328" t="s">
        <v>3986</v>
      </c>
      <c r="G9328" t="s">
        <v>82</v>
      </c>
      <c r="I9328" t="s">
        <v>3723</v>
      </c>
      <c r="J9328" t="s">
        <v>2490</v>
      </c>
      <c r="N9328" t="s">
        <v>3989</v>
      </c>
      <c r="O9328" t="s">
        <v>3091</v>
      </c>
      <c r="P9328" t="s">
        <v>4306</v>
      </c>
      <c r="Q9328" t="s">
        <v>21209</v>
      </c>
      <c r="R9328">
        <v>-1060</v>
      </c>
      <c r="S9328" t="s">
        <v>487</v>
      </c>
      <c r="T9328">
        <v>1366</v>
      </c>
      <c r="U9328">
        <v>0.2276</v>
      </c>
      <c r="V9328">
        <v>-1447960</v>
      </c>
      <c r="W9328">
        <v>-241.26</v>
      </c>
      <c r="AB9328" t="s">
        <v>2490</v>
      </c>
      <c r="AG9328" t="s">
        <v>2490</v>
      </c>
      <c r="AH9328" t="s">
        <v>2490</v>
      </c>
      <c r="AI9328" t="s">
        <v>21586</v>
      </c>
    </row>
    <row r="9329" spans="1:35" x14ac:dyDescent="0.25">
      <c r="A9329">
        <v>1562369</v>
      </c>
      <c r="B9329" t="s">
        <v>3721</v>
      </c>
      <c r="C9329" t="s">
        <v>21108</v>
      </c>
      <c r="E9329" t="s">
        <v>21587</v>
      </c>
      <c r="F9329" t="s">
        <v>3986</v>
      </c>
      <c r="G9329" t="s">
        <v>82</v>
      </c>
      <c r="I9329" t="s">
        <v>3723</v>
      </c>
      <c r="J9329" t="s">
        <v>2490</v>
      </c>
      <c r="N9329" t="s">
        <v>3989</v>
      </c>
      <c r="O9329" t="s">
        <v>3091</v>
      </c>
      <c r="P9329" t="s">
        <v>4306</v>
      </c>
      <c r="Q9329" t="s">
        <v>21209</v>
      </c>
      <c r="R9329">
        <v>-1060</v>
      </c>
      <c r="S9329" t="s">
        <v>487</v>
      </c>
      <c r="T9329">
        <v>1366</v>
      </c>
      <c r="U9329">
        <v>0.22900000000000001</v>
      </c>
      <c r="V9329">
        <v>-1447960</v>
      </c>
      <c r="W9329">
        <v>-242.74</v>
      </c>
      <c r="AB9329" t="s">
        <v>2490</v>
      </c>
      <c r="AG9329" t="s">
        <v>2490</v>
      </c>
      <c r="AH9329" t="s">
        <v>2490</v>
      </c>
      <c r="AI9329" t="s">
        <v>21588</v>
      </c>
    </row>
    <row r="9330" spans="1:35" x14ac:dyDescent="0.25">
      <c r="A9330">
        <v>1562386</v>
      </c>
      <c r="B9330" t="s">
        <v>3721</v>
      </c>
      <c r="C9330" t="s">
        <v>21177</v>
      </c>
      <c r="E9330" t="s">
        <v>21589</v>
      </c>
      <c r="F9330" t="s">
        <v>3986</v>
      </c>
      <c r="G9330" t="s">
        <v>82</v>
      </c>
      <c r="I9330" t="s">
        <v>3723</v>
      </c>
      <c r="J9330" t="s">
        <v>2490</v>
      </c>
      <c r="N9330" t="s">
        <v>3989</v>
      </c>
      <c r="O9330" t="s">
        <v>3091</v>
      </c>
      <c r="P9330" t="s">
        <v>4306</v>
      </c>
      <c r="Q9330" t="s">
        <v>21209</v>
      </c>
      <c r="R9330">
        <v>-1060</v>
      </c>
      <c r="S9330" t="s">
        <v>487</v>
      </c>
      <c r="T9330">
        <v>1366</v>
      </c>
      <c r="U9330">
        <v>0.22950000000000001</v>
      </c>
      <c r="V9330">
        <v>-1447960</v>
      </c>
      <c r="W9330">
        <v>-243.27</v>
      </c>
      <c r="AB9330" t="s">
        <v>2490</v>
      </c>
      <c r="AG9330" t="s">
        <v>2490</v>
      </c>
      <c r="AH9330" t="s">
        <v>2490</v>
      </c>
      <c r="AI9330" t="s">
        <v>21590</v>
      </c>
    </row>
    <row r="9331" spans="1:35" x14ac:dyDescent="0.25">
      <c r="A9331">
        <v>1562738</v>
      </c>
      <c r="B9331" t="s">
        <v>3721</v>
      </c>
      <c r="C9331" t="s">
        <v>21381</v>
      </c>
      <c r="E9331" t="s">
        <v>21704</v>
      </c>
      <c r="F9331" t="s">
        <v>3986</v>
      </c>
      <c r="G9331" t="s">
        <v>82</v>
      </c>
      <c r="I9331" t="s">
        <v>3723</v>
      </c>
      <c r="J9331" t="s">
        <v>2490</v>
      </c>
      <c r="N9331" t="s">
        <v>3989</v>
      </c>
      <c r="O9331" t="s">
        <v>3091</v>
      </c>
      <c r="P9331" t="s">
        <v>4306</v>
      </c>
      <c r="Q9331" t="s">
        <v>21209</v>
      </c>
      <c r="R9331">
        <v>-980</v>
      </c>
      <c r="S9331" t="s">
        <v>487</v>
      </c>
      <c r="T9331">
        <v>1366</v>
      </c>
      <c r="U9331">
        <v>0.22919999999999999</v>
      </c>
      <c r="V9331">
        <v>-1338680</v>
      </c>
      <c r="W9331">
        <v>-224.62</v>
      </c>
      <c r="AB9331" t="s">
        <v>2490</v>
      </c>
      <c r="AG9331" t="s">
        <v>2490</v>
      </c>
      <c r="AH9331" t="s">
        <v>2490</v>
      </c>
      <c r="AI9331" t="s">
        <v>21697</v>
      </c>
    </row>
    <row r="9332" spans="1:35" x14ac:dyDescent="0.25">
      <c r="A9332">
        <v>1562271</v>
      </c>
      <c r="B9332" t="s">
        <v>3721</v>
      </c>
      <c r="C9332" t="s">
        <v>20836</v>
      </c>
      <c r="E9332" t="s">
        <v>21562</v>
      </c>
      <c r="F9332" t="s">
        <v>3986</v>
      </c>
      <c r="G9332" t="s">
        <v>82</v>
      </c>
      <c r="I9332" t="s">
        <v>3723</v>
      </c>
      <c r="J9332" t="s">
        <v>2490</v>
      </c>
      <c r="N9332" t="s">
        <v>3989</v>
      </c>
      <c r="O9332" t="s">
        <v>3091</v>
      </c>
      <c r="P9332" t="s">
        <v>4306</v>
      </c>
      <c r="Q9332" t="s">
        <v>21209</v>
      </c>
      <c r="R9332">
        <v>-920</v>
      </c>
      <c r="S9332" t="s">
        <v>487</v>
      </c>
      <c r="T9332">
        <v>1366</v>
      </c>
      <c r="U9332">
        <v>0.22600000000000001</v>
      </c>
      <c r="V9332">
        <v>-1256720</v>
      </c>
      <c r="W9332">
        <v>-207.92</v>
      </c>
      <c r="AB9332" t="s">
        <v>2490</v>
      </c>
      <c r="AG9332" t="s">
        <v>2490</v>
      </c>
      <c r="AH9332" t="s">
        <v>2490</v>
      </c>
      <c r="AI9332" t="s">
        <v>21557</v>
      </c>
    </row>
    <row r="9333" spans="1:35" x14ac:dyDescent="0.25">
      <c r="A9333">
        <v>1562279</v>
      </c>
      <c r="B9333" t="s">
        <v>3721</v>
      </c>
      <c r="C9333" t="s">
        <v>20855</v>
      </c>
      <c r="E9333" t="s">
        <v>21563</v>
      </c>
      <c r="F9333" t="s">
        <v>3986</v>
      </c>
      <c r="G9333" t="s">
        <v>82</v>
      </c>
      <c r="I9333" t="s">
        <v>3723</v>
      </c>
      <c r="J9333" t="s">
        <v>2490</v>
      </c>
      <c r="N9333" t="s">
        <v>3989</v>
      </c>
      <c r="O9333" t="s">
        <v>3091</v>
      </c>
      <c r="P9333" t="s">
        <v>4306</v>
      </c>
      <c r="Q9333" t="s">
        <v>21209</v>
      </c>
      <c r="R9333">
        <v>-920</v>
      </c>
      <c r="S9333" t="s">
        <v>487</v>
      </c>
      <c r="T9333">
        <v>1366</v>
      </c>
      <c r="U9333">
        <v>0.22600000000000001</v>
      </c>
      <c r="V9333">
        <v>-1256720</v>
      </c>
      <c r="W9333">
        <v>-207.92</v>
      </c>
      <c r="AB9333" t="s">
        <v>2490</v>
      </c>
      <c r="AG9333" t="s">
        <v>2490</v>
      </c>
      <c r="AH9333" t="s">
        <v>2490</v>
      </c>
      <c r="AI9333" t="s">
        <v>21559</v>
      </c>
    </row>
    <row r="9334" spans="1:35" x14ac:dyDescent="0.25">
      <c r="A9334">
        <v>1562288</v>
      </c>
      <c r="B9334" t="s">
        <v>3721</v>
      </c>
      <c r="C9334" t="s">
        <v>20886</v>
      </c>
      <c r="E9334" t="s">
        <v>21564</v>
      </c>
      <c r="F9334" t="s">
        <v>3986</v>
      </c>
      <c r="G9334" t="s">
        <v>82</v>
      </c>
      <c r="I9334" t="s">
        <v>3723</v>
      </c>
      <c r="J9334" t="s">
        <v>2490</v>
      </c>
      <c r="N9334" t="s">
        <v>3989</v>
      </c>
      <c r="O9334" t="s">
        <v>3091</v>
      </c>
      <c r="P9334" t="s">
        <v>4306</v>
      </c>
      <c r="Q9334" t="s">
        <v>21209</v>
      </c>
      <c r="R9334">
        <v>-920</v>
      </c>
      <c r="S9334" t="s">
        <v>487</v>
      </c>
      <c r="T9334">
        <v>1366</v>
      </c>
      <c r="U9334">
        <v>0.22750000000000001</v>
      </c>
      <c r="V9334">
        <v>-1256720</v>
      </c>
      <c r="W9334">
        <v>-209.3</v>
      </c>
      <c r="AB9334" t="s">
        <v>2490</v>
      </c>
      <c r="AG9334" t="s">
        <v>2490</v>
      </c>
      <c r="AH9334" t="s">
        <v>2490</v>
      </c>
      <c r="AI9334" t="s">
        <v>21561</v>
      </c>
    </row>
    <row r="9335" spans="1:35" x14ac:dyDescent="0.25">
      <c r="A9335">
        <v>1562370</v>
      </c>
      <c r="B9335" t="s">
        <v>3721</v>
      </c>
      <c r="C9335" t="s">
        <v>21108</v>
      </c>
      <c r="E9335" t="s">
        <v>21591</v>
      </c>
      <c r="F9335" t="s">
        <v>3986</v>
      </c>
      <c r="G9335" t="s">
        <v>82</v>
      </c>
      <c r="I9335" t="s">
        <v>3723</v>
      </c>
      <c r="J9335" t="s">
        <v>2490</v>
      </c>
      <c r="N9335" t="s">
        <v>3989</v>
      </c>
      <c r="O9335" t="s">
        <v>3091</v>
      </c>
      <c r="P9335" t="s">
        <v>4306</v>
      </c>
      <c r="Q9335" t="s">
        <v>21209</v>
      </c>
      <c r="R9335">
        <v>-920</v>
      </c>
      <c r="S9335" t="s">
        <v>487</v>
      </c>
      <c r="T9335">
        <v>1366</v>
      </c>
      <c r="U9335">
        <v>0.22900000000000001</v>
      </c>
      <c r="V9335">
        <v>-1256720</v>
      </c>
      <c r="W9335">
        <v>-210.68</v>
      </c>
      <c r="AB9335" t="s">
        <v>2490</v>
      </c>
      <c r="AG9335" t="s">
        <v>2490</v>
      </c>
      <c r="AH9335" t="s">
        <v>2490</v>
      </c>
      <c r="AI9335" t="s">
        <v>21588</v>
      </c>
    </row>
    <row r="9336" spans="1:35" x14ac:dyDescent="0.25">
      <c r="A9336">
        <v>1562387</v>
      </c>
      <c r="B9336" t="s">
        <v>3721</v>
      </c>
      <c r="C9336" t="s">
        <v>21177</v>
      </c>
      <c r="E9336" t="s">
        <v>21592</v>
      </c>
      <c r="F9336" t="s">
        <v>3986</v>
      </c>
      <c r="G9336" t="s">
        <v>82</v>
      </c>
      <c r="I9336" t="s">
        <v>3723</v>
      </c>
      <c r="J9336" t="s">
        <v>2490</v>
      </c>
      <c r="N9336" t="s">
        <v>3989</v>
      </c>
      <c r="O9336" t="s">
        <v>3091</v>
      </c>
      <c r="P9336" t="s">
        <v>4306</v>
      </c>
      <c r="Q9336" t="s">
        <v>21209</v>
      </c>
      <c r="R9336">
        <v>-920</v>
      </c>
      <c r="S9336" t="s">
        <v>487</v>
      </c>
      <c r="T9336">
        <v>1366</v>
      </c>
      <c r="U9336">
        <v>0.22950000000000001</v>
      </c>
      <c r="V9336">
        <v>-1256720</v>
      </c>
      <c r="W9336">
        <v>-211.14</v>
      </c>
      <c r="AB9336" t="s">
        <v>2490</v>
      </c>
      <c r="AG9336" t="s">
        <v>2490</v>
      </c>
      <c r="AH9336" t="s">
        <v>2490</v>
      </c>
      <c r="AI9336" t="s">
        <v>21590</v>
      </c>
    </row>
    <row r="9337" spans="1:35" x14ac:dyDescent="0.25">
      <c r="A9337">
        <v>1562747</v>
      </c>
      <c r="B9337" t="s">
        <v>3721</v>
      </c>
      <c r="C9337" t="s">
        <v>21414</v>
      </c>
      <c r="E9337" t="s">
        <v>21705</v>
      </c>
      <c r="F9337" t="s">
        <v>3986</v>
      </c>
      <c r="G9337" t="s">
        <v>82</v>
      </c>
      <c r="I9337" t="s">
        <v>3723</v>
      </c>
      <c r="J9337" t="s">
        <v>2490</v>
      </c>
      <c r="N9337" t="s">
        <v>3989</v>
      </c>
      <c r="O9337" t="s">
        <v>3091</v>
      </c>
      <c r="P9337" t="s">
        <v>4306</v>
      </c>
      <c r="Q9337" t="s">
        <v>21209</v>
      </c>
      <c r="R9337">
        <v>-920</v>
      </c>
      <c r="S9337" t="s">
        <v>487</v>
      </c>
      <c r="T9337">
        <v>1366</v>
      </c>
      <c r="U9337">
        <v>0.22919999999999999</v>
      </c>
      <c r="V9337">
        <v>-1256720</v>
      </c>
      <c r="W9337">
        <v>-210.86</v>
      </c>
      <c r="AB9337" t="s">
        <v>2490</v>
      </c>
      <c r="AG9337" t="s">
        <v>2490</v>
      </c>
      <c r="AH9337" t="s">
        <v>2490</v>
      </c>
      <c r="AI9337" t="s">
        <v>21699</v>
      </c>
    </row>
    <row r="9338" spans="1:35" x14ac:dyDescent="0.25">
      <c r="A9338">
        <v>1562760</v>
      </c>
      <c r="B9338" t="s">
        <v>3721</v>
      </c>
      <c r="C9338" t="s">
        <v>21527</v>
      </c>
      <c r="E9338" t="s">
        <v>21706</v>
      </c>
      <c r="F9338" t="s">
        <v>3986</v>
      </c>
      <c r="G9338" t="s">
        <v>82</v>
      </c>
      <c r="I9338" t="s">
        <v>3723</v>
      </c>
      <c r="J9338" t="s">
        <v>2490</v>
      </c>
      <c r="N9338" t="s">
        <v>3989</v>
      </c>
      <c r="O9338" t="s">
        <v>3091</v>
      </c>
      <c r="P9338" t="s">
        <v>4306</v>
      </c>
      <c r="Q9338" t="s">
        <v>21209</v>
      </c>
      <c r="R9338">
        <v>-920</v>
      </c>
      <c r="S9338" t="s">
        <v>487</v>
      </c>
      <c r="T9338">
        <v>1366</v>
      </c>
      <c r="U9338">
        <v>0.22919999999999999</v>
      </c>
      <c r="V9338">
        <v>-1256720</v>
      </c>
      <c r="W9338">
        <v>-210.86</v>
      </c>
      <c r="AB9338" t="s">
        <v>2490</v>
      </c>
      <c r="AG9338" t="s">
        <v>2490</v>
      </c>
      <c r="AH9338" t="s">
        <v>2490</v>
      </c>
      <c r="AI9338" t="s">
        <v>21701</v>
      </c>
    </row>
    <row r="9339" spans="1:35" x14ac:dyDescent="0.25">
      <c r="A9339">
        <v>1562790</v>
      </c>
      <c r="B9339" t="s">
        <v>3721</v>
      </c>
      <c r="C9339" t="s">
        <v>21637</v>
      </c>
      <c r="E9339" t="s">
        <v>21707</v>
      </c>
      <c r="F9339" t="s">
        <v>3986</v>
      </c>
      <c r="G9339" t="s">
        <v>82</v>
      </c>
      <c r="I9339" t="s">
        <v>3723</v>
      </c>
      <c r="J9339" t="s">
        <v>2490</v>
      </c>
      <c r="N9339" t="s">
        <v>3989</v>
      </c>
      <c r="O9339" t="s">
        <v>3091</v>
      </c>
      <c r="P9339" t="s">
        <v>4306</v>
      </c>
      <c r="Q9339" t="s">
        <v>21209</v>
      </c>
      <c r="R9339">
        <v>-920</v>
      </c>
      <c r="S9339" t="s">
        <v>487</v>
      </c>
      <c r="T9339">
        <v>1366</v>
      </c>
      <c r="U9339">
        <v>0.22939999999999999</v>
      </c>
      <c r="V9339">
        <v>-1256720</v>
      </c>
      <c r="W9339">
        <v>-211.05</v>
      </c>
      <c r="AB9339" t="s">
        <v>2490</v>
      </c>
      <c r="AG9339" t="s">
        <v>2490</v>
      </c>
      <c r="AH9339" t="s">
        <v>2490</v>
      </c>
      <c r="AI9339" t="s">
        <v>21703</v>
      </c>
    </row>
    <row r="9340" spans="1:35" x14ac:dyDescent="0.25">
      <c r="A9340">
        <v>1560617</v>
      </c>
      <c r="B9340" t="s">
        <v>3721</v>
      </c>
      <c r="C9340" t="s">
        <v>2527</v>
      </c>
      <c r="E9340" t="s">
        <v>21211</v>
      </c>
      <c r="F9340" t="s">
        <v>3986</v>
      </c>
      <c r="G9340" t="s">
        <v>82</v>
      </c>
      <c r="I9340" t="s">
        <v>3723</v>
      </c>
      <c r="J9340" t="s">
        <v>2490</v>
      </c>
      <c r="N9340" t="s">
        <v>3989</v>
      </c>
      <c r="O9340" t="s">
        <v>3091</v>
      </c>
      <c r="P9340" t="s">
        <v>4306</v>
      </c>
      <c r="Q9340" t="s">
        <v>21209</v>
      </c>
      <c r="R9340">
        <v>-880</v>
      </c>
      <c r="S9340" t="s">
        <v>487</v>
      </c>
      <c r="T9340">
        <v>2114</v>
      </c>
      <c r="U9340">
        <v>0.34889999999999999</v>
      </c>
      <c r="V9340">
        <v>-1860320</v>
      </c>
      <c r="W9340">
        <v>-307.02999999999997</v>
      </c>
      <c r="AB9340" t="s">
        <v>2490</v>
      </c>
      <c r="AG9340" t="s">
        <v>2490</v>
      </c>
      <c r="AH9340" t="s">
        <v>2490</v>
      </c>
      <c r="AI9340" t="s">
        <v>21212</v>
      </c>
    </row>
    <row r="9341" spans="1:35" x14ac:dyDescent="0.25">
      <c r="A9341">
        <v>1560643</v>
      </c>
      <c r="B9341" t="s">
        <v>3721</v>
      </c>
      <c r="C9341" t="s">
        <v>20822</v>
      </c>
      <c r="E9341" t="s">
        <v>21213</v>
      </c>
      <c r="F9341" t="s">
        <v>3986</v>
      </c>
      <c r="G9341" t="s">
        <v>82</v>
      </c>
      <c r="I9341" t="s">
        <v>3723</v>
      </c>
      <c r="J9341" t="s">
        <v>2490</v>
      </c>
      <c r="N9341" t="s">
        <v>3989</v>
      </c>
      <c r="O9341" t="s">
        <v>3091</v>
      </c>
      <c r="P9341" t="s">
        <v>4306</v>
      </c>
      <c r="Q9341" t="s">
        <v>21209</v>
      </c>
      <c r="R9341">
        <v>-800</v>
      </c>
      <c r="S9341" t="s">
        <v>487</v>
      </c>
      <c r="T9341">
        <v>2114</v>
      </c>
      <c r="U9341">
        <v>0.34949999999999998</v>
      </c>
      <c r="V9341">
        <v>-1691200</v>
      </c>
      <c r="W9341">
        <v>-279.60000000000002</v>
      </c>
      <c r="AB9341" t="s">
        <v>2490</v>
      </c>
      <c r="AG9341" t="s">
        <v>2490</v>
      </c>
      <c r="AH9341" t="s">
        <v>2490</v>
      </c>
      <c r="AI9341" t="s">
        <v>21210</v>
      </c>
    </row>
    <row r="9342" spans="1:35" x14ac:dyDescent="0.25">
      <c r="A9342">
        <v>1560998</v>
      </c>
      <c r="B9342" t="s">
        <v>3721</v>
      </c>
      <c r="C9342" t="s">
        <v>20826</v>
      </c>
      <c r="E9342" t="s">
        <v>21442</v>
      </c>
      <c r="F9342" t="s">
        <v>3986</v>
      </c>
      <c r="G9342" t="s">
        <v>82</v>
      </c>
      <c r="I9342" t="s">
        <v>3723</v>
      </c>
      <c r="J9342" t="s">
        <v>2490</v>
      </c>
      <c r="N9342" t="s">
        <v>3989</v>
      </c>
      <c r="O9342" t="s">
        <v>3091</v>
      </c>
      <c r="P9342" t="s">
        <v>4306</v>
      </c>
      <c r="Q9342" t="s">
        <v>21209</v>
      </c>
      <c r="R9342">
        <v>-800</v>
      </c>
      <c r="S9342" t="s">
        <v>487</v>
      </c>
      <c r="T9342">
        <v>2114</v>
      </c>
      <c r="U9342">
        <v>0.34989999999999999</v>
      </c>
      <c r="V9342">
        <v>-1691200</v>
      </c>
      <c r="W9342">
        <v>-279.92</v>
      </c>
      <c r="AB9342" t="s">
        <v>2490</v>
      </c>
      <c r="AG9342" t="s">
        <v>2490</v>
      </c>
      <c r="AH9342" t="s">
        <v>2490</v>
      </c>
      <c r="AI9342" t="s">
        <v>21441</v>
      </c>
    </row>
    <row r="9343" spans="1:35" x14ac:dyDescent="0.25">
      <c r="A9343">
        <v>1562257</v>
      </c>
      <c r="B9343" t="s">
        <v>3721</v>
      </c>
      <c r="C9343" t="s">
        <v>20834</v>
      </c>
      <c r="E9343" t="s">
        <v>21565</v>
      </c>
      <c r="F9343" t="s">
        <v>3986</v>
      </c>
      <c r="G9343" t="s">
        <v>82</v>
      </c>
      <c r="I9343" t="s">
        <v>3723</v>
      </c>
      <c r="J9343" t="s">
        <v>2490</v>
      </c>
      <c r="N9343" t="s">
        <v>3989</v>
      </c>
      <c r="O9343" t="s">
        <v>3091</v>
      </c>
      <c r="P9343" t="s">
        <v>4306</v>
      </c>
      <c r="Q9343" t="s">
        <v>21209</v>
      </c>
      <c r="R9343">
        <v>-620</v>
      </c>
      <c r="S9343" t="s">
        <v>487</v>
      </c>
      <c r="T9343">
        <v>2114</v>
      </c>
      <c r="U9343">
        <v>0.3498</v>
      </c>
      <c r="V9343">
        <v>-1310680</v>
      </c>
      <c r="W9343">
        <v>-216.88</v>
      </c>
      <c r="AB9343" t="s">
        <v>2490</v>
      </c>
      <c r="AG9343" t="s">
        <v>2490</v>
      </c>
      <c r="AH9343" t="s">
        <v>2490</v>
      </c>
      <c r="AI9343" t="s">
        <v>21566</v>
      </c>
    </row>
    <row r="9344" spans="1:35" x14ac:dyDescent="0.25">
      <c r="A9344">
        <v>1560616</v>
      </c>
      <c r="B9344" t="s">
        <v>3721</v>
      </c>
      <c r="C9344" t="s">
        <v>2527</v>
      </c>
      <c r="E9344" t="s">
        <v>21214</v>
      </c>
      <c r="F9344" t="s">
        <v>3986</v>
      </c>
      <c r="G9344" t="s">
        <v>82</v>
      </c>
      <c r="I9344" t="s">
        <v>3723</v>
      </c>
      <c r="J9344" t="s">
        <v>2490</v>
      </c>
      <c r="N9344" t="s">
        <v>3989</v>
      </c>
      <c r="O9344" t="s">
        <v>3091</v>
      </c>
      <c r="P9344" t="s">
        <v>4306</v>
      </c>
      <c r="Q9344" t="s">
        <v>21209</v>
      </c>
      <c r="R9344">
        <v>-560</v>
      </c>
      <c r="S9344" t="s">
        <v>487</v>
      </c>
      <c r="T9344">
        <v>2114</v>
      </c>
      <c r="U9344">
        <v>0.34889999999999999</v>
      </c>
      <c r="V9344">
        <v>-1183840</v>
      </c>
      <c r="W9344">
        <v>-195.38</v>
      </c>
      <c r="AB9344" t="s">
        <v>2490</v>
      </c>
      <c r="AG9344" t="s">
        <v>2490</v>
      </c>
      <c r="AH9344" t="s">
        <v>2490</v>
      </c>
      <c r="AI9344" t="s">
        <v>21212</v>
      </c>
    </row>
    <row r="9345" spans="1:35" x14ac:dyDescent="0.25">
      <c r="A9345">
        <v>1562259</v>
      </c>
      <c r="B9345" t="s">
        <v>3721</v>
      </c>
      <c r="C9345" t="s">
        <v>20834</v>
      </c>
      <c r="E9345" t="s">
        <v>21567</v>
      </c>
      <c r="F9345" t="s">
        <v>3986</v>
      </c>
      <c r="G9345" t="s">
        <v>82</v>
      </c>
      <c r="I9345" t="s">
        <v>3723</v>
      </c>
      <c r="J9345" t="s">
        <v>2490</v>
      </c>
      <c r="N9345" t="s">
        <v>3989</v>
      </c>
      <c r="O9345" t="s">
        <v>3091</v>
      </c>
      <c r="P9345" t="s">
        <v>4306</v>
      </c>
      <c r="Q9345" t="s">
        <v>21209</v>
      </c>
      <c r="R9345">
        <v>-500</v>
      </c>
      <c r="S9345" t="s">
        <v>487</v>
      </c>
      <c r="T9345">
        <v>2114</v>
      </c>
      <c r="U9345">
        <v>0.3498</v>
      </c>
      <c r="V9345">
        <v>-1057000</v>
      </c>
      <c r="W9345">
        <v>-174.9</v>
      </c>
      <c r="AB9345" t="s">
        <v>2490</v>
      </c>
      <c r="AG9345" t="s">
        <v>2490</v>
      </c>
      <c r="AH9345" t="s">
        <v>2490</v>
      </c>
      <c r="AI9345" t="s">
        <v>21566</v>
      </c>
    </row>
    <row r="9346" spans="1:35" x14ac:dyDescent="0.25">
      <c r="A9346">
        <v>1562353</v>
      </c>
      <c r="B9346" t="s">
        <v>3721</v>
      </c>
      <c r="C9346" t="s">
        <v>21021</v>
      </c>
      <c r="E9346" t="s">
        <v>21593</v>
      </c>
      <c r="F9346" t="s">
        <v>3986</v>
      </c>
      <c r="G9346" t="s">
        <v>82</v>
      </c>
      <c r="I9346" t="s">
        <v>3723</v>
      </c>
      <c r="J9346" t="s">
        <v>2490</v>
      </c>
      <c r="N9346" t="s">
        <v>3989</v>
      </c>
      <c r="O9346" t="s">
        <v>3091</v>
      </c>
      <c r="P9346" t="s">
        <v>4306</v>
      </c>
      <c r="Q9346" t="s">
        <v>21209</v>
      </c>
      <c r="R9346">
        <v>-460</v>
      </c>
      <c r="S9346" t="s">
        <v>487</v>
      </c>
      <c r="T9346">
        <v>1366</v>
      </c>
      <c r="U9346">
        <v>0.2276</v>
      </c>
      <c r="V9346">
        <v>-628360</v>
      </c>
      <c r="W9346">
        <v>-104.7</v>
      </c>
      <c r="AB9346" t="s">
        <v>2490</v>
      </c>
      <c r="AG9346" t="s">
        <v>2490</v>
      </c>
      <c r="AH9346" t="s">
        <v>2490</v>
      </c>
      <c r="AI9346" t="s">
        <v>21586</v>
      </c>
    </row>
    <row r="9347" spans="1:35" x14ac:dyDescent="0.25">
      <c r="A9347">
        <v>1463223</v>
      </c>
      <c r="B9347" t="s">
        <v>3721</v>
      </c>
      <c r="C9347" t="s">
        <v>1078</v>
      </c>
      <c r="E9347" t="s">
        <v>19208</v>
      </c>
      <c r="F9347" t="s">
        <v>3986</v>
      </c>
      <c r="G9347" t="s">
        <v>3987</v>
      </c>
      <c r="I9347" t="s">
        <v>4305</v>
      </c>
      <c r="J9347" t="s">
        <v>2490</v>
      </c>
      <c r="N9347" t="s">
        <v>3989</v>
      </c>
      <c r="O9347" t="s">
        <v>3091</v>
      </c>
      <c r="P9347" t="s">
        <v>4306</v>
      </c>
      <c r="Q9347" t="s">
        <v>15901</v>
      </c>
      <c r="R9347">
        <v>-1965.43</v>
      </c>
      <c r="S9347" t="s">
        <v>487</v>
      </c>
      <c r="T9347">
        <v>1921.8181999999999</v>
      </c>
      <c r="U9347">
        <v>0.2969</v>
      </c>
      <c r="V9347">
        <v>-3777199.14</v>
      </c>
      <c r="W9347">
        <v>-583.54</v>
      </c>
      <c r="AB9347" t="s">
        <v>2490</v>
      </c>
      <c r="AG9347" t="s">
        <v>2490</v>
      </c>
      <c r="AH9347" t="s">
        <v>2490</v>
      </c>
      <c r="AI9347" t="s">
        <v>19209</v>
      </c>
    </row>
    <row r="9348" spans="1:35" x14ac:dyDescent="0.25">
      <c r="A9348">
        <v>1463209</v>
      </c>
      <c r="B9348" t="s">
        <v>3721</v>
      </c>
      <c r="C9348" t="s">
        <v>1078</v>
      </c>
      <c r="E9348" t="s">
        <v>19210</v>
      </c>
      <c r="F9348" t="s">
        <v>3986</v>
      </c>
      <c r="G9348" t="s">
        <v>3987</v>
      </c>
      <c r="I9348" t="s">
        <v>4305</v>
      </c>
      <c r="J9348" t="s">
        <v>2490</v>
      </c>
      <c r="N9348" t="s">
        <v>3989</v>
      </c>
      <c r="O9348" t="s">
        <v>3091</v>
      </c>
      <c r="P9348" t="s">
        <v>4306</v>
      </c>
      <c r="Q9348" t="s">
        <v>15901</v>
      </c>
      <c r="R9348">
        <v>-985.54700000000003</v>
      </c>
      <c r="S9348" t="s">
        <v>487</v>
      </c>
      <c r="T9348">
        <v>1921.8181999999999</v>
      </c>
      <c r="U9348">
        <v>0.2969</v>
      </c>
      <c r="V9348">
        <v>-1894042.16</v>
      </c>
      <c r="W9348">
        <v>-292.61</v>
      </c>
      <c r="AB9348" t="s">
        <v>2490</v>
      </c>
      <c r="AG9348" t="s">
        <v>2490</v>
      </c>
      <c r="AH9348" t="s">
        <v>2490</v>
      </c>
      <c r="AI9348" t="s">
        <v>19209</v>
      </c>
    </row>
    <row r="9349" spans="1:35" x14ac:dyDescent="0.25">
      <c r="A9349">
        <v>1463216</v>
      </c>
      <c r="B9349" t="s">
        <v>3721</v>
      </c>
      <c r="C9349" t="s">
        <v>1078</v>
      </c>
      <c r="E9349" t="s">
        <v>19211</v>
      </c>
      <c r="F9349" t="s">
        <v>3986</v>
      </c>
      <c r="G9349" t="s">
        <v>3987</v>
      </c>
      <c r="I9349" t="s">
        <v>4305</v>
      </c>
      <c r="J9349" t="s">
        <v>2490</v>
      </c>
      <c r="N9349" t="s">
        <v>3989</v>
      </c>
      <c r="O9349" t="s">
        <v>3091</v>
      </c>
      <c r="P9349" t="s">
        <v>4306</v>
      </c>
      <c r="Q9349" t="s">
        <v>15901</v>
      </c>
      <c r="R9349">
        <v>-911.91399999999999</v>
      </c>
      <c r="S9349" t="s">
        <v>487</v>
      </c>
      <c r="T9349">
        <v>1921.8181999999999</v>
      </c>
      <c r="U9349">
        <v>0.2969</v>
      </c>
      <c r="V9349">
        <v>-1752532.92</v>
      </c>
      <c r="W9349">
        <v>-270.75</v>
      </c>
      <c r="AB9349" t="s">
        <v>2490</v>
      </c>
      <c r="AG9349" t="s">
        <v>2490</v>
      </c>
      <c r="AH9349" t="s">
        <v>2490</v>
      </c>
      <c r="AI9349" t="s">
        <v>19209</v>
      </c>
    </row>
    <row r="9350" spans="1:35" x14ac:dyDescent="0.25">
      <c r="A9350">
        <v>1463217</v>
      </c>
      <c r="B9350" t="s">
        <v>3721</v>
      </c>
      <c r="C9350" t="s">
        <v>1078</v>
      </c>
      <c r="E9350" t="s">
        <v>19212</v>
      </c>
      <c r="F9350" t="s">
        <v>3986</v>
      </c>
      <c r="G9350" t="s">
        <v>3987</v>
      </c>
      <c r="I9350" t="s">
        <v>4305</v>
      </c>
      <c r="J9350" t="s">
        <v>2490</v>
      </c>
      <c r="N9350" t="s">
        <v>3989</v>
      </c>
      <c r="O9350" t="s">
        <v>3091</v>
      </c>
      <c r="P9350" t="s">
        <v>4306</v>
      </c>
      <c r="Q9350" t="s">
        <v>15901</v>
      </c>
      <c r="R9350">
        <v>-821.28899999999999</v>
      </c>
      <c r="S9350" t="s">
        <v>487</v>
      </c>
      <c r="T9350">
        <v>1921.8181999999999</v>
      </c>
      <c r="U9350">
        <v>0.2969</v>
      </c>
      <c r="V9350">
        <v>-1578368.15</v>
      </c>
      <c r="W9350">
        <v>-243.84</v>
      </c>
      <c r="AB9350" t="s">
        <v>2490</v>
      </c>
      <c r="AG9350" t="s">
        <v>2490</v>
      </c>
      <c r="AH9350" t="s">
        <v>2490</v>
      </c>
      <c r="AI9350" t="s">
        <v>19209</v>
      </c>
    </row>
    <row r="9351" spans="1:35" x14ac:dyDescent="0.25">
      <c r="A9351">
        <v>1463207</v>
      </c>
      <c r="B9351" t="s">
        <v>3721</v>
      </c>
      <c r="C9351" t="s">
        <v>1078</v>
      </c>
      <c r="E9351" t="s">
        <v>19213</v>
      </c>
      <c r="F9351" t="s">
        <v>3986</v>
      </c>
      <c r="G9351" t="s">
        <v>3987</v>
      </c>
      <c r="I9351" t="s">
        <v>4305</v>
      </c>
      <c r="J9351" t="s">
        <v>2490</v>
      </c>
      <c r="N9351" t="s">
        <v>3989</v>
      </c>
      <c r="O9351" t="s">
        <v>3091</v>
      </c>
      <c r="P9351" t="s">
        <v>4306</v>
      </c>
      <c r="Q9351" t="s">
        <v>15901</v>
      </c>
      <c r="R9351">
        <v>-634.375</v>
      </c>
      <c r="S9351" t="s">
        <v>487</v>
      </c>
      <c r="T9351">
        <v>1921.8181999999999</v>
      </c>
      <c r="U9351">
        <v>0.2969</v>
      </c>
      <c r="V9351">
        <v>-1219153.42</v>
      </c>
      <c r="W9351">
        <v>-188.35</v>
      </c>
      <c r="AB9351" t="s">
        <v>2490</v>
      </c>
      <c r="AG9351" t="s">
        <v>2490</v>
      </c>
      <c r="AH9351" t="s">
        <v>2490</v>
      </c>
      <c r="AI9351" t="s">
        <v>19209</v>
      </c>
    </row>
    <row r="9352" spans="1:35" x14ac:dyDescent="0.25">
      <c r="A9352">
        <v>1463210</v>
      </c>
      <c r="B9352" t="s">
        <v>3721</v>
      </c>
      <c r="C9352" t="s">
        <v>1078</v>
      </c>
      <c r="E9352" t="s">
        <v>19214</v>
      </c>
      <c r="F9352" t="s">
        <v>3986</v>
      </c>
      <c r="G9352" t="s">
        <v>3987</v>
      </c>
      <c r="I9352" t="s">
        <v>4305</v>
      </c>
      <c r="J9352" t="s">
        <v>2490</v>
      </c>
      <c r="N9352" t="s">
        <v>3989</v>
      </c>
      <c r="O9352" t="s">
        <v>3091</v>
      </c>
      <c r="P9352" t="s">
        <v>4306</v>
      </c>
      <c r="Q9352" t="s">
        <v>15901</v>
      </c>
      <c r="R9352">
        <v>-538.08600000000001</v>
      </c>
      <c r="S9352" t="s">
        <v>487</v>
      </c>
      <c r="T9352">
        <v>1921.8181999999999</v>
      </c>
      <c r="U9352">
        <v>0.2969</v>
      </c>
      <c r="V9352">
        <v>-1034103.47</v>
      </c>
      <c r="W9352">
        <v>-159.76</v>
      </c>
      <c r="AB9352" t="s">
        <v>2490</v>
      </c>
      <c r="AG9352" t="s">
        <v>2490</v>
      </c>
      <c r="AH9352" t="s">
        <v>2490</v>
      </c>
      <c r="AI9352" t="s">
        <v>19209</v>
      </c>
    </row>
    <row r="9353" spans="1:35" x14ac:dyDescent="0.25">
      <c r="A9353">
        <v>1463222</v>
      </c>
      <c r="B9353" t="s">
        <v>3721</v>
      </c>
      <c r="C9353" t="s">
        <v>1078</v>
      </c>
      <c r="E9353" t="s">
        <v>19215</v>
      </c>
      <c r="F9353" t="s">
        <v>3986</v>
      </c>
      <c r="G9353" t="s">
        <v>3987</v>
      </c>
      <c r="I9353" t="s">
        <v>4305</v>
      </c>
      <c r="J9353" t="s">
        <v>2490</v>
      </c>
      <c r="N9353" t="s">
        <v>3989</v>
      </c>
      <c r="O9353" t="s">
        <v>3091</v>
      </c>
      <c r="P9353" t="s">
        <v>4306</v>
      </c>
      <c r="Q9353" t="s">
        <v>15901</v>
      </c>
      <c r="R9353">
        <v>-509.76600000000002</v>
      </c>
      <c r="S9353" t="s">
        <v>487</v>
      </c>
      <c r="T9353">
        <v>1921.8181999999999</v>
      </c>
      <c r="U9353">
        <v>0.2969</v>
      </c>
      <c r="V9353">
        <v>-979677.58</v>
      </c>
      <c r="W9353">
        <v>-151.35</v>
      </c>
      <c r="AB9353" t="s">
        <v>2490</v>
      </c>
      <c r="AG9353" t="s">
        <v>2490</v>
      </c>
      <c r="AH9353" t="s">
        <v>2490</v>
      </c>
      <c r="AI9353" t="s">
        <v>19209</v>
      </c>
    </row>
    <row r="9354" spans="1:35" x14ac:dyDescent="0.25">
      <c r="A9354">
        <v>1463221</v>
      </c>
      <c r="B9354" t="s">
        <v>3721</v>
      </c>
      <c r="C9354" t="s">
        <v>1078</v>
      </c>
      <c r="E9354" t="s">
        <v>19216</v>
      </c>
      <c r="F9354" t="s">
        <v>3986</v>
      </c>
      <c r="G9354" t="s">
        <v>3987</v>
      </c>
      <c r="I9354" t="s">
        <v>4305</v>
      </c>
      <c r="J9354" t="s">
        <v>2490</v>
      </c>
      <c r="N9354" t="s">
        <v>3989</v>
      </c>
      <c r="O9354" t="s">
        <v>3091</v>
      </c>
      <c r="P9354" t="s">
        <v>4306</v>
      </c>
      <c r="Q9354" t="s">
        <v>15901</v>
      </c>
      <c r="R9354">
        <v>-356.83600000000001</v>
      </c>
      <c r="S9354" t="s">
        <v>487</v>
      </c>
      <c r="T9354">
        <v>1921.8181999999999</v>
      </c>
      <c r="U9354">
        <v>0.2969</v>
      </c>
      <c r="V9354">
        <v>-685773.92</v>
      </c>
      <c r="W9354">
        <v>-105.94</v>
      </c>
      <c r="AB9354" t="s">
        <v>2490</v>
      </c>
      <c r="AG9354" t="s">
        <v>2490</v>
      </c>
      <c r="AH9354" t="s">
        <v>2490</v>
      </c>
      <c r="AI9354" t="s">
        <v>19209</v>
      </c>
    </row>
    <row r="9355" spans="1:35" x14ac:dyDescent="0.25">
      <c r="A9355">
        <v>1463192</v>
      </c>
      <c r="B9355" t="s">
        <v>3721</v>
      </c>
      <c r="C9355" t="s">
        <v>1078</v>
      </c>
      <c r="E9355" t="s">
        <v>19217</v>
      </c>
      <c r="F9355" t="s">
        <v>3986</v>
      </c>
      <c r="G9355" t="s">
        <v>3987</v>
      </c>
      <c r="I9355" t="s">
        <v>4305</v>
      </c>
      <c r="J9355" t="s">
        <v>2490</v>
      </c>
      <c r="N9355" t="s">
        <v>3989</v>
      </c>
      <c r="O9355" t="s">
        <v>3091</v>
      </c>
      <c r="P9355" t="s">
        <v>4306</v>
      </c>
      <c r="Q9355" t="s">
        <v>15901</v>
      </c>
      <c r="R9355">
        <v>-311.52300000000002</v>
      </c>
      <c r="S9355" t="s">
        <v>487</v>
      </c>
      <c r="T9355">
        <v>1921.8181999999999</v>
      </c>
      <c r="U9355">
        <v>0.2969</v>
      </c>
      <c r="V9355">
        <v>-598690.56999999995</v>
      </c>
      <c r="W9355">
        <v>-92.49</v>
      </c>
      <c r="AB9355" t="s">
        <v>2490</v>
      </c>
      <c r="AG9355" t="s">
        <v>2490</v>
      </c>
      <c r="AH9355" t="s">
        <v>2490</v>
      </c>
      <c r="AI9355" t="s">
        <v>19209</v>
      </c>
    </row>
    <row r="9356" spans="1:35" x14ac:dyDescent="0.25">
      <c r="A9356">
        <v>1462949</v>
      </c>
      <c r="B9356" t="s">
        <v>3721</v>
      </c>
      <c r="C9356" t="s">
        <v>478</v>
      </c>
      <c r="E9356" t="s">
        <v>19218</v>
      </c>
      <c r="F9356" t="s">
        <v>3986</v>
      </c>
      <c r="G9356" t="s">
        <v>3987</v>
      </c>
      <c r="I9356" t="s">
        <v>4305</v>
      </c>
      <c r="J9356" t="s">
        <v>2490</v>
      </c>
      <c r="N9356" t="s">
        <v>3989</v>
      </c>
      <c r="O9356" t="s">
        <v>3091</v>
      </c>
      <c r="P9356" t="s">
        <v>4306</v>
      </c>
      <c r="Q9356" t="s">
        <v>15901</v>
      </c>
      <c r="R9356">
        <v>-276.86200000000002</v>
      </c>
      <c r="S9356" t="s">
        <v>487</v>
      </c>
      <c r="T9356">
        <v>1921.8181999999999</v>
      </c>
      <c r="U9356">
        <v>0.2969</v>
      </c>
      <c r="V9356">
        <v>-532078.43000000005</v>
      </c>
      <c r="W9356">
        <v>-82.2</v>
      </c>
      <c r="AB9356" t="s">
        <v>2490</v>
      </c>
      <c r="AG9356" t="s">
        <v>2490</v>
      </c>
      <c r="AH9356" t="s">
        <v>2490</v>
      </c>
      <c r="AI9356" t="s">
        <v>19219</v>
      </c>
    </row>
    <row r="9357" spans="1:35" x14ac:dyDescent="0.25">
      <c r="A9357">
        <v>1463195</v>
      </c>
      <c r="B9357" t="s">
        <v>3721</v>
      </c>
      <c r="C9357" t="s">
        <v>1078</v>
      </c>
      <c r="E9357" t="s">
        <v>19220</v>
      </c>
      <c r="F9357" t="s">
        <v>3986</v>
      </c>
      <c r="G9357" t="s">
        <v>3987</v>
      </c>
      <c r="I9357" t="s">
        <v>4305</v>
      </c>
      <c r="J9357" t="s">
        <v>2490</v>
      </c>
      <c r="N9357" t="s">
        <v>3989</v>
      </c>
      <c r="O9357" t="s">
        <v>3091</v>
      </c>
      <c r="P9357" t="s">
        <v>4306</v>
      </c>
      <c r="Q9357" t="s">
        <v>15901</v>
      </c>
      <c r="R9357">
        <v>-271.875</v>
      </c>
      <c r="S9357" t="s">
        <v>487</v>
      </c>
      <c r="T9357">
        <v>1921.8181999999999</v>
      </c>
      <c r="U9357">
        <v>0.2969</v>
      </c>
      <c r="V9357">
        <v>-522494.32</v>
      </c>
      <c r="W9357">
        <v>-80.72</v>
      </c>
      <c r="AB9357" t="s">
        <v>2490</v>
      </c>
      <c r="AG9357" t="s">
        <v>2490</v>
      </c>
      <c r="AH9357" t="s">
        <v>2490</v>
      </c>
      <c r="AI9357" t="s">
        <v>19209</v>
      </c>
    </row>
    <row r="9358" spans="1:35" x14ac:dyDescent="0.25">
      <c r="A9358">
        <v>1463213</v>
      </c>
      <c r="B9358" t="s">
        <v>3721</v>
      </c>
      <c r="C9358" t="s">
        <v>1078</v>
      </c>
      <c r="E9358" t="s">
        <v>19221</v>
      </c>
      <c r="F9358" t="s">
        <v>3986</v>
      </c>
      <c r="G9358" t="s">
        <v>3987</v>
      </c>
      <c r="I9358" t="s">
        <v>4305</v>
      </c>
      <c r="J9358" t="s">
        <v>2490</v>
      </c>
      <c r="N9358" t="s">
        <v>3989</v>
      </c>
      <c r="O9358" t="s">
        <v>3091</v>
      </c>
      <c r="P9358" t="s">
        <v>4306</v>
      </c>
      <c r="Q9358" t="s">
        <v>15901</v>
      </c>
      <c r="R9358">
        <v>-209.57</v>
      </c>
      <c r="S9358" t="s">
        <v>487</v>
      </c>
      <c r="T9358">
        <v>1921.8181999999999</v>
      </c>
      <c r="U9358">
        <v>0.2969</v>
      </c>
      <c r="V9358">
        <v>-402755.44</v>
      </c>
      <c r="W9358">
        <v>-62.22</v>
      </c>
      <c r="AB9358" t="s">
        <v>2490</v>
      </c>
      <c r="AG9358" t="s">
        <v>2490</v>
      </c>
      <c r="AH9358" t="s">
        <v>2490</v>
      </c>
      <c r="AI9358" t="s">
        <v>19209</v>
      </c>
    </row>
    <row r="9359" spans="1:35" x14ac:dyDescent="0.25">
      <c r="A9359">
        <v>1463203</v>
      </c>
      <c r="B9359" t="s">
        <v>3721</v>
      </c>
      <c r="C9359" t="s">
        <v>1078</v>
      </c>
      <c r="E9359" t="s">
        <v>19222</v>
      </c>
      <c r="F9359" t="s">
        <v>3986</v>
      </c>
      <c r="G9359" t="s">
        <v>3987</v>
      </c>
      <c r="I9359" t="s">
        <v>4305</v>
      </c>
      <c r="J9359" t="s">
        <v>2490</v>
      </c>
      <c r="N9359" t="s">
        <v>3989</v>
      </c>
      <c r="O9359" t="s">
        <v>3091</v>
      </c>
      <c r="P9359" t="s">
        <v>4306</v>
      </c>
      <c r="Q9359" t="s">
        <v>15901</v>
      </c>
      <c r="R9359">
        <v>-198.24199999999999</v>
      </c>
      <c r="S9359" t="s">
        <v>487</v>
      </c>
      <c r="T9359">
        <v>1921.8181999999999</v>
      </c>
      <c r="U9359">
        <v>0.2969</v>
      </c>
      <c r="V9359">
        <v>-380985.08</v>
      </c>
      <c r="W9359">
        <v>-58.86</v>
      </c>
      <c r="AB9359" t="s">
        <v>2490</v>
      </c>
      <c r="AG9359" t="s">
        <v>2490</v>
      </c>
      <c r="AH9359" t="s">
        <v>2490</v>
      </c>
      <c r="AI9359" t="s">
        <v>19209</v>
      </c>
    </row>
    <row r="9360" spans="1:35" x14ac:dyDescent="0.25">
      <c r="A9360">
        <v>1463193</v>
      </c>
      <c r="B9360" t="s">
        <v>3721</v>
      </c>
      <c r="C9360" t="s">
        <v>1078</v>
      </c>
      <c r="E9360" t="s">
        <v>19223</v>
      </c>
      <c r="F9360" t="s">
        <v>3986</v>
      </c>
      <c r="G9360" t="s">
        <v>3987</v>
      </c>
      <c r="I9360" t="s">
        <v>4305</v>
      </c>
      <c r="J9360" t="s">
        <v>2490</v>
      </c>
      <c r="N9360" t="s">
        <v>3989</v>
      </c>
      <c r="O9360" t="s">
        <v>3091</v>
      </c>
      <c r="P9360" t="s">
        <v>4306</v>
      </c>
      <c r="Q9360" t="s">
        <v>15901</v>
      </c>
      <c r="R9360">
        <v>-158.59399999999999</v>
      </c>
      <c r="S9360" t="s">
        <v>487</v>
      </c>
      <c r="T9360">
        <v>1921.8181999999999</v>
      </c>
      <c r="U9360">
        <v>0.2969</v>
      </c>
      <c r="V9360">
        <v>-304788.84000000003</v>
      </c>
      <c r="W9360">
        <v>-47.09</v>
      </c>
      <c r="AB9360" t="s">
        <v>2490</v>
      </c>
      <c r="AG9360" t="s">
        <v>2490</v>
      </c>
      <c r="AH9360" t="s">
        <v>2490</v>
      </c>
      <c r="AI9360" t="s">
        <v>19209</v>
      </c>
    </row>
    <row r="9361" spans="1:35" x14ac:dyDescent="0.25">
      <c r="A9361">
        <v>1462937</v>
      </c>
      <c r="B9361" t="s">
        <v>3721</v>
      </c>
      <c r="C9361" t="s">
        <v>478</v>
      </c>
      <c r="E9361" t="s">
        <v>19224</v>
      </c>
      <c r="F9361" t="s">
        <v>3986</v>
      </c>
      <c r="G9361" t="s">
        <v>3987</v>
      </c>
      <c r="I9361" t="s">
        <v>4305</v>
      </c>
      <c r="J9361" t="s">
        <v>2490</v>
      </c>
      <c r="N9361" t="s">
        <v>3989</v>
      </c>
      <c r="O9361" t="s">
        <v>3091</v>
      </c>
      <c r="P9361" t="s">
        <v>4306</v>
      </c>
      <c r="Q9361" t="s">
        <v>15901</v>
      </c>
      <c r="R9361">
        <v>-138.83000000000001</v>
      </c>
      <c r="S9361" t="s">
        <v>487</v>
      </c>
      <c r="T9361">
        <v>1921.8181999999999</v>
      </c>
      <c r="U9361">
        <v>0.2969</v>
      </c>
      <c r="V9361">
        <v>-266806.02</v>
      </c>
      <c r="W9361">
        <v>-41.22</v>
      </c>
      <c r="AB9361" t="s">
        <v>2490</v>
      </c>
      <c r="AG9361" t="s">
        <v>2490</v>
      </c>
      <c r="AH9361" t="s">
        <v>2490</v>
      </c>
      <c r="AI9361" t="s">
        <v>19219</v>
      </c>
    </row>
    <row r="9362" spans="1:35" x14ac:dyDescent="0.25">
      <c r="A9362">
        <v>1463212</v>
      </c>
      <c r="B9362" t="s">
        <v>3721</v>
      </c>
      <c r="C9362" t="s">
        <v>1078</v>
      </c>
      <c r="E9362" t="s">
        <v>19225</v>
      </c>
      <c r="F9362" t="s">
        <v>3986</v>
      </c>
      <c r="G9362" t="s">
        <v>3987</v>
      </c>
      <c r="I9362" t="s">
        <v>4305</v>
      </c>
      <c r="J9362" t="s">
        <v>2490</v>
      </c>
      <c r="N9362" t="s">
        <v>3989</v>
      </c>
      <c r="O9362" t="s">
        <v>3091</v>
      </c>
      <c r="P9362" t="s">
        <v>4306</v>
      </c>
      <c r="Q9362" t="s">
        <v>15901</v>
      </c>
      <c r="R9362">
        <v>-130.273</v>
      </c>
      <c r="S9362" t="s">
        <v>487</v>
      </c>
      <c r="T9362">
        <v>1921.8181999999999</v>
      </c>
      <c r="U9362">
        <v>0.2969</v>
      </c>
      <c r="V9362">
        <v>-250361.02</v>
      </c>
      <c r="W9362">
        <v>-38.68</v>
      </c>
      <c r="AB9362" t="s">
        <v>2490</v>
      </c>
      <c r="AG9362" t="s">
        <v>2490</v>
      </c>
      <c r="AH9362" t="s">
        <v>2490</v>
      </c>
      <c r="AI9362" t="s">
        <v>19209</v>
      </c>
    </row>
    <row r="9363" spans="1:35" x14ac:dyDescent="0.25">
      <c r="A9363">
        <v>1462944</v>
      </c>
      <c r="B9363" t="s">
        <v>3721</v>
      </c>
      <c r="C9363" t="s">
        <v>478</v>
      </c>
      <c r="E9363" t="s">
        <v>19226</v>
      </c>
      <c r="F9363" t="s">
        <v>3986</v>
      </c>
      <c r="G9363" t="s">
        <v>3987</v>
      </c>
      <c r="I9363" t="s">
        <v>4305</v>
      </c>
      <c r="J9363" t="s">
        <v>2490</v>
      </c>
      <c r="N9363" t="s">
        <v>3989</v>
      </c>
      <c r="O9363" t="s">
        <v>3091</v>
      </c>
      <c r="P9363" t="s">
        <v>4306</v>
      </c>
      <c r="Q9363" t="s">
        <v>15901</v>
      </c>
      <c r="R9363">
        <v>-129.255</v>
      </c>
      <c r="S9363" t="s">
        <v>487</v>
      </c>
      <c r="T9363">
        <v>1921.8181999999999</v>
      </c>
      <c r="U9363">
        <v>0.2969</v>
      </c>
      <c r="V9363">
        <v>-248404.61</v>
      </c>
      <c r="W9363">
        <v>-38.380000000000003</v>
      </c>
      <c r="AB9363" t="s">
        <v>2490</v>
      </c>
      <c r="AG9363" t="s">
        <v>2490</v>
      </c>
      <c r="AH9363" t="s">
        <v>2490</v>
      </c>
      <c r="AI9363" t="s">
        <v>19219</v>
      </c>
    </row>
    <row r="9364" spans="1:35" x14ac:dyDescent="0.25">
      <c r="A9364">
        <v>1462945</v>
      </c>
      <c r="B9364" t="s">
        <v>3721</v>
      </c>
      <c r="C9364" t="s">
        <v>478</v>
      </c>
      <c r="E9364" t="s">
        <v>19227</v>
      </c>
      <c r="F9364" t="s">
        <v>3986</v>
      </c>
      <c r="G9364" t="s">
        <v>3987</v>
      </c>
      <c r="I9364" t="s">
        <v>4305</v>
      </c>
      <c r="J9364" t="s">
        <v>2490</v>
      </c>
      <c r="N9364" t="s">
        <v>3989</v>
      </c>
      <c r="O9364" t="s">
        <v>3091</v>
      </c>
      <c r="P9364" t="s">
        <v>4306</v>
      </c>
      <c r="Q9364" t="s">
        <v>15901</v>
      </c>
      <c r="R9364">
        <v>-115.691</v>
      </c>
      <c r="S9364" t="s">
        <v>487</v>
      </c>
      <c r="T9364">
        <v>1921.8181999999999</v>
      </c>
      <c r="U9364">
        <v>0.2969</v>
      </c>
      <c r="V9364">
        <v>-222337.07</v>
      </c>
      <c r="W9364">
        <v>-34.35</v>
      </c>
      <c r="AB9364" t="s">
        <v>2490</v>
      </c>
      <c r="AG9364" t="s">
        <v>2490</v>
      </c>
      <c r="AH9364" t="s">
        <v>2490</v>
      </c>
      <c r="AI9364" t="s">
        <v>19219</v>
      </c>
    </row>
    <row r="9365" spans="1:35" x14ac:dyDescent="0.25">
      <c r="A9365">
        <v>1463220</v>
      </c>
      <c r="B9365" t="s">
        <v>3721</v>
      </c>
      <c r="C9365" t="s">
        <v>1078</v>
      </c>
      <c r="E9365" t="s">
        <v>19228</v>
      </c>
      <c r="F9365" t="s">
        <v>3986</v>
      </c>
      <c r="G9365" t="s">
        <v>3987</v>
      </c>
      <c r="I9365" t="s">
        <v>4305</v>
      </c>
      <c r="J9365" t="s">
        <v>2490</v>
      </c>
      <c r="N9365" t="s">
        <v>3989</v>
      </c>
      <c r="O9365" t="s">
        <v>3091</v>
      </c>
      <c r="P9365" t="s">
        <v>4306</v>
      </c>
      <c r="Q9365" t="s">
        <v>15901</v>
      </c>
      <c r="R9365">
        <v>-107.617</v>
      </c>
      <c r="S9365" t="s">
        <v>487</v>
      </c>
      <c r="T9365">
        <v>1921.8181999999999</v>
      </c>
      <c r="U9365">
        <v>0.2969</v>
      </c>
      <c r="V9365">
        <v>-206820.31</v>
      </c>
      <c r="W9365">
        <v>-31.95</v>
      </c>
      <c r="AB9365" t="s">
        <v>2490</v>
      </c>
      <c r="AG9365" t="s">
        <v>2490</v>
      </c>
      <c r="AH9365" t="s">
        <v>2490</v>
      </c>
      <c r="AI9365" t="s">
        <v>19209</v>
      </c>
    </row>
    <row r="9366" spans="1:35" x14ac:dyDescent="0.25">
      <c r="A9366">
        <v>1463204</v>
      </c>
      <c r="B9366" t="s">
        <v>3721</v>
      </c>
      <c r="C9366" t="s">
        <v>1078</v>
      </c>
      <c r="E9366" t="s">
        <v>19229</v>
      </c>
      <c r="F9366" t="s">
        <v>3986</v>
      </c>
      <c r="G9366" t="s">
        <v>3987</v>
      </c>
      <c r="I9366" t="s">
        <v>4305</v>
      </c>
      <c r="J9366" t="s">
        <v>2490</v>
      </c>
      <c r="N9366" t="s">
        <v>3989</v>
      </c>
      <c r="O9366" t="s">
        <v>3091</v>
      </c>
      <c r="P9366" t="s">
        <v>4306</v>
      </c>
      <c r="Q9366" t="s">
        <v>15901</v>
      </c>
      <c r="R9366">
        <v>-96.289000000000001</v>
      </c>
      <c r="S9366" t="s">
        <v>487</v>
      </c>
      <c r="T9366">
        <v>1921.8181999999999</v>
      </c>
      <c r="U9366">
        <v>0.2969</v>
      </c>
      <c r="V9366">
        <v>-185049.95</v>
      </c>
      <c r="W9366">
        <v>-28.59</v>
      </c>
      <c r="AB9366" t="s">
        <v>2490</v>
      </c>
      <c r="AG9366" t="s">
        <v>2490</v>
      </c>
      <c r="AH9366" t="s">
        <v>2490</v>
      </c>
      <c r="AI9366" t="s">
        <v>19209</v>
      </c>
    </row>
    <row r="9367" spans="1:35" x14ac:dyDescent="0.25">
      <c r="A9367">
        <v>1462935</v>
      </c>
      <c r="B9367" t="s">
        <v>3721</v>
      </c>
      <c r="C9367" t="s">
        <v>478</v>
      </c>
      <c r="E9367" t="s">
        <v>19230</v>
      </c>
      <c r="F9367" t="s">
        <v>3986</v>
      </c>
      <c r="G9367" t="s">
        <v>3987</v>
      </c>
      <c r="I9367" t="s">
        <v>4305</v>
      </c>
      <c r="J9367" t="s">
        <v>2490</v>
      </c>
      <c r="N9367" t="s">
        <v>3989</v>
      </c>
      <c r="O9367" t="s">
        <v>3091</v>
      </c>
      <c r="P9367" t="s">
        <v>4306</v>
      </c>
      <c r="Q9367" t="s">
        <v>15901</v>
      </c>
      <c r="R9367">
        <v>-89.361999999999995</v>
      </c>
      <c r="S9367" t="s">
        <v>487</v>
      </c>
      <c r="T9367">
        <v>1921.8181999999999</v>
      </c>
      <c r="U9367">
        <v>0.2969</v>
      </c>
      <c r="V9367">
        <v>-171737.52</v>
      </c>
      <c r="W9367">
        <v>-26.53</v>
      </c>
      <c r="AB9367" t="s">
        <v>2490</v>
      </c>
      <c r="AG9367" t="s">
        <v>2490</v>
      </c>
      <c r="AH9367" t="s">
        <v>2490</v>
      </c>
      <c r="AI9367" t="s">
        <v>19219</v>
      </c>
    </row>
    <row r="9368" spans="1:35" x14ac:dyDescent="0.25">
      <c r="A9368">
        <v>1463219</v>
      </c>
      <c r="B9368" t="s">
        <v>3721</v>
      </c>
      <c r="C9368" t="s">
        <v>1078</v>
      </c>
      <c r="E9368" t="s">
        <v>19231</v>
      </c>
      <c r="F9368" t="s">
        <v>3986</v>
      </c>
      <c r="G9368" t="s">
        <v>3987</v>
      </c>
      <c r="I9368" t="s">
        <v>4305</v>
      </c>
      <c r="J9368" t="s">
        <v>2490</v>
      </c>
      <c r="N9368" t="s">
        <v>3989</v>
      </c>
      <c r="O9368" t="s">
        <v>3091</v>
      </c>
      <c r="P9368" t="s">
        <v>4306</v>
      </c>
      <c r="Q9368" t="s">
        <v>15901</v>
      </c>
      <c r="R9368">
        <v>-84.960999999999999</v>
      </c>
      <c r="S9368" t="s">
        <v>487</v>
      </c>
      <c r="T9368">
        <v>1921.8181999999999</v>
      </c>
      <c r="U9368">
        <v>0.2969</v>
      </c>
      <c r="V9368">
        <v>-163279.6</v>
      </c>
      <c r="W9368">
        <v>-25.22</v>
      </c>
      <c r="AB9368" t="s">
        <v>2490</v>
      </c>
      <c r="AG9368" t="s">
        <v>2490</v>
      </c>
      <c r="AH9368" t="s">
        <v>2490</v>
      </c>
      <c r="AI9368" t="s">
        <v>19209</v>
      </c>
    </row>
    <row r="9369" spans="1:35" x14ac:dyDescent="0.25">
      <c r="A9369">
        <v>1462938</v>
      </c>
      <c r="B9369" t="s">
        <v>3721</v>
      </c>
      <c r="C9369" t="s">
        <v>478</v>
      </c>
      <c r="E9369" t="s">
        <v>19232</v>
      </c>
      <c r="F9369" t="s">
        <v>3986</v>
      </c>
      <c r="G9369" t="s">
        <v>3987</v>
      </c>
      <c r="I9369" t="s">
        <v>4305</v>
      </c>
      <c r="J9369" t="s">
        <v>2490</v>
      </c>
      <c r="N9369" t="s">
        <v>3989</v>
      </c>
      <c r="O9369" t="s">
        <v>3091</v>
      </c>
      <c r="P9369" t="s">
        <v>4306</v>
      </c>
      <c r="Q9369" t="s">
        <v>15901</v>
      </c>
      <c r="R9369">
        <v>-75.798000000000002</v>
      </c>
      <c r="S9369" t="s">
        <v>487</v>
      </c>
      <c r="T9369">
        <v>1921.8181999999999</v>
      </c>
      <c r="U9369">
        <v>0.2969</v>
      </c>
      <c r="V9369">
        <v>-145669.98000000001</v>
      </c>
      <c r="W9369">
        <v>-22.5</v>
      </c>
      <c r="AB9369" t="s">
        <v>2490</v>
      </c>
      <c r="AG9369" t="s">
        <v>2490</v>
      </c>
      <c r="AH9369" t="s">
        <v>2490</v>
      </c>
      <c r="AI9369" t="s">
        <v>19219</v>
      </c>
    </row>
    <row r="9370" spans="1:35" x14ac:dyDescent="0.25">
      <c r="A9370">
        <v>1462948</v>
      </c>
      <c r="B9370" t="s">
        <v>3721</v>
      </c>
      <c r="C9370" t="s">
        <v>478</v>
      </c>
      <c r="E9370" t="s">
        <v>19233</v>
      </c>
      <c r="F9370" t="s">
        <v>3986</v>
      </c>
      <c r="G9370" t="s">
        <v>3987</v>
      </c>
      <c r="I9370" t="s">
        <v>4305</v>
      </c>
      <c r="J9370" t="s">
        <v>2490</v>
      </c>
      <c r="N9370" t="s">
        <v>3989</v>
      </c>
      <c r="O9370" t="s">
        <v>3091</v>
      </c>
      <c r="P9370" t="s">
        <v>4306</v>
      </c>
      <c r="Q9370" t="s">
        <v>15901</v>
      </c>
      <c r="R9370">
        <v>-71.808999999999997</v>
      </c>
      <c r="S9370" t="s">
        <v>487</v>
      </c>
      <c r="T9370">
        <v>1921.8181999999999</v>
      </c>
      <c r="U9370">
        <v>0.2969</v>
      </c>
      <c r="V9370">
        <v>-138003.84</v>
      </c>
      <c r="W9370">
        <v>-21.32</v>
      </c>
      <c r="AB9370" t="s">
        <v>2490</v>
      </c>
      <c r="AG9370" t="s">
        <v>2490</v>
      </c>
      <c r="AH9370" t="s">
        <v>2490</v>
      </c>
      <c r="AI9370" t="s">
        <v>19219</v>
      </c>
    </row>
    <row r="9371" spans="1:35" x14ac:dyDescent="0.25">
      <c r="A9371">
        <v>1463197</v>
      </c>
      <c r="B9371" t="s">
        <v>3721</v>
      </c>
      <c r="C9371" t="s">
        <v>1078</v>
      </c>
      <c r="E9371" t="s">
        <v>19234</v>
      </c>
      <c r="F9371" t="s">
        <v>3986</v>
      </c>
      <c r="G9371" t="s">
        <v>3987</v>
      </c>
      <c r="I9371" t="s">
        <v>4305</v>
      </c>
      <c r="J9371" t="s">
        <v>2490</v>
      </c>
      <c r="N9371" t="s">
        <v>3989</v>
      </c>
      <c r="O9371" t="s">
        <v>3091</v>
      </c>
      <c r="P9371" t="s">
        <v>4306</v>
      </c>
      <c r="Q9371" t="s">
        <v>15901</v>
      </c>
      <c r="R9371">
        <v>-67.968999999999994</v>
      </c>
      <c r="S9371" t="s">
        <v>487</v>
      </c>
      <c r="T9371">
        <v>1921.8181999999999</v>
      </c>
      <c r="U9371">
        <v>0.2969</v>
      </c>
      <c r="V9371">
        <v>-130624.06</v>
      </c>
      <c r="W9371">
        <v>-20.18</v>
      </c>
      <c r="AB9371" t="s">
        <v>2490</v>
      </c>
      <c r="AG9371" t="s">
        <v>2490</v>
      </c>
      <c r="AH9371" t="s">
        <v>2490</v>
      </c>
      <c r="AI9371" t="s">
        <v>19209</v>
      </c>
    </row>
    <row r="9372" spans="1:35" x14ac:dyDescent="0.25">
      <c r="A9372">
        <v>1463191</v>
      </c>
      <c r="B9372" t="s">
        <v>3721</v>
      </c>
      <c r="C9372" t="s">
        <v>1078</v>
      </c>
      <c r="E9372" t="s">
        <v>19235</v>
      </c>
      <c r="F9372" t="s">
        <v>3986</v>
      </c>
      <c r="G9372" t="s">
        <v>3987</v>
      </c>
      <c r="I9372" t="s">
        <v>4305</v>
      </c>
      <c r="J9372" t="s">
        <v>2490</v>
      </c>
      <c r="N9372" t="s">
        <v>3989</v>
      </c>
      <c r="O9372" t="s">
        <v>3091</v>
      </c>
      <c r="P9372" t="s">
        <v>4306</v>
      </c>
      <c r="Q9372" t="s">
        <v>15901</v>
      </c>
      <c r="R9372">
        <v>-62.305</v>
      </c>
      <c r="S9372" t="s">
        <v>487</v>
      </c>
      <c r="T9372">
        <v>1921.8181999999999</v>
      </c>
      <c r="U9372">
        <v>0.2969</v>
      </c>
      <c r="V9372">
        <v>-119738.88</v>
      </c>
      <c r="W9372">
        <v>-18.5</v>
      </c>
      <c r="AB9372" t="s">
        <v>2490</v>
      </c>
      <c r="AG9372" t="s">
        <v>2490</v>
      </c>
      <c r="AH9372" t="s">
        <v>2490</v>
      </c>
      <c r="AI9372" t="s">
        <v>19209</v>
      </c>
    </row>
    <row r="9373" spans="1:35" x14ac:dyDescent="0.25">
      <c r="A9373">
        <v>1463205</v>
      </c>
      <c r="B9373" t="s">
        <v>3721</v>
      </c>
      <c r="C9373" t="s">
        <v>1078</v>
      </c>
      <c r="E9373" t="s">
        <v>19236</v>
      </c>
      <c r="F9373" t="s">
        <v>3986</v>
      </c>
      <c r="G9373" t="s">
        <v>3987</v>
      </c>
      <c r="I9373" t="s">
        <v>4305</v>
      </c>
      <c r="J9373" t="s">
        <v>2490</v>
      </c>
      <c r="N9373" t="s">
        <v>3989</v>
      </c>
      <c r="O9373" t="s">
        <v>3091</v>
      </c>
      <c r="P9373" t="s">
        <v>4306</v>
      </c>
      <c r="Q9373" t="s">
        <v>15901</v>
      </c>
      <c r="R9373">
        <v>-50.976999999999997</v>
      </c>
      <c r="S9373" t="s">
        <v>487</v>
      </c>
      <c r="T9373">
        <v>1921.8181999999999</v>
      </c>
      <c r="U9373">
        <v>0.2969</v>
      </c>
      <c r="V9373">
        <v>-97968.53</v>
      </c>
      <c r="W9373">
        <v>-15.14</v>
      </c>
      <c r="AB9373" t="s">
        <v>2490</v>
      </c>
      <c r="AG9373" t="s">
        <v>2490</v>
      </c>
      <c r="AH9373" t="s">
        <v>2490</v>
      </c>
      <c r="AI9373" t="s">
        <v>19209</v>
      </c>
    </row>
    <row r="9374" spans="1:35" x14ac:dyDescent="0.25">
      <c r="A9374">
        <v>1462947</v>
      </c>
      <c r="B9374" t="s">
        <v>3721</v>
      </c>
      <c r="C9374" t="s">
        <v>478</v>
      </c>
      <c r="E9374" t="s">
        <v>19237</v>
      </c>
      <c r="F9374" t="s">
        <v>3986</v>
      </c>
      <c r="G9374" t="s">
        <v>3987</v>
      </c>
      <c r="I9374" t="s">
        <v>4305</v>
      </c>
      <c r="J9374" t="s">
        <v>2490</v>
      </c>
      <c r="N9374" t="s">
        <v>3989</v>
      </c>
      <c r="O9374" t="s">
        <v>3091</v>
      </c>
      <c r="P9374" t="s">
        <v>4306</v>
      </c>
      <c r="Q9374" t="s">
        <v>15901</v>
      </c>
      <c r="R9374">
        <v>-50.265999999999998</v>
      </c>
      <c r="S9374" t="s">
        <v>487</v>
      </c>
      <c r="T9374">
        <v>1921.8181999999999</v>
      </c>
      <c r="U9374">
        <v>0.2969</v>
      </c>
      <c r="V9374">
        <v>-96602.11</v>
      </c>
      <c r="W9374">
        <v>-14.92</v>
      </c>
      <c r="AB9374" t="s">
        <v>2490</v>
      </c>
      <c r="AG9374" t="s">
        <v>2490</v>
      </c>
      <c r="AH9374" t="s">
        <v>2490</v>
      </c>
      <c r="AI9374" t="s">
        <v>19219</v>
      </c>
    </row>
    <row r="9375" spans="1:35" x14ac:dyDescent="0.25">
      <c r="A9375">
        <v>1463206</v>
      </c>
      <c r="B9375" t="s">
        <v>3721</v>
      </c>
      <c r="C9375" t="s">
        <v>1078</v>
      </c>
      <c r="E9375" t="s">
        <v>19238</v>
      </c>
      <c r="F9375" t="s">
        <v>3986</v>
      </c>
      <c r="G9375" t="s">
        <v>3987</v>
      </c>
      <c r="I9375" t="s">
        <v>4305</v>
      </c>
      <c r="J9375" t="s">
        <v>2490</v>
      </c>
      <c r="N9375" t="s">
        <v>3989</v>
      </c>
      <c r="O9375" t="s">
        <v>3091</v>
      </c>
      <c r="P9375" t="s">
        <v>4306</v>
      </c>
      <c r="Q9375" t="s">
        <v>15901</v>
      </c>
      <c r="R9375">
        <v>-45.313000000000002</v>
      </c>
      <c r="S9375" t="s">
        <v>487</v>
      </c>
      <c r="T9375">
        <v>1921.8181999999999</v>
      </c>
      <c r="U9375">
        <v>0.2969</v>
      </c>
      <c r="V9375">
        <v>-87083.35</v>
      </c>
      <c r="W9375">
        <v>-13.45</v>
      </c>
      <c r="AB9375" t="s">
        <v>2490</v>
      </c>
      <c r="AG9375" t="s">
        <v>2490</v>
      </c>
      <c r="AH9375" t="s">
        <v>2490</v>
      </c>
      <c r="AI9375" t="s">
        <v>19209</v>
      </c>
    </row>
    <row r="9376" spans="1:35" x14ac:dyDescent="0.25">
      <c r="A9376">
        <v>1462920</v>
      </c>
      <c r="B9376" t="s">
        <v>3721</v>
      </c>
      <c r="C9376" t="s">
        <v>478</v>
      </c>
      <c r="E9376" t="s">
        <v>19239</v>
      </c>
      <c r="F9376" t="s">
        <v>3986</v>
      </c>
      <c r="G9376" t="s">
        <v>3987</v>
      </c>
      <c r="I9376" t="s">
        <v>4305</v>
      </c>
      <c r="J9376" t="s">
        <v>2490</v>
      </c>
      <c r="N9376" t="s">
        <v>3989</v>
      </c>
      <c r="O9376" t="s">
        <v>3091</v>
      </c>
      <c r="P9376" t="s">
        <v>4306</v>
      </c>
      <c r="Q9376" t="s">
        <v>15901</v>
      </c>
      <c r="R9376">
        <v>-43.883000000000003</v>
      </c>
      <c r="S9376" t="s">
        <v>487</v>
      </c>
      <c r="T9376">
        <v>1921.8181999999999</v>
      </c>
      <c r="U9376">
        <v>0.2969</v>
      </c>
      <c r="V9376">
        <v>-84335.15</v>
      </c>
      <c r="W9376">
        <v>-13.03</v>
      </c>
      <c r="AB9376" t="s">
        <v>2490</v>
      </c>
      <c r="AG9376" t="s">
        <v>2490</v>
      </c>
      <c r="AH9376" t="s">
        <v>2490</v>
      </c>
      <c r="AI9376" t="s">
        <v>19219</v>
      </c>
    </row>
    <row r="9377" spans="1:35" x14ac:dyDescent="0.25">
      <c r="A9377">
        <v>1462923</v>
      </c>
      <c r="B9377" t="s">
        <v>3721</v>
      </c>
      <c r="C9377" t="s">
        <v>478</v>
      </c>
      <c r="E9377" t="s">
        <v>19240</v>
      </c>
      <c r="F9377" t="s">
        <v>3986</v>
      </c>
      <c r="G9377" t="s">
        <v>3987</v>
      </c>
      <c r="I9377" t="s">
        <v>4305</v>
      </c>
      <c r="J9377" t="s">
        <v>2490</v>
      </c>
      <c r="N9377" t="s">
        <v>3989</v>
      </c>
      <c r="O9377" t="s">
        <v>3091</v>
      </c>
      <c r="P9377" t="s">
        <v>4306</v>
      </c>
      <c r="Q9377" t="s">
        <v>15901</v>
      </c>
      <c r="R9377">
        <v>-38.298000000000002</v>
      </c>
      <c r="S9377" t="s">
        <v>487</v>
      </c>
      <c r="T9377">
        <v>1921.8181999999999</v>
      </c>
      <c r="U9377">
        <v>0.2969</v>
      </c>
      <c r="V9377">
        <v>-73601.789999999994</v>
      </c>
      <c r="W9377">
        <v>-11.37</v>
      </c>
      <c r="AB9377" t="s">
        <v>2490</v>
      </c>
      <c r="AG9377" t="s">
        <v>2490</v>
      </c>
      <c r="AH9377" t="s">
        <v>2490</v>
      </c>
      <c r="AI9377" t="s">
        <v>19219</v>
      </c>
    </row>
    <row r="9378" spans="1:35" x14ac:dyDescent="0.25">
      <c r="A9378">
        <v>1463200</v>
      </c>
      <c r="B9378" t="s">
        <v>3721</v>
      </c>
      <c r="C9378" t="s">
        <v>1078</v>
      </c>
      <c r="E9378" t="s">
        <v>19241</v>
      </c>
      <c r="F9378" t="s">
        <v>3986</v>
      </c>
      <c r="G9378" t="s">
        <v>3987</v>
      </c>
      <c r="I9378" t="s">
        <v>4305</v>
      </c>
      <c r="J9378" t="s">
        <v>2490</v>
      </c>
      <c r="N9378" t="s">
        <v>3989</v>
      </c>
      <c r="O9378" t="s">
        <v>3091</v>
      </c>
      <c r="P9378" t="s">
        <v>4306</v>
      </c>
      <c r="Q9378" t="s">
        <v>15901</v>
      </c>
      <c r="R9378">
        <v>-33.984000000000002</v>
      </c>
      <c r="S9378" t="s">
        <v>487</v>
      </c>
      <c r="T9378">
        <v>1921.8181999999999</v>
      </c>
      <c r="U9378">
        <v>0.2969</v>
      </c>
      <c r="V9378">
        <v>-65311.07</v>
      </c>
      <c r="W9378">
        <v>-10.09</v>
      </c>
      <c r="AB9378" t="s">
        <v>2490</v>
      </c>
      <c r="AG9378" t="s">
        <v>2490</v>
      </c>
      <c r="AH9378" t="s">
        <v>2490</v>
      </c>
      <c r="AI9378" t="s">
        <v>19209</v>
      </c>
    </row>
    <row r="9379" spans="1:35" x14ac:dyDescent="0.25">
      <c r="A9379">
        <v>1463201</v>
      </c>
      <c r="B9379" t="s">
        <v>3721</v>
      </c>
      <c r="C9379" t="s">
        <v>1078</v>
      </c>
      <c r="E9379" t="s">
        <v>19242</v>
      </c>
      <c r="F9379" t="s">
        <v>3986</v>
      </c>
      <c r="G9379" t="s">
        <v>3987</v>
      </c>
      <c r="I9379" t="s">
        <v>4305</v>
      </c>
      <c r="J9379" t="s">
        <v>2490</v>
      </c>
      <c r="N9379" t="s">
        <v>3989</v>
      </c>
      <c r="O9379" t="s">
        <v>3091</v>
      </c>
      <c r="P9379" t="s">
        <v>4306</v>
      </c>
      <c r="Q9379" t="s">
        <v>15901</v>
      </c>
      <c r="R9379">
        <v>-33.984000000000002</v>
      </c>
      <c r="S9379" t="s">
        <v>487</v>
      </c>
      <c r="T9379">
        <v>1921.8181999999999</v>
      </c>
      <c r="U9379">
        <v>0.2969</v>
      </c>
      <c r="V9379">
        <v>-65311.07</v>
      </c>
      <c r="W9379">
        <v>-10.09</v>
      </c>
      <c r="AB9379" t="s">
        <v>2490</v>
      </c>
      <c r="AG9379" t="s">
        <v>2490</v>
      </c>
      <c r="AH9379" t="s">
        <v>2490</v>
      </c>
      <c r="AI9379" t="s">
        <v>19209</v>
      </c>
    </row>
    <row r="9380" spans="1:35" x14ac:dyDescent="0.25">
      <c r="A9380">
        <v>1462941</v>
      </c>
      <c r="B9380" t="s">
        <v>3721</v>
      </c>
      <c r="C9380" t="s">
        <v>478</v>
      </c>
      <c r="E9380" t="s">
        <v>19243</v>
      </c>
      <c r="F9380" t="s">
        <v>3986</v>
      </c>
      <c r="G9380" t="s">
        <v>3987</v>
      </c>
      <c r="I9380" t="s">
        <v>4305</v>
      </c>
      <c r="J9380" t="s">
        <v>2490</v>
      </c>
      <c r="N9380" t="s">
        <v>3989</v>
      </c>
      <c r="O9380" t="s">
        <v>3091</v>
      </c>
      <c r="P9380" t="s">
        <v>4306</v>
      </c>
      <c r="Q9380" t="s">
        <v>15901</v>
      </c>
      <c r="R9380">
        <v>-29.521000000000001</v>
      </c>
      <c r="S9380" t="s">
        <v>487</v>
      </c>
      <c r="T9380">
        <v>1921.8181999999999</v>
      </c>
      <c r="U9380">
        <v>0.2969</v>
      </c>
      <c r="V9380">
        <v>-56734</v>
      </c>
      <c r="W9380">
        <v>-8.76</v>
      </c>
      <c r="AB9380" t="s">
        <v>2490</v>
      </c>
      <c r="AG9380" t="s">
        <v>2490</v>
      </c>
      <c r="AH9380" t="s">
        <v>2490</v>
      </c>
      <c r="AI9380" t="s">
        <v>19219</v>
      </c>
    </row>
    <row r="9381" spans="1:35" x14ac:dyDescent="0.25">
      <c r="A9381">
        <v>1462931</v>
      </c>
      <c r="B9381" t="s">
        <v>3721</v>
      </c>
      <c r="C9381" t="s">
        <v>478</v>
      </c>
      <c r="E9381" t="s">
        <v>19244</v>
      </c>
      <c r="F9381" t="s">
        <v>3986</v>
      </c>
      <c r="G9381" t="s">
        <v>3987</v>
      </c>
      <c r="I9381" t="s">
        <v>4305</v>
      </c>
      <c r="J9381" t="s">
        <v>2490</v>
      </c>
      <c r="N9381" t="s">
        <v>3989</v>
      </c>
      <c r="O9381" t="s">
        <v>3091</v>
      </c>
      <c r="P9381" t="s">
        <v>4306</v>
      </c>
      <c r="Q9381" t="s">
        <v>15901</v>
      </c>
      <c r="R9381">
        <v>-27.925999999999998</v>
      </c>
      <c r="S9381" t="s">
        <v>487</v>
      </c>
      <c r="T9381">
        <v>1921.8181999999999</v>
      </c>
      <c r="U9381">
        <v>0.2969</v>
      </c>
      <c r="V9381">
        <v>-53668.7</v>
      </c>
      <c r="W9381">
        <v>-8.2899999999999991</v>
      </c>
      <c r="AB9381" t="s">
        <v>2490</v>
      </c>
      <c r="AG9381" t="s">
        <v>2490</v>
      </c>
      <c r="AH9381" t="s">
        <v>2490</v>
      </c>
      <c r="AI9381" t="s">
        <v>19219</v>
      </c>
    </row>
    <row r="9382" spans="1:35" x14ac:dyDescent="0.25">
      <c r="A9382">
        <v>1463198</v>
      </c>
      <c r="B9382" t="s">
        <v>3721</v>
      </c>
      <c r="C9382" t="s">
        <v>1078</v>
      </c>
      <c r="E9382" t="s">
        <v>19245</v>
      </c>
      <c r="F9382" t="s">
        <v>3986</v>
      </c>
      <c r="G9382" t="s">
        <v>3987</v>
      </c>
      <c r="I9382" t="s">
        <v>4305</v>
      </c>
      <c r="J9382" t="s">
        <v>2490</v>
      </c>
      <c r="N9382" t="s">
        <v>3989</v>
      </c>
      <c r="O9382" t="s">
        <v>3091</v>
      </c>
      <c r="P9382" t="s">
        <v>4306</v>
      </c>
      <c r="Q9382" t="s">
        <v>15901</v>
      </c>
      <c r="R9382">
        <v>-22.655999999999999</v>
      </c>
      <c r="S9382" t="s">
        <v>487</v>
      </c>
      <c r="T9382">
        <v>1921.8181999999999</v>
      </c>
      <c r="U9382">
        <v>0.2969</v>
      </c>
      <c r="V9382">
        <v>-43540.71</v>
      </c>
      <c r="W9382">
        <v>-6.73</v>
      </c>
      <c r="AB9382" t="s">
        <v>2490</v>
      </c>
      <c r="AG9382" t="s">
        <v>2490</v>
      </c>
      <c r="AH9382" t="s">
        <v>2490</v>
      </c>
      <c r="AI9382" t="s">
        <v>19209</v>
      </c>
    </row>
    <row r="9383" spans="1:35" x14ac:dyDescent="0.25">
      <c r="A9383">
        <v>1462921</v>
      </c>
      <c r="B9383" t="s">
        <v>3721</v>
      </c>
      <c r="C9383" t="s">
        <v>478</v>
      </c>
      <c r="E9383" t="s">
        <v>19246</v>
      </c>
      <c r="F9383" t="s">
        <v>3986</v>
      </c>
      <c r="G9383" t="s">
        <v>3987</v>
      </c>
      <c r="I9383" t="s">
        <v>4305</v>
      </c>
      <c r="J9383" t="s">
        <v>2490</v>
      </c>
      <c r="N9383" t="s">
        <v>3989</v>
      </c>
      <c r="O9383" t="s">
        <v>3091</v>
      </c>
      <c r="P9383" t="s">
        <v>4306</v>
      </c>
      <c r="Q9383" t="s">
        <v>15901</v>
      </c>
      <c r="R9383">
        <v>-22.34</v>
      </c>
      <c r="S9383" t="s">
        <v>487</v>
      </c>
      <c r="T9383">
        <v>1921.8181999999999</v>
      </c>
      <c r="U9383">
        <v>0.2969</v>
      </c>
      <c r="V9383">
        <v>-42933.42</v>
      </c>
      <c r="W9383">
        <v>-6.63</v>
      </c>
      <c r="AB9383" t="s">
        <v>2490</v>
      </c>
      <c r="AG9383" t="s">
        <v>2490</v>
      </c>
      <c r="AH9383" t="s">
        <v>2490</v>
      </c>
      <c r="AI9383" t="s">
        <v>19219</v>
      </c>
    </row>
    <row r="9384" spans="1:35" x14ac:dyDescent="0.25">
      <c r="A9384">
        <v>1462940</v>
      </c>
      <c r="B9384" t="s">
        <v>3721</v>
      </c>
      <c r="C9384" t="s">
        <v>478</v>
      </c>
      <c r="E9384" t="s">
        <v>19247</v>
      </c>
      <c r="F9384" t="s">
        <v>3986</v>
      </c>
      <c r="G9384" t="s">
        <v>3987</v>
      </c>
      <c r="I9384" t="s">
        <v>4305</v>
      </c>
      <c r="J9384" t="s">
        <v>2490</v>
      </c>
      <c r="N9384" t="s">
        <v>3989</v>
      </c>
      <c r="O9384" t="s">
        <v>3091</v>
      </c>
      <c r="P9384" t="s">
        <v>4306</v>
      </c>
      <c r="Q9384" t="s">
        <v>15901</v>
      </c>
      <c r="R9384">
        <v>-19.149000000000001</v>
      </c>
      <c r="S9384" t="s">
        <v>487</v>
      </c>
      <c r="T9384">
        <v>1921.8181999999999</v>
      </c>
      <c r="U9384">
        <v>0.2969</v>
      </c>
      <c r="V9384">
        <v>-36800.9</v>
      </c>
      <c r="W9384">
        <v>-5.69</v>
      </c>
      <c r="AB9384" t="s">
        <v>2490</v>
      </c>
      <c r="AG9384" t="s">
        <v>2490</v>
      </c>
      <c r="AH9384" t="s">
        <v>2490</v>
      </c>
      <c r="AI9384" t="s">
        <v>19219</v>
      </c>
    </row>
    <row r="9385" spans="1:35" x14ac:dyDescent="0.25">
      <c r="A9385">
        <v>1463194</v>
      </c>
      <c r="B9385" t="s">
        <v>3721</v>
      </c>
      <c r="C9385" t="s">
        <v>1078</v>
      </c>
      <c r="E9385" t="s">
        <v>19248</v>
      </c>
      <c r="F9385" t="s">
        <v>3986</v>
      </c>
      <c r="G9385" t="s">
        <v>3987</v>
      </c>
      <c r="I9385" t="s">
        <v>4305</v>
      </c>
      <c r="J9385" t="s">
        <v>2490</v>
      </c>
      <c r="N9385" t="s">
        <v>3989</v>
      </c>
      <c r="O9385" t="s">
        <v>3091</v>
      </c>
      <c r="P9385" t="s">
        <v>4306</v>
      </c>
      <c r="Q9385" t="s">
        <v>15901</v>
      </c>
      <c r="R9385">
        <v>-16.992000000000001</v>
      </c>
      <c r="S9385" t="s">
        <v>487</v>
      </c>
      <c r="T9385">
        <v>1921.8181999999999</v>
      </c>
      <c r="U9385">
        <v>0.2969</v>
      </c>
      <c r="V9385">
        <v>-32655.53</v>
      </c>
      <c r="W9385">
        <v>-5.04</v>
      </c>
      <c r="AB9385" t="s">
        <v>2490</v>
      </c>
      <c r="AG9385" t="s">
        <v>2490</v>
      </c>
      <c r="AH9385" t="s">
        <v>2490</v>
      </c>
      <c r="AI9385" t="s">
        <v>19209</v>
      </c>
    </row>
    <row r="9386" spans="1:35" x14ac:dyDescent="0.25">
      <c r="A9386">
        <v>1463214</v>
      </c>
      <c r="B9386" t="s">
        <v>3721</v>
      </c>
      <c r="C9386" t="s">
        <v>1078</v>
      </c>
      <c r="E9386" t="s">
        <v>19249</v>
      </c>
      <c r="F9386" t="s">
        <v>3986</v>
      </c>
      <c r="G9386" t="s">
        <v>3987</v>
      </c>
      <c r="I9386" t="s">
        <v>4305</v>
      </c>
      <c r="J9386" t="s">
        <v>2490</v>
      </c>
      <c r="N9386" t="s">
        <v>3989</v>
      </c>
      <c r="O9386" t="s">
        <v>3091</v>
      </c>
      <c r="P9386" t="s">
        <v>4306</v>
      </c>
      <c r="Q9386" t="s">
        <v>15901</v>
      </c>
      <c r="R9386">
        <v>-16.992000000000001</v>
      </c>
      <c r="S9386" t="s">
        <v>487</v>
      </c>
      <c r="T9386">
        <v>1921.8181999999999</v>
      </c>
      <c r="U9386">
        <v>0.2969</v>
      </c>
      <c r="V9386">
        <v>-32655.53</v>
      </c>
      <c r="W9386">
        <v>-5.04</v>
      </c>
      <c r="AB9386" t="s">
        <v>2490</v>
      </c>
      <c r="AG9386" t="s">
        <v>2490</v>
      </c>
      <c r="AH9386" t="s">
        <v>2490</v>
      </c>
      <c r="AI9386" t="s">
        <v>19209</v>
      </c>
    </row>
    <row r="9387" spans="1:35" x14ac:dyDescent="0.25">
      <c r="A9387">
        <v>1463218</v>
      </c>
      <c r="B9387" t="s">
        <v>3721</v>
      </c>
      <c r="C9387" t="s">
        <v>1078</v>
      </c>
      <c r="E9387" t="s">
        <v>19250</v>
      </c>
      <c r="F9387" t="s">
        <v>3986</v>
      </c>
      <c r="G9387" t="s">
        <v>3987</v>
      </c>
      <c r="I9387" t="s">
        <v>4305</v>
      </c>
      <c r="J9387" t="s">
        <v>2490</v>
      </c>
      <c r="N9387" t="s">
        <v>3989</v>
      </c>
      <c r="O9387" t="s">
        <v>3091</v>
      </c>
      <c r="P9387" t="s">
        <v>4306</v>
      </c>
      <c r="Q9387" t="s">
        <v>15901</v>
      </c>
      <c r="R9387">
        <v>-16.992000000000001</v>
      </c>
      <c r="S9387" t="s">
        <v>487</v>
      </c>
      <c r="T9387">
        <v>1921.8181999999999</v>
      </c>
      <c r="U9387">
        <v>0.2969</v>
      </c>
      <c r="V9387">
        <v>-32655.53</v>
      </c>
      <c r="W9387">
        <v>-5.04</v>
      </c>
      <c r="AB9387" t="s">
        <v>2490</v>
      </c>
      <c r="AG9387" t="s">
        <v>2490</v>
      </c>
      <c r="AH9387" t="s">
        <v>2490</v>
      </c>
      <c r="AI9387" t="s">
        <v>19209</v>
      </c>
    </row>
    <row r="9388" spans="1:35" x14ac:dyDescent="0.25">
      <c r="A9388">
        <v>1462932</v>
      </c>
      <c r="B9388" t="s">
        <v>3721</v>
      </c>
      <c r="C9388" t="s">
        <v>478</v>
      </c>
      <c r="E9388" t="s">
        <v>19251</v>
      </c>
      <c r="F9388" t="s">
        <v>3986</v>
      </c>
      <c r="G9388" t="s">
        <v>3987</v>
      </c>
      <c r="I9388" t="s">
        <v>4305</v>
      </c>
      <c r="J9388" t="s">
        <v>2490</v>
      </c>
      <c r="N9388" t="s">
        <v>3989</v>
      </c>
      <c r="O9388" t="s">
        <v>3091</v>
      </c>
      <c r="P9388" t="s">
        <v>4306</v>
      </c>
      <c r="Q9388" t="s">
        <v>15901</v>
      </c>
      <c r="R9388">
        <v>-13.564</v>
      </c>
      <c r="S9388" t="s">
        <v>487</v>
      </c>
      <c r="T9388">
        <v>1921.8181999999999</v>
      </c>
      <c r="U9388">
        <v>0.2969</v>
      </c>
      <c r="V9388">
        <v>-26067.54</v>
      </c>
      <c r="W9388">
        <v>-4.03</v>
      </c>
      <c r="AB9388" t="s">
        <v>2490</v>
      </c>
      <c r="AG9388" t="s">
        <v>2490</v>
      </c>
      <c r="AH9388" t="s">
        <v>2490</v>
      </c>
      <c r="AI9388" t="s">
        <v>19219</v>
      </c>
    </row>
    <row r="9389" spans="1:35" x14ac:dyDescent="0.25">
      <c r="A9389">
        <v>1463215</v>
      </c>
      <c r="B9389" t="s">
        <v>3721</v>
      </c>
      <c r="C9389" t="s">
        <v>1078</v>
      </c>
      <c r="E9389" t="s">
        <v>19252</v>
      </c>
      <c r="F9389" t="s">
        <v>3986</v>
      </c>
      <c r="G9389" t="s">
        <v>3987</v>
      </c>
      <c r="I9389" t="s">
        <v>4305</v>
      </c>
      <c r="J9389" t="s">
        <v>2490</v>
      </c>
      <c r="N9389" t="s">
        <v>3989</v>
      </c>
      <c r="O9389" t="s">
        <v>3091</v>
      </c>
      <c r="P9389" t="s">
        <v>4306</v>
      </c>
      <c r="Q9389" t="s">
        <v>15901</v>
      </c>
      <c r="R9389">
        <v>-11.327999999999999</v>
      </c>
      <c r="S9389" t="s">
        <v>487</v>
      </c>
      <c r="T9389">
        <v>1921.8181999999999</v>
      </c>
      <c r="U9389">
        <v>0.2969</v>
      </c>
      <c r="V9389">
        <v>-21770.36</v>
      </c>
      <c r="W9389">
        <v>-3.36</v>
      </c>
      <c r="AB9389" t="s">
        <v>2490</v>
      </c>
      <c r="AG9389" t="s">
        <v>2490</v>
      </c>
      <c r="AH9389" t="s">
        <v>2490</v>
      </c>
      <c r="AI9389" t="s">
        <v>19209</v>
      </c>
    </row>
    <row r="9390" spans="1:35" x14ac:dyDescent="0.25">
      <c r="A9390">
        <v>1462925</v>
      </c>
      <c r="B9390" t="s">
        <v>3721</v>
      </c>
      <c r="C9390" t="s">
        <v>478</v>
      </c>
      <c r="E9390" t="s">
        <v>19253</v>
      </c>
      <c r="F9390" t="s">
        <v>3986</v>
      </c>
      <c r="G9390" t="s">
        <v>3987</v>
      </c>
      <c r="I9390" t="s">
        <v>4305</v>
      </c>
      <c r="J9390" t="s">
        <v>2490</v>
      </c>
      <c r="N9390" t="s">
        <v>3989</v>
      </c>
      <c r="O9390" t="s">
        <v>3091</v>
      </c>
      <c r="P9390" t="s">
        <v>4306</v>
      </c>
      <c r="Q9390" t="s">
        <v>15901</v>
      </c>
      <c r="R9390">
        <v>-9.5739999999999998</v>
      </c>
      <c r="S9390" t="s">
        <v>487</v>
      </c>
      <c r="T9390">
        <v>1921.8181999999999</v>
      </c>
      <c r="U9390">
        <v>0.2969</v>
      </c>
      <c r="V9390">
        <v>-18399.490000000002</v>
      </c>
      <c r="W9390">
        <v>-2.84</v>
      </c>
      <c r="AB9390" t="s">
        <v>2490</v>
      </c>
      <c r="AG9390" t="s">
        <v>2490</v>
      </c>
      <c r="AH9390" t="s">
        <v>2490</v>
      </c>
      <c r="AI9390" t="s">
        <v>19219</v>
      </c>
    </row>
    <row r="9391" spans="1:35" x14ac:dyDescent="0.25">
      <c r="A9391">
        <v>1462919</v>
      </c>
      <c r="B9391" t="s">
        <v>3721</v>
      </c>
      <c r="C9391" t="s">
        <v>478</v>
      </c>
      <c r="E9391" t="s">
        <v>19254</v>
      </c>
      <c r="F9391" t="s">
        <v>3986</v>
      </c>
      <c r="G9391" t="s">
        <v>3987</v>
      </c>
      <c r="I9391" t="s">
        <v>4305</v>
      </c>
      <c r="J9391" t="s">
        <v>2490</v>
      </c>
      <c r="N9391" t="s">
        <v>3989</v>
      </c>
      <c r="O9391" t="s">
        <v>3091</v>
      </c>
      <c r="P9391" t="s">
        <v>4306</v>
      </c>
      <c r="Q9391" t="s">
        <v>15901</v>
      </c>
      <c r="R9391">
        <v>-8.7769999999999992</v>
      </c>
      <c r="S9391" t="s">
        <v>487</v>
      </c>
      <c r="T9391">
        <v>1921.8181999999999</v>
      </c>
      <c r="U9391">
        <v>0.2969</v>
      </c>
      <c r="V9391">
        <v>-16867.8</v>
      </c>
      <c r="W9391">
        <v>-2.61</v>
      </c>
      <c r="AB9391" t="s">
        <v>2490</v>
      </c>
      <c r="AG9391" t="s">
        <v>2490</v>
      </c>
      <c r="AH9391" t="s">
        <v>2490</v>
      </c>
      <c r="AI9391" t="s">
        <v>19219</v>
      </c>
    </row>
    <row r="9392" spans="1:35" x14ac:dyDescent="0.25">
      <c r="A9392">
        <v>1462933</v>
      </c>
      <c r="B9392" t="s">
        <v>3721</v>
      </c>
      <c r="C9392" t="s">
        <v>478</v>
      </c>
      <c r="E9392" t="s">
        <v>19255</v>
      </c>
      <c r="F9392" t="s">
        <v>3986</v>
      </c>
      <c r="G9392" t="s">
        <v>3987</v>
      </c>
      <c r="I9392" t="s">
        <v>4305</v>
      </c>
      <c r="J9392" t="s">
        <v>2490</v>
      </c>
      <c r="N9392" t="s">
        <v>3989</v>
      </c>
      <c r="O9392" t="s">
        <v>3091</v>
      </c>
      <c r="P9392" t="s">
        <v>4306</v>
      </c>
      <c r="Q9392" t="s">
        <v>15901</v>
      </c>
      <c r="R9392">
        <v>-7.181</v>
      </c>
      <c r="S9392" t="s">
        <v>487</v>
      </c>
      <c r="T9392">
        <v>1921.8181999999999</v>
      </c>
      <c r="U9392">
        <v>0.2969</v>
      </c>
      <c r="V9392">
        <v>-13800.58</v>
      </c>
      <c r="W9392">
        <v>-2.13</v>
      </c>
      <c r="AB9392" t="s">
        <v>2490</v>
      </c>
      <c r="AG9392" t="s">
        <v>2490</v>
      </c>
      <c r="AH9392" t="s">
        <v>2490</v>
      </c>
      <c r="AI9392" t="s">
        <v>19219</v>
      </c>
    </row>
    <row r="9393" spans="1:35" x14ac:dyDescent="0.25">
      <c r="A9393">
        <v>1462934</v>
      </c>
      <c r="B9393" t="s">
        <v>3721</v>
      </c>
      <c r="C9393" t="s">
        <v>478</v>
      </c>
      <c r="E9393" t="s">
        <v>19256</v>
      </c>
      <c r="F9393" t="s">
        <v>3986</v>
      </c>
      <c r="G9393" t="s">
        <v>3987</v>
      </c>
      <c r="I9393" t="s">
        <v>4305</v>
      </c>
      <c r="J9393" t="s">
        <v>2490</v>
      </c>
      <c r="N9393" t="s">
        <v>3989</v>
      </c>
      <c r="O9393" t="s">
        <v>3091</v>
      </c>
      <c r="P9393" t="s">
        <v>4306</v>
      </c>
      <c r="Q9393" t="s">
        <v>15901</v>
      </c>
      <c r="R9393">
        <v>-6.383</v>
      </c>
      <c r="S9393" t="s">
        <v>487</v>
      </c>
      <c r="T9393">
        <v>1921.8181999999999</v>
      </c>
      <c r="U9393">
        <v>0.2969</v>
      </c>
      <c r="V9393">
        <v>-12266.97</v>
      </c>
      <c r="W9393">
        <v>-1.9</v>
      </c>
      <c r="AB9393" t="s">
        <v>2490</v>
      </c>
      <c r="AG9393" t="s">
        <v>2490</v>
      </c>
      <c r="AH9393" t="s">
        <v>2490</v>
      </c>
      <c r="AI9393" t="s">
        <v>19219</v>
      </c>
    </row>
    <row r="9394" spans="1:35" x14ac:dyDescent="0.25">
      <c r="A9394">
        <v>1463196</v>
      </c>
      <c r="B9394" t="s">
        <v>3721</v>
      </c>
      <c r="C9394" t="s">
        <v>1078</v>
      </c>
      <c r="E9394" t="s">
        <v>19257</v>
      </c>
      <c r="F9394" t="s">
        <v>3986</v>
      </c>
      <c r="G9394" t="s">
        <v>3987</v>
      </c>
      <c r="I9394" t="s">
        <v>4305</v>
      </c>
      <c r="J9394" t="s">
        <v>2490</v>
      </c>
      <c r="N9394" t="s">
        <v>3989</v>
      </c>
      <c r="O9394" t="s">
        <v>3091</v>
      </c>
      <c r="P9394" t="s">
        <v>4306</v>
      </c>
      <c r="Q9394" t="s">
        <v>15901</v>
      </c>
      <c r="R9394">
        <v>-5.6639999999999997</v>
      </c>
      <c r="S9394" t="s">
        <v>487</v>
      </c>
      <c r="T9394">
        <v>1921.8181999999999</v>
      </c>
      <c r="U9394">
        <v>0.2969</v>
      </c>
      <c r="V9394">
        <v>-10885.18</v>
      </c>
      <c r="W9394">
        <v>-1.68</v>
      </c>
      <c r="AB9394" t="s">
        <v>2490</v>
      </c>
      <c r="AG9394" t="s">
        <v>2490</v>
      </c>
      <c r="AH9394" t="s">
        <v>2490</v>
      </c>
      <c r="AI9394" t="s">
        <v>19209</v>
      </c>
    </row>
    <row r="9395" spans="1:35" x14ac:dyDescent="0.25">
      <c r="A9395">
        <v>1463199</v>
      </c>
      <c r="B9395" t="s">
        <v>3721</v>
      </c>
      <c r="C9395" t="s">
        <v>1078</v>
      </c>
      <c r="E9395" t="s">
        <v>19258</v>
      </c>
      <c r="F9395" t="s">
        <v>3986</v>
      </c>
      <c r="G9395" t="s">
        <v>3987</v>
      </c>
      <c r="I9395" t="s">
        <v>4305</v>
      </c>
      <c r="J9395" t="s">
        <v>2490</v>
      </c>
      <c r="N9395" t="s">
        <v>3989</v>
      </c>
      <c r="O9395" t="s">
        <v>3091</v>
      </c>
      <c r="P9395" t="s">
        <v>4306</v>
      </c>
      <c r="Q9395" t="s">
        <v>15901</v>
      </c>
      <c r="R9395">
        <v>-5.6639999999999997</v>
      </c>
      <c r="S9395" t="s">
        <v>487</v>
      </c>
      <c r="T9395">
        <v>1921.8181999999999</v>
      </c>
      <c r="U9395">
        <v>0.2969</v>
      </c>
      <c r="V9395">
        <v>-10885.18</v>
      </c>
      <c r="W9395">
        <v>-1.68</v>
      </c>
      <c r="AB9395" t="s">
        <v>2490</v>
      </c>
      <c r="AG9395" t="s">
        <v>2490</v>
      </c>
      <c r="AH9395" t="s">
        <v>2490</v>
      </c>
      <c r="AI9395" t="s">
        <v>19209</v>
      </c>
    </row>
    <row r="9396" spans="1:35" x14ac:dyDescent="0.25">
      <c r="A9396">
        <v>1463202</v>
      </c>
      <c r="B9396" t="s">
        <v>3721</v>
      </c>
      <c r="C9396" t="s">
        <v>1078</v>
      </c>
      <c r="E9396" t="s">
        <v>19259</v>
      </c>
      <c r="F9396" t="s">
        <v>3986</v>
      </c>
      <c r="G9396" t="s">
        <v>3987</v>
      </c>
      <c r="I9396" t="s">
        <v>4305</v>
      </c>
      <c r="J9396" t="s">
        <v>2490</v>
      </c>
      <c r="N9396" t="s">
        <v>3989</v>
      </c>
      <c r="O9396" t="s">
        <v>3091</v>
      </c>
      <c r="P9396" t="s">
        <v>4306</v>
      </c>
      <c r="Q9396" t="s">
        <v>15901</v>
      </c>
      <c r="R9396">
        <v>-5.6639999999999997</v>
      </c>
      <c r="S9396" t="s">
        <v>487</v>
      </c>
      <c r="T9396">
        <v>1921.8181999999999</v>
      </c>
      <c r="U9396">
        <v>0.2969</v>
      </c>
      <c r="V9396">
        <v>-10885.18</v>
      </c>
      <c r="W9396">
        <v>-1.68</v>
      </c>
      <c r="AB9396" t="s">
        <v>2490</v>
      </c>
      <c r="AG9396" t="s">
        <v>2490</v>
      </c>
      <c r="AH9396" t="s">
        <v>2490</v>
      </c>
      <c r="AI9396" t="s">
        <v>19209</v>
      </c>
    </row>
    <row r="9397" spans="1:35" x14ac:dyDescent="0.25">
      <c r="A9397">
        <v>1463208</v>
      </c>
      <c r="B9397" t="s">
        <v>3721</v>
      </c>
      <c r="C9397" t="s">
        <v>1078</v>
      </c>
      <c r="E9397" t="s">
        <v>19260</v>
      </c>
      <c r="F9397" t="s">
        <v>3986</v>
      </c>
      <c r="G9397" t="s">
        <v>3987</v>
      </c>
      <c r="I9397" t="s">
        <v>4305</v>
      </c>
      <c r="J9397" t="s">
        <v>2490</v>
      </c>
      <c r="N9397" t="s">
        <v>3989</v>
      </c>
      <c r="O9397" t="s">
        <v>3091</v>
      </c>
      <c r="P9397" t="s">
        <v>4306</v>
      </c>
      <c r="Q9397" t="s">
        <v>15901</v>
      </c>
      <c r="R9397">
        <v>-5.6639999999999997</v>
      </c>
      <c r="S9397" t="s">
        <v>487</v>
      </c>
      <c r="T9397">
        <v>1921.8181999999999</v>
      </c>
      <c r="U9397">
        <v>0.2969</v>
      </c>
      <c r="V9397">
        <v>-10885.18</v>
      </c>
      <c r="W9397">
        <v>-1.68</v>
      </c>
      <c r="AB9397" t="s">
        <v>2490</v>
      </c>
      <c r="AG9397" t="s">
        <v>2490</v>
      </c>
      <c r="AH9397" t="s">
        <v>2490</v>
      </c>
      <c r="AI9397" t="s">
        <v>19209</v>
      </c>
    </row>
    <row r="9398" spans="1:35" x14ac:dyDescent="0.25">
      <c r="A9398">
        <v>1463211</v>
      </c>
      <c r="B9398" t="s">
        <v>3721</v>
      </c>
      <c r="C9398" t="s">
        <v>1078</v>
      </c>
      <c r="E9398" t="s">
        <v>19261</v>
      </c>
      <c r="F9398" t="s">
        <v>3986</v>
      </c>
      <c r="G9398" t="s">
        <v>3987</v>
      </c>
      <c r="I9398" t="s">
        <v>4305</v>
      </c>
      <c r="J9398" t="s">
        <v>2490</v>
      </c>
      <c r="N9398" t="s">
        <v>3989</v>
      </c>
      <c r="O9398" t="s">
        <v>3091</v>
      </c>
      <c r="P9398" t="s">
        <v>4306</v>
      </c>
      <c r="Q9398" t="s">
        <v>15901</v>
      </c>
      <c r="R9398">
        <v>-5.6639999999999997</v>
      </c>
      <c r="S9398" t="s">
        <v>487</v>
      </c>
      <c r="T9398">
        <v>1921.8181999999999</v>
      </c>
      <c r="U9398">
        <v>0.2969</v>
      </c>
      <c r="V9398">
        <v>-10885.18</v>
      </c>
      <c r="W9398">
        <v>-1.68</v>
      </c>
      <c r="AB9398" t="s">
        <v>2490</v>
      </c>
      <c r="AG9398" t="s">
        <v>2490</v>
      </c>
      <c r="AH9398" t="s">
        <v>2490</v>
      </c>
      <c r="AI9398" t="s">
        <v>19209</v>
      </c>
    </row>
    <row r="9399" spans="1:35" x14ac:dyDescent="0.25">
      <c r="A9399">
        <v>1462928</v>
      </c>
      <c r="B9399" t="s">
        <v>3721</v>
      </c>
      <c r="C9399" t="s">
        <v>478</v>
      </c>
      <c r="E9399" t="s">
        <v>19262</v>
      </c>
      <c r="F9399" t="s">
        <v>3986</v>
      </c>
      <c r="G9399" t="s">
        <v>3987</v>
      </c>
      <c r="I9399" t="s">
        <v>4305</v>
      </c>
      <c r="J9399" t="s">
        <v>2490</v>
      </c>
      <c r="N9399" t="s">
        <v>3989</v>
      </c>
      <c r="O9399" t="s">
        <v>3091</v>
      </c>
      <c r="P9399" t="s">
        <v>4306</v>
      </c>
      <c r="Q9399" t="s">
        <v>15901</v>
      </c>
      <c r="R9399">
        <v>-4.7869999999999999</v>
      </c>
      <c r="S9399" t="s">
        <v>487</v>
      </c>
      <c r="T9399">
        <v>1921.8181999999999</v>
      </c>
      <c r="U9399">
        <v>0.2969</v>
      </c>
      <c r="V9399">
        <v>-9199.74</v>
      </c>
      <c r="W9399">
        <v>-1.42</v>
      </c>
      <c r="AB9399" t="s">
        <v>2490</v>
      </c>
      <c r="AG9399" t="s">
        <v>2490</v>
      </c>
      <c r="AH9399" t="s">
        <v>2490</v>
      </c>
      <c r="AI9399" t="s">
        <v>19219</v>
      </c>
    </row>
    <row r="9400" spans="1:35" x14ac:dyDescent="0.25">
      <c r="A9400">
        <v>1462929</v>
      </c>
      <c r="B9400" t="s">
        <v>3721</v>
      </c>
      <c r="C9400" t="s">
        <v>478</v>
      </c>
      <c r="E9400" t="s">
        <v>19263</v>
      </c>
      <c r="F9400" t="s">
        <v>3986</v>
      </c>
      <c r="G9400" t="s">
        <v>3987</v>
      </c>
      <c r="I9400" t="s">
        <v>4305</v>
      </c>
      <c r="J9400" t="s">
        <v>2490</v>
      </c>
      <c r="N9400" t="s">
        <v>3989</v>
      </c>
      <c r="O9400" t="s">
        <v>3091</v>
      </c>
      <c r="P9400" t="s">
        <v>4306</v>
      </c>
      <c r="Q9400" t="s">
        <v>15901</v>
      </c>
      <c r="R9400">
        <v>-4.7869999999999999</v>
      </c>
      <c r="S9400" t="s">
        <v>487</v>
      </c>
      <c r="T9400">
        <v>1921.8181999999999</v>
      </c>
      <c r="U9400">
        <v>0.2969</v>
      </c>
      <c r="V9400">
        <v>-9199.74</v>
      </c>
      <c r="W9400">
        <v>-1.42</v>
      </c>
      <c r="AB9400" t="s">
        <v>2490</v>
      </c>
      <c r="AG9400" t="s">
        <v>2490</v>
      </c>
      <c r="AH9400" t="s">
        <v>2490</v>
      </c>
      <c r="AI9400" t="s">
        <v>19219</v>
      </c>
    </row>
    <row r="9401" spans="1:35" x14ac:dyDescent="0.25">
      <c r="A9401">
        <v>1462926</v>
      </c>
      <c r="B9401" t="s">
        <v>3721</v>
      </c>
      <c r="C9401" t="s">
        <v>478</v>
      </c>
      <c r="E9401" t="s">
        <v>19264</v>
      </c>
      <c r="F9401" t="s">
        <v>3986</v>
      </c>
      <c r="G9401" t="s">
        <v>3987</v>
      </c>
      <c r="I9401" t="s">
        <v>4305</v>
      </c>
      <c r="J9401" t="s">
        <v>2490</v>
      </c>
      <c r="N9401" t="s">
        <v>3989</v>
      </c>
      <c r="O9401" t="s">
        <v>3091</v>
      </c>
      <c r="P9401" t="s">
        <v>4306</v>
      </c>
      <c r="Q9401" t="s">
        <v>15901</v>
      </c>
      <c r="R9401">
        <v>-3.1909999999999998</v>
      </c>
      <c r="S9401" t="s">
        <v>487</v>
      </c>
      <c r="T9401">
        <v>1921.8181999999999</v>
      </c>
      <c r="U9401">
        <v>0.2969</v>
      </c>
      <c r="V9401">
        <v>-6132.52</v>
      </c>
      <c r="W9401">
        <v>-0.95</v>
      </c>
      <c r="AB9401" t="s">
        <v>2490</v>
      </c>
      <c r="AG9401" t="s">
        <v>2490</v>
      </c>
      <c r="AH9401" t="s">
        <v>2490</v>
      </c>
      <c r="AI9401" t="s">
        <v>19219</v>
      </c>
    </row>
    <row r="9402" spans="1:35" x14ac:dyDescent="0.25">
      <c r="A9402">
        <v>1462922</v>
      </c>
      <c r="B9402" t="s">
        <v>3721</v>
      </c>
      <c r="C9402" t="s">
        <v>478</v>
      </c>
      <c r="E9402" t="s">
        <v>19265</v>
      </c>
      <c r="F9402" t="s">
        <v>3986</v>
      </c>
      <c r="G9402" t="s">
        <v>3987</v>
      </c>
      <c r="I9402" t="s">
        <v>4305</v>
      </c>
      <c r="J9402" t="s">
        <v>2490</v>
      </c>
      <c r="N9402" t="s">
        <v>3989</v>
      </c>
      <c r="O9402" t="s">
        <v>3091</v>
      </c>
      <c r="P9402" t="s">
        <v>4306</v>
      </c>
      <c r="Q9402" t="s">
        <v>15901</v>
      </c>
      <c r="R9402">
        <v>-2.3940000000000001</v>
      </c>
      <c r="S9402" t="s">
        <v>487</v>
      </c>
      <c r="T9402">
        <v>1921.8181999999999</v>
      </c>
      <c r="U9402">
        <v>0.2969</v>
      </c>
      <c r="V9402">
        <v>-4600.83</v>
      </c>
      <c r="W9402">
        <v>-0.71</v>
      </c>
      <c r="AB9402" t="s">
        <v>2490</v>
      </c>
      <c r="AG9402" t="s">
        <v>2490</v>
      </c>
      <c r="AH9402" t="s">
        <v>2490</v>
      </c>
      <c r="AI9402" t="s">
        <v>19219</v>
      </c>
    </row>
    <row r="9403" spans="1:35" x14ac:dyDescent="0.25">
      <c r="A9403">
        <v>1115492</v>
      </c>
      <c r="B9403" t="s">
        <v>77</v>
      </c>
      <c r="C9403" t="s">
        <v>4356</v>
      </c>
      <c r="E9403" t="s">
        <v>18398</v>
      </c>
      <c r="F9403" t="s">
        <v>3986</v>
      </c>
      <c r="G9403" t="s">
        <v>3987</v>
      </c>
      <c r="I9403" t="s">
        <v>111</v>
      </c>
      <c r="J9403" t="s">
        <v>2490</v>
      </c>
      <c r="K9403" t="s">
        <v>5018</v>
      </c>
      <c r="N9403" t="s">
        <v>4781</v>
      </c>
      <c r="O9403" t="s">
        <v>3091</v>
      </c>
      <c r="P9403" t="s">
        <v>114</v>
      </c>
      <c r="Q9403" t="s">
        <v>16877</v>
      </c>
      <c r="R9403">
        <v>-28.1</v>
      </c>
      <c r="S9403" t="s">
        <v>108</v>
      </c>
      <c r="T9403">
        <v>50353.5</v>
      </c>
      <c r="U9403">
        <v>6.8182</v>
      </c>
      <c r="V9403">
        <v>-1414933.35</v>
      </c>
      <c r="W9403">
        <v>-191.59</v>
      </c>
      <c r="AB9403" t="s">
        <v>2490</v>
      </c>
      <c r="AC9403" t="s">
        <v>5290</v>
      </c>
      <c r="AG9403" t="s">
        <v>2490</v>
      </c>
      <c r="AH9403" t="s">
        <v>2490</v>
      </c>
      <c r="AI9403" t="s">
        <v>5295</v>
      </c>
    </row>
    <row r="9404" spans="1:35" x14ac:dyDescent="0.25">
      <c r="A9404">
        <v>1115519</v>
      </c>
      <c r="B9404" t="s">
        <v>77</v>
      </c>
      <c r="C9404" t="s">
        <v>4356</v>
      </c>
      <c r="E9404" t="s">
        <v>15401</v>
      </c>
      <c r="F9404" t="s">
        <v>3986</v>
      </c>
      <c r="G9404" t="s">
        <v>3987</v>
      </c>
      <c r="I9404" t="s">
        <v>111</v>
      </c>
      <c r="J9404" t="s">
        <v>2490</v>
      </c>
      <c r="K9404" t="s">
        <v>5018</v>
      </c>
      <c r="N9404" t="s">
        <v>4781</v>
      </c>
      <c r="O9404" t="s">
        <v>3091</v>
      </c>
      <c r="P9404" t="s">
        <v>114</v>
      </c>
      <c r="Q9404" t="s">
        <v>16877</v>
      </c>
      <c r="R9404">
        <v>-24.3</v>
      </c>
      <c r="S9404" t="s">
        <v>108</v>
      </c>
      <c r="T9404">
        <v>50353.5</v>
      </c>
      <c r="U9404">
        <v>6.8182</v>
      </c>
      <c r="V9404">
        <v>-1223590.05</v>
      </c>
      <c r="W9404">
        <v>-165.68</v>
      </c>
      <c r="AB9404" t="s">
        <v>2490</v>
      </c>
      <c r="AC9404" t="s">
        <v>5300</v>
      </c>
      <c r="AG9404" t="s">
        <v>2490</v>
      </c>
      <c r="AH9404" t="s">
        <v>2490</v>
      </c>
      <c r="AI9404" t="s">
        <v>5306</v>
      </c>
    </row>
    <row r="9405" spans="1:35" x14ac:dyDescent="0.25">
      <c r="A9405">
        <v>1115504</v>
      </c>
      <c r="B9405" t="s">
        <v>77</v>
      </c>
      <c r="C9405" t="s">
        <v>4356</v>
      </c>
      <c r="E9405" t="s">
        <v>18389</v>
      </c>
      <c r="F9405" t="s">
        <v>3986</v>
      </c>
      <c r="G9405" t="s">
        <v>3987</v>
      </c>
      <c r="I9405" t="s">
        <v>111</v>
      </c>
      <c r="J9405" t="s">
        <v>2490</v>
      </c>
      <c r="K9405" t="s">
        <v>5018</v>
      </c>
      <c r="N9405" t="s">
        <v>4781</v>
      </c>
      <c r="O9405" t="s">
        <v>3091</v>
      </c>
      <c r="P9405" t="s">
        <v>114</v>
      </c>
      <c r="Q9405" t="s">
        <v>16877</v>
      </c>
      <c r="R9405">
        <v>-22.9</v>
      </c>
      <c r="S9405" t="s">
        <v>108</v>
      </c>
      <c r="T9405">
        <v>50353.5</v>
      </c>
      <c r="U9405">
        <v>6.8182</v>
      </c>
      <c r="V9405">
        <v>-1153095.1499999999</v>
      </c>
      <c r="W9405">
        <v>-156.13999999999999</v>
      </c>
      <c r="AB9405" t="s">
        <v>2490</v>
      </c>
      <c r="AC9405" t="s">
        <v>5314</v>
      </c>
      <c r="AG9405" t="s">
        <v>2490</v>
      </c>
      <c r="AH9405" t="s">
        <v>2490</v>
      </c>
      <c r="AI9405" t="s">
        <v>5320</v>
      </c>
    </row>
    <row r="9406" spans="1:35" x14ac:dyDescent="0.25">
      <c r="A9406">
        <v>1115460</v>
      </c>
      <c r="B9406" t="s">
        <v>77</v>
      </c>
      <c r="C9406" t="s">
        <v>4356</v>
      </c>
      <c r="E9406" t="s">
        <v>6056</v>
      </c>
      <c r="F9406" t="s">
        <v>3986</v>
      </c>
      <c r="G9406" t="s">
        <v>3987</v>
      </c>
      <c r="I9406" t="s">
        <v>111</v>
      </c>
      <c r="J9406" t="s">
        <v>2490</v>
      </c>
      <c r="K9406" t="s">
        <v>5018</v>
      </c>
      <c r="N9406" t="s">
        <v>4781</v>
      </c>
      <c r="O9406" t="s">
        <v>3091</v>
      </c>
      <c r="P9406" t="s">
        <v>114</v>
      </c>
      <c r="Q9406" t="s">
        <v>16877</v>
      </c>
      <c r="R9406">
        <v>-20.2</v>
      </c>
      <c r="S9406" t="s">
        <v>108</v>
      </c>
      <c r="T9406">
        <v>50353.5</v>
      </c>
      <c r="U9406">
        <v>6.8182</v>
      </c>
      <c r="V9406">
        <v>-1017140.7</v>
      </c>
      <c r="W9406">
        <v>-137.72999999999999</v>
      </c>
      <c r="AB9406" t="s">
        <v>2490</v>
      </c>
      <c r="AC9406" t="s">
        <v>6850</v>
      </c>
      <c r="AG9406" t="s">
        <v>2490</v>
      </c>
      <c r="AH9406" t="s">
        <v>2490</v>
      </c>
      <c r="AI9406" t="s">
        <v>12861</v>
      </c>
    </row>
    <row r="9407" spans="1:35" x14ac:dyDescent="0.25">
      <c r="A9407">
        <v>1115534</v>
      </c>
      <c r="B9407" t="s">
        <v>77</v>
      </c>
      <c r="C9407" t="s">
        <v>4356</v>
      </c>
      <c r="E9407" t="s">
        <v>18439</v>
      </c>
      <c r="F9407" t="s">
        <v>3986</v>
      </c>
      <c r="G9407" t="s">
        <v>3987</v>
      </c>
      <c r="I9407" t="s">
        <v>111</v>
      </c>
      <c r="J9407" t="s">
        <v>2490</v>
      </c>
      <c r="K9407" t="s">
        <v>5018</v>
      </c>
      <c r="N9407" t="s">
        <v>4781</v>
      </c>
      <c r="O9407" t="s">
        <v>3091</v>
      </c>
      <c r="P9407" t="s">
        <v>114</v>
      </c>
      <c r="Q9407" t="s">
        <v>16877</v>
      </c>
      <c r="R9407">
        <v>-18.7</v>
      </c>
      <c r="S9407" t="s">
        <v>108</v>
      </c>
      <c r="T9407">
        <v>50353.5</v>
      </c>
      <c r="U9407">
        <v>6.8182</v>
      </c>
      <c r="V9407">
        <v>-941610.45</v>
      </c>
      <c r="W9407">
        <v>-127.5</v>
      </c>
      <c r="AB9407" t="s">
        <v>2490</v>
      </c>
      <c r="AC9407" t="s">
        <v>5325</v>
      </c>
      <c r="AG9407" t="s">
        <v>2490</v>
      </c>
      <c r="AH9407" t="s">
        <v>2490</v>
      </c>
      <c r="AI9407" t="s">
        <v>5328</v>
      </c>
    </row>
    <row r="9408" spans="1:35" x14ac:dyDescent="0.25">
      <c r="A9408">
        <v>1115469</v>
      </c>
      <c r="B9408" t="s">
        <v>77</v>
      </c>
      <c r="C9408" t="s">
        <v>4356</v>
      </c>
      <c r="E9408" t="s">
        <v>18440</v>
      </c>
      <c r="F9408" t="s">
        <v>3986</v>
      </c>
      <c r="G9408" t="s">
        <v>3987</v>
      </c>
      <c r="I9408" t="s">
        <v>111</v>
      </c>
      <c r="J9408" t="s">
        <v>2490</v>
      </c>
      <c r="K9408" t="s">
        <v>5018</v>
      </c>
      <c r="N9408" t="s">
        <v>4781</v>
      </c>
      <c r="O9408" t="s">
        <v>3091</v>
      </c>
      <c r="P9408" t="s">
        <v>114</v>
      </c>
      <c r="Q9408" t="s">
        <v>16877</v>
      </c>
      <c r="R9408">
        <v>-15.4</v>
      </c>
      <c r="S9408" t="s">
        <v>108</v>
      </c>
      <c r="T9408">
        <v>50353.5</v>
      </c>
      <c r="U9408">
        <v>6.8182</v>
      </c>
      <c r="V9408">
        <v>-775443.9</v>
      </c>
      <c r="W9408">
        <v>-105</v>
      </c>
      <c r="AB9408" t="s">
        <v>2490</v>
      </c>
      <c r="AC9408" t="s">
        <v>6868</v>
      </c>
      <c r="AG9408" t="s">
        <v>2490</v>
      </c>
      <c r="AH9408" t="s">
        <v>2490</v>
      </c>
      <c r="AI9408" t="s">
        <v>12871</v>
      </c>
    </row>
    <row r="9409" spans="1:35" x14ac:dyDescent="0.25">
      <c r="A9409">
        <v>1115480</v>
      </c>
      <c r="B9409" t="s">
        <v>77</v>
      </c>
      <c r="C9409" t="s">
        <v>4356</v>
      </c>
      <c r="E9409" t="s">
        <v>18385</v>
      </c>
      <c r="F9409" t="s">
        <v>3986</v>
      </c>
      <c r="G9409" t="s">
        <v>3987</v>
      </c>
      <c r="I9409" t="s">
        <v>111</v>
      </c>
      <c r="J9409" t="s">
        <v>2490</v>
      </c>
      <c r="K9409" t="s">
        <v>5018</v>
      </c>
      <c r="N9409" t="s">
        <v>4781</v>
      </c>
      <c r="O9409" t="s">
        <v>3091</v>
      </c>
      <c r="P9409" t="s">
        <v>114</v>
      </c>
      <c r="Q9409" t="s">
        <v>16877</v>
      </c>
      <c r="R9409">
        <v>-13.4</v>
      </c>
      <c r="S9409" t="s">
        <v>108</v>
      </c>
      <c r="T9409">
        <v>50353.5</v>
      </c>
      <c r="U9409">
        <v>6.8182</v>
      </c>
      <c r="V9409">
        <v>-674736.9</v>
      </c>
      <c r="W9409">
        <v>-91.36</v>
      </c>
      <c r="AB9409" t="s">
        <v>2490</v>
      </c>
      <c r="AC9409" t="s">
        <v>5019</v>
      </c>
      <c r="AG9409" t="s">
        <v>2490</v>
      </c>
      <c r="AH9409" t="s">
        <v>2490</v>
      </c>
      <c r="AI9409" t="s">
        <v>5080</v>
      </c>
    </row>
    <row r="9410" spans="1:35" x14ac:dyDescent="0.25">
      <c r="A9410">
        <v>1132348</v>
      </c>
      <c r="B9410" t="s">
        <v>77</v>
      </c>
      <c r="C9410" t="s">
        <v>322</v>
      </c>
      <c r="E9410" t="s">
        <v>14067</v>
      </c>
      <c r="F9410" t="s">
        <v>3986</v>
      </c>
      <c r="G9410" t="s">
        <v>3987</v>
      </c>
      <c r="I9410" t="s">
        <v>111</v>
      </c>
      <c r="J9410" t="s">
        <v>2490</v>
      </c>
      <c r="K9410" t="s">
        <v>5018</v>
      </c>
      <c r="N9410" t="s">
        <v>4781</v>
      </c>
      <c r="O9410" t="s">
        <v>3091</v>
      </c>
      <c r="P9410" t="s">
        <v>114</v>
      </c>
      <c r="Q9410" t="s">
        <v>16877</v>
      </c>
      <c r="R9410">
        <v>-11</v>
      </c>
      <c r="S9410" t="s">
        <v>108</v>
      </c>
      <c r="T9410">
        <v>50353.5</v>
      </c>
      <c r="U9410">
        <v>6.8182</v>
      </c>
      <c r="V9410">
        <v>-553888.5</v>
      </c>
      <c r="W9410">
        <v>-75</v>
      </c>
      <c r="AB9410" t="s">
        <v>2490</v>
      </c>
      <c r="AC9410" t="s">
        <v>5042</v>
      </c>
      <c r="AG9410" t="s">
        <v>2490</v>
      </c>
      <c r="AH9410" t="s">
        <v>2490</v>
      </c>
      <c r="AI9410" t="s">
        <v>5082</v>
      </c>
    </row>
    <row r="9411" spans="1:35" x14ac:dyDescent="0.25">
      <c r="A9411">
        <v>1144569</v>
      </c>
      <c r="B9411" t="s">
        <v>77</v>
      </c>
      <c r="C9411" t="s">
        <v>4393</v>
      </c>
      <c r="E9411" t="s">
        <v>12389</v>
      </c>
      <c r="F9411" t="s">
        <v>3986</v>
      </c>
      <c r="G9411" t="s">
        <v>3987</v>
      </c>
      <c r="I9411" t="s">
        <v>111</v>
      </c>
      <c r="J9411" t="s">
        <v>2490</v>
      </c>
      <c r="K9411" t="s">
        <v>5018</v>
      </c>
      <c r="N9411" t="s">
        <v>4781</v>
      </c>
      <c r="O9411" t="s">
        <v>3091</v>
      </c>
      <c r="P9411" t="s">
        <v>4443</v>
      </c>
      <c r="Q9411" t="s">
        <v>15919</v>
      </c>
      <c r="R9411">
        <v>-83.9</v>
      </c>
      <c r="S9411" t="s">
        <v>108</v>
      </c>
      <c r="T9411">
        <v>79093.919999999998</v>
      </c>
      <c r="U9411">
        <v>12</v>
      </c>
      <c r="V9411">
        <v>-6635979.8899999997</v>
      </c>
      <c r="W9411">
        <v>-1006.8</v>
      </c>
      <c r="AB9411" t="s">
        <v>2490</v>
      </c>
      <c r="AC9411" t="s">
        <v>5178</v>
      </c>
      <c r="AG9411" t="s">
        <v>2490</v>
      </c>
      <c r="AH9411" t="s">
        <v>2490</v>
      </c>
      <c r="AI9411" t="s">
        <v>9863</v>
      </c>
    </row>
    <row r="9412" spans="1:35" x14ac:dyDescent="0.25">
      <c r="A9412">
        <v>1144557</v>
      </c>
      <c r="B9412" t="s">
        <v>77</v>
      </c>
      <c r="C9412" t="s">
        <v>4393</v>
      </c>
      <c r="E9412" t="s">
        <v>18418</v>
      </c>
      <c r="F9412" t="s">
        <v>3986</v>
      </c>
      <c r="G9412" t="s">
        <v>3987</v>
      </c>
      <c r="I9412" t="s">
        <v>111</v>
      </c>
      <c r="J9412" t="s">
        <v>2490</v>
      </c>
      <c r="K9412" t="s">
        <v>5018</v>
      </c>
      <c r="N9412" t="s">
        <v>4781</v>
      </c>
      <c r="O9412" t="s">
        <v>3091</v>
      </c>
      <c r="P9412" t="s">
        <v>4443</v>
      </c>
      <c r="Q9412" t="s">
        <v>15919</v>
      </c>
      <c r="R9412">
        <v>-75.5</v>
      </c>
      <c r="S9412" t="s">
        <v>108</v>
      </c>
      <c r="T9412">
        <v>79093.919999999998</v>
      </c>
      <c r="U9412">
        <v>12</v>
      </c>
      <c r="V9412">
        <v>-5971590.96</v>
      </c>
      <c r="W9412">
        <v>-906</v>
      </c>
      <c r="AB9412" t="s">
        <v>2490</v>
      </c>
      <c r="AC9412" t="s">
        <v>5441</v>
      </c>
      <c r="AG9412" t="s">
        <v>2490</v>
      </c>
      <c r="AH9412" t="s">
        <v>2490</v>
      </c>
      <c r="AI9412" t="s">
        <v>15426</v>
      </c>
    </row>
    <row r="9413" spans="1:35" x14ac:dyDescent="0.25">
      <c r="A9413">
        <v>1157825</v>
      </c>
      <c r="B9413" t="s">
        <v>77</v>
      </c>
      <c r="C9413" t="s">
        <v>4729</v>
      </c>
      <c r="E9413" t="s">
        <v>15604</v>
      </c>
      <c r="F9413" t="s">
        <v>3986</v>
      </c>
      <c r="G9413" t="s">
        <v>3987</v>
      </c>
      <c r="I9413" t="s">
        <v>111</v>
      </c>
      <c r="J9413" t="s">
        <v>2490</v>
      </c>
      <c r="K9413" t="s">
        <v>5018</v>
      </c>
      <c r="N9413" t="s">
        <v>4781</v>
      </c>
      <c r="O9413" t="s">
        <v>3091</v>
      </c>
      <c r="P9413" t="s">
        <v>4443</v>
      </c>
      <c r="Q9413" t="s">
        <v>15919</v>
      </c>
      <c r="R9413">
        <v>-71.099999999999994</v>
      </c>
      <c r="S9413" t="s">
        <v>108</v>
      </c>
      <c r="T9413">
        <v>78383.28</v>
      </c>
      <c r="U9413">
        <v>12</v>
      </c>
      <c r="V9413">
        <v>-5573051.21</v>
      </c>
      <c r="W9413">
        <v>-853.2</v>
      </c>
      <c r="AB9413" t="s">
        <v>2490</v>
      </c>
      <c r="AC9413" t="s">
        <v>5426</v>
      </c>
      <c r="AG9413" t="s">
        <v>2490</v>
      </c>
      <c r="AH9413" t="s">
        <v>2490</v>
      </c>
      <c r="AI9413" t="s">
        <v>9583</v>
      </c>
    </row>
    <row r="9414" spans="1:35" x14ac:dyDescent="0.25">
      <c r="A9414">
        <v>1144575</v>
      </c>
      <c r="B9414" t="s">
        <v>77</v>
      </c>
      <c r="C9414" t="s">
        <v>4393</v>
      </c>
      <c r="E9414" t="s">
        <v>6529</v>
      </c>
      <c r="F9414" t="s">
        <v>3986</v>
      </c>
      <c r="G9414" t="s">
        <v>3987</v>
      </c>
      <c r="I9414" t="s">
        <v>111</v>
      </c>
      <c r="J9414" t="s">
        <v>2490</v>
      </c>
      <c r="K9414" t="s">
        <v>5018</v>
      </c>
      <c r="N9414" t="s">
        <v>4781</v>
      </c>
      <c r="O9414" t="s">
        <v>3091</v>
      </c>
      <c r="P9414" t="s">
        <v>4443</v>
      </c>
      <c r="Q9414" t="s">
        <v>15919</v>
      </c>
      <c r="R9414">
        <v>-56</v>
      </c>
      <c r="S9414" t="s">
        <v>108</v>
      </c>
      <c r="T9414">
        <v>79093.919999999998</v>
      </c>
      <c r="U9414">
        <v>12</v>
      </c>
      <c r="V9414">
        <v>-4429259.5199999996</v>
      </c>
      <c r="W9414">
        <v>-672</v>
      </c>
      <c r="AB9414" t="s">
        <v>2490</v>
      </c>
      <c r="AC9414" t="s">
        <v>5025</v>
      </c>
      <c r="AG9414" t="s">
        <v>2490</v>
      </c>
      <c r="AH9414" t="s">
        <v>2490</v>
      </c>
      <c r="AI9414" t="s">
        <v>5033</v>
      </c>
    </row>
    <row r="9415" spans="1:35" x14ac:dyDescent="0.25">
      <c r="A9415">
        <v>1157857</v>
      </c>
      <c r="B9415" t="s">
        <v>77</v>
      </c>
      <c r="C9415" t="s">
        <v>4729</v>
      </c>
      <c r="E9415" t="s">
        <v>18441</v>
      </c>
      <c r="F9415" t="s">
        <v>3986</v>
      </c>
      <c r="G9415" t="s">
        <v>3987</v>
      </c>
      <c r="I9415" t="s">
        <v>111</v>
      </c>
      <c r="J9415" t="s">
        <v>2490</v>
      </c>
      <c r="K9415" t="s">
        <v>5018</v>
      </c>
      <c r="N9415" t="s">
        <v>4781</v>
      </c>
      <c r="O9415" t="s">
        <v>3091</v>
      </c>
      <c r="P9415" t="s">
        <v>4443</v>
      </c>
      <c r="Q9415" t="s">
        <v>15919</v>
      </c>
      <c r="R9415">
        <v>-43.9</v>
      </c>
      <c r="S9415" t="s">
        <v>108</v>
      </c>
      <c r="T9415">
        <v>78383.28</v>
      </c>
      <c r="U9415">
        <v>12</v>
      </c>
      <c r="V9415">
        <v>-3441025.99</v>
      </c>
      <c r="W9415">
        <v>-526.79999999999995</v>
      </c>
      <c r="AB9415" t="s">
        <v>2490</v>
      </c>
      <c r="AC9415" t="s">
        <v>5480</v>
      </c>
      <c r="AG9415" t="s">
        <v>2490</v>
      </c>
      <c r="AH9415" t="s">
        <v>2490</v>
      </c>
      <c r="AI9415" t="s">
        <v>9588</v>
      </c>
    </row>
    <row r="9416" spans="1:35" x14ac:dyDescent="0.25">
      <c r="A9416">
        <v>1144551</v>
      </c>
      <c r="B9416" t="s">
        <v>77</v>
      </c>
      <c r="C9416" t="s">
        <v>4393</v>
      </c>
      <c r="E9416" t="s">
        <v>15348</v>
      </c>
      <c r="F9416" t="s">
        <v>3986</v>
      </c>
      <c r="G9416" t="s">
        <v>3987</v>
      </c>
      <c r="I9416" t="s">
        <v>111</v>
      </c>
      <c r="J9416" t="s">
        <v>2490</v>
      </c>
      <c r="K9416" t="s">
        <v>5018</v>
      </c>
      <c r="N9416" t="s">
        <v>4781</v>
      </c>
      <c r="O9416" t="s">
        <v>3091</v>
      </c>
      <c r="P9416" t="s">
        <v>4443</v>
      </c>
      <c r="Q9416" t="s">
        <v>15919</v>
      </c>
      <c r="R9416">
        <v>-40</v>
      </c>
      <c r="S9416" t="s">
        <v>108</v>
      </c>
      <c r="T9416">
        <v>79093.919999999998</v>
      </c>
      <c r="U9416">
        <v>12</v>
      </c>
      <c r="V9416">
        <v>-3163756.8</v>
      </c>
      <c r="W9416">
        <v>-480</v>
      </c>
      <c r="AB9416" t="s">
        <v>2490</v>
      </c>
      <c r="AC9416" t="s">
        <v>5268</v>
      </c>
      <c r="AG9416" t="s">
        <v>2490</v>
      </c>
      <c r="AH9416" t="s">
        <v>2490</v>
      </c>
      <c r="AI9416" t="s">
        <v>7239</v>
      </c>
    </row>
    <row r="9417" spans="1:35" x14ac:dyDescent="0.25">
      <c r="A9417">
        <v>1144563</v>
      </c>
      <c r="B9417" t="s">
        <v>77</v>
      </c>
      <c r="C9417" t="s">
        <v>4393</v>
      </c>
      <c r="E9417" t="s">
        <v>4049</v>
      </c>
      <c r="F9417" t="s">
        <v>3986</v>
      </c>
      <c r="G9417" t="s">
        <v>3987</v>
      </c>
      <c r="I9417" t="s">
        <v>111</v>
      </c>
      <c r="J9417" t="s">
        <v>2490</v>
      </c>
      <c r="K9417" t="s">
        <v>5018</v>
      </c>
      <c r="N9417" t="s">
        <v>4781</v>
      </c>
      <c r="O9417" t="s">
        <v>3091</v>
      </c>
      <c r="P9417" t="s">
        <v>4443</v>
      </c>
      <c r="Q9417" t="s">
        <v>15919</v>
      </c>
      <c r="R9417">
        <v>-24.6</v>
      </c>
      <c r="S9417" t="s">
        <v>108</v>
      </c>
      <c r="T9417">
        <v>79093.919999999998</v>
      </c>
      <c r="U9417">
        <v>12</v>
      </c>
      <c r="V9417">
        <v>-1945710.43</v>
      </c>
      <c r="W9417">
        <v>-295.2</v>
      </c>
      <c r="AB9417" t="s">
        <v>2490</v>
      </c>
      <c r="AC9417" t="s">
        <v>5037</v>
      </c>
      <c r="AG9417" t="s">
        <v>2490</v>
      </c>
      <c r="AH9417" t="s">
        <v>2490</v>
      </c>
      <c r="AI9417" t="s">
        <v>7366</v>
      </c>
    </row>
    <row r="9418" spans="1:35" x14ac:dyDescent="0.25">
      <c r="A9418">
        <v>1159147</v>
      </c>
      <c r="B9418" t="s">
        <v>77</v>
      </c>
      <c r="C9418" t="s">
        <v>326</v>
      </c>
      <c r="E9418" t="s">
        <v>15422</v>
      </c>
      <c r="F9418" t="s">
        <v>3986</v>
      </c>
      <c r="G9418" t="s">
        <v>3987</v>
      </c>
      <c r="I9418" t="s">
        <v>111</v>
      </c>
      <c r="J9418" t="s">
        <v>2490</v>
      </c>
      <c r="K9418" t="s">
        <v>5018</v>
      </c>
      <c r="N9418" t="s">
        <v>4781</v>
      </c>
      <c r="O9418" t="s">
        <v>3091</v>
      </c>
      <c r="P9418" t="s">
        <v>114</v>
      </c>
      <c r="Q9418" t="s">
        <v>15423</v>
      </c>
      <c r="R9418">
        <v>-50</v>
      </c>
      <c r="S9418" t="s">
        <v>108</v>
      </c>
      <c r="T9418">
        <v>22861.79</v>
      </c>
      <c r="U9418">
        <v>3.5</v>
      </c>
      <c r="V9418">
        <v>-1143089.5</v>
      </c>
      <c r="W9418">
        <v>-175</v>
      </c>
      <c r="AB9418" t="s">
        <v>2490</v>
      </c>
      <c r="AC9418" t="s">
        <v>5100</v>
      </c>
      <c r="AG9418" t="s">
        <v>2490</v>
      </c>
      <c r="AH9418" t="s">
        <v>2490</v>
      </c>
      <c r="AI9418" t="s">
        <v>5177</v>
      </c>
    </row>
    <row r="9419" spans="1:35" x14ac:dyDescent="0.25">
      <c r="A9419">
        <v>1144682</v>
      </c>
      <c r="B9419" t="s">
        <v>77</v>
      </c>
      <c r="C9419" t="s">
        <v>4393</v>
      </c>
      <c r="E9419" t="s">
        <v>15424</v>
      </c>
      <c r="F9419" t="s">
        <v>3986</v>
      </c>
      <c r="G9419" t="s">
        <v>3987</v>
      </c>
      <c r="I9419" t="s">
        <v>111</v>
      </c>
      <c r="J9419" t="s">
        <v>2490</v>
      </c>
      <c r="K9419" t="s">
        <v>5018</v>
      </c>
      <c r="N9419" t="s">
        <v>4781</v>
      </c>
      <c r="O9419" t="s">
        <v>3091</v>
      </c>
      <c r="P9419" t="s">
        <v>114</v>
      </c>
      <c r="Q9419" t="s">
        <v>15423</v>
      </c>
      <c r="R9419">
        <v>-45</v>
      </c>
      <c r="S9419" t="s">
        <v>108</v>
      </c>
      <c r="T9419">
        <v>23069.06</v>
      </c>
      <c r="U9419">
        <v>3.5</v>
      </c>
      <c r="V9419">
        <v>-1038107.7</v>
      </c>
      <c r="W9419">
        <v>-157.5</v>
      </c>
      <c r="AB9419" t="s">
        <v>2490</v>
      </c>
      <c r="AC9419" t="s">
        <v>5172</v>
      </c>
      <c r="AG9419" t="s">
        <v>2490</v>
      </c>
      <c r="AH9419" t="s">
        <v>2490</v>
      </c>
      <c r="AI9419" t="s">
        <v>5175</v>
      </c>
    </row>
    <row r="9420" spans="1:35" x14ac:dyDescent="0.25">
      <c r="A9420">
        <v>1407739</v>
      </c>
      <c r="B9420" t="s">
        <v>77</v>
      </c>
      <c r="C9420" t="s">
        <v>644</v>
      </c>
      <c r="E9420" t="s">
        <v>14609</v>
      </c>
      <c r="F9420" t="s">
        <v>3986</v>
      </c>
      <c r="G9420" t="s">
        <v>3987</v>
      </c>
      <c r="I9420" t="s">
        <v>111</v>
      </c>
      <c r="J9420" t="s">
        <v>2490</v>
      </c>
      <c r="K9420" t="s">
        <v>5018</v>
      </c>
      <c r="N9420" t="s">
        <v>4781</v>
      </c>
      <c r="O9420" t="s">
        <v>3091</v>
      </c>
      <c r="P9420" t="s">
        <v>114</v>
      </c>
      <c r="Q9420" t="s">
        <v>15423</v>
      </c>
      <c r="R9420">
        <v>-30</v>
      </c>
      <c r="S9420" t="s">
        <v>108</v>
      </c>
      <c r="T9420">
        <v>22629.9257</v>
      </c>
      <c r="U9420">
        <v>3.5</v>
      </c>
      <c r="V9420">
        <v>-678897.77</v>
      </c>
      <c r="W9420">
        <v>-105</v>
      </c>
      <c r="AB9420" t="s">
        <v>2490</v>
      </c>
      <c r="AC9420" t="s">
        <v>5834</v>
      </c>
      <c r="AG9420" t="s">
        <v>2490</v>
      </c>
      <c r="AH9420" t="s">
        <v>2490</v>
      </c>
      <c r="AI9420" t="s">
        <v>12647</v>
      </c>
    </row>
    <row r="9421" spans="1:35" x14ac:dyDescent="0.25">
      <c r="A9421">
        <v>1407748</v>
      </c>
      <c r="B9421" t="s">
        <v>77</v>
      </c>
      <c r="C9421" t="s">
        <v>644</v>
      </c>
      <c r="E9421" t="s">
        <v>4985</v>
      </c>
      <c r="F9421" t="s">
        <v>3986</v>
      </c>
      <c r="G9421" t="s">
        <v>3987</v>
      </c>
      <c r="I9421" t="s">
        <v>111</v>
      </c>
      <c r="J9421" t="s">
        <v>2490</v>
      </c>
      <c r="K9421" t="s">
        <v>5018</v>
      </c>
      <c r="N9421" t="s">
        <v>4781</v>
      </c>
      <c r="O9421" t="s">
        <v>3091</v>
      </c>
      <c r="P9421" t="s">
        <v>114</v>
      </c>
      <c r="Q9421" t="s">
        <v>15423</v>
      </c>
      <c r="R9421">
        <v>-14</v>
      </c>
      <c r="S9421" t="s">
        <v>108</v>
      </c>
      <c r="T9421">
        <v>22629.9257</v>
      </c>
      <c r="U9421">
        <v>3.5</v>
      </c>
      <c r="V9421">
        <v>-316818.96000000002</v>
      </c>
      <c r="W9421">
        <v>-49</v>
      </c>
      <c r="AB9421" t="s">
        <v>2490</v>
      </c>
      <c r="AC9421" t="s">
        <v>5954</v>
      </c>
      <c r="AG9421" t="s">
        <v>2490</v>
      </c>
      <c r="AH9421" t="s">
        <v>2490</v>
      </c>
      <c r="AI9421" t="s">
        <v>7296</v>
      </c>
    </row>
    <row r="9422" spans="1:35" x14ac:dyDescent="0.25">
      <c r="A9422">
        <v>1159976</v>
      </c>
      <c r="B9422" t="s">
        <v>77</v>
      </c>
      <c r="C9422" t="s">
        <v>326</v>
      </c>
      <c r="E9422" t="s">
        <v>15425</v>
      </c>
      <c r="F9422" t="s">
        <v>3986</v>
      </c>
      <c r="G9422" t="s">
        <v>3987</v>
      </c>
      <c r="I9422" t="s">
        <v>111</v>
      </c>
      <c r="J9422" t="s">
        <v>2490</v>
      </c>
      <c r="K9422" t="s">
        <v>5018</v>
      </c>
      <c r="N9422" t="s">
        <v>4781</v>
      </c>
      <c r="O9422" t="s">
        <v>3091</v>
      </c>
      <c r="P9422" t="s">
        <v>114</v>
      </c>
      <c r="Q9422" t="s">
        <v>15423</v>
      </c>
      <c r="R9422">
        <v>-10</v>
      </c>
      <c r="S9422" t="s">
        <v>108</v>
      </c>
      <c r="T9422">
        <v>22861.79</v>
      </c>
      <c r="U9422">
        <v>3.5</v>
      </c>
      <c r="V9422">
        <v>-228617.9</v>
      </c>
      <c r="W9422">
        <v>-35</v>
      </c>
      <c r="AB9422" t="s">
        <v>2490</v>
      </c>
      <c r="AC9422" t="s">
        <v>5422</v>
      </c>
      <c r="AG9422" t="s">
        <v>2490</v>
      </c>
      <c r="AH9422" t="s">
        <v>2490</v>
      </c>
      <c r="AI9422" t="s">
        <v>9616</v>
      </c>
    </row>
    <row r="9423" spans="1:35" x14ac:dyDescent="0.25">
      <c r="A9423">
        <v>1144556</v>
      </c>
      <c r="B9423" t="s">
        <v>77</v>
      </c>
      <c r="C9423" t="s">
        <v>4393</v>
      </c>
      <c r="E9423" t="s">
        <v>14086</v>
      </c>
      <c r="F9423" t="s">
        <v>3986</v>
      </c>
      <c r="G9423" t="s">
        <v>3987</v>
      </c>
      <c r="I9423" t="s">
        <v>111</v>
      </c>
      <c r="J9423" t="s">
        <v>2490</v>
      </c>
      <c r="K9423" t="s">
        <v>5018</v>
      </c>
      <c r="N9423" t="s">
        <v>4781</v>
      </c>
      <c r="O9423" t="s">
        <v>3091</v>
      </c>
      <c r="P9423" t="s">
        <v>4436</v>
      </c>
      <c r="Q9423" t="s">
        <v>4488</v>
      </c>
      <c r="R9423">
        <v>-37.700000000000003</v>
      </c>
      <c r="S9423" t="s">
        <v>487</v>
      </c>
      <c r="T9423">
        <v>59320.44</v>
      </c>
      <c r="U9423">
        <v>9</v>
      </c>
      <c r="V9423">
        <v>-2236380.59</v>
      </c>
      <c r="W9423">
        <v>-339.3</v>
      </c>
      <c r="AB9423" t="s">
        <v>2490</v>
      </c>
      <c r="AC9423" t="s">
        <v>5441</v>
      </c>
      <c r="AG9423" t="s">
        <v>2490</v>
      </c>
      <c r="AH9423" t="s">
        <v>2490</v>
      </c>
      <c r="AI9423" t="s">
        <v>15426</v>
      </c>
    </row>
    <row r="9424" spans="1:35" x14ac:dyDescent="0.25">
      <c r="A9424">
        <v>1157826</v>
      </c>
      <c r="B9424" t="s">
        <v>77</v>
      </c>
      <c r="C9424" t="s">
        <v>4729</v>
      </c>
      <c r="E9424" t="s">
        <v>15427</v>
      </c>
      <c r="F9424" t="s">
        <v>3986</v>
      </c>
      <c r="G9424" t="s">
        <v>3987</v>
      </c>
      <c r="I9424" t="s">
        <v>111</v>
      </c>
      <c r="J9424" t="s">
        <v>2490</v>
      </c>
      <c r="K9424" t="s">
        <v>5018</v>
      </c>
      <c r="N9424" t="s">
        <v>4781</v>
      </c>
      <c r="O9424" t="s">
        <v>3091</v>
      </c>
      <c r="P9424" t="s">
        <v>4436</v>
      </c>
      <c r="Q9424" t="s">
        <v>4488</v>
      </c>
      <c r="R9424">
        <v>-37.1</v>
      </c>
      <c r="S9424" t="s">
        <v>487</v>
      </c>
      <c r="T9424">
        <v>58787.46</v>
      </c>
      <c r="U9424">
        <v>9</v>
      </c>
      <c r="V9424">
        <v>-2181014.77</v>
      </c>
      <c r="W9424">
        <v>-333.9</v>
      </c>
      <c r="AB9424" t="s">
        <v>2490</v>
      </c>
      <c r="AC9424" t="s">
        <v>5426</v>
      </c>
      <c r="AG9424" t="s">
        <v>2490</v>
      </c>
      <c r="AH9424" t="s">
        <v>2490</v>
      </c>
      <c r="AI9424" t="s">
        <v>9583</v>
      </c>
    </row>
    <row r="9425" spans="1:35" x14ac:dyDescent="0.25">
      <c r="A9425">
        <v>1157858</v>
      </c>
      <c r="B9425" t="s">
        <v>77</v>
      </c>
      <c r="C9425" t="s">
        <v>4729</v>
      </c>
      <c r="E9425" t="s">
        <v>12398</v>
      </c>
      <c r="F9425" t="s">
        <v>3986</v>
      </c>
      <c r="G9425" t="s">
        <v>3987</v>
      </c>
      <c r="I9425" t="s">
        <v>111</v>
      </c>
      <c r="J9425" t="s">
        <v>2490</v>
      </c>
      <c r="K9425" t="s">
        <v>5018</v>
      </c>
      <c r="N9425" t="s">
        <v>4781</v>
      </c>
      <c r="O9425" t="s">
        <v>3091</v>
      </c>
      <c r="P9425" t="s">
        <v>4436</v>
      </c>
      <c r="Q9425" t="s">
        <v>4488</v>
      </c>
      <c r="R9425">
        <v>-22.9</v>
      </c>
      <c r="S9425" t="s">
        <v>487</v>
      </c>
      <c r="T9425">
        <v>58787.46</v>
      </c>
      <c r="U9425">
        <v>9</v>
      </c>
      <c r="V9425">
        <v>-1346232.83</v>
      </c>
      <c r="W9425">
        <v>-206.1</v>
      </c>
      <c r="AB9425" t="s">
        <v>2490</v>
      </c>
      <c r="AC9425" t="s">
        <v>5480</v>
      </c>
      <c r="AG9425" t="s">
        <v>2490</v>
      </c>
      <c r="AH9425" t="s">
        <v>2490</v>
      </c>
      <c r="AI9425" t="s">
        <v>9588</v>
      </c>
    </row>
    <row r="9426" spans="1:35" x14ac:dyDescent="0.25">
      <c r="A9426">
        <v>1419549</v>
      </c>
      <c r="B9426" t="s">
        <v>77</v>
      </c>
      <c r="C9426" t="s">
        <v>619</v>
      </c>
      <c r="E9426" t="s">
        <v>4695</v>
      </c>
      <c r="F9426" t="s">
        <v>3986</v>
      </c>
      <c r="G9426" t="s">
        <v>4838</v>
      </c>
      <c r="I9426" t="s">
        <v>111</v>
      </c>
      <c r="J9426" t="s">
        <v>2490</v>
      </c>
      <c r="K9426" t="s">
        <v>5018</v>
      </c>
      <c r="N9426" t="s">
        <v>4781</v>
      </c>
      <c r="O9426" t="s">
        <v>3091</v>
      </c>
      <c r="P9426" t="s">
        <v>4436</v>
      </c>
      <c r="Q9426" t="s">
        <v>4488</v>
      </c>
      <c r="R9426">
        <v>-20.399999999999999</v>
      </c>
      <c r="S9426" t="s">
        <v>487</v>
      </c>
      <c r="T9426">
        <v>58281.407599999999</v>
      </c>
      <c r="U9426">
        <v>9.0000999999999998</v>
      </c>
      <c r="V9426">
        <v>-1188940.71</v>
      </c>
      <c r="W9426">
        <v>-183.6</v>
      </c>
      <c r="AB9426" t="s">
        <v>2490</v>
      </c>
      <c r="AC9426" t="s">
        <v>4928</v>
      </c>
      <c r="AG9426" t="s">
        <v>2490</v>
      </c>
      <c r="AH9426" t="s">
        <v>2490</v>
      </c>
      <c r="AI9426" t="s">
        <v>6806</v>
      </c>
    </row>
    <row r="9427" spans="1:35" x14ac:dyDescent="0.25">
      <c r="A9427">
        <v>1383238</v>
      </c>
      <c r="B9427" t="s">
        <v>77</v>
      </c>
      <c r="C9427" t="s">
        <v>911</v>
      </c>
      <c r="E9427" t="s">
        <v>6559</v>
      </c>
      <c r="F9427" t="s">
        <v>3986</v>
      </c>
      <c r="G9427" t="s">
        <v>4838</v>
      </c>
      <c r="I9427" t="s">
        <v>111</v>
      </c>
      <c r="J9427" t="s">
        <v>2490</v>
      </c>
      <c r="K9427" t="s">
        <v>5018</v>
      </c>
      <c r="N9427" t="s">
        <v>4781</v>
      </c>
      <c r="O9427" t="s">
        <v>3091</v>
      </c>
      <c r="P9427" t="s">
        <v>4436</v>
      </c>
      <c r="Q9427" t="s">
        <v>4488</v>
      </c>
      <c r="R9427">
        <v>-20.399999999999999</v>
      </c>
      <c r="S9427" t="s">
        <v>487</v>
      </c>
      <c r="T9427">
        <v>58326.408100000001</v>
      </c>
      <c r="U9427">
        <v>9.0000999999999998</v>
      </c>
      <c r="V9427">
        <v>-1189858.72</v>
      </c>
      <c r="W9427">
        <v>-183.6</v>
      </c>
      <c r="AB9427" t="s">
        <v>2490</v>
      </c>
      <c r="AC9427" t="s">
        <v>4928</v>
      </c>
      <c r="AG9427" t="s">
        <v>2490</v>
      </c>
      <c r="AH9427" t="s">
        <v>2490</v>
      </c>
      <c r="AI9427" t="s">
        <v>6808</v>
      </c>
    </row>
    <row r="9428" spans="1:35" x14ac:dyDescent="0.25">
      <c r="A9428">
        <v>1383159</v>
      </c>
      <c r="B9428" t="s">
        <v>77</v>
      </c>
      <c r="C9428" t="s">
        <v>911</v>
      </c>
      <c r="E9428" t="s">
        <v>10114</v>
      </c>
      <c r="F9428" t="s">
        <v>3986</v>
      </c>
      <c r="G9428" t="s">
        <v>3987</v>
      </c>
      <c r="I9428" t="s">
        <v>111</v>
      </c>
      <c r="J9428" t="s">
        <v>2490</v>
      </c>
      <c r="K9428" t="s">
        <v>5018</v>
      </c>
      <c r="N9428" t="s">
        <v>4781</v>
      </c>
      <c r="O9428" t="s">
        <v>3091</v>
      </c>
      <c r="P9428" t="s">
        <v>4436</v>
      </c>
      <c r="Q9428" t="s">
        <v>4488</v>
      </c>
      <c r="R9428">
        <v>-20</v>
      </c>
      <c r="S9428" t="s">
        <v>487</v>
      </c>
      <c r="T9428">
        <v>58326.408100000001</v>
      </c>
      <c r="U9428">
        <v>9.0000999999999998</v>
      </c>
      <c r="V9428">
        <v>-1166528.1599999999</v>
      </c>
      <c r="W9428">
        <v>-180</v>
      </c>
      <c r="AB9428" t="s">
        <v>2490</v>
      </c>
      <c r="AC9428" t="s">
        <v>5831</v>
      </c>
      <c r="AG9428" t="s">
        <v>2490</v>
      </c>
      <c r="AH9428" t="s">
        <v>2490</v>
      </c>
      <c r="AI9428" t="s">
        <v>7940</v>
      </c>
    </row>
    <row r="9429" spans="1:35" x14ac:dyDescent="0.25">
      <c r="A9429">
        <v>1144550</v>
      </c>
      <c r="B9429" t="s">
        <v>77</v>
      </c>
      <c r="C9429" t="s">
        <v>4393</v>
      </c>
      <c r="E9429" t="s">
        <v>14093</v>
      </c>
      <c r="F9429" t="s">
        <v>3986</v>
      </c>
      <c r="G9429" t="s">
        <v>3987</v>
      </c>
      <c r="I9429" t="s">
        <v>111</v>
      </c>
      <c r="J9429" t="s">
        <v>2490</v>
      </c>
      <c r="K9429" t="s">
        <v>5018</v>
      </c>
      <c r="N9429" t="s">
        <v>4781</v>
      </c>
      <c r="O9429" t="s">
        <v>3091</v>
      </c>
      <c r="P9429" t="s">
        <v>4436</v>
      </c>
      <c r="Q9429" t="s">
        <v>4488</v>
      </c>
      <c r="R9429">
        <v>-19.899999999999999</v>
      </c>
      <c r="S9429" t="s">
        <v>487</v>
      </c>
      <c r="T9429">
        <v>59320.44</v>
      </c>
      <c r="U9429">
        <v>9</v>
      </c>
      <c r="V9429">
        <v>-1180476.76</v>
      </c>
      <c r="W9429">
        <v>-179.1</v>
      </c>
      <c r="AB9429" t="s">
        <v>2490</v>
      </c>
      <c r="AC9429" t="s">
        <v>5268</v>
      </c>
      <c r="AG9429" t="s">
        <v>2490</v>
      </c>
      <c r="AH9429" t="s">
        <v>2490</v>
      </c>
      <c r="AI9429" t="s">
        <v>7239</v>
      </c>
    </row>
    <row r="9430" spans="1:35" x14ac:dyDescent="0.25">
      <c r="A9430">
        <v>1383175</v>
      </c>
      <c r="B9430" t="s">
        <v>77</v>
      </c>
      <c r="C9430" t="s">
        <v>911</v>
      </c>
      <c r="E9430" t="s">
        <v>15428</v>
      </c>
      <c r="F9430" t="s">
        <v>3986</v>
      </c>
      <c r="G9430" t="s">
        <v>3987</v>
      </c>
      <c r="I9430" t="s">
        <v>111</v>
      </c>
      <c r="J9430" t="s">
        <v>2490</v>
      </c>
      <c r="K9430" t="s">
        <v>5018</v>
      </c>
      <c r="N9430" t="s">
        <v>4781</v>
      </c>
      <c r="O9430" t="s">
        <v>3091</v>
      </c>
      <c r="P9430" t="s">
        <v>4436</v>
      </c>
      <c r="Q9430" t="s">
        <v>4488</v>
      </c>
      <c r="R9430">
        <v>-18.8</v>
      </c>
      <c r="S9430" t="s">
        <v>487</v>
      </c>
      <c r="T9430">
        <v>58326.408100000001</v>
      </c>
      <c r="U9430">
        <v>9.0000999999999998</v>
      </c>
      <c r="V9430">
        <v>-1096536.47</v>
      </c>
      <c r="W9430">
        <v>-169.2</v>
      </c>
      <c r="AB9430" t="s">
        <v>2490</v>
      </c>
      <c r="AC9430" t="s">
        <v>5834</v>
      </c>
      <c r="AG9430" t="s">
        <v>2490</v>
      </c>
      <c r="AH9430" t="s">
        <v>2490</v>
      </c>
      <c r="AI9430" t="s">
        <v>7942</v>
      </c>
    </row>
    <row r="9431" spans="1:35" x14ac:dyDescent="0.25">
      <c r="A9431">
        <v>1383167</v>
      </c>
      <c r="B9431" t="s">
        <v>77</v>
      </c>
      <c r="C9431" t="s">
        <v>911</v>
      </c>
      <c r="E9431" t="s">
        <v>15429</v>
      </c>
      <c r="F9431" t="s">
        <v>3986</v>
      </c>
      <c r="G9431" t="s">
        <v>3987</v>
      </c>
      <c r="I9431" t="s">
        <v>111</v>
      </c>
      <c r="J9431" t="s">
        <v>2490</v>
      </c>
      <c r="K9431" t="s">
        <v>5018</v>
      </c>
      <c r="N9431" t="s">
        <v>4781</v>
      </c>
      <c r="O9431" t="s">
        <v>3091</v>
      </c>
      <c r="P9431" t="s">
        <v>4436</v>
      </c>
      <c r="Q9431" t="s">
        <v>4488</v>
      </c>
      <c r="R9431">
        <v>-15.5</v>
      </c>
      <c r="S9431" t="s">
        <v>487</v>
      </c>
      <c r="T9431">
        <v>58326.408100000001</v>
      </c>
      <c r="U9431">
        <v>9.0000999999999998</v>
      </c>
      <c r="V9431">
        <v>-904059.32</v>
      </c>
      <c r="W9431">
        <v>-139.5</v>
      </c>
      <c r="AB9431" t="s">
        <v>2490</v>
      </c>
      <c r="AC9431" t="s">
        <v>5842</v>
      </c>
      <c r="AG9431" t="s">
        <v>2490</v>
      </c>
      <c r="AH9431" t="s">
        <v>2490</v>
      </c>
      <c r="AI9431" t="s">
        <v>7947</v>
      </c>
    </row>
    <row r="9432" spans="1:35" x14ac:dyDescent="0.25">
      <c r="A9432">
        <v>1419561</v>
      </c>
      <c r="B9432" t="s">
        <v>77</v>
      </c>
      <c r="C9432" t="s">
        <v>619</v>
      </c>
      <c r="E9432" t="s">
        <v>4664</v>
      </c>
      <c r="F9432" t="s">
        <v>3986</v>
      </c>
      <c r="G9432" t="s">
        <v>4838</v>
      </c>
      <c r="I9432" t="s">
        <v>111</v>
      </c>
      <c r="J9432" t="s">
        <v>2490</v>
      </c>
      <c r="K9432" t="s">
        <v>5018</v>
      </c>
      <c r="N9432" t="s">
        <v>4781</v>
      </c>
      <c r="O9432" t="s">
        <v>3091</v>
      </c>
      <c r="P9432" t="s">
        <v>4436</v>
      </c>
      <c r="Q9432" t="s">
        <v>4488</v>
      </c>
      <c r="R9432">
        <v>-13.6</v>
      </c>
      <c r="S9432" t="s">
        <v>487</v>
      </c>
      <c r="T9432">
        <v>58281.407599999999</v>
      </c>
      <c r="U9432">
        <v>9.0000999999999998</v>
      </c>
      <c r="V9432">
        <v>-792627.14</v>
      </c>
      <c r="W9432">
        <v>-122.4</v>
      </c>
      <c r="AB9432" t="s">
        <v>2490</v>
      </c>
      <c r="AC9432" t="s">
        <v>4839</v>
      </c>
      <c r="AG9432" t="s">
        <v>2490</v>
      </c>
      <c r="AH9432" t="s">
        <v>2490</v>
      </c>
      <c r="AI9432" t="s">
        <v>6809</v>
      </c>
    </row>
    <row r="9433" spans="1:35" x14ac:dyDescent="0.25">
      <c r="A9433">
        <v>1383256</v>
      </c>
      <c r="B9433" t="s">
        <v>77</v>
      </c>
      <c r="C9433" t="s">
        <v>911</v>
      </c>
      <c r="E9433" t="s">
        <v>15430</v>
      </c>
      <c r="F9433" t="s">
        <v>3986</v>
      </c>
      <c r="G9433" t="s">
        <v>4838</v>
      </c>
      <c r="I9433" t="s">
        <v>111</v>
      </c>
      <c r="J9433" t="s">
        <v>2490</v>
      </c>
      <c r="K9433" t="s">
        <v>5018</v>
      </c>
      <c r="N9433" t="s">
        <v>4781</v>
      </c>
      <c r="O9433" t="s">
        <v>3091</v>
      </c>
      <c r="P9433" t="s">
        <v>4436</v>
      </c>
      <c r="Q9433" t="s">
        <v>4488</v>
      </c>
      <c r="R9433">
        <v>-13.5</v>
      </c>
      <c r="S9433" t="s">
        <v>487</v>
      </c>
      <c r="T9433">
        <v>58326.408100000001</v>
      </c>
      <c r="U9433">
        <v>9.0000999999999998</v>
      </c>
      <c r="V9433">
        <v>-787406.51</v>
      </c>
      <c r="W9433">
        <v>-121.5</v>
      </c>
      <c r="AB9433" t="s">
        <v>2490</v>
      </c>
      <c r="AC9433" t="s">
        <v>4839</v>
      </c>
      <c r="AG9433" t="s">
        <v>2490</v>
      </c>
      <c r="AH9433" t="s">
        <v>2490</v>
      </c>
      <c r="AI9433" t="s">
        <v>6811</v>
      </c>
    </row>
    <row r="9434" spans="1:35" x14ac:dyDescent="0.25">
      <c r="A9434">
        <v>1383151</v>
      </c>
      <c r="B9434" t="s">
        <v>77</v>
      </c>
      <c r="C9434" t="s">
        <v>911</v>
      </c>
      <c r="E9434" t="s">
        <v>10113</v>
      </c>
      <c r="F9434" t="s">
        <v>3986</v>
      </c>
      <c r="G9434" t="s">
        <v>3987</v>
      </c>
      <c r="I9434" t="s">
        <v>111</v>
      </c>
      <c r="J9434" t="s">
        <v>2490</v>
      </c>
      <c r="K9434" t="s">
        <v>5018</v>
      </c>
      <c r="N9434" t="s">
        <v>4781</v>
      </c>
      <c r="O9434" t="s">
        <v>3091</v>
      </c>
      <c r="P9434" t="s">
        <v>4436</v>
      </c>
      <c r="Q9434" t="s">
        <v>4488</v>
      </c>
      <c r="R9434">
        <v>-13</v>
      </c>
      <c r="S9434" t="s">
        <v>487</v>
      </c>
      <c r="T9434">
        <v>58326.408100000001</v>
      </c>
      <c r="U9434">
        <v>9.0000999999999998</v>
      </c>
      <c r="V9434">
        <v>-758243.3</v>
      </c>
      <c r="W9434">
        <v>-117</v>
      </c>
      <c r="AB9434" t="s">
        <v>2490</v>
      </c>
      <c r="AC9434" t="s">
        <v>5077</v>
      </c>
      <c r="AG9434" t="s">
        <v>2490</v>
      </c>
      <c r="AH9434" t="s">
        <v>2490</v>
      </c>
      <c r="AI9434" t="s">
        <v>5096</v>
      </c>
    </row>
    <row r="9435" spans="1:35" x14ac:dyDescent="0.25">
      <c r="A9435">
        <v>1222684</v>
      </c>
      <c r="B9435" t="s">
        <v>77</v>
      </c>
      <c r="C9435" t="s">
        <v>362</v>
      </c>
      <c r="E9435" t="s">
        <v>14071</v>
      </c>
      <c r="F9435" t="s">
        <v>3986</v>
      </c>
      <c r="G9435" t="s">
        <v>4838</v>
      </c>
      <c r="I9435" t="s">
        <v>111</v>
      </c>
      <c r="J9435" t="s">
        <v>2490</v>
      </c>
      <c r="K9435" t="s">
        <v>5018</v>
      </c>
      <c r="N9435" t="s">
        <v>4781</v>
      </c>
      <c r="O9435" t="s">
        <v>3091</v>
      </c>
      <c r="P9435" t="s">
        <v>4436</v>
      </c>
      <c r="Q9435" t="s">
        <v>4488</v>
      </c>
      <c r="R9435">
        <v>-12.5</v>
      </c>
      <c r="S9435" t="s">
        <v>487</v>
      </c>
      <c r="T9435">
        <v>58015.35</v>
      </c>
      <c r="U9435">
        <v>9</v>
      </c>
      <c r="V9435">
        <v>-725191.87</v>
      </c>
      <c r="W9435">
        <v>-112.5</v>
      </c>
      <c r="AB9435" t="s">
        <v>2490</v>
      </c>
      <c r="AC9435" t="s">
        <v>4839</v>
      </c>
      <c r="AG9435" t="s">
        <v>2490</v>
      </c>
      <c r="AH9435" t="s">
        <v>2490</v>
      </c>
      <c r="AI9435" t="s">
        <v>7374</v>
      </c>
    </row>
    <row r="9436" spans="1:35" x14ac:dyDescent="0.25">
      <c r="A9436">
        <v>1144562</v>
      </c>
      <c r="B9436" t="s">
        <v>77</v>
      </c>
      <c r="C9436" t="s">
        <v>4393</v>
      </c>
      <c r="E9436" t="s">
        <v>6549</v>
      </c>
      <c r="F9436" t="s">
        <v>3986</v>
      </c>
      <c r="G9436" t="s">
        <v>3987</v>
      </c>
      <c r="I9436" t="s">
        <v>111</v>
      </c>
      <c r="J9436" t="s">
        <v>2490</v>
      </c>
      <c r="K9436" t="s">
        <v>5018</v>
      </c>
      <c r="N9436" t="s">
        <v>4781</v>
      </c>
      <c r="O9436" t="s">
        <v>3091</v>
      </c>
      <c r="P9436" t="s">
        <v>4436</v>
      </c>
      <c r="Q9436" t="s">
        <v>4488</v>
      </c>
      <c r="R9436">
        <v>-12.4</v>
      </c>
      <c r="S9436" t="s">
        <v>487</v>
      </c>
      <c r="T9436">
        <v>59320.44</v>
      </c>
      <c r="U9436">
        <v>9</v>
      </c>
      <c r="V9436">
        <v>-735573.46</v>
      </c>
      <c r="W9436">
        <v>-111.6</v>
      </c>
      <c r="AB9436" t="s">
        <v>2490</v>
      </c>
      <c r="AC9436" t="s">
        <v>5037</v>
      </c>
      <c r="AG9436" t="s">
        <v>2490</v>
      </c>
      <c r="AH9436" t="s">
        <v>2490</v>
      </c>
      <c r="AI9436" t="s">
        <v>7366</v>
      </c>
    </row>
    <row r="9437" spans="1:35" x14ac:dyDescent="0.25">
      <c r="A9437">
        <v>1383183</v>
      </c>
      <c r="B9437" t="s">
        <v>77</v>
      </c>
      <c r="C9437" t="s">
        <v>911</v>
      </c>
      <c r="E9437" t="s">
        <v>15431</v>
      </c>
      <c r="F9437" t="s">
        <v>3986</v>
      </c>
      <c r="G9437" t="s">
        <v>3987</v>
      </c>
      <c r="I9437" t="s">
        <v>111</v>
      </c>
      <c r="J9437" t="s">
        <v>2490</v>
      </c>
      <c r="K9437" t="s">
        <v>5018</v>
      </c>
      <c r="N9437" t="s">
        <v>4781</v>
      </c>
      <c r="O9437" t="s">
        <v>3091</v>
      </c>
      <c r="P9437" t="s">
        <v>4436</v>
      </c>
      <c r="Q9437" t="s">
        <v>4488</v>
      </c>
      <c r="R9437">
        <v>-8.8000000000000007</v>
      </c>
      <c r="S9437" t="s">
        <v>487</v>
      </c>
      <c r="T9437">
        <v>58326.408100000001</v>
      </c>
      <c r="U9437">
        <v>9.0000999999999998</v>
      </c>
      <c r="V9437">
        <v>-513272.39</v>
      </c>
      <c r="W9437">
        <v>-79.2</v>
      </c>
      <c r="AB9437" t="s">
        <v>2490</v>
      </c>
      <c r="AC9437" t="s">
        <v>5954</v>
      </c>
      <c r="AG9437" t="s">
        <v>2490</v>
      </c>
      <c r="AH9437" t="s">
        <v>2490</v>
      </c>
      <c r="AI9437" t="s">
        <v>7275</v>
      </c>
    </row>
    <row r="9438" spans="1:35" x14ac:dyDescent="0.25">
      <c r="A9438">
        <v>1222672</v>
      </c>
      <c r="B9438" t="s">
        <v>77</v>
      </c>
      <c r="C9438" t="s">
        <v>362</v>
      </c>
      <c r="E9438" t="s">
        <v>6602</v>
      </c>
      <c r="F9438" t="s">
        <v>3986</v>
      </c>
      <c r="G9438" t="s">
        <v>4838</v>
      </c>
      <c r="I9438" t="s">
        <v>111</v>
      </c>
      <c r="J9438" t="s">
        <v>2490</v>
      </c>
      <c r="K9438" t="s">
        <v>5018</v>
      </c>
      <c r="N9438" t="s">
        <v>4781</v>
      </c>
      <c r="O9438" t="s">
        <v>3091</v>
      </c>
      <c r="P9438" t="s">
        <v>4436</v>
      </c>
      <c r="Q9438" t="s">
        <v>4488</v>
      </c>
      <c r="R9438">
        <v>-2.5</v>
      </c>
      <c r="S9438" t="s">
        <v>487</v>
      </c>
      <c r="T9438">
        <v>58015.35</v>
      </c>
      <c r="U9438">
        <v>9</v>
      </c>
      <c r="V9438">
        <v>-145038.37</v>
      </c>
      <c r="W9438">
        <v>-22.5</v>
      </c>
      <c r="AB9438" t="s">
        <v>2490</v>
      </c>
      <c r="AC9438" t="s">
        <v>4928</v>
      </c>
      <c r="AG9438" t="s">
        <v>2490</v>
      </c>
      <c r="AH9438" t="s">
        <v>2490</v>
      </c>
      <c r="AI9438" t="s">
        <v>7255</v>
      </c>
    </row>
    <row r="9439" spans="1:35" x14ac:dyDescent="0.25">
      <c r="A9439">
        <v>1144217</v>
      </c>
      <c r="B9439" t="s">
        <v>77</v>
      </c>
      <c r="C9439" t="s">
        <v>4391</v>
      </c>
      <c r="E9439" t="s">
        <v>15432</v>
      </c>
      <c r="F9439" t="s">
        <v>3986</v>
      </c>
      <c r="G9439" t="s">
        <v>3987</v>
      </c>
      <c r="I9439" t="s">
        <v>111</v>
      </c>
      <c r="J9439" t="s">
        <v>2490</v>
      </c>
      <c r="K9439" t="s">
        <v>5018</v>
      </c>
      <c r="N9439" t="s">
        <v>4781</v>
      </c>
      <c r="O9439" t="s">
        <v>3091</v>
      </c>
      <c r="P9439" t="s">
        <v>4436</v>
      </c>
      <c r="Q9439" t="s">
        <v>15433</v>
      </c>
      <c r="R9439">
        <v>-5.4</v>
      </c>
      <c r="S9439" t="s">
        <v>487</v>
      </c>
      <c r="T9439">
        <v>178474.24410000001</v>
      </c>
      <c r="U9439">
        <v>27.0778</v>
      </c>
      <c r="V9439">
        <v>-963760.92</v>
      </c>
      <c r="W9439">
        <v>-146.22</v>
      </c>
      <c r="AB9439" t="s">
        <v>2490</v>
      </c>
      <c r="AC9439" t="s">
        <v>5401</v>
      </c>
      <c r="AG9439" t="s">
        <v>2490</v>
      </c>
      <c r="AH9439" t="s">
        <v>2490</v>
      </c>
      <c r="AI9439" t="s">
        <v>5402</v>
      </c>
    </row>
    <row r="9440" spans="1:35" x14ac:dyDescent="0.25">
      <c r="A9440">
        <v>1144000</v>
      </c>
      <c r="B9440" t="s">
        <v>77</v>
      </c>
      <c r="C9440" t="s">
        <v>4391</v>
      </c>
      <c r="E9440" t="s">
        <v>14140</v>
      </c>
      <c r="F9440" t="s">
        <v>3986</v>
      </c>
      <c r="G9440" t="s">
        <v>3987</v>
      </c>
      <c r="I9440" t="s">
        <v>111</v>
      </c>
      <c r="J9440" t="s">
        <v>2490</v>
      </c>
      <c r="K9440" t="s">
        <v>5018</v>
      </c>
      <c r="N9440" t="s">
        <v>4781</v>
      </c>
      <c r="O9440" t="s">
        <v>3091</v>
      </c>
      <c r="P9440" t="s">
        <v>4436</v>
      </c>
      <c r="Q9440" t="s">
        <v>15433</v>
      </c>
      <c r="R9440">
        <v>-5.2</v>
      </c>
      <c r="S9440" t="s">
        <v>487</v>
      </c>
      <c r="T9440">
        <v>178474.24410000001</v>
      </c>
      <c r="U9440">
        <v>27.0778</v>
      </c>
      <c r="V9440">
        <v>-928066.07</v>
      </c>
      <c r="W9440">
        <v>-140.80000000000001</v>
      </c>
      <c r="AB9440" t="s">
        <v>2490</v>
      </c>
      <c r="AC9440" t="s">
        <v>7598</v>
      </c>
      <c r="AG9440" t="s">
        <v>2490</v>
      </c>
      <c r="AH9440" t="s">
        <v>2490</v>
      </c>
      <c r="AI9440" t="s">
        <v>9821</v>
      </c>
    </row>
    <row r="9441" spans="1:35" x14ac:dyDescent="0.25">
      <c r="A9441">
        <v>1131135</v>
      </c>
      <c r="B9441" t="s">
        <v>77</v>
      </c>
      <c r="C9441" t="s">
        <v>4376</v>
      </c>
      <c r="E9441" t="s">
        <v>9501</v>
      </c>
      <c r="F9441" t="s">
        <v>3986</v>
      </c>
      <c r="G9441" t="s">
        <v>3987</v>
      </c>
      <c r="I9441" t="s">
        <v>111</v>
      </c>
      <c r="J9441" t="s">
        <v>2490</v>
      </c>
      <c r="K9441" t="s">
        <v>5018</v>
      </c>
      <c r="N9441" t="s">
        <v>4781</v>
      </c>
      <c r="O9441" t="s">
        <v>3091</v>
      </c>
      <c r="P9441" t="s">
        <v>4436</v>
      </c>
      <c r="Q9441" t="s">
        <v>15433</v>
      </c>
      <c r="R9441">
        <v>-5.0999999999999996</v>
      </c>
      <c r="S9441" t="s">
        <v>487</v>
      </c>
      <c r="T9441">
        <v>172627.35440000001</v>
      </c>
      <c r="U9441">
        <v>24.616199999999999</v>
      </c>
      <c r="V9441">
        <v>-880399.51</v>
      </c>
      <c r="W9441">
        <v>-125.54</v>
      </c>
      <c r="AB9441" t="s">
        <v>2490</v>
      </c>
      <c r="AC9441" t="s">
        <v>5401</v>
      </c>
      <c r="AG9441" t="s">
        <v>2490</v>
      </c>
      <c r="AH9441" t="s">
        <v>2490</v>
      </c>
      <c r="AI9441" t="s">
        <v>10623</v>
      </c>
    </row>
    <row r="9442" spans="1:35" x14ac:dyDescent="0.25">
      <c r="A9442">
        <v>1144181</v>
      </c>
      <c r="B9442" t="s">
        <v>77</v>
      </c>
      <c r="C9442" t="s">
        <v>4391</v>
      </c>
      <c r="E9442" t="s">
        <v>15434</v>
      </c>
      <c r="F9442" t="s">
        <v>3986</v>
      </c>
      <c r="G9442" t="s">
        <v>3987</v>
      </c>
      <c r="I9442" t="s">
        <v>111</v>
      </c>
      <c r="J9442" t="s">
        <v>2490</v>
      </c>
      <c r="K9442" t="s">
        <v>5018</v>
      </c>
      <c r="N9442" t="s">
        <v>4781</v>
      </c>
      <c r="O9442" t="s">
        <v>3091</v>
      </c>
      <c r="P9442" t="s">
        <v>4436</v>
      </c>
      <c r="Q9442" t="s">
        <v>15433</v>
      </c>
      <c r="R9442">
        <v>-5.0999999999999996</v>
      </c>
      <c r="S9442" t="s">
        <v>487</v>
      </c>
      <c r="T9442">
        <v>178474.24410000001</v>
      </c>
      <c r="U9442">
        <v>27.0778</v>
      </c>
      <c r="V9442">
        <v>-910218.64</v>
      </c>
      <c r="W9442">
        <v>-138.1</v>
      </c>
      <c r="AB9442" t="s">
        <v>2490</v>
      </c>
      <c r="AC9442" t="s">
        <v>5411</v>
      </c>
      <c r="AG9442" t="s">
        <v>2490</v>
      </c>
      <c r="AH9442" t="s">
        <v>2490</v>
      </c>
      <c r="AI9442" t="s">
        <v>5412</v>
      </c>
    </row>
    <row r="9443" spans="1:35" x14ac:dyDescent="0.25">
      <c r="A9443">
        <v>1131060</v>
      </c>
      <c r="B9443" t="s">
        <v>77</v>
      </c>
      <c r="C9443" t="s">
        <v>4376</v>
      </c>
      <c r="E9443" t="s">
        <v>6080</v>
      </c>
      <c r="F9443" t="s">
        <v>3986</v>
      </c>
      <c r="G9443" t="s">
        <v>3987</v>
      </c>
      <c r="I9443" t="s">
        <v>111</v>
      </c>
      <c r="J9443" t="s">
        <v>2490</v>
      </c>
      <c r="K9443" t="s">
        <v>5018</v>
      </c>
      <c r="N9443" t="s">
        <v>4781</v>
      </c>
      <c r="O9443" t="s">
        <v>3091</v>
      </c>
      <c r="P9443" t="s">
        <v>4436</v>
      </c>
      <c r="Q9443" t="s">
        <v>15433</v>
      </c>
      <c r="R9443">
        <v>-4.9000000000000004</v>
      </c>
      <c r="S9443" t="s">
        <v>487</v>
      </c>
      <c r="T9443">
        <v>172627.35440000001</v>
      </c>
      <c r="U9443">
        <v>24.616199999999999</v>
      </c>
      <c r="V9443">
        <v>-845874.04</v>
      </c>
      <c r="W9443">
        <v>-120.62</v>
      </c>
      <c r="AB9443" t="s">
        <v>2490</v>
      </c>
      <c r="AC9443" t="s">
        <v>5411</v>
      </c>
      <c r="AG9443" t="s">
        <v>2490</v>
      </c>
      <c r="AH9443" t="s">
        <v>2490</v>
      </c>
      <c r="AI9443" t="s">
        <v>10625</v>
      </c>
    </row>
    <row r="9444" spans="1:35" x14ac:dyDescent="0.25">
      <c r="A9444">
        <v>1144205</v>
      </c>
      <c r="B9444" t="s">
        <v>77</v>
      </c>
      <c r="C9444" t="s">
        <v>4391</v>
      </c>
      <c r="E9444" t="s">
        <v>10108</v>
      </c>
      <c r="F9444" t="s">
        <v>3986</v>
      </c>
      <c r="G9444" t="s">
        <v>3987</v>
      </c>
      <c r="I9444" t="s">
        <v>111</v>
      </c>
      <c r="J9444" t="s">
        <v>2490</v>
      </c>
      <c r="K9444" t="s">
        <v>5018</v>
      </c>
      <c r="N9444" t="s">
        <v>4781</v>
      </c>
      <c r="O9444" t="s">
        <v>3091</v>
      </c>
      <c r="P9444" t="s">
        <v>4436</v>
      </c>
      <c r="Q9444" t="s">
        <v>15433</v>
      </c>
      <c r="R9444">
        <v>-4.3</v>
      </c>
      <c r="S9444" t="s">
        <v>487</v>
      </c>
      <c r="T9444">
        <v>178474.24410000001</v>
      </c>
      <c r="U9444">
        <v>27.0778</v>
      </c>
      <c r="V9444">
        <v>-767439.25</v>
      </c>
      <c r="W9444">
        <v>-116.43</v>
      </c>
      <c r="AB9444" t="s">
        <v>2490</v>
      </c>
      <c r="AC9444" t="s">
        <v>5422</v>
      </c>
      <c r="AG9444" t="s">
        <v>2490</v>
      </c>
      <c r="AH9444" t="s">
        <v>2490</v>
      </c>
      <c r="AI9444" t="s">
        <v>5423</v>
      </c>
    </row>
    <row r="9445" spans="1:35" x14ac:dyDescent="0.25">
      <c r="A9445">
        <v>1131111</v>
      </c>
      <c r="B9445" t="s">
        <v>77</v>
      </c>
      <c r="C9445" t="s">
        <v>4376</v>
      </c>
      <c r="E9445" t="s">
        <v>6061</v>
      </c>
      <c r="F9445" t="s">
        <v>3986</v>
      </c>
      <c r="G9445" t="s">
        <v>3987</v>
      </c>
      <c r="I9445" t="s">
        <v>111</v>
      </c>
      <c r="J9445" t="s">
        <v>2490</v>
      </c>
      <c r="K9445" t="s">
        <v>5018</v>
      </c>
      <c r="N9445" t="s">
        <v>4781</v>
      </c>
      <c r="O9445" t="s">
        <v>3091</v>
      </c>
      <c r="P9445" t="s">
        <v>4436</v>
      </c>
      <c r="Q9445" t="s">
        <v>15433</v>
      </c>
      <c r="R9445">
        <v>-4.0999999999999996</v>
      </c>
      <c r="S9445" t="s">
        <v>487</v>
      </c>
      <c r="T9445">
        <v>172627.35440000001</v>
      </c>
      <c r="U9445">
        <v>24.616199999999999</v>
      </c>
      <c r="V9445">
        <v>-707772.15</v>
      </c>
      <c r="W9445">
        <v>-100.93</v>
      </c>
      <c r="AB9445" t="s">
        <v>2490</v>
      </c>
      <c r="AC9445" t="s">
        <v>5422</v>
      </c>
      <c r="AG9445" t="s">
        <v>2490</v>
      </c>
      <c r="AH9445" t="s">
        <v>2490</v>
      </c>
      <c r="AI9445" t="s">
        <v>10632</v>
      </c>
    </row>
    <row r="9446" spans="1:35" x14ac:dyDescent="0.25">
      <c r="A9446">
        <v>1144295</v>
      </c>
      <c r="B9446" t="s">
        <v>77</v>
      </c>
      <c r="C9446" t="s">
        <v>4391</v>
      </c>
      <c r="E9446" t="s">
        <v>12376</v>
      </c>
      <c r="F9446" t="s">
        <v>3986</v>
      </c>
      <c r="G9446" t="s">
        <v>3987</v>
      </c>
      <c r="I9446" t="s">
        <v>111</v>
      </c>
      <c r="J9446" t="s">
        <v>2490</v>
      </c>
      <c r="K9446" t="s">
        <v>5018</v>
      </c>
      <c r="N9446" t="s">
        <v>4781</v>
      </c>
      <c r="O9446" t="s">
        <v>3091</v>
      </c>
      <c r="P9446" t="s">
        <v>4436</v>
      </c>
      <c r="Q9446" t="s">
        <v>15433</v>
      </c>
      <c r="R9446">
        <v>-3.9</v>
      </c>
      <c r="S9446" t="s">
        <v>487</v>
      </c>
      <c r="T9446">
        <v>178474.24410000001</v>
      </c>
      <c r="U9446">
        <v>27.0778</v>
      </c>
      <c r="V9446">
        <v>-696049.55</v>
      </c>
      <c r="W9446">
        <v>-105.6</v>
      </c>
      <c r="AB9446" t="s">
        <v>2490</v>
      </c>
      <c r="AC9446" t="s">
        <v>5430</v>
      </c>
      <c r="AG9446" t="s">
        <v>2490</v>
      </c>
      <c r="AH9446" t="s">
        <v>2490</v>
      </c>
      <c r="AI9446" t="s">
        <v>5431</v>
      </c>
    </row>
    <row r="9447" spans="1:35" x14ac:dyDescent="0.25">
      <c r="A9447">
        <v>1131184</v>
      </c>
      <c r="B9447" t="s">
        <v>77</v>
      </c>
      <c r="C9447" t="s">
        <v>4376</v>
      </c>
      <c r="E9447" t="s">
        <v>15435</v>
      </c>
      <c r="F9447" t="s">
        <v>3986</v>
      </c>
      <c r="G9447" t="s">
        <v>3987</v>
      </c>
      <c r="I9447" t="s">
        <v>111</v>
      </c>
      <c r="J9447" t="s">
        <v>2490</v>
      </c>
      <c r="K9447" t="s">
        <v>5018</v>
      </c>
      <c r="N9447" t="s">
        <v>4781</v>
      </c>
      <c r="O9447" t="s">
        <v>3091</v>
      </c>
      <c r="P9447" t="s">
        <v>4436</v>
      </c>
      <c r="Q9447" t="s">
        <v>15433</v>
      </c>
      <c r="R9447">
        <v>-3.8</v>
      </c>
      <c r="S9447" t="s">
        <v>487</v>
      </c>
      <c r="T9447">
        <v>172627.35440000001</v>
      </c>
      <c r="U9447">
        <v>24.616199999999999</v>
      </c>
      <c r="V9447">
        <v>-655983.94999999995</v>
      </c>
      <c r="W9447">
        <v>-93.54</v>
      </c>
      <c r="AB9447" t="s">
        <v>2490</v>
      </c>
      <c r="AC9447" t="s">
        <v>5430</v>
      </c>
      <c r="AG9447" t="s">
        <v>2490</v>
      </c>
      <c r="AH9447" t="s">
        <v>2490</v>
      </c>
      <c r="AI9447" t="s">
        <v>10638</v>
      </c>
    </row>
    <row r="9448" spans="1:35" x14ac:dyDescent="0.25">
      <c r="A9448">
        <v>1144277</v>
      </c>
      <c r="B9448" t="s">
        <v>77</v>
      </c>
      <c r="C9448" t="s">
        <v>4391</v>
      </c>
      <c r="E9448" t="s">
        <v>12375</v>
      </c>
      <c r="F9448" t="s">
        <v>3986</v>
      </c>
      <c r="G9448" t="s">
        <v>3987</v>
      </c>
      <c r="I9448" t="s">
        <v>111</v>
      </c>
      <c r="J9448" t="s">
        <v>2490</v>
      </c>
      <c r="K9448" t="s">
        <v>5018</v>
      </c>
      <c r="N9448" t="s">
        <v>4781</v>
      </c>
      <c r="O9448" t="s">
        <v>3091</v>
      </c>
      <c r="P9448" t="s">
        <v>4436</v>
      </c>
      <c r="Q9448" t="s">
        <v>15433</v>
      </c>
      <c r="R9448">
        <v>-3.8</v>
      </c>
      <c r="S9448" t="s">
        <v>487</v>
      </c>
      <c r="T9448">
        <v>178474.24410000001</v>
      </c>
      <c r="U9448">
        <v>27.0778</v>
      </c>
      <c r="V9448">
        <v>-678202.13</v>
      </c>
      <c r="W9448">
        <v>-102.9</v>
      </c>
      <c r="AB9448" t="s">
        <v>2490</v>
      </c>
      <c r="AC9448" t="s">
        <v>5037</v>
      </c>
      <c r="AG9448" t="s">
        <v>2490</v>
      </c>
      <c r="AH9448" t="s">
        <v>2490</v>
      </c>
      <c r="AI9448" t="s">
        <v>5434</v>
      </c>
    </row>
    <row r="9449" spans="1:35" x14ac:dyDescent="0.25">
      <c r="A9449">
        <v>1131280</v>
      </c>
      <c r="B9449" t="s">
        <v>77</v>
      </c>
      <c r="C9449" t="s">
        <v>4376</v>
      </c>
      <c r="E9449" t="s">
        <v>8043</v>
      </c>
      <c r="F9449" t="s">
        <v>3986</v>
      </c>
      <c r="G9449" t="s">
        <v>3987</v>
      </c>
      <c r="I9449" t="s">
        <v>111</v>
      </c>
      <c r="J9449" t="s">
        <v>2490</v>
      </c>
      <c r="K9449" t="s">
        <v>5018</v>
      </c>
      <c r="N9449" t="s">
        <v>4781</v>
      </c>
      <c r="O9449" t="s">
        <v>3091</v>
      </c>
      <c r="P9449" t="s">
        <v>4436</v>
      </c>
      <c r="Q9449" t="s">
        <v>15433</v>
      </c>
      <c r="R9449">
        <v>-3.6</v>
      </c>
      <c r="S9449" t="s">
        <v>487</v>
      </c>
      <c r="T9449">
        <v>172627.35440000001</v>
      </c>
      <c r="U9449">
        <v>24.616199999999999</v>
      </c>
      <c r="V9449">
        <v>-621458.48</v>
      </c>
      <c r="W9449">
        <v>-88.62</v>
      </c>
      <c r="AB9449" t="s">
        <v>2490</v>
      </c>
      <c r="AC9449" t="s">
        <v>5037</v>
      </c>
      <c r="AG9449" t="s">
        <v>2490</v>
      </c>
      <c r="AH9449" t="s">
        <v>2490</v>
      </c>
      <c r="AI9449" t="s">
        <v>10643</v>
      </c>
    </row>
    <row r="9450" spans="1:35" x14ac:dyDescent="0.25">
      <c r="A9450">
        <v>1144010</v>
      </c>
      <c r="B9450" t="s">
        <v>77</v>
      </c>
      <c r="C9450" t="s">
        <v>4391</v>
      </c>
      <c r="E9450" t="s">
        <v>15356</v>
      </c>
      <c r="F9450" t="s">
        <v>3986</v>
      </c>
      <c r="G9450" t="s">
        <v>3987</v>
      </c>
      <c r="I9450" t="s">
        <v>111</v>
      </c>
      <c r="J9450" t="s">
        <v>2490</v>
      </c>
      <c r="K9450" t="s">
        <v>5018</v>
      </c>
      <c r="N9450" t="s">
        <v>4781</v>
      </c>
      <c r="O9450" t="s">
        <v>3091</v>
      </c>
      <c r="P9450" t="s">
        <v>4436</v>
      </c>
      <c r="Q9450" t="s">
        <v>15433</v>
      </c>
      <c r="R9450">
        <v>-3.6</v>
      </c>
      <c r="S9450" t="s">
        <v>487</v>
      </c>
      <c r="T9450">
        <v>178474.24410000001</v>
      </c>
      <c r="U9450">
        <v>27.0778</v>
      </c>
      <c r="V9450">
        <v>-642507.28</v>
      </c>
      <c r="W9450">
        <v>-97.48</v>
      </c>
      <c r="AB9450" t="s">
        <v>2490</v>
      </c>
      <c r="AC9450" t="s">
        <v>5814</v>
      </c>
      <c r="AG9450" t="s">
        <v>2490</v>
      </c>
      <c r="AH9450" t="s">
        <v>2490</v>
      </c>
      <c r="AI9450" t="s">
        <v>9848</v>
      </c>
    </row>
    <row r="9451" spans="1:35" x14ac:dyDescent="0.25">
      <c r="A9451">
        <v>1131160</v>
      </c>
      <c r="B9451" t="s">
        <v>77</v>
      </c>
      <c r="C9451" t="s">
        <v>4376</v>
      </c>
      <c r="E9451" t="s">
        <v>9710</v>
      </c>
      <c r="F9451" t="s">
        <v>3986</v>
      </c>
      <c r="G9451" t="s">
        <v>3987</v>
      </c>
      <c r="I9451" t="s">
        <v>111</v>
      </c>
      <c r="J9451" t="s">
        <v>2490</v>
      </c>
      <c r="K9451" t="s">
        <v>5018</v>
      </c>
      <c r="N9451" t="s">
        <v>4781</v>
      </c>
      <c r="O9451" t="s">
        <v>3091</v>
      </c>
      <c r="P9451" t="s">
        <v>4436</v>
      </c>
      <c r="Q9451" t="s">
        <v>15433</v>
      </c>
      <c r="R9451">
        <v>-3.1</v>
      </c>
      <c r="S9451" t="s">
        <v>487</v>
      </c>
      <c r="T9451">
        <v>172627.35440000001</v>
      </c>
      <c r="U9451">
        <v>24.616199999999999</v>
      </c>
      <c r="V9451">
        <v>-535144.80000000005</v>
      </c>
      <c r="W9451">
        <v>-76.31</v>
      </c>
      <c r="AB9451" t="s">
        <v>2490</v>
      </c>
      <c r="AC9451" t="s">
        <v>5100</v>
      </c>
      <c r="AG9451" t="s">
        <v>2490</v>
      </c>
      <c r="AH9451" t="s">
        <v>2490</v>
      </c>
      <c r="AI9451" t="s">
        <v>5123</v>
      </c>
    </row>
    <row r="9452" spans="1:35" x14ac:dyDescent="0.25">
      <c r="A9452">
        <v>1144229</v>
      </c>
      <c r="B9452" t="s">
        <v>77</v>
      </c>
      <c r="C9452" t="s">
        <v>4391</v>
      </c>
      <c r="E9452" t="s">
        <v>15436</v>
      </c>
      <c r="F9452" t="s">
        <v>3986</v>
      </c>
      <c r="G9452" t="s">
        <v>3987</v>
      </c>
      <c r="I9452" t="s">
        <v>111</v>
      </c>
      <c r="J9452" t="s">
        <v>2490</v>
      </c>
      <c r="K9452" t="s">
        <v>5018</v>
      </c>
      <c r="N9452" t="s">
        <v>4781</v>
      </c>
      <c r="O9452" t="s">
        <v>3091</v>
      </c>
      <c r="P9452" t="s">
        <v>4436</v>
      </c>
      <c r="Q9452" t="s">
        <v>15433</v>
      </c>
      <c r="R9452">
        <v>-3.1</v>
      </c>
      <c r="S9452" t="s">
        <v>487</v>
      </c>
      <c r="T9452">
        <v>178474.24410000001</v>
      </c>
      <c r="U9452">
        <v>27.0778</v>
      </c>
      <c r="V9452">
        <v>-553270.16</v>
      </c>
      <c r="W9452">
        <v>-83.94</v>
      </c>
      <c r="AB9452" t="s">
        <v>2490</v>
      </c>
      <c r="AC9452" t="s">
        <v>5100</v>
      </c>
      <c r="AG9452" t="s">
        <v>2490</v>
      </c>
      <c r="AH9452" t="s">
        <v>2490</v>
      </c>
      <c r="AI9452" t="s">
        <v>5130</v>
      </c>
    </row>
    <row r="9453" spans="1:35" x14ac:dyDescent="0.25">
      <c r="A9453">
        <v>1144040</v>
      </c>
      <c r="B9453" t="s">
        <v>77</v>
      </c>
      <c r="C9453" t="s">
        <v>4391</v>
      </c>
      <c r="E9453" t="s">
        <v>9520</v>
      </c>
      <c r="F9453" t="s">
        <v>3986</v>
      </c>
      <c r="G9453" t="s">
        <v>3987</v>
      </c>
      <c r="I9453" t="s">
        <v>111</v>
      </c>
      <c r="J9453" t="s">
        <v>2490</v>
      </c>
      <c r="K9453" t="s">
        <v>5018</v>
      </c>
      <c r="N9453" t="s">
        <v>4781</v>
      </c>
      <c r="O9453" t="s">
        <v>3091</v>
      </c>
      <c r="P9453" t="s">
        <v>4436</v>
      </c>
      <c r="Q9453" t="s">
        <v>15433</v>
      </c>
      <c r="R9453">
        <v>-3</v>
      </c>
      <c r="S9453" t="s">
        <v>487</v>
      </c>
      <c r="T9453">
        <v>178474.24410000001</v>
      </c>
      <c r="U9453">
        <v>27.0778</v>
      </c>
      <c r="V9453">
        <v>-535422.73</v>
      </c>
      <c r="W9453">
        <v>-81.23</v>
      </c>
      <c r="AB9453" t="s">
        <v>2490</v>
      </c>
      <c r="AC9453" t="s">
        <v>5086</v>
      </c>
      <c r="AG9453" t="s">
        <v>2490</v>
      </c>
      <c r="AH9453" t="s">
        <v>2490</v>
      </c>
      <c r="AI9453" t="s">
        <v>5087</v>
      </c>
    </row>
    <row r="9454" spans="1:35" x14ac:dyDescent="0.25">
      <c r="A9454">
        <v>1144020</v>
      </c>
      <c r="B9454" t="s">
        <v>77</v>
      </c>
      <c r="C9454" t="s">
        <v>4391</v>
      </c>
      <c r="E9454" t="s">
        <v>9524</v>
      </c>
      <c r="F9454" t="s">
        <v>3986</v>
      </c>
      <c r="G9454" t="s">
        <v>3987</v>
      </c>
      <c r="I9454" t="s">
        <v>111</v>
      </c>
      <c r="J9454" t="s">
        <v>2490</v>
      </c>
      <c r="K9454" t="s">
        <v>5018</v>
      </c>
      <c r="N9454" t="s">
        <v>4781</v>
      </c>
      <c r="O9454" t="s">
        <v>3091</v>
      </c>
      <c r="P9454" t="s">
        <v>4436</v>
      </c>
      <c r="Q9454" t="s">
        <v>15433</v>
      </c>
      <c r="R9454">
        <v>-2.8</v>
      </c>
      <c r="S9454" t="s">
        <v>487</v>
      </c>
      <c r="T9454">
        <v>178474.24410000001</v>
      </c>
      <c r="U9454">
        <v>27.0778</v>
      </c>
      <c r="V9454">
        <v>-499727.88</v>
      </c>
      <c r="W9454">
        <v>-75.819999999999993</v>
      </c>
      <c r="AB9454" t="s">
        <v>2490</v>
      </c>
      <c r="AC9454" t="s">
        <v>5172</v>
      </c>
      <c r="AG9454" t="s">
        <v>2490</v>
      </c>
      <c r="AH9454" t="s">
        <v>2490</v>
      </c>
      <c r="AI9454" t="s">
        <v>5173</v>
      </c>
    </row>
    <row r="9455" spans="1:35" x14ac:dyDescent="0.25">
      <c r="A9455">
        <v>1144241</v>
      </c>
      <c r="B9455" t="s">
        <v>77</v>
      </c>
      <c r="C9455" t="s">
        <v>4391</v>
      </c>
      <c r="E9455" t="s">
        <v>5285</v>
      </c>
      <c r="F9455" t="s">
        <v>3986</v>
      </c>
      <c r="G9455" t="s">
        <v>3987</v>
      </c>
      <c r="I9455" t="s">
        <v>111</v>
      </c>
      <c r="J9455" t="s">
        <v>2490</v>
      </c>
      <c r="K9455" t="s">
        <v>5018</v>
      </c>
      <c r="N9455" t="s">
        <v>4781</v>
      </c>
      <c r="O9455" t="s">
        <v>3091</v>
      </c>
      <c r="P9455" t="s">
        <v>4436</v>
      </c>
      <c r="Q9455" t="s">
        <v>15433</v>
      </c>
      <c r="R9455">
        <v>-2.7</v>
      </c>
      <c r="S9455" t="s">
        <v>487</v>
      </c>
      <c r="T9455">
        <v>178474.24410000001</v>
      </c>
      <c r="U9455">
        <v>27.0778</v>
      </c>
      <c r="V9455">
        <v>-481880.46</v>
      </c>
      <c r="W9455">
        <v>-73.11</v>
      </c>
      <c r="AB9455" t="s">
        <v>2490</v>
      </c>
      <c r="AC9455" t="s">
        <v>5203</v>
      </c>
      <c r="AG9455" t="s">
        <v>2490</v>
      </c>
      <c r="AH9455" t="s">
        <v>2490</v>
      </c>
      <c r="AI9455" t="s">
        <v>5204</v>
      </c>
    </row>
    <row r="9456" spans="1:35" x14ac:dyDescent="0.25">
      <c r="A9456">
        <v>1144265</v>
      </c>
      <c r="B9456" t="s">
        <v>77</v>
      </c>
      <c r="C9456" t="s">
        <v>4391</v>
      </c>
      <c r="E9456" t="s">
        <v>15437</v>
      </c>
      <c r="F9456" t="s">
        <v>3986</v>
      </c>
      <c r="G9456" t="s">
        <v>3987</v>
      </c>
      <c r="I9456" t="s">
        <v>111</v>
      </c>
      <c r="J9456" t="s">
        <v>2490</v>
      </c>
      <c r="K9456" t="s">
        <v>5018</v>
      </c>
      <c r="N9456" t="s">
        <v>4781</v>
      </c>
      <c r="O9456" t="s">
        <v>3091</v>
      </c>
      <c r="P9456" t="s">
        <v>4436</v>
      </c>
      <c r="Q9456" t="s">
        <v>15433</v>
      </c>
      <c r="R9456">
        <v>-2.7</v>
      </c>
      <c r="S9456" t="s">
        <v>487</v>
      </c>
      <c r="T9456">
        <v>178474.24410000001</v>
      </c>
      <c r="U9456">
        <v>27.0778</v>
      </c>
      <c r="V9456">
        <v>-481880.46</v>
      </c>
      <c r="W9456">
        <v>-73.11</v>
      </c>
      <c r="AB9456" t="s">
        <v>2490</v>
      </c>
      <c r="AC9456" t="s">
        <v>5226</v>
      </c>
      <c r="AG9456" t="s">
        <v>2490</v>
      </c>
      <c r="AH9456" t="s">
        <v>2490</v>
      </c>
      <c r="AI9456" t="s">
        <v>5227</v>
      </c>
    </row>
    <row r="9457" spans="1:35" x14ac:dyDescent="0.25">
      <c r="A9457">
        <v>1131208</v>
      </c>
      <c r="B9457" t="s">
        <v>77</v>
      </c>
      <c r="C9457" t="s">
        <v>4376</v>
      </c>
      <c r="E9457" t="s">
        <v>15393</v>
      </c>
      <c r="F9457" t="s">
        <v>3986</v>
      </c>
      <c r="G9457" t="s">
        <v>3987</v>
      </c>
      <c r="I9457" t="s">
        <v>111</v>
      </c>
      <c r="J9457" t="s">
        <v>2490</v>
      </c>
      <c r="K9457" t="s">
        <v>5018</v>
      </c>
      <c r="N9457" t="s">
        <v>4781</v>
      </c>
      <c r="O9457" t="s">
        <v>3091</v>
      </c>
      <c r="P9457" t="s">
        <v>4436</v>
      </c>
      <c r="Q9457" t="s">
        <v>15433</v>
      </c>
      <c r="R9457">
        <v>-2.6</v>
      </c>
      <c r="S9457" t="s">
        <v>487</v>
      </c>
      <c r="T9457">
        <v>172627.35440000001</v>
      </c>
      <c r="U9457">
        <v>24.616199999999999</v>
      </c>
      <c r="V9457">
        <v>-448831.12</v>
      </c>
      <c r="W9457">
        <v>-64</v>
      </c>
      <c r="AB9457" t="s">
        <v>2490</v>
      </c>
      <c r="AC9457" t="s">
        <v>5203</v>
      </c>
      <c r="AG9457" t="s">
        <v>2490</v>
      </c>
      <c r="AH9457" t="s">
        <v>2490</v>
      </c>
      <c r="AI9457" t="s">
        <v>5244</v>
      </c>
    </row>
    <row r="9458" spans="1:35" x14ac:dyDescent="0.25">
      <c r="A9458">
        <v>1131256</v>
      </c>
      <c r="B9458" t="s">
        <v>77</v>
      </c>
      <c r="C9458" t="s">
        <v>4376</v>
      </c>
      <c r="E9458" t="s">
        <v>15438</v>
      </c>
      <c r="F9458" t="s">
        <v>3986</v>
      </c>
      <c r="G9458" t="s">
        <v>3987</v>
      </c>
      <c r="I9458" t="s">
        <v>111</v>
      </c>
      <c r="J9458" t="s">
        <v>2490</v>
      </c>
      <c r="K9458" t="s">
        <v>5018</v>
      </c>
      <c r="N9458" t="s">
        <v>4781</v>
      </c>
      <c r="O9458" t="s">
        <v>3091</v>
      </c>
      <c r="P9458" t="s">
        <v>4436</v>
      </c>
      <c r="Q9458" t="s">
        <v>15433</v>
      </c>
      <c r="R9458">
        <v>-2.6</v>
      </c>
      <c r="S9458" t="s">
        <v>487</v>
      </c>
      <c r="T9458">
        <v>172627.35440000001</v>
      </c>
      <c r="U9458">
        <v>24.616199999999999</v>
      </c>
      <c r="V9458">
        <v>-448831.12</v>
      </c>
      <c r="W9458">
        <v>-64</v>
      </c>
      <c r="AB9458" t="s">
        <v>2490</v>
      </c>
      <c r="AC9458" t="s">
        <v>5226</v>
      </c>
      <c r="AG9458" t="s">
        <v>2490</v>
      </c>
      <c r="AH9458" t="s">
        <v>2490</v>
      </c>
      <c r="AI9458" t="s">
        <v>5246</v>
      </c>
    </row>
    <row r="9459" spans="1:35" x14ac:dyDescent="0.25">
      <c r="A9459">
        <v>1144030</v>
      </c>
      <c r="B9459" t="s">
        <v>77</v>
      </c>
      <c r="C9459" t="s">
        <v>4391</v>
      </c>
      <c r="E9459" t="s">
        <v>12413</v>
      </c>
      <c r="F9459" t="s">
        <v>3986</v>
      </c>
      <c r="G9459" t="s">
        <v>3987</v>
      </c>
      <c r="I9459" t="s">
        <v>111</v>
      </c>
      <c r="J9459" t="s">
        <v>2490</v>
      </c>
      <c r="K9459" t="s">
        <v>5018</v>
      </c>
      <c r="N9459" t="s">
        <v>4781</v>
      </c>
      <c r="O9459" t="s">
        <v>3091</v>
      </c>
      <c r="P9459" t="s">
        <v>4436</v>
      </c>
      <c r="Q9459" t="s">
        <v>15433</v>
      </c>
      <c r="R9459">
        <v>-2.4</v>
      </c>
      <c r="S9459" t="s">
        <v>487</v>
      </c>
      <c r="T9459">
        <v>178474.24410000001</v>
      </c>
      <c r="U9459">
        <v>27.0778</v>
      </c>
      <c r="V9459">
        <v>-428338.19</v>
      </c>
      <c r="W9459">
        <v>-64.989999999999995</v>
      </c>
      <c r="AB9459" t="s">
        <v>2490</v>
      </c>
      <c r="AC9459" t="s">
        <v>5259</v>
      </c>
      <c r="AG9459" t="s">
        <v>2490</v>
      </c>
      <c r="AH9459" t="s">
        <v>2490</v>
      </c>
      <c r="AI9459" t="s">
        <v>5260</v>
      </c>
    </row>
    <row r="9460" spans="1:35" x14ac:dyDescent="0.25">
      <c r="A9460">
        <v>1144253</v>
      </c>
      <c r="B9460" t="s">
        <v>77</v>
      </c>
      <c r="C9460" t="s">
        <v>4391</v>
      </c>
      <c r="E9460" t="s">
        <v>9687</v>
      </c>
      <c r="F9460" t="s">
        <v>3986</v>
      </c>
      <c r="G9460" t="s">
        <v>3987</v>
      </c>
      <c r="I9460" t="s">
        <v>111</v>
      </c>
      <c r="J9460" t="s">
        <v>2490</v>
      </c>
      <c r="K9460" t="s">
        <v>5018</v>
      </c>
      <c r="N9460" t="s">
        <v>4781</v>
      </c>
      <c r="O9460" t="s">
        <v>3091</v>
      </c>
      <c r="P9460" t="s">
        <v>4436</v>
      </c>
      <c r="Q9460" t="s">
        <v>15433</v>
      </c>
      <c r="R9460">
        <v>-1.9</v>
      </c>
      <c r="S9460" t="s">
        <v>487</v>
      </c>
      <c r="T9460">
        <v>178474.24410000001</v>
      </c>
      <c r="U9460">
        <v>27.0778</v>
      </c>
      <c r="V9460">
        <v>-339101.06</v>
      </c>
      <c r="W9460">
        <v>-51.45</v>
      </c>
      <c r="AB9460" t="s">
        <v>2490</v>
      </c>
      <c r="AC9460" t="s">
        <v>5488</v>
      </c>
      <c r="AG9460" t="s">
        <v>2490</v>
      </c>
      <c r="AH9460" t="s">
        <v>2490</v>
      </c>
      <c r="AI9460" t="s">
        <v>5489</v>
      </c>
    </row>
    <row r="9461" spans="1:35" x14ac:dyDescent="0.25">
      <c r="A9461">
        <v>1131232</v>
      </c>
      <c r="B9461" t="s">
        <v>77</v>
      </c>
      <c r="C9461" t="s">
        <v>4376</v>
      </c>
      <c r="E9461" t="s">
        <v>6030</v>
      </c>
      <c r="F9461" t="s">
        <v>3986</v>
      </c>
      <c r="G9461" t="s">
        <v>3987</v>
      </c>
      <c r="I9461" t="s">
        <v>111</v>
      </c>
      <c r="J9461" t="s">
        <v>2490</v>
      </c>
      <c r="K9461" t="s">
        <v>5018</v>
      </c>
      <c r="N9461" t="s">
        <v>4781</v>
      </c>
      <c r="O9461" t="s">
        <v>3091</v>
      </c>
      <c r="P9461" t="s">
        <v>4436</v>
      </c>
      <c r="Q9461" t="s">
        <v>15433</v>
      </c>
      <c r="R9461">
        <v>-1.8</v>
      </c>
      <c r="S9461" t="s">
        <v>487</v>
      </c>
      <c r="T9461">
        <v>172627.35440000001</v>
      </c>
      <c r="U9461">
        <v>24.616199999999999</v>
      </c>
      <c r="V9461">
        <v>-310729.24</v>
      </c>
      <c r="W9461">
        <v>-44.31</v>
      </c>
      <c r="AB9461" t="s">
        <v>2490</v>
      </c>
      <c r="AC9461" t="s">
        <v>5488</v>
      </c>
      <c r="AG9461" t="s">
        <v>2490</v>
      </c>
      <c r="AH9461" t="s">
        <v>2490</v>
      </c>
      <c r="AI9461" t="s">
        <v>5964</v>
      </c>
    </row>
    <row r="9462" spans="1:35" x14ac:dyDescent="0.25">
      <c r="A9462">
        <v>1144193</v>
      </c>
      <c r="B9462" t="s">
        <v>77</v>
      </c>
      <c r="C9462" t="s">
        <v>4391</v>
      </c>
      <c r="E9462" t="s">
        <v>7203</v>
      </c>
      <c r="F9462" t="s">
        <v>3986</v>
      </c>
      <c r="G9462" t="s">
        <v>3987</v>
      </c>
      <c r="I9462" t="s">
        <v>111</v>
      </c>
      <c r="J9462" t="s">
        <v>2490</v>
      </c>
      <c r="K9462" t="s">
        <v>5018</v>
      </c>
      <c r="N9462" t="s">
        <v>4781</v>
      </c>
      <c r="O9462" t="s">
        <v>3091</v>
      </c>
      <c r="P9462" t="s">
        <v>4436</v>
      </c>
      <c r="Q9462" t="s">
        <v>15433</v>
      </c>
      <c r="R9462">
        <v>-1.5</v>
      </c>
      <c r="S9462" t="s">
        <v>487</v>
      </c>
      <c r="T9462">
        <v>178474.24410000001</v>
      </c>
      <c r="U9462">
        <v>27.0778</v>
      </c>
      <c r="V9462">
        <v>-267711.37</v>
      </c>
      <c r="W9462">
        <v>-40.619999999999997</v>
      </c>
      <c r="AB9462" t="s">
        <v>2490</v>
      </c>
      <c r="AC9462" t="s">
        <v>5496</v>
      </c>
      <c r="AG9462" t="s">
        <v>2490</v>
      </c>
      <c r="AH9462" t="s">
        <v>2490</v>
      </c>
      <c r="AI9462" t="s">
        <v>5497</v>
      </c>
    </row>
    <row r="9463" spans="1:35" x14ac:dyDescent="0.25">
      <c r="A9463">
        <v>1131085</v>
      </c>
      <c r="B9463" t="s">
        <v>77</v>
      </c>
      <c r="C9463" t="s">
        <v>4376</v>
      </c>
      <c r="E9463" t="s">
        <v>6707</v>
      </c>
      <c r="F9463" t="s">
        <v>3986</v>
      </c>
      <c r="G9463" t="s">
        <v>3987</v>
      </c>
      <c r="I9463" t="s">
        <v>111</v>
      </c>
      <c r="J9463" t="s">
        <v>2490</v>
      </c>
      <c r="K9463" t="s">
        <v>5018</v>
      </c>
      <c r="N9463" t="s">
        <v>4781</v>
      </c>
      <c r="O9463" t="s">
        <v>3091</v>
      </c>
      <c r="P9463" t="s">
        <v>4436</v>
      </c>
      <c r="Q9463" t="s">
        <v>15433</v>
      </c>
      <c r="R9463">
        <v>-1.4</v>
      </c>
      <c r="S9463" t="s">
        <v>487</v>
      </c>
      <c r="T9463">
        <v>172627.35440000001</v>
      </c>
      <c r="U9463">
        <v>24.616199999999999</v>
      </c>
      <c r="V9463">
        <v>-241678.3</v>
      </c>
      <c r="W9463">
        <v>-34.46</v>
      </c>
      <c r="AB9463" t="s">
        <v>2490</v>
      </c>
      <c r="AC9463" t="s">
        <v>5496</v>
      </c>
      <c r="AG9463" t="s">
        <v>2490</v>
      </c>
      <c r="AH9463" t="s">
        <v>2490</v>
      </c>
      <c r="AI9463" t="s">
        <v>7873</v>
      </c>
    </row>
    <row r="9464" spans="1:35" x14ac:dyDescent="0.25">
      <c r="A9464">
        <v>1162374</v>
      </c>
      <c r="B9464" t="s">
        <v>77</v>
      </c>
      <c r="C9464" t="s">
        <v>381</v>
      </c>
      <c r="E9464" t="s">
        <v>15439</v>
      </c>
      <c r="F9464" t="s">
        <v>3986</v>
      </c>
      <c r="G9464" t="s">
        <v>3987</v>
      </c>
      <c r="I9464" t="s">
        <v>111</v>
      </c>
      <c r="J9464" t="s">
        <v>2490</v>
      </c>
      <c r="K9464" t="s">
        <v>5018</v>
      </c>
      <c r="N9464" t="s">
        <v>4781</v>
      </c>
      <c r="O9464" t="s">
        <v>3091</v>
      </c>
      <c r="P9464" t="s">
        <v>4443</v>
      </c>
      <c r="Q9464" t="s">
        <v>15440</v>
      </c>
      <c r="R9464">
        <v>-8</v>
      </c>
      <c r="S9464" t="s">
        <v>108</v>
      </c>
      <c r="T9464">
        <v>258922.9411</v>
      </c>
      <c r="U9464">
        <v>40</v>
      </c>
      <c r="V9464">
        <v>-2071383.53</v>
      </c>
      <c r="W9464">
        <v>-320</v>
      </c>
      <c r="AB9464" t="s">
        <v>2490</v>
      </c>
      <c r="AC9464" t="s">
        <v>5426</v>
      </c>
      <c r="AG9464" t="s">
        <v>2490</v>
      </c>
      <c r="AH9464" t="s">
        <v>2490</v>
      </c>
      <c r="AI9464" t="s">
        <v>6984</v>
      </c>
    </row>
    <row r="9465" spans="1:35" x14ac:dyDescent="0.25">
      <c r="A9465">
        <v>1162386</v>
      </c>
      <c r="B9465" t="s">
        <v>77</v>
      </c>
      <c r="C9465" t="s">
        <v>381</v>
      </c>
      <c r="E9465" t="s">
        <v>15441</v>
      </c>
      <c r="F9465" t="s">
        <v>3986</v>
      </c>
      <c r="G9465" t="s">
        <v>3987</v>
      </c>
      <c r="I9465" t="s">
        <v>111</v>
      </c>
      <c r="J9465" t="s">
        <v>2490</v>
      </c>
      <c r="K9465" t="s">
        <v>5018</v>
      </c>
      <c r="N9465" t="s">
        <v>4781</v>
      </c>
      <c r="O9465" t="s">
        <v>3091</v>
      </c>
      <c r="P9465" t="s">
        <v>4443</v>
      </c>
      <c r="Q9465" t="s">
        <v>15440</v>
      </c>
      <c r="R9465">
        <v>-7</v>
      </c>
      <c r="S9465" t="s">
        <v>108</v>
      </c>
      <c r="T9465">
        <v>258922.9411</v>
      </c>
      <c r="U9465">
        <v>40</v>
      </c>
      <c r="V9465">
        <v>-1812460.59</v>
      </c>
      <c r="W9465">
        <v>-280</v>
      </c>
      <c r="AB9465" t="s">
        <v>2490</v>
      </c>
      <c r="AC9465" t="s">
        <v>5436</v>
      </c>
      <c r="AG9465" t="s">
        <v>2490</v>
      </c>
      <c r="AH9465" t="s">
        <v>2490</v>
      </c>
      <c r="AI9465" t="s">
        <v>9860</v>
      </c>
    </row>
    <row r="9466" spans="1:35" x14ac:dyDescent="0.25">
      <c r="A9466">
        <v>1160964</v>
      </c>
      <c r="B9466" t="s">
        <v>77</v>
      </c>
      <c r="C9466" t="s">
        <v>326</v>
      </c>
      <c r="E9466" t="s">
        <v>10102</v>
      </c>
      <c r="F9466" t="s">
        <v>3986</v>
      </c>
      <c r="G9466" t="s">
        <v>3987</v>
      </c>
      <c r="I9466" t="s">
        <v>111</v>
      </c>
      <c r="J9466" t="s">
        <v>2490</v>
      </c>
      <c r="K9466" t="s">
        <v>5018</v>
      </c>
      <c r="N9466" t="s">
        <v>4781</v>
      </c>
      <c r="O9466" t="s">
        <v>3091</v>
      </c>
      <c r="P9466" t="s">
        <v>4443</v>
      </c>
      <c r="Q9466" t="s">
        <v>15440</v>
      </c>
      <c r="R9466">
        <v>-5.5</v>
      </c>
      <c r="S9466" t="s">
        <v>108</v>
      </c>
      <c r="T9466">
        <v>261277.33869999999</v>
      </c>
      <c r="U9466">
        <v>40</v>
      </c>
      <c r="V9466">
        <v>-1437025.36</v>
      </c>
      <c r="W9466">
        <v>-220</v>
      </c>
      <c r="AB9466" t="s">
        <v>2490</v>
      </c>
      <c r="AC9466" t="s">
        <v>5480</v>
      </c>
      <c r="AG9466" t="s">
        <v>2490</v>
      </c>
      <c r="AH9466" t="s">
        <v>2490</v>
      </c>
      <c r="AI9466" t="s">
        <v>9870</v>
      </c>
    </row>
    <row r="9467" spans="1:35" x14ac:dyDescent="0.25">
      <c r="A9467">
        <v>1134001</v>
      </c>
      <c r="B9467" t="s">
        <v>77</v>
      </c>
      <c r="C9467" t="s">
        <v>4379</v>
      </c>
      <c r="E9467" t="s">
        <v>14525</v>
      </c>
      <c r="F9467" t="s">
        <v>3986</v>
      </c>
      <c r="G9467" t="s">
        <v>3987</v>
      </c>
      <c r="I9467" t="s">
        <v>111</v>
      </c>
      <c r="J9467" t="s">
        <v>2490</v>
      </c>
      <c r="K9467" t="s">
        <v>5018</v>
      </c>
      <c r="N9467" t="s">
        <v>4781</v>
      </c>
      <c r="O9467" t="s">
        <v>3091</v>
      </c>
      <c r="P9467" t="s">
        <v>4443</v>
      </c>
      <c r="Q9467" t="s">
        <v>15440</v>
      </c>
      <c r="R9467">
        <v>-5.0999999999999996</v>
      </c>
      <c r="S9467" t="s">
        <v>108</v>
      </c>
      <c r="T9467">
        <v>265687.33429999999</v>
      </c>
      <c r="U9467">
        <v>40</v>
      </c>
      <c r="V9467">
        <v>-1355005.4</v>
      </c>
      <c r="W9467">
        <v>-204</v>
      </c>
      <c r="AB9467" t="s">
        <v>2490</v>
      </c>
      <c r="AC9467" t="s">
        <v>5466</v>
      </c>
      <c r="AG9467" t="s">
        <v>2490</v>
      </c>
      <c r="AH9467" t="s">
        <v>2490</v>
      </c>
      <c r="AI9467" t="s">
        <v>15442</v>
      </c>
    </row>
    <row r="9468" spans="1:35" x14ac:dyDescent="0.25">
      <c r="A9468">
        <v>1133989</v>
      </c>
      <c r="B9468" t="s">
        <v>77</v>
      </c>
      <c r="C9468" t="s">
        <v>4379</v>
      </c>
      <c r="E9468" t="s">
        <v>7793</v>
      </c>
      <c r="F9468" t="s">
        <v>3986</v>
      </c>
      <c r="G9468" t="s">
        <v>3987</v>
      </c>
      <c r="I9468" t="s">
        <v>111</v>
      </c>
      <c r="J9468" t="s">
        <v>2490</v>
      </c>
      <c r="K9468" t="s">
        <v>5018</v>
      </c>
      <c r="N9468" t="s">
        <v>4781</v>
      </c>
      <c r="O9468" t="s">
        <v>3091</v>
      </c>
      <c r="P9468" t="s">
        <v>4443</v>
      </c>
      <c r="Q9468" t="s">
        <v>15440</v>
      </c>
      <c r="R9468">
        <v>-4.9000000000000004</v>
      </c>
      <c r="S9468" t="s">
        <v>108</v>
      </c>
      <c r="T9468">
        <v>265687.33429999999</v>
      </c>
      <c r="U9468">
        <v>40</v>
      </c>
      <c r="V9468">
        <v>-1301867.94</v>
      </c>
      <c r="W9468">
        <v>-196</v>
      </c>
      <c r="AB9468" t="s">
        <v>2490</v>
      </c>
      <c r="AC9468" t="s">
        <v>5470</v>
      </c>
      <c r="AG9468" t="s">
        <v>2490</v>
      </c>
      <c r="AH9468" t="s">
        <v>2490</v>
      </c>
      <c r="AI9468" t="s">
        <v>15443</v>
      </c>
    </row>
    <row r="9469" spans="1:35" x14ac:dyDescent="0.25">
      <c r="A9469">
        <v>1144107</v>
      </c>
      <c r="B9469" t="s">
        <v>77</v>
      </c>
      <c r="C9469" t="s">
        <v>4391</v>
      </c>
      <c r="E9469" t="s">
        <v>15444</v>
      </c>
      <c r="F9469" t="s">
        <v>3986</v>
      </c>
      <c r="G9469" t="s">
        <v>3987</v>
      </c>
      <c r="I9469" t="s">
        <v>111</v>
      </c>
      <c r="J9469" t="s">
        <v>2490</v>
      </c>
      <c r="K9469" t="s">
        <v>5018</v>
      </c>
      <c r="N9469" t="s">
        <v>4781</v>
      </c>
      <c r="O9469" t="s">
        <v>3091</v>
      </c>
      <c r="P9469" t="s">
        <v>4443</v>
      </c>
      <c r="Q9469" t="s">
        <v>15440</v>
      </c>
      <c r="R9469">
        <v>-4.4000000000000004</v>
      </c>
      <c r="S9469" t="s">
        <v>108</v>
      </c>
      <c r="T9469">
        <v>263646.13640000002</v>
      </c>
      <c r="U9469">
        <v>40</v>
      </c>
      <c r="V9469">
        <v>-1160043</v>
      </c>
      <c r="W9469">
        <v>-176</v>
      </c>
      <c r="AB9469" t="s">
        <v>2490</v>
      </c>
      <c r="AC9469" t="s">
        <v>5441</v>
      </c>
      <c r="AG9469" t="s">
        <v>2490</v>
      </c>
      <c r="AH9469" t="s">
        <v>2490</v>
      </c>
      <c r="AI9469" t="s">
        <v>9865</v>
      </c>
    </row>
    <row r="9470" spans="1:35" x14ac:dyDescent="0.25">
      <c r="A9470">
        <v>1144853</v>
      </c>
      <c r="B9470" t="s">
        <v>77</v>
      </c>
      <c r="C9470" t="s">
        <v>4395</v>
      </c>
      <c r="E9470" t="s">
        <v>6532</v>
      </c>
      <c r="F9470" t="s">
        <v>3986</v>
      </c>
      <c r="G9470" t="s">
        <v>3987</v>
      </c>
      <c r="I9470" t="s">
        <v>111</v>
      </c>
      <c r="J9470" t="s">
        <v>2490</v>
      </c>
      <c r="K9470" t="s">
        <v>5018</v>
      </c>
      <c r="N9470" t="s">
        <v>4781</v>
      </c>
      <c r="O9470" t="s">
        <v>3091</v>
      </c>
      <c r="P9470" t="s">
        <v>4443</v>
      </c>
      <c r="Q9470" t="s">
        <v>15440</v>
      </c>
      <c r="R9470">
        <v>-4</v>
      </c>
      <c r="S9470" t="s">
        <v>108</v>
      </c>
      <c r="T9470">
        <v>263646.13640000002</v>
      </c>
      <c r="U9470">
        <v>40</v>
      </c>
      <c r="V9470">
        <v>-1054584.55</v>
      </c>
      <c r="W9470">
        <v>-160</v>
      </c>
      <c r="AB9470" t="s">
        <v>2490</v>
      </c>
      <c r="AC9470" t="s">
        <v>5178</v>
      </c>
      <c r="AG9470" t="s">
        <v>2490</v>
      </c>
      <c r="AH9470" t="s">
        <v>2490</v>
      </c>
      <c r="AI9470" t="s">
        <v>9830</v>
      </c>
    </row>
    <row r="9471" spans="1:35" x14ac:dyDescent="0.25">
      <c r="A9471">
        <v>1144087</v>
      </c>
      <c r="B9471" t="s">
        <v>77</v>
      </c>
      <c r="C9471" t="s">
        <v>4391</v>
      </c>
      <c r="E9471" t="s">
        <v>6774</v>
      </c>
      <c r="F9471" t="s">
        <v>3986</v>
      </c>
      <c r="G9471" t="s">
        <v>3987</v>
      </c>
      <c r="I9471" t="s">
        <v>111</v>
      </c>
      <c r="J9471" t="s">
        <v>2490</v>
      </c>
      <c r="K9471" t="s">
        <v>5018</v>
      </c>
      <c r="N9471" t="s">
        <v>4781</v>
      </c>
      <c r="O9471" t="s">
        <v>3091</v>
      </c>
      <c r="P9471" t="s">
        <v>4443</v>
      </c>
      <c r="Q9471" t="s">
        <v>15440</v>
      </c>
      <c r="R9471">
        <v>-3.5</v>
      </c>
      <c r="S9471" t="s">
        <v>108</v>
      </c>
      <c r="T9471">
        <v>263646.13640000002</v>
      </c>
      <c r="U9471">
        <v>40</v>
      </c>
      <c r="V9471">
        <v>-922761.48</v>
      </c>
      <c r="W9471">
        <v>-140</v>
      </c>
      <c r="AB9471" t="s">
        <v>2490</v>
      </c>
      <c r="AC9471" t="s">
        <v>5466</v>
      </c>
      <c r="AG9471" t="s">
        <v>2490</v>
      </c>
      <c r="AH9471" t="s">
        <v>2490</v>
      </c>
      <c r="AI9471" t="s">
        <v>9875</v>
      </c>
    </row>
    <row r="9472" spans="1:35" x14ac:dyDescent="0.25">
      <c r="A9472">
        <v>1144077</v>
      </c>
      <c r="B9472" t="s">
        <v>77</v>
      </c>
      <c r="C9472" t="s">
        <v>4391</v>
      </c>
      <c r="E9472" t="s">
        <v>4704</v>
      </c>
      <c r="F9472" t="s">
        <v>3986</v>
      </c>
      <c r="G9472" t="s">
        <v>3987</v>
      </c>
      <c r="I9472" t="s">
        <v>111</v>
      </c>
      <c r="J9472" t="s">
        <v>2490</v>
      </c>
      <c r="K9472" t="s">
        <v>5018</v>
      </c>
      <c r="N9472" t="s">
        <v>4781</v>
      </c>
      <c r="O9472" t="s">
        <v>3091</v>
      </c>
      <c r="P9472" t="s">
        <v>4443</v>
      </c>
      <c r="Q9472" t="s">
        <v>15440</v>
      </c>
      <c r="R9472">
        <v>-3.4</v>
      </c>
      <c r="S9472" t="s">
        <v>108</v>
      </c>
      <c r="T9472">
        <v>263646.13640000002</v>
      </c>
      <c r="U9472">
        <v>40</v>
      </c>
      <c r="V9472">
        <v>-896396.86</v>
      </c>
      <c r="W9472">
        <v>-136</v>
      </c>
      <c r="AB9472" t="s">
        <v>2490</v>
      </c>
      <c r="AC9472" t="s">
        <v>5470</v>
      </c>
      <c r="AG9472" t="s">
        <v>2490</v>
      </c>
      <c r="AH9472" t="s">
        <v>2490</v>
      </c>
      <c r="AI9472" t="s">
        <v>9876</v>
      </c>
    </row>
    <row r="9473" spans="1:35" x14ac:dyDescent="0.25">
      <c r="A9473">
        <v>1160956</v>
      </c>
      <c r="B9473" t="s">
        <v>77</v>
      </c>
      <c r="C9473" t="s">
        <v>326</v>
      </c>
      <c r="E9473" t="s">
        <v>10404</v>
      </c>
      <c r="F9473" t="s">
        <v>3986</v>
      </c>
      <c r="G9473" t="s">
        <v>3987</v>
      </c>
      <c r="I9473" t="s">
        <v>111</v>
      </c>
      <c r="J9473" t="s">
        <v>2490</v>
      </c>
      <c r="K9473" t="s">
        <v>5018</v>
      </c>
      <c r="N9473" t="s">
        <v>4781</v>
      </c>
      <c r="O9473" t="s">
        <v>3091</v>
      </c>
      <c r="P9473" t="s">
        <v>4443</v>
      </c>
      <c r="Q9473" t="s">
        <v>15440</v>
      </c>
      <c r="R9473">
        <v>-2.5</v>
      </c>
      <c r="S9473" t="s">
        <v>108</v>
      </c>
      <c r="T9473">
        <v>261277.33869999999</v>
      </c>
      <c r="U9473">
        <v>40</v>
      </c>
      <c r="V9473">
        <v>-653193.35</v>
      </c>
      <c r="W9473">
        <v>-100</v>
      </c>
      <c r="AB9473" t="s">
        <v>2490</v>
      </c>
      <c r="AC9473" t="s">
        <v>5077</v>
      </c>
      <c r="AG9473" t="s">
        <v>2490</v>
      </c>
      <c r="AH9473" t="s">
        <v>2490</v>
      </c>
      <c r="AI9473" t="s">
        <v>7317</v>
      </c>
    </row>
    <row r="9474" spans="1:35" x14ac:dyDescent="0.25">
      <c r="A9474">
        <v>1144097</v>
      </c>
      <c r="B9474" t="s">
        <v>77</v>
      </c>
      <c r="C9474" t="s">
        <v>4391</v>
      </c>
      <c r="E9474" t="s">
        <v>6749</v>
      </c>
      <c r="F9474" t="s">
        <v>3986</v>
      </c>
      <c r="G9474" t="s">
        <v>3987</v>
      </c>
      <c r="I9474" t="s">
        <v>111</v>
      </c>
      <c r="J9474" t="s">
        <v>2490</v>
      </c>
      <c r="K9474" t="s">
        <v>5018</v>
      </c>
      <c r="N9474" t="s">
        <v>4781</v>
      </c>
      <c r="O9474" t="s">
        <v>3091</v>
      </c>
      <c r="P9474" t="s">
        <v>4443</v>
      </c>
      <c r="Q9474" t="s">
        <v>15440</v>
      </c>
      <c r="R9474">
        <v>-2.2999999999999998</v>
      </c>
      <c r="S9474" t="s">
        <v>108</v>
      </c>
      <c r="T9474">
        <v>263646.13640000002</v>
      </c>
      <c r="U9474">
        <v>40</v>
      </c>
      <c r="V9474">
        <v>-606386.11</v>
      </c>
      <c r="W9474">
        <v>-92</v>
      </c>
      <c r="AB9474" t="s">
        <v>2490</v>
      </c>
      <c r="AC9474" t="s">
        <v>5268</v>
      </c>
      <c r="AG9474" t="s">
        <v>2490</v>
      </c>
      <c r="AH9474" t="s">
        <v>2490</v>
      </c>
      <c r="AI9474" t="s">
        <v>7237</v>
      </c>
    </row>
    <row r="9475" spans="1:35" x14ac:dyDescent="0.25">
      <c r="A9475">
        <v>1115452</v>
      </c>
      <c r="B9475" t="s">
        <v>77</v>
      </c>
      <c r="C9475" t="s">
        <v>4356</v>
      </c>
      <c r="E9475" t="s">
        <v>15445</v>
      </c>
      <c r="F9475" t="s">
        <v>3986</v>
      </c>
      <c r="G9475" t="s">
        <v>3987</v>
      </c>
      <c r="I9475" t="s">
        <v>111</v>
      </c>
      <c r="J9475" t="s">
        <v>2490</v>
      </c>
      <c r="K9475" t="s">
        <v>5018</v>
      </c>
      <c r="N9475" t="s">
        <v>4781</v>
      </c>
      <c r="O9475" t="s">
        <v>3091</v>
      </c>
      <c r="P9475" t="s">
        <v>4443</v>
      </c>
      <c r="Q9475" t="s">
        <v>15440</v>
      </c>
      <c r="R9475">
        <v>-1.5</v>
      </c>
      <c r="S9475" t="s">
        <v>108</v>
      </c>
      <c r="T9475">
        <v>256557.45449999999</v>
      </c>
      <c r="U9475">
        <v>36.363599999999998</v>
      </c>
      <c r="V9475">
        <v>-384836.18</v>
      </c>
      <c r="W9475">
        <v>-54.55</v>
      </c>
      <c r="AB9475" t="s">
        <v>2490</v>
      </c>
      <c r="AC9475" t="s">
        <v>7292</v>
      </c>
      <c r="AG9475" t="s">
        <v>2490</v>
      </c>
      <c r="AH9475" t="s">
        <v>2490</v>
      </c>
      <c r="AI9475" t="s">
        <v>7293</v>
      </c>
    </row>
    <row r="9476" spans="1:35" x14ac:dyDescent="0.25">
      <c r="A9476">
        <v>1144117</v>
      </c>
      <c r="B9476" t="s">
        <v>77</v>
      </c>
      <c r="C9476" t="s">
        <v>4391</v>
      </c>
      <c r="E9476" t="s">
        <v>15446</v>
      </c>
      <c r="F9476" t="s">
        <v>3986</v>
      </c>
      <c r="G9476" t="s">
        <v>3987</v>
      </c>
      <c r="I9476" t="s">
        <v>111</v>
      </c>
      <c r="J9476" t="s">
        <v>2490</v>
      </c>
      <c r="K9476" t="s">
        <v>5018</v>
      </c>
      <c r="N9476" t="s">
        <v>4781</v>
      </c>
      <c r="O9476" t="s">
        <v>3091</v>
      </c>
      <c r="P9476" t="s">
        <v>4443</v>
      </c>
      <c r="Q9476" t="s">
        <v>15440</v>
      </c>
      <c r="R9476">
        <v>-1.4</v>
      </c>
      <c r="S9476" t="s">
        <v>108</v>
      </c>
      <c r="T9476">
        <v>263646.13640000002</v>
      </c>
      <c r="U9476">
        <v>40</v>
      </c>
      <c r="V9476">
        <v>-369104.59</v>
      </c>
      <c r="W9476">
        <v>-56</v>
      </c>
      <c r="AB9476" t="s">
        <v>2490</v>
      </c>
      <c r="AC9476" t="s">
        <v>5037</v>
      </c>
      <c r="AG9476" t="s">
        <v>2490</v>
      </c>
      <c r="AH9476" t="s">
        <v>2490</v>
      </c>
      <c r="AI9476" t="s">
        <v>7364</v>
      </c>
    </row>
    <row r="9477" spans="1:35" x14ac:dyDescent="0.25">
      <c r="A9477">
        <v>1132685</v>
      </c>
      <c r="B9477" t="s">
        <v>77</v>
      </c>
      <c r="C9477" t="s">
        <v>322</v>
      </c>
      <c r="E9477" t="s">
        <v>6694</v>
      </c>
      <c r="F9477" t="s">
        <v>3986</v>
      </c>
      <c r="G9477" t="s">
        <v>3987</v>
      </c>
      <c r="I9477" t="s">
        <v>230</v>
      </c>
      <c r="J9477" t="s">
        <v>2490</v>
      </c>
      <c r="K9477" t="s">
        <v>2023</v>
      </c>
      <c r="N9477" t="s">
        <v>4781</v>
      </c>
      <c r="O9477" t="s">
        <v>3091</v>
      </c>
      <c r="P9477" t="s">
        <v>227</v>
      </c>
      <c r="Q9477" t="s">
        <v>228</v>
      </c>
      <c r="R9477">
        <v>-70</v>
      </c>
      <c r="S9477" t="s">
        <v>108</v>
      </c>
      <c r="T9477">
        <v>5905.9632000000001</v>
      </c>
      <c r="U9477">
        <v>0.88049999999999995</v>
      </c>
      <c r="V9477">
        <v>-413417.42</v>
      </c>
      <c r="W9477">
        <v>-61.64</v>
      </c>
      <c r="AB9477" t="s">
        <v>2490</v>
      </c>
      <c r="AC9477" t="s">
        <v>4785</v>
      </c>
      <c r="AG9477" t="s">
        <v>2490</v>
      </c>
      <c r="AH9477" t="s">
        <v>2490</v>
      </c>
      <c r="AI9477" t="s">
        <v>18547</v>
      </c>
    </row>
    <row r="9478" spans="1:35" x14ac:dyDescent="0.25">
      <c r="A9478">
        <v>1189205</v>
      </c>
      <c r="B9478" t="s">
        <v>77</v>
      </c>
      <c r="C9478" t="s">
        <v>578</v>
      </c>
      <c r="E9478" t="s">
        <v>10276</v>
      </c>
      <c r="F9478" t="s">
        <v>3986</v>
      </c>
      <c r="G9478" t="s">
        <v>3987</v>
      </c>
      <c r="I9478" t="s">
        <v>230</v>
      </c>
      <c r="J9478" t="s">
        <v>2490</v>
      </c>
      <c r="K9478" t="s">
        <v>2023</v>
      </c>
      <c r="N9478" t="s">
        <v>4781</v>
      </c>
      <c r="O9478" t="s">
        <v>3091</v>
      </c>
      <c r="P9478" t="s">
        <v>227</v>
      </c>
      <c r="Q9478" t="s">
        <v>228</v>
      </c>
      <c r="R9478">
        <v>-70</v>
      </c>
      <c r="S9478" t="s">
        <v>108</v>
      </c>
      <c r="T9478">
        <v>6018</v>
      </c>
      <c r="U9478">
        <v>0.92030000000000001</v>
      </c>
      <c r="V9478">
        <v>-421260</v>
      </c>
      <c r="W9478">
        <v>-64.42</v>
      </c>
      <c r="AB9478" t="s">
        <v>2490</v>
      </c>
      <c r="AC9478" t="s">
        <v>4785</v>
      </c>
      <c r="AG9478" t="s">
        <v>2490</v>
      </c>
      <c r="AH9478" t="s">
        <v>2490</v>
      </c>
      <c r="AI9478" t="s">
        <v>18548</v>
      </c>
    </row>
    <row r="9479" spans="1:35" x14ac:dyDescent="0.25">
      <c r="A9479">
        <v>1369907</v>
      </c>
      <c r="B9479" t="s">
        <v>77</v>
      </c>
      <c r="C9479" t="s">
        <v>1078</v>
      </c>
      <c r="E9479" t="s">
        <v>7698</v>
      </c>
      <c r="F9479" t="s">
        <v>3986</v>
      </c>
      <c r="G9479" t="s">
        <v>3987</v>
      </c>
      <c r="I9479" t="s">
        <v>230</v>
      </c>
      <c r="J9479" t="s">
        <v>2490</v>
      </c>
      <c r="K9479" t="s">
        <v>2023</v>
      </c>
      <c r="N9479" t="s">
        <v>4781</v>
      </c>
      <c r="O9479" t="s">
        <v>3091</v>
      </c>
      <c r="P9479" t="s">
        <v>227</v>
      </c>
      <c r="Q9479" t="s">
        <v>228</v>
      </c>
      <c r="R9479">
        <v>-70</v>
      </c>
      <c r="S9479" t="s">
        <v>108</v>
      </c>
      <c r="T9479">
        <v>9282</v>
      </c>
      <c r="U9479">
        <v>1.4247000000000001</v>
      </c>
      <c r="V9479">
        <v>-649740</v>
      </c>
      <c r="W9479">
        <v>-99.73</v>
      </c>
      <c r="AB9479" t="s">
        <v>2490</v>
      </c>
      <c r="AC9479" t="s">
        <v>4785</v>
      </c>
      <c r="AG9479" t="s">
        <v>2490</v>
      </c>
      <c r="AH9479" t="s">
        <v>2490</v>
      </c>
      <c r="AI9479" t="s">
        <v>18549</v>
      </c>
    </row>
    <row r="9480" spans="1:35" x14ac:dyDescent="0.25">
      <c r="A9480">
        <v>1383009</v>
      </c>
      <c r="B9480" t="s">
        <v>77</v>
      </c>
      <c r="C9480" t="s">
        <v>619</v>
      </c>
      <c r="E9480" t="s">
        <v>15731</v>
      </c>
      <c r="F9480" t="s">
        <v>3986</v>
      </c>
      <c r="G9480" t="s">
        <v>3987</v>
      </c>
      <c r="I9480" t="s">
        <v>230</v>
      </c>
      <c r="J9480" t="s">
        <v>2490</v>
      </c>
      <c r="K9480" t="s">
        <v>2023</v>
      </c>
      <c r="N9480" t="s">
        <v>4781</v>
      </c>
      <c r="O9480" t="s">
        <v>3091</v>
      </c>
      <c r="P9480" t="s">
        <v>227</v>
      </c>
      <c r="Q9480" t="s">
        <v>228</v>
      </c>
      <c r="R9480">
        <v>-70</v>
      </c>
      <c r="S9480" t="s">
        <v>108</v>
      </c>
      <c r="T9480">
        <v>9282</v>
      </c>
      <c r="U9480">
        <v>1.4322999999999999</v>
      </c>
      <c r="V9480">
        <v>-649740</v>
      </c>
      <c r="W9480">
        <v>-100.26</v>
      </c>
      <c r="AB9480" t="s">
        <v>2490</v>
      </c>
      <c r="AC9480" t="s">
        <v>4785</v>
      </c>
      <c r="AG9480" t="s">
        <v>2490</v>
      </c>
      <c r="AH9480" t="s">
        <v>2490</v>
      </c>
      <c r="AI9480" t="s">
        <v>18550</v>
      </c>
    </row>
    <row r="9481" spans="1:35" x14ac:dyDescent="0.25">
      <c r="A9481">
        <v>1439681</v>
      </c>
      <c r="B9481" t="s">
        <v>77</v>
      </c>
      <c r="C9481" t="s">
        <v>1606</v>
      </c>
      <c r="E9481" t="s">
        <v>1782</v>
      </c>
      <c r="F9481" t="s">
        <v>3986</v>
      </c>
      <c r="G9481" t="s">
        <v>82</v>
      </c>
      <c r="I9481" t="s">
        <v>230</v>
      </c>
      <c r="J9481" t="s">
        <v>2490</v>
      </c>
      <c r="K9481" t="s">
        <v>2023</v>
      </c>
      <c r="N9481" t="s">
        <v>4781</v>
      </c>
      <c r="O9481" t="s">
        <v>3091</v>
      </c>
      <c r="P9481" t="s">
        <v>227</v>
      </c>
      <c r="Q9481" t="s">
        <v>228</v>
      </c>
      <c r="R9481">
        <v>-70</v>
      </c>
      <c r="S9481" t="s">
        <v>108</v>
      </c>
      <c r="T9481">
        <v>9109</v>
      </c>
      <c r="U9481">
        <v>1.4886999999999999</v>
      </c>
      <c r="V9481">
        <v>-637630</v>
      </c>
      <c r="W9481">
        <v>-104.21</v>
      </c>
      <c r="AB9481" t="s">
        <v>2490</v>
      </c>
      <c r="AC9481" t="s">
        <v>229</v>
      </c>
      <c r="AG9481" t="s">
        <v>2490</v>
      </c>
      <c r="AH9481" t="s">
        <v>2490</v>
      </c>
      <c r="AI9481" t="s">
        <v>1781</v>
      </c>
    </row>
    <row r="9482" spans="1:35" x14ac:dyDescent="0.25">
      <c r="A9482">
        <v>1502040</v>
      </c>
      <c r="B9482" t="s">
        <v>77</v>
      </c>
      <c r="C9482" t="s">
        <v>2126</v>
      </c>
      <c r="E9482" t="s">
        <v>2162</v>
      </c>
      <c r="F9482" t="s">
        <v>3986</v>
      </c>
      <c r="G9482" t="s">
        <v>82</v>
      </c>
      <c r="I9482" t="s">
        <v>230</v>
      </c>
      <c r="J9482" t="s">
        <v>2490</v>
      </c>
      <c r="K9482" t="s">
        <v>2023</v>
      </c>
      <c r="N9482" t="s">
        <v>4781</v>
      </c>
      <c r="O9482" t="s">
        <v>3091</v>
      </c>
      <c r="P9482" t="s">
        <v>227</v>
      </c>
      <c r="Q9482" t="s">
        <v>228</v>
      </c>
      <c r="R9482">
        <v>-70</v>
      </c>
      <c r="S9482" t="s">
        <v>108</v>
      </c>
      <c r="T9482">
        <v>8160</v>
      </c>
      <c r="U9482">
        <v>1.3407</v>
      </c>
      <c r="V9482">
        <v>-571200</v>
      </c>
      <c r="W9482">
        <v>-93.85</v>
      </c>
      <c r="AB9482" t="s">
        <v>2490</v>
      </c>
      <c r="AC9482" t="s">
        <v>229</v>
      </c>
      <c r="AG9482" t="s">
        <v>2490</v>
      </c>
      <c r="AH9482" t="s">
        <v>2490</v>
      </c>
      <c r="AI9482" t="s">
        <v>2161</v>
      </c>
    </row>
    <row r="9483" spans="1:35" x14ac:dyDescent="0.25">
      <c r="A9483">
        <v>1438508</v>
      </c>
      <c r="B9483" t="s">
        <v>77</v>
      </c>
      <c r="C9483" t="s">
        <v>1668</v>
      </c>
      <c r="E9483" t="s">
        <v>1685</v>
      </c>
      <c r="F9483" t="s">
        <v>3986</v>
      </c>
      <c r="G9483" t="s">
        <v>82</v>
      </c>
      <c r="I9483" t="s">
        <v>230</v>
      </c>
      <c r="J9483" t="s">
        <v>2490</v>
      </c>
      <c r="K9483" t="s">
        <v>2023</v>
      </c>
      <c r="N9483" t="s">
        <v>4781</v>
      </c>
      <c r="O9483" t="s">
        <v>3091</v>
      </c>
      <c r="P9483" t="s">
        <v>227</v>
      </c>
      <c r="Q9483" t="s">
        <v>228</v>
      </c>
      <c r="R9483">
        <v>-69.72</v>
      </c>
      <c r="S9483" t="s">
        <v>108</v>
      </c>
      <c r="T9483">
        <v>9109</v>
      </c>
      <c r="U9483">
        <v>1.4915</v>
      </c>
      <c r="V9483">
        <v>-635079.48</v>
      </c>
      <c r="W9483">
        <v>-103.99</v>
      </c>
      <c r="AB9483" t="s">
        <v>2490</v>
      </c>
      <c r="AC9483" t="s">
        <v>229</v>
      </c>
      <c r="AG9483" t="s">
        <v>2490</v>
      </c>
      <c r="AH9483" t="s">
        <v>2490</v>
      </c>
      <c r="AI9483" t="s">
        <v>1684</v>
      </c>
    </row>
    <row r="9484" spans="1:35" x14ac:dyDescent="0.25">
      <c r="A9484">
        <v>1369898</v>
      </c>
      <c r="B9484" t="s">
        <v>77</v>
      </c>
      <c r="C9484" t="s">
        <v>1078</v>
      </c>
      <c r="E9484" t="s">
        <v>12581</v>
      </c>
      <c r="F9484" t="s">
        <v>3986</v>
      </c>
      <c r="G9484" t="s">
        <v>3987</v>
      </c>
      <c r="I9484" t="s">
        <v>230</v>
      </c>
      <c r="J9484" t="s">
        <v>2490</v>
      </c>
      <c r="K9484" t="s">
        <v>2023</v>
      </c>
      <c r="N9484" t="s">
        <v>4781</v>
      </c>
      <c r="O9484" t="s">
        <v>3091</v>
      </c>
      <c r="P9484" t="s">
        <v>227</v>
      </c>
      <c r="Q9484" t="s">
        <v>228</v>
      </c>
      <c r="R9484">
        <v>-69.680000000000007</v>
      </c>
      <c r="S9484" t="s">
        <v>108</v>
      </c>
      <c r="T9484">
        <v>9282</v>
      </c>
      <c r="U9484">
        <v>1.4247000000000001</v>
      </c>
      <c r="V9484">
        <v>-646769.76</v>
      </c>
      <c r="W9484">
        <v>-99.27</v>
      </c>
      <c r="AB9484" t="s">
        <v>2490</v>
      </c>
      <c r="AC9484" t="s">
        <v>4785</v>
      </c>
      <c r="AG9484" t="s">
        <v>2490</v>
      </c>
      <c r="AH9484" t="s">
        <v>2490</v>
      </c>
      <c r="AI9484" t="s">
        <v>18551</v>
      </c>
    </row>
    <row r="9485" spans="1:35" x14ac:dyDescent="0.25">
      <c r="A9485">
        <v>1502180</v>
      </c>
      <c r="B9485" t="s">
        <v>77</v>
      </c>
      <c r="C9485" t="s">
        <v>1453</v>
      </c>
      <c r="E9485" t="s">
        <v>18552</v>
      </c>
      <c r="F9485" t="s">
        <v>3986</v>
      </c>
      <c r="G9485" t="s">
        <v>3987</v>
      </c>
      <c r="I9485" t="s">
        <v>230</v>
      </c>
      <c r="J9485" t="s">
        <v>2490</v>
      </c>
      <c r="K9485" t="s">
        <v>2023</v>
      </c>
      <c r="N9485" t="s">
        <v>4781</v>
      </c>
      <c r="O9485" t="s">
        <v>3091</v>
      </c>
      <c r="P9485" t="s">
        <v>227</v>
      </c>
      <c r="Q9485" t="s">
        <v>228</v>
      </c>
      <c r="R9485">
        <v>-69.66</v>
      </c>
      <c r="S9485" t="s">
        <v>108</v>
      </c>
      <c r="T9485">
        <v>8160</v>
      </c>
      <c r="U9485">
        <v>1.3314999999999999</v>
      </c>
      <c r="V9485">
        <v>-568425.6</v>
      </c>
      <c r="W9485">
        <v>-92.75</v>
      </c>
      <c r="AB9485" t="s">
        <v>2490</v>
      </c>
      <c r="AC9485" t="s">
        <v>4902</v>
      </c>
      <c r="AG9485" t="s">
        <v>2490</v>
      </c>
      <c r="AH9485" t="s">
        <v>2490</v>
      </c>
      <c r="AI9485" t="s">
        <v>18553</v>
      </c>
    </row>
    <row r="9486" spans="1:35" x14ac:dyDescent="0.25">
      <c r="A9486">
        <v>1114241</v>
      </c>
      <c r="B9486" t="s">
        <v>77</v>
      </c>
      <c r="C9486" t="s">
        <v>4352</v>
      </c>
      <c r="E9486" t="s">
        <v>6109</v>
      </c>
      <c r="F9486" t="s">
        <v>3986</v>
      </c>
      <c r="G9486" t="s">
        <v>3987</v>
      </c>
      <c r="I9486" t="s">
        <v>230</v>
      </c>
      <c r="J9486" t="s">
        <v>2490</v>
      </c>
      <c r="K9486" t="s">
        <v>2023</v>
      </c>
      <c r="N9486" t="s">
        <v>4781</v>
      </c>
      <c r="O9486" t="s">
        <v>3091</v>
      </c>
      <c r="P9486" t="s">
        <v>227</v>
      </c>
      <c r="Q9486" t="s">
        <v>228</v>
      </c>
      <c r="R9486">
        <v>-69</v>
      </c>
      <c r="S9486" t="s">
        <v>108</v>
      </c>
      <c r="T9486">
        <v>5905.9632000000001</v>
      </c>
      <c r="U9486">
        <v>0.88049999999999995</v>
      </c>
      <c r="V9486">
        <v>-407511.46</v>
      </c>
      <c r="W9486">
        <v>-60.75</v>
      </c>
      <c r="AB9486" t="s">
        <v>2490</v>
      </c>
      <c r="AC9486" t="s">
        <v>4785</v>
      </c>
      <c r="AG9486" t="s">
        <v>2490</v>
      </c>
      <c r="AH9486" t="s">
        <v>2490</v>
      </c>
      <c r="AI9486" t="s">
        <v>18554</v>
      </c>
    </row>
    <row r="9487" spans="1:35" x14ac:dyDescent="0.25">
      <c r="A9487">
        <v>1163038</v>
      </c>
      <c r="B9487" t="s">
        <v>77</v>
      </c>
      <c r="C9487" t="s">
        <v>4822</v>
      </c>
      <c r="E9487" t="s">
        <v>18555</v>
      </c>
      <c r="F9487" t="s">
        <v>3986</v>
      </c>
      <c r="G9487" t="s">
        <v>3987</v>
      </c>
      <c r="I9487" t="s">
        <v>230</v>
      </c>
      <c r="J9487" t="s">
        <v>2490</v>
      </c>
      <c r="K9487" t="s">
        <v>2023</v>
      </c>
      <c r="N9487" t="s">
        <v>4781</v>
      </c>
      <c r="O9487" t="s">
        <v>3091</v>
      </c>
      <c r="P9487" t="s">
        <v>227</v>
      </c>
      <c r="Q9487" t="s">
        <v>228</v>
      </c>
      <c r="R9487">
        <v>-68.89</v>
      </c>
      <c r="S9487" t="s">
        <v>108</v>
      </c>
      <c r="T9487">
        <v>6018</v>
      </c>
      <c r="U9487">
        <v>0.93279999999999996</v>
      </c>
      <c r="V9487">
        <v>-414580.02</v>
      </c>
      <c r="W9487">
        <v>-64.260000000000005</v>
      </c>
      <c r="AB9487" t="s">
        <v>2490</v>
      </c>
      <c r="AC9487" t="s">
        <v>4785</v>
      </c>
      <c r="AG9487" t="s">
        <v>2490</v>
      </c>
      <c r="AH9487" t="s">
        <v>2490</v>
      </c>
      <c r="AI9487" t="s">
        <v>18556</v>
      </c>
    </row>
    <row r="9488" spans="1:35" x14ac:dyDescent="0.25">
      <c r="A9488">
        <v>1409884</v>
      </c>
      <c r="B9488" t="s">
        <v>77</v>
      </c>
      <c r="C9488" t="s">
        <v>1279</v>
      </c>
      <c r="E9488" t="s">
        <v>14080</v>
      </c>
      <c r="F9488" t="s">
        <v>3986</v>
      </c>
      <c r="G9488" t="s">
        <v>3987</v>
      </c>
      <c r="I9488" t="s">
        <v>230</v>
      </c>
      <c r="J9488" t="s">
        <v>2490</v>
      </c>
      <c r="K9488" t="s">
        <v>2023</v>
      </c>
      <c r="N9488" t="s">
        <v>4781</v>
      </c>
      <c r="O9488" t="s">
        <v>3091</v>
      </c>
      <c r="P9488" t="s">
        <v>227</v>
      </c>
      <c r="Q9488" t="s">
        <v>228</v>
      </c>
      <c r="R9488">
        <v>-68.69</v>
      </c>
      <c r="S9488" t="s">
        <v>108</v>
      </c>
      <c r="T9488">
        <v>9282</v>
      </c>
      <c r="U9488">
        <v>1.4567000000000001</v>
      </c>
      <c r="V9488">
        <v>-637580.57999999996</v>
      </c>
      <c r="W9488">
        <v>-100.06</v>
      </c>
      <c r="AB9488" t="s">
        <v>2490</v>
      </c>
      <c r="AC9488" t="s">
        <v>4785</v>
      </c>
      <c r="AG9488" t="s">
        <v>2490</v>
      </c>
      <c r="AH9488" t="s">
        <v>2490</v>
      </c>
      <c r="AI9488" t="s">
        <v>18557</v>
      </c>
    </row>
    <row r="9489" spans="1:35" x14ac:dyDescent="0.25">
      <c r="A9489">
        <v>1186131</v>
      </c>
      <c r="B9489" t="s">
        <v>77</v>
      </c>
      <c r="C9489" t="s">
        <v>386</v>
      </c>
      <c r="E9489" t="s">
        <v>7216</v>
      </c>
      <c r="F9489" t="s">
        <v>3986</v>
      </c>
      <c r="G9489" t="s">
        <v>3987</v>
      </c>
      <c r="I9489" t="s">
        <v>230</v>
      </c>
      <c r="J9489" t="s">
        <v>2490</v>
      </c>
      <c r="K9489" t="s">
        <v>2023</v>
      </c>
      <c r="N9489" t="s">
        <v>4781</v>
      </c>
      <c r="O9489" t="s">
        <v>3091</v>
      </c>
      <c r="P9489" t="s">
        <v>227</v>
      </c>
      <c r="Q9489" t="s">
        <v>228</v>
      </c>
      <c r="R9489">
        <v>-68.680000000000007</v>
      </c>
      <c r="S9489" t="s">
        <v>108</v>
      </c>
      <c r="T9489">
        <v>6018</v>
      </c>
      <c r="U9489">
        <v>0.93300000000000005</v>
      </c>
      <c r="V9489">
        <v>-413316.24</v>
      </c>
      <c r="W9489">
        <v>-64.08</v>
      </c>
      <c r="AB9489" t="s">
        <v>2490</v>
      </c>
      <c r="AC9489" t="s">
        <v>4785</v>
      </c>
      <c r="AG9489" t="s">
        <v>2490</v>
      </c>
      <c r="AH9489" t="s">
        <v>2490</v>
      </c>
      <c r="AI9489" t="s">
        <v>18558</v>
      </c>
    </row>
    <row r="9490" spans="1:35" x14ac:dyDescent="0.25">
      <c r="A9490">
        <v>1651823</v>
      </c>
      <c r="B9490" t="s">
        <v>77</v>
      </c>
      <c r="C9490" t="s">
        <v>22379</v>
      </c>
      <c r="E9490" t="s">
        <v>22394</v>
      </c>
      <c r="F9490" t="s">
        <v>3986</v>
      </c>
      <c r="G9490" t="s">
        <v>82</v>
      </c>
      <c r="I9490" t="s">
        <v>230</v>
      </c>
      <c r="J9490" t="s">
        <v>2490</v>
      </c>
      <c r="K9490" t="s">
        <v>2023</v>
      </c>
      <c r="N9490" t="s">
        <v>4781</v>
      </c>
      <c r="O9490" t="s">
        <v>3091</v>
      </c>
      <c r="P9490" t="s">
        <v>227</v>
      </c>
      <c r="Q9490" t="s">
        <v>228</v>
      </c>
      <c r="R9490">
        <v>-68.459999999999994</v>
      </c>
      <c r="S9490" t="s">
        <v>108</v>
      </c>
      <c r="T9490">
        <v>8109</v>
      </c>
      <c r="U9490">
        <v>1.3480000000000001</v>
      </c>
      <c r="V9490">
        <v>-555142.14</v>
      </c>
      <c r="W9490">
        <v>-92.28</v>
      </c>
      <c r="AB9490" t="s">
        <v>2490</v>
      </c>
      <c r="AC9490" t="s">
        <v>659</v>
      </c>
      <c r="AG9490" t="s">
        <v>2490</v>
      </c>
      <c r="AH9490" t="s">
        <v>2490</v>
      </c>
      <c r="AI9490" t="s">
        <v>22393</v>
      </c>
    </row>
    <row r="9491" spans="1:35" x14ac:dyDescent="0.25">
      <c r="A9491">
        <v>1651824</v>
      </c>
      <c r="B9491" t="s">
        <v>77</v>
      </c>
      <c r="C9491" t="s">
        <v>22379</v>
      </c>
      <c r="E9491" t="s">
        <v>22396</v>
      </c>
      <c r="F9491" t="s">
        <v>3986</v>
      </c>
      <c r="G9491" t="s">
        <v>82</v>
      </c>
      <c r="I9491" t="s">
        <v>230</v>
      </c>
      <c r="J9491" t="s">
        <v>2490</v>
      </c>
      <c r="K9491" t="s">
        <v>2023</v>
      </c>
      <c r="N9491" t="s">
        <v>4781</v>
      </c>
      <c r="O9491" t="s">
        <v>3091</v>
      </c>
      <c r="P9491" t="s">
        <v>227</v>
      </c>
      <c r="Q9491" t="s">
        <v>228</v>
      </c>
      <c r="R9491">
        <v>-68.459999999999994</v>
      </c>
      <c r="S9491" t="s">
        <v>108</v>
      </c>
      <c r="T9491">
        <v>8109</v>
      </c>
      <c r="U9491">
        <v>1.3480000000000001</v>
      </c>
      <c r="V9491">
        <v>-555142.14</v>
      </c>
      <c r="W9491">
        <v>-92.28</v>
      </c>
      <c r="AB9491" t="s">
        <v>2490</v>
      </c>
      <c r="AC9491" t="s">
        <v>2627</v>
      </c>
      <c r="AG9491" t="s">
        <v>2490</v>
      </c>
      <c r="AH9491" t="s">
        <v>2490</v>
      </c>
      <c r="AI9491" t="s">
        <v>22393</v>
      </c>
    </row>
    <row r="9492" spans="1:35" x14ac:dyDescent="0.25">
      <c r="A9492">
        <v>1651825</v>
      </c>
      <c r="B9492" t="s">
        <v>77</v>
      </c>
      <c r="C9492" t="s">
        <v>22379</v>
      </c>
      <c r="E9492" t="s">
        <v>22397</v>
      </c>
      <c r="F9492" t="s">
        <v>3986</v>
      </c>
      <c r="G9492" t="s">
        <v>82</v>
      </c>
      <c r="I9492" t="s">
        <v>230</v>
      </c>
      <c r="J9492" t="s">
        <v>2490</v>
      </c>
      <c r="K9492" t="s">
        <v>2023</v>
      </c>
      <c r="N9492" t="s">
        <v>4781</v>
      </c>
      <c r="O9492" t="s">
        <v>3091</v>
      </c>
      <c r="P9492" t="s">
        <v>227</v>
      </c>
      <c r="Q9492" t="s">
        <v>228</v>
      </c>
      <c r="R9492">
        <v>-68.459999999999994</v>
      </c>
      <c r="S9492" t="s">
        <v>108</v>
      </c>
      <c r="T9492">
        <v>8109</v>
      </c>
      <c r="U9492">
        <v>1.3480000000000001</v>
      </c>
      <c r="V9492">
        <v>-555142.14</v>
      </c>
      <c r="W9492">
        <v>-92.28</v>
      </c>
      <c r="AB9492" t="s">
        <v>2490</v>
      </c>
      <c r="AC9492" t="s">
        <v>214</v>
      </c>
      <c r="AG9492" t="s">
        <v>2490</v>
      </c>
      <c r="AH9492" t="s">
        <v>2490</v>
      </c>
      <c r="AI9492" t="s">
        <v>22393</v>
      </c>
    </row>
    <row r="9493" spans="1:35" x14ac:dyDescent="0.25">
      <c r="A9493">
        <v>1135753</v>
      </c>
      <c r="B9493" t="s">
        <v>77</v>
      </c>
      <c r="C9493" t="s">
        <v>4387</v>
      </c>
      <c r="E9493" t="s">
        <v>14433</v>
      </c>
      <c r="F9493" t="s">
        <v>3986</v>
      </c>
      <c r="G9493" t="s">
        <v>3987</v>
      </c>
      <c r="I9493" t="s">
        <v>230</v>
      </c>
      <c r="J9493" t="s">
        <v>2490</v>
      </c>
      <c r="K9493" t="s">
        <v>2023</v>
      </c>
      <c r="N9493" t="s">
        <v>4781</v>
      </c>
      <c r="O9493" t="s">
        <v>3091</v>
      </c>
      <c r="P9493" t="s">
        <v>227</v>
      </c>
      <c r="Q9493" t="s">
        <v>228</v>
      </c>
      <c r="R9493">
        <v>-68.349999999999994</v>
      </c>
      <c r="S9493" t="s">
        <v>108</v>
      </c>
      <c r="T9493">
        <v>6018</v>
      </c>
      <c r="U9493">
        <v>0.91149999999999998</v>
      </c>
      <c r="V9493">
        <v>-411330.3</v>
      </c>
      <c r="W9493">
        <v>-62.3</v>
      </c>
      <c r="AB9493" t="s">
        <v>2490</v>
      </c>
      <c r="AC9493" t="s">
        <v>15456</v>
      </c>
      <c r="AG9493" t="s">
        <v>2490</v>
      </c>
      <c r="AH9493" t="s">
        <v>2490</v>
      </c>
      <c r="AI9493" t="s">
        <v>18559</v>
      </c>
    </row>
    <row r="9494" spans="1:35" x14ac:dyDescent="0.25">
      <c r="A9494">
        <v>1424471</v>
      </c>
      <c r="B9494" t="s">
        <v>77</v>
      </c>
      <c r="C9494" t="s">
        <v>1495</v>
      </c>
      <c r="E9494" t="s">
        <v>1530</v>
      </c>
      <c r="F9494" t="s">
        <v>3986</v>
      </c>
      <c r="G9494" t="s">
        <v>82</v>
      </c>
      <c r="I9494" t="s">
        <v>230</v>
      </c>
      <c r="J9494" t="s">
        <v>2490</v>
      </c>
      <c r="K9494" t="s">
        <v>2023</v>
      </c>
      <c r="N9494" t="s">
        <v>4781</v>
      </c>
      <c r="O9494" t="s">
        <v>3091</v>
      </c>
      <c r="P9494" t="s">
        <v>227</v>
      </c>
      <c r="Q9494" t="s">
        <v>228</v>
      </c>
      <c r="R9494">
        <v>-68.260000000000005</v>
      </c>
      <c r="S9494" t="s">
        <v>108</v>
      </c>
      <c r="T9494">
        <v>9109</v>
      </c>
      <c r="U9494">
        <v>1.5064</v>
      </c>
      <c r="V9494">
        <v>-621780.34</v>
      </c>
      <c r="W9494">
        <v>-102.83</v>
      </c>
      <c r="AB9494" t="s">
        <v>2490</v>
      </c>
      <c r="AC9494" t="s">
        <v>229</v>
      </c>
      <c r="AG9494" t="s">
        <v>2490</v>
      </c>
      <c r="AH9494" t="s">
        <v>2490</v>
      </c>
      <c r="AI9494" t="s">
        <v>1529</v>
      </c>
    </row>
    <row r="9495" spans="1:35" x14ac:dyDescent="0.25">
      <c r="A9495">
        <v>1158026</v>
      </c>
      <c r="B9495" t="s">
        <v>77</v>
      </c>
      <c r="C9495" t="s">
        <v>4729</v>
      </c>
      <c r="E9495" t="s">
        <v>18560</v>
      </c>
      <c r="F9495" t="s">
        <v>3986</v>
      </c>
      <c r="G9495" t="s">
        <v>3987</v>
      </c>
      <c r="I9495" t="s">
        <v>230</v>
      </c>
      <c r="J9495" t="s">
        <v>2490</v>
      </c>
      <c r="K9495" t="s">
        <v>2023</v>
      </c>
      <c r="N9495" t="s">
        <v>4781</v>
      </c>
      <c r="O9495" t="s">
        <v>3091</v>
      </c>
      <c r="P9495" t="s">
        <v>227</v>
      </c>
      <c r="Q9495" t="s">
        <v>228</v>
      </c>
      <c r="R9495">
        <v>-68.2</v>
      </c>
      <c r="S9495" t="s">
        <v>108</v>
      </c>
      <c r="T9495">
        <v>6018</v>
      </c>
      <c r="U9495">
        <v>0.92130000000000001</v>
      </c>
      <c r="V9495">
        <v>-410427.6</v>
      </c>
      <c r="W9495">
        <v>-62.83</v>
      </c>
      <c r="AB9495" t="s">
        <v>2490</v>
      </c>
      <c r="AC9495" t="s">
        <v>4782</v>
      </c>
      <c r="AG9495" t="s">
        <v>2490</v>
      </c>
      <c r="AH9495" t="s">
        <v>2490</v>
      </c>
      <c r="AI9495" t="s">
        <v>18561</v>
      </c>
    </row>
    <row r="9496" spans="1:35" x14ac:dyDescent="0.25">
      <c r="A9496">
        <v>1200024</v>
      </c>
      <c r="B9496" t="s">
        <v>77</v>
      </c>
      <c r="C9496" t="s">
        <v>465</v>
      </c>
      <c r="E9496" t="s">
        <v>14344</v>
      </c>
      <c r="F9496" t="s">
        <v>3986</v>
      </c>
      <c r="G9496" t="s">
        <v>3987</v>
      </c>
      <c r="I9496" t="s">
        <v>230</v>
      </c>
      <c r="J9496" t="s">
        <v>2490</v>
      </c>
      <c r="K9496" t="s">
        <v>2023</v>
      </c>
      <c r="N9496" t="s">
        <v>4781</v>
      </c>
      <c r="O9496" t="s">
        <v>3091</v>
      </c>
      <c r="P9496" t="s">
        <v>227</v>
      </c>
      <c r="Q9496" t="s">
        <v>228</v>
      </c>
      <c r="R9496">
        <v>-68.180000000000007</v>
      </c>
      <c r="S9496" t="s">
        <v>108</v>
      </c>
      <c r="T9496">
        <v>6018</v>
      </c>
      <c r="U9496">
        <v>0.92510000000000003</v>
      </c>
      <c r="V9496">
        <v>-410307.24</v>
      </c>
      <c r="W9496">
        <v>-63.07</v>
      </c>
      <c r="AB9496" t="s">
        <v>2490</v>
      </c>
      <c r="AC9496" t="s">
        <v>4785</v>
      </c>
      <c r="AG9496" t="s">
        <v>2490</v>
      </c>
      <c r="AH9496" t="s">
        <v>2490</v>
      </c>
      <c r="AI9496" t="s">
        <v>18562</v>
      </c>
    </row>
    <row r="9497" spans="1:35" x14ac:dyDescent="0.25">
      <c r="A9497">
        <v>1556711</v>
      </c>
      <c r="B9497" t="s">
        <v>77</v>
      </c>
      <c r="C9497" t="s">
        <v>2453</v>
      </c>
      <c r="E9497" t="s">
        <v>15565</v>
      </c>
      <c r="F9497" t="s">
        <v>3986</v>
      </c>
      <c r="G9497" t="s">
        <v>82</v>
      </c>
      <c r="I9497" t="s">
        <v>230</v>
      </c>
      <c r="J9497" t="s">
        <v>2490</v>
      </c>
      <c r="K9497" t="s">
        <v>2023</v>
      </c>
      <c r="N9497" t="s">
        <v>4781</v>
      </c>
      <c r="O9497" t="s">
        <v>3091</v>
      </c>
      <c r="P9497" t="s">
        <v>227</v>
      </c>
      <c r="Q9497" t="s">
        <v>228</v>
      </c>
      <c r="R9497">
        <v>-68.09</v>
      </c>
      <c r="S9497" t="s">
        <v>108</v>
      </c>
      <c r="T9497">
        <v>7805</v>
      </c>
      <c r="U9497">
        <v>1.2882</v>
      </c>
      <c r="V9497">
        <v>-531442.44999999995</v>
      </c>
      <c r="W9497">
        <v>-87.71</v>
      </c>
      <c r="AB9497" t="s">
        <v>2490</v>
      </c>
      <c r="AC9497" t="s">
        <v>229</v>
      </c>
      <c r="AG9497" t="s">
        <v>2490</v>
      </c>
      <c r="AH9497" t="s">
        <v>2490</v>
      </c>
      <c r="AI9497" t="s">
        <v>2483</v>
      </c>
    </row>
    <row r="9498" spans="1:35" x14ac:dyDescent="0.25">
      <c r="A9498">
        <v>1501436</v>
      </c>
      <c r="B9498" t="s">
        <v>77</v>
      </c>
      <c r="C9498" t="s">
        <v>2063</v>
      </c>
      <c r="E9498" t="s">
        <v>2077</v>
      </c>
      <c r="F9498" t="s">
        <v>3986</v>
      </c>
      <c r="G9498" t="s">
        <v>82</v>
      </c>
      <c r="I9498" t="s">
        <v>230</v>
      </c>
      <c r="J9498" t="s">
        <v>2490</v>
      </c>
      <c r="K9498" t="s">
        <v>2023</v>
      </c>
      <c r="N9498" t="s">
        <v>4781</v>
      </c>
      <c r="O9498" t="s">
        <v>3091</v>
      </c>
      <c r="P9498" t="s">
        <v>227</v>
      </c>
      <c r="Q9498" t="s">
        <v>228</v>
      </c>
      <c r="R9498">
        <v>-67.86</v>
      </c>
      <c r="S9498" t="s">
        <v>108</v>
      </c>
      <c r="T9498">
        <v>8160</v>
      </c>
      <c r="U9498">
        <v>1.333</v>
      </c>
      <c r="V9498">
        <v>-553737.6</v>
      </c>
      <c r="W9498">
        <v>-90.46</v>
      </c>
      <c r="AB9498" t="s">
        <v>2490</v>
      </c>
      <c r="AC9498" t="s">
        <v>229</v>
      </c>
      <c r="AG9498" t="s">
        <v>2490</v>
      </c>
      <c r="AH9498" t="s">
        <v>2490</v>
      </c>
      <c r="AI9498" t="s">
        <v>2075</v>
      </c>
    </row>
    <row r="9499" spans="1:35" x14ac:dyDescent="0.25">
      <c r="A9499">
        <v>1145297</v>
      </c>
      <c r="B9499" t="s">
        <v>77</v>
      </c>
      <c r="C9499" t="s">
        <v>4395</v>
      </c>
      <c r="E9499" t="s">
        <v>18563</v>
      </c>
      <c r="F9499" t="s">
        <v>3986</v>
      </c>
      <c r="G9499" t="s">
        <v>3987</v>
      </c>
      <c r="I9499" t="s">
        <v>230</v>
      </c>
      <c r="J9499" t="s">
        <v>2490</v>
      </c>
      <c r="K9499" t="s">
        <v>2023</v>
      </c>
      <c r="N9499" t="s">
        <v>4781</v>
      </c>
      <c r="O9499" t="s">
        <v>3091</v>
      </c>
      <c r="P9499" t="s">
        <v>227</v>
      </c>
      <c r="Q9499" t="s">
        <v>228</v>
      </c>
      <c r="R9499">
        <v>-67.81</v>
      </c>
      <c r="S9499" t="s">
        <v>108</v>
      </c>
      <c r="T9499">
        <v>6018</v>
      </c>
      <c r="U9499">
        <v>0.91300000000000003</v>
      </c>
      <c r="V9499">
        <v>-408080.58</v>
      </c>
      <c r="W9499">
        <v>-61.91</v>
      </c>
      <c r="AB9499" t="s">
        <v>2490</v>
      </c>
      <c r="AC9499" t="s">
        <v>4785</v>
      </c>
      <c r="AG9499" t="s">
        <v>2490</v>
      </c>
      <c r="AH9499" t="s">
        <v>2490</v>
      </c>
      <c r="AI9499" t="s">
        <v>18564</v>
      </c>
    </row>
    <row r="9500" spans="1:35" x14ac:dyDescent="0.25">
      <c r="A9500">
        <v>1439947</v>
      </c>
      <c r="B9500" t="s">
        <v>77</v>
      </c>
      <c r="C9500" t="s">
        <v>478</v>
      </c>
      <c r="E9500" t="s">
        <v>6768</v>
      </c>
      <c r="F9500" t="s">
        <v>3986</v>
      </c>
      <c r="G9500" t="s">
        <v>4838</v>
      </c>
      <c r="I9500" t="s">
        <v>230</v>
      </c>
      <c r="J9500" t="s">
        <v>2490</v>
      </c>
      <c r="K9500" t="s">
        <v>2023</v>
      </c>
      <c r="N9500" t="s">
        <v>4781</v>
      </c>
      <c r="O9500" t="s">
        <v>3091</v>
      </c>
      <c r="P9500" t="s">
        <v>227</v>
      </c>
      <c r="Q9500" t="s">
        <v>228</v>
      </c>
      <c r="R9500">
        <v>-67.52</v>
      </c>
      <c r="S9500" t="s">
        <v>108</v>
      </c>
      <c r="T9500">
        <v>9109</v>
      </c>
      <c r="U9500">
        <v>1.4121999999999999</v>
      </c>
      <c r="V9500">
        <v>-615039.68000000005</v>
      </c>
      <c r="W9500">
        <v>-95.35</v>
      </c>
      <c r="AB9500" t="s">
        <v>2490</v>
      </c>
      <c r="AC9500" t="s">
        <v>4839</v>
      </c>
      <c r="AG9500" t="s">
        <v>2490</v>
      </c>
      <c r="AH9500" t="s">
        <v>2490</v>
      </c>
      <c r="AI9500" t="s">
        <v>18565</v>
      </c>
    </row>
    <row r="9501" spans="1:35" x14ac:dyDescent="0.25">
      <c r="A9501">
        <v>1423569</v>
      </c>
      <c r="B9501" t="s">
        <v>77</v>
      </c>
      <c r="C9501" t="s">
        <v>1455</v>
      </c>
      <c r="E9501" t="s">
        <v>18566</v>
      </c>
      <c r="F9501" t="s">
        <v>3986</v>
      </c>
      <c r="G9501" t="s">
        <v>3987</v>
      </c>
      <c r="I9501" t="s">
        <v>230</v>
      </c>
      <c r="J9501" t="s">
        <v>2490</v>
      </c>
      <c r="K9501" t="s">
        <v>2023</v>
      </c>
      <c r="N9501" t="s">
        <v>4781</v>
      </c>
      <c r="O9501" t="s">
        <v>3091</v>
      </c>
      <c r="P9501" t="s">
        <v>227</v>
      </c>
      <c r="Q9501" t="s">
        <v>228</v>
      </c>
      <c r="R9501">
        <v>-67.5</v>
      </c>
      <c r="S9501" t="s">
        <v>108</v>
      </c>
      <c r="T9501">
        <v>9109</v>
      </c>
      <c r="U9501">
        <v>1.4845999999999999</v>
      </c>
      <c r="V9501">
        <v>-614857.5</v>
      </c>
      <c r="W9501">
        <v>-100.21</v>
      </c>
      <c r="AB9501" t="s">
        <v>2490</v>
      </c>
      <c r="AC9501" t="s">
        <v>4782</v>
      </c>
      <c r="AG9501" t="s">
        <v>2490</v>
      </c>
      <c r="AH9501" t="s">
        <v>2490</v>
      </c>
      <c r="AI9501" t="s">
        <v>18567</v>
      </c>
    </row>
    <row r="9502" spans="1:35" x14ac:dyDescent="0.25">
      <c r="A9502">
        <v>1187853</v>
      </c>
      <c r="B9502" t="s">
        <v>77</v>
      </c>
      <c r="C9502" t="s">
        <v>3994</v>
      </c>
      <c r="E9502" t="s">
        <v>14456</v>
      </c>
      <c r="F9502" t="s">
        <v>3986</v>
      </c>
      <c r="G9502" t="s">
        <v>3987</v>
      </c>
      <c r="I9502" t="s">
        <v>230</v>
      </c>
      <c r="J9502" t="s">
        <v>2490</v>
      </c>
      <c r="K9502" t="s">
        <v>2023</v>
      </c>
      <c r="N9502" t="s">
        <v>4781</v>
      </c>
      <c r="O9502" t="s">
        <v>3091</v>
      </c>
      <c r="P9502" t="s">
        <v>227</v>
      </c>
      <c r="Q9502" t="s">
        <v>228</v>
      </c>
      <c r="R9502">
        <v>-67.23</v>
      </c>
      <c r="S9502" t="s">
        <v>108</v>
      </c>
      <c r="T9502">
        <v>6018</v>
      </c>
      <c r="U9502">
        <v>0.92610000000000003</v>
      </c>
      <c r="V9502">
        <v>-404590.14</v>
      </c>
      <c r="W9502">
        <v>-62.26</v>
      </c>
      <c r="AB9502" t="s">
        <v>2490</v>
      </c>
      <c r="AC9502" t="s">
        <v>4782</v>
      </c>
      <c r="AG9502" t="s">
        <v>2490</v>
      </c>
      <c r="AH9502" t="s">
        <v>2490</v>
      </c>
      <c r="AI9502" t="s">
        <v>20225</v>
      </c>
    </row>
    <row r="9503" spans="1:35" x14ac:dyDescent="0.25">
      <c r="A9503">
        <v>1424645</v>
      </c>
      <c r="B9503" t="s">
        <v>77</v>
      </c>
      <c r="C9503" t="s">
        <v>1543</v>
      </c>
      <c r="E9503" t="s">
        <v>1549</v>
      </c>
      <c r="F9503" t="s">
        <v>3986</v>
      </c>
      <c r="G9503" t="s">
        <v>82</v>
      </c>
      <c r="I9503" t="s">
        <v>230</v>
      </c>
      <c r="J9503" t="s">
        <v>2490</v>
      </c>
      <c r="K9503" t="s">
        <v>2023</v>
      </c>
      <c r="N9503" t="s">
        <v>4781</v>
      </c>
      <c r="O9503" t="s">
        <v>3091</v>
      </c>
      <c r="P9503" t="s">
        <v>227</v>
      </c>
      <c r="Q9503" t="s">
        <v>228</v>
      </c>
      <c r="R9503">
        <v>-67.099999999999994</v>
      </c>
      <c r="S9503" t="s">
        <v>108</v>
      </c>
      <c r="T9503">
        <v>9109</v>
      </c>
      <c r="U9503">
        <v>1.4596</v>
      </c>
      <c r="V9503">
        <v>-611213.9</v>
      </c>
      <c r="W9503">
        <v>-97.94</v>
      </c>
      <c r="AB9503" t="s">
        <v>2490</v>
      </c>
      <c r="AC9503" t="s">
        <v>1436</v>
      </c>
      <c r="AG9503" t="s">
        <v>2490</v>
      </c>
      <c r="AH9503" t="s">
        <v>2490</v>
      </c>
      <c r="AI9503" t="s">
        <v>1547</v>
      </c>
    </row>
    <row r="9504" spans="1:35" x14ac:dyDescent="0.25">
      <c r="A9504">
        <v>1409801</v>
      </c>
      <c r="B9504" t="s">
        <v>77</v>
      </c>
      <c r="C9504" t="s">
        <v>1271</v>
      </c>
      <c r="E9504" t="s">
        <v>18594</v>
      </c>
      <c r="F9504" t="s">
        <v>3986</v>
      </c>
      <c r="G9504" t="s">
        <v>3987</v>
      </c>
      <c r="I9504" t="s">
        <v>230</v>
      </c>
      <c r="J9504" t="s">
        <v>2490</v>
      </c>
      <c r="K9504" t="s">
        <v>2023</v>
      </c>
      <c r="N9504" t="s">
        <v>4781</v>
      </c>
      <c r="O9504" t="s">
        <v>3091</v>
      </c>
      <c r="P9504" t="s">
        <v>227</v>
      </c>
      <c r="Q9504" t="s">
        <v>228</v>
      </c>
      <c r="R9504">
        <v>-67</v>
      </c>
      <c r="S9504" t="s">
        <v>108</v>
      </c>
      <c r="T9504">
        <v>9282</v>
      </c>
      <c r="U9504">
        <v>1.4567000000000001</v>
      </c>
      <c r="V9504">
        <v>-621894</v>
      </c>
      <c r="W9504">
        <v>-97.6</v>
      </c>
      <c r="AB9504" t="s">
        <v>2490</v>
      </c>
      <c r="AC9504" t="s">
        <v>4785</v>
      </c>
      <c r="AG9504" t="s">
        <v>2490</v>
      </c>
      <c r="AH9504" t="s">
        <v>2490</v>
      </c>
      <c r="AI9504" t="s">
        <v>20226</v>
      </c>
    </row>
    <row r="9505" spans="1:35" x14ac:dyDescent="0.25">
      <c r="A9505">
        <v>1439853</v>
      </c>
      <c r="B9505" t="s">
        <v>77</v>
      </c>
      <c r="C9505" t="s">
        <v>1472</v>
      </c>
      <c r="E9505" t="s">
        <v>1810</v>
      </c>
      <c r="F9505" t="s">
        <v>3986</v>
      </c>
      <c r="G9505" t="s">
        <v>82</v>
      </c>
      <c r="I9505" t="s">
        <v>230</v>
      </c>
      <c r="J9505" t="s">
        <v>2490</v>
      </c>
      <c r="K9505" t="s">
        <v>2023</v>
      </c>
      <c r="N9505" t="s">
        <v>4781</v>
      </c>
      <c r="O9505" t="s">
        <v>3091</v>
      </c>
      <c r="P9505" t="s">
        <v>227</v>
      </c>
      <c r="Q9505" t="s">
        <v>228</v>
      </c>
      <c r="R9505">
        <v>-67</v>
      </c>
      <c r="S9505" t="s">
        <v>108</v>
      </c>
      <c r="T9505">
        <v>9109</v>
      </c>
      <c r="U9505">
        <v>1.4965999999999999</v>
      </c>
      <c r="V9505">
        <v>-610303</v>
      </c>
      <c r="W9505">
        <v>-100.27</v>
      </c>
      <c r="AB9505" t="s">
        <v>2490</v>
      </c>
      <c r="AC9505" t="s">
        <v>229</v>
      </c>
      <c r="AG9505" t="s">
        <v>2490</v>
      </c>
      <c r="AH9505" t="s">
        <v>2490</v>
      </c>
      <c r="AI9505" t="s">
        <v>1809</v>
      </c>
    </row>
    <row r="9506" spans="1:35" x14ac:dyDescent="0.25">
      <c r="A9506">
        <v>1145294</v>
      </c>
      <c r="B9506" t="s">
        <v>77</v>
      </c>
      <c r="C9506" t="s">
        <v>4395</v>
      </c>
      <c r="E9506" t="s">
        <v>7852</v>
      </c>
      <c r="F9506" t="s">
        <v>3986</v>
      </c>
      <c r="G9506" t="s">
        <v>3987</v>
      </c>
      <c r="I9506" t="s">
        <v>230</v>
      </c>
      <c r="J9506" t="s">
        <v>2490</v>
      </c>
      <c r="K9506" t="s">
        <v>2023</v>
      </c>
      <c r="N9506" t="s">
        <v>4781</v>
      </c>
      <c r="O9506" t="s">
        <v>3091</v>
      </c>
      <c r="P9506" t="s">
        <v>227</v>
      </c>
      <c r="Q9506" t="s">
        <v>228</v>
      </c>
      <c r="R9506">
        <v>-66.12</v>
      </c>
      <c r="S9506" t="s">
        <v>108</v>
      </c>
      <c r="T9506">
        <v>6018</v>
      </c>
      <c r="U9506">
        <v>0.91300000000000003</v>
      </c>
      <c r="V9506">
        <v>-397910.16</v>
      </c>
      <c r="W9506">
        <v>-60.37</v>
      </c>
      <c r="AB9506" t="s">
        <v>2490</v>
      </c>
      <c r="AC9506" t="s">
        <v>4785</v>
      </c>
      <c r="AG9506" t="s">
        <v>2490</v>
      </c>
      <c r="AH9506" t="s">
        <v>2490</v>
      </c>
      <c r="AI9506" t="s">
        <v>20227</v>
      </c>
    </row>
    <row r="9507" spans="1:35" x14ac:dyDescent="0.25">
      <c r="A9507">
        <v>1415009</v>
      </c>
      <c r="B9507" t="s">
        <v>77</v>
      </c>
      <c r="C9507" t="s">
        <v>1294</v>
      </c>
      <c r="E9507" t="s">
        <v>6797</v>
      </c>
      <c r="F9507" t="s">
        <v>3986</v>
      </c>
      <c r="G9507" t="s">
        <v>3987</v>
      </c>
      <c r="I9507" t="s">
        <v>230</v>
      </c>
      <c r="J9507" t="s">
        <v>2490</v>
      </c>
      <c r="K9507" t="s">
        <v>2023</v>
      </c>
      <c r="N9507" t="s">
        <v>4781</v>
      </c>
      <c r="O9507" t="s">
        <v>3091</v>
      </c>
      <c r="P9507" t="s">
        <v>227</v>
      </c>
      <c r="Q9507" t="s">
        <v>228</v>
      </c>
      <c r="R9507">
        <v>-66</v>
      </c>
      <c r="S9507" t="s">
        <v>108</v>
      </c>
      <c r="T9507">
        <v>9282</v>
      </c>
      <c r="U9507">
        <v>1.4567000000000001</v>
      </c>
      <c r="V9507">
        <v>-612612</v>
      </c>
      <c r="W9507">
        <v>-96.14</v>
      </c>
      <c r="AB9507" t="s">
        <v>2490</v>
      </c>
      <c r="AC9507" t="s">
        <v>4785</v>
      </c>
      <c r="AG9507" t="s">
        <v>2490</v>
      </c>
      <c r="AH9507" t="s">
        <v>2490</v>
      </c>
      <c r="AI9507" t="s">
        <v>20228</v>
      </c>
    </row>
    <row r="9508" spans="1:35" x14ac:dyDescent="0.25">
      <c r="A9508">
        <v>1556830</v>
      </c>
      <c r="B9508" t="s">
        <v>77</v>
      </c>
      <c r="C9508" t="s">
        <v>70</v>
      </c>
      <c r="E9508" t="s">
        <v>20800</v>
      </c>
      <c r="F9508" t="s">
        <v>3986</v>
      </c>
      <c r="G9508" t="s">
        <v>82</v>
      </c>
      <c r="I9508" t="s">
        <v>230</v>
      </c>
      <c r="J9508" t="s">
        <v>2490</v>
      </c>
      <c r="K9508" t="s">
        <v>2023</v>
      </c>
      <c r="N9508" t="s">
        <v>4781</v>
      </c>
      <c r="O9508" t="s">
        <v>3091</v>
      </c>
      <c r="P9508" t="s">
        <v>227</v>
      </c>
      <c r="Q9508" t="s">
        <v>228</v>
      </c>
      <c r="R9508">
        <v>-65.88</v>
      </c>
      <c r="S9508" t="s">
        <v>108</v>
      </c>
      <c r="T9508">
        <v>7805</v>
      </c>
      <c r="U9508">
        <v>1.2850999999999999</v>
      </c>
      <c r="V9508">
        <v>-514193.4</v>
      </c>
      <c r="W9508">
        <v>-84.66</v>
      </c>
      <c r="AB9508" t="s">
        <v>2490</v>
      </c>
      <c r="AC9508" t="s">
        <v>229</v>
      </c>
      <c r="AG9508" t="s">
        <v>2490</v>
      </c>
      <c r="AH9508" t="s">
        <v>2490</v>
      </c>
      <c r="AI9508" t="s">
        <v>2417</v>
      </c>
    </row>
    <row r="9509" spans="1:35" x14ac:dyDescent="0.25">
      <c r="A9509">
        <v>1588620</v>
      </c>
      <c r="B9509" t="s">
        <v>77</v>
      </c>
      <c r="C9509" t="s">
        <v>22113</v>
      </c>
      <c r="E9509" t="s">
        <v>22128</v>
      </c>
      <c r="F9509" t="s">
        <v>3986</v>
      </c>
      <c r="G9509" t="s">
        <v>82</v>
      </c>
      <c r="I9509" t="s">
        <v>230</v>
      </c>
      <c r="J9509" t="s">
        <v>2490</v>
      </c>
      <c r="K9509" t="s">
        <v>2023</v>
      </c>
      <c r="N9509" t="s">
        <v>4781</v>
      </c>
      <c r="O9509" t="s">
        <v>3091</v>
      </c>
      <c r="P9509" t="s">
        <v>227</v>
      </c>
      <c r="Q9509" t="s">
        <v>228</v>
      </c>
      <c r="R9509">
        <v>-65.14</v>
      </c>
      <c r="S9509" t="s">
        <v>108</v>
      </c>
      <c r="T9509">
        <v>8109</v>
      </c>
      <c r="U9509">
        <v>1.3593999999999999</v>
      </c>
      <c r="V9509">
        <v>-528220.26</v>
      </c>
      <c r="W9509">
        <v>-88.55</v>
      </c>
      <c r="AB9509" t="s">
        <v>2490</v>
      </c>
      <c r="AC9509" t="s">
        <v>229</v>
      </c>
      <c r="AG9509" t="s">
        <v>2490</v>
      </c>
      <c r="AH9509" t="s">
        <v>2490</v>
      </c>
      <c r="AI9509" t="s">
        <v>22127</v>
      </c>
    </row>
    <row r="9510" spans="1:35" x14ac:dyDescent="0.25">
      <c r="A9510">
        <v>1408055</v>
      </c>
      <c r="B9510" t="s">
        <v>77</v>
      </c>
      <c r="C9510" t="s">
        <v>644</v>
      </c>
      <c r="E9510" t="s">
        <v>12463</v>
      </c>
      <c r="F9510" t="s">
        <v>3986</v>
      </c>
      <c r="G9510" t="s">
        <v>3987</v>
      </c>
      <c r="I9510" t="s">
        <v>230</v>
      </c>
      <c r="J9510" t="s">
        <v>2490</v>
      </c>
      <c r="K9510" t="s">
        <v>2023</v>
      </c>
      <c r="N9510" t="s">
        <v>4781</v>
      </c>
      <c r="O9510" t="s">
        <v>3091</v>
      </c>
      <c r="P9510" t="s">
        <v>227</v>
      </c>
      <c r="Q9510" t="s">
        <v>228</v>
      </c>
      <c r="R9510">
        <v>-65.099999999999994</v>
      </c>
      <c r="S9510" t="s">
        <v>108</v>
      </c>
      <c r="T9510">
        <v>9282</v>
      </c>
      <c r="U9510">
        <v>1.4356</v>
      </c>
      <c r="V9510">
        <v>-604258.19999999995</v>
      </c>
      <c r="W9510">
        <v>-93.46</v>
      </c>
      <c r="AB9510" t="s">
        <v>2490</v>
      </c>
      <c r="AC9510" t="s">
        <v>4785</v>
      </c>
      <c r="AG9510" t="s">
        <v>2490</v>
      </c>
      <c r="AH9510" t="s">
        <v>2490</v>
      </c>
      <c r="AI9510" t="s">
        <v>20229</v>
      </c>
    </row>
    <row r="9511" spans="1:35" x14ac:dyDescent="0.25">
      <c r="A9511">
        <v>1406995</v>
      </c>
      <c r="B9511" t="s">
        <v>77</v>
      </c>
      <c r="C9511" t="s">
        <v>658</v>
      </c>
      <c r="E9511" t="s">
        <v>18404</v>
      </c>
      <c r="F9511" t="s">
        <v>3986</v>
      </c>
      <c r="G9511" t="s">
        <v>3987</v>
      </c>
      <c r="I9511" t="s">
        <v>230</v>
      </c>
      <c r="J9511" t="s">
        <v>2490</v>
      </c>
      <c r="K9511" t="s">
        <v>2023</v>
      </c>
      <c r="N9511" t="s">
        <v>4781</v>
      </c>
      <c r="O9511" t="s">
        <v>3091</v>
      </c>
      <c r="P9511" t="s">
        <v>227</v>
      </c>
      <c r="Q9511" t="s">
        <v>228</v>
      </c>
      <c r="R9511">
        <v>-65.040000000000006</v>
      </c>
      <c r="S9511" t="s">
        <v>108</v>
      </c>
      <c r="T9511">
        <v>9282</v>
      </c>
      <c r="U9511">
        <v>1.4391</v>
      </c>
      <c r="V9511">
        <v>-603701.28</v>
      </c>
      <c r="W9511">
        <v>-93.6</v>
      </c>
      <c r="AB9511" t="s">
        <v>2490</v>
      </c>
      <c r="AC9511" t="s">
        <v>4782</v>
      </c>
      <c r="AG9511" t="s">
        <v>2490</v>
      </c>
      <c r="AH9511" t="s">
        <v>2490</v>
      </c>
      <c r="AI9511" t="s">
        <v>20230</v>
      </c>
    </row>
    <row r="9512" spans="1:35" x14ac:dyDescent="0.25">
      <c r="A9512">
        <v>1111039</v>
      </c>
      <c r="B9512" t="s">
        <v>77</v>
      </c>
      <c r="C9512" t="s">
        <v>4338</v>
      </c>
      <c r="E9512" t="s">
        <v>14197</v>
      </c>
      <c r="F9512" t="s">
        <v>3986</v>
      </c>
      <c r="G9512" t="s">
        <v>3987</v>
      </c>
      <c r="I9512" t="s">
        <v>230</v>
      </c>
      <c r="J9512" t="s">
        <v>2490</v>
      </c>
      <c r="K9512" t="s">
        <v>2023</v>
      </c>
      <c r="N9512" t="s">
        <v>4781</v>
      </c>
      <c r="O9512" t="s">
        <v>3091</v>
      </c>
      <c r="P9512" t="s">
        <v>227</v>
      </c>
      <c r="Q9512" t="s">
        <v>228</v>
      </c>
      <c r="R9512">
        <v>-65</v>
      </c>
      <c r="S9512" t="s">
        <v>108</v>
      </c>
      <c r="T9512">
        <v>5905.9632000000001</v>
      </c>
      <c r="U9512">
        <v>0.88049999999999995</v>
      </c>
      <c r="V9512">
        <v>-383887.61</v>
      </c>
      <c r="W9512">
        <v>-57.23</v>
      </c>
      <c r="AB9512" t="s">
        <v>2490</v>
      </c>
      <c r="AC9512" t="s">
        <v>4785</v>
      </c>
      <c r="AG9512" t="s">
        <v>2490</v>
      </c>
      <c r="AH9512" t="s">
        <v>2490</v>
      </c>
      <c r="AI9512" t="s">
        <v>20231</v>
      </c>
    </row>
    <row r="9513" spans="1:35" x14ac:dyDescent="0.25">
      <c r="A9513">
        <v>1112147</v>
      </c>
      <c r="B9513" t="s">
        <v>77</v>
      </c>
      <c r="C9513" t="s">
        <v>4342</v>
      </c>
      <c r="E9513" t="s">
        <v>14361</v>
      </c>
      <c r="F9513" t="s">
        <v>3986</v>
      </c>
      <c r="G9513" t="s">
        <v>3987</v>
      </c>
      <c r="I9513" t="s">
        <v>230</v>
      </c>
      <c r="J9513" t="s">
        <v>2490</v>
      </c>
      <c r="K9513" t="s">
        <v>2023</v>
      </c>
      <c r="N9513" t="s">
        <v>4781</v>
      </c>
      <c r="O9513" t="s">
        <v>3091</v>
      </c>
      <c r="P9513" t="s">
        <v>227</v>
      </c>
      <c r="Q9513" t="s">
        <v>228</v>
      </c>
      <c r="R9513">
        <v>-65</v>
      </c>
      <c r="S9513" t="s">
        <v>108</v>
      </c>
      <c r="T9513">
        <v>5905.9632000000001</v>
      </c>
      <c r="U9513">
        <v>0.88049999999999995</v>
      </c>
      <c r="V9513">
        <v>-383887.61</v>
      </c>
      <c r="W9513">
        <v>-57.23</v>
      </c>
      <c r="AB9513" t="s">
        <v>2490</v>
      </c>
      <c r="AC9513" t="s">
        <v>4785</v>
      </c>
      <c r="AG9513" t="s">
        <v>2490</v>
      </c>
      <c r="AH9513" t="s">
        <v>2490</v>
      </c>
      <c r="AI9513" t="s">
        <v>20232</v>
      </c>
    </row>
    <row r="9514" spans="1:35" x14ac:dyDescent="0.25">
      <c r="A9514">
        <v>1231319</v>
      </c>
      <c r="B9514" t="s">
        <v>77</v>
      </c>
      <c r="C9514" t="s">
        <v>695</v>
      </c>
      <c r="E9514" t="s">
        <v>20233</v>
      </c>
      <c r="F9514" t="s">
        <v>3986</v>
      </c>
      <c r="G9514" t="s">
        <v>3987</v>
      </c>
      <c r="I9514" t="s">
        <v>230</v>
      </c>
      <c r="J9514" t="s">
        <v>2490</v>
      </c>
      <c r="K9514" t="s">
        <v>2023</v>
      </c>
      <c r="N9514" t="s">
        <v>4781</v>
      </c>
      <c r="O9514" t="s">
        <v>3091</v>
      </c>
      <c r="P9514" t="s">
        <v>227</v>
      </c>
      <c r="Q9514" t="s">
        <v>228</v>
      </c>
      <c r="R9514">
        <v>-65</v>
      </c>
      <c r="S9514" t="s">
        <v>108</v>
      </c>
      <c r="T9514">
        <v>7242</v>
      </c>
      <c r="U9514">
        <v>1.1164000000000001</v>
      </c>
      <c r="V9514">
        <v>-470730</v>
      </c>
      <c r="W9514">
        <v>-72.569999999999993</v>
      </c>
      <c r="AB9514" t="s">
        <v>2490</v>
      </c>
      <c r="AC9514" t="s">
        <v>4785</v>
      </c>
      <c r="AG9514" t="s">
        <v>2490</v>
      </c>
      <c r="AH9514" t="s">
        <v>2490</v>
      </c>
      <c r="AI9514" t="s">
        <v>20234</v>
      </c>
    </row>
    <row r="9515" spans="1:35" x14ac:dyDescent="0.25">
      <c r="A9515">
        <v>1404921</v>
      </c>
      <c r="B9515" t="s">
        <v>77</v>
      </c>
      <c r="C9515" t="s">
        <v>911</v>
      </c>
      <c r="E9515" t="s">
        <v>9671</v>
      </c>
      <c r="F9515" t="s">
        <v>3986</v>
      </c>
      <c r="G9515" t="s">
        <v>3987</v>
      </c>
      <c r="I9515" t="s">
        <v>230</v>
      </c>
      <c r="J9515" t="s">
        <v>2490</v>
      </c>
      <c r="K9515" t="s">
        <v>2023</v>
      </c>
      <c r="N9515" t="s">
        <v>4781</v>
      </c>
      <c r="O9515" t="s">
        <v>3091</v>
      </c>
      <c r="P9515" t="s">
        <v>227</v>
      </c>
      <c r="Q9515" t="s">
        <v>228</v>
      </c>
      <c r="R9515">
        <v>-65</v>
      </c>
      <c r="S9515" t="s">
        <v>108</v>
      </c>
      <c r="T9515">
        <v>9282</v>
      </c>
      <c r="U9515">
        <v>1.4334</v>
      </c>
      <c r="V9515">
        <v>-603330</v>
      </c>
      <c r="W9515">
        <v>-93.17</v>
      </c>
      <c r="AB9515" t="s">
        <v>2490</v>
      </c>
      <c r="AC9515" t="s">
        <v>4785</v>
      </c>
      <c r="AG9515" t="s">
        <v>2490</v>
      </c>
      <c r="AH9515" t="s">
        <v>2490</v>
      </c>
      <c r="AI9515" t="s">
        <v>20235</v>
      </c>
    </row>
    <row r="9516" spans="1:35" x14ac:dyDescent="0.25">
      <c r="A9516">
        <v>1439678</v>
      </c>
      <c r="B9516" t="s">
        <v>77</v>
      </c>
      <c r="C9516" t="s">
        <v>1606</v>
      </c>
      <c r="E9516" t="s">
        <v>1778</v>
      </c>
      <c r="F9516" t="s">
        <v>3986</v>
      </c>
      <c r="G9516" t="s">
        <v>82</v>
      </c>
      <c r="I9516" t="s">
        <v>230</v>
      </c>
      <c r="J9516" t="s">
        <v>2490</v>
      </c>
      <c r="K9516" t="s">
        <v>2023</v>
      </c>
      <c r="N9516" t="s">
        <v>4781</v>
      </c>
      <c r="O9516" t="s">
        <v>3091</v>
      </c>
      <c r="P9516" t="s">
        <v>227</v>
      </c>
      <c r="Q9516" t="s">
        <v>228</v>
      </c>
      <c r="R9516">
        <v>-64.75</v>
      </c>
      <c r="S9516" t="s">
        <v>108</v>
      </c>
      <c r="T9516">
        <v>9109</v>
      </c>
      <c r="U9516">
        <v>1.4886999999999999</v>
      </c>
      <c r="V9516">
        <v>-589807.75</v>
      </c>
      <c r="W9516">
        <v>-96.39</v>
      </c>
      <c r="AB9516" t="s">
        <v>2490</v>
      </c>
      <c r="AC9516" t="s">
        <v>229</v>
      </c>
      <c r="AG9516" t="s">
        <v>2490</v>
      </c>
      <c r="AH9516" t="s">
        <v>2490</v>
      </c>
      <c r="AI9516" t="s">
        <v>1777</v>
      </c>
    </row>
    <row r="9517" spans="1:35" x14ac:dyDescent="0.25">
      <c r="A9517">
        <v>1409178</v>
      </c>
      <c r="B9517" t="s">
        <v>77</v>
      </c>
      <c r="C9517" t="s">
        <v>501</v>
      </c>
      <c r="E9517" t="s">
        <v>4122</v>
      </c>
      <c r="F9517" t="s">
        <v>3986</v>
      </c>
      <c r="G9517" t="s">
        <v>3987</v>
      </c>
      <c r="I9517" t="s">
        <v>230</v>
      </c>
      <c r="J9517" t="s">
        <v>2490</v>
      </c>
      <c r="K9517" t="s">
        <v>2023</v>
      </c>
      <c r="N9517" t="s">
        <v>4781</v>
      </c>
      <c r="O9517" t="s">
        <v>3091</v>
      </c>
      <c r="P9517" t="s">
        <v>227</v>
      </c>
      <c r="Q9517" t="s">
        <v>228</v>
      </c>
      <c r="R9517">
        <v>-64.459999999999994</v>
      </c>
      <c r="S9517" t="s">
        <v>108</v>
      </c>
      <c r="T9517">
        <v>9282</v>
      </c>
      <c r="U9517">
        <v>1.4516</v>
      </c>
      <c r="V9517">
        <v>-598317.72</v>
      </c>
      <c r="W9517">
        <v>-93.57</v>
      </c>
      <c r="AB9517" t="s">
        <v>2490</v>
      </c>
      <c r="AC9517" t="s">
        <v>4785</v>
      </c>
      <c r="AG9517" t="s">
        <v>2490</v>
      </c>
      <c r="AH9517" t="s">
        <v>2490</v>
      </c>
      <c r="AI9517" t="s">
        <v>20236</v>
      </c>
    </row>
    <row r="9518" spans="1:35" x14ac:dyDescent="0.25">
      <c r="A9518">
        <v>1556914</v>
      </c>
      <c r="B9518" t="s">
        <v>77</v>
      </c>
      <c r="C9518" t="s">
        <v>2330</v>
      </c>
      <c r="E9518" t="s">
        <v>20773</v>
      </c>
      <c r="F9518" t="s">
        <v>3986</v>
      </c>
      <c r="G9518" t="s">
        <v>82</v>
      </c>
      <c r="I9518" t="s">
        <v>230</v>
      </c>
      <c r="J9518" t="s">
        <v>2490</v>
      </c>
      <c r="K9518" t="s">
        <v>2023</v>
      </c>
      <c r="N9518" t="s">
        <v>4781</v>
      </c>
      <c r="O9518" t="s">
        <v>3091</v>
      </c>
      <c r="P9518" t="s">
        <v>227</v>
      </c>
      <c r="Q9518" t="s">
        <v>228</v>
      </c>
      <c r="R9518">
        <v>-64.010000000000005</v>
      </c>
      <c r="S9518" t="s">
        <v>108</v>
      </c>
      <c r="T9518">
        <v>7805</v>
      </c>
      <c r="U9518">
        <v>1.2875000000000001</v>
      </c>
      <c r="V9518">
        <v>-499598.05</v>
      </c>
      <c r="W9518">
        <v>-82.41</v>
      </c>
      <c r="AB9518" t="s">
        <v>2490</v>
      </c>
      <c r="AC9518" t="s">
        <v>229</v>
      </c>
      <c r="AG9518" t="s">
        <v>2490</v>
      </c>
      <c r="AH9518" t="s">
        <v>2490</v>
      </c>
      <c r="AI9518" t="s">
        <v>2334</v>
      </c>
    </row>
    <row r="9519" spans="1:35" x14ac:dyDescent="0.25">
      <c r="A9519">
        <v>1304741</v>
      </c>
      <c r="B9519" t="s">
        <v>77</v>
      </c>
      <c r="C9519" t="s">
        <v>504</v>
      </c>
      <c r="E9519" t="s">
        <v>9690</v>
      </c>
      <c r="F9519" t="s">
        <v>3986</v>
      </c>
      <c r="G9519" t="s">
        <v>3987</v>
      </c>
      <c r="I9519" t="s">
        <v>230</v>
      </c>
      <c r="J9519" t="s">
        <v>2490</v>
      </c>
      <c r="K9519" t="s">
        <v>2023</v>
      </c>
      <c r="N9519" t="s">
        <v>4781</v>
      </c>
      <c r="O9519" t="s">
        <v>3091</v>
      </c>
      <c r="P9519" t="s">
        <v>227</v>
      </c>
      <c r="Q9519" t="s">
        <v>228</v>
      </c>
      <c r="R9519">
        <v>-64</v>
      </c>
      <c r="S9519" t="s">
        <v>108</v>
      </c>
      <c r="T9519">
        <v>7242</v>
      </c>
      <c r="U9519">
        <v>1.1083000000000001</v>
      </c>
      <c r="V9519">
        <v>-463488</v>
      </c>
      <c r="W9519">
        <v>-70.930000000000007</v>
      </c>
      <c r="AB9519" t="s">
        <v>2490</v>
      </c>
      <c r="AC9519" t="s">
        <v>4785</v>
      </c>
      <c r="AG9519" t="s">
        <v>2490</v>
      </c>
      <c r="AH9519" t="s">
        <v>2490</v>
      </c>
      <c r="AI9519" t="s">
        <v>20237</v>
      </c>
    </row>
    <row r="9520" spans="1:35" x14ac:dyDescent="0.25">
      <c r="A9520">
        <v>1382988</v>
      </c>
      <c r="B9520" t="s">
        <v>77</v>
      </c>
      <c r="C9520" t="s">
        <v>619</v>
      </c>
      <c r="E9520" t="s">
        <v>4604</v>
      </c>
      <c r="F9520" t="s">
        <v>3986</v>
      </c>
      <c r="G9520" t="s">
        <v>3987</v>
      </c>
      <c r="I9520" t="s">
        <v>230</v>
      </c>
      <c r="J9520" t="s">
        <v>2490</v>
      </c>
      <c r="K9520" t="s">
        <v>2023</v>
      </c>
      <c r="N9520" t="s">
        <v>4781</v>
      </c>
      <c r="O9520" t="s">
        <v>3091</v>
      </c>
      <c r="P9520" t="s">
        <v>227</v>
      </c>
      <c r="Q9520" t="s">
        <v>228</v>
      </c>
      <c r="R9520">
        <v>-64</v>
      </c>
      <c r="S9520" t="s">
        <v>108</v>
      </c>
      <c r="T9520">
        <v>9282</v>
      </c>
      <c r="U9520">
        <v>1.4322999999999999</v>
      </c>
      <c r="V9520">
        <v>-594048</v>
      </c>
      <c r="W9520">
        <v>-91.67</v>
      </c>
      <c r="AB9520" t="s">
        <v>2490</v>
      </c>
      <c r="AC9520" t="s">
        <v>4785</v>
      </c>
      <c r="AG9520" t="s">
        <v>2490</v>
      </c>
      <c r="AH9520" t="s">
        <v>2490</v>
      </c>
      <c r="AI9520" t="s">
        <v>20238</v>
      </c>
    </row>
    <row r="9521" spans="1:35" x14ac:dyDescent="0.25">
      <c r="A9521">
        <v>1502063</v>
      </c>
      <c r="B9521" t="s">
        <v>77</v>
      </c>
      <c r="C9521" t="s">
        <v>2126</v>
      </c>
      <c r="E9521" t="s">
        <v>2180</v>
      </c>
      <c r="F9521" t="s">
        <v>3986</v>
      </c>
      <c r="G9521" t="s">
        <v>82</v>
      </c>
      <c r="I9521" t="s">
        <v>230</v>
      </c>
      <c r="J9521" t="s">
        <v>2490</v>
      </c>
      <c r="K9521" t="s">
        <v>2023</v>
      </c>
      <c r="N9521" t="s">
        <v>4781</v>
      </c>
      <c r="O9521" t="s">
        <v>3091</v>
      </c>
      <c r="P9521" t="s">
        <v>227</v>
      </c>
      <c r="Q9521" t="s">
        <v>228</v>
      </c>
      <c r="R9521">
        <v>-64</v>
      </c>
      <c r="S9521" t="s">
        <v>108</v>
      </c>
      <c r="T9521">
        <v>8160</v>
      </c>
      <c r="U9521">
        <v>1.3407</v>
      </c>
      <c r="V9521">
        <v>-522240</v>
      </c>
      <c r="W9521">
        <v>-85.8</v>
      </c>
      <c r="AB9521" t="s">
        <v>2490</v>
      </c>
      <c r="AC9521" t="s">
        <v>229</v>
      </c>
      <c r="AG9521" t="s">
        <v>2490</v>
      </c>
      <c r="AH9521" t="s">
        <v>2490</v>
      </c>
      <c r="AI9521" t="s">
        <v>2179</v>
      </c>
    </row>
    <row r="9522" spans="1:35" x14ac:dyDescent="0.25">
      <c r="A9522">
        <v>1306769</v>
      </c>
      <c r="B9522" t="s">
        <v>77</v>
      </c>
      <c r="C9522" t="s">
        <v>617</v>
      </c>
      <c r="E9522" t="s">
        <v>19745</v>
      </c>
      <c r="F9522" t="s">
        <v>3986</v>
      </c>
      <c r="G9522" t="s">
        <v>3987</v>
      </c>
      <c r="I9522" t="s">
        <v>230</v>
      </c>
      <c r="J9522" t="s">
        <v>2490</v>
      </c>
      <c r="K9522" t="s">
        <v>2023</v>
      </c>
      <c r="N9522" t="s">
        <v>4781</v>
      </c>
      <c r="O9522" t="s">
        <v>3091</v>
      </c>
      <c r="P9522" t="s">
        <v>227</v>
      </c>
      <c r="Q9522" t="s">
        <v>228</v>
      </c>
      <c r="R9522">
        <v>-63.56</v>
      </c>
      <c r="S9522" t="s">
        <v>108</v>
      </c>
      <c r="T9522">
        <v>9282</v>
      </c>
      <c r="U9522">
        <v>1.4247000000000001</v>
      </c>
      <c r="V9522">
        <v>-589963.92000000004</v>
      </c>
      <c r="W9522">
        <v>-90.55</v>
      </c>
      <c r="AB9522" t="s">
        <v>2490</v>
      </c>
      <c r="AC9522" t="s">
        <v>4785</v>
      </c>
      <c r="AG9522" t="s">
        <v>2490</v>
      </c>
      <c r="AH9522" t="s">
        <v>2490</v>
      </c>
      <c r="AI9522" t="s">
        <v>20239</v>
      </c>
    </row>
    <row r="9523" spans="1:35" x14ac:dyDescent="0.25">
      <c r="A9523">
        <v>1175723</v>
      </c>
      <c r="B9523" t="s">
        <v>77</v>
      </c>
      <c r="C9523" t="s">
        <v>411</v>
      </c>
      <c r="E9523" t="s">
        <v>12748</v>
      </c>
      <c r="F9523" t="s">
        <v>3986</v>
      </c>
      <c r="G9523" t="s">
        <v>3987</v>
      </c>
      <c r="I9523" t="s">
        <v>230</v>
      </c>
      <c r="J9523" t="s">
        <v>2490</v>
      </c>
      <c r="K9523" t="s">
        <v>2023</v>
      </c>
      <c r="N9523" t="s">
        <v>4781</v>
      </c>
      <c r="O9523" t="s">
        <v>3091</v>
      </c>
      <c r="P9523" t="s">
        <v>227</v>
      </c>
      <c r="Q9523" t="s">
        <v>228</v>
      </c>
      <c r="R9523">
        <v>-63.55</v>
      </c>
      <c r="S9523" t="s">
        <v>108</v>
      </c>
      <c r="T9523">
        <v>6018</v>
      </c>
      <c r="U9523">
        <v>0.93510000000000004</v>
      </c>
      <c r="V9523">
        <v>-382443.9</v>
      </c>
      <c r="W9523">
        <v>-59.43</v>
      </c>
      <c r="AB9523" t="s">
        <v>2490</v>
      </c>
      <c r="AC9523" t="s">
        <v>4785</v>
      </c>
      <c r="AG9523" t="s">
        <v>2490</v>
      </c>
      <c r="AH9523" t="s">
        <v>2490</v>
      </c>
      <c r="AI9523" t="s">
        <v>20240</v>
      </c>
    </row>
    <row r="9524" spans="1:35" x14ac:dyDescent="0.25">
      <c r="A9524">
        <v>1115854</v>
      </c>
      <c r="B9524" t="s">
        <v>77</v>
      </c>
      <c r="C9524" t="s">
        <v>4339</v>
      </c>
      <c r="E9524" t="s">
        <v>20241</v>
      </c>
      <c r="F9524" t="s">
        <v>3986</v>
      </c>
      <c r="G9524" t="s">
        <v>3987</v>
      </c>
      <c r="I9524" t="s">
        <v>230</v>
      </c>
      <c r="J9524" t="s">
        <v>2490</v>
      </c>
      <c r="K9524" t="s">
        <v>2023</v>
      </c>
      <c r="N9524" t="s">
        <v>4781</v>
      </c>
      <c r="O9524" t="s">
        <v>3091</v>
      </c>
      <c r="P9524" t="s">
        <v>227</v>
      </c>
      <c r="Q9524" t="s">
        <v>228</v>
      </c>
      <c r="R9524">
        <v>-63.48</v>
      </c>
      <c r="S9524" t="s">
        <v>108</v>
      </c>
      <c r="T9524">
        <v>5905.9632000000001</v>
      </c>
      <c r="U9524">
        <v>0.88049999999999995</v>
      </c>
      <c r="V9524">
        <v>-374910.54</v>
      </c>
      <c r="W9524">
        <v>-55.89</v>
      </c>
      <c r="AB9524" t="s">
        <v>2490</v>
      </c>
      <c r="AC9524" t="s">
        <v>4785</v>
      </c>
      <c r="AG9524" t="s">
        <v>2490</v>
      </c>
      <c r="AH9524" t="s">
        <v>2490</v>
      </c>
      <c r="AI9524" t="s">
        <v>20242</v>
      </c>
    </row>
    <row r="9525" spans="1:35" x14ac:dyDescent="0.25">
      <c r="A9525">
        <v>1162893</v>
      </c>
      <c r="B9525" t="s">
        <v>77</v>
      </c>
      <c r="C9525" t="s">
        <v>5993</v>
      </c>
      <c r="E9525" t="s">
        <v>10292</v>
      </c>
      <c r="F9525" t="s">
        <v>3986</v>
      </c>
      <c r="G9525" t="s">
        <v>3987</v>
      </c>
      <c r="I9525" t="s">
        <v>230</v>
      </c>
      <c r="J9525" t="s">
        <v>2490</v>
      </c>
      <c r="K9525" t="s">
        <v>2023</v>
      </c>
      <c r="N9525" t="s">
        <v>4781</v>
      </c>
      <c r="O9525" t="s">
        <v>3091</v>
      </c>
      <c r="P9525" t="s">
        <v>227</v>
      </c>
      <c r="Q9525" t="s">
        <v>228</v>
      </c>
      <c r="R9525">
        <v>-63.37</v>
      </c>
      <c r="S9525" t="s">
        <v>108</v>
      </c>
      <c r="T9525">
        <v>6018</v>
      </c>
      <c r="U9525">
        <v>0.93159999999999998</v>
      </c>
      <c r="V9525">
        <v>-381360.66</v>
      </c>
      <c r="W9525">
        <v>-59.04</v>
      </c>
      <c r="AB9525" t="s">
        <v>2490</v>
      </c>
      <c r="AC9525" t="s">
        <v>4785</v>
      </c>
      <c r="AG9525" t="s">
        <v>2490</v>
      </c>
      <c r="AH9525" t="s">
        <v>2490</v>
      </c>
      <c r="AI9525" t="s">
        <v>20243</v>
      </c>
    </row>
    <row r="9526" spans="1:35" x14ac:dyDescent="0.25">
      <c r="A9526">
        <v>1306687</v>
      </c>
      <c r="B9526" t="s">
        <v>77</v>
      </c>
      <c r="C9526" t="s">
        <v>961</v>
      </c>
      <c r="E9526" t="s">
        <v>7390</v>
      </c>
      <c r="F9526" t="s">
        <v>3986</v>
      </c>
      <c r="G9526" t="s">
        <v>3987</v>
      </c>
      <c r="I9526" t="s">
        <v>230</v>
      </c>
      <c r="J9526" t="s">
        <v>2490</v>
      </c>
      <c r="K9526" t="s">
        <v>2023</v>
      </c>
      <c r="N9526" t="s">
        <v>4781</v>
      </c>
      <c r="O9526" t="s">
        <v>3091</v>
      </c>
      <c r="P9526" t="s">
        <v>227</v>
      </c>
      <c r="Q9526" t="s">
        <v>228</v>
      </c>
      <c r="R9526">
        <v>-63.1</v>
      </c>
      <c r="S9526" t="s">
        <v>108</v>
      </c>
      <c r="T9526">
        <v>9282</v>
      </c>
      <c r="U9526">
        <v>1.4207000000000001</v>
      </c>
      <c r="V9526">
        <v>-585694.19999999995</v>
      </c>
      <c r="W9526">
        <v>-89.65</v>
      </c>
      <c r="AB9526" t="s">
        <v>2490</v>
      </c>
      <c r="AC9526" t="s">
        <v>4782</v>
      </c>
      <c r="AG9526" t="s">
        <v>2490</v>
      </c>
      <c r="AH9526" t="s">
        <v>2490</v>
      </c>
      <c r="AI9526" t="s">
        <v>20244</v>
      </c>
    </row>
    <row r="9527" spans="1:35" x14ac:dyDescent="0.25">
      <c r="A9527">
        <v>1118966</v>
      </c>
      <c r="B9527" t="s">
        <v>77</v>
      </c>
      <c r="C9527" t="s">
        <v>4371</v>
      </c>
      <c r="E9527" t="s">
        <v>13601</v>
      </c>
      <c r="F9527" t="s">
        <v>3986</v>
      </c>
      <c r="G9527" t="s">
        <v>3987</v>
      </c>
      <c r="I9527" t="s">
        <v>230</v>
      </c>
      <c r="J9527" t="s">
        <v>2490</v>
      </c>
      <c r="K9527" t="s">
        <v>2023</v>
      </c>
      <c r="N9527" t="s">
        <v>4781</v>
      </c>
      <c r="O9527" t="s">
        <v>3091</v>
      </c>
      <c r="P9527" t="s">
        <v>227</v>
      </c>
      <c r="Q9527" t="s">
        <v>228</v>
      </c>
      <c r="R9527">
        <v>-62.9</v>
      </c>
      <c r="S9527" t="s">
        <v>108</v>
      </c>
      <c r="T9527">
        <v>5905.9632000000001</v>
      </c>
      <c r="U9527">
        <v>0.88049999999999995</v>
      </c>
      <c r="V9527">
        <v>-371485.09</v>
      </c>
      <c r="W9527">
        <v>-55.38</v>
      </c>
      <c r="AB9527" t="s">
        <v>2490</v>
      </c>
      <c r="AC9527" t="s">
        <v>4785</v>
      </c>
      <c r="AG9527" t="s">
        <v>2490</v>
      </c>
      <c r="AH9527" t="s">
        <v>2490</v>
      </c>
      <c r="AI9527" t="s">
        <v>20245</v>
      </c>
    </row>
    <row r="9528" spans="1:35" x14ac:dyDescent="0.25">
      <c r="A9528">
        <v>1166401</v>
      </c>
      <c r="B9528" t="s">
        <v>77</v>
      </c>
      <c r="C9528" t="s">
        <v>411</v>
      </c>
      <c r="E9528" t="s">
        <v>19752</v>
      </c>
      <c r="F9528" t="s">
        <v>3986</v>
      </c>
      <c r="G9528" t="s">
        <v>3987</v>
      </c>
      <c r="I9528" t="s">
        <v>230</v>
      </c>
      <c r="J9528" t="s">
        <v>2490</v>
      </c>
      <c r="K9528" t="s">
        <v>2023</v>
      </c>
      <c r="N9528" t="s">
        <v>4781</v>
      </c>
      <c r="O9528" t="s">
        <v>3091</v>
      </c>
      <c r="P9528" t="s">
        <v>227</v>
      </c>
      <c r="Q9528" t="s">
        <v>228</v>
      </c>
      <c r="R9528">
        <v>-62.6</v>
      </c>
      <c r="S9528" t="s">
        <v>108</v>
      </c>
      <c r="T9528">
        <v>6018</v>
      </c>
      <c r="U9528">
        <v>0.93510000000000004</v>
      </c>
      <c r="V9528">
        <v>-376726.8</v>
      </c>
      <c r="W9528">
        <v>-58.54</v>
      </c>
      <c r="AB9528" t="s">
        <v>2490</v>
      </c>
      <c r="AC9528" t="s">
        <v>4785</v>
      </c>
      <c r="AG9528" t="s">
        <v>2490</v>
      </c>
      <c r="AH9528" t="s">
        <v>2490</v>
      </c>
      <c r="AI9528" t="s">
        <v>20246</v>
      </c>
    </row>
    <row r="9529" spans="1:35" x14ac:dyDescent="0.25">
      <c r="A9529">
        <v>1221951</v>
      </c>
      <c r="B9529" t="s">
        <v>77</v>
      </c>
      <c r="C9529" t="s">
        <v>625</v>
      </c>
      <c r="E9529" t="s">
        <v>18433</v>
      </c>
      <c r="F9529" t="s">
        <v>3986</v>
      </c>
      <c r="G9529" t="s">
        <v>3987</v>
      </c>
      <c r="I9529" t="s">
        <v>230</v>
      </c>
      <c r="J9529" t="s">
        <v>2490</v>
      </c>
      <c r="K9529" t="s">
        <v>2023</v>
      </c>
      <c r="N9529" t="s">
        <v>4781</v>
      </c>
      <c r="O9529" t="s">
        <v>3091</v>
      </c>
      <c r="P9529" t="s">
        <v>227</v>
      </c>
      <c r="Q9529" t="s">
        <v>228</v>
      </c>
      <c r="R9529">
        <v>-62.58</v>
      </c>
      <c r="S9529" t="s">
        <v>108</v>
      </c>
      <c r="T9529">
        <v>6018</v>
      </c>
      <c r="U9529">
        <v>0.92759999999999998</v>
      </c>
      <c r="V9529">
        <v>-376606.44</v>
      </c>
      <c r="W9529">
        <v>-58.05</v>
      </c>
      <c r="AB9529" t="s">
        <v>2490</v>
      </c>
      <c r="AC9529" t="s">
        <v>4785</v>
      </c>
      <c r="AG9529" t="s">
        <v>2490</v>
      </c>
      <c r="AH9529" t="s">
        <v>2490</v>
      </c>
      <c r="AI9529" t="s">
        <v>20247</v>
      </c>
    </row>
    <row r="9530" spans="1:35" x14ac:dyDescent="0.25">
      <c r="A9530">
        <v>1161202</v>
      </c>
      <c r="B9530" t="s">
        <v>77</v>
      </c>
      <c r="C9530" t="s">
        <v>326</v>
      </c>
      <c r="E9530" t="s">
        <v>12452</v>
      </c>
      <c r="F9530" t="s">
        <v>3986</v>
      </c>
      <c r="G9530" t="s">
        <v>3987</v>
      </c>
      <c r="I9530" t="s">
        <v>230</v>
      </c>
      <c r="J9530" t="s">
        <v>2490</v>
      </c>
      <c r="K9530" t="s">
        <v>2023</v>
      </c>
      <c r="N9530" t="s">
        <v>4781</v>
      </c>
      <c r="O9530" t="s">
        <v>3091</v>
      </c>
      <c r="P9530" t="s">
        <v>227</v>
      </c>
      <c r="Q9530" t="s">
        <v>228</v>
      </c>
      <c r="R9530">
        <v>-62.08</v>
      </c>
      <c r="S9530" t="s">
        <v>108</v>
      </c>
      <c r="T9530">
        <v>6018</v>
      </c>
      <c r="U9530">
        <v>0.92130000000000001</v>
      </c>
      <c r="V9530">
        <v>-373597.44</v>
      </c>
      <c r="W9530">
        <v>-57.19</v>
      </c>
      <c r="AB9530" t="s">
        <v>2490</v>
      </c>
      <c r="AC9530" t="s">
        <v>4785</v>
      </c>
      <c r="AG9530" t="s">
        <v>2490</v>
      </c>
      <c r="AH9530" t="s">
        <v>2490</v>
      </c>
      <c r="AI9530" t="s">
        <v>20248</v>
      </c>
    </row>
    <row r="9531" spans="1:35" x14ac:dyDescent="0.25">
      <c r="A9531">
        <v>1184822</v>
      </c>
      <c r="B9531" t="s">
        <v>77</v>
      </c>
      <c r="C9531" t="s">
        <v>478</v>
      </c>
      <c r="E9531" t="s">
        <v>4687</v>
      </c>
      <c r="F9531" t="s">
        <v>3986</v>
      </c>
      <c r="G9531" t="s">
        <v>3987</v>
      </c>
      <c r="I9531" t="s">
        <v>230</v>
      </c>
      <c r="J9531" t="s">
        <v>2490</v>
      </c>
      <c r="K9531" t="s">
        <v>2023</v>
      </c>
      <c r="N9531" t="s">
        <v>4781</v>
      </c>
      <c r="O9531" t="s">
        <v>3091</v>
      </c>
      <c r="P9531" t="s">
        <v>227</v>
      </c>
      <c r="Q9531" t="s">
        <v>228</v>
      </c>
      <c r="R9531">
        <v>-62</v>
      </c>
      <c r="S9531" t="s">
        <v>108</v>
      </c>
      <c r="T9531">
        <v>6018</v>
      </c>
      <c r="U9531">
        <v>0.93300000000000005</v>
      </c>
      <c r="V9531">
        <v>-373116</v>
      </c>
      <c r="W9531">
        <v>-57.85</v>
      </c>
      <c r="AB9531" t="s">
        <v>2490</v>
      </c>
      <c r="AC9531" t="s">
        <v>4785</v>
      </c>
      <c r="AG9531" t="s">
        <v>2490</v>
      </c>
      <c r="AH9531" t="s">
        <v>2490</v>
      </c>
      <c r="AI9531" t="s">
        <v>20249</v>
      </c>
    </row>
    <row r="9532" spans="1:35" x14ac:dyDescent="0.25">
      <c r="A9532">
        <v>1556761</v>
      </c>
      <c r="B9532" t="s">
        <v>77</v>
      </c>
      <c r="C9532" t="s">
        <v>109</v>
      </c>
      <c r="E9532" t="s">
        <v>20817</v>
      </c>
      <c r="F9532" t="s">
        <v>3986</v>
      </c>
      <c r="G9532" t="s">
        <v>82</v>
      </c>
      <c r="I9532" t="s">
        <v>230</v>
      </c>
      <c r="J9532" t="s">
        <v>2490</v>
      </c>
      <c r="K9532" t="s">
        <v>2023</v>
      </c>
      <c r="N9532" t="s">
        <v>4781</v>
      </c>
      <c r="O9532" t="s">
        <v>3091</v>
      </c>
      <c r="P9532" t="s">
        <v>227</v>
      </c>
      <c r="Q9532" t="s">
        <v>228</v>
      </c>
      <c r="R9532">
        <v>-62</v>
      </c>
      <c r="S9532" t="s">
        <v>108</v>
      </c>
      <c r="T9532">
        <v>7805</v>
      </c>
      <c r="U9532">
        <v>1.2876000000000001</v>
      </c>
      <c r="V9532">
        <v>-483910</v>
      </c>
      <c r="W9532">
        <v>-79.83</v>
      </c>
      <c r="AB9532" t="s">
        <v>2490</v>
      </c>
      <c r="AC9532" t="s">
        <v>229</v>
      </c>
      <c r="AG9532" t="s">
        <v>2490</v>
      </c>
      <c r="AH9532" t="s">
        <v>2490</v>
      </c>
      <c r="AI9532" t="s">
        <v>265</v>
      </c>
    </row>
    <row r="9533" spans="1:35" x14ac:dyDescent="0.25">
      <c r="A9533">
        <v>1186001</v>
      </c>
      <c r="B9533" t="s">
        <v>77</v>
      </c>
      <c r="C9533" t="s">
        <v>498</v>
      </c>
      <c r="E9533" t="s">
        <v>18572</v>
      </c>
      <c r="F9533" t="s">
        <v>3986</v>
      </c>
      <c r="G9533" t="s">
        <v>3987</v>
      </c>
      <c r="I9533" t="s">
        <v>230</v>
      </c>
      <c r="J9533" t="s">
        <v>2490</v>
      </c>
      <c r="K9533" t="s">
        <v>2023</v>
      </c>
      <c r="N9533" t="s">
        <v>4781</v>
      </c>
      <c r="O9533" t="s">
        <v>3091</v>
      </c>
      <c r="P9533" t="s">
        <v>227</v>
      </c>
      <c r="Q9533" t="s">
        <v>228</v>
      </c>
      <c r="R9533">
        <v>-61.6</v>
      </c>
      <c r="S9533" t="s">
        <v>108</v>
      </c>
      <c r="T9533">
        <v>6018</v>
      </c>
      <c r="U9533">
        <v>0.93300000000000005</v>
      </c>
      <c r="V9533">
        <v>-370708.8</v>
      </c>
      <c r="W9533">
        <v>-57.47</v>
      </c>
      <c r="AB9533" t="s">
        <v>2490</v>
      </c>
      <c r="AC9533" t="s">
        <v>4785</v>
      </c>
      <c r="AG9533" t="s">
        <v>2490</v>
      </c>
      <c r="AH9533" t="s">
        <v>2490</v>
      </c>
      <c r="AI9533" t="s">
        <v>20250</v>
      </c>
    </row>
    <row r="9534" spans="1:35" x14ac:dyDescent="0.25">
      <c r="A9534">
        <v>1556699</v>
      </c>
      <c r="B9534" t="s">
        <v>77</v>
      </c>
      <c r="C9534" t="s">
        <v>2453</v>
      </c>
      <c r="E9534" t="s">
        <v>20251</v>
      </c>
      <c r="F9534" t="s">
        <v>3986</v>
      </c>
      <c r="G9534" t="s">
        <v>82</v>
      </c>
      <c r="I9534" t="s">
        <v>230</v>
      </c>
      <c r="J9534" t="s">
        <v>2490</v>
      </c>
      <c r="K9534" t="s">
        <v>2023</v>
      </c>
      <c r="N9534" t="s">
        <v>4781</v>
      </c>
      <c r="O9534" t="s">
        <v>3091</v>
      </c>
      <c r="P9534" t="s">
        <v>227</v>
      </c>
      <c r="Q9534" t="s">
        <v>228</v>
      </c>
      <c r="R9534">
        <v>-61.5</v>
      </c>
      <c r="S9534" t="s">
        <v>108</v>
      </c>
      <c r="T9534">
        <v>7805</v>
      </c>
      <c r="U9534">
        <v>1.2882</v>
      </c>
      <c r="V9534">
        <v>-480007.5</v>
      </c>
      <c r="W9534">
        <v>-79.22</v>
      </c>
      <c r="AB9534" t="s">
        <v>2490</v>
      </c>
      <c r="AC9534" t="s">
        <v>229</v>
      </c>
      <c r="AG9534" t="s">
        <v>2490</v>
      </c>
      <c r="AH9534" t="s">
        <v>2490</v>
      </c>
      <c r="AI9534" t="s">
        <v>2459</v>
      </c>
    </row>
    <row r="9535" spans="1:35" x14ac:dyDescent="0.25">
      <c r="A9535">
        <v>1495421</v>
      </c>
      <c r="B9535" t="s">
        <v>77</v>
      </c>
      <c r="C9535" t="s">
        <v>1744</v>
      </c>
      <c r="E9535" t="s">
        <v>1978</v>
      </c>
      <c r="F9535" t="s">
        <v>3986</v>
      </c>
      <c r="G9535" t="s">
        <v>82</v>
      </c>
      <c r="I9535" t="s">
        <v>230</v>
      </c>
      <c r="J9535" t="s">
        <v>2490</v>
      </c>
      <c r="K9535" t="s">
        <v>2023</v>
      </c>
      <c r="N9535" t="s">
        <v>4781</v>
      </c>
      <c r="O9535" t="s">
        <v>3091</v>
      </c>
      <c r="P9535" t="s">
        <v>227</v>
      </c>
      <c r="Q9535" t="s">
        <v>228</v>
      </c>
      <c r="R9535">
        <v>-61.2</v>
      </c>
      <c r="S9535" t="s">
        <v>108</v>
      </c>
      <c r="T9535">
        <v>8160</v>
      </c>
      <c r="U9535">
        <v>1.3345</v>
      </c>
      <c r="V9535">
        <v>-499392</v>
      </c>
      <c r="W9535">
        <v>-81.67</v>
      </c>
      <c r="AB9535" t="s">
        <v>2490</v>
      </c>
      <c r="AC9535" t="s">
        <v>229</v>
      </c>
      <c r="AG9535" t="s">
        <v>2490</v>
      </c>
      <c r="AH9535" t="s">
        <v>2490</v>
      </c>
      <c r="AI9535" t="s">
        <v>1977</v>
      </c>
    </row>
    <row r="9536" spans="1:35" x14ac:dyDescent="0.25">
      <c r="A9536">
        <v>1567359</v>
      </c>
      <c r="B9536" t="s">
        <v>77</v>
      </c>
      <c r="C9536" t="s">
        <v>22056</v>
      </c>
      <c r="E9536" t="s">
        <v>22103</v>
      </c>
      <c r="F9536" t="s">
        <v>3986</v>
      </c>
      <c r="G9536" t="s">
        <v>82</v>
      </c>
      <c r="I9536" t="s">
        <v>230</v>
      </c>
      <c r="J9536" t="s">
        <v>2490</v>
      </c>
      <c r="K9536" t="s">
        <v>2023</v>
      </c>
      <c r="N9536" t="s">
        <v>4781</v>
      </c>
      <c r="O9536" t="s">
        <v>3091</v>
      </c>
      <c r="P9536" t="s">
        <v>227</v>
      </c>
      <c r="Q9536" t="s">
        <v>228</v>
      </c>
      <c r="R9536">
        <v>-61.05</v>
      </c>
      <c r="S9536" t="s">
        <v>108</v>
      </c>
      <c r="T9536">
        <v>8109</v>
      </c>
      <c r="U9536">
        <v>1.3593</v>
      </c>
      <c r="V9536">
        <v>-495054.45</v>
      </c>
      <c r="W9536">
        <v>-82.99</v>
      </c>
      <c r="AB9536" t="s">
        <v>2490</v>
      </c>
      <c r="AC9536" t="s">
        <v>229</v>
      </c>
      <c r="AG9536" t="s">
        <v>2490</v>
      </c>
      <c r="AH9536" t="s">
        <v>2490</v>
      </c>
      <c r="AI9536" t="s">
        <v>22102</v>
      </c>
    </row>
    <row r="9537" spans="1:35" x14ac:dyDescent="0.25">
      <c r="A9537">
        <v>1556916</v>
      </c>
      <c r="B9537" t="s">
        <v>77</v>
      </c>
      <c r="C9537" t="s">
        <v>2330</v>
      </c>
      <c r="E9537" t="s">
        <v>20775</v>
      </c>
      <c r="F9537" t="s">
        <v>3986</v>
      </c>
      <c r="G9537" t="s">
        <v>82</v>
      </c>
      <c r="I9537" t="s">
        <v>230</v>
      </c>
      <c r="J9537" t="s">
        <v>2490</v>
      </c>
      <c r="K9537" t="s">
        <v>2023</v>
      </c>
      <c r="N9537" t="s">
        <v>4781</v>
      </c>
      <c r="O9537" t="s">
        <v>3091</v>
      </c>
      <c r="P9537" t="s">
        <v>227</v>
      </c>
      <c r="Q9537" t="s">
        <v>228</v>
      </c>
      <c r="R9537">
        <v>-61.04</v>
      </c>
      <c r="S9537" t="s">
        <v>108</v>
      </c>
      <c r="T9537">
        <v>7805</v>
      </c>
      <c r="U9537">
        <v>1.2875000000000001</v>
      </c>
      <c r="V9537">
        <v>-476417.2</v>
      </c>
      <c r="W9537">
        <v>-78.59</v>
      </c>
      <c r="AB9537" t="s">
        <v>2490</v>
      </c>
      <c r="AC9537" t="s">
        <v>229</v>
      </c>
      <c r="AG9537" t="s">
        <v>2490</v>
      </c>
      <c r="AH9537" t="s">
        <v>2490</v>
      </c>
      <c r="AI9537" t="s">
        <v>2336</v>
      </c>
    </row>
    <row r="9538" spans="1:35" x14ac:dyDescent="0.25">
      <c r="A9538">
        <v>1561164</v>
      </c>
      <c r="B9538" t="s">
        <v>77</v>
      </c>
      <c r="C9538" t="s">
        <v>21381</v>
      </c>
      <c r="E9538" t="s">
        <v>21405</v>
      </c>
      <c r="F9538" t="s">
        <v>3986</v>
      </c>
      <c r="G9538" t="s">
        <v>82</v>
      </c>
      <c r="I9538" t="s">
        <v>230</v>
      </c>
      <c r="J9538" t="s">
        <v>2490</v>
      </c>
      <c r="K9538" t="s">
        <v>2023</v>
      </c>
      <c r="N9538" t="s">
        <v>4781</v>
      </c>
      <c r="O9538" t="s">
        <v>3091</v>
      </c>
      <c r="P9538" t="s">
        <v>227</v>
      </c>
      <c r="Q9538" t="s">
        <v>228</v>
      </c>
      <c r="R9538">
        <v>-61</v>
      </c>
      <c r="S9538" t="s">
        <v>108</v>
      </c>
      <c r="T9538">
        <v>8109</v>
      </c>
      <c r="U9538">
        <v>1.3608</v>
      </c>
      <c r="V9538">
        <v>-494649</v>
      </c>
      <c r="W9538">
        <v>-83.01</v>
      </c>
      <c r="AB9538" t="s">
        <v>2490</v>
      </c>
      <c r="AC9538" t="s">
        <v>229</v>
      </c>
      <c r="AG9538" t="s">
        <v>2490</v>
      </c>
      <c r="AH9538" t="s">
        <v>2490</v>
      </c>
      <c r="AI9538" t="s">
        <v>21404</v>
      </c>
    </row>
    <row r="9539" spans="1:35" x14ac:dyDescent="0.25">
      <c r="A9539">
        <v>1257078</v>
      </c>
      <c r="B9539" t="s">
        <v>77</v>
      </c>
      <c r="C9539" t="s">
        <v>886</v>
      </c>
      <c r="E9539" t="s">
        <v>7219</v>
      </c>
      <c r="F9539" t="s">
        <v>3986</v>
      </c>
      <c r="G9539" t="s">
        <v>3987</v>
      </c>
      <c r="I9539" t="s">
        <v>230</v>
      </c>
      <c r="J9539" t="s">
        <v>2490</v>
      </c>
      <c r="K9539" t="s">
        <v>2023</v>
      </c>
      <c r="N9539" t="s">
        <v>4781</v>
      </c>
      <c r="O9539" t="s">
        <v>3091</v>
      </c>
      <c r="P9539" t="s">
        <v>227</v>
      </c>
      <c r="Q9539" t="s">
        <v>228</v>
      </c>
      <c r="R9539">
        <v>-60.92</v>
      </c>
      <c r="S9539" t="s">
        <v>108</v>
      </c>
      <c r="T9539">
        <v>7242</v>
      </c>
      <c r="U9539">
        <v>1.1088</v>
      </c>
      <c r="V9539">
        <v>-441182.64</v>
      </c>
      <c r="W9539">
        <v>-67.55</v>
      </c>
      <c r="AB9539" t="s">
        <v>2490</v>
      </c>
      <c r="AC9539" t="s">
        <v>4902</v>
      </c>
      <c r="AG9539" t="s">
        <v>2490</v>
      </c>
      <c r="AH9539" t="s">
        <v>2490</v>
      </c>
      <c r="AI9539" t="s">
        <v>20252</v>
      </c>
    </row>
    <row r="9540" spans="1:35" x14ac:dyDescent="0.25">
      <c r="A9540">
        <v>1564264</v>
      </c>
      <c r="B9540" t="s">
        <v>77</v>
      </c>
      <c r="C9540" t="s">
        <v>21781</v>
      </c>
      <c r="E9540" t="s">
        <v>21921</v>
      </c>
      <c r="F9540" t="s">
        <v>3986</v>
      </c>
      <c r="G9540" t="s">
        <v>82</v>
      </c>
      <c r="I9540" t="s">
        <v>230</v>
      </c>
      <c r="J9540" t="s">
        <v>2490</v>
      </c>
      <c r="K9540" t="s">
        <v>2023</v>
      </c>
      <c r="N9540" t="s">
        <v>4781</v>
      </c>
      <c r="O9540" t="s">
        <v>3091</v>
      </c>
      <c r="P9540" t="s">
        <v>227</v>
      </c>
      <c r="Q9540" t="s">
        <v>228</v>
      </c>
      <c r="R9540">
        <v>-60.88</v>
      </c>
      <c r="S9540" t="s">
        <v>108</v>
      </c>
      <c r="T9540">
        <v>8109</v>
      </c>
      <c r="U9540">
        <v>1.3624000000000001</v>
      </c>
      <c r="V9540">
        <v>-493675.92</v>
      </c>
      <c r="W9540">
        <v>-82.94</v>
      </c>
      <c r="AB9540" t="s">
        <v>2490</v>
      </c>
      <c r="AC9540" t="s">
        <v>229</v>
      </c>
      <c r="AG9540" t="s">
        <v>2490</v>
      </c>
      <c r="AH9540" t="s">
        <v>2490</v>
      </c>
      <c r="AI9540" t="s">
        <v>21920</v>
      </c>
    </row>
    <row r="9541" spans="1:35" x14ac:dyDescent="0.25">
      <c r="A9541">
        <v>1131822</v>
      </c>
      <c r="B9541" t="s">
        <v>77</v>
      </c>
      <c r="C9541" t="s">
        <v>4376</v>
      </c>
      <c r="E9541" t="s">
        <v>20214</v>
      </c>
      <c r="F9541" t="s">
        <v>3986</v>
      </c>
      <c r="G9541" t="s">
        <v>3987</v>
      </c>
      <c r="I9541" t="s">
        <v>230</v>
      </c>
      <c r="J9541" t="s">
        <v>2490</v>
      </c>
      <c r="K9541" t="s">
        <v>2023</v>
      </c>
      <c r="N9541" t="s">
        <v>4781</v>
      </c>
      <c r="O9541" t="s">
        <v>3091</v>
      </c>
      <c r="P9541" t="s">
        <v>227</v>
      </c>
      <c r="Q9541" t="s">
        <v>228</v>
      </c>
      <c r="R9541">
        <v>-60.1</v>
      </c>
      <c r="S9541" t="s">
        <v>108</v>
      </c>
      <c r="T9541">
        <v>5905.9632000000001</v>
      </c>
      <c r="U9541">
        <v>0.88049999999999995</v>
      </c>
      <c r="V9541">
        <v>-354948.39</v>
      </c>
      <c r="W9541">
        <v>-52.92</v>
      </c>
      <c r="AB9541" t="s">
        <v>2490</v>
      </c>
      <c r="AC9541" t="s">
        <v>4785</v>
      </c>
      <c r="AG9541" t="s">
        <v>2490</v>
      </c>
      <c r="AH9541" t="s">
        <v>2490</v>
      </c>
      <c r="AI9541" t="s">
        <v>20253</v>
      </c>
    </row>
    <row r="9542" spans="1:35" x14ac:dyDescent="0.25">
      <c r="A9542">
        <v>1189774</v>
      </c>
      <c r="B9542" t="s">
        <v>77</v>
      </c>
      <c r="C9542" t="s">
        <v>3999</v>
      </c>
      <c r="E9542" t="s">
        <v>14116</v>
      </c>
      <c r="F9542" t="s">
        <v>3986</v>
      </c>
      <c r="G9542" t="s">
        <v>3987</v>
      </c>
      <c r="I9542" t="s">
        <v>230</v>
      </c>
      <c r="J9542" t="s">
        <v>2490</v>
      </c>
      <c r="K9542" t="s">
        <v>2023</v>
      </c>
      <c r="N9542" t="s">
        <v>4781</v>
      </c>
      <c r="O9542" t="s">
        <v>3091</v>
      </c>
      <c r="P9542" t="s">
        <v>227</v>
      </c>
      <c r="Q9542" t="s">
        <v>228</v>
      </c>
      <c r="R9542">
        <v>-60.1</v>
      </c>
      <c r="S9542" t="s">
        <v>108</v>
      </c>
      <c r="T9542">
        <v>6018</v>
      </c>
      <c r="U9542">
        <v>0.93640000000000001</v>
      </c>
      <c r="V9542">
        <v>-361681.8</v>
      </c>
      <c r="W9542">
        <v>-56.28</v>
      </c>
      <c r="AB9542" t="s">
        <v>2490</v>
      </c>
      <c r="AC9542" t="s">
        <v>15456</v>
      </c>
      <c r="AG9542" t="s">
        <v>2490</v>
      </c>
      <c r="AH9542" t="s">
        <v>2490</v>
      </c>
      <c r="AI9542" t="s">
        <v>20254</v>
      </c>
    </row>
    <row r="9543" spans="1:35" x14ac:dyDescent="0.25">
      <c r="A9543">
        <v>1439934</v>
      </c>
      <c r="B9543" t="s">
        <v>77</v>
      </c>
      <c r="C9543" t="s">
        <v>1472</v>
      </c>
      <c r="E9543" t="s">
        <v>1826</v>
      </c>
      <c r="F9543" t="s">
        <v>3986</v>
      </c>
      <c r="G9543" t="s">
        <v>82</v>
      </c>
      <c r="I9543" t="s">
        <v>230</v>
      </c>
      <c r="J9543" t="s">
        <v>2490</v>
      </c>
      <c r="K9543" t="s">
        <v>2023</v>
      </c>
      <c r="N9543" t="s">
        <v>4781</v>
      </c>
      <c r="O9543" t="s">
        <v>3091</v>
      </c>
      <c r="P9543" t="s">
        <v>227</v>
      </c>
      <c r="Q9543" t="s">
        <v>228</v>
      </c>
      <c r="R9543">
        <v>-60.1</v>
      </c>
      <c r="S9543" t="s">
        <v>108</v>
      </c>
      <c r="T9543">
        <v>9109</v>
      </c>
      <c r="U9543">
        <v>1.4965999999999999</v>
      </c>
      <c r="V9543">
        <v>-547450.9</v>
      </c>
      <c r="W9543">
        <v>-89.95</v>
      </c>
      <c r="AB9543" t="s">
        <v>2490</v>
      </c>
      <c r="AC9543" t="s">
        <v>229</v>
      </c>
      <c r="AG9543" t="s">
        <v>2490</v>
      </c>
      <c r="AH9543" t="s">
        <v>2490</v>
      </c>
      <c r="AI9543" t="s">
        <v>1825</v>
      </c>
    </row>
    <row r="9544" spans="1:35" x14ac:dyDescent="0.25">
      <c r="A9544">
        <v>1305056</v>
      </c>
      <c r="B9544" t="s">
        <v>77</v>
      </c>
      <c r="C9544" t="s">
        <v>4119</v>
      </c>
      <c r="E9544" t="s">
        <v>14183</v>
      </c>
      <c r="F9544" t="s">
        <v>3986</v>
      </c>
      <c r="G9544" t="s">
        <v>3987</v>
      </c>
      <c r="I9544" t="s">
        <v>230</v>
      </c>
      <c r="J9544" t="s">
        <v>2490</v>
      </c>
      <c r="K9544" t="s">
        <v>2023</v>
      </c>
      <c r="N9544" t="s">
        <v>4781</v>
      </c>
      <c r="O9544" t="s">
        <v>3091</v>
      </c>
      <c r="P9544" t="s">
        <v>227</v>
      </c>
      <c r="Q9544" t="s">
        <v>228</v>
      </c>
      <c r="R9544">
        <v>-60.02</v>
      </c>
      <c r="S9544" t="s">
        <v>108</v>
      </c>
      <c r="T9544">
        <v>7242</v>
      </c>
      <c r="U9544">
        <v>1.1133999999999999</v>
      </c>
      <c r="V9544">
        <v>-434664.84</v>
      </c>
      <c r="W9544">
        <v>-66.83</v>
      </c>
      <c r="AB9544" t="s">
        <v>2490</v>
      </c>
      <c r="AC9544" t="s">
        <v>4785</v>
      </c>
      <c r="AG9544" t="s">
        <v>2490</v>
      </c>
      <c r="AH9544" t="s">
        <v>2490</v>
      </c>
      <c r="AI9544" t="s">
        <v>20255</v>
      </c>
    </row>
    <row r="9545" spans="1:35" x14ac:dyDescent="0.25">
      <c r="A9545">
        <v>1306932</v>
      </c>
      <c r="B9545" t="s">
        <v>77</v>
      </c>
      <c r="C9545" t="s">
        <v>1025</v>
      </c>
      <c r="E9545" t="s">
        <v>12493</v>
      </c>
      <c r="F9545" t="s">
        <v>3986</v>
      </c>
      <c r="G9545" t="s">
        <v>3987</v>
      </c>
      <c r="I9545" t="s">
        <v>230</v>
      </c>
      <c r="J9545" t="s">
        <v>2490</v>
      </c>
      <c r="K9545" t="s">
        <v>2023</v>
      </c>
      <c r="N9545" t="s">
        <v>4781</v>
      </c>
      <c r="O9545" t="s">
        <v>3091</v>
      </c>
      <c r="P9545" t="s">
        <v>227</v>
      </c>
      <c r="Q9545" t="s">
        <v>228</v>
      </c>
      <c r="R9545">
        <v>-60</v>
      </c>
      <c r="S9545" t="s">
        <v>108</v>
      </c>
      <c r="T9545">
        <v>9282</v>
      </c>
      <c r="U9545">
        <v>1.4247000000000001</v>
      </c>
      <c r="V9545">
        <v>-556920</v>
      </c>
      <c r="W9545">
        <v>-85.48</v>
      </c>
      <c r="AB9545" t="s">
        <v>2490</v>
      </c>
      <c r="AC9545" t="s">
        <v>4785</v>
      </c>
      <c r="AG9545" t="s">
        <v>2490</v>
      </c>
      <c r="AH9545" t="s">
        <v>2490</v>
      </c>
      <c r="AI9545" t="s">
        <v>20256</v>
      </c>
    </row>
    <row r="9546" spans="1:35" x14ac:dyDescent="0.25">
      <c r="A9546">
        <v>1439145</v>
      </c>
      <c r="B9546" t="s">
        <v>77</v>
      </c>
      <c r="C9546" t="s">
        <v>1673</v>
      </c>
      <c r="E9546" t="s">
        <v>1715</v>
      </c>
      <c r="F9546" t="s">
        <v>3986</v>
      </c>
      <c r="G9546" t="s">
        <v>82</v>
      </c>
      <c r="I9546" t="s">
        <v>230</v>
      </c>
      <c r="J9546" t="s">
        <v>2490</v>
      </c>
      <c r="K9546" t="s">
        <v>2023</v>
      </c>
      <c r="N9546" t="s">
        <v>4781</v>
      </c>
      <c r="O9546" t="s">
        <v>3091</v>
      </c>
      <c r="P9546" t="s">
        <v>227</v>
      </c>
      <c r="Q9546" t="s">
        <v>228</v>
      </c>
      <c r="R9546">
        <v>-60</v>
      </c>
      <c r="S9546" t="s">
        <v>108</v>
      </c>
      <c r="T9546">
        <v>9109</v>
      </c>
      <c r="U9546">
        <v>1.4964999999999999</v>
      </c>
      <c r="V9546">
        <v>-546540</v>
      </c>
      <c r="W9546">
        <v>-89.79</v>
      </c>
      <c r="AB9546" t="s">
        <v>2490</v>
      </c>
      <c r="AC9546" t="s">
        <v>229</v>
      </c>
      <c r="AG9546" t="s">
        <v>2490</v>
      </c>
      <c r="AH9546" t="s">
        <v>2490</v>
      </c>
      <c r="AI9546" t="s">
        <v>1714</v>
      </c>
    </row>
    <row r="9547" spans="1:35" x14ac:dyDescent="0.25">
      <c r="A9547">
        <v>1501083</v>
      </c>
      <c r="B9547" t="s">
        <v>77</v>
      </c>
      <c r="C9547" t="s">
        <v>2020</v>
      </c>
      <c r="E9547" t="s">
        <v>2024</v>
      </c>
      <c r="F9547" t="s">
        <v>3986</v>
      </c>
      <c r="G9547" t="s">
        <v>82</v>
      </c>
      <c r="I9547" t="s">
        <v>230</v>
      </c>
      <c r="J9547" t="s">
        <v>2490</v>
      </c>
      <c r="K9547" t="s">
        <v>2023</v>
      </c>
      <c r="N9547" t="s">
        <v>4781</v>
      </c>
      <c r="O9547" t="s">
        <v>3091</v>
      </c>
      <c r="P9547" t="s">
        <v>227</v>
      </c>
      <c r="Q9547" t="s">
        <v>228</v>
      </c>
      <c r="R9547">
        <v>-60</v>
      </c>
      <c r="S9547" t="s">
        <v>108</v>
      </c>
      <c r="T9547">
        <v>8160</v>
      </c>
      <c r="U9547">
        <v>1.3363</v>
      </c>
      <c r="V9547">
        <v>-489600</v>
      </c>
      <c r="W9547">
        <v>-80.180000000000007</v>
      </c>
      <c r="AB9547" t="s">
        <v>2490</v>
      </c>
      <c r="AC9547" t="s">
        <v>229</v>
      </c>
      <c r="AG9547" t="s">
        <v>2490</v>
      </c>
      <c r="AH9547" t="s">
        <v>2490</v>
      </c>
      <c r="AI9547" t="s">
        <v>2022</v>
      </c>
    </row>
    <row r="9548" spans="1:35" x14ac:dyDescent="0.25">
      <c r="A9548">
        <v>1556651</v>
      </c>
      <c r="B9548" t="s">
        <v>77</v>
      </c>
      <c r="C9548" t="s">
        <v>2527</v>
      </c>
      <c r="E9548" t="s">
        <v>15676</v>
      </c>
      <c r="F9548" t="s">
        <v>3986</v>
      </c>
      <c r="G9548" t="s">
        <v>82</v>
      </c>
      <c r="I9548" t="s">
        <v>230</v>
      </c>
      <c r="J9548" t="s">
        <v>2490</v>
      </c>
      <c r="K9548" t="s">
        <v>2023</v>
      </c>
      <c r="N9548" t="s">
        <v>4781</v>
      </c>
      <c r="O9548" t="s">
        <v>3091</v>
      </c>
      <c r="P9548" t="s">
        <v>227</v>
      </c>
      <c r="Q9548" t="s">
        <v>228</v>
      </c>
      <c r="R9548">
        <v>-60</v>
      </c>
      <c r="S9548" t="s">
        <v>108</v>
      </c>
      <c r="T9548">
        <v>7805</v>
      </c>
      <c r="U9548">
        <v>1.2882</v>
      </c>
      <c r="V9548">
        <v>-468300</v>
      </c>
      <c r="W9548">
        <v>-77.290000000000006</v>
      </c>
      <c r="AB9548" t="s">
        <v>2490</v>
      </c>
      <c r="AC9548" t="s">
        <v>1436</v>
      </c>
      <c r="AG9548" t="s">
        <v>2490</v>
      </c>
      <c r="AH9548" t="s">
        <v>2490</v>
      </c>
      <c r="AI9548" t="s">
        <v>2529</v>
      </c>
    </row>
    <row r="9549" spans="1:35" x14ac:dyDescent="0.25">
      <c r="A9549">
        <v>1558946</v>
      </c>
      <c r="B9549" t="s">
        <v>77</v>
      </c>
      <c r="C9549" t="s">
        <v>21108</v>
      </c>
      <c r="E9549" t="s">
        <v>21164</v>
      </c>
      <c r="F9549" t="s">
        <v>3986</v>
      </c>
      <c r="G9549" t="s">
        <v>3987</v>
      </c>
      <c r="I9549" t="s">
        <v>230</v>
      </c>
      <c r="J9549" t="s">
        <v>2490</v>
      </c>
      <c r="K9549" t="s">
        <v>2023</v>
      </c>
      <c r="N9549" t="s">
        <v>4781</v>
      </c>
      <c r="O9549" t="s">
        <v>3091</v>
      </c>
      <c r="P9549" t="s">
        <v>227</v>
      </c>
      <c r="Q9549" t="s">
        <v>228</v>
      </c>
      <c r="R9549">
        <v>-60</v>
      </c>
      <c r="S9549" t="s">
        <v>108</v>
      </c>
      <c r="T9549">
        <v>7805</v>
      </c>
      <c r="U9549">
        <v>1.3085</v>
      </c>
      <c r="V9549">
        <v>-468300</v>
      </c>
      <c r="W9549">
        <v>-78.510000000000005</v>
      </c>
      <c r="AB9549" t="s">
        <v>2490</v>
      </c>
      <c r="AC9549" t="s">
        <v>4782</v>
      </c>
      <c r="AG9549" t="s">
        <v>2490</v>
      </c>
      <c r="AH9549" t="s">
        <v>2490</v>
      </c>
      <c r="AI9549" t="s">
        <v>21110</v>
      </c>
    </row>
    <row r="9550" spans="1:35" x14ac:dyDescent="0.25">
      <c r="A9550">
        <v>1563953</v>
      </c>
      <c r="B9550" t="s">
        <v>77</v>
      </c>
      <c r="C9550" t="s">
        <v>21755</v>
      </c>
      <c r="E9550" t="s">
        <v>21776</v>
      </c>
      <c r="F9550" t="s">
        <v>3986</v>
      </c>
      <c r="G9550" t="s">
        <v>82</v>
      </c>
      <c r="I9550" t="s">
        <v>230</v>
      </c>
      <c r="J9550" t="s">
        <v>2490</v>
      </c>
      <c r="K9550" t="s">
        <v>2023</v>
      </c>
      <c r="N9550" t="s">
        <v>4781</v>
      </c>
      <c r="O9550" t="s">
        <v>3091</v>
      </c>
      <c r="P9550" t="s">
        <v>227</v>
      </c>
      <c r="Q9550" t="s">
        <v>228</v>
      </c>
      <c r="R9550">
        <v>-60</v>
      </c>
      <c r="S9550" t="s">
        <v>108</v>
      </c>
      <c r="T9550">
        <v>8109</v>
      </c>
      <c r="U9550">
        <v>1.3640000000000001</v>
      </c>
      <c r="V9550">
        <v>-486540</v>
      </c>
      <c r="W9550">
        <v>-81.84</v>
      </c>
      <c r="AB9550" t="s">
        <v>2490</v>
      </c>
      <c r="AC9550" t="s">
        <v>229</v>
      </c>
      <c r="AG9550" t="s">
        <v>2490</v>
      </c>
      <c r="AH9550" t="s">
        <v>2490</v>
      </c>
      <c r="AI9550" t="s">
        <v>21775</v>
      </c>
    </row>
    <row r="9551" spans="1:35" x14ac:dyDescent="0.25">
      <c r="A9551">
        <v>1186253</v>
      </c>
      <c r="B9551" t="s">
        <v>77</v>
      </c>
      <c r="C9551" t="s">
        <v>386</v>
      </c>
      <c r="E9551" t="s">
        <v>10295</v>
      </c>
      <c r="F9551" t="s">
        <v>3986</v>
      </c>
      <c r="G9551" t="s">
        <v>3987</v>
      </c>
      <c r="I9551" t="s">
        <v>230</v>
      </c>
      <c r="J9551" t="s">
        <v>2490</v>
      </c>
      <c r="K9551" t="s">
        <v>2023</v>
      </c>
      <c r="N9551" t="s">
        <v>4781</v>
      </c>
      <c r="O9551" t="s">
        <v>3091</v>
      </c>
      <c r="P9551" t="s">
        <v>227</v>
      </c>
      <c r="Q9551" t="s">
        <v>228</v>
      </c>
      <c r="R9551">
        <v>-59.98</v>
      </c>
      <c r="S9551" t="s">
        <v>108</v>
      </c>
      <c r="T9551">
        <v>6018</v>
      </c>
      <c r="U9551">
        <v>0.93300000000000005</v>
      </c>
      <c r="V9551">
        <v>-360959.64</v>
      </c>
      <c r="W9551">
        <v>-55.96</v>
      </c>
      <c r="AB9551" t="s">
        <v>2490</v>
      </c>
      <c r="AC9551" t="s">
        <v>4782</v>
      </c>
      <c r="AG9551" t="s">
        <v>2490</v>
      </c>
      <c r="AH9551" t="s">
        <v>2490</v>
      </c>
      <c r="AI9551" t="s">
        <v>20257</v>
      </c>
    </row>
    <row r="9552" spans="1:35" x14ac:dyDescent="0.25">
      <c r="A9552">
        <v>1111068</v>
      </c>
      <c r="B9552" t="s">
        <v>77</v>
      </c>
      <c r="C9552" t="s">
        <v>4401</v>
      </c>
      <c r="E9552" t="s">
        <v>20258</v>
      </c>
      <c r="F9552" t="s">
        <v>3986</v>
      </c>
      <c r="G9552" t="s">
        <v>3987</v>
      </c>
      <c r="I9552" t="s">
        <v>230</v>
      </c>
      <c r="J9552" t="s">
        <v>2490</v>
      </c>
      <c r="K9552" t="s">
        <v>2023</v>
      </c>
      <c r="N9552" t="s">
        <v>4781</v>
      </c>
      <c r="O9552" t="s">
        <v>3091</v>
      </c>
      <c r="P9552" t="s">
        <v>227</v>
      </c>
      <c r="Q9552" t="s">
        <v>228</v>
      </c>
      <c r="R9552">
        <v>-59.81</v>
      </c>
      <c r="S9552" t="s">
        <v>108</v>
      </c>
      <c r="T9552">
        <v>5905.9632000000001</v>
      </c>
      <c r="U9552">
        <v>0.88049999999999995</v>
      </c>
      <c r="V9552">
        <v>-353235.66</v>
      </c>
      <c r="W9552">
        <v>-52.66</v>
      </c>
      <c r="AB9552" t="s">
        <v>2490</v>
      </c>
      <c r="AC9552" t="s">
        <v>4785</v>
      </c>
      <c r="AG9552" t="s">
        <v>2490</v>
      </c>
      <c r="AH9552" t="s">
        <v>2490</v>
      </c>
      <c r="AI9552" t="s">
        <v>20259</v>
      </c>
    </row>
    <row r="9553" spans="1:35" x14ac:dyDescent="0.25">
      <c r="A9553">
        <v>1439642</v>
      </c>
      <c r="B9553" t="s">
        <v>77</v>
      </c>
      <c r="C9553" t="s">
        <v>1452</v>
      </c>
      <c r="E9553" t="s">
        <v>4647</v>
      </c>
      <c r="F9553" t="s">
        <v>3986</v>
      </c>
      <c r="G9553" t="s">
        <v>3987</v>
      </c>
      <c r="I9553" t="s">
        <v>230</v>
      </c>
      <c r="J9553" t="s">
        <v>2490</v>
      </c>
      <c r="K9553" t="s">
        <v>2023</v>
      </c>
      <c r="N9553" t="s">
        <v>4781</v>
      </c>
      <c r="O9553" t="s">
        <v>3091</v>
      </c>
      <c r="P9553" t="s">
        <v>227</v>
      </c>
      <c r="Q9553" t="s">
        <v>228</v>
      </c>
      <c r="R9553">
        <v>-59.72</v>
      </c>
      <c r="S9553" t="s">
        <v>108</v>
      </c>
      <c r="T9553">
        <v>9109</v>
      </c>
      <c r="U9553">
        <v>1.4964999999999999</v>
      </c>
      <c r="V9553">
        <v>-543989.48</v>
      </c>
      <c r="W9553">
        <v>-89.37</v>
      </c>
      <c r="AB9553" t="s">
        <v>2490</v>
      </c>
      <c r="AC9553" t="s">
        <v>4782</v>
      </c>
      <c r="AG9553" t="s">
        <v>2490</v>
      </c>
      <c r="AH9553" t="s">
        <v>2490</v>
      </c>
      <c r="AI9553" t="s">
        <v>20260</v>
      </c>
    </row>
    <row r="9554" spans="1:35" x14ac:dyDescent="0.25">
      <c r="A9554">
        <v>1134576</v>
      </c>
      <c r="B9554" t="s">
        <v>77</v>
      </c>
      <c r="C9554" t="s">
        <v>4382</v>
      </c>
      <c r="E9554" t="s">
        <v>15620</v>
      </c>
      <c r="F9554" t="s">
        <v>3986</v>
      </c>
      <c r="G9554" t="s">
        <v>3987</v>
      </c>
      <c r="I9554" t="s">
        <v>230</v>
      </c>
      <c r="J9554" t="s">
        <v>2490</v>
      </c>
      <c r="K9554" t="s">
        <v>2023</v>
      </c>
      <c r="N9554" t="s">
        <v>4781</v>
      </c>
      <c r="O9554" t="s">
        <v>3091</v>
      </c>
      <c r="P9554" t="s">
        <v>227</v>
      </c>
      <c r="Q9554" t="s">
        <v>228</v>
      </c>
      <c r="R9554">
        <v>-59.7</v>
      </c>
      <c r="S9554" t="s">
        <v>108</v>
      </c>
      <c r="T9554">
        <v>6018</v>
      </c>
      <c r="U9554">
        <v>0.90600000000000003</v>
      </c>
      <c r="V9554">
        <v>-359274.6</v>
      </c>
      <c r="W9554">
        <v>-54.09</v>
      </c>
      <c r="AB9554" t="s">
        <v>2490</v>
      </c>
      <c r="AC9554" t="s">
        <v>4785</v>
      </c>
      <c r="AG9554" t="s">
        <v>2490</v>
      </c>
      <c r="AH9554" t="s">
        <v>2490</v>
      </c>
      <c r="AI9554" t="s">
        <v>20261</v>
      </c>
    </row>
    <row r="9555" spans="1:35" x14ac:dyDescent="0.25">
      <c r="A9555">
        <v>1556808</v>
      </c>
      <c r="B9555" t="s">
        <v>77</v>
      </c>
      <c r="C9555" t="s">
        <v>91</v>
      </c>
      <c r="E9555" t="s">
        <v>20803</v>
      </c>
      <c r="F9555" t="s">
        <v>3986</v>
      </c>
      <c r="G9555" t="s">
        <v>82</v>
      </c>
      <c r="I9555" t="s">
        <v>230</v>
      </c>
      <c r="J9555" t="s">
        <v>2490</v>
      </c>
      <c r="K9555" t="s">
        <v>2023</v>
      </c>
      <c r="N9555" t="s">
        <v>4781</v>
      </c>
      <c r="O9555" t="s">
        <v>3091</v>
      </c>
      <c r="P9555" t="s">
        <v>227</v>
      </c>
      <c r="Q9555" t="s">
        <v>228</v>
      </c>
      <c r="R9555">
        <v>-59.45</v>
      </c>
      <c r="S9555" t="s">
        <v>108</v>
      </c>
      <c r="T9555">
        <v>7805</v>
      </c>
      <c r="U9555">
        <v>1.2857000000000001</v>
      </c>
      <c r="V9555">
        <v>-464007.25</v>
      </c>
      <c r="W9555">
        <v>-76.430000000000007</v>
      </c>
      <c r="AB9555" t="s">
        <v>2490</v>
      </c>
      <c r="AC9555" t="s">
        <v>229</v>
      </c>
      <c r="AG9555" t="s">
        <v>2490</v>
      </c>
      <c r="AH9555" t="s">
        <v>2490</v>
      </c>
      <c r="AI9555" t="s">
        <v>2441</v>
      </c>
    </row>
    <row r="9556" spans="1:35" x14ac:dyDescent="0.25">
      <c r="A9556">
        <v>1117001</v>
      </c>
      <c r="B9556" t="s">
        <v>77</v>
      </c>
      <c r="C9556" t="s">
        <v>4364</v>
      </c>
      <c r="E9556" t="s">
        <v>19188</v>
      </c>
      <c r="F9556" t="s">
        <v>3986</v>
      </c>
      <c r="G9556" t="s">
        <v>3987</v>
      </c>
      <c r="I9556" t="s">
        <v>230</v>
      </c>
      <c r="J9556" t="s">
        <v>2490</v>
      </c>
      <c r="K9556" t="s">
        <v>2023</v>
      </c>
      <c r="N9556" t="s">
        <v>4781</v>
      </c>
      <c r="O9556" t="s">
        <v>3091</v>
      </c>
      <c r="P9556" t="s">
        <v>227</v>
      </c>
      <c r="Q9556" t="s">
        <v>228</v>
      </c>
      <c r="R9556">
        <v>-59.2</v>
      </c>
      <c r="S9556" t="s">
        <v>108</v>
      </c>
      <c r="T9556">
        <v>5905.9632000000001</v>
      </c>
      <c r="U9556">
        <v>0.88049999999999995</v>
      </c>
      <c r="V9556">
        <v>-349633.02</v>
      </c>
      <c r="W9556">
        <v>-52.13</v>
      </c>
      <c r="AB9556" t="s">
        <v>2490</v>
      </c>
      <c r="AC9556" t="s">
        <v>4785</v>
      </c>
      <c r="AG9556" t="s">
        <v>2490</v>
      </c>
      <c r="AH9556" t="s">
        <v>2490</v>
      </c>
      <c r="AI9556" t="s">
        <v>20262</v>
      </c>
    </row>
    <row r="9557" spans="1:35" x14ac:dyDescent="0.25">
      <c r="A9557">
        <v>1135964</v>
      </c>
      <c r="B9557" t="s">
        <v>77</v>
      </c>
      <c r="C9557" t="s">
        <v>4387</v>
      </c>
      <c r="E9557" t="s">
        <v>14514</v>
      </c>
      <c r="F9557" t="s">
        <v>3986</v>
      </c>
      <c r="G9557" t="s">
        <v>3987</v>
      </c>
      <c r="I9557" t="s">
        <v>230</v>
      </c>
      <c r="J9557" t="s">
        <v>2490</v>
      </c>
      <c r="K9557" t="s">
        <v>2023</v>
      </c>
      <c r="N9557" t="s">
        <v>4781</v>
      </c>
      <c r="O9557" t="s">
        <v>3091</v>
      </c>
      <c r="P9557" t="s">
        <v>227</v>
      </c>
      <c r="Q9557" t="s">
        <v>228</v>
      </c>
      <c r="R9557">
        <v>-59</v>
      </c>
      <c r="S9557" t="s">
        <v>108</v>
      </c>
      <c r="T9557">
        <v>6018</v>
      </c>
      <c r="U9557">
        <v>0.91149999999999998</v>
      </c>
      <c r="V9557">
        <v>-355062</v>
      </c>
      <c r="W9557">
        <v>-53.78</v>
      </c>
      <c r="AB9557" t="s">
        <v>2490</v>
      </c>
      <c r="AC9557" t="s">
        <v>5037</v>
      </c>
      <c r="AG9557" t="s">
        <v>2490</v>
      </c>
      <c r="AH9557" t="s">
        <v>2490</v>
      </c>
      <c r="AI9557" t="s">
        <v>20263</v>
      </c>
    </row>
    <row r="9558" spans="1:35" x14ac:dyDescent="0.25">
      <c r="A9558">
        <v>1443643</v>
      </c>
      <c r="B9558" t="s">
        <v>77</v>
      </c>
      <c r="C9558" t="s">
        <v>1856</v>
      </c>
      <c r="E9558" t="s">
        <v>1864</v>
      </c>
      <c r="F9558" t="s">
        <v>3986</v>
      </c>
      <c r="G9558" t="s">
        <v>82</v>
      </c>
      <c r="I9558" t="s">
        <v>230</v>
      </c>
      <c r="J9558" t="s">
        <v>2490</v>
      </c>
      <c r="K9558" t="s">
        <v>2023</v>
      </c>
      <c r="N9558" t="s">
        <v>4781</v>
      </c>
      <c r="O9558" t="s">
        <v>3091</v>
      </c>
      <c r="P9558" t="s">
        <v>227</v>
      </c>
      <c r="Q9558" t="s">
        <v>228</v>
      </c>
      <c r="R9558">
        <v>-59</v>
      </c>
      <c r="S9558" t="s">
        <v>108</v>
      </c>
      <c r="T9558">
        <v>9109</v>
      </c>
      <c r="U9558">
        <v>1.4695</v>
      </c>
      <c r="V9558">
        <v>-537431</v>
      </c>
      <c r="W9558">
        <v>-86.7</v>
      </c>
      <c r="AB9558" t="s">
        <v>2490</v>
      </c>
      <c r="AC9558" t="s">
        <v>229</v>
      </c>
      <c r="AG9558" t="s">
        <v>2490</v>
      </c>
      <c r="AH9558" t="s">
        <v>2490</v>
      </c>
      <c r="AI9558" t="s">
        <v>1863</v>
      </c>
    </row>
    <row r="9559" spans="1:35" x14ac:dyDescent="0.25">
      <c r="A9559">
        <v>1490417</v>
      </c>
      <c r="B9559" t="s">
        <v>77</v>
      </c>
      <c r="C9559" t="s">
        <v>1744</v>
      </c>
      <c r="E9559" t="s">
        <v>15448</v>
      </c>
      <c r="F9559" t="s">
        <v>3986</v>
      </c>
      <c r="G9559" t="s">
        <v>3987</v>
      </c>
      <c r="I9559" t="s">
        <v>230</v>
      </c>
      <c r="J9559" t="s">
        <v>2490</v>
      </c>
      <c r="K9559" t="s">
        <v>2023</v>
      </c>
      <c r="N9559" t="s">
        <v>4781</v>
      </c>
      <c r="O9559" t="s">
        <v>3091</v>
      </c>
      <c r="P9559" t="s">
        <v>227</v>
      </c>
      <c r="Q9559" t="s">
        <v>228</v>
      </c>
      <c r="R9559">
        <v>-58.7</v>
      </c>
      <c r="S9559" t="s">
        <v>108</v>
      </c>
      <c r="T9559">
        <v>8160</v>
      </c>
      <c r="U9559">
        <v>1.3425</v>
      </c>
      <c r="V9559">
        <v>-478992</v>
      </c>
      <c r="W9559">
        <v>-78.8</v>
      </c>
      <c r="AB9559" t="s">
        <v>2490</v>
      </c>
      <c r="AC9559" t="s">
        <v>4782</v>
      </c>
      <c r="AG9559" t="s">
        <v>2490</v>
      </c>
      <c r="AH9559" t="s">
        <v>2490</v>
      </c>
      <c r="AI9559" t="s">
        <v>20264</v>
      </c>
    </row>
    <row r="9560" spans="1:35" x14ac:dyDescent="0.25">
      <c r="A9560">
        <v>1561149</v>
      </c>
      <c r="B9560" t="s">
        <v>77</v>
      </c>
      <c r="C9560" t="s">
        <v>21177</v>
      </c>
      <c r="E9560" t="s">
        <v>21457</v>
      </c>
      <c r="F9560" t="s">
        <v>3986</v>
      </c>
      <c r="G9560" t="s">
        <v>3987</v>
      </c>
      <c r="I9560" t="s">
        <v>230</v>
      </c>
      <c r="J9560" t="s">
        <v>2490</v>
      </c>
      <c r="K9560" t="s">
        <v>2023</v>
      </c>
      <c r="N9560" t="s">
        <v>4781</v>
      </c>
      <c r="O9560" t="s">
        <v>3091</v>
      </c>
      <c r="P9560" t="s">
        <v>227</v>
      </c>
      <c r="Q9560" t="s">
        <v>228</v>
      </c>
      <c r="R9560">
        <v>-58.39</v>
      </c>
      <c r="S9560" t="s">
        <v>108</v>
      </c>
      <c r="T9560">
        <v>8109</v>
      </c>
      <c r="U9560">
        <v>1.3625</v>
      </c>
      <c r="V9560">
        <v>-473484.51</v>
      </c>
      <c r="W9560">
        <v>-79.56</v>
      </c>
      <c r="AB9560" t="s">
        <v>2490</v>
      </c>
      <c r="AC9560" t="s">
        <v>4782</v>
      </c>
      <c r="AG9560" t="s">
        <v>2490</v>
      </c>
      <c r="AH9560" t="s">
        <v>2490</v>
      </c>
      <c r="AI9560" t="s">
        <v>21458</v>
      </c>
    </row>
    <row r="9561" spans="1:35" x14ac:dyDescent="0.25">
      <c r="A9561">
        <v>1155933</v>
      </c>
      <c r="B9561" t="s">
        <v>77</v>
      </c>
      <c r="C9561" t="s">
        <v>350</v>
      </c>
      <c r="E9561" t="s">
        <v>9695</v>
      </c>
      <c r="F9561" t="s">
        <v>3986</v>
      </c>
      <c r="G9561" t="s">
        <v>3987</v>
      </c>
      <c r="I9561" t="s">
        <v>230</v>
      </c>
      <c r="J9561" t="s">
        <v>2490</v>
      </c>
      <c r="K9561" t="s">
        <v>2023</v>
      </c>
      <c r="N9561" t="s">
        <v>4781</v>
      </c>
      <c r="O9561" t="s">
        <v>3091</v>
      </c>
      <c r="P9561" t="s">
        <v>227</v>
      </c>
      <c r="Q9561" t="s">
        <v>228</v>
      </c>
      <c r="R9561">
        <v>-58.27</v>
      </c>
      <c r="S9561" t="s">
        <v>108</v>
      </c>
      <c r="T9561">
        <v>6018</v>
      </c>
      <c r="U9561">
        <v>0.91220000000000001</v>
      </c>
      <c r="V9561">
        <v>-350668.86</v>
      </c>
      <c r="W9561">
        <v>-53.15</v>
      </c>
      <c r="AB9561" t="s">
        <v>2490</v>
      </c>
      <c r="AC9561" t="s">
        <v>7016</v>
      </c>
      <c r="AG9561" t="s">
        <v>2490</v>
      </c>
      <c r="AH9561" t="s">
        <v>2490</v>
      </c>
      <c r="AI9561" t="s">
        <v>20265</v>
      </c>
    </row>
    <row r="9562" spans="1:35" x14ac:dyDescent="0.25">
      <c r="A9562">
        <v>1166117</v>
      </c>
      <c r="B9562" t="s">
        <v>77</v>
      </c>
      <c r="C9562" t="s">
        <v>405</v>
      </c>
      <c r="E9562" t="s">
        <v>409</v>
      </c>
      <c r="F9562" t="s">
        <v>3986</v>
      </c>
      <c r="G9562" t="s">
        <v>82</v>
      </c>
      <c r="I9562" t="s">
        <v>230</v>
      </c>
      <c r="J9562" t="s">
        <v>2490</v>
      </c>
      <c r="K9562" t="s">
        <v>2023</v>
      </c>
      <c r="N9562" t="s">
        <v>4781</v>
      </c>
      <c r="O9562" t="s">
        <v>3091</v>
      </c>
      <c r="P9562" t="s">
        <v>227</v>
      </c>
      <c r="Q9562" t="s">
        <v>228</v>
      </c>
      <c r="R9562">
        <v>-57.98</v>
      </c>
      <c r="S9562" t="s">
        <v>108</v>
      </c>
      <c r="T9562">
        <v>6018</v>
      </c>
      <c r="U9562">
        <v>0.93310000000000004</v>
      </c>
      <c r="V9562">
        <v>-348923.64</v>
      </c>
      <c r="W9562">
        <v>-54.1</v>
      </c>
      <c r="AB9562" t="s">
        <v>2490</v>
      </c>
      <c r="AC9562" t="s">
        <v>406</v>
      </c>
      <c r="AG9562" t="s">
        <v>2490</v>
      </c>
      <c r="AH9562" t="s">
        <v>2490</v>
      </c>
      <c r="AI9562" t="s">
        <v>408</v>
      </c>
    </row>
    <row r="9563" spans="1:35" x14ac:dyDescent="0.25">
      <c r="A9563">
        <v>1304958</v>
      </c>
      <c r="B9563" t="s">
        <v>77</v>
      </c>
      <c r="C9563" t="s">
        <v>4119</v>
      </c>
      <c r="E9563" t="s">
        <v>6619</v>
      </c>
      <c r="F9563" t="s">
        <v>3986</v>
      </c>
      <c r="G9563" t="s">
        <v>3987</v>
      </c>
      <c r="I9563" t="s">
        <v>230</v>
      </c>
      <c r="J9563" t="s">
        <v>2490</v>
      </c>
      <c r="K9563" t="s">
        <v>2023</v>
      </c>
      <c r="N9563" t="s">
        <v>4781</v>
      </c>
      <c r="O9563" t="s">
        <v>3091</v>
      </c>
      <c r="P9563" t="s">
        <v>227</v>
      </c>
      <c r="Q9563" t="s">
        <v>228</v>
      </c>
      <c r="R9563">
        <v>-57.9</v>
      </c>
      <c r="S9563" t="s">
        <v>108</v>
      </c>
      <c r="T9563">
        <v>7242</v>
      </c>
      <c r="U9563">
        <v>1.1133999999999999</v>
      </c>
      <c r="V9563">
        <v>-419311.8</v>
      </c>
      <c r="W9563">
        <v>-64.47</v>
      </c>
      <c r="AB9563" t="s">
        <v>2490</v>
      </c>
      <c r="AC9563" t="s">
        <v>4782</v>
      </c>
      <c r="AG9563" t="s">
        <v>2490</v>
      </c>
      <c r="AH9563" t="s">
        <v>2490</v>
      </c>
      <c r="AI9563" t="s">
        <v>20266</v>
      </c>
    </row>
    <row r="9564" spans="1:35" x14ac:dyDescent="0.25">
      <c r="A9564">
        <v>1409852</v>
      </c>
      <c r="B9564" t="s">
        <v>77</v>
      </c>
      <c r="C9564" t="s">
        <v>1271</v>
      </c>
      <c r="E9564" t="s">
        <v>14151</v>
      </c>
      <c r="F9564" t="s">
        <v>3986</v>
      </c>
      <c r="G9564" t="s">
        <v>3987</v>
      </c>
      <c r="I9564" t="s">
        <v>230</v>
      </c>
      <c r="J9564" t="s">
        <v>2490</v>
      </c>
      <c r="K9564" t="s">
        <v>2023</v>
      </c>
      <c r="N9564" t="s">
        <v>4781</v>
      </c>
      <c r="O9564" t="s">
        <v>3091</v>
      </c>
      <c r="P9564" t="s">
        <v>227</v>
      </c>
      <c r="Q9564" t="s">
        <v>228</v>
      </c>
      <c r="R9564">
        <v>-57.3</v>
      </c>
      <c r="S9564" t="s">
        <v>108</v>
      </c>
      <c r="T9564">
        <v>9282</v>
      </c>
      <c r="U9564">
        <v>1.4567000000000001</v>
      </c>
      <c r="V9564">
        <v>-531858.6</v>
      </c>
      <c r="W9564">
        <v>-83.47</v>
      </c>
      <c r="AB9564" t="s">
        <v>2490</v>
      </c>
      <c r="AC9564" t="s">
        <v>4782</v>
      </c>
      <c r="AG9564" t="s">
        <v>2490</v>
      </c>
      <c r="AH9564" t="s">
        <v>2490</v>
      </c>
      <c r="AI9564" t="s">
        <v>20267</v>
      </c>
    </row>
    <row r="9565" spans="1:35" x14ac:dyDescent="0.25">
      <c r="A9565">
        <v>1135997</v>
      </c>
      <c r="B9565" t="s">
        <v>77</v>
      </c>
      <c r="C9565" t="s">
        <v>4389</v>
      </c>
      <c r="E9565" t="s">
        <v>20268</v>
      </c>
      <c r="F9565" t="s">
        <v>3986</v>
      </c>
      <c r="G9565" t="s">
        <v>3987</v>
      </c>
      <c r="I9565" t="s">
        <v>230</v>
      </c>
      <c r="J9565" t="s">
        <v>2490</v>
      </c>
      <c r="K9565" t="s">
        <v>2023</v>
      </c>
      <c r="N9565" t="s">
        <v>4781</v>
      </c>
      <c r="O9565" t="s">
        <v>3091</v>
      </c>
      <c r="P9565" t="s">
        <v>227</v>
      </c>
      <c r="Q9565" t="s">
        <v>228</v>
      </c>
      <c r="R9565">
        <v>-57.06</v>
      </c>
      <c r="S9565" t="s">
        <v>108</v>
      </c>
      <c r="T9565">
        <v>6018</v>
      </c>
      <c r="U9565">
        <v>0.91180000000000005</v>
      </c>
      <c r="V9565">
        <v>-343387.08</v>
      </c>
      <c r="W9565">
        <v>-52.03</v>
      </c>
      <c r="AB9565" t="s">
        <v>2490</v>
      </c>
      <c r="AC9565" t="s">
        <v>7016</v>
      </c>
      <c r="AG9565" t="s">
        <v>2490</v>
      </c>
      <c r="AH9565" t="s">
        <v>2490</v>
      </c>
      <c r="AI9565" t="s">
        <v>20269</v>
      </c>
    </row>
    <row r="9566" spans="1:35" x14ac:dyDescent="0.25">
      <c r="A9566">
        <v>1144731</v>
      </c>
      <c r="B9566" t="s">
        <v>77</v>
      </c>
      <c r="C9566" t="s">
        <v>4393</v>
      </c>
      <c r="E9566" t="s">
        <v>9692</v>
      </c>
      <c r="F9566" t="s">
        <v>3986</v>
      </c>
      <c r="G9566" t="s">
        <v>3987</v>
      </c>
      <c r="I9566" t="s">
        <v>230</v>
      </c>
      <c r="J9566" t="s">
        <v>2490</v>
      </c>
      <c r="K9566" t="s">
        <v>2023</v>
      </c>
      <c r="N9566" t="s">
        <v>4781</v>
      </c>
      <c r="O9566" t="s">
        <v>3091</v>
      </c>
      <c r="P9566" t="s">
        <v>227</v>
      </c>
      <c r="Q9566" t="s">
        <v>228</v>
      </c>
      <c r="R9566">
        <v>-56.89</v>
      </c>
      <c r="S9566" t="s">
        <v>108</v>
      </c>
      <c r="T9566">
        <v>6018</v>
      </c>
      <c r="U9566">
        <v>0.91300000000000003</v>
      </c>
      <c r="V9566">
        <v>-342364.02</v>
      </c>
      <c r="W9566">
        <v>-51.94</v>
      </c>
      <c r="AB9566" t="s">
        <v>2490</v>
      </c>
      <c r="AC9566" t="s">
        <v>4785</v>
      </c>
      <c r="AG9566" t="s">
        <v>2490</v>
      </c>
      <c r="AH9566" t="s">
        <v>2490</v>
      </c>
      <c r="AI9566" t="s">
        <v>20270</v>
      </c>
    </row>
    <row r="9567" spans="1:35" x14ac:dyDescent="0.25">
      <c r="A9567">
        <v>1189320</v>
      </c>
      <c r="B9567" t="s">
        <v>77</v>
      </c>
      <c r="C9567" t="s">
        <v>578</v>
      </c>
      <c r="E9567" t="s">
        <v>12569</v>
      </c>
      <c r="F9567" t="s">
        <v>3986</v>
      </c>
      <c r="G9567" t="s">
        <v>3987</v>
      </c>
      <c r="I9567" t="s">
        <v>230</v>
      </c>
      <c r="J9567" t="s">
        <v>2490</v>
      </c>
      <c r="K9567" t="s">
        <v>2023</v>
      </c>
      <c r="N9567" t="s">
        <v>4781</v>
      </c>
      <c r="O9567" t="s">
        <v>3091</v>
      </c>
      <c r="P9567" t="s">
        <v>227</v>
      </c>
      <c r="Q9567" t="s">
        <v>228</v>
      </c>
      <c r="R9567">
        <v>-56.46</v>
      </c>
      <c r="S9567" t="s">
        <v>108</v>
      </c>
      <c r="T9567">
        <v>6018</v>
      </c>
      <c r="U9567">
        <v>0.92030000000000001</v>
      </c>
      <c r="V9567">
        <v>-339776.28</v>
      </c>
      <c r="W9567">
        <v>-51.96</v>
      </c>
      <c r="AB9567" t="s">
        <v>2490</v>
      </c>
      <c r="AC9567" t="s">
        <v>4785</v>
      </c>
      <c r="AG9567" t="s">
        <v>2490</v>
      </c>
      <c r="AH9567" t="s">
        <v>2490</v>
      </c>
      <c r="AI9567" t="s">
        <v>20271</v>
      </c>
    </row>
    <row r="9568" spans="1:35" x14ac:dyDescent="0.25">
      <c r="A9568">
        <v>1409751</v>
      </c>
      <c r="B9568" t="s">
        <v>77</v>
      </c>
      <c r="C9568" t="s">
        <v>4084</v>
      </c>
      <c r="E9568" t="s">
        <v>18571</v>
      </c>
      <c r="F9568" t="s">
        <v>3986</v>
      </c>
      <c r="G9568" t="s">
        <v>3987</v>
      </c>
      <c r="I9568" t="s">
        <v>230</v>
      </c>
      <c r="J9568" t="s">
        <v>2490</v>
      </c>
      <c r="K9568" t="s">
        <v>2023</v>
      </c>
      <c r="N9568" t="s">
        <v>4781</v>
      </c>
      <c r="O9568" t="s">
        <v>3091</v>
      </c>
      <c r="P9568" t="s">
        <v>227</v>
      </c>
      <c r="Q9568" t="s">
        <v>228</v>
      </c>
      <c r="R9568">
        <v>-56.4</v>
      </c>
      <c r="S9568" t="s">
        <v>108</v>
      </c>
      <c r="T9568">
        <v>9282</v>
      </c>
      <c r="U9568">
        <v>1.4574</v>
      </c>
      <c r="V9568">
        <v>-523504.8</v>
      </c>
      <c r="W9568">
        <v>-82.2</v>
      </c>
      <c r="AB9568" t="s">
        <v>2490</v>
      </c>
      <c r="AC9568" t="s">
        <v>4785</v>
      </c>
      <c r="AG9568" t="s">
        <v>2490</v>
      </c>
      <c r="AH9568" t="s">
        <v>2490</v>
      </c>
      <c r="AI9568" t="s">
        <v>20272</v>
      </c>
    </row>
    <row r="9569" spans="1:35" x14ac:dyDescent="0.25">
      <c r="A9569">
        <v>1189265</v>
      </c>
      <c r="B9569" t="s">
        <v>77</v>
      </c>
      <c r="C9569" t="s">
        <v>578</v>
      </c>
      <c r="E9569" t="s">
        <v>9645</v>
      </c>
      <c r="F9569" t="s">
        <v>3986</v>
      </c>
      <c r="G9569" t="s">
        <v>3987</v>
      </c>
      <c r="I9569" t="s">
        <v>230</v>
      </c>
      <c r="J9569" t="s">
        <v>2490</v>
      </c>
      <c r="K9569" t="s">
        <v>2023</v>
      </c>
      <c r="N9569" t="s">
        <v>4781</v>
      </c>
      <c r="O9569" t="s">
        <v>3091</v>
      </c>
      <c r="P9569" t="s">
        <v>227</v>
      </c>
      <c r="Q9569" t="s">
        <v>228</v>
      </c>
      <c r="R9569">
        <v>-56.33</v>
      </c>
      <c r="S9569" t="s">
        <v>108</v>
      </c>
      <c r="T9569">
        <v>6018</v>
      </c>
      <c r="U9569">
        <v>0.92030000000000001</v>
      </c>
      <c r="V9569">
        <v>-338993.94</v>
      </c>
      <c r="W9569">
        <v>-51.84</v>
      </c>
      <c r="AB9569" t="s">
        <v>2490</v>
      </c>
      <c r="AC9569" t="s">
        <v>4785</v>
      </c>
      <c r="AG9569" t="s">
        <v>2490</v>
      </c>
      <c r="AH9569" t="s">
        <v>2490</v>
      </c>
      <c r="AI9569" t="s">
        <v>20273</v>
      </c>
    </row>
    <row r="9570" spans="1:35" x14ac:dyDescent="0.25">
      <c r="A9570">
        <v>1143237</v>
      </c>
      <c r="B9570" t="s">
        <v>77</v>
      </c>
      <c r="C9570" t="s">
        <v>4389</v>
      </c>
      <c r="E9570" t="s">
        <v>14434</v>
      </c>
      <c r="F9570" t="s">
        <v>3986</v>
      </c>
      <c r="G9570" t="s">
        <v>3987</v>
      </c>
      <c r="I9570" t="s">
        <v>230</v>
      </c>
      <c r="J9570" t="s">
        <v>2490</v>
      </c>
      <c r="K9570" t="s">
        <v>2023</v>
      </c>
      <c r="N9570" t="s">
        <v>4781</v>
      </c>
      <c r="O9570" t="s">
        <v>3091</v>
      </c>
      <c r="P9570" t="s">
        <v>227</v>
      </c>
      <c r="Q9570" t="s">
        <v>228</v>
      </c>
      <c r="R9570">
        <v>-56.3</v>
      </c>
      <c r="S9570" t="s">
        <v>108</v>
      </c>
      <c r="T9570">
        <v>6018</v>
      </c>
      <c r="U9570">
        <v>0.91180000000000005</v>
      </c>
      <c r="V9570">
        <v>-338813.4</v>
      </c>
      <c r="W9570">
        <v>-51.33</v>
      </c>
      <c r="AB9570" t="s">
        <v>2490</v>
      </c>
      <c r="AC9570" t="s">
        <v>4785</v>
      </c>
      <c r="AG9570" t="s">
        <v>2490</v>
      </c>
      <c r="AH9570" t="s">
        <v>2490</v>
      </c>
      <c r="AI9570" t="s">
        <v>20274</v>
      </c>
    </row>
    <row r="9571" spans="1:35" x14ac:dyDescent="0.25">
      <c r="A9571">
        <v>1231072</v>
      </c>
      <c r="B9571" t="s">
        <v>77</v>
      </c>
      <c r="C9571" t="s">
        <v>695</v>
      </c>
      <c r="E9571" t="s">
        <v>7223</v>
      </c>
      <c r="F9571" t="s">
        <v>3986</v>
      </c>
      <c r="G9571" t="s">
        <v>3987</v>
      </c>
      <c r="I9571" t="s">
        <v>230</v>
      </c>
      <c r="J9571" t="s">
        <v>2490</v>
      </c>
      <c r="K9571" t="s">
        <v>2023</v>
      </c>
      <c r="N9571" t="s">
        <v>4781</v>
      </c>
      <c r="O9571" t="s">
        <v>3091</v>
      </c>
      <c r="P9571" t="s">
        <v>227</v>
      </c>
      <c r="Q9571" t="s">
        <v>228</v>
      </c>
      <c r="R9571">
        <v>-56.23</v>
      </c>
      <c r="S9571" t="s">
        <v>108</v>
      </c>
      <c r="T9571">
        <v>7242</v>
      </c>
      <c r="U9571">
        <v>1.1164000000000001</v>
      </c>
      <c r="V9571">
        <v>-407217.66</v>
      </c>
      <c r="W9571">
        <v>-62.78</v>
      </c>
      <c r="AB9571" t="s">
        <v>2490</v>
      </c>
      <c r="AC9571" t="s">
        <v>4782</v>
      </c>
      <c r="AG9571" t="s">
        <v>2490</v>
      </c>
      <c r="AH9571" t="s">
        <v>2490</v>
      </c>
      <c r="AI9571" t="s">
        <v>20275</v>
      </c>
    </row>
    <row r="9572" spans="1:35" x14ac:dyDescent="0.25">
      <c r="A9572">
        <v>1419602</v>
      </c>
      <c r="B9572" t="s">
        <v>77</v>
      </c>
      <c r="C9572" t="s">
        <v>1202</v>
      </c>
      <c r="E9572" t="s">
        <v>1428</v>
      </c>
      <c r="F9572" t="s">
        <v>3986</v>
      </c>
      <c r="G9572" t="s">
        <v>82</v>
      </c>
      <c r="I9572" t="s">
        <v>230</v>
      </c>
      <c r="J9572" t="s">
        <v>2490</v>
      </c>
      <c r="K9572" t="s">
        <v>2023</v>
      </c>
      <c r="N9572" t="s">
        <v>4781</v>
      </c>
      <c r="O9572" t="s">
        <v>3091</v>
      </c>
      <c r="P9572" t="s">
        <v>227</v>
      </c>
      <c r="Q9572" t="s">
        <v>228</v>
      </c>
      <c r="R9572">
        <v>-56.09</v>
      </c>
      <c r="S9572" t="s">
        <v>108</v>
      </c>
      <c r="T9572">
        <v>9109</v>
      </c>
      <c r="U9572">
        <v>1.4458</v>
      </c>
      <c r="V9572">
        <v>-510923.81</v>
      </c>
      <c r="W9572">
        <v>-81.09</v>
      </c>
      <c r="AB9572" t="s">
        <v>2490</v>
      </c>
      <c r="AC9572" t="s">
        <v>229</v>
      </c>
      <c r="AG9572" t="s">
        <v>2490</v>
      </c>
      <c r="AH9572" t="s">
        <v>2490</v>
      </c>
      <c r="AI9572" t="s">
        <v>1427</v>
      </c>
    </row>
    <row r="9573" spans="1:35" x14ac:dyDescent="0.25">
      <c r="A9573">
        <v>1187856</v>
      </c>
      <c r="B9573" t="s">
        <v>77</v>
      </c>
      <c r="C9573" t="s">
        <v>3994</v>
      </c>
      <c r="E9573" t="s">
        <v>7391</v>
      </c>
      <c r="F9573" t="s">
        <v>3986</v>
      </c>
      <c r="G9573" t="s">
        <v>3987</v>
      </c>
      <c r="I9573" t="s">
        <v>230</v>
      </c>
      <c r="J9573" t="s">
        <v>2490</v>
      </c>
      <c r="K9573" t="s">
        <v>2023</v>
      </c>
      <c r="N9573" t="s">
        <v>4781</v>
      </c>
      <c r="O9573" t="s">
        <v>3091</v>
      </c>
      <c r="P9573" t="s">
        <v>227</v>
      </c>
      <c r="Q9573" t="s">
        <v>228</v>
      </c>
      <c r="R9573">
        <v>-56</v>
      </c>
      <c r="S9573" t="s">
        <v>108</v>
      </c>
      <c r="T9573">
        <v>6018</v>
      </c>
      <c r="U9573">
        <v>0.92610000000000003</v>
      </c>
      <c r="V9573">
        <v>-337008</v>
      </c>
      <c r="W9573">
        <v>-51.86</v>
      </c>
      <c r="AB9573" t="s">
        <v>2490</v>
      </c>
      <c r="AC9573" t="s">
        <v>4782</v>
      </c>
      <c r="AG9573" t="s">
        <v>2490</v>
      </c>
      <c r="AH9573" t="s">
        <v>2490</v>
      </c>
      <c r="AI9573" t="s">
        <v>20276</v>
      </c>
    </row>
    <row r="9574" spans="1:35" x14ac:dyDescent="0.25">
      <c r="A9574">
        <v>1501212</v>
      </c>
      <c r="B9574" t="s">
        <v>77</v>
      </c>
      <c r="C9574" t="s">
        <v>2055</v>
      </c>
      <c r="E9574" t="s">
        <v>2060</v>
      </c>
      <c r="F9574" t="s">
        <v>3986</v>
      </c>
      <c r="G9574" t="s">
        <v>82</v>
      </c>
      <c r="I9574" t="s">
        <v>230</v>
      </c>
      <c r="J9574" t="s">
        <v>2490</v>
      </c>
      <c r="K9574" t="s">
        <v>2023</v>
      </c>
      <c r="N9574" t="s">
        <v>4781</v>
      </c>
      <c r="O9574" t="s">
        <v>3091</v>
      </c>
      <c r="P9574" t="s">
        <v>227</v>
      </c>
      <c r="Q9574" t="s">
        <v>228</v>
      </c>
      <c r="R9574">
        <v>-56</v>
      </c>
      <c r="S9574" t="s">
        <v>108</v>
      </c>
      <c r="T9574">
        <v>8160</v>
      </c>
      <c r="U9574">
        <v>1.333</v>
      </c>
      <c r="V9574">
        <v>-456960</v>
      </c>
      <c r="W9574">
        <v>-74.650000000000006</v>
      </c>
      <c r="AB9574" t="s">
        <v>2490</v>
      </c>
      <c r="AC9574" t="s">
        <v>229</v>
      </c>
      <c r="AG9574" t="s">
        <v>2490</v>
      </c>
      <c r="AH9574" t="s">
        <v>2490</v>
      </c>
      <c r="AI9574" t="s">
        <v>2059</v>
      </c>
    </row>
    <row r="9575" spans="1:35" x14ac:dyDescent="0.25">
      <c r="A9575">
        <v>1136000</v>
      </c>
      <c r="B9575" t="s">
        <v>77</v>
      </c>
      <c r="C9575" t="s">
        <v>4389</v>
      </c>
      <c r="E9575" t="s">
        <v>14354</v>
      </c>
      <c r="F9575" t="s">
        <v>3986</v>
      </c>
      <c r="G9575" t="s">
        <v>3987</v>
      </c>
      <c r="I9575" t="s">
        <v>230</v>
      </c>
      <c r="J9575" t="s">
        <v>2490</v>
      </c>
      <c r="K9575" t="s">
        <v>2023</v>
      </c>
      <c r="N9575" t="s">
        <v>4781</v>
      </c>
      <c r="O9575" t="s">
        <v>3091</v>
      </c>
      <c r="P9575" t="s">
        <v>227</v>
      </c>
      <c r="Q9575" t="s">
        <v>228</v>
      </c>
      <c r="R9575">
        <v>-55.88</v>
      </c>
      <c r="S9575" t="s">
        <v>108</v>
      </c>
      <c r="T9575">
        <v>6018</v>
      </c>
      <c r="U9575">
        <v>0.91180000000000005</v>
      </c>
      <c r="V9575">
        <v>-336285.84</v>
      </c>
      <c r="W9575">
        <v>-50.95</v>
      </c>
      <c r="AB9575" t="s">
        <v>2490</v>
      </c>
      <c r="AC9575" t="s">
        <v>4861</v>
      </c>
      <c r="AG9575" t="s">
        <v>2490</v>
      </c>
      <c r="AH9575" t="s">
        <v>2490</v>
      </c>
      <c r="AI9575" t="s">
        <v>20277</v>
      </c>
    </row>
    <row r="9576" spans="1:35" x14ac:dyDescent="0.25">
      <c r="A9576">
        <v>1231324</v>
      </c>
      <c r="B9576" t="s">
        <v>77</v>
      </c>
      <c r="C9576" t="s">
        <v>695</v>
      </c>
      <c r="E9576" t="s">
        <v>20278</v>
      </c>
      <c r="F9576" t="s">
        <v>3986</v>
      </c>
      <c r="G9576" t="s">
        <v>3987</v>
      </c>
      <c r="I9576" t="s">
        <v>230</v>
      </c>
      <c r="J9576" t="s">
        <v>2490</v>
      </c>
      <c r="K9576" t="s">
        <v>2023</v>
      </c>
      <c r="N9576" t="s">
        <v>4781</v>
      </c>
      <c r="O9576" t="s">
        <v>3091</v>
      </c>
      <c r="P9576" t="s">
        <v>227</v>
      </c>
      <c r="Q9576" t="s">
        <v>228</v>
      </c>
      <c r="R9576">
        <v>-55.84</v>
      </c>
      <c r="S9576" t="s">
        <v>108</v>
      </c>
      <c r="T9576">
        <v>7242</v>
      </c>
      <c r="U9576">
        <v>1.1164000000000001</v>
      </c>
      <c r="V9576">
        <v>-404393.28</v>
      </c>
      <c r="W9576">
        <v>-62.34</v>
      </c>
      <c r="AB9576" t="s">
        <v>2490</v>
      </c>
      <c r="AC9576" t="s">
        <v>4782</v>
      </c>
      <c r="AG9576" t="s">
        <v>2490</v>
      </c>
      <c r="AH9576" t="s">
        <v>2490</v>
      </c>
      <c r="AI9576" t="s">
        <v>20279</v>
      </c>
    </row>
    <row r="9577" spans="1:35" x14ac:dyDescent="0.25">
      <c r="A9577">
        <v>1424482</v>
      </c>
      <c r="B9577" t="s">
        <v>77</v>
      </c>
      <c r="C9577" t="s">
        <v>1495</v>
      </c>
      <c r="E9577" t="s">
        <v>1503</v>
      </c>
      <c r="F9577" t="s">
        <v>3986</v>
      </c>
      <c r="G9577" t="s">
        <v>82</v>
      </c>
      <c r="I9577" t="s">
        <v>230</v>
      </c>
      <c r="J9577" t="s">
        <v>2490</v>
      </c>
      <c r="K9577" t="s">
        <v>2023</v>
      </c>
      <c r="N9577" t="s">
        <v>4781</v>
      </c>
      <c r="O9577" t="s">
        <v>3091</v>
      </c>
      <c r="P9577" t="s">
        <v>227</v>
      </c>
      <c r="Q9577" t="s">
        <v>228</v>
      </c>
      <c r="R9577">
        <v>-55.73</v>
      </c>
      <c r="S9577" t="s">
        <v>108</v>
      </c>
      <c r="T9577">
        <v>9109</v>
      </c>
      <c r="U9577">
        <v>1.5064</v>
      </c>
      <c r="V9577">
        <v>-507644.57</v>
      </c>
      <c r="W9577">
        <v>-83.95</v>
      </c>
      <c r="AB9577" t="s">
        <v>2490</v>
      </c>
      <c r="AC9577" t="s">
        <v>1436</v>
      </c>
      <c r="AG9577" t="s">
        <v>2490</v>
      </c>
      <c r="AH9577" t="s">
        <v>2490</v>
      </c>
      <c r="AI9577" t="s">
        <v>1501</v>
      </c>
    </row>
    <row r="9578" spans="1:35" x14ac:dyDescent="0.25">
      <c r="A9578">
        <v>1463840</v>
      </c>
      <c r="B9578" t="s">
        <v>77</v>
      </c>
      <c r="C9578" t="s">
        <v>1920</v>
      </c>
      <c r="E9578" t="s">
        <v>1934</v>
      </c>
      <c r="F9578" t="s">
        <v>3986</v>
      </c>
      <c r="G9578" t="s">
        <v>82</v>
      </c>
      <c r="I9578" t="s">
        <v>230</v>
      </c>
      <c r="J9578" t="s">
        <v>2490</v>
      </c>
      <c r="K9578" t="s">
        <v>2023</v>
      </c>
      <c r="N9578" t="s">
        <v>4781</v>
      </c>
      <c r="O9578" t="s">
        <v>3091</v>
      </c>
      <c r="P9578" t="s">
        <v>227</v>
      </c>
      <c r="Q9578" t="s">
        <v>228</v>
      </c>
      <c r="R9578">
        <v>-55.69</v>
      </c>
      <c r="S9578" t="s">
        <v>108</v>
      </c>
      <c r="T9578">
        <v>9109</v>
      </c>
      <c r="U9578">
        <v>1.5145999999999999</v>
      </c>
      <c r="V9578">
        <v>-507280.21</v>
      </c>
      <c r="W9578">
        <v>-84.35</v>
      </c>
      <c r="AB9578" t="s">
        <v>2490</v>
      </c>
      <c r="AC9578" t="s">
        <v>1634</v>
      </c>
      <c r="AG9578" t="s">
        <v>2490</v>
      </c>
      <c r="AH9578" t="s">
        <v>2490</v>
      </c>
      <c r="AI9578" t="s">
        <v>1933</v>
      </c>
    </row>
    <row r="9579" spans="1:35" x14ac:dyDescent="0.25">
      <c r="A9579">
        <v>1232564</v>
      </c>
      <c r="B9579" t="s">
        <v>77</v>
      </c>
      <c r="C9579" t="s">
        <v>748</v>
      </c>
      <c r="E9579" t="s">
        <v>7172</v>
      </c>
      <c r="F9579" t="s">
        <v>3986</v>
      </c>
      <c r="G9579" t="s">
        <v>3987</v>
      </c>
      <c r="I9579" t="s">
        <v>230</v>
      </c>
      <c r="J9579" t="s">
        <v>2490</v>
      </c>
      <c r="K9579" t="s">
        <v>2023</v>
      </c>
      <c r="N9579" t="s">
        <v>4781</v>
      </c>
      <c r="O9579" t="s">
        <v>3091</v>
      </c>
      <c r="P9579" t="s">
        <v>227</v>
      </c>
      <c r="Q9579" t="s">
        <v>228</v>
      </c>
      <c r="R9579">
        <v>-55.58</v>
      </c>
      <c r="S9579" t="s">
        <v>108</v>
      </c>
      <c r="T9579">
        <v>7242</v>
      </c>
      <c r="U9579">
        <v>1.1152</v>
      </c>
      <c r="V9579">
        <v>-402510.36</v>
      </c>
      <c r="W9579">
        <v>-61.98</v>
      </c>
      <c r="AB9579" t="s">
        <v>2490</v>
      </c>
      <c r="AC9579" t="s">
        <v>4782</v>
      </c>
      <c r="AG9579" t="s">
        <v>2490</v>
      </c>
      <c r="AH9579" t="s">
        <v>2490</v>
      </c>
      <c r="AI9579" t="s">
        <v>20280</v>
      </c>
    </row>
    <row r="9580" spans="1:35" x14ac:dyDescent="0.25">
      <c r="A9580">
        <v>1134620</v>
      </c>
      <c r="B9580" t="s">
        <v>77</v>
      </c>
      <c r="C9580" t="s">
        <v>4383</v>
      </c>
      <c r="E9580" t="s">
        <v>14430</v>
      </c>
      <c r="F9580" t="s">
        <v>3986</v>
      </c>
      <c r="G9580" t="s">
        <v>3987</v>
      </c>
      <c r="I9580" t="s">
        <v>230</v>
      </c>
      <c r="J9580" t="s">
        <v>2490</v>
      </c>
      <c r="K9580" t="s">
        <v>2023</v>
      </c>
      <c r="N9580" t="s">
        <v>4781</v>
      </c>
      <c r="O9580" t="s">
        <v>3091</v>
      </c>
      <c r="P9580" t="s">
        <v>227</v>
      </c>
      <c r="Q9580" t="s">
        <v>228</v>
      </c>
      <c r="R9580">
        <v>-55.44</v>
      </c>
      <c r="S9580" t="s">
        <v>108</v>
      </c>
      <c r="T9580">
        <v>6018</v>
      </c>
      <c r="U9580">
        <v>0.90600000000000003</v>
      </c>
      <c r="V9580">
        <v>-333637.92</v>
      </c>
      <c r="W9580">
        <v>-50.23</v>
      </c>
      <c r="AB9580" t="s">
        <v>2490</v>
      </c>
      <c r="AC9580" t="s">
        <v>20281</v>
      </c>
      <c r="AG9580" t="s">
        <v>2490</v>
      </c>
      <c r="AH9580" t="s">
        <v>2490</v>
      </c>
      <c r="AI9580" t="s">
        <v>20282</v>
      </c>
    </row>
    <row r="9581" spans="1:35" x14ac:dyDescent="0.25">
      <c r="A9581">
        <v>1439629</v>
      </c>
      <c r="B9581" t="s">
        <v>77</v>
      </c>
      <c r="C9581" t="s">
        <v>1754</v>
      </c>
      <c r="E9581" t="s">
        <v>1757</v>
      </c>
      <c r="F9581" t="s">
        <v>3986</v>
      </c>
      <c r="G9581" t="s">
        <v>82</v>
      </c>
      <c r="I9581" t="s">
        <v>230</v>
      </c>
      <c r="J9581" t="s">
        <v>2490</v>
      </c>
      <c r="K9581" t="s">
        <v>2023</v>
      </c>
      <c r="N9581" t="s">
        <v>4781</v>
      </c>
      <c r="O9581" t="s">
        <v>3091</v>
      </c>
      <c r="P9581" t="s">
        <v>227</v>
      </c>
      <c r="Q9581" t="s">
        <v>228</v>
      </c>
      <c r="R9581">
        <v>-55.41</v>
      </c>
      <c r="S9581" t="s">
        <v>108</v>
      </c>
      <c r="T9581">
        <v>9109</v>
      </c>
      <c r="U9581">
        <v>1.4964999999999999</v>
      </c>
      <c r="V9581">
        <v>-504729.69</v>
      </c>
      <c r="W9581">
        <v>-82.92</v>
      </c>
      <c r="AB9581" t="s">
        <v>2490</v>
      </c>
      <c r="AC9581" t="s">
        <v>229</v>
      </c>
      <c r="AG9581" t="s">
        <v>2490</v>
      </c>
      <c r="AH9581" t="s">
        <v>2490</v>
      </c>
      <c r="AI9581" t="s">
        <v>1756</v>
      </c>
    </row>
    <row r="9582" spans="1:35" x14ac:dyDescent="0.25">
      <c r="A9582">
        <v>1501113</v>
      </c>
      <c r="B9582" t="s">
        <v>77</v>
      </c>
      <c r="C9582" t="s">
        <v>1480</v>
      </c>
      <c r="E9582" t="s">
        <v>2041</v>
      </c>
      <c r="F9582" t="s">
        <v>3986</v>
      </c>
      <c r="G9582" t="s">
        <v>82</v>
      </c>
      <c r="I9582" t="s">
        <v>230</v>
      </c>
      <c r="J9582" t="s">
        <v>2490</v>
      </c>
      <c r="K9582" t="s">
        <v>2023</v>
      </c>
      <c r="N9582" t="s">
        <v>4781</v>
      </c>
      <c r="O9582" t="s">
        <v>3091</v>
      </c>
      <c r="P9582" t="s">
        <v>227</v>
      </c>
      <c r="Q9582" t="s">
        <v>228</v>
      </c>
      <c r="R9582">
        <v>-55.07</v>
      </c>
      <c r="S9582" t="s">
        <v>108</v>
      </c>
      <c r="T9582">
        <v>8160</v>
      </c>
      <c r="U9582">
        <v>1.3222</v>
      </c>
      <c r="V9582">
        <v>-449371.2</v>
      </c>
      <c r="W9582">
        <v>-72.81</v>
      </c>
      <c r="AB9582" t="s">
        <v>2490</v>
      </c>
      <c r="AC9582" t="s">
        <v>229</v>
      </c>
      <c r="AG9582" t="s">
        <v>2490</v>
      </c>
      <c r="AH9582" t="s">
        <v>2490</v>
      </c>
      <c r="AI9582" t="s">
        <v>2040</v>
      </c>
    </row>
    <row r="9583" spans="1:35" x14ac:dyDescent="0.25">
      <c r="A9583">
        <v>1556757</v>
      </c>
      <c r="B9583" t="s">
        <v>77</v>
      </c>
      <c r="C9583" t="s">
        <v>109</v>
      </c>
      <c r="E9583" t="s">
        <v>20815</v>
      </c>
      <c r="F9583" t="s">
        <v>3986</v>
      </c>
      <c r="G9583" t="s">
        <v>82</v>
      </c>
      <c r="I9583" t="s">
        <v>230</v>
      </c>
      <c r="J9583" t="s">
        <v>2490</v>
      </c>
      <c r="K9583" t="s">
        <v>2023</v>
      </c>
      <c r="N9583" t="s">
        <v>4781</v>
      </c>
      <c r="O9583" t="s">
        <v>3091</v>
      </c>
      <c r="P9583" t="s">
        <v>227</v>
      </c>
      <c r="Q9583" t="s">
        <v>228</v>
      </c>
      <c r="R9583">
        <v>-55</v>
      </c>
      <c r="S9583" t="s">
        <v>108</v>
      </c>
      <c r="T9583">
        <v>7805</v>
      </c>
      <c r="U9583">
        <v>1.2876000000000001</v>
      </c>
      <c r="V9583">
        <v>-429275</v>
      </c>
      <c r="W9583">
        <v>-70.819999999999993</v>
      </c>
      <c r="AB9583" t="s">
        <v>2490</v>
      </c>
      <c r="AC9583" t="s">
        <v>229</v>
      </c>
      <c r="AG9583" t="s">
        <v>2490</v>
      </c>
      <c r="AH9583" t="s">
        <v>2490</v>
      </c>
      <c r="AI9583" t="s">
        <v>244</v>
      </c>
    </row>
    <row r="9584" spans="1:35" x14ac:dyDescent="0.25">
      <c r="A9584">
        <v>1232538</v>
      </c>
      <c r="B9584" t="s">
        <v>77</v>
      </c>
      <c r="C9584" t="s">
        <v>758</v>
      </c>
      <c r="E9584" t="s">
        <v>10119</v>
      </c>
      <c r="F9584" t="s">
        <v>3986</v>
      </c>
      <c r="G9584" t="s">
        <v>3987</v>
      </c>
      <c r="I9584" t="s">
        <v>230</v>
      </c>
      <c r="J9584" t="s">
        <v>2490</v>
      </c>
      <c r="K9584" t="s">
        <v>2023</v>
      </c>
      <c r="N9584" t="s">
        <v>4781</v>
      </c>
      <c r="O9584" t="s">
        <v>3091</v>
      </c>
      <c r="P9584" t="s">
        <v>227</v>
      </c>
      <c r="Q9584" t="s">
        <v>228</v>
      </c>
      <c r="R9584">
        <v>-54.85</v>
      </c>
      <c r="S9584" t="s">
        <v>108</v>
      </c>
      <c r="T9584">
        <v>7242</v>
      </c>
      <c r="U9584">
        <v>1.121</v>
      </c>
      <c r="V9584">
        <v>-397223.7</v>
      </c>
      <c r="W9584">
        <v>-61.49</v>
      </c>
      <c r="AB9584" t="s">
        <v>2490</v>
      </c>
      <c r="AC9584" t="s">
        <v>4785</v>
      </c>
      <c r="AG9584" t="s">
        <v>2490</v>
      </c>
      <c r="AH9584" t="s">
        <v>2490</v>
      </c>
      <c r="AI9584" t="s">
        <v>20283</v>
      </c>
    </row>
    <row r="9585" spans="1:35" x14ac:dyDescent="0.25">
      <c r="A9585">
        <v>1501604</v>
      </c>
      <c r="B9585" t="s">
        <v>77</v>
      </c>
      <c r="C9585" t="s">
        <v>2084</v>
      </c>
      <c r="E9585" t="s">
        <v>2115</v>
      </c>
      <c r="F9585" t="s">
        <v>3986</v>
      </c>
      <c r="G9585" t="s">
        <v>82</v>
      </c>
      <c r="I9585" t="s">
        <v>230</v>
      </c>
      <c r="J9585" t="s">
        <v>2490</v>
      </c>
      <c r="K9585" t="s">
        <v>2023</v>
      </c>
      <c r="N9585" t="s">
        <v>4781</v>
      </c>
      <c r="O9585" t="s">
        <v>3091</v>
      </c>
      <c r="P9585" t="s">
        <v>227</v>
      </c>
      <c r="Q9585" t="s">
        <v>228</v>
      </c>
      <c r="R9585">
        <v>-54.5</v>
      </c>
      <c r="S9585" t="s">
        <v>108</v>
      </c>
      <c r="T9585">
        <v>8160</v>
      </c>
      <c r="U9585">
        <v>1.3386</v>
      </c>
      <c r="V9585">
        <v>-444720</v>
      </c>
      <c r="W9585">
        <v>-72.95</v>
      </c>
      <c r="AB9585" t="s">
        <v>2490</v>
      </c>
      <c r="AC9585" t="s">
        <v>229</v>
      </c>
      <c r="AG9585" t="s">
        <v>2490</v>
      </c>
      <c r="AH9585" t="s">
        <v>2490</v>
      </c>
      <c r="AI9585" t="s">
        <v>2114</v>
      </c>
    </row>
    <row r="9586" spans="1:35" x14ac:dyDescent="0.25">
      <c r="A9586">
        <v>1404952</v>
      </c>
      <c r="B9586" t="s">
        <v>77</v>
      </c>
      <c r="C9586" t="s">
        <v>1197</v>
      </c>
      <c r="E9586" t="s">
        <v>4138</v>
      </c>
      <c r="F9586" t="s">
        <v>3986</v>
      </c>
      <c r="G9586" t="s">
        <v>3987</v>
      </c>
      <c r="I9586" t="s">
        <v>230</v>
      </c>
      <c r="J9586" t="s">
        <v>2490</v>
      </c>
      <c r="K9586" t="s">
        <v>2023</v>
      </c>
      <c r="N9586" t="s">
        <v>4781</v>
      </c>
      <c r="O9586" t="s">
        <v>3091</v>
      </c>
      <c r="P9586" t="s">
        <v>227</v>
      </c>
      <c r="Q9586" t="s">
        <v>228</v>
      </c>
      <c r="R9586">
        <v>-54.48</v>
      </c>
      <c r="S9586" t="s">
        <v>108</v>
      </c>
      <c r="T9586">
        <v>9282</v>
      </c>
      <c r="U9586">
        <v>1.4325000000000001</v>
      </c>
      <c r="V9586">
        <v>-505683.36</v>
      </c>
      <c r="W9586">
        <v>-78.040000000000006</v>
      </c>
      <c r="AB9586" t="s">
        <v>2490</v>
      </c>
      <c r="AC9586" t="s">
        <v>4902</v>
      </c>
      <c r="AG9586" t="s">
        <v>2490</v>
      </c>
      <c r="AH9586" t="s">
        <v>2490</v>
      </c>
      <c r="AI9586" t="s">
        <v>20284</v>
      </c>
    </row>
    <row r="9587" spans="1:35" x14ac:dyDescent="0.25">
      <c r="A9587">
        <v>1189330</v>
      </c>
      <c r="B9587" t="s">
        <v>77</v>
      </c>
      <c r="C9587" t="s">
        <v>578</v>
      </c>
      <c r="E9587" t="s">
        <v>13011</v>
      </c>
      <c r="F9587" t="s">
        <v>3986</v>
      </c>
      <c r="G9587" t="s">
        <v>3987</v>
      </c>
      <c r="I9587" t="s">
        <v>230</v>
      </c>
      <c r="J9587" t="s">
        <v>2490</v>
      </c>
      <c r="K9587" t="s">
        <v>2023</v>
      </c>
      <c r="N9587" t="s">
        <v>4781</v>
      </c>
      <c r="O9587" t="s">
        <v>3091</v>
      </c>
      <c r="P9587" t="s">
        <v>227</v>
      </c>
      <c r="Q9587" t="s">
        <v>228</v>
      </c>
      <c r="R9587">
        <v>-54.4</v>
      </c>
      <c r="S9587" t="s">
        <v>108</v>
      </c>
      <c r="T9587">
        <v>6018</v>
      </c>
      <c r="U9587">
        <v>0.92030000000000001</v>
      </c>
      <c r="V9587">
        <v>-327379.20000000001</v>
      </c>
      <c r="W9587">
        <v>-50.06</v>
      </c>
      <c r="AB9587" t="s">
        <v>2490</v>
      </c>
      <c r="AC9587" t="s">
        <v>4782</v>
      </c>
      <c r="AG9587" t="s">
        <v>2490</v>
      </c>
      <c r="AH9587" t="s">
        <v>2490</v>
      </c>
      <c r="AI9587" t="s">
        <v>20285</v>
      </c>
    </row>
    <row r="9588" spans="1:35" x14ac:dyDescent="0.25">
      <c r="A9588">
        <v>1186121</v>
      </c>
      <c r="B9588" t="s">
        <v>77</v>
      </c>
      <c r="C9588" t="s">
        <v>386</v>
      </c>
      <c r="E9588" t="s">
        <v>14350</v>
      </c>
      <c r="F9588" t="s">
        <v>3986</v>
      </c>
      <c r="G9588" t="s">
        <v>3987</v>
      </c>
      <c r="I9588" t="s">
        <v>230</v>
      </c>
      <c r="J9588" t="s">
        <v>2490</v>
      </c>
      <c r="K9588" t="s">
        <v>2023</v>
      </c>
      <c r="N9588" t="s">
        <v>4781</v>
      </c>
      <c r="O9588" t="s">
        <v>3091</v>
      </c>
      <c r="P9588" t="s">
        <v>227</v>
      </c>
      <c r="Q9588" t="s">
        <v>228</v>
      </c>
      <c r="R9588">
        <v>-54.24</v>
      </c>
      <c r="S9588" t="s">
        <v>108</v>
      </c>
      <c r="T9588">
        <v>6018</v>
      </c>
      <c r="U9588">
        <v>0.93300000000000005</v>
      </c>
      <c r="V9588">
        <v>-326416.32</v>
      </c>
      <c r="W9588">
        <v>-50.61</v>
      </c>
      <c r="AB9588" t="s">
        <v>2490</v>
      </c>
      <c r="AC9588" t="s">
        <v>4782</v>
      </c>
      <c r="AG9588" t="s">
        <v>2490</v>
      </c>
      <c r="AH9588" t="s">
        <v>2490</v>
      </c>
      <c r="AI9588" t="s">
        <v>20286</v>
      </c>
    </row>
    <row r="9589" spans="1:35" x14ac:dyDescent="0.25">
      <c r="A9589">
        <v>1423963</v>
      </c>
      <c r="B9589" t="s">
        <v>77</v>
      </c>
      <c r="C9589" t="s">
        <v>1171</v>
      </c>
      <c r="E9589" t="s">
        <v>1483</v>
      </c>
      <c r="F9589" t="s">
        <v>3986</v>
      </c>
      <c r="G9589" t="s">
        <v>82</v>
      </c>
      <c r="I9589" t="s">
        <v>230</v>
      </c>
      <c r="J9589" t="s">
        <v>2490</v>
      </c>
      <c r="K9589" t="s">
        <v>2023</v>
      </c>
      <c r="N9589" t="s">
        <v>4781</v>
      </c>
      <c r="O9589" t="s">
        <v>3091</v>
      </c>
      <c r="P9589" t="s">
        <v>227</v>
      </c>
      <c r="Q9589" t="s">
        <v>228</v>
      </c>
      <c r="R9589">
        <v>-54.18</v>
      </c>
      <c r="S9589" t="s">
        <v>108</v>
      </c>
      <c r="T9589">
        <v>9109</v>
      </c>
      <c r="U9589">
        <v>1.5228999999999999</v>
      </c>
      <c r="V9589">
        <v>-493525.62</v>
      </c>
      <c r="W9589">
        <v>-82.51</v>
      </c>
      <c r="AB9589" t="s">
        <v>2490</v>
      </c>
      <c r="AC9589" t="s">
        <v>229</v>
      </c>
      <c r="AG9589" t="s">
        <v>2490</v>
      </c>
      <c r="AH9589" t="s">
        <v>2490</v>
      </c>
      <c r="AI9589" t="s">
        <v>1482</v>
      </c>
    </row>
    <row r="9590" spans="1:35" x14ac:dyDescent="0.25">
      <c r="A9590">
        <v>1426330</v>
      </c>
      <c r="B9590" t="s">
        <v>77</v>
      </c>
      <c r="C9590" t="s">
        <v>1605</v>
      </c>
      <c r="E9590" t="s">
        <v>1614</v>
      </c>
      <c r="F9590" t="s">
        <v>3986</v>
      </c>
      <c r="G9590" t="s">
        <v>82</v>
      </c>
      <c r="I9590" t="s">
        <v>230</v>
      </c>
      <c r="J9590" t="s">
        <v>2490</v>
      </c>
      <c r="K9590" t="s">
        <v>2023</v>
      </c>
      <c r="N9590" t="s">
        <v>4781</v>
      </c>
      <c r="O9590" t="s">
        <v>3091</v>
      </c>
      <c r="P9590" t="s">
        <v>227</v>
      </c>
      <c r="Q9590" t="s">
        <v>228</v>
      </c>
      <c r="R9590">
        <v>-54.1</v>
      </c>
      <c r="S9590" t="s">
        <v>108</v>
      </c>
      <c r="T9590">
        <v>9109</v>
      </c>
      <c r="U9590">
        <v>1.4817</v>
      </c>
      <c r="V9590">
        <v>-492796.9</v>
      </c>
      <c r="W9590">
        <v>-80.16</v>
      </c>
      <c r="AB9590" t="s">
        <v>2490</v>
      </c>
      <c r="AC9590" t="s">
        <v>1436</v>
      </c>
      <c r="AG9590" t="s">
        <v>2490</v>
      </c>
      <c r="AH9590" t="s">
        <v>2490</v>
      </c>
      <c r="AI9590" t="s">
        <v>1613</v>
      </c>
    </row>
    <row r="9591" spans="1:35" x14ac:dyDescent="0.25">
      <c r="A9591">
        <v>1556918</v>
      </c>
      <c r="B9591" t="s">
        <v>77</v>
      </c>
      <c r="C9591" t="s">
        <v>2330</v>
      </c>
      <c r="E9591" t="s">
        <v>20777</v>
      </c>
      <c r="F9591" t="s">
        <v>3986</v>
      </c>
      <c r="G9591" t="s">
        <v>82</v>
      </c>
      <c r="I9591" t="s">
        <v>230</v>
      </c>
      <c r="J9591" t="s">
        <v>2490</v>
      </c>
      <c r="K9591" t="s">
        <v>2023</v>
      </c>
      <c r="N9591" t="s">
        <v>4781</v>
      </c>
      <c r="O9591" t="s">
        <v>3091</v>
      </c>
      <c r="P9591" t="s">
        <v>227</v>
      </c>
      <c r="Q9591" t="s">
        <v>228</v>
      </c>
      <c r="R9591">
        <v>-54</v>
      </c>
      <c r="S9591" t="s">
        <v>108</v>
      </c>
      <c r="T9591">
        <v>7805</v>
      </c>
      <c r="U9591">
        <v>1.2875000000000001</v>
      </c>
      <c r="V9591">
        <v>-421470</v>
      </c>
      <c r="W9591">
        <v>-69.53</v>
      </c>
      <c r="AB9591" t="s">
        <v>2490</v>
      </c>
      <c r="AC9591" t="s">
        <v>229</v>
      </c>
      <c r="AG9591" t="s">
        <v>2490</v>
      </c>
      <c r="AH9591" t="s">
        <v>2490</v>
      </c>
      <c r="AI9591" t="s">
        <v>2338</v>
      </c>
    </row>
    <row r="9592" spans="1:35" x14ac:dyDescent="0.25">
      <c r="A9592">
        <v>1563553</v>
      </c>
      <c r="B9592" t="s">
        <v>77</v>
      </c>
      <c r="C9592" t="s">
        <v>21738</v>
      </c>
      <c r="E9592" t="s">
        <v>6958</v>
      </c>
      <c r="F9592" t="s">
        <v>3986</v>
      </c>
      <c r="G9592" t="s">
        <v>82</v>
      </c>
      <c r="I9592" t="s">
        <v>230</v>
      </c>
      <c r="J9592" t="s">
        <v>2490</v>
      </c>
      <c r="K9592" t="s">
        <v>2023</v>
      </c>
      <c r="N9592" t="s">
        <v>4781</v>
      </c>
      <c r="O9592" t="s">
        <v>3091</v>
      </c>
      <c r="P9592" t="s">
        <v>227</v>
      </c>
      <c r="Q9592" t="s">
        <v>228</v>
      </c>
      <c r="R9592">
        <v>-54</v>
      </c>
      <c r="S9592" t="s">
        <v>108</v>
      </c>
      <c r="T9592">
        <v>8109</v>
      </c>
      <c r="U9592">
        <v>1.3615999999999999</v>
      </c>
      <c r="V9592">
        <v>-437886</v>
      </c>
      <c r="W9592">
        <v>-73.53</v>
      </c>
      <c r="AB9592" t="s">
        <v>2490</v>
      </c>
      <c r="AC9592" t="s">
        <v>229</v>
      </c>
      <c r="AG9592" t="s">
        <v>2490</v>
      </c>
      <c r="AH9592" t="s">
        <v>2490</v>
      </c>
      <c r="AI9592" t="s">
        <v>21744</v>
      </c>
    </row>
    <row r="9593" spans="1:35" x14ac:dyDescent="0.25">
      <c r="A9593">
        <v>1232574</v>
      </c>
      <c r="B9593" t="s">
        <v>77</v>
      </c>
      <c r="C9593" t="s">
        <v>748</v>
      </c>
      <c r="E9593" t="s">
        <v>14461</v>
      </c>
      <c r="F9593" t="s">
        <v>3986</v>
      </c>
      <c r="G9593" t="s">
        <v>3987</v>
      </c>
      <c r="I9593" t="s">
        <v>230</v>
      </c>
      <c r="J9593" t="s">
        <v>2490</v>
      </c>
      <c r="K9593" t="s">
        <v>2023</v>
      </c>
      <c r="N9593" t="s">
        <v>4781</v>
      </c>
      <c r="O9593" t="s">
        <v>3091</v>
      </c>
      <c r="P9593" t="s">
        <v>227</v>
      </c>
      <c r="Q9593" t="s">
        <v>228</v>
      </c>
      <c r="R9593">
        <v>-53.66</v>
      </c>
      <c r="S9593" t="s">
        <v>108</v>
      </c>
      <c r="T9593">
        <v>7242</v>
      </c>
      <c r="U9593">
        <v>1.1152</v>
      </c>
      <c r="V9593">
        <v>-388605.72</v>
      </c>
      <c r="W9593">
        <v>-59.84</v>
      </c>
      <c r="AB9593" t="s">
        <v>2490</v>
      </c>
      <c r="AC9593" t="s">
        <v>4785</v>
      </c>
      <c r="AG9593" t="s">
        <v>2490</v>
      </c>
      <c r="AH9593" t="s">
        <v>2490</v>
      </c>
      <c r="AI9593" t="s">
        <v>20287</v>
      </c>
    </row>
    <row r="9594" spans="1:35" x14ac:dyDescent="0.25">
      <c r="A9594">
        <v>1419504</v>
      </c>
      <c r="B9594" t="s">
        <v>77</v>
      </c>
      <c r="C9594" t="s">
        <v>1202</v>
      </c>
      <c r="E9594" t="s">
        <v>1424</v>
      </c>
      <c r="F9594" t="s">
        <v>3986</v>
      </c>
      <c r="G9594" t="s">
        <v>82</v>
      </c>
      <c r="I9594" t="s">
        <v>230</v>
      </c>
      <c r="J9594" t="s">
        <v>2490</v>
      </c>
      <c r="K9594" t="s">
        <v>2023</v>
      </c>
      <c r="N9594" t="s">
        <v>4781</v>
      </c>
      <c r="O9594" t="s">
        <v>3091</v>
      </c>
      <c r="P9594" t="s">
        <v>227</v>
      </c>
      <c r="Q9594" t="s">
        <v>228</v>
      </c>
      <c r="R9594">
        <v>-53.5</v>
      </c>
      <c r="S9594" t="s">
        <v>108</v>
      </c>
      <c r="T9594">
        <v>9109</v>
      </c>
      <c r="U9594">
        <v>1.4458</v>
      </c>
      <c r="V9594">
        <v>-487331.5</v>
      </c>
      <c r="W9594">
        <v>-77.349999999999994</v>
      </c>
      <c r="AB9594" t="s">
        <v>2490</v>
      </c>
      <c r="AC9594" t="s">
        <v>229</v>
      </c>
      <c r="AG9594" t="s">
        <v>2490</v>
      </c>
      <c r="AH9594" t="s">
        <v>2490</v>
      </c>
      <c r="AI9594" t="s">
        <v>1423</v>
      </c>
    </row>
    <row r="9595" spans="1:35" x14ac:dyDescent="0.25">
      <c r="A9595">
        <v>1562547</v>
      </c>
      <c r="B9595" t="s">
        <v>77</v>
      </c>
      <c r="C9595" t="s">
        <v>21637</v>
      </c>
      <c r="E9595" t="s">
        <v>21643</v>
      </c>
      <c r="F9595" t="s">
        <v>3986</v>
      </c>
      <c r="G9595" t="s">
        <v>82</v>
      </c>
      <c r="I9595" t="s">
        <v>230</v>
      </c>
      <c r="J9595" t="s">
        <v>2490</v>
      </c>
      <c r="K9595" t="s">
        <v>2023</v>
      </c>
      <c r="N9595" t="s">
        <v>4781</v>
      </c>
      <c r="O9595" t="s">
        <v>3091</v>
      </c>
      <c r="P9595" t="s">
        <v>227</v>
      </c>
      <c r="Q9595" t="s">
        <v>228</v>
      </c>
      <c r="R9595">
        <v>-53.5</v>
      </c>
      <c r="S9595" t="s">
        <v>108</v>
      </c>
      <c r="T9595">
        <v>8109</v>
      </c>
      <c r="U9595">
        <v>1.3615999999999999</v>
      </c>
      <c r="V9595">
        <v>-433831.5</v>
      </c>
      <c r="W9595">
        <v>-72.849999999999994</v>
      </c>
      <c r="AB9595" t="s">
        <v>2490</v>
      </c>
      <c r="AC9595" t="s">
        <v>229</v>
      </c>
      <c r="AG9595" t="s">
        <v>2490</v>
      </c>
      <c r="AH9595" t="s">
        <v>2490</v>
      </c>
      <c r="AI9595" t="s">
        <v>21642</v>
      </c>
    </row>
    <row r="9596" spans="1:35" x14ac:dyDescent="0.25">
      <c r="A9596">
        <v>1231066</v>
      </c>
      <c r="B9596" t="s">
        <v>77</v>
      </c>
      <c r="C9596" t="s">
        <v>362</v>
      </c>
      <c r="E9596" t="s">
        <v>14342</v>
      </c>
      <c r="F9596" t="s">
        <v>3986</v>
      </c>
      <c r="G9596" t="s">
        <v>3987</v>
      </c>
      <c r="I9596" t="s">
        <v>230</v>
      </c>
      <c r="J9596" t="s">
        <v>2490</v>
      </c>
      <c r="K9596" t="s">
        <v>2023</v>
      </c>
      <c r="N9596" t="s">
        <v>4781</v>
      </c>
      <c r="O9596" t="s">
        <v>3091</v>
      </c>
      <c r="P9596" t="s">
        <v>227</v>
      </c>
      <c r="Q9596" t="s">
        <v>228</v>
      </c>
      <c r="R9596">
        <v>-52.69</v>
      </c>
      <c r="S9596" t="s">
        <v>108</v>
      </c>
      <c r="T9596">
        <v>7242</v>
      </c>
      <c r="U9596">
        <v>1.1234999999999999</v>
      </c>
      <c r="V9596">
        <v>-381580.98</v>
      </c>
      <c r="W9596">
        <v>-59.2</v>
      </c>
      <c r="AB9596" t="s">
        <v>2490</v>
      </c>
      <c r="AC9596" t="s">
        <v>4785</v>
      </c>
      <c r="AG9596" t="s">
        <v>2490</v>
      </c>
      <c r="AH9596" t="s">
        <v>2490</v>
      </c>
      <c r="AI9596" t="s">
        <v>20288</v>
      </c>
    </row>
    <row r="9597" spans="1:35" x14ac:dyDescent="0.25">
      <c r="A9597">
        <v>1161066</v>
      </c>
      <c r="B9597" t="s">
        <v>77</v>
      </c>
      <c r="C9597" t="s">
        <v>326</v>
      </c>
      <c r="E9597" t="s">
        <v>4681</v>
      </c>
      <c r="F9597" t="s">
        <v>3986</v>
      </c>
      <c r="G9597" t="s">
        <v>3987</v>
      </c>
      <c r="I9597" t="s">
        <v>111</v>
      </c>
      <c r="J9597" t="s">
        <v>2490</v>
      </c>
      <c r="K9597" t="s">
        <v>5018</v>
      </c>
      <c r="N9597" t="s">
        <v>4781</v>
      </c>
      <c r="O9597" t="s">
        <v>3091</v>
      </c>
      <c r="P9597" t="s">
        <v>106</v>
      </c>
      <c r="Q9597" t="s">
        <v>107</v>
      </c>
      <c r="R9597">
        <v>-1.5</v>
      </c>
      <c r="S9597" t="s">
        <v>108</v>
      </c>
      <c r="T9597">
        <v>39190.986799999999</v>
      </c>
      <c r="U9597">
        <v>5.9999000000000002</v>
      </c>
      <c r="V9597">
        <v>-58786.48</v>
      </c>
      <c r="W9597">
        <v>-9</v>
      </c>
      <c r="AB9597" t="s">
        <v>2490</v>
      </c>
      <c r="AC9597" t="s">
        <v>7921</v>
      </c>
      <c r="AG9597" t="s">
        <v>2490</v>
      </c>
      <c r="AH9597" t="s">
        <v>2490</v>
      </c>
      <c r="AI9597" t="s">
        <v>7922</v>
      </c>
    </row>
    <row r="9598" spans="1:35" x14ac:dyDescent="0.25">
      <c r="A9598">
        <v>1162327</v>
      </c>
      <c r="B9598" t="s">
        <v>77</v>
      </c>
      <c r="C9598" t="s">
        <v>381</v>
      </c>
      <c r="E9598" t="s">
        <v>10198</v>
      </c>
      <c r="F9598" t="s">
        <v>3986</v>
      </c>
      <c r="G9598" t="s">
        <v>3987</v>
      </c>
      <c r="I9598" t="s">
        <v>111</v>
      </c>
      <c r="J9598" t="s">
        <v>2490</v>
      </c>
      <c r="K9598" t="s">
        <v>5018</v>
      </c>
      <c r="N9598" t="s">
        <v>4781</v>
      </c>
      <c r="O9598" t="s">
        <v>3091</v>
      </c>
      <c r="P9598" t="s">
        <v>106</v>
      </c>
      <c r="Q9598" t="s">
        <v>107</v>
      </c>
      <c r="R9598">
        <v>-1.5</v>
      </c>
      <c r="S9598" t="s">
        <v>108</v>
      </c>
      <c r="T9598">
        <v>38837.832699999999</v>
      </c>
      <c r="U9598">
        <v>5.9999000000000002</v>
      </c>
      <c r="V9598">
        <v>-58256.75</v>
      </c>
      <c r="W9598">
        <v>-9</v>
      </c>
      <c r="AB9598" t="s">
        <v>2490</v>
      </c>
      <c r="AC9598" t="s">
        <v>5203</v>
      </c>
      <c r="AG9598" t="s">
        <v>2490</v>
      </c>
      <c r="AH9598" t="s">
        <v>2490</v>
      </c>
      <c r="AI9598" t="s">
        <v>10199</v>
      </c>
    </row>
    <row r="9599" spans="1:35" x14ac:dyDescent="0.25">
      <c r="A9599">
        <v>1222629</v>
      </c>
      <c r="B9599" t="s">
        <v>77</v>
      </c>
      <c r="C9599" t="s">
        <v>362</v>
      </c>
      <c r="E9599" t="s">
        <v>7396</v>
      </c>
      <c r="F9599" t="s">
        <v>3986</v>
      </c>
      <c r="G9599" t="s">
        <v>3987</v>
      </c>
      <c r="I9599" t="s">
        <v>111</v>
      </c>
      <c r="J9599" t="s">
        <v>2490</v>
      </c>
      <c r="K9599" t="s">
        <v>5018</v>
      </c>
      <c r="N9599" t="s">
        <v>4781</v>
      </c>
      <c r="O9599" t="s">
        <v>3091</v>
      </c>
      <c r="P9599" t="s">
        <v>106</v>
      </c>
      <c r="Q9599" t="s">
        <v>107</v>
      </c>
      <c r="R9599">
        <v>-1.5</v>
      </c>
      <c r="S9599" t="s">
        <v>108</v>
      </c>
      <c r="T9599">
        <v>38676.9</v>
      </c>
      <c r="U9599">
        <v>6</v>
      </c>
      <c r="V9599">
        <v>-58015.35</v>
      </c>
      <c r="W9599">
        <v>-9</v>
      </c>
      <c r="AB9599" t="s">
        <v>2490</v>
      </c>
      <c r="AC9599" t="s">
        <v>7473</v>
      </c>
      <c r="AG9599" t="s">
        <v>2490</v>
      </c>
      <c r="AH9599" t="s">
        <v>2490</v>
      </c>
      <c r="AI9599" t="s">
        <v>7476</v>
      </c>
    </row>
    <row r="9600" spans="1:35" x14ac:dyDescent="0.25">
      <c r="A9600">
        <v>1561817</v>
      </c>
      <c r="B9600" t="s">
        <v>77</v>
      </c>
      <c r="C9600" t="s">
        <v>21177</v>
      </c>
      <c r="E9600" t="s">
        <v>21472</v>
      </c>
      <c r="F9600" t="s">
        <v>3986</v>
      </c>
      <c r="G9600" t="s">
        <v>82</v>
      </c>
      <c r="I9600" t="s">
        <v>111</v>
      </c>
      <c r="J9600" t="s">
        <v>2490</v>
      </c>
      <c r="K9600" t="s">
        <v>5018</v>
      </c>
      <c r="N9600" t="s">
        <v>4781</v>
      </c>
      <c r="O9600" t="s">
        <v>3091</v>
      </c>
      <c r="P9600" t="s">
        <v>106</v>
      </c>
      <c r="Q9600" t="s">
        <v>107</v>
      </c>
      <c r="R9600">
        <v>-1.5</v>
      </c>
      <c r="S9600" t="s">
        <v>108</v>
      </c>
      <c r="T9600">
        <v>35708.82</v>
      </c>
      <c r="U9600">
        <v>6</v>
      </c>
      <c r="V9600">
        <v>-53563.23</v>
      </c>
      <c r="W9600">
        <v>-9</v>
      </c>
      <c r="AB9600" t="s">
        <v>2490</v>
      </c>
      <c r="AC9600" t="s">
        <v>795</v>
      </c>
      <c r="AG9600" t="s">
        <v>2490</v>
      </c>
      <c r="AH9600" t="s">
        <v>2490</v>
      </c>
      <c r="AI9600" t="s">
        <v>20997</v>
      </c>
    </row>
    <row r="9601" spans="1:35" x14ac:dyDescent="0.25">
      <c r="A9601">
        <v>1115561</v>
      </c>
      <c r="B9601" t="s">
        <v>77</v>
      </c>
      <c r="C9601" t="s">
        <v>4356</v>
      </c>
      <c r="E9601" t="s">
        <v>10200</v>
      </c>
      <c r="F9601" t="s">
        <v>3986</v>
      </c>
      <c r="G9601" t="s">
        <v>3987</v>
      </c>
      <c r="I9601" t="s">
        <v>111</v>
      </c>
      <c r="J9601" t="s">
        <v>2490</v>
      </c>
      <c r="K9601" t="s">
        <v>5018</v>
      </c>
      <c r="N9601" t="s">
        <v>4781</v>
      </c>
      <c r="O9601" t="s">
        <v>3091</v>
      </c>
      <c r="P9601" t="s">
        <v>106</v>
      </c>
      <c r="Q9601" t="s">
        <v>107</v>
      </c>
      <c r="R9601">
        <v>-1.4</v>
      </c>
      <c r="S9601" t="s">
        <v>108</v>
      </c>
      <c r="T9601">
        <v>37356.377999999997</v>
      </c>
      <c r="U9601">
        <v>5.4545000000000003</v>
      </c>
      <c r="V9601">
        <v>-52298.93</v>
      </c>
      <c r="W9601">
        <v>-7.64</v>
      </c>
      <c r="AB9601" t="s">
        <v>2490</v>
      </c>
      <c r="AC9601" t="s">
        <v>5385</v>
      </c>
      <c r="AG9601" t="s">
        <v>2490</v>
      </c>
      <c r="AH9601" t="s">
        <v>2490</v>
      </c>
      <c r="AI9601" t="s">
        <v>10201</v>
      </c>
    </row>
    <row r="9602" spans="1:35" x14ac:dyDescent="0.25">
      <c r="A9602">
        <v>1116170</v>
      </c>
      <c r="B9602" t="s">
        <v>77</v>
      </c>
      <c r="C9602" t="s">
        <v>4362</v>
      </c>
      <c r="E9602" t="s">
        <v>10202</v>
      </c>
      <c r="F9602" t="s">
        <v>3986</v>
      </c>
      <c r="G9602" t="s">
        <v>3987</v>
      </c>
      <c r="I9602" t="s">
        <v>111</v>
      </c>
      <c r="J9602" t="s">
        <v>2490</v>
      </c>
      <c r="K9602" t="s">
        <v>5018</v>
      </c>
      <c r="N9602" t="s">
        <v>4781</v>
      </c>
      <c r="O9602" t="s">
        <v>3091</v>
      </c>
      <c r="P9602" t="s">
        <v>106</v>
      </c>
      <c r="Q9602" t="s">
        <v>107</v>
      </c>
      <c r="R9602">
        <v>-1.4</v>
      </c>
      <c r="S9602" t="s">
        <v>108</v>
      </c>
      <c r="T9602">
        <v>37356.377999999997</v>
      </c>
      <c r="U9602">
        <v>5.4545000000000003</v>
      </c>
      <c r="V9602">
        <v>-52298.93</v>
      </c>
      <c r="W9602">
        <v>-7.64</v>
      </c>
      <c r="AB9602" t="s">
        <v>2490</v>
      </c>
      <c r="AC9602" t="s">
        <v>5395</v>
      </c>
      <c r="AG9602" t="s">
        <v>2490</v>
      </c>
      <c r="AH9602" t="s">
        <v>2490</v>
      </c>
      <c r="AI9602" t="s">
        <v>10203</v>
      </c>
    </row>
    <row r="9603" spans="1:35" x14ac:dyDescent="0.25">
      <c r="A9603">
        <v>1116176</v>
      </c>
      <c r="B9603" t="s">
        <v>77</v>
      </c>
      <c r="C9603" t="s">
        <v>4362</v>
      </c>
      <c r="E9603" t="s">
        <v>8036</v>
      </c>
      <c r="F9603" t="s">
        <v>3986</v>
      </c>
      <c r="G9603" t="s">
        <v>3987</v>
      </c>
      <c r="I9603" t="s">
        <v>111</v>
      </c>
      <c r="J9603" t="s">
        <v>2490</v>
      </c>
      <c r="K9603" t="s">
        <v>5018</v>
      </c>
      <c r="N9603" t="s">
        <v>4781</v>
      </c>
      <c r="O9603" t="s">
        <v>3091</v>
      </c>
      <c r="P9603" t="s">
        <v>106</v>
      </c>
      <c r="Q9603" t="s">
        <v>107</v>
      </c>
      <c r="R9603">
        <v>-1.4</v>
      </c>
      <c r="S9603" t="s">
        <v>108</v>
      </c>
      <c r="T9603">
        <v>37356.377999999997</v>
      </c>
      <c r="U9603">
        <v>5.4545000000000003</v>
      </c>
      <c r="V9603">
        <v>-52298.93</v>
      </c>
      <c r="W9603">
        <v>-7.64</v>
      </c>
      <c r="AB9603" t="s">
        <v>2490</v>
      </c>
      <c r="AC9603" t="s">
        <v>5407</v>
      </c>
      <c r="AG9603" t="s">
        <v>2490</v>
      </c>
      <c r="AH9603" t="s">
        <v>2490</v>
      </c>
      <c r="AI9603" t="s">
        <v>10204</v>
      </c>
    </row>
    <row r="9604" spans="1:35" x14ac:dyDescent="0.25">
      <c r="A9604">
        <v>1408306</v>
      </c>
      <c r="B9604" t="s">
        <v>77</v>
      </c>
      <c r="C9604" t="s">
        <v>505</v>
      </c>
      <c r="E9604" t="s">
        <v>10205</v>
      </c>
      <c r="F9604" t="s">
        <v>3986</v>
      </c>
      <c r="G9604" t="s">
        <v>4838</v>
      </c>
      <c r="I9604" t="s">
        <v>111</v>
      </c>
      <c r="J9604" t="s">
        <v>2490</v>
      </c>
      <c r="K9604" t="s">
        <v>5018</v>
      </c>
      <c r="N9604" t="s">
        <v>4781</v>
      </c>
      <c r="O9604" t="s">
        <v>3091</v>
      </c>
      <c r="P9604" t="s">
        <v>106</v>
      </c>
      <c r="Q9604" t="s">
        <v>107</v>
      </c>
      <c r="R9604">
        <v>-1.4</v>
      </c>
      <c r="S9604" t="s">
        <v>108</v>
      </c>
      <c r="T9604">
        <v>38401.86</v>
      </c>
      <c r="U9604">
        <v>6</v>
      </c>
      <c r="V9604">
        <v>-53762.6</v>
      </c>
      <c r="W9604">
        <v>-8.4</v>
      </c>
      <c r="AB9604" t="s">
        <v>2490</v>
      </c>
      <c r="AC9604" t="s">
        <v>4839</v>
      </c>
      <c r="AG9604" t="s">
        <v>2490</v>
      </c>
      <c r="AH9604" t="s">
        <v>2490</v>
      </c>
      <c r="AI9604" t="s">
        <v>7463</v>
      </c>
    </row>
    <row r="9605" spans="1:35" x14ac:dyDescent="0.25">
      <c r="A9605">
        <v>1116218</v>
      </c>
      <c r="B9605" t="s">
        <v>77</v>
      </c>
      <c r="C9605" t="s">
        <v>4362</v>
      </c>
      <c r="E9605" t="s">
        <v>10206</v>
      </c>
      <c r="F9605" t="s">
        <v>3986</v>
      </c>
      <c r="G9605" t="s">
        <v>3987</v>
      </c>
      <c r="I9605" t="s">
        <v>111</v>
      </c>
      <c r="J9605" t="s">
        <v>2490</v>
      </c>
      <c r="K9605" t="s">
        <v>5018</v>
      </c>
      <c r="N9605" t="s">
        <v>4781</v>
      </c>
      <c r="O9605" t="s">
        <v>3091</v>
      </c>
      <c r="P9605" t="s">
        <v>106</v>
      </c>
      <c r="Q9605" t="s">
        <v>107</v>
      </c>
      <c r="R9605">
        <v>-1.3</v>
      </c>
      <c r="S9605" t="s">
        <v>108</v>
      </c>
      <c r="T9605">
        <v>37356.377999999997</v>
      </c>
      <c r="U9605">
        <v>5.4545000000000003</v>
      </c>
      <c r="V9605">
        <v>-48563.29</v>
      </c>
      <c r="W9605">
        <v>-7.09</v>
      </c>
      <c r="AB9605" t="s">
        <v>2490</v>
      </c>
      <c r="AC9605" t="s">
        <v>5292</v>
      </c>
      <c r="AG9605" t="s">
        <v>2490</v>
      </c>
      <c r="AH9605" t="s">
        <v>2490</v>
      </c>
      <c r="AI9605" t="s">
        <v>10207</v>
      </c>
    </row>
    <row r="9606" spans="1:35" x14ac:dyDescent="0.25">
      <c r="A9606">
        <v>1407779</v>
      </c>
      <c r="B9606" t="s">
        <v>77</v>
      </c>
      <c r="C9606" t="s">
        <v>644</v>
      </c>
      <c r="E9606" t="s">
        <v>10208</v>
      </c>
      <c r="F9606" t="s">
        <v>3986</v>
      </c>
      <c r="G9606" t="s">
        <v>3987</v>
      </c>
      <c r="I9606" t="s">
        <v>111</v>
      </c>
      <c r="J9606" t="s">
        <v>2490</v>
      </c>
      <c r="K9606" t="s">
        <v>5018</v>
      </c>
      <c r="N9606" t="s">
        <v>4781</v>
      </c>
      <c r="O9606" t="s">
        <v>3091</v>
      </c>
      <c r="P9606" t="s">
        <v>106</v>
      </c>
      <c r="Q9606" t="s">
        <v>107</v>
      </c>
      <c r="R9606">
        <v>-1.3</v>
      </c>
      <c r="S9606" t="s">
        <v>108</v>
      </c>
      <c r="T9606">
        <v>38794.379999999997</v>
      </c>
      <c r="U9606">
        <v>6</v>
      </c>
      <c r="V9606">
        <v>-50432.69</v>
      </c>
      <c r="W9606">
        <v>-7.8</v>
      </c>
      <c r="AB9606" t="s">
        <v>2490</v>
      </c>
      <c r="AC9606" t="s">
        <v>7353</v>
      </c>
      <c r="AG9606" t="s">
        <v>2490</v>
      </c>
      <c r="AH9606" t="s">
        <v>2490</v>
      </c>
      <c r="AI9606" t="s">
        <v>7465</v>
      </c>
    </row>
    <row r="9607" spans="1:35" x14ac:dyDescent="0.25">
      <c r="A9607">
        <v>1116224</v>
      </c>
      <c r="B9607" t="s">
        <v>77</v>
      </c>
      <c r="C9607" t="s">
        <v>4362</v>
      </c>
      <c r="E9607" t="s">
        <v>10209</v>
      </c>
      <c r="F9607" t="s">
        <v>3986</v>
      </c>
      <c r="G9607" t="s">
        <v>3987</v>
      </c>
      <c r="I9607" t="s">
        <v>111</v>
      </c>
      <c r="J9607" t="s">
        <v>2490</v>
      </c>
      <c r="K9607" t="s">
        <v>5018</v>
      </c>
      <c r="N9607" t="s">
        <v>4781</v>
      </c>
      <c r="O9607" t="s">
        <v>3091</v>
      </c>
      <c r="P9607" t="s">
        <v>106</v>
      </c>
      <c r="Q9607" t="s">
        <v>107</v>
      </c>
      <c r="R9607">
        <v>-1.2</v>
      </c>
      <c r="S9607" t="s">
        <v>108</v>
      </c>
      <c r="T9607">
        <v>37356.377999999997</v>
      </c>
      <c r="U9607">
        <v>5.4545000000000003</v>
      </c>
      <c r="V9607">
        <v>-44827.65</v>
      </c>
      <c r="W9607">
        <v>-6.55</v>
      </c>
      <c r="AB9607" t="s">
        <v>2490</v>
      </c>
      <c r="AC9607" t="s">
        <v>5297</v>
      </c>
      <c r="AG9607" t="s">
        <v>2490</v>
      </c>
      <c r="AH9607" t="s">
        <v>2490</v>
      </c>
      <c r="AI9607" t="s">
        <v>10210</v>
      </c>
    </row>
    <row r="9608" spans="1:35" x14ac:dyDescent="0.25">
      <c r="A9608">
        <v>1116242</v>
      </c>
      <c r="B9608" t="s">
        <v>77</v>
      </c>
      <c r="C9608" t="s">
        <v>4362</v>
      </c>
      <c r="E9608" t="s">
        <v>10211</v>
      </c>
      <c r="F9608" t="s">
        <v>3986</v>
      </c>
      <c r="G9608" t="s">
        <v>3987</v>
      </c>
      <c r="I9608" t="s">
        <v>111</v>
      </c>
      <c r="J9608" t="s">
        <v>2490</v>
      </c>
      <c r="K9608" t="s">
        <v>5018</v>
      </c>
      <c r="N9608" t="s">
        <v>4781</v>
      </c>
      <c r="O9608" t="s">
        <v>3091</v>
      </c>
      <c r="P9608" t="s">
        <v>106</v>
      </c>
      <c r="Q9608" t="s">
        <v>107</v>
      </c>
      <c r="R9608">
        <v>-1.2</v>
      </c>
      <c r="S9608" t="s">
        <v>108</v>
      </c>
      <c r="T9608">
        <v>37356.377999999997</v>
      </c>
      <c r="U9608">
        <v>5.4545000000000003</v>
      </c>
      <c r="V9608">
        <v>-44827.65</v>
      </c>
      <c r="W9608">
        <v>-6.55</v>
      </c>
      <c r="AB9608" t="s">
        <v>2490</v>
      </c>
      <c r="AC9608" t="s">
        <v>5385</v>
      </c>
      <c r="AG9608" t="s">
        <v>2490</v>
      </c>
      <c r="AH9608" t="s">
        <v>2490</v>
      </c>
      <c r="AI9608" t="s">
        <v>10212</v>
      </c>
    </row>
    <row r="9609" spans="1:35" x14ac:dyDescent="0.25">
      <c r="A9609">
        <v>1143923</v>
      </c>
      <c r="B9609" t="s">
        <v>77</v>
      </c>
      <c r="C9609" t="s">
        <v>4391</v>
      </c>
      <c r="E9609" t="s">
        <v>10213</v>
      </c>
      <c r="F9609" t="s">
        <v>3986</v>
      </c>
      <c r="G9609" t="s">
        <v>3987</v>
      </c>
      <c r="I9609" t="s">
        <v>111</v>
      </c>
      <c r="J9609" t="s">
        <v>2490</v>
      </c>
      <c r="K9609" t="s">
        <v>5018</v>
      </c>
      <c r="N9609" t="s">
        <v>4781</v>
      </c>
      <c r="O9609" t="s">
        <v>3091</v>
      </c>
      <c r="P9609" t="s">
        <v>106</v>
      </c>
      <c r="Q9609" t="s">
        <v>107</v>
      </c>
      <c r="R9609">
        <v>-1.2</v>
      </c>
      <c r="S9609" t="s">
        <v>108</v>
      </c>
      <c r="T9609">
        <v>39546.300900000002</v>
      </c>
      <c r="U9609">
        <v>5.9999000000000002</v>
      </c>
      <c r="V9609">
        <v>-47455.56</v>
      </c>
      <c r="W9609">
        <v>-7.2</v>
      </c>
      <c r="AB9609" t="s">
        <v>2490</v>
      </c>
      <c r="AC9609" t="s">
        <v>5968</v>
      </c>
      <c r="AG9609" t="s">
        <v>2490</v>
      </c>
      <c r="AH9609" t="s">
        <v>2490</v>
      </c>
      <c r="AI9609" t="s">
        <v>5969</v>
      </c>
    </row>
    <row r="9610" spans="1:35" x14ac:dyDescent="0.25">
      <c r="A9610">
        <v>1564212</v>
      </c>
      <c r="B9610" t="s">
        <v>77</v>
      </c>
      <c r="C9610" t="s">
        <v>21177</v>
      </c>
      <c r="E9610" t="s">
        <v>21800</v>
      </c>
      <c r="F9610" t="s">
        <v>3986</v>
      </c>
      <c r="G9610" t="s">
        <v>82</v>
      </c>
      <c r="I9610" t="s">
        <v>111</v>
      </c>
      <c r="J9610" t="s">
        <v>2490</v>
      </c>
      <c r="K9610" t="s">
        <v>5018</v>
      </c>
      <c r="N9610" t="s">
        <v>4781</v>
      </c>
      <c r="O9610" t="s">
        <v>3091</v>
      </c>
      <c r="P9610" t="s">
        <v>106</v>
      </c>
      <c r="Q9610" t="s">
        <v>107</v>
      </c>
      <c r="R9610">
        <v>-1.2</v>
      </c>
      <c r="S9610" t="s">
        <v>108</v>
      </c>
      <c r="T9610">
        <v>35708.82</v>
      </c>
      <c r="U9610">
        <v>6</v>
      </c>
      <c r="V9610">
        <v>-42850.58</v>
      </c>
      <c r="W9610">
        <v>-7.2</v>
      </c>
      <c r="AB9610" t="s">
        <v>2490</v>
      </c>
      <c r="AC9610" t="s">
        <v>3001</v>
      </c>
      <c r="AG9610" t="s">
        <v>2490</v>
      </c>
      <c r="AH9610" t="s">
        <v>2490</v>
      </c>
      <c r="AI9610" t="s">
        <v>21015</v>
      </c>
    </row>
    <row r="9611" spans="1:35" x14ac:dyDescent="0.25">
      <c r="A9611">
        <v>1116212</v>
      </c>
      <c r="B9611" t="s">
        <v>77</v>
      </c>
      <c r="C9611" t="s">
        <v>4362</v>
      </c>
      <c r="E9611" t="s">
        <v>9701</v>
      </c>
      <c r="F9611" t="s">
        <v>3986</v>
      </c>
      <c r="G9611" t="s">
        <v>3987</v>
      </c>
      <c r="I9611" t="s">
        <v>111</v>
      </c>
      <c r="J9611" t="s">
        <v>2490</v>
      </c>
      <c r="K9611" t="s">
        <v>5018</v>
      </c>
      <c r="N9611" t="s">
        <v>4781</v>
      </c>
      <c r="O9611" t="s">
        <v>3091</v>
      </c>
      <c r="P9611" t="s">
        <v>106</v>
      </c>
      <c r="Q9611" t="s">
        <v>107</v>
      </c>
      <c r="R9611">
        <v>-1.1000000000000001</v>
      </c>
      <c r="S9611" t="s">
        <v>108</v>
      </c>
      <c r="T9611">
        <v>37356.377999999997</v>
      </c>
      <c r="U9611">
        <v>5.4545000000000003</v>
      </c>
      <c r="V9611">
        <v>-41092.019999999997</v>
      </c>
      <c r="W9611">
        <v>-6</v>
      </c>
      <c r="AB9611" t="s">
        <v>2490</v>
      </c>
      <c r="AC9611" t="s">
        <v>5311</v>
      </c>
      <c r="AG9611" t="s">
        <v>2490</v>
      </c>
      <c r="AH9611" t="s">
        <v>2490</v>
      </c>
      <c r="AI9611" t="s">
        <v>10214</v>
      </c>
    </row>
    <row r="9612" spans="1:35" x14ac:dyDescent="0.25">
      <c r="A9612">
        <v>1144305</v>
      </c>
      <c r="B9612" t="s">
        <v>77</v>
      </c>
      <c r="C9612" t="s">
        <v>4391</v>
      </c>
      <c r="E9612" t="s">
        <v>10215</v>
      </c>
      <c r="F9612" t="s">
        <v>3986</v>
      </c>
      <c r="G9612" t="s">
        <v>3987</v>
      </c>
      <c r="I9612" t="s">
        <v>111</v>
      </c>
      <c r="J9612" t="s">
        <v>2490</v>
      </c>
      <c r="K9612" t="s">
        <v>5018</v>
      </c>
      <c r="N9612" t="s">
        <v>4781</v>
      </c>
      <c r="O9612" t="s">
        <v>3091</v>
      </c>
      <c r="P9612" t="s">
        <v>106</v>
      </c>
      <c r="Q9612" t="s">
        <v>107</v>
      </c>
      <c r="R9612">
        <v>-1.1000000000000001</v>
      </c>
      <c r="S9612" t="s">
        <v>108</v>
      </c>
      <c r="T9612">
        <v>39546.300900000002</v>
      </c>
      <c r="U9612">
        <v>5.9999000000000002</v>
      </c>
      <c r="V9612">
        <v>-43500.93</v>
      </c>
      <c r="W9612">
        <v>-6.6</v>
      </c>
      <c r="AB9612" t="s">
        <v>2490</v>
      </c>
      <c r="AC9612" t="s">
        <v>9948</v>
      </c>
      <c r="AG9612" t="s">
        <v>2490</v>
      </c>
      <c r="AH9612" t="s">
        <v>2490</v>
      </c>
      <c r="AI9612" t="s">
        <v>9951</v>
      </c>
    </row>
    <row r="9613" spans="1:35" x14ac:dyDescent="0.25">
      <c r="A9613">
        <v>1161510</v>
      </c>
      <c r="B9613" t="s">
        <v>77</v>
      </c>
      <c r="C9613" t="s">
        <v>326</v>
      </c>
      <c r="E9613" t="s">
        <v>9656</v>
      </c>
      <c r="F9613" t="s">
        <v>3986</v>
      </c>
      <c r="G9613" t="s">
        <v>3987</v>
      </c>
      <c r="I9613" t="s">
        <v>111</v>
      </c>
      <c r="J9613" t="s">
        <v>2490</v>
      </c>
      <c r="K9613" t="s">
        <v>5018</v>
      </c>
      <c r="N9613" t="s">
        <v>4781</v>
      </c>
      <c r="O9613" t="s">
        <v>3091</v>
      </c>
      <c r="P9613" t="s">
        <v>106</v>
      </c>
      <c r="Q9613" t="s">
        <v>107</v>
      </c>
      <c r="R9613">
        <v>-1.1000000000000001</v>
      </c>
      <c r="S9613" t="s">
        <v>108</v>
      </c>
      <c r="T9613">
        <v>39190.986799999999</v>
      </c>
      <c r="U9613">
        <v>5.9999000000000002</v>
      </c>
      <c r="V9613">
        <v>-43110.09</v>
      </c>
      <c r="W9613">
        <v>-6.6</v>
      </c>
      <c r="AB9613" t="s">
        <v>2490</v>
      </c>
      <c r="AC9613" t="s">
        <v>9948</v>
      </c>
      <c r="AG9613" t="s">
        <v>2490</v>
      </c>
      <c r="AH9613" t="s">
        <v>2490</v>
      </c>
      <c r="AI9613" t="s">
        <v>9949</v>
      </c>
    </row>
    <row r="9614" spans="1:35" x14ac:dyDescent="0.25">
      <c r="A9614">
        <v>1162549</v>
      </c>
      <c r="B9614" t="s">
        <v>77</v>
      </c>
      <c r="C9614" t="s">
        <v>384</v>
      </c>
      <c r="E9614" t="s">
        <v>10216</v>
      </c>
      <c r="F9614" t="s">
        <v>3986</v>
      </c>
      <c r="G9614" t="s">
        <v>3987</v>
      </c>
      <c r="I9614" t="s">
        <v>111</v>
      </c>
      <c r="J9614" t="s">
        <v>2490</v>
      </c>
      <c r="K9614" t="s">
        <v>5018</v>
      </c>
      <c r="N9614" t="s">
        <v>4781</v>
      </c>
      <c r="O9614" t="s">
        <v>3091</v>
      </c>
      <c r="P9614" t="s">
        <v>106</v>
      </c>
      <c r="Q9614" t="s">
        <v>107</v>
      </c>
      <c r="R9614">
        <v>-1.1000000000000001</v>
      </c>
      <c r="S9614" t="s">
        <v>108</v>
      </c>
      <c r="T9614">
        <v>38872.932099999998</v>
      </c>
      <c r="U9614">
        <v>5.9999000000000002</v>
      </c>
      <c r="V9614">
        <v>-42760.23</v>
      </c>
      <c r="W9614">
        <v>-6.6</v>
      </c>
      <c r="AB9614" t="s">
        <v>2490</v>
      </c>
      <c r="AC9614" t="s">
        <v>5290</v>
      </c>
      <c r="AG9614" t="s">
        <v>2490</v>
      </c>
      <c r="AH9614" t="s">
        <v>2490</v>
      </c>
      <c r="AI9614" t="s">
        <v>10217</v>
      </c>
    </row>
    <row r="9615" spans="1:35" x14ac:dyDescent="0.25">
      <c r="A9615">
        <v>1162563</v>
      </c>
      <c r="B9615" t="s">
        <v>77</v>
      </c>
      <c r="C9615" t="s">
        <v>384</v>
      </c>
      <c r="E9615" t="s">
        <v>4685</v>
      </c>
      <c r="F9615" t="s">
        <v>3986</v>
      </c>
      <c r="G9615" t="s">
        <v>3987</v>
      </c>
      <c r="I9615" t="s">
        <v>111</v>
      </c>
      <c r="J9615" t="s">
        <v>2490</v>
      </c>
      <c r="K9615" t="s">
        <v>5018</v>
      </c>
      <c r="N9615" t="s">
        <v>4781</v>
      </c>
      <c r="O9615" t="s">
        <v>3091</v>
      </c>
      <c r="P9615" t="s">
        <v>106</v>
      </c>
      <c r="Q9615" t="s">
        <v>107</v>
      </c>
      <c r="R9615">
        <v>-1.1000000000000001</v>
      </c>
      <c r="S9615" t="s">
        <v>108</v>
      </c>
      <c r="T9615">
        <v>38872.932099999998</v>
      </c>
      <c r="U9615">
        <v>5.9999000000000002</v>
      </c>
      <c r="V9615">
        <v>-42760.23</v>
      </c>
      <c r="W9615">
        <v>-6.6</v>
      </c>
      <c r="AB9615" t="s">
        <v>2490</v>
      </c>
      <c r="AC9615" t="s">
        <v>5300</v>
      </c>
      <c r="AG9615" t="s">
        <v>2490</v>
      </c>
      <c r="AH9615" t="s">
        <v>2490</v>
      </c>
      <c r="AI9615" t="s">
        <v>10218</v>
      </c>
    </row>
    <row r="9616" spans="1:35" x14ac:dyDescent="0.25">
      <c r="A9616">
        <v>1116200</v>
      </c>
      <c r="B9616" t="s">
        <v>77</v>
      </c>
      <c r="C9616" t="s">
        <v>4362</v>
      </c>
      <c r="E9616" t="s">
        <v>10219</v>
      </c>
      <c r="F9616" t="s">
        <v>3986</v>
      </c>
      <c r="G9616" t="s">
        <v>3987</v>
      </c>
      <c r="I9616" t="s">
        <v>111</v>
      </c>
      <c r="J9616" t="s">
        <v>2490</v>
      </c>
      <c r="K9616" t="s">
        <v>5018</v>
      </c>
      <c r="N9616" t="s">
        <v>4781</v>
      </c>
      <c r="O9616" t="s">
        <v>3091</v>
      </c>
      <c r="P9616" t="s">
        <v>106</v>
      </c>
      <c r="Q9616" t="s">
        <v>107</v>
      </c>
      <c r="R9616">
        <v>-1</v>
      </c>
      <c r="S9616" t="s">
        <v>108</v>
      </c>
      <c r="T9616">
        <v>37356.377999999997</v>
      </c>
      <c r="U9616">
        <v>5.4545000000000003</v>
      </c>
      <c r="V9616">
        <v>-37356.379999999997</v>
      </c>
      <c r="W9616">
        <v>-5.45</v>
      </c>
      <c r="AB9616" t="s">
        <v>2490</v>
      </c>
      <c r="AC9616" t="s">
        <v>5303</v>
      </c>
      <c r="AG9616" t="s">
        <v>2490</v>
      </c>
      <c r="AH9616" t="s">
        <v>2490</v>
      </c>
      <c r="AI9616" t="s">
        <v>10220</v>
      </c>
    </row>
    <row r="9617" spans="1:35" x14ac:dyDescent="0.25">
      <c r="A9617">
        <v>1116206</v>
      </c>
      <c r="B9617" t="s">
        <v>77</v>
      </c>
      <c r="C9617" t="s">
        <v>4362</v>
      </c>
      <c r="E9617" t="s">
        <v>10221</v>
      </c>
      <c r="F9617" t="s">
        <v>3986</v>
      </c>
      <c r="G9617" t="s">
        <v>3987</v>
      </c>
      <c r="I9617" t="s">
        <v>111</v>
      </c>
      <c r="J9617" t="s">
        <v>2490</v>
      </c>
      <c r="K9617" t="s">
        <v>5018</v>
      </c>
      <c r="N9617" t="s">
        <v>4781</v>
      </c>
      <c r="O9617" t="s">
        <v>3091</v>
      </c>
      <c r="P9617" t="s">
        <v>106</v>
      </c>
      <c r="Q9617" t="s">
        <v>107</v>
      </c>
      <c r="R9617">
        <v>-1</v>
      </c>
      <c r="S9617" t="s">
        <v>108</v>
      </c>
      <c r="T9617">
        <v>37356.377999999997</v>
      </c>
      <c r="U9617">
        <v>5.4545000000000003</v>
      </c>
      <c r="V9617">
        <v>-37356.379999999997</v>
      </c>
      <c r="W9617">
        <v>-5.45</v>
      </c>
      <c r="AB9617" t="s">
        <v>2490</v>
      </c>
      <c r="AC9617" t="s">
        <v>5308</v>
      </c>
      <c r="AG9617" t="s">
        <v>2490</v>
      </c>
      <c r="AH9617" t="s">
        <v>2490</v>
      </c>
      <c r="AI9617" t="s">
        <v>10222</v>
      </c>
    </row>
    <row r="9618" spans="1:35" x14ac:dyDescent="0.25">
      <c r="A9618">
        <v>1116254</v>
      </c>
      <c r="B9618" t="s">
        <v>77</v>
      </c>
      <c r="C9618" t="s">
        <v>4362</v>
      </c>
      <c r="E9618" t="s">
        <v>8053</v>
      </c>
      <c r="F9618" t="s">
        <v>3986</v>
      </c>
      <c r="G9618" t="s">
        <v>3987</v>
      </c>
      <c r="I9618" t="s">
        <v>111</v>
      </c>
      <c r="J9618" t="s">
        <v>2490</v>
      </c>
      <c r="K9618" t="s">
        <v>5018</v>
      </c>
      <c r="N9618" t="s">
        <v>4781</v>
      </c>
      <c r="O9618" t="s">
        <v>3091</v>
      </c>
      <c r="P9618" t="s">
        <v>106</v>
      </c>
      <c r="Q9618" t="s">
        <v>107</v>
      </c>
      <c r="R9618">
        <v>-1</v>
      </c>
      <c r="S9618" t="s">
        <v>108</v>
      </c>
      <c r="T9618">
        <v>37356.377999999997</v>
      </c>
      <c r="U9618">
        <v>5.4545000000000003</v>
      </c>
      <c r="V9618">
        <v>-37356.379999999997</v>
      </c>
      <c r="W9618">
        <v>-5.45</v>
      </c>
      <c r="AB9618" t="s">
        <v>2490</v>
      </c>
      <c r="AC9618" t="s">
        <v>5404</v>
      </c>
      <c r="AG9618" t="s">
        <v>2490</v>
      </c>
      <c r="AH9618" t="s">
        <v>2490</v>
      </c>
      <c r="AI9618" t="s">
        <v>10223</v>
      </c>
    </row>
    <row r="9619" spans="1:35" x14ac:dyDescent="0.25">
      <c r="A9619">
        <v>1131530</v>
      </c>
      <c r="B9619" t="s">
        <v>77</v>
      </c>
      <c r="C9619" t="s">
        <v>4376</v>
      </c>
      <c r="E9619" t="s">
        <v>10224</v>
      </c>
      <c r="F9619" t="s">
        <v>3986</v>
      </c>
      <c r="G9619" t="s">
        <v>3987</v>
      </c>
      <c r="I9619" t="s">
        <v>111</v>
      </c>
      <c r="J9619" t="s">
        <v>2490</v>
      </c>
      <c r="K9619" t="s">
        <v>5018</v>
      </c>
      <c r="N9619" t="s">
        <v>4781</v>
      </c>
      <c r="O9619" t="s">
        <v>3091</v>
      </c>
      <c r="P9619" t="s">
        <v>106</v>
      </c>
      <c r="Q9619" t="s">
        <v>107</v>
      </c>
      <c r="R9619">
        <v>-1</v>
      </c>
      <c r="S9619" t="s">
        <v>108</v>
      </c>
      <c r="T9619">
        <v>37356.377999999997</v>
      </c>
      <c r="U9619">
        <v>5.4545000000000003</v>
      </c>
      <c r="V9619">
        <v>-37356.379999999997</v>
      </c>
      <c r="W9619">
        <v>-5.45</v>
      </c>
      <c r="AB9619" t="s">
        <v>2490</v>
      </c>
      <c r="AC9619" t="s">
        <v>5369</v>
      </c>
      <c r="AG9619" t="s">
        <v>2490</v>
      </c>
      <c r="AH9619" t="s">
        <v>2490</v>
      </c>
      <c r="AI9619" t="s">
        <v>5370</v>
      </c>
    </row>
    <row r="9620" spans="1:35" x14ac:dyDescent="0.25">
      <c r="A9620">
        <v>1143867</v>
      </c>
      <c r="B9620" t="s">
        <v>77</v>
      </c>
      <c r="C9620" t="s">
        <v>4391</v>
      </c>
      <c r="E9620" t="s">
        <v>10225</v>
      </c>
      <c r="F9620" t="s">
        <v>3986</v>
      </c>
      <c r="G9620" t="s">
        <v>3987</v>
      </c>
      <c r="I9620" t="s">
        <v>111</v>
      </c>
      <c r="J9620" t="s">
        <v>2490</v>
      </c>
      <c r="K9620" t="s">
        <v>5018</v>
      </c>
      <c r="N9620" t="s">
        <v>4781</v>
      </c>
      <c r="O9620" t="s">
        <v>3091</v>
      </c>
      <c r="P9620" t="s">
        <v>106</v>
      </c>
      <c r="Q9620" t="s">
        <v>107</v>
      </c>
      <c r="R9620">
        <v>-1</v>
      </c>
      <c r="S9620" t="s">
        <v>108</v>
      </c>
      <c r="T9620">
        <v>39546.300900000002</v>
      </c>
      <c r="U9620">
        <v>5.9999000000000002</v>
      </c>
      <c r="V9620">
        <v>-39546.300000000003</v>
      </c>
      <c r="W9620">
        <v>-6</v>
      </c>
      <c r="AB9620" t="s">
        <v>2490</v>
      </c>
      <c r="AC9620" t="s">
        <v>6937</v>
      </c>
      <c r="AG9620" t="s">
        <v>2490</v>
      </c>
      <c r="AH9620" t="s">
        <v>2490</v>
      </c>
      <c r="AI9620" t="s">
        <v>6938</v>
      </c>
    </row>
    <row r="9621" spans="1:35" x14ac:dyDescent="0.25">
      <c r="A9621">
        <v>1162645</v>
      </c>
      <c r="B9621" t="s">
        <v>77</v>
      </c>
      <c r="C9621" t="s">
        <v>384</v>
      </c>
      <c r="E9621" t="s">
        <v>10226</v>
      </c>
      <c r="F9621" t="s">
        <v>3986</v>
      </c>
      <c r="G9621" t="s">
        <v>3987</v>
      </c>
      <c r="I9621" t="s">
        <v>111</v>
      </c>
      <c r="J9621" t="s">
        <v>2490</v>
      </c>
      <c r="K9621" t="s">
        <v>5018</v>
      </c>
      <c r="N9621" t="s">
        <v>4781</v>
      </c>
      <c r="O9621" t="s">
        <v>3091</v>
      </c>
      <c r="P9621" t="s">
        <v>106</v>
      </c>
      <c r="Q9621" t="s">
        <v>107</v>
      </c>
      <c r="R9621">
        <v>-1</v>
      </c>
      <c r="S9621" t="s">
        <v>108</v>
      </c>
      <c r="T9621">
        <v>38872.932099999998</v>
      </c>
      <c r="U9621">
        <v>5.9999000000000002</v>
      </c>
      <c r="V9621">
        <v>-38872.93</v>
      </c>
      <c r="W9621">
        <v>-6</v>
      </c>
      <c r="AB9621" t="s">
        <v>2490</v>
      </c>
      <c r="AC9621" t="s">
        <v>5317</v>
      </c>
      <c r="AG9621" t="s">
        <v>2490</v>
      </c>
      <c r="AH9621" t="s">
        <v>2490</v>
      </c>
      <c r="AI9621" t="s">
        <v>10227</v>
      </c>
    </row>
    <row r="9622" spans="1:35" x14ac:dyDescent="0.25">
      <c r="A9622">
        <v>1200100</v>
      </c>
      <c r="B9622" t="s">
        <v>77</v>
      </c>
      <c r="C9622" t="s">
        <v>625</v>
      </c>
      <c r="E9622" t="s">
        <v>10228</v>
      </c>
      <c r="F9622" t="s">
        <v>3986</v>
      </c>
      <c r="G9622" t="s">
        <v>3987</v>
      </c>
      <c r="I9622" t="s">
        <v>111</v>
      </c>
      <c r="J9622" t="s">
        <v>2490</v>
      </c>
      <c r="K9622" t="s">
        <v>5018</v>
      </c>
      <c r="N9622" t="s">
        <v>4781</v>
      </c>
      <c r="O9622" t="s">
        <v>3091</v>
      </c>
      <c r="P9622" t="s">
        <v>106</v>
      </c>
      <c r="Q9622" t="s">
        <v>107</v>
      </c>
      <c r="R9622">
        <v>-1</v>
      </c>
      <c r="S9622" t="s">
        <v>108</v>
      </c>
      <c r="T9622">
        <v>38927.4</v>
      </c>
      <c r="U9622">
        <v>6</v>
      </c>
      <c r="V9622">
        <v>-38927.4</v>
      </c>
      <c r="W9622">
        <v>-6</v>
      </c>
      <c r="AB9622" t="s">
        <v>2490</v>
      </c>
      <c r="AC9622" t="s">
        <v>5110</v>
      </c>
      <c r="AG9622" t="s">
        <v>2490</v>
      </c>
      <c r="AH9622" t="s">
        <v>2490</v>
      </c>
      <c r="AI9622" t="s">
        <v>10229</v>
      </c>
    </row>
    <row r="9623" spans="1:35" x14ac:dyDescent="0.25">
      <c r="A9623">
        <v>1200106</v>
      </c>
      <c r="B9623" t="s">
        <v>77</v>
      </c>
      <c r="C9623" t="s">
        <v>625</v>
      </c>
      <c r="E9623" t="s">
        <v>10230</v>
      </c>
      <c r="F9623" t="s">
        <v>3986</v>
      </c>
      <c r="G9623" t="s">
        <v>3987</v>
      </c>
      <c r="I9623" t="s">
        <v>111</v>
      </c>
      <c r="J9623" t="s">
        <v>2490</v>
      </c>
      <c r="K9623" t="s">
        <v>5018</v>
      </c>
      <c r="N9623" t="s">
        <v>4781</v>
      </c>
      <c r="O9623" t="s">
        <v>3091</v>
      </c>
      <c r="P9623" t="s">
        <v>106</v>
      </c>
      <c r="Q9623" t="s">
        <v>107</v>
      </c>
      <c r="R9623">
        <v>-1</v>
      </c>
      <c r="S9623" t="s">
        <v>108</v>
      </c>
      <c r="T9623">
        <v>38927.4</v>
      </c>
      <c r="U9623">
        <v>6</v>
      </c>
      <c r="V9623">
        <v>-38927.4</v>
      </c>
      <c r="W9623">
        <v>-6</v>
      </c>
      <c r="AB9623" t="s">
        <v>2490</v>
      </c>
      <c r="AC9623" t="s">
        <v>5089</v>
      </c>
      <c r="AG9623" t="s">
        <v>2490</v>
      </c>
      <c r="AH9623" t="s">
        <v>2490</v>
      </c>
      <c r="AI9623" t="s">
        <v>10231</v>
      </c>
    </row>
    <row r="9624" spans="1:35" x14ac:dyDescent="0.25">
      <c r="A9624">
        <v>1200125</v>
      </c>
      <c r="B9624" t="s">
        <v>77</v>
      </c>
      <c r="C9624" t="s">
        <v>625</v>
      </c>
      <c r="E9624" t="s">
        <v>9651</v>
      </c>
      <c r="F9624" t="s">
        <v>3986</v>
      </c>
      <c r="G9624" t="s">
        <v>3987</v>
      </c>
      <c r="I9624" t="s">
        <v>111</v>
      </c>
      <c r="J9624" t="s">
        <v>2490</v>
      </c>
      <c r="K9624" t="s">
        <v>5018</v>
      </c>
      <c r="N9624" t="s">
        <v>4781</v>
      </c>
      <c r="O9624" t="s">
        <v>3091</v>
      </c>
      <c r="P9624" t="s">
        <v>106</v>
      </c>
      <c r="Q9624" t="s">
        <v>107</v>
      </c>
      <c r="R9624">
        <v>-1</v>
      </c>
      <c r="S9624" t="s">
        <v>108</v>
      </c>
      <c r="T9624">
        <v>38927.4</v>
      </c>
      <c r="U9624">
        <v>6</v>
      </c>
      <c r="V9624">
        <v>-38927.4</v>
      </c>
      <c r="W9624">
        <v>-6</v>
      </c>
      <c r="AB9624" t="s">
        <v>2490</v>
      </c>
      <c r="AC9624" t="s">
        <v>5973</v>
      </c>
      <c r="AG9624" t="s">
        <v>2490</v>
      </c>
      <c r="AH9624" t="s">
        <v>2490</v>
      </c>
      <c r="AI9624" t="s">
        <v>10232</v>
      </c>
    </row>
    <row r="9625" spans="1:35" x14ac:dyDescent="0.25">
      <c r="A9625">
        <v>1116230</v>
      </c>
      <c r="B9625" t="s">
        <v>77</v>
      </c>
      <c r="C9625" t="s">
        <v>4362</v>
      </c>
      <c r="E9625" t="s">
        <v>10233</v>
      </c>
      <c r="F9625" t="s">
        <v>3986</v>
      </c>
      <c r="G9625" t="s">
        <v>3987</v>
      </c>
      <c r="I9625" t="s">
        <v>111</v>
      </c>
      <c r="J9625" t="s">
        <v>2490</v>
      </c>
      <c r="K9625" t="s">
        <v>5018</v>
      </c>
      <c r="N9625" t="s">
        <v>4781</v>
      </c>
      <c r="O9625" t="s">
        <v>3091</v>
      </c>
      <c r="P9625" t="s">
        <v>106</v>
      </c>
      <c r="Q9625" t="s">
        <v>107</v>
      </c>
      <c r="R9625">
        <v>-0.9</v>
      </c>
      <c r="S9625" t="s">
        <v>108</v>
      </c>
      <c r="T9625">
        <v>37356.377999999997</v>
      </c>
      <c r="U9625">
        <v>5.4545000000000003</v>
      </c>
      <c r="V9625">
        <v>-33620.74</v>
      </c>
      <c r="W9625">
        <v>-4.91</v>
      </c>
      <c r="AB9625" t="s">
        <v>2490</v>
      </c>
      <c r="AC9625" t="s">
        <v>5393</v>
      </c>
      <c r="AG9625" t="s">
        <v>2490</v>
      </c>
      <c r="AH9625" t="s">
        <v>2490</v>
      </c>
      <c r="AI9625" t="s">
        <v>10234</v>
      </c>
    </row>
    <row r="9626" spans="1:35" x14ac:dyDescent="0.25">
      <c r="A9626">
        <v>1131401</v>
      </c>
      <c r="B9626" t="s">
        <v>77</v>
      </c>
      <c r="C9626" t="s">
        <v>4376</v>
      </c>
      <c r="E9626" t="s">
        <v>4761</v>
      </c>
      <c r="F9626" t="s">
        <v>3986</v>
      </c>
      <c r="G9626" t="s">
        <v>3987</v>
      </c>
      <c r="I9626" t="s">
        <v>111</v>
      </c>
      <c r="J9626" t="s">
        <v>2490</v>
      </c>
      <c r="K9626" t="s">
        <v>5018</v>
      </c>
      <c r="N9626" t="s">
        <v>4781</v>
      </c>
      <c r="O9626" t="s">
        <v>3091</v>
      </c>
      <c r="P9626" t="s">
        <v>106</v>
      </c>
      <c r="Q9626" t="s">
        <v>107</v>
      </c>
      <c r="R9626">
        <v>-0.9</v>
      </c>
      <c r="S9626" t="s">
        <v>108</v>
      </c>
      <c r="T9626">
        <v>37356.377999999997</v>
      </c>
      <c r="U9626">
        <v>5.4545000000000003</v>
      </c>
      <c r="V9626">
        <v>-33620.74</v>
      </c>
      <c r="W9626">
        <v>-4.91</v>
      </c>
      <c r="AB9626" t="s">
        <v>2490</v>
      </c>
      <c r="AC9626" t="s">
        <v>5366</v>
      </c>
      <c r="AG9626" t="s">
        <v>2490</v>
      </c>
      <c r="AH9626" t="s">
        <v>2490</v>
      </c>
      <c r="AI9626" t="s">
        <v>5367</v>
      </c>
    </row>
    <row r="9627" spans="1:35" x14ac:dyDescent="0.25">
      <c r="A9627">
        <v>1132969</v>
      </c>
      <c r="B9627" t="s">
        <v>77</v>
      </c>
      <c r="C9627" t="s">
        <v>4379</v>
      </c>
      <c r="E9627" t="s">
        <v>8049</v>
      </c>
      <c r="F9627" t="s">
        <v>3986</v>
      </c>
      <c r="G9627" t="s">
        <v>3987</v>
      </c>
      <c r="I9627" t="s">
        <v>111</v>
      </c>
      <c r="J9627" t="s">
        <v>2490</v>
      </c>
      <c r="K9627" t="s">
        <v>5018</v>
      </c>
      <c r="N9627" t="s">
        <v>4781</v>
      </c>
      <c r="O9627" t="s">
        <v>3091</v>
      </c>
      <c r="P9627" t="s">
        <v>106</v>
      </c>
      <c r="Q9627" t="s">
        <v>107</v>
      </c>
      <c r="R9627">
        <v>-0.9</v>
      </c>
      <c r="S9627" t="s">
        <v>108</v>
      </c>
      <c r="T9627">
        <v>39852.4758</v>
      </c>
      <c r="U9627">
        <v>5.9999000000000002</v>
      </c>
      <c r="V9627">
        <v>-35867.230000000003</v>
      </c>
      <c r="W9627">
        <v>-5.4</v>
      </c>
      <c r="AB9627" t="s">
        <v>2490</v>
      </c>
      <c r="AC9627" t="s">
        <v>5366</v>
      </c>
      <c r="AG9627" t="s">
        <v>2490</v>
      </c>
      <c r="AH9627" t="s">
        <v>2490</v>
      </c>
      <c r="AI9627" t="s">
        <v>7924</v>
      </c>
    </row>
    <row r="9628" spans="1:35" x14ac:dyDescent="0.25">
      <c r="A9628">
        <v>1133345</v>
      </c>
      <c r="B9628" t="s">
        <v>77</v>
      </c>
      <c r="C9628" t="s">
        <v>4379</v>
      </c>
      <c r="E9628" t="s">
        <v>7199</v>
      </c>
      <c r="F9628" t="s">
        <v>3986</v>
      </c>
      <c r="G9628" t="s">
        <v>3987</v>
      </c>
      <c r="I9628" t="s">
        <v>111</v>
      </c>
      <c r="J9628" t="s">
        <v>2490</v>
      </c>
      <c r="K9628" t="s">
        <v>5018</v>
      </c>
      <c r="N9628" t="s">
        <v>4781</v>
      </c>
      <c r="O9628" t="s">
        <v>3091</v>
      </c>
      <c r="P9628" t="s">
        <v>106</v>
      </c>
      <c r="Q9628" t="s">
        <v>107</v>
      </c>
      <c r="R9628">
        <v>-0.9</v>
      </c>
      <c r="S9628" t="s">
        <v>108</v>
      </c>
      <c r="T9628">
        <v>39852.4758</v>
      </c>
      <c r="U9628">
        <v>5.9999000000000002</v>
      </c>
      <c r="V9628">
        <v>-35867.230000000003</v>
      </c>
      <c r="W9628">
        <v>-5.4</v>
      </c>
      <c r="AB9628" t="s">
        <v>2490</v>
      </c>
      <c r="AC9628" t="s">
        <v>5366</v>
      </c>
      <c r="AG9628" t="s">
        <v>2490</v>
      </c>
      <c r="AH9628" t="s">
        <v>2490</v>
      </c>
      <c r="AI9628" t="s">
        <v>7916</v>
      </c>
    </row>
    <row r="9629" spans="1:35" x14ac:dyDescent="0.25">
      <c r="A9629">
        <v>1135896</v>
      </c>
      <c r="B9629" t="s">
        <v>77</v>
      </c>
      <c r="C9629" t="s">
        <v>4389</v>
      </c>
      <c r="E9629" t="s">
        <v>10235</v>
      </c>
      <c r="F9629" t="s">
        <v>3986</v>
      </c>
      <c r="G9629" t="s">
        <v>3987</v>
      </c>
      <c r="I9629" t="s">
        <v>111</v>
      </c>
      <c r="J9629" t="s">
        <v>2490</v>
      </c>
      <c r="K9629" t="s">
        <v>5018</v>
      </c>
      <c r="N9629" t="s">
        <v>4781</v>
      </c>
      <c r="O9629" t="s">
        <v>3091</v>
      </c>
      <c r="P9629" t="s">
        <v>106</v>
      </c>
      <c r="Q9629" t="s">
        <v>107</v>
      </c>
      <c r="R9629">
        <v>-0.9</v>
      </c>
      <c r="S9629" t="s">
        <v>108</v>
      </c>
      <c r="T9629">
        <v>39600.6</v>
      </c>
      <c r="U9629">
        <v>5.9999000000000002</v>
      </c>
      <c r="V9629">
        <v>-35640.54</v>
      </c>
      <c r="W9629">
        <v>-5.4</v>
      </c>
      <c r="AB9629" t="s">
        <v>2490</v>
      </c>
      <c r="AC9629" t="s">
        <v>7552</v>
      </c>
      <c r="AG9629" t="s">
        <v>2490</v>
      </c>
      <c r="AH9629" t="s">
        <v>2490</v>
      </c>
      <c r="AI9629" t="s">
        <v>7553</v>
      </c>
    </row>
    <row r="9630" spans="1:35" x14ac:dyDescent="0.25">
      <c r="A9630">
        <v>1135917</v>
      </c>
      <c r="B9630" t="s">
        <v>77</v>
      </c>
      <c r="C9630" t="s">
        <v>4389</v>
      </c>
      <c r="E9630" t="s">
        <v>10236</v>
      </c>
      <c r="F9630" t="s">
        <v>3986</v>
      </c>
      <c r="G9630" t="s">
        <v>3987</v>
      </c>
      <c r="I9630" t="s">
        <v>111</v>
      </c>
      <c r="J9630" t="s">
        <v>2490</v>
      </c>
      <c r="K9630" t="s">
        <v>5018</v>
      </c>
      <c r="N9630" t="s">
        <v>4781</v>
      </c>
      <c r="O9630" t="s">
        <v>3091</v>
      </c>
      <c r="P9630" t="s">
        <v>106</v>
      </c>
      <c r="Q9630" t="s">
        <v>107</v>
      </c>
      <c r="R9630">
        <v>-0.9</v>
      </c>
      <c r="S9630" t="s">
        <v>108</v>
      </c>
      <c r="T9630">
        <v>39600.6</v>
      </c>
      <c r="U9630">
        <v>5.9999000000000002</v>
      </c>
      <c r="V9630">
        <v>-35640.54</v>
      </c>
      <c r="W9630">
        <v>-5.4</v>
      </c>
      <c r="AB9630" t="s">
        <v>2490</v>
      </c>
      <c r="AC9630" t="s">
        <v>7555</v>
      </c>
      <c r="AG9630" t="s">
        <v>2490</v>
      </c>
      <c r="AH9630" t="s">
        <v>2490</v>
      </c>
      <c r="AI9630" t="s">
        <v>7556</v>
      </c>
    </row>
    <row r="9631" spans="1:35" x14ac:dyDescent="0.25">
      <c r="A9631">
        <v>1180076</v>
      </c>
      <c r="B9631" t="s">
        <v>77</v>
      </c>
      <c r="C9631" t="s">
        <v>4393</v>
      </c>
      <c r="E9631" t="s">
        <v>10237</v>
      </c>
      <c r="F9631" t="s">
        <v>3986</v>
      </c>
      <c r="G9631" t="s">
        <v>3987</v>
      </c>
      <c r="I9631" t="s">
        <v>111</v>
      </c>
      <c r="J9631" t="s">
        <v>2490</v>
      </c>
      <c r="K9631" t="s">
        <v>5018</v>
      </c>
      <c r="N9631" t="s">
        <v>4781</v>
      </c>
      <c r="O9631" t="s">
        <v>3091</v>
      </c>
      <c r="P9631" t="s">
        <v>106</v>
      </c>
      <c r="Q9631" t="s">
        <v>107</v>
      </c>
      <c r="R9631">
        <v>-0.9</v>
      </c>
      <c r="S9631" t="s">
        <v>108</v>
      </c>
      <c r="T9631">
        <v>39546.300900000002</v>
      </c>
      <c r="U9631">
        <v>5.9999000000000002</v>
      </c>
      <c r="V9631">
        <v>-35591.67</v>
      </c>
      <c r="W9631">
        <v>-5.4</v>
      </c>
      <c r="AB9631" t="s">
        <v>2490</v>
      </c>
      <c r="AC9631" t="s">
        <v>5314</v>
      </c>
      <c r="AG9631" t="s">
        <v>2490</v>
      </c>
      <c r="AH9631" t="s">
        <v>2490</v>
      </c>
      <c r="AI9631" t="s">
        <v>10238</v>
      </c>
    </row>
    <row r="9632" spans="1:35" x14ac:dyDescent="0.25">
      <c r="A9632">
        <v>1162569</v>
      </c>
      <c r="B9632" t="s">
        <v>77</v>
      </c>
      <c r="C9632" t="s">
        <v>384</v>
      </c>
      <c r="E9632" t="s">
        <v>10239</v>
      </c>
      <c r="F9632" t="s">
        <v>3986</v>
      </c>
      <c r="G9632" t="s">
        <v>3987</v>
      </c>
      <c r="I9632" t="s">
        <v>111</v>
      </c>
      <c r="J9632" t="s">
        <v>2490</v>
      </c>
      <c r="K9632" t="s">
        <v>5018</v>
      </c>
      <c r="N9632" t="s">
        <v>4781</v>
      </c>
      <c r="O9632" t="s">
        <v>3091</v>
      </c>
      <c r="P9632" t="s">
        <v>106</v>
      </c>
      <c r="Q9632" t="s">
        <v>107</v>
      </c>
      <c r="R9632">
        <v>-0.9</v>
      </c>
      <c r="S9632" t="s">
        <v>108</v>
      </c>
      <c r="T9632">
        <v>38872.932099999998</v>
      </c>
      <c r="U9632">
        <v>5.9999000000000002</v>
      </c>
      <c r="V9632">
        <v>-34985.64</v>
      </c>
      <c r="W9632">
        <v>-5.4</v>
      </c>
      <c r="AB9632" t="s">
        <v>2490</v>
      </c>
      <c r="AC9632" t="s">
        <v>5325</v>
      </c>
      <c r="AG9632" t="s">
        <v>2490</v>
      </c>
      <c r="AH9632" t="s">
        <v>2490</v>
      </c>
      <c r="AI9632" t="s">
        <v>10240</v>
      </c>
    </row>
    <row r="9633" spans="1:35" x14ac:dyDescent="0.25">
      <c r="A9633">
        <v>1407792</v>
      </c>
      <c r="B9633" t="s">
        <v>77</v>
      </c>
      <c r="C9633" t="s">
        <v>644</v>
      </c>
      <c r="E9633" t="s">
        <v>10241</v>
      </c>
      <c r="F9633" t="s">
        <v>3986</v>
      </c>
      <c r="G9633" t="s">
        <v>3987</v>
      </c>
      <c r="I9633" t="s">
        <v>111</v>
      </c>
      <c r="J9633" t="s">
        <v>2490</v>
      </c>
      <c r="K9633" t="s">
        <v>5018</v>
      </c>
      <c r="N9633" t="s">
        <v>4781</v>
      </c>
      <c r="O9633" t="s">
        <v>3091</v>
      </c>
      <c r="P9633" t="s">
        <v>106</v>
      </c>
      <c r="Q9633" t="s">
        <v>107</v>
      </c>
      <c r="R9633">
        <v>-0.9</v>
      </c>
      <c r="S9633" t="s">
        <v>108</v>
      </c>
      <c r="T9633">
        <v>38794.379999999997</v>
      </c>
      <c r="U9633">
        <v>6</v>
      </c>
      <c r="V9633">
        <v>-34914.94</v>
      </c>
      <c r="W9633">
        <v>-5.4</v>
      </c>
      <c r="AB9633" t="s">
        <v>2490</v>
      </c>
      <c r="AC9633" t="s">
        <v>7468</v>
      </c>
      <c r="AG9633" t="s">
        <v>2490</v>
      </c>
      <c r="AH9633" t="s">
        <v>2490</v>
      </c>
      <c r="AI9633" t="s">
        <v>7471</v>
      </c>
    </row>
    <row r="9634" spans="1:35" x14ac:dyDescent="0.25">
      <c r="A9634">
        <v>1116248</v>
      </c>
      <c r="B9634" t="s">
        <v>77</v>
      </c>
      <c r="C9634" t="s">
        <v>4362</v>
      </c>
      <c r="E9634" t="s">
        <v>10242</v>
      </c>
      <c r="F9634" t="s">
        <v>3986</v>
      </c>
      <c r="G9634" t="s">
        <v>3987</v>
      </c>
      <c r="I9634" t="s">
        <v>111</v>
      </c>
      <c r="J9634" t="s">
        <v>2490</v>
      </c>
      <c r="K9634" t="s">
        <v>5018</v>
      </c>
      <c r="N9634" t="s">
        <v>4781</v>
      </c>
      <c r="O9634" t="s">
        <v>3091</v>
      </c>
      <c r="P9634" t="s">
        <v>106</v>
      </c>
      <c r="Q9634" t="s">
        <v>107</v>
      </c>
      <c r="R9634">
        <v>-0.8</v>
      </c>
      <c r="S9634" t="s">
        <v>108</v>
      </c>
      <c r="T9634">
        <v>37356.377999999997</v>
      </c>
      <c r="U9634">
        <v>5.4545000000000003</v>
      </c>
      <c r="V9634">
        <v>-29885.1</v>
      </c>
      <c r="W9634">
        <v>-4.3600000000000003</v>
      </c>
      <c r="AB9634" t="s">
        <v>2490</v>
      </c>
      <c r="AC9634" t="s">
        <v>5322</v>
      </c>
      <c r="AG9634" t="s">
        <v>2490</v>
      </c>
      <c r="AH9634" t="s">
        <v>2490</v>
      </c>
      <c r="AI9634" t="s">
        <v>10243</v>
      </c>
    </row>
    <row r="9635" spans="1:35" x14ac:dyDescent="0.25">
      <c r="A9635">
        <v>1133079</v>
      </c>
      <c r="B9635" t="s">
        <v>77</v>
      </c>
      <c r="C9635" t="s">
        <v>4379</v>
      </c>
      <c r="E9635" t="s">
        <v>10244</v>
      </c>
      <c r="F9635" t="s">
        <v>3986</v>
      </c>
      <c r="G9635" t="s">
        <v>3987</v>
      </c>
      <c r="I9635" t="s">
        <v>111</v>
      </c>
      <c r="J9635" t="s">
        <v>2490</v>
      </c>
      <c r="K9635" t="s">
        <v>5018</v>
      </c>
      <c r="N9635" t="s">
        <v>4781</v>
      </c>
      <c r="O9635" t="s">
        <v>3091</v>
      </c>
      <c r="P9635" t="s">
        <v>106</v>
      </c>
      <c r="Q9635" t="s">
        <v>107</v>
      </c>
      <c r="R9635">
        <v>-0.8</v>
      </c>
      <c r="S9635" t="s">
        <v>108</v>
      </c>
      <c r="T9635">
        <v>39852.4758</v>
      </c>
      <c r="U9635">
        <v>5.9999000000000002</v>
      </c>
      <c r="V9635">
        <v>-31881.98</v>
      </c>
      <c r="W9635">
        <v>-4.8</v>
      </c>
      <c r="AB9635" t="s">
        <v>2490</v>
      </c>
      <c r="AC9635" t="s">
        <v>5369</v>
      </c>
      <c r="AG9635" t="s">
        <v>2490</v>
      </c>
      <c r="AH9635" t="s">
        <v>2490</v>
      </c>
      <c r="AI9635" t="s">
        <v>7933</v>
      </c>
    </row>
    <row r="9636" spans="1:35" x14ac:dyDescent="0.25">
      <c r="A9636">
        <v>1133475</v>
      </c>
      <c r="B9636" t="s">
        <v>77</v>
      </c>
      <c r="C9636" t="s">
        <v>4379</v>
      </c>
      <c r="E9636" t="s">
        <v>10245</v>
      </c>
      <c r="F9636" t="s">
        <v>3986</v>
      </c>
      <c r="G9636" t="s">
        <v>3987</v>
      </c>
      <c r="I9636" t="s">
        <v>111</v>
      </c>
      <c r="J9636" t="s">
        <v>2490</v>
      </c>
      <c r="K9636" t="s">
        <v>5018</v>
      </c>
      <c r="N9636" t="s">
        <v>4781</v>
      </c>
      <c r="O9636" t="s">
        <v>3091</v>
      </c>
      <c r="P9636" t="s">
        <v>106</v>
      </c>
      <c r="Q9636" t="s">
        <v>107</v>
      </c>
      <c r="R9636">
        <v>-0.8</v>
      </c>
      <c r="S9636" t="s">
        <v>108</v>
      </c>
      <c r="T9636">
        <v>39852.4758</v>
      </c>
      <c r="U9636">
        <v>5.9999000000000002</v>
      </c>
      <c r="V9636">
        <v>-31881.98</v>
      </c>
      <c r="W9636">
        <v>-4.8</v>
      </c>
      <c r="AB9636" t="s">
        <v>2490</v>
      </c>
      <c r="AC9636" t="s">
        <v>5369</v>
      </c>
      <c r="AG9636" t="s">
        <v>2490</v>
      </c>
      <c r="AH9636" t="s">
        <v>2490</v>
      </c>
      <c r="AI9636" t="s">
        <v>7926</v>
      </c>
    </row>
    <row r="9637" spans="1:35" x14ac:dyDescent="0.25">
      <c r="A9637">
        <v>1200111</v>
      </c>
      <c r="B9637" t="s">
        <v>77</v>
      </c>
      <c r="C9637" t="s">
        <v>625</v>
      </c>
      <c r="E9637" t="s">
        <v>10246</v>
      </c>
      <c r="F9637" t="s">
        <v>3986</v>
      </c>
      <c r="G9637" t="s">
        <v>3987</v>
      </c>
      <c r="I9637" t="s">
        <v>111</v>
      </c>
      <c r="J9637" t="s">
        <v>2490</v>
      </c>
      <c r="K9637" t="s">
        <v>5018</v>
      </c>
      <c r="N9637" t="s">
        <v>4781</v>
      </c>
      <c r="O9637" t="s">
        <v>3091</v>
      </c>
      <c r="P9637" t="s">
        <v>106</v>
      </c>
      <c r="Q9637" t="s">
        <v>107</v>
      </c>
      <c r="R9637">
        <v>-0.7</v>
      </c>
      <c r="S9637" t="s">
        <v>108</v>
      </c>
      <c r="T9637">
        <v>38927.4</v>
      </c>
      <c r="U9637">
        <v>6</v>
      </c>
      <c r="V9637">
        <v>-27249.18</v>
      </c>
      <c r="W9637">
        <v>-4.2</v>
      </c>
      <c r="AB9637" t="s">
        <v>2490</v>
      </c>
      <c r="AC9637" t="s">
        <v>5042</v>
      </c>
      <c r="AG9637" t="s">
        <v>2490</v>
      </c>
      <c r="AH9637" t="s">
        <v>2490</v>
      </c>
      <c r="AI9637" t="s">
        <v>10247</v>
      </c>
    </row>
    <row r="9638" spans="1:35" x14ac:dyDescent="0.25">
      <c r="A9638">
        <v>1162527</v>
      </c>
      <c r="B9638" t="s">
        <v>77</v>
      </c>
      <c r="C9638" t="s">
        <v>384</v>
      </c>
      <c r="E9638" t="s">
        <v>10248</v>
      </c>
      <c r="F9638" t="s">
        <v>3986</v>
      </c>
      <c r="G9638" t="s">
        <v>3987</v>
      </c>
      <c r="I9638" t="s">
        <v>111</v>
      </c>
      <c r="J9638" t="s">
        <v>2490</v>
      </c>
      <c r="K9638" t="s">
        <v>5018</v>
      </c>
      <c r="N9638" t="s">
        <v>4781</v>
      </c>
      <c r="O9638" t="s">
        <v>3091</v>
      </c>
      <c r="P9638" t="s">
        <v>106</v>
      </c>
      <c r="Q9638" t="s">
        <v>107</v>
      </c>
      <c r="R9638">
        <v>-0.6</v>
      </c>
      <c r="S9638" t="s">
        <v>108</v>
      </c>
      <c r="T9638">
        <v>38872.932099999998</v>
      </c>
      <c r="U9638">
        <v>5.9999000000000002</v>
      </c>
      <c r="V9638">
        <v>-23323.759999999998</v>
      </c>
      <c r="W9638">
        <v>-3.6</v>
      </c>
      <c r="AB9638" t="s">
        <v>2490</v>
      </c>
      <c r="AC9638" t="s">
        <v>5272</v>
      </c>
      <c r="AG9638" t="s">
        <v>2490</v>
      </c>
      <c r="AH9638" t="s">
        <v>2490</v>
      </c>
      <c r="AI9638" t="s">
        <v>10249</v>
      </c>
    </row>
    <row r="9639" spans="1:35" x14ac:dyDescent="0.25">
      <c r="A9639">
        <v>1162639</v>
      </c>
      <c r="B9639" t="s">
        <v>77</v>
      </c>
      <c r="C9639" t="s">
        <v>384</v>
      </c>
      <c r="E9639" t="s">
        <v>10250</v>
      </c>
      <c r="F9639" t="s">
        <v>3986</v>
      </c>
      <c r="G9639" t="s">
        <v>3987</v>
      </c>
      <c r="I9639" t="s">
        <v>111</v>
      </c>
      <c r="J9639" t="s">
        <v>2490</v>
      </c>
      <c r="K9639" t="s">
        <v>5018</v>
      </c>
      <c r="N9639" t="s">
        <v>4781</v>
      </c>
      <c r="O9639" t="s">
        <v>3091</v>
      </c>
      <c r="P9639" t="s">
        <v>106</v>
      </c>
      <c r="Q9639" t="s">
        <v>107</v>
      </c>
      <c r="R9639">
        <v>-0.6</v>
      </c>
      <c r="S9639" t="s">
        <v>108</v>
      </c>
      <c r="T9639">
        <v>38872.932099999998</v>
      </c>
      <c r="U9639">
        <v>5.9999000000000002</v>
      </c>
      <c r="V9639">
        <v>-23323.759999999998</v>
      </c>
      <c r="W9639">
        <v>-3.6</v>
      </c>
      <c r="AB9639" t="s">
        <v>2490</v>
      </c>
      <c r="AC9639" t="s">
        <v>5019</v>
      </c>
      <c r="AG9639" t="s">
        <v>2490</v>
      </c>
      <c r="AH9639" t="s">
        <v>2490</v>
      </c>
      <c r="AI9639" t="s">
        <v>10251</v>
      </c>
    </row>
    <row r="9640" spans="1:35" x14ac:dyDescent="0.25">
      <c r="A9640">
        <v>1407865</v>
      </c>
      <c r="B9640" t="s">
        <v>77</v>
      </c>
      <c r="C9640" t="s">
        <v>644</v>
      </c>
      <c r="E9640" t="s">
        <v>10252</v>
      </c>
      <c r="F9640" t="s">
        <v>3986</v>
      </c>
      <c r="G9640" t="s">
        <v>3987</v>
      </c>
      <c r="I9640" t="s">
        <v>111</v>
      </c>
      <c r="J9640" t="s">
        <v>2490</v>
      </c>
      <c r="K9640" t="s">
        <v>5018</v>
      </c>
      <c r="N9640" t="s">
        <v>4781</v>
      </c>
      <c r="O9640" t="s">
        <v>3091</v>
      </c>
      <c r="P9640" t="s">
        <v>106</v>
      </c>
      <c r="Q9640" t="s">
        <v>107</v>
      </c>
      <c r="R9640">
        <v>-0.6</v>
      </c>
      <c r="S9640" t="s">
        <v>108</v>
      </c>
      <c r="T9640">
        <v>38794.379999999997</v>
      </c>
      <c r="U9640">
        <v>6</v>
      </c>
      <c r="V9640">
        <v>-23276.63</v>
      </c>
      <c r="W9640">
        <v>-3.6</v>
      </c>
      <c r="AB9640" t="s">
        <v>2490</v>
      </c>
      <c r="AC9640" t="s">
        <v>7473</v>
      </c>
      <c r="AG9640" t="s">
        <v>2490</v>
      </c>
      <c r="AH9640" t="s">
        <v>2490</v>
      </c>
      <c r="AI9640" t="s">
        <v>7474</v>
      </c>
    </row>
    <row r="9641" spans="1:35" x14ac:dyDescent="0.25">
      <c r="A9641">
        <v>1407904</v>
      </c>
      <c r="B9641" t="s">
        <v>77</v>
      </c>
      <c r="C9641" t="s">
        <v>644</v>
      </c>
      <c r="E9641" t="s">
        <v>10253</v>
      </c>
      <c r="F9641" t="s">
        <v>3986</v>
      </c>
      <c r="G9641" t="s">
        <v>3987</v>
      </c>
      <c r="I9641" t="s">
        <v>111</v>
      </c>
      <c r="J9641" t="s">
        <v>2490</v>
      </c>
      <c r="K9641" t="s">
        <v>5018</v>
      </c>
      <c r="N9641" t="s">
        <v>4781</v>
      </c>
      <c r="O9641" t="s">
        <v>3091</v>
      </c>
      <c r="P9641" t="s">
        <v>106</v>
      </c>
      <c r="Q9641" t="s">
        <v>107</v>
      </c>
      <c r="R9641">
        <v>-0.6</v>
      </c>
      <c r="S9641" t="s">
        <v>108</v>
      </c>
      <c r="T9641">
        <v>38794.379999999997</v>
      </c>
      <c r="U9641">
        <v>6</v>
      </c>
      <c r="V9641">
        <v>-23276.63</v>
      </c>
      <c r="W9641">
        <v>-3.6</v>
      </c>
      <c r="AB9641" t="s">
        <v>2490</v>
      </c>
      <c r="AC9641" t="s">
        <v>5314</v>
      </c>
      <c r="AG9641" t="s">
        <v>2490</v>
      </c>
      <c r="AH9641" t="s">
        <v>2490</v>
      </c>
      <c r="AI9641" t="s">
        <v>10254</v>
      </c>
    </row>
    <row r="9642" spans="1:35" x14ac:dyDescent="0.25">
      <c r="A9642">
        <v>1407910</v>
      </c>
      <c r="B9642" t="s">
        <v>77</v>
      </c>
      <c r="C9642" t="s">
        <v>644</v>
      </c>
      <c r="E9642" t="s">
        <v>10255</v>
      </c>
      <c r="F9642" t="s">
        <v>3986</v>
      </c>
      <c r="G9642" t="s">
        <v>3987</v>
      </c>
      <c r="I9642" t="s">
        <v>111</v>
      </c>
      <c r="J9642" t="s">
        <v>2490</v>
      </c>
      <c r="K9642" t="s">
        <v>5018</v>
      </c>
      <c r="N9642" t="s">
        <v>4781</v>
      </c>
      <c r="O9642" t="s">
        <v>3091</v>
      </c>
      <c r="P9642" t="s">
        <v>106</v>
      </c>
      <c r="Q9642" t="s">
        <v>107</v>
      </c>
      <c r="R9642">
        <v>-0.6</v>
      </c>
      <c r="S9642" t="s">
        <v>108</v>
      </c>
      <c r="T9642">
        <v>38794.379999999997</v>
      </c>
      <c r="U9642">
        <v>6</v>
      </c>
      <c r="V9642">
        <v>-23276.63</v>
      </c>
      <c r="W9642">
        <v>-3.6</v>
      </c>
      <c r="AB9642" t="s">
        <v>2490</v>
      </c>
      <c r="AC9642" t="s">
        <v>5290</v>
      </c>
      <c r="AG9642" t="s">
        <v>2490</v>
      </c>
      <c r="AH9642" t="s">
        <v>2490</v>
      </c>
      <c r="AI9642" t="s">
        <v>10256</v>
      </c>
    </row>
    <row r="9643" spans="1:35" x14ac:dyDescent="0.25">
      <c r="A9643">
        <v>1131419</v>
      </c>
      <c r="B9643" t="s">
        <v>77</v>
      </c>
      <c r="C9643" t="s">
        <v>4376</v>
      </c>
      <c r="E9643" t="s">
        <v>10257</v>
      </c>
      <c r="F9643" t="s">
        <v>3986</v>
      </c>
      <c r="G9643" t="s">
        <v>3987</v>
      </c>
      <c r="I9643" t="s">
        <v>111</v>
      </c>
      <c r="J9643" t="s">
        <v>2490</v>
      </c>
      <c r="K9643" t="s">
        <v>5018</v>
      </c>
      <c r="N9643" t="s">
        <v>4781</v>
      </c>
      <c r="O9643" t="s">
        <v>3091</v>
      </c>
      <c r="P9643" t="s">
        <v>106</v>
      </c>
      <c r="Q9643" t="s">
        <v>107</v>
      </c>
      <c r="R9643">
        <v>-0.5</v>
      </c>
      <c r="S9643" t="s">
        <v>108</v>
      </c>
      <c r="T9643">
        <v>37356.377999999997</v>
      </c>
      <c r="U9643">
        <v>5.4545000000000003</v>
      </c>
      <c r="V9643">
        <v>-18678.189999999999</v>
      </c>
      <c r="W9643">
        <v>-2.73</v>
      </c>
      <c r="AB9643" t="s">
        <v>2490</v>
      </c>
      <c r="AC9643" t="s">
        <v>5372</v>
      </c>
      <c r="AG9643" t="s">
        <v>2490</v>
      </c>
      <c r="AH9643" t="s">
        <v>2490</v>
      </c>
      <c r="AI9643" t="s">
        <v>5373</v>
      </c>
    </row>
    <row r="9644" spans="1:35" x14ac:dyDescent="0.25">
      <c r="A9644">
        <v>1132989</v>
      </c>
      <c r="B9644" t="s">
        <v>77</v>
      </c>
      <c r="C9644" t="s">
        <v>4379</v>
      </c>
      <c r="E9644" t="s">
        <v>8028</v>
      </c>
      <c r="F9644" t="s">
        <v>3986</v>
      </c>
      <c r="G9644" t="s">
        <v>3987</v>
      </c>
      <c r="I9644" t="s">
        <v>111</v>
      </c>
      <c r="J9644" t="s">
        <v>2490</v>
      </c>
      <c r="K9644" t="s">
        <v>5018</v>
      </c>
      <c r="N9644" t="s">
        <v>4781</v>
      </c>
      <c r="O9644" t="s">
        <v>3091</v>
      </c>
      <c r="P9644" t="s">
        <v>106</v>
      </c>
      <c r="Q9644" t="s">
        <v>107</v>
      </c>
      <c r="R9644">
        <v>-0.5</v>
      </c>
      <c r="S9644" t="s">
        <v>108</v>
      </c>
      <c r="T9644">
        <v>39852.4758</v>
      </c>
      <c r="U9644">
        <v>5.9999000000000002</v>
      </c>
      <c r="V9644">
        <v>-19926.240000000002</v>
      </c>
      <c r="W9644">
        <v>-3</v>
      </c>
      <c r="AB9644" t="s">
        <v>2490</v>
      </c>
      <c r="AC9644" t="s">
        <v>5372</v>
      </c>
      <c r="AG9644" t="s">
        <v>2490</v>
      </c>
      <c r="AH9644" t="s">
        <v>2490</v>
      </c>
      <c r="AI9644" t="s">
        <v>7931</v>
      </c>
    </row>
    <row r="9645" spans="1:35" x14ac:dyDescent="0.25">
      <c r="A9645">
        <v>1133363</v>
      </c>
      <c r="B9645" t="s">
        <v>77</v>
      </c>
      <c r="C9645" t="s">
        <v>4379</v>
      </c>
      <c r="E9645" t="s">
        <v>10258</v>
      </c>
      <c r="F9645" t="s">
        <v>3986</v>
      </c>
      <c r="G9645" t="s">
        <v>3987</v>
      </c>
      <c r="I9645" t="s">
        <v>111</v>
      </c>
      <c r="J9645" t="s">
        <v>2490</v>
      </c>
      <c r="K9645" t="s">
        <v>5018</v>
      </c>
      <c r="N9645" t="s">
        <v>4781</v>
      </c>
      <c r="O9645" t="s">
        <v>3091</v>
      </c>
      <c r="P9645" t="s">
        <v>106</v>
      </c>
      <c r="Q9645" t="s">
        <v>107</v>
      </c>
      <c r="R9645">
        <v>-0.5</v>
      </c>
      <c r="S9645" t="s">
        <v>108</v>
      </c>
      <c r="T9645">
        <v>39852.4758</v>
      </c>
      <c r="U9645">
        <v>5.9999000000000002</v>
      </c>
      <c r="V9645">
        <v>-19926.240000000002</v>
      </c>
      <c r="W9645">
        <v>-3</v>
      </c>
      <c r="AB9645" t="s">
        <v>2490</v>
      </c>
      <c r="AC9645" t="s">
        <v>5372</v>
      </c>
      <c r="AG9645" t="s">
        <v>2490</v>
      </c>
      <c r="AH9645" t="s">
        <v>2490</v>
      </c>
      <c r="AI9645" t="s">
        <v>7936</v>
      </c>
    </row>
    <row r="9646" spans="1:35" x14ac:dyDescent="0.25">
      <c r="A9646">
        <v>1162613</v>
      </c>
      <c r="B9646" t="s">
        <v>77</v>
      </c>
      <c r="C9646" t="s">
        <v>384</v>
      </c>
      <c r="E9646" t="s">
        <v>4655</v>
      </c>
      <c r="F9646" t="s">
        <v>3986</v>
      </c>
      <c r="G9646" t="s">
        <v>3987</v>
      </c>
      <c r="I9646" t="s">
        <v>111</v>
      </c>
      <c r="J9646" t="s">
        <v>2490</v>
      </c>
      <c r="K9646" t="s">
        <v>5018</v>
      </c>
      <c r="N9646" t="s">
        <v>4781</v>
      </c>
      <c r="O9646" t="s">
        <v>3091</v>
      </c>
      <c r="P9646" t="s">
        <v>106</v>
      </c>
      <c r="Q9646" t="s">
        <v>107</v>
      </c>
      <c r="R9646">
        <v>-0.5</v>
      </c>
      <c r="S9646" t="s">
        <v>108</v>
      </c>
      <c r="T9646">
        <v>38872.932099999998</v>
      </c>
      <c r="U9646">
        <v>5.9999000000000002</v>
      </c>
      <c r="V9646">
        <v>-19436.47</v>
      </c>
      <c r="W9646">
        <v>-3</v>
      </c>
      <c r="AB9646" t="s">
        <v>2490</v>
      </c>
      <c r="AC9646" t="s">
        <v>5028</v>
      </c>
      <c r="AG9646" t="s">
        <v>2490</v>
      </c>
      <c r="AH9646" t="s">
        <v>2490</v>
      </c>
      <c r="AI9646" t="s">
        <v>10259</v>
      </c>
    </row>
    <row r="9647" spans="1:35" x14ac:dyDescent="0.25">
      <c r="A9647">
        <v>1162627</v>
      </c>
      <c r="B9647" t="s">
        <v>77</v>
      </c>
      <c r="C9647" t="s">
        <v>384</v>
      </c>
      <c r="E9647" t="s">
        <v>10260</v>
      </c>
      <c r="F9647" t="s">
        <v>3986</v>
      </c>
      <c r="G9647" t="s">
        <v>3987</v>
      </c>
      <c r="I9647" t="s">
        <v>111</v>
      </c>
      <c r="J9647" t="s">
        <v>2490</v>
      </c>
      <c r="K9647" t="s">
        <v>5018</v>
      </c>
      <c r="N9647" t="s">
        <v>4781</v>
      </c>
      <c r="O9647" t="s">
        <v>3091</v>
      </c>
      <c r="P9647" t="s">
        <v>106</v>
      </c>
      <c r="Q9647" t="s">
        <v>107</v>
      </c>
      <c r="R9647">
        <v>-0.5</v>
      </c>
      <c r="S9647" t="s">
        <v>108</v>
      </c>
      <c r="T9647">
        <v>38872.932099999998</v>
      </c>
      <c r="U9647">
        <v>5.9999000000000002</v>
      </c>
      <c r="V9647">
        <v>-19436.47</v>
      </c>
      <c r="W9647">
        <v>-3</v>
      </c>
      <c r="AB9647" t="s">
        <v>2490</v>
      </c>
      <c r="AC9647" t="s">
        <v>5330</v>
      </c>
      <c r="AG9647" t="s">
        <v>2490</v>
      </c>
      <c r="AH9647" t="s">
        <v>2490</v>
      </c>
      <c r="AI9647" t="s">
        <v>10261</v>
      </c>
    </row>
    <row r="9648" spans="1:35" x14ac:dyDescent="0.25">
      <c r="A9648">
        <v>1131975</v>
      </c>
      <c r="B9648" t="s">
        <v>77</v>
      </c>
      <c r="C9648" t="s">
        <v>322</v>
      </c>
      <c r="E9648" t="s">
        <v>10262</v>
      </c>
      <c r="F9648" t="s">
        <v>3986</v>
      </c>
      <c r="G9648" t="s">
        <v>3987</v>
      </c>
      <c r="I9648" t="s">
        <v>111</v>
      </c>
      <c r="J9648" t="s">
        <v>2490</v>
      </c>
      <c r="K9648" t="s">
        <v>5018</v>
      </c>
      <c r="N9648" t="s">
        <v>4781</v>
      </c>
      <c r="O9648" t="s">
        <v>3091</v>
      </c>
      <c r="P9648" t="s">
        <v>106</v>
      </c>
      <c r="Q9648" t="s">
        <v>107</v>
      </c>
      <c r="R9648">
        <v>-0.4</v>
      </c>
      <c r="S9648" t="s">
        <v>108</v>
      </c>
      <c r="T9648">
        <v>37356.377999999997</v>
      </c>
      <c r="U9648">
        <v>5.4545000000000003</v>
      </c>
      <c r="V9648">
        <v>-14942.55</v>
      </c>
      <c r="W9648">
        <v>-2.1800000000000002</v>
      </c>
      <c r="AB9648" t="s">
        <v>2490</v>
      </c>
      <c r="AC9648" t="s">
        <v>10263</v>
      </c>
      <c r="AG9648" t="s">
        <v>2490</v>
      </c>
      <c r="AH9648" t="s">
        <v>2490</v>
      </c>
      <c r="AI9648" t="s">
        <v>10264</v>
      </c>
    </row>
    <row r="9649" spans="1:35" x14ac:dyDescent="0.25">
      <c r="A9649">
        <v>1162521</v>
      </c>
      <c r="B9649" t="s">
        <v>77</v>
      </c>
      <c r="C9649" t="s">
        <v>384</v>
      </c>
      <c r="E9649" t="s">
        <v>10265</v>
      </c>
      <c r="F9649" t="s">
        <v>3986</v>
      </c>
      <c r="G9649" t="s">
        <v>3987</v>
      </c>
      <c r="I9649" t="s">
        <v>111</v>
      </c>
      <c r="J9649" t="s">
        <v>2490</v>
      </c>
      <c r="K9649" t="s">
        <v>5018</v>
      </c>
      <c r="N9649" t="s">
        <v>4781</v>
      </c>
      <c r="O9649" t="s">
        <v>3091</v>
      </c>
      <c r="P9649" t="s">
        <v>106</v>
      </c>
      <c r="Q9649" t="s">
        <v>107</v>
      </c>
      <c r="R9649">
        <v>-0.4</v>
      </c>
      <c r="S9649" t="s">
        <v>108</v>
      </c>
      <c r="T9649">
        <v>38872.932099999998</v>
      </c>
      <c r="U9649">
        <v>5.9999000000000002</v>
      </c>
      <c r="V9649">
        <v>-15549.17</v>
      </c>
      <c r="W9649">
        <v>-2.4</v>
      </c>
      <c r="AB9649" t="s">
        <v>2490</v>
      </c>
      <c r="AC9649" t="s">
        <v>6930</v>
      </c>
      <c r="AG9649" t="s">
        <v>2490</v>
      </c>
      <c r="AH9649" t="s">
        <v>2490</v>
      </c>
      <c r="AI9649" t="s">
        <v>10266</v>
      </c>
    </row>
    <row r="9650" spans="1:35" x14ac:dyDescent="0.25">
      <c r="A9650">
        <v>1162633</v>
      </c>
      <c r="B9650" t="s">
        <v>77</v>
      </c>
      <c r="C9650" t="s">
        <v>384</v>
      </c>
      <c r="E9650" t="s">
        <v>10267</v>
      </c>
      <c r="F9650" t="s">
        <v>3986</v>
      </c>
      <c r="G9650" t="s">
        <v>3987</v>
      </c>
      <c r="I9650" t="s">
        <v>111</v>
      </c>
      <c r="J9650" t="s">
        <v>2490</v>
      </c>
      <c r="K9650" t="s">
        <v>5018</v>
      </c>
      <c r="N9650" t="s">
        <v>4781</v>
      </c>
      <c r="O9650" t="s">
        <v>3091</v>
      </c>
      <c r="P9650" t="s">
        <v>106</v>
      </c>
      <c r="Q9650" t="s">
        <v>107</v>
      </c>
      <c r="R9650">
        <v>-0.4</v>
      </c>
      <c r="S9650" t="s">
        <v>108</v>
      </c>
      <c r="T9650">
        <v>38872.932099999998</v>
      </c>
      <c r="U9650">
        <v>5.9999000000000002</v>
      </c>
      <c r="V9650">
        <v>-15549.17</v>
      </c>
      <c r="W9650">
        <v>-2.4</v>
      </c>
      <c r="AB9650" t="s">
        <v>2490</v>
      </c>
      <c r="AC9650" t="s">
        <v>5209</v>
      </c>
      <c r="AG9650" t="s">
        <v>2490</v>
      </c>
      <c r="AH9650" t="s">
        <v>2490</v>
      </c>
      <c r="AI9650" t="s">
        <v>10268</v>
      </c>
    </row>
    <row r="9651" spans="1:35" x14ac:dyDescent="0.25">
      <c r="A9651">
        <v>1407916</v>
      </c>
      <c r="B9651" t="s">
        <v>77</v>
      </c>
      <c r="C9651" t="s">
        <v>644</v>
      </c>
      <c r="E9651" t="s">
        <v>10269</v>
      </c>
      <c r="F9651" t="s">
        <v>3986</v>
      </c>
      <c r="G9651" t="s">
        <v>3987</v>
      </c>
      <c r="I9651" t="s">
        <v>111</v>
      </c>
      <c r="J9651" t="s">
        <v>2490</v>
      </c>
      <c r="K9651" t="s">
        <v>5018</v>
      </c>
      <c r="N9651" t="s">
        <v>4781</v>
      </c>
      <c r="O9651" t="s">
        <v>3091</v>
      </c>
      <c r="P9651" t="s">
        <v>106</v>
      </c>
      <c r="Q9651" t="s">
        <v>107</v>
      </c>
      <c r="R9651">
        <v>-0.4</v>
      </c>
      <c r="S9651" t="s">
        <v>108</v>
      </c>
      <c r="T9651">
        <v>38794.379999999997</v>
      </c>
      <c r="U9651">
        <v>6</v>
      </c>
      <c r="V9651">
        <v>-15517.75</v>
      </c>
      <c r="W9651">
        <v>-2.4</v>
      </c>
      <c r="AB9651" t="s">
        <v>2490</v>
      </c>
      <c r="AC9651" t="s">
        <v>5330</v>
      </c>
      <c r="AG9651" t="s">
        <v>2490</v>
      </c>
      <c r="AH9651" t="s">
        <v>2490</v>
      </c>
      <c r="AI9651" t="s">
        <v>10270</v>
      </c>
    </row>
    <row r="9652" spans="1:35" x14ac:dyDescent="0.25">
      <c r="A9652">
        <v>1407922</v>
      </c>
      <c r="B9652" t="s">
        <v>77</v>
      </c>
      <c r="C9652" t="s">
        <v>644</v>
      </c>
      <c r="E9652" t="s">
        <v>10271</v>
      </c>
      <c r="F9652" t="s">
        <v>3986</v>
      </c>
      <c r="G9652" t="s">
        <v>3987</v>
      </c>
      <c r="I9652" t="s">
        <v>111</v>
      </c>
      <c r="J9652" t="s">
        <v>2490</v>
      </c>
      <c r="K9652" t="s">
        <v>5018</v>
      </c>
      <c r="N9652" t="s">
        <v>4781</v>
      </c>
      <c r="O9652" t="s">
        <v>3091</v>
      </c>
      <c r="P9652" t="s">
        <v>106</v>
      </c>
      <c r="Q9652" t="s">
        <v>107</v>
      </c>
      <c r="R9652">
        <v>-0.4</v>
      </c>
      <c r="S9652" t="s">
        <v>108</v>
      </c>
      <c r="T9652">
        <v>38794.379999999997</v>
      </c>
      <c r="U9652">
        <v>6</v>
      </c>
      <c r="V9652">
        <v>-15517.75</v>
      </c>
      <c r="W9652">
        <v>-2.4</v>
      </c>
      <c r="AB9652" t="s">
        <v>2490</v>
      </c>
      <c r="AC9652" t="s">
        <v>5028</v>
      </c>
      <c r="AG9652" t="s">
        <v>2490</v>
      </c>
      <c r="AH9652" t="s">
        <v>2490</v>
      </c>
      <c r="AI9652" t="s">
        <v>10272</v>
      </c>
    </row>
    <row r="9653" spans="1:35" x14ac:dyDescent="0.25">
      <c r="A9653">
        <v>1112195</v>
      </c>
      <c r="B9653" t="s">
        <v>77</v>
      </c>
      <c r="C9653" t="s">
        <v>4344</v>
      </c>
      <c r="E9653" t="s">
        <v>7584</v>
      </c>
      <c r="F9653" t="s">
        <v>3986</v>
      </c>
      <c r="G9653" t="s">
        <v>3987</v>
      </c>
      <c r="I9653" t="s">
        <v>111</v>
      </c>
      <c r="J9653" t="s">
        <v>2490</v>
      </c>
      <c r="K9653" t="s">
        <v>5018</v>
      </c>
      <c r="N9653" t="s">
        <v>4781</v>
      </c>
      <c r="O9653" t="s">
        <v>3091</v>
      </c>
      <c r="P9653" t="s">
        <v>106</v>
      </c>
      <c r="Q9653" t="s">
        <v>107</v>
      </c>
      <c r="R9653">
        <v>-0.37</v>
      </c>
      <c r="S9653" t="s">
        <v>108</v>
      </c>
      <c r="T9653">
        <v>37356.377999999997</v>
      </c>
      <c r="U9653">
        <v>5.4545000000000003</v>
      </c>
      <c r="V9653">
        <v>-13821.86</v>
      </c>
      <c r="W9653">
        <v>-2.02</v>
      </c>
      <c r="AB9653" t="s">
        <v>2490</v>
      </c>
      <c r="AC9653" t="s">
        <v>5229</v>
      </c>
      <c r="AG9653" t="s">
        <v>2490</v>
      </c>
      <c r="AH9653" t="s">
        <v>2490</v>
      </c>
      <c r="AI9653" t="s">
        <v>7432</v>
      </c>
    </row>
    <row r="9654" spans="1:35" x14ac:dyDescent="0.25">
      <c r="A9654">
        <v>1200117</v>
      </c>
      <c r="B9654" t="s">
        <v>77</v>
      </c>
      <c r="C9654" t="s">
        <v>625</v>
      </c>
      <c r="E9654" t="s">
        <v>12808</v>
      </c>
      <c r="F9654" t="s">
        <v>3986</v>
      </c>
      <c r="G9654" t="s">
        <v>3987</v>
      </c>
      <c r="I9654" t="s">
        <v>111</v>
      </c>
      <c r="J9654" t="s">
        <v>2490</v>
      </c>
      <c r="K9654" t="s">
        <v>5018</v>
      </c>
      <c r="N9654" t="s">
        <v>4781</v>
      </c>
      <c r="O9654" t="s">
        <v>3091</v>
      </c>
      <c r="P9654" t="s">
        <v>106</v>
      </c>
      <c r="Q9654" t="s">
        <v>107</v>
      </c>
      <c r="R9654">
        <v>-0.3</v>
      </c>
      <c r="S9654" t="s">
        <v>108</v>
      </c>
      <c r="T9654">
        <v>38927.4</v>
      </c>
      <c r="U9654">
        <v>6</v>
      </c>
      <c r="V9654">
        <v>-11678.22</v>
      </c>
      <c r="W9654">
        <v>-1.8</v>
      </c>
      <c r="AB9654" t="s">
        <v>2490</v>
      </c>
      <c r="AC9654" t="s">
        <v>5973</v>
      </c>
      <c r="AG9654" t="s">
        <v>2490</v>
      </c>
      <c r="AH9654" t="s">
        <v>2490</v>
      </c>
      <c r="AI9654" t="s">
        <v>12809</v>
      </c>
    </row>
    <row r="9655" spans="1:35" x14ac:dyDescent="0.25">
      <c r="A9655">
        <v>1129349</v>
      </c>
      <c r="B9655" t="s">
        <v>77</v>
      </c>
      <c r="C9655" t="s">
        <v>4375</v>
      </c>
      <c r="E9655" t="s">
        <v>10363</v>
      </c>
      <c r="F9655" t="s">
        <v>3986</v>
      </c>
      <c r="G9655" t="s">
        <v>3987</v>
      </c>
      <c r="I9655" t="s">
        <v>111</v>
      </c>
      <c r="J9655" t="s">
        <v>2490</v>
      </c>
      <c r="K9655" t="s">
        <v>5018</v>
      </c>
      <c r="N9655" t="s">
        <v>4781</v>
      </c>
      <c r="O9655" t="s">
        <v>3091</v>
      </c>
      <c r="P9655" t="s">
        <v>106</v>
      </c>
      <c r="Q9655" t="s">
        <v>107</v>
      </c>
      <c r="R9655">
        <v>-0.26</v>
      </c>
      <c r="S9655" t="s">
        <v>108</v>
      </c>
      <c r="T9655">
        <v>37356.377999999997</v>
      </c>
      <c r="U9655">
        <v>5.4545000000000003</v>
      </c>
      <c r="V9655">
        <v>-9712.66</v>
      </c>
      <c r="W9655">
        <v>-1.42</v>
      </c>
      <c r="AB9655" t="s">
        <v>2490</v>
      </c>
      <c r="AC9655" t="s">
        <v>5074</v>
      </c>
      <c r="AG9655" t="s">
        <v>2490</v>
      </c>
      <c r="AH9655" t="s">
        <v>2490</v>
      </c>
      <c r="AI9655" t="s">
        <v>12810</v>
      </c>
    </row>
    <row r="9656" spans="1:35" x14ac:dyDescent="0.25">
      <c r="A9656">
        <v>1129375</v>
      </c>
      <c r="B9656" t="s">
        <v>77</v>
      </c>
      <c r="C9656" t="s">
        <v>4375</v>
      </c>
      <c r="E9656" t="s">
        <v>12811</v>
      </c>
      <c r="F9656" t="s">
        <v>3986</v>
      </c>
      <c r="G9656" t="s">
        <v>3987</v>
      </c>
      <c r="I9656" t="s">
        <v>111</v>
      </c>
      <c r="J9656" t="s">
        <v>2490</v>
      </c>
      <c r="K9656" t="s">
        <v>5018</v>
      </c>
      <c r="N9656" t="s">
        <v>4781</v>
      </c>
      <c r="O9656" t="s">
        <v>3091</v>
      </c>
      <c r="P9656" t="s">
        <v>106</v>
      </c>
      <c r="Q9656" t="s">
        <v>107</v>
      </c>
      <c r="R9656">
        <v>-0.26</v>
      </c>
      <c r="S9656" t="s">
        <v>108</v>
      </c>
      <c r="T9656">
        <v>37356.377999999997</v>
      </c>
      <c r="U9656">
        <v>5.4545000000000003</v>
      </c>
      <c r="V9656">
        <v>-9712.66</v>
      </c>
      <c r="W9656">
        <v>-1.42</v>
      </c>
      <c r="AB9656" t="s">
        <v>2490</v>
      </c>
      <c r="AC9656" t="s">
        <v>5055</v>
      </c>
      <c r="AG9656" t="s">
        <v>2490</v>
      </c>
      <c r="AH9656" t="s">
        <v>2490</v>
      </c>
      <c r="AI9656" t="s">
        <v>12812</v>
      </c>
    </row>
    <row r="9657" spans="1:35" x14ac:dyDescent="0.25">
      <c r="A9657">
        <v>1129345</v>
      </c>
      <c r="B9657" t="s">
        <v>77</v>
      </c>
      <c r="C9657" t="s">
        <v>4375</v>
      </c>
      <c r="E9657" t="s">
        <v>10383</v>
      </c>
      <c r="F9657" t="s">
        <v>3986</v>
      </c>
      <c r="G9657" t="s">
        <v>3987</v>
      </c>
      <c r="I9657" t="s">
        <v>111</v>
      </c>
      <c r="J9657" t="s">
        <v>2490</v>
      </c>
      <c r="K9657" t="s">
        <v>5018</v>
      </c>
      <c r="N9657" t="s">
        <v>4781</v>
      </c>
      <c r="O9657" t="s">
        <v>3091</v>
      </c>
      <c r="P9657" t="s">
        <v>106</v>
      </c>
      <c r="Q9657" t="s">
        <v>107</v>
      </c>
      <c r="R9657">
        <v>-0.25</v>
      </c>
      <c r="S9657" t="s">
        <v>108</v>
      </c>
      <c r="T9657">
        <v>37356.377999999997</v>
      </c>
      <c r="U9657">
        <v>5.4545000000000003</v>
      </c>
      <c r="V9657">
        <v>-9339.09</v>
      </c>
      <c r="W9657">
        <v>-1.36</v>
      </c>
      <c r="AB9657" t="s">
        <v>2490</v>
      </c>
      <c r="AC9657" t="s">
        <v>5105</v>
      </c>
      <c r="AG9657" t="s">
        <v>2490</v>
      </c>
      <c r="AH9657" t="s">
        <v>2490</v>
      </c>
      <c r="AI9657" t="s">
        <v>12813</v>
      </c>
    </row>
    <row r="9658" spans="1:35" x14ac:dyDescent="0.25">
      <c r="A9658">
        <v>1129383</v>
      </c>
      <c r="B9658" t="s">
        <v>77</v>
      </c>
      <c r="C9658" t="s">
        <v>4375</v>
      </c>
      <c r="E9658" t="s">
        <v>12814</v>
      </c>
      <c r="F9658" t="s">
        <v>3986</v>
      </c>
      <c r="G9658" t="s">
        <v>3987</v>
      </c>
      <c r="I9658" t="s">
        <v>111</v>
      </c>
      <c r="J9658" t="s">
        <v>2490</v>
      </c>
      <c r="K9658" t="s">
        <v>5018</v>
      </c>
      <c r="N9658" t="s">
        <v>4781</v>
      </c>
      <c r="O9658" t="s">
        <v>3091</v>
      </c>
      <c r="P9658" t="s">
        <v>106</v>
      </c>
      <c r="Q9658" t="s">
        <v>107</v>
      </c>
      <c r="R9658">
        <v>-0.25</v>
      </c>
      <c r="S9658" t="s">
        <v>108</v>
      </c>
      <c r="T9658">
        <v>37356.377999999997</v>
      </c>
      <c r="U9658">
        <v>5.4545000000000003</v>
      </c>
      <c r="V9658">
        <v>-9339.09</v>
      </c>
      <c r="W9658">
        <v>-1.36</v>
      </c>
      <c r="AB9658" t="s">
        <v>2490</v>
      </c>
      <c r="AC9658" t="s">
        <v>5084</v>
      </c>
      <c r="AG9658" t="s">
        <v>2490</v>
      </c>
      <c r="AH9658" t="s">
        <v>2490</v>
      </c>
      <c r="AI9658" t="s">
        <v>12815</v>
      </c>
    </row>
    <row r="9659" spans="1:35" x14ac:dyDescent="0.25">
      <c r="A9659">
        <v>1129399</v>
      </c>
      <c r="B9659" t="s">
        <v>77</v>
      </c>
      <c r="C9659" t="s">
        <v>4375</v>
      </c>
      <c r="E9659" t="s">
        <v>12816</v>
      </c>
      <c r="F9659" t="s">
        <v>3986</v>
      </c>
      <c r="G9659" t="s">
        <v>3987</v>
      </c>
      <c r="I9659" t="s">
        <v>111</v>
      </c>
      <c r="J9659" t="s">
        <v>2490</v>
      </c>
      <c r="K9659" t="s">
        <v>5018</v>
      </c>
      <c r="N9659" t="s">
        <v>4781</v>
      </c>
      <c r="O9659" t="s">
        <v>3091</v>
      </c>
      <c r="P9659" t="s">
        <v>106</v>
      </c>
      <c r="Q9659" t="s">
        <v>107</v>
      </c>
      <c r="R9659">
        <v>-0.25</v>
      </c>
      <c r="S9659" t="s">
        <v>108</v>
      </c>
      <c r="T9659">
        <v>37356.377999999997</v>
      </c>
      <c r="U9659">
        <v>5.4545000000000003</v>
      </c>
      <c r="V9659">
        <v>-9339.09</v>
      </c>
      <c r="W9659">
        <v>-1.36</v>
      </c>
      <c r="AB9659" t="s">
        <v>2490</v>
      </c>
      <c r="AC9659" t="s">
        <v>5047</v>
      </c>
      <c r="AG9659" t="s">
        <v>2490</v>
      </c>
      <c r="AH9659" t="s">
        <v>2490</v>
      </c>
      <c r="AI9659" t="s">
        <v>12817</v>
      </c>
    </row>
    <row r="9660" spans="1:35" x14ac:dyDescent="0.25">
      <c r="A9660">
        <v>1129403</v>
      </c>
      <c r="B9660" t="s">
        <v>77</v>
      </c>
      <c r="C9660" t="s">
        <v>4375</v>
      </c>
      <c r="E9660" t="s">
        <v>12807</v>
      </c>
      <c r="F9660" t="s">
        <v>3986</v>
      </c>
      <c r="G9660" t="s">
        <v>3987</v>
      </c>
      <c r="I9660" t="s">
        <v>111</v>
      </c>
      <c r="J9660" t="s">
        <v>2490</v>
      </c>
      <c r="K9660" t="s">
        <v>5018</v>
      </c>
      <c r="N9660" t="s">
        <v>4781</v>
      </c>
      <c r="O9660" t="s">
        <v>3091</v>
      </c>
      <c r="P9660" t="s">
        <v>106</v>
      </c>
      <c r="Q9660" t="s">
        <v>107</v>
      </c>
      <c r="R9660">
        <v>-0.25</v>
      </c>
      <c r="S9660" t="s">
        <v>108</v>
      </c>
      <c r="T9660">
        <v>37356.377999999997</v>
      </c>
      <c r="U9660">
        <v>5.4545000000000003</v>
      </c>
      <c r="V9660">
        <v>-9339.09</v>
      </c>
      <c r="W9660">
        <v>-1.36</v>
      </c>
      <c r="AB9660" t="s">
        <v>2490</v>
      </c>
      <c r="AC9660" t="s">
        <v>5333</v>
      </c>
      <c r="AG9660" t="s">
        <v>2490</v>
      </c>
      <c r="AH9660" t="s">
        <v>2490</v>
      </c>
      <c r="AI9660" t="s">
        <v>12818</v>
      </c>
    </row>
    <row r="9661" spans="1:35" x14ac:dyDescent="0.25">
      <c r="A9661">
        <v>1129387</v>
      </c>
      <c r="B9661" t="s">
        <v>77</v>
      </c>
      <c r="C9661" t="s">
        <v>4375</v>
      </c>
      <c r="E9661" t="s">
        <v>12819</v>
      </c>
      <c r="F9661" t="s">
        <v>3986</v>
      </c>
      <c r="G9661" t="s">
        <v>3987</v>
      </c>
      <c r="I9661" t="s">
        <v>111</v>
      </c>
      <c r="J9661" t="s">
        <v>2490</v>
      </c>
      <c r="K9661" t="s">
        <v>5018</v>
      </c>
      <c r="N9661" t="s">
        <v>4781</v>
      </c>
      <c r="O9661" t="s">
        <v>3091</v>
      </c>
      <c r="P9661" t="s">
        <v>106</v>
      </c>
      <c r="Q9661" t="s">
        <v>107</v>
      </c>
      <c r="R9661">
        <v>-0.24</v>
      </c>
      <c r="S9661" t="s">
        <v>108</v>
      </c>
      <c r="T9661">
        <v>37356.377999999997</v>
      </c>
      <c r="U9661">
        <v>5.4545000000000003</v>
      </c>
      <c r="V9661">
        <v>-8965.5300000000007</v>
      </c>
      <c r="W9661">
        <v>-1.31</v>
      </c>
      <c r="AB9661" t="s">
        <v>2490</v>
      </c>
      <c r="AC9661" t="s">
        <v>5145</v>
      </c>
      <c r="AG9661" t="s">
        <v>2490</v>
      </c>
      <c r="AH9661" t="s">
        <v>2490</v>
      </c>
      <c r="AI9661" t="s">
        <v>12820</v>
      </c>
    </row>
    <row r="9662" spans="1:35" x14ac:dyDescent="0.25">
      <c r="A9662">
        <v>1129301</v>
      </c>
      <c r="B9662" t="s">
        <v>77</v>
      </c>
      <c r="C9662" t="s">
        <v>4375</v>
      </c>
      <c r="E9662" t="s">
        <v>10340</v>
      </c>
      <c r="F9662" t="s">
        <v>3986</v>
      </c>
      <c r="G9662" t="s">
        <v>3987</v>
      </c>
      <c r="I9662" t="s">
        <v>111</v>
      </c>
      <c r="J9662" t="s">
        <v>2490</v>
      </c>
      <c r="K9662" t="s">
        <v>5018</v>
      </c>
      <c r="N9662" t="s">
        <v>4781</v>
      </c>
      <c r="O9662" t="s">
        <v>3091</v>
      </c>
      <c r="P9662" t="s">
        <v>106</v>
      </c>
      <c r="Q9662" t="s">
        <v>107</v>
      </c>
      <c r="R9662">
        <v>-0.23</v>
      </c>
      <c r="S9662" t="s">
        <v>108</v>
      </c>
      <c r="T9662">
        <v>37356.377999999997</v>
      </c>
      <c r="U9662">
        <v>5.4545000000000003</v>
      </c>
      <c r="V9662">
        <v>-8591.9699999999993</v>
      </c>
      <c r="W9662">
        <v>-1.25</v>
      </c>
      <c r="AB9662" t="s">
        <v>2490</v>
      </c>
      <c r="AC9662" t="s">
        <v>5200</v>
      </c>
      <c r="AG9662" t="s">
        <v>2490</v>
      </c>
      <c r="AH9662" t="s">
        <v>2490</v>
      </c>
      <c r="AI9662" t="s">
        <v>12821</v>
      </c>
    </row>
    <row r="9663" spans="1:35" x14ac:dyDescent="0.25">
      <c r="A9663">
        <v>1129297</v>
      </c>
      <c r="B9663" t="s">
        <v>77</v>
      </c>
      <c r="C9663" t="s">
        <v>4375</v>
      </c>
      <c r="E9663" t="s">
        <v>10371</v>
      </c>
      <c r="F9663" t="s">
        <v>3986</v>
      </c>
      <c r="G9663" t="s">
        <v>3987</v>
      </c>
      <c r="I9663" t="s">
        <v>111</v>
      </c>
      <c r="J9663" t="s">
        <v>2490</v>
      </c>
      <c r="K9663" t="s">
        <v>5018</v>
      </c>
      <c r="N9663" t="s">
        <v>4781</v>
      </c>
      <c r="O9663" t="s">
        <v>3091</v>
      </c>
      <c r="P9663" t="s">
        <v>106</v>
      </c>
      <c r="Q9663" t="s">
        <v>107</v>
      </c>
      <c r="R9663">
        <v>-0.22</v>
      </c>
      <c r="S9663" t="s">
        <v>108</v>
      </c>
      <c r="T9663">
        <v>37356.377999999997</v>
      </c>
      <c r="U9663">
        <v>5.4545000000000003</v>
      </c>
      <c r="V9663">
        <v>-8218.4</v>
      </c>
      <c r="W9663">
        <v>-1.2</v>
      </c>
      <c r="AB9663" t="s">
        <v>2490</v>
      </c>
      <c r="AC9663" t="s">
        <v>5214</v>
      </c>
      <c r="AG9663" t="s">
        <v>2490</v>
      </c>
      <c r="AH9663" t="s">
        <v>2490</v>
      </c>
      <c r="AI9663" t="s">
        <v>12822</v>
      </c>
    </row>
    <row r="9664" spans="1:35" x14ac:dyDescent="0.25">
      <c r="A9664">
        <v>1129379</v>
      </c>
      <c r="B9664" t="s">
        <v>77</v>
      </c>
      <c r="C9664" t="s">
        <v>4375</v>
      </c>
      <c r="E9664" t="s">
        <v>12823</v>
      </c>
      <c r="F9664" t="s">
        <v>3986</v>
      </c>
      <c r="G9664" t="s">
        <v>3987</v>
      </c>
      <c r="I9664" t="s">
        <v>111</v>
      </c>
      <c r="J9664" t="s">
        <v>2490</v>
      </c>
      <c r="K9664" t="s">
        <v>5018</v>
      </c>
      <c r="N9664" t="s">
        <v>4781</v>
      </c>
      <c r="O9664" t="s">
        <v>3091</v>
      </c>
      <c r="P9664" t="s">
        <v>106</v>
      </c>
      <c r="Q9664" t="s">
        <v>107</v>
      </c>
      <c r="R9664">
        <v>-0.22</v>
      </c>
      <c r="S9664" t="s">
        <v>108</v>
      </c>
      <c r="T9664">
        <v>37356.377999999997</v>
      </c>
      <c r="U9664">
        <v>5.4545000000000003</v>
      </c>
      <c r="V9664">
        <v>-8218.4</v>
      </c>
      <c r="W9664">
        <v>-1.2</v>
      </c>
      <c r="AB9664" t="s">
        <v>2490</v>
      </c>
      <c r="AC9664" t="s">
        <v>5190</v>
      </c>
      <c r="AG9664" t="s">
        <v>2490</v>
      </c>
      <c r="AH9664" t="s">
        <v>2490</v>
      </c>
      <c r="AI9664" t="s">
        <v>12824</v>
      </c>
    </row>
    <row r="9665" spans="1:35" x14ac:dyDescent="0.25">
      <c r="A9665">
        <v>1129305</v>
      </c>
      <c r="B9665" t="s">
        <v>77</v>
      </c>
      <c r="C9665" t="s">
        <v>4375</v>
      </c>
      <c r="E9665" t="s">
        <v>10332</v>
      </c>
      <c r="F9665" t="s">
        <v>3986</v>
      </c>
      <c r="G9665" t="s">
        <v>3987</v>
      </c>
      <c r="I9665" t="s">
        <v>111</v>
      </c>
      <c r="J9665" t="s">
        <v>2490</v>
      </c>
      <c r="K9665" t="s">
        <v>5018</v>
      </c>
      <c r="N9665" t="s">
        <v>4781</v>
      </c>
      <c r="O9665" t="s">
        <v>3091</v>
      </c>
      <c r="P9665" t="s">
        <v>106</v>
      </c>
      <c r="Q9665" t="s">
        <v>107</v>
      </c>
      <c r="R9665">
        <v>-0.21</v>
      </c>
      <c r="S9665" t="s">
        <v>108</v>
      </c>
      <c r="T9665">
        <v>37356.377999999997</v>
      </c>
      <c r="U9665">
        <v>5.4545000000000003</v>
      </c>
      <c r="V9665">
        <v>-7844.84</v>
      </c>
      <c r="W9665">
        <v>-1.1499999999999999</v>
      </c>
      <c r="AB9665" t="s">
        <v>2490</v>
      </c>
      <c r="AC9665" t="s">
        <v>5363</v>
      </c>
      <c r="AG9665" t="s">
        <v>2490</v>
      </c>
      <c r="AH9665" t="s">
        <v>2490</v>
      </c>
      <c r="AI9665" t="s">
        <v>12825</v>
      </c>
    </row>
    <row r="9666" spans="1:35" x14ac:dyDescent="0.25">
      <c r="A9666">
        <v>1129325</v>
      </c>
      <c r="B9666" t="s">
        <v>77</v>
      </c>
      <c r="C9666" t="s">
        <v>4375</v>
      </c>
      <c r="E9666" t="s">
        <v>10374</v>
      </c>
      <c r="F9666" t="s">
        <v>3986</v>
      </c>
      <c r="G9666" t="s">
        <v>3987</v>
      </c>
      <c r="I9666" t="s">
        <v>111</v>
      </c>
      <c r="J9666" t="s">
        <v>2490</v>
      </c>
      <c r="K9666" t="s">
        <v>5018</v>
      </c>
      <c r="N9666" t="s">
        <v>4781</v>
      </c>
      <c r="O9666" t="s">
        <v>3091</v>
      </c>
      <c r="P9666" t="s">
        <v>106</v>
      </c>
      <c r="Q9666" t="s">
        <v>107</v>
      </c>
      <c r="R9666">
        <v>-0.2</v>
      </c>
      <c r="S9666" t="s">
        <v>108</v>
      </c>
      <c r="T9666">
        <v>37356.377999999997</v>
      </c>
      <c r="U9666">
        <v>5.4545000000000003</v>
      </c>
      <c r="V9666">
        <v>-7471.28</v>
      </c>
      <c r="W9666">
        <v>-1.0900000000000001</v>
      </c>
      <c r="AB9666" t="s">
        <v>2490</v>
      </c>
      <c r="AC9666" t="s">
        <v>5223</v>
      </c>
      <c r="AG9666" t="s">
        <v>2490</v>
      </c>
      <c r="AH9666" t="s">
        <v>2490</v>
      </c>
      <c r="AI9666" t="s">
        <v>12826</v>
      </c>
    </row>
    <row r="9667" spans="1:35" x14ac:dyDescent="0.25">
      <c r="A9667">
        <v>1129289</v>
      </c>
      <c r="B9667" t="s">
        <v>77</v>
      </c>
      <c r="C9667" t="s">
        <v>4375</v>
      </c>
      <c r="E9667" t="s">
        <v>10379</v>
      </c>
      <c r="F9667" t="s">
        <v>3986</v>
      </c>
      <c r="G9667" t="s">
        <v>3987</v>
      </c>
      <c r="I9667" t="s">
        <v>111</v>
      </c>
      <c r="J9667" t="s">
        <v>2490</v>
      </c>
      <c r="K9667" t="s">
        <v>5018</v>
      </c>
      <c r="N9667" t="s">
        <v>4781</v>
      </c>
      <c r="O9667" t="s">
        <v>3091</v>
      </c>
      <c r="P9667" t="s">
        <v>106</v>
      </c>
      <c r="Q9667" t="s">
        <v>107</v>
      </c>
      <c r="R9667">
        <v>-0.16</v>
      </c>
      <c r="S9667" t="s">
        <v>108</v>
      </c>
      <c r="T9667">
        <v>37356.377999999997</v>
      </c>
      <c r="U9667">
        <v>5.4545000000000003</v>
      </c>
      <c r="V9667">
        <v>-5977.02</v>
      </c>
      <c r="W9667">
        <v>-0.87</v>
      </c>
      <c r="AB9667" t="s">
        <v>2490</v>
      </c>
      <c r="AC9667" t="s">
        <v>5351</v>
      </c>
      <c r="AG9667" t="s">
        <v>2490</v>
      </c>
      <c r="AH9667" t="s">
        <v>2490</v>
      </c>
      <c r="AI9667" t="s">
        <v>12827</v>
      </c>
    </row>
    <row r="9668" spans="1:35" x14ac:dyDescent="0.25">
      <c r="A9668">
        <v>1129293</v>
      </c>
      <c r="B9668" t="s">
        <v>77</v>
      </c>
      <c r="C9668" t="s">
        <v>4375</v>
      </c>
      <c r="E9668" t="s">
        <v>10344</v>
      </c>
      <c r="F9668" t="s">
        <v>3986</v>
      </c>
      <c r="G9668" t="s">
        <v>3987</v>
      </c>
      <c r="I9668" t="s">
        <v>111</v>
      </c>
      <c r="J9668" t="s">
        <v>2490</v>
      </c>
      <c r="K9668" t="s">
        <v>5018</v>
      </c>
      <c r="N9668" t="s">
        <v>4781</v>
      </c>
      <c r="O9668" t="s">
        <v>3091</v>
      </c>
      <c r="P9668" t="s">
        <v>106</v>
      </c>
      <c r="Q9668" t="s">
        <v>107</v>
      </c>
      <c r="R9668">
        <v>-0.15</v>
      </c>
      <c r="S9668" t="s">
        <v>108</v>
      </c>
      <c r="T9668">
        <v>37356.377999999997</v>
      </c>
      <c r="U9668">
        <v>5.4545000000000003</v>
      </c>
      <c r="V9668">
        <v>-5603.46</v>
      </c>
      <c r="W9668">
        <v>-0.82</v>
      </c>
      <c r="AB9668" t="s">
        <v>2490</v>
      </c>
      <c r="AC9668" t="s">
        <v>5357</v>
      </c>
      <c r="AG9668" t="s">
        <v>2490</v>
      </c>
      <c r="AH9668" t="s">
        <v>2490</v>
      </c>
      <c r="AI9668" t="s">
        <v>12828</v>
      </c>
    </row>
    <row r="9669" spans="1:35" x14ac:dyDescent="0.25">
      <c r="A9669">
        <v>1129321</v>
      </c>
      <c r="B9669" t="s">
        <v>77</v>
      </c>
      <c r="C9669" t="s">
        <v>4375</v>
      </c>
      <c r="E9669" t="s">
        <v>10351</v>
      </c>
      <c r="F9669" t="s">
        <v>3986</v>
      </c>
      <c r="G9669" t="s">
        <v>3987</v>
      </c>
      <c r="I9669" t="s">
        <v>111</v>
      </c>
      <c r="J9669" t="s">
        <v>2490</v>
      </c>
      <c r="K9669" t="s">
        <v>5018</v>
      </c>
      <c r="N9669" t="s">
        <v>4781</v>
      </c>
      <c r="O9669" t="s">
        <v>3091</v>
      </c>
      <c r="P9669" t="s">
        <v>106</v>
      </c>
      <c r="Q9669" t="s">
        <v>107</v>
      </c>
      <c r="R9669">
        <v>-0.15</v>
      </c>
      <c r="S9669" t="s">
        <v>108</v>
      </c>
      <c r="T9669">
        <v>37356.377999999997</v>
      </c>
      <c r="U9669">
        <v>5.4545000000000003</v>
      </c>
      <c r="V9669">
        <v>-5603.46</v>
      </c>
      <c r="W9669">
        <v>-0.82</v>
      </c>
      <c r="AB9669" t="s">
        <v>2490</v>
      </c>
      <c r="AC9669" t="s">
        <v>5235</v>
      </c>
      <c r="AG9669" t="s">
        <v>2490</v>
      </c>
      <c r="AH9669" t="s">
        <v>2490</v>
      </c>
      <c r="AI9669" t="s">
        <v>12829</v>
      </c>
    </row>
    <row r="9670" spans="1:35" x14ac:dyDescent="0.25">
      <c r="A9670">
        <v>1129391</v>
      </c>
      <c r="B9670" t="s">
        <v>77</v>
      </c>
      <c r="C9670" t="s">
        <v>4375</v>
      </c>
      <c r="E9670" t="s">
        <v>12830</v>
      </c>
      <c r="F9670" t="s">
        <v>3986</v>
      </c>
      <c r="G9670" t="s">
        <v>3987</v>
      </c>
      <c r="I9670" t="s">
        <v>111</v>
      </c>
      <c r="J9670" t="s">
        <v>2490</v>
      </c>
      <c r="K9670" t="s">
        <v>5018</v>
      </c>
      <c r="N9670" t="s">
        <v>4781</v>
      </c>
      <c r="O9670" t="s">
        <v>3091</v>
      </c>
      <c r="P9670" t="s">
        <v>106</v>
      </c>
      <c r="Q9670" t="s">
        <v>107</v>
      </c>
      <c r="R9670">
        <v>-0.15</v>
      </c>
      <c r="S9670" t="s">
        <v>108</v>
      </c>
      <c r="T9670">
        <v>37356.377999999997</v>
      </c>
      <c r="U9670">
        <v>5.4545000000000003</v>
      </c>
      <c r="V9670">
        <v>-5603.46</v>
      </c>
      <c r="W9670">
        <v>-0.82</v>
      </c>
      <c r="AB9670" t="s">
        <v>2490</v>
      </c>
      <c r="AC9670" t="s">
        <v>5348</v>
      </c>
      <c r="AG9670" t="s">
        <v>2490</v>
      </c>
      <c r="AH9670" t="s">
        <v>2490</v>
      </c>
      <c r="AI9670" t="s">
        <v>12831</v>
      </c>
    </row>
    <row r="9671" spans="1:35" x14ac:dyDescent="0.25">
      <c r="A9671">
        <v>1129395</v>
      </c>
      <c r="B9671" t="s">
        <v>77</v>
      </c>
      <c r="C9671" t="s">
        <v>4375</v>
      </c>
      <c r="E9671" t="s">
        <v>12792</v>
      </c>
      <c r="F9671" t="s">
        <v>3986</v>
      </c>
      <c r="G9671" t="s">
        <v>3987</v>
      </c>
      <c r="I9671" t="s">
        <v>111</v>
      </c>
      <c r="J9671" t="s">
        <v>2490</v>
      </c>
      <c r="K9671" t="s">
        <v>5018</v>
      </c>
      <c r="N9671" t="s">
        <v>4781</v>
      </c>
      <c r="O9671" t="s">
        <v>3091</v>
      </c>
      <c r="P9671" t="s">
        <v>106</v>
      </c>
      <c r="Q9671" t="s">
        <v>107</v>
      </c>
      <c r="R9671">
        <v>-0.15</v>
      </c>
      <c r="S9671" t="s">
        <v>108</v>
      </c>
      <c r="T9671">
        <v>37356.377999999997</v>
      </c>
      <c r="U9671">
        <v>5.4545000000000003</v>
      </c>
      <c r="V9671">
        <v>-5603.46</v>
      </c>
      <c r="W9671">
        <v>-0.82</v>
      </c>
      <c r="AB9671" t="s">
        <v>2490</v>
      </c>
      <c r="AC9671" t="s">
        <v>5354</v>
      </c>
      <c r="AG9671" t="s">
        <v>2490</v>
      </c>
      <c r="AH9671" t="s">
        <v>2490</v>
      </c>
      <c r="AI9671" t="s">
        <v>12832</v>
      </c>
    </row>
    <row r="9672" spans="1:35" x14ac:dyDescent="0.25">
      <c r="A9672">
        <v>1129313</v>
      </c>
      <c r="B9672" t="s">
        <v>77</v>
      </c>
      <c r="C9672" t="s">
        <v>4375</v>
      </c>
      <c r="E9672" t="s">
        <v>10336</v>
      </c>
      <c r="F9672" t="s">
        <v>3986</v>
      </c>
      <c r="G9672" t="s">
        <v>3987</v>
      </c>
      <c r="I9672" t="s">
        <v>111</v>
      </c>
      <c r="J9672" t="s">
        <v>2490</v>
      </c>
      <c r="K9672" t="s">
        <v>5018</v>
      </c>
      <c r="N9672" t="s">
        <v>4781</v>
      </c>
      <c r="O9672" t="s">
        <v>3091</v>
      </c>
      <c r="P9672" t="s">
        <v>106</v>
      </c>
      <c r="Q9672" t="s">
        <v>107</v>
      </c>
      <c r="R9672">
        <v>-0.13</v>
      </c>
      <c r="S9672" t="s">
        <v>108</v>
      </c>
      <c r="T9672">
        <v>37356.377999999997</v>
      </c>
      <c r="U9672">
        <v>5.4545000000000003</v>
      </c>
      <c r="V9672">
        <v>-4856.33</v>
      </c>
      <c r="W9672">
        <v>-0.71</v>
      </c>
      <c r="AB9672" t="s">
        <v>2490</v>
      </c>
      <c r="AC9672" t="s">
        <v>6934</v>
      </c>
      <c r="AG9672" t="s">
        <v>2490</v>
      </c>
      <c r="AH9672" t="s">
        <v>2490</v>
      </c>
      <c r="AI9672" t="s">
        <v>12833</v>
      </c>
    </row>
    <row r="9673" spans="1:35" x14ac:dyDescent="0.25">
      <c r="A9673">
        <v>1129317</v>
      </c>
      <c r="B9673" t="s">
        <v>77</v>
      </c>
      <c r="C9673" t="s">
        <v>4375</v>
      </c>
      <c r="E9673" t="s">
        <v>10381</v>
      </c>
      <c r="F9673" t="s">
        <v>3986</v>
      </c>
      <c r="G9673" t="s">
        <v>3987</v>
      </c>
      <c r="I9673" t="s">
        <v>111</v>
      </c>
      <c r="J9673" t="s">
        <v>2490</v>
      </c>
      <c r="K9673" t="s">
        <v>5018</v>
      </c>
      <c r="N9673" t="s">
        <v>4781</v>
      </c>
      <c r="O9673" t="s">
        <v>3091</v>
      </c>
      <c r="P9673" t="s">
        <v>106</v>
      </c>
      <c r="Q9673" t="s">
        <v>107</v>
      </c>
      <c r="R9673">
        <v>-0.12</v>
      </c>
      <c r="S9673" t="s">
        <v>108</v>
      </c>
      <c r="T9673">
        <v>37356.377999999997</v>
      </c>
      <c r="U9673">
        <v>5.4545000000000003</v>
      </c>
      <c r="V9673">
        <v>-4482.7700000000004</v>
      </c>
      <c r="W9673">
        <v>-0.65</v>
      </c>
      <c r="AB9673" t="s">
        <v>2490</v>
      </c>
      <c r="AC9673" t="s">
        <v>6948</v>
      </c>
      <c r="AG9673" t="s">
        <v>2490</v>
      </c>
      <c r="AH9673" t="s">
        <v>2490</v>
      </c>
      <c r="AI9673" t="s">
        <v>12834</v>
      </c>
    </row>
    <row r="9674" spans="1:35" x14ac:dyDescent="0.25">
      <c r="A9674">
        <v>1129337</v>
      </c>
      <c r="B9674" t="s">
        <v>77</v>
      </c>
      <c r="C9674" t="s">
        <v>4375</v>
      </c>
      <c r="E9674" t="s">
        <v>10377</v>
      </c>
      <c r="F9674" t="s">
        <v>3986</v>
      </c>
      <c r="G9674" t="s">
        <v>3987</v>
      </c>
      <c r="I9674" t="s">
        <v>111</v>
      </c>
      <c r="J9674" t="s">
        <v>2490</v>
      </c>
      <c r="K9674" t="s">
        <v>5018</v>
      </c>
      <c r="N9674" t="s">
        <v>4781</v>
      </c>
      <c r="O9674" t="s">
        <v>3091</v>
      </c>
      <c r="P9674" t="s">
        <v>106</v>
      </c>
      <c r="Q9674" t="s">
        <v>107</v>
      </c>
      <c r="R9674">
        <v>-0.12</v>
      </c>
      <c r="S9674" t="s">
        <v>108</v>
      </c>
      <c r="T9674">
        <v>37356.377999999997</v>
      </c>
      <c r="U9674">
        <v>5.4545000000000003</v>
      </c>
      <c r="V9674">
        <v>-4482.7700000000004</v>
      </c>
      <c r="W9674">
        <v>-0.65</v>
      </c>
      <c r="AB9674" t="s">
        <v>2490</v>
      </c>
      <c r="AC9674" t="s">
        <v>6953</v>
      </c>
      <c r="AG9674" t="s">
        <v>2490</v>
      </c>
      <c r="AH9674" t="s">
        <v>2490</v>
      </c>
      <c r="AI9674" t="s">
        <v>12835</v>
      </c>
    </row>
    <row r="9675" spans="1:35" x14ac:dyDescent="0.25">
      <c r="A9675">
        <v>1129341</v>
      </c>
      <c r="B9675" t="s">
        <v>77</v>
      </c>
      <c r="C9675" t="s">
        <v>4375</v>
      </c>
      <c r="E9675" t="s">
        <v>10362</v>
      </c>
      <c r="F9675" t="s">
        <v>3986</v>
      </c>
      <c r="G9675" t="s">
        <v>3987</v>
      </c>
      <c r="I9675" t="s">
        <v>111</v>
      </c>
      <c r="J9675" t="s">
        <v>2490</v>
      </c>
      <c r="K9675" t="s">
        <v>5018</v>
      </c>
      <c r="N9675" t="s">
        <v>4781</v>
      </c>
      <c r="O9675" t="s">
        <v>3091</v>
      </c>
      <c r="P9675" t="s">
        <v>106</v>
      </c>
      <c r="Q9675" t="s">
        <v>107</v>
      </c>
      <c r="R9675">
        <v>-0.1</v>
      </c>
      <c r="S9675" t="s">
        <v>108</v>
      </c>
      <c r="T9675">
        <v>37356.377999999997</v>
      </c>
      <c r="U9675">
        <v>5.4545000000000003</v>
      </c>
      <c r="V9675">
        <v>-3735.64</v>
      </c>
      <c r="W9675">
        <v>-0.55000000000000004</v>
      </c>
      <c r="AB9675" t="s">
        <v>2490</v>
      </c>
      <c r="AC9675" t="s">
        <v>6956</v>
      </c>
      <c r="AG9675" t="s">
        <v>2490</v>
      </c>
      <c r="AH9675" t="s">
        <v>2490</v>
      </c>
      <c r="AI9675" t="s">
        <v>12836</v>
      </c>
    </row>
    <row r="9676" spans="1:35" x14ac:dyDescent="0.25">
      <c r="A9676">
        <v>1129371</v>
      </c>
      <c r="B9676" t="s">
        <v>77</v>
      </c>
      <c r="C9676" t="s">
        <v>4375</v>
      </c>
      <c r="E9676" t="s">
        <v>12837</v>
      </c>
      <c r="F9676" t="s">
        <v>3986</v>
      </c>
      <c r="G9676" t="s">
        <v>3987</v>
      </c>
      <c r="I9676" t="s">
        <v>111</v>
      </c>
      <c r="J9676" t="s">
        <v>2490</v>
      </c>
      <c r="K9676" t="s">
        <v>5018</v>
      </c>
      <c r="N9676" t="s">
        <v>4781</v>
      </c>
      <c r="O9676" t="s">
        <v>3091</v>
      </c>
      <c r="P9676" t="s">
        <v>106</v>
      </c>
      <c r="Q9676" t="s">
        <v>107</v>
      </c>
      <c r="R9676">
        <v>-0.09</v>
      </c>
      <c r="S9676" t="s">
        <v>108</v>
      </c>
      <c r="T9676">
        <v>37356.377999999997</v>
      </c>
      <c r="U9676">
        <v>5.4545000000000003</v>
      </c>
      <c r="V9676">
        <v>-3362.07</v>
      </c>
      <c r="W9676">
        <v>-0.49</v>
      </c>
      <c r="AB9676" t="s">
        <v>2490</v>
      </c>
      <c r="AC9676" t="s">
        <v>7424</v>
      </c>
      <c r="AG9676" t="s">
        <v>2490</v>
      </c>
      <c r="AH9676" t="s">
        <v>2490</v>
      </c>
      <c r="AI9676" t="s">
        <v>12838</v>
      </c>
    </row>
    <row r="9677" spans="1:35" x14ac:dyDescent="0.25">
      <c r="A9677">
        <v>1129353</v>
      </c>
      <c r="B9677" t="s">
        <v>77</v>
      </c>
      <c r="C9677" t="s">
        <v>4375</v>
      </c>
      <c r="E9677" t="s">
        <v>10378</v>
      </c>
      <c r="F9677" t="s">
        <v>3986</v>
      </c>
      <c r="G9677" t="s">
        <v>3987</v>
      </c>
      <c r="I9677" t="s">
        <v>111</v>
      </c>
      <c r="J9677" t="s">
        <v>2490</v>
      </c>
      <c r="K9677" t="s">
        <v>5018</v>
      </c>
      <c r="N9677" t="s">
        <v>4781</v>
      </c>
      <c r="O9677" t="s">
        <v>3091</v>
      </c>
      <c r="P9677" t="s">
        <v>106</v>
      </c>
      <c r="Q9677" t="s">
        <v>107</v>
      </c>
      <c r="R9677">
        <v>-7.0000000000000007E-2</v>
      </c>
      <c r="S9677" t="s">
        <v>108</v>
      </c>
      <c r="T9677">
        <v>37356.377999999997</v>
      </c>
      <c r="U9677">
        <v>5.4545000000000003</v>
      </c>
      <c r="V9677">
        <v>-2614.9499999999998</v>
      </c>
      <c r="W9677">
        <v>-0.38</v>
      </c>
      <c r="AB9677" t="s">
        <v>2490</v>
      </c>
      <c r="AC9677" t="s">
        <v>7900</v>
      </c>
      <c r="AG9677" t="s">
        <v>2490</v>
      </c>
      <c r="AH9677" t="s">
        <v>2490</v>
      </c>
      <c r="AI9677" t="s">
        <v>12839</v>
      </c>
    </row>
    <row r="9678" spans="1:35" x14ac:dyDescent="0.25">
      <c r="A9678">
        <v>1129329</v>
      </c>
      <c r="B9678" t="s">
        <v>77</v>
      </c>
      <c r="C9678" t="s">
        <v>4375</v>
      </c>
      <c r="E9678" t="s">
        <v>10370</v>
      </c>
      <c r="F9678" t="s">
        <v>3986</v>
      </c>
      <c r="G9678" t="s">
        <v>3987</v>
      </c>
      <c r="I9678" t="s">
        <v>111</v>
      </c>
      <c r="J9678" t="s">
        <v>2490</v>
      </c>
      <c r="K9678" t="s">
        <v>5018</v>
      </c>
      <c r="N9678" t="s">
        <v>4781</v>
      </c>
      <c r="O9678" t="s">
        <v>3091</v>
      </c>
      <c r="P9678" t="s">
        <v>106</v>
      </c>
      <c r="Q9678" t="s">
        <v>107</v>
      </c>
      <c r="R9678">
        <v>-0.06</v>
      </c>
      <c r="S9678" t="s">
        <v>108</v>
      </c>
      <c r="T9678">
        <v>37356.377999999997</v>
      </c>
      <c r="U9678">
        <v>5.4545000000000003</v>
      </c>
      <c r="V9678">
        <v>-2241.38</v>
      </c>
      <c r="W9678">
        <v>-0.33</v>
      </c>
      <c r="AB9678" t="s">
        <v>2490</v>
      </c>
      <c r="AC9678" t="s">
        <v>7918</v>
      </c>
      <c r="AG9678" t="s">
        <v>2490</v>
      </c>
      <c r="AH9678" t="s">
        <v>2490</v>
      </c>
      <c r="AI9678" t="s">
        <v>12840</v>
      </c>
    </row>
    <row r="9679" spans="1:35" x14ac:dyDescent="0.25">
      <c r="A9679">
        <v>1129333</v>
      </c>
      <c r="B9679" t="s">
        <v>77</v>
      </c>
      <c r="C9679" t="s">
        <v>4375</v>
      </c>
      <c r="E9679" t="s">
        <v>10348</v>
      </c>
      <c r="F9679" t="s">
        <v>3986</v>
      </c>
      <c r="G9679" t="s">
        <v>3987</v>
      </c>
      <c r="I9679" t="s">
        <v>111</v>
      </c>
      <c r="J9679" t="s">
        <v>2490</v>
      </c>
      <c r="K9679" t="s">
        <v>5018</v>
      </c>
      <c r="N9679" t="s">
        <v>4781</v>
      </c>
      <c r="O9679" t="s">
        <v>3091</v>
      </c>
      <c r="P9679" t="s">
        <v>106</v>
      </c>
      <c r="Q9679" t="s">
        <v>107</v>
      </c>
      <c r="R9679">
        <v>-0.06</v>
      </c>
      <c r="S9679" t="s">
        <v>108</v>
      </c>
      <c r="T9679">
        <v>37356.377999999997</v>
      </c>
      <c r="U9679">
        <v>5.4545000000000003</v>
      </c>
      <c r="V9679">
        <v>-2241.38</v>
      </c>
      <c r="W9679">
        <v>-0.33</v>
      </c>
      <c r="AB9679" t="s">
        <v>2490</v>
      </c>
      <c r="AC9679" t="s">
        <v>7921</v>
      </c>
      <c r="AG9679" t="s">
        <v>2490</v>
      </c>
      <c r="AH9679" t="s">
        <v>2490</v>
      </c>
      <c r="AI9679" t="s">
        <v>12841</v>
      </c>
    </row>
    <row r="9680" spans="1:35" x14ac:dyDescent="0.25">
      <c r="A9680">
        <v>1129367</v>
      </c>
      <c r="B9680" t="s">
        <v>77</v>
      </c>
      <c r="C9680" t="s">
        <v>4375</v>
      </c>
      <c r="E9680" t="s">
        <v>12842</v>
      </c>
      <c r="F9680" t="s">
        <v>3986</v>
      </c>
      <c r="G9680" t="s">
        <v>3987</v>
      </c>
      <c r="I9680" t="s">
        <v>111</v>
      </c>
      <c r="J9680" t="s">
        <v>2490</v>
      </c>
      <c r="K9680" t="s">
        <v>5018</v>
      </c>
      <c r="N9680" t="s">
        <v>4781</v>
      </c>
      <c r="O9680" t="s">
        <v>3091</v>
      </c>
      <c r="P9680" t="s">
        <v>106</v>
      </c>
      <c r="Q9680" t="s">
        <v>107</v>
      </c>
      <c r="R9680">
        <v>-0.06</v>
      </c>
      <c r="S9680" t="s">
        <v>108</v>
      </c>
      <c r="T9680">
        <v>37356.377999999997</v>
      </c>
      <c r="U9680">
        <v>5.4545000000000003</v>
      </c>
      <c r="V9680">
        <v>-2241.38</v>
      </c>
      <c r="W9680">
        <v>-0.33</v>
      </c>
      <c r="AB9680" t="s">
        <v>2490</v>
      </c>
      <c r="AC9680" t="s">
        <v>7906</v>
      </c>
      <c r="AG9680" t="s">
        <v>2490</v>
      </c>
      <c r="AH9680" t="s">
        <v>2490</v>
      </c>
      <c r="AI9680" t="s">
        <v>12843</v>
      </c>
    </row>
    <row r="9681" spans="1:35" x14ac:dyDescent="0.25">
      <c r="A9681">
        <v>1129281</v>
      </c>
      <c r="B9681" t="s">
        <v>77</v>
      </c>
      <c r="C9681" t="s">
        <v>4375</v>
      </c>
      <c r="E9681" t="s">
        <v>7573</v>
      </c>
      <c r="F9681" t="s">
        <v>3986</v>
      </c>
      <c r="G9681" t="s">
        <v>3987</v>
      </c>
      <c r="I9681" t="s">
        <v>111</v>
      </c>
      <c r="J9681" t="s">
        <v>2490</v>
      </c>
      <c r="K9681" t="s">
        <v>5018</v>
      </c>
      <c r="N9681" t="s">
        <v>4781</v>
      </c>
      <c r="O9681" t="s">
        <v>3091</v>
      </c>
      <c r="P9681" t="s">
        <v>106</v>
      </c>
      <c r="Q9681" t="s">
        <v>107</v>
      </c>
      <c r="R9681">
        <v>-0.04</v>
      </c>
      <c r="S9681" t="s">
        <v>108</v>
      </c>
      <c r="T9681">
        <v>37356.377999999997</v>
      </c>
      <c r="U9681">
        <v>5.4545000000000003</v>
      </c>
      <c r="V9681">
        <v>-1494.26</v>
      </c>
      <c r="W9681">
        <v>-0.22</v>
      </c>
      <c r="AB9681" t="s">
        <v>2490</v>
      </c>
      <c r="AC9681" t="s">
        <v>5366</v>
      </c>
      <c r="AG9681" t="s">
        <v>2490</v>
      </c>
      <c r="AH9681" t="s">
        <v>2490</v>
      </c>
      <c r="AI9681" t="s">
        <v>12844</v>
      </c>
    </row>
    <row r="9682" spans="1:35" x14ac:dyDescent="0.25">
      <c r="A9682">
        <v>1129309</v>
      </c>
      <c r="B9682" t="s">
        <v>77</v>
      </c>
      <c r="C9682" t="s">
        <v>4375</v>
      </c>
      <c r="E9682" t="s">
        <v>10349</v>
      </c>
      <c r="F9682" t="s">
        <v>3986</v>
      </c>
      <c r="G9682" t="s">
        <v>3987</v>
      </c>
      <c r="I9682" t="s">
        <v>111</v>
      </c>
      <c r="J9682" t="s">
        <v>2490</v>
      </c>
      <c r="K9682" t="s">
        <v>5018</v>
      </c>
      <c r="N9682" t="s">
        <v>4781</v>
      </c>
      <c r="O9682" t="s">
        <v>3091</v>
      </c>
      <c r="P9682" t="s">
        <v>106</v>
      </c>
      <c r="Q9682" t="s">
        <v>107</v>
      </c>
      <c r="R9682">
        <v>-0.03</v>
      </c>
      <c r="S9682" t="s">
        <v>108</v>
      </c>
      <c r="T9682">
        <v>37356.377999999997</v>
      </c>
      <c r="U9682">
        <v>5.4545000000000003</v>
      </c>
      <c r="V9682">
        <v>-1120.69</v>
      </c>
      <c r="W9682">
        <v>-0.16</v>
      </c>
      <c r="AB9682" t="s">
        <v>2490</v>
      </c>
      <c r="AC9682" t="s">
        <v>5369</v>
      </c>
      <c r="AG9682" t="s">
        <v>2490</v>
      </c>
      <c r="AH9682" t="s">
        <v>2490</v>
      </c>
      <c r="AI9682" t="s">
        <v>12845</v>
      </c>
    </row>
    <row r="9683" spans="1:35" x14ac:dyDescent="0.25">
      <c r="A9683">
        <v>1129285</v>
      </c>
      <c r="B9683" t="s">
        <v>77</v>
      </c>
      <c r="C9683" t="s">
        <v>4375</v>
      </c>
      <c r="E9683" t="s">
        <v>5519</v>
      </c>
      <c r="F9683" t="s">
        <v>3986</v>
      </c>
      <c r="G9683" t="s">
        <v>3987</v>
      </c>
      <c r="I9683" t="s">
        <v>111</v>
      </c>
      <c r="J9683" t="s">
        <v>2490</v>
      </c>
      <c r="K9683" t="s">
        <v>5018</v>
      </c>
      <c r="N9683" t="s">
        <v>4781</v>
      </c>
      <c r="O9683" t="s">
        <v>3091</v>
      </c>
      <c r="P9683" t="s">
        <v>106</v>
      </c>
      <c r="Q9683" t="s">
        <v>107</v>
      </c>
      <c r="R9683">
        <v>-0.02</v>
      </c>
      <c r="S9683" t="s">
        <v>108</v>
      </c>
      <c r="T9683">
        <v>37356.377999999997</v>
      </c>
      <c r="U9683">
        <v>5.4545000000000003</v>
      </c>
      <c r="V9683">
        <v>-747.13</v>
      </c>
      <c r="W9683">
        <v>-0.11</v>
      </c>
      <c r="AB9683" t="s">
        <v>2490</v>
      </c>
      <c r="AC9683" t="s">
        <v>5372</v>
      </c>
      <c r="AG9683" t="s">
        <v>2490</v>
      </c>
      <c r="AH9683" t="s">
        <v>2490</v>
      </c>
      <c r="AI9683" t="s">
        <v>12846</v>
      </c>
    </row>
    <row r="9684" spans="1:35" x14ac:dyDescent="0.25">
      <c r="A9684">
        <v>1233036</v>
      </c>
      <c r="B9684" t="s">
        <v>77</v>
      </c>
      <c r="C9684" t="s">
        <v>886</v>
      </c>
      <c r="E9684" t="s">
        <v>890</v>
      </c>
      <c r="F9684" t="s">
        <v>3986</v>
      </c>
      <c r="G9684" t="s">
        <v>82</v>
      </c>
      <c r="I9684" t="s">
        <v>111</v>
      </c>
      <c r="J9684" t="s">
        <v>2490</v>
      </c>
      <c r="K9684" t="s">
        <v>5018</v>
      </c>
      <c r="N9684" t="s">
        <v>4781</v>
      </c>
      <c r="O9684" t="s">
        <v>3091</v>
      </c>
      <c r="P9684" t="s">
        <v>114</v>
      </c>
      <c r="Q9684" t="s">
        <v>491</v>
      </c>
      <c r="R9684">
        <v>-225.3</v>
      </c>
      <c r="S9684" t="s">
        <v>108</v>
      </c>
      <c r="T9684">
        <v>24165.474699999999</v>
      </c>
      <c r="U9684">
        <v>3.7</v>
      </c>
      <c r="V9684">
        <v>-5444481.46</v>
      </c>
      <c r="W9684">
        <v>-833.61</v>
      </c>
      <c r="AB9684" t="s">
        <v>2490</v>
      </c>
      <c r="AC9684" t="s">
        <v>363</v>
      </c>
      <c r="AG9684" t="s">
        <v>2490</v>
      </c>
      <c r="AH9684" t="s">
        <v>2490</v>
      </c>
      <c r="AI9684" t="s">
        <v>887</v>
      </c>
    </row>
    <row r="9685" spans="1:35" x14ac:dyDescent="0.25">
      <c r="A9685">
        <v>1130930</v>
      </c>
      <c r="B9685" t="s">
        <v>77</v>
      </c>
      <c r="C9685" t="s">
        <v>4376</v>
      </c>
      <c r="E9685" t="s">
        <v>6719</v>
      </c>
      <c r="F9685" t="s">
        <v>3986</v>
      </c>
      <c r="G9685" t="s">
        <v>3987</v>
      </c>
      <c r="I9685" t="s">
        <v>111</v>
      </c>
      <c r="J9685" t="s">
        <v>2490</v>
      </c>
      <c r="K9685" t="s">
        <v>5018</v>
      </c>
      <c r="N9685" t="s">
        <v>4781</v>
      </c>
      <c r="O9685" t="s">
        <v>3091</v>
      </c>
      <c r="P9685" t="s">
        <v>114</v>
      </c>
      <c r="Q9685" t="s">
        <v>491</v>
      </c>
      <c r="R9685">
        <v>-169.9</v>
      </c>
      <c r="S9685" t="s">
        <v>108</v>
      </c>
      <c r="T9685">
        <v>24841.06</v>
      </c>
      <c r="U9685">
        <v>3.3635999999999999</v>
      </c>
      <c r="V9685">
        <v>-4220496.09</v>
      </c>
      <c r="W9685">
        <v>-571.48</v>
      </c>
      <c r="AB9685" t="s">
        <v>2490</v>
      </c>
      <c r="AC9685" t="s">
        <v>12847</v>
      </c>
      <c r="AG9685" t="s">
        <v>2490</v>
      </c>
      <c r="AH9685" t="s">
        <v>2490</v>
      </c>
      <c r="AI9685" t="s">
        <v>12848</v>
      </c>
    </row>
    <row r="9686" spans="1:35" x14ac:dyDescent="0.25">
      <c r="A9686">
        <v>1115520</v>
      </c>
      <c r="B9686" t="s">
        <v>77</v>
      </c>
      <c r="C9686" t="s">
        <v>4356</v>
      </c>
      <c r="E9686" t="s">
        <v>9720</v>
      </c>
      <c r="F9686" t="s">
        <v>3986</v>
      </c>
      <c r="G9686" t="s">
        <v>3987</v>
      </c>
      <c r="I9686" t="s">
        <v>111</v>
      </c>
      <c r="J9686" t="s">
        <v>2490</v>
      </c>
      <c r="K9686" t="s">
        <v>5018</v>
      </c>
      <c r="N9686" t="s">
        <v>4781</v>
      </c>
      <c r="O9686" t="s">
        <v>3091</v>
      </c>
      <c r="P9686" t="s">
        <v>114</v>
      </c>
      <c r="Q9686" t="s">
        <v>491</v>
      </c>
      <c r="R9686">
        <v>-169.8</v>
      </c>
      <c r="S9686" t="s">
        <v>108</v>
      </c>
      <c r="T9686">
        <v>24841.06</v>
      </c>
      <c r="U9686">
        <v>3.3635999999999999</v>
      </c>
      <c r="V9686">
        <v>-4218011.99</v>
      </c>
      <c r="W9686">
        <v>-571.14</v>
      </c>
      <c r="AB9686" t="s">
        <v>2490</v>
      </c>
      <c r="AC9686" t="s">
        <v>5300</v>
      </c>
      <c r="AG9686" t="s">
        <v>2490</v>
      </c>
      <c r="AH9686" t="s">
        <v>2490</v>
      </c>
      <c r="AI9686" t="s">
        <v>5306</v>
      </c>
    </row>
    <row r="9687" spans="1:35" x14ac:dyDescent="0.25">
      <c r="A9687">
        <v>1115493</v>
      </c>
      <c r="B9687" t="s">
        <v>77</v>
      </c>
      <c r="C9687" t="s">
        <v>4356</v>
      </c>
      <c r="E9687" t="s">
        <v>12849</v>
      </c>
      <c r="F9687" t="s">
        <v>3986</v>
      </c>
      <c r="G9687" t="s">
        <v>3987</v>
      </c>
      <c r="I9687" t="s">
        <v>111</v>
      </c>
      <c r="J9687" t="s">
        <v>2490</v>
      </c>
      <c r="K9687" t="s">
        <v>5018</v>
      </c>
      <c r="N9687" t="s">
        <v>4781</v>
      </c>
      <c r="O9687" t="s">
        <v>3091</v>
      </c>
      <c r="P9687" t="s">
        <v>114</v>
      </c>
      <c r="Q9687" t="s">
        <v>491</v>
      </c>
      <c r="R9687">
        <v>-168.5</v>
      </c>
      <c r="S9687" t="s">
        <v>108</v>
      </c>
      <c r="T9687">
        <v>24841.06</v>
      </c>
      <c r="U9687">
        <v>3.3635999999999999</v>
      </c>
      <c r="V9687">
        <v>-4185718.61</v>
      </c>
      <c r="W9687">
        <v>-566.77</v>
      </c>
      <c r="AB9687" t="s">
        <v>2490</v>
      </c>
      <c r="AC9687" t="s">
        <v>5290</v>
      </c>
      <c r="AG9687" t="s">
        <v>2490</v>
      </c>
      <c r="AH9687" t="s">
        <v>2490</v>
      </c>
      <c r="AI9687" t="s">
        <v>5295</v>
      </c>
    </row>
    <row r="9688" spans="1:35" x14ac:dyDescent="0.25">
      <c r="A9688">
        <v>1383272</v>
      </c>
      <c r="B9688" t="s">
        <v>77</v>
      </c>
      <c r="C9688" t="s">
        <v>911</v>
      </c>
      <c r="E9688" t="s">
        <v>916</v>
      </c>
      <c r="F9688" t="s">
        <v>3986</v>
      </c>
      <c r="G9688" t="s">
        <v>82</v>
      </c>
      <c r="I9688" t="s">
        <v>111</v>
      </c>
      <c r="J9688" t="s">
        <v>2490</v>
      </c>
      <c r="K9688" t="s">
        <v>5018</v>
      </c>
      <c r="N9688" t="s">
        <v>4781</v>
      </c>
      <c r="O9688" t="s">
        <v>3091</v>
      </c>
      <c r="P9688" t="s">
        <v>114</v>
      </c>
      <c r="Q9688" t="s">
        <v>491</v>
      </c>
      <c r="R9688">
        <v>-150.4</v>
      </c>
      <c r="S9688" t="s">
        <v>108</v>
      </c>
      <c r="T9688">
        <v>23978.108800000002</v>
      </c>
      <c r="U9688">
        <v>3.7</v>
      </c>
      <c r="V9688">
        <v>-3606307.56</v>
      </c>
      <c r="W9688">
        <v>-556.48</v>
      </c>
      <c r="AB9688" t="s">
        <v>2490</v>
      </c>
      <c r="AC9688" t="s">
        <v>912</v>
      </c>
      <c r="AG9688" t="s">
        <v>2490</v>
      </c>
      <c r="AH9688" t="s">
        <v>2490</v>
      </c>
      <c r="AI9688" t="s">
        <v>913</v>
      </c>
    </row>
    <row r="9689" spans="1:35" x14ac:dyDescent="0.25">
      <c r="A9689">
        <v>1130899</v>
      </c>
      <c r="B9689" t="s">
        <v>77</v>
      </c>
      <c r="C9689" t="s">
        <v>4376</v>
      </c>
      <c r="E9689" t="s">
        <v>7959</v>
      </c>
      <c r="F9689" t="s">
        <v>3986</v>
      </c>
      <c r="G9689" t="s">
        <v>3987</v>
      </c>
      <c r="I9689" t="s">
        <v>111</v>
      </c>
      <c r="J9689" t="s">
        <v>2490</v>
      </c>
      <c r="K9689" t="s">
        <v>5018</v>
      </c>
      <c r="N9689" t="s">
        <v>4781</v>
      </c>
      <c r="O9689" t="s">
        <v>3091</v>
      </c>
      <c r="P9689" t="s">
        <v>114</v>
      </c>
      <c r="Q9689" t="s">
        <v>491</v>
      </c>
      <c r="R9689">
        <v>-147.1</v>
      </c>
      <c r="S9689" t="s">
        <v>108</v>
      </c>
      <c r="T9689">
        <v>24841.06</v>
      </c>
      <c r="U9689">
        <v>3.3635999999999999</v>
      </c>
      <c r="V9689">
        <v>-3654119.93</v>
      </c>
      <c r="W9689">
        <v>-494.79</v>
      </c>
      <c r="AB9689" t="s">
        <v>2490</v>
      </c>
      <c r="AC9689" t="s">
        <v>5831</v>
      </c>
      <c r="AG9689" t="s">
        <v>2490</v>
      </c>
      <c r="AH9689" t="s">
        <v>2490</v>
      </c>
      <c r="AI9689" t="s">
        <v>12850</v>
      </c>
    </row>
    <row r="9690" spans="1:35" x14ac:dyDescent="0.25">
      <c r="A9690">
        <v>1130339</v>
      </c>
      <c r="B9690" t="s">
        <v>77</v>
      </c>
      <c r="C9690" t="s">
        <v>4376</v>
      </c>
      <c r="E9690" t="s">
        <v>12790</v>
      </c>
      <c r="F9690" t="s">
        <v>3986</v>
      </c>
      <c r="G9690" t="s">
        <v>3987</v>
      </c>
      <c r="I9690" t="s">
        <v>111</v>
      </c>
      <c r="J9690" t="s">
        <v>2490</v>
      </c>
      <c r="K9690" t="s">
        <v>5018</v>
      </c>
      <c r="N9690" t="s">
        <v>4781</v>
      </c>
      <c r="O9690" t="s">
        <v>3091</v>
      </c>
      <c r="P9690" t="s">
        <v>114</v>
      </c>
      <c r="Q9690" t="s">
        <v>491</v>
      </c>
      <c r="R9690">
        <v>-141.5</v>
      </c>
      <c r="S9690" t="s">
        <v>108</v>
      </c>
      <c r="T9690">
        <v>24841.06</v>
      </c>
      <c r="U9690">
        <v>3.3635999999999999</v>
      </c>
      <c r="V9690">
        <v>-3515009.99</v>
      </c>
      <c r="W9690">
        <v>-475.95</v>
      </c>
      <c r="AB9690" t="s">
        <v>2490</v>
      </c>
      <c r="AC9690" t="s">
        <v>12851</v>
      </c>
      <c r="AG9690" t="s">
        <v>2490</v>
      </c>
      <c r="AH9690" t="s">
        <v>2490</v>
      </c>
      <c r="AI9690" t="s">
        <v>12852</v>
      </c>
    </row>
    <row r="9691" spans="1:35" x14ac:dyDescent="0.25">
      <c r="A9691">
        <v>1130924</v>
      </c>
      <c r="B9691" t="s">
        <v>77</v>
      </c>
      <c r="C9691" t="s">
        <v>4376</v>
      </c>
      <c r="E9691" t="s">
        <v>12525</v>
      </c>
      <c r="F9691" t="s">
        <v>3986</v>
      </c>
      <c r="G9691" t="s">
        <v>3987</v>
      </c>
      <c r="I9691" t="s">
        <v>111</v>
      </c>
      <c r="J9691" t="s">
        <v>2490</v>
      </c>
      <c r="K9691" t="s">
        <v>5018</v>
      </c>
      <c r="N9691" t="s">
        <v>4781</v>
      </c>
      <c r="O9691" t="s">
        <v>3091</v>
      </c>
      <c r="P9691" t="s">
        <v>114</v>
      </c>
      <c r="Q9691" t="s">
        <v>491</v>
      </c>
      <c r="R9691">
        <v>-140.19999999999999</v>
      </c>
      <c r="S9691" t="s">
        <v>108</v>
      </c>
      <c r="T9691">
        <v>24841.06</v>
      </c>
      <c r="U9691">
        <v>3.3635999999999999</v>
      </c>
      <c r="V9691">
        <v>-3482716.61</v>
      </c>
      <c r="W9691">
        <v>-471.58</v>
      </c>
      <c r="AB9691" t="s">
        <v>2490</v>
      </c>
      <c r="AC9691" t="s">
        <v>12853</v>
      </c>
      <c r="AG9691" t="s">
        <v>2490</v>
      </c>
      <c r="AH9691" t="s">
        <v>2490</v>
      </c>
      <c r="AI9691" t="s">
        <v>12854</v>
      </c>
    </row>
    <row r="9692" spans="1:35" x14ac:dyDescent="0.25">
      <c r="A9692">
        <v>1130912</v>
      </c>
      <c r="B9692" t="s">
        <v>77</v>
      </c>
      <c r="C9692" t="s">
        <v>4376</v>
      </c>
      <c r="E9692" t="s">
        <v>7970</v>
      </c>
      <c r="F9692" t="s">
        <v>3986</v>
      </c>
      <c r="G9692" t="s">
        <v>3987</v>
      </c>
      <c r="I9692" t="s">
        <v>111</v>
      </c>
      <c r="J9692" t="s">
        <v>2490</v>
      </c>
      <c r="K9692" t="s">
        <v>5018</v>
      </c>
      <c r="N9692" t="s">
        <v>4781</v>
      </c>
      <c r="O9692" t="s">
        <v>3091</v>
      </c>
      <c r="P9692" t="s">
        <v>114</v>
      </c>
      <c r="Q9692" t="s">
        <v>491</v>
      </c>
      <c r="R9692">
        <v>-139</v>
      </c>
      <c r="S9692" t="s">
        <v>108</v>
      </c>
      <c r="T9692">
        <v>24841.06</v>
      </c>
      <c r="U9692">
        <v>3.3635999999999999</v>
      </c>
      <c r="V9692">
        <v>-3452907.34</v>
      </c>
      <c r="W9692">
        <v>-467.54</v>
      </c>
      <c r="AB9692" t="s">
        <v>2490</v>
      </c>
      <c r="AC9692" t="s">
        <v>5834</v>
      </c>
      <c r="AG9692" t="s">
        <v>2490</v>
      </c>
      <c r="AH9692" t="s">
        <v>2490</v>
      </c>
      <c r="AI9692" t="s">
        <v>12855</v>
      </c>
    </row>
    <row r="9693" spans="1:35" x14ac:dyDescent="0.25">
      <c r="A9693">
        <v>1130333</v>
      </c>
      <c r="B9693" t="s">
        <v>77</v>
      </c>
      <c r="C9693" t="s">
        <v>4376</v>
      </c>
      <c r="E9693" t="s">
        <v>12856</v>
      </c>
      <c r="F9693" t="s">
        <v>3986</v>
      </c>
      <c r="G9693" t="s">
        <v>3987</v>
      </c>
      <c r="I9693" t="s">
        <v>111</v>
      </c>
      <c r="J9693" t="s">
        <v>2490</v>
      </c>
      <c r="K9693" t="s">
        <v>5018</v>
      </c>
      <c r="N9693" t="s">
        <v>4781</v>
      </c>
      <c r="O9693" t="s">
        <v>3091</v>
      </c>
      <c r="P9693" t="s">
        <v>114</v>
      </c>
      <c r="Q9693" t="s">
        <v>491</v>
      </c>
      <c r="R9693">
        <v>-138.30000000000001</v>
      </c>
      <c r="S9693" t="s">
        <v>108</v>
      </c>
      <c r="T9693">
        <v>24841.06</v>
      </c>
      <c r="U9693">
        <v>3.3635999999999999</v>
      </c>
      <c r="V9693">
        <v>-3435518.6</v>
      </c>
      <c r="W9693">
        <v>-465.19</v>
      </c>
      <c r="AB9693" t="s">
        <v>2490</v>
      </c>
      <c r="AC9693" t="s">
        <v>5954</v>
      </c>
      <c r="AG9693" t="s">
        <v>2490</v>
      </c>
      <c r="AH9693" t="s">
        <v>2490</v>
      </c>
      <c r="AI9693" t="s">
        <v>12857</v>
      </c>
    </row>
    <row r="9694" spans="1:35" x14ac:dyDescent="0.25">
      <c r="A9694">
        <v>1115505</v>
      </c>
      <c r="B9694" t="s">
        <v>77</v>
      </c>
      <c r="C9694" t="s">
        <v>4356</v>
      </c>
      <c r="E9694" t="s">
        <v>12858</v>
      </c>
      <c r="F9694" t="s">
        <v>3986</v>
      </c>
      <c r="G9694" t="s">
        <v>3987</v>
      </c>
      <c r="I9694" t="s">
        <v>111</v>
      </c>
      <c r="J9694" t="s">
        <v>2490</v>
      </c>
      <c r="K9694" t="s">
        <v>5018</v>
      </c>
      <c r="N9694" t="s">
        <v>4781</v>
      </c>
      <c r="O9694" t="s">
        <v>3091</v>
      </c>
      <c r="P9694" t="s">
        <v>114</v>
      </c>
      <c r="Q9694" t="s">
        <v>491</v>
      </c>
      <c r="R9694">
        <v>-137.5</v>
      </c>
      <c r="S9694" t="s">
        <v>108</v>
      </c>
      <c r="T9694">
        <v>24841.06</v>
      </c>
      <c r="U9694">
        <v>3.3635999999999999</v>
      </c>
      <c r="V9694">
        <v>-3415645.75</v>
      </c>
      <c r="W9694">
        <v>-462.5</v>
      </c>
      <c r="AB9694" t="s">
        <v>2490</v>
      </c>
      <c r="AC9694" t="s">
        <v>5314</v>
      </c>
      <c r="AG9694" t="s">
        <v>2490</v>
      </c>
      <c r="AH9694" t="s">
        <v>2490</v>
      </c>
      <c r="AI9694" t="s">
        <v>5320</v>
      </c>
    </row>
    <row r="9695" spans="1:35" x14ac:dyDescent="0.25">
      <c r="A9695">
        <v>1115535</v>
      </c>
      <c r="B9695" t="s">
        <v>77</v>
      </c>
      <c r="C9695" t="s">
        <v>4356</v>
      </c>
      <c r="E9695" t="s">
        <v>12859</v>
      </c>
      <c r="F9695" t="s">
        <v>3986</v>
      </c>
      <c r="G9695" t="s">
        <v>3987</v>
      </c>
      <c r="I9695" t="s">
        <v>111</v>
      </c>
      <c r="J9695" t="s">
        <v>2490</v>
      </c>
      <c r="K9695" t="s">
        <v>5018</v>
      </c>
      <c r="N9695" t="s">
        <v>4781</v>
      </c>
      <c r="O9695" t="s">
        <v>3091</v>
      </c>
      <c r="P9695" t="s">
        <v>114</v>
      </c>
      <c r="Q9695" t="s">
        <v>491</v>
      </c>
      <c r="R9695">
        <v>-130.19999999999999</v>
      </c>
      <c r="S9695" t="s">
        <v>108</v>
      </c>
      <c r="T9695">
        <v>24841.06</v>
      </c>
      <c r="U9695">
        <v>3.3635999999999999</v>
      </c>
      <c r="V9695">
        <v>-3234306.01</v>
      </c>
      <c r="W9695">
        <v>-437.94</v>
      </c>
      <c r="AB9695" t="s">
        <v>2490</v>
      </c>
      <c r="AC9695" t="s">
        <v>5325</v>
      </c>
      <c r="AG9695" t="s">
        <v>2490</v>
      </c>
      <c r="AH9695" t="s">
        <v>2490</v>
      </c>
      <c r="AI9695" t="s">
        <v>5328</v>
      </c>
    </row>
    <row r="9696" spans="1:35" x14ac:dyDescent="0.25">
      <c r="A9696">
        <v>1115461</v>
      </c>
      <c r="B9696" t="s">
        <v>77</v>
      </c>
      <c r="C9696" t="s">
        <v>4356</v>
      </c>
      <c r="E9696" t="s">
        <v>12860</v>
      </c>
      <c r="F9696" t="s">
        <v>3986</v>
      </c>
      <c r="G9696" t="s">
        <v>3987</v>
      </c>
      <c r="I9696" t="s">
        <v>111</v>
      </c>
      <c r="J9696" t="s">
        <v>2490</v>
      </c>
      <c r="K9696" t="s">
        <v>5018</v>
      </c>
      <c r="N9696" t="s">
        <v>4781</v>
      </c>
      <c r="O9696" t="s">
        <v>3091</v>
      </c>
      <c r="P9696" t="s">
        <v>114</v>
      </c>
      <c r="Q9696" t="s">
        <v>491</v>
      </c>
      <c r="R9696">
        <v>-122.1</v>
      </c>
      <c r="S9696" t="s">
        <v>108</v>
      </c>
      <c r="T9696">
        <v>24841.06</v>
      </c>
      <c r="U9696">
        <v>3.3635999999999999</v>
      </c>
      <c r="V9696">
        <v>-3033093.43</v>
      </c>
      <c r="W9696">
        <v>-410.7</v>
      </c>
      <c r="AB9696" t="s">
        <v>2490</v>
      </c>
      <c r="AC9696" t="s">
        <v>6850</v>
      </c>
      <c r="AG9696" t="s">
        <v>2490</v>
      </c>
      <c r="AH9696" t="s">
        <v>2490</v>
      </c>
      <c r="AI9696" t="s">
        <v>12861</v>
      </c>
    </row>
    <row r="9697" spans="1:35" x14ac:dyDescent="0.25">
      <c r="A9697">
        <v>1130905</v>
      </c>
      <c r="B9697" t="s">
        <v>77</v>
      </c>
      <c r="C9697" t="s">
        <v>4376</v>
      </c>
      <c r="E9697" t="s">
        <v>7960</v>
      </c>
      <c r="F9697" t="s">
        <v>3986</v>
      </c>
      <c r="G9697" t="s">
        <v>3987</v>
      </c>
      <c r="I9697" t="s">
        <v>111</v>
      </c>
      <c r="J9697" t="s">
        <v>2490</v>
      </c>
      <c r="K9697" t="s">
        <v>5018</v>
      </c>
      <c r="N9697" t="s">
        <v>4781</v>
      </c>
      <c r="O9697" t="s">
        <v>3091</v>
      </c>
      <c r="P9697" t="s">
        <v>114</v>
      </c>
      <c r="Q9697" t="s">
        <v>491</v>
      </c>
      <c r="R9697">
        <v>-114</v>
      </c>
      <c r="S9697" t="s">
        <v>108</v>
      </c>
      <c r="T9697">
        <v>24841.06</v>
      </c>
      <c r="U9697">
        <v>3.3635999999999999</v>
      </c>
      <c r="V9697">
        <v>-2831880.84</v>
      </c>
      <c r="W9697">
        <v>-383.45</v>
      </c>
      <c r="AB9697" t="s">
        <v>2490</v>
      </c>
      <c r="AC9697" t="s">
        <v>5842</v>
      </c>
      <c r="AG9697" t="s">
        <v>2490</v>
      </c>
      <c r="AH9697" t="s">
        <v>2490</v>
      </c>
      <c r="AI9697" t="s">
        <v>12862</v>
      </c>
    </row>
    <row r="9698" spans="1:35" x14ac:dyDescent="0.25">
      <c r="A9698">
        <v>1408453</v>
      </c>
      <c r="B9698" t="s">
        <v>77</v>
      </c>
      <c r="C9698" t="s">
        <v>505</v>
      </c>
      <c r="E9698" t="s">
        <v>792</v>
      </c>
      <c r="F9698" t="s">
        <v>3986</v>
      </c>
      <c r="G9698" t="s">
        <v>82</v>
      </c>
      <c r="I9698" t="s">
        <v>111</v>
      </c>
      <c r="J9698" t="s">
        <v>2490</v>
      </c>
      <c r="K9698" t="s">
        <v>5018</v>
      </c>
      <c r="N9698" t="s">
        <v>4781</v>
      </c>
      <c r="O9698" t="s">
        <v>3091</v>
      </c>
      <c r="P9698" t="s">
        <v>114</v>
      </c>
      <c r="Q9698" t="s">
        <v>491</v>
      </c>
      <c r="R9698">
        <v>-111.4</v>
      </c>
      <c r="S9698" t="s">
        <v>108</v>
      </c>
      <c r="T9698">
        <v>23680.891</v>
      </c>
      <c r="U9698">
        <v>3.7</v>
      </c>
      <c r="V9698">
        <v>-2638051.2599999998</v>
      </c>
      <c r="W9698">
        <v>-412.18</v>
      </c>
      <c r="AB9698" t="s">
        <v>2490</v>
      </c>
      <c r="AC9698" t="s">
        <v>787</v>
      </c>
      <c r="AG9698" t="s">
        <v>2490</v>
      </c>
      <c r="AH9698" t="s">
        <v>2490</v>
      </c>
      <c r="AI9698" t="s">
        <v>788</v>
      </c>
    </row>
    <row r="9699" spans="1:35" x14ac:dyDescent="0.25">
      <c r="A9699">
        <v>1130320</v>
      </c>
      <c r="B9699" t="s">
        <v>77</v>
      </c>
      <c r="C9699" t="s">
        <v>4376</v>
      </c>
      <c r="E9699" t="s">
        <v>12863</v>
      </c>
      <c r="F9699" t="s">
        <v>3986</v>
      </c>
      <c r="G9699" t="s">
        <v>3987</v>
      </c>
      <c r="I9699" t="s">
        <v>111</v>
      </c>
      <c r="J9699" t="s">
        <v>2490</v>
      </c>
      <c r="K9699" t="s">
        <v>5018</v>
      </c>
      <c r="N9699" t="s">
        <v>4781</v>
      </c>
      <c r="O9699" t="s">
        <v>3091</v>
      </c>
      <c r="P9699" t="s">
        <v>114</v>
      </c>
      <c r="Q9699" t="s">
        <v>491</v>
      </c>
      <c r="R9699">
        <v>-104.7</v>
      </c>
      <c r="S9699" t="s">
        <v>108</v>
      </c>
      <c r="T9699">
        <v>24841.06</v>
      </c>
      <c r="U9699">
        <v>3.3635999999999999</v>
      </c>
      <c r="V9699">
        <v>-2600858.98</v>
      </c>
      <c r="W9699">
        <v>-352.17</v>
      </c>
      <c r="AB9699" t="s">
        <v>2490</v>
      </c>
      <c r="AC9699" t="s">
        <v>12864</v>
      </c>
      <c r="AG9699" t="s">
        <v>2490</v>
      </c>
      <c r="AH9699" t="s">
        <v>2490</v>
      </c>
      <c r="AI9699" t="s">
        <v>12865</v>
      </c>
    </row>
    <row r="9700" spans="1:35" x14ac:dyDescent="0.25">
      <c r="A9700">
        <v>1222116</v>
      </c>
      <c r="B9700" t="s">
        <v>77</v>
      </c>
      <c r="C9700" t="s">
        <v>412</v>
      </c>
      <c r="E9700" t="s">
        <v>492</v>
      </c>
      <c r="F9700" t="s">
        <v>3986</v>
      </c>
      <c r="G9700" t="s">
        <v>82</v>
      </c>
      <c r="I9700" t="s">
        <v>111</v>
      </c>
      <c r="J9700" t="s">
        <v>2490</v>
      </c>
      <c r="K9700" t="s">
        <v>5018</v>
      </c>
      <c r="N9700" t="s">
        <v>4781</v>
      </c>
      <c r="O9700" t="s">
        <v>3091</v>
      </c>
      <c r="P9700" t="s">
        <v>114</v>
      </c>
      <c r="Q9700" t="s">
        <v>491</v>
      </c>
      <c r="R9700">
        <v>-101.4</v>
      </c>
      <c r="S9700" t="s">
        <v>108</v>
      </c>
      <c r="T9700">
        <v>23937.261200000001</v>
      </c>
      <c r="U9700">
        <v>3.7</v>
      </c>
      <c r="V9700">
        <v>-2427238.29</v>
      </c>
      <c r="W9700">
        <v>-375.18</v>
      </c>
      <c r="AB9700" t="s">
        <v>2490</v>
      </c>
      <c r="AC9700" t="s">
        <v>488</v>
      </c>
      <c r="AG9700" t="s">
        <v>2490</v>
      </c>
      <c r="AH9700" t="s">
        <v>2490</v>
      </c>
      <c r="AI9700" t="s">
        <v>489</v>
      </c>
    </row>
    <row r="9701" spans="1:35" x14ac:dyDescent="0.25">
      <c r="A9701">
        <v>1408323</v>
      </c>
      <c r="B9701" t="s">
        <v>77</v>
      </c>
      <c r="C9701" t="s">
        <v>505</v>
      </c>
      <c r="E9701" t="s">
        <v>768</v>
      </c>
      <c r="F9701" t="s">
        <v>3986</v>
      </c>
      <c r="G9701" t="s">
        <v>82</v>
      </c>
      <c r="I9701" t="s">
        <v>111</v>
      </c>
      <c r="J9701" t="s">
        <v>2490</v>
      </c>
      <c r="K9701" t="s">
        <v>5018</v>
      </c>
      <c r="N9701" t="s">
        <v>4781</v>
      </c>
      <c r="O9701" t="s">
        <v>3091</v>
      </c>
      <c r="P9701" t="s">
        <v>114</v>
      </c>
      <c r="Q9701" t="s">
        <v>491</v>
      </c>
      <c r="R9701">
        <v>-100.4</v>
      </c>
      <c r="S9701" t="s">
        <v>108</v>
      </c>
      <c r="T9701">
        <v>23680.891</v>
      </c>
      <c r="U9701">
        <v>3.7</v>
      </c>
      <c r="V9701">
        <v>-2377561.46</v>
      </c>
      <c r="W9701">
        <v>-371.48</v>
      </c>
      <c r="AB9701" t="s">
        <v>2490</v>
      </c>
      <c r="AC9701" t="s">
        <v>762</v>
      </c>
      <c r="AG9701" t="s">
        <v>2490</v>
      </c>
      <c r="AH9701" t="s">
        <v>2490</v>
      </c>
      <c r="AI9701" t="s">
        <v>763</v>
      </c>
    </row>
    <row r="9702" spans="1:35" x14ac:dyDescent="0.25">
      <c r="A9702">
        <v>1408560</v>
      </c>
      <c r="B9702" t="s">
        <v>77</v>
      </c>
      <c r="C9702" t="s">
        <v>505</v>
      </c>
      <c r="E9702" t="s">
        <v>844</v>
      </c>
      <c r="F9702" t="s">
        <v>3986</v>
      </c>
      <c r="G9702" t="s">
        <v>82</v>
      </c>
      <c r="I9702" t="s">
        <v>111</v>
      </c>
      <c r="J9702" t="s">
        <v>2490</v>
      </c>
      <c r="K9702" t="s">
        <v>5018</v>
      </c>
      <c r="N9702" t="s">
        <v>4781</v>
      </c>
      <c r="O9702" t="s">
        <v>3091</v>
      </c>
      <c r="P9702" t="s">
        <v>114</v>
      </c>
      <c r="Q9702" t="s">
        <v>491</v>
      </c>
      <c r="R9702">
        <v>-100.4</v>
      </c>
      <c r="S9702" t="s">
        <v>108</v>
      </c>
      <c r="T9702">
        <v>23680.891</v>
      </c>
      <c r="U9702">
        <v>3.7</v>
      </c>
      <c r="V9702">
        <v>-2377561.46</v>
      </c>
      <c r="W9702">
        <v>-371.48</v>
      </c>
      <c r="AB9702" t="s">
        <v>2490</v>
      </c>
      <c r="AC9702" t="s">
        <v>839</v>
      </c>
      <c r="AG9702" t="s">
        <v>2490</v>
      </c>
      <c r="AH9702" t="s">
        <v>2490</v>
      </c>
      <c r="AI9702" t="s">
        <v>840</v>
      </c>
    </row>
    <row r="9703" spans="1:35" x14ac:dyDescent="0.25">
      <c r="A9703">
        <v>1222105</v>
      </c>
      <c r="B9703" t="s">
        <v>77</v>
      </c>
      <c r="C9703" t="s">
        <v>412</v>
      </c>
      <c r="E9703" t="s">
        <v>554</v>
      </c>
      <c r="F9703" t="s">
        <v>3986</v>
      </c>
      <c r="G9703" t="s">
        <v>82</v>
      </c>
      <c r="I9703" t="s">
        <v>111</v>
      </c>
      <c r="J9703" t="s">
        <v>2490</v>
      </c>
      <c r="K9703" t="s">
        <v>5018</v>
      </c>
      <c r="N9703" t="s">
        <v>4781</v>
      </c>
      <c r="O9703" t="s">
        <v>3091</v>
      </c>
      <c r="P9703" t="s">
        <v>114</v>
      </c>
      <c r="Q9703" t="s">
        <v>491</v>
      </c>
      <c r="R9703">
        <v>-99.8</v>
      </c>
      <c r="S9703" t="s">
        <v>108</v>
      </c>
      <c r="T9703">
        <v>23937.261200000001</v>
      </c>
      <c r="U9703">
        <v>3.7</v>
      </c>
      <c r="V9703">
        <v>-2388938.67</v>
      </c>
      <c r="W9703">
        <v>-369.26</v>
      </c>
      <c r="AB9703" t="s">
        <v>2490</v>
      </c>
      <c r="AC9703" t="s">
        <v>552</v>
      </c>
      <c r="AG9703" t="s">
        <v>2490</v>
      </c>
      <c r="AH9703" t="s">
        <v>2490</v>
      </c>
      <c r="AI9703" t="s">
        <v>553</v>
      </c>
    </row>
    <row r="9704" spans="1:35" x14ac:dyDescent="0.25">
      <c r="A9704">
        <v>1130893</v>
      </c>
      <c r="B9704" t="s">
        <v>77</v>
      </c>
      <c r="C9704" t="s">
        <v>4376</v>
      </c>
      <c r="E9704" t="s">
        <v>7958</v>
      </c>
      <c r="F9704" t="s">
        <v>3986</v>
      </c>
      <c r="G9704" t="s">
        <v>3987</v>
      </c>
      <c r="I9704" t="s">
        <v>111</v>
      </c>
      <c r="J9704" t="s">
        <v>2490</v>
      </c>
      <c r="K9704" t="s">
        <v>5018</v>
      </c>
      <c r="N9704" t="s">
        <v>4781</v>
      </c>
      <c r="O9704" t="s">
        <v>3091</v>
      </c>
      <c r="P9704" t="s">
        <v>114</v>
      </c>
      <c r="Q9704" t="s">
        <v>491</v>
      </c>
      <c r="R9704">
        <v>-96</v>
      </c>
      <c r="S9704" t="s">
        <v>108</v>
      </c>
      <c r="T9704">
        <v>24841.06</v>
      </c>
      <c r="U9704">
        <v>3.3635999999999999</v>
      </c>
      <c r="V9704">
        <v>-2384741.7599999998</v>
      </c>
      <c r="W9704">
        <v>-322.91000000000003</v>
      </c>
      <c r="AB9704" t="s">
        <v>2490</v>
      </c>
      <c r="AC9704" t="s">
        <v>5077</v>
      </c>
      <c r="AG9704" t="s">
        <v>2490</v>
      </c>
      <c r="AH9704" t="s">
        <v>2490</v>
      </c>
      <c r="AI9704" t="s">
        <v>5121</v>
      </c>
    </row>
    <row r="9705" spans="1:35" x14ac:dyDescent="0.25">
      <c r="A9705">
        <v>1130326</v>
      </c>
      <c r="B9705" t="s">
        <v>77</v>
      </c>
      <c r="C9705" t="s">
        <v>4376</v>
      </c>
      <c r="E9705" t="s">
        <v>12866</v>
      </c>
      <c r="F9705" t="s">
        <v>3986</v>
      </c>
      <c r="G9705" t="s">
        <v>3987</v>
      </c>
      <c r="I9705" t="s">
        <v>111</v>
      </c>
      <c r="J9705" t="s">
        <v>2490</v>
      </c>
      <c r="K9705" t="s">
        <v>5018</v>
      </c>
      <c r="N9705" t="s">
        <v>4781</v>
      </c>
      <c r="O9705" t="s">
        <v>3091</v>
      </c>
      <c r="P9705" t="s">
        <v>114</v>
      </c>
      <c r="Q9705" t="s">
        <v>491</v>
      </c>
      <c r="R9705">
        <v>-95.5</v>
      </c>
      <c r="S9705" t="s">
        <v>108</v>
      </c>
      <c r="T9705">
        <v>24841.06</v>
      </c>
      <c r="U9705">
        <v>3.3635999999999999</v>
      </c>
      <c r="V9705">
        <v>-2372321.23</v>
      </c>
      <c r="W9705">
        <v>-321.22000000000003</v>
      </c>
      <c r="AB9705" t="s">
        <v>2490</v>
      </c>
      <c r="AC9705" t="s">
        <v>12867</v>
      </c>
      <c r="AG9705" t="s">
        <v>2490</v>
      </c>
      <c r="AH9705" t="s">
        <v>2490</v>
      </c>
      <c r="AI9705" t="s">
        <v>12868</v>
      </c>
    </row>
    <row r="9706" spans="1:35" x14ac:dyDescent="0.25">
      <c r="A9706">
        <v>1130918</v>
      </c>
      <c r="B9706" t="s">
        <v>77</v>
      </c>
      <c r="C9706" t="s">
        <v>4376</v>
      </c>
      <c r="E9706" t="s">
        <v>12869</v>
      </c>
      <c r="F9706" t="s">
        <v>3986</v>
      </c>
      <c r="G9706" t="s">
        <v>3987</v>
      </c>
      <c r="I9706" t="s">
        <v>111</v>
      </c>
      <c r="J9706" t="s">
        <v>2490</v>
      </c>
      <c r="K9706" t="s">
        <v>5018</v>
      </c>
      <c r="N9706" t="s">
        <v>4781</v>
      </c>
      <c r="O9706" t="s">
        <v>3091</v>
      </c>
      <c r="P9706" t="s">
        <v>114</v>
      </c>
      <c r="Q9706" t="s">
        <v>491</v>
      </c>
      <c r="R9706">
        <v>-93.8</v>
      </c>
      <c r="S9706" t="s">
        <v>108</v>
      </c>
      <c r="T9706">
        <v>24841.06</v>
      </c>
      <c r="U9706">
        <v>3.3635999999999999</v>
      </c>
      <c r="V9706">
        <v>-2330091.4300000002</v>
      </c>
      <c r="W9706">
        <v>-315.51</v>
      </c>
      <c r="AB9706" t="s">
        <v>2490</v>
      </c>
      <c r="AC9706" t="s">
        <v>5152</v>
      </c>
      <c r="AG9706" t="s">
        <v>2490</v>
      </c>
      <c r="AH9706" t="s">
        <v>2490</v>
      </c>
      <c r="AI9706" t="s">
        <v>5153</v>
      </c>
    </row>
    <row r="9707" spans="1:35" x14ac:dyDescent="0.25">
      <c r="A9707">
        <v>1408515</v>
      </c>
      <c r="B9707" t="s">
        <v>77</v>
      </c>
      <c r="C9707" t="s">
        <v>505</v>
      </c>
      <c r="E9707" t="s">
        <v>820</v>
      </c>
      <c r="F9707" t="s">
        <v>3986</v>
      </c>
      <c r="G9707" t="s">
        <v>82</v>
      </c>
      <c r="I9707" t="s">
        <v>111</v>
      </c>
      <c r="J9707" t="s">
        <v>2490</v>
      </c>
      <c r="K9707" t="s">
        <v>5018</v>
      </c>
      <c r="N9707" t="s">
        <v>4781</v>
      </c>
      <c r="O9707" t="s">
        <v>3091</v>
      </c>
      <c r="P9707" t="s">
        <v>114</v>
      </c>
      <c r="Q9707" t="s">
        <v>491</v>
      </c>
      <c r="R9707">
        <v>-92.2</v>
      </c>
      <c r="S9707" t="s">
        <v>108</v>
      </c>
      <c r="T9707">
        <v>23680.891</v>
      </c>
      <c r="U9707">
        <v>3.7</v>
      </c>
      <c r="V9707">
        <v>-2183378.15</v>
      </c>
      <c r="W9707">
        <v>-341.14</v>
      </c>
      <c r="AB9707" t="s">
        <v>2490</v>
      </c>
      <c r="AC9707" t="s">
        <v>740</v>
      </c>
      <c r="AG9707" t="s">
        <v>2490</v>
      </c>
      <c r="AH9707" t="s">
        <v>2490</v>
      </c>
      <c r="AI9707" t="s">
        <v>816</v>
      </c>
    </row>
    <row r="9708" spans="1:35" x14ac:dyDescent="0.25">
      <c r="A9708">
        <v>1115470</v>
      </c>
      <c r="B9708" t="s">
        <v>77</v>
      </c>
      <c r="C9708" t="s">
        <v>4356</v>
      </c>
      <c r="E9708" t="s">
        <v>12870</v>
      </c>
      <c r="F9708" t="s">
        <v>3986</v>
      </c>
      <c r="G9708" t="s">
        <v>3987</v>
      </c>
      <c r="I9708" t="s">
        <v>111</v>
      </c>
      <c r="J9708" t="s">
        <v>2490</v>
      </c>
      <c r="K9708" t="s">
        <v>5018</v>
      </c>
      <c r="N9708" t="s">
        <v>4781</v>
      </c>
      <c r="O9708" t="s">
        <v>3091</v>
      </c>
      <c r="P9708" t="s">
        <v>114</v>
      </c>
      <c r="Q9708" t="s">
        <v>491</v>
      </c>
      <c r="R9708">
        <v>-91.5</v>
      </c>
      <c r="S9708" t="s">
        <v>108</v>
      </c>
      <c r="T9708">
        <v>24841.06</v>
      </c>
      <c r="U9708">
        <v>3.3635999999999999</v>
      </c>
      <c r="V9708">
        <v>-2272956.9900000002</v>
      </c>
      <c r="W9708">
        <v>-307.77</v>
      </c>
      <c r="AB9708" t="s">
        <v>2490</v>
      </c>
      <c r="AC9708" t="s">
        <v>6868</v>
      </c>
      <c r="AG9708" t="s">
        <v>2490</v>
      </c>
      <c r="AH9708" t="s">
        <v>2490</v>
      </c>
      <c r="AI9708" t="s">
        <v>12871</v>
      </c>
    </row>
    <row r="9709" spans="1:35" x14ac:dyDescent="0.25">
      <c r="A9709">
        <v>1408530</v>
      </c>
      <c r="B9709" t="s">
        <v>77</v>
      </c>
      <c r="C9709" t="s">
        <v>505</v>
      </c>
      <c r="E9709" t="s">
        <v>828</v>
      </c>
      <c r="F9709" t="s">
        <v>3986</v>
      </c>
      <c r="G9709" t="s">
        <v>82</v>
      </c>
      <c r="I9709" t="s">
        <v>111</v>
      </c>
      <c r="J9709" t="s">
        <v>2490</v>
      </c>
      <c r="K9709" t="s">
        <v>5018</v>
      </c>
      <c r="N9709" t="s">
        <v>4781</v>
      </c>
      <c r="O9709" t="s">
        <v>3091</v>
      </c>
      <c r="P9709" t="s">
        <v>114</v>
      </c>
      <c r="Q9709" t="s">
        <v>491</v>
      </c>
      <c r="R9709">
        <v>-91.5</v>
      </c>
      <c r="S9709" t="s">
        <v>108</v>
      </c>
      <c r="T9709">
        <v>23680.891</v>
      </c>
      <c r="U9709">
        <v>3.7</v>
      </c>
      <c r="V9709">
        <v>-2166801.5299999998</v>
      </c>
      <c r="W9709">
        <v>-338.55</v>
      </c>
      <c r="AB9709" t="s">
        <v>2490</v>
      </c>
      <c r="AC9709" t="s">
        <v>823</v>
      </c>
      <c r="AG9709" t="s">
        <v>2490</v>
      </c>
      <c r="AH9709" t="s">
        <v>2490</v>
      </c>
      <c r="AI9709" t="s">
        <v>824</v>
      </c>
    </row>
    <row r="9710" spans="1:35" x14ac:dyDescent="0.25">
      <c r="A9710">
        <v>1222108</v>
      </c>
      <c r="B9710" t="s">
        <v>77</v>
      </c>
      <c r="C9710" t="s">
        <v>412</v>
      </c>
      <c r="E9710" t="s">
        <v>557</v>
      </c>
      <c r="F9710" t="s">
        <v>3986</v>
      </c>
      <c r="G9710" t="s">
        <v>82</v>
      </c>
      <c r="I9710" t="s">
        <v>111</v>
      </c>
      <c r="J9710" t="s">
        <v>2490</v>
      </c>
      <c r="K9710" t="s">
        <v>5018</v>
      </c>
      <c r="N9710" t="s">
        <v>4781</v>
      </c>
      <c r="O9710" t="s">
        <v>3091</v>
      </c>
      <c r="P9710" t="s">
        <v>114</v>
      </c>
      <c r="Q9710" t="s">
        <v>491</v>
      </c>
      <c r="R9710">
        <v>-90.8</v>
      </c>
      <c r="S9710" t="s">
        <v>108</v>
      </c>
      <c r="T9710">
        <v>23937.261200000001</v>
      </c>
      <c r="U9710">
        <v>3.7</v>
      </c>
      <c r="V9710">
        <v>-2173503.3199999998</v>
      </c>
      <c r="W9710">
        <v>-335.96</v>
      </c>
      <c r="AB9710" t="s">
        <v>2490</v>
      </c>
      <c r="AC9710" t="s">
        <v>555</v>
      </c>
      <c r="AG9710" t="s">
        <v>2490</v>
      </c>
      <c r="AH9710" t="s">
        <v>2490</v>
      </c>
      <c r="AI9710" t="s">
        <v>556</v>
      </c>
    </row>
    <row r="9711" spans="1:35" x14ac:dyDescent="0.25">
      <c r="A9711">
        <v>1408354</v>
      </c>
      <c r="B9711" t="s">
        <v>77</v>
      </c>
      <c r="C9711" t="s">
        <v>505</v>
      </c>
      <c r="E9711" t="s">
        <v>784</v>
      </c>
      <c r="F9711" t="s">
        <v>3986</v>
      </c>
      <c r="G9711" t="s">
        <v>82</v>
      </c>
      <c r="I9711" t="s">
        <v>111</v>
      </c>
      <c r="J9711" t="s">
        <v>2490</v>
      </c>
      <c r="K9711" t="s">
        <v>5018</v>
      </c>
      <c r="N9711" t="s">
        <v>4781</v>
      </c>
      <c r="O9711" t="s">
        <v>3091</v>
      </c>
      <c r="P9711" t="s">
        <v>114</v>
      </c>
      <c r="Q9711" t="s">
        <v>491</v>
      </c>
      <c r="R9711">
        <v>-89.9</v>
      </c>
      <c r="S9711" t="s">
        <v>108</v>
      </c>
      <c r="T9711">
        <v>23680.891</v>
      </c>
      <c r="U9711">
        <v>3.7</v>
      </c>
      <c r="V9711">
        <v>-2128912.1</v>
      </c>
      <c r="W9711">
        <v>-332.63</v>
      </c>
      <c r="AB9711" t="s">
        <v>2490</v>
      </c>
      <c r="AC9711" t="s">
        <v>779</v>
      </c>
      <c r="AG9711" t="s">
        <v>2490</v>
      </c>
      <c r="AH9711" t="s">
        <v>2490</v>
      </c>
      <c r="AI9711" t="s">
        <v>780</v>
      </c>
    </row>
    <row r="9712" spans="1:35" x14ac:dyDescent="0.25">
      <c r="A9712">
        <v>1408234</v>
      </c>
      <c r="B9712" t="s">
        <v>77</v>
      </c>
      <c r="C9712" t="s">
        <v>505</v>
      </c>
      <c r="E9712" t="s">
        <v>1114</v>
      </c>
      <c r="F9712" t="s">
        <v>3986</v>
      </c>
      <c r="G9712" t="s">
        <v>82</v>
      </c>
      <c r="I9712" t="s">
        <v>111</v>
      </c>
      <c r="J9712" t="s">
        <v>2490</v>
      </c>
      <c r="K9712" t="s">
        <v>5018</v>
      </c>
      <c r="N9712" t="s">
        <v>4781</v>
      </c>
      <c r="O9712" t="s">
        <v>3091</v>
      </c>
      <c r="P9712" t="s">
        <v>114</v>
      </c>
      <c r="Q9712" t="s">
        <v>491</v>
      </c>
      <c r="R9712">
        <v>-87.5</v>
      </c>
      <c r="S9712" t="s">
        <v>108</v>
      </c>
      <c r="T9712">
        <v>23680.891</v>
      </c>
      <c r="U9712">
        <v>3.7</v>
      </c>
      <c r="V9712">
        <v>-2072077.96</v>
      </c>
      <c r="W9712">
        <v>-323.75</v>
      </c>
      <c r="AB9712" t="s">
        <v>2490</v>
      </c>
      <c r="AC9712" t="s">
        <v>1109</v>
      </c>
      <c r="AG9712" t="s">
        <v>2490</v>
      </c>
      <c r="AH9712" t="s">
        <v>2490</v>
      </c>
      <c r="AI9712" t="s">
        <v>1110</v>
      </c>
    </row>
    <row r="9713" spans="1:35" x14ac:dyDescent="0.25">
      <c r="A9713">
        <v>1408219</v>
      </c>
      <c r="B9713" t="s">
        <v>77</v>
      </c>
      <c r="C9713" t="s">
        <v>505</v>
      </c>
      <c r="E9713" t="s">
        <v>1106</v>
      </c>
      <c r="F9713" t="s">
        <v>3986</v>
      </c>
      <c r="G9713" t="s">
        <v>82</v>
      </c>
      <c r="I9713" t="s">
        <v>111</v>
      </c>
      <c r="J9713" t="s">
        <v>2490</v>
      </c>
      <c r="K9713" t="s">
        <v>5018</v>
      </c>
      <c r="N9713" t="s">
        <v>4781</v>
      </c>
      <c r="O9713" t="s">
        <v>3091</v>
      </c>
      <c r="P9713" t="s">
        <v>114</v>
      </c>
      <c r="Q9713" t="s">
        <v>491</v>
      </c>
      <c r="R9713">
        <v>-85.4</v>
      </c>
      <c r="S9713" t="s">
        <v>108</v>
      </c>
      <c r="T9713">
        <v>23680.891</v>
      </c>
      <c r="U9713">
        <v>3.7</v>
      </c>
      <c r="V9713">
        <v>-2022348.09</v>
      </c>
      <c r="W9713">
        <v>-315.98</v>
      </c>
      <c r="AB9713" t="s">
        <v>2490</v>
      </c>
      <c r="AC9713" t="s">
        <v>1100</v>
      </c>
      <c r="AG9713" t="s">
        <v>2490</v>
      </c>
      <c r="AH9713" t="s">
        <v>2490</v>
      </c>
      <c r="AI9713" t="s">
        <v>1101</v>
      </c>
    </row>
    <row r="9714" spans="1:35" x14ac:dyDescent="0.25">
      <c r="A9714">
        <v>1115481</v>
      </c>
      <c r="B9714" t="s">
        <v>77</v>
      </c>
      <c r="C9714" t="s">
        <v>4356</v>
      </c>
      <c r="E9714" t="s">
        <v>12872</v>
      </c>
      <c r="F9714" t="s">
        <v>3986</v>
      </c>
      <c r="G9714" t="s">
        <v>3987</v>
      </c>
      <c r="I9714" t="s">
        <v>111</v>
      </c>
      <c r="J9714" t="s">
        <v>2490</v>
      </c>
      <c r="K9714" t="s">
        <v>5018</v>
      </c>
      <c r="N9714" t="s">
        <v>4781</v>
      </c>
      <c r="O9714" t="s">
        <v>3091</v>
      </c>
      <c r="P9714" t="s">
        <v>114</v>
      </c>
      <c r="Q9714" t="s">
        <v>491</v>
      </c>
      <c r="R9714">
        <v>-80.400000000000006</v>
      </c>
      <c r="S9714" t="s">
        <v>108</v>
      </c>
      <c r="T9714">
        <v>24841.06</v>
      </c>
      <c r="U9714">
        <v>3.3635999999999999</v>
      </c>
      <c r="V9714">
        <v>-1997221.22</v>
      </c>
      <c r="W9714">
        <v>-270.43</v>
      </c>
      <c r="AB9714" t="s">
        <v>2490</v>
      </c>
      <c r="AC9714" t="s">
        <v>5019</v>
      </c>
      <c r="AG9714" t="s">
        <v>2490</v>
      </c>
      <c r="AH9714" t="s">
        <v>2490</v>
      </c>
      <c r="AI9714" t="s">
        <v>5080</v>
      </c>
    </row>
    <row r="9715" spans="1:35" x14ac:dyDescent="0.25">
      <c r="A9715">
        <v>1408500</v>
      </c>
      <c r="B9715" t="s">
        <v>77</v>
      </c>
      <c r="C9715" t="s">
        <v>505</v>
      </c>
      <c r="E9715" t="s">
        <v>814</v>
      </c>
      <c r="F9715" t="s">
        <v>3986</v>
      </c>
      <c r="G9715" t="s">
        <v>82</v>
      </c>
      <c r="I9715" t="s">
        <v>111</v>
      </c>
      <c r="J9715" t="s">
        <v>2490</v>
      </c>
      <c r="K9715" t="s">
        <v>5018</v>
      </c>
      <c r="N9715" t="s">
        <v>4781</v>
      </c>
      <c r="O9715" t="s">
        <v>3091</v>
      </c>
      <c r="P9715" t="s">
        <v>114</v>
      </c>
      <c r="Q9715" t="s">
        <v>491</v>
      </c>
      <c r="R9715">
        <v>-77.099999999999994</v>
      </c>
      <c r="S9715" t="s">
        <v>108</v>
      </c>
      <c r="T9715">
        <v>23680.891</v>
      </c>
      <c r="U9715">
        <v>3.7</v>
      </c>
      <c r="V9715">
        <v>-1825796.7</v>
      </c>
      <c r="W9715">
        <v>-285.27</v>
      </c>
      <c r="AB9715" t="s">
        <v>2490</v>
      </c>
      <c r="AC9715" t="s">
        <v>736</v>
      </c>
      <c r="AG9715" t="s">
        <v>2490</v>
      </c>
      <c r="AH9715" t="s">
        <v>2490</v>
      </c>
      <c r="AI9715" t="s">
        <v>810</v>
      </c>
    </row>
    <row r="9716" spans="1:35" x14ac:dyDescent="0.25">
      <c r="A9716">
        <v>1222226</v>
      </c>
      <c r="B9716" t="s">
        <v>77</v>
      </c>
      <c r="C9716" t="s">
        <v>412</v>
      </c>
      <c r="E9716" t="s">
        <v>6751</v>
      </c>
      <c r="F9716" t="s">
        <v>3986</v>
      </c>
      <c r="G9716" t="s">
        <v>4838</v>
      </c>
      <c r="I9716" t="s">
        <v>111</v>
      </c>
      <c r="J9716" t="s">
        <v>2490</v>
      </c>
      <c r="K9716" t="s">
        <v>5018</v>
      </c>
      <c r="N9716" t="s">
        <v>4781</v>
      </c>
      <c r="O9716" t="s">
        <v>3091</v>
      </c>
      <c r="P9716" t="s">
        <v>114</v>
      </c>
      <c r="Q9716" t="s">
        <v>491</v>
      </c>
      <c r="R9716">
        <v>-60</v>
      </c>
      <c r="S9716" t="s">
        <v>108</v>
      </c>
      <c r="T9716">
        <v>23937.261200000001</v>
      </c>
      <c r="U9716">
        <v>3.7</v>
      </c>
      <c r="V9716">
        <v>-1436235.67</v>
      </c>
      <c r="W9716">
        <v>-222</v>
      </c>
      <c r="AB9716" t="s">
        <v>2490</v>
      </c>
      <c r="AC9716" t="s">
        <v>4928</v>
      </c>
      <c r="AG9716" t="s">
        <v>2490</v>
      </c>
      <c r="AH9716" t="s">
        <v>2490</v>
      </c>
      <c r="AI9716" t="s">
        <v>9569</v>
      </c>
    </row>
    <row r="9717" spans="1:35" x14ac:dyDescent="0.25">
      <c r="A9717">
        <v>1533935</v>
      </c>
      <c r="B9717" t="s">
        <v>3721</v>
      </c>
      <c r="C9717" t="s">
        <v>2261</v>
      </c>
      <c r="E9717" t="s">
        <v>18606</v>
      </c>
      <c r="F9717" t="s">
        <v>3986</v>
      </c>
      <c r="G9717" t="s">
        <v>3987</v>
      </c>
      <c r="I9717" t="s">
        <v>3722</v>
      </c>
      <c r="J9717" t="s">
        <v>2490</v>
      </c>
      <c r="N9717" t="s">
        <v>3989</v>
      </c>
      <c r="O9717" t="s">
        <v>3091</v>
      </c>
      <c r="P9717" t="s">
        <v>3990</v>
      </c>
      <c r="Q9717" t="s">
        <v>13091</v>
      </c>
      <c r="R9717">
        <v>-465.517</v>
      </c>
      <c r="S9717" t="s">
        <v>487</v>
      </c>
      <c r="T9717">
        <v>1609.5237999999999</v>
      </c>
      <c r="U9717">
        <v>0.2482</v>
      </c>
      <c r="V9717">
        <v>-749260.69</v>
      </c>
      <c r="W9717">
        <v>-115.54</v>
      </c>
      <c r="AB9717" t="s">
        <v>2490</v>
      </c>
      <c r="AG9717" t="s">
        <v>2490</v>
      </c>
      <c r="AH9717" t="s">
        <v>2490</v>
      </c>
      <c r="AI9717" t="s">
        <v>18607</v>
      </c>
    </row>
    <row r="9718" spans="1:35" x14ac:dyDescent="0.25">
      <c r="A9718">
        <v>1486516</v>
      </c>
      <c r="B9718" t="s">
        <v>3721</v>
      </c>
      <c r="C9718" t="s">
        <v>1736</v>
      </c>
      <c r="E9718" t="s">
        <v>18608</v>
      </c>
      <c r="F9718" t="s">
        <v>3986</v>
      </c>
      <c r="G9718" t="s">
        <v>3987</v>
      </c>
      <c r="I9718" t="s">
        <v>3722</v>
      </c>
      <c r="J9718" t="s">
        <v>2490</v>
      </c>
      <c r="N9718" t="s">
        <v>3989</v>
      </c>
      <c r="O9718" t="s">
        <v>3091</v>
      </c>
      <c r="P9718" t="s">
        <v>3990</v>
      </c>
      <c r="Q9718" t="s">
        <v>13091</v>
      </c>
      <c r="R9718">
        <v>-281.25</v>
      </c>
      <c r="S9718" t="s">
        <v>487</v>
      </c>
      <c r="T9718">
        <v>1609.5237999999999</v>
      </c>
      <c r="U9718">
        <v>0.2482</v>
      </c>
      <c r="V9718">
        <v>-452678.57</v>
      </c>
      <c r="W9718">
        <v>-69.81</v>
      </c>
      <c r="AB9718" t="s">
        <v>2490</v>
      </c>
      <c r="AG9718" t="s">
        <v>2490</v>
      </c>
      <c r="AH9718" t="s">
        <v>2490</v>
      </c>
      <c r="AI9718" t="s">
        <v>18609</v>
      </c>
    </row>
    <row r="9719" spans="1:35" x14ac:dyDescent="0.25">
      <c r="A9719">
        <v>1561060</v>
      </c>
      <c r="B9719" t="s">
        <v>3721</v>
      </c>
      <c r="C9719" t="s">
        <v>21177</v>
      </c>
      <c r="E9719" t="s">
        <v>21443</v>
      </c>
      <c r="F9719" t="s">
        <v>3986</v>
      </c>
      <c r="G9719" t="s">
        <v>82</v>
      </c>
      <c r="I9719" t="s">
        <v>3722</v>
      </c>
      <c r="J9719" t="s">
        <v>2490</v>
      </c>
      <c r="N9719" t="s">
        <v>3989</v>
      </c>
      <c r="O9719" t="s">
        <v>3091</v>
      </c>
      <c r="P9719" t="s">
        <v>3990</v>
      </c>
      <c r="Q9719" t="s">
        <v>13091</v>
      </c>
      <c r="R9719">
        <v>-272.72699999999998</v>
      </c>
      <c r="S9719" t="s">
        <v>487</v>
      </c>
      <c r="T9719">
        <v>1690</v>
      </c>
      <c r="U9719">
        <v>0.28399999999999997</v>
      </c>
      <c r="V9719">
        <v>-460908.63</v>
      </c>
      <c r="W9719">
        <v>-77.45</v>
      </c>
      <c r="AB9719" t="s">
        <v>2490</v>
      </c>
      <c r="AG9719" t="s">
        <v>2490</v>
      </c>
      <c r="AH9719" t="s">
        <v>2490</v>
      </c>
      <c r="AI9719" t="s">
        <v>21444</v>
      </c>
    </row>
    <row r="9720" spans="1:35" x14ac:dyDescent="0.25">
      <c r="A9720">
        <v>1533932</v>
      </c>
      <c r="B9720" t="s">
        <v>3721</v>
      </c>
      <c r="C9720" t="s">
        <v>2261</v>
      </c>
      <c r="E9720" t="s">
        <v>18610</v>
      </c>
      <c r="F9720" t="s">
        <v>3986</v>
      </c>
      <c r="G9720" t="s">
        <v>3987</v>
      </c>
      <c r="I9720" t="s">
        <v>3722</v>
      </c>
      <c r="J9720" t="s">
        <v>2490</v>
      </c>
      <c r="N9720" t="s">
        <v>3989</v>
      </c>
      <c r="O9720" t="s">
        <v>3091</v>
      </c>
      <c r="P9720" t="s">
        <v>3990</v>
      </c>
      <c r="Q9720" t="s">
        <v>13091</v>
      </c>
      <c r="R9720">
        <v>-258.62099999999998</v>
      </c>
      <c r="S9720" t="s">
        <v>487</v>
      </c>
      <c r="T9720">
        <v>1609.5237999999999</v>
      </c>
      <c r="U9720">
        <v>0.2482</v>
      </c>
      <c r="V9720">
        <v>-416256.65</v>
      </c>
      <c r="W9720">
        <v>-64.19</v>
      </c>
      <c r="AB9720" t="s">
        <v>2490</v>
      </c>
      <c r="AG9720" t="s">
        <v>2490</v>
      </c>
      <c r="AH9720" t="s">
        <v>2490</v>
      </c>
      <c r="AI9720" t="s">
        <v>18607</v>
      </c>
    </row>
    <row r="9721" spans="1:35" x14ac:dyDescent="0.25">
      <c r="A9721">
        <v>1533933</v>
      </c>
      <c r="B9721" t="s">
        <v>3721</v>
      </c>
      <c r="C9721" t="s">
        <v>2261</v>
      </c>
      <c r="E9721" t="s">
        <v>18611</v>
      </c>
      <c r="F9721" t="s">
        <v>3986</v>
      </c>
      <c r="G9721" t="s">
        <v>3987</v>
      </c>
      <c r="I9721" t="s">
        <v>3722</v>
      </c>
      <c r="J9721" t="s">
        <v>2490</v>
      </c>
      <c r="N9721" t="s">
        <v>3989</v>
      </c>
      <c r="O9721" t="s">
        <v>3091</v>
      </c>
      <c r="P9721" t="s">
        <v>3990</v>
      </c>
      <c r="Q9721" t="s">
        <v>13091</v>
      </c>
      <c r="R9721">
        <v>-258.62099999999998</v>
      </c>
      <c r="S9721" t="s">
        <v>487</v>
      </c>
      <c r="T9721">
        <v>1609.5237999999999</v>
      </c>
      <c r="U9721">
        <v>0.2482</v>
      </c>
      <c r="V9721">
        <v>-416256.65</v>
      </c>
      <c r="W9721">
        <v>-64.19</v>
      </c>
      <c r="AB9721" t="s">
        <v>2490</v>
      </c>
      <c r="AG9721" t="s">
        <v>2490</v>
      </c>
      <c r="AH9721" t="s">
        <v>2490</v>
      </c>
      <c r="AI9721" t="s">
        <v>18607</v>
      </c>
    </row>
    <row r="9722" spans="1:35" x14ac:dyDescent="0.25">
      <c r="A9722">
        <v>1533929</v>
      </c>
      <c r="B9722" t="s">
        <v>3721</v>
      </c>
      <c r="C9722" t="s">
        <v>2261</v>
      </c>
      <c r="E9722" t="s">
        <v>18612</v>
      </c>
      <c r="F9722" t="s">
        <v>3986</v>
      </c>
      <c r="G9722" t="s">
        <v>3987</v>
      </c>
      <c r="I9722" t="s">
        <v>3722</v>
      </c>
      <c r="J9722" t="s">
        <v>2490</v>
      </c>
      <c r="N9722" t="s">
        <v>3989</v>
      </c>
      <c r="O9722" t="s">
        <v>3091</v>
      </c>
      <c r="P9722" t="s">
        <v>3990</v>
      </c>
      <c r="Q9722" t="s">
        <v>13091</v>
      </c>
      <c r="R9722">
        <v>-206.89699999999999</v>
      </c>
      <c r="S9722" t="s">
        <v>487</v>
      </c>
      <c r="T9722">
        <v>1609.5237999999999</v>
      </c>
      <c r="U9722">
        <v>0.2482</v>
      </c>
      <c r="V9722">
        <v>-333005.65000000002</v>
      </c>
      <c r="W9722">
        <v>-51.35</v>
      </c>
      <c r="AB9722" t="s">
        <v>2490</v>
      </c>
      <c r="AG9722" t="s">
        <v>2490</v>
      </c>
      <c r="AH9722" t="s">
        <v>2490</v>
      </c>
      <c r="AI9722" t="s">
        <v>18607</v>
      </c>
    </row>
    <row r="9723" spans="1:35" x14ac:dyDescent="0.25">
      <c r="A9723">
        <v>1486514</v>
      </c>
      <c r="B9723" t="s">
        <v>3721</v>
      </c>
      <c r="C9723" t="s">
        <v>1736</v>
      </c>
      <c r="E9723" t="s">
        <v>18613</v>
      </c>
      <c r="F9723" t="s">
        <v>3986</v>
      </c>
      <c r="G9723" t="s">
        <v>3987</v>
      </c>
      <c r="I9723" t="s">
        <v>3722</v>
      </c>
      <c r="J9723" t="s">
        <v>2490</v>
      </c>
      <c r="N9723" t="s">
        <v>3989</v>
      </c>
      <c r="O9723" t="s">
        <v>3091</v>
      </c>
      <c r="P9723" t="s">
        <v>3990</v>
      </c>
      <c r="Q9723" t="s">
        <v>13091</v>
      </c>
      <c r="R9723">
        <v>-156.25</v>
      </c>
      <c r="S9723" t="s">
        <v>487</v>
      </c>
      <c r="T9723">
        <v>1609.5237999999999</v>
      </c>
      <c r="U9723">
        <v>0.2482</v>
      </c>
      <c r="V9723">
        <v>-251488.09</v>
      </c>
      <c r="W9723">
        <v>-38.78</v>
      </c>
      <c r="AB9723" t="s">
        <v>2490</v>
      </c>
      <c r="AG9723" t="s">
        <v>2490</v>
      </c>
      <c r="AH9723" t="s">
        <v>2490</v>
      </c>
      <c r="AI9723" t="s">
        <v>18609</v>
      </c>
    </row>
    <row r="9724" spans="1:35" x14ac:dyDescent="0.25">
      <c r="A9724">
        <v>1423089</v>
      </c>
      <c r="B9724" t="s">
        <v>3721</v>
      </c>
      <c r="C9724" t="s">
        <v>1202</v>
      </c>
      <c r="E9724" t="s">
        <v>7692</v>
      </c>
      <c r="F9724" t="s">
        <v>3986</v>
      </c>
      <c r="G9724" t="s">
        <v>3987</v>
      </c>
      <c r="I9724" t="s">
        <v>3988</v>
      </c>
      <c r="J9724" t="s">
        <v>2490</v>
      </c>
      <c r="N9724" t="s">
        <v>3989</v>
      </c>
      <c r="O9724" t="s">
        <v>3091</v>
      </c>
      <c r="P9724" t="s">
        <v>3990</v>
      </c>
      <c r="Q9724" t="s">
        <v>5572</v>
      </c>
      <c r="R9724">
        <v>-495.41800000000001</v>
      </c>
      <c r="S9724" t="s">
        <v>487</v>
      </c>
      <c r="T9724">
        <v>303.80950000000001</v>
      </c>
      <c r="U9724">
        <v>4.3700000000000003E-2</v>
      </c>
      <c r="V9724">
        <v>-150512.69</v>
      </c>
      <c r="W9724">
        <v>-21.65</v>
      </c>
      <c r="AB9724" t="s">
        <v>2490</v>
      </c>
      <c r="AG9724" t="s">
        <v>2490</v>
      </c>
      <c r="AH9724" t="s">
        <v>2490</v>
      </c>
      <c r="AI9724" t="s">
        <v>4068</v>
      </c>
    </row>
    <row r="9725" spans="1:35" x14ac:dyDescent="0.25">
      <c r="A9725">
        <v>1374534</v>
      </c>
      <c r="B9725" t="s">
        <v>3721</v>
      </c>
      <c r="C9725" t="s">
        <v>703</v>
      </c>
      <c r="E9725" t="s">
        <v>7693</v>
      </c>
      <c r="F9725" t="s">
        <v>3986</v>
      </c>
      <c r="G9725" t="s">
        <v>3987</v>
      </c>
      <c r="I9725" t="s">
        <v>3988</v>
      </c>
      <c r="J9725" t="s">
        <v>2490</v>
      </c>
      <c r="N9725" t="s">
        <v>3989</v>
      </c>
      <c r="O9725" t="s">
        <v>3091</v>
      </c>
      <c r="P9725" t="s">
        <v>3990</v>
      </c>
      <c r="Q9725" t="s">
        <v>5572</v>
      </c>
      <c r="R9725">
        <v>-494.512</v>
      </c>
      <c r="S9725" t="s">
        <v>487</v>
      </c>
      <c r="T9725">
        <v>303.80950000000001</v>
      </c>
      <c r="U9725">
        <v>4.3700000000000003E-2</v>
      </c>
      <c r="V9725">
        <v>-150237.44</v>
      </c>
      <c r="W9725">
        <v>-21.61</v>
      </c>
      <c r="AB9725" t="s">
        <v>2490</v>
      </c>
      <c r="AG9725" t="s">
        <v>2490</v>
      </c>
      <c r="AH9725" t="s">
        <v>2490</v>
      </c>
      <c r="AI9725" t="s">
        <v>4222</v>
      </c>
    </row>
    <row r="9726" spans="1:35" x14ac:dyDescent="0.25">
      <c r="A9726">
        <v>1422360</v>
      </c>
      <c r="B9726" t="s">
        <v>3721</v>
      </c>
      <c r="C9726" t="s">
        <v>1204</v>
      </c>
      <c r="E9726" t="s">
        <v>7694</v>
      </c>
      <c r="F9726" t="s">
        <v>3986</v>
      </c>
      <c r="G9726" t="s">
        <v>3987</v>
      </c>
      <c r="I9726" t="s">
        <v>3988</v>
      </c>
      <c r="J9726" t="s">
        <v>2490</v>
      </c>
      <c r="N9726" t="s">
        <v>3989</v>
      </c>
      <c r="O9726" t="s">
        <v>3091</v>
      </c>
      <c r="P9726" t="s">
        <v>3990</v>
      </c>
      <c r="Q9726" t="s">
        <v>5572</v>
      </c>
      <c r="R9726">
        <v>-493.779</v>
      </c>
      <c r="S9726" t="s">
        <v>487</v>
      </c>
      <c r="T9726">
        <v>303.80950000000001</v>
      </c>
      <c r="U9726">
        <v>4.3700000000000003E-2</v>
      </c>
      <c r="V9726">
        <v>-150014.75</v>
      </c>
      <c r="W9726">
        <v>-21.58</v>
      </c>
      <c r="AB9726" t="s">
        <v>2490</v>
      </c>
      <c r="AG9726" t="s">
        <v>2490</v>
      </c>
      <c r="AH9726" t="s">
        <v>2490</v>
      </c>
      <c r="AI9726" t="s">
        <v>4105</v>
      </c>
    </row>
    <row r="9727" spans="1:35" x14ac:dyDescent="0.25">
      <c r="A9727">
        <v>1422905</v>
      </c>
      <c r="B9727" t="s">
        <v>3721</v>
      </c>
      <c r="C9727" t="s">
        <v>1322</v>
      </c>
      <c r="E9727" t="s">
        <v>7695</v>
      </c>
      <c r="F9727" t="s">
        <v>3986</v>
      </c>
      <c r="G9727" t="s">
        <v>3987</v>
      </c>
      <c r="I9727" t="s">
        <v>3988</v>
      </c>
      <c r="J9727" t="s">
        <v>2490</v>
      </c>
      <c r="N9727" t="s">
        <v>3989</v>
      </c>
      <c r="O9727" t="s">
        <v>3091</v>
      </c>
      <c r="P9727" t="s">
        <v>3990</v>
      </c>
      <c r="Q9727" t="s">
        <v>5572</v>
      </c>
      <c r="R9727">
        <v>-493.779</v>
      </c>
      <c r="S9727" t="s">
        <v>487</v>
      </c>
      <c r="T9727">
        <v>303.80950000000001</v>
      </c>
      <c r="U9727">
        <v>4.3700000000000003E-2</v>
      </c>
      <c r="V9727">
        <v>-150014.75</v>
      </c>
      <c r="W9727">
        <v>-21.58</v>
      </c>
      <c r="AB9727" t="s">
        <v>2490</v>
      </c>
      <c r="AG9727" t="s">
        <v>2490</v>
      </c>
      <c r="AH9727" t="s">
        <v>2490</v>
      </c>
      <c r="AI9727" t="s">
        <v>4098</v>
      </c>
    </row>
    <row r="9728" spans="1:35" x14ac:dyDescent="0.25">
      <c r="A9728">
        <v>1405719</v>
      </c>
      <c r="B9728" t="s">
        <v>3721</v>
      </c>
      <c r="C9728" t="s">
        <v>619</v>
      </c>
      <c r="E9728" t="s">
        <v>184</v>
      </c>
      <c r="F9728" t="s">
        <v>3986</v>
      </c>
      <c r="G9728" t="s">
        <v>3987</v>
      </c>
      <c r="I9728" t="s">
        <v>3988</v>
      </c>
      <c r="J9728" t="s">
        <v>2490</v>
      </c>
      <c r="N9728" t="s">
        <v>3989</v>
      </c>
      <c r="O9728" t="s">
        <v>3091</v>
      </c>
      <c r="P9728" t="s">
        <v>3990</v>
      </c>
      <c r="Q9728" t="s">
        <v>5572</v>
      </c>
      <c r="R9728">
        <v>-492.899</v>
      </c>
      <c r="S9728" t="s">
        <v>487</v>
      </c>
      <c r="T9728">
        <v>303.80950000000001</v>
      </c>
      <c r="U9728">
        <v>4.3700000000000003E-2</v>
      </c>
      <c r="V9728">
        <v>-149747.4</v>
      </c>
      <c r="W9728">
        <v>-21.54</v>
      </c>
      <c r="AB9728" t="s">
        <v>2490</v>
      </c>
      <c r="AG9728" t="s">
        <v>2490</v>
      </c>
      <c r="AH9728" t="s">
        <v>2490</v>
      </c>
      <c r="AI9728" t="s">
        <v>4102</v>
      </c>
    </row>
    <row r="9729" spans="1:35" x14ac:dyDescent="0.25">
      <c r="A9729">
        <v>1374344</v>
      </c>
      <c r="B9729" t="s">
        <v>3721</v>
      </c>
      <c r="C9729" t="s">
        <v>695</v>
      </c>
      <c r="E9729" t="s">
        <v>7696</v>
      </c>
      <c r="F9729" t="s">
        <v>3986</v>
      </c>
      <c r="G9729" t="s">
        <v>3987</v>
      </c>
      <c r="I9729" t="s">
        <v>3988</v>
      </c>
      <c r="J9729" t="s">
        <v>2490</v>
      </c>
      <c r="N9729" t="s">
        <v>3989</v>
      </c>
      <c r="O9729" t="s">
        <v>3091</v>
      </c>
      <c r="P9729" t="s">
        <v>3990</v>
      </c>
      <c r="Q9729" t="s">
        <v>5572</v>
      </c>
      <c r="R9729">
        <v>-491.97399999999999</v>
      </c>
      <c r="S9729" t="s">
        <v>487</v>
      </c>
      <c r="T9729">
        <v>303.80950000000001</v>
      </c>
      <c r="U9729">
        <v>4.3700000000000003E-2</v>
      </c>
      <c r="V9729">
        <v>-149466.37</v>
      </c>
      <c r="W9729">
        <v>-21.5</v>
      </c>
      <c r="AB9729" t="s">
        <v>2490</v>
      </c>
      <c r="AG9729" t="s">
        <v>2490</v>
      </c>
      <c r="AH9729" t="s">
        <v>2490</v>
      </c>
      <c r="AI9729" t="s">
        <v>4190</v>
      </c>
    </row>
    <row r="9730" spans="1:35" x14ac:dyDescent="0.25">
      <c r="A9730">
        <v>1564960</v>
      </c>
      <c r="B9730" t="s">
        <v>3721</v>
      </c>
      <c r="C9730" t="s">
        <v>1564</v>
      </c>
      <c r="E9730" t="s">
        <v>21948</v>
      </c>
      <c r="F9730" t="s">
        <v>3986</v>
      </c>
      <c r="G9730" t="s">
        <v>3987</v>
      </c>
      <c r="I9730" t="s">
        <v>3988</v>
      </c>
      <c r="J9730" t="s">
        <v>2490</v>
      </c>
      <c r="N9730" t="s">
        <v>3989</v>
      </c>
      <c r="O9730" t="s">
        <v>3091</v>
      </c>
      <c r="P9730" t="s">
        <v>3990</v>
      </c>
      <c r="Q9730" t="s">
        <v>5572</v>
      </c>
      <c r="R9730">
        <v>-491.76499999999999</v>
      </c>
      <c r="S9730" t="s">
        <v>487</v>
      </c>
      <c r="T9730">
        <v>303.80950000000001</v>
      </c>
      <c r="U9730">
        <v>4.3700000000000003E-2</v>
      </c>
      <c r="V9730">
        <v>-149402.88</v>
      </c>
      <c r="W9730">
        <v>-21.49</v>
      </c>
      <c r="AB9730" t="s">
        <v>2490</v>
      </c>
      <c r="AG9730" t="s">
        <v>2490</v>
      </c>
      <c r="AH9730" t="s">
        <v>2490</v>
      </c>
      <c r="AI9730" t="s">
        <v>5015</v>
      </c>
    </row>
    <row r="9731" spans="1:35" x14ac:dyDescent="0.25">
      <c r="A9731">
        <v>1532789</v>
      </c>
      <c r="B9731" t="s">
        <v>3721</v>
      </c>
      <c r="C9731" t="s">
        <v>2084</v>
      </c>
      <c r="E9731" t="s">
        <v>7697</v>
      </c>
      <c r="F9731" t="s">
        <v>3986</v>
      </c>
      <c r="G9731" t="s">
        <v>3987</v>
      </c>
      <c r="I9731" t="s">
        <v>3988</v>
      </c>
      <c r="J9731" t="s">
        <v>2490</v>
      </c>
      <c r="N9731" t="s">
        <v>3989</v>
      </c>
      <c r="O9731" t="s">
        <v>3091</v>
      </c>
      <c r="P9731" t="s">
        <v>3990</v>
      </c>
      <c r="Q9731" t="s">
        <v>5572</v>
      </c>
      <c r="R9731">
        <v>-491.48099999999999</v>
      </c>
      <c r="S9731" t="s">
        <v>487</v>
      </c>
      <c r="T9731">
        <v>303.80950000000001</v>
      </c>
      <c r="U9731">
        <v>4.3700000000000003E-2</v>
      </c>
      <c r="V9731">
        <v>-149316.6</v>
      </c>
      <c r="W9731">
        <v>-21.48</v>
      </c>
      <c r="AB9731" t="s">
        <v>2490</v>
      </c>
      <c r="AG9731" t="s">
        <v>2490</v>
      </c>
      <c r="AH9731" t="s">
        <v>2490</v>
      </c>
      <c r="AI9731" t="s">
        <v>4617</v>
      </c>
    </row>
    <row r="9732" spans="1:35" x14ac:dyDescent="0.25">
      <c r="A9732">
        <v>1380448</v>
      </c>
      <c r="B9732" t="s">
        <v>3721</v>
      </c>
      <c r="C9732" t="s">
        <v>735</v>
      </c>
      <c r="E9732" t="s">
        <v>7698</v>
      </c>
      <c r="F9732" t="s">
        <v>3986</v>
      </c>
      <c r="G9732" t="s">
        <v>3987</v>
      </c>
      <c r="I9732" t="s">
        <v>3988</v>
      </c>
      <c r="J9732" t="s">
        <v>2490</v>
      </c>
      <c r="N9732" t="s">
        <v>3989</v>
      </c>
      <c r="O9732" t="s">
        <v>3091</v>
      </c>
      <c r="P9732" t="s">
        <v>3990</v>
      </c>
      <c r="Q9732" t="s">
        <v>5572</v>
      </c>
      <c r="R9732">
        <v>-491.38799999999998</v>
      </c>
      <c r="S9732" t="s">
        <v>487</v>
      </c>
      <c r="T9732">
        <v>303.80950000000001</v>
      </c>
      <c r="U9732">
        <v>4.3700000000000003E-2</v>
      </c>
      <c r="V9732">
        <v>-149288.34</v>
      </c>
      <c r="W9732">
        <v>-21.47</v>
      </c>
      <c r="AB9732" t="s">
        <v>2490</v>
      </c>
      <c r="AG9732" t="s">
        <v>2490</v>
      </c>
      <c r="AH9732" t="s">
        <v>2490</v>
      </c>
      <c r="AI9732" t="s">
        <v>4163</v>
      </c>
    </row>
    <row r="9733" spans="1:35" x14ac:dyDescent="0.25">
      <c r="A9733">
        <v>1370661</v>
      </c>
      <c r="B9733" t="s">
        <v>3721</v>
      </c>
      <c r="C9733" t="s">
        <v>405</v>
      </c>
      <c r="E9733" t="s">
        <v>7699</v>
      </c>
      <c r="F9733" t="s">
        <v>3986</v>
      </c>
      <c r="G9733" t="s">
        <v>3987</v>
      </c>
      <c r="I9733" t="s">
        <v>3988</v>
      </c>
      <c r="J9733" t="s">
        <v>2490</v>
      </c>
      <c r="N9733" t="s">
        <v>3989</v>
      </c>
      <c r="O9733" t="s">
        <v>3091</v>
      </c>
      <c r="P9733" t="s">
        <v>3990</v>
      </c>
      <c r="Q9733" t="s">
        <v>5572</v>
      </c>
      <c r="R9733">
        <v>-489.72699999999998</v>
      </c>
      <c r="S9733" t="s">
        <v>487</v>
      </c>
      <c r="T9733">
        <v>303.80950000000001</v>
      </c>
      <c r="U9733">
        <v>4.3700000000000003E-2</v>
      </c>
      <c r="V9733">
        <v>-148783.72</v>
      </c>
      <c r="W9733">
        <v>-21.4</v>
      </c>
      <c r="AB9733" t="s">
        <v>2490</v>
      </c>
      <c r="AG9733" t="s">
        <v>2490</v>
      </c>
      <c r="AH9733" t="s">
        <v>2490</v>
      </c>
      <c r="AI9733" t="s">
        <v>4230</v>
      </c>
    </row>
    <row r="9734" spans="1:35" x14ac:dyDescent="0.25">
      <c r="A9734">
        <v>1374535</v>
      </c>
      <c r="B9734" t="s">
        <v>3721</v>
      </c>
      <c r="C9734" t="s">
        <v>703</v>
      </c>
      <c r="E9734" t="s">
        <v>7700</v>
      </c>
      <c r="F9734" t="s">
        <v>3986</v>
      </c>
      <c r="G9734" t="s">
        <v>3987</v>
      </c>
      <c r="I9734" t="s">
        <v>3988</v>
      </c>
      <c r="J9734" t="s">
        <v>2490</v>
      </c>
      <c r="N9734" t="s">
        <v>3989</v>
      </c>
      <c r="O9734" t="s">
        <v>3091</v>
      </c>
      <c r="P9734" t="s">
        <v>3990</v>
      </c>
      <c r="Q9734" t="s">
        <v>5572</v>
      </c>
      <c r="R9734">
        <v>-489.66399999999999</v>
      </c>
      <c r="S9734" t="s">
        <v>487</v>
      </c>
      <c r="T9734">
        <v>303.80950000000001</v>
      </c>
      <c r="U9734">
        <v>4.3700000000000003E-2</v>
      </c>
      <c r="V9734">
        <v>-148764.57999999999</v>
      </c>
      <c r="W9734">
        <v>-21.4</v>
      </c>
      <c r="AB9734" t="s">
        <v>2490</v>
      </c>
      <c r="AG9734" t="s">
        <v>2490</v>
      </c>
      <c r="AH9734" t="s">
        <v>2490</v>
      </c>
      <c r="AI9734" t="s">
        <v>4222</v>
      </c>
    </row>
    <row r="9735" spans="1:35" x14ac:dyDescent="0.25">
      <c r="A9735">
        <v>1406262</v>
      </c>
      <c r="B9735" t="s">
        <v>3721</v>
      </c>
      <c r="C9735" t="s">
        <v>1197</v>
      </c>
      <c r="E9735" t="s">
        <v>7701</v>
      </c>
      <c r="F9735" t="s">
        <v>3986</v>
      </c>
      <c r="G9735" t="s">
        <v>3987</v>
      </c>
      <c r="I9735" t="s">
        <v>3988</v>
      </c>
      <c r="J9735" t="s">
        <v>2490</v>
      </c>
      <c r="N9735" t="s">
        <v>3989</v>
      </c>
      <c r="O9735" t="s">
        <v>3091</v>
      </c>
      <c r="P9735" t="s">
        <v>3990</v>
      </c>
      <c r="Q9735" t="s">
        <v>5572</v>
      </c>
      <c r="R9735">
        <v>-489.64699999999999</v>
      </c>
      <c r="S9735" t="s">
        <v>487</v>
      </c>
      <c r="T9735">
        <v>303.80950000000001</v>
      </c>
      <c r="U9735">
        <v>4.3700000000000003E-2</v>
      </c>
      <c r="V9735">
        <v>-148759.41</v>
      </c>
      <c r="W9735">
        <v>-21.4</v>
      </c>
      <c r="AB9735" t="s">
        <v>2490</v>
      </c>
      <c r="AG9735" t="s">
        <v>2490</v>
      </c>
      <c r="AH9735" t="s">
        <v>2490</v>
      </c>
      <c r="AI9735" t="s">
        <v>4057</v>
      </c>
    </row>
    <row r="9736" spans="1:35" x14ac:dyDescent="0.25">
      <c r="A9736">
        <v>1406263</v>
      </c>
      <c r="B9736" t="s">
        <v>3721</v>
      </c>
      <c r="C9736" t="s">
        <v>1197</v>
      </c>
      <c r="E9736" t="s">
        <v>7702</v>
      </c>
      <c r="F9736" t="s">
        <v>3986</v>
      </c>
      <c r="G9736" t="s">
        <v>3987</v>
      </c>
      <c r="I9736" t="s">
        <v>3988</v>
      </c>
      <c r="J9736" t="s">
        <v>2490</v>
      </c>
      <c r="N9736" t="s">
        <v>3989</v>
      </c>
      <c r="O9736" t="s">
        <v>3091</v>
      </c>
      <c r="P9736" t="s">
        <v>3990</v>
      </c>
      <c r="Q9736" t="s">
        <v>5572</v>
      </c>
      <c r="R9736">
        <v>-489.64699999999999</v>
      </c>
      <c r="S9736" t="s">
        <v>487</v>
      </c>
      <c r="T9736">
        <v>303.80950000000001</v>
      </c>
      <c r="U9736">
        <v>4.3700000000000003E-2</v>
      </c>
      <c r="V9736">
        <v>-148759.41</v>
      </c>
      <c r="W9736">
        <v>-21.4</v>
      </c>
      <c r="AB9736" t="s">
        <v>2490</v>
      </c>
      <c r="AG9736" t="s">
        <v>2490</v>
      </c>
      <c r="AH9736" t="s">
        <v>2490</v>
      </c>
      <c r="AI9736" t="s">
        <v>4057</v>
      </c>
    </row>
    <row r="9737" spans="1:35" x14ac:dyDescent="0.25">
      <c r="A9737">
        <v>1498069</v>
      </c>
      <c r="B9737" t="s">
        <v>3721</v>
      </c>
      <c r="C9737" t="s">
        <v>1567</v>
      </c>
      <c r="E9737" t="s">
        <v>7703</v>
      </c>
      <c r="F9737" t="s">
        <v>3986</v>
      </c>
      <c r="G9737" t="s">
        <v>3987</v>
      </c>
      <c r="I9737" t="s">
        <v>3988</v>
      </c>
      <c r="J9737" t="s">
        <v>2490</v>
      </c>
      <c r="N9737" t="s">
        <v>3989</v>
      </c>
      <c r="O9737" t="s">
        <v>3091</v>
      </c>
      <c r="P9737" t="s">
        <v>3990</v>
      </c>
      <c r="Q9737" t="s">
        <v>5572</v>
      </c>
      <c r="R9737">
        <v>-489.26100000000002</v>
      </c>
      <c r="S9737" t="s">
        <v>487</v>
      </c>
      <c r="T9737">
        <v>303.80950000000001</v>
      </c>
      <c r="U9737">
        <v>4.3700000000000003E-2</v>
      </c>
      <c r="V9737">
        <v>-148642.14000000001</v>
      </c>
      <c r="W9737">
        <v>-21.38</v>
      </c>
      <c r="AB9737" t="s">
        <v>2490</v>
      </c>
      <c r="AG9737" t="s">
        <v>2490</v>
      </c>
      <c r="AH9737" t="s">
        <v>2490</v>
      </c>
      <c r="AI9737" t="s">
        <v>4099</v>
      </c>
    </row>
    <row r="9738" spans="1:35" x14ac:dyDescent="0.25">
      <c r="A9738">
        <v>1422546</v>
      </c>
      <c r="B9738" t="s">
        <v>3721</v>
      </c>
      <c r="C9738" t="s">
        <v>1145</v>
      </c>
      <c r="E9738" t="s">
        <v>7704</v>
      </c>
      <c r="F9738" t="s">
        <v>3986</v>
      </c>
      <c r="G9738" t="s">
        <v>3987</v>
      </c>
      <c r="I9738" t="s">
        <v>3988</v>
      </c>
      <c r="J9738" t="s">
        <v>2490</v>
      </c>
      <c r="N9738" t="s">
        <v>3989</v>
      </c>
      <c r="O9738" t="s">
        <v>3091</v>
      </c>
      <c r="P9738" t="s">
        <v>3990</v>
      </c>
      <c r="Q9738" t="s">
        <v>5572</v>
      </c>
      <c r="R9738">
        <v>-489.05</v>
      </c>
      <c r="S9738" t="s">
        <v>487</v>
      </c>
      <c r="T9738">
        <v>303.80950000000001</v>
      </c>
      <c r="U9738">
        <v>4.3700000000000003E-2</v>
      </c>
      <c r="V9738">
        <v>-148578.04</v>
      </c>
      <c r="W9738">
        <v>-21.37</v>
      </c>
      <c r="AB9738" t="s">
        <v>2490</v>
      </c>
      <c r="AG9738" t="s">
        <v>2490</v>
      </c>
      <c r="AH9738" t="s">
        <v>2490</v>
      </c>
      <c r="AI9738" t="s">
        <v>4077</v>
      </c>
    </row>
    <row r="9739" spans="1:35" x14ac:dyDescent="0.25">
      <c r="A9739">
        <v>1421998</v>
      </c>
      <c r="B9739" t="s">
        <v>3721</v>
      </c>
      <c r="C9739" t="s">
        <v>1324</v>
      </c>
      <c r="E9739" t="s">
        <v>7705</v>
      </c>
      <c r="F9739" t="s">
        <v>3986</v>
      </c>
      <c r="G9739" t="s">
        <v>3987</v>
      </c>
      <c r="I9739" t="s">
        <v>3988</v>
      </c>
      <c r="J9739" t="s">
        <v>2490</v>
      </c>
      <c r="N9739" t="s">
        <v>3989</v>
      </c>
      <c r="O9739" t="s">
        <v>3091</v>
      </c>
      <c r="P9739" t="s">
        <v>3990</v>
      </c>
      <c r="Q9739" t="s">
        <v>5572</v>
      </c>
      <c r="R9739">
        <v>-488.73</v>
      </c>
      <c r="S9739" t="s">
        <v>487</v>
      </c>
      <c r="T9739">
        <v>303.80950000000001</v>
      </c>
      <c r="U9739">
        <v>4.3700000000000003E-2</v>
      </c>
      <c r="V9739">
        <v>-148480.82</v>
      </c>
      <c r="W9739">
        <v>-21.36</v>
      </c>
      <c r="AB9739" t="s">
        <v>2490</v>
      </c>
      <c r="AG9739" t="s">
        <v>2490</v>
      </c>
      <c r="AH9739" t="s">
        <v>2490</v>
      </c>
      <c r="AI9739" t="s">
        <v>4067</v>
      </c>
    </row>
    <row r="9740" spans="1:35" x14ac:dyDescent="0.25">
      <c r="A9740">
        <v>1499923</v>
      </c>
      <c r="B9740" t="s">
        <v>3721</v>
      </c>
      <c r="C9740" t="s">
        <v>1668</v>
      </c>
      <c r="E9740" t="s">
        <v>7706</v>
      </c>
      <c r="F9740" t="s">
        <v>3986</v>
      </c>
      <c r="G9740" t="s">
        <v>3987</v>
      </c>
      <c r="I9740" t="s">
        <v>3988</v>
      </c>
      <c r="J9740" t="s">
        <v>2490</v>
      </c>
      <c r="N9740" t="s">
        <v>3989</v>
      </c>
      <c r="O9740" t="s">
        <v>3091</v>
      </c>
      <c r="P9740" t="s">
        <v>3990</v>
      </c>
      <c r="Q9740" t="s">
        <v>5572</v>
      </c>
      <c r="R9740">
        <v>-488.72300000000001</v>
      </c>
      <c r="S9740" t="s">
        <v>487</v>
      </c>
      <c r="T9740">
        <v>303.80950000000001</v>
      </c>
      <c r="U9740">
        <v>4.3700000000000003E-2</v>
      </c>
      <c r="V9740">
        <v>-148478.69</v>
      </c>
      <c r="W9740">
        <v>-21.36</v>
      </c>
      <c r="AB9740" t="s">
        <v>2490</v>
      </c>
      <c r="AG9740" t="s">
        <v>2490</v>
      </c>
      <c r="AH9740" t="s">
        <v>2490</v>
      </c>
      <c r="AI9740" t="s">
        <v>4110</v>
      </c>
    </row>
    <row r="9741" spans="1:35" x14ac:dyDescent="0.25">
      <c r="A9741">
        <v>1521135</v>
      </c>
      <c r="B9741" t="s">
        <v>3721</v>
      </c>
      <c r="C9741" t="s">
        <v>2071</v>
      </c>
      <c r="E9741" t="s">
        <v>7707</v>
      </c>
      <c r="F9741" t="s">
        <v>3986</v>
      </c>
      <c r="G9741" t="s">
        <v>3987</v>
      </c>
      <c r="I9741" t="s">
        <v>3988</v>
      </c>
      <c r="J9741" t="s">
        <v>2490</v>
      </c>
      <c r="N9741" t="s">
        <v>3989</v>
      </c>
      <c r="O9741" t="s">
        <v>3091</v>
      </c>
      <c r="P9741" t="s">
        <v>3990</v>
      </c>
      <c r="Q9741" t="s">
        <v>5572</v>
      </c>
      <c r="R9741">
        <v>-488.178</v>
      </c>
      <c r="S9741" t="s">
        <v>487</v>
      </c>
      <c r="T9741">
        <v>303.80950000000001</v>
      </c>
      <c r="U9741">
        <v>4.3700000000000003E-2</v>
      </c>
      <c r="V9741">
        <v>-148313.10999999999</v>
      </c>
      <c r="W9741">
        <v>-21.33</v>
      </c>
      <c r="AB9741" t="s">
        <v>2490</v>
      </c>
      <c r="AG9741" t="s">
        <v>2490</v>
      </c>
      <c r="AH9741" t="s">
        <v>2490</v>
      </c>
      <c r="AI9741" t="s">
        <v>4611</v>
      </c>
    </row>
    <row r="9742" spans="1:35" x14ac:dyDescent="0.25">
      <c r="A9742">
        <v>1376671</v>
      </c>
      <c r="B9742" t="s">
        <v>3721</v>
      </c>
      <c r="C9742" t="s">
        <v>362</v>
      </c>
      <c r="E9742" t="s">
        <v>7708</v>
      </c>
      <c r="F9742" t="s">
        <v>3986</v>
      </c>
      <c r="G9742" t="s">
        <v>3987</v>
      </c>
      <c r="I9742" t="s">
        <v>3988</v>
      </c>
      <c r="J9742" t="s">
        <v>2490</v>
      </c>
      <c r="N9742" t="s">
        <v>3989</v>
      </c>
      <c r="O9742" t="s">
        <v>3091</v>
      </c>
      <c r="P9742" t="s">
        <v>3990</v>
      </c>
      <c r="Q9742" t="s">
        <v>5572</v>
      </c>
      <c r="R9742">
        <v>-487.87400000000002</v>
      </c>
      <c r="S9742" t="s">
        <v>487</v>
      </c>
      <c r="T9742">
        <v>303.80950000000001</v>
      </c>
      <c r="U9742">
        <v>4.3700000000000003E-2</v>
      </c>
      <c r="V9742">
        <v>-148220.76</v>
      </c>
      <c r="W9742">
        <v>-21.32</v>
      </c>
      <c r="AB9742" t="s">
        <v>2490</v>
      </c>
      <c r="AG9742" t="s">
        <v>2490</v>
      </c>
      <c r="AH9742" t="s">
        <v>2490</v>
      </c>
      <c r="AI9742" t="s">
        <v>4160</v>
      </c>
    </row>
    <row r="9743" spans="1:35" x14ac:dyDescent="0.25">
      <c r="A9743">
        <v>1499129</v>
      </c>
      <c r="B9743" t="s">
        <v>3721</v>
      </c>
      <c r="C9743" t="s">
        <v>1729</v>
      </c>
      <c r="E9743" t="s">
        <v>7709</v>
      </c>
      <c r="F9743" t="s">
        <v>3986</v>
      </c>
      <c r="G9743" t="s">
        <v>3987</v>
      </c>
      <c r="I9743" t="s">
        <v>3988</v>
      </c>
      <c r="J9743" t="s">
        <v>2490</v>
      </c>
      <c r="N9743" t="s">
        <v>3989</v>
      </c>
      <c r="O9743" t="s">
        <v>3091</v>
      </c>
      <c r="P9743" t="s">
        <v>3990</v>
      </c>
      <c r="Q9743" t="s">
        <v>5572</v>
      </c>
      <c r="R9743">
        <v>-487.82600000000002</v>
      </c>
      <c r="S9743" t="s">
        <v>487</v>
      </c>
      <c r="T9743">
        <v>303.80950000000001</v>
      </c>
      <c r="U9743">
        <v>4.3700000000000003E-2</v>
      </c>
      <c r="V9743">
        <v>-148206.17000000001</v>
      </c>
      <c r="W9743">
        <v>-21.32</v>
      </c>
      <c r="AB9743" t="s">
        <v>2490</v>
      </c>
      <c r="AG9743" t="s">
        <v>2490</v>
      </c>
      <c r="AH9743" t="s">
        <v>2490</v>
      </c>
      <c r="AI9743" t="s">
        <v>4071</v>
      </c>
    </row>
    <row r="9744" spans="1:35" x14ac:dyDescent="0.25">
      <c r="A9744">
        <v>1564431</v>
      </c>
      <c r="B9744" t="s">
        <v>3721</v>
      </c>
      <c r="C9744" t="s">
        <v>1466</v>
      </c>
      <c r="E9744" t="s">
        <v>21949</v>
      </c>
      <c r="F9744" t="s">
        <v>3986</v>
      </c>
      <c r="G9744" t="s">
        <v>3987</v>
      </c>
      <c r="I9744" t="s">
        <v>3988</v>
      </c>
      <c r="J9744" t="s">
        <v>2490</v>
      </c>
      <c r="N9744" t="s">
        <v>3989</v>
      </c>
      <c r="O9744" t="s">
        <v>3091</v>
      </c>
      <c r="P9744" t="s">
        <v>3990</v>
      </c>
      <c r="Q9744" t="s">
        <v>5572</v>
      </c>
      <c r="R9744">
        <v>-486.97199999999998</v>
      </c>
      <c r="S9744" t="s">
        <v>487</v>
      </c>
      <c r="T9744">
        <v>303.80950000000001</v>
      </c>
      <c r="U9744">
        <v>4.3700000000000003E-2</v>
      </c>
      <c r="V9744">
        <v>-147946.72</v>
      </c>
      <c r="W9744">
        <v>-21.28</v>
      </c>
      <c r="AB9744" t="s">
        <v>2490</v>
      </c>
      <c r="AG9744" t="s">
        <v>2490</v>
      </c>
      <c r="AH9744" t="s">
        <v>2490</v>
      </c>
      <c r="AI9744" t="s">
        <v>4184</v>
      </c>
    </row>
    <row r="9745" spans="1:35" x14ac:dyDescent="0.25">
      <c r="A9745">
        <v>1408868</v>
      </c>
      <c r="B9745" t="s">
        <v>3721</v>
      </c>
      <c r="C9745" t="s">
        <v>1216</v>
      </c>
      <c r="E9745" t="s">
        <v>7710</v>
      </c>
      <c r="F9745" t="s">
        <v>3986</v>
      </c>
      <c r="G9745" t="s">
        <v>3987</v>
      </c>
      <c r="I9745" t="s">
        <v>3988</v>
      </c>
      <c r="J9745" t="s">
        <v>2490</v>
      </c>
      <c r="N9745" t="s">
        <v>3989</v>
      </c>
      <c r="O9745" t="s">
        <v>3091</v>
      </c>
      <c r="P9745" t="s">
        <v>3990</v>
      </c>
      <c r="Q9745" t="s">
        <v>5572</v>
      </c>
      <c r="R9745">
        <v>-486.34100000000001</v>
      </c>
      <c r="S9745" t="s">
        <v>487</v>
      </c>
      <c r="T9745">
        <v>303.80950000000001</v>
      </c>
      <c r="U9745">
        <v>4.3700000000000003E-2</v>
      </c>
      <c r="V9745">
        <v>-147755.01999999999</v>
      </c>
      <c r="W9745">
        <v>-21.25</v>
      </c>
      <c r="AB9745" t="s">
        <v>2490</v>
      </c>
      <c r="AG9745" t="s">
        <v>2490</v>
      </c>
      <c r="AH9745" t="s">
        <v>2490</v>
      </c>
      <c r="AI9745" t="s">
        <v>4112</v>
      </c>
    </row>
    <row r="9746" spans="1:35" x14ac:dyDescent="0.25">
      <c r="A9746">
        <v>1498262</v>
      </c>
      <c r="B9746" t="s">
        <v>3721</v>
      </c>
      <c r="C9746" t="s">
        <v>1472</v>
      </c>
      <c r="E9746" t="s">
        <v>7711</v>
      </c>
      <c r="F9746" t="s">
        <v>3986</v>
      </c>
      <c r="G9746" t="s">
        <v>3987</v>
      </c>
      <c r="I9746" t="s">
        <v>3988</v>
      </c>
      <c r="J9746" t="s">
        <v>2490</v>
      </c>
      <c r="N9746" t="s">
        <v>3989</v>
      </c>
      <c r="O9746" t="s">
        <v>3091</v>
      </c>
      <c r="P9746" t="s">
        <v>3990</v>
      </c>
      <c r="Q9746" t="s">
        <v>5572</v>
      </c>
      <c r="R9746">
        <v>-486.22800000000001</v>
      </c>
      <c r="S9746" t="s">
        <v>487</v>
      </c>
      <c r="T9746">
        <v>303.80950000000001</v>
      </c>
      <c r="U9746">
        <v>4.3700000000000003E-2</v>
      </c>
      <c r="V9746">
        <v>-147720.69</v>
      </c>
      <c r="W9746">
        <v>-21.25</v>
      </c>
      <c r="AB9746" t="s">
        <v>2490</v>
      </c>
      <c r="AG9746" t="s">
        <v>2490</v>
      </c>
      <c r="AH9746" t="s">
        <v>2490</v>
      </c>
      <c r="AI9746" t="s">
        <v>4088</v>
      </c>
    </row>
    <row r="9747" spans="1:35" x14ac:dyDescent="0.25">
      <c r="A9747">
        <v>1499431</v>
      </c>
      <c r="B9747" t="s">
        <v>3721</v>
      </c>
      <c r="C9747" t="s">
        <v>1820</v>
      </c>
      <c r="E9747" t="s">
        <v>7712</v>
      </c>
      <c r="F9747" t="s">
        <v>3986</v>
      </c>
      <c r="G9747" t="s">
        <v>3987</v>
      </c>
      <c r="I9747" t="s">
        <v>3988</v>
      </c>
      <c r="J9747" t="s">
        <v>2490</v>
      </c>
      <c r="N9747" t="s">
        <v>3989</v>
      </c>
      <c r="O9747" t="s">
        <v>3091</v>
      </c>
      <c r="P9747" t="s">
        <v>3990</v>
      </c>
      <c r="Q9747" t="s">
        <v>5572</v>
      </c>
      <c r="R9747">
        <v>-486.22800000000001</v>
      </c>
      <c r="S9747" t="s">
        <v>487</v>
      </c>
      <c r="T9747">
        <v>303.80950000000001</v>
      </c>
      <c r="U9747">
        <v>4.3700000000000003E-2</v>
      </c>
      <c r="V9747">
        <v>-147720.69</v>
      </c>
      <c r="W9747">
        <v>-21.25</v>
      </c>
      <c r="AB9747" t="s">
        <v>2490</v>
      </c>
      <c r="AG9747" t="s">
        <v>2490</v>
      </c>
      <c r="AH9747" t="s">
        <v>2490</v>
      </c>
      <c r="AI9747" t="s">
        <v>4092</v>
      </c>
    </row>
    <row r="9748" spans="1:35" x14ac:dyDescent="0.25">
      <c r="A9748">
        <v>1370653</v>
      </c>
      <c r="B9748" t="s">
        <v>3721</v>
      </c>
      <c r="C9748" t="s">
        <v>405</v>
      </c>
      <c r="E9748" t="s">
        <v>6856</v>
      </c>
      <c r="F9748" t="s">
        <v>3986</v>
      </c>
      <c r="G9748" t="s">
        <v>3987</v>
      </c>
      <c r="I9748" t="s">
        <v>3988</v>
      </c>
      <c r="J9748" t="s">
        <v>2490</v>
      </c>
      <c r="N9748" t="s">
        <v>3989</v>
      </c>
      <c r="O9748" t="s">
        <v>3091</v>
      </c>
      <c r="P9748" t="s">
        <v>3990</v>
      </c>
      <c r="Q9748" t="s">
        <v>5572</v>
      </c>
      <c r="R9748">
        <v>-485.23399999999998</v>
      </c>
      <c r="S9748" t="s">
        <v>487</v>
      </c>
      <c r="T9748">
        <v>303.80950000000001</v>
      </c>
      <c r="U9748">
        <v>4.3700000000000003E-2</v>
      </c>
      <c r="V9748">
        <v>-147418.70000000001</v>
      </c>
      <c r="W9748">
        <v>-21.2</v>
      </c>
      <c r="AB9748" t="s">
        <v>2490</v>
      </c>
      <c r="AG9748" t="s">
        <v>2490</v>
      </c>
      <c r="AH9748" t="s">
        <v>2490</v>
      </c>
      <c r="AI9748" t="s">
        <v>4230</v>
      </c>
    </row>
    <row r="9749" spans="1:35" x14ac:dyDescent="0.25">
      <c r="A9749">
        <v>1420746</v>
      </c>
      <c r="B9749" t="s">
        <v>3721</v>
      </c>
      <c r="C9749" t="s">
        <v>4084</v>
      </c>
      <c r="E9749" t="s">
        <v>7713</v>
      </c>
      <c r="F9749" t="s">
        <v>3986</v>
      </c>
      <c r="G9749" t="s">
        <v>3987</v>
      </c>
      <c r="I9749" t="s">
        <v>3988</v>
      </c>
      <c r="J9749" t="s">
        <v>2490</v>
      </c>
      <c r="N9749" t="s">
        <v>3989</v>
      </c>
      <c r="O9749" t="s">
        <v>3091</v>
      </c>
      <c r="P9749" t="s">
        <v>3990</v>
      </c>
      <c r="Q9749" t="s">
        <v>5572</v>
      </c>
      <c r="R9749">
        <v>-484.69099999999997</v>
      </c>
      <c r="S9749" t="s">
        <v>487</v>
      </c>
      <c r="T9749">
        <v>303.80950000000001</v>
      </c>
      <c r="U9749">
        <v>4.3700000000000003E-2</v>
      </c>
      <c r="V9749">
        <v>-147253.73000000001</v>
      </c>
      <c r="W9749">
        <v>-21.18</v>
      </c>
      <c r="AB9749" t="s">
        <v>2490</v>
      </c>
      <c r="AG9749" t="s">
        <v>2490</v>
      </c>
      <c r="AH9749" t="s">
        <v>2490</v>
      </c>
      <c r="AI9749" t="s">
        <v>4085</v>
      </c>
    </row>
    <row r="9750" spans="1:35" x14ac:dyDescent="0.25">
      <c r="A9750">
        <v>1380820</v>
      </c>
      <c r="B9750" t="s">
        <v>3721</v>
      </c>
      <c r="C9750" t="s">
        <v>885</v>
      </c>
      <c r="E9750" t="s">
        <v>6456</v>
      </c>
      <c r="F9750" t="s">
        <v>3986</v>
      </c>
      <c r="G9750" t="s">
        <v>3987</v>
      </c>
      <c r="I9750" t="s">
        <v>3988</v>
      </c>
      <c r="J9750" t="s">
        <v>2490</v>
      </c>
      <c r="N9750" t="s">
        <v>3989</v>
      </c>
      <c r="O9750" t="s">
        <v>3091</v>
      </c>
      <c r="P9750" t="s">
        <v>3990</v>
      </c>
      <c r="Q9750" t="s">
        <v>5572</v>
      </c>
      <c r="R9750">
        <v>-484.55500000000001</v>
      </c>
      <c r="S9750" t="s">
        <v>487</v>
      </c>
      <c r="T9750">
        <v>303.80950000000001</v>
      </c>
      <c r="U9750">
        <v>4.3700000000000003E-2</v>
      </c>
      <c r="V9750">
        <v>-147212.41</v>
      </c>
      <c r="W9750">
        <v>-21.18</v>
      </c>
      <c r="AB9750" t="s">
        <v>2490</v>
      </c>
      <c r="AG9750" t="s">
        <v>2490</v>
      </c>
      <c r="AH9750" t="s">
        <v>2490</v>
      </c>
      <c r="AI9750" t="s">
        <v>4124</v>
      </c>
    </row>
    <row r="9751" spans="1:35" x14ac:dyDescent="0.25">
      <c r="A9751">
        <v>1423270</v>
      </c>
      <c r="B9751" t="s">
        <v>3721</v>
      </c>
      <c r="C9751" t="s">
        <v>1262</v>
      </c>
      <c r="E9751" t="s">
        <v>7714</v>
      </c>
      <c r="F9751" t="s">
        <v>3986</v>
      </c>
      <c r="G9751" t="s">
        <v>3987</v>
      </c>
      <c r="I9751" t="s">
        <v>3988</v>
      </c>
      <c r="J9751" t="s">
        <v>2490</v>
      </c>
      <c r="N9751" t="s">
        <v>3989</v>
      </c>
      <c r="O9751" t="s">
        <v>3091</v>
      </c>
      <c r="P9751" t="s">
        <v>3990</v>
      </c>
      <c r="Q9751" t="s">
        <v>5572</v>
      </c>
      <c r="R9751">
        <v>-484.43</v>
      </c>
      <c r="S9751" t="s">
        <v>487</v>
      </c>
      <c r="T9751">
        <v>303.80950000000001</v>
      </c>
      <c r="U9751">
        <v>4.3700000000000003E-2</v>
      </c>
      <c r="V9751">
        <v>-147174.44</v>
      </c>
      <c r="W9751">
        <v>-21.17</v>
      </c>
      <c r="AB9751" t="s">
        <v>2490</v>
      </c>
      <c r="AG9751" t="s">
        <v>2490</v>
      </c>
      <c r="AH9751" t="s">
        <v>2490</v>
      </c>
      <c r="AI9751" t="s">
        <v>4094</v>
      </c>
    </row>
    <row r="9752" spans="1:35" x14ac:dyDescent="0.25">
      <c r="A9752">
        <v>1499915</v>
      </c>
      <c r="B9752" t="s">
        <v>3721</v>
      </c>
      <c r="C9752" t="s">
        <v>1668</v>
      </c>
      <c r="E9752" t="s">
        <v>7715</v>
      </c>
      <c r="F9752" t="s">
        <v>3986</v>
      </c>
      <c r="G9752" t="s">
        <v>3987</v>
      </c>
      <c r="I9752" t="s">
        <v>3988</v>
      </c>
      <c r="J9752" t="s">
        <v>2490</v>
      </c>
      <c r="N9752" t="s">
        <v>3989</v>
      </c>
      <c r="O9752" t="s">
        <v>3091</v>
      </c>
      <c r="P9752" t="s">
        <v>3990</v>
      </c>
      <c r="Q9752" t="s">
        <v>5572</v>
      </c>
      <c r="R9752">
        <v>-484.23899999999998</v>
      </c>
      <c r="S9752" t="s">
        <v>487</v>
      </c>
      <c r="T9752">
        <v>303.80950000000001</v>
      </c>
      <c r="U9752">
        <v>4.3700000000000003E-2</v>
      </c>
      <c r="V9752">
        <v>-147116.41</v>
      </c>
      <c r="W9752">
        <v>-21.16</v>
      </c>
      <c r="AB9752" t="s">
        <v>2490</v>
      </c>
      <c r="AG9752" t="s">
        <v>2490</v>
      </c>
      <c r="AH9752" t="s">
        <v>2490</v>
      </c>
      <c r="AI9752" t="s">
        <v>4110</v>
      </c>
    </row>
    <row r="9753" spans="1:35" x14ac:dyDescent="0.25">
      <c r="A9753">
        <v>1381724</v>
      </c>
      <c r="B9753" t="s">
        <v>3721</v>
      </c>
      <c r="C9753" t="s">
        <v>504</v>
      </c>
      <c r="E9753" t="s">
        <v>7716</v>
      </c>
      <c r="F9753" t="s">
        <v>3986</v>
      </c>
      <c r="G9753" t="s">
        <v>3987</v>
      </c>
      <c r="I9753" t="s">
        <v>3988</v>
      </c>
      <c r="J9753" t="s">
        <v>2490</v>
      </c>
      <c r="N9753" t="s">
        <v>3989</v>
      </c>
      <c r="O9753" t="s">
        <v>3091</v>
      </c>
      <c r="P9753" t="s">
        <v>3990</v>
      </c>
      <c r="Q9753" t="s">
        <v>5572</v>
      </c>
      <c r="R9753">
        <v>-483.44900000000001</v>
      </c>
      <c r="S9753" t="s">
        <v>487</v>
      </c>
      <c r="T9753">
        <v>303.80950000000001</v>
      </c>
      <c r="U9753">
        <v>4.3700000000000003E-2</v>
      </c>
      <c r="V9753">
        <v>-146876.4</v>
      </c>
      <c r="W9753">
        <v>-21.13</v>
      </c>
      <c r="AB9753" t="s">
        <v>2490</v>
      </c>
      <c r="AG9753" t="s">
        <v>2490</v>
      </c>
      <c r="AH9753" t="s">
        <v>2490</v>
      </c>
      <c r="AI9753" t="s">
        <v>4096</v>
      </c>
    </row>
    <row r="9754" spans="1:35" x14ac:dyDescent="0.25">
      <c r="A9754">
        <v>1423453</v>
      </c>
      <c r="B9754" t="s">
        <v>3721</v>
      </c>
      <c r="C9754" t="s">
        <v>1455</v>
      </c>
      <c r="E9754" t="s">
        <v>7717</v>
      </c>
      <c r="F9754" t="s">
        <v>3986</v>
      </c>
      <c r="G9754" t="s">
        <v>3987</v>
      </c>
      <c r="I9754" t="s">
        <v>3988</v>
      </c>
      <c r="J9754" t="s">
        <v>2490</v>
      </c>
      <c r="N9754" t="s">
        <v>3989</v>
      </c>
      <c r="O9754" t="s">
        <v>3091</v>
      </c>
      <c r="P9754" t="s">
        <v>3990</v>
      </c>
      <c r="Q9754" t="s">
        <v>5572</v>
      </c>
      <c r="R9754">
        <v>-482.86599999999999</v>
      </c>
      <c r="S9754" t="s">
        <v>487</v>
      </c>
      <c r="T9754">
        <v>303.80950000000001</v>
      </c>
      <c r="U9754">
        <v>4.3700000000000003E-2</v>
      </c>
      <c r="V9754">
        <v>-146699.28</v>
      </c>
      <c r="W9754">
        <v>-21.1</v>
      </c>
      <c r="AB9754" t="s">
        <v>2490</v>
      </c>
      <c r="AG9754" t="s">
        <v>2490</v>
      </c>
      <c r="AH9754" t="s">
        <v>2490</v>
      </c>
      <c r="AI9754" t="s">
        <v>4056</v>
      </c>
    </row>
    <row r="9755" spans="1:35" x14ac:dyDescent="0.25">
      <c r="A9755">
        <v>1497369</v>
      </c>
      <c r="B9755" t="s">
        <v>3721</v>
      </c>
      <c r="C9755" t="s">
        <v>1606</v>
      </c>
      <c r="E9755" t="s">
        <v>7718</v>
      </c>
      <c r="F9755" t="s">
        <v>3986</v>
      </c>
      <c r="G9755" t="s">
        <v>3987</v>
      </c>
      <c r="I9755" t="s">
        <v>3988</v>
      </c>
      <c r="J9755" t="s">
        <v>2490</v>
      </c>
      <c r="N9755" t="s">
        <v>3989</v>
      </c>
      <c r="O9755" t="s">
        <v>3091</v>
      </c>
      <c r="P9755" t="s">
        <v>3990</v>
      </c>
      <c r="Q9755" t="s">
        <v>5572</v>
      </c>
      <c r="R9755">
        <v>-482.79899999999998</v>
      </c>
      <c r="S9755" t="s">
        <v>487</v>
      </c>
      <c r="T9755">
        <v>303.80950000000001</v>
      </c>
      <c r="U9755">
        <v>4.3700000000000003E-2</v>
      </c>
      <c r="V9755">
        <v>-146678.92000000001</v>
      </c>
      <c r="W9755">
        <v>-21.1</v>
      </c>
      <c r="AB9755" t="s">
        <v>2490</v>
      </c>
      <c r="AG9755" t="s">
        <v>2490</v>
      </c>
      <c r="AH9755" t="s">
        <v>2490</v>
      </c>
      <c r="AI9755" t="s">
        <v>4113</v>
      </c>
    </row>
    <row r="9756" spans="1:35" x14ac:dyDescent="0.25">
      <c r="A9756">
        <v>1424840</v>
      </c>
      <c r="B9756" t="s">
        <v>3721</v>
      </c>
      <c r="C9756" t="s">
        <v>4103</v>
      </c>
      <c r="E9756" t="s">
        <v>7719</v>
      </c>
      <c r="F9756" t="s">
        <v>3986</v>
      </c>
      <c r="G9756" t="s">
        <v>3987</v>
      </c>
      <c r="I9756" t="s">
        <v>3988</v>
      </c>
      <c r="J9756" t="s">
        <v>2490</v>
      </c>
      <c r="N9756" t="s">
        <v>3989</v>
      </c>
      <c r="O9756" t="s">
        <v>3091</v>
      </c>
      <c r="P9756" t="s">
        <v>3990</v>
      </c>
      <c r="Q9756" t="s">
        <v>5572</v>
      </c>
      <c r="R9756">
        <v>-482.565</v>
      </c>
      <c r="S9756" t="s">
        <v>487</v>
      </c>
      <c r="T9756">
        <v>303.80950000000001</v>
      </c>
      <c r="U9756">
        <v>4.3700000000000003E-2</v>
      </c>
      <c r="V9756">
        <v>-146607.82999999999</v>
      </c>
      <c r="W9756">
        <v>-21.09</v>
      </c>
      <c r="AB9756" t="s">
        <v>2490</v>
      </c>
      <c r="AG9756" t="s">
        <v>2490</v>
      </c>
      <c r="AH9756" t="s">
        <v>2490</v>
      </c>
      <c r="AI9756" t="s">
        <v>4104</v>
      </c>
    </row>
    <row r="9757" spans="1:35" x14ac:dyDescent="0.25">
      <c r="A9757">
        <v>1497888</v>
      </c>
      <c r="B9757" t="s">
        <v>3721</v>
      </c>
      <c r="C9757" t="s">
        <v>1560</v>
      </c>
      <c r="E9757" t="s">
        <v>7720</v>
      </c>
      <c r="F9757" t="s">
        <v>3986</v>
      </c>
      <c r="G9757" t="s">
        <v>3987</v>
      </c>
      <c r="I9757" t="s">
        <v>3988</v>
      </c>
      <c r="J9757" t="s">
        <v>2490</v>
      </c>
      <c r="N9757" t="s">
        <v>3989</v>
      </c>
      <c r="O9757" t="s">
        <v>3091</v>
      </c>
      <c r="P9757" t="s">
        <v>3990</v>
      </c>
      <c r="Q9757" t="s">
        <v>5572</v>
      </c>
      <c r="R9757">
        <v>-482.565</v>
      </c>
      <c r="S9757" t="s">
        <v>487</v>
      </c>
      <c r="T9757">
        <v>303.80950000000001</v>
      </c>
      <c r="U9757">
        <v>4.3700000000000003E-2</v>
      </c>
      <c r="V9757">
        <v>-146607.82999999999</v>
      </c>
      <c r="W9757">
        <v>-21.09</v>
      </c>
      <c r="AB9757" t="s">
        <v>2490</v>
      </c>
      <c r="AG9757" t="s">
        <v>2490</v>
      </c>
      <c r="AH9757" t="s">
        <v>2490</v>
      </c>
      <c r="AI9757" t="s">
        <v>4063</v>
      </c>
    </row>
    <row r="9758" spans="1:35" x14ac:dyDescent="0.25">
      <c r="A9758">
        <v>1406072</v>
      </c>
      <c r="B9758" t="s">
        <v>3721</v>
      </c>
      <c r="C9758" t="s">
        <v>911</v>
      </c>
      <c r="E9758" t="s">
        <v>7721</v>
      </c>
      <c r="F9758" t="s">
        <v>3986</v>
      </c>
      <c r="G9758" t="s">
        <v>3987</v>
      </c>
      <c r="I9758" t="s">
        <v>3988</v>
      </c>
      <c r="J9758" t="s">
        <v>2490</v>
      </c>
      <c r="N9758" t="s">
        <v>3989</v>
      </c>
      <c r="O9758" t="s">
        <v>3091</v>
      </c>
      <c r="P9758" t="s">
        <v>3990</v>
      </c>
      <c r="Q9758" t="s">
        <v>5572</v>
      </c>
      <c r="R9758">
        <v>-482.166</v>
      </c>
      <c r="S9758" t="s">
        <v>487</v>
      </c>
      <c r="T9758">
        <v>303.80950000000001</v>
      </c>
      <c r="U9758">
        <v>4.3700000000000003E-2</v>
      </c>
      <c r="V9758">
        <v>-146486.60999999999</v>
      </c>
      <c r="W9758">
        <v>-21.07</v>
      </c>
      <c r="AB9758" t="s">
        <v>2490</v>
      </c>
      <c r="AG9758" t="s">
        <v>2490</v>
      </c>
      <c r="AH9758" t="s">
        <v>2490</v>
      </c>
      <c r="AI9758" t="s">
        <v>4064</v>
      </c>
    </row>
    <row r="9759" spans="1:35" x14ac:dyDescent="0.25">
      <c r="A9759">
        <v>1522211</v>
      </c>
      <c r="B9759" t="s">
        <v>3721</v>
      </c>
      <c r="C9759" t="s">
        <v>2226</v>
      </c>
      <c r="E9759" t="s">
        <v>7722</v>
      </c>
      <c r="F9759" t="s">
        <v>3986</v>
      </c>
      <c r="G9759" t="s">
        <v>3987</v>
      </c>
      <c r="I9759" t="s">
        <v>3988</v>
      </c>
      <c r="J9759" t="s">
        <v>2490</v>
      </c>
      <c r="N9759" t="s">
        <v>3989</v>
      </c>
      <c r="O9759" t="s">
        <v>3091</v>
      </c>
      <c r="P9759" t="s">
        <v>3990</v>
      </c>
      <c r="Q9759" t="s">
        <v>5572</v>
      </c>
      <c r="R9759">
        <v>-481.38499999999999</v>
      </c>
      <c r="S9759" t="s">
        <v>487</v>
      </c>
      <c r="T9759">
        <v>303.80950000000001</v>
      </c>
      <c r="U9759">
        <v>4.3700000000000003E-2</v>
      </c>
      <c r="V9759">
        <v>-146249.34</v>
      </c>
      <c r="W9759">
        <v>-21.04</v>
      </c>
      <c r="AB9759" t="s">
        <v>2490</v>
      </c>
      <c r="AG9759" t="s">
        <v>2490</v>
      </c>
      <c r="AH9759" t="s">
        <v>2490</v>
      </c>
      <c r="AI9759" t="s">
        <v>4195</v>
      </c>
    </row>
    <row r="9760" spans="1:35" x14ac:dyDescent="0.25">
      <c r="A9760">
        <v>1522212</v>
      </c>
      <c r="B9760" t="s">
        <v>3721</v>
      </c>
      <c r="C9760" t="s">
        <v>2226</v>
      </c>
      <c r="E9760" t="s">
        <v>7723</v>
      </c>
      <c r="F9760" t="s">
        <v>3986</v>
      </c>
      <c r="G9760" t="s">
        <v>3987</v>
      </c>
      <c r="I9760" t="s">
        <v>3988</v>
      </c>
      <c r="J9760" t="s">
        <v>2490</v>
      </c>
      <c r="N9760" t="s">
        <v>3989</v>
      </c>
      <c r="O9760" t="s">
        <v>3091</v>
      </c>
      <c r="P9760" t="s">
        <v>3990</v>
      </c>
      <c r="Q9760" t="s">
        <v>5572</v>
      </c>
      <c r="R9760">
        <v>-481.38499999999999</v>
      </c>
      <c r="S9760" t="s">
        <v>487</v>
      </c>
      <c r="T9760">
        <v>303.80950000000001</v>
      </c>
      <c r="U9760">
        <v>4.3700000000000003E-2</v>
      </c>
      <c r="V9760">
        <v>-146249.34</v>
      </c>
      <c r="W9760">
        <v>-21.04</v>
      </c>
      <c r="AB9760" t="s">
        <v>2490</v>
      </c>
      <c r="AG9760" t="s">
        <v>2490</v>
      </c>
      <c r="AH9760" t="s">
        <v>2490</v>
      </c>
      <c r="AI9760" t="s">
        <v>4195</v>
      </c>
    </row>
    <row r="9761" spans="1:35" x14ac:dyDescent="0.25">
      <c r="A9761">
        <v>1422550</v>
      </c>
      <c r="B9761" t="s">
        <v>3721</v>
      </c>
      <c r="C9761" t="s">
        <v>1145</v>
      </c>
      <c r="E9761" t="s">
        <v>7724</v>
      </c>
      <c r="F9761" t="s">
        <v>3986</v>
      </c>
      <c r="G9761" t="s">
        <v>3987</v>
      </c>
      <c r="I9761" t="s">
        <v>3988</v>
      </c>
      <c r="J9761" t="s">
        <v>2490</v>
      </c>
      <c r="N9761" t="s">
        <v>3989</v>
      </c>
      <c r="O9761" t="s">
        <v>3091</v>
      </c>
      <c r="P9761" t="s">
        <v>3990</v>
      </c>
      <c r="Q9761" t="s">
        <v>5572</v>
      </c>
      <c r="R9761">
        <v>-480.83100000000002</v>
      </c>
      <c r="S9761" t="s">
        <v>487</v>
      </c>
      <c r="T9761">
        <v>303.80950000000001</v>
      </c>
      <c r="U9761">
        <v>4.3700000000000003E-2</v>
      </c>
      <c r="V9761">
        <v>-146081.03</v>
      </c>
      <c r="W9761">
        <v>-21.01</v>
      </c>
      <c r="AB9761" t="s">
        <v>2490</v>
      </c>
      <c r="AG9761" t="s">
        <v>2490</v>
      </c>
      <c r="AH9761" t="s">
        <v>2490</v>
      </c>
      <c r="AI9761" t="s">
        <v>4077</v>
      </c>
    </row>
    <row r="9762" spans="1:35" x14ac:dyDescent="0.25">
      <c r="A9762">
        <v>1380276</v>
      </c>
      <c r="B9762" t="s">
        <v>3721</v>
      </c>
      <c r="C9762" t="s">
        <v>387</v>
      </c>
      <c r="E9762" t="s">
        <v>7725</v>
      </c>
      <c r="F9762" t="s">
        <v>3986</v>
      </c>
      <c r="G9762" t="s">
        <v>3987</v>
      </c>
      <c r="I9762" t="s">
        <v>3988</v>
      </c>
      <c r="J9762" t="s">
        <v>2490</v>
      </c>
      <c r="N9762" t="s">
        <v>3989</v>
      </c>
      <c r="O9762" t="s">
        <v>3091</v>
      </c>
      <c r="P9762" t="s">
        <v>3990</v>
      </c>
      <c r="Q9762" t="s">
        <v>5572</v>
      </c>
      <c r="R9762">
        <v>-480.13</v>
      </c>
      <c r="S9762" t="s">
        <v>487</v>
      </c>
      <c r="T9762">
        <v>303.80950000000001</v>
      </c>
      <c r="U9762">
        <v>4.3700000000000003E-2</v>
      </c>
      <c r="V9762">
        <v>-145868.06</v>
      </c>
      <c r="W9762">
        <v>-20.98</v>
      </c>
      <c r="AB9762" t="s">
        <v>2490</v>
      </c>
      <c r="AG9762" t="s">
        <v>2490</v>
      </c>
      <c r="AH9762" t="s">
        <v>2490</v>
      </c>
      <c r="AI9762" t="s">
        <v>4608</v>
      </c>
    </row>
    <row r="9763" spans="1:35" x14ac:dyDescent="0.25">
      <c r="A9763">
        <v>1381362</v>
      </c>
      <c r="B9763" t="s">
        <v>3721</v>
      </c>
      <c r="C9763" t="s">
        <v>932</v>
      </c>
      <c r="E9763" t="s">
        <v>7726</v>
      </c>
      <c r="F9763" t="s">
        <v>3986</v>
      </c>
      <c r="G9763" t="s">
        <v>3987</v>
      </c>
      <c r="I9763" t="s">
        <v>3988</v>
      </c>
      <c r="J9763" t="s">
        <v>2490</v>
      </c>
      <c r="N9763" t="s">
        <v>3989</v>
      </c>
      <c r="O9763" t="s">
        <v>3091</v>
      </c>
      <c r="P9763" t="s">
        <v>3990</v>
      </c>
      <c r="Q9763" t="s">
        <v>5572</v>
      </c>
      <c r="R9763">
        <v>-480.13</v>
      </c>
      <c r="S9763" t="s">
        <v>487</v>
      </c>
      <c r="T9763">
        <v>303.80950000000001</v>
      </c>
      <c r="U9763">
        <v>4.3700000000000003E-2</v>
      </c>
      <c r="V9763">
        <v>-145868.06</v>
      </c>
      <c r="W9763">
        <v>-20.98</v>
      </c>
      <c r="AB9763" t="s">
        <v>2490</v>
      </c>
      <c r="AG9763" t="s">
        <v>2490</v>
      </c>
      <c r="AH9763" t="s">
        <v>2490</v>
      </c>
      <c r="AI9763" t="s">
        <v>4108</v>
      </c>
    </row>
    <row r="9764" spans="1:35" x14ac:dyDescent="0.25">
      <c r="A9764">
        <v>1495604</v>
      </c>
      <c r="B9764" t="s">
        <v>3721</v>
      </c>
      <c r="C9764" t="s">
        <v>1518</v>
      </c>
      <c r="E9764" t="s">
        <v>7727</v>
      </c>
      <c r="F9764" t="s">
        <v>3986</v>
      </c>
      <c r="G9764" t="s">
        <v>3987</v>
      </c>
      <c r="I9764" t="s">
        <v>3988</v>
      </c>
      <c r="J9764" t="s">
        <v>2490</v>
      </c>
      <c r="N9764" t="s">
        <v>3989</v>
      </c>
      <c r="O9764" t="s">
        <v>3091</v>
      </c>
      <c r="P9764" t="s">
        <v>3990</v>
      </c>
      <c r="Q9764" t="s">
        <v>5572</v>
      </c>
      <c r="R9764">
        <v>-479.88</v>
      </c>
      <c r="S9764" t="s">
        <v>487</v>
      </c>
      <c r="T9764">
        <v>303.80950000000001</v>
      </c>
      <c r="U9764">
        <v>4.3700000000000003E-2</v>
      </c>
      <c r="V9764">
        <v>-145792.1</v>
      </c>
      <c r="W9764">
        <v>-20.97</v>
      </c>
      <c r="AB9764" t="s">
        <v>2490</v>
      </c>
      <c r="AG9764" t="s">
        <v>2490</v>
      </c>
      <c r="AH9764" t="s">
        <v>2490</v>
      </c>
      <c r="AI9764" t="s">
        <v>4070</v>
      </c>
    </row>
    <row r="9765" spans="1:35" x14ac:dyDescent="0.25">
      <c r="A9765">
        <v>1380821</v>
      </c>
      <c r="B9765" t="s">
        <v>3721</v>
      </c>
      <c r="C9765" t="s">
        <v>885</v>
      </c>
      <c r="E9765" t="s">
        <v>1194</v>
      </c>
      <c r="F9765" t="s">
        <v>3986</v>
      </c>
      <c r="G9765" t="s">
        <v>3987</v>
      </c>
      <c r="I9765" t="s">
        <v>3988</v>
      </c>
      <c r="J9765" t="s">
        <v>2490</v>
      </c>
      <c r="N9765" t="s">
        <v>3989</v>
      </c>
      <c r="O9765" t="s">
        <v>3091</v>
      </c>
      <c r="P9765" t="s">
        <v>3990</v>
      </c>
      <c r="Q9765" t="s">
        <v>5572</v>
      </c>
      <c r="R9765">
        <v>-479.80500000000001</v>
      </c>
      <c r="S9765" t="s">
        <v>487</v>
      </c>
      <c r="T9765">
        <v>303.80950000000001</v>
      </c>
      <c r="U9765">
        <v>4.3700000000000003E-2</v>
      </c>
      <c r="V9765">
        <v>-145769.32</v>
      </c>
      <c r="W9765">
        <v>-20.97</v>
      </c>
      <c r="AB9765" t="s">
        <v>2490</v>
      </c>
      <c r="AG9765" t="s">
        <v>2490</v>
      </c>
      <c r="AH9765" t="s">
        <v>2490</v>
      </c>
      <c r="AI9765" t="s">
        <v>4124</v>
      </c>
    </row>
    <row r="9766" spans="1:35" x14ac:dyDescent="0.25">
      <c r="A9766">
        <v>1376675</v>
      </c>
      <c r="B9766" t="s">
        <v>3721</v>
      </c>
      <c r="C9766" t="s">
        <v>362</v>
      </c>
      <c r="E9766" t="s">
        <v>7728</v>
      </c>
      <c r="F9766" t="s">
        <v>3986</v>
      </c>
      <c r="G9766" t="s">
        <v>3987</v>
      </c>
      <c r="I9766" t="s">
        <v>3988</v>
      </c>
      <c r="J9766" t="s">
        <v>2490</v>
      </c>
      <c r="N9766" t="s">
        <v>3989</v>
      </c>
      <c r="O9766" t="s">
        <v>3091</v>
      </c>
      <c r="P9766" t="s">
        <v>3990</v>
      </c>
      <c r="Q9766" t="s">
        <v>5572</v>
      </c>
      <c r="R9766">
        <v>-479.67500000000001</v>
      </c>
      <c r="S9766" t="s">
        <v>487</v>
      </c>
      <c r="T9766">
        <v>303.80950000000001</v>
      </c>
      <c r="U9766">
        <v>4.3700000000000003E-2</v>
      </c>
      <c r="V9766">
        <v>-145729.82</v>
      </c>
      <c r="W9766">
        <v>-20.96</v>
      </c>
      <c r="AB9766" t="s">
        <v>2490</v>
      </c>
      <c r="AG9766" t="s">
        <v>2490</v>
      </c>
      <c r="AH9766" t="s">
        <v>2490</v>
      </c>
      <c r="AI9766" t="s">
        <v>4160</v>
      </c>
    </row>
    <row r="9767" spans="1:35" x14ac:dyDescent="0.25">
      <c r="A9767">
        <v>1420583</v>
      </c>
      <c r="B9767" t="s">
        <v>3721</v>
      </c>
      <c r="C9767" t="s">
        <v>1265</v>
      </c>
      <c r="E9767" t="s">
        <v>7729</v>
      </c>
      <c r="F9767" t="s">
        <v>3986</v>
      </c>
      <c r="G9767" t="s">
        <v>3987</v>
      </c>
      <c r="I9767" t="s">
        <v>3988</v>
      </c>
      <c r="J9767" t="s">
        <v>2490</v>
      </c>
      <c r="N9767" t="s">
        <v>3989</v>
      </c>
      <c r="O9767" t="s">
        <v>3091</v>
      </c>
      <c r="P9767" t="s">
        <v>3990</v>
      </c>
      <c r="Q9767" t="s">
        <v>5572</v>
      </c>
      <c r="R9767">
        <v>-479.65300000000002</v>
      </c>
      <c r="S9767" t="s">
        <v>487</v>
      </c>
      <c r="T9767">
        <v>303.80950000000001</v>
      </c>
      <c r="U9767">
        <v>4.3700000000000003E-2</v>
      </c>
      <c r="V9767">
        <v>-145723.14000000001</v>
      </c>
      <c r="W9767">
        <v>-20.96</v>
      </c>
      <c r="AB9767" t="s">
        <v>2490</v>
      </c>
      <c r="AG9767" t="s">
        <v>2490</v>
      </c>
      <c r="AH9767" t="s">
        <v>2490</v>
      </c>
      <c r="AI9767" t="s">
        <v>4062</v>
      </c>
    </row>
    <row r="9768" spans="1:35" x14ac:dyDescent="0.25">
      <c r="A9768">
        <v>1379400</v>
      </c>
      <c r="B9768" t="s">
        <v>3721</v>
      </c>
      <c r="C9768" t="s">
        <v>617</v>
      </c>
      <c r="E9768" t="s">
        <v>5913</v>
      </c>
      <c r="F9768" t="s">
        <v>3986</v>
      </c>
      <c r="G9768" t="s">
        <v>3987</v>
      </c>
      <c r="I9768" t="s">
        <v>3988</v>
      </c>
      <c r="J9768" t="s">
        <v>2490</v>
      </c>
      <c r="N9768" t="s">
        <v>3989</v>
      </c>
      <c r="O9768" t="s">
        <v>3091</v>
      </c>
      <c r="P9768" t="s">
        <v>3990</v>
      </c>
      <c r="Q9768" t="s">
        <v>5572</v>
      </c>
      <c r="R9768">
        <v>-479.387</v>
      </c>
      <c r="S9768" t="s">
        <v>487</v>
      </c>
      <c r="T9768">
        <v>303.80950000000001</v>
      </c>
      <c r="U9768">
        <v>4.3700000000000003E-2</v>
      </c>
      <c r="V9768">
        <v>-145642.32</v>
      </c>
      <c r="W9768">
        <v>-20.95</v>
      </c>
      <c r="AB9768" t="s">
        <v>2490</v>
      </c>
      <c r="AG9768" t="s">
        <v>2490</v>
      </c>
      <c r="AH9768" t="s">
        <v>2490</v>
      </c>
      <c r="AI9768" t="s">
        <v>4144</v>
      </c>
    </row>
    <row r="9769" spans="1:35" x14ac:dyDescent="0.25">
      <c r="A9769">
        <v>1405382</v>
      </c>
      <c r="B9769" t="s">
        <v>3721</v>
      </c>
      <c r="C9769" t="s">
        <v>4135</v>
      </c>
      <c r="E9769" t="s">
        <v>7730</v>
      </c>
      <c r="F9769" t="s">
        <v>3986</v>
      </c>
      <c r="G9769" t="s">
        <v>3987</v>
      </c>
      <c r="I9769" t="s">
        <v>3988</v>
      </c>
      <c r="J9769" t="s">
        <v>2490</v>
      </c>
      <c r="N9769" t="s">
        <v>3989</v>
      </c>
      <c r="O9769" t="s">
        <v>3091</v>
      </c>
      <c r="P9769" t="s">
        <v>3990</v>
      </c>
      <c r="Q9769" t="s">
        <v>5572</v>
      </c>
      <c r="R9769">
        <v>-479.17500000000001</v>
      </c>
      <c r="S9769" t="s">
        <v>487</v>
      </c>
      <c r="T9769">
        <v>303.80950000000001</v>
      </c>
      <c r="U9769">
        <v>4.3700000000000003E-2</v>
      </c>
      <c r="V9769">
        <v>-145577.92000000001</v>
      </c>
      <c r="W9769">
        <v>-20.94</v>
      </c>
      <c r="AB9769" t="s">
        <v>2490</v>
      </c>
      <c r="AG9769" t="s">
        <v>2490</v>
      </c>
      <c r="AH9769" t="s">
        <v>2490</v>
      </c>
      <c r="AI9769" t="s">
        <v>4136</v>
      </c>
    </row>
    <row r="9770" spans="1:35" x14ac:dyDescent="0.25">
      <c r="A9770">
        <v>1521417</v>
      </c>
      <c r="B9770" t="s">
        <v>3721</v>
      </c>
      <c r="C9770" t="s">
        <v>1467</v>
      </c>
      <c r="E9770" t="s">
        <v>7731</v>
      </c>
      <c r="F9770" t="s">
        <v>3986</v>
      </c>
      <c r="G9770" t="s">
        <v>3987</v>
      </c>
      <c r="I9770" t="s">
        <v>3988</v>
      </c>
      <c r="J9770" t="s">
        <v>2490</v>
      </c>
      <c r="N9770" t="s">
        <v>3989</v>
      </c>
      <c r="O9770" t="s">
        <v>3091</v>
      </c>
      <c r="P9770" t="s">
        <v>3990</v>
      </c>
      <c r="Q9770" t="s">
        <v>5572</v>
      </c>
      <c r="R9770">
        <v>-479.11700000000002</v>
      </c>
      <c r="S9770" t="s">
        <v>487</v>
      </c>
      <c r="T9770">
        <v>303.80950000000001</v>
      </c>
      <c r="U9770">
        <v>4.3700000000000003E-2</v>
      </c>
      <c r="V9770">
        <v>-145560.29999999999</v>
      </c>
      <c r="W9770">
        <v>-20.94</v>
      </c>
      <c r="AB9770" t="s">
        <v>2490</v>
      </c>
      <c r="AG9770" t="s">
        <v>2490</v>
      </c>
      <c r="AH9770" t="s">
        <v>2490</v>
      </c>
      <c r="AI9770" t="s">
        <v>4213</v>
      </c>
    </row>
    <row r="9771" spans="1:35" x14ac:dyDescent="0.25">
      <c r="A9771">
        <v>1521418</v>
      </c>
      <c r="B9771" t="s">
        <v>3721</v>
      </c>
      <c r="C9771" t="s">
        <v>1467</v>
      </c>
      <c r="E9771" t="s">
        <v>7732</v>
      </c>
      <c r="F9771" t="s">
        <v>3986</v>
      </c>
      <c r="G9771" t="s">
        <v>3987</v>
      </c>
      <c r="I9771" t="s">
        <v>3988</v>
      </c>
      <c r="J9771" t="s">
        <v>2490</v>
      </c>
      <c r="N9771" t="s">
        <v>3989</v>
      </c>
      <c r="O9771" t="s">
        <v>3091</v>
      </c>
      <c r="P9771" t="s">
        <v>3990</v>
      </c>
      <c r="Q9771" t="s">
        <v>5572</v>
      </c>
      <c r="R9771">
        <v>-479.11700000000002</v>
      </c>
      <c r="S9771" t="s">
        <v>487</v>
      </c>
      <c r="T9771">
        <v>303.80950000000001</v>
      </c>
      <c r="U9771">
        <v>4.3700000000000003E-2</v>
      </c>
      <c r="V9771">
        <v>-145560.29999999999</v>
      </c>
      <c r="W9771">
        <v>-20.94</v>
      </c>
      <c r="AB9771" t="s">
        <v>2490</v>
      </c>
      <c r="AG9771" t="s">
        <v>2490</v>
      </c>
      <c r="AH9771" t="s">
        <v>2490</v>
      </c>
      <c r="AI9771" t="s">
        <v>4213</v>
      </c>
    </row>
    <row r="9772" spans="1:35" x14ac:dyDescent="0.25">
      <c r="A9772">
        <v>1381725</v>
      </c>
      <c r="B9772" t="s">
        <v>3721</v>
      </c>
      <c r="C9772" t="s">
        <v>504</v>
      </c>
      <c r="E9772" t="s">
        <v>7733</v>
      </c>
      <c r="F9772" t="s">
        <v>3986</v>
      </c>
      <c r="G9772" t="s">
        <v>3987</v>
      </c>
      <c r="I9772" t="s">
        <v>3988</v>
      </c>
      <c r="J9772" t="s">
        <v>2490</v>
      </c>
      <c r="N9772" t="s">
        <v>3989</v>
      </c>
      <c r="O9772" t="s">
        <v>3091</v>
      </c>
      <c r="P9772" t="s">
        <v>3990</v>
      </c>
      <c r="Q9772" t="s">
        <v>5572</v>
      </c>
      <c r="R9772">
        <v>-478.709</v>
      </c>
      <c r="S9772" t="s">
        <v>487</v>
      </c>
      <c r="T9772">
        <v>303.80950000000001</v>
      </c>
      <c r="U9772">
        <v>4.3700000000000003E-2</v>
      </c>
      <c r="V9772">
        <v>-145436.34</v>
      </c>
      <c r="W9772">
        <v>-20.92</v>
      </c>
      <c r="AB9772" t="s">
        <v>2490</v>
      </c>
      <c r="AG9772" t="s">
        <v>2490</v>
      </c>
      <c r="AH9772" t="s">
        <v>2490</v>
      </c>
      <c r="AI9772" t="s">
        <v>4096</v>
      </c>
    </row>
    <row r="9773" spans="1:35" x14ac:dyDescent="0.25">
      <c r="A9773">
        <v>1374100</v>
      </c>
      <c r="B9773" t="s">
        <v>3721</v>
      </c>
      <c r="C9773" t="s">
        <v>625</v>
      </c>
      <c r="E9773" t="s">
        <v>7734</v>
      </c>
      <c r="F9773" t="s">
        <v>3986</v>
      </c>
      <c r="G9773" t="s">
        <v>3987</v>
      </c>
      <c r="I9773" t="s">
        <v>3988</v>
      </c>
      <c r="J9773" t="s">
        <v>2490</v>
      </c>
      <c r="N9773" t="s">
        <v>3989</v>
      </c>
      <c r="O9773" t="s">
        <v>3091</v>
      </c>
      <c r="P9773" t="s">
        <v>3990</v>
      </c>
      <c r="Q9773" t="s">
        <v>5572</v>
      </c>
      <c r="R9773">
        <v>-478.59500000000003</v>
      </c>
      <c r="S9773" t="s">
        <v>487</v>
      </c>
      <c r="T9773">
        <v>303.80950000000001</v>
      </c>
      <c r="U9773">
        <v>4.3700000000000003E-2</v>
      </c>
      <c r="V9773">
        <v>-145401.71</v>
      </c>
      <c r="W9773">
        <v>-20.91</v>
      </c>
      <c r="AB9773" t="s">
        <v>2490</v>
      </c>
      <c r="AG9773" t="s">
        <v>2490</v>
      </c>
      <c r="AH9773" t="s">
        <v>2490</v>
      </c>
      <c r="AI9773" t="s">
        <v>4202</v>
      </c>
    </row>
    <row r="9774" spans="1:35" x14ac:dyDescent="0.25">
      <c r="A9774">
        <v>1423445</v>
      </c>
      <c r="B9774" t="s">
        <v>3721</v>
      </c>
      <c r="C9774" t="s">
        <v>1455</v>
      </c>
      <c r="E9774" t="s">
        <v>7735</v>
      </c>
      <c r="F9774" t="s">
        <v>3986</v>
      </c>
      <c r="G9774" t="s">
        <v>3987</v>
      </c>
      <c r="I9774" t="s">
        <v>3988</v>
      </c>
      <c r="J9774" t="s">
        <v>2490</v>
      </c>
      <c r="N9774" t="s">
        <v>3989</v>
      </c>
      <c r="O9774" t="s">
        <v>3091</v>
      </c>
      <c r="P9774" t="s">
        <v>3990</v>
      </c>
      <c r="Q9774" t="s">
        <v>5572</v>
      </c>
      <c r="R9774">
        <v>-478.43599999999998</v>
      </c>
      <c r="S9774" t="s">
        <v>487</v>
      </c>
      <c r="T9774">
        <v>303.80950000000001</v>
      </c>
      <c r="U9774">
        <v>4.3700000000000003E-2</v>
      </c>
      <c r="V9774">
        <v>-145353.4</v>
      </c>
      <c r="W9774">
        <v>-20.91</v>
      </c>
      <c r="AB9774" t="s">
        <v>2490</v>
      </c>
      <c r="AG9774" t="s">
        <v>2490</v>
      </c>
      <c r="AH9774" t="s">
        <v>2490</v>
      </c>
      <c r="AI9774" t="s">
        <v>4056</v>
      </c>
    </row>
    <row r="9775" spans="1:35" x14ac:dyDescent="0.25">
      <c r="A9775">
        <v>1497361</v>
      </c>
      <c r="B9775" t="s">
        <v>3721</v>
      </c>
      <c r="C9775" t="s">
        <v>1606</v>
      </c>
      <c r="E9775" t="s">
        <v>7736</v>
      </c>
      <c r="F9775" t="s">
        <v>3986</v>
      </c>
      <c r="G9775" t="s">
        <v>3987</v>
      </c>
      <c r="I9775" t="s">
        <v>3988</v>
      </c>
      <c r="J9775" t="s">
        <v>2490</v>
      </c>
      <c r="N9775" t="s">
        <v>3989</v>
      </c>
      <c r="O9775" t="s">
        <v>3091</v>
      </c>
      <c r="P9775" t="s">
        <v>3990</v>
      </c>
      <c r="Q9775" t="s">
        <v>5572</v>
      </c>
      <c r="R9775">
        <v>-478.37</v>
      </c>
      <c r="S9775" t="s">
        <v>487</v>
      </c>
      <c r="T9775">
        <v>303.80950000000001</v>
      </c>
      <c r="U9775">
        <v>4.3700000000000003E-2</v>
      </c>
      <c r="V9775">
        <v>-145333.35</v>
      </c>
      <c r="W9775">
        <v>-20.9</v>
      </c>
      <c r="AB9775" t="s">
        <v>2490</v>
      </c>
      <c r="AG9775" t="s">
        <v>2490</v>
      </c>
      <c r="AH9775" t="s">
        <v>2490</v>
      </c>
      <c r="AI9775" t="s">
        <v>4113</v>
      </c>
    </row>
    <row r="9776" spans="1:35" x14ac:dyDescent="0.25">
      <c r="A9776">
        <v>1417571</v>
      </c>
      <c r="B9776" t="s">
        <v>3721</v>
      </c>
      <c r="C9776" t="s">
        <v>1232</v>
      </c>
      <c r="E9776" t="s">
        <v>7737</v>
      </c>
      <c r="F9776" t="s">
        <v>3986</v>
      </c>
      <c r="G9776" t="s">
        <v>3987</v>
      </c>
      <c r="I9776" t="s">
        <v>3988</v>
      </c>
      <c r="J9776" t="s">
        <v>2490</v>
      </c>
      <c r="N9776" t="s">
        <v>3989</v>
      </c>
      <c r="O9776" t="s">
        <v>3091</v>
      </c>
      <c r="P9776" t="s">
        <v>3990</v>
      </c>
      <c r="Q9776" t="s">
        <v>5572</v>
      </c>
      <c r="R9776">
        <v>-478.34399999999999</v>
      </c>
      <c r="S9776" t="s">
        <v>487</v>
      </c>
      <c r="T9776">
        <v>303.80950000000001</v>
      </c>
      <c r="U9776">
        <v>4.3700000000000003E-2</v>
      </c>
      <c r="V9776">
        <v>-145325.45000000001</v>
      </c>
      <c r="W9776">
        <v>-20.9</v>
      </c>
      <c r="AB9776" t="s">
        <v>2490</v>
      </c>
      <c r="AG9776" t="s">
        <v>2490</v>
      </c>
      <c r="AH9776" t="s">
        <v>2490</v>
      </c>
      <c r="AI9776" t="s">
        <v>4073</v>
      </c>
    </row>
    <row r="9777" spans="1:35" x14ac:dyDescent="0.25">
      <c r="A9777">
        <v>1418740</v>
      </c>
      <c r="B9777" t="s">
        <v>3721</v>
      </c>
      <c r="C9777" t="s">
        <v>1232</v>
      </c>
      <c r="E9777" t="s">
        <v>7738</v>
      </c>
      <c r="F9777" t="s">
        <v>3986</v>
      </c>
      <c r="G9777" t="s">
        <v>3987</v>
      </c>
      <c r="I9777" t="s">
        <v>3988</v>
      </c>
      <c r="J9777" t="s">
        <v>2490</v>
      </c>
      <c r="N9777" t="s">
        <v>3989</v>
      </c>
      <c r="O9777" t="s">
        <v>3091</v>
      </c>
      <c r="P9777" t="s">
        <v>3990</v>
      </c>
      <c r="Q9777" t="s">
        <v>5572</v>
      </c>
      <c r="R9777">
        <v>-478.34399999999999</v>
      </c>
      <c r="S9777" t="s">
        <v>487</v>
      </c>
      <c r="T9777">
        <v>303.80950000000001</v>
      </c>
      <c r="U9777">
        <v>4.3700000000000003E-2</v>
      </c>
      <c r="V9777">
        <v>-145325.45000000001</v>
      </c>
      <c r="W9777">
        <v>-20.9</v>
      </c>
      <c r="AB9777" t="s">
        <v>2490</v>
      </c>
      <c r="AG9777" t="s">
        <v>2490</v>
      </c>
      <c r="AH9777" t="s">
        <v>2490</v>
      </c>
      <c r="AI9777" t="s">
        <v>4074</v>
      </c>
    </row>
    <row r="9778" spans="1:35" x14ac:dyDescent="0.25">
      <c r="A9778">
        <v>1521625</v>
      </c>
      <c r="B9778" t="s">
        <v>3721</v>
      </c>
      <c r="C9778" t="s">
        <v>1453</v>
      </c>
      <c r="E9778" t="s">
        <v>7739</v>
      </c>
      <c r="F9778" t="s">
        <v>3986</v>
      </c>
      <c r="G9778" t="s">
        <v>3987</v>
      </c>
      <c r="I9778" t="s">
        <v>3988</v>
      </c>
      <c r="J9778" t="s">
        <v>2490</v>
      </c>
      <c r="N9778" t="s">
        <v>3989</v>
      </c>
      <c r="O9778" t="s">
        <v>3091</v>
      </c>
      <c r="P9778" t="s">
        <v>3990</v>
      </c>
      <c r="Q9778" t="s">
        <v>5572</v>
      </c>
      <c r="R9778">
        <v>-478.26499999999999</v>
      </c>
      <c r="S9778" t="s">
        <v>487</v>
      </c>
      <c r="T9778">
        <v>303.80950000000001</v>
      </c>
      <c r="U9778">
        <v>4.3700000000000003E-2</v>
      </c>
      <c r="V9778">
        <v>-145301.45000000001</v>
      </c>
      <c r="W9778">
        <v>-20.9</v>
      </c>
      <c r="AB9778" t="s">
        <v>2490</v>
      </c>
      <c r="AG9778" t="s">
        <v>2490</v>
      </c>
      <c r="AH9778" t="s">
        <v>2490</v>
      </c>
      <c r="AI9778" t="s">
        <v>4228</v>
      </c>
    </row>
    <row r="9779" spans="1:35" x14ac:dyDescent="0.25">
      <c r="A9779">
        <v>1422720</v>
      </c>
      <c r="B9779" t="s">
        <v>3721</v>
      </c>
      <c r="C9779" t="s">
        <v>1178</v>
      </c>
      <c r="E9779" t="s">
        <v>7740</v>
      </c>
      <c r="F9779" t="s">
        <v>3986</v>
      </c>
      <c r="G9779" t="s">
        <v>3987</v>
      </c>
      <c r="I9779" t="s">
        <v>3988</v>
      </c>
      <c r="J9779" t="s">
        <v>2490</v>
      </c>
      <c r="N9779" t="s">
        <v>3989</v>
      </c>
      <c r="O9779" t="s">
        <v>3091</v>
      </c>
      <c r="P9779" t="s">
        <v>3990</v>
      </c>
      <c r="Q9779" t="s">
        <v>5572</v>
      </c>
      <c r="R9779">
        <v>-477.62200000000001</v>
      </c>
      <c r="S9779" t="s">
        <v>487</v>
      </c>
      <c r="T9779">
        <v>303.80950000000001</v>
      </c>
      <c r="U9779">
        <v>4.3700000000000003E-2</v>
      </c>
      <c r="V9779">
        <v>-145106.1</v>
      </c>
      <c r="W9779">
        <v>-20.87</v>
      </c>
      <c r="AB9779" t="s">
        <v>2490</v>
      </c>
      <c r="AG9779" t="s">
        <v>2490</v>
      </c>
      <c r="AH9779" t="s">
        <v>2490</v>
      </c>
      <c r="AI9779" t="s">
        <v>4097</v>
      </c>
    </row>
    <row r="9780" spans="1:35" x14ac:dyDescent="0.25">
      <c r="A9780">
        <v>1425966</v>
      </c>
      <c r="B9780" t="s">
        <v>3721</v>
      </c>
      <c r="C9780" t="s">
        <v>1171</v>
      </c>
      <c r="E9780" t="s">
        <v>7741</v>
      </c>
      <c r="F9780" t="s">
        <v>3986</v>
      </c>
      <c r="G9780" t="s">
        <v>3987</v>
      </c>
      <c r="I9780" t="s">
        <v>3988</v>
      </c>
      <c r="J9780" t="s">
        <v>2490</v>
      </c>
      <c r="N9780" t="s">
        <v>3989</v>
      </c>
      <c r="O9780" t="s">
        <v>3091</v>
      </c>
      <c r="P9780" t="s">
        <v>3990</v>
      </c>
      <c r="Q9780" t="s">
        <v>5572</v>
      </c>
      <c r="R9780">
        <v>-476.82600000000002</v>
      </c>
      <c r="S9780" t="s">
        <v>487</v>
      </c>
      <c r="T9780">
        <v>303.80950000000001</v>
      </c>
      <c r="U9780">
        <v>4.3700000000000003E-2</v>
      </c>
      <c r="V9780">
        <v>-144864.26999999999</v>
      </c>
      <c r="W9780">
        <v>-20.84</v>
      </c>
      <c r="AB9780" t="s">
        <v>2490</v>
      </c>
      <c r="AG9780" t="s">
        <v>2490</v>
      </c>
      <c r="AH9780" t="s">
        <v>2490</v>
      </c>
      <c r="AI9780" t="s">
        <v>4075</v>
      </c>
    </row>
    <row r="9781" spans="1:35" x14ac:dyDescent="0.25">
      <c r="A9781">
        <v>1373734</v>
      </c>
      <c r="B9781" t="s">
        <v>3721</v>
      </c>
      <c r="C9781" t="s">
        <v>412</v>
      </c>
      <c r="E9781" t="s">
        <v>7742</v>
      </c>
      <c r="F9781" t="s">
        <v>3986</v>
      </c>
      <c r="G9781" t="s">
        <v>3987</v>
      </c>
      <c r="I9781" t="s">
        <v>3988</v>
      </c>
      <c r="J9781" t="s">
        <v>2490</v>
      </c>
      <c r="N9781" t="s">
        <v>3989</v>
      </c>
      <c r="O9781" t="s">
        <v>3091</v>
      </c>
      <c r="P9781" t="s">
        <v>3990</v>
      </c>
      <c r="Q9781" t="s">
        <v>5572</v>
      </c>
      <c r="R9781">
        <v>-476.26900000000001</v>
      </c>
      <c r="S9781" t="s">
        <v>487</v>
      </c>
      <c r="T9781">
        <v>303.80950000000001</v>
      </c>
      <c r="U9781">
        <v>4.3700000000000003E-2</v>
      </c>
      <c r="V9781">
        <v>-144695.04999999999</v>
      </c>
      <c r="W9781">
        <v>-20.81</v>
      </c>
      <c r="AB9781" t="s">
        <v>2490</v>
      </c>
      <c r="AG9781" t="s">
        <v>2490</v>
      </c>
      <c r="AH9781" t="s">
        <v>2490</v>
      </c>
      <c r="AI9781" t="s">
        <v>4220</v>
      </c>
    </row>
    <row r="9782" spans="1:35" x14ac:dyDescent="0.25">
      <c r="A9782">
        <v>1522031</v>
      </c>
      <c r="B9782" t="s">
        <v>3721</v>
      </c>
      <c r="C9782" t="s">
        <v>2193</v>
      </c>
      <c r="E9782" t="s">
        <v>7743</v>
      </c>
      <c r="F9782" t="s">
        <v>3986</v>
      </c>
      <c r="G9782" t="s">
        <v>3987</v>
      </c>
      <c r="I9782" t="s">
        <v>3988</v>
      </c>
      <c r="J9782" t="s">
        <v>2490</v>
      </c>
      <c r="N9782" t="s">
        <v>3989</v>
      </c>
      <c r="O9782" t="s">
        <v>3091</v>
      </c>
      <c r="P9782" t="s">
        <v>3990</v>
      </c>
      <c r="Q9782" t="s">
        <v>5572</v>
      </c>
      <c r="R9782">
        <v>-476.16399999999999</v>
      </c>
      <c r="S9782" t="s">
        <v>487</v>
      </c>
      <c r="T9782">
        <v>303.80950000000001</v>
      </c>
      <c r="U9782">
        <v>4.3700000000000003E-2</v>
      </c>
      <c r="V9782">
        <v>-144663.15</v>
      </c>
      <c r="W9782">
        <v>-20.81</v>
      </c>
      <c r="AB9782" t="s">
        <v>2490</v>
      </c>
      <c r="AG9782" t="s">
        <v>2490</v>
      </c>
      <c r="AH9782" t="s">
        <v>2490</v>
      </c>
      <c r="AI9782" t="s">
        <v>5286</v>
      </c>
    </row>
    <row r="9783" spans="1:35" x14ac:dyDescent="0.25">
      <c r="A9783">
        <v>1522032</v>
      </c>
      <c r="B9783" t="s">
        <v>3721</v>
      </c>
      <c r="C9783" t="s">
        <v>2193</v>
      </c>
      <c r="E9783" t="s">
        <v>7744</v>
      </c>
      <c r="F9783" t="s">
        <v>3986</v>
      </c>
      <c r="G9783" t="s">
        <v>3987</v>
      </c>
      <c r="I9783" t="s">
        <v>3988</v>
      </c>
      <c r="J9783" t="s">
        <v>2490</v>
      </c>
      <c r="N9783" t="s">
        <v>3989</v>
      </c>
      <c r="O9783" t="s">
        <v>3091</v>
      </c>
      <c r="P9783" t="s">
        <v>3990</v>
      </c>
      <c r="Q9783" t="s">
        <v>5572</v>
      </c>
      <c r="R9783">
        <v>-476.16399999999999</v>
      </c>
      <c r="S9783" t="s">
        <v>487</v>
      </c>
      <c r="T9783">
        <v>303.80950000000001</v>
      </c>
      <c r="U9783">
        <v>4.3700000000000003E-2</v>
      </c>
      <c r="V9783">
        <v>-144663.15</v>
      </c>
      <c r="W9783">
        <v>-20.81</v>
      </c>
      <c r="AB9783" t="s">
        <v>2490</v>
      </c>
      <c r="AG9783" t="s">
        <v>2490</v>
      </c>
      <c r="AH9783" t="s">
        <v>2490</v>
      </c>
      <c r="AI9783" t="s">
        <v>5286</v>
      </c>
    </row>
    <row r="9784" spans="1:35" x14ac:dyDescent="0.25">
      <c r="A9784">
        <v>1381543</v>
      </c>
      <c r="B9784" t="s">
        <v>3721</v>
      </c>
      <c r="C9784" t="s">
        <v>886</v>
      </c>
      <c r="E9784" t="s">
        <v>7745</v>
      </c>
      <c r="F9784" t="s">
        <v>3986</v>
      </c>
      <c r="G9784" t="s">
        <v>3987</v>
      </c>
      <c r="I9784" t="s">
        <v>3988</v>
      </c>
      <c r="J9784" t="s">
        <v>2490</v>
      </c>
      <c r="N9784" t="s">
        <v>3989</v>
      </c>
      <c r="O9784" t="s">
        <v>3091</v>
      </c>
      <c r="P9784" t="s">
        <v>3990</v>
      </c>
      <c r="Q9784" t="s">
        <v>5572</v>
      </c>
      <c r="R9784">
        <v>-475.70499999999998</v>
      </c>
      <c r="S9784" t="s">
        <v>487</v>
      </c>
      <c r="T9784">
        <v>303.80950000000001</v>
      </c>
      <c r="U9784">
        <v>4.3700000000000003E-2</v>
      </c>
      <c r="V9784">
        <v>-144523.70000000001</v>
      </c>
      <c r="W9784">
        <v>-20.79</v>
      </c>
      <c r="AB9784" t="s">
        <v>2490</v>
      </c>
      <c r="AG9784" t="s">
        <v>2490</v>
      </c>
      <c r="AH9784" t="s">
        <v>2490</v>
      </c>
      <c r="AI9784" t="s">
        <v>4078</v>
      </c>
    </row>
    <row r="9785" spans="1:35" x14ac:dyDescent="0.25">
      <c r="A9785">
        <v>1380277</v>
      </c>
      <c r="B9785" t="s">
        <v>3721</v>
      </c>
      <c r="C9785" t="s">
        <v>387</v>
      </c>
      <c r="E9785" t="s">
        <v>7746</v>
      </c>
      <c r="F9785" t="s">
        <v>3986</v>
      </c>
      <c r="G9785" t="s">
        <v>3987</v>
      </c>
      <c r="I9785" t="s">
        <v>3988</v>
      </c>
      <c r="J9785" t="s">
        <v>2490</v>
      </c>
      <c r="N9785" t="s">
        <v>3989</v>
      </c>
      <c r="O9785" t="s">
        <v>3091</v>
      </c>
      <c r="P9785" t="s">
        <v>3990</v>
      </c>
      <c r="Q9785" t="s">
        <v>5572</v>
      </c>
      <c r="R9785">
        <v>-475.423</v>
      </c>
      <c r="S9785" t="s">
        <v>487</v>
      </c>
      <c r="T9785">
        <v>303.80950000000001</v>
      </c>
      <c r="U9785">
        <v>4.3700000000000003E-2</v>
      </c>
      <c r="V9785">
        <v>-144438.01999999999</v>
      </c>
      <c r="W9785">
        <v>-20.78</v>
      </c>
      <c r="AB9785" t="s">
        <v>2490</v>
      </c>
      <c r="AG9785" t="s">
        <v>2490</v>
      </c>
      <c r="AH9785" t="s">
        <v>2490</v>
      </c>
      <c r="AI9785" t="s">
        <v>4608</v>
      </c>
    </row>
    <row r="9786" spans="1:35" x14ac:dyDescent="0.25">
      <c r="A9786">
        <v>1381363</v>
      </c>
      <c r="B9786" t="s">
        <v>3721</v>
      </c>
      <c r="C9786" t="s">
        <v>932</v>
      </c>
      <c r="E9786" t="s">
        <v>7747</v>
      </c>
      <c r="F9786" t="s">
        <v>3986</v>
      </c>
      <c r="G9786" t="s">
        <v>3987</v>
      </c>
      <c r="I9786" t="s">
        <v>3988</v>
      </c>
      <c r="J9786" t="s">
        <v>2490</v>
      </c>
      <c r="N9786" t="s">
        <v>3989</v>
      </c>
      <c r="O9786" t="s">
        <v>3091</v>
      </c>
      <c r="P9786" t="s">
        <v>3990</v>
      </c>
      <c r="Q9786" t="s">
        <v>5572</v>
      </c>
      <c r="R9786">
        <v>-475.423</v>
      </c>
      <c r="S9786" t="s">
        <v>487</v>
      </c>
      <c r="T9786">
        <v>303.80950000000001</v>
      </c>
      <c r="U9786">
        <v>4.3700000000000003E-2</v>
      </c>
      <c r="V9786">
        <v>-144438.01999999999</v>
      </c>
      <c r="W9786">
        <v>-20.78</v>
      </c>
      <c r="AB9786" t="s">
        <v>2490</v>
      </c>
      <c r="AG9786" t="s">
        <v>2490</v>
      </c>
      <c r="AH9786" t="s">
        <v>2490</v>
      </c>
      <c r="AI9786" t="s">
        <v>4108</v>
      </c>
    </row>
    <row r="9787" spans="1:35" x14ac:dyDescent="0.25">
      <c r="A9787">
        <v>1425603</v>
      </c>
      <c r="B9787" t="s">
        <v>3721</v>
      </c>
      <c r="C9787" t="s">
        <v>1182</v>
      </c>
      <c r="E9787" t="s">
        <v>7748</v>
      </c>
      <c r="F9787" t="s">
        <v>3986</v>
      </c>
      <c r="G9787" t="s">
        <v>3987</v>
      </c>
      <c r="I9787" t="s">
        <v>3988</v>
      </c>
      <c r="J9787" t="s">
        <v>2490</v>
      </c>
      <c r="N9787" t="s">
        <v>3989</v>
      </c>
      <c r="O9787" t="s">
        <v>3091</v>
      </c>
      <c r="P9787" t="s">
        <v>3990</v>
      </c>
      <c r="Q9787" t="s">
        <v>5572</v>
      </c>
      <c r="R9787">
        <v>-475.39100000000002</v>
      </c>
      <c r="S9787" t="s">
        <v>487</v>
      </c>
      <c r="T9787">
        <v>303.80950000000001</v>
      </c>
      <c r="U9787">
        <v>4.3700000000000003E-2</v>
      </c>
      <c r="V9787">
        <v>-144428.29999999999</v>
      </c>
      <c r="W9787">
        <v>-20.77</v>
      </c>
      <c r="AB9787" t="s">
        <v>2490</v>
      </c>
      <c r="AG9787" t="s">
        <v>2490</v>
      </c>
      <c r="AH9787" t="s">
        <v>2490</v>
      </c>
      <c r="AI9787" t="s">
        <v>4060</v>
      </c>
    </row>
    <row r="9788" spans="1:35" x14ac:dyDescent="0.25">
      <c r="A9788">
        <v>1379392</v>
      </c>
      <c r="B9788" t="s">
        <v>3721</v>
      </c>
      <c r="C9788" t="s">
        <v>617</v>
      </c>
      <c r="E9788" t="s">
        <v>7749</v>
      </c>
      <c r="F9788" t="s">
        <v>3986</v>
      </c>
      <c r="G9788" t="s">
        <v>3987</v>
      </c>
      <c r="I9788" t="s">
        <v>3988</v>
      </c>
      <c r="J9788" t="s">
        <v>2490</v>
      </c>
      <c r="N9788" t="s">
        <v>3989</v>
      </c>
      <c r="O9788" t="s">
        <v>3091</v>
      </c>
      <c r="P9788" t="s">
        <v>3990</v>
      </c>
      <c r="Q9788" t="s">
        <v>5572</v>
      </c>
      <c r="R9788">
        <v>-474.98899999999998</v>
      </c>
      <c r="S9788" t="s">
        <v>487</v>
      </c>
      <c r="T9788">
        <v>303.80950000000001</v>
      </c>
      <c r="U9788">
        <v>4.3700000000000003E-2</v>
      </c>
      <c r="V9788">
        <v>-144306.17000000001</v>
      </c>
      <c r="W9788">
        <v>-20.76</v>
      </c>
      <c r="AB9788" t="s">
        <v>2490</v>
      </c>
      <c r="AG9788" t="s">
        <v>2490</v>
      </c>
      <c r="AH9788" t="s">
        <v>2490</v>
      </c>
      <c r="AI9788" t="s">
        <v>4144</v>
      </c>
    </row>
    <row r="9789" spans="1:35" x14ac:dyDescent="0.25">
      <c r="A9789">
        <v>1496553</v>
      </c>
      <c r="B9789" t="s">
        <v>3721</v>
      </c>
      <c r="C9789" t="s">
        <v>1632</v>
      </c>
      <c r="E9789" t="s">
        <v>7750</v>
      </c>
      <c r="F9789" t="s">
        <v>3986</v>
      </c>
      <c r="G9789" t="s">
        <v>3987</v>
      </c>
      <c r="I9789" t="s">
        <v>3988</v>
      </c>
      <c r="J9789" t="s">
        <v>2490</v>
      </c>
      <c r="N9789" t="s">
        <v>3989</v>
      </c>
      <c r="O9789" t="s">
        <v>3091</v>
      </c>
      <c r="P9789" t="s">
        <v>3990</v>
      </c>
      <c r="Q9789" t="s">
        <v>5572</v>
      </c>
      <c r="R9789">
        <v>-474.70699999999999</v>
      </c>
      <c r="S9789" t="s">
        <v>487</v>
      </c>
      <c r="T9789">
        <v>303.80950000000001</v>
      </c>
      <c r="U9789">
        <v>4.3700000000000003E-2</v>
      </c>
      <c r="V9789">
        <v>-144220.5</v>
      </c>
      <c r="W9789">
        <v>-20.74</v>
      </c>
      <c r="AB9789" t="s">
        <v>2490</v>
      </c>
      <c r="AG9789" t="s">
        <v>2490</v>
      </c>
      <c r="AH9789" t="s">
        <v>2490</v>
      </c>
      <c r="AI9789" t="s">
        <v>4133</v>
      </c>
    </row>
    <row r="9790" spans="1:35" x14ac:dyDescent="0.25">
      <c r="A9790">
        <v>1496810</v>
      </c>
      <c r="B9790" t="s">
        <v>3721</v>
      </c>
      <c r="C9790" t="s">
        <v>1746</v>
      </c>
      <c r="E9790" t="s">
        <v>10384</v>
      </c>
      <c r="F9790" t="s">
        <v>3986</v>
      </c>
      <c r="G9790" t="s">
        <v>3987</v>
      </c>
      <c r="I9790" t="s">
        <v>3988</v>
      </c>
      <c r="J9790" t="s">
        <v>2490</v>
      </c>
      <c r="N9790" t="s">
        <v>3989</v>
      </c>
      <c r="O9790" t="s">
        <v>3091</v>
      </c>
      <c r="P9790" t="s">
        <v>3990</v>
      </c>
      <c r="Q9790" t="s">
        <v>5572</v>
      </c>
      <c r="R9790">
        <v>-474.60300000000001</v>
      </c>
      <c r="S9790" t="s">
        <v>487</v>
      </c>
      <c r="T9790">
        <v>303.80950000000001</v>
      </c>
      <c r="U9790">
        <v>4.3700000000000003E-2</v>
      </c>
      <c r="V9790">
        <v>-144188.9</v>
      </c>
      <c r="W9790">
        <v>-20.74</v>
      </c>
      <c r="AB9790" t="s">
        <v>2490</v>
      </c>
      <c r="AG9790" t="s">
        <v>2490</v>
      </c>
      <c r="AH9790" t="s">
        <v>2490</v>
      </c>
      <c r="AI9790" t="s">
        <v>4192</v>
      </c>
    </row>
    <row r="9791" spans="1:35" x14ac:dyDescent="0.25">
      <c r="A9791">
        <v>1498614</v>
      </c>
      <c r="B9791" t="s">
        <v>3721</v>
      </c>
      <c r="C9791" t="s">
        <v>1691</v>
      </c>
      <c r="E9791" t="s">
        <v>10385</v>
      </c>
      <c r="F9791" t="s">
        <v>3986</v>
      </c>
      <c r="G9791" t="s">
        <v>3987</v>
      </c>
      <c r="I9791" t="s">
        <v>3988</v>
      </c>
      <c r="J9791" t="s">
        <v>2490</v>
      </c>
      <c r="N9791" t="s">
        <v>3989</v>
      </c>
      <c r="O9791" t="s">
        <v>3091</v>
      </c>
      <c r="P9791" t="s">
        <v>3990</v>
      </c>
      <c r="Q9791" t="s">
        <v>5572</v>
      </c>
      <c r="R9791">
        <v>-473.47800000000001</v>
      </c>
      <c r="S9791" t="s">
        <v>487</v>
      </c>
      <c r="T9791">
        <v>303.80950000000001</v>
      </c>
      <c r="U9791">
        <v>4.3700000000000003E-2</v>
      </c>
      <c r="V9791">
        <v>-143847.10999999999</v>
      </c>
      <c r="W9791">
        <v>-20.69</v>
      </c>
      <c r="AB9791" t="s">
        <v>2490</v>
      </c>
      <c r="AG9791" t="s">
        <v>2490</v>
      </c>
      <c r="AH9791" t="s">
        <v>2490</v>
      </c>
      <c r="AI9791" t="s">
        <v>4093</v>
      </c>
    </row>
    <row r="9792" spans="1:35" x14ac:dyDescent="0.25">
      <c r="A9792">
        <v>1565299</v>
      </c>
      <c r="B9792" t="s">
        <v>3721</v>
      </c>
      <c r="C9792" t="s">
        <v>2002</v>
      </c>
      <c r="E9792" t="s">
        <v>21950</v>
      </c>
      <c r="F9792" t="s">
        <v>3986</v>
      </c>
      <c r="G9792" t="s">
        <v>3987</v>
      </c>
      <c r="I9792" t="s">
        <v>3988</v>
      </c>
      <c r="J9792" t="s">
        <v>2490</v>
      </c>
      <c r="N9792" t="s">
        <v>3989</v>
      </c>
      <c r="O9792" t="s">
        <v>3091</v>
      </c>
      <c r="P9792" t="s">
        <v>3990</v>
      </c>
      <c r="Q9792" t="s">
        <v>5572</v>
      </c>
      <c r="R9792">
        <v>-473.14800000000002</v>
      </c>
      <c r="S9792" t="s">
        <v>487</v>
      </c>
      <c r="T9792">
        <v>303.80950000000001</v>
      </c>
      <c r="U9792">
        <v>4.3700000000000003E-2</v>
      </c>
      <c r="V9792">
        <v>-143746.85999999999</v>
      </c>
      <c r="W9792">
        <v>-20.68</v>
      </c>
      <c r="AB9792" t="s">
        <v>2490</v>
      </c>
      <c r="AG9792" t="s">
        <v>2490</v>
      </c>
      <c r="AH9792" t="s">
        <v>2490</v>
      </c>
      <c r="AI9792" t="s">
        <v>4171</v>
      </c>
    </row>
    <row r="9793" spans="1:35" x14ac:dyDescent="0.25">
      <c r="A9793">
        <v>1422179</v>
      </c>
      <c r="B9793" t="s">
        <v>3721</v>
      </c>
      <c r="C9793" t="s">
        <v>1340</v>
      </c>
      <c r="E9793" t="s">
        <v>10386</v>
      </c>
      <c r="F9793" t="s">
        <v>3986</v>
      </c>
      <c r="G9793" t="s">
        <v>3987</v>
      </c>
      <c r="I9793" t="s">
        <v>3988</v>
      </c>
      <c r="J9793" t="s">
        <v>2490</v>
      </c>
      <c r="N9793" t="s">
        <v>3989</v>
      </c>
      <c r="O9793" t="s">
        <v>3091</v>
      </c>
      <c r="P9793" t="s">
        <v>3990</v>
      </c>
      <c r="Q9793" t="s">
        <v>5572</v>
      </c>
      <c r="R9793">
        <v>-473.07799999999997</v>
      </c>
      <c r="S9793" t="s">
        <v>487</v>
      </c>
      <c r="T9793">
        <v>303.80950000000001</v>
      </c>
      <c r="U9793">
        <v>4.3700000000000003E-2</v>
      </c>
      <c r="V9793">
        <v>-143725.59</v>
      </c>
      <c r="W9793">
        <v>-20.67</v>
      </c>
      <c r="AB9793" t="s">
        <v>2490</v>
      </c>
      <c r="AG9793" t="s">
        <v>2490</v>
      </c>
      <c r="AH9793" t="s">
        <v>2490</v>
      </c>
      <c r="AI9793" t="s">
        <v>4080</v>
      </c>
    </row>
    <row r="9794" spans="1:35" x14ac:dyDescent="0.25">
      <c r="A9794">
        <v>1421640</v>
      </c>
      <c r="B9794" t="s">
        <v>3721</v>
      </c>
      <c r="C9794" t="s">
        <v>1279</v>
      </c>
      <c r="E9794" t="s">
        <v>10387</v>
      </c>
      <c r="F9794" t="s">
        <v>3986</v>
      </c>
      <c r="G9794" t="s">
        <v>3987</v>
      </c>
      <c r="I9794" t="s">
        <v>3988</v>
      </c>
      <c r="J9794" t="s">
        <v>2490</v>
      </c>
      <c r="N9794" t="s">
        <v>3989</v>
      </c>
      <c r="O9794" t="s">
        <v>3091</v>
      </c>
      <c r="P9794" t="s">
        <v>3990</v>
      </c>
      <c r="Q9794" t="s">
        <v>5572</v>
      </c>
      <c r="R9794">
        <v>-472.48599999999999</v>
      </c>
      <c r="S9794" t="s">
        <v>487</v>
      </c>
      <c r="T9794">
        <v>303.80950000000001</v>
      </c>
      <c r="U9794">
        <v>4.3700000000000003E-2</v>
      </c>
      <c r="V9794">
        <v>-143545.74</v>
      </c>
      <c r="W9794">
        <v>-20.65</v>
      </c>
      <c r="AB9794" t="s">
        <v>2490</v>
      </c>
      <c r="AG9794" t="s">
        <v>2490</v>
      </c>
      <c r="AH9794" t="s">
        <v>2490</v>
      </c>
      <c r="AI9794" t="s">
        <v>4076</v>
      </c>
    </row>
    <row r="9795" spans="1:35" x14ac:dyDescent="0.25">
      <c r="A9795">
        <v>1496996</v>
      </c>
      <c r="B9795" t="s">
        <v>3721</v>
      </c>
      <c r="C9795" t="s">
        <v>1754</v>
      </c>
      <c r="E9795" t="s">
        <v>10388</v>
      </c>
      <c r="F9795" t="s">
        <v>3986</v>
      </c>
      <c r="G9795" t="s">
        <v>3987</v>
      </c>
      <c r="I9795" t="s">
        <v>3988</v>
      </c>
      <c r="J9795" t="s">
        <v>2490</v>
      </c>
      <c r="N9795" t="s">
        <v>3989</v>
      </c>
      <c r="O9795" t="s">
        <v>3091</v>
      </c>
      <c r="P9795" t="s">
        <v>3990</v>
      </c>
      <c r="Q9795" t="s">
        <v>5572</v>
      </c>
      <c r="R9795">
        <v>-471.065</v>
      </c>
      <c r="S9795" t="s">
        <v>487</v>
      </c>
      <c r="T9795">
        <v>303.80950000000001</v>
      </c>
      <c r="U9795">
        <v>4.3700000000000003E-2</v>
      </c>
      <c r="V9795">
        <v>-143114.01999999999</v>
      </c>
      <c r="W9795">
        <v>-20.59</v>
      </c>
      <c r="AB9795" t="s">
        <v>2490</v>
      </c>
      <c r="AG9795" t="s">
        <v>2490</v>
      </c>
      <c r="AH9795" t="s">
        <v>2490</v>
      </c>
      <c r="AI9795" t="s">
        <v>4079</v>
      </c>
    </row>
    <row r="9796" spans="1:35" x14ac:dyDescent="0.25">
      <c r="A9796">
        <v>1381544</v>
      </c>
      <c r="B9796" t="s">
        <v>3721</v>
      </c>
      <c r="C9796" t="s">
        <v>886</v>
      </c>
      <c r="E9796" t="s">
        <v>10389</v>
      </c>
      <c r="F9796" t="s">
        <v>3986</v>
      </c>
      <c r="G9796" t="s">
        <v>3987</v>
      </c>
      <c r="I9796" t="s">
        <v>3988</v>
      </c>
      <c r="J9796" t="s">
        <v>2490</v>
      </c>
      <c r="N9796" t="s">
        <v>3989</v>
      </c>
      <c r="O9796" t="s">
        <v>3091</v>
      </c>
      <c r="P9796" t="s">
        <v>3990</v>
      </c>
      <c r="Q9796" t="s">
        <v>5572</v>
      </c>
      <c r="R9796">
        <v>-471.041</v>
      </c>
      <c r="S9796" t="s">
        <v>487</v>
      </c>
      <c r="T9796">
        <v>303.80950000000001</v>
      </c>
      <c r="U9796">
        <v>4.3700000000000003E-2</v>
      </c>
      <c r="V9796">
        <v>-143106.73000000001</v>
      </c>
      <c r="W9796">
        <v>-20.58</v>
      </c>
      <c r="AB9796" t="s">
        <v>2490</v>
      </c>
      <c r="AG9796" t="s">
        <v>2490</v>
      </c>
      <c r="AH9796" t="s">
        <v>2490</v>
      </c>
      <c r="AI9796" t="s">
        <v>4078</v>
      </c>
    </row>
    <row r="9797" spans="1:35" x14ac:dyDescent="0.25">
      <c r="A9797">
        <v>1373912</v>
      </c>
      <c r="B9797" t="s">
        <v>3721</v>
      </c>
      <c r="C9797" t="s">
        <v>362</v>
      </c>
      <c r="E9797" t="s">
        <v>10299</v>
      </c>
      <c r="F9797" t="s">
        <v>3986</v>
      </c>
      <c r="G9797" t="s">
        <v>3987</v>
      </c>
      <c r="I9797" t="s">
        <v>3988</v>
      </c>
      <c r="J9797" t="s">
        <v>2490</v>
      </c>
      <c r="N9797" t="s">
        <v>3989</v>
      </c>
      <c r="O9797" t="s">
        <v>3091</v>
      </c>
      <c r="P9797" t="s">
        <v>3990</v>
      </c>
      <c r="Q9797" t="s">
        <v>5572</v>
      </c>
      <c r="R9797">
        <v>-470.548</v>
      </c>
      <c r="S9797" t="s">
        <v>487</v>
      </c>
      <c r="T9797">
        <v>303.80950000000001</v>
      </c>
      <c r="U9797">
        <v>4.3700000000000003E-2</v>
      </c>
      <c r="V9797">
        <v>-142956.95000000001</v>
      </c>
      <c r="W9797">
        <v>-20.56</v>
      </c>
      <c r="AB9797" t="s">
        <v>2490</v>
      </c>
      <c r="AG9797" t="s">
        <v>2490</v>
      </c>
      <c r="AH9797" t="s">
        <v>2490</v>
      </c>
      <c r="AI9797" t="s">
        <v>4960</v>
      </c>
    </row>
    <row r="9798" spans="1:35" x14ac:dyDescent="0.25">
      <c r="A9798">
        <v>1380094</v>
      </c>
      <c r="B9798" t="s">
        <v>3721</v>
      </c>
      <c r="C9798" t="s">
        <v>706</v>
      </c>
      <c r="E9798" t="s">
        <v>10390</v>
      </c>
      <c r="F9798" t="s">
        <v>3986</v>
      </c>
      <c r="G9798" t="s">
        <v>3987</v>
      </c>
      <c r="I9798" t="s">
        <v>3988</v>
      </c>
      <c r="J9798" t="s">
        <v>2490</v>
      </c>
      <c r="N9798" t="s">
        <v>3989</v>
      </c>
      <c r="O9798" t="s">
        <v>3091</v>
      </c>
      <c r="P9798" t="s">
        <v>3990</v>
      </c>
      <c r="Q9798" t="s">
        <v>5572</v>
      </c>
      <c r="R9798">
        <v>-470.52100000000002</v>
      </c>
      <c r="S9798" t="s">
        <v>487</v>
      </c>
      <c r="T9798">
        <v>303.80950000000001</v>
      </c>
      <c r="U9798">
        <v>4.3700000000000003E-2</v>
      </c>
      <c r="V9798">
        <v>-142948.75</v>
      </c>
      <c r="W9798">
        <v>-20.56</v>
      </c>
      <c r="AB9798" t="s">
        <v>2490</v>
      </c>
      <c r="AG9798" t="s">
        <v>2490</v>
      </c>
      <c r="AH9798" t="s">
        <v>2490</v>
      </c>
      <c r="AI9798" t="s">
        <v>4194</v>
      </c>
    </row>
    <row r="9799" spans="1:35" x14ac:dyDescent="0.25">
      <c r="A9799">
        <v>1426148</v>
      </c>
      <c r="B9799" t="s">
        <v>3721</v>
      </c>
      <c r="C9799" t="s">
        <v>1495</v>
      </c>
      <c r="E9799" t="s">
        <v>10391</v>
      </c>
      <c r="F9799" t="s">
        <v>3986</v>
      </c>
      <c r="G9799" t="s">
        <v>3987</v>
      </c>
      <c r="I9799" t="s">
        <v>3988</v>
      </c>
      <c r="J9799" t="s">
        <v>2490</v>
      </c>
      <c r="N9799" t="s">
        <v>3989</v>
      </c>
      <c r="O9799" t="s">
        <v>3091</v>
      </c>
      <c r="P9799" t="s">
        <v>3990</v>
      </c>
      <c r="Q9799" t="s">
        <v>5572</v>
      </c>
      <c r="R9799">
        <v>-469.54899999999998</v>
      </c>
      <c r="S9799" t="s">
        <v>487</v>
      </c>
      <c r="T9799">
        <v>303.80950000000001</v>
      </c>
      <c r="U9799">
        <v>4.3700000000000003E-2</v>
      </c>
      <c r="V9799">
        <v>-142653.45000000001</v>
      </c>
      <c r="W9799">
        <v>-20.52</v>
      </c>
      <c r="AB9799" t="s">
        <v>2490</v>
      </c>
      <c r="AG9799" t="s">
        <v>2490</v>
      </c>
      <c r="AH9799" t="s">
        <v>2490</v>
      </c>
      <c r="AI9799" t="s">
        <v>4087</v>
      </c>
    </row>
    <row r="9800" spans="1:35" x14ac:dyDescent="0.25">
      <c r="A9800">
        <v>1417386</v>
      </c>
      <c r="B9800" t="s">
        <v>3721</v>
      </c>
      <c r="C9800" t="s">
        <v>644</v>
      </c>
      <c r="E9800" t="s">
        <v>10392</v>
      </c>
      <c r="F9800" t="s">
        <v>3986</v>
      </c>
      <c r="G9800" t="s">
        <v>3987</v>
      </c>
      <c r="I9800" t="s">
        <v>3988</v>
      </c>
      <c r="J9800" t="s">
        <v>2490</v>
      </c>
      <c r="N9800" t="s">
        <v>3989</v>
      </c>
      <c r="O9800" t="s">
        <v>3091</v>
      </c>
      <c r="P9800" t="s">
        <v>3990</v>
      </c>
      <c r="Q9800" t="s">
        <v>5572</v>
      </c>
      <c r="R9800">
        <v>-469.47899999999998</v>
      </c>
      <c r="S9800" t="s">
        <v>487</v>
      </c>
      <c r="T9800">
        <v>303.80950000000001</v>
      </c>
      <c r="U9800">
        <v>4.3700000000000003E-2</v>
      </c>
      <c r="V9800">
        <v>-142632.18</v>
      </c>
      <c r="W9800">
        <v>-20.52</v>
      </c>
      <c r="AB9800" t="s">
        <v>2490</v>
      </c>
      <c r="AG9800" t="s">
        <v>2490</v>
      </c>
      <c r="AH9800" t="s">
        <v>2490</v>
      </c>
      <c r="AI9800" t="s">
        <v>4066</v>
      </c>
    </row>
    <row r="9801" spans="1:35" x14ac:dyDescent="0.25">
      <c r="A9801">
        <v>1379213</v>
      </c>
      <c r="B9801" t="s">
        <v>3721</v>
      </c>
      <c r="C9801" t="s">
        <v>961</v>
      </c>
      <c r="E9801" t="s">
        <v>10393</v>
      </c>
      <c r="F9801" t="s">
        <v>3986</v>
      </c>
      <c r="G9801" t="s">
        <v>3987</v>
      </c>
      <c r="I9801" t="s">
        <v>3988</v>
      </c>
      <c r="J9801" t="s">
        <v>2490</v>
      </c>
      <c r="N9801" t="s">
        <v>3989</v>
      </c>
      <c r="O9801" t="s">
        <v>3091</v>
      </c>
      <c r="P9801" t="s">
        <v>3990</v>
      </c>
      <c r="Q9801" t="s">
        <v>5572</v>
      </c>
      <c r="R9801">
        <v>-469.03500000000003</v>
      </c>
      <c r="S9801" t="s">
        <v>487</v>
      </c>
      <c r="T9801">
        <v>303.80950000000001</v>
      </c>
      <c r="U9801">
        <v>4.3700000000000003E-2</v>
      </c>
      <c r="V9801">
        <v>-142497.29</v>
      </c>
      <c r="W9801">
        <v>-20.5</v>
      </c>
      <c r="AB9801" t="s">
        <v>2490</v>
      </c>
      <c r="AG9801" t="s">
        <v>2490</v>
      </c>
      <c r="AH9801" t="s">
        <v>2490</v>
      </c>
      <c r="AI9801" t="s">
        <v>4059</v>
      </c>
    </row>
    <row r="9802" spans="1:35" x14ac:dyDescent="0.25">
      <c r="A9802">
        <v>1495608</v>
      </c>
      <c r="B9802" t="s">
        <v>3721</v>
      </c>
      <c r="C9802" t="s">
        <v>1518</v>
      </c>
      <c r="E9802" t="s">
        <v>10394</v>
      </c>
      <c r="F9802" t="s">
        <v>3986</v>
      </c>
      <c r="G9802" t="s">
        <v>3987</v>
      </c>
      <c r="I9802" t="s">
        <v>3988</v>
      </c>
      <c r="J9802" t="s">
        <v>2490</v>
      </c>
      <c r="N9802" t="s">
        <v>3989</v>
      </c>
      <c r="O9802" t="s">
        <v>3091</v>
      </c>
      <c r="P9802" t="s">
        <v>3990</v>
      </c>
      <c r="Q9802" t="s">
        <v>5572</v>
      </c>
      <c r="R9802">
        <v>-467.78300000000002</v>
      </c>
      <c r="S9802" t="s">
        <v>487</v>
      </c>
      <c r="T9802">
        <v>303.80950000000001</v>
      </c>
      <c r="U9802">
        <v>4.3700000000000003E-2</v>
      </c>
      <c r="V9802">
        <v>-142116.92000000001</v>
      </c>
      <c r="W9802">
        <v>-20.440000000000001</v>
      </c>
      <c r="AB9802" t="s">
        <v>2490</v>
      </c>
      <c r="AG9802" t="s">
        <v>2490</v>
      </c>
      <c r="AH9802" t="s">
        <v>2490</v>
      </c>
      <c r="AI9802" t="s">
        <v>4070</v>
      </c>
    </row>
    <row r="9803" spans="1:35" x14ac:dyDescent="0.25">
      <c r="A9803">
        <v>1422364</v>
      </c>
      <c r="B9803" t="s">
        <v>3721</v>
      </c>
      <c r="C9803" t="s">
        <v>1204</v>
      </c>
      <c r="E9803" t="s">
        <v>10395</v>
      </c>
      <c r="F9803" t="s">
        <v>3986</v>
      </c>
      <c r="G9803" t="s">
        <v>3987</v>
      </c>
      <c r="I9803" t="s">
        <v>3988</v>
      </c>
      <c r="J9803" t="s">
        <v>2490</v>
      </c>
      <c r="N9803" t="s">
        <v>3989</v>
      </c>
      <c r="O9803" t="s">
        <v>3091</v>
      </c>
      <c r="P9803" t="s">
        <v>3990</v>
      </c>
      <c r="Q9803" t="s">
        <v>5572</v>
      </c>
      <c r="R9803">
        <v>-467.23099999999999</v>
      </c>
      <c r="S9803" t="s">
        <v>487</v>
      </c>
      <c r="T9803">
        <v>303.80950000000001</v>
      </c>
      <c r="U9803">
        <v>4.3700000000000003E-2</v>
      </c>
      <c r="V9803">
        <v>-141949.22</v>
      </c>
      <c r="W9803">
        <v>-20.420000000000002</v>
      </c>
      <c r="AB9803" t="s">
        <v>2490</v>
      </c>
      <c r="AG9803" t="s">
        <v>2490</v>
      </c>
      <c r="AH9803" t="s">
        <v>2490</v>
      </c>
      <c r="AI9803" t="s">
        <v>4105</v>
      </c>
    </row>
    <row r="9804" spans="1:35" x14ac:dyDescent="0.25">
      <c r="A9804">
        <v>1422909</v>
      </c>
      <c r="B9804" t="s">
        <v>3721</v>
      </c>
      <c r="C9804" t="s">
        <v>1322</v>
      </c>
      <c r="E9804" t="s">
        <v>10396</v>
      </c>
      <c r="F9804" t="s">
        <v>3986</v>
      </c>
      <c r="G9804" t="s">
        <v>3987</v>
      </c>
      <c r="I9804" t="s">
        <v>3988</v>
      </c>
      <c r="J9804" t="s">
        <v>2490</v>
      </c>
      <c r="N9804" t="s">
        <v>3989</v>
      </c>
      <c r="O9804" t="s">
        <v>3091</v>
      </c>
      <c r="P9804" t="s">
        <v>3990</v>
      </c>
      <c r="Q9804" t="s">
        <v>5572</v>
      </c>
      <c r="R9804">
        <v>-467.23099999999999</v>
      </c>
      <c r="S9804" t="s">
        <v>487</v>
      </c>
      <c r="T9804">
        <v>303.80950000000001</v>
      </c>
      <c r="U9804">
        <v>4.3700000000000003E-2</v>
      </c>
      <c r="V9804">
        <v>-141949.22</v>
      </c>
      <c r="W9804">
        <v>-20.420000000000002</v>
      </c>
      <c r="AB9804" t="s">
        <v>2490</v>
      </c>
      <c r="AG9804" t="s">
        <v>2490</v>
      </c>
      <c r="AH9804" t="s">
        <v>2490</v>
      </c>
      <c r="AI9804" t="s">
        <v>4098</v>
      </c>
    </row>
    <row r="9805" spans="1:35" x14ac:dyDescent="0.25">
      <c r="A9805">
        <v>1421273</v>
      </c>
      <c r="B9805" t="s">
        <v>3721</v>
      </c>
      <c r="C9805" t="s">
        <v>1271</v>
      </c>
      <c r="E9805" t="s">
        <v>10397</v>
      </c>
      <c r="F9805" t="s">
        <v>3986</v>
      </c>
      <c r="G9805" t="s">
        <v>3987</v>
      </c>
      <c r="I9805" t="s">
        <v>3988</v>
      </c>
      <c r="J9805" t="s">
        <v>2490</v>
      </c>
      <c r="N9805" t="s">
        <v>3989</v>
      </c>
      <c r="O9805" t="s">
        <v>3091</v>
      </c>
      <c r="P9805" t="s">
        <v>3990</v>
      </c>
      <c r="Q9805" t="s">
        <v>5572</v>
      </c>
      <c r="R9805">
        <v>-466.51499999999999</v>
      </c>
      <c r="S9805" t="s">
        <v>487</v>
      </c>
      <c r="T9805">
        <v>303.80950000000001</v>
      </c>
      <c r="U9805">
        <v>4.3700000000000003E-2</v>
      </c>
      <c r="V9805">
        <v>-141731.69</v>
      </c>
      <c r="W9805">
        <v>-20.39</v>
      </c>
      <c r="AB9805" t="s">
        <v>2490</v>
      </c>
      <c r="AG9805" t="s">
        <v>2490</v>
      </c>
      <c r="AH9805" t="s">
        <v>2490</v>
      </c>
      <c r="AI9805" t="s">
        <v>4081</v>
      </c>
    </row>
    <row r="9806" spans="1:35" x14ac:dyDescent="0.25">
      <c r="A9806">
        <v>1521629</v>
      </c>
      <c r="B9806" t="s">
        <v>3721</v>
      </c>
      <c r="C9806" t="s">
        <v>1453</v>
      </c>
      <c r="E9806" t="s">
        <v>10398</v>
      </c>
      <c r="F9806" t="s">
        <v>3986</v>
      </c>
      <c r="G9806" t="s">
        <v>3987</v>
      </c>
      <c r="I9806" t="s">
        <v>3988</v>
      </c>
      <c r="J9806" t="s">
        <v>2490</v>
      </c>
      <c r="N9806" t="s">
        <v>3989</v>
      </c>
      <c r="O9806" t="s">
        <v>3091</v>
      </c>
      <c r="P9806" t="s">
        <v>3990</v>
      </c>
      <c r="Q9806" t="s">
        <v>5572</v>
      </c>
      <c r="R9806">
        <v>-466.20800000000003</v>
      </c>
      <c r="S9806" t="s">
        <v>487</v>
      </c>
      <c r="T9806">
        <v>303.80950000000001</v>
      </c>
      <c r="U9806">
        <v>4.3700000000000003E-2</v>
      </c>
      <c r="V9806">
        <v>-141638.42000000001</v>
      </c>
      <c r="W9806">
        <v>-20.37</v>
      </c>
      <c r="AB9806" t="s">
        <v>2490</v>
      </c>
      <c r="AG9806" t="s">
        <v>2490</v>
      </c>
      <c r="AH9806" t="s">
        <v>2490</v>
      </c>
      <c r="AI9806" t="s">
        <v>4228</v>
      </c>
    </row>
    <row r="9807" spans="1:35" x14ac:dyDescent="0.25">
      <c r="A9807">
        <v>1380086</v>
      </c>
      <c r="B9807" t="s">
        <v>3721</v>
      </c>
      <c r="C9807" t="s">
        <v>706</v>
      </c>
      <c r="E9807" t="s">
        <v>10399</v>
      </c>
      <c r="F9807" t="s">
        <v>3986</v>
      </c>
      <c r="G9807" t="s">
        <v>3987</v>
      </c>
      <c r="I9807" t="s">
        <v>3988</v>
      </c>
      <c r="J9807" t="s">
        <v>2490</v>
      </c>
      <c r="N9807" t="s">
        <v>3989</v>
      </c>
      <c r="O9807" t="s">
        <v>3091</v>
      </c>
      <c r="P9807" t="s">
        <v>3990</v>
      </c>
      <c r="Q9807" t="s">
        <v>5572</v>
      </c>
      <c r="R9807">
        <v>-466.20400000000001</v>
      </c>
      <c r="S9807" t="s">
        <v>487</v>
      </c>
      <c r="T9807">
        <v>303.80950000000001</v>
      </c>
      <c r="U9807">
        <v>4.3700000000000003E-2</v>
      </c>
      <c r="V9807">
        <v>-141637.20000000001</v>
      </c>
      <c r="W9807">
        <v>-20.37</v>
      </c>
      <c r="AB9807" t="s">
        <v>2490</v>
      </c>
      <c r="AG9807" t="s">
        <v>2490</v>
      </c>
      <c r="AH9807" t="s">
        <v>2490</v>
      </c>
      <c r="AI9807" t="s">
        <v>4194</v>
      </c>
    </row>
    <row r="9808" spans="1:35" x14ac:dyDescent="0.25">
      <c r="A9808">
        <v>1374353</v>
      </c>
      <c r="B9808" t="s">
        <v>3721</v>
      </c>
      <c r="C9808" t="s">
        <v>695</v>
      </c>
      <c r="E9808" t="s">
        <v>9921</v>
      </c>
      <c r="F9808" t="s">
        <v>3986</v>
      </c>
      <c r="G9808" t="s">
        <v>3987</v>
      </c>
      <c r="I9808" t="s">
        <v>3988</v>
      </c>
      <c r="J9808" t="s">
        <v>2490</v>
      </c>
      <c r="N9808" t="s">
        <v>3989</v>
      </c>
      <c r="O9808" t="s">
        <v>3091</v>
      </c>
      <c r="P9808" t="s">
        <v>3990</v>
      </c>
      <c r="Q9808" t="s">
        <v>5572</v>
      </c>
      <c r="R9808">
        <v>-464.642</v>
      </c>
      <c r="S9808" t="s">
        <v>487</v>
      </c>
      <c r="T9808">
        <v>303.80950000000001</v>
      </c>
      <c r="U9808">
        <v>4.3700000000000003E-2</v>
      </c>
      <c r="V9808">
        <v>-141162.65</v>
      </c>
      <c r="W9808">
        <v>-20.3</v>
      </c>
      <c r="AB9808" t="s">
        <v>2490</v>
      </c>
      <c r="AG9808" t="s">
        <v>2490</v>
      </c>
      <c r="AH9808" t="s">
        <v>2490</v>
      </c>
      <c r="AI9808" t="s">
        <v>4190</v>
      </c>
    </row>
    <row r="9809" spans="1:35" x14ac:dyDescent="0.25">
      <c r="A9809">
        <v>1380457</v>
      </c>
      <c r="B9809" t="s">
        <v>3721</v>
      </c>
      <c r="C9809" t="s">
        <v>735</v>
      </c>
      <c r="E9809" t="s">
        <v>10400</v>
      </c>
      <c r="F9809" t="s">
        <v>3986</v>
      </c>
      <c r="G9809" t="s">
        <v>3987</v>
      </c>
      <c r="I9809" t="s">
        <v>3988</v>
      </c>
      <c r="J9809" t="s">
        <v>2490</v>
      </c>
      <c r="N9809" t="s">
        <v>3989</v>
      </c>
      <c r="O9809" t="s">
        <v>3091</v>
      </c>
      <c r="P9809" t="s">
        <v>3990</v>
      </c>
      <c r="Q9809" t="s">
        <v>5572</v>
      </c>
      <c r="R9809">
        <v>-464.089</v>
      </c>
      <c r="S9809" t="s">
        <v>487</v>
      </c>
      <c r="T9809">
        <v>303.80950000000001</v>
      </c>
      <c r="U9809">
        <v>4.3700000000000003E-2</v>
      </c>
      <c r="V9809">
        <v>-140994.65</v>
      </c>
      <c r="W9809">
        <v>-20.28</v>
      </c>
      <c r="AB9809" t="s">
        <v>2490</v>
      </c>
      <c r="AG9809" t="s">
        <v>2490</v>
      </c>
      <c r="AH9809" t="s">
        <v>2490</v>
      </c>
      <c r="AI9809" t="s">
        <v>4163</v>
      </c>
    </row>
    <row r="9810" spans="1:35" x14ac:dyDescent="0.25">
      <c r="A9810">
        <v>1496557</v>
      </c>
      <c r="B9810" t="s">
        <v>3721</v>
      </c>
      <c r="C9810" t="s">
        <v>1632</v>
      </c>
      <c r="E9810" t="s">
        <v>10401</v>
      </c>
      <c r="F9810" t="s">
        <v>3986</v>
      </c>
      <c r="G9810" t="s">
        <v>3987</v>
      </c>
      <c r="I9810" t="s">
        <v>3988</v>
      </c>
      <c r="J9810" t="s">
        <v>2490</v>
      </c>
      <c r="N9810" t="s">
        <v>3989</v>
      </c>
      <c r="O9810" t="s">
        <v>3091</v>
      </c>
      <c r="P9810" t="s">
        <v>3990</v>
      </c>
      <c r="Q9810" t="s">
        <v>5572</v>
      </c>
      <c r="R9810">
        <v>-462.73899999999998</v>
      </c>
      <c r="S9810" t="s">
        <v>487</v>
      </c>
      <c r="T9810">
        <v>303.80950000000001</v>
      </c>
      <c r="U9810">
        <v>4.3700000000000003E-2</v>
      </c>
      <c r="V9810">
        <v>-140584.5</v>
      </c>
      <c r="W9810">
        <v>-20.22</v>
      </c>
      <c r="AB9810" t="s">
        <v>2490</v>
      </c>
      <c r="AG9810" t="s">
        <v>2490</v>
      </c>
      <c r="AH9810" t="s">
        <v>2490</v>
      </c>
      <c r="AI9810" t="s">
        <v>4133</v>
      </c>
    </row>
    <row r="9811" spans="1:35" x14ac:dyDescent="0.25">
      <c r="A9811">
        <v>1422002</v>
      </c>
      <c r="B9811" t="s">
        <v>3721</v>
      </c>
      <c r="C9811" t="s">
        <v>1324</v>
      </c>
      <c r="E9811" t="s">
        <v>10402</v>
      </c>
      <c r="F9811" t="s">
        <v>3986</v>
      </c>
      <c r="G9811" t="s">
        <v>3987</v>
      </c>
      <c r="I9811" t="s">
        <v>3988</v>
      </c>
      <c r="J9811" t="s">
        <v>2490</v>
      </c>
      <c r="N9811" t="s">
        <v>3989</v>
      </c>
      <c r="O9811" t="s">
        <v>3091</v>
      </c>
      <c r="P9811" t="s">
        <v>3990</v>
      </c>
      <c r="Q9811" t="s">
        <v>5572</v>
      </c>
      <c r="R9811">
        <v>-462.45400000000001</v>
      </c>
      <c r="S9811" t="s">
        <v>487</v>
      </c>
      <c r="T9811">
        <v>303.80950000000001</v>
      </c>
      <c r="U9811">
        <v>4.3700000000000003E-2</v>
      </c>
      <c r="V9811">
        <v>-140497.92000000001</v>
      </c>
      <c r="W9811">
        <v>-20.21</v>
      </c>
      <c r="AB9811" t="s">
        <v>2490</v>
      </c>
      <c r="AG9811" t="s">
        <v>2490</v>
      </c>
      <c r="AH9811" t="s">
        <v>2490</v>
      </c>
      <c r="AI9811" t="s">
        <v>4067</v>
      </c>
    </row>
    <row r="9812" spans="1:35" x14ac:dyDescent="0.25">
      <c r="A9812">
        <v>1532786</v>
      </c>
      <c r="B9812" t="s">
        <v>3721</v>
      </c>
      <c r="C9812" t="s">
        <v>2084</v>
      </c>
      <c r="E9812" t="s">
        <v>10403</v>
      </c>
      <c r="F9812" t="s">
        <v>3986</v>
      </c>
      <c r="G9812" t="s">
        <v>3987</v>
      </c>
      <c r="I9812" t="s">
        <v>3988</v>
      </c>
      <c r="J9812" t="s">
        <v>2490</v>
      </c>
      <c r="N9812" t="s">
        <v>3989</v>
      </c>
      <c r="O9812" t="s">
        <v>3091</v>
      </c>
      <c r="P9812" t="s">
        <v>3990</v>
      </c>
      <c r="Q9812" t="s">
        <v>5572</v>
      </c>
      <c r="R9812">
        <v>-461.822</v>
      </c>
      <c r="S9812" t="s">
        <v>487</v>
      </c>
      <c r="T9812">
        <v>303.80950000000001</v>
      </c>
      <c r="U9812">
        <v>4.3700000000000003E-2</v>
      </c>
      <c r="V9812">
        <v>-140305.91</v>
      </c>
      <c r="W9812">
        <v>-20.18</v>
      </c>
      <c r="AB9812" t="s">
        <v>2490</v>
      </c>
      <c r="AG9812" t="s">
        <v>2490</v>
      </c>
      <c r="AH9812" t="s">
        <v>2490</v>
      </c>
      <c r="AI9812" t="s">
        <v>4617</v>
      </c>
    </row>
    <row r="9813" spans="1:35" x14ac:dyDescent="0.25">
      <c r="A9813">
        <v>1565303</v>
      </c>
      <c r="B9813" t="s">
        <v>3721</v>
      </c>
      <c r="C9813" t="s">
        <v>2002</v>
      </c>
      <c r="E9813" t="s">
        <v>21951</v>
      </c>
      <c r="F9813" t="s">
        <v>3986</v>
      </c>
      <c r="G9813" t="s">
        <v>3987</v>
      </c>
      <c r="I9813" t="s">
        <v>3988</v>
      </c>
      <c r="J9813" t="s">
        <v>2490</v>
      </c>
      <c r="N9813" t="s">
        <v>3989</v>
      </c>
      <c r="O9813" t="s">
        <v>3091</v>
      </c>
      <c r="P9813" t="s">
        <v>3990</v>
      </c>
      <c r="Q9813" t="s">
        <v>5572</v>
      </c>
      <c r="R9813">
        <v>-461.22</v>
      </c>
      <c r="S9813" t="s">
        <v>487</v>
      </c>
      <c r="T9813">
        <v>303.80950000000001</v>
      </c>
      <c r="U9813">
        <v>4.3700000000000003E-2</v>
      </c>
      <c r="V9813">
        <v>-140123.01999999999</v>
      </c>
      <c r="W9813">
        <v>-20.16</v>
      </c>
      <c r="AB9813" t="s">
        <v>2490</v>
      </c>
      <c r="AG9813" t="s">
        <v>2490</v>
      </c>
      <c r="AH9813" t="s">
        <v>2490</v>
      </c>
      <c r="AI9813" t="s">
        <v>4171</v>
      </c>
    </row>
    <row r="9814" spans="1:35" x14ac:dyDescent="0.25">
      <c r="A9814">
        <v>1374354</v>
      </c>
      <c r="B9814" t="s">
        <v>3721</v>
      </c>
      <c r="C9814" t="s">
        <v>695</v>
      </c>
      <c r="E9814" t="s">
        <v>10404</v>
      </c>
      <c r="F9814" t="s">
        <v>3986</v>
      </c>
      <c r="G9814" t="s">
        <v>3987</v>
      </c>
      <c r="I9814" t="s">
        <v>3988</v>
      </c>
      <c r="J9814" t="s">
        <v>2490</v>
      </c>
      <c r="N9814" t="s">
        <v>3989</v>
      </c>
      <c r="O9814" t="s">
        <v>3091</v>
      </c>
      <c r="P9814" t="s">
        <v>3990</v>
      </c>
      <c r="Q9814" t="s">
        <v>5572</v>
      </c>
      <c r="R9814">
        <v>-460.08699999999999</v>
      </c>
      <c r="S9814" t="s">
        <v>487</v>
      </c>
      <c r="T9814">
        <v>303.80950000000001</v>
      </c>
      <c r="U9814">
        <v>4.3700000000000003E-2</v>
      </c>
      <c r="V9814">
        <v>-139778.79999999999</v>
      </c>
      <c r="W9814">
        <v>-20.11</v>
      </c>
      <c r="AB9814" t="s">
        <v>2490</v>
      </c>
      <c r="AG9814" t="s">
        <v>2490</v>
      </c>
      <c r="AH9814" t="s">
        <v>2490</v>
      </c>
      <c r="AI9814" t="s">
        <v>4190</v>
      </c>
    </row>
    <row r="9815" spans="1:35" x14ac:dyDescent="0.25">
      <c r="A9815">
        <v>1498266</v>
      </c>
      <c r="B9815" t="s">
        <v>3721</v>
      </c>
      <c r="C9815" t="s">
        <v>1472</v>
      </c>
      <c r="E9815" t="s">
        <v>10405</v>
      </c>
      <c r="F9815" t="s">
        <v>3986</v>
      </c>
      <c r="G9815" t="s">
        <v>3987</v>
      </c>
      <c r="I9815" t="s">
        <v>3988</v>
      </c>
      <c r="J9815" t="s">
        <v>2490</v>
      </c>
      <c r="N9815" t="s">
        <v>3989</v>
      </c>
      <c r="O9815" t="s">
        <v>3091</v>
      </c>
      <c r="P9815" t="s">
        <v>3990</v>
      </c>
      <c r="Q9815" t="s">
        <v>5572</v>
      </c>
      <c r="R9815">
        <v>-460.08699999999999</v>
      </c>
      <c r="S9815" t="s">
        <v>487</v>
      </c>
      <c r="T9815">
        <v>303.80950000000001</v>
      </c>
      <c r="U9815">
        <v>4.3700000000000003E-2</v>
      </c>
      <c r="V9815">
        <v>-139778.79999999999</v>
      </c>
      <c r="W9815">
        <v>-20.11</v>
      </c>
      <c r="AB9815" t="s">
        <v>2490</v>
      </c>
      <c r="AG9815" t="s">
        <v>2490</v>
      </c>
      <c r="AH9815" t="s">
        <v>2490</v>
      </c>
      <c r="AI9815" t="s">
        <v>4088</v>
      </c>
    </row>
    <row r="9816" spans="1:35" x14ac:dyDescent="0.25">
      <c r="A9816">
        <v>1499435</v>
      </c>
      <c r="B9816" t="s">
        <v>3721</v>
      </c>
      <c r="C9816" t="s">
        <v>1820</v>
      </c>
      <c r="E9816" t="s">
        <v>10406</v>
      </c>
      <c r="F9816" t="s">
        <v>3986</v>
      </c>
      <c r="G9816" t="s">
        <v>3987</v>
      </c>
      <c r="I9816" t="s">
        <v>3988</v>
      </c>
      <c r="J9816" t="s">
        <v>2490</v>
      </c>
      <c r="N9816" t="s">
        <v>3989</v>
      </c>
      <c r="O9816" t="s">
        <v>3091</v>
      </c>
      <c r="P9816" t="s">
        <v>3990</v>
      </c>
      <c r="Q9816" t="s">
        <v>5572</v>
      </c>
      <c r="R9816">
        <v>-460.08699999999999</v>
      </c>
      <c r="S9816" t="s">
        <v>487</v>
      </c>
      <c r="T9816">
        <v>303.80950000000001</v>
      </c>
      <c r="U9816">
        <v>4.3700000000000003E-2</v>
      </c>
      <c r="V9816">
        <v>-139778.79999999999</v>
      </c>
      <c r="W9816">
        <v>-20.11</v>
      </c>
      <c r="AB9816" t="s">
        <v>2490</v>
      </c>
      <c r="AG9816" t="s">
        <v>2490</v>
      </c>
      <c r="AH9816" t="s">
        <v>2490</v>
      </c>
      <c r="AI9816" t="s">
        <v>4092</v>
      </c>
    </row>
    <row r="9817" spans="1:35" x14ac:dyDescent="0.25">
      <c r="A9817">
        <v>1370327</v>
      </c>
      <c r="B9817" t="s">
        <v>3721</v>
      </c>
      <c r="C9817" t="s">
        <v>4243</v>
      </c>
      <c r="E9817" t="s">
        <v>10407</v>
      </c>
      <c r="F9817" t="s">
        <v>3986</v>
      </c>
      <c r="G9817" t="s">
        <v>3987</v>
      </c>
      <c r="I9817" t="s">
        <v>3988</v>
      </c>
      <c r="J9817" t="s">
        <v>2490</v>
      </c>
      <c r="N9817" t="s">
        <v>3989</v>
      </c>
      <c r="O9817" t="s">
        <v>3091</v>
      </c>
      <c r="P9817" t="s">
        <v>3990</v>
      </c>
      <c r="Q9817" t="s">
        <v>5572</v>
      </c>
      <c r="R9817">
        <v>-460.03800000000001</v>
      </c>
      <c r="S9817" t="s">
        <v>487</v>
      </c>
      <c r="T9817">
        <v>303.80950000000001</v>
      </c>
      <c r="U9817">
        <v>4.3700000000000003E-2</v>
      </c>
      <c r="V9817">
        <v>-139763.91</v>
      </c>
      <c r="W9817">
        <v>-20.100000000000001</v>
      </c>
      <c r="AB9817" t="s">
        <v>2490</v>
      </c>
      <c r="AG9817" t="s">
        <v>2490</v>
      </c>
      <c r="AH9817" t="s">
        <v>2490</v>
      </c>
      <c r="AI9817" t="s">
        <v>4244</v>
      </c>
    </row>
    <row r="9818" spans="1:35" x14ac:dyDescent="0.25">
      <c r="A9818">
        <v>1380458</v>
      </c>
      <c r="B9818" t="s">
        <v>3721</v>
      </c>
      <c r="C9818" t="s">
        <v>735</v>
      </c>
      <c r="E9818" t="s">
        <v>10408</v>
      </c>
      <c r="F9818" t="s">
        <v>3986</v>
      </c>
      <c r="G9818" t="s">
        <v>3987</v>
      </c>
      <c r="I9818" t="s">
        <v>3988</v>
      </c>
      <c r="J9818" t="s">
        <v>2490</v>
      </c>
      <c r="N9818" t="s">
        <v>3989</v>
      </c>
      <c r="O9818" t="s">
        <v>3091</v>
      </c>
      <c r="P9818" t="s">
        <v>3990</v>
      </c>
      <c r="Q9818" t="s">
        <v>5572</v>
      </c>
      <c r="R9818">
        <v>-459.53899999999999</v>
      </c>
      <c r="S9818" t="s">
        <v>487</v>
      </c>
      <c r="T9818">
        <v>303.80950000000001</v>
      </c>
      <c r="U9818">
        <v>4.3700000000000003E-2</v>
      </c>
      <c r="V9818">
        <v>-139612.31</v>
      </c>
      <c r="W9818">
        <v>-20.079999999999998</v>
      </c>
      <c r="AB9818" t="s">
        <v>2490</v>
      </c>
      <c r="AG9818" t="s">
        <v>2490</v>
      </c>
      <c r="AH9818" t="s">
        <v>2490</v>
      </c>
      <c r="AI9818" t="s">
        <v>4163</v>
      </c>
    </row>
    <row r="9819" spans="1:35" x14ac:dyDescent="0.25">
      <c r="A9819">
        <v>1405716</v>
      </c>
      <c r="B9819" t="s">
        <v>3721</v>
      </c>
      <c r="C9819" t="s">
        <v>619</v>
      </c>
      <c r="E9819" t="s">
        <v>10409</v>
      </c>
      <c r="F9819" t="s">
        <v>3986</v>
      </c>
      <c r="G9819" t="s">
        <v>3987</v>
      </c>
      <c r="I9819" t="s">
        <v>3988</v>
      </c>
      <c r="J9819" t="s">
        <v>2490</v>
      </c>
      <c r="N9819" t="s">
        <v>3989</v>
      </c>
      <c r="O9819" t="s">
        <v>3091</v>
      </c>
      <c r="P9819" t="s">
        <v>3990</v>
      </c>
      <c r="Q9819" t="s">
        <v>5572</v>
      </c>
      <c r="R9819">
        <v>-459.197</v>
      </c>
      <c r="S9819" t="s">
        <v>487</v>
      </c>
      <c r="T9819">
        <v>303.80950000000001</v>
      </c>
      <c r="U9819">
        <v>4.3700000000000003E-2</v>
      </c>
      <c r="V9819">
        <v>-139508.41</v>
      </c>
      <c r="W9819">
        <v>-20.07</v>
      </c>
      <c r="AB9819" t="s">
        <v>2490</v>
      </c>
      <c r="AG9819" t="s">
        <v>2490</v>
      </c>
      <c r="AH9819" t="s">
        <v>2490</v>
      </c>
      <c r="AI9819" t="s">
        <v>4102</v>
      </c>
    </row>
    <row r="9820" spans="1:35" x14ac:dyDescent="0.25">
      <c r="A9820">
        <v>1521132</v>
      </c>
      <c r="B9820" t="s">
        <v>3721</v>
      </c>
      <c r="C9820" t="s">
        <v>2071</v>
      </c>
      <c r="E9820" t="s">
        <v>10410</v>
      </c>
      <c r="F9820" t="s">
        <v>3986</v>
      </c>
      <c r="G9820" t="s">
        <v>3987</v>
      </c>
      <c r="I9820" t="s">
        <v>3988</v>
      </c>
      <c r="J9820" t="s">
        <v>2490</v>
      </c>
      <c r="N9820" t="s">
        <v>3989</v>
      </c>
      <c r="O9820" t="s">
        <v>3091</v>
      </c>
      <c r="P9820" t="s">
        <v>3990</v>
      </c>
      <c r="Q9820" t="s">
        <v>5572</v>
      </c>
      <c r="R9820">
        <v>-458.71899999999999</v>
      </c>
      <c r="S9820" t="s">
        <v>487</v>
      </c>
      <c r="T9820">
        <v>303.80950000000001</v>
      </c>
      <c r="U9820">
        <v>4.3700000000000003E-2</v>
      </c>
      <c r="V9820">
        <v>-139363.19</v>
      </c>
      <c r="W9820">
        <v>-20.05</v>
      </c>
      <c r="AB9820" t="s">
        <v>2490</v>
      </c>
      <c r="AG9820" t="s">
        <v>2490</v>
      </c>
      <c r="AH9820" t="s">
        <v>2490</v>
      </c>
      <c r="AI9820" t="s">
        <v>4611</v>
      </c>
    </row>
    <row r="9821" spans="1:35" x14ac:dyDescent="0.25">
      <c r="A9821">
        <v>1420750</v>
      </c>
      <c r="B9821" t="s">
        <v>3721</v>
      </c>
      <c r="C9821" t="s">
        <v>4084</v>
      </c>
      <c r="E9821" t="s">
        <v>10411</v>
      </c>
      <c r="F9821" t="s">
        <v>3986</v>
      </c>
      <c r="G9821" t="s">
        <v>3987</v>
      </c>
      <c r="I9821" t="s">
        <v>3988</v>
      </c>
      <c r="J9821" t="s">
        <v>2490</v>
      </c>
      <c r="N9821" t="s">
        <v>3989</v>
      </c>
      <c r="O9821" t="s">
        <v>3091</v>
      </c>
      <c r="P9821" t="s">
        <v>3990</v>
      </c>
      <c r="Q9821" t="s">
        <v>5572</v>
      </c>
      <c r="R9821">
        <v>-458.63200000000001</v>
      </c>
      <c r="S9821" t="s">
        <v>487</v>
      </c>
      <c r="T9821">
        <v>303.80950000000001</v>
      </c>
      <c r="U9821">
        <v>4.3700000000000003E-2</v>
      </c>
      <c r="V9821">
        <v>-139336.76</v>
      </c>
      <c r="W9821">
        <v>-20.04</v>
      </c>
      <c r="AB9821" t="s">
        <v>2490</v>
      </c>
      <c r="AG9821" t="s">
        <v>2490</v>
      </c>
      <c r="AH9821" t="s">
        <v>2490</v>
      </c>
      <c r="AI9821" t="s">
        <v>4085</v>
      </c>
    </row>
    <row r="9822" spans="1:35" x14ac:dyDescent="0.25">
      <c r="A9822">
        <v>1370662</v>
      </c>
      <c r="B9822" t="s">
        <v>3721</v>
      </c>
      <c r="C9822" t="s">
        <v>405</v>
      </c>
      <c r="E9822" t="s">
        <v>10412</v>
      </c>
      <c r="F9822" t="s">
        <v>3986</v>
      </c>
      <c r="G9822" t="s">
        <v>3987</v>
      </c>
      <c r="I9822" t="s">
        <v>3988</v>
      </c>
      <c r="J9822" t="s">
        <v>2490</v>
      </c>
      <c r="N9822" t="s">
        <v>3989</v>
      </c>
      <c r="O9822" t="s">
        <v>3091</v>
      </c>
      <c r="P9822" t="s">
        <v>3990</v>
      </c>
      <c r="Q9822" t="s">
        <v>5572</v>
      </c>
      <c r="R9822">
        <v>-458.27699999999999</v>
      </c>
      <c r="S9822" t="s">
        <v>487</v>
      </c>
      <c r="T9822">
        <v>303.80950000000001</v>
      </c>
      <c r="U9822">
        <v>4.3700000000000003E-2</v>
      </c>
      <c r="V9822">
        <v>-139228.91</v>
      </c>
      <c r="W9822">
        <v>-20.03</v>
      </c>
      <c r="AB9822" t="s">
        <v>2490</v>
      </c>
      <c r="AG9822" t="s">
        <v>2490</v>
      </c>
      <c r="AH9822" t="s">
        <v>2490</v>
      </c>
      <c r="AI9822" t="s">
        <v>4230</v>
      </c>
    </row>
    <row r="9823" spans="1:35" x14ac:dyDescent="0.25">
      <c r="A9823">
        <v>1532778</v>
      </c>
      <c r="B9823" t="s">
        <v>3721</v>
      </c>
      <c r="C9823" t="s">
        <v>2084</v>
      </c>
      <c r="E9823" t="s">
        <v>10413</v>
      </c>
      <c r="F9823" t="s">
        <v>3986</v>
      </c>
      <c r="G9823" t="s">
        <v>3987</v>
      </c>
      <c r="I9823" t="s">
        <v>3988</v>
      </c>
      <c r="J9823" t="s">
        <v>2490</v>
      </c>
      <c r="N9823" t="s">
        <v>3989</v>
      </c>
      <c r="O9823" t="s">
        <v>3091</v>
      </c>
      <c r="P9823" t="s">
        <v>3990</v>
      </c>
      <c r="Q9823" t="s">
        <v>5572</v>
      </c>
      <c r="R9823">
        <v>-457.58499999999998</v>
      </c>
      <c r="S9823" t="s">
        <v>487</v>
      </c>
      <c r="T9823">
        <v>303.80950000000001</v>
      </c>
      <c r="U9823">
        <v>4.3700000000000003E-2</v>
      </c>
      <c r="V9823">
        <v>-139018.67000000001</v>
      </c>
      <c r="W9823">
        <v>-20</v>
      </c>
      <c r="AB9823" t="s">
        <v>2490</v>
      </c>
      <c r="AG9823" t="s">
        <v>2490</v>
      </c>
      <c r="AH9823" t="s">
        <v>2490</v>
      </c>
      <c r="AI9823" t="s">
        <v>4617</v>
      </c>
    </row>
    <row r="9824" spans="1:35" x14ac:dyDescent="0.25">
      <c r="A9824">
        <v>1565798</v>
      </c>
      <c r="B9824" t="s">
        <v>3721</v>
      </c>
      <c r="C9824" t="s">
        <v>2046</v>
      </c>
      <c r="E9824" t="s">
        <v>21952</v>
      </c>
      <c r="F9824" t="s">
        <v>3986</v>
      </c>
      <c r="G9824" t="s">
        <v>3987</v>
      </c>
      <c r="I9824" t="s">
        <v>3988</v>
      </c>
      <c r="J9824" t="s">
        <v>2490</v>
      </c>
      <c r="N9824" t="s">
        <v>3989</v>
      </c>
      <c r="O9824" t="s">
        <v>3091</v>
      </c>
      <c r="P9824" t="s">
        <v>3990</v>
      </c>
      <c r="Q9824" t="s">
        <v>5572</v>
      </c>
      <c r="R9824">
        <v>-457.38</v>
      </c>
      <c r="S9824" t="s">
        <v>487</v>
      </c>
      <c r="T9824">
        <v>303.80950000000001</v>
      </c>
      <c r="U9824">
        <v>4.3700000000000003E-2</v>
      </c>
      <c r="V9824">
        <v>-138956.39000000001</v>
      </c>
      <c r="W9824">
        <v>-19.989999999999998</v>
      </c>
      <c r="AB9824" t="s">
        <v>2490</v>
      </c>
      <c r="AG9824" t="s">
        <v>2490</v>
      </c>
      <c r="AH9824" t="s">
        <v>2490</v>
      </c>
      <c r="AI9824" t="s">
        <v>4185</v>
      </c>
    </row>
    <row r="9825" spans="1:35" x14ac:dyDescent="0.25">
      <c r="A9825">
        <v>1536752</v>
      </c>
      <c r="B9825" t="s">
        <v>3721</v>
      </c>
      <c r="C9825" t="s">
        <v>2344</v>
      </c>
      <c r="E9825" t="s">
        <v>10414</v>
      </c>
      <c r="F9825" t="s">
        <v>3986</v>
      </c>
      <c r="G9825" t="s">
        <v>82</v>
      </c>
      <c r="I9825" t="s">
        <v>3988</v>
      </c>
      <c r="J9825" t="s">
        <v>2490</v>
      </c>
      <c r="N9825" t="s">
        <v>3989</v>
      </c>
      <c r="O9825" t="s">
        <v>3091</v>
      </c>
      <c r="P9825" t="s">
        <v>3990</v>
      </c>
      <c r="Q9825" t="s">
        <v>5572</v>
      </c>
      <c r="R9825">
        <v>-457.14299999999997</v>
      </c>
      <c r="S9825" t="s">
        <v>487</v>
      </c>
      <c r="T9825">
        <v>319</v>
      </c>
      <c r="U9825">
        <v>5.2600000000000001E-2</v>
      </c>
      <c r="V9825">
        <v>-145828.62</v>
      </c>
      <c r="W9825">
        <v>-24.05</v>
      </c>
      <c r="AB9825" t="s">
        <v>2490</v>
      </c>
      <c r="AG9825" t="s">
        <v>2490</v>
      </c>
      <c r="AH9825" t="s">
        <v>2490</v>
      </c>
      <c r="AI9825" t="s">
        <v>4702</v>
      </c>
    </row>
    <row r="9826" spans="1:35" x14ac:dyDescent="0.25">
      <c r="A9826">
        <v>1381870</v>
      </c>
      <c r="B9826" t="s">
        <v>3721</v>
      </c>
      <c r="C9826" t="s">
        <v>4119</v>
      </c>
      <c r="E9826" t="s">
        <v>10415</v>
      </c>
      <c r="F9826" t="s">
        <v>3986</v>
      </c>
      <c r="G9826" t="s">
        <v>3987</v>
      </c>
      <c r="I9826" t="s">
        <v>3988</v>
      </c>
      <c r="J9826" t="s">
        <v>2490</v>
      </c>
      <c r="N9826" t="s">
        <v>3989</v>
      </c>
      <c r="O9826" t="s">
        <v>3091</v>
      </c>
      <c r="P9826" t="s">
        <v>3990</v>
      </c>
      <c r="Q9826" t="s">
        <v>5572</v>
      </c>
      <c r="R9826">
        <v>-456.42599999999999</v>
      </c>
      <c r="S9826" t="s">
        <v>487</v>
      </c>
      <c r="T9826">
        <v>303.80950000000001</v>
      </c>
      <c r="U9826">
        <v>4.3700000000000003E-2</v>
      </c>
      <c r="V9826">
        <v>-138666.54999999999</v>
      </c>
      <c r="W9826">
        <v>-19.95</v>
      </c>
      <c r="AB9826" t="s">
        <v>2490</v>
      </c>
      <c r="AG9826" t="s">
        <v>2490</v>
      </c>
      <c r="AH9826" t="s">
        <v>2490</v>
      </c>
      <c r="AI9826" t="s">
        <v>4120</v>
      </c>
    </row>
    <row r="9827" spans="1:35" x14ac:dyDescent="0.25">
      <c r="A9827">
        <v>1406076</v>
      </c>
      <c r="B9827" t="s">
        <v>3721</v>
      </c>
      <c r="C9827" t="s">
        <v>911</v>
      </c>
      <c r="E9827" t="s">
        <v>10416</v>
      </c>
      <c r="F9827" t="s">
        <v>3986</v>
      </c>
      <c r="G9827" t="s">
        <v>3987</v>
      </c>
      <c r="I9827" t="s">
        <v>3988</v>
      </c>
      <c r="J9827" t="s">
        <v>2490</v>
      </c>
      <c r="N9827" t="s">
        <v>3989</v>
      </c>
      <c r="O9827" t="s">
        <v>3091</v>
      </c>
      <c r="P9827" t="s">
        <v>3990</v>
      </c>
      <c r="Q9827" t="s">
        <v>5572</v>
      </c>
      <c r="R9827">
        <v>-456.24299999999999</v>
      </c>
      <c r="S9827" t="s">
        <v>487</v>
      </c>
      <c r="T9827">
        <v>303.80950000000001</v>
      </c>
      <c r="U9827">
        <v>4.3700000000000003E-2</v>
      </c>
      <c r="V9827">
        <v>-138610.96</v>
      </c>
      <c r="W9827">
        <v>-19.940000000000001</v>
      </c>
      <c r="AB9827" t="s">
        <v>2490</v>
      </c>
      <c r="AG9827" t="s">
        <v>2490</v>
      </c>
      <c r="AH9827" t="s">
        <v>2490</v>
      </c>
      <c r="AI9827" t="s">
        <v>4064</v>
      </c>
    </row>
    <row r="9828" spans="1:35" x14ac:dyDescent="0.25">
      <c r="A9828">
        <v>1405708</v>
      </c>
      <c r="B9828" t="s">
        <v>3721</v>
      </c>
      <c r="C9828" t="s">
        <v>619</v>
      </c>
      <c r="E9828" t="s">
        <v>10417</v>
      </c>
      <c r="F9828" t="s">
        <v>3986</v>
      </c>
      <c r="G9828" t="s">
        <v>3987</v>
      </c>
      <c r="I9828" t="s">
        <v>3988</v>
      </c>
      <c r="J9828" t="s">
        <v>2490</v>
      </c>
      <c r="N9828" t="s">
        <v>3989</v>
      </c>
      <c r="O9828" t="s">
        <v>3091</v>
      </c>
      <c r="P9828" t="s">
        <v>3990</v>
      </c>
      <c r="Q9828" t="s">
        <v>5572</v>
      </c>
      <c r="R9828">
        <v>-454.98399999999998</v>
      </c>
      <c r="S9828" t="s">
        <v>487</v>
      </c>
      <c r="T9828">
        <v>303.80950000000001</v>
      </c>
      <c r="U9828">
        <v>4.3700000000000003E-2</v>
      </c>
      <c r="V9828">
        <v>-138228.46</v>
      </c>
      <c r="W9828">
        <v>-19.88</v>
      </c>
      <c r="AB9828" t="s">
        <v>2490</v>
      </c>
      <c r="AG9828" t="s">
        <v>2490</v>
      </c>
      <c r="AH9828" t="s">
        <v>2490</v>
      </c>
      <c r="AI9828" t="s">
        <v>4102</v>
      </c>
    </row>
    <row r="9829" spans="1:35" x14ac:dyDescent="0.25">
      <c r="A9829">
        <v>1521124</v>
      </c>
      <c r="B9829" t="s">
        <v>3721</v>
      </c>
      <c r="C9829" t="s">
        <v>2071</v>
      </c>
      <c r="E9829" t="s">
        <v>10418</v>
      </c>
      <c r="F9829" t="s">
        <v>3986</v>
      </c>
      <c r="G9829" t="s">
        <v>3987</v>
      </c>
      <c r="I9829" t="s">
        <v>3988</v>
      </c>
      <c r="J9829" t="s">
        <v>2490</v>
      </c>
      <c r="N9829" t="s">
        <v>3989</v>
      </c>
      <c r="O9829" t="s">
        <v>3091</v>
      </c>
      <c r="P9829" t="s">
        <v>3990</v>
      </c>
      <c r="Q9829" t="s">
        <v>5572</v>
      </c>
      <c r="R9829">
        <v>-454.51</v>
      </c>
      <c r="S9829" t="s">
        <v>487</v>
      </c>
      <c r="T9829">
        <v>303.80950000000001</v>
      </c>
      <c r="U9829">
        <v>4.3700000000000003E-2</v>
      </c>
      <c r="V9829">
        <v>-138084.46</v>
      </c>
      <c r="W9829">
        <v>-19.86</v>
      </c>
      <c r="AB9829" t="s">
        <v>2490</v>
      </c>
      <c r="AG9829" t="s">
        <v>2490</v>
      </c>
      <c r="AH9829" t="s">
        <v>2490</v>
      </c>
      <c r="AI9829" t="s">
        <v>4611</v>
      </c>
    </row>
    <row r="9830" spans="1:35" x14ac:dyDescent="0.25">
      <c r="A9830">
        <v>1370663</v>
      </c>
      <c r="B9830" t="s">
        <v>3721</v>
      </c>
      <c r="C9830" t="s">
        <v>405</v>
      </c>
      <c r="E9830" t="s">
        <v>10300</v>
      </c>
      <c r="F9830" t="s">
        <v>3986</v>
      </c>
      <c r="G9830" t="s">
        <v>3987</v>
      </c>
      <c r="I9830" t="s">
        <v>3988</v>
      </c>
      <c r="J9830" t="s">
        <v>2490</v>
      </c>
      <c r="N9830" t="s">
        <v>3989</v>
      </c>
      <c r="O9830" t="s">
        <v>3091</v>
      </c>
      <c r="P9830" t="s">
        <v>3990</v>
      </c>
      <c r="Q9830" t="s">
        <v>5572</v>
      </c>
      <c r="R9830">
        <v>-453.78399999999999</v>
      </c>
      <c r="S9830" t="s">
        <v>487</v>
      </c>
      <c r="T9830">
        <v>303.80950000000001</v>
      </c>
      <c r="U9830">
        <v>4.3700000000000003E-2</v>
      </c>
      <c r="V9830">
        <v>-137863.89000000001</v>
      </c>
      <c r="W9830">
        <v>-19.829999999999998</v>
      </c>
      <c r="AB9830" t="s">
        <v>2490</v>
      </c>
      <c r="AG9830" t="s">
        <v>2490</v>
      </c>
      <c r="AH9830" t="s">
        <v>2490</v>
      </c>
      <c r="AI9830" t="s">
        <v>4230</v>
      </c>
    </row>
    <row r="9831" spans="1:35" x14ac:dyDescent="0.25">
      <c r="A9831">
        <v>1373483</v>
      </c>
      <c r="B9831" t="s">
        <v>3721</v>
      </c>
      <c r="C9831" t="s">
        <v>465</v>
      </c>
      <c r="E9831" t="s">
        <v>10419</v>
      </c>
      <c r="F9831" t="s">
        <v>3986</v>
      </c>
      <c r="G9831" t="s">
        <v>3987</v>
      </c>
      <c r="I9831" t="s">
        <v>3988</v>
      </c>
      <c r="J9831" t="s">
        <v>2490</v>
      </c>
      <c r="N9831" t="s">
        <v>3989</v>
      </c>
      <c r="O9831" t="s">
        <v>3091</v>
      </c>
      <c r="P9831" t="s">
        <v>3990</v>
      </c>
      <c r="Q9831" t="s">
        <v>5572</v>
      </c>
      <c r="R9831">
        <v>-453.56799999999998</v>
      </c>
      <c r="S9831" t="s">
        <v>487</v>
      </c>
      <c r="T9831">
        <v>303.80950000000001</v>
      </c>
      <c r="U9831">
        <v>4.3700000000000003E-2</v>
      </c>
      <c r="V9831">
        <v>-137798.26999999999</v>
      </c>
      <c r="W9831">
        <v>-19.82</v>
      </c>
      <c r="AB9831" t="s">
        <v>2490</v>
      </c>
      <c r="AG9831" t="s">
        <v>2490</v>
      </c>
      <c r="AH9831" t="s">
        <v>2490</v>
      </c>
      <c r="AI9831" t="s">
        <v>4051</v>
      </c>
    </row>
    <row r="9832" spans="1:35" x14ac:dyDescent="0.25">
      <c r="A9832">
        <v>1499924</v>
      </c>
      <c r="B9832" t="s">
        <v>3721</v>
      </c>
      <c r="C9832" t="s">
        <v>1668</v>
      </c>
      <c r="E9832" t="s">
        <v>10420</v>
      </c>
      <c r="F9832" t="s">
        <v>3986</v>
      </c>
      <c r="G9832" t="s">
        <v>3987</v>
      </c>
      <c r="I9832" t="s">
        <v>3988</v>
      </c>
      <c r="J9832" t="s">
        <v>2490</v>
      </c>
      <c r="N9832" t="s">
        <v>3989</v>
      </c>
      <c r="O9832" t="s">
        <v>3091</v>
      </c>
      <c r="P9832" t="s">
        <v>3990</v>
      </c>
      <c r="Q9832" t="s">
        <v>5572</v>
      </c>
      <c r="R9832">
        <v>-452.85300000000001</v>
      </c>
      <c r="S9832" t="s">
        <v>487</v>
      </c>
      <c r="T9832">
        <v>303.80950000000001</v>
      </c>
      <c r="U9832">
        <v>4.3700000000000003E-2</v>
      </c>
      <c r="V9832">
        <v>-137581.04</v>
      </c>
      <c r="W9832">
        <v>-19.79</v>
      </c>
      <c r="AB9832" t="s">
        <v>2490</v>
      </c>
      <c r="AG9832" t="s">
        <v>2490</v>
      </c>
      <c r="AH9832" t="s">
        <v>2490</v>
      </c>
      <c r="AI9832" t="s">
        <v>4110</v>
      </c>
    </row>
    <row r="9833" spans="1:35" x14ac:dyDescent="0.25">
      <c r="A9833">
        <v>1499925</v>
      </c>
      <c r="B9833" t="s">
        <v>3721</v>
      </c>
      <c r="C9833" t="s">
        <v>1668</v>
      </c>
      <c r="E9833" t="s">
        <v>10421</v>
      </c>
      <c r="F9833" t="s">
        <v>3986</v>
      </c>
      <c r="G9833" t="s">
        <v>3987</v>
      </c>
      <c r="I9833" t="s">
        <v>3988</v>
      </c>
      <c r="J9833" t="s">
        <v>2490</v>
      </c>
      <c r="N9833" t="s">
        <v>3989</v>
      </c>
      <c r="O9833" t="s">
        <v>3091</v>
      </c>
      <c r="P9833" t="s">
        <v>3990</v>
      </c>
      <c r="Q9833" t="s">
        <v>5572</v>
      </c>
      <c r="R9833">
        <v>-452.85300000000001</v>
      </c>
      <c r="S9833" t="s">
        <v>487</v>
      </c>
      <c r="T9833">
        <v>303.80950000000001</v>
      </c>
      <c r="U9833">
        <v>4.3700000000000003E-2</v>
      </c>
      <c r="V9833">
        <v>-137581.04</v>
      </c>
      <c r="W9833">
        <v>-19.79</v>
      </c>
      <c r="AB9833" t="s">
        <v>2490</v>
      </c>
      <c r="AG9833" t="s">
        <v>2490</v>
      </c>
      <c r="AH9833" t="s">
        <v>2490</v>
      </c>
      <c r="AI9833" t="s">
        <v>4110</v>
      </c>
    </row>
    <row r="9834" spans="1:35" x14ac:dyDescent="0.25">
      <c r="A9834">
        <v>1370331</v>
      </c>
      <c r="B9834" t="s">
        <v>3721</v>
      </c>
      <c r="C9834" t="s">
        <v>4243</v>
      </c>
      <c r="E9834" t="s">
        <v>10422</v>
      </c>
      <c r="F9834" t="s">
        <v>3986</v>
      </c>
      <c r="G9834" t="s">
        <v>3987</v>
      </c>
      <c r="I9834" t="s">
        <v>3988</v>
      </c>
      <c r="J9834" t="s">
        <v>2490</v>
      </c>
      <c r="N9834" t="s">
        <v>3989</v>
      </c>
      <c r="O9834" t="s">
        <v>3091</v>
      </c>
      <c r="P9834" t="s">
        <v>3990</v>
      </c>
      <c r="Q9834" t="s">
        <v>5572</v>
      </c>
      <c r="R9834">
        <v>-452.30599999999998</v>
      </c>
      <c r="S9834" t="s">
        <v>487</v>
      </c>
      <c r="T9834">
        <v>303.80950000000001</v>
      </c>
      <c r="U9834">
        <v>4.3700000000000003E-2</v>
      </c>
      <c r="V9834">
        <v>-137414.85999999999</v>
      </c>
      <c r="W9834">
        <v>-19.77</v>
      </c>
      <c r="AB9834" t="s">
        <v>2490</v>
      </c>
      <c r="AG9834" t="s">
        <v>2490</v>
      </c>
      <c r="AH9834" t="s">
        <v>2490</v>
      </c>
      <c r="AI9834" t="s">
        <v>4244</v>
      </c>
    </row>
    <row r="9835" spans="1:35" x14ac:dyDescent="0.25">
      <c r="A9835">
        <v>1422724</v>
      </c>
      <c r="B9835" t="s">
        <v>3721</v>
      </c>
      <c r="C9835" t="s">
        <v>1178</v>
      </c>
      <c r="E9835" t="s">
        <v>10423</v>
      </c>
      <c r="F9835" t="s">
        <v>3986</v>
      </c>
      <c r="G9835" t="s">
        <v>3987</v>
      </c>
      <c r="I9835" t="s">
        <v>3988</v>
      </c>
      <c r="J9835" t="s">
        <v>2490</v>
      </c>
      <c r="N9835" t="s">
        <v>3989</v>
      </c>
      <c r="O9835" t="s">
        <v>3091</v>
      </c>
      <c r="P9835" t="s">
        <v>3990</v>
      </c>
      <c r="Q9835" t="s">
        <v>5572</v>
      </c>
      <c r="R9835">
        <v>-451.94400000000002</v>
      </c>
      <c r="S9835" t="s">
        <v>487</v>
      </c>
      <c r="T9835">
        <v>303.80950000000001</v>
      </c>
      <c r="U9835">
        <v>4.3700000000000003E-2</v>
      </c>
      <c r="V9835">
        <v>-137304.88</v>
      </c>
      <c r="W9835">
        <v>-19.75</v>
      </c>
      <c r="AB9835" t="s">
        <v>2490</v>
      </c>
      <c r="AG9835" t="s">
        <v>2490</v>
      </c>
      <c r="AH9835" t="s">
        <v>2490</v>
      </c>
      <c r="AI9835" t="s">
        <v>4097</v>
      </c>
    </row>
    <row r="9836" spans="1:35" x14ac:dyDescent="0.25">
      <c r="A9836">
        <v>1374527</v>
      </c>
      <c r="B9836" t="s">
        <v>3721</v>
      </c>
      <c r="C9836" t="s">
        <v>703</v>
      </c>
      <c r="E9836" t="s">
        <v>7882</v>
      </c>
      <c r="F9836" t="s">
        <v>3986</v>
      </c>
      <c r="G9836" t="s">
        <v>3987</v>
      </c>
      <c r="I9836" t="s">
        <v>3988</v>
      </c>
      <c r="J9836" t="s">
        <v>2490</v>
      </c>
      <c r="N9836" t="s">
        <v>3989</v>
      </c>
      <c r="O9836" t="s">
        <v>3091</v>
      </c>
      <c r="P9836" t="s">
        <v>3990</v>
      </c>
      <c r="Q9836" t="s">
        <v>5572</v>
      </c>
      <c r="R9836">
        <v>-450.87900000000002</v>
      </c>
      <c r="S9836" t="s">
        <v>487</v>
      </c>
      <c r="T9836">
        <v>303.80950000000001</v>
      </c>
      <c r="U9836">
        <v>4.3700000000000003E-2</v>
      </c>
      <c r="V9836">
        <v>-136981.32</v>
      </c>
      <c r="W9836">
        <v>-19.7</v>
      </c>
      <c r="AB9836" t="s">
        <v>2490</v>
      </c>
      <c r="AG9836" t="s">
        <v>2490</v>
      </c>
      <c r="AH9836" t="s">
        <v>2490</v>
      </c>
      <c r="AI9836" t="s">
        <v>4222</v>
      </c>
    </row>
    <row r="9837" spans="1:35" x14ac:dyDescent="0.25">
      <c r="A9837">
        <v>1406255</v>
      </c>
      <c r="B9837" t="s">
        <v>3721</v>
      </c>
      <c r="C9837" t="s">
        <v>1197</v>
      </c>
      <c r="E9837" t="s">
        <v>10424</v>
      </c>
      <c r="F9837" t="s">
        <v>3986</v>
      </c>
      <c r="G9837" t="s">
        <v>3987</v>
      </c>
      <c r="I9837" t="s">
        <v>3988</v>
      </c>
      <c r="J9837" t="s">
        <v>2490</v>
      </c>
      <c r="N9837" t="s">
        <v>3989</v>
      </c>
      <c r="O9837" t="s">
        <v>3091</v>
      </c>
      <c r="P9837" t="s">
        <v>3990</v>
      </c>
      <c r="Q9837" t="s">
        <v>5572</v>
      </c>
      <c r="R9837">
        <v>-450.863</v>
      </c>
      <c r="S9837" t="s">
        <v>487</v>
      </c>
      <c r="T9837">
        <v>303.80950000000001</v>
      </c>
      <c r="U9837">
        <v>4.3700000000000003E-2</v>
      </c>
      <c r="V9837">
        <v>-136976.46</v>
      </c>
      <c r="W9837">
        <v>-19.7</v>
      </c>
      <c r="AB9837" t="s">
        <v>2490</v>
      </c>
      <c r="AG9837" t="s">
        <v>2490</v>
      </c>
      <c r="AH9837" t="s">
        <v>2490</v>
      </c>
      <c r="AI9837" t="s">
        <v>4057</v>
      </c>
    </row>
    <row r="9838" spans="1:35" x14ac:dyDescent="0.25">
      <c r="A9838">
        <v>1496814</v>
      </c>
      <c r="B9838" t="s">
        <v>3721</v>
      </c>
      <c r="C9838" t="s">
        <v>1746</v>
      </c>
      <c r="E9838" t="s">
        <v>10425</v>
      </c>
      <c r="F9838" t="s">
        <v>3986</v>
      </c>
      <c r="G9838" t="s">
        <v>3987</v>
      </c>
      <c r="I9838" t="s">
        <v>3988</v>
      </c>
      <c r="J9838" t="s">
        <v>2490</v>
      </c>
      <c r="N9838" t="s">
        <v>3989</v>
      </c>
      <c r="O9838" t="s">
        <v>3091</v>
      </c>
      <c r="P9838" t="s">
        <v>3990</v>
      </c>
      <c r="Q9838" t="s">
        <v>5572</v>
      </c>
      <c r="R9838">
        <v>-449.08699999999999</v>
      </c>
      <c r="S9838" t="s">
        <v>487</v>
      </c>
      <c r="T9838">
        <v>303.80950000000001</v>
      </c>
      <c r="U9838">
        <v>4.3700000000000003E-2</v>
      </c>
      <c r="V9838">
        <v>-136436.9</v>
      </c>
      <c r="W9838">
        <v>-19.63</v>
      </c>
      <c r="AB9838" t="s">
        <v>2490</v>
      </c>
      <c r="AG9838" t="s">
        <v>2490</v>
      </c>
      <c r="AH9838" t="s">
        <v>2490</v>
      </c>
      <c r="AI9838" t="s">
        <v>4192</v>
      </c>
    </row>
    <row r="9839" spans="1:35" x14ac:dyDescent="0.25">
      <c r="A9839">
        <v>1379401</v>
      </c>
      <c r="B9839" t="s">
        <v>3721</v>
      </c>
      <c r="C9839" t="s">
        <v>617</v>
      </c>
      <c r="E9839" t="s">
        <v>10426</v>
      </c>
      <c r="F9839" t="s">
        <v>3986</v>
      </c>
      <c r="G9839" t="s">
        <v>3987</v>
      </c>
      <c r="I9839" t="s">
        <v>3988</v>
      </c>
      <c r="J9839" t="s">
        <v>2490</v>
      </c>
      <c r="N9839" t="s">
        <v>3989</v>
      </c>
      <c r="O9839" t="s">
        <v>3091</v>
      </c>
      <c r="P9839" t="s">
        <v>3990</v>
      </c>
      <c r="Q9839" t="s">
        <v>5572</v>
      </c>
      <c r="R9839">
        <v>-448.601</v>
      </c>
      <c r="S9839" t="s">
        <v>487</v>
      </c>
      <c r="T9839">
        <v>303.80950000000001</v>
      </c>
      <c r="U9839">
        <v>4.3700000000000003E-2</v>
      </c>
      <c r="V9839">
        <v>-136289.25</v>
      </c>
      <c r="W9839">
        <v>-19.600000000000001</v>
      </c>
      <c r="AB9839" t="s">
        <v>2490</v>
      </c>
      <c r="AG9839" t="s">
        <v>2490</v>
      </c>
      <c r="AH9839" t="s">
        <v>2490</v>
      </c>
      <c r="AI9839" t="s">
        <v>4144</v>
      </c>
    </row>
    <row r="9840" spans="1:35" x14ac:dyDescent="0.25">
      <c r="A9840">
        <v>1520982</v>
      </c>
      <c r="B9840" t="s">
        <v>3721</v>
      </c>
      <c r="C9840" t="s">
        <v>2063</v>
      </c>
      <c r="E9840" t="s">
        <v>10427</v>
      </c>
      <c r="F9840" t="s">
        <v>3986</v>
      </c>
      <c r="G9840" t="s">
        <v>3987</v>
      </c>
      <c r="I9840" t="s">
        <v>3988</v>
      </c>
      <c r="J9840" t="s">
        <v>2490</v>
      </c>
      <c r="N9840" t="s">
        <v>3989</v>
      </c>
      <c r="O9840" t="s">
        <v>3091</v>
      </c>
      <c r="P9840" t="s">
        <v>3990</v>
      </c>
      <c r="Q9840" t="s">
        <v>5572</v>
      </c>
      <c r="R9840">
        <v>-448.4</v>
      </c>
      <c r="S9840" t="s">
        <v>487</v>
      </c>
      <c r="T9840">
        <v>303.80950000000001</v>
      </c>
      <c r="U9840">
        <v>4.3700000000000003E-2</v>
      </c>
      <c r="V9840">
        <v>-136228.18</v>
      </c>
      <c r="W9840">
        <v>-19.600000000000001</v>
      </c>
      <c r="AB9840" t="s">
        <v>2490</v>
      </c>
      <c r="AG9840" t="s">
        <v>2490</v>
      </c>
      <c r="AH9840" t="s">
        <v>2490</v>
      </c>
      <c r="AI9840" t="s">
        <v>5012</v>
      </c>
    </row>
    <row r="9841" spans="1:35" x14ac:dyDescent="0.25">
      <c r="A9841">
        <v>1422547</v>
      </c>
      <c r="B9841" t="s">
        <v>3721</v>
      </c>
      <c r="C9841" t="s">
        <v>1145</v>
      </c>
      <c r="E9841" t="s">
        <v>10428</v>
      </c>
      <c r="F9841" t="s">
        <v>3986</v>
      </c>
      <c r="G9841" t="s">
        <v>3987</v>
      </c>
      <c r="I9841" t="s">
        <v>3988</v>
      </c>
      <c r="J9841" t="s">
        <v>2490</v>
      </c>
      <c r="N9841" t="s">
        <v>3989</v>
      </c>
      <c r="O9841" t="s">
        <v>3091</v>
      </c>
      <c r="P9841" t="s">
        <v>3990</v>
      </c>
      <c r="Q9841" t="s">
        <v>5572</v>
      </c>
      <c r="R9841">
        <v>-447.95299999999997</v>
      </c>
      <c r="S9841" t="s">
        <v>487</v>
      </c>
      <c r="T9841">
        <v>303.80950000000001</v>
      </c>
      <c r="U9841">
        <v>4.3700000000000003E-2</v>
      </c>
      <c r="V9841">
        <v>-136092.38</v>
      </c>
      <c r="W9841">
        <v>-19.579999999999998</v>
      </c>
      <c r="AB9841" t="s">
        <v>2490</v>
      </c>
      <c r="AG9841" t="s">
        <v>2490</v>
      </c>
      <c r="AH9841" t="s">
        <v>2490</v>
      </c>
      <c r="AI9841" t="s">
        <v>4077</v>
      </c>
    </row>
    <row r="9842" spans="1:35" x14ac:dyDescent="0.25">
      <c r="A9842">
        <v>1422183</v>
      </c>
      <c r="B9842" t="s">
        <v>3721</v>
      </c>
      <c r="C9842" t="s">
        <v>1340</v>
      </c>
      <c r="E9842" t="s">
        <v>10429</v>
      </c>
      <c r="F9842" t="s">
        <v>3986</v>
      </c>
      <c r="G9842" t="s">
        <v>3987</v>
      </c>
      <c r="I9842" t="s">
        <v>3988</v>
      </c>
      <c r="J9842" t="s">
        <v>2490</v>
      </c>
      <c r="N9842" t="s">
        <v>3989</v>
      </c>
      <c r="O9842" t="s">
        <v>3091</v>
      </c>
      <c r="P9842" t="s">
        <v>3990</v>
      </c>
      <c r="Q9842" t="s">
        <v>5572</v>
      </c>
      <c r="R9842">
        <v>-447.64400000000001</v>
      </c>
      <c r="S9842" t="s">
        <v>487</v>
      </c>
      <c r="T9842">
        <v>303.80950000000001</v>
      </c>
      <c r="U9842">
        <v>4.3700000000000003E-2</v>
      </c>
      <c r="V9842">
        <v>-135998.5</v>
      </c>
      <c r="W9842">
        <v>-19.559999999999999</v>
      </c>
      <c r="AB9842" t="s">
        <v>2490</v>
      </c>
      <c r="AG9842" t="s">
        <v>2490</v>
      </c>
      <c r="AH9842" t="s">
        <v>2490</v>
      </c>
      <c r="AI9842" t="s">
        <v>4080</v>
      </c>
    </row>
    <row r="9843" spans="1:35" x14ac:dyDescent="0.25">
      <c r="A9843">
        <v>1423454</v>
      </c>
      <c r="B9843" t="s">
        <v>3721</v>
      </c>
      <c r="C9843" t="s">
        <v>1455</v>
      </c>
      <c r="E9843" t="s">
        <v>10430</v>
      </c>
      <c r="F9843" t="s">
        <v>3986</v>
      </c>
      <c r="G9843" t="s">
        <v>3987</v>
      </c>
      <c r="I9843" t="s">
        <v>3988</v>
      </c>
      <c r="J9843" t="s">
        <v>2490</v>
      </c>
      <c r="N9843" t="s">
        <v>3989</v>
      </c>
      <c r="O9843" t="s">
        <v>3091</v>
      </c>
      <c r="P9843" t="s">
        <v>3990</v>
      </c>
      <c r="Q9843" t="s">
        <v>5572</v>
      </c>
      <c r="R9843">
        <v>-447.42700000000002</v>
      </c>
      <c r="S9843" t="s">
        <v>487</v>
      </c>
      <c r="T9843">
        <v>303.80950000000001</v>
      </c>
      <c r="U9843">
        <v>4.3700000000000003E-2</v>
      </c>
      <c r="V9843">
        <v>-135932.57</v>
      </c>
      <c r="W9843">
        <v>-19.55</v>
      </c>
      <c r="AB9843" t="s">
        <v>2490</v>
      </c>
      <c r="AG9843" t="s">
        <v>2490</v>
      </c>
      <c r="AH9843" t="s">
        <v>2490</v>
      </c>
      <c r="AI9843" t="s">
        <v>4056</v>
      </c>
    </row>
    <row r="9844" spans="1:35" x14ac:dyDescent="0.25">
      <c r="A9844">
        <v>1423455</v>
      </c>
      <c r="B9844" t="s">
        <v>3721</v>
      </c>
      <c r="C9844" t="s">
        <v>1455</v>
      </c>
      <c r="E9844" t="s">
        <v>10431</v>
      </c>
      <c r="F9844" t="s">
        <v>3986</v>
      </c>
      <c r="G9844" t="s">
        <v>3987</v>
      </c>
      <c r="I9844" t="s">
        <v>3988</v>
      </c>
      <c r="J9844" t="s">
        <v>2490</v>
      </c>
      <c r="N9844" t="s">
        <v>3989</v>
      </c>
      <c r="O9844" t="s">
        <v>3091</v>
      </c>
      <c r="P9844" t="s">
        <v>3990</v>
      </c>
      <c r="Q9844" t="s">
        <v>5572</v>
      </c>
      <c r="R9844">
        <v>-447.42700000000002</v>
      </c>
      <c r="S9844" t="s">
        <v>487</v>
      </c>
      <c r="T9844">
        <v>303.80950000000001</v>
      </c>
      <c r="U9844">
        <v>4.3700000000000003E-2</v>
      </c>
      <c r="V9844">
        <v>-135932.57</v>
      </c>
      <c r="W9844">
        <v>-19.55</v>
      </c>
      <c r="AB9844" t="s">
        <v>2490</v>
      </c>
      <c r="AG9844" t="s">
        <v>2490</v>
      </c>
      <c r="AH9844" t="s">
        <v>2490</v>
      </c>
      <c r="AI9844" t="s">
        <v>4056</v>
      </c>
    </row>
    <row r="9845" spans="1:35" x14ac:dyDescent="0.25">
      <c r="A9845">
        <v>1497370</v>
      </c>
      <c r="B9845" t="s">
        <v>3721</v>
      </c>
      <c r="C9845" t="s">
        <v>1606</v>
      </c>
      <c r="E9845" t="s">
        <v>10432</v>
      </c>
      <c r="F9845" t="s">
        <v>3986</v>
      </c>
      <c r="G9845" t="s">
        <v>3987</v>
      </c>
      <c r="I9845" t="s">
        <v>3988</v>
      </c>
      <c r="J9845" t="s">
        <v>2490</v>
      </c>
      <c r="N9845" t="s">
        <v>3989</v>
      </c>
      <c r="O9845" t="s">
        <v>3091</v>
      </c>
      <c r="P9845" t="s">
        <v>3990</v>
      </c>
      <c r="Q9845" t="s">
        <v>5572</v>
      </c>
      <c r="R9845">
        <v>-447.36399999999998</v>
      </c>
      <c r="S9845" t="s">
        <v>487</v>
      </c>
      <c r="T9845">
        <v>303.80950000000001</v>
      </c>
      <c r="U9845">
        <v>4.3700000000000003E-2</v>
      </c>
      <c r="V9845">
        <v>-135913.43</v>
      </c>
      <c r="W9845">
        <v>-19.55</v>
      </c>
      <c r="AB9845" t="s">
        <v>2490</v>
      </c>
      <c r="AG9845" t="s">
        <v>2490</v>
      </c>
      <c r="AH9845" t="s">
        <v>2490</v>
      </c>
      <c r="AI9845" t="s">
        <v>4113</v>
      </c>
    </row>
    <row r="9846" spans="1:35" x14ac:dyDescent="0.25">
      <c r="A9846">
        <v>1497371</v>
      </c>
      <c r="B9846" t="s">
        <v>3721</v>
      </c>
      <c r="C9846" t="s">
        <v>1606</v>
      </c>
      <c r="E9846" t="s">
        <v>10433</v>
      </c>
      <c r="F9846" t="s">
        <v>3986</v>
      </c>
      <c r="G9846" t="s">
        <v>3987</v>
      </c>
      <c r="I9846" t="s">
        <v>3988</v>
      </c>
      <c r="J9846" t="s">
        <v>2490</v>
      </c>
      <c r="N9846" t="s">
        <v>3989</v>
      </c>
      <c r="O9846" t="s">
        <v>3091</v>
      </c>
      <c r="P9846" t="s">
        <v>3990</v>
      </c>
      <c r="Q9846" t="s">
        <v>5572</v>
      </c>
      <c r="R9846">
        <v>-447.36399999999998</v>
      </c>
      <c r="S9846" t="s">
        <v>487</v>
      </c>
      <c r="T9846">
        <v>303.80950000000001</v>
      </c>
      <c r="U9846">
        <v>4.3700000000000003E-2</v>
      </c>
      <c r="V9846">
        <v>-135913.43</v>
      </c>
      <c r="W9846">
        <v>-19.55</v>
      </c>
      <c r="AB9846" t="s">
        <v>2490</v>
      </c>
      <c r="AG9846" t="s">
        <v>2490</v>
      </c>
      <c r="AH9846" t="s">
        <v>2490</v>
      </c>
      <c r="AI9846" t="s">
        <v>4113</v>
      </c>
    </row>
    <row r="9847" spans="1:35" x14ac:dyDescent="0.25">
      <c r="A9847">
        <v>1376672</v>
      </c>
      <c r="B9847" t="s">
        <v>3721</v>
      </c>
      <c r="C9847" t="s">
        <v>362</v>
      </c>
      <c r="E9847" t="s">
        <v>10434</v>
      </c>
      <c r="F9847" t="s">
        <v>3986</v>
      </c>
      <c r="G9847" t="s">
        <v>3987</v>
      </c>
      <c r="I9847" t="s">
        <v>3988</v>
      </c>
      <c r="J9847" t="s">
        <v>2490</v>
      </c>
      <c r="N9847" t="s">
        <v>3989</v>
      </c>
      <c r="O9847" t="s">
        <v>3091</v>
      </c>
      <c r="P9847" t="s">
        <v>3990</v>
      </c>
      <c r="Q9847" t="s">
        <v>5572</v>
      </c>
      <c r="R9847">
        <v>-446.87599999999998</v>
      </c>
      <c r="S9847" t="s">
        <v>487</v>
      </c>
      <c r="T9847">
        <v>303.80950000000001</v>
      </c>
      <c r="U9847">
        <v>4.3700000000000003E-2</v>
      </c>
      <c r="V9847">
        <v>-135765.17000000001</v>
      </c>
      <c r="W9847">
        <v>-19.53</v>
      </c>
      <c r="AB9847" t="s">
        <v>2490</v>
      </c>
      <c r="AG9847" t="s">
        <v>2490</v>
      </c>
      <c r="AH9847" t="s">
        <v>2490</v>
      </c>
      <c r="AI9847" t="s">
        <v>4160</v>
      </c>
    </row>
    <row r="9848" spans="1:35" x14ac:dyDescent="0.25">
      <c r="A9848">
        <v>1497000</v>
      </c>
      <c r="B9848" t="s">
        <v>3721</v>
      </c>
      <c r="C9848" t="s">
        <v>1754</v>
      </c>
      <c r="E9848" t="s">
        <v>10435</v>
      </c>
      <c r="F9848" t="s">
        <v>3986</v>
      </c>
      <c r="G9848" t="s">
        <v>3987</v>
      </c>
      <c r="I9848" t="s">
        <v>3988</v>
      </c>
      <c r="J9848" t="s">
        <v>2490</v>
      </c>
      <c r="N9848" t="s">
        <v>3989</v>
      </c>
      <c r="O9848" t="s">
        <v>3091</v>
      </c>
      <c r="P9848" t="s">
        <v>3990</v>
      </c>
      <c r="Q9848" t="s">
        <v>5572</v>
      </c>
      <c r="R9848">
        <v>-445.73899999999998</v>
      </c>
      <c r="S9848" t="s">
        <v>487</v>
      </c>
      <c r="T9848">
        <v>303.80950000000001</v>
      </c>
      <c r="U9848">
        <v>4.3700000000000003E-2</v>
      </c>
      <c r="V9848">
        <v>-135419.74</v>
      </c>
      <c r="W9848">
        <v>-19.48</v>
      </c>
      <c r="AB9848" t="s">
        <v>2490</v>
      </c>
      <c r="AG9848" t="s">
        <v>2490</v>
      </c>
      <c r="AH9848" t="s">
        <v>2490</v>
      </c>
      <c r="AI9848" t="s">
        <v>4079</v>
      </c>
    </row>
    <row r="9849" spans="1:35" x14ac:dyDescent="0.25">
      <c r="A9849">
        <v>1373916</v>
      </c>
      <c r="B9849" t="s">
        <v>3721</v>
      </c>
      <c r="C9849" t="s">
        <v>362</v>
      </c>
      <c r="E9849" t="s">
        <v>10436</v>
      </c>
      <c r="F9849" t="s">
        <v>3986</v>
      </c>
      <c r="G9849" t="s">
        <v>3987</v>
      </c>
      <c r="I9849" t="s">
        <v>3988</v>
      </c>
      <c r="J9849" t="s">
        <v>2490</v>
      </c>
      <c r="N9849" t="s">
        <v>3989</v>
      </c>
      <c r="O9849" t="s">
        <v>3091</v>
      </c>
      <c r="P9849" t="s">
        <v>3990</v>
      </c>
      <c r="Q9849" t="s">
        <v>5572</v>
      </c>
      <c r="R9849">
        <v>-445.24900000000002</v>
      </c>
      <c r="S9849" t="s">
        <v>487</v>
      </c>
      <c r="T9849">
        <v>303.80950000000001</v>
      </c>
      <c r="U9849">
        <v>4.3700000000000003E-2</v>
      </c>
      <c r="V9849">
        <v>-135270.88</v>
      </c>
      <c r="W9849">
        <v>-19.46</v>
      </c>
      <c r="AB9849" t="s">
        <v>2490</v>
      </c>
      <c r="AG9849" t="s">
        <v>2490</v>
      </c>
      <c r="AH9849" t="s">
        <v>2490</v>
      </c>
      <c r="AI9849" t="s">
        <v>4960</v>
      </c>
    </row>
    <row r="9850" spans="1:35" x14ac:dyDescent="0.25">
      <c r="A9850">
        <v>1426152</v>
      </c>
      <c r="B9850" t="s">
        <v>3721</v>
      </c>
      <c r="C9850" t="s">
        <v>1495</v>
      </c>
      <c r="E9850" t="s">
        <v>10437</v>
      </c>
      <c r="F9850" t="s">
        <v>3986</v>
      </c>
      <c r="G9850" t="s">
        <v>3987</v>
      </c>
      <c r="I9850" t="s">
        <v>3988</v>
      </c>
      <c r="J9850" t="s">
        <v>2490</v>
      </c>
      <c r="N9850" t="s">
        <v>3989</v>
      </c>
      <c r="O9850" t="s">
        <v>3091</v>
      </c>
      <c r="P9850" t="s">
        <v>3990</v>
      </c>
      <c r="Q9850" t="s">
        <v>5572</v>
      </c>
      <c r="R9850">
        <v>-444.30399999999997</v>
      </c>
      <c r="S9850" t="s">
        <v>487</v>
      </c>
      <c r="T9850">
        <v>303.80950000000001</v>
      </c>
      <c r="U9850">
        <v>4.3700000000000003E-2</v>
      </c>
      <c r="V9850">
        <v>-134983.78</v>
      </c>
      <c r="W9850">
        <v>-19.420000000000002</v>
      </c>
      <c r="AB9850" t="s">
        <v>2490</v>
      </c>
      <c r="AG9850" t="s">
        <v>2490</v>
      </c>
      <c r="AH9850" t="s">
        <v>2490</v>
      </c>
      <c r="AI9850" t="s">
        <v>4087</v>
      </c>
    </row>
    <row r="9851" spans="1:35" x14ac:dyDescent="0.25">
      <c r="A9851">
        <v>1379402</v>
      </c>
      <c r="B9851" t="s">
        <v>3721</v>
      </c>
      <c r="C9851" t="s">
        <v>617</v>
      </c>
      <c r="E9851" t="s">
        <v>10438</v>
      </c>
      <c r="F9851" t="s">
        <v>3986</v>
      </c>
      <c r="G9851" t="s">
        <v>3987</v>
      </c>
      <c r="I9851" t="s">
        <v>3988</v>
      </c>
      <c r="J9851" t="s">
        <v>2490</v>
      </c>
      <c r="N9851" t="s">
        <v>3989</v>
      </c>
      <c r="O9851" t="s">
        <v>3091</v>
      </c>
      <c r="P9851" t="s">
        <v>3990</v>
      </c>
      <c r="Q9851" t="s">
        <v>5572</v>
      </c>
      <c r="R9851">
        <v>-444.20299999999997</v>
      </c>
      <c r="S9851" t="s">
        <v>487</v>
      </c>
      <c r="T9851">
        <v>303.80950000000001</v>
      </c>
      <c r="U9851">
        <v>4.3700000000000003E-2</v>
      </c>
      <c r="V9851">
        <v>-134953.09</v>
      </c>
      <c r="W9851">
        <v>-19.41</v>
      </c>
      <c r="AB9851" t="s">
        <v>2490</v>
      </c>
      <c r="AG9851" t="s">
        <v>2490</v>
      </c>
      <c r="AH9851" t="s">
        <v>2490</v>
      </c>
      <c r="AI9851" t="s">
        <v>4144</v>
      </c>
    </row>
    <row r="9852" spans="1:35" x14ac:dyDescent="0.25">
      <c r="A9852">
        <v>1376676</v>
      </c>
      <c r="B9852" t="s">
        <v>3721</v>
      </c>
      <c r="C9852" t="s">
        <v>362</v>
      </c>
      <c r="E9852" t="s">
        <v>5765</v>
      </c>
      <c r="F9852" t="s">
        <v>3986</v>
      </c>
      <c r="G9852" t="s">
        <v>3987</v>
      </c>
      <c r="I9852" t="s">
        <v>3988</v>
      </c>
      <c r="J9852" t="s">
        <v>2490</v>
      </c>
      <c r="N9852" t="s">
        <v>3989</v>
      </c>
      <c r="O9852" t="s">
        <v>3091</v>
      </c>
      <c r="P9852" t="s">
        <v>3990</v>
      </c>
      <c r="Q9852" t="s">
        <v>5572</v>
      </c>
      <c r="R9852">
        <v>-20.498999999999999</v>
      </c>
      <c r="S9852" t="s">
        <v>487</v>
      </c>
      <c r="T9852">
        <v>303.80950000000001</v>
      </c>
      <c r="U9852">
        <v>4.3700000000000003E-2</v>
      </c>
      <c r="V9852">
        <v>-6227.79</v>
      </c>
      <c r="W9852">
        <v>-0.9</v>
      </c>
      <c r="AB9852" t="s">
        <v>2490</v>
      </c>
      <c r="AG9852" t="s">
        <v>2490</v>
      </c>
      <c r="AH9852" t="s">
        <v>2490</v>
      </c>
      <c r="AI9852" t="s">
        <v>4160</v>
      </c>
    </row>
    <row r="9853" spans="1:35" x14ac:dyDescent="0.25">
      <c r="A9853">
        <v>1533635</v>
      </c>
      <c r="B9853" t="s">
        <v>3721</v>
      </c>
      <c r="C9853" t="s">
        <v>2047</v>
      </c>
      <c r="E9853" t="s">
        <v>5766</v>
      </c>
      <c r="F9853" t="s">
        <v>3986</v>
      </c>
      <c r="G9853" t="s">
        <v>3987</v>
      </c>
      <c r="I9853" t="s">
        <v>3988</v>
      </c>
      <c r="J9853" t="s">
        <v>2490</v>
      </c>
      <c r="N9853" t="s">
        <v>3989</v>
      </c>
      <c r="O9853" t="s">
        <v>3091</v>
      </c>
      <c r="P9853" t="s">
        <v>3990</v>
      </c>
      <c r="Q9853" t="s">
        <v>5572</v>
      </c>
      <c r="R9853">
        <v>-20.247</v>
      </c>
      <c r="S9853" t="s">
        <v>487</v>
      </c>
      <c r="T9853">
        <v>319</v>
      </c>
      <c r="U9853">
        <v>5.2600000000000001E-2</v>
      </c>
      <c r="V9853">
        <v>-6458.79</v>
      </c>
      <c r="W9853">
        <v>-1.06</v>
      </c>
      <c r="AB9853" t="s">
        <v>2490</v>
      </c>
      <c r="AG9853" t="s">
        <v>2490</v>
      </c>
      <c r="AH9853" t="s">
        <v>2490</v>
      </c>
      <c r="AI9853" t="s">
        <v>5010</v>
      </c>
    </row>
    <row r="9854" spans="1:35" x14ac:dyDescent="0.25">
      <c r="A9854">
        <v>1495602</v>
      </c>
      <c r="B9854" t="s">
        <v>3721</v>
      </c>
      <c r="C9854" t="s">
        <v>1518</v>
      </c>
      <c r="E9854" t="s">
        <v>5767</v>
      </c>
      <c r="F9854" t="s">
        <v>3986</v>
      </c>
      <c r="G9854" t="s">
        <v>3987</v>
      </c>
      <c r="I9854" t="s">
        <v>3988</v>
      </c>
      <c r="J9854" t="s">
        <v>2490</v>
      </c>
      <c r="N9854" t="s">
        <v>3989</v>
      </c>
      <c r="O9854" t="s">
        <v>3091</v>
      </c>
      <c r="P9854" t="s">
        <v>3990</v>
      </c>
      <c r="Q9854" t="s">
        <v>5572</v>
      </c>
      <c r="R9854">
        <v>-20.163</v>
      </c>
      <c r="S9854" t="s">
        <v>487</v>
      </c>
      <c r="T9854">
        <v>303.80950000000001</v>
      </c>
      <c r="U9854">
        <v>4.3700000000000003E-2</v>
      </c>
      <c r="V9854">
        <v>-6125.71</v>
      </c>
      <c r="W9854">
        <v>-0.88</v>
      </c>
      <c r="AB9854" t="s">
        <v>2490</v>
      </c>
      <c r="AG9854" t="s">
        <v>2490</v>
      </c>
      <c r="AH9854" t="s">
        <v>2490</v>
      </c>
      <c r="AI9854" t="s">
        <v>4070</v>
      </c>
    </row>
    <row r="9855" spans="1:35" x14ac:dyDescent="0.25">
      <c r="A9855">
        <v>1495609</v>
      </c>
      <c r="B9855" t="s">
        <v>3721</v>
      </c>
      <c r="C9855" t="s">
        <v>1518</v>
      </c>
      <c r="E9855" t="s">
        <v>5768</v>
      </c>
      <c r="F9855" t="s">
        <v>3986</v>
      </c>
      <c r="G9855" t="s">
        <v>3987</v>
      </c>
      <c r="I9855" t="s">
        <v>3988</v>
      </c>
      <c r="J9855" t="s">
        <v>2490</v>
      </c>
      <c r="N9855" t="s">
        <v>3989</v>
      </c>
      <c r="O9855" t="s">
        <v>3091</v>
      </c>
      <c r="P9855" t="s">
        <v>3990</v>
      </c>
      <c r="Q9855" t="s">
        <v>5572</v>
      </c>
      <c r="R9855">
        <v>-20.163</v>
      </c>
      <c r="S9855" t="s">
        <v>487</v>
      </c>
      <c r="T9855">
        <v>303.80950000000001</v>
      </c>
      <c r="U9855">
        <v>4.3700000000000003E-2</v>
      </c>
      <c r="V9855">
        <v>-6125.71</v>
      </c>
      <c r="W9855">
        <v>-0.88</v>
      </c>
      <c r="AB9855" t="s">
        <v>2490</v>
      </c>
      <c r="AG9855" t="s">
        <v>2490</v>
      </c>
      <c r="AH9855" t="s">
        <v>2490</v>
      </c>
      <c r="AI9855" t="s">
        <v>4070</v>
      </c>
    </row>
    <row r="9856" spans="1:35" x14ac:dyDescent="0.25">
      <c r="A9856">
        <v>1521624</v>
      </c>
      <c r="B9856" t="s">
        <v>3721</v>
      </c>
      <c r="C9856" t="s">
        <v>1453</v>
      </c>
      <c r="E9856" t="s">
        <v>5769</v>
      </c>
      <c r="F9856" t="s">
        <v>3986</v>
      </c>
      <c r="G9856" t="s">
        <v>3987</v>
      </c>
      <c r="I9856" t="s">
        <v>3988</v>
      </c>
      <c r="J9856" t="s">
        <v>2490</v>
      </c>
      <c r="N9856" t="s">
        <v>3989</v>
      </c>
      <c r="O9856" t="s">
        <v>3091</v>
      </c>
      <c r="P9856" t="s">
        <v>3990</v>
      </c>
      <c r="Q9856" t="s">
        <v>5572</v>
      </c>
      <c r="R9856">
        <v>-20.094999999999999</v>
      </c>
      <c r="S9856" t="s">
        <v>487</v>
      </c>
      <c r="T9856">
        <v>303.80950000000001</v>
      </c>
      <c r="U9856">
        <v>4.3700000000000003E-2</v>
      </c>
      <c r="V9856">
        <v>-6105.05</v>
      </c>
      <c r="W9856">
        <v>-0.88</v>
      </c>
      <c r="AB9856" t="s">
        <v>2490</v>
      </c>
      <c r="AG9856" t="s">
        <v>2490</v>
      </c>
      <c r="AH9856" t="s">
        <v>2490</v>
      </c>
      <c r="AI9856" t="s">
        <v>4228</v>
      </c>
    </row>
    <row r="9857" spans="1:35" x14ac:dyDescent="0.25">
      <c r="A9857">
        <v>1521630</v>
      </c>
      <c r="B9857" t="s">
        <v>3721</v>
      </c>
      <c r="C9857" t="s">
        <v>1453</v>
      </c>
      <c r="E9857" t="s">
        <v>5770</v>
      </c>
      <c r="F9857" t="s">
        <v>3986</v>
      </c>
      <c r="G9857" t="s">
        <v>3987</v>
      </c>
      <c r="I9857" t="s">
        <v>3988</v>
      </c>
      <c r="J9857" t="s">
        <v>2490</v>
      </c>
      <c r="N9857" t="s">
        <v>3989</v>
      </c>
      <c r="O9857" t="s">
        <v>3091</v>
      </c>
      <c r="P9857" t="s">
        <v>3990</v>
      </c>
      <c r="Q9857" t="s">
        <v>5572</v>
      </c>
      <c r="R9857">
        <v>-20.094999999999999</v>
      </c>
      <c r="S9857" t="s">
        <v>487</v>
      </c>
      <c r="T9857">
        <v>303.80950000000001</v>
      </c>
      <c r="U9857">
        <v>4.3700000000000003E-2</v>
      </c>
      <c r="V9857">
        <v>-6105.05</v>
      </c>
      <c r="W9857">
        <v>-0.88</v>
      </c>
      <c r="AB9857" t="s">
        <v>2490</v>
      </c>
      <c r="AG9857" t="s">
        <v>2490</v>
      </c>
      <c r="AH9857" t="s">
        <v>2490</v>
      </c>
      <c r="AI9857" t="s">
        <v>4228</v>
      </c>
    </row>
    <row r="9858" spans="1:35" x14ac:dyDescent="0.25">
      <c r="A9858">
        <v>1496551</v>
      </c>
      <c r="B9858" t="s">
        <v>3721</v>
      </c>
      <c r="C9858" t="s">
        <v>1632</v>
      </c>
      <c r="E9858" t="s">
        <v>5771</v>
      </c>
      <c r="F9858" t="s">
        <v>3986</v>
      </c>
      <c r="G9858" t="s">
        <v>3987</v>
      </c>
      <c r="I9858" t="s">
        <v>3988</v>
      </c>
      <c r="J9858" t="s">
        <v>2490</v>
      </c>
      <c r="N9858" t="s">
        <v>3989</v>
      </c>
      <c r="O9858" t="s">
        <v>3091</v>
      </c>
      <c r="P9858" t="s">
        <v>3990</v>
      </c>
      <c r="Q9858" t="s">
        <v>5572</v>
      </c>
      <c r="R9858">
        <v>-19.946000000000002</v>
      </c>
      <c r="S9858" t="s">
        <v>487</v>
      </c>
      <c r="T9858">
        <v>303.80950000000001</v>
      </c>
      <c r="U9858">
        <v>4.3700000000000003E-2</v>
      </c>
      <c r="V9858">
        <v>-6059.78</v>
      </c>
      <c r="W9858">
        <v>-0.87</v>
      </c>
      <c r="AB9858" t="s">
        <v>2490</v>
      </c>
      <c r="AG9858" t="s">
        <v>2490</v>
      </c>
      <c r="AH9858" t="s">
        <v>2490</v>
      </c>
      <c r="AI9858" t="s">
        <v>4133</v>
      </c>
    </row>
    <row r="9859" spans="1:35" x14ac:dyDescent="0.25">
      <c r="A9859">
        <v>1496558</v>
      </c>
      <c r="B9859" t="s">
        <v>3721</v>
      </c>
      <c r="C9859" t="s">
        <v>1632</v>
      </c>
      <c r="E9859" t="s">
        <v>5772</v>
      </c>
      <c r="F9859" t="s">
        <v>3986</v>
      </c>
      <c r="G9859" t="s">
        <v>3987</v>
      </c>
      <c r="I9859" t="s">
        <v>3988</v>
      </c>
      <c r="J9859" t="s">
        <v>2490</v>
      </c>
      <c r="N9859" t="s">
        <v>3989</v>
      </c>
      <c r="O9859" t="s">
        <v>3091</v>
      </c>
      <c r="P9859" t="s">
        <v>3990</v>
      </c>
      <c r="Q9859" t="s">
        <v>5572</v>
      </c>
      <c r="R9859">
        <v>-19.946000000000002</v>
      </c>
      <c r="S9859" t="s">
        <v>487</v>
      </c>
      <c r="T9859">
        <v>303.80950000000001</v>
      </c>
      <c r="U9859">
        <v>4.3700000000000003E-2</v>
      </c>
      <c r="V9859">
        <v>-6059.78</v>
      </c>
      <c r="W9859">
        <v>-0.87</v>
      </c>
      <c r="AB9859" t="s">
        <v>2490</v>
      </c>
      <c r="AG9859" t="s">
        <v>2490</v>
      </c>
      <c r="AH9859" t="s">
        <v>2490</v>
      </c>
      <c r="AI9859" t="s">
        <v>4133</v>
      </c>
    </row>
    <row r="9860" spans="1:35" x14ac:dyDescent="0.25">
      <c r="A9860">
        <v>1565297</v>
      </c>
      <c r="B9860" t="s">
        <v>3721</v>
      </c>
      <c r="C9860" t="s">
        <v>2002</v>
      </c>
      <c r="E9860" t="s">
        <v>22051</v>
      </c>
      <c r="F9860" t="s">
        <v>3986</v>
      </c>
      <c r="G9860" t="s">
        <v>3987</v>
      </c>
      <c r="I9860" t="s">
        <v>3988</v>
      </c>
      <c r="J9860" t="s">
        <v>2490</v>
      </c>
      <c r="N9860" t="s">
        <v>3989</v>
      </c>
      <c r="O9860" t="s">
        <v>3091</v>
      </c>
      <c r="P9860" t="s">
        <v>3990</v>
      </c>
      <c r="Q9860" t="s">
        <v>5572</v>
      </c>
      <c r="R9860">
        <v>-19.88</v>
      </c>
      <c r="S9860" t="s">
        <v>487</v>
      </c>
      <c r="T9860">
        <v>303.80950000000001</v>
      </c>
      <c r="U9860">
        <v>4.3700000000000003E-2</v>
      </c>
      <c r="V9860">
        <v>-6039.73</v>
      </c>
      <c r="W9860">
        <v>-0.87</v>
      </c>
      <c r="AB9860" t="s">
        <v>2490</v>
      </c>
      <c r="AG9860" t="s">
        <v>2490</v>
      </c>
      <c r="AH9860" t="s">
        <v>2490</v>
      </c>
      <c r="AI9860" t="s">
        <v>4171</v>
      </c>
    </row>
    <row r="9861" spans="1:35" x14ac:dyDescent="0.25">
      <c r="A9861">
        <v>1565304</v>
      </c>
      <c r="B9861" t="s">
        <v>3721</v>
      </c>
      <c r="C9861" t="s">
        <v>2002</v>
      </c>
      <c r="E9861" t="s">
        <v>22052</v>
      </c>
      <c r="F9861" t="s">
        <v>3986</v>
      </c>
      <c r="G9861" t="s">
        <v>3987</v>
      </c>
      <c r="I9861" t="s">
        <v>3988</v>
      </c>
      <c r="J9861" t="s">
        <v>2490</v>
      </c>
      <c r="N9861" t="s">
        <v>3989</v>
      </c>
      <c r="O9861" t="s">
        <v>3091</v>
      </c>
      <c r="P9861" t="s">
        <v>3990</v>
      </c>
      <c r="Q9861" t="s">
        <v>5572</v>
      </c>
      <c r="R9861">
        <v>-19.88</v>
      </c>
      <c r="S9861" t="s">
        <v>487</v>
      </c>
      <c r="T9861">
        <v>303.80950000000001</v>
      </c>
      <c r="U9861">
        <v>4.3700000000000003E-2</v>
      </c>
      <c r="V9861">
        <v>-6039.73</v>
      </c>
      <c r="W9861">
        <v>-0.87</v>
      </c>
      <c r="AB9861" t="s">
        <v>2490</v>
      </c>
      <c r="AG9861" t="s">
        <v>2490</v>
      </c>
      <c r="AH9861" t="s">
        <v>2490</v>
      </c>
      <c r="AI9861" t="s">
        <v>4171</v>
      </c>
    </row>
    <row r="9862" spans="1:35" x14ac:dyDescent="0.25">
      <c r="A9862">
        <v>1536788</v>
      </c>
      <c r="B9862" t="s">
        <v>3721</v>
      </c>
      <c r="C9862" t="s">
        <v>2377</v>
      </c>
      <c r="E9862" t="s">
        <v>5773</v>
      </c>
      <c r="F9862" t="s">
        <v>3986</v>
      </c>
      <c r="G9862" t="s">
        <v>82</v>
      </c>
      <c r="I9862" t="s">
        <v>3988</v>
      </c>
      <c r="J9862" t="s">
        <v>2490</v>
      </c>
      <c r="N9862" t="s">
        <v>3989</v>
      </c>
      <c r="O9862" t="s">
        <v>3091</v>
      </c>
      <c r="P9862" t="s">
        <v>3990</v>
      </c>
      <c r="Q9862" t="s">
        <v>5572</v>
      </c>
      <c r="R9862">
        <v>-19.361999999999998</v>
      </c>
      <c r="S9862" t="s">
        <v>487</v>
      </c>
      <c r="T9862">
        <v>319</v>
      </c>
      <c r="U9862">
        <v>5.2499999999999998E-2</v>
      </c>
      <c r="V9862">
        <v>-6176.48</v>
      </c>
      <c r="W9862">
        <v>-1.02</v>
      </c>
      <c r="AB9862" t="s">
        <v>2490</v>
      </c>
      <c r="AG9862" t="s">
        <v>2490</v>
      </c>
      <c r="AH9862" t="s">
        <v>2490</v>
      </c>
      <c r="AI9862" t="s">
        <v>5282</v>
      </c>
    </row>
    <row r="9863" spans="1:35" x14ac:dyDescent="0.25">
      <c r="A9863">
        <v>1370325</v>
      </c>
      <c r="B9863" t="s">
        <v>3721</v>
      </c>
      <c r="C9863" t="s">
        <v>4243</v>
      </c>
      <c r="E9863" t="s">
        <v>5774</v>
      </c>
      <c r="F9863" t="s">
        <v>3986</v>
      </c>
      <c r="G9863" t="s">
        <v>3987</v>
      </c>
      <c r="I9863" t="s">
        <v>3988</v>
      </c>
      <c r="J9863" t="s">
        <v>2490</v>
      </c>
      <c r="N9863" t="s">
        <v>3989</v>
      </c>
      <c r="O9863" t="s">
        <v>3091</v>
      </c>
      <c r="P9863" t="s">
        <v>3990</v>
      </c>
      <c r="Q9863" t="s">
        <v>5572</v>
      </c>
      <c r="R9863">
        <v>-19.329000000000001</v>
      </c>
      <c r="S9863" t="s">
        <v>487</v>
      </c>
      <c r="T9863">
        <v>303.80950000000001</v>
      </c>
      <c r="U9863">
        <v>4.3700000000000003E-2</v>
      </c>
      <c r="V9863">
        <v>-5872.33</v>
      </c>
      <c r="W9863">
        <v>-0.84</v>
      </c>
      <c r="AB9863" t="s">
        <v>2490</v>
      </c>
      <c r="AG9863" t="s">
        <v>2490</v>
      </c>
      <c r="AH9863" t="s">
        <v>2490</v>
      </c>
      <c r="AI9863" t="s">
        <v>4244</v>
      </c>
    </row>
    <row r="9864" spans="1:35" x14ac:dyDescent="0.25">
      <c r="A9864">
        <v>1380634</v>
      </c>
      <c r="B9864" t="s">
        <v>3721</v>
      </c>
      <c r="C9864" t="s">
        <v>758</v>
      </c>
      <c r="E9864" t="s">
        <v>5775</v>
      </c>
      <c r="F9864" t="s">
        <v>3986</v>
      </c>
      <c r="G9864" t="s">
        <v>3987</v>
      </c>
      <c r="I9864" t="s">
        <v>3988</v>
      </c>
      <c r="J9864" t="s">
        <v>2490</v>
      </c>
      <c r="N9864" t="s">
        <v>3989</v>
      </c>
      <c r="O9864" t="s">
        <v>3091</v>
      </c>
      <c r="P9864" t="s">
        <v>3990</v>
      </c>
      <c r="Q9864" t="s">
        <v>5572</v>
      </c>
      <c r="R9864">
        <v>-18.356999999999999</v>
      </c>
      <c r="S9864" t="s">
        <v>487</v>
      </c>
      <c r="T9864">
        <v>303.80950000000001</v>
      </c>
      <c r="U9864">
        <v>4.3700000000000003E-2</v>
      </c>
      <c r="V9864">
        <v>-5577.03</v>
      </c>
      <c r="W9864">
        <v>-0.8</v>
      </c>
      <c r="AB9864" t="s">
        <v>2490</v>
      </c>
      <c r="AG9864" t="s">
        <v>2490</v>
      </c>
      <c r="AH9864" t="s">
        <v>2490</v>
      </c>
      <c r="AI9864" t="s">
        <v>4137</v>
      </c>
    </row>
    <row r="9865" spans="1:35" x14ac:dyDescent="0.25">
      <c r="A9865">
        <v>1380641</v>
      </c>
      <c r="B9865" t="s">
        <v>3721</v>
      </c>
      <c r="C9865" t="s">
        <v>758</v>
      </c>
      <c r="E9865" t="s">
        <v>5776</v>
      </c>
      <c r="F9865" t="s">
        <v>3986</v>
      </c>
      <c r="G9865" t="s">
        <v>3987</v>
      </c>
      <c r="I9865" t="s">
        <v>3988</v>
      </c>
      <c r="J9865" t="s">
        <v>2490</v>
      </c>
      <c r="N9865" t="s">
        <v>3989</v>
      </c>
      <c r="O9865" t="s">
        <v>3091</v>
      </c>
      <c r="P9865" t="s">
        <v>3990</v>
      </c>
      <c r="Q9865" t="s">
        <v>5572</v>
      </c>
      <c r="R9865">
        <v>-18.356999999999999</v>
      </c>
      <c r="S9865" t="s">
        <v>487</v>
      </c>
      <c r="T9865">
        <v>303.80950000000001</v>
      </c>
      <c r="U9865">
        <v>4.3700000000000003E-2</v>
      </c>
      <c r="V9865">
        <v>-5577.03</v>
      </c>
      <c r="W9865">
        <v>-0.8</v>
      </c>
      <c r="AB9865" t="s">
        <v>2490</v>
      </c>
      <c r="AG9865" t="s">
        <v>2490</v>
      </c>
      <c r="AH9865" t="s">
        <v>2490</v>
      </c>
      <c r="AI9865" t="s">
        <v>4137</v>
      </c>
    </row>
    <row r="9866" spans="1:35" x14ac:dyDescent="0.25">
      <c r="A9866">
        <v>1381177</v>
      </c>
      <c r="B9866" t="s">
        <v>3721</v>
      </c>
      <c r="C9866" t="s">
        <v>696</v>
      </c>
      <c r="E9866" t="s">
        <v>5777</v>
      </c>
      <c r="F9866" t="s">
        <v>3986</v>
      </c>
      <c r="G9866" t="s">
        <v>3987</v>
      </c>
      <c r="I9866" t="s">
        <v>3988</v>
      </c>
      <c r="J9866" t="s">
        <v>2490</v>
      </c>
      <c r="N9866" t="s">
        <v>3989</v>
      </c>
      <c r="O9866" t="s">
        <v>3091</v>
      </c>
      <c r="P9866" t="s">
        <v>3990</v>
      </c>
      <c r="Q9866" t="s">
        <v>5572</v>
      </c>
      <c r="R9866">
        <v>-18.221</v>
      </c>
      <c r="S9866" t="s">
        <v>487</v>
      </c>
      <c r="T9866">
        <v>303.80950000000001</v>
      </c>
      <c r="U9866">
        <v>4.3700000000000003E-2</v>
      </c>
      <c r="V9866">
        <v>-5535.71</v>
      </c>
      <c r="W9866">
        <v>-0.8</v>
      </c>
      <c r="AB9866" t="s">
        <v>2490</v>
      </c>
      <c r="AG9866" t="s">
        <v>2490</v>
      </c>
      <c r="AH9866" t="s">
        <v>2490</v>
      </c>
      <c r="AI9866" t="s">
        <v>4639</v>
      </c>
    </row>
    <row r="9867" spans="1:35" x14ac:dyDescent="0.25">
      <c r="A9867">
        <v>1381184</v>
      </c>
      <c r="B9867" t="s">
        <v>3721</v>
      </c>
      <c r="C9867" t="s">
        <v>696</v>
      </c>
      <c r="E9867" t="s">
        <v>5778</v>
      </c>
      <c r="F9867" t="s">
        <v>3986</v>
      </c>
      <c r="G9867" t="s">
        <v>3987</v>
      </c>
      <c r="I9867" t="s">
        <v>3988</v>
      </c>
      <c r="J9867" t="s">
        <v>2490</v>
      </c>
      <c r="N9867" t="s">
        <v>3989</v>
      </c>
      <c r="O9867" t="s">
        <v>3091</v>
      </c>
      <c r="P9867" t="s">
        <v>3990</v>
      </c>
      <c r="Q9867" t="s">
        <v>5572</v>
      </c>
      <c r="R9867">
        <v>-18.221</v>
      </c>
      <c r="S9867" t="s">
        <v>487</v>
      </c>
      <c r="T9867">
        <v>303.80950000000001</v>
      </c>
      <c r="U9867">
        <v>4.3700000000000003E-2</v>
      </c>
      <c r="V9867">
        <v>-5535.71</v>
      </c>
      <c r="W9867">
        <v>-0.8</v>
      </c>
      <c r="AB9867" t="s">
        <v>2490</v>
      </c>
      <c r="AG9867" t="s">
        <v>2490</v>
      </c>
      <c r="AH9867" t="s">
        <v>2490</v>
      </c>
      <c r="AI9867" t="s">
        <v>4639</v>
      </c>
    </row>
    <row r="9868" spans="1:35" x14ac:dyDescent="0.25">
      <c r="A9868">
        <v>1536703</v>
      </c>
      <c r="B9868" t="s">
        <v>3721</v>
      </c>
      <c r="C9868" t="s">
        <v>2339</v>
      </c>
      <c r="E9868" t="s">
        <v>5779</v>
      </c>
      <c r="F9868" t="s">
        <v>3986</v>
      </c>
      <c r="G9868" t="s">
        <v>82</v>
      </c>
      <c r="I9868" t="s">
        <v>3988</v>
      </c>
      <c r="J9868" t="s">
        <v>2490</v>
      </c>
      <c r="N9868" t="s">
        <v>3989</v>
      </c>
      <c r="O9868" t="s">
        <v>3091</v>
      </c>
      <c r="P9868" t="s">
        <v>3990</v>
      </c>
      <c r="Q9868" t="s">
        <v>5572</v>
      </c>
      <c r="R9868">
        <v>-17.670999999999999</v>
      </c>
      <c r="S9868" t="s">
        <v>487</v>
      </c>
      <c r="T9868">
        <v>319</v>
      </c>
      <c r="U9868">
        <v>5.2600000000000001E-2</v>
      </c>
      <c r="V9868">
        <v>-5637.05</v>
      </c>
      <c r="W9868">
        <v>-0.93</v>
      </c>
      <c r="AB9868" t="s">
        <v>2490</v>
      </c>
      <c r="AG9868" t="s">
        <v>2490</v>
      </c>
      <c r="AH9868" t="s">
        <v>2490</v>
      </c>
      <c r="AI9868" t="s">
        <v>5013</v>
      </c>
    </row>
    <row r="9869" spans="1:35" x14ac:dyDescent="0.25">
      <c r="A9869">
        <v>1536708</v>
      </c>
      <c r="B9869" t="s">
        <v>3721</v>
      </c>
      <c r="C9869" t="s">
        <v>2339</v>
      </c>
      <c r="E9869" t="s">
        <v>5780</v>
      </c>
      <c r="F9869" t="s">
        <v>3986</v>
      </c>
      <c r="G9869" t="s">
        <v>82</v>
      </c>
      <c r="I9869" t="s">
        <v>3988</v>
      </c>
      <c r="J9869" t="s">
        <v>2490</v>
      </c>
      <c r="N9869" t="s">
        <v>3989</v>
      </c>
      <c r="O9869" t="s">
        <v>3091</v>
      </c>
      <c r="P9869" t="s">
        <v>3990</v>
      </c>
      <c r="Q9869" t="s">
        <v>5572</v>
      </c>
      <c r="R9869">
        <v>-17.670999999999999</v>
      </c>
      <c r="S9869" t="s">
        <v>487</v>
      </c>
      <c r="T9869">
        <v>319</v>
      </c>
      <c r="U9869">
        <v>5.2600000000000001E-2</v>
      </c>
      <c r="V9869">
        <v>-5637.05</v>
      </c>
      <c r="W9869">
        <v>-0.93</v>
      </c>
      <c r="AB9869" t="s">
        <v>2490</v>
      </c>
      <c r="AG9869" t="s">
        <v>2490</v>
      </c>
      <c r="AH9869" t="s">
        <v>2490</v>
      </c>
      <c r="AI9869" t="s">
        <v>5013</v>
      </c>
    </row>
    <row r="9870" spans="1:35" x14ac:dyDescent="0.25">
      <c r="A9870">
        <v>1376860</v>
      </c>
      <c r="B9870" t="s">
        <v>3721</v>
      </c>
      <c r="C9870" t="s">
        <v>695</v>
      </c>
      <c r="E9870" t="s">
        <v>5781</v>
      </c>
      <c r="F9870" t="s">
        <v>3986</v>
      </c>
      <c r="G9870" t="s">
        <v>3987</v>
      </c>
      <c r="I9870" t="s">
        <v>3988</v>
      </c>
      <c r="J9870" t="s">
        <v>2490</v>
      </c>
      <c r="N9870" t="s">
        <v>3989</v>
      </c>
      <c r="O9870" t="s">
        <v>3091</v>
      </c>
      <c r="P9870" t="s">
        <v>3990</v>
      </c>
      <c r="Q9870" t="s">
        <v>5572</v>
      </c>
      <c r="R9870">
        <v>-17.57</v>
      </c>
      <c r="S9870" t="s">
        <v>487</v>
      </c>
      <c r="T9870">
        <v>303.80950000000001</v>
      </c>
      <c r="U9870">
        <v>4.3700000000000003E-2</v>
      </c>
      <c r="V9870">
        <v>-5337.93</v>
      </c>
      <c r="W9870">
        <v>-0.77</v>
      </c>
      <c r="AB9870" t="s">
        <v>2490</v>
      </c>
      <c r="AG9870" t="s">
        <v>2490</v>
      </c>
      <c r="AH9870" t="s">
        <v>2490</v>
      </c>
      <c r="AI9870" t="s">
        <v>4148</v>
      </c>
    </row>
    <row r="9871" spans="1:35" x14ac:dyDescent="0.25">
      <c r="A9871">
        <v>1376867</v>
      </c>
      <c r="B9871" t="s">
        <v>3721</v>
      </c>
      <c r="C9871" t="s">
        <v>695</v>
      </c>
      <c r="E9871" t="s">
        <v>5782</v>
      </c>
      <c r="F9871" t="s">
        <v>3986</v>
      </c>
      <c r="G9871" t="s">
        <v>3987</v>
      </c>
      <c r="I9871" t="s">
        <v>3988</v>
      </c>
      <c r="J9871" t="s">
        <v>2490</v>
      </c>
      <c r="N9871" t="s">
        <v>3989</v>
      </c>
      <c r="O9871" t="s">
        <v>3091</v>
      </c>
      <c r="P9871" t="s">
        <v>3990</v>
      </c>
      <c r="Q9871" t="s">
        <v>5572</v>
      </c>
      <c r="R9871">
        <v>-17.57</v>
      </c>
      <c r="S9871" t="s">
        <v>487</v>
      </c>
      <c r="T9871">
        <v>303.80950000000001</v>
      </c>
      <c r="U9871">
        <v>4.3700000000000003E-2</v>
      </c>
      <c r="V9871">
        <v>-5337.93</v>
      </c>
      <c r="W9871">
        <v>-0.77</v>
      </c>
      <c r="AB9871" t="s">
        <v>2490</v>
      </c>
      <c r="AG9871" t="s">
        <v>2490</v>
      </c>
      <c r="AH9871" t="s">
        <v>2490</v>
      </c>
      <c r="AI9871" t="s">
        <v>4148</v>
      </c>
    </row>
    <row r="9872" spans="1:35" x14ac:dyDescent="0.25">
      <c r="A9872">
        <v>1377041</v>
      </c>
      <c r="B9872" t="s">
        <v>3721</v>
      </c>
      <c r="C9872" t="s">
        <v>703</v>
      </c>
      <c r="E9872" t="s">
        <v>5783</v>
      </c>
      <c r="F9872" t="s">
        <v>3986</v>
      </c>
      <c r="G9872" t="s">
        <v>3987</v>
      </c>
      <c r="I9872" t="s">
        <v>3988</v>
      </c>
      <c r="J9872" t="s">
        <v>2490</v>
      </c>
      <c r="N9872" t="s">
        <v>3989</v>
      </c>
      <c r="O9872" t="s">
        <v>3091</v>
      </c>
      <c r="P9872" t="s">
        <v>3990</v>
      </c>
      <c r="Q9872" t="s">
        <v>5572</v>
      </c>
      <c r="R9872">
        <v>-17.11</v>
      </c>
      <c r="S9872" t="s">
        <v>487</v>
      </c>
      <c r="T9872">
        <v>303.80950000000001</v>
      </c>
      <c r="U9872">
        <v>4.3700000000000003E-2</v>
      </c>
      <c r="V9872">
        <v>-5198.18</v>
      </c>
      <c r="W9872">
        <v>-0.75</v>
      </c>
      <c r="AB9872" t="s">
        <v>2490</v>
      </c>
      <c r="AG9872" t="s">
        <v>2490</v>
      </c>
      <c r="AH9872" t="s">
        <v>2490</v>
      </c>
      <c r="AI9872" t="s">
        <v>4155</v>
      </c>
    </row>
    <row r="9873" spans="1:35" x14ac:dyDescent="0.25">
      <c r="A9873">
        <v>1377048</v>
      </c>
      <c r="B9873" t="s">
        <v>3721</v>
      </c>
      <c r="C9873" t="s">
        <v>703</v>
      </c>
      <c r="E9873" t="s">
        <v>5784</v>
      </c>
      <c r="F9873" t="s">
        <v>3986</v>
      </c>
      <c r="G9873" t="s">
        <v>3987</v>
      </c>
      <c r="I9873" t="s">
        <v>3988</v>
      </c>
      <c r="J9873" t="s">
        <v>2490</v>
      </c>
      <c r="N9873" t="s">
        <v>3989</v>
      </c>
      <c r="O9873" t="s">
        <v>3091</v>
      </c>
      <c r="P9873" t="s">
        <v>3990</v>
      </c>
      <c r="Q9873" t="s">
        <v>5572</v>
      </c>
      <c r="R9873">
        <v>-17.11</v>
      </c>
      <c r="S9873" t="s">
        <v>487</v>
      </c>
      <c r="T9873">
        <v>303.80950000000001</v>
      </c>
      <c r="U9873">
        <v>4.3700000000000003E-2</v>
      </c>
      <c r="V9873">
        <v>-5198.18</v>
      </c>
      <c r="W9873">
        <v>-0.75</v>
      </c>
      <c r="AB9873" t="s">
        <v>2490</v>
      </c>
      <c r="AG9873" t="s">
        <v>2490</v>
      </c>
      <c r="AH9873" t="s">
        <v>2490</v>
      </c>
      <c r="AI9873" t="s">
        <v>4155</v>
      </c>
    </row>
    <row r="9874" spans="1:35" x14ac:dyDescent="0.25">
      <c r="A9874">
        <v>1378490</v>
      </c>
      <c r="B9874" t="s">
        <v>3721</v>
      </c>
      <c r="C9874" t="s">
        <v>886</v>
      </c>
      <c r="E9874" t="s">
        <v>5785</v>
      </c>
      <c r="F9874" t="s">
        <v>3986</v>
      </c>
      <c r="G9874" t="s">
        <v>3987</v>
      </c>
      <c r="I9874" t="s">
        <v>3988</v>
      </c>
      <c r="J9874" t="s">
        <v>2490</v>
      </c>
      <c r="N9874" t="s">
        <v>3989</v>
      </c>
      <c r="O9874" t="s">
        <v>3091</v>
      </c>
      <c r="P9874" t="s">
        <v>3990</v>
      </c>
      <c r="Q9874" t="s">
        <v>5572</v>
      </c>
      <c r="R9874">
        <v>-16.920000000000002</v>
      </c>
      <c r="S9874" t="s">
        <v>487</v>
      </c>
      <c r="T9874">
        <v>303.80950000000001</v>
      </c>
      <c r="U9874">
        <v>4.3700000000000003E-2</v>
      </c>
      <c r="V9874">
        <v>-5140.46</v>
      </c>
      <c r="W9874">
        <v>-0.74</v>
      </c>
      <c r="AB9874" t="s">
        <v>2490</v>
      </c>
      <c r="AG9874" t="s">
        <v>2490</v>
      </c>
      <c r="AH9874" t="s">
        <v>2490</v>
      </c>
      <c r="AI9874" t="s">
        <v>4205</v>
      </c>
    </row>
    <row r="9875" spans="1:35" x14ac:dyDescent="0.25">
      <c r="A9875">
        <v>1378497</v>
      </c>
      <c r="B9875" t="s">
        <v>3721</v>
      </c>
      <c r="C9875" t="s">
        <v>886</v>
      </c>
      <c r="E9875" t="s">
        <v>5786</v>
      </c>
      <c r="F9875" t="s">
        <v>3986</v>
      </c>
      <c r="G9875" t="s">
        <v>3987</v>
      </c>
      <c r="I9875" t="s">
        <v>3988</v>
      </c>
      <c r="J9875" t="s">
        <v>2490</v>
      </c>
      <c r="N9875" t="s">
        <v>3989</v>
      </c>
      <c r="O9875" t="s">
        <v>3091</v>
      </c>
      <c r="P9875" t="s">
        <v>3990</v>
      </c>
      <c r="Q9875" t="s">
        <v>5572</v>
      </c>
      <c r="R9875">
        <v>-16.920000000000002</v>
      </c>
      <c r="S9875" t="s">
        <v>487</v>
      </c>
      <c r="T9875">
        <v>303.80950000000001</v>
      </c>
      <c r="U9875">
        <v>4.3700000000000003E-2</v>
      </c>
      <c r="V9875">
        <v>-5140.46</v>
      </c>
      <c r="W9875">
        <v>-0.74</v>
      </c>
      <c r="AB9875" t="s">
        <v>2490</v>
      </c>
      <c r="AG9875" t="s">
        <v>2490</v>
      </c>
      <c r="AH9875" t="s">
        <v>2490</v>
      </c>
      <c r="AI9875" t="s">
        <v>4205</v>
      </c>
    </row>
    <row r="9876" spans="1:35" x14ac:dyDescent="0.25">
      <c r="A9876">
        <v>1378671</v>
      </c>
      <c r="B9876" t="s">
        <v>3721</v>
      </c>
      <c r="C9876" t="s">
        <v>504</v>
      </c>
      <c r="E9876" t="s">
        <v>5787</v>
      </c>
      <c r="F9876" t="s">
        <v>3986</v>
      </c>
      <c r="G9876" t="s">
        <v>3987</v>
      </c>
      <c r="I9876" t="s">
        <v>3988</v>
      </c>
      <c r="J9876" t="s">
        <v>2490</v>
      </c>
      <c r="N9876" t="s">
        <v>3989</v>
      </c>
      <c r="O9876" t="s">
        <v>3091</v>
      </c>
      <c r="P9876" t="s">
        <v>3990</v>
      </c>
      <c r="Q9876" t="s">
        <v>5572</v>
      </c>
      <c r="R9876">
        <v>-16.866</v>
      </c>
      <c r="S9876" t="s">
        <v>487</v>
      </c>
      <c r="T9876">
        <v>303.80950000000001</v>
      </c>
      <c r="U9876">
        <v>4.3700000000000003E-2</v>
      </c>
      <c r="V9876">
        <v>-5124.05</v>
      </c>
      <c r="W9876">
        <v>-0.74</v>
      </c>
      <c r="AB9876" t="s">
        <v>2490</v>
      </c>
      <c r="AG9876" t="s">
        <v>2490</v>
      </c>
      <c r="AH9876" t="s">
        <v>2490</v>
      </c>
      <c r="AI9876" t="s">
        <v>4940</v>
      </c>
    </row>
    <row r="9877" spans="1:35" x14ac:dyDescent="0.25">
      <c r="A9877">
        <v>1378678</v>
      </c>
      <c r="B9877" t="s">
        <v>3721</v>
      </c>
      <c r="C9877" t="s">
        <v>504</v>
      </c>
      <c r="E9877" t="s">
        <v>5788</v>
      </c>
      <c r="F9877" t="s">
        <v>3986</v>
      </c>
      <c r="G9877" t="s">
        <v>3987</v>
      </c>
      <c r="I9877" t="s">
        <v>3988</v>
      </c>
      <c r="J9877" t="s">
        <v>2490</v>
      </c>
      <c r="N9877" t="s">
        <v>3989</v>
      </c>
      <c r="O9877" t="s">
        <v>3091</v>
      </c>
      <c r="P9877" t="s">
        <v>3990</v>
      </c>
      <c r="Q9877" t="s">
        <v>5572</v>
      </c>
      <c r="R9877">
        <v>-16.866</v>
      </c>
      <c r="S9877" t="s">
        <v>487</v>
      </c>
      <c r="T9877">
        <v>303.80950000000001</v>
      </c>
      <c r="U9877">
        <v>4.3700000000000003E-2</v>
      </c>
      <c r="V9877">
        <v>-5124.05</v>
      </c>
      <c r="W9877">
        <v>-0.74</v>
      </c>
      <c r="AB9877" t="s">
        <v>2490</v>
      </c>
      <c r="AG9877" t="s">
        <v>2490</v>
      </c>
      <c r="AH9877" t="s">
        <v>2490</v>
      </c>
      <c r="AI9877" t="s">
        <v>4940</v>
      </c>
    </row>
    <row r="9878" spans="1:35" x14ac:dyDescent="0.25">
      <c r="A9878">
        <v>1379578</v>
      </c>
      <c r="B9878" t="s">
        <v>3721</v>
      </c>
      <c r="C9878" t="s">
        <v>1025</v>
      </c>
      <c r="E9878" t="s">
        <v>5789</v>
      </c>
      <c r="F9878" t="s">
        <v>3986</v>
      </c>
      <c r="G9878" t="s">
        <v>3987</v>
      </c>
      <c r="I9878" t="s">
        <v>3988</v>
      </c>
      <c r="J9878" t="s">
        <v>2490</v>
      </c>
      <c r="N9878" t="s">
        <v>3989</v>
      </c>
      <c r="O9878" t="s">
        <v>3091</v>
      </c>
      <c r="P9878" t="s">
        <v>3990</v>
      </c>
      <c r="Q9878" t="s">
        <v>5572</v>
      </c>
      <c r="R9878">
        <v>-16.783999999999999</v>
      </c>
      <c r="S9878" t="s">
        <v>487</v>
      </c>
      <c r="T9878">
        <v>303.80950000000001</v>
      </c>
      <c r="U9878">
        <v>4.3700000000000003E-2</v>
      </c>
      <c r="V9878">
        <v>-5099.1400000000003</v>
      </c>
      <c r="W9878">
        <v>-0.73</v>
      </c>
      <c r="AB9878" t="s">
        <v>2490</v>
      </c>
      <c r="AG9878" t="s">
        <v>2490</v>
      </c>
      <c r="AH9878" t="s">
        <v>2490</v>
      </c>
      <c r="AI9878" t="s">
        <v>4234</v>
      </c>
    </row>
    <row r="9879" spans="1:35" x14ac:dyDescent="0.25">
      <c r="A9879">
        <v>1379585</v>
      </c>
      <c r="B9879" t="s">
        <v>3721</v>
      </c>
      <c r="C9879" t="s">
        <v>1025</v>
      </c>
      <c r="E9879" t="s">
        <v>5790</v>
      </c>
      <c r="F9879" t="s">
        <v>3986</v>
      </c>
      <c r="G9879" t="s">
        <v>3987</v>
      </c>
      <c r="I9879" t="s">
        <v>3988</v>
      </c>
      <c r="J9879" t="s">
        <v>2490</v>
      </c>
      <c r="N9879" t="s">
        <v>3989</v>
      </c>
      <c r="O9879" t="s">
        <v>3091</v>
      </c>
      <c r="P9879" t="s">
        <v>3990</v>
      </c>
      <c r="Q9879" t="s">
        <v>5572</v>
      </c>
      <c r="R9879">
        <v>-16.783999999999999</v>
      </c>
      <c r="S9879" t="s">
        <v>487</v>
      </c>
      <c r="T9879">
        <v>303.80950000000001</v>
      </c>
      <c r="U9879">
        <v>4.3700000000000003E-2</v>
      </c>
      <c r="V9879">
        <v>-5099.1400000000003</v>
      </c>
      <c r="W9879">
        <v>-0.73</v>
      </c>
      <c r="AB9879" t="s">
        <v>2490</v>
      </c>
      <c r="AG9879" t="s">
        <v>2490</v>
      </c>
      <c r="AH9879" t="s">
        <v>2490</v>
      </c>
      <c r="AI9879" t="s">
        <v>4234</v>
      </c>
    </row>
    <row r="9880" spans="1:35" x14ac:dyDescent="0.25">
      <c r="A9880">
        <v>1533247</v>
      </c>
      <c r="B9880" t="s">
        <v>3721</v>
      </c>
      <c r="C9880" t="s">
        <v>2261</v>
      </c>
      <c r="E9880" t="s">
        <v>5791</v>
      </c>
      <c r="F9880" t="s">
        <v>3986</v>
      </c>
      <c r="G9880" t="s">
        <v>3987</v>
      </c>
      <c r="I9880" t="s">
        <v>3988</v>
      </c>
      <c r="J9880" t="s">
        <v>2490</v>
      </c>
      <c r="N9880" t="s">
        <v>3989</v>
      </c>
      <c r="O9880" t="s">
        <v>3091</v>
      </c>
      <c r="P9880" t="s">
        <v>3990</v>
      </c>
      <c r="Q9880" t="s">
        <v>5572</v>
      </c>
      <c r="R9880">
        <v>-16.690999999999999</v>
      </c>
      <c r="S9880" t="s">
        <v>487</v>
      </c>
      <c r="T9880">
        <v>303.80950000000001</v>
      </c>
      <c r="U9880">
        <v>4.3700000000000003E-2</v>
      </c>
      <c r="V9880">
        <v>-5070.88</v>
      </c>
      <c r="W9880">
        <v>-0.73</v>
      </c>
      <c r="AB9880" t="s">
        <v>2490</v>
      </c>
      <c r="AG9880" t="s">
        <v>2490</v>
      </c>
      <c r="AH9880" t="s">
        <v>2490</v>
      </c>
      <c r="AI9880" t="s">
        <v>4189</v>
      </c>
    </row>
    <row r="9881" spans="1:35" x14ac:dyDescent="0.25">
      <c r="A9881">
        <v>1533253</v>
      </c>
      <c r="B9881" t="s">
        <v>3721</v>
      </c>
      <c r="C9881" t="s">
        <v>2261</v>
      </c>
      <c r="E9881" t="s">
        <v>5792</v>
      </c>
      <c r="F9881" t="s">
        <v>3986</v>
      </c>
      <c r="G9881" t="s">
        <v>3987</v>
      </c>
      <c r="I9881" t="s">
        <v>3988</v>
      </c>
      <c r="J9881" t="s">
        <v>2490</v>
      </c>
      <c r="N9881" t="s">
        <v>3989</v>
      </c>
      <c r="O9881" t="s">
        <v>3091</v>
      </c>
      <c r="P9881" t="s">
        <v>3990</v>
      </c>
      <c r="Q9881" t="s">
        <v>5572</v>
      </c>
      <c r="R9881">
        <v>-16.690999999999999</v>
      </c>
      <c r="S9881" t="s">
        <v>487</v>
      </c>
      <c r="T9881">
        <v>303.80950000000001</v>
      </c>
      <c r="U9881">
        <v>4.3700000000000003E-2</v>
      </c>
      <c r="V9881">
        <v>-5070.88</v>
      </c>
      <c r="W9881">
        <v>-0.73</v>
      </c>
      <c r="AB9881" t="s">
        <v>2490</v>
      </c>
      <c r="AG9881" t="s">
        <v>2490</v>
      </c>
      <c r="AH9881" t="s">
        <v>2490</v>
      </c>
      <c r="AI9881" t="s">
        <v>4189</v>
      </c>
    </row>
    <row r="9882" spans="1:35" x14ac:dyDescent="0.25">
      <c r="A9882">
        <v>1377766</v>
      </c>
      <c r="B9882" t="s">
        <v>3721</v>
      </c>
      <c r="C9882" t="s">
        <v>748</v>
      </c>
      <c r="E9882" t="s">
        <v>5793</v>
      </c>
      <c r="F9882" t="s">
        <v>3986</v>
      </c>
      <c r="G9882" t="s">
        <v>3987</v>
      </c>
      <c r="I9882" t="s">
        <v>3988</v>
      </c>
      <c r="J9882" t="s">
        <v>2490</v>
      </c>
      <c r="N9882" t="s">
        <v>3989</v>
      </c>
      <c r="O9882" t="s">
        <v>3091</v>
      </c>
      <c r="P9882" t="s">
        <v>3990</v>
      </c>
      <c r="Q9882" t="s">
        <v>5572</v>
      </c>
      <c r="R9882">
        <v>-16.620999999999999</v>
      </c>
      <c r="S9882" t="s">
        <v>487</v>
      </c>
      <c r="T9882">
        <v>303.80950000000001</v>
      </c>
      <c r="U9882">
        <v>4.3700000000000003E-2</v>
      </c>
      <c r="V9882">
        <v>-5049.62</v>
      </c>
      <c r="W9882">
        <v>-0.73</v>
      </c>
      <c r="AB9882" t="s">
        <v>2490</v>
      </c>
      <c r="AG9882" t="s">
        <v>2490</v>
      </c>
      <c r="AH9882" t="s">
        <v>2490</v>
      </c>
      <c r="AI9882" t="s">
        <v>4224</v>
      </c>
    </row>
    <row r="9883" spans="1:35" x14ac:dyDescent="0.25">
      <c r="A9883">
        <v>1377773</v>
      </c>
      <c r="B9883" t="s">
        <v>3721</v>
      </c>
      <c r="C9883" t="s">
        <v>748</v>
      </c>
      <c r="E9883" t="s">
        <v>5794</v>
      </c>
      <c r="F9883" t="s">
        <v>3986</v>
      </c>
      <c r="G9883" t="s">
        <v>3987</v>
      </c>
      <c r="I9883" t="s">
        <v>3988</v>
      </c>
      <c r="J9883" t="s">
        <v>2490</v>
      </c>
      <c r="N9883" t="s">
        <v>3989</v>
      </c>
      <c r="O9883" t="s">
        <v>3091</v>
      </c>
      <c r="P9883" t="s">
        <v>3990</v>
      </c>
      <c r="Q9883" t="s">
        <v>5572</v>
      </c>
      <c r="R9883">
        <v>-16.620999999999999</v>
      </c>
      <c r="S9883" t="s">
        <v>487</v>
      </c>
      <c r="T9883">
        <v>303.80950000000001</v>
      </c>
      <c r="U9883">
        <v>4.3700000000000003E-2</v>
      </c>
      <c r="V9883">
        <v>-5049.62</v>
      </c>
      <c r="W9883">
        <v>-0.73</v>
      </c>
      <c r="AB9883" t="s">
        <v>2490</v>
      </c>
      <c r="AG9883" t="s">
        <v>2490</v>
      </c>
      <c r="AH9883" t="s">
        <v>2490</v>
      </c>
      <c r="AI9883" t="s">
        <v>4224</v>
      </c>
    </row>
    <row r="9884" spans="1:35" x14ac:dyDescent="0.25">
      <c r="A9884">
        <v>1378852</v>
      </c>
      <c r="B9884" t="s">
        <v>3721</v>
      </c>
      <c r="C9884" t="s">
        <v>4119</v>
      </c>
      <c r="E9884" t="s">
        <v>5795</v>
      </c>
      <c r="F9884" t="s">
        <v>3986</v>
      </c>
      <c r="G9884" t="s">
        <v>3987</v>
      </c>
      <c r="I9884" t="s">
        <v>3988</v>
      </c>
      <c r="J9884" t="s">
        <v>2490</v>
      </c>
      <c r="N9884" t="s">
        <v>3989</v>
      </c>
      <c r="O9884" t="s">
        <v>3091</v>
      </c>
      <c r="P9884" t="s">
        <v>3990</v>
      </c>
      <c r="Q9884" t="s">
        <v>5572</v>
      </c>
      <c r="R9884">
        <v>-16.431999999999999</v>
      </c>
      <c r="S9884" t="s">
        <v>487</v>
      </c>
      <c r="T9884">
        <v>303.80950000000001</v>
      </c>
      <c r="U9884">
        <v>4.3700000000000003E-2</v>
      </c>
      <c r="V9884">
        <v>-4992.2</v>
      </c>
      <c r="W9884">
        <v>-0.72</v>
      </c>
      <c r="AB9884" t="s">
        <v>2490</v>
      </c>
      <c r="AG9884" t="s">
        <v>2490</v>
      </c>
      <c r="AH9884" t="s">
        <v>2490</v>
      </c>
      <c r="AI9884" t="s">
        <v>4134</v>
      </c>
    </row>
    <row r="9885" spans="1:35" x14ac:dyDescent="0.25">
      <c r="A9885">
        <v>1378859</v>
      </c>
      <c r="B9885" t="s">
        <v>3721</v>
      </c>
      <c r="C9885" t="s">
        <v>4119</v>
      </c>
      <c r="E9885" t="s">
        <v>5796</v>
      </c>
      <c r="F9885" t="s">
        <v>3986</v>
      </c>
      <c r="G9885" t="s">
        <v>3987</v>
      </c>
      <c r="I9885" t="s">
        <v>3988</v>
      </c>
      <c r="J9885" t="s">
        <v>2490</v>
      </c>
      <c r="N9885" t="s">
        <v>3989</v>
      </c>
      <c r="O9885" t="s">
        <v>3091</v>
      </c>
      <c r="P9885" t="s">
        <v>3990</v>
      </c>
      <c r="Q9885" t="s">
        <v>5572</v>
      </c>
      <c r="R9885">
        <v>-16.431999999999999</v>
      </c>
      <c r="S9885" t="s">
        <v>487</v>
      </c>
      <c r="T9885">
        <v>303.80950000000001</v>
      </c>
      <c r="U9885">
        <v>4.3700000000000003E-2</v>
      </c>
      <c r="V9885">
        <v>-4992.2</v>
      </c>
      <c r="W9885">
        <v>-0.72</v>
      </c>
      <c r="AB9885" t="s">
        <v>2490</v>
      </c>
      <c r="AG9885" t="s">
        <v>2490</v>
      </c>
      <c r="AH9885" t="s">
        <v>2490</v>
      </c>
      <c r="AI9885" t="s">
        <v>4134</v>
      </c>
    </row>
    <row r="9886" spans="1:35" x14ac:dyDescent="0.25">
      <c r="A9886">
        <v>1377404</v>
      </c>
      <c r="B9886" t="s">
        <v>3721</v>
      </c>
      <c r="C9886" t="s">
        <v>735</v>
      </c>
      <c r="E9886" t="s">
        <v>5797</v>
      </c>
      <c r="F9886" t="s">
        <v>3986</v>
      </c>
      <c r="G9886" t="s">
        <v>3987</v>
      </c>
      <c r="I9886" t="s">
        <v>3988</v>
      </c>
      <c r="J9886" t="s">
        <v>2490</v>
      </c>
      <c r="N9886" t="s">
        <v>3989</v>
      </c>
      <c r="O9886" t="s">
        <v>3091</v>
      </c>
      <c r="P9886" t="s">
        <v>3990</v>
      </c>
      <c r="Q9886" t="s">
        <v>5572</v>
      </c>
      <c r="R9886">
        <v>-16.106000000000002</v>
      </c>
      <c r="S9886" t="s">
        <v>487</v>
      </c>
      <c r="T9886">
        <v>303.80950000000001</v>
      </c>
      <c r="U9886">
        <v>4.3700000000000003E-2</v>
      </c>
      <c r="V9886">
        <v>-4893.16</v>
      </c>
      <c r="W9886">
        <v>-0.7</v>
      </c>
      <c r="AB9886" t="s">
        <v>2490</v>
      </c>
      <c r="AG9886" t="s">
        <v>2490</v>
      </c>
      <c r="AH9886" t="s">
        <v>2490</v>
      </c>
      <c r="AI9886" t="s">
        <v>4153</v>
      </c>
    </row>
    <row r="9887" spans="1:35" x14ac:dyDescent="0.25">
      <c r="A9887">
        <v>1377411</v>
      </c>
      <c r="B9887" t="s">
        <v>3721</v>
      </c>
      <c r="C9887" t="s">
        <v>735</v>
      </c>
      <c r="E9887" t="s">
        <v>5798</v>
      </c>
      <c r="F9887" t="s">
        <v>3986</v>
      </c>
      <c r="G9887" t="s">
        <v>3987</v>
      </c>
      <c r="I9887" t="s">
        <v>3988</v>
      </c>
      <c r="J9887" t="s">
        <v>2490</v>
      </c>
      <c r="N9887" t="s">
        <v>3989</v>
      </c>
      <c r="O9887" t="s">
        <v>3091</v>
      </c>
      <c r="P9887" t="s">
        <v>3990</v>
      </c>
      <c r="Q9887" t="s">
        <v>5572</v>
      </c>
      <c r="R9887">
        <v>-16.106000000000002</v>
      </c>
      <c r="S9887" t="s">
        <v>487</v>
      </c>
      <c r="T9887">
        <v>303.80950000000001</v>
      </c>
      <c r="U9887">
        <v>4.3700000000000003E-2</v>
      </c>
      <c r="V9887">
        <v>-4893.16</v>
      </c>
      <c r="W9887">
        <v>-0.7</v>
      </c>
      <c r="AB9887" t="s">
        <v>2490</v>
      </c>
      <c r="AG9887" t="s">
        <v>2490</v>
      </c>
      <c r="AH9887" t="s">
        <v>2490</v>
      </c>
      <c r="AI9887" t="s">
        <v>4153</v>
      </c>
    </row>
    <row r="9888" spans="1:35" x14ac:dyDescent="0.25">
      <c r="A9888">
        <v>1532925</v>
      </c>
      <c r="B9888" t="s">
        <v>3721</v>
      </c>
      <c r="C9888" t="s">
        <v>2247</v>
      </c>
      <c r="E9888" t="s">
        <v>5799</v>
      </c>
      <c r="F9888" t="s">
        <v>3986</v>
      </c>
      <c r="G9888" t="s">
        <v>3987</v>
      </c>
      <c r="I9888" t="s">
        <v>3988</v>
      </c>
      <c r="J9888" t="s">
        <v>2490</v>
      </c>
      <c r="N9888" t="s">
        <v>3989</v>
      </c>
      <c r="O9888" t="s">
        <v>3091</v>
      </c>
      <c r="P9888" t="s">
        <v>3990</v>
      </c>
      <c r="Q9888" t="s">
        <v>5572</v>
      </c>
      <c r="R9888">
        <v>-15.593</v>
      </c>
      <c r="S9888" t="s">
        <v>487</v>
      </c>
      <c r="T9888">
        <v>303.80950000000001</v>
      </c>
      <c r="U9888">
        <v>4.3700000000000003E-2</v>
      </c>
      <c r="V9888">
        <v>-4737.3</v>
      </c>
      <c r="W9888">
        <v>-0.68</v>
      </c>
      <c r="AB9888" t="s">
        <v>2490</v>
      </c>
      <c r="AG9888" t="s">
        <v>2490</v>
      </c>
      <c r="AH9888" t="s">
        <v>2490</v>
      </c>
      <c r="AI9888" t="s">
        <v>4245</v>
      </c>
    </row>
    <row r="9889" spans="1:35" x14ac:dyDescent="0.25">
      <c r="A9889">
        <v>1532931</v>
      </c>
      <c r="B9889" t="s">
        <v>3721</v>
      </c>
      <c r="C9889" t="s">
        <v>2247</v>
      </c>
      <c r="E9889" t="s">
        <v>5800</v>
      </c>
      <c r="F9889" t="s">
        <v>3986</v>
      </c>
      <c r="G9889" t="s">
        <v>3987</v>
      </c>
      <c r="I9889" t="s">
        <v>3988</v>
      </c>
      <c r="J9889" t="s">
        <v>2490</v>
      </c>
      <c r="N9889" t="s">
        <v>3989</v>
      </c>
      <c r="O9889" t="s">
        <v>3091</v>
      </c>
      <c r="P9889" t="s">
        <v>3990</v>
      </c>
      <c r="Q9889" t="s">
        <v>5572</v>
      </c>
      <c r="R9889">
        <v>-15.593</v>
      </c>
      <c r="S9889" t="s">
        <v>487</v>
      </c>
      <c r="T9889">
        <v>303.80950000000001</v>
      </c>
      <c r="U9889">
        <v>4.3700000000000003E-2</v>
      </c>
      <c r="V9889">
        <v>-4737.3</v>
      </c>
      <c r="W9889">
        <v>-0.68</v>
      </c>
      <c r="AB9889" t="s">
        <v>2490</v>
      </c>
      <c r="AG9889" t="s">
        <v>2490</v>
      </c>
      <c r="AH9889" t="s">
        <v>2490</v>
      </c>
      <c r="AI9889" t="s">
        <v>4245</v>
      </c>
    </row>
    <row r="9890" spans="1:35" x14ac:dyDescent="0.25">
      <c r="A9890">
        <v>1380996</v>
      </c>
      <c r="B9890" t="s">
        <v>3721</v>
      </c>
      <c r="C9890" t="s">
        <v>748</v>
      </c>
      <c r="E9890" t="s">
        <v>7751</v>
      </c>
      <c r="F9890" t="s">
        <v>3986</v>
      </c>
      <c r="G9890" t="s">
        <v>3987</v>
      </c>
      <c r="I9890" t="s">
        <v>3988</v>
      </c>
      <c r="J9890" t="s">
        <v>2490</v>
      </c>
      <c r="N9890" t="s">
        <v>3989</v>
      </c>
      <c r="O9890" t="s">
        <v>3091</v>
      </c>
      <c r="P9890" t="s">
        <v>3990</v>
      </c>
      <c r="Q9890" t="s">
        <v>5572</v>
      </c>
      <c r="R9890">
        <v>-14.534000000000001</v>
      </c>
      <c r="S9890" t="s">
        <v>487</v>
      </c>
      <c r="T9890">
        <v>303.80950000000001</v>
      </c>
      <c r="U9890">
        <v>4.3700000000000003E-2</v>
      </c>
      <c r="V9890">
        <v>-4415.57</v>
      </c>
      <c r="W9890">
        <v>-0.64</v>
      </c>
      <c r="AB9890" t="s">
        <v>2490</v>
      </c>
      <c r="AG9890" t="s">
        <v>2490</v>
      </c>
      <c r="AH9890" t="s">
        <v>2490</v>
      </c>
      <c r="AI9890" t="s">
        <v>4139</v>
      </c>
    </row>
    <row r="9891" spans="1:35" x14ac:dyDescent="0.25">
      <c r="A9891">
        <v>1381003</v>
      </c>
      <c r="B9891" t="s">
        <v>3721</v>
      </c>
      <c r="C9891" t="s">
        <v>748</v>
      </c>
      <c r="E9891" t="s">
        <v>7752</v>
      </c>
      <c r="F9891" t="s">
        <v>3986</v>
      </c>
      <c r="G9891" t="s">
        <v>3987</v>
      </c>
      <c r="I9891" t="s">
        <v>3988</v>
      </c>
      <c r="J9891" t="s">
        <v>2490</v>
      </c>
      <c r="N9891" t="s">
        <v>3989</v>
      </c>
      <c r="O9891" t="s">
        <v>3091</v>
      </c>
      <c r="P9891" t="s">
        <v>3990</v>
      </c>
      <c r="Q9891" t="s">
        <v>5572</v>
      </c>
      <c r="R9891">
        <v>-14.534000000000001</v>
      </c>
      <c r="S9891" t="s">
        <v>487</v>
      </c>
      <c r="T9891">
        <v>303.80950000000001</v>
      </c>
      <c r="U9891">
        <v>4.3700000000000003E-2</v>
      </c>
      <c r="V9891">
        <v>-4415.57</v>
      </c>
      <c r="W9891">
        <v>-0.64</v>
      </c>
      <c r="AB9891" t="s">
        <v>2490</v>
      </c>
      <c r="AG9891" t="s">
        <v>2490</v>
      </c>
      <c r="AH9891" t="s">
        <v>2490</v>
      </c>
      <c r="AI9891" t="s">
        <v>4139</v>
      </c>
    </row>
    <row r="9892" spans="1:35" x14ac:dyDescent="0.25">
      <c r="A9892">
        <v>1376183</v>
      </c>
      <c r="B9892" t="s">
        <v>3721</v>
      </c>
      <c r="C9892" t="s">
        <v>465</v>
      </c>
      <c r="E9892" t="s">
        <v>7753</v>
      </c>
      <c r="F9892" t="s">
        <v>3986</v>
      </c>
      <c r="G9892" t="s">
        <v>3987</v>
      </c>
      <c r="I9892" t="s">
        <v>3988</v>
      </c>
      <c r="J9892" t="s">
        <v>2490</v>
      </c>
      <c r="N9892" t="s">
        <v>3989</v>
      </c>
      <c r="O9892" t="s">
        <v>3091</v>
      </c>
      <c r="P9892" t="s">
        <v>3990</v>
      </c>
      <c r="Q9892" t="s">
        <v>5572</v>
      </c>
      <c r="R9892">
        <v>-14.478999999999999</v>
      </c>
      <c r="S9892" t="s">
        <v>487</v>
      </c>
      <c r="T9892">
        <v>303.80950000000001</v>
      </c>
      <c r="U9892">
        <v>4.3700000000000003E-2</v>
      </c>
      <c r="V9892">
        <v>-4398.8599999999997</v>
      </c>
      <c r="W9892">
        <v>-0.63</v>
      </c>
      <c r="AB9892" t="s">
        <v>2490</v>
      </c>
      <c r="AG9892" t="s">
        <v>2490</v>
      </c>
      <c r="AH9892" t="s">
        <v>2490</v>
      </c>
      <c r="AI9892" t="s">
        <v>4252</v>
      </c>
    </row>
    <row r="9893" spans="1:35" x14ac:dyDescent="0.25">
      <c r="A9893">
        <v>1376190</v>
      </c>
      <c r="B9893" t="s">
        <v>3721</v>
      </c>
      <c r="C9893" t="s">
        <v>465</v>
      </c>
      <c r="E9893" t="s">
        <v>7754</v>
      </c>
      <c r="F9893" t="s">
        <v>3986</v>
      </c>
      <c r="G9893" t="s">
        <v>3987</v>
      </c>
      <c r="I9893" t="s">
        <v>3988</v>
      </c>
      <c r="J9893" t="s">
        <v>2490</v>
      </c>
      <c r="N9893" t="s">
        <v>3989</v>
      </c>
      <c r="O9893" t="s">
        <v>3091</v>
      </c>
      <c r="P9893" t="s">
        <v>3990</v>
      </c>
      <c r="Q9893" t="s">
        <v>5572</v>
      </c>
      <c r="R9893">
        <v>-14.478999999999999</v>
      </c>
      <c r="S9893" t="s">
        <v>487</v>
      </c>
      <c r="T9893">
        <v>303.80950000000001</v>
      </c>
      <c r="U9893">
        <v>4.3700000000000003E-2</v>
      </c>
      <c r="V9893">
        <v>-4398.8599999999997</v>
      </c>
      <c r="W9893">
        <v>-0.63</v>
      </c>
      <c r="AB9893" t="s">
        <v>2490</v>
      </c>
      <c r="AG9893" t="s">
        <v>2490</v>
      </c>
      <c r="AH9893" t="s">
        <v>2490</v>
      </c>
      <c r="AI9893" t="s">
        <v>4252</v>
      </c>
    </row>
    <row r="9894" spans="1:35" x14ac:dyDescent="0.25">
      <c r="A9894">
        <v>1378294</v>
      </c>
      <c r="B9894" t="s">
        <v>3721</v>
      </c>
      <c r="C9894" t="s">
        <v>932</v>
      </c>
      <c r="E9894" t="s">
        <v>7755</v>
      </c>
      <c r="F9894" t="s">
        <v>3986</v>
      </c>
      <c r="G9894" t="s">
        <v>3987</v>
      </c>
      <c r="I9894" t="s">
        <v>3988</v>
      </c>
      <c r="J9894" t="s">
        <v>2490</v>
      </c>
      <c r="N9894" t="s">
        <v>3989</v>
      </c>
      <c r="O9894" t="s">
        <v>3091</v>
      </c>
      <c r="P9894" t="s">
        <v>3990</v>
      </c>
      <c r="Q9894" t="s">
        <v>5572</v>
      </c>
      <c r="R9894">
        <v>-14.452</v>
      </c>
      <c r="S9894" t="s">
        <v>487</v>
      </c>
      <c r="T9894">
        <v>303.80950000000001</v>
      </c>
      <c r="U9894">
        <v>4.3700000000000003E-2</v>
      </c>
      <c r="V9894">
        <v>-4390.6499999999996</v>
      </c>
      <c r="W9894">
        <v>-0.63</v>
      </c>
      <c r="AB9894" t="s">
        <v>2490</v>
      </c>
      <c r="AG9894" t="s">
        <v>2490</v>
      </c>
      <c r="AH9894" t="s">
        <v>2490</v>
      </c>
      <c r="AI9894" t="s">
        <v>4125</v>
      </c>
    </row>
    <row r="9895" spans="1:35" x14ac:dyDescent="0.25">
      <c r="A9895">
        <v>1378301</v>
      </c>
      <c r="B9895" t="s">
        <v>3721</v>
      </c>
      <c r="C9895" t="s">
        <v>932</v>
      </c>
      <c r="E9895" t="s">
        <v>7756</v>
      </c>
      <c r="F9895" t="s">
        <v>3986</v>
      </c>
      <c r="G9895" t="s">
        <v>3987</v>
      </c>
      <c r="I9895" t="s">
        <v>3988</v>
      </c>
      <c r="J9895" t="s">
        <v>2490</v>
      </c>
      <c r="N9895" t="s">
        <v>3989</v>
      </c>
      <c r="O9895" t="s">
        <v>3091</v>
      </c>
      <c r="P9895" t="s">
        <v>3990</v>
      </c>
      <c r="Q9895" t="s">
        <v>5572</v>
      </c>
      <c r="R9895">
        <v>-14.452</v>
      </c>
      <c r="S9895" t="s">
        <v>487</v>
      </c>
      <c r="T9895">
        <v>303.80950000000001</v>
      </c>
      <c r="U9895">
        <v>4.3700000000000003E-2</v>
      </c>
      <c r="V9895">
        <v>-4390.6499999999996</v>
      </c>
      <c r="W9895">
        <v>-0.63</v>
      </c>
      <c r="AB9895" t="s">
        <v>2490</v>
      </c>
      <c r="AG9895" t="s">
        <v>2490</v>
      </c>
      <c r="AH9895" t="s">
        <v>2490</v>
      </c>
      <c r="AI9895" t="s">
        <v>4125</v>
      </c>
    </row>
    <row r="9896" spans="1:35" x14ac:dyDescent="0.25">
      <c r="A9896">
        <v>1536707</v>
      </c>
      <c r="B9896" t="s">
        <v>3721</v>
      </c>
      <c r="C9896" t="s">
        <v>2339</v>
      </c>
      <c r="E9896" t="s">
        <v>7757</v>
      </c>
      <c r="F9896" t="s">
        <v>3986</v>
      </c>
      <c r="G9896" t="s">
        <v>82</v>
      </c>
      <c r="I9896" t="s">
        <v>3988</v>
      </c>
      <c r="J9896" t="s">
        <v>2490</v>
      </c>
      <c r="N9896" t="s">
        <v>3989</v>
      </c>
      <c r="O9896" t="s">
        <v>3091</v>
      </c>
      <c r="P9896" t="s">
        <v>3990</v>
      </c>
      <c r="Q9896" t="s">
        <v>5572</v>
      </c>
      <c r="R9896">
        <v>-14.137</v>
      </c>
      <c r="S9896" t="s">
        <v>487</v>
      </c>
      <c r="T9896">
        <v>319</v>
      </c>
      <c r="U9896">
        <v>5.2600000000000001E-2</v>
      </c>
      <c r="V9896">
        <v>-4509.7</v>
      </c>
      <c r="W9896">
        <v>-0.74</v>
      </c>
      <c r="AB9896" t="s">
        <v>2490</v>
      </c>
      <c r="AG9896" t="s">
        <v>2490</v>
      </c>
      <c r="AH9896" t="s">
        <v>2490</v>
      </c>
      <c r="AI9896" t="s">
        <v>5013</v>
      </c>
    </row>
    <row r="9897" spans="1:35" x14ac:dyDescent="0.25">
      <c r="A9897">
        <v>1495815</v>
      </c>
      <c r="B9897" t="s">
        <v>3721</v>
      </c>
      <c r="C9897" t="s">
        <v>1543</v>
      </c>
      <c r="E9897" t="s">
        <v>7758</v>
      </c>
      <c r="F9897" t="s">
        <v>3986</v>
      </c>
      <c r="G9897" t="s">
        <v>3987</v>
      </c>
      <c r="I9897" t="s">
        <v>3988</v>
      </c>
      <c r="J9897" t="s">
        <v>2490</v>
      </c>
      <c r="N9897" t="s">
        <v>3989</v>
      </c>
      <c r="O9897" t="s">
        <v>3091</v>
      </c>
      <c r="P9897" t="s">
        <v>3990</v>
      </c>
      <c r="Q9897" t="s">
        <v>5572</v>
      </c>
      <c r="R9897">
        <v>-13.832000000000001</v>
      </c>
      <c r="S9897" t="s">
        <v>487</v>
      </c>
      <c r="T9897">
        <v>303.80950000000001</v>
      </c>
      <c r="U9897">
        <v>4.3700000000000003E-2</v>
      </c>
      <c r="V9897">
        <v>-4202.29</v>
      </c>
      <c r="W9897">
        <v>-0.6</v>
      </c>
      <c r="AB9897" t="s">
        <v>2490</v>
      </c>
      <c r="AG9897" t="s">
        <v>2490</v>
      </c>
      <c r="AH9897" t="s">
        <v>2490</v>
      </c>
      <c r="AI9897" t="s">
        <v>4158</v>
      </c>
    </row>
    <row r="9898" spans="1:35" x14ac:dyDescent="0.25">
      <c r="A9898">
        <v>1495822</v>
      </c>
      <c r="B9898" t="s">
        <v>3721</v>
      </c>
      <c r="C9898" t="s">
        <v>1543</v>
      </c>
      <c r="E9898" t="s">
        <v>7759</v>
      </c>
      <c r="F9898" t="s">
        <v>3986</v>
      </c>
      <c r="G9898" t="s">
        <v>3987</v>
      </c>
      <c r="I9898" t="s">
        <v>3988</v>
      </c>
      <c r="J9898" t="s">
        <v>2490</v>
      </c>
      <c r="N9898" t="s">
        <v>3989</v>
      </c>
      <c r="O9898" t="s">
        <v>3091</v>
      </c>
      <c r="P9898" t="s">
        <v>3990</v>
      </c>
      <c r="Q9898" t="s">
        <v>5572</v>
      </c>
      <c r="R9898">
        <v>-13.832000000000001</v>
      </c>
      <c r="S9898" t="s">
        <v>487</v>
      </c>
      <c r="T9898">
        <v>303.80950000000001</v>
      </c>
      <c r="U9898">
        <v>4.3700000000000003E-2</v>
      </c>
      <c r="V9898">
        <v>-4202.29</v>
      </c>
      <c r="W9898">
        <v>-0.6</v>
      </c>
      <c r="AB9898" t="s">
        <v>2490</v>
      </c>
      <c r="AG9898" t="s">
        <v>2490</v>
      </c>
      <c r="AH9898" t="s">
        <v>2490</v>
      </c>
      <c r="AI9898" t="s">
        <v>4158</v>
      </c>
    </row>
    <row r="9899" spans="1:35" x14ac:dyDescent="0.25">
      <c r="A9899">
        <v>1379759</v>
      </c>
      <c r="B9899" t="s">
        <v>3721</v>
      </c>
      <c r="C9899" t="s">
        <v>1068</v>
      </c>
      <c r="E9899" t="s">
        <v>7760</v>
      </c>
      <c r="F9899" t="s">
        <v>3986</v>
      </c>
      <c r="G9899" t="s">
        <v>3987</v>
      </c>
      <c r="I9899" t="s">
        <v>3988</v>
      </c>
      <c r="J9899" t="s">
        <v>2490</v>
      </c>
      <c r="N9899" t="s">
        <v>3989</v>
      </c>
      <c r="O9899" t="s">
        <v>3091</v>
      </c>
      <c r="P9899" t="s">
        <v>3990</v>
      </c>
      <c r="Q9899" t="s">
        <v>5572</v>
      </c>
      <c r="R9899">
        <v>-13.747</v>
      </c>
      <c r="S9899" t="s">
        <v>487</v>
      </c>
      <c r="T9899">
        <v>303.80950000000001</v>
      </c>
      <c r="U9899">
        <v>4.3700000000000003E-2</v>
      </c>
      <c r="V9899">
        <v>-4176.47</v>
      </c>
      <c r="W9899">
        <v>-0.6</v>
      </c>
      <c r="AB9899" t="s">
        <v>2490</v>
      </c>
      <c r="AG9899" t="s">
        <v>2490</v>
      </c>
      <c r="AH9899" t="s">
        <v>2490</v>
      </c>
      <c r="AI9899" t="s">
        <v>4168</v>
      </c>
    </row>
    <row r="9900" spans="1:35" x14ac:dyDescent="0.25">
      <c r="A9900">
        <v>1379766</v>
      </c>
      <c r="B9900" t="s">
        <v>3721</v>
      </c>
      <c r="C9900" t="s">
        <v>1068</v>
      </c>
      <c r="E9900" t="s">
        <v>7761</v>
      </c>
      <c r="F9900" t="s">
        <v>3986</v>
      </c>
      <c r="G9900" t="s">
        <v>3987</v>
      </c>
      <c r="I9900" t="s">
        <v>3988</v>
      </c>
      <c r="J9900" t="s">
        <v>2490</v>
      </c>
      <c r="N9900" t="s">
        <v>3989</v>
      </c>
      <c r="O9900" t="s">
        <v>3091</v>
      </c>
      <c r="P9900" t="s">
        <v>3990</v>
      </c>
      <c r="Q9900" t="s">
        <v>5572</v>
      </c>
      <c r="R9900">
        <v>-13.747</v>
      </c>
      <c r="S9900" t="s">
        <v>487</v>
      </c>
      <c r="T9900">
        <v>303.80950000000001</v>
      </c>
      <c r="U9900">
        <v>4.3700000000000003E-2</v>
      </c>
      <c r="V9900">
        <v>-4176.47</v>
      </c>
      <c r="W9900">
        <v>-0.6</v>
      </c>
      <c r="AB9900" t="s">
        <v>2490</v>
      </c>
      <c r="AG9900" t="s">
        <v>2490</v>
      </c>
      <c r="AH9900" t="s">
        <v>2490</v>
      </c>
      <c r="AI9900" t="s">
        <v>4168</v>
      </c>
    </row>
    <row r="9901" spans="1:35" x14ac:dyDescent="0.25">
      <c r="A9901">
        <v>1533031</v>
      </c>
      <c r="B9901" t="s">
        <v>3721</v>
      </c>
      <c r="C9901" t="s">
        <v>2279</v>
      </c>
      <c r="E9901" t="s">
        <v>7762</v>
      </c>
      <c r="F9901" t="s">
        <v>3986</v>
      </c>
      <c r="G9901" t="s">
        <v>3987</v>
      </c>
      <c r="I9901" t="s">
        <v>3988</v>
      </c>
      <c r="J9901" t="s">
        <v>2490</v>
      </c>
      <c r="N9901" t="s">
        <v>3989</v>
      </c>
      <c r="O9901" t="s">
        <v>3091</v>
      </c>
      <c r="P9901" t="s">
        <v>3990</v>
      </c>
      <c r="Q9901" t="s">
        <v>5572</v>
      </c>
      <c r="R9901">
        <v>-13.69</v>
      </c>
      <c r="S9901" t="s">
        <v>487</v>
      </c>
      <c r="T9901">
        <v>303.80950000000001</v>
      </c>
      <c r="U9901">
        <v>4.3700000000000003E-2</v>
      </c>
      <c r="V9901">
        <v>-4159.1499999999996</v>
      </c>
      <c r="W9901">
        <v>-0.6</v>
      </c>
      <c r="AB9901" t="s">
        <v>2490</v>
      </c>
      <c r="AG9901" t="s">
        <v>2490</v>
      </c>
      <c r="AH9901" t="s">
        <v>2490</v>
      </c>
      <c r="AI9901" t="s">
        <v>4253</v>
      </c>
    </row>
    <row r="9902" spans="1:35" x14ac:dyDescent="0.25">
      <c r="A9902">
        <v>1533037</v>
      </c>
      <c r="B9902" t="s">
        <v>3721</v>
      </c>
      <c r="C9902" t="s">
        <v>2279</v>
      </c>
      <c r="E9902" t="s">
        <v>7763</v>
      </c>
      <c r="F9902" t="s">
        <v>3986</v>
      </c>
      <c r="G9902" t="s">
        <v>3987</v>
      </c>
      <c r="I9902" t="s">
        <v>3988</v>
      </c>
      <c r="J9902" t="s">
        <v>2490</v>
      </c>
      <c r="N9902" t="s">
        <v>3989</v>
      </c>
      <c r="O9902" t="s">
        <v>3091</v>
      </c>
      <c r="P9902" t="s">
        <v>3990</v>
      </c>
      <c r="Q9902" t="s">
        <v>5572</v>
      </c>
      <c r="R9902">
        <v>-13.69</v>
      </c>
      <c r="S9902" t="s">
        <v>487</v>
      </c>
      <c r="T9902">
        <v>303.80950000000001</v>
      </c>
      <c r="U9902">
        <v>4.3700000000000003E-2</v>
      </c>
      <c r="V9902">
        <v>-4159.1499999999996</v>
      </c>
      <c r="W9902">
        <v>-0.6</v>
      </c>
      <c r="AB9902" t="s">
        <v>2490</v>
      </c>
      <c r="AG9902" t="s">
        <v>2490</v>
      </c>
      <c r="AH9902" t="s">
        <v>2490</v>
      </c>
      <c r="AI9902" t="s">
        <v>4253</v>
      </c>
    </row>
    <row r="9903" spans="1:35" x14ac:dyDescent="0.25">
      <c r="A9903">
        <v>1425783</v>
      </c>
      <c r="B9903" t="s">
        <v>3721</v>
      </c>
      <c r="C9903" t="s">
        <v>1450</v>
      </c>
      <c r="E9903" t="s">
        <v>7764</v>
      </c>
      <c r="F9903" t="s">
        <v>3986</v>
      </c>
      <c r="G9903" t="s">
        <v>3987</v>
      </c>
      <c r="I9903" t="s">
        <v>3988</v>
      </c>
      <c r="J9903" t="s">
        <v>2490</v>
      </c>
      <c r="N9903" t="s">
        <v>3989</v>
      </c>
      <c r="O9903" t="s">
        <v>3091</v>
      </c>
      <c r="P9903" t="s">
        <v>3990</v>
      </c>
      <c r="Q9903" t="s">
        <v>5572</v>
      </c>
      <c r="R9903">
        <v>-13.478</v>
      </c>
      <c r="S9903" t="s">
        <v>487</v>
      </c>
      <c r="T9903">
        <v>303.80950000000001</v>
      </c>
      <c r="U9903">
        <v>4.3700000000000003E-2</v>
      </c>
      <c r="V9903">
        <v>-4094.74</v>
      </c>
      <c r="W9903">
        <v>-0.59</v>
      </c>
      <c r="AB9903" t="s">
        <v>2490</v>
      </c>
      <c r="AG9903" t="s">
        <v>2490</v>
      </c>
      <c r="AH9903" t="s">
        <v>2490</v>
      </c>
      <c r="AI9903" t="s">
        <v>4606</v>
      </c>
    </row>
    <row r="9904" spans="1:35" x14ac:dyDescent="0.25">
      <c r="A9904">
        <v>1425790</v>
      </c>
      <c r="B9904" t="s">
        <v>3721</v>
      </c>
      <c r="C9904" t="s">
        <v>1450</v>
      </c>
      <c r="E9904" t="s">
        <v>7765</v>
      </c>
      <c r="F9904" t="s">
        <v>3986</v>
      </c>
      <c r="G9904" t="s">
        <v>3987</v>
      </c>
      <c r="I9904" t="s">
        <v>3988</v>
      </c>
      <c r="J9904" t="s">
        <v>2490</v>
      </c>
      <c r="N9904" t="s">
        <v>3989</v>
      </c>
      <c r="O9904" t="s">
        <v>3091</v>
      </c>
      <c r="P9904" t="s">
        <v>3990</v>
      </c>
      <c r="Q9904" t="s">
        <v>5572</v>
      </c>
      <c r="R9904">
        <v>-13.478</v>
      </c>
      <c r="S9904" t="s">
        <v>487</v>
      </c>
      <c r="T9904">
        <v>303.80950000000001</v>
      </c>
      <c r="U9904">
        <v>4.3700000000000003E-2</v>
      </c>
      <c r="V9904">
        <v>-4094.74</v>
      </c>
      <c r="W9904">
        <v>-0.59</v>
      </c>
      <c r="AB9904" t="s">
        <v>2490</v>
      </c>
      <c r="AG9904" t="s">
        <v>2490</v>
      </c>
      <c r="AH9904" t="s">
        <v>2490</v>
      </c>
      <c r="AI9904" t="s">
        <v>4606</v>
      </c>
    </row>
    <row r="9905" spans="1:35" x14ac:dyDescent="0.25">
      <c r="A9905">
        <v>1378128</v>
      </c>
      <c r="B9905" t="s">
        <v>3721</v>
      </c>
      <c r="C9905" t="s">
        <v>696</v>
      </c>
      <c r="E9905" t="s">
        <v>7766</v>
      </c>
      <c r="F9905" t="s">
        <v>3986</v>
      </c>
      <c r="G9905" t="s">
        <v>3987</v>
      </c>
      <c r="I9905" t="s">
        <v>3988</v>
      </c>
      <c r="J9905" t="s">
        <v>2490</v>
      </c>
      <c r="N9905" t="s">
        <v>3989</v>
      </c>
      <c r="O9905" t="s">
        <v>3091</v>
      </c>
      <c r="P9905" t="s">
        <v>3990</v>
      </c>
      <c r="Q9905" t="s">
        <v>5572</v>
      </c>
      <c r="R9905">
        <v>-13.097</v>
      </c>
      <c r="S9905" t="s">
        <v>487</v>
      </c>
      <c r="T9905">
        <v>303.80950000000001</v>
      </c>
      <c r="U9905">
        <v>4.3700000000000003E-2</v>
      </c>
      <c r="V9905">
        <v>-3978.99</v>
      </c>
      <c r="W9905">
        <v>-0.56999999999999995</v>
      </c>
      <c r="AB9905" t="s">
        <v>2490</v>
      </c>
      <c r="AG9905" t="s">
        <v>2490</v>
      </c>
      <c r="AH9905" t="s">
        <v>2490</v>
      </c>
      <c r="AI9905" t="s">
        <v>6579</v>
      </c>
    </row>
    <row r="9906" spans="1:35" x14ac:dyDescent="0.25">
      <c r="A9906">
        <v>1378135</v>
      </c>
      <c r="B9906" t="s">
        <v>3721</v>
      </c>
      <c r="C9906" t="s">
        <v>696</v>
      </c>
      <c r="E9906" t="s">
        <v>7767</v>
      </c>
      <c r="F9906" t="s">
        <v>3986</v>
      </c>
      <c r="G9906" t="s">
        <v>3987</v>
      </c>
      <c r="I9906" t="s">
        <v>3988</v>
      </c>
      <c r="J9906" t="s">
        <v>2490</v>
      </c>
      <c r="N9906" t="s">
        <v>3989</v>
      </c>
      <c r="O9906" t="s">
        <v>3091</v>
      </c>
      <c r="P9906" t="s">
        <v>3990</v>
      </c>
      <c r="Q9906" t="s">
        <v>5572</v>
      </c>
      <c r="R9906">
        <v>-13.097</v>
      </c>
      <c r="S9906" t="s">
        <v>487</v>
      </c>
      <c r="T9906">
        <v>303.80950000000001</v>
      </c>
      <c r="U9906">
        <v>4.3700000000000003E-2</v>
      </c>
      <c r="V9906">
        <v>-3978.99</v>
      </c>
      <c r="W9906">
        <v>-0.56999999999999995</v>
      </c>
      <c r="AB9906" t="s">
        <v>2490</v>
      </c>
      <c r="AG9906" t="s">
        <v>2490</v>
      </c>
      <c r="AH9906" t="s">
        <v>2490</v>
      </c>
      <c r="AI9906" t="s">
        <v>6579</v>
      </c>
    </row>
    <row r="9907" spans="1:35" x14ac:dyDescent="0.25">
      <c r="A9907">
        <v>1377585</v>
      </c>
      <c r="B9907" t="s">
        <v>3721</v>
      </c>
      <c r="C9907" t="s">
        <v>758</v>
      </c>
      <c r="E9907" t="s">
        <v>433</v>
      </c>
      <c r="F9907" t="s">
        <v>3986</v>
      </c>
      <c r="G9907" t="s">
        <v>3987</v>
      </c>
      <c r="I9907" t="s">
        <v>3988</v>
      </c>
      <c r="J9907" t="s">
        <v>2490</v>
      </c>
      <c r="N9907" t="s">
        <v>3989</v>
      </c>
      <c r="O9907" t="s">
        <v>3091</v>
      </c>
      <c r="P9907" t="s">
        <v>3990</v>
      </c>
      <c r="Q9907" t="s">
        <v>5572</v>
      </c>
      <c r="R9907">
        <v>-12.907</v>
      </c>
      <c r="S9907" t="s">
        <v>487</v>
      </c>
      <c r="T9907">
        <v>303.80950000000001</v>
      </c>
      <c r="U9907">
        <v>4.3700000000000003E-2</v>
      </c>
      <c r="V9907">
        <v>-3921.27</v>
      </c>
      <c r="W9907">
        <v>-0.56000000000000005</v>
      </c>
      <c r="AB9907" t="s">
        <v>2490</v>
      </c>
      <c r="AG9907" t="s">
        <v>2490</v>
      </c>
      <c r="AH9907" t="s">
        <v>2490</v>
      </c>
      <c r="AI9907" t="s">
        <v>4156</v>
      </c>
    </row>
    <row r="9908" spans="1:35" x14ac:dyDescent="0.25">
      <c r="A9908">
        <v>1377592</v>
      </c>
      <c r="B9908" t="s">
        <v>3721</v>
      </c>
      <c r="C9908" t="s">
        <v>758</v>
      </c>
      <c r="E9908" t="s">
        <v>7768</v>
      </c>
      <c r="F9908" t="s">
        <v>3986</v>
      </c>
      <c r="G9908" t="s">
        <v>3987</v>
      </c>
      <c r="I9908" t="s">
        <v>3988</v>
      </c>
      <c r="J9908" t="s">
        <v>2490</v>
      </c>
      <c r="N9908" t="s">
        <v>3989</v>
      </c>
      <c r="O9908" t="s">
        <v>3091</v>
      </c>
      <c r="P9908" t="s">
        <v>3990</v>
      </c>
      <c r="Q9908" t="s">
        <v>5572</v>
      </c>
      <c r="R9908">
        <v>-12.907</v>
      </c>
      <c r="S9908" t="s">
        <v>487</v>
      </c>
      <c r="T9908">
        <v>303.80950000000001</v>
      </c>
      <c r="U9908">
        <v>4.3700000000000003E-2</v>
      </c>
      <c r="V9908">
        <v>-3921.27</v>
      </c>
      <c r="W9908">
        <v>-0.56000000000000005</v>
      </c>
      <c r="AB9908" t="s">
        <v>2490</v>
      </c>
      <c r="AG9908" t="s">
        <v>2490</v>
      </c>
      <c r="AH9908" t="s">
        <v>2490</v>
      </c>
      <c r="AI9908" t="s">
        <v>4156</v>
      </c>
    </row>
    <row r="9909" spans="1:35" x14ac:dyDescent="0.25">
      <c r="A9909">
        <v>1379940</v>
      </c>
      <c r="B9909" t="s">
        <v>3721</v>
      </c>
      <c r="C9909" t="s">
        <v>1078</v>
      </c>
      <c r="E9909" t="s">
        <v>907</v>
      </c>
      <c r="F9909" t="s">
        <v>3986</v>
      </c>
      <c r="G9909" t="s">
        <v>3987</v>
      </c>
      <c r="I9909" t="s">
        <v>3988</v>
      </c>
      <c r="J9909" t="s">
        <v>2490</v>
      </c>
      <c r="N9909" t="s">
        <v>3989</v>
      </c>
      <c r="O9909" t="s">
        <v>3091</v>
      </c>
      <c r="P9909" t="s">
        <v>3990</v>
      </c>
      <c r="Q9909" t="s">
        <v>5572</v>
      </c>
      <c r="R9909">
        <v>-12.824999999999999</v>
      </c>
      <c r="S9909" t="s">
        <v>487</v>
      </c>
      <c r="T9909">
        <v>303.80950000000001</v>
      </c>
      <c r="U9909">
        <v>4.3700000000000003E-2</v>
      </c>
      <c r="V9909">
        <v>-3896.36</v>
      </c>
      <c r="W9909">
        <v>-0.56000000000000005</v>
      </c>
      <c r="AB9909" t="s">
        <v>2490</v>
      </c>
      <c r="AG9909" t="s">
        <v>2490</v>
      </c>
      <c r="AH9909" t="s">
        <v>2490</v>
      </c>
      <c r="AI9909" t="s">
        <v>4250</v>
      </c>
    </row>
    <row r="9910" spans="1:35" x14ac:dyDescent="0.25">
      <c r="A9910">
        <v>1379947</v>
      </c>
      <c r="B9910" t="s">
        <v>3721</v>
      </c>
      <c r="C9910" t="s">
        <v>1078</v>
      </c>
      <c r="E9910" t="s">
        <v>6238</v>
      </c>
      <c r="F9910" t="s">
        <v>3986</v>
      </c>
      <c r="G9910" t="s">
        <v>3987</v>
      </c>
      <c r="I9910" t="s">
        <v>3988</v>
      </c>
      <c r="J9910" t="s">
        <v>2490</v>
      </c>
      <c r="N9910" t="s">
        <v>3989</v>
      </c>
      <c r="O9910" t="s">
        <v>3091</v>
      </c>
      <c r="P9910" t="s">
        <v>3990</v>
      </c>
      <c r="Q9910" t="s">
        <v>5572</v>
      </c>
      <c r="R9910">
        <v>-12.824999999999999</v>
      </c>
      <c r="S9910" t="s">
        <v>487</v>
      </c>
      <c r="T9910">
        <v>303.80950000000001</v>
      </c>
      <c r="U9910">
        <v>4.3700000000000003E-2</v>
      </c>
      <c r="V9910">
        <v>-3896.36</v>
      </c>
      <c r="W9910">
        <v>-0.56000000000000005</v>
      </c>
      <c r="AB9910" t="s">
        <v>2490</v>
      </c>
      <c r="AG9910" t="s">
        <v>2490</v>
      </c>
      <c r="AH9910" t="s">
        <v>2490</v>
      </c>
      <c r="AI9910" t="s">
        <v>4250</v>
      </c>
    </row>
    <row r="9911" spans="1:35" x14ac:dyDescent="0.25">
      <c r="A9911">
        <v>1382582</v>
      </c>
      <c r="B9911" t="s">
        <v>3721</v>
      </c>
      <c r="C9911" t="s">
        <v>1025</v>
      </c>
      <c r="E9911" t="s">
        <v>1638</v>
      </c>
      <c r="F9911" t="s">
        <v>3986</v>
      </c>
      <c r="G9911" t="s">
        <v>3987</v>
      </c>
      <c r="I9911" t="s">
        <v>3988</v>
      </c>
      <c r="J9911" t="s">
        <v>2490</v>
      </c>
      <c r="N9911" t="s">
        <v>3989</v>
      </c>
      <c r="O9911" t="s">
        <v>3091</v>
      </c>
      <c r="P9911" t="s">
        <v>3990</v>
      </c>
      <c r="Q9911" t="s">
        <v>5572</v>
      </c>
      <c r="R9911">
        <v>-11.903</v>
      </c>
      <c r="S9911" t="s">
        <v>487</v>
      </c>
      <c r="T9911">
        <v>303.80950000000001</v>
      </c>
      <c r="U9911">
        <v>4.3700000000000003E-2</v>
      </c>
      <c r="V9911">
        <v>-3616.24</v>
      </c>
      <c r="W9911">
        <v>-0.52</v>
      </c>
      <c r="AB9911" t="s">
        <v>2490</v>
      </c>
      <c r="AG9911" t="s">
        <v>2490</v>
      </c>
      <c r="AH9911" t="s">
        <v>2490</v>
      </c>
      <c r="AI9911" t="s">
        <v>4272</v>
      </c>
    </row>
    <row r="9912" spans="1:35" x14ac:dyDescent="0.25">
      <c r="A9912">
        <v>1382589</v>
      </c>
      <c r="B9912" t="s">
        <v>3721</v>
      </c>
      <c r="C9912" t="s">
        <v>1025</v>
      </c>
      <c r="E9912" t="s">
        <v>1749</v>
      </c>
      <c r="F9912" t="s">
        <v>3986</v>
      </c>
      <c r="G9912" t="s">
        <v>3987</v>
      </c>
      <c r="I9912" t="s">
        <v>3988</v>
      </c>
      <c r="J9912" t="s">
        <v>2490</v>
      </c>
      <c r="N9912" t="s">
        <v>3989</v>
      </c>
      <c r="O9912" t="s">
        <v>3091</v>
      </c>
      <c r="P9912" t="s">
        <v>3990</v>
      </c>
      <c r="Q9912" t="s">
        <v>5572</v>
      </c>
      <c r="R9912">
        <v>-11.903</v>
      </c>
      <c r="S9912" t="s">
        <v>487</v>
      </c>
      <c r="T9912">
        <v>303.80950000000001</v>
      </c>
      <c r="U9912">
        <v>4.3700000000000003E-2</v>
      </c>
      <c r="V9912">
        <v>-3616.24</v>
      </c>
      <c r="W9912">
        <v>-0.52</v>
      </c>
      <c r="AB9912" t="s">
        <v>2490</v>
      </c>
      <c r="AG9912" t="s">
        <v>2490</v>
      </c>
      <c r="AH9912" t="s">
        <v>2490</v>
      </c>
      <c r="AI9912" t="s">
        <v>4272</v>
      </c>
    </row>
    <row r="9913" spans="1:35" x14ac:dyDescent="0.25">
      <c r="A9913">
        <v>1372663</v>
      </c>
      <c r="B9913" t="s">
        <v>3721</v>
      </c>
      <c r="C9913" t="s">
        <v>578</v>
      </c>
      <c r="E9913" t="s">
        <v>7769</v>
      </c>
      <c r="F9913" t="s">
        <v>3986</v>
      </c>
      <c r="G9913" t="s">
        <v>3987</v>
      </c>
      <c r="I9913" t="s">
        <v>3988</v>
      </c>
      <c r="J9913" t="s">
        <v>2490</v>
      </c>
      <c r="N9913" t="s">
        <v>3989</v>
      </c>
      <c r="O9913" t="s">
        <v>3091</v>
      </c>
      <c r="P9913" t="s">
        <v>3990</v>
      </c>
      <c r="Q9913" t="s">
        <v>5572</v>
      </c>
      <c r="R9913">
        <v>-11.821999999999999</v>
      </c>
      <c r="S9913" t="s">
        <v>487</v>
      </c>
      <c r="T9913">
        <v>303.80950000000001</v>
      </c>
      <c r="U9913">
        <v>4.3700000000000003E-2</v>
      </c>
      <c r="V9913">
        <v>-3591.64</v>
      </c>
      <c r="W9913">
        <v>-0.52</v>
      </c>
      <c r="AB9913" t="s">
        <v>2490</v>
      </c>
      <c r="AG9913" t="s">
        <v>2490</v>
      </c>
      <c r="AH9913" t="s">
        <v>2490</v>
      </c>
      <c r="AI9913" t="s">
        <v>4268</v>
      </c>
    </row>
    <row r="9914" spans="1:35" x14ac:dyDescent="0.25">
      <c r="A9914">
        <v>1372670</v>
      </c>
      <c r="B9914" t="s">
        <v>3721</v>
      </c>
      <c r="C9914" t="s">
        <v>578</v>
      </c>
      <c r="E9914" t="s">
        <v>7770</v>
      </c>
      <c r="F9914" t="s">
        <v>3986</v>
      </c>
      <c r="G9914" t="s">
        <v>3987</v>
      </c>
      <c r="I9914" t="s">
        <v>3988</v>
      </c>
      <c r="J9914" t="s">
        <v>2490</v>
      </c>
      <c r="N9914" t="s">
        <v>3989</v>
      </c>
      <c r="O9914" t="s">
        <v>3091</v>
      </c>
      <c r="P9914" t="s">
        <v>3990</v>
      </c>
      <c r="Q9914" t="s">
        <v>5572</v>
      </c>
      <c r="R9914">
        <v>-11.821999999999999</v>
      </c>
      <c r="S9914" t="s">
        <v>487</v>
      </c>
      <c r="T9914">
        <v>303.80950000000001</v>
      </c>
      <c r="U9914">
        <v>4.3700000000000003E-2</v>
      </c>
      <c r="V9914">
        <v>-3591.64</v>
      </c>
      <c r="W9914">
        <v>-0.52</v>
      </c>
      <c r="AB9914" t="s">
        <v>2490</v>
      </c>
      <c r="AG9914" t="s">
        <v>2490</v>
      </c>
      <c r="AH9914" t="s">
        <v>2490</v>
      </c>
      <c r="AI9914" t="s">
        <v>4268</v>
      </c>
    </row>
    <row r="9915" spans="1:35" x14ac:dyDescent="0.25">
      <c r="A9915">
        <v>1382235</v>
      </c>
      <c r="B9915" t="s">
        <v>3721</v>
      </c>
      <c r="C9915" t="s">
        <v>961</v>
      </c>
      <c r="E9915" t="s">
        <v>6494</v>
      </c>
      <c r="F9915" t="s">
        <v>3986</v>
      </c>
      <c r="G9915" t="s">
        <v>3987</v>
      </c>
      <c r="I9915" t="s">
        <v>3988</v>
      </c>
      <c r="J9915" t="s">
        <v>2490</v>
      </c>
      <c r="N9915" t="s">
        <v>3989</v>
      </c>
      <c r="O9915" t="s">
        <v>3091</v>
      </c>
      <c r="P9915" t="s">
        <v>3990</v>
      </c>
      <c r="Q9915" t="s">
        <v>5572</v>
      </c>
      <c r="R9915">
        <v>-11.795</v>
      </c>
      <c r="S9915" t="s">
        <v>487</v>
      </c>
      <c r="T9915">
        <v>303.80950000000001</v>
      </c>
      <c r="U9915">
        <v>4.3700000000000003E-2</v>
      </c>
      <c r="V9915">
        <v>-3583.43</v>
      </c>
      <c r="W9915">
        <v>-0.52</v>
      </c>
      <c r="AB9915" t="s">
        <v>2490</v>
      </c>
      <c r="AG9915" t="s">
        <v>2490</v>
      </c>
      <c r="AH9915" t="s">
        <v>2490</v>
      </c>
      <c r="AI9915" t="s">
        <v>4247</v>
      </c>
    </row>
    <row r="9916" spans="1:35" x14ac:dyDescent="0.25">
      <c r="A9916">
        <v>1382242</v>
      </c>
      <c r="B9916" t="s">
        <v>3721</v>
      </c>
      <c r="C9916" t="s">
        <v>961</v>
      </c>
      <c r="E9916" t="s">
        <v>7771</v>
      </c>
      <c r="F9916" t="s">
        <v>3986</v>
      </c>
      <c r="G9916" t="s">
        <v>3987</v>
      </c>
      <c r="I9916" t="s">
        <v>3988</v>
      </c>
      <c r="J9916" t="s">
        <v>2490</v>
      </c>
      <c r="N9916" t="s">
        <v>3989</v>
      </c>
      <c r="O9916" t="s">
        <v>3091</v>
      </c>
      <c r="P9916" t="s">
        <v>3990</v>
      </c>
      <c r="Q9916" t="s">
        <v>5572</v>
      </c>
      <c r="R9916">
        <v>-11.795</v>
      </c>
      <c r="S9916" t="s">
        <v>487</v>
      </c>
      <c r="T9916">
        <v>303.80950000000001</v>
      </c>
      <c r="U9916">
        <v>4.3700000000000003E-2</v>
      </c>
      <c r="V9916">
        <v>-3583.43</v>
      </c>
      <c r="W9916">
        <v>-0.52</v>
      </c>
      <c r="AB9916" t="s">
        <v>2490</v>
      </c>
      <c r="AG9916" t="s">
        <v>2490</v>
      </c>
      <c r="AH9916" t="s">
        <v>2490</v>
      </c>
      <c r="AI9916" t="s">
        <v>4247</v>
      </c>
    </row>
    <row r="9917" spans="1:35" x14ac:dyDescent="0.25">
      <c r="A9917">
        <v>1533133</v>
      </c>
      <c r="B9917" t="s">
        <v>3721</v>
      </c>
      <c r="C9917" t="s">
        <v>4258</v>
      </c>
      <c r="E9917" t="s">
        <v>7772</v>
      </c>
      <c r="F9917" t="s">
        <v>3986</v>
      </c>
      <c r="G9917" t="s">
        <v>3987</v>
      </c>
      <c r="I9917" t="s">
        <v>3988</v>
      </c>
      <c r="J9917" t="s">
        <v>2490</v>
      </c>
      <c r="N9917" t="s">
        <v>3989</v>
      </c>
      <c r="O9917" t="s">
        <v>3091</v>
      </c>
      <c r="P9917" t="s">
        <v>3990</v>
      </c>
      <c r="Q9917" t="s">
        <v>5572</v>
      </c>
      <c r="R9917">
        <v>-11.347</v>
      </c>
      <c r="S9917" t="s">
        <v>487</v>
      </c>
      <c r="T9917">
        <v>303.80950000000001</v>
      </c>
      <c r="U9917">
        <v>4.3700000000000003E-2</v>
      </c>
      <c r="V9917">
        <v>-3447.33</v>
      </c>
      <c r="W9917">
        <v>-0.5</v>
      </c>
      <c r="AB9917" t="s">
        <v>2490</v>
      </c>
      <c r="AG9917" t="s">
        <v>2490</v>
      </c>
      <c r="AH9917" t="s">
        <v>2490</v>
      </c>
      <c r="AI9917" t="s">
        <v>4259</v>
      </c>
    </row>
    <row r="9918" spans="1:35" x14ac:dyDescent="0.25">
      <c r="A9918">
        <v>1533139</v>
      </c>
      <c r="B9918" t="s">
        <v>3721</v>
      </c>
      <c r="C9918" t="s">
        <v>4258</v>
      </c>
      <c r="E9918" t="s">
        <v>7773</v>
      </c>
      <c r="F9918" t="s">
        <v>3986</v>
      </c>
      <c r="G9918" t="s">
        <v>3987</v>
      </c>
      <c r="I9918" t="s">
        <v>3988</v>
      </c>
      <c r="J9918" t="s">
        <v>2490</v>
      </c>
      <c r="N9918" t="s">
        <v>3989</v>
      </c>
      <c r="O9918" t="s">
        <v>3091</v>
      </c>
      <c r="P9918" t="s">
        <v>3990</v>
      </c>
      <c r="Q9918" t="s">
        <v>5572</v>
      </c>
      <c r="R9918">
        <v>-11.347</v>
      </c>
      <c r="S9918" t="s">
        <v>487</v>
      </c>
      <c r="T9918">
        <v>303.80950000000001</v>
      </c>
      <c r="U9918">
        <v>4.3700000000000003E-2</v>
      </c>
      <c r="V9918">
        <v>-3447.33</v>
      </c>
      <c r="W9918">
        <v>-0.5</v>
      </c>
      <c r="AB9918" t="s">
        <v>2490</v>
      </c>
      <c r="AG9918" t="s">
        <v>2490</v>
      </c>
      <c r="AH9918" t="s">
        <v>2490</v>
      </c>
      <c r="AI9918" t="s">
        <v>4259</v>
      </c>
    </row>
    <row r="9919" spans="1:35" x14ac:dyDescent="0.25">
      <c r="A9919">
        <v>1533453</v>
      </c>
      <c r="B9919" t="s">
        <v>3721</v>
      </c>
      <c r="C9919" t="s">
        <v>1951</v>
      </c>
      <c r="E9919" t="s">
        <v>7774</v>
      </c>
      <c r="F9919" t="s">
        <v>3986</v>
      </c>
      <c r="G9919" t="s">
        <v>3987</v>
      </c>
      <c r="I9919" t="s">
        <v>3988</v>
      </c>
      <c r="J9919" t="s">
        <v>2490</v>
      </c>
      <c r="N9919" t="s">
        <v>3989</v>
      </c>
      <c r="O9919" t="s">
        <v>3091</v>
      </c>
      <c r="P9919" t="s">
        <v>3990</v>
      </c>
      <c r="Q9919" t="s">
        <v>5572</v>
      </c>
      <c r="R9919">
        <v>-11.347</v>
      </c>
      <c r="S9919" t="s">
        <v>487</v>
      </c>
      <c r="T9919">
        <v>303.80950000000001</v>
      </c>
      <c r="U9919">
        <v>4.3700000000000003E-2</v>
      </c>
      <c r="V9919">
        <v>-3447.33</v>
      </c>
      <c r="W9919">
        <v>-0.5</v>
      </c>
      <c r="AB9919" t="s">
        <v>2490</v>
      </c>
      <c r="AG9919" t="s">
        <v>2490</v>
      </c>
      <c r="AH9919" t="s">
        <v>2490</v>
      </c>
      <c r="AI9919" t="s">
        <v>4260</v>
      </c>
    </row>
    <row r="9920" spans="1:35" x14ac:dyDescent="0.25">
      <c r="A9920">
        <v>1533459</v>
      </c>
      <c r="B9920" t="s">
        <v>3721</v>
      </c>
      <c r="C9920" t="s">
        <v>1951</v>
      </c>
      <c r="E9920" t="s">
        <v>7775</v>
      </c>
      <c r="F9920" t="s">
        <v>3986</v>
      </c>
      <c r="G9920" t="s">
        <v>3987</v>
      </c>
      <c r="I9920" t="s">
        <v>3988</v>
      </c>
      <c r="J9920" t="s">
        <v>2490</v>
      </c>
      <c r="N9920" t="s">
        <v>3989</v>
      </c>
      <c r="O9920" t="s">
        <v>3091</v>
      </c>
      <c r="P9920" t="s">
        <v>3990</v>
      </c>
      <c r="Q9920" t="s">
        <v>5572</v>
      </c>
      <c r="R9920">
        <v>-11.347</v>
      </c>
      <c r="S9920" t="s">
        <v>487</v>
      </c>
      <c r="T9920">
        <v>303.80950000000001</v>
      </c>
      <c r="U9920">
        <v>4.3700000000000003E-2</v>
      </c>
      <c r="V9920">
        <v>-3447.33</v>
      </c>
      <c r="W9920">
        <v>-0.5</v>
      </c>
      <c r="AB9920" t="s">
        <v>2490</v>
      </c>
      <c r="AG9920" t="s">
        <v>2490</v>
      </c>
      <c r="AH9920" t="s">
        <v>2490</v>
      </c>
      <c r="AI9920" t="s">
        <v>4260</v>
      </c>
    </row>
    <row r="9921" spans="1:35" x14ac:dyDescent="0.25">
      <c r="A9921">
        <v>1377222</v>
      </c>
      <c r="B9921" t="s">
        <v>3721</v>
      </c>
      <c r="C9921" t="s">
        <v>387</v>
      </c>
      <c r="E9921" t="s">
        <v>7776</v>
      </c>
      <c r="F9921" t="s">
        <v>3986</v>
      </c>
      <c r="G9921" t="s">
        <v>3987</v>
      </c>
      <c r="I9921" t="s">
        <v>3988</v>
      </c>
      <c r="J9921" t="s">
        <v>2490</v>
      </c>
      <c r="N9921" t="s">
        <v>3989</v>
      </c>
      <c r="O9921" t="s">
        <v>3091</v>
      </c>
      <c r="P9921" t="s">
        <v>3990</v>
      </c>
      <c r="Q9921" t="s">
        <v>5572</v>
      </c>
      <c r="R9921">
        <v>-11.036</v>
      </c>
      <c r="S9921" t="s">
        <v>487</v>
      </c>
      <c r="T9921">
        <v>303.80950000000001</v>
      </c>
      <c r="U9921">
        <v>4.3700000000000003E-2</v>
      </c>
      <c r="V9921">
        <v>-3352.84</v>
      </c>
      <c r="W9921">
        <v>-0.48</v>
      </c>
      <c r="AB9921" t="s">
        <v>2490</v>
      </c>
      <c r="AG9921" t="s">
        <v>2490</v>
      </c>
      <c r="AH9921" t="s">
        <v>2490</v>
      </c>
      <c r="AI9921" t="s">
        <v>4257</v>
      </c>
    </row>
    <row r="9922" spans="1:35" x14ac:dyDescent="0.25">
      <c r="A9922">
        <v>1377229</v>
      </c>
      <c r="B9922" t="s">
        <v>3721</v>
      </c>
      <c r="C9922" t="s">
        <v>387</v>
      </c>
      <c r="E9922" t="s">
        <v>7777</v>
      </c>
      <c r="F9922" t="s">
        <v>3986</v>
      </c>
      <c r="G9922" t="s">
        <v>3987</v>
      </c>
      <c r="I9922" t="s">
        <v>3988</v>
      </c>
      <c r="J9922" t="s">
        <v>2490</v>
      </c>
      <c r="N9922" t="s">
        <v>3989</v>
      </c>
      <c r="O9922" t="s">
        <v>3091</v>
      </c>
      <c r="P9922" t="s">
        <v>3990</v>
      </c>
      <c r="Q9922" t="s">
        <v>5572</v>
      </c>
      <c r="R9922">
        <v>-11.036</v>
      </c>
      <c r="S9922" t="s">
        <v>487</v>
      </c>
      <c r="T9922">
        <v>303.80950000000001</v>
      </c>
      <c r="U9922">
        <v>4.3700000000000003E-2</v>
      </c>
      <c r="V9922">
        <v>-3352.84</v>
      </c>
      <c r="W9922">
        <v>-0.48</v>
      </c>
      <c r="AB9922" t="s">
        <v>2490</v>
      </c>
      <c r="AG9922" t="s">
        <v>2490</v>
      </c>
      <c r="AH9922" t="s">
        <v>2490</v>
      </c>
      <c r="AI9922" t="s">
        <v>4257</v>
      </c>
    </row>
    <row r="9923" spans="1:35" x14ac:dyDescent="0.25">
      <c r="A9923">
        <v>1370497</v>
      </c>
      <c r="B9923" t="s">
        <v>3721</v>
      </c>
      <c r="C9923" t="s">
        <v>4231</v>
      </c>
      <c r="E9923" t="s">
        <v>7778</v>
      </c>
      <c r="F9923" t="s">
        <v>3986</v>
      </c>
      <c r="G9923" t="s">
        <v>3987</v>
      </c>
      <c r="I9923" t="s">
        <v>3988</v>
      </c>
      <c r="J9923" t="s">
        <v>2490</v>
      </c>
      <c r="N9923" t="s">
        <v>3989</v>
      </c>
      <c r="O9923" t="s">
        <v>3091</v>
      </c>
      <c r="P9923" t="s">
        <v>3990</v>
      </c>
      <c r="Q9923" t="s">
        <v>5572</v>
      </c>
      <c r="R9923">
        <v>-10.686999999999999</v>
      </c>
      <c r="S9923" t="s">
        <v>487</v>
      </c>
      <c r="T9923">
        <v>303.80950000000001</v>
      </c>
      <c r="U9923">
        <v>4.3700000000000003E-2</v>
      </c>
      <c r="V9923">
        <v>-3246.81</v>
      </c>
      <c r="W9923">
        <v>-0.47</v>
      </c>
      <c r="AB9923" t="s">
        <v>2490</v>
      </c>
      <c r="AG9923" t="s">
        <v>2490</v>
      </c>
      <c r="AH9923" t="s">
        <v>2490</v>
      </c>
      <c r="AI9923" t="s">
        <v>4233</v>
      </c>
    </row>
    <row r="9924" spans="1:35" x14ac:dyDescent="0.25">
      <c r="A9924">
        <v>1375157</v>
      </c>
      <c r="B9924" t="s">
        <v>3721</v>
      </c>
      <c r="C9924" t="s">
        <v>578</v>
      </c>
      <c r="E9924" t="s">
        <v>5109</v>
      </c>
      <c r="F9924" t="s">
        <v>3986</v>
      </c>
      <c r="G9924" t="s">
        <v>3987</v>
      </c>
      <c r="I9924" t="s">
        <v>3988</v>
      </c>
      <c r="J9924" t="s">
        <v>2490</v>
      </c>
      <c r="N9924" t="s">
        <v>3989</v>
      </c>
      <c r="O9924" t="s">
        <v>3091</v>
      </c>
      <c r="P9924" t="s">
        <v>3990</v>
      </c>
      <c r="Q9924" t="s">
        <v>5572</v>
      </c>
      <c r="R9924">
        <v>-10.521000000000001</v>
      </c>
      <c r="S9924" t="s">
        <v>487</v>
      </c>
      <c r="T9924">
        <v>303.80950000000001</v>
      </c>
      <c r="U9924">
        <v>4.3700000000000003E-2</v>
      </c>
      <c r="V9924">
        <v>-3196.38</v>
      </c>
      <c r="W9924">
        <v>-0.46</v>
      </c>
      <c r="AB9924" t="s">
        <v>2490</v>
      </c>
      <c r="AG9924" t="s">
        <v>2490</v>
      </c>
      <c r="AH9924" t="s">
        <v>2490</v>
      </c>
      <c r="AI9924" t="s">
        <v>4261</v>
      </c>
    </row>
    <row r="9925" spans="1:35" x14ac:dyDescent="0.25">
      <c r="A9925">
        <v>1375164</v>
      </c>
      <c r="B9925" t="s">
        <v>3721</v>
      </c>
      <c r="C9925" t="s">
        <v>578</v>
      </c>
      <c r="E9925" t="s">
        <v>7779</v>
      </c>
      <c r="F9925" t="s">
        <v>3986</v>
      </c>
      <c r="G9925" t="s">
        <v>3987</v>
      </c>
      <c r="I9925" t="s">
        <v>3988</v>
      </c>
      <c r="J9925" t="s">
        <v>2490</v>
      </c>
      <c r="N9925" t="s">
        <v>3989</v>
      </c>
      <c r="O9925" t="s">
        <v>3091</v>
      </c>
      <c r="P9925" t="s">
        <v>3990</v>
      </c>
      <c r="Q9925" t="s">
        <v>5572</v>
      </c>
      <c r="R9925">
        <v>-10.521000000000001</v>
      </c>
      <c r="S9925" t="s">
        <v>487</v>
      </c>
      <c r="T9925">
        <v>303.80950000000001</v>
      </c>
      <c r="U9925">
        <v>4.3700000000000003E-2</v>
      </c>
      <c r="V9925">
        <v>-3196.38</v>
      </c>
      <c r="W9925">
        <v>-0.46</v>
      </c>
      <c r="AB9925" t="s">
        <v>2490</v>
      </c>
      <c r="AG9925" t="s">
        <v>2490</v>
      </c>
      <c r="AH9925" t="s">
        <v>2490</v>
      </c>
      <c r="AI9925" t="s">
        <v>4261</v>
      </c>
    </row>
    <row r="9926" spans="1:35" x14ac:dyDescent="0.25">
      <c r="A9926">
        <v>1421458</v>
      </c>
      <c r="B9926" t="s">
        <v>3721</v>
      </c>
      <c r="C9926" t="s">
        <v>1294</v>
      </c>
      <c r="E9926" t="s">
        <v>7780</v>
      </c>
      <c r="F9926" t="s">
        <v>3986</v>
      </c>
      <c r="G9926" t="s">
        <v>3987</v>
      </c>
      <c r="I9926" t="s">
        <v>3988</v>
      </c>
      <c r="J9926" t="s">
        <v>2490</v>
      </c>
      <c r="N9926" t="s">
        <v>3989</v>
      </c>
      <c r="O9926" t="s">
        <v>3091</v>
      </c>
      <c r="P9926" t="s">
        <v>3990</v>
      </c>
      <c r="Q9926" t="s">
        <v>5572</v>
      </c>
      <c r="R9926">
        <v>-10.396000000000001</v>
      </c>
      <c r="S9926" t="s">
        <v>487</v>
      </c>
      <c r="T9926">
        <v>303.80950000000001</v>
      </c>
      <c r="U9926">
        <v>4.3700000000000003E-2</v>
      </c>
      <c r="V9926">
        <v>-3158.4</v>
      </c>
      <c r="W9926">
        <v>-0.45</v>
      </c>
      <c r="AB9926" t="s">
        <v>2490</v>
      </c>
      <c r="AG9926" t="s">
        <v>2490</v>
      </c>
      <c r="AH9926" t="s">
        <v>2490</v>
      </c>
      <c r="AI9926" t="s">
        <v>4242</v>
      </c>
    </row>
    <row r="9927" spans="1:35" x14ac:dyDescent="0.25">
      <c r="A9927">
        <v>1421465</v>
      </c>
      <c r="B9927" t="s">
        <v>3721</v>
      </c>
      <c r="C9927" t="s">
        <v>1294</v>
      </c>
      <c r="E9927" t="s">
        <v>7781</v>
      </c>
      <c r="F9927" t="s">
        <v>3986</v>
      </c>
      <c r="G9927" t="s">
        <v>3987</v>
      </c>
      <c r="I9927" t="s">
        <v>3988</v>
      </c>
      <c r="J9927" t="s">
        <v>2490</v>
      </c>
      <c r="N9927" t="s">
        <v>3989</v>
      </c>
      <c r="O9927" t="s">
        <v>3091</v>
      </c>
      <c r="P9927" t="s">
        <v>3990</v>
      </c>
      <c r="Q9927" t="s">
        <v>5572</v>
      </c>
      <c r="R9927">
        <v>-10.396000000000001</v>
      </c>
      <c r="S9927" t="s">
        <v>487</v>
      </c>
      <c r="T9927">
        <v>303.80950000000001</v>
      </c>
      <c r="U9927">
        <v>4.3700000000000003E-2</v>
      </c>
      <c r="V9927">
        <v>-3158.4</v>
      </c>
      <c r="W9927">
        <v>-0.45</v>
      </c>
      <c r="AB9927" t="s">
        <v>2490</v>
      </c>
      <c r="AG9927" t="s">
        <v>2490</v>
      </c>
      <c r="AH9927" t="s">
        <v>2490</v>
      </c>
      <c r="AI9927" t="s">
        <v>4242</v>
      </c>
    </row>
    <row r="9928" spans="1:35" x14ac:dyDescent="0.25">
      <c r="A9928">
        <v>1376396</v>
      </c>
      <c r="B9928" t="s">
        <v>3721</v>
      </c>
      <c r="C9928" t="s">
        <v>412</v>
      </c>
      <c r="E9928" t="s">
        <v>7782</v>
      </c>
      <c r="F9928" t="s">
        <v>3986</v>
      </c>
      <c r="G9928" t="s">
        <v>3987</v>
      </c>
      <c r="I9928" t="s">
        <v>3988</v>
      </c>
      <c r="J9928" t="s">
        <v>2490</v>
      </c>
      <c r="N9928" t="s">
        <v>3989</v>
      </c>
      <c r="O9928" t="s">
        <v>3091</v>
      </c>
      <c r="P9928" t="s">
        <v>3990</v>
      </c>
      <c r="Q9928" t="s">
        <v>5572</v>
      </c>
      <c r="R9928">
        <v>-10.304</v>
      </c>
      <c r="S9928" t="s">
        <v>487</v>
      </c>
      <c r="T9928">
        <v>303.80950000000001</v>
      </c>
      <c r="U9928">
        <v>4.3700000000000003E-2</v>
      </c>
      <c r="V9928">
        <v>-3130.45</v>
      </c>
      <c r="W9928">
        <v>-0.45</v>
      </c>
      <c r="AB9928" t="s">
        <v>2490</v>
      </c>
      <c r="AG9928" t="s">
        <v>2490</v>
      </c>
      <c r="AH9928" t="s">
        <v>2490</v>
      </c>
      <c r="AI9928" t="s">
        <v>4263</v>
      </c>
    </row>
    <row r="9929" spans="1:35" x14ac:dyDescent="0.25">
      <c r="A9929">
        <v>1376403</v>
      </c>
      <c r="B9929" t="s">
        <v>3721</v>
      </c>
      <c r="C9929" t="s">
        <v>412</v>
      </c>
      <c r="E9929" t="s">
        <v>7783</v>
      </c>
      <c r="F9929" t="s">
        <v>3986</v>
      </c>
      <c r="G9929" t="s">
        <v>3987</v>
      </c>
      <c r="I9929" t="s">
        <v>3988</v>
      </c>
      <c r="J9929" t="s">
        <v>2490</v>
      </c>
      <c r="N9929" t="s">
        <v>3989</v>
      </c>
      <c r="O9929" t="s">
        <v>3091</v>
      </c>
      <c r="P9929" t="s">
        <v>3990</v>
      </c>
      <c r="Q9929" t="s">
        <v>5572</v>
      </c>
      <c r="R9929">
        <v>-10.304</v>
      </c>
      <c r="S9929" t="s">
        <v>487</v>
      </c>
      <c r="T9929">
        <v>303.80950000000001</v>
      </c>
      <c r="U9929">
        <v>4.3700000000000003E-2</v>
      </c>
      <c r="V9929">
        <v>-3130.45</v>
      </c>
      <c r="W9929">
        <v>-0.45</v>
      </c>
      <c r="AB9929" t="s">
        <v>2490</v>
      </c>
      <c r="AG9929" t="s">
        <v>2490</v>
      </c>
      <c r="AH9929" t="s">
        <v>2490</v>
      </c>
      <c r="AI9929" t="s">
        <v>4263</v>
      </c>
    </row>
    <row r="9930" spans="1:35" x14ac:dyDescent="0.25">
      <c r="A9930">
        <v>1372294</v>
      </c>
      <c r="B9930" t="s">
        <v>3721</v>
      </c>
      <c r="C9930" t="s">
        <v>3994</v>
      </c>
      <c r="E9930" t="s">
        <v>7784</v>
      </c>
      <c r="F9930" t="s">
        <v>3986</v>
      </c>
      <c r="G9930" t="s">
        <v>3987</v>
      </c>
      <c r="I9930" t="s">
        <v>3988</v>
      </c>
      <c r="J9930" t="s">
        <v>2490</v>
      </c>
      <c r="N9930" t="s">
        <v>3989</v>
      </c>
      <c r="O9930" t="s">
        <v>3091</v>
      </c>
      <c r="P9930" t="s">
        <v>3990</v>
      </c>
      <c r="Q9930" t="s">
        <v>5572</v>
      </c>
      <c r="R9930">
        <v>-9.7070000000000007</v>
      </c>
      <c r="S9930" t="s">
        <v>487</v>
      </c>
      <c r="T9930">
        <v>303.80950000000001</v>
      </c>
      <c r="U9930">
        <v>4.3700000000000003E-2</v>
      </c>
      <c r="V9930">
        <v>-2949.08</v>
      </c>
      <c r="W9930">
        <v>-0.42</v>
      </c>
      <c r="AB9930" t="s">
        <v>2490</v>
      </c>
      <c r="AG9930" t="s">
        <v>2490</v>
      </c>
      <c r="AH9930" t="s">
        <v>2490</v>
      </c>
      <c r="AI9930" t="s">
        <v>3996</v>
      </c>
    </row>
    <row r="9931" spans="1:35" x14ac:dyDescent="0.25">
      <c r="A9931">
        <v>1372297</v>
      </c>
      <c r="B9931" t="s">
        <v>3721</v>
      </c>
      <c r="C9931" t="s">
        <v>3994</v>
      </c>
      <c r="E9931" t="s">
        <v>7785</v>
      </c>
      <c r="F9931" t="s">
        <v>3986</v>
      </c>
      <c r="G9931" t="s">
        <v>3987</v>
      </c>
      <c r="I9931" t="s">
        <v>3988</v>
      </c>
      <c r="J9931" t="s">
        <v>2490</v>
      </c>
      <c r="N9931" t="s">
        <v>3989</v>
      </c>
      <c r="O9931" t="s">
        <v>3091</v>
      </c>
      <c r="P9931" t="s">
        <v>3990</v>
      </c>
      <c r="Q9931" t="s">
        <v>5572</v>
      </c>
      <c r="R9931">
        <v>-9.7070000000000007</v>
      </c>
      <c r="S9931" t="s">
        <v>487</v>
      </c>
      <c r="T9931">
        <v>303.80950000000001</v>
      </c>
      <c r="U9931">
        <v>4.3700000000000003E-2</v>
      </c>
      <c r="V9931">
        <v>-2949.08</v>
      </c>
      <c r="W9931">
        <v>-0.42</v>
      </c>
      <c r="AB9931" t="s">
        <v>2490</v>
      </c>
      <c r="AG9931" t="s">
        <v>2490</v>
      </c>
      <c r="AH9931" t="s">
        <v>2490</v>
      </c>
      <c r="AI9931" t="s">
        <v>3996</v>
      </c>
    </row>
    <row r="9932" spans="1:35" x14ac:dyDescent="0.25">
      <c r="A9932">
        <v>1372299</v>
      </c>
      <c r="B9932" t="s">
        <v>3721</v>
      </c>
      <c r="C9932" t="s">
        <v>3994</v>
      </c>
      <c r="E9932" t="s">
        <v>5387</v>
      </c>
      <c r="F9932" t="s">
        <v>3986</v>
      </c>
      <c r="G9932" t="s">
        <v>3987</v>
      </c>
      <c r="I9932" t="s">
        <v>3988</v>
      </c>
      <c r="J9932" t="s">
        <v>2490</v>
      </c>
      <c r="N9932" t="s">
        <v>3989</v>
      </c>
      <c r="O9932" t="s">
        <v>3091</v>
      </c>
      <c r="P9932" t="s">
        <v>3990</v>
      </c>
      <c r="Q9932" t="s">
        <v>5572</v>
      </c>
      <c r="R9932">
        <v>-9.7070000000000007</v>
      </c>
      <c r="S9932" t="s">
        <v>487</v>
      </c>
      <c r="T9932">
        <v>303.80950000000001</v>
      </c>
      <c r="U9932">
        <v>4.3700000000000003E-2</v>
      </c>
      <c r="V9932">
        <v>-2949.08</v>
      </c>
      <c r="W9932">
        <v>-0.42</v>
      </c>
      <c r="AB9932" t="s">
        <v>2490</v>
      </c>
      <c r="AG9932" t="s">
        <v>2490</v>
      </c>
      <c r="AH9932" t="s">
        <v>2490</v>
      </c>
      <c r="AI9932" t="s">
        <v>3996</v>
      </c>
    </row>
    <row r="9933" spans="1:35" x14ac:dyDescent="0.25">
      <c r="A9933">
        <v>1372300</v>
      </c>
      <c r="B9933" t="s">
        <v>3721</v>
      </c>
      <c r="C9933" t="s">
        <v>3994</v>
      </c>
      <c r="E9933" t="s">
        <v>7786</v>
      </c>
      <c r="F9933" t="s">
        <v>3986</v>
      </c>
      <c r="G9933" t="s">
        <v>3987</v>
      </c>
      <c r="I9933" t="s">
        <v>3988</v>
      </c>
      <c r="J9933" t="s">
        <v>2490</v>
      </c>
      <c r="N9933" t="s">
        <v>3989</v>
      </c>
      <c r="O9933" t="s">
        <v>3091</v>
      </c>
      <c r="P9933" t="s">
        <v>3990</v>
      </c>
      <c r="Q9933" t="s">
        <v>5572</v>
      </c>
      <c r="R9933">
        <v>-9.7070000000000007</v>
      </c>
      <c r="S9933" t="s">
        <v>487</v>
      </c>
      <c r="T9933">
        <v>303.80950000000001</v>
      </c>
      <c r="U9933">
        <v>4.3700000000000003E-2</v>
      </c>
      <c r="V9933">
        <v>-2949.08</v>
      </c>
      <c r="W9933">
        <v>-0.42</v>
      </c>
      <c r="AB9933" t="s">
        <v>2490</v>
      </c>
      <c r="AG9933" t="s">
        <v>2490</v>
      </c>
      <c r="AH9933" t="s">
        <v>2490</v>
      </c>
      <c r="AI9933" t="s">
        <v>3996</v>
      </c>
    </row>
    <row r="9934" spans="1:35" x14ac:dyDescent="0.25">
      <c r="A9934">
        <v>1372092</v>
      </c>
      <c r="B9934" t="s">
        <v>3721</v>
      </c>
      <c r="C9934" t="s">
        <v>539</v>
      </c>
      <c r="E9934" t="s">
        <v>7787</v>
      </c>
      <c r="F9934" t="s">
        <v>3986</v>
      </c>
      <c r="G9934" t="s">
        <v>3987</v>
      </c>
      <c r="I9934" t="s">
        <v>3988</v>
      </c>
      <c r="J9934" t="s">
        <v>2490</v>
      </c>
      <c r="N9934" t="s">
        <v>3989</v>
      </c>
      <c r="O9934" t="s">
        <v>3091</v>
      </c>
      <c r="P9934" t="s">
        <v>3990</v>
      </c>
      <c r="Q9934" t="s">
        <v>5572</v>
      </c>
      <c r="R9934">
        <v>-9.6150000000000002</v>
      </c>
      <c r="S9934" t="s">
        <v>487</v>
      </c>
      <c r="T9934">
        <v>303.80950000000001</v>
      </c>
      <c r="U9934">
        <v>4.3700000000000003E-2</v>
      </c>
      <c r="V9934">
        <v>-2921.13</v>
      </c>
      <c r="W9934">
        <v>-0.42</v>
      </c>
      <c r="AB9934" t="s">
        <v>2490</v>
      </c>
      <c r="AG9934" t="s">
        <v>2490</v>
      </c>
      <c r="AH9934" t="s">
        <v>2490</v>
      </c>
      <c r="AI9934" t="s">
        <v>4005</v>
      </c>
    </row>
    <row r="9935" spans="1:35" x14ac:dyDescent="0.25">
      <c r="A9935">
        <v>1372095</v>
      </c>
      <c r="B9935" t="s">
        <v>3721</v>
      </c>
      <c r="C9935" t="s">
        <v>539</v>
      </c>
      <c r="E9935" t="s">
        <v>7525</v>
      </c>
      <c r="F9935" t="s">
        <v>3986</v>
      </c>
      <c r="G9935" t="s">
        <v>3987</v>
      </c>
      <c r="I9935" t="s">
        <v>3988</v>
      </c>
      <c r="J9935" t="s">
        <v>2490</v>
      </c>
      <c r="N9935" t="s">
        <v>3989</v>
      </c>
      <c r="O9935" t="s">
        <v>3091</v>
      </c>
      <c r="P9935" t="s">
        <v>3990</v>
      </c>
      <c r="Q9935" t="s">
        <v>5572</v>
      </c>
      <c r="R9935">
        <v>-9.6150000000000002</v>
      </c>
      <c r="S9935" t="s">
        <v>487</v>
      </c>
      <c r="T9935">
        <v>303.80950000000001</v>
      </c>
      <c r="U9935">
        <v>4.3700000000000003E-2</v>
      </c>
      <c r="V9935">
        <v>-2921.13</v>
      </c>
      <c r="W9935">
        <v>-0.42</v>
      </c>
      <c r="AB9935" t="s">
        <v>2490</v>
      </c>
      <c r="AG9935" t="s">
        <v>2490</v>
      </c>
      <c r="AH9935" t="s">
        <v>2490</v>
      </c>
      <c r="AI9935" t="s">
        <v>4005</v>
      </c>
    </row>
    <row r="9936" spans="1:35" x14ac:dyDescent="0.25">
      <c r="A9936">
        <v>1372097</v>
      </c>
      <c r="B9936" t="s">
        <v>3721</v>
      </c>
      <c r="C9936" t="s">
        <v>539</v>
      </c>
      <c r="E9936" t="s">
        <v>7788</v>
      </c>
      <c r="F9936" t="s">
        <v>3986</v>
      </c>
      <c r="G9936" t="s">
        <v>3987</v>
      </c>
      <c r="I9936" t="s">
        <v>3988</v>
      </c>
      <c r="J9936" t="s">
        <v>2490</v>
      </c>
      <c r="N9936" t="s">
        <v>3989</v>
      </c>
      <c r="O9936" t="s">
        <v>3091</v>
      </c>
      <c r="P9936" t="s">
        <v>3990</v>
      </c>
      <c r="Q9936" t="s">
        <v>5572</v>
      </c>
      <c r="R9936">
        <v>-9.6150000000000002</v>
      </c>
      <c r="S9936" t="s">
        <v>487</v>
      </c>
      <c r="T9936">
        <v>303.80950000000001</v>
      </c>
      <c r="U9936">
        <v>4.3700000000000003E-2</v>
      </c>
      <c r="V9936">
        <v>-2921.13</v>
      </c>
      <c r="W9936">
        <v>-0.42</v>
      </c>
      <c r="AB9936" t="s">
        <v>2490</v>
      </c>
      <c r="AG9936" t="s">
        <v>2490</v>
      </c>
      <c r="AH9936" t="s">
        <v>2490</v>
      </c>
      <c r="AI9936" t="s">
        <v>4005</v>
      </c>
    </row>
    <row r="9937" spans="1:35" x14ac:dyDescent="0.25">
      <c r="A9937">
        <v>1372098</v>
      </c>
      <c r="B9937" t="s">
        <v>3721</v>
      </c>
      <c r="C9937" t="s">
        <v>539</v>
      </c>
      <c r="E9937" t="s">
        <v>6895</v>
      </c>
      <c r="F9937" t="s">
        <v>3986</v>
      </c>
      <c r="G9937" t="s">
        <v>3987</v>
      </c>
      <c r="I9937" t="s">
        <v>3988</v>
      </c>
      <c r="J9937" t="s">
        <v>2490</v>
      </c>
      <c r="N9937" t="s">
        <v>3989</v>
      </c>
      <c r="O9937" t="s">
        <v>3091</v>
      </c>
      <c r="P9937" t="s">
        <v>3990</v>
      </c>
      <c r="Q9937" t="s">
        <v>5572</v>
      </c>
      <c r="R9937">
        <v>-9.6150000000000002</v>
      </c>
      <c r="S9937" t="s">
        <v>487</v>
      </c>
      <c r="T9937">
        <v>303.80950000000001</v>
      </c>
      <c r="U9937">
        <v>4.3700000000000003E-2</v>
      </c>
      <c r="V9937">
        <v>-2921.13</v>
      </c>
      <c r="W9937">
        <v>-0.42</v>
      </c>
      <c r="AB9937" t="s">
        <v>2490</v>
      </c>
      <c r="AG9937" t="s">
        <v>2490</v>
      </c>
      <c r="AH9937" t="s">
        <v>2490</v>
      </c>
      <c r="AI9937" t="s">
        <v>4005</v>
      </c>
    </row>
    <row r="9938" spans="1:35" x14ac:dyDescent="0.25">
      <c r="A9938">
        <v>1371909</v>
      </c>
      <c r="B9938" t="s">
        <v>3721</v>
      </c>
      <c r="C9938" t="s">
        <v>386</v>
      </c>
      <c r="E9938" t="s">
        <v>7789</v>
      </c>
      <c r="F9938" t="s">
        <v>3986</v>
      </c>
      <c r="G9938" t="s">
        <v>3987</v>
      </c>
      <c r="I9938" t="s">
        <v>3988</v>
      </c>
      <c r="J9938" t="s">
        <v>2490</v>
      </c>
      <c r="N9938" t="s">
        <v>3989</v>
      </c>
      <c r="O9938" t="s">
        <v>3091</v>
      </c>
      <c r="P9938" t="s">
        <v>3990</v>
      </c>
      <c r="Q9938" t="s">
        <v>5572</v>
      </c>
      <c r="R9938">
        <v>-9.5879999999999992</v>
      </c>
      <c r="S9938" t="s">
        <v>487</v>
      </c>
      <c r="T9938">
        <v>303.80950000000001</v>
      </c>
      <c r="U9938">
        <v>4.3700000000000003E-2</v>
      </c>
      <c r="V9938">
        <v>-2912.93</v>
      </c>
      <c r="W9938">
        <v>-0.42</v>
      </c>
      <c r="AB9938" t="s">
        <v>2490</v>
      </c>
      <c r="AG9938" t="s">
        <v>2490</v>
      </c>
      <c r="AH9938" t="s">
        <v>2490</v>
      </c>
      <c r="AI9938" t="s">
        <v>4002</v>
      </c>
    </row>
    <row r="9939" spans="1:35" x14ac:dyDescent="0.25">
      <c r="A9939">
        <v>1371912</v>
      </c>
      <c r="B9939" t="s">
        <v>3721</v>
      </c>
      <c r="C9939" t="s">
        <v>386</v>
      </c>
      <c r="E9939" t="s">
        <v>7482</v>
      </c>
      <c r="F9939" t="s">
        <v>3986</v>
      </c>
      <c r="G9939" t="s">
        <v>3987</v>
      </c>
      <c r="I9939" t="s">
        <v>3988</v>
      </c>
      <c r="J9939" t="s">
        <v>2490</v>
      </c>
      <c r="N9939" t="s">
        <v>3989</v>
      </c>
      <c r="O9939" t="s">
        <v>3091</v>
      </c>
      <c r="P9939" t="s">
        <v>3990</v>
      </c>
      <c r="Q9939" t="s">
        <v>5572</v>
      </c>
      <c r="R9939">
        <v>-9.5879999999999992</v>
      </c>
      <c r="S9939" t="s">
        <v>487</v>
      </c>
      <c r="T9939">
        <v>303.80950000000001</v>
      </c>
      <c r="U9939">
        <v>4.3700000000000003E-2</v>
      </c>
      <c r="V9939">
        <v>-2912.93</v>
      </c>
      <c r="W9939">
        <v>-0.42</v>
      </c>
      <c r="AB9939" t="s">
        <v>2490</v>
      </c>
      <c r="AG9939" t="s">
        <v>2490</v>
      </c>
      <c r="AH9939" t="s">
        <v>2490</v>
      </c>
      <c r="AI9939" t="s">
        <v>4002</v>
      </c>
    </row>
    <row r="9940" spans="1:35" x14ac:dyDescent="0.25">
      <c r="A9940">
        <v>1371914</v>
      </c>
      <c r="B9940" t="s">
        <v>3721</v>
      </c>
      <c r="C9940" t="s">
        <v>386</v>
      </c>
      <c r="E9940" t="s">
        <v>7790</v>
      </c>
      <c r="F9940" t="s">
        <v>3986</v>
      </c>
      <c r="G9940" t="s">
        <v>3987</v>
      </c>
      <c r="I9940" t="s">
        <v>3988</v>
      </c>
      <c r="J9940" t="s">
        <v>2490</v>
      </c>
      <c r="N9940" t="s">
        <v>3989</v>
      </c>
      <c r="O9940" t="s">
        <v>3091</v>
      </c>
      <c r="P9940" t="s">
        <v>3990</v>
      </c>
      <c r="Q9940" t="s">
        <v>5572</v>
      </c>
      <c r="R9940">
        <v>-9.5879999999999992</v>
      </c>
      <c r="S9940" t="s">
        <v>487</v>
      </c>
      <c r="T9940">
        <v>303.80950000000001</v>
      </c>
      <c r="U9940">
        <v>4.3700000000000003E-2</v>
      </c>
      <c r="V9940">
        <v>-2912.93</v>
      </c>
      <c r="W9940">
        <v>-0.42</v>
      </c>
      <c r="AB9940" t="s">
        <v>2490</v>
      </c>
      <c r="AG9940" t="s">
        <v>2490</v>
      </c>
      <c r="AH9940" t="s">
        <v>2490</v>
      </c>
      <c r="AI9940" t="s">
        <v>4002</v>
      </c>
    </row>
    <row r="9941" spans="1:35" x14ac:dyDescent="0.25">
      <c r="A9941">
        <v>1371915</v>
      </c>
      <c r="B9941" t="s">
        <v>3721</v>
      </c>
      <c r="C9941" t="s">
        <v>386</v>
      </c>
      <c r="E9941" t="s">
        <v>7791</v>
      </c>
      <c r="F9941" t="s">
        <v>3986</v>
      </c>
      <c r="G9941" t="s">
        <v>3987</v>
      </c>
      <c r="I9941" t="s">
        <v>3988</v>
      </c>
      <c r="J9941" t="s">
        <v>2490</v>
      </c>
      <c r="N9941" t="s">
        <v>3989</v>
      </c>
      <c r="O9941" t="s">
        <v>3091</v>
      </c>
      <c r="P9941" t="s">
        <v>3990</v>
      </c>
      <c r="Q9941" t="s">
        <v>5572</v>
      </c>
      <c r="R9941">
        <v>-9.5879999999999992</v>
      </c>
      <c r="S9941" t="s">
        <v>487</v>
      </c>
      <c r="T9941">
        <v>303.80950000000001</v>
      </c>
      <c r="U9941">
        <v>4.3700000000000003E-2</v>
      </c>
      <c r="V9941">
        <v>-2912.93</v>
      </c>
      <c r="W9941">
        <v>-0.42</v>
      </c>
      <c r="AB9941" t="s">
        <v>2490</v>
      </c>
      <c r="AG9941" t="s">
        <v>2490</v>
      </c>
      <c r="AH9941" t="s">
        <v>2490</v>
      </c>
      <c r="AI9941" t="s">
        <v>4002</v>
      </c>
    </row>
    <row r="9942" spans="1:35" x14ac:dyDescent="0.25">
      <c r="A9942">
        <v>1371540</v>
      </c>
      <c r="B9942" t="s">
        <v>3721</v>
      </c>
      <c r="C9942" t="s">
        <v>411</v>
      </c>
      <c r="E9942" t="s">
        <v>7792</v>
      </c>
      <c r="F9942" t="s">
        <v>3986</v>
      </c>
      <c r="G9942" t="s">
        <v>3987</v>
      </c>
      <c r="I9942" t="s">
        <v>3988</v>
      </c>
      <c r="J9942" t="s">
        <v>2490</v>
      </c>
      <c r="N9942" t="s">
        <v>3989</v>
      </c>
      <c r="O9942" t="s">
        <v>3091</v>
      </c>
      <c r="P9942" t="s">
        <v>3990</v>
      </c>
      <c r="Q9942" t="s">
        <v>5572</v>
      </c>
      <c r="R9942">
        <v>-9.3239999999999998</v>
      </c>
      <c r="S9942" t="s">
        <v>487</v>
      </c>
      <c r="T9942">
        <v>303.80950000000001</v>
      </c>
      <c r="U9942">
        <v>4.3700000000000003E-2</v>
      </c>
      <c r="V9942">
        <v>-2832.72</v>
      </c>
      <c r="W9942">
        <v>-0.41</v>
      </c>
      <c r="AB9942" t="s">
        <v>2490</v>
      </c>
      <c r="AG9942" t="s">
        <v>2490</v>
      </c>
      <c r="AH9942" t="s">
        <v>2490</v>
      </c>
      <c r="AI9942" t="s">
        <v>3993</v>
      </c>
    </row>
    <row r="9943" spans="1:35" x14ac:dyDescent="0.25">
      <c r="A9943">
        <v>1371543</v>
      </c>
      <c r="B9943" t="s">
        <v>3721</v>
      </c>
      <c r="C9943" t="s">
        <v>411</v>
      </c>
      <c r="E9943" t="s">
        <v>7793</v>
      </c>
      <c r="F9943" t="s">
        <v>3986</v>
      </c>
      <c r="G9943" t="s">
        <v>3987</v>
      </c>
      <c r="I9943" t="s">
        <v>3988</v>
      </c>
      <c r="J9943" t="s">
        <v>2490</v>
      </c>
      <c r="N9943" t="s">
        <v>3989</v>
      </c>
      <c r="O9943" t="s">
        <v>3091</v>
      </c>
      <c r="P9943" t="s">
        <v>3990</v>
      </c>
      <c r="Q9943" t="s">
        <v>5572</v>
      </c>
      <c r="R9943">
        <v>-9.3239999999999998</v>
      </c>
      <c r="S9943" t="s">
        <v>487</v>
      </c>
      <c r="T9943">
        <v>303.80950000000001</v>
      </c>
      <c r="U9943">
        <v>4.3700000000000003E-2</v>
      </c>
      <c r="V9943">
        <v>-2832.72</v>
      </c>
      <c r="W9943">
        <v>-0.41</v>
      </c>
      <c r="AB9943" t="s">
        <v>2490</v>
      </c>
      <c r="AG9943" t="s">
        <v>2490</v>
      </c>
      <c r="AH9943" t="s">
        <v>2490</v>
      </c>
      <c r="AI9943" t="s">
        <v>3993</v>
      </c>
    </row>
    <row r="9944" spans="1:35" x14ac:dyDescent="0.25">
      <c r="A9944">
        <v>1371545</v>
      </c>
      <c r="B9944" t="s">
        <v>3721</v>
      </c>
      <c r="C9944" t="s">
        <v>411</v>
      </c>
      <c r="E9944" t="s">
        <v>7794</v>
      </c>
      <c r="F9944" t="s">
        <v>3986</v>
      </c>
      <c r="G9944" t="s">
        <v>3987</v>
      </c>
      <c r="I9944" t="s">
        <v>3988</v>
      </c>
      <c r="J9944" t="s">
        <v>2490</v>
      </c>
      <c r="N9944" t="s">
        <v>3989</v>
      </c>
      <c r="O9944" t="s">
        <v>3091</v>
      </c>
      <c r="P9944" t="s">
        <v>3990</v>
      </c>
      <c r="Q9944" t="s">
        <v>5572</v>
      </c>
      <c r="R9944">
        <v>-9.3239999999999998</v>
      </c>
      <c r="S9944" t="s">
        <v>487</v>
      </c>
      <c r="T9944">
        <v>303.80950000000001</v>
      </c>
      <c r="U9944">
        <v>4.3700000000000003E-2</v>
      </c>
      <c r="V9944">
        <v>-2832.72</v>
      </c>
      <c r="W9944">
        <v>-0.41</v>
      </c>
      <c r="AB9944" t="s">
        <v>2490</v>
      </c>
      <c r="AG9944" t="s">
        <v>2490</v>
      </c>
      <c r="AH9944" t="s">
        <v>2490</v>
      </c>
      <c r="AI9944" t="s">
        <v>3993</v>
      </c>
    </row>
    <row r="9945" spans="1:35" x14ac:dyDescent="0.25">
      <c r="A9945">
        <v>1371546</v>
      </c>
      <c r="B9945" t="s">
        <v>3721</v>
      </c>
      <c r="C9945" t="s">
        <v>411</v>
      </c>
      <c r="E9945" t="s">
        <v>7795</v>
      </c>
      <c r="F9945" t="s">
        <v>3986</v>
      </c>
      <c r="G9945" t="s">
        <v>3987</v>
      </c>
      <c r="I9945" t="s">
        <v>3988</v>
      </c>
      <c r="J9945" t="s">
        <v>2490</v>
      </c>
      <c r="N9945" t="s">
        <v>3989</v>
      </c>
      <c r="O9945" t="s">
        <v>3091</v>
      </c>
      <c r="P9945" t="s">
        <v>3990</v>
      </c>
      <c r="Q9945" t="s">
        <v>5572</v>
      </c>
      <c r="R9945">
        <v>-9.3239999999999998</v>
      </c>
      <c r="S9945" t="s">
        <v>487</v>
      </c>
      <c r="T9945">
        <v>303.80950000000001</v>
      </c>
      <c r="U9945">
        <v>4.3700000000000003E-2</v>
      </c>
      <c r="V9945">
        <v>-2832.72</v>
      </c>
      <c r="W9945">
        <v>-0.41</v>
      </c>
      <c r="AB9945" t="s">
        <v>2490</v>
      </c>
      <c r="AG9945" t="s">
        <v>2490</v>
      </c>
      <c r="AH9945" t="s">
        <v>2490</v>
      </c>
      <c r="AI9945" t="s">
        <v>3993</v>
      </c>
    </row>
    <row r="9946" spans="1:35" x14ac:dyDescent="0.25">
      <c r="A9946">
        <v>1382416</v>
      </c>
      <c r="B9946" t="s">
        <v>3721</v>
      </c>
      <c r="C9946" t="s">
        <v>617</v>
      </c>
      <c r="E9946" t="s">
        <v>7796</v>
      </c>
      <c r="F9946" t="s">
        <v>3986</v>
      </c>
      <c r="G9946" t="s">
        <v>3987</v>
      </c>
      <c r="I9946" t="s">
        <v>3988</v>
      </c>
      <c r="J9946" t="s">
        <v>2490</v>
      </c>
      <c r="N9946" t="s">
        <v>3989</v>
      </c>
      <c r="O9946" t="s">
        <v>3091</v>
      </c>
      <c r="P9946" t="s">
        <v>3990</v>
      </c>
      <c r="Q9946" t="s">
        <v>5572</v>
      </c>
      <c r="R9946">
        <v>-9.3000000000000007</v>
      </c>
      <c r="S9946" t="s">
        <v>487</v>
      </c>
      <c r="T9946">
        <v>303.80950000000001</v>
      </c>
      <c r="U9946">
        <v>4.3700000000000003E-2</v>
      </c>
      <c r="V9946">
        <v>-2825.43</v>
      </c>
      <c r="W9946">
        <v>-0.41</v>
      </c>
      <c r="AB9946" t="s">
        <v>2490</v>
      </c>
      <c r="AG9946" t="s">
        <v>2490</v>
      </c>
      <c r="AH9946" t="s">
        <v>2490</v>
      </c>
      <c r="AI9946" t="s">
        <v>4254</v>
      </c>
    </row>
    <row r="9947" spans="1:35" x14ac:dyDescent="0.25">
      <c r="A9947">
        <v>1382423</v>
      </c>
      <c r="B9947" t="s">
        <v>3721</v>
      </c>
      <c r="C9947" t="s">
        <v>617</v>
      </c>
      <c r="E9947" t="s">
        <v>1574</v>
      </c>
      <c r="F9947" t="s">
        <v>3986</v>
      </c>
      <c r="G9947" t="s">
        <v>3987</v>
      </c>
      <c r="I9947" t="s">
        <v>3988</v>
      </c>
      <c r="J9947" t="s">
        <v>2490</v>
      </c>
      <c r="N9947" t="s">
        <v>3989</v>
      </c>
      <c r="O9947" t="s">
        <v>3091</v>
      </c>
      <c r="P9947" t="s">
        <v>3990</v>
      </c>
      <c r="Q9947" t="s">
        <v>5572</v>
      </c>
      <c r="R9947">
        <v>-9.3000000000000007</v>
      </c>
      <c r="S9947" t="s">
        <v>487</v>
      </c>
      <c r="T9947">
        <v>303.80950000000001</v>
      </c>
      <c r="U9947">
        <v>4.3700000000000003E-2</v>
      </c>
      <c r="V9947">
        <v>-2825.43</v>
      </c>
      <c r="W9947">
        <v>-0.41</v>
      </c>
      <c r="AB9947" t="s">
        <v>2490</v>
      </c>
      <c r="AG9947" t="s">
        <v>2490</v>
      </c>
      <c r="AH9947" t="s">
        <v>2490</v>
      </c>
      <c r="AI9947" t="s">
        <v>4254</v>
      </c>
    </row>
    <row r="9948" spans="1:35" x14ac:dyDescent="0.25">
      <c r="A9948">
        <v>1376003</v>
      </c>
      <c r="B9948" t="s">
        <v>3721</v>
      </c>
      <c r="C9948" t="s">
        <v>625</v>
      </c>
      <c r="E9948" t="s">
        <v>7797</v>
      </c>
      <c r="F9948" t="s">
        <v>3986</v>
      </c>
      <c r="G9948" t="s">
        <v>3987</v>
      </c>
      <c r="I9948" t="s">
        <v>3988</v>
      </c>
      <c r="J9948" t="s">
        <v>2490</v>
      </c>
      <c r="N9948" t="s">
        <v>3989</v>
      </c>
      <c r="O9948" t="s">
        <v>3091</v>
      </c>
      <c r="P9948" t="s">
        <v>3990</v>
      </c>
      <c r="Q9948" t="s">
        <v>5572</v>
      </c>
      <c r="R9948">
        <v>-9.0020000000000007</v>
      </c>
      <c r="S9948" t="s">
        <v>487</v>
      </c>
      <c r="T9948">
        <v>303.80950000000001</v>
      </c>
      <c r="U9948">
        <v>4.3700000000000003E-2</v>
      </c>
      <c r="V9948">
        <v>-2734.89</v>
      </c>
      <c r="W9948">
        <v>-0.39</v>
      </c>
      <c r="AB9948" t="s">
        <v>2490</v>
      </c>
      <c r="AG9948" t="s">
        <v>2490</v>
      </c>
      <c r="AH9948" t="s">
        <v>2490</v>
      </c>
      <c r="AI9948" t="s">
        <v>4240</v>
      </c>
    </row>
    <row r="9949" spans="1:35" x14ac:dyDescent="0.25">
      <c r="A9949">
        <v>1376010</v>
      </c>
      <c r="B9949" t="s">
        <v>3721</v>
      </c>
      <c r="C9949" t="s">
        <v>625</v>
      </c>
      <c r="E9949" t="s">
        <v>7798</v>
      </c>
      <c r="F9949" t="s">
        <v>3986</v>
      </c>
      <c r="G9949" t="s">
        <v>3987</v>
      </c>
      <c r="I9949" t="s">
        <v>3988</v>
      </c>
      <c r="J9949" t="s">
        <v>2490</v>
      </c>
      <c r="N9949" t="s">
        <v>3989</v>
      </c>
      <c r="O9949" t="s">
        <v>3091</v>
      </c>
      <c r="P9949" t="s">
        <v>3990</v>
      </c>
      <c r="Q9949" t="s">
        <v>5572</v>
      </c>
      <c r="R9949">
        <v>-9.0020000000000007</v>
      </c>
      <c r="S9949" t="s">
        <v>487</v>
      </c>
      <c r="T9949">
        <v>303.80950000000001</v>
      </c>
      <c r="U9949">
        <v>4.3700000000000003E-2</v>
      </c>
      <c r="V9949">
        <v>-2734.89</v>
      </c>
      <c r="W9949">
        <v>-0.39</v>
      </c>
      <c r="AB9949" t="s">
        <v>2490</v>
      </c>
      <c r="AG9949" t="s">
        <v>2490</v>
      </c>
      <c r="AH9949" t="s">
        <v>2490</v>
      </c>
      <c r="AI9949" t="s">
        <v>4240</v>
      </c>
    </row>
    <row r="9950" spans="1:35" x14ac:dyDescent="0.25">
      <c r="A9950">
        <v>1372475</v>
      </c>
      <c r="B9950" t="s">
        <v>3721</v>
      </c>
      <c r="C9950" t="s">
        <v>361</v>
      </c>
      <c r="E9950" t="s">
        <v>7799</v>
      </c>
      <c r="F9950" t="s">
        <v>3986</v>
      </c>
      <c r="G9950" t="s">
        <v>3987</v>
      </c>
      <c r="I9950" t="s">
        <v>3988</v>
      </c>
      <c r="J9950" t="s">
        <v>2490</v>
      </c>
      <c r="N9950" t="s">
        <v>3989</v>
      </c>
      <c r="O9950" t="s">
        <v>3091</v>
      </c>
      <c r="P9950" t="s">
        <v>3990</v>
      </c>
      <c r="Q9950" t="s">
        <v>5572</v>
      </c>
      <c r="R9950">
        <v>-8.6120000000000001</v>
      </c>
      <c r="S9950" t="s">
        <v>487</v>
      </c>
      <c r="T9950">
        <v>303.80950000000001</v>
      </c>
      <c r="U9950">
        <v>4.3700000000000003E-2</v>
      </c>
      <c r="V9950">
        <v>-2616.41</v>
      </c>
      <c r="W9950">
        <v>-0.38</v>
      </c>
      <c r="AB9950" t="s">
        <v>2490</v>
      </c>
      <c r="AG9950" t="s">
        <v>2490</v>
      </c>
      <c r="AH9950" t="s">
        <v>2490</v>
      </c>
      <c r="AI9950" t="s">
        <v>4016</v>
      </c>
    </row>
    <row r="9951" spans="1:35" x14ac:dyDescent="0.25">
      <c r="A9951">
        <v>1372478</v>
      </c>
      <c r="B9951" t="s">
        <v>3721</v>
      </c>
      <c r="C9951" t="s">
        <v>361</v>
      </c>
      <c r="E9951" t="s">
        <v>7800</v>
      </c>
      <c r="F9951" t="s">
        <v>3986</v>
      </c>
      <c r="G9951" t="s">
        <v>3987</v>
      </c>
      <c r="I9951" t="s">
        <v>3988</v>
      </c>
      <c r="J9951" t="s">
        <v>2490</v>
      </c>
      <c r="N9951" t="s">
        <v>3989</v>
      </c>
      <c r="O9951" t="s">
        <v>3091</v>
      </c>
      <c r="P9951" t="s">
        <v>3990</v>
      </c>
      <c r="Q9951" t="s">
        <v>5572</v>
      </c>
      <c r="R9951">
        <v>-8.6120000000000001</v>
      </c>
      <c r="S9951" t="s">
        <v>487</v>
      </c>
      <c r="T9951">
        <v>303.80950000000001</v>
      </c>
      <c r="U9951">
        <v>4.3700000000000003E-2</v>
      </c>
      <c r="V9951">
        <v>-2616.41</v>
      </c>
      <c r="W9951">
        <v>-0.38</v>
      </c>
      <c r="AB9951" t="s">
        <v>2490</v>
      </c>
      <c r="AG9951" t="s">
        <v>2490</v>
      </c>
      <c r="AH9951" t="s">
        <v>2490</v>
      </c>
      <c r="AI9951" t="s">
        <v>4016</v>
      </c>
    </row>
    <row r="9952" spans="1:35" x14ac:dyDescent="0.25">
      <c r="A9952">
        <v>1372480</v>
      </c>
      <c r="B9952" t="s">
        <v>3721</v>
      </c>
      <c r="C9952" t="s">
        <v>361</v>
      </c>
      <c r="E9952" t="s">
        <v>5919</v>
      </c>
      <c r="F9952" t="s">
        <v>3986</v>
      </c>
      <c r="G9952" t="s">
        <v>3987</v>
      </c>
      <c r="I9952" t="s">
        <v>3988</v>
      </c>
      <c r="J9952" t="s">
        <v>2490</v>
      </c>
      <c r="N9952" t="s">
        <v>3989</v>
      </c>
      <c r="O9952" t="s">
        <v>3091</v>
      </c>
      <c r="P9952" t="s">
        <v>3990</v>
      </c>
      <c r="Q9952" t="s">
        <v>5572</v>
      </c>
      <c r="R9952">
        <v>-8.6120000000000001</v>
      </c>
      <c r="S9952" t="s">
        <v>487</v>
      </c>
      <c r="T9952">
        <v>303.80950000000001</v>
      </c>
      <c r="U9952">
        <v>4.3700000000000003E-2</v>
      </c>
      <c r="V9952">
        <v>-2616.41</v>
      </c>
      <c r="W9952">
        <v>-0.38</v>
      </c>
      <c r="AB9952" t="s">
        <v>2490</v>
      </c>
      <c r="AG9952" t="s">
        <v>2490</v>
      </c>
      <c r="AH9952" t="s">
        <v>2490</v>
      </c>
      <c r="AI9952" t="s">
        <v>4016</v>
      </c>
    </row>
    <row r="9953" spans="1:35" x14ac:dyDescent="0.25">
      <c r="A9953">
        <v>1372481</v>
      </c>
      <c r="B9953" t="s">
        <v>3721</v>
      </c>
      <c r="C9953" t="s">
        <v>361</v>
      </c>
      <c r="E9953" t="s">
        <v>7536</v>
      </c>
      <c r="F9953" t="s">
        <v>3986</v>
      </c>
      <c r="G9953" t="s">
        <v>3987</v>
      </c>
      <c r="I9953" t="s">
        <v>3988</v>
      </c>
      <c r="J9953" t="s">
        <v>2490</v>
      </c>
      <c r="N9953" t="s">
        <v>3989</v>
      </c>
      <c r="O9953" t="s">
        <v>3091</v>
      </c>
      <c r="P9953" t="s">
        <v>3990</v>
      </c>
      <c r="Q9953" t="s">
        <v>5572</v>
      </c>
      <c r="R9953">
        <v>-8.6120000000000001</v>
      </c>
      <c r="S9953" t="s">
        <v>487</v>
      </c>
      <c r="T9953">
        <v>303.80950000000001</v>
      </c>
      <c r="U9953">
        <v>4.3700000000000003E-2</v>
      </c>
      <c r="V9953">
        <v>-2616.41</v>
      </c>
      <c r="W9953">
        <v>-0.38</v>
      </c>
      <c r="AB9953" t="s">
        <v>2490</v>
      </c>
      <c r="AG9953" t="s">
        <v>2490</v>
      </c>
      <c r="AH9953" t="s">
        <v>2490</v>
      </c>
      <c r="AI9953" t="s">
        <v>4016</v>
      </c>
    </row>
    <row r="9954" spans="1:35" x14ac:dyDescent="0.25">
      <c r="A9954">
        <v>1377947</v>
      </c>
      <c r="B9954" t="s">
        <v>3721</v>
      </c>
      <c r="C9954" t="s">
        <v>885</v>
      </c>
      <c r="E9954" t="s">
        <v>7801</v>
      </c>
      <c r="F9954" t="s">
        <v>3986</v>
      </c>
      <c r="G9954" t="s">
        <v>3987</v>
      </c>
      <c r="I9954" t="s">
        <v>3988</v>
      </c>
      <c r="J9954" t="s">
        <v>2490</v>
      </c>
      <c r="N9954" t="s">
        <v>3989</v>
      </c>
      <c r="O9954" t="s">
        <v>3091</v>
      </c>
      <c r="P9954" t="s">
        <v>3990</v>
      </c>
      <c r="Q9954" t="s">
        <v>5572</v>
      </c>
      <c r="R9954">
        <v>-8.5950000000000006</v>
      </c>
      <c r="S9954" t="s">
        <v>487</v>
      </c>
      <c r="T9954">
        <v>303.80950000000001</v>
      </c>
      <c r="U9954">
        <v>4.3700000000000003E-2</v>
      </c>
      <c r="V9954">
        <v>-2611.2399999999998</v>
      </c>
      <c r="W9954">
        <v>-0.38</v>
      </c>
      <c r="AB9954" t="s">
        <v>2490</v>
      </c>
      <c r="AG9954" t="s">
        <v>2490</v>
      </c>
      <c r="AH9954" t="s">
        <v>2490</v>
      </c>
      <c r="AI9954" t="s">
        <v>4266</v>
      </c>
    </row>
    <row r="9955" spans="1:35" x14ac:dyDescent="0.25">
      <c r="A9955">
        <v>1377954</v>
      </c>
      <c r="B9955" t="s">
        <v>3721</v>
      </c>
      <c r="C9955" t="s">
        <v>885</v>
      </c>
      <c r="E9955" t="s">
        <v>7802</v>
      </c>
      <c r="F9955" t="s">
        <v>3986</v>
      </c>
      <c r="G9955" t="s">
        <v>3987</v>
      </c>
      <c r="I9955" t="s">
        <v>3988</v>
      </c>
      <c r="J9955" t="s">
        <v>2490</v>
      </c>
      <c r="N9955" t="s">
        <v>3989</v>
      </c>
      <c r="O9955" t="s">
        <v>3091</v>
      </c>
      <c r="P9955" t="s">
        <v>3990</v>
      </c>
      <c r="Q9955" t="s">
        <v>5572</v>
      </c>
      <c r="R9955">
        <v>-8.5950000000000006</v>
      </c>
      <c r="S9955" t="s">
        <v>487</v>
      </c>
      <c r="T9955">
        <v>303.80950000000001</v>
      </c>
      <c r="U9955">
        <v>4.3700000000000003E-2</v>
      </c>
      <c r="V9955">
        <v>-2611.2399999999998</v>
      </c>
      <c r="W9955">
        <v>-0.38</v>
      </c>
      <c r="AB9955" t="s">
        <v>2490</v>
      </c>
      <c r="AG9955" t="s">
        <v>2490</v>
      </c>
      <c r="AH9955" t="s">
        <v>2490</v>
      </c>
      <c r="AI9955" t="s">
        <v>4266</v>
      </c>
    </row>
    <row r="9956" spans="1:35" x14ac:dyDescent="0.25">
      <c r="A9956">
        <v>1371105</v>
      </c>
      <c r="B9956" t="s">
        <v>3721</v>
      </c>
      <c r="C9956" t="s">
        <v>456</v>
      </c>
      <c r="E9956" t="s">
        <v>7803</v>
      </c>
      <c r="F9956" t="s">
        <v>3986</v>
      </c>
      <c r="G9956" t="s">
        <v>3987</v>
      </c>
      <c r="I9956" t="s">
        <v>3988</v>
      </c>
      <c r="J9956" t="s">
        <v>2490</v>
      </c>
      <c r="N9956" t="s">
        <v>3989</v>
      </c>
      <c r="O9956" t="s">
        <v>3091</v>
      </c>
      <c r="P9956" t="s">
        <v>3990</v>
      </c>
      <c r="Q9956" t="s">
        <v>5572</v>
      </c>
      <c r="R9956">
        <v>-8.4109999999999996</v>
      </c>
      <c r="S9956" t="s">
        <v>487</v>
      </c>
      <c r="T9956">
        <v>303.80950000000001</v>
      </c>
      <c r="U9956">
        <v>4.3700000000000003E-2</v>
      </c>
      <c r="V9956">
        <v>-2555.34</v>
      </c>
      <c r="W9956">
        <v>-0.37</v>
      </c>
      <c r="AB9956" t="s">
        <v>2490</v>
      </c>
      <c r="AG9956" t="s">
        <v>2490</v>
      </c>
      <c r="AH9956" t="s">
        <v>2490</v>
      </c>
      <c r="AI9956" t="s">
        <v>4013</v>
      </c>
    </row>
    <row r="9957" spans="1:35" x14ac:dyDescent="0.25">
      <c r="A9957">
        <v>1371108</v>
      </c>
      <c r="B9957" t="s">
        <v>3721</v>
      </c>
      <c r="C9957" t="s">
        <v>456</v>
      </c>
      <c r="E9957" t="s">
        <v>7804</v>
      </c>
      <c r="F9957" t="s">
        <v>3986</v>
      </c>
      <c r="G9957" t="s">
        <v>3987</v>
      </c>
      <c r="I9957" t="s">
        <v>3988</v>
      </c>
      <c r="J9957" t="s">
        <v>2490</v>
      </c>
      <c r="N9957" t="s">
        <v>3989</v>
      </c>
      <c r="O9957" t="s">
        <v>3091</v>
      </c>
      <c r="P9957" t="s">
        <v>3990</v>
      </c>
      <c r="Q9957" t="s">
        <v>5572</v>
      </c>
      <c r="R9957">
        <v>-8.4109999999999996</v>
      </c>
      <c r="S9957" t="s">
        <v>487</v>
      </c>
      <c r="T9957">
        <v>303.80950000000001</v>
      </c>
      <c r="U9957">
        <v>4.3700000000000003E-2</v>
      </c>
      <c r="V9957">
        <v>-2555.34</v>
      </c>
      <c r="W9957">
        <v>-0.37</v>
      </c>
      <c r="AB9957" t="s">
        <v>2490</v>
      </c>
      <c r="AG9957" t="s">
        <v>2490</v>
      </c>
      <c r="AH9957" t="s">
        <v>2490</v>
      </c>
      <c r="AI9957" t="s">
        <v>4013</v>
      </c>
    </row>
    <row r="9958" spans="1:35" x14ac:dyDescent="0.25">
      <c r="A9958">
        <v>1371110</v>
      </c>
      <c r="B9958" t="s">
        <v>3721</v>
      </c>
      <c r="C9958" t="s">
        <v>456</v>
      </c>
      <c r="E9958" t="s">
        <v>7805</v>
      </c>
      <c r="F9958" t="s">
        <v>3986</v>
      </c>
      <c r="G9958" t="s">
        <v>3987</v>
      </c>
      <c r="I9958" t="s">
        <v>3988</v>
      </c>
      <c r="J9958" t="s">
        <v>2490</v>
      </c>
      <c r="N9958" t="s">
        <v>3989</v>
      </c>
      <c r="O9958" t="s">
        <v>3091</v>
      </c>
      <c r="P9958" t="s">
        <v>3990</v>
      </c>
      <c r="Q9958" t="s">
        <v>5572</v>
      </c>
      <c r="R9958">
        <v>-8.4109999999999996</v>
      </c>
      <c r="S9958" t="s">
        <v>487</v>
      </c>
      <c r="T9958">
        <v>303.80950000000001</v>
      </c>
      <c r="U9958">
        <v>4.3700000000000003E-2</v>
      </c>
      <c r="V9958">
        <v>-2555.34</v>
      </c>
      <c r="W9958">
        <v>-0.37</v>
      </c>
      <c r="AB9958" t="s">
        <v>2490</v>
      </c>
      <c r="AG9958" t="s">
        <v>2490</v>
      </c>
      <c r="AH9958" t="s">
        <v>2490</v>
      </c>
      <c r="AI9958" t="s">
        <v>4013</v>
      </c>
    </row>
    <row r="9959" spans="1:35" x14ac:dyDescent="0.25">
      <c r="A9959">
        <v>1371111</v>
      </c>
      <c r="B9959" t="s">
        <v>3721</v>
      </c>
      <c r="C9959" t="s">
        <v>456</v>
      </c>
      <c r="E9959" t="s">
        <v>5927</v>
      </c>
      <c r="F9959" t="s">
        <v>3986</v>
      </c>
      <c r="G9959" t="s">
        <v>3987</v>
      </c>
      <c r="I9959" t="s">
        <v>3988</v>
      </c>
      <c r="J9959" t="s">
        <v>2490</v>
      </c>
      <c r="N9959" t="s">
        <v>3989</v>
      </c>
      <c r="O9959" t="s">
        <v>3091</v>
      </c>
      <c r="P9959" t="s">
        <v>3990</v>
      </c>
      <c r="Q9959" t="s">
        <v>5572</v>
      </c>
      <c r="R9959">
        <v>-8.4109999999999996</v>
      </c>
      <c r="S9959" t="s">
        <v>487</v>
      </c>
      <c r="T9959">
        <v>303.80950000000001</v>
      </c>
      <c r="U9959">
        <v>4.3700000000000003E-2</v>
      </c>
      <c r="V9959">
        <v>-2555.34</v>
      </c>
      <c r="W9959">
        <v>-0.37</v>
      </c>
      <c r="AB9959" t="s">
        <v>2490</v>
      </c>
      <c r="AG9959" t="s">
        <v>2490</v>
      </c>
      <c r="AH9959" t="s">
        <v>2490</v>
      </c>
      <c r="AI9959" t="s">
        <v>4013</v>
      </c>
    </row>
    <row r="9960" spans="1:35" x14ac:dyDescent="0.25">
      <c r="A9960">
        <v>1382778</v>
      </c>
      <c r="B9960" t="s">
        <v>3721</v>
      </c>
      <c r="C9960" t="s">
        <v>1068</v>
      </c>
      <c r="E9960" t="s">
        <v>7806</v>
      </c>
      <c r="F9960" t="s">
        <v>3986</v>
      </c>
      <c r="G9960" t="s">
        <v>3987</v>
      </c>
      <c r="I9960" t="s">
        <v>3988</v>
      </c>
      <c r="J9960" t="s">
        <v>2490</v>
      </c>
      <c r="N9960" t="s">
        <v>3989</v>
      </c>
      <c r="O9960" t="s">
        <v>3091</v>
      </c>
      <c r="P9960" t="s">
        <v>3990</v>
      </c>
      <c r="Q9960" t="s">
        <v>5572</v>
      </c>
      <c r="R9960">
        <v>-8.3239999999999998</v>
      </c>
      <c r="S9960" t="s">
        <v>487</v>
      </c>
      <c r="T9960">
        <v>303.80950000000001</v>
      </c>
      <c r="U9960">
        <v>4.3700000000000003E-2</v>
      </c>
      <c r="V9960">
        <v>-2528.91</v>
      </c>
      <c r="W9960">
        <v>-0.36</v>
      </c>
      <c r="AB9960" t="s">
        <v>2490</v>
      </c>
      <c r="AG9960" t="s">
        <v>2490</v>
      </c>
      <c r="AH9960" t="s">
        <v>2490</v>
      </c>
      <c r="AI9960" t="s">
        <v>4710</v>
      </c>
    </row>
    <row r="9961" spans="1:35" x14ac:dyDescent="0.25">
      <c r="A9961">
        <v>1382785</v>
      </c>
      <c r="B9961" t="s">
        <v>3721</v>
      </c>
      <c r="C9961" t="s">
        <v>1068</v>
      </c>
      <c r="E9961" t="s">
        <v>7807</v>
      </c>
      <c r="F9961" t="s">
        <v>3986</v>
      </c>
      <c r="G9961" t="s">
        <v>3987</v>
      </c>
      <c r="I9961" t="s">
        <v>3988</v>
      </c>
      <c r="J9961" t="s">
        <v>2490</v>
      </c>
      <c r="N9961" t="s">
        <v>3989</v>
      </c>
      <c r="O9961" t="s">
        <v>3091</v>
      </c>
      <c r="P9961" t="s">
        <v>3990</v>
      </c>
      <c r="Q9961" t="s">
        <v>5572</v>
      </c>
      <c r="R9961">
        <v>-8.3239999999999998</v>
      </c>
      <c r="S9961" t="s">
        <v>487</v>
      </c>
      <c r="T9961">
        <v>303.80950000000001</v>
      </c>
      <c r="U9961">
        <v>4.3700000000000003E-2</v>
      </c>
      <c r="V9961">
        <v>-2528.91</v>
      </c>
      <c r="W9961">
        <v>-0.36</v>
      </c>
      <c r="AB9961" t="s">
        <v>2490</v>
      </c>
      <c r="AG9961" t="s">
        <v>2490</v>
      </c>
      <c r="AH9961" t="s">
        <v>2490</v>
      </c>
      <c r="AI9961" t="s">
        <v>4710</v>
      </c>
    </row>
    <row r="9962" spans="1:35" x14ac:dyDescent="0.25">
      <c r="A9962">
        <v>1370925</v>
      </c>
      <c r="B9962" t="s">
        <v>3721</v>
      </c>
      <c r="C9962" t="s">
        <v>450</v>
      </c>
      <c r="E9962" t="s">
        <v>7808</v>
      </c>
      <c r="F9962" t="s">
        <v>3986</v>
      </c>
      <c r="G9962" t="s">
        <v>3987</v>
      </c>
      <c r="I9962" t="s">
        <v>3988</v>
      </c>
      <c r="J9962" t="s">
        <v>2490</v>
      </c>
      <c r="N9962" t="s">
        <v>3989</v>
      </c>
      <c r="O9962" t="s">
        <v>3091</v>
      </c>
      <c r="P9962" t="s">
        <v>3990</v>
      </c>
      <c r="Q9962" t="s">
        <v>5572</v>
      </c>
      <c r="R9962">
        <v>-7.7809999999999997</v>
      </c>
      <c r="S9962" t="s">
        <v>487</v>
      </c>
      <c r="T9962">
        <v>303.80950000000001</v>
      </c>
      <c r="U9962">
        <v>4.3700000000000003E-2</v>
      </c>
      <c r="V9962">
        <v>-2363.94</v>
      </c>
      <c r="W9962">
        <v>-0.34</v>
      </c>
      <c r="AB9962" t="s">
        <v>2490</v>
      </c>
      <c r="AG9962" t="s">
        <v>2490</v>
      </c>
      <c r="AH9962" t="s">
        <v>2490</v>
      </c>
      <c r="AI9962" t="s">
        <v>3991</v>
      </c>
    </row>
    <row r="9963" spans="1:35" x14ac:dyDescent="0.25">
      <c r="A9963">
        <v>1370928</v>
      </c>
      <c r="B9963" t="s">
        <v>3721</v>
      </c>
      <c r="C9963" t="s">
        <v>450</v>
      </c>
      <c r="E9963" t="s">
        <v>7549</v>
      </c>
      <c r="F9963" t="s">
        <v>3986</v>
      </c>
      <c r="G9963" t="s">
        <v>3987</v>
      </c>
      <c r="I9963" t="s">
        <v>3988</v>
      </c>
      <c r="J9963" t="s">
        <v>2490</v>
      </c>
      <c r="N9963" t="s">
        <v>3989</v>
      </c>
      <c r="O9963" t="s">
        <v>3091</v>
      </c>
      <c r="P9963" t="s">
        <v>3990</v>
      </c>
      <c r="Q9963" t="s">
        <v>5572</v>
      </c>
      <c r="R9963">
        <v>-7.7809999999999997</v>
      </c>
      <c r="S9963" t="s">
        <v>487</v>
      </c>
      <c r="T9963">
        <v>303.80950000000001</v>
      </c>
      <c r="U9963">
        <v>4.3700000000000003E-2</v>
      </c>
      <c r="V9963">
        <v>-2363.94</v>
      </c>
      <c r="W9963">
        <v>-0.34</v>
      </c>
      <c r="AB9963" t="s">
        <v>2490</v>
      </c>
      <c r="AG9963" t="s">
        <v>2490</v>
      </c>
      <c r="AH9963" t="s">
        <v>2490</v>
      </c>
      <c r="AI9963" t="s">
        <v>3991</v>
      </c>
    </row>
    <row r="9964" spans="1:35" x14ac:dyDescent="0.25">
      <c r="A9964">
        <v>1370930</v>
      </c>
      <c r="B9964" t="s">
        <v>3721</v>
      </c>
      <c r="C9964" t="s">
        <v>450</v>
      </c>
      <c r="E9964" t="s">
        <v>7809</v>
      </c>
      <c r="F9964" t="s">
        <v>3986</v>
      </c>
      <c r="G9964" t="s">
        <v>3987</v>
      </c>
      <c r="I9964" t="s">
        <v>3988</v>
      </c>
      <c r="J9964" t="s">
        <v>2490</v>
      </c>
      <c r="N9964" t="s">
        <v>3989</v>
      </c>
      <c r="O9964" t="s">
        <v>3091</v>
      </c>
      <c r="P9964" t="s">
        <v>3990</v>
      </c>
      <c r="Q9964" t="s">
        <v>5572</v>
      </c>
      <c r="R9964">
        <v>-7.7809999999999997</v>
      </c>
      <c r="S9964" t="s">
        <v>487</v>
      </c>
      <c r="T9964">
        <v>303.80950000000001</v>
      </c>
      <c r="U9964">
        <v>4.3700000000000003E-2</v>
      </c>
      <c r="V9964">
        <v>-2363.94</v>
      </c>
      <c r="W9964">
        <v>-0.34</v>
      </c>
      <c r="AB9964" t="s">
        <v>2490</v>
      </c>
      <c r="AG9964" t="s">
        <v>2490</v>
      </c>
      <c r="AH9964" t="s">
        <v>2490</v>
      </c>
      <c r="AI9964" t="s">
        <v>3991</v>
      </c>
    </row>
    <row r="9965" spans="1:35" x14ac:dyDescent="0.25">
      <c r="A9965">
        <v>1370931</v>
      </c>
      <c r="B9965" t="s">
        <v>3721</v>
      </c>
      <c r="C9965" t="s">
        <v>450</v>
      </c>
      <c r="E9965" t="s">
        <v>6929</v>
      </c>
      <c r="F9965" t="s">
        <v>3986</v>
      </c>
      <c r="G9965" t="s">
        <v>3987</v>
      </c>
      <c r="I9965" t="s">
        <v>3988</v>
      </c>
      <c r="J9965" t="s">
        <v>2490</v>
      </c>
      <c r="N9965" t="s">
        <v>3989</v>
      </c>
      <c r="O9965" t="s">
        <v>3091</v>
      </c>
      <c r="P9965" t="s">
        <v>3990</v>
      </c>
      <c r="Q9965" t="s">
        <v>5572</v>
      </c>
      <c r="R9965">
        <v>-7.7809999999999997</v>
      </c>
      <c r="S9965" t="s">
        <v>487</v>
      </c>
      <c r="T9965">
        <v>303.80950000000001</v>
      </c>
      <c r="U9965">
        <v>4.3700000000000003E-2</v>
      </c>
      <c r="V9965">
        <v>-2363.94</v>
      </c>
      <c r="W9965">
        <v>-0.34</v>
      </c>
      <c r="AB9965" t="s">
        <v>2490</v>
      </c>
      <c r="AG9965" t="s">
        <v>2490</v>
      </c>
      <c r="AH9965" t="s">
        <v>2490</v>
      </c>
      <c r="AI9965" t="s">
        <v>3991</v>
      </c>
    </row>
    <row r="9966" spans="1:35" x14ac:dyDescent="0.25">
      <c r="A9966">
        <v>1371363</v>
      </c>
      <c r="B9966" t="s">
        <v>3721</v>
      </c>
      <c r="C9966" t="s">
        <v>478</v>
      </c>
      <c r="E9966" t="s">
        <v>7810</v>
      </c>
      <c r="F9966" t="s">
        <v>3986</v>
      </c>
      <c r="G9966" t="s">
        <v>3987</v>
      </c>
      <c r="I9966" t="s">
        <v>3988</v>
      </c>
      <c r="J9966" t="s">
        <v>2490</v>
      </c>
      <c r="N9966" t="s">
        <v>3989</v>
      </c>
      <c r="O9966" t="s">
        <v>3091</v>
      </c>
      <c r="P9966" t="s">
        <v>3990</v>
      </c>
      <c r="Q9966" t="s">
        <v>5572</v>
      </c>
      <c r="R9966">
        <v>-7.69</v>
      </c>
      <c r="S9966" t="s">
        <v>487</v>
      </c>
      <c r="T9966">
        <v>303.80950000000001</v>
      </c>
      <c r="U9966">
        <v>4.3700000000000003E-2</v>
      </c>
      <c r="V9966">
        <v>-2336.3000000000002</v>
      </c>
      <c r="W9966">
        <v>-0.34</v>
      </c>
      <c r="AB9966" t="s">
        <v>2490</v>
      </c>
      <c r="AG9966" t="s">
        <v>2490</v>
      </c>
      <c r="AH9966" t="s">
        <v>2490</v>
      </c>
      <c r="AI9966" t="s">
        <v>4027</v>
      </c>
    </row>
    <row r="9967" spans="1:35" x14ac:dyDescent="0.25">
      <c r="A9967">
        <v>1371366</v>
      </c>
      <c r="B9967" t="s">
        <v>3721</v>
      </c>
      <c r="C9967" t="s">
        <v>478</v>
      </c>
      <c r="E9967" t="s">
        <v>7811</v>
      </c>
      <c r="F9967" t="s">
        <v>3986</v>
      </c>
      <c r="G9967" t="s">
        <v>3987</v>
      </c>
      <c r="I9967" t="s">
        <v>3988</v>
      </c>
      <c r="J9967" t="s">
        <v>2490</v>
      </c>
      <c r="N9967" t="s">
        <v>3989</v>
      </c>
      <c r="O9967" t="s">
        <v>3091</v>
      </c>
      <c r="P9967" t="s">
        <v>3990</v>
      </c>
      <c r="Q9967" t="s">
        <v>5572</v>
      </c>
      <c r="R9967">
        <v>-7.69</v>
      </c>
      <c r="S9967" t="s">
        <v>487</v>
      </c>
      <c r="T9967">
        <v>303.80950000000001</v>
      </c>
      <c r="U9967">
        <v>4.3700000000000003E-2</v>
      </c>
      <c r="V9967">
        <v>-2336.3000000000002</v>
      </c>
      <c r="W9967">
        <v>-0.34</v>
      </c>
      <c r="AB9967" t="s">
        <v>2490</v>
      </c>
      <c r="AG9967" t="s">
        <v>2490</v>
      </c>
      <c r="AH9967" t="s">
        <v>2490</v>
      </c>
      <c r="AI9967" t="s">
        <v>4027</v>
      </c>
    </row>
    <row r="9968" spans="1:35" x14ac:dyDescent="0.25">
      <c r="A9968">
        <v>1371368</v>
      </c>
      <c r="B9968" t="s">
        <v>3721</v>
      </c>
      <c r="C9968" t="s">
        <v>478</v>
      </c>
      <c r="E9968" t="s">
        <v>5127</v>
      </c>
      <c r="F9968" t="s">
        <v>3986</v>
      </c>
      <c r="G9968" t="s">
        <v>3987</v>
      </c>
      <c r="I9968" t="s">
        <v>3988</v>
      </c>
      <c r="J9968" t="s">
        <v>2490</v>
      </c>
      <c r="N9968" t="s">
        <v>3989</v>
      </c>
      <c r="O9968" t="s">
        <v>3091</v>
      </c>
      <c r="P9968" t="s">
        <v>3990</v>
      </c>
      <c r="Q9968" t="s">
        <v>5572</v>
      </c>
      <c r="R9968">
        <v>-7.69</v>
      </c>
      <c r="S9968" t="s">
        <v>487</v>
      </c>
      <c r="T9968">
        <v>303.80950000000001</v>
      </c>
      <c r="U9968">
        <v>4.3700000000000003E-2</v>
      </c>
      <c r="V9968">
        <v>-2336.3000000000002</v>
      </c>
      <c r="W9968">
        <v>-0.34</v>
      </c>
      <c r="AB9968" t="s">
        <v>2490</v>
      </c>
      <c r="AG9968" t="s">
        <v>2490</v>
      </c>
      <c r="AH9968" t="s">
        <v>2490</v>
      </c>
      <c r="AI9968" t="s">
        <v>4027</v>
      </c>
    </row>
    <row r="9969" spans="1:35" x14ac:dyDescent="0.25">
      <c r="A9969">
        <v>1371369</v>
      </c>
      <c r="B9969" t="s">
        <v>3721</v>
      </c>
      <c r="C9969" t="s">
        <v>478</v>
      </c>
      <c r="E9969" t="s">
        <v>7812</v>
      </c>
      <c r="F9969" t="s">
        <v>3986</v>
      </c>
      <c r="G9969" t="s">
        <v>3987</v>
      </c>
      <c r="I9969" t="s">
        <v>3988</v>
      </c>
      <c r="J9969" t="s">
        <v>2490</v>
      </c>
      <c r="N9969" t="s">
        <v>3989</v>
      </c>
      <c r="O9969" t="s">
        <v>3091</v>
      </c>
      <c r="P9969" t="s">
        <v>3990</v>
      </c>
      <c r="Q9969" t="s">
        <v>5572</v>
      </c>
      <c r="R9969">
        <v>-7.69</v>
      </c>
      <c r="S9969" t="s">
        <v>487</v>
      </c>
      <c r="T9969">
        <v>303.80950000000001</v>
      </c>
      <c r="U9969">
        <v>4.3700000000000003E-2</v>
      </c>
      <c r="V9969">
        <v>-2336.3000000000002</v>
      </c>
      <c r="W9969">
        <v>-0.34</v>
      </c>
      <c r="AB9969" t="s">
        <v>2490</v>
      </c>
      <c r="AG9969" t="s">
        <v>2490</v>
      </c>
      <c r="AH9969" t="s">
        <v>2490</v>
      </c>
      <c r="AI9969" t="s">
        <v>4027</v>
      </c>
    </row>
    <row r="9970" spans="1:35" x14ac:dyDescent="0.25">
      <c r="A9970">
        <v>1373135</v>
      </c>
      <c r="B9970" t="s">
        <v>3721</v>
      </c>
      <c r="C9970" t="s">
        <v>3999</v>
      </c>
      <c r="E9970" t="s">
        <v>7813</v>
      </c>
      <c r="F9970" t="s">
        <v>3986</v>
      </c>
      <c r="G9970" t="s">
        <v>3987</v>
      </c>
      <c r="I9970" t="s">
        <v>3988</v>
      </c>
      <c r="J9970" t="s">
        <v>2490</v>
      </c>
      <c r="N9970" t="s">
        <v>3989</v>
      </c>
      <c r="O9970" t="s">
        <v>3091</v>
      </c>
      <c r="P9970" t="s">
        <v>3990</v>
      </c>
      <c r="Q9970" t="s">
        <v>5572</v>
      </c>
      <c r="R9970">
        <v>-7.31</v>
      </c>
      <c r="S9970" t="s">
        <v>487</v>
      </c>
      <c r="T9970">
        <v>303.80950000000001</v>
      </c>
      <c r="U9970">
        <v>4.3700000000000003E-2</v>
      </c>
      <c r="V9970">
        <v>-2220.85</v>
      </c>
      <c r="W9970">
        <v>-0.32</v>
      </c>
      <c r="AB9970" t="s">
        <v>2490</v>
      </c>
      <c r="AG9970" t="s">
        <v>2490</v>
      </c>
      <c r="AH9970" t="s">
        <v>2490</v>
      </c>
      <c r="AI9970" t="s">
        <v>4037</v>
      </c>
    </row>
    <row r="9971" spans="1:35" x14ac:dyDescent="0.25">
      <c r="A9971">
        <v>1373138</v>
      </c>
      <c r="B9971" t="s">
        <v>3721</v>
      </c>
      <c r="C9971" t="s">
        <v>3999</v>
      </c>
      <c r="E9971" t="s">
        <v>7814</v>
      </c>
      <c r="F9971" t="s">
        <v>3986</v>
      </c>
      <c r="G9971" t="s">
        <v>3987</v>
      </c>
      <c r="I9971" t="s">
        <v>3988</v>
      </c>
      <c r="J9971" t="s">
        <v>2490</v>
      </c>
      <c r="N9971" t="s">
        <v>3989</v>
      </c>
      <c r="O9971" t="s">
        <v>3091</v>
      </c>
      <c r="P9971" t="s">
        <v>3990</v>
      </c>
      <c r="Q9971" t="s">
        <v>5572</v>
      </c>
      <c r="R9971">
        <v>-7.31</v>
      </c>
      <c r="S9971" t="s">
        <v>487</v>
      </c>
      <c r="T9971">
        <v>303.80950000000001</v>
      </c>
      <c r="U9971">
        <v>4.3700000000000003E-2</v>
      </c>
      <c r="V9971">
        <v>-2220.85</v>
      </c>
      <c r="W9971">
        <v>-0.32</v>
      </c>
      <c r="AB9971" t="s">
        <v>2490</v>
      </c>
      <c r="AG9971" t="s">
        <v>2490</v>
      </c>
      <c r="AH9971" t="s">
        <v>2490</v>
      </c>
      <c r="AI9971" t="s">
        <v>4037</v>
      </c>
    </row>
    <row r="9972" spans="1:35" x14ac:dyDescent="0.25">
      <c r="A9972">
        <v>1373140</v>
      </c>
      <c r="B9972" t="s">
        <v>3721</v>
      </c>
      <c r="C9972" t="s">
        <v>3999</v>
      </c>
      <c r="E9972" t="s">
        <v>7815</v>
      </c>
      <c r="F9972" t="s">
        <v>3986</v>
      </c>
      <c r="G9972" t="s">
        <v>3987</v>
      </c>
      <c r="I9972" t="s">
        <v>3988</v>
      </c>
      <c r="J9972" t="s">
        <v>2490</v>
      </c>
      <c r="N9972" t="s">
        <v>3989</v>
      </c>
      <c r="O9972" t="s">
        <v>3091</v>
      </c>
      <c r="P9972" t="s">
        <v>3990</v>
      </c>
      <c r="Q9972" t="s">
        <v>5572</v>
      </c>
      <c r="R9972">
        <v>-7.31</v>
      </c>
      <c r="S9972" t="s">
        <v>487</v>
      </c>
      <c r="T9972">
        <v>303.80950000000001</v>
      </c>
      <c r="U9972">
        <v>4.3700000000000003E-2</v>
      </c>
      <c r="V9972">
        <v>-2220.85</v>
      </c>
      <c r="W9972">
        <v>-0.32</v>
      </c>
      <c r="AB9972" t="s">
        <v>2490</v>
      </c>
      <c r="AG9972" t="s">
        <v>2490</v>
      </c>
      <c r="AH9972" t="s">
        <v>2490</v>
      </c>
      <c r="AI9972" t="s">
        <v>4037</v>
      </c>
    </row>
    <row r="9973" spans="1:35" x14ac:dyDescent="0.25">
      <c r="A9973">
        <v>1373141</v>
      </c>
      <c r="B9973" t="s">
        <v>3721</v>
      </c>
      <c r="C9973" t="s">
        <v>3999</v>
      </c>
      <c r="E9973" t="s">
        <v>7816</v>
      </c>
      <c r="F9973" t="s">
        <v>3986</v>
      </c>
      <c r="G9973" t="s">
        <v>3987</v>
      </c>
      <c r="I9973" t="s">
        <v>3988</v>
      </c>
      <c r="J9973" t="s">
        <v>2490</v>
      </c>
      <c r="N9973" t="s">
        <v>3989</v>
      </c>
      <c r="O9973" t="s">
        <v>3091</v>
      </c>
      <c r="P9973" t="s">
        <v>3990</v>
      </c>
      <c r="Q9973" t="s">
        <v>5572</v>
      </c>
      <c r="R9973">
        <v>-7.31</v>
      </c>
      <c r="S9973" t="s">
        <v>487</v>
      </c>
      <c r="T9973">
        <v>303.80950000000001</v>
      </c>
      <c r="U9973">
        <v>4.3700000000000003E-2</v>
      </c>
      <c r="V9973">
        <v>-2220.85</v>
      </c>
      <c r="W9973">
        <v>-0.32</v>
      </c>
      <c r="AB9973" t="s">
        <v>2490</v>
      </c>
      <c r="AG9973" t="s">
        <v>2490</v>
      </c>
      <c r="AH9973" t="s">
        <v>2490</v>
      </c>
      <c r="AI9973" t="s">
        <v>4037</v>
      </c>
    </row>
    <row r="9974" spans="1:35" x14ac:dyDescent="0.25">
      <c r="A9974">
        <v>1371718</v>
      </c>
      <c r="B9974" t="s">
        <v>3721</v>
      </c>
      <c r="C9974" t="s">
        <v>498</v>
      </c>
      <c r="E9974" t="s">
        <v>7817</v>
      </c>
      <c r="F9974" t="s">
        <v>3986</v>
      </c>
      <c r="G9974" t="s">
        <v>3987</v>
      </c>
      <c r="I9974" t="s">
        <v>3988</v>
      </c>
      <c r="J9974" t="s">
        <v>2490</v>
      </c>
      <c r="N9974" t="s">
        <v>3989</v>
      </c>
      <c r="O9974" t="s">
        <v>3091</v>
      </c>
      <c r="P9974" t="s">
        <v>3990</v>
      </c>
      <c r="Q9974" t="s">
        <v>5572</v>
      </c>
      <c r="R9974">
        <v>-7.3049999999999997</v>
      </c>
      <c r="S9974" t="s">
        <v>487</v>
      </c>
      <c r="T9974">
        <v>303.80950000000001</v>
      </c>
      <c r="U9974">
        <v>4.3700000000000003E-2</v>
      </c>
      <c r="V9974">
        <v>-2219.33</v>
      </c>
      <c r="W9974">
        <v>-0.32</v>
      </c>
      <c r="AB9974" t="s">
        <v>2490</v>
      </c>
      <c r="AG9974" t="s">
        <v>2490</v>
      </c>
      <c r="AH9974" t="s">
        <v>2490</v>
      </c>
      <c r="AI9974" t="s">
        <v>3997</v>
      </c>
    </row>
    <row r="9975" spans="1:35" x14ac:dyDescent="0.25">
      <c r="A9975">
        <v>1371721</v>
      </c>
      <c r="B9975" t="s">
        <v>3721</v>
      </c>
      <c r="C9975" t="s">
        <v>498</v>
      </c>
      <c r="E9975" t="s">
        <v>7818</v>
      </c>
      <c r="F9975" t="s">
        <v>3986</v>
      </c>
      <c r="G9975" t="s">
        <v>3987</v>
      </c>
      <c r="I9975" t="s">
        <v>3988</v>
      </c>
      <c r="J9975" t="s">
        <v>2490</v>
      </c>
      <c r="N9975" t="s">
        <v>3989</v>
      </c>
      <c r="O9975" t="s">
        <v>3091</v>
      </c>
      <c r="P9975" t="s">
        <v>3990</v>
      </c>
      <c r="Q9975" t="s">
        <v>5572</v>
      </c>
      <c r="R9975">
        <v>-7.3049999999999997</v>
      </c>
      <c r="S9975" t="s">
        <v>487</v>
      </c>
      <c r="T9975">
        <v>303.80950000000001</v>
      </c>
      <c r="U9975">
        <v>4.3700000000000003E-2</v>
      </c>
      <c r="V9975">
        <v>-2219.33</v>
      </c>
      <c r="W9975">
        <v>-0.32</v>
      </c>
      <c r="AB9975" t="s">
        <v>2490</v>
      </c>
      <c r="AG9975" t="s">
        <v>2490</v>
      </c>
      <c r="AH9975" t="s">
        <v>2490</v>
      </c>
      <c r="AI9975" t="s">
        <v>3997</v>
      </c>
    </row>
    <row r="9976" spans="1:35" x14ac:dyDescent="0.25">
      <c r="A9976">
        <v>1371723</v>
      </c>
      <c r="B9976" t="s">
        <v>3721</v>
      </c>
      <c r="C9976" t="s">
        <v>498</v>
      </c>
      <c r="E9976" t="s">
        <v>7819</v>
      </c>
      <c r="F9976" t="s">
        <v>3986</v>
      </c>
      <c r="G9976" t="s">
        <v>3987</v>
      </c>
      <c r="I9976" t="s">
        <v>3988</v>
      </c>
      <c r="J9976" t="s">
        <v>2490</v>
      </c>
      <c r="N9976" t="s">
        <v>3989</v>
      </c>
      <c r="O9976" t="s">
        <v>3091</v>
      </c>
      <c r="P9976" t="s">
        <v>3990</v>
      </c>
      <c r="Q9976" t="s">
        <v>5572</v>
      </c>
      <c r="R9976">
        <v>-7.3049999999999997</v>
      </c>
      <c r="S9976" t="s">
        <v>487</v>
      </c>
      <c r="T9976">
        <v>303.80950000000001</v>
      </c>
      <c r="U9976">
        <v>4.3700000000000003E-2</v>
      </c>
      <c r="V9976">
        <v>-2219.33</v>
      </c>
      <c r="W9976">
        <v>-0.32</v>
      </c>
      <c r="AB9976" t="s">
        <v>2490</v>
      </c>
      <c r="AG9976" t="s">
        <v>2490</v>
      </c>
      <c r="AH9976" t="s">
        <v>2490</v>
      </c>
      <c r="AI9976" t="s">
        <v>3997</v>
      </c>
    </row>
    <row r="9977" spans="1:35" x14ac:dyDescent="0.25">
      <c r="A9977">
        <v>1371724</v>
      </c>
      <c r="B9977" t="s">
        <v>3721</v>
      </c>
      <c r="C9977" t="s">
        <v>498</v>
      </c>
      <c r="E9977" t="s">
        <v>7820</v>
      </c>
      <c r="F9977" t="s">
        <v>3986</v>
      </c>
      <c r="G9977" t="s">
        <v>3987</v>
      </c>
      <c r="I9977" t="s">
        <v>3988</v>
      </c>
      <c r="J9977" t="s">
        <v>2490</v>
      </c>
      <c r="N9977" t="s">
        <v>3989</v>
      </c>
      <c r="O9977" t="s">
        <v>3091</v>
      </c>
      <c r="P9977" t="s">
        <v>3990</v>
      </c>
      <c r="Q9977" t="s">
        <v>5572</v>
      </c>
      <c r="R9977">
        <v>-7.3049999999999997</v>
      </c>
      <c r="S9977" t="s">
        <v>487</v>
      </c>
      <c r="T9977">
        <v>303.80950000000001</v>
      </c>
      <c r="U9977">
        <v>4.3700000000000003E-2</v>
      </c>
      <c r="V9977">
        <v>-2219.33</v>
      </c>
      <c r="W9977">
        <v>-0.32</v>
      </c>
      <c r="AB9977" t="s">
        <v>2490</v>
      </c>
      <c r="AG9977" t="s">
        <v>2490</v>
      </c>
      <c r="AH9977" t="s">
        <v>2490</v>
      </c>
      <c r="AI9977" t="s">
        <v>3997</v>
      </c>
    </row>
    <row r="9978" spans="1:35" x14ac:dyDescent="0.25">
      <c r="A9978">
        <v>1374099</v>
      </c>
      <c r="B9978" t="s">
        <v>3721</v>
      </c>
      <c r="C9978" t="s">
        <v>625</v>
      </c>
      <c r="E9978" t="s">
        <v>7821</v>
      </c>
      <c r="F9978" t="s">
        <v>3986</v>
      </c>
      <c r="G9978" t="s">
        <v>3987</v>
      </c>
      <c r="I9978" t="s">
        <v>3988</v>
      </c>
      <c r="J9978" t="s">
        <v>2490</v>
      </c>
      <c r="N9978" t="s">
        <v>3989</v>
      </c>
      <c r="O9978" t="s">
        <v>3091</v>
      </c>
      <c r="P9978" t="s">
        <v>3990</v>
      </c>
      <c r="Q9978" t="s">
        <v>5572</v>
      </c>
      <c r="R9978">
        <v>-6.7409999999999997</v>
      </c>
      <c r="S9978" t="s">
        <v>487</v>
      </c>
      <c r="T9978">
        <v>303.80950000000001</v>
      </c>
      <c r="U9978">
        <v>4.3700000000000003E-2</v>
      </c>
      <c r="V9978">
        <v>-2047.98</v>
      </c>
      <c r="W9978">
        <v>-0.28999999999999998</v>
      </c>
      <c r="AB9978" t="s">
        <v>2490</v>
      </c>
      <c r="AG9978" t="s">
        <v>2490</v>
      </c>
      <c r="AH9978" t="s">
        <v>2490</v>
      </c>
      <c r="AI9978" t="s">
        <v>4202</v>
      </c>
    </row>
    <row r="9979" spans="1:35" x14ac:dyDescent="0.25">
      <c r="A9979">
        <v>1374102</v>
      </c>
      <c r="B9979" t="s">
        <v>3721</v>
      </c>
      <c r="C9979" t="s">
        <v>625</v>
      </c>
      <c r="E9979" t="s">
        <v>7822</v>
      </c>
      <c r="F9979" t="s">
        <v>3986</v>
      </c>
      <c r="G9979" t="s">
        <v>3987</v>
      </c>
      <c r="I9979" t="s">
        <v>3988</v>
      </c>
      <c r="J9979" t="s">
        <v>2490</v>
      </c>
      <c r="N9979" t="s">
        <v>3989</v>
      </c>
      <c r="O9979" t="s">
        <v>3091</v>
      </c>
      <c r="P9979" t="s">
        <v>3990</v>
      </c>
      <c r="Q9979" t="s">
        <v>5572</v>
      </c>
      <c r="R9979">
        <v>-6.7409999999999997</v>
      </c>
      <c r="S9979" t="s">
        <v>487</v>
      </c>
      <c r="T9979">
        <v>303.80950000000001</v>
      </c>
      <c r="U9979">
        <v>4.3700000000000003E-2</v>
      </c>
      <c r="V9979">
        <v>-2047.98</v>
      </c>
      <c r="W9979">
        <v>-0.28999999999999998</v>
      </c>
      <c r="AB9979" t="s">
        <v>2490</v>
      </c>
      <c r="AG9979" t="s">
        <v>2490</v>
      </c>
      <c r="AH9979" t="s">
        <v>2490</v>
      </c>
      <c r="AI9979" t="s">
        <v>4202</v>
      </c>
    </row>
    <row r="9980" spans="1:35" x14ac:dyDescent="0.25">
      <c r="A9980">
        <v>1231696</v>
      </c>
      <c r="B9980" t="s">
        <v>77</v>
      </c>
      <c r="C9980" t="s">
        <v>748</v>
      </c>
      <c r="E9980" t="s">
        <v>5942</v>
      </c>
      <c r="F9980" t="s">
        <v>3986</v>
      </c>
      <c r="G9980" t="s">
        <v>3987</v>
      </c>
      <c r="I9980" t="s">
        <v>111</v>
      </c>
      <c r="J9980" t="s">
        <v>2490</v>
      </c>
      <c r="K9980" t="s">
        <v>5018</v>
      </c>
      <c r="N9980" t="s">
        <v>4781</v>
      </c>
      <c r="O9980" t="s">
        <v>3091</v>
      </c>
      <c r="P9980" t="s">
        <v>4436</v>
      </c>
      <c r="Q9980" t="s">
        <v>5801</v>
      </c>
      <c r="R9980">
        <v>-1.6</v>
      </c>
      <c r="S9980" t="s">
        <v>108</v>
      </c>
      <c r="T9980">
        <v>87668.400200000004</v>
      </c>
      <c r="U9980">
        <v>13.5</v>
      </c>
      <c r="V9980">
        <v>-140269.44</v>
      </c>
      <c r="W9980">
        <v>-21.6</v>
      </c>
      <c r="AB9980" t="s">
        <v>2490</v>
      </c>
      <c r="AC9980" t="s">
        <v>5077</v>
      </c>
      <c r="AG9980" t="s">
        <v>2490</v>
      </c>
      <c r="AH9980" t="s">
        <v>2490</v>
      </c>
      <c r="AI9980" t="s">
        <v>5150</v>
      </c>
    </row>
    <row r="9981" spans="1:35" x14ac:dyDescent="0.25">
      <c r="A9981">
        <v>1129471</v>
      </c>
      <c r="B9981" t="s">
        <v>77</v>
      </c>
      <c r="C9981" t="s">
        <v>4375</v>
      </c>
      <c r="E9981" t="s">
        <v>5943</v>
      </c>
      <c r="F9981" t="s">
        <v>3986</v>
      </c>
      <c r="G9981" t="s">
        <v>3987</v>
      </c>
      <c r="I9981" t="s">
        <v>111</v>
      </c>
      <c r="J9981" t="s">
        <v>2490</v>
      </c>
      <c r="K9981" t="s">
        <v>5018</v>
      </c>
      <c r="N9981" t="s">
        <v>4781</v>
      </c>
      <c r="O9981" t="s">
        <v>3091</v>
      </c>
      <c r="P9981" t="s">
        <v>4436</v>
      </c>
      <c r="Q9981" t="s">
        <v>5801</v>
      </c>
      <c r="R9981">
        <v>-1.5</v>
      </c>
      <c r="S9981" t="s">
        <v>108</v>
      </c>
      <c r="T9981">
        <v>87081.381800000003</v>
      </c>
      <c r="U9981">
        <v>12.2727</v>
      </c>
      <c r="V9981">
        <v>-130622.07</v>
      </c>
      <c r="W9981">
        <v>-18.41</v>
      </c>
      <c r="AB9981" t="s">
        <v>2490</v>
      </c>
      <c r="AC9981" t="s">
        <v>5077</v>
      </c>
      <c r="AG9981" t="s">
        <v>2490</v>
      </c>
      <c r="AH9981" t="s">
        <v>2490</v>
      </c>
      <c r="AI9981" t="s">
        <v>5944</v>
      </c>
    </row>
    <row r="9982" spans="1:35" x14ac:dyDescent="0.25">
      <c r="A9982">
        <v>1130213</v>
      </c>
      <c r="B9982" t="s">
        <v>77</v>
      </c>
      <c r="C9982" t="s">
        <v>4376</v>
      </c>
      <c r="E9982" t="s">
        <v>5945</v>
      </c>
      <c r="F9982" t="s">
        <v>3986</v>
      </c>
      <c r="G9982" t="s">
        <v>3987</v>
      </c>
      <c r="I9982" t="s">
        <v>111</v>
      </c>
      <c r="J9982" t="s">
        <v>2490</v>
      </c>
      <c r="K9982" t="s">
        <v>5018</v>
      </c>
      <c r="N9982" t="s">
        <v>4781</v>
      </c>
      <c r="O9982" t="s">
        <v>3091</v>
      </c>
      <c r="P9982" t="s">
        <v>4436</v>
      </c>
      <c r="Q9982" t="s">
        <v>5801</v>
      </c>
      <c r="R9982">
        <v>-1.5</v>
      </c>
      <c r="S9982" t="s">
        <v>108</v>
      </c>
      <c r="T9982">
        <v>87081.381800000003</v>
      </c>
      <c r="U9982">
        <v>12.2727</v>
      </c>
      <c r="V9982">
        <v>-130622.07</v>
      </c>
      <c r="W9982">
        <v>-18.41</v>
      </c>
      <c r="AB9982" t="s">
        <v>2490</v>
      </c>
      <c r="AC9982" t="s">
        <v>5256</v>
      </c>
      <c r="AG9982" t="s">
        <v>2490</v>
      </c>
      <c r="AH9982" t="s">
        <v>2490</v>
      </c>
      <c r="AI9982" t="s">
        <v>5257</v>
      </c>
    </row>
    <row r="9983" spans="1:35" x14ac:dyDescent="0.25">
      <c r="A9983">
        <v>1130649</v>
      </c>
      <c r="B9983" t="s">
        <v>77</v>
      </c>
      <c r="C9983" t="s">
        <v>4376</v>
      </c>
      <c r="E9983" t="s">
        <v>5946</v>
      </c>
      <c r="F9983" t="s">
        <v>3986</v>
      </c>
      <c r="G9983" t="s">
        <v>3987</v>
      </c>
      <c r="I9983" t="s">
        <v>111</v>
      </c>
      <c r="J9983" t="s">
        <v>2490</v>
      </c>
      <c r="K9983" t="s">
        <v>5018</v>
      </c>
      <c r="N9983" t="s">
        <v>4781</v>
      </c>
      <c r="O9983" t="s">
        <v>3091</v>
      </c>
      <c r="P9983" t="s">
        <v>4436</v>
      </c>
      <c r="Q9983" t="s">
        <v>5801</v>
      </c>
      <c r="R9983">
        <v>-1.5</v>
      </c>
      <c r="S9983" t="s">
        <v>108</v>
      </c>
      <c r="T9983">
        <v>87081.381800000003</v>
      </c>
      <c r="U9983">
        <v>12.2727</v>
      </c>
      <c r="V9983">
        <v>-130622.07</v>
      </c>
      <c r="W9983">
        <v>-18.41</v>
      </c>
      <c r="AB9983" t="s">
        <v>2490</v>
      </c>
      <c r="AC9983" t="s">
        <v>5488</v>
      </c>
      <c r="AG9983" t="s">
        <v>2490</v>
      </c>
      <c r="AH9983" t="s">
        <v>2490</v>
      </c>
      <c r="AI9983" t="s">
        <v>5947</v>
      </c>
    </row>
    <row r="9984" spans="1:35" x14ac:dyDescent="0.25">
      <c r="A9984">
        <v>1133599</v>
      </c>
      <c r="B9984" t="s">
        <v>77</v>
      </c>
      <c r="C9984" t="s">
        <v>4379</v>
      </c>
      <c r="E9984" t="s">
        <v>5948</v>
      </c>
      <c r="F9984" t="s">
        <v>3986</v>
      </c>
      <c r="G9984" t="s">
        <v>3987</v>
      </c>
      <c r="I9984" t="s">
        <v>111</v>
      </c>
      <c r="J9984" t="s">
        <v>2490</v>
      </c>
      <c r="K9984" t="s">
        <v>5018</v>
      </c>
      <c r="N9984" t="s">
        <v>4781</v>
      </c>
      <c r="O9984" t="s">
        <v>3091</v>
      </c>
      <c r="P9984" t="s">
        <v>4436</v>
      </c>
      <c r="Q9984" t="s">
        <v>5801</v>
      </c>
      <c r="R9984">
        <v>-1.5</v>
      </c>
      <c r="S9984" t="s">
        <v>108</v>
      </c>
      <c r="T9984">
        <v>89669.365699999995</v>
      </c>
      <c r="U9984">
        <v>13.5</v>
      </c>
      <c r="V9984">
        <v>-134504.04999999999</v>
      </c>
      <c r="W9984">
        <v>-20.25</v>
      </c>
      <c r="AB9984" t="s">
        <v>2490</v>
      </c>
      <c r="AC9984" t="s">
        <v>5169</v>
      </c>
      <c r="AG9984" t="s">
        <v>2490</v>
      </c>
      <c r="AH9984" t="s">
        <v>2490</v>
      </c>
      <c r="AI9984" t="s">
        <v>5170</v>
      </c>
    </row>
    <row r="9985" spans="1:35" x14ac:dyDescent="0.25">
      <c r="A9985">
        <v>1133683</v>
      </c>
      <c r="B9985" t="s">
        <v>77</v>
      </c>
      <c r="C9985" t="s">
        <v>4379</v>
      </c>
      <c r="E9985" t="s">
        <v>5949</v>
      </c>
      <c r="F9985" t="s">
        <v>3986</v>
      </c>
      <c r="G9985" t="s">
        <v>3987</v>
      </c>
      <c r="I9985" t="s">
        <v>111</v>
      </c>
      <c r="J9985" t="s">
        <v>2490</v>
      </c>
      <c r="K9985" t="s">
        <v>5018</v>
      </c>
      <c r="N9985" t="s">
        <v>4781</v>
      </c>
      <c r="O9985" t="s">
        <v>3091</v>
      </c>
      <c r="P9985" t="s">
        <v>4436</v>
      </c>
      <c r="Q9985" t="s">
        <v>5801</v>
      </c>
      <c r="R9985">
        <v>-1.5</v>
      </c>
      <c r="S9985" t="s">
        <v>108</v>
      </c>
      <c r="T9985">
        <v>89669.365699999995</v>
      </c>
      <c r="U9985">
        <v>13.5</v>
      </c>
      <c r="V9985">
        <v>-134504.04999999999</v>
      </c>
      <c r="W9985">
        <v>-20.25</v>
      </c>
      <c r="AB9985" t="s">
        <v>2490</v>
      </c>
      <c r="AC9985" t="s">
        <v>5187</v>
      </c>
      <c r="AG9985" t="s">
        <v>2490</v>
      </c>
      <c r="AH9985" t="s">
        <v>2490</v>
      </c>
      <c r="AI9985" t="s">
        <v>5188</v>
      </c>
    </row>
    <row r="9986" spans="1:35" x14ac:dyDescent="0.25">
      <c r="A9986">
        <v>1133854</v>
      </c>
      <c r="B9986" t="s">
        <v>77</v>
      </c>
      <c r="C9986" t="s">
        <v>4379</v>
      </c>
      <c r="E9986" t="s">
        <v>5615</v>
      </c>
      <c r="F9986" t="s">
        <v>3986</v>
      </c>
      <c r="G9986" t="s">
        <v>3987</v>
      </c>
      <c r="I9986" t="s">
        <v>111</v>
      </c>
      <c r="J9986" t="s">
        <v>2490</v>
      </c>
      <c r="K9986" t="s">
        <v>5018</v>
      </c>
      <c r="N9986" t="s">
        <v>4781</v>
      </c>
      <c r="O9986" t="s">
        <v>3091</v>
      </c>
      <c r="P9986" t="s">
        <v>4436</v>
      </c>
      <c r="Q9986" t="s">
        <v>5801</v>
      </c>
      <c r="R9986">
        <v>-1.5</v>
      </c>
      <c r="S9986" t="s">
        <v>108</v>
      </c>
      <c r="T9986">
        <v>89669.365699999995</v>
      </c>
      <c r="U9986">
        <v>13.5</v>
      </c>
      <c r="V9986">
        <v>-134504.04999999999</v>
      </c>
      <c r="W9986">
        <v>-20.25</v>
      </c>
      <c r="AB9986" t="s">
        <v>2490</v>
      </c>
      <c r="AC9986" t="s">
        <v>5105</v>
      </c>
      <c r="AG9986" t="s">
        <v>2490</v>
      </c>
      <c r="AH9986" t="s">
        <v>2490</v>
      </c>
      <c r="AI9986" t="s">
        <v>5128</v>
      </c>
    </row>
    <row r="9987" spans="1:35" x14ac:dyDescent="0.25">
      <c r="A9987">
        <v>1133869</v>
      </c>
      <c r="B9987" t="s">
        <v>77</v>
      </c>
      <c r="C9987" t="s">
        <v>4379</v>
      </c>
      <c r="E9987" t="s">
        <v>5950</v>
      </c>
      <c r="F9987" t="s">
        <v>3986</v>
      </c>
      <c r="G9987" t="s">
        <v>3987</v>
      </c>
      <c r="I9987" t="s">
        <v>111</v>
      </c>
      <c r="J9987" t="s">
        <v>2490</v>
      </c>
      <c r="K9987" t="s">
        <v>5018</v>
      </c>
      <c r="N9987" t="s">
        <v>4781</v>
      </c>
      <c r="O9987" t="s">
        <v>3091</v>
      </c>
      <c r="P9987" t="s">
        <v>4436</v>
      </c>
      <c r="Q9987" t="s">
        <v>5801</v>
      </c>
      <c r="R9987">
        <v>-1.5</v>
      </c>
      <c r="S9987" t="s">
        <v>108</v>
      </c>
      <c r="T9987">
        <v>89669.365699999995</v>
      </c>
      <c r="U9987">
        <v>13.5</v>
      </c>
      <c r="V9987">
        <v>-134504.04999999999</v>
      </c>
      <c r="W9987">
        <v>-20.25</v>
      </c>
      <c r="AB9987" t="s">
        <v>2490</v>
      </c>
      <c r="AC9987" t="s">
        <v>5074</v>
      </c>
      <c r="AG9987" t="s">
        <v>2490</v>
      </c>
      <c r="AH9987" t="s">
        <v>2490</v>
      </c>
      <c r="AI9987" t="s">
        <v>5075</v>
      </c>
    </row>
    <row r="9988" spans="1:35" x14ac:dyDescent="0.25">
      <c r="A9988">
        <v>1144252</v>
      </c>
      <c r="B9988" t="s">
        <v>77</v>
      </c>
      <c r="C9988" t="s">
        <v>4391</v>
      </c>
      <c r="E9988" t="s">
        <v>5951</v>
      </c>
      <c r="F9988" t="s">
        <v>3986</v>
      </c>
      <c r="G9988" t="s">
        <v>3987</v>
      </c>
      <c r="I9988" t="s">
        <v>111</v>
      </c>
      <c r="J9988" t="s">
        <v>2490</v>
      </c>
      <c r="K9988" t="s">
        <v>5018</v>
      </c>
      <c r="N9988" t="s">
        <v>4781</v>
      </c>
      <c r="O9988" t="s">
        <v>3091</v>
      </c>
      <c r="P9988" t="s">
        <v>4436</v>
      </c>
      <c r="Q9988" t="s">
        <v>5801</v>
      </c>
      <c r="R9988">
        <v>-1.5</v>
      </c>
      <c r="S9988" t="s">
        <v>108</v>
      </c>
      <c r="T9988">
        <v>88980.462299999999</v>
      </c>
      <c r="U9988">
        <v>13.5</v>
      </c>
      <c r="V9988">
        <v>-133470.69</v>
      </c>
      <c r="W9988">
        <v>-20.25</v>
      </c>
      <c r="AB9988" t="s">
        <v>2490</v>
      </c>
      <c r="AC9988" t="s">
        <v>5488</v>
      </c>
      <c r="AG9988" t="s">
        <v>2490</v>
      </c>
      <c r="AH9988" t="s">
        <v>2490</v>
      </c>
      <c r="AI9988" t="s">
        <v>5489</v>
      </c>
    </row>
    <row r="9989" spans="1:35" x14ac:dyDescent="0.25">
      <c r="A9989">
        <v>1157967</v>
      </c>
      <c r="B9989" t="s">
        <v>77</v>
      </c>
      <c r="C9989" t="s">
        <v>4729</v>
      </c>
      <c r="E9989" t="s">
        <v>5952</v>
      </c>
      <c r="F9989" t="s">
        <v>3986</v>
      </c>
      <c r="G9989" t="s">
        <v>3987</v>
      </c>
      <c r="I9989" t="s">
        <v>111</v>
      </c>
      <c r="J9989" t="s">
        <v>2490</v>
      </c>
      <c r="K9989" t="s">
        <v>5018</v>
      </c>
      <c r="N9989" t="s">
        <v>4781</v>
      </c>
      <c r="O9989" t="s">
        <v>3091</v>
      </c>
      <c r="P9989" t="s">
        <v>4436</v>
      </c>
      <c r="Q9989" t="s">
        <v>5801</v>
      </c>
      <c r="R9989">
        <v>-1.5</v>
      </c>
      <c r="S9989" t="s">
        <v>108</v>
      </c>
      <c r="T9989">
        <v>88180.994000000006</v>
      </c>
      <c r="U9989">
        <v>13.5</v>
      </c>
      <c r="V9989">
        <v>-132271.49</v>
      </c>
      <c r="W9989">
        <v>-20.25</v>
      </c>
      <c r="AB9989" t="s">
        <v>2490</v>
      </c>
      <c r="AC9989" t="s">
        <v>5232</v>
      </c>
      <c r="AG9989" t="s">
        <v>2490</v>
      </c>
      <c r="AH9989" t="s">
        <v>2490</v>
      </c>
      <c r="AI9989" t="s">
        <v>5233</v>
      </c>
    </row>
    <row r="9990" spans="1:35" x14ac:dyDescent="0.25">
      <c r="A9990">
        <v>1161820</v>
      </c>
      <c r="B9990" t="s">
        <v>77</v>
      </c>
      <c r="C9990" t="s">
        <v>4742</v>
      </c>
      <c r="E9990" t="s">
        <v>5953</v>
      </c>
      <c r="F9990" t="s">
        <v>3986</v>
      </c>
      <c r="G9990" t="s">
        <v>3987</v>
      </c>
      <c r="I9990" t="s">
        <v>111</v>
      </c>
      <c r="J9990" t="s">
        <v>2490</v>
      </c>
      <c r="K9990" t="s">
        <v>5018</v>
      </c>
      <c r="N9990" t="s">
        <v>4781</v>
      </c>
      <c r="O9990" t="s">
        <v>3091</v>
      </c>
      <c r="P9990" t="s">
        <v>4436</v>
      </c>
      <c r="Q9990" t="s">
        <v>5801</v>
      </c>
      <c r="R9990">
        <v>-1.5</v>
      </c>
      <c r="S9990" t="s">
        <v>108</v>
      </c>
      <c r="T9990">
        <v>86875.141900000002</v>
      </c>
      <c r="U9990">
        <v>13.5</v>
      </c>
      <c r="V9990">
        <v>-130312.71</v>
      </c>
      <c r="W9990">
        <v>-20.25</v>
      </c>
      <c r="AB9990" t="s">
        <v>2490</v>
      </c>
      <c r="AC9990" t="s">
        <v>5954</v>
      </c>
      <c r="AG9990" t="s">
        <v>2490</v>
      </c>
      <c r="AH9990" t="s">
        <v>2490</v>
      </c>
      <c r="AI9990" t="s">
        <v>5955</v>
      </c>
    </row>
    <row r="9991" spans="1:35" x14ac:dyDescent="0.25">
      <c r="A9991">
        <v>1222983</v>
      </c>
      <c r="B9991" t="s">
        <v>77</v>
      </c>
      <c r="C9991" t="s">
        <v>695</v>
      </c>
      <c r="E9991" t="s">
        <v>5956</v>
      </c>
      <c r="F9991" t="s">
        <v>3986</v>
      </c>
      <c r="G9991" t="s">
        <v>3987</v>
      </c>
      <c r="I9991" t="s">
        <v>111</v>
      </c>
      <c r="J9991" t="s">
        <v>2490</v>
      </c>
      <c r="K9991" t="s">
        <v>5018</v>
      </c>
      <c r="N9991" t="s">
        <v>4781</v>
      </c>
      <c r="O9991" t="s">
        <v>3091</v>
      </c>
      <c r="P9991" t="s">
        <v>4436</v>
      </c>
      <c r="Q9991" t="s">
        <v>5801</v>
      </c>
      <c r="R9991">
        <v>-1.5</v>
      </c>
      <c r="S9991" t="s">
        <v>108</v>
      </c>
      <c r="T9991">
        <v>87022.831600000005</v>
      </c>
      <c r="U9991">
        <v>13.5</v>
      </c>
      <c r="V9991">
        <v>-130534.25</v>
      </c>
      <c r="W9991">
        <v>-20.25</v>
      </c>
      <c r="AB9991" t="s">
        <v>2490</v>
      </c>
      <c r="AC9991" t="s">
        <v>5077</v>
      </c>
      <c r="AG9991" t="s">
        <v>2490</v>
      </c>
      <c r="AH9991" t="s">
        <v>2490</v>
      </c>
      <c r="AI9991" t="s">
        <v>5094</v>
      </c>
    </row>
    <row r="9992" spans="1:35" x14ac:dyDescent="0.25">
      <c r="A9992">
        <v>1407813</v>
      </c>
      <c r="B9992" t="s">
        <v>77</v>
      </c>
      <c r="C9992" t="s">
        <v>644</v>
      </c>
      <c r="E9992" t="s">
        <v>5957</v>
      </c>
      <c r="F9992" t="s">
        <v>3986</v>
      </c>
      <c r="G9992" t="s">
        <v>3987</v>
      </c>
      <c r="I9992" t="s">
        <v>111</v>
      </c>
      <c r="J9992" t="s">
        <v>2490</v>
      </c>
      <c r="K9992" t="s">
        <v>5018</v>
      </c>
      <c r="N9992" t="s">
        <v>4781</v>
      </c>
      <c r="O9992" t="s">
        <v>3091</v>
      </c>
      <c r="P9992" t="s">
        <v>4436</v>
      </c>
      <c r="Q9992" t="s">
        <v>5801</v>
      </c>
      <c r="R9992">
        <v>-1.5</v>
      </c>
      <c r="S9992" t="s">
        <v>108</v>
      </c>
      <c r="T9992">
        <v>87287.160999999993</v>
      </c>
      <c r="U9992">
        <v>13.5</v>
      </c>
      <c r="V9992">
        <v>-130930.74</v>
      </c>
      <c r="W9992">
        <v>-20.25</v>
      </c>
      <c r="AB9992" t="s">
        <v>2490</v>
      </c>
      <c r="AC9992" t="s">
        <v>5958</v>
      </c>
      <c r="AG9992" t="s">
        <v>2490</v>
      </c>
      <c r="AH9992" t="s">
        <v>2490</v>
      </c>
      <c r="AI9992" t="s">
        <v>5959</v>
      </c>
    </row>
    <row r="9993" spans="1:35" x14ac:dyDescent="0.25">
      <c r="A9993">
        <v>1115369</v>
      </c>
      <c r="B9993" t="s">
        <v>77</v>
      </c>
      <c r="C9993" t="s">
        <v>4356</v>
      </c>
      <c r="E9993" t="s">
        <v>5960</v>
      </c>
      <c r="F9993" t="s">
        <v>3986</v>
      </c>
      <c r="G9993" t="s">
        <v>3987</v>
      </c>
      <c r="I9993" t="s">
        <v>111</v>
      </c>
      <c r="J9993" t="s">
        <v>2490</v>
      </c>
      <c r="K9993" t="s">
        <v>5018</v>
      </c>
      <c r="N9993" t="s">
        <v>4781</v>
      </c>
      <c r="O9993" t="s">
        <v>3091</v>
      </c>
      <c r="P9993" t="s">
        <v>4436</v>
      </c>
      <c r="Q9993" t="s">
        <v>5801</v>
      </c>
      <c r="R9993">
        <v>-1.4</v>
      </c>
      <c r="S9993" t="s">
        <v>108</v>
      </c>
      <c r="T9993">
        <v>87081.381800000003</v>
      </c>
      <c r="U9993">
        <v>12.2727</v>
      </c>
      <c r="V9993">
        <v>-121913.93</v>
      </c>
      <c r="W9993">
        <v>-17.18</v>
      </c>
      <c r="AB9993" t="s">
        <v>2490</v>
      </c>
      <c r="AC9993" t="s">
        <v>5961</v>
      </c>
      <c r="AG9993" t="s">
        <v>2490</v>
      </c>
      <c r="AH9993" t="s">
        <v>2490</v>
      </c>
      <c r="AI9993" t="s">
        <v>5962</v>
      </c>
    </row>
    <row r="9994" spans="1:35" x14ac:dyDescent="0.25">
      <c r="A9994">
        <v>1131228</v>
      </c>
      <c r="B9994" t="s">
        <v>77</v>
      </c>
      <c r="C9994" t="s">
        <v>4376</v>
      </c>
      <c r="E9994" t="s">
        <v>5963</v>
      </c>
      <c r="F9994" t="s">
        <v>3986</v>
      </c>
      <c r="G9994" t="s">
        <v>3987</v>
      </c>
      <c r="I9994" t="s">
        <v>111</v>
      </c>
      <c r="J9994" t="s">
        <v>2490</v>
      </c>
      <c r="K9994" t="s">
        <v>5018</v>
      </c>
      <c r="N9994" t="s">
        <v>4781</v>
      </c>
      <c r="O9994" t="s">
        <v>3091</v>
      </c>
      <c r="P9994" t="s">
        <v>4436</v>
      </c>
      <c r="Q9994" t="s">
        <v>5801</v>
      </c>
      <c r="R9994">
        <v>-1.4</v>
      </c>
      <c r="S9994" t="s">
        <v>108</v>
      </c>
      <c r="T9994">
        <v>87081.381800000003</v>
      </c>
      <c r="U9994">
        <v>12.2727</v>
      </c>
      <c r="V9994">
        <v>-121913.93</v>
      </c>
      <c r="W9994">
        <v>-17.18</v>
      </c>
      <c r="AB9994" t="s">
        <v>2490</v>
      </c>
      <c r="AC9994" t="s">
        <v>5488</v>
      </c>
      <c r="AG9994" t="s">
        <v>2490</v>
      </c>
      <c r="AH9994" t="s">
        <v>2490</v>
      </c>
      <c r="AI9994" t="s">
        <v>5964</v>
      </c>
    </row>
    <row r="9995" spans="1:35" x14ac:dyDescent="0.25">
      <c r="A9995">
        <v>1133176</v>
      </c>
      <c r="B9995" t="s">
        <v>77</v>
      </c>
      <c r="C9995" t="s">
        <v>4379</v>
      </c>
      <c r="E9995" t="s">
        <v>5965</v>
      </c>
      <c r="F9995" t="s">
        <v>3986</v>
      </c>
      <c r="G9995" t="s">
        <v>3987</v>
      </c>
      <c r="I9995" t="s">
        <v>111</v>
      </c>
      <c r="J9995" t="s">
        <v>2490</v>
      </c>
      <c r="K9995" t="s">
        <v>5018</v>
      </c>
      <c r="N9995" t="s">
        <v>4781</v>
      </c>
      <c r="O9995" t="s">
        <v>3091</v>
      </c>
      <c r="P9995" t="s">
        <v>4436</v>
      </c>
      <c r="Q9995" t="s">
        <v>5801</v>
      </c>
      <c r="R9995">
        <v>-1.4</v>
      </c>
      <c r="S9995" t="s">
        <v>108</v>
      </c>
      <c r="T9995">
        <v>89669.365699999995</v>
      </c>
      <c r="U9995">
        <v>13.5</v>
      </c>
      <c r="V9995">
        <v>-125537.11</v>
      </c>
      <c r="W9995">
        <v>-18.899999999999999</v>
      </c>
      <c r="AB9995" t="s">
        <v>2490</v>
      </c>
      <c r="AC9995" t="s">
        <v>5197</v>
      </c>
      <c r="AG9995" t="s">
        <v>2490</v>
      </c>
      <c r="AH9995" t="s">
        <v>2490</v>
      </c>
      <c r="AI9995" t="s">
        <v>5198</v>
      </c>
    </row>
    <row r="9996" spans="1:35" x14ac:dyDescent="0.25">
      <c r="A9996">
        <v>1133562</v>
      </c>
      <c r="B9996" t="s">
        <v>77</v>
      </c>
      <c r="C9996" t="s">
        <v>4379</v>
      </c>
      <c r="E9996" t="s">
        <v>4964</v>
      </c>
      <c r="F9996" t="s">
        <v>3986</v>
      </c>
      <c r="G9996" t="s">
        <v>3987</v>
      </c>
      <c r="I9996" t="s">
        <v>111</v>
      </c>
      <c r="J9996" t="s">
        <v>2490</v>
      </c>
      <c r="K9996" t="s">
        <v>5018</v>
      </c>
      <c r="N9996" t="s">
        <v>4781</v>
      </c>
      <c r="O9996" t="s">
        <v>3091</v>
      </c>
      <c r="P9996" t="s">
        <v>4436</v>
      </c>
      <c r="Q9996" t="s">
        <v>5801</v>
      </c>
      <c r="R9996">
        <v>-1.4</v>
      </c>
      <c r="S9996" t="s">
        <v>108</v>
      </c>
      <c r="T9996">
        <v>89669.365699999995</v>
      </c>
      <c r="U9996">
        <v>13.5</v>
      </c>
      <c r="V9996">
        <v>-125537.11</v>
      </c>
      <c r="W9996">
        <v>-18.899999999999999</v>
      </c>
      <c r="AB9996" t="s">
        <v>2490</v>
      </c>
      <c r="AC9996" t="s">
        <v>5272</v>
      </c>
      <c r="AG9996" t="s">
        <v>2490</v>
      </c>
      <c r="AH9996" t="s">
        <v>2490</v>
      </c>
      <c r="AI9996" t="s">
        <v>5273</v>
      </c>
    </row>
    <row r="9997" spans="1:35" x14ac:dyDescent="0.25">
      <c r="A9997">
        <v>1133975</v>
      </c>
      <c r="B9997" t="s">
        <v>77</v>
      </c>
      <c r="C9997" t="s">
        <v>4379</v>
      </c>
      <c r="E9997" t="s">
        <v>5966</v>
      </c>
      <c r="F9997" t="s">
        <v>3986</v>
      </c>
      <c r="G9997" t="s">
        <v>3987</v>
      </c>
      <c r="I9997" t="s">
        <v>111</v>
      </c>
      <c r="J9997" t="s">
        <v>2490</v>
      </c>
      <c r="K9997" t="s">
        <v>5018</v>
      </c>
      <c r="N9997" t="s">
        <v>4781</v>
      </c>
      <c r="O9997" t="s">
        <v>3091</v>
      </c>
      <c r="P9997" t="s">
        <v>4436</v>
      </c>
      <c r="Q9997" t="s">
        <v>5801</v>
      </c>
      <c r="R9997">
        <v>-1.4</v>
      </c>
      <c r="S9997" t="s">
        <v>108</v>
      </c>
      <c r="T9997">
        <v>89669.365699999995</v>
      </c>
      <c r="U9997">
        <v>13.5</v>
      </c>
      <c r="V9997">
        <v>-125537.11</v>
      </c>
      <c r="W9997">
        <v>-18.899999999999999</v>
      </c>
      <c r="AB9997" t="s">
        <v>2490</v>
      </c>
      <c r="AC9997" t="s">
        <v>5145</v>
      </c>
      <c r="AG9997" t="s">
        <v>2490</v>
      </c>
      <c r="AH9997" t="s">
        <v>2490</v>
      </c>
      <c r="AI9997" t="s">
        <v>5155</v>
      </c>
    </row>
    <row r="9998" spans="1:35" x14ac:dyDescent="0.25">
      <c r="A9998">
        <v>1143917</v>
      </c>
      <c r="B9998" t="s">
        <v>77</v>
      </c>
      <c r="C9998" t="s">
        <v>4391</v>
      </c>
      <c r="E9998" t="s">
        <v>5967</v>
      </c>
      <c r="F9998" t="s">
        <v>3986</v>
      </c>
      <c r="G9998" t="s">
        <v>3987</v>
      </c>
      <c r="I9998" t="s">
        <v>111</v>
      </c>
      <c r="J9998" t="s">
        <v>2490</v>
      </c>
      <c r="K9998" t="s">
        <v>5018</v>
      </c>
      <c r="N9998" t="s">
        <v>4781</v>
      </c>
      <c r="O9998" t="s">
        <v>3091</v>
      </c>
      <c r="P9998" t="s">
        <v>4436</v>
      </c>
      <c r="Q9998" t="s">
        <v>5801</v>
      </c>
      <c r="R9998">
        <v>-1.4</v>
      </c>
      <c r="S9998" t="s">
        <v>108</v>
      </c>
      <c r="T9998">
        <v>88980.462299999999</v>
      </c>
      <c r="U9998">
        <v>13.5</v>
      </c>
      <c r="V9998">
        <v>-124572.65</v>
      </c>
      <c r="W9998">
        <v>-18.899999999999999</v>
      </c>
      <c r="AB9998" t="s">
        <v>2490</v>
      </c>
      <c r="AC9998" t="s">
        <v>5968</v>
      </c>
      <c r="AG9998" t="s">
        <v>2490</v>
      </c>
      <c r="AH9998" t="s">
        <v>2490</v>
      </c>
      <c r="AI9998" t="s">
        <v>5969</v>
      </c>
    </row>
    <row r="9999" spans="1:35" x14ac:dyDescent="0.25">
      <c r="A9999">
        <v>1157982</v>
      </c>
      <c r="B9999" t="s">
        <v>77</v>
      </c>
      <c r="C9999" t="s">
        <v>4729</v>
      </c>
      <c r="E9999" t="s">
        <v>5970</v>
      </c>
      <c r="F9999" t="s">
        <v>3986</v>
      </c>
      <c r="G9999" t="s">
        <v>3987</v>
      </c>
      <c r="I9999" t="s">
        <v>111</v>
      </c>
      <c r="J9999" t="s">
        <v>2490</v>
      </c>
      <c r="K9999" t="s">
        <v>5018</v>
      </c>
      <c r="N9999" t="s">
        <v>4781</v>
      </c>
      <c r="O9999" t="s">
        <v>3091</v>
      </c>
      <c r="P9999" t="s">
        <v>4436</v>
      </c>
      <c r="Q9999" t="s">
        <v>5801</v>
      </c>
      <c r="R9999">
        <v>-1.4</v>
      </c>
      <c r="S9999" t="s">
        <v>108</v>
      </c>
      <c r="T9999">
        <v>88180.994000000006</v>
      </c>
      <c r="U9999">
        <v>13.5</v>
      </c>
      <c r="V9999">
        <v>-123453.39</v>
      </c>
      <c r="W9999">
        <v>-18.899999999999999</v>
      </c>
      <c r="AB9999" t="s">
        <v>2490</v>
      </c>
      <c r="AC9999" t="s">
        <v>5272</v>
      </c>
      <c r="AG9999" t="s">
        <v>2490</v>
      </c>
      <c r="AH9999" t="s">
        <v>2490</v>
      </c>
      <c r="AI9999" t="s">
        <v>5971</v>
      </c>
    </row>
    <row r="10000" spans="1:35" x14ac:dyDescent="0.25">
      <c r="A10000">
        <v>1115345</v>
      </c>
      <c r="B10000" t="s">
        <v>77</v>
      </c>
      <c r="C10000" t="s">
        <v>4356</v>
      </c>
      <c r="E10000" t="s">
        <v>5972</v>
      </c>
      <c r="F10000" t="s">
        <v>3986</v>
      </c>
      <c r="G10000" t="s">
        <v>3987</v>
      </c>
      <c r="I10000" t="s">
        <v>111</v>
      </c>
      <c r="J10000" t="s">
        <v>2490</v>
      </c>
      <c r="K10000" t="s">
        <v>5018</v>
      </c>
      <c r="N10000" t="s">
        <v>4781</v>
      </c>
      <c r="O10000" t="s">
        <v>3091</v>
      </c>
      <c r="P10000" t="s">
        <v>4436</v>
      </c>
      <c r="Q10000" t="s">
        <v>5801</v>
      </c>
      <c r="R10000">
        <v>-1.3</v>
      </c>
      <c r="S10000" t="s">
        <v>108</v>
      </c>
      <c r="T10000">
        <v>87081.381800000003</v>
      </c>
      <c r="U10000">
        <v>12.2727</v>
      </c>
      <c r="V10000">
        <v>-113205.8</v>
      </c>
      <c r="W10000">
        <v>-15.95</v>
      </c>
      <c r="AB10000" t="s">
        <v>2490</v>
      </c>
      <c r="AC10000" t="s">
        <v>5973</v>
      </c>
      <c r="AG10000" t="s">
        <v>2490</v>
      </c>
      <c r="AH10000" t="s">
        <v>2490</v>
      </c>
      <c r="AI10000" t="s">
        <v>5974</v>
      </c>
    </row>
    <row r="10001" spans="1:35" x14ac:dyDescent="0.25">
      <c r="A10001">
        <v>1130881</v>
      </c>
      <c r="B10001" t="s">
        <v>77</v>
      </c>
      <c r="C10001" t="s">
        <v>4376</v>
      </c>
      <c r="E10001" t="s">
        <v>5975</v>
      </c>
      <c r="F10001" t="s">
        <v>3986</v>
      </c>
      <c r="G10001" t="s">
        <v>3987</v>
      </c>
      <c r="I10001" t="s">
        <v>111</v>
      </c>
      <c r="J10001" t="s">
        <v>2490</v>
      </c>
      <c r="K10001" t="s">
        <v>5018</v>
      </c>
      <c r="N10001" t="s">
        <v>4781</v>
      </c>
      <c r="O10001" t="s">
        <v>3091</v>
      </c>
      <c r="P10001" t="s">
        <v>4436</v>
      </c>
      <c r="Q10001" t="s">
        <v>5801</v>
      </c>
      <c r="R10001">
        <v>-1.3</v>
      </c>
      <c r="S10001" t="s">
        <v>108</v>
      </c>
      <c r="T10001">
        <v>87081.381800000003</v>
      </c>
      <c r="U10001">
        <v>12.2727</v>
      </c>
      <c r="V10001">
        <v>-113205.8</v>
      </c>
      <c r="W10001">
        <v>-15.95</v>
      </c>
      <c r="AB10001" t="s">
        <v>2490</v>
      </c>
      <c r="AC10001" t="s">
        <v>5037</v>
      </c>
      <c r="AG10001" t="s">
        <v>2490</v>
      </c>
      <c r="AH10001" t="s">
        <v>2490</v>
      </c>
      <c r="AI10001" t="s">
        <v>5976</v>
      </c>
    </row>
    <row r="10002" spans="1:35" x14ac:dyDescent="0.25">
      <c r="A10002">
        <v>1131035</v>
      </c>
      <c r="B10002" t="s">
        <v>77</v>
      </c>
      <c r="C10002" t="s">
        <v>4376</v>
      </c>
      <c r="E10002" t="s">
        <v>5977</v>
      </c>
      <c r="F10002" t="s">
        <v>3986</v>
      </c>
      <c r="G10002" t="s">
        <v>3987</v>
      </c>
      <c r="I10002" t="s">
        <v>111</v>
      </c>
      <c r="J10002" t="s">
        <v>2490</v>
      </c>
      <c r="K10002" t="s">
        <v>5018</v>
      </c>
      <c r="N10002" t="s">
        <v>4781</v>
      </c>
      <c r="O10002" t="s">
        <v>3091</v>
      </c>
      <c r="P10002" t="s">
        <v>4436</v>
      </c>
      <c r="Q10002" t="s">
        <v>5801</v>
      </c>
      <c r="R10002">
        <v>-1.3</v>
      </c>
      <c r="S10002" t="s">
        <v>108</v>
      </c>
      <c r="T10002">
        <v>87081.381800000003</v>
      </c>
      <c r="U10002">
        <v>12.2727</v>
      </c>
      <c r="V10002">
        <v>-113205.8</v>
      </c>
      <c r="W10002">
        <v>-15.95</v>
      </c>
      <c r="AB10002" t="s">
        <v>2490</v>
      </c>
      <c r="AC10002" t="s">
        <v>5037</v>
      </c>
      <c r="AG10002" t="s">
        <v>2490</v>
      </c>
      <c r="AH10002" t="s">
        <v>2490</v>
      </c>
      <c r="AI10002" t="s">
        <v>5978</v>
      </c>
    </row>
    <row r="10003" spans="1:35" x14ac:dyDescent="0.25">
      <c r="A10003">
        <v>1131544</v>
      </c>
      <c r="B10003" t="s">
        <v>77</v>
      </c>
      <c r="C10003" t="s">
        <v>4376</v>
      </c>
      <c r="E10003" t="s">
        <v>5979</v>
      </c>
      <c r="F10003" t="s">
        <v>3986</v>
      </c>
      <c r="G10003" t="s">
        <v>3987</v>
      </c>
      <c r="I10003" t="s">
        <v>111</v>
      </c>
      <c r="J10003" t="s">
        <v>2490</v>
      </c>
      <c r="K10003" t="s">
        <v>5018</v>
      </c>
      <c r="N10003" t="s">
        <v>4781</v>
      </c>
      <c r="O10003" t="s">
        <v>3091</v>
      </c>
      <c r="P10003" t="s">
        <v>4436</v>
      </c>
      <c r="Q10003" t="s">
        <v>5801</v>
      </c>
      <c r="R10003">
        <v>-1.3</v>
      </c>
      <c r="S10003" t="s">
        <v>108</v>
      </c>
      <c r="T10003">
        <v>87081.381800000003</v>
      </c>
      <c r="U10003">
        <v>12.2727</v>
      </c>
      <c r="V10003">
        <v>-113205.8</v>
      </c>
      <c r="W10003">
        <v>-15.95</v>
      </c>
      <c r="AB10003" t="s">
        <v>2490</v>
      </c>
      <c r="AC10003" t="s">
        <v>5393</v>
      </c>
      <c r="AG10003" t="s">
        <v>2490</v>
      </c>
      <c r="AH10003" t="s">
        <v>2490</v>
      </c>
      <c r="AI10003" t="s">
        <v>5506</v>
      </c>
    </row>
    <row r="10004" spans="1:35" x14ac:dyDescent="0.25">
      <c r="A10004">
        <v>1133398</v>
      </c>
      <c r="B10004" t="s">
        <v>77</v>
      </c>
      <c r="C10004" t="s">
        <v>4379</v>
      </c>
      <c r="E10004" t="s">
        <v>4646</v>
      </c>
      <c r="F10004" t="s">
        <v>3986</v>
      </c>
      <c r="G10004" t="s">
        <v>3987</v>
      </c>
      <c r="I10004" t="s">
        <v>111</v>
      </c>
      <c r="J10004" t="s">
        <v>2490</v>
      </c>
      <c r="K10004" t="s">
        <v>5018</v>
      </c>
      <c r="N10004" t="s">
        <v>4781</v>
      </c>
      <c r="O10004" t="s">
        <v>3091</v>
      </c>
      <c r="P10004" t="s">
        <v>4436</v>
      </c>
      <c r="Q10004" t="s">
        <v>5801</v>
      </c>
      <c r="R10004">
        <v>-1.3</v>
      </c>
      <c r="S10004" t="s">
        <v>108</v>
      </c>
      <c r="T10004">
        <v>89669.365699999995</v>
      </c>
      <c r="U10004">
        <v>13.5</v>
      </c>
      <c r="V10004">
        <v>-116570.18</v>
      </c>
      <c r="W10004">
        <v>-17.55</v>
      </c>
      <c r="AB10004" t="s">
        <v>2490</v>
      </c>
      <c r="AC10004" t="s">
        <v>5357</v>
      </c>
      <c r="AG10004" t="s">
        <v>2490</v>
      </c>
      <c r="AH10004" t="s">
        <v>2490</v>
      </c>
      <c r="AI10004" t="s">
        <v>6919</v>
      </c>
    </row>
    <row r="10005" spans="1:35" x14ac:dyDescent="0.25">
      <c r="A10005">
        <v>1133764</v>
      </c>
      <c r="B10005" t="s">
        <v>77</v>
      </c>
      <c r="C10005" t="s">
        <v>4379</v>
      </c>
      <c r="E10005" t="s">
        <v>7856</v>
      </c>
      <c r="F10005" t="s">
        <v>3986</v>
      </c>
      <c r="G10005" t="s">
        <v>3987</v>
      </c>
      <c r="I10005" t="s">
        <v>111</v>
      </c>
      <c r="J10005" t="s">
        <v>2490</v>
      </c>
      <c r="K10005" t="s">
        <v>5018</v>
      </c>
      <c r="N10005" t="s">
        <v>4781</v>
      </c>
      <c r="O10005" t="s">
        <v>3091</v>
      </c>
      <c r="P10005" t="s">
        <v>4436</v>
      </c>
      <c r="Q10005" t="s">
        <v>5801</v>
      </c>
      <c r="R10005">
        <v>-1.3</v>
      </c>
      <c r="S10005" t="s">
        <v>108</v>
      </c>
      <c r="T10005">
        <v>89669.365699999995</v>
      </c>
      <c r="U10005">
        <v>13.5</v>
      </c>
      <c r="V10005">
        <v>-116570.18</v>
      </c>
      <c r="W10005">
        <v>-17.55</v>
      </c>
      <c r="AB10005" t="s">
        <v>2490</v>
      </c>
      <c r="AC10005" t="s">
        <v>5235</v>
      </c>
      <c r="AG10005" t="s">
        <v>2490</v>
      </c>
      <c r="AH10005" t="s">
        <v>2490</v>
      </c>
      <c r="AI10005" t="s">
        <v>5252</v>
      </c>
    </row>
    <row r="10006" spans="1:35" x14ac:dyDescent="0.25">
      <c r="A10006">
        <v>1133779</v>
      </c>
      <c r="B10006" t="s">
        <v>77</v>
      </c>
      <c r="C10006" t="s">
        <v>4379</v>
      </c>
      <c r="E10006" t="s">
        <v>7857</v>
      </c>
      <c r="F10006" t="s">
        <v>3986</v>
      </c>
      <c r="G10006" t="s">
        <v>3987</v>
      </c>
      <c r="I10006" t="s">
        <v>111</v>
      </c>
      <c r="J10006" t="s">
        <v>2490</v>
      </c>
      <c r="K10006" t="s">
        <v>5018</v>
      </c>
      <c r="N10006" t="s">
        <v>4781</v>
      </c>
      <c r="O10006" t="s">
        <v>3091</v>
      </c>
      <c r="P10006" t="s">
        <v>4436</v>
      </c>
      <c r="Q10006" t="s">
        <v>5801</v>
      </c>
      <c r="R10006">
        <v>-1.3</v>
      </c>
      <c r="S10006" t="s">
        <v>108</v>
      </c>
      <c r="T10006">
        <v>89669.365699999995</v>
      </c>
      <c r="U10006">
        <v>13.5</v>
      </c>
      <c r="V10006">
        <v>-116570.18</v>
      </c>
      <c r="W10006">
        <v>-17.55</v>
      </c>
      <c r="AB10006" t="s">
        <v>2490</v>
      </c>
      <c r="AC10006" t="s">
        <v>5223</v>
      </c>
      <c r="AG10006" t="s">
        <v>2490</v>
      </c>
      <c r="AH10006" t="s">
        <v>2490</v>
      </c>
      <c r="AI10006" t="s">
        <v>5224</v>
      </c>
    </row>
    <row r="10007" spans="1:35" x14ac:dyDescent="0.25">
      <c r="A10007">
        <v>1133944</v>
      </c>
      <c r="B10007" t="s">
        <v>77</v>
      </c>
      <c r="C10007" t="s">
        <v>4379</v>
      </c>
      <c r="E10007" t="s">
        <v>4008</v>
      </c>
      <c r="F10007" t="s">
        <v>3986</v>
      </c>
      <c r="G10007" t="s">
        <v>3987</v>
      </c>
      <c r="I10007" t="s">
        <v>111</v>
      </c>
      <c r="J10007" t="s">
        <v>2490</v>
      </c>
      <c r="K10007" t="s">
        <v>5018</v>
      </c>
      <c r="N10007" t="s">
        <v>4781</v>
      </c>
      <c r="O10007" t="s">
        <v>3091</v>
      </c>
      <c r="P10007" t="s">
        <v>4436</v>
      </c>
      <c r="Q10007" t="s">
        <v>5801</v>
      </c>
      <c r="R10007">
        <v>-1.3</v>
      </c>
      <c r="S10007" t="s">
        <v>108</v>
      </c>
      <c r="T10007">
        <v>89669.365699999995</v>
      </c>
      <c r="U10007">
        <v>13.5</v>
      </c>
      <c r="V10007">
        <v>-116570.18</v>
      </c>
      <c r="W10007">
        <v>-17.55</v>
      </c>
      <c r="AB10007" t="s">
        <v>2490</v>
      </c>
      <c r="AC10007" t="s">
        <v>5190</v>
      </c>
      <c r="AG10007" t="s">
        <v>2490</v>
      </c>
      <c r="AH10007" t="s">
        <v>2490</v>
      </c>
      <c r="AI10007" t="s">
        <v>5191</v>
      </c>
    </row>
    <row r="10008" spans="1:35" x14ac:dyDescent="0.25">
      <c r="A10008">
        <v>1133960</v>
      </c>
      <c r="B10008" t="s">
        <v>77</v>
      </c>
      <c r="C10008" t="s">
        <v>4379</v>
      </c>
      <c r="E10008" t="s">
        <v>4017</v>
      </c>
      <c r="F10008" t="s">
        <v>3986</v>
      </c>
      <c r="G10008" t="s">
        <v>3987</v>
      </c>
      <c r="I10008" t="s">
        <v>111</v>
      </c>
      <c r="J10008" t="s">
        <v>2490</v>
      </c>
      <c r="K10008" t="s">
        <v>5018</v>
      </c>
      <c r="N10008" t="s">
        <v>4781</v>
      </c>
      <c r="O10008" t="s">
        <v>3091</v>
      </c>
      <c r="P10008" t="s">
        <v>4436</v>
      </c>
      <c r="Q10008" t="s">
        <v>5801</v>
      </c>
      <c r="R10008">
        <v>-1.3</v>
      </c>
      <c r="S10008" t="s">
        <v>108</v>
      </c>
      <c r="T10008">
        <v>89669.365699999995</v>
      </c>
      <c r="U10008">
        <v>13.5</v>
      </c>
      <c r="V10008">
        <v>-116570.18</v>
      </c>
      <c r="W10008">
        <v>-17.55</v>
      </c>
      <c r="AB10008" t="s">
        <v>2490</v>
      </c>
      <c r="AC10008" t="s">
        <v>5084</v>
      </c>
      <c r="AG10008" t="s">
        <v>2490</v>
      </c>
      <c r="AH10008" t="s">
        <v>2490</v>
      </c>
      <c r="AI10008" t="s">
        <v>5085</v>
      </c>
    </row>
    <row r="10009" spans="1:35" x14ac:dyDescent="0.25">
      <c r="A10009">
        <v>1161775</v>
      </c>
      <c r="B10009" t="s">
        <v>77</v>
      </c>
      <c r="C10009" t="s">
        <v>4742</v>
      </c>
      <c r="E10009" t="s">
        <v>7858</v>
      </c>
      <c r="F10009" t="s">
        <v>3986</v>
      </c>
      <c r="G10009" t="s">
        <v>3987</v>
      </c>
      <c r="I10009" t="s">
        <v>111</v>
      </c>
      <c r="J10009" t="s">
        <v>2490</v>
      </c>
      <c r="K10009" t="s">
        <v>5018</v>
      </c>
      <c r="N10009" t="s">
        <v>4781</v>
      </c>
      <c r="O10009" t="s">
        <v>3091</v>
      </c>
      <c r="P10009" t="s">
        <v>4436</v>
      </c>
      <c r="Q10009" t="s">
        <v>5801</v>
      </c>
      <c r="R10009">
        <v>-1.3</v>
      </c>
      <c r="S10009" t="s">
        <v>108</v>
      </c>
      <c r="T10009">
        <v>86875.141900000002</v>
      </c>
      <c r="U10009">
        <v>13.5</v>
      </c>
      <c r="V10009">
        <v>-112937.68</v>
      </c>
      <c r="W10009">
        <v>-17.55</v>
      </c>
      <c r="AB10009" t="s">
        <v>2490</v>
      </c>
      <c r="AC10009" t="s">
        <v>5954</v>
      </c>
      <c r="AG10009" t="s">
        <v>2490</v>
      </c>
      <c r="AH10009" t="s">
        <v>2490</v>
      </c>
      <c r="AI10009" t="s">
        <v>7262</v>
      </c>
    </row>
    <row r="10010" spans="1:35" x14ac:dyDescent="0.25">
      <c r="A10010">
        <v>1407776</v>
      </c>
      <c r="B10010" t="s">
        <v>77</v>
      </c>
      <c r="C10010" t="s">
        <v>644</v>
      </c>
      <c r="E10010" t="s">
        <v>7859</v>
      </c>
      <c r="F10010" t="s">
        <v>3986</v>
      </c>
      <c r="G10010" t="s">
        <v>3987</v>
      </c>
      <c r="I10010" t="s">
        <v>111</v>
      </c>
      <c r="J10010" t="s">
        <v>2490</v>
      </c>
      <c r="K10010" t="s">
        <v>5018</v>
      </c>
      <c r="N10010" t="s">
        <v>4781</v>
      </c>
      <c r="O10010" t="s">
        <v>3091</v>
      </c>
      <c r="P10010" t="s">
        <v>4436</v>
      </c>
      <c r="Q10010" t="s">
        <v>5801</v>
      </c>
      <c r="R10010">
        <v>-1.3</v>
      </c>
      <c r="S10010" t="s">
        <v>108</v>
      </c>
      <c r="T10010">
        <v>87287.160999999993</v>
      </c>
      <c r="U10010">
        <v>13.5</v>
      </c>
      <c r="V10010">
        <v>-113473.31</v>
      </c>
      <c r="W10010">
        <v>-17.55</v>
      </c>
      <c r="AB10010" t="s">
        <v>2490</v>
      </c>
      <c r="AC10010" t="s">
        <v>7353</v>
      </c>
      <c r="AG10010" t="s">
        <v>2490</v>
      </c>
      <c r="AH10010" t="s">
        <v>2490</v>
      </c>
      <c r="AI10010" t="s">
        <v>7465</v>
      </c>
    </row>
    <row r="10011" spans="1:35" x14ac:dyDescent="0.25">
      <c r="A10011">
        <v>1408309</v>
      </c>
      <c r="B10011" t="s">
        <v>77</v>
      </c>
      <c r="C10011" t="s">
        <v>505</v>
      </c>
      <c r="E10011" t="s">
        <v>4216</v>
      </c>
      <c r="F10011" t="s">
        <v>3986</v>
      </c>
      <c r="G10011" t="s">
        <v>4838</v>
      </c>
      <c r="I10011" t="s">
        <v>111</v>
      </c>
      <c r="J10011" t="s">
        <v>2490</v>
      </c>
      <c r="K10011" t="s">
        <v>5018</v>
      </c>
      <c r="N10011" t="s">
        <v>4781</v>
      </c>
      <c r="O10011" t="s">
        <v>3091</v>
      </c>
      <c r="P10011" t="s">
        <v>4436</v>
      </c>
      <c r="Q10011" t="s">
        <v>5801</v>
      </c>
      <c r="R10011">
        <v>-1.3</v>
      </c>
      <c r="S10011" t="s">
        <v>108</v>
      </c>
      <c r="T10011">
        <v>86403.993000000002</v>
      </c>
      <c r="U10011">
        <v>13.5</v>
      </c>
      <c r="V10011">
        <v>-112325.19</v>
      </c>
      <c r="W10011">
        <v>-17.55</v>
      </c>
      <c r="AB10011" t="s">
        <v>2490</v>
      </c>
      <c r="AC10011" t="s">
        <v>4839</v>
      </c>
      <c r="AG10011" t="s">
        <v>2490</v>
      </c>
      <c r="AH10011" t="s">
        <v>2490</v>
      </c>
      <c r="AI10011" t="s">
        <v>7463</v>
      </c>
    </row>
    <row r="10012" spans="1:35" x14ac:dyDescent="0.25">
      <c r="A10012">
        <v>1115410</v>
      </c>
      <c r="B10012" t="s">
        <v>77</v>
      </c>
      <c r="C10012" t="s">
        <v>4356</v>
      </c>
      <c r="E10012" t="s">
        <v>7860</v>
      </c>
      <c r="F10012" t="s">
        <v>3986</v>
      </c>
      <c r="G10012" t="s">
        <v>3987</v>
      </c>
      <c r="I10012" t="s">
        <v>111</v>
      </c>
      <c r="J10012" t="s">
        <v>2490</v>
      </c>
      <c r="K10012" t="s">
        <v>5018</v>
      </c>
      <c r="N10012" t="s">
        <v>4781</v>
      </c>
      <c r="O10012" t="s">
        <v>3091</v>
      </c>
      <c r="P10012" t="s">
        <v>4436</v>
      </c>
      <c r="Q10012" t="s">
        <v>5801</v>
      </c>
      <c r="R10012">
        <v>-1.2</v>
      </c>
      <c r="S10012" t="s">
        <v>108</v>
      </c>
      <c r="T10012">
        <v>87081.381800000003</v>
      </c>
      <c r="U10012">
        <v>12.2727</v>
      </c>
      <c r="V10012">
        <v>-104497.66</v>
      </c>
      <c r="W10012">
        <v>-14.73</v>
      </c>
      <c r="AB10012" t="s">
        <v>2490</v>
      </c>
      <c r="AC10012" t="s">
        <v>5858</v>
      </c>
      <c r="AG10012" t="s">
        <v>2490</v>
      </c>
      <c r="AH10012" t="s">
        <v>2490</v>
      </c>
      <c r="AI10012" t="s">
        <v>6951</v>
      </c>
    </row>
    <row r="10013" spans="1:35" x14ac:dyDescent="0.25">
      <c r="A10013">
        <v>1132899</v>
      </c>
      <c r="B10013" t="s">
        <v>77</v>
      </c>
      <c r="C10013" t="s">
        <v>4379</v>
      </c>
      <c r="E10013" t="s">
        <v>7861</v>
      </c>
      <c r="F10013" t="s">
        <v>3986</v>
      </c>
      <c r="G10013" t="s">
        <v>3987</v>
      </c>
      <c r="I10013" t="s">
        <v>111</v>
      </c>
      <c r="J10013" t="s">
        <v>2490</v>
      </c>
      <c r="K10013" t="s">
        <v>5018</v>
      </c>
      <c r="N10013" t="s">
        <v>4781</v>
      </c>
      <c r="O10013" t="s">
        <v>3091</v>
      </c>
      <c r="P10013" t="s">
        <v>4436</v>
      </c>
      <c r="Q10013" t="s">
        <v>5801</v>
      </c>
      <c r="R10013">
        <v>-1.2</v>
      </c>
      <c r="S10013" t="s">
        <v>108</v>
      </c>
      <c r="T10013">
        <v>89669.365699999995</v>
      </c>
      <c r="U10013">
        <v>13.5</v>
      </c>
      <c r="V10013">
        <v>-107603.24</v>
      </c>
      <c r="W10013">
        <v>-16.2</v>
      </c>
      <c r="AB10013" t="s">
        <v>2490</v>
      </c>
      <c r="AC10013" t="s">
        <v>5348</v>
      </c>
      <c r="AG10013" t="s">
        <v>2490</v>
      </c>
      <c r="AH10013" t="s">
        <v>2490</v>
      </c>
      <c r="AI10013" t="s">
        <v>6922</v>
      </c>
    </row>
    <row r="10014" spans="1:35" x14ac:dyDescent="0.25">
      <c r="A10014">
        <v>1133000</v>
      </c>
      <c r="B10014" t="s">
        <v>77</v>
      </c>
      <c r="C10014" t="s">
        <v>4379</v>
      </c>
      <c r="E10014" t="s">
        <v>4765</v>
      </c>
      <c r="F10014" t="s">
        <v>3986</v>
      </c>
      <c r="G10014" t="s">
        <v>3987</v>
      </c>
      <c r="I10014" t="s">
        <v>111</v>
      </c>
      <c r="J10014" t="s">
        <v>2490</v>
      </c>
      <c r="K10014" t="s">
        <v>5018</v>
      </c>
      <c r="N10014" t="s">
        <v>4781</v>
      </c>
      <c r="O10014" t="s">
        <v>3091</v>
      </c>
      <c r="P10014" t="s">
        <v>4436</v>
      </c>
      <c r="Q10014" t="s">
        <v>5801</v>
      </c>
      <c r="R10014">
        <v>-1.2</v>
      </c>
      <c r="S10014" t="s">
        <v>108</v>
      </c>
      <c r="T10014">
        <v>89669.365699999995</v>
      </c>
      <c r="U10014">
        <v>13.5</v>
      </c>
      <c r="V10014">
        <v>-107603.24</v>
      </c>
      <c r="W10014">
        <v>-16.2</v>
      </c>
      <c r="AB10014" t="s">
        <v>2490</v>
      </c>
      <c r="AC10014" t="s">
        <v>5351</v>
      </c>
      <c r="AG10014" t="s">
        <v>2490</v>
      </c>
      <c r="AH10014" t="s">
        <v>2490</v>
      </c>
      <c r="AI10014" t="s">
        <v>6923</v>
      </c>
    </row>
    <row r="10015" spans="1:35" x14ac:dyDescent="0.25">
      <c r="A10015">
        <v>1133377</v>
      </c>
      <c r="B10015" t="s">
        <v>77</v>
      </c>
      <c r="C10015" t="s">
        <v>4379</v>
      </c>
      <c r="E10015" t="s">
        <v>7862</v>
      </c>
      <c r="F10015" t="s">
        <v>3986</v>
      </c>
      <c r="G10015" t="s">
        <v>3987</v>
      </c>
      <c r="I10015" t="s">
        <v>111</v>
      </c>
      <c r="J10015" t="s">
        <v>2490</v>
      </c>
      <c r="K10015" t="s">
        <v>5018</v>
      </c>
      <c r="N10015" t="s">
        <v>4781</v>
      </c>
      <c r="O10015" t="s">
        <v>3091</v>
      </c>
      <c r="P10015" t="s">
        <v>4436</v>
      </c>
      <c r="Q10015" t="s">
        <v>5801</v>
      </c>
      <c r="R10015">
        <v>-1.2</v>
      </c>
      <c r="S10015" t="s">
        <v>108</v>
      </c>
      <c r="T10015">
        <v>89669.365699999995</v>
      </c>
      <c r="U10015">
        <v>13.5</v>
      </c>
      <c r="V10015">
        <v>-107603.24</v>
      </c>
      <c r="W10015">
        <v>-16.2</v>
      </c>
      <c r="AB10015" t="s">
        <v>2490</v>
      </c>
      <c r="AC10015" t="s">
        <v>5351</v>
      </c>
      <c r="AG10015" t="s">
        <v>2490</v>
      </c>
      <c r="AH10015" t="s">
        <v>2490</v>
      </c>
      <c r="AI10015" t="s">
        <v>6915</v>
      </c>
    </row>
    <row r="10016" spans="1:35" x14ac:dyDescent="0.25">
      <c r="A10016">
        <v>1135837</v>
      </c>
      <c r="B10016" t="s">
        <v>77</v>
      </c>
      <c r="C10016" t="s">
        <v>4389</v>
      </c>
      <c r="E10016" t="s">
        <v>7863</v>
      </c>
      <c r="F10016" t="s">
        <v>3986</v>
      </c>
      <c r="G10016" t="s">
        <v>3987</v>
      </c>
      <c r="I10016" t="s">
        <v>111</v>
      </c>
      <c r="J10016" t="s">
        <v>2490</v>
      </c>
      <c r="K10016" t="s">
        <v>5018</v>
      </c>
      <c r="N10016" t="s">
        <v>4781</v>
      </c>
      <c r="O10016" t="s">
        <v>3091</v>
      </c>
      <c r="P10016" t="s">
        <v>4436</v>
      </c>
      <c r="Q10016" t="s">
        <v>5801</v>
      </c>
      <c r="R10016">
        <v>-1.2</v>
      </c>
      <c r="S10016" t="s">
        <v>108</v>
      </c>
      <c r="T10016">
        <v>89102.637000000002</v>
      </c>
      <c r="U10016">
        <v>13.5</v>
      </c>
      <c r="V10016">
        <v>-106923.16</v>
      </c>
      <c r="W10016">
        <v>-16.2</v>
      </c>
      <c r="AB10016" t="s">
        <v>2490</v>
      </c>
      <c r="AC10016" t="s">
        <v>5037</v>
      </c>
      <c r="AG10016" t="s">
        <v>2490</v>
      </c>
      <c r="AH10016" t="s">
        <v>2490</v>
      </c>
      <c r="AI10016" t="s">
        <v>7362</v>
      </c>
    </row>
    <row r="10017" spans="1:35" x14ac:dyDescent="0.25">
      <c r="A10017">
        <v>1144192</v>
      </c>
      <c r="B10017" t="s">
        <v>77</v>
      </c>
      <c r="C10017" t="s">
        <v>4391</v>
      </c>
      <c r="E10017" t="s">
        <v>7864</v>
      </c>
      <c r="F10017" t="s">
        <v>3986</v>
      </c>
      <c r="G10017" t="s">
        <v>3987</v>
      </c>
      <c r="I10017" t="s">
        <v>111</v>
      </c>
      <c r="J10017" t="s">
        <v>2490</v>
      </c>
      <c r="K10017" t="s">
        <v>5018</v>
      </c>
      <c r="N10017" t="s">
        <v>4781</v>
      </c>
      <c r="O10017" t="s">
        <v>3091</v>
      </c>
      <c r="P10017" t="s">
        <v>4436</v>
      </c>
      <c r="Q10017" t="s">
        <v>5801</v>
      </c>
      <c r="R10017">
        <v>-1.2</v>
      </c>
      <c r="S10017" t="s">
        <v>108</v>
      </c>
      <c r="T10017">
        <v>88980.462299999999</v>
      </c>
      <c r="U10017">
        <v>13.5</v>
      </c>
      <c r="V10017">
        <v>-106776.55</v>
      </c>
      <c r="W10017">
        <v>-16.2</v>
      </c>
      <c r="AB10017" t="s">
        <v>2490</v>
      </c>
      <c r="AC10017" t="s">
        <v>5496</v>
      </c>
      <c r="AG10017" t="s">
        <v>2490</v>
      </c>
      <c r="AH10017" t="s">
        <v>2490</v>
      </c>
      <c r="AI10017" t="s">
        <v>5497</v>
      </c>
    </row>
    <row r="10018" spans="1:35" x14ac:dyDescent="0.25">
      <c r="A10018">
        <v>1130517</v>
      </c>
      <c r="B10018" t="s">
        <v>77</v>
      </c>
      <c r="C10018" t="s">
        <v>4376</v>
      </c>
      <c r="E10018" t="s">
        <v>7865</v>
      </c>
      <c r="F10018" t="s">
        <v>3986</v>
      </c>
      <c r="G10018" t="s">
        <v>3987</v>
      </c>
      <c r="I10018" t="s">
        <v>111</v>
      </c>
      <c r="J10018" t="s">
        <v>2490</v>
      </c>
      <c r="K10018" t="s">
        <v>5018</v>
      </c>
      <c r="N10018" t="s">
        <v>4781</v>
      </c>
      <c r="O10018" t="s">
        <v>3091</v>
      </c>
      <c r="P10018" t="s">
        <v>4436</v>
      </c>
      <c r="Q10018" t="s">
        <v>5801</v>
      </c>
      <c r="R10018">
        <v>-1.1000000000000001</v>
      </c>
      <c r="S10018" t="s">
        <v>108</v>
      </c>
      <c r="T10018">
        <v>87081.381800000003</v>
      </c>
      <c r="U10018">
        <v>12.2727</v>
      </c>
      <c r="V10018">
        <v>-95789.52</v>
      </c>
      <c r="W10018">
        <v>-13.5</v>
      </c>
      <c r="AB10018" t="s">
        <v>2490</v>
      </c>
      <c r="AC10018" t="s">
        <v>5496</v>
      </c>
      <c r="AG10018" t="s">
        <v>2490</v>
      </c>
      <c r="AH10018" t="s">
        <v>2490</v>
      </c>
      <c r="AI10018" t="s">
        <v>7639</v>
      </c>
    </row>
    <row r="10019" spans="1:35" x14ac:dyDescent="0.25">
      <c r="A10019">
        <v>1132915</v>
      </c>
      <c r="B10019" t="s">
        <v>77</v>
      </c>
      <c r="C10019" t="s">
        <v>4379</v>
      </c>
      <c r="E10019" t="s">
        <v>7866</v>
      </c>
      <c r="F10019" t="s">
        <v>3986</v>
      </c>
      <c r="G10019" t="s">
        <v>3987</v>
      </c>
      <c r="I10019" t="s">
        <v>111</v>
      </c>
      <c r="J10019" t="s">
        <v>2490</v>
      </c>
      <c r="K10019" t="s">
        <v>5018</v>
      </c>
      <c r="N10019" t="s">
        <v>4781</v>
      </c>
      <c r="O10019" t="s">
        <v>3091</v>
      </c>
      <c r="P10019" t="s">
        <v>4436</v>
      </c>
      <c r="Q10019" t="s">
        <v>5801</v>
      </c>
      <c r="R10019">
        <v>-1.1000000000000001</v>
      </c>
      <c r="S10019" t="s">
        <v>108</v>
      </c>
      <c r="T10019">
        <v>89669.365699999995</v>
      </c>
      <c r="U10019">
        <v>13.5</v>
      </c>
      <c r="V10019">
        <v>-98636.3</v>
      </c>
      <c r="W10019">
        <v>-14.85</v>
      </c>
      <c r="AB10019" t="s">
        <v>2490</v>
      </c>
      <c r="AC10019" t="s">
        <v>5354</v>
      </c>
      <c r="AG10019" t="s">
        <v>2490</v>
      </c>
      <c r="AH10019" t="s">
        <v>2490</v>
      </c>
      <c r="AI10019" t="s">
        <v>6926</v>
      </c>
    </row>
    <row r="10020" spans="1:35" x14ac:dyDescent="0.25">
      <c r="A10020">
        <v>1133015</v>
      </c>
      <c r="B10020" t="s">
        <v>77</v>
      </c>
      <c r="C10020" t="s">
        <v>4379</v>
      </c>
      <c r="E10020" t="s">
        <v>7867</v>
      </c>
      <c r="F10020" t="s">
        <v>3986</v>
      </c>
      <c r="G10020" t="s">
        <v>3987</v>
      </c>
      <c r="I10020" t="s">
        <v>111</v>
      </c>
      <c r="J10020" t="s">
        <v>2490</v>
      </c>
      <c r="K10020" t="s">
        <v>5018</v>
      </c>
      <c r="N10020" t="s">
        <v>4781</v>
      </c>
      <c r="O10020" t="s">
        <v>3091</v>
      </c>
      <c r="P10020" t="s">
        <v>4436</v>
      </c>
      <c r="Q10020" t="s">
        <v>5801</v>
      </c>
      <c r="R10020">
        <v>-1.1000000000000001</v>
      </c>
      <c r="S10020" t="s">
        <v>108</v>
      </c>
      <c r="T10020">
        <v>89669.365699999995</v>
      </c>
      <c r="U10020">
        <v>13.5</v>
      </c>
      <c r="V10020">
        <v>-98636.3</v>
      </c>
      <c r="W10020">
        <v>-14.85</v>
      </c>
      <c r="AB10020" t="s">
        <v>2490</v>
      </c>
      <c r="AC10020" t="s">
        <v>5357</v>
      </c>
      <c r="AG10020" t="s">
        <v>2490</v>
      </c>
      <c r="AH10020" t="s">
        <v>2490</v>
      </c>
      <c r="AI10020" t="s">
        <v>6928</v>
      </c>
    </row>
    <row r="10021" spans="1:35" x14ac:dyDescent="0.25">
      <c r="A10021">
        <v>1135890</v>
      </c>
      <c r="B10021" t="s">
        <v>77</v>
      </c>
      <c r="C10021" t="s">
        <v>4389</v>
      </c>
      <c r="E10021" t="s">
        <v>4019</v>
      </c>
      <c r="F10021" t="s">
        <v>3986</v>
      </c>
      <c r="G10021" t="s">
        <v>3987</v>
      </c>
      <c r="I10021" t="s">
        <v>111</v>
      </c>
      <c r="J10021" t="s">
        <v>2490</v>
      </c>
      <c r="K10021" t="s">
        <v>5018</v>
      </c>
      <c r="N10021" t="s">
        <v>4781</v>
      </c>
      <c r="O10021" t="s">
        <v>3091</v>
      </c>
      <c r="P10021" t="s">
        <v>4436</v>
      </c>
      <c r="Q10021" t="s">
        <v>5801</v>
      </c>
      <c r="R10021">
        <v>-1.1000000000000001</v>
      </c>
      <c r="S10021" t="s">
        <v>108</v>
      </c>
      <c r="T10021">
        <v>89102.637000000002</v>
      </c>
      <c r="U10021">
        <v>13.5</v>
      </c>
      <c r="V10021">
        <v>-98012.9</v>
      </c>
      <c r="W10021">
        <v>-14.85</v>
      </c>
      <c r="AB10021" t="s">
        <v>2490</v>
      </c>
      <c r="AC10021" t="s">
        <v>7552</v>
      </c>
      <c r="AG10021" t="s">
        <v>2490</v>
      </c>
      <c r="AH10021" t="s">
        <v>2490</v>
      </c>
      <c r="AI10021" t="s">
        <v>7553</v>
      </c>
    </row>
    <row r="10022" spans="1:35" x14ac:dyDescent="0.25">
      <c r="A10022">
        <v>1135911</v>
      </c>
      <c r="B10022" t="s">
        <v>77</v>
      </c>
      <c r="C10022" t="s">
        <v>4389</v>
      </c>
      <c r="E10022" t="s">
        <v>7868</v>
      </c>
      <c r="F10022" t="s">
        <v>3986</v>
      </c>
      <c r="G10022" t="s">
        <v>3987</v>
      </c>
      <c r="I10022" t="s">
        <v>111</v>
      </c>
      <c r="J10022" t="s">
        <v>2490</v>
      </c>
      <c r="K10022" t="s">
        <v>5018</v>
      </c>
      <c r="N10022" t="s">
        <v>4781</v>
      </c>
      <c r="O10022" t="s">
        <v>3091</v>
      </c>
      <c r="P10022" t="s">
        <v>4436</v>
      </c>
      <c r="Q10022" t="s">
        <v>5801</v>
      </c>
      <c r="R10022">
        <v>-1.1000000000000001</v>
      </c>
      <c r="S10022" t="s">
        <v>108</v>
      </c>
      <c r="T10022">
        <v>89102.637000000002</v>
      </c>
      <c r="U10022">
        <v>13.5</v>
      </c>
      <c r="V10022">
        <v>-98012.9</v>
      </c>
      <c r="W10022">
        <v>-14.85</v>
      </c>
      <c r="AB10022" t="s">
        <v>2490</v>
      </c>
      <c r="AC10022" t="s">
        <v>7555</v>
      </c>
      <c r="AG10022" t="s">
        <v>2490</v>
      </c>
      <c r="AH10022" t="s">
        <v>2490</v>
      </c>
      <c r="AI10022" t="s">
        <v>7556</v>
      </c>
    </row>
    <row r="10023" spans="1:35" x14ac:dyDescent="0.25">
      <c r="A10023">
        <v>1143861</v>
      </c>
      <c r="B10023" t="s">
        <v>77</v>
      </c>
      <c r="C10023" t="s">
        <v>4391</v>
      </c>
      <c r="E10023" t="s">
        <v>7869</v>
      </c>
      <c r="F10023" t="s">
        <v>3986</v>
      </c>
      <c r="G10023" t="s">
        <v>3987</v>
      </c>
      <c r="I10023" t="s">
        <v>111</v>
      </c>
      <c r="J10023" t="s">
        <v>2490</v>
      </c>
      <c r="K10023" t="s">
        <v>5018</v>
      </c>
      <c r="N10023" t="s">
        <v>4781</v>
      </c>
      <c r="O10023" t="s">
        <v>3091</v>
      </c>
      <c r="P10023" t="s">
        <v>4436</v>
      </c>
      <c r="Q10023" t="s">
        <v>5801</v>
      </c>
      <c r="R10023">
        <v>-1.1000000000000001</v>
      </c>
      <c r="S10023" t="s">
        <v>108</v>
      </c>
      <c r="T10023">
        <v>88980.462299999999</v>
      </c>
      <c r="U10023">
        <v>13.5</v>
      </c>
      <c r="V10023">
        <v>-97878.51</v>
      </c>
      <c r="W10023">
        <v>-14.85</v>
      </c>
      <c r="AB10023" t="s">
        <v>2490</v>
      </c>
      <c r="AC10023" t="s">
        <v>6937</v>
      </c>
      <c r="AG10023" t="s">
        <v>2490</v>
      </c>
      <c r="AH10023" t="s">
        <v>2490</v>
      </c>
      <c r="AI10023" t="s">
        <v>6938</v>
      </c>
    </row>
    <row r="10024" spans="1:35" x14ac:dyDescent="0.25">
      <c r="A10024">
        <v>1144642</v>
      </c>
      <c r="B10024" t="s">
        <v>77</v>
      </c>
      <c r="C10024" t="s">
        <v>4393</v>
      </c>
      <c r="E10024" t="s">
        <v>7171</v>
      </c>
      <c r="F10024" t="s">
        <v>3986</v>
      </c>
      <c r="G10024" t="s">
        <v>3987</v>
      </c>
      <c r="I10024" t="s">
        <v>111</v>
      </c>
      <c r="J10024" t="s">
        <v>2490</v>
      </c>
      <c r="K10024" t="s">
        <v>5018</v>
      </c>
      <c r="N10024" t="s">
        <v>4781</v>
      </c>
      <c r="O10024" t="s">
        <v>3091</v>
      </c>
      <c r="P10024" t="s">
        <v>4436</v>
      </c>
      <c r="Q10024" t="s">
        <v>5801</v>
      </c>
      <c r="R10024">
        <v>-1.1000000000000001</v>
      </c>
      <c r="S10024" t="s">
        <v>108</v>
      </c>
      <c r="T10024">
        <v>88980.462299999999</v>
      </c>
      <c r="U10024">
        <v>13.5</v>
      </c>
      <c r="V10024">
        <v>-97878.51</v>
      </c>
      <c r="W10024">
        <v>-14.85</v>
      </c>
      <c r="AB10024" t="s">
        <v>2490</v>
      </c>
      <c r="AC10024" t="s">
        <v>5268</v>
      </c>
      <c r="AG10024" t="s">
        <v>2490</v>
      </c>
      <c r="AH10024" t="s">
        <v>2490</v>
      </c>
      <c r="AI10024" t="s">
        <v>7251</v>
      </c>
    </row>
    <row r="10025" spans="1:35" x14ac:dyDescent="0.25">
      <c r="A10025">
        <v>1161692</v>
      </c>
      <c r="B10025" t="s">
        <v>77</v>
      </c>
      <c r="C10025" t="s">
        <v>4742</v>
      </c>
      <c r="E10025" t="s">
        <v>7870</v>
      </c>
      <c r="F10025" t="s">
        <v>3986</v>
      </c>
      <c r="G10025" t="s">
        <v>3987</v>
      </c>
      <c r="I10025" t="s">
        <v>111</v>
      </c>
      <c r="J10025" t="s">
        <v>2490</v>
      </c>
      <c r="K10025" t="s">
        <v>5018</v>
      </c>
      <c r="N10025" t="s">
        <v>4781</v>
      </c>
      <c r="O10025" t="s">
        <v>3091</v>
      </c>
      <c r="P10025" t="s">
        <v>4436</v>
      </c>
      <c r="Q10025" t="s">
        <v>5801</v>
      </c>
      <c r="R10025">
        <v>-1.1000000000000001</v>
      </c>
      <c r="S10025" t="s">
        <v>108</v>
      </c>
      <c r="T10025">
        <v>86875.141900000002</v>
      </c>
      <c r="U10025">
        <v>13.5</v>
      </c>
      <c r="V10025">
        <v>-95562.66</v>
      </c>
      <c r="W10025">
        <v>-14.85</v>
      </c>
      <c r="AB10025" t="s">
        <v>2490</v>
      </c>
      <c r="AC10025" t="s">
        <v>5961</v>
      </c>
      <c r="AG10025" t="s">
        <v>2490</v>
      </c>
      <c r="AH10025" t="s">
        <v>2490</v>
      </c>
      <c r="AI10025" t="s">
        <v>7333</v>
      </c>
    </row>
    <row r="10026" spans="1:35" x14ac:dyDescent="0.25">
      <c r="A10026">
        <v>1231539</v>
      </c>
      <c r="B10026" t="s">
        <v>77</v>
      </c>
      <c r="C10026" t="s">
        <v>748</v>
      </c>
      <c r="E10026" t="s">
        <v>4962</v>
      </c>
      <c r="F10026" t="s">
        <v>3986</v>
      </c>
      <c r="G10026" t="s">
        <v>3987</v>
      </c>
      <c r="I10026" t="s">
        <v>111</v>
      </c>
      <c r="J10026" t="s">
        <v>2490</v>
      </c>
      <c r="K10026" t="s">
        <v>5018</v>
      </c>
      <c r="N10026" t="s">
        <v>4781</v>
      </c>
      <c r="O10026" t="s">
        <v>3091</v>
      </c>
      <c r="P10026" t="s">
        <v>4436</v>
      </c>
      <c r="Q10026" t="s">
        <v>5801</v>
      </c>
      <c r="R10026">
        <v>-1.1000000000000001</v>
      </c>
      <c r="S10026" t="s">
        <v>108</v>
      </c>
      <c r="T10026">
        <v>87668.400200000004</v>
      </c>
      <c r="U10026">
        <v>13.5</v>
      </c>
      <c r="V10026">
        <v>-96435.24</v>
      </c>
      <c r="W10026">
        <v>-14.85</v>
      </c>
      <c r="AB10026" t="s">
        <v>2490</v>
      </c>
      <c r="AC10026" t="s">
        <v>5973</v>
      </c>
      <c r="AG10026" t="s">
        <v>2490</v>
      </c>
      <c r="AH10026" t="s">
        <v>2490</v>
      </c>
      <c r="AI10026" t="s">
        <v>6944</v>
      </c>
    </row>
    <row r="10027" spans="1:35" x14ac:dyDescent="0.25">
      <c r="A10027">
        <v>1231766</v>
      </c>
      <c r="B10027" t="s">
        <v>77</v>
      </c>
      <c r="C10027" t="s">
        <v>748</v>
      </c>
      <c r="E10027" t="s">
        <v>7180</v>
      </c>
      <c r="F10027" t="s">
        <v>3986</v>
      </c>
      <c r="G10027" t="s">
        <v>3987</v>
      </c>
      <c r="I10027" t="s">
        <v>111</v>
      </c>
      <c r="J10027" t="s">
        <v>2490</v>
      </c>
      <c r="K10027" t="s">
        <v>5018</v>
      </c>
      <c r="N10027" t="s">
        <v>4781</v>
      </c>
      <c r="O10027" t="s">
        <v>3091</v>
      </c>
      <c r="P10027" t="s">
        <v>4436</v>
      </c>
      <c r="Q10027" t="s">
        <v>5801</v>
      </c>
      <c r="R10027">
        <v>-1.1000000000000001</v>
      </c>
      <c r="S10027" t="s">
        <v>108</v>
      </c>
      <c r="T10027">
        <v>87668.400200000004</v>
      </c>
      <c r="U10027">
        <v>13.5</v>
      </c>
      <c r="V10027">
        <v>-96435.24</v>
      </c>
      <c r="W10027">
        <v>-14.85</v>
      </c>
      <c r="AB10027" t="s">
        <v>2490</v>
      </c>
      <c r="AC10027" t="s">
        <v>5954</v>
      </c>
      <c r="AG10027" t="s">
        <v>2490</v>
      </c>
      <c r="AH10027" t="s">
        <v>2490</v>
      </c>
      <c r="AI10027" t="s">
        <v>7280</v>
      </c>
    </row>
    <row r="10028" spans="1:35" x14ac:dyDescent="0.25">
      <c r="A10028">
        <v>1130267</v>
      </c>
      <c r="B10028" t="s">
        <v>77</v>
      </c>
      <c r="C10028" t="s">
        <v>4376</v>
      </c>
      <c r="E10028" t="s">
        <v>7871</v>
      </c>
      <c r="F10028" t="s">
        <v>3986</v>
      </c>
      <c r="G10028" t="s">
        <v>3987</v>
      </c>
      <c r="I10028" t="s">
        <v>111</v>
      </c>
      <c r="J10028" t="s">
        <v>2490</v>
      </c>
      <c r="K10028" t="s">
        <v>5018</v>
      </c>
      <c r="N10028" t="s">
        <v>4781</v>
      </c>
      <c r="O10028" t="s">
        <v>3091</v>
      </c>
      <c r="P10028" t="s">
        <v>4436</v>
      </c>
      <c r="Q10028" t="s">
        <v>5801</v>
      </c>
      <c r="R10028">
        <v>-1</v>
      </c>
      <c r="S10028" t="s">
        <v>108</v>
      </c>
      <c r="T10028">
        <v>87081.381800000003</v>
      </c>
      <c r="U10028">
        <v>12.2727</v>
      </c>
      <c r="V10028">
        <v>-87081.38</v>
      </c>
      <c r="W10028">
        <v>-12.27</v>
      </c>
      <c r="AB10028" t="s">
        <v>2490</v>
      </c>
      <c r="AC10028" t="s">
        <v>5501</v>
      </c>
      <c r="AG10028" t="s">
        <v>2490</v>
      </c>
      <c r="AH10028" t="s">
        <v>2490</v>
      </c>
      <c r="AI10028" t="s">
        <v>5502</v>
      </c>
    </row>
    <row r="10029" spans="1:35" x14ac:dyDescent="0.25">
      <c r="A10029">
        <v>1131081</v>
      </c>
      <c r="B10029" t="s">
        <v>77</v>
      </c>
      <c r="C10029" t="s">
        <v>4376</v>
      </c>
      <c r="E10029" t="s">
        <v>7872</v>
      </c>
      <c r="F10029" t="s">
        <v>3986</v>
      </c>
      <c r="G10029" t="s">
        <v>3987</v>
      </c>
      <c r="I10029" t="s">
        <v>111</v>
      </c>
      <c r="J10029" t="s">
        <v>2490</v>
      </c>
      <c r="K10029" t="s">
        <v>5018</v>
      </c>
      <c r="N10029" t="s">
        <v>4781</v>
      </c>
      <c r="O10029" t="s">
        <v>3091</v>
      </c>
      <c r="P10029" t="s">
        <v>4436</v>
      </c>
      <c r="Q10029" t="s">
        <v>5801</v>
      </c>
      <c r="R10029">
        <v>-1</v>
      </c>
      <c r="S10029" t="s">
        <v>108</v>
      </c>
      <c r="T10029">
        <v>87081.381800000003</v>
      </c>
      <c r="U10029">
        <v>12.2727</v>
      </c>
      <c r="V10029">
        <v>-87081.38</v>
      </c>
      <c r="W10029">
        <v>-12.27</v>
      </c>
      <c r="AB10029" t="s">
        <v>2490</v>
      </c>
      <c r="AC10029" t="s">
        <v>5496</v>
      </c>
      <c r="AG10029" t="s">
        <v>2490</v>
      </c>
      <c r="AH10029" t="s">
        <v>2490</v>
      </c>
      <c r="AI10029" t="s">
        <v>7873</v>
      </c>
    </row>
    <row r="10030" spans="1:35" x14ac:dyDescent="0.25">
      <c r="A10030">
        <v>1133267</v>
      </c>
      <c r="B10030" t="s">
        <v>77</v>
      </c>
      <c r="C10030" t="s">
        <v>4379</v>
      </c>
      <c r="E10030" t="s">
        <v>7874</v>
      </c>
      <c r="F10030" t="s">
        <v>3986</v>
      </c>
      <c r="G10030" t="s">
        <v>3987</v>
      </c>
      <c r="I10030" t="s">
        <v>111</v>
      </c>
      <c r="J10030" t="s">
        <v>2490</v>
      </c>
      <c r="K10030" t="s">
        <v>5018</v>
      </c>
      <c r="N10030" t="s">
        <v>4781</v>
      </c>
      <c r="O10030" t="s">
        <v>3091</v>
      </c>
      <c r="P10030" t="s">
        <v>4436</v>
      </c>
      <c r="Q10030" t="s">
        <v>5801</v>
      </c>
      <c r="R10030">
        <v>-1</v>
      </c>
      <c r="S10030" t="s">
        <v>108</v>
      </c>
      <c r="T10030">
        <v>89669.365699999995</v>
      </c>
      <c r="U10030">
        <v>13.5</v>
      </c>
      <c r="V10030">
        <v>-89669.37</v>
      </c>
      <c r="W10030">
        <v>-13.5</v>
      </c>
      <c r="AB10030" t="s">
        <v>2490</v>
      </c>
      <c r="AC10030" t="s">
        <v>5348</v>
      </c>
      <c r="AG10030" t="s">
        <v>2490</v>
      </c>
      <c r="AH10030" t="s">
        <v>2490</v>
      </c>
      <c r="AI10030" t="s">
        <v>6913</v>
      </c>
    </row>
    <row r="10031" spans="1:35" x14ac:dyDescent="0.25">
      <c r="A10031">
        <v>1160985</v>
      </c>
      <c r="B10031" t="s">
        <v>77</v>
      </c>
      <c r="C10031" t="s">
        <v>326</v>
      </c>
      <c r="E10031" t="s">
        <v>7875</v>
      </c>
      <c r="F10031" t="s">
        <v>3986</v>
      </c>
      <c r="G10031" t="s">
        <v>3987</v>
      </c>
      <c r="I10031" t="s">
        <v>111</v>
      </c>
      <c r="J10031" t="s">
        <v>2490</v>
      </c>
      <c r="K10031" t="s">
        <v>5018</v>
      </c>
      <c r="N10031" t="s">
        <v>4781</v>
      </c>
      <c r="O10031" t="s">
        <v>3091</v>
      </c>
      <c r="P10031" t="s">
        <v>4436</v>
      </c>
      <c r="Q10031" t="s">
        <v>5801</v>
      </c>
      <c r="R10031">
        <v>-1</v>
      </c>
      <c r="S10031" t="s">
        <v>108</v>
      </c>
      <c r="T10031">
        <v>88180.994000000006</v>
      </c>
      <c r="U10031">
        <v>13.5</v>
      </c>
      <c r="V10031">
        <v>-88180.99</v>
      </c>
      <c r="W10031">
        <v>-13.5</v>
      </c>
      <c r="AB10031" t="s">
        <v>2490</v>
      </c>
      <c r="AC10031" t="s">
        <v>6934</v>
      </c>
      <c r="AG10031" t="s">
        <v>2490</v>
      </c>
      <c r="AH10031" t="s">
        <v>2490</v>
      </c>
      <c r="AI10031" t="s">
        <v>7357</v>
      </c>
    </row>
    <row r="10032" spans="1:35" x14ac:dyDescent="0.25">
      <c r="A10032">
        <v>1161668</v>
      </c>
      <c r="B10032" t="s">
        <v>77</v>
      </c>
      <c r="C10032" t="s">
        <v>4742</v>
      </c>
      <c r="E10032" t="s">
        <v>7876</v>
      </c>
      <c r="F10032" t="s">
        <v>3986</v>
      </c>
      <c r="G10032" t="s">
        <v>3987</v>
      </c>
      <c r="I10032" t="s">
        <v>111</v>
      </c>
      <c r="J10032" t="s">
        <v>2490</v>
      </c>
      <c r="K10032" t="s">
        <v>5018</v>
      </c>
      <c r="N10032" t="s">
        <v>4781</v>
      </c>
      <c r="O10032" t="s">
        <v>3091</v>
      </c>
      <c r="P10032" t="s">
        <v>4436</v>
      </c>
      <c r="Q10032" t="s">
        <v>5801</v>
      </c>
      <c r="R10032">
        <v>-1</v>
      </c>
      <c r="S10032" t="s">
        <v>108</v>
      </c>
      <c r="T10032">
        <v>86875.141900000002</v>
      </c>
      <c r="U10032">
        <v>13.5</v>
      </c>
      <c r="V10032">
        <v>-86875.14</v>
      </c>
      <c r="W10032">
        <v>-13.5</v>
      </c>
      <c r="AB10032" t="s">
        <v>2490</v>
      </c>
      <c r="AC10032" t="s">
        <v>5973</v>
      </c>
      <c r="AG10032" t="s">
        <v>2490</v>
      </c>
      <c r="AH10032" t="s">
        <v>2490</v>
      </c>
      <c r="AI10032" t="s">
        <v>7360</v>
      </c>
    </row>
    <row r="10033" spans="1:35" x14ac:dyDescent="0.25">
      <c r="A10033">
        <v>1223001</v>
      </c>
      <c r="B10033" t="s">
        <v>77</v>
      </c>
      <c r="C10033" t="s">
        <v>695</v>
      </c>
      <c r="E10033" t="s">
        <v>7877</v>
      </c>
      <c r="F10033" t="s">
        <v>3986</v>
      </c>
      <c r="G10033" t="s">
        <v>3987</v>
      </c>
      <c r="I10033" t="s">
        <v>111</v>
      </c>
      <c r="J10033" t="s">
        <v>2490</v>
      </c>
      <c r="K10033" t="s">
        <v>5018</v>
      </c>
      <c r="N10033" t="s">
        <v>4781</v>
      </c>
      <c r="O10033" t="s">
        <v>3091</v>
      </c>
      <c r="P10033" t="s">
        <v>4436</v>
      </c>
      <c r="Q10033" t="s">
        <v>5801</v>
      </c>
      <c r="R10033">
        <v>-1</v>
      </c>
      <c r="S10033" t="s">
        <v>108</v>
      </c>
      <c r="T10033">
        <v>87022.831600000005</v>
      </c>
      <c r="U10033">
        <v>13.5</v>
      </c>
      <c r="V10033">
        <v>-87022.83</v>
      </c>
      <c r="W10033">
        <v>-13.5</v>
      </c>
      <c r="AB10033" t="s">
        <v>2490</v>
      </c>
      <c r="AC10033" t="s">
        <v>5954</v>
      </c>
      <c r="AG10033" t="s">
        <v>2490</v>
      </c>
      <c r="AH10033" t="s">
        <v>2490</v>
      </c>
      <c r="AI10033" t="s">
        <v>7271</v>
      </c>
    </row>
    <row r="10034" spans="1:35" x14ac:dyDescent="0.25">
      <c r="A10034">
        <v>1133285</v>
      </c>
      <c r="B10034" t="s">
        <v>77</v>
      </c>
      <c r="C10034" t="s">
        <v>4379</v>
      </c>
      <c r="E10034" t="s">
        <v>7878</v>
      </c>
      <c r="F10034" t="s">
        <v>3986</v>
      </c>
      <c r="G10034" t="s">
        <v>3987</v>
      </c>
      <c r="I10034" t="s">
        <v>111</v>
      </c>
      <c r="J10034" t="s">
        <v>2490</v>
      </c>
      <c r="K10034" t="s">
        <v>5018</v>
      </c>
      <c r="N10034" t="s">
        <v>4781</v>
      </c>
      <c r="O10034" t="s">
        <v>3091</v>
      </c>
      <c r="P10034" t="s">
        <v>4436</v>
      </c>
      <c r="Q10034" t="s">
        <v>5801</v>
      </c>
      <c r="R10034">
        <v>-0.9</v>
      </c>
      <c r="S10034" t="s">
        <v>108</v>
      </c>
      <c r="T10034">
        <v>89669.365699999995</v>
      </c>
      <c r="U10034">
        <v>13.5</v>
      </c>
      <c r="V10034">
        <v>-80702.429999999993</v>
      </c>
      <c r="W10034">
        <v>-12.15</v>
      </c>
      <c r="AB10034" t="s">
        <v>2490</v>
      </c>
      <c r="AC10034" t="s">
        <v>5354</v>
      </c>
      <c r="AG10034" t="s">
        <v>2490</v>
      </c>
      <c r="AH10034" t="s">
        <v>2490</v>
      </c>
      <c r="AI10034" t="s">
        <v>6918</v>
      </c>
    </row>
    <row r="10035" spans="1:35" x14ac:dyDescent="0.25">
      <c r="A10035">
        <v>1143564</v>
      </c>
      <c r="B10035" t="s">
        <v>77</v>
      </c>
      <c r="C10035" t="s">
        <v>4391</v>
      </c>
      <c r="E10035" t="s">
        <v>7879</v>
      </c>
      <c r="F10035" t="s">
        <v>3986</v>
      </c>
      <c r="G10035" t="s">
        <v>3987</v>
      </c>
      <c r="I10035" t="s">
        <v>111</v>
      </c>
      <c r="J10035" t="s">
        <v>2490</v>
      </c>
      <c r="K10035" t="s">
        <v>5018</v>
      </c>
      <c r="N10035" t="s">
        <v>4781</v>
      </c>
      <c r="O10035" t="s">
        <v>3091</v>
      </c>
      <c r="P10035" t="s">
        <v>4436</v>
      </c>
      <c r="Q10035" t="s">
        <v>5801</v>
      </c>
      <c r="R10035">
        <v>-0.9</v>
      </c>
      <c r="S10035" t="s">
        <v>108</v>
      </c>
      <c r="T10035">
        <v>88980.462299999999</v>
      </c>
      <c r="U10035">
        <v>13.5</v>
      </c>
      <c r="V10035">
        <v>-80082.42</v>
      </c>
      <c r="W10035">
        <v>-12.15</v>
      </c>
      <c r="AB10035" t="s">
        <v>2490</v>
      </c>
      <c r="AC10035" t="s">
        <v>7424</v>
      </c>
      <c r="AG10035" t="s">
        <v>2490</v>
      </c>
      <c r="AH10035" t="s">
        <v>2490</v>
      </c>
      <c r="AI10035" t="s">
        <v>7425</v>
      </c>
    </row>
    <row r="10036" spans="1:35" x14ac:dyDescent="0.25">
      <c r="A10036">
        <v>1161002</v>
      </c>
      <c r="B10036" t="s">
        <v>77</v>
      </c>
      <c r="C10036" t="s">
        <v>326</v>
      </c>
      <c r="E10036" t="s">
        <v>7880</v>
      </c>
      <c r="F10036" t="s">
        <v>3986</v>
      </c>
      <c r="G10036" t="s">
        <v>3987</v>
      </c>
      <c r="I10036" t="s">
        <v>111</v>
      </c>
      <c r="J10036" t="s">
        <v>2490</v>
      </c>
      <c r="K10036" t="s">
        <v>5018</v>
      </c>
      <c r="N10036" t="s">
        <v>4781</v>
      </c>
      <c r="O10036" t="s">
        <v>3091</v>
      </c>
      <c r="P10036" t="s">
        <v>4436</v>
      </c>
      <c r="Q10036" t="s">
        <v>5801</v>
      </c>
      <c r="R10036">
        <v>-0.9</v>
      </c>
      <c r="S10036" t="s">
        <v>108</v>
      </c>
      <c r="T10036">
        <v>88180.994000000006</v>
      </c>
      <c r="U10036">
        <v>13.5</v>
      </c>
      <c r="V10036">
        <v>-79362.89</v>
      </c>
      <c r="W10036">
        <v>-12.15</v>
      </c>
      <c r="AB10036" t="s">
        <v>2490</v>
      </c>
      <c r="AC10036" t="s">
        <v>6948</v>
      </c>
      <c r="AG10036" t="s">
        <v>2490</v>
      </c>
      <c r="AH10036" t="s">
        <v>2490</v>
      </c>
      <c r="AI10036" t="s">
        <v>7881</v>
      </c>
    </row>
    <row r="10037" spans="1:35" x14ac:dyDescent="0.25">
      <c r="A10037">
        <v>1161089</v>
      </c>
      <c r="B10037" t="s">
        <v>77</v>
      </c>
      <c r="C10037" t="s">
        <v>326</v>
      </c>
      <c r="E10037" t="s">
        <v>7882</v>
      </c>
      <c r="F10037" t="s">
        <v>3986</v>
      </c>
      <c r="G10037" t="s">
        <v>3987</v>
      </c>
      <c r="I10037" t="s">
        <v>111</v>
      </c>
      <c r="J10037" t="s">
        <v>2490</v>
      </c>
      <c r="K10037" t="s">
        <v>5018</v>
      </c>
      <c r="N10037" t="s">
        <v>4781</v>
      </c>
      <c r="O10037" t="s">
        <v>3091</v>
      </c>
      <c r="P10037" t="s">
        <v>4436</v>
      </c>
      <c r="Q10037" t="s">
        <v>5801</v>
      </c>
      <c r="R10037">
        <v>-0.9</v>
      </c>
      <c r="S10037" t="s">
        <v>108</v>
      </c>
      <c r="T10037">
        <v>88180.994000000006</v>
      </c>
      <c r="U10037">
        <v>13.5</v>
      </c>
      <c r="V10037">
        <v>-79362.89</v>
      </c>
      <c r="W10037">
        <v>-12.15</v>
      </c>
      <c r="AB10037" t="s">
        <v>2490</v>
      </c>
      <c r="AC10037" t="s">
        <v>6953</v>
      </c>
      <c r="AG10037" t="s">
        <v>2490</v>
      </c>
      <c r="AH10037" t="s">
        <v>2490</v>
      </c>
      <c r="AI10037" t="s">
        <v>7883</v>
      </c>
    </row>
    <row r="10038" spans="1:35" x14ac:dyDescent="0.25">
      <c r="A10038">
        <v>1231726</v>
      </c>
      <c r="B10038" t="s">
        <v>77</v>
      </c>
      <c r="C10038" t="s">
        <v>748</v>
      </c>
      <c r="E10038" t="s">
        <v>7884</v>
      </c>
      <c r="F10038" t="s">
        <v>3986</v>
      </c>
      <c r="G10038" t="s">
        <v>3987</v>
      </c>
      <c r="I10038" t="s">
        <v>111</v>
      </c>
      <c r="J10038" t="s">
        <v>2490</v>
      </c>
      <c r="K10038" t="s">
        <v>5018</v>
      </c>
      <c r="N10038" t="s">
        <v>4781</v>
      </c>
      <c r="O10038" t="s">
        <v>3091</v>
      </c>
      <c r="P10038" t="s">
        <v>4436</v>
      </c>
      <c r="Q10038" t="s">
        <v>5801</v>
      </c>
      <c r="R10038">
        <v>-0.9</v>
      </c>
      <c r="S10038" t="s">
        <v>108</v>
      </c>
      <c r="T10038">
        <v>87668.400200000004</v>
      </c>
      <c r="U10038">
        <v>13.5</v>
      </c>
      <c r="V10038">
        <v>-78901.56</v>
      </c>
      <c r="W10038">
        <v>-12.15</v>
      </c>
      <c r="AB10038" t="s">
        <v>2490</v>
      </c>
      <c r="AC10038" t="s">
        <v>5077</v>
      </c>
      <c r="AG10038" t="s">
        <v>2490</v>
      </c>
      <c r="AH10038" t="s">
        <v>2490</v>
      </c>
      <c r="AI10038" t="s">
        <v>7337</v>
      </c>
    </row>
    <row r="10039" spans="1:35" x14ac:dyDescent="0.25">
      <c r="A10039">
        <v>1112208</v>
      </c>
      <c r="B10039" t="s">
        <v>77</v>
      </c>
      <c r="C10039" t="s">
        <v>4344</v>
      </c>
      <c r="E10039" t="s">
        <v>5565</v>
      </c>
      <c r="F10039" t="s">
        <v>3986</v>
      </c>
      <c r="G10039" t="s">
        <v>3987</v>
      </c>
      <c r="I10039" t="s">
        <v>111</v>
      </c>
      <c r="J10039" t="s">
        <v>2490</v>
      </c>
      <c r="K10039" t="s">
        <v>5018</v>
      </c>
      <c r="N10039" t="s">
        <v>4781</v>
      </c>
      <c r="O10039" t="s">
        <v>3091</v>
      </c>
      <c r="P10039" t="s">
        <v>4436</v>
      </c>
      <c r="Q10039" t="s">
        <v>5801</v>
      </c>
      <c r="R10039">
        <v>-0.85</v>
      </c>
      <c r="S10039" t="s">
        <v>108</v>
      </c>
      <c r="T10039">
        <v>87081.381800000003</v>
      </c>
      <c r="U10039">
        <v>12.2727</v>
      </c>
      <c r="V10039">
        <v>-74019.17</v>
      </c>
      <c r="W10039">
        <v>-10.43</v>
      </c>
      <c r="AB10039" t="s">
        <v>2490</v>
      </c>
      <c r="AC10039" t="s">
        <v>5138</v>
      </c>
      <c r="AG10039" t="s">
        <v>2490</v>
      </c>
      <c r="AH10039" t="s">
        <v>2490</v>
      </c>
      <c r="AI10039" t="s">
        <v>7429</v>
      </c>
    </row>
    <row r="10040" spans="1:35" x14ac:dyDescent="0.25">
      <c r="A10040">
        <v>1133060</v>
      </c>
      <c r="B10040" t="s">
        <v>77</v>
      </c>
      <c r="C10040" t="s">
        <v>4379</v>
      </c>
      <c r="E10040" t="s">
        <v>7885</v>
      </c>
      <c r="F10040" t="s">
        <v>3986</v>
      </c>
      <c r="G10040" t="s">
        <v>3987</v>
      </c>
      <c r="I10040" t="s">
        <v>111</v>
      </c>
      <c r="J10040" t="s">
        <v>2490</v>
      </c>
      <c r="K10040" t="s">
        <v>5018</v>
      </c>
      <c r="N10040" t="s">
        <v>4781</v>
      </c>
      <c r="O10040" t="s">
        <v>3091</v>
      </c>
      <c r="P10040" t="s">
        <v>4436</v>
      </c>
      <c r="Q10040" t="s">
        <v>5801</v>
      </c>
      <c r="R10040">
        <v>-0.8</v>
      </c>
      <c r="S10040" t="s">
        <v>108</v>
      </c>
      <c r="T10040">
        <v>89669.365699999995</v>
      </c>
      <c r="U10040">
        <v>13.5</v>
      </c>
      <c r="V10040">
        <v>-71735.490000000005</v>
      </c>
      <c r="W10040">
        <v>-10.8</v>
      </c>
      <c r="AB10040" t="s">
        <v>2490</v>
      </c>
      <c r="AC10040" t="s">
        <v>5363</v>
      </c>
      <c r="AG10040" t="s">
        <v>2490</v>
      </c>
      <c r="AH10040" t="s">
        <v>2490</v>
      </c>
      <c r="AI10040" t="s">
        <v>7558</v>
      </c>
    </row>
    <row r="10041" spans="1:35" x14ac:dyDescent="0.25">
      <c r="A10041">
        <v>1157937</v>
      </c>
      <c r="B10041" t="s">
        <v>77</v>
      </c>
      <c r="C10041" t="s">
        <v>4729</v>
      </c>
      <c r="E10041" t="s">
        <v>7178</v>
      </c>
      <c r="F10041" t="s">
        <v>3986</v>
      </c>
      <c r="G10041" t="s">
        <v>3987</v>
      </c>
      <c r="I10041" t="s">
        <v>111</v>
      </c>
      <c r="J10041" t="s">
        <v>2490</v>
      </c>
      <c r="K10041" t="s">
        <v>5018</v>
      </c>
      <c r="N10041" t="s">
        <v>4781</v>
      </c>
      <c r="O10041" t="s">
        <v>3091</v>
      </c>
      <c r="P10041" t="s">
        <v>4436</v>
      </c>
      <c r="Q10041" t="s">
        <v>5801</v>
      </c>
      <c r="R10041">
        <v>-0.8</v>
      </c>
      <c r="S10041" t="s">
        <v>108</v>
      </c>
      <c r="T10041">
        <v>88180.994000000006</v>
      </c>
      <c r="U10041">
        <v>13.5</v>
      </c>
      <c r="V10041">
        <v>-70544.800000000003</v>
      </c>
      <c r="W10041">
        <v>-10.8</v>
      </c>
      <c r="AB10041" t="s">
        <v>2490</v>
      </c>
      <c r="AC10041" t="s">
        <v>5973</v>
      </c>
      <c r="AG10041" t="s">
        <v>2490</v>
      </c>
      <c r="AH10041" t="s">
        <v>2490</v>
      </c>
      <c r="AI10041" t="s">
        <v>6933</v>
      </c>
    </row>
    <row r="10042" spans="1:35" x14ac:dyDescent="0.25">
      <c r="A10042">
        <v>1157952</v>
      </c>
      <c r="B10042" t="s">
        <v>77</v>
      </c>
      <c r="C10042" t="s">
        <v>4729</v>
      </c>
      <c r="E10042" t="s">
        <v>7886</v>
      </c>
      <c r="F10042" t="s">
        <v>3986</v>
      </c>
      <c r="G10042" t="s">
        <v>3987</v>
      </c>
      <c r="I10042" t="s">
        <v>111</v>
      </c>
      <c r="J10042" t="s">
        <v>2490</v>
      </c>
      <c r="K10042" t="s">
        <v>5018</v>
      </c>
      <c r="N10042" t="s">
        <v>4781</v>
      </c>
      <c r="O10042" t="s">
        <v>3091</v>
      </c>
      <c r="P10042" t="s">
        <v>4436</v>
      </c>
      <c r="Q10042" t="s">
        <v>5801</v>
      </c>
      <c r="R10042">
        <v>-0.8</v>
      </c>
      <c r="S10042" t="s">
        <v>108</v>
      </c>
      <c r="T10042">
        <v>88180.994000000006</v>
      </c>
      <c r="U10042">
        <v>13.5</v>
      </c>
      <c r="V10042">
        <v>-70544.800000000003</v>
      </c>
      <c r="W10042">
        <v>-10.8</v>
      </c>
      <c r="AB10042" t="s">
        <v>2490</v>
      </c>
      <c r="AC10042" t="s">
        <v>6930</v>
      </c>
      <c r="AG10042" t="s">
        <v>2490</v>
      </c>
      <c r="AH10042" t="s">
        <v>2490</v>
      </c>
      <c r="AI10042" t="s">
        <v>6942</v>
      </c>
    </row>
    <row r="10043" spans="1:35" x14ac:dyDescent="0.25">
      <c r="A10043">
        <v>1161104</v>
      </c>
      <c r="B10043" t="s">
        <v>77</v>
      </c>
      <c r="C10043" t="s">
        <v>326</v>
      </c>
      <c r="E10043" t="s">
        <v>5729</v>
      </c>
      <c r="F10043" t="s">
        <v>3986</v>
      </c>
      <c r="G10043" t="s">
        <v>3987</v>
      </c>
      <c r="I10043" t="s">
        <v>111</v>
      </c>
      <c r="J10043" t="s">
        <v>2490</v>
      </c>
      <c r="K10043" t="s">
        <v>5018</v>
      </c>
      <c r="N10043" t="s">
        <v>4781</v>
      </c>
      <c r="O10043" t="s">
        <v>3091</v>
      </c>
      <c r="P10043" t="s">
        <v>4436</v>
      </c>
      <c r="Q10043" t="s">
        <v>5801</v>
      </c>
      <c r="R10043">
        <v>-0.8</v>
      </c>
      <c r="S10043" t="s">
        <v>108</v>
      </c>
      <c r="T10043">
        <v>88180.994000000006</v>
      </c>
      <c r="U10043">
        <v>13.5</v>
      </c>
      <c r="V10043">
        <v>-70544.800000000003</v>
      </c>
      <c r="W10043">
        <v>-10.8</v>
      </c>
      <c r="AB10043" t="s">
        <v>2490</v>
      </c>
      <c r="AC10043" t="s">
        <v>6956</v>
      </c>
      <c r="AG10043" t="s">
        <v>2490</v>
      </c>
      <c r="AH10043" t="s">
        <v>2490</v>
      </c>
      <c r="AI10043" t="s">
        <v>7887</v>
      </c>
    </row>
    <row r="10044" spans="1:35" x14ac:dyDescent="0.25">
      <c r="A10044">
        <v>1223019</v>
      </c>
      <c r="B10044" t="s">
        <v>77</v>
      </c>
      <c r="C10044" t="s">
        <v>695</v>
      </c>
      <c r="E10044" t="s">
        <v>7888</v>
      </c>
      <c r="F10044" t="s">
        <v>3986</v>
      </c>
      <c r="G10044" t="s">
        <v>3987</v>
      </c>
      <c r="I10044" t="s">
        <v>111</v>
      </c>
      <c r="J10044" t="s">
        <v>2490</v>
      </c>
      <c r="K10044" t="s">
        <v>5018</v>
      </c>
      <c r="N10044" t="s">
        <v>4781</v>
      </c>
      <c r="O10044" t="s">
        <v>3091</v>
      </c>
      <c r="P10044" t="s">
        <v>4436</v>
      </c>
      <c r="Q10044" t="s">
        <v>5801</v>
      </c>
      <c r="R10044">
        <v>-0.8</v>
      </c>
      <c r="S10044" t="s">
        <v>108</v>
      </c>
      <c r="T10044">
        <v>87022.831600000005</v>
      </c>
      <c r="U10044">
        <v>13.5</v>
      </c>
      <c r="V10044">
        <v>-69618.27</v>
      </c>
      <c r="W10044">
        <v>-10.8</v>
      </c>
      <c r="AB10044" t="s">
        <v>2490</v>
      </c>
      <c r="AC10044" t="s">
        <v>5077</v>
      </c>
      <c r="AG10044" t="s">
        <v>2490</v>
      </c>
      <c r="AH10044" t="s">
        <v>2490</v>
      </c>
      <c r="AI10044" t="s">
        <v>7319</v>
      </c>
    </row>
    <row r="10045" spans="1:35" x14ac:dyDescent="0.25">
      <c r="A10045">
        <v>1407789</v>
      </c>
      <c r="B10045" t="s">
        <v>77</v>
      </c>
      <c r="C10045" t="s">
        <v>644</v>
      </c>
      <c r="E10045" t="s">
        <v>7889</v>
      </c>
      <c r="F10045" t="s">
        <v>3986</v>
      </c>
      <c r="G10045" t="s">
        <v>3987</v>
      </c>
      <c r="I10045" t="s">
        <v>111</v>
      </c>
      <c r="J10045" t="s">
        <v>2490</v>
      </c>
      <c r="K10045" t="s">
        <v>5018</v>
      </c>
      <c r="N10045" t="s">
        <v>4781</v>
      </c>
      <c r="O10045" t="s">
        <v>3091</v>
      </c>
      <c r="P10045" t="s">
        <v>4436</v>
      </c>
      <c r="Q10045" t="s">
        <v>5801</v>
      </c>
      <c r="R10045">
        <v>-0.8</v>
      </c>
      <c r="S10045" t="s">
        <v>108</v>
      </c>
      <c r="T10045">
        <v>87287.160999999993</v>
      </c>
      <c r="U10045">
        <v>13.5</v>
      </c>
      <c r="V10045">
        <v>-69829.73</v>
      </c>
      <c r="W10045">
        <v>-10.8</v>
      </c>
      <c r="AB10045" t="s">
        <v>2490</v>
      </c>
      <c r="AC10045" t="s">
        <v>7468</v>
      </c>
      <c r="AG10045" t="s">
        <v>2490</v>
      </c>
      <c r="AH10045" t="s">
        <v>2490</v>
      </c>
      <c r="AI10045" t="s">
        <v>7471</v>
      </c>
    </row>
    <row r="10046" spans="1:35" x14ac:dyDescent="0.25">
      <c r="A10046">
        <v>1133453</v>
      </c>
      <c r="B10046" t="s">
        <v>77</v>
      </c>
      <c r="C10046" t="s">
        <v>4379</v>
      </c>
      <c r="E10046" t="s">
        <v>7890</v>
      </c>
      <c r="F10046" t="s">
        <v>3986</v>
      </c>
      <c r="G10046" t="s">
        <v>3987</v>
      </c>
      <c r="I10046" t="s">
        <v>111</v>
      </c>
      <c r="J10046" t="s">
        <v>2490</v>
      </c>
      <c r="K10046" t="s">
        <v>5018</v>
      </c>
      <c r="N10046" t="s">
        <v>4781</v>
      </c>
      <c r="O10046" t="s">
        <v>3091</v>
      </c>
      <c r="P10046" t="s">
        <v>4436</v>
      </c>
      <c r="Q10046" t="s">
        <v>5801</v>
      </c>
      <c r="R10046">
        <v>-0.7</v>
      </c>
      <c r="S10046" t="s">
        <v>108</v>
      </c>
      <c r="T10046">
        <v>89669.365699999995</v>
      </c>
      <c r="U10046">
        <v>13.5</v>
      </c>
      <c r="V10046">
        <v>-62768.56</v>
      </c>
      <c r="W10046">
        <v>-9.4499999999999993</v>
      </c>
      <c r="AB10046" t="s">
        <v>2490</v>
      </c>
      <c r="AC10046" t="s">
        <v>5363</v>
      </c>
      <c r="AG10046" t="s">
        <v>2490</v>
      </c>
      <c r="AH10046" t="s">
        <v>2490</v>
      </c>
      <c r="AI10046" t="s">
        <v>6946</v>
      </c>
    </row>
    <row r="10047" spans="1:35" x14ac:dyDescent="0.25">
      <c r="A10047">
        <v>1133734</v>
      </c>
      <c r="B10047" t="s">
        <v>77</v>
      </c>
      <c r="C10047" t="s">
        <v>4379</v>
      </c>
      <c r="E10047" t="s">
        <v>7891</v>
      </c>
      <c r="F10047" t="s">
        <v>3986</v>
      </c>
      <c r="G10047" t="s">
        <v>3987</v>
      </c>
      <c r="I10047" t="s">
        <v>111</v>
      </c>
      <c r="J10047" t="s">
        <v>2490</v>
      </c>
      <c r="K10047" t="s">
        <v>5018</v>
      </c>
      <c r="N10047" t="s">
        <v>4781</v>
      </c>
      <c r="O10047" t="s">
        <v>3091</v>
      </c>
      <c r="P10047" t="s">
        <v>4436</v>
      </c>
      <c r="Q10047" t="s">
        <v>5801</v>
      </c>
      <c r="R10047">
        <v>-0.7</v>
      </c>
      <c r="S10047" t="s">
        <v>108</v>
      </c>
      <c r="T10047">
        <v>89669.365699999995</v>
      </c>
      <c r="U10047">
        <v>13.5</v>
      </c>
      <c r="V10047">
        <v>-62768.56</v>
      </c>
      <c r="W10047">
        <v>-9.4499999999999993</v>
      </c>
      <c r="AB10047" t="s">
        <v>2490</v>
      </c>
      <c r="AC10047" t="s">
        <v>6934</v>
      </c>
      <c r="AG10047" t="s">
        <v>2490</v>
      </c>
      <c r="AH10047" t="s">
        <v>2490</v>
      </c>
      <c r="AI10047" t="s">
        <v>6935</v>
      </c>
    </row>
    <row r="10048" spans="1:35" x14ac:dyDescent="0.25">
      <c r="A10048">
        <v>1133749</v>
      </c>
      <c r="B10048" t="s">
        <v>77</v>
      </c>
      <c r="C10048" t="s">
        <v>4379</v>
      </c>
      <c r="E10048" t="s">
        <v>7892</v>
      </c>
      <c r="F10048" t="s">
        <v>3986</v>
      </c>
      <c r="G10048" t="s">
        <v>3987</v>
      </c>
      <c r="I10048" t="s">
        <v>111</v>
      </c>
      <c r="J10048" t="s">
        <v>2490</v>
      </c>
      <c r="K10048" t="s">
        <v>5018</v>
      </c>
      <c r="N10048" t="s">
        <v>4781</v>
      </c>
      <c r="O10048" t="s">
        <v>3091</v>
      </c>
      <c r="P10048" t="s">
        <v>4436</v>
      </c>
      <c r="Q10048" t="s">
        <v>5801</v>
      </c>
      <c r="R10048">
        <v>-0.7</v>
      </c>
      <c r="S10048" t="s">
        <v>108</v>
      </c>
      <c r="T10048">
        <v>89669.365699999995</v>
      </c>
      <c r="U10048">
        <v>13.5</v>
      </c>
      <c r="V10048">
        <v>-62768.56</v>
      </c>
      <c r="W10048">
        <v>-9.4499999999999993</v>
      </c>
      <c r="AB10048" t="s">
        <v>2490</v>
      </c>
      <c r="AC10048" t="s">
        <v>6948</v>
      </c>
      <c r="AG10048" t="s">
        <v>2490</v>
      </c>
      <c r="AH10048" t="s">
        <v>2490</v>
      </c>
      <c r="AI10048" t="s">
        <v>6949</v>
      </c>
    </row>
    <row r="10049" spans="1:35" x14ac:dyDescent="0.25">
      <c r="A10049">
        <v>1133824</v>
      </c>
      <c r="B10049" t="s">
        <v>77</v>
      </c>
      <c r="C10049" t="s">
        <v>4379</v>
      </c>
      <c r="E10049" t="s">
        <v>4052</v>
      </c>
      <c r="F10049" t="s">
        <v>3986</v>
      </c>
      <c r="G10049" t="s">
        <v>3987</v>
      </c>
      <c r="I10049" t="s">
        <v>111</v>
      </c>
      <c r="J10049" t="s">
        <v>2490</v>
      </c>
      <c r="K10049" t="s">
        <v>5018</v>
      </c>
      <c r="N10049" t="s">
        <v>4781</v>
      </c>
      <c r="O10049" t="s">
        <v>3091</v>
      </c>
      <c r="P10049" t="s">
        <v>4436</v>
      </c>
      <c r="Q10049" t="s">
        <v>5801</v>
      </c>
      <c r="R10049">
        <v>-0.7</v>
      </c>
      <c r="S10049" t="s">
        <v>108</v>
      </c>
      <c r="T10049">
        <v>89669.365699999995</v>
      </c>
      <c r="U10049">
        <v>13.5</v>
      </c>
      <c r="V10049">
        <v>-62768.56</v>
      </c>
      <c r="W10049">
        <v>-9.4499999999999993</v>
      </c>
      <c r="AB10049" t="s">
        <v>2490</v>
      </c>
      <c r="AC10049" t="s">
        <v>6953</v>
      </c>
      <c r="AG10049" t="s">
        <v>2490</v>
      </c>
      <c r="AH10049" t="s">
        <v>2490</v>
      </c>
      <c r="AI10049" t="s">
        <v>6954</v>
      </c>
    </row>
    <row r="10050" spans="1:35" x14ac:dyDescent="0.25">
      <c r="A10050">
        <v>1144666</v>
      </c>
      <c r="B10050" t="s">
        <v>77</v>
      </c>
      <c r="C10050" t="s">
        <v>4393</v>
      </c>
      <c r="E10050" t="s">
        <v>7815</v>
      </c>
      <c r="F10050" t="s">
        <v>3986</v>
      </c>
      <c r="G10050" t="s">
        <v>3987</v>
      </c>
      <c r="I10050" t="s">
        <v>111</v>
      </c>
      <c r="J10050" t="s">
        <v>2490</v>
      </c>
      <c r="K10050" t="s">
        <v>5018</v>
      </c>
      <c r="N10050" t="s">
        <v>4781</v>
      </c>
      <c r="O10050" t="s">
        <v>3091</v>
      </c>
      <c r="P10050" t="s">
        <v>4436</v>
      </c>
      <c r="Q10050" t="s">
        <v>5801</v>
      </c>
      <c r="R10050">
        <v>-0.7</v>
      </c>
      <c r="S10050" t="s">
        <v>108</v>
      </c>
      <c r="T10050">
        <v>88980.462299999999</v>
      </c>
      <c r="U10050">
        <v>13.5</v>
      </c>
      <c r="V10050">
        <v>-62286.32</v>
      </c>
      <c r="W10050">
        <v>-9.4499999999999993</v>
      </c>
      <c r="AB10050" t="s">
        <v>2490</v>
      </c>
      <c r="AC10050" t="s">
        <v>5037</v>
      </c>
      <c r="AG10050" t="s">
        <v>2490</v>
      </c>
      <c r="AH10050" t="s">
        <v>2490</v>
      </c>
      <c r="AI10050" t="s">
        <v>7893</v>
      </c>
    </row>
    <row r="10051" spans="1:35" x14ac:dyDescent="0.25">
      <c r="A10051">
        <v>1157892</v>
      </c>
      <c r="B10051" t="s">
        <v>77</v>
      </c>
      <c r="C10051" t="s">
        <v>4729</v>
      </c>
      <c r="E10051" t="s">
        <v>7894</v>
      </c>
      <c r="F10051" t="s">
        <v>3986</v>
      </c>
      <c r="G10051" t="s">
        <v>3987</v>
      </c>
      <c r="I10051" t="s">
        <v>111</v>
      </c>
      <c r="J10051" t="s">
        <v>2490</v>
      </c>
      <c r="K10051" t="s">
        <v>5018</v>
      </c>
      <c r="N10051" t="s">
        <v>4781</v>
      </c>
      <c r="O10051" t="s">
        <v>3091</v>
      </c>
      <c r="P10051" t="s">
        <v>4436</v>
      </c>
      <c r="Q10051" t="s">
        <v>5801</v>
      </c>
      <c r="R10051">
        <v>-0.7</v>
      </c>
      <c r="S10051" t="s">
        <v>108</v>
      </c>
      <c r="T10051">
        <v>88180.994000000006</v>
      </c>
      <c r="U10051">
        <v>13.5</v>
      </c>
      <c r="V10051">
        <v>-61726.7</v>
      </c>
      <c r="W10051">
        <v>-9.4499999999999993</v>
      </c>
      <c r="AB10051" t="s">
        <v>2490</v>
      </c>
      <c r="AC10051" t="s">
        <v>5077</v>
      </c>
      <c r="AG10051" t="s">
        <v>2490</v>
      </c>
      <c r="AH10051" t="s">
        <v>2490</v>
      </c>
      <c r="AI10051" t="s">
        <v>7351</v>
      </c>
    </row>
    <row r="10052" spans="1:35" x14ac:dyDescent="0.25">
      <c r="A10052">
        <v>1161249</v>
      </c>
      <c r="B10052" t="s">
        <v>77</v>
      </c>
      <c r="C10052" t="s">
        <v>326</v>
      </c>
      <c r="E10052" t="s">
        <v>7895</v>
      </c>
      <c r="F10052" t="s">
        <v>3986</v>
      </c>
      <c r="G10052" t="s">
        <v>3987</v>
      </c>
      <c r="I10052" t="s">
        <v>111</v>
      </c>
      <c r="J10052" t="s">
        <v>2490</v>
      </c>
      <c r="K10052" t="s">
        <v>5018</v>
      </c>
      <c r="N10052" t="s">
        <v>4781</v>
      </c>
      <c r="O10052" t="s">
        <v>3091</v>
      </c>
      <c r="P10052" t="s">
        <v>4436</v>
      </c>
      <c r="Q10052" t="s">
        <v>5801</v>
      </c>
      <c r="R10052">
        <v>-0.7</v>
      </c>
      <c r="S10052" t="s">
        <v>108</v>
      </c>
      <c r="T10052">
        <v>88180.994000000006</v>
      </c>
      <c r="U10052">
        <v>13.5</v>
      </c>
      <c r="V10052">
        <v>-61726.7</v>
      </c>
      <c r="W10052">
        <v>-9.4499999999999993</v>
      </c>
      <c r="AB10052" t="s">
        <v>2490</v>
      </c>
      <c r="AC10052" t="s">
        <v>7424</v>
      </c>
      <c r="AG10052" t="s">
        <v>2490</v>
      </c>
      <c r="AH10052" t="s">
        <v>2490</v>
      </c>
      <c r="AI10052" t="s">
        <v>7896</v>
      </c>
    </row>
    <row r="10053" spans="1:35" x14ac:dyDescent="0.25">
      <c r="A10053">
        <v>1133489</v>
      </c>
      <c r="B10053" t="s">
        <v>77</v>
      </c>
      <c r="C10053" t="s">
        <v>4379</v>
      </c>
      <c r="E10053" t="s">
        <v>7897</v>
      </c>
      <c r="F10053" t="s">
        <v>3986</v>
      </c>
      <c r="G10053" t="s">
        <v>3987</v>
      </c>
      <c r="I10053" t="s">
        <v>111</v>
      </c>
      <c r="J10053" t="s">
        <v>2490</v>
      </c>
      <c r="K10053" t="s">
        <v>5018</v>
      </c>
      <c r="N10053" t="s">
        <v>4781</v>
      </c>
      <c r="O10053" t="s">
        <v>3091</v>
      </c>
      <c r="P10053" t="s">
        <v>4436</v>
      </c>
      <c r="Q10053" t="s">
        <v>5801</v>
      </c>
      <c r="R10053">
        <v>-0.6</v>
      </c>
      <c r="S10053" t="s">
        <v>108</v>
      </c>
      <c r="T10053">
        <v>89669.365699999995</v>
      </c>
      <c r="U10053">
        <v>13.5</v>
      </c>
      <c r="V10053">
        <v>-53801.62</v>
      </c>
      <c r="W10053">
        <v>-8.1</v>
      </c>
      <c r="AB10053" t="s">
        <v>2490</v>
      </c>
      <c r="AC10053" t="s">
        <v>7561</v>
      </c>
      <c r="AG10053" t="s">
        <v>2490</v>
      </c>
      <c r="AH10053" t="s">
        <v>2490</v>
      </c>
      <c r="AI10053" t="s">
        <v>7562</v>
      </c>
    </row>
    <row r="10054" spans="1:35" x14ac:dyDescent="0.25">
      <c r="A10054">
        <v>1133507</v>
      </c>
      <c r="B10054" t="s">
        <v>77</v>
      </c>
      <c r="C10054" t="s">
        <v>4379</v>
      </c>
      <c r="E10054" t="s">
        <v>4022</v>
      </c>
      <c r="F10054" t="s">
        <v>3986</v>
      </c>
      <c r="G10054" t="s">
        <v>3987</v>
      </c>
      <c r="I10054" t="s">
        <v>111</v>
      </c>
      <c r="J10054" t="s">
        <v>2490</v>
      </c>
      <c r="K10054" t="s">
        <v>5018</v>
      </c>
      <c r="N10054" t="s">
        <v>4781</v>
      </c>
      <c r="O10054" t="s">
        <v>3091</v>
      </c>
      <c r="P10054" t="s">
        <v>4436</v>
      </c>
      <c r="Q10054" t="s">
        <v>5801</v>
      </c>
      <c r="R10054">
        <v>-0.6</v>
      </c>
      <c r="S10054" t="s">
        <v>108</v>
      </c>
      <c r="T10054">
        <v>89669.365699999995</v>
      </c>
      <c r="U10054">
        <v>13.5</v>
      </c>
      <c r="V10054">
        <v>-53801.62</v>
      </c>
      <c r="W10054">
        <v>-8.1</v>
      </c>
      <c r="AB10054" t="s">
        <v>2490</v>
      </c>
      <c r="AC10054" t="s">
        <v>7564</v>
      </c>
      <c r="AG10054" t="s">
        <v>2490</v>
      </c>
      <c r="AH10054" t="s">
        <v>2490</v>
      </c>
      <c r="AI10054" t="s">
        <v>7565</v>
      </c>
    </row>
    <row r="10055" spans="1:35" x14ac:dyDescent="0.25">
      <c r="A10055">
        <v>1133839</v>
      </c>
      <c r="B10055" t="s">
        <v>77</v>
      </c>
      <c r="C10055" t="s">
        <v>4379</v>
      </c>
      <c r="E10055" t="s">
        <v>7898</v>
      </c>
      <c r="F10055" t="s">
        <v>3986</v>
      </c>
      <c r="G10055" t="s">
        <v>3987</v>
      </c>
      <c r="I10055" t="s">
        <v>111</v>
      </c>
      <c r="J10055" t="s">
        <v>2490</v>
      </c>
      <c r="K10055" t="s">
        <v>5018</v>
      </c>
      <c r="N10055" t="s">
        <v>4781</v>
      </c>
      <c r="O10055" t="s">
        <v>3091</v>
      </c>
      <c r="P10055" t="s">
        <v>4436</v>
      </c>
      <c r="Q10055" t="s">
        <v>5801</v>
      </c>
      <c r="R10055">
        <v>-0.6</v>
      </c>
      <c r="S10055" t="s">
        <v>108</v>
      </c>
      <c r="T10055">
        <v>89669.365699999995</v>
      </c>
      <c r="U10055">
        <v>13.5</v>
      </c>
      <c r="V10055">
        <v>-53801.62</v>
      </c>
      <c r="W10055">
        <v>-8.1</v>
      </c>
      <c r="AB10055" t="s">
        <v>2490</v>
      </c>
      <c r="AC10055" t="s">
        <v>6956</v>
      </c>
      <c r="AG10055" t="s">
        <v>2490</v>
      </c>
      <c r="AH10055" t="s">
        <v>2490</v>
      </c>
      <c r="AI10055" t="s">
        <v>6957</v>
      </c>
    </row>
    <row r="10056" spans="1:35" x14ac:dyDescent="0.25">
      <c r="A10056">
        <v>1161219</v>
      </c>
      <c r="B10056" t="s">
        <v>77</v>
      </c>
      <c r="C10056" t="s">
        <v>326</v>
      </c>
      <c r="E10056" t="s">
        <v>7899</v>
      </c>
      <c r="F10056" t="s">
        <v>3986</v>
      </c>
      <c r="G10056" t="s">
        <v>3987</v>
      </c>
      <c r="I10056" t="s">
        <v>111</v>
      </c>
      <c r="J10056" t="s">
        <v>2490</v>
      </c>
      <c r="K10056" t="s">
        <v>5018</v>
      </c>
      <c r="N10056" t="s">
        <v>4781</v>
      </c>
      <c r="O10056" t="s">
        <v>3091</v>
      </c>
      <c r="P10056" t="s">
        <v>4436</v>
      </c>
      <c r="Q10056" t="s">
        <v>5801</v>
      </c>
      <c r="R10056">
        <v>-0.6</v>
      </c>
      <c r="S10056" t="s">
        <v>108</v>
      </c>
      <c r="T10056">
        <v>88180.994000000006</v>
      </c>
      <c r="U10056">
        <v>13.5</v>
      </c>
      <c r="V10056">
        <v>-52908.6</v>
      </c>
      <c r="W10056">
        <v>-8.1</v>
      </c>
      <c r="AB10056" t="s">
        <v>2490</v>
      </c>
      <c r="AC10056" t="s">
        <v>7900</v>
      </c>
      <c r="AG10056" t="s">
        <v>2490</v>
      </c>
      <c r="AH10056" t="s">
        <v>2490</v>
      </c>
      <c r="AI10056" t="s">
        <v>7901</v>
      </c>
    </row>
    <row r="10057" spans="1:35" x14ac:dyDescent="0.25">
      <c r="A10057">
        <v>1407862</v>
      </c>
      <c r="B10057" t="s">
        <v>77</v>
      </c>
      <c r="C10057" t="s">
        <v>644</v>
      </c>
      <c r="E10057" t="s">
        <v>7902</v>
      </c>
      <c r="F10057" t="s">
        <v>3986</v>
      </c>
      <c r="G10057" t="s">
        <v>3987</v>
      </c>
      <c r="I10057" t="s">
        <v>111</v>
      </c>
      <c r="J10057" t="s">
        <v>2490</v>
      </c>
      <c r="K10057" t="s">
        <v>5018</v>
      </c>
      <c r="N10057" t="s">
        <v>4781</v>
      </c>
      <c r="O10057" t="s">
        <v>3091</v>
      </c>
      <c r="P10057" t="s">
        <v>4436</v>
      </c>
      <c r="Q10057" t="s">
        <v>5801</v>
      </c>
      <c r="R10057">
        <v>-0.6</v>
      </c>
      <c r="S10057" t="s">
        <v>108</v>
      </c>
      <c r="T10057">
        <v>87287.160999999993</v>
      </c>
      <c r="U10057">
        <v>13.5</v>
      </c>
      <c r="V10057">
        <v>-52372.3</v>
      </c>
      <c r="W10057">
        <v>-8.1</v>
      </c>
      <c r="AB10057" t="s">
        <v>2490</v>
      </c>
      <c r="AC10057" t="s">
        <v>7473</v>
      </c>
      <c r="AG10057" t="s">
        <v>2490</v>
      </c>
      <c r="AH10057" t="s">
        <v>2490</v>
      </c>
      <c r="AI10057" t="s">
        <v>7474</v>
      </c>
    </row>
    <row r="10058" spans="1:35" x14ac:dyDescent="0.25">
      <c r="A10058">
        <v>1133544</v>
      </c>
      <c r="B10058" t="s">
        <v>77</v>
      </c>
      <c r="C10058" t="s">
        <v>4379</v>
      </c>
      <c r="E10058" t="s">
        <v>7903</v>
      </c>
      <c r="F10058" t="s">
        <v>3986</v>
      </c>
      <c r="G10058" t="s">
        <v>3987</v>
      </c>
      <c r="I10058" t="s">
        <v>111</v>
      </c>
      <c r="J10058" t="s">
        <v>2490</v>
      </c>
      <c r="K10058" t="s">
        <v>5018</v>
      </c>
      <c r="N10058" t="s">
        <v>4781</v>
      </c>
      <c r="O10058" t="s">
        <v>3091</v>
      </c>
      <c r="P10058" t="s">
        <v>4436</v>
      </c>
      <c r="Q10058" t="s">
        <v>5801</v>
      </c>
      <c r="R10058">
        <v>-0.5</v>
      </c>
      <c r="S10058" t="s">
        <v>108</v>
      </c>
      <c r="T10058">
        <v>89669.365699999995</v>
      </c>
      <c r="U10058">
        <v>13.5</v>
      </c>
      <c r="V10058">
        <v>-44834.68</v>
      </c>
      <c r="W10058">
        <v>-6.75</v>
      </c>
      <c r="AB10058" t="s">
        <v>2490</v>
      </c>
      <c r="AC10058" t="s">
        <v>6930</v>
      </c>
      <c r="AG10058" t="s">
        <v>2490</v>
      </c>
      <c r="AH10058" t="s">
        <v>2490</v>
      </c>
      <c r="AI10058" t="s">
        <v>6931</v>
      </c>
    </row>
    <row r="10059" spans="1:35" x14ac:dyDescent="0.25">
      <c r="A10059">
        <v>1133884</v>
      </c>
      <c r="B10059" t="s">
        <v>77</v>
      </c>
      <c r="C10059" t="s">
        <v>4379</v>
      </c>
      <c r="E10059" t="s">
        <v>4988</v>
      </c>
      <c r="F10059" t="s">
        <v>3986</v>
      </c>
      <c r="G10059" t="s">
        <v>3987</v>
      </c>
      <c r="I10059" t="s">
        <v>111</v>
      </c>
      <c r="J10059" t="s">
        <v>2490</v>
      </c>
      <c r="K10059" t="s">
        <v>5018</v>
      </c>
      <c r="N10059" t="s">
        <v>4781</v>
      </c>
      <c r="O10059" t="s">
        <v>3091</v>
      </c>
      <c r="P10059" t="s">
        <v>4436</v>
      </c>
      <c r="Q10059" t="s">
        <v>5801</v>
      </c>
      <c r="R10059">
        <v>-0.5</v>
      </c>
      <c r="S10059" t="s">
        <v>108</v>
      </c>
      <c r="T10059">
        <v>89669.365699999995</v>
      </c>
      <c r="U10059">
        <v>13.5</v>
      </c>
      <c r="V10059">
        <v>-44834.68</v>
      </c>
      <c r="W10059">
        <v>-6.75</v>
      </c>
      <c r="AB10059" t="s">
        <v>2490</v>
      </c>
      <c r="AC10059" t="s">
        <v>7900</v>
      </c>
      <c r="AG10059" t="s">
        <v>2490</v>
      </c>
      <c r="AH10059" t="s">
        <v>2490</v>
      </c>
      <c r="AI10059" t="s">
        <v>7904</v>
      </c>
    </row>
    <row r="10060" spans="1:35" x14ac:dyDescent="0.25">
      <c r="A10060">
        <v>1133899</v>
      </c>
      <c r="B10060" t="s">
        <v>77</v>
      </c>
      <c r="C10060" t="s">
        <v>4379</v>
      </c>
      <c r="E10060" t="s">
        <v>7905</v>
      </c>
      <c r="F10060" t="s">
        <v>3986</v>
      </c>
      <c r="G10060" t="s">
        <v>3987</v>
      </c>
      <c r="I10060" t="s">
        <v>111</v>
      </c>
      <c r="J10060" t="s">
        <v>2490</v>
      </c>
      <c r="K10060" t="s">
        <v>5018</v>
      </c>
      <c r="N10060" t="s">
        <v>4781</v>
      </c>
      <c r="O10060" t="s">
        <v>3091</v>
      </c>
      <c r="P10060" t="s">
        <v>4436</v>
      </c>
      <c r="Q10060" t="s">
        <v>5801</v>
      </c>
      <c r="R10060">
        <v>-0.5</v>
      </c>
      <c r="S10060" t="s">
        <v>108</v>
      </c>
      <c r="T10060">
        <v>89669.365699999995</v>
      </c>
      <c r="U10060">
        <v>13.5</v>
      </c>
      <c r="V10060">
        <v>-44834.68</v>
      </c>
      <c r="W10060">
        <v>-6.75</v>
      </c>
      <c r="AB10060" t="s">
        <v>2490</v>
      </c>
      <c r="AC10060" t="s">
        <v>7906</v>
      </c>
      <c r="AG10060" t="s">
        <v>2490</v>
      </c>
      <c r="AH10060" t="s">
        <v>2490</v>
      </c>
      <c r="AI10060" t="s">
        <v>7907</v>
      </c>
    </row>
    <row r="10061" spans="1:35" x14ac:dyDescent="0.25">
      <c r="A10061">
        <v>1133914</v>
      </c>
      <c r="B10061" t="s">
        <v>77</v>
      </c>
      <c r="C10061" t="s">
        <v>4379</v>
      </c>
      <c r="E10061" t="s">
        <v>7908</v>
      </c>
      <c r="F10061" t="s">
        <v>3986</v>
      </c>
      <c r="G10061" t="s">
        <v>3987</v>
      </c>
      <c r="I10061" t="s">
        <v>111</v>
      </c>
      <c r="J10061" t="s">
        <v>2490</v>
      </c>
      <c r="K10061" t="s">
        <v>5018</v>
      </c>
      <c r="N10061" t="s">
        <v>4781</v>
      </c>
      <c r="O10061" t="s">
        <v>3091</v>
      </c>
      <c r="P10061" t="s">
        <v>4436</v>
      </c>
      <c r="Q10061" t="s">
        <v>5801</v>
      </c>
      <c r="R10061">
        <v>-0.5</v>
      </c>
      <c r="S10061" t="s">
        <v>108</v>
      </c>
      <c r="T10061">
        <v>89669.365699999995</v>
      </c>
      <c r="U10061">
        <v>13.5</v>
      </c>
      <c r="V10061">
        <v>-44834.68</v>
      </c>
      <c r="W10061">
        <v>-6.75</v>
      </c>
      <c r="AB10061" t="s">
        <v>2490</v>
      </c>
      <c r="AC10061" t="s">
        <v>7424</v>
      </c>
      <c r="AG10061" t="s">
        <v>2490</v>
      </c>
      <c r="AH10061" t="s">
        <v>2490</v>
      </c>
      <c r="AI10061" t="s">
        <v>7909</v>
      </c>
    </row>
    <row r="10062" spans="1:35" x14ac:dyDescent="0.25">
      <c r="A10062">
        <v>1157840</v>
      </c>
      <c r="B10062" t="s">
        <v>77</v>
      </c>
      <c r="C10062" t="s">
        <v>4729</v>
      </c>
      <c r="E10062" t="s">
        <v>7910</v>
      </c>
      <c r="F10062" t="s">
        <v>3986</v>
      </c>
      <c r="G10062" t="s">
        <v>3987</v>
      </c>
      <c r="I10062" t="s">
        <v>111</v>
      </c>
      <c r="J10062" t="s">
        <v>2490</v>
      </c>
      <c r="K10062" t="s">
        <v>5018</v>
      </c>
      <c r="N10062" t="s">
        <v>4781</v>
      </c>
      <c r="O10062" t="s">
        <v>3091</v>
      </c>
      <c r="P10062" t="s">
        <v>4436</v>
      </c>
      <c r="Q10062" t="s">
        <v>5801</v>
      </c>
      <c r="R10062">
        <v>-0.5</v>
      </c>
      <c r="S10062" t="s">
        <v>108</v>
      </c>
      <c r="T10062">
        <v>88180.994000000006</v>
      </c>
      <c r="U10062">
        <v>13.5</v>
      </c>
      <c r="V10062">
        <v>-44090.5</v>
      </c>
      <c r="W10062">
        <v>-6.75</v>
      </c>
      <c r="AB10062" t="s">
        <v>2490</v>
      </c>
      <c r="AC10062" t="s">
        <v>7561</v>
      </c>
      <c r="AG10062" t="s">
        <v>2490</v>
      </c>
      <c r="AH10062" t="s">
        <v>2490</v>
      </c>
      <c r="AI10062" t="s">
        <v>7911</v>
      </c>
    </row>
    <row r="10063" spans="1:35" x14ac:dyDescent="0.25">
      <c r="A10063">
        <v>1157907</v>
      </c>
      <c r="B10063" t="s">
        <v>77</v>
      </c>
      <c r="C10063" t="s">
        <v>4729</v>
      </c>
      <c r="E10063" t="s">
        <v>7912</v>
      </c>
      <c r="F10063" t="s">
        <v>3986</v>
      </c>
      <c r="G10063" t="s">
        <v>3987</v>
      </c>
      <c r="I10063" t="s">
        <v>111</v>
      </c>
      <c r="J10063" t="s">
        <v>2490</v>
      </c>
      <c r="K10063" t="s">
        <v>5018</v>
      </c>
      <c r="N10063" t="s">
        <v>4781</v>
      </c>
      <c r="O10063" t="s">
        <v>3091</v>
      </c>
      <c r="P10063" t="s">
        <v>4436</v>
      </c>
      <c r="Q10063" t="s">
        <v>5801</v>
      </c>
      <c r="R10063">
        <v>-0.5</v>
      </c>
      <c r="S10063" t="s">
        <v>108</v>
      </c>
      <c r="T10063">
        <v>88180.994000000006</v>
      </c>
      <c r="U10063">
        <v>13.5</v>
      </c>
      <c r="V10063">
        <v>-44090.5</v>
      </c>
      <c r="W10063">
        <v>-6.75</v>
      </c>
      <c r="AB10063" t="s">
        <v>2490</v>
      </c>
      <c r="AC10063" t="s">
        <v>7564</v>
      </c>
      <c r="AG10063" t="s">
        <v>2490</v>
      </c>
      <c r="AH10063" t="s">
        <v>2490</v>
      </c>
      <c r="AI10063" t="s">
        <v>7913</v>
      </c>
    </row>
    <row r="10064" spans="1:35" x14ac:dyDescent="0.25">
      <c r="A10064">
        <v>1161234</v>
      </c>
      <c r="B10064" t="s">
        <v>77</v>
      </c>
      <c r="C10064" t="s">
        <v>326</v>
      </c>
      <c r="E10064" t="s">
        <v>7914</v>
      </c>
      <c r="F10064" t="s">
        <v>3986</v>
      </c>
      <c r="G10064" t="s">
        <v>3987</v>
      </c>
      <c r="I10064" t="s">
        <v>111</v>
      </c>
      <c r="J10064" t="s">
        <v>2490</v>
      </c>
      <c r="K10064" t="s">
        <v>5018</v>
      </c>
      <c r="N10064" t="s">
        <v>4781</v>
      </c>
      <c r="O10064" t="s">
        <v>3091</v>
      </c>
      <c r="P10064" t="s">
        <v>4436</v>
      </c>
      <c r="Q10064" t="s">
        <v>5801</v>
      </c>
      <c r="R10064">
        <v>-0.5</v>
      </c>
      <c r="S10064" t="s">
        <v>108</v>
      </c>
      <c r="T10064">
        <v>88180.994000000006</v>
      </c>
      <c r="U10064">
        <v>13.5</v>
      </c>
      <c r="V10064">
        <v>-44090.5</v>
      </c>
      <c r="W10064">
        <v>-6.75</v>
      </c>
      <c r="AB10064" t="s">
        <v>2490</v>
      </c>
      <c r="AC10064" t="s">
        <v>7906</v>
      </c>
      <c r="AG10064" t="s">
        <v>2490</v>
      </c>
      <c r="AH10064" t="s">
        <v>2490</v>
      </c>
      <c r="AI10064" t="s">
        <v>7915</v>
      </c>
    </row>
    <row r="10065" spans="1:35" x14ac:dyDescent="0.25">
      <c r="A10065">
        <v>1133341</v>
      </c>
      <c r="B10065" t="s">
        <v>77</v>
      </c>
      <c r="C10065" t="s">
        <v>4379</v>
      </c>
      <c r="E10065" t="s">
        <v>5665</v>
      </c>
      <c r="F10065" t="s">
        <v>3986</v>
      </c>
      <c r="G10065" t="s">
        <v>3987</v>
      </c>
      <c r="I10065" t="s">
        <v>111</v>
      </c>
      <c r="J10065" t="s">
        <v>2490</v>
      </c>
      <c r="K10065" t="s">
        <v>5018</v>
      </c>
      <c r="N10065" t="s">
        <v>4781</v>
      </c>
      <c r="O10065" t="s">
        <v>3091</v>
      </c>
      <c r="P10065" t="s">
        <v>4436</v>
      </c>
      <c r="Q10065" t="s">
        <v>5801</v>
      </c>
      <c r="R10065">
        <v>-0.4</v>
      </c>
      <c r="S10065" t="s">
        <v>108</v>
      </c>
      <c r="T10065">
        <v>89669.365699999995</v>
      </c>
      <c r="U10065">
        <v>13.5</v>
      </c>
      <c r="V10065">
        <v>-35867.75</v>
      </c>
      <c r="W10065">
        <v>-5.4</v>
      </c>
      <c r="AB10065" t="s">
        <v>2490</v>
      </c>
      <c r="AC10065" t="s">
        <v>5366</v>
      </c>
      <c r="AG10065" t="s">
        <v>2490</v>
      </c>
      <c r="AH10065" t="s">
        <v>2490</v>
      </c>
      <c r="AI10065" t="s">
        <v>7916</v>
      </c>
    </row>
    <row r="10066" spans="1:35" x14ac:dyDescent="0.25">
      <c r="A10066">
        <v>1161047</v>
      </c>
      <c r="B10066" t="s">
        <v>77</v>
      </c>
      <c r="C10066" t="s">
        <v>326</v>
      </c>
      <c r="E10066" t="s">
        <v>7917</v>
      </c>
      <c r="F10066" t="s">
        <v>3986</v>
      </c>
      <c r="G10066" t="s">
        <v>3987</v>
      </c>
      <c r="I10066" t="s">
        <v>111</v>
      </c>
      <c r="J10066" t="s">
        <v>2490</v>
      </c>
      <c r="K10066" t="s">
        <v>5018</v>
      </c>
      <c r="N10066" t="s">
        <v>4781</v>
      </c>
      <c r="O10066" t="s">
        <v>3091</v>
      </c>
      <c r="P10066" t="s">
        <v>4436</v>
      </c>
      <c r="Q10066" t="s">
        <v>5801</v>
      </c>
      <c r="R10066">
        <v>-0.4</v>
      </c>
      <c r="S10066" t="s">
        <v>108</v>
      </c>
      <c r="T10066">
        <v>88180.994000000006</v>
      </c>
      <c r="U10066">
        <v>13.5</v>
      </c>
      <c r="V10066">
        <v>-35272.400000000001</v>
      </c>
      <c r="W10066">
        <v>-5.4</v>
      </c>
      <c r="AB10066" t="s">
        <v>2490</v>
      </c>
      <c r="AC10066" t="s">
        <v>7918</v>
      </c>
      <c r="AG10066" t="s">
        <v>2490</v>
      </c>
      <c r="AH10066" t="s">
        <v>2490</v>
      </c>
      <c r="AI10066" t="s">
        <v>7919</v>
      </c>
    </row>
    <row r="10067" spans="1:35" x14ac:dyDescent="0.25">
      <c r="A10067">
        <v>1161062</v>
      </c>
      <c r="B10067" t="s">
        <v>77</v>
      </c>
      <c r="C10067" t="s">
        <v>326</v>
      </c>
      <c r="E10067" t="s">
        <v>7920</v>
      </c>
      <c r="F10067" t="s">
        <v>3986</v>
      </c>
      <c r="G10067" t="s">
        <v>3987</v>
      </c>
      <c r="I10067" t="s">
        <v>111</v>
      </c>
      <c r="J10067" t="s">
        <v>2490</v>
      </c>
      <c r="K10067" t="s">
        <v>5018</v>
      </c>
      <c r="N10067" t="s">
        <v>4781</v>
      </c>
      <c r="O10067" t="s">
        <v>3091</v>
      </c>
      <c r="P10067" t="s">
        <v>4436</v>
      </c>
      <c r="Q10067" t="s">
        <v>5801</v>
      </c>
      <c r="R10067">
        <v>-0.4</v>
      </c>
      <c r="S10067" t="s">
        <v>108</v>
      </c>
      <c r="T10067">
        <v>88180.994000000006</v>
      </c>
      <c r="U10067">
        <v>13.5</v>
      </c>
      <c r="V10067">
        <v>-35272.400000000001</v>
      </c>
      <c r="W10067">
        <v>-5.4</v>
      </c>
      <c r="AB10067" t="s">
        <v>2490</v>
      </c>
      <c r="AC10067" t="s">
        <v>7921</v>
      </c>
      <c r="AG10067" t="s">
        <v>2490</v>
      </c>
      <c r="AH10067" t="s">
        <v>2490</v>
      </c>
      <c r="AI10067" t="s">
        <v>7922</v>
      </c>
    </row>
    <row r="10068" spans="1:35" x14ac:dyDescent="0.25">
      <c r="A10068">
        <v>1132965</v>
      </c>
      <c r="B10068" t="s">
        <v>77</v>
      </c>
      <c r="C10068" t="s">
        <v>4379</v>
      </c>
      <c r="E10068" t="s">
        <v>7923</v>
      </c>
      <c r="F10068" t="s">
        <v>3986</v>
      </c>
      <c r="G10068" t="s">
        <v>3987</v>
      </c>
      <c r="I10068" t="s">
        <v>111</v>
      </c>
      <c r="J10068" t="s">
        <v>2490</v>
      </c>
      <c r="K10068" t="s">
        <v>5018</v>
      </c>
      <c r="N10068" t="s">
        <v>4781</v>
      </c>
      <c r="O10068" t="s">
        <v>3091</v>
      </c>
      <c r="P10068" t="s">
        <v>4436</v>
      </c>
      <c r="Q10068" t="s">
        <v>5801</v>
      </c>
      <c r="R10068">
        <v>-0.3</v>
      </c>
      <c r="S10068" t="s">
        <v>108</v>
      </c>
      <c r="T10068">
        <v>89669.365699999995</v>
      </c>
      <c r="U10068">
        <v>13.5</v>
      </c>
      <c r="V10068">
        <v>-26900.81</v>
      </c>
      <c r="W10068">
        <v>-4.05</v>
      </c>
      <c r="AB10068" t="s">
        <v>2490</v>
      </c>
      <c r="AC10068" t="s">
        <v>5366</v>
      </c>
      <c r="AG10068" t="s">
        <v>2490</v>
      </c>
      <c r="AH10068" t="s">
        <v>2490</v>
      </c>
      <c r="AI10068" t="s">
        <v>7924</v>
      </c>
    </row>
    <row r="10069" spans="1:35" x14ac:dyDescent="0.25">
      <c r="A10069">
        <v>1133471</v>
      </c>
      <c r="B10069" t="s">
        <v>77</v>
      </c>
      <c r="C10069" t="s">
        <v>4379</v>
      </c>
      <c r="E10069" t="s">
        <v>7925</v>
      </c>
      <c r="F10069" t="s">
        <v>3986</v>
      </c>
      <c r="G10069" t="s">
        <v>3987</v>
      </c>
      <c r="I10069" t="s">
        <v>111</v>
      </c>
      <c r="J10069" t="s">
        <v>2490</v>
      </c>
      <c r="K10069" t="s">
        <v>5018</v>
      </c>
      <c r="N10069" t="s">
        <v>4781</v>
      </c>
      <c r="O10069" t="s">
        <v>3091</v>
      </c>
      <c r="P10069" t="s">
        <v>4436</v>
      </c>
      <c r="Q10069" t="s">
        <v>5801</v>
      </c>
      <c r="R10069">
        <v>-0.3</v>
      </c>
      <c r="S10069" t="s">
        <v>108</v>
      </c>
      <c r="T10069">
        <v>89669.365699999995</v>
      </c>
      <c r="U10069">
        <v>13.5</v>
      </c>
      <c r="V10069">
        <v>-26900.81</v>
      </c>
      <c r="W10069">
        <v>-4.05</v>
      </c>
      <c r="AB10069" t="s">
        <v>2490</v>
      </c>
      <c r="AC10069" t="s">
        <v>5369</v>
      </c>
      <c r="AG10069" t="s">
        <v>2490</v>
      </c>
      <c r="AH10069" t="s">
        <v>2490</v>
      </c>
      <c r="AI10069" t="s">
        <v>7926</v>
      </c>
    </row>
    <row r="10070" spans="1:35" x14ac:dyDescent="0.25">
      <c r="A10070">
        <v>1133794</v>
      </c>
      <c r="B10070" t="s">
        <v>77</v>
      </c>
      <c r="C10070" t="s">
        <v>4379</v>
      </c>
      <c r="E10070" t="s">
        <v>7927</v>
      </c>
      <c r="F10070" t="s">
        <v>3986</v>
      </c>
      <c r="G10070" t="s">
        <v>3987</v>
      </c>
      <c r="I10070" t="s">
        <v>111</v>
      </c>
      <c r="J10070" t="s">
        <v>2490</v>
      </c>
      <c r="K10070" t="s">
        <v>5018</v>
      </c>
      <c r="N10070" t="s">
        <v>4781</v>
      </c>
      <c r="O10070" t="s">
        <v>3091</v>
      </c>
      <c r="P10070" t="s">
        <v>4436</v>
      </c>
      <c r="Q10070" t="s">
        <v>5801</v>
      </c>
      <c r="R10070">
        <v>-0.3</v>
      </c>
      <c r="S10070" t="s">
        <v>108</v>
      </c>
      <c r="T10070">
        <v>89669.365699999995</v>
      </c>
      <c r="U10070">
        <v>13.5</v>
      </c>
      <c r="V10070">
        <v>-26900.81</v>
      </c>
      <c r="W10070">
        <v>-4.05</v>
      </c>
      <c r="AB10070" t="s">
        <v>2490</v>
      </c>
      <c r="AC10070" t="s">
        <v>7918</v>
      </c>
      <c r="AG10070" t="s">
        <v>2490</v>
      </c>
      <c r="AH10070" t="s">
        <v>2490</v>
      </c>
      <c r="AI10070" t="s">
        <v>7928</v>
      </c>
    </row>
    <row r="10071" spans="1:35" x14ac:dyDescent="0.25">
      <c r="A10071">
        <v>1133809</v>
      </c>
      <c r="B10071" t="s">
        <v>77</v>
      </c>
      <c r="C10071" t="s">
        <v>4379</v>
      </c>
      <c r="E10071" t="s">
        <v>6545</v>
      </c>
      <c r="F10071" t="s">
        <v>3986</v>
      </c>
      <c r="G10071" t="s">
        <v>3987</v>
      </c>
      <c r="I10071" t="s">
        <v>111</v>
      </c>
      <c r="J10071" t="s">
        <v>2490</v>
      </c>
      <c r="K10071" t="s">
        <v>5018</v>
      </c>
      <c r="N10071" t="s">
        <v>4781</v>
      </c>
      <c r="O10071" t="s">
        <v>3091</v>
      </c>
      <c r="P10071" t="s">
        <v>4436</v>
      </c>
      <c r="Q10071" t="s">
        <v>5801</v>
      </c>
      <c r="R10071">
        <v>-0.3</v>
      </c>
      <c r="S10071" t="s">
        <v>108</v>
      </c>
      <c r="T10071">
        <v>89669.365699999995</v>
      </c>
      <c r="U10071">
        <v>13.5</v>
      </c>
      <c r="V10071">
        <v>-26900.81</v>
      </c>
      <c r="W10071">
        <v>-4.05</v>
      </c>
      <c r="AB10071" t="s">
        <v>2490</v>
      </c>
      <c r="AC10071" t="s">
        <v>7921</v>
      </c>
      <c r="AG10071" t="s">
        <v>2490</v>
      </c>
      <c r="AH10071" t="s">
        <v>2490</v>
      </c>
      <c r="AI10071" t="s">
        <v>7929</v>
      </c>
    </row>
    <row r="10072" spans="1:35" x14ac:dyDescent="0.25">
      <c r="A10072">
        <v>1132985</v>
      </c>
      <c r="B10072" t="s">
        <v>77</v>
      </c>
      <c r="C10072" t="s">
        <v>4379</v>
      </c>
      <c r="E10072" t="s">
        <v>7930</v>
      </c>
      <c r="F10072" t="s">
        <v>3986</v>
      </c>
      <c r="G10072" t="s">
        <v>3987</v>
      </c>
      <c r="I10072" t="s">
        <v>111</v>
      </c>
      <c r="J10072" t="s">
        <v>2490</v>
      </c>
      <c r="K10072" t="s">
        <v>5018</v>
      </c>
      <c r="N10072" t="s">
        <v>4781</v>
      </c>
      <c r="O10072" t="s">
        <v>3091</v>
      </c>
      <c r="P10072" t="s">
        <v>4436</v>
      </c>
      <c r="Q10072" t="s">
        <v>5801</v>
      </c>
      <c r="R10072">
        <v>-0.2</v>
      </c>
      <c r="S10072" t="s">
        <v>108</v>
      </c>
      <c r="T10072">
        <v>89669.365699999995</v>
      </c>
      <c r="U10072">
        <v>13.5</v>
      </c>
      <c r="V10072">
        <v>-17933.87</v>
      </c>
      <c r="W10072">
        <v>-2.7</v>
      </c>
      <c r="AB10072" t="s">
        <v>2490</v>
      </c>
      <c r="AC10072" t="s">
        <v>5372</v>
      </c>
      <c r="AG10072" t="s">
        <v>2490</v>
      </c>
      <c r="AH10072" t="s">
        <v>2490</v>
      </c>
      <c r="AI10072" t="s">
        <v>7931</v>
      </c>
    </row>
    <row r="10073" spans="1:35" x14ac:dyDescent="0.25">
      <c r="A10073">
        <v>1133075</v>
      </c>
      <c r="B10073" t="s">
        <v>77</v>
      </c>
      <c r="C10073" t="s">
        <v>4379</v>
      </c>
      <c r="E10073" t="s">
        <v>7932</v>
      </c>
      <c r="F10073" t="s">
        <v>3986</v>
      </c>
      <c r="G10073" t="s">
        <v>3987</v>
      </c>
      <c r="I10073" t="s">
        <v>111</v>
      </c>
      <c r="J10073" t="s">
        <v>2490</v>
      </c>
      <c r="K10073" t="s">
        <v>5018</v>
      </c>
      <c r="N10073" t="s">
        <v>4781</v>
      </c>
      <c r="O10073" t="s">
        <v>3091</v>
      </c>
      <c r="P10073" t="s">
        <v>4436</v>
      </c>
      <c r="Q10073" t="s">
        <v>5801</v>
      </c>
      <c r="R10073">
        <v>-0.2</v>
      </c>
      <c r="S10073" t="s">
        <v>108</v>
      </c>
      <c r="T10073">
        <v>89669.365699999995</v>
      </c>
      <c r="U10073">
        <v>13.5</v>
      </c>
      <c r="V10073">
        <v>-17933.87</v>
      </c>
      <c r="W10073">
        <v>-2.7</v>
      </c>
      <c r="AB10073" t="s">
        <v>2490</v>
      </c>
      <c r="AC10073" t="s">
        <v>5369</v>
      </c>
      <c r="AG10073" t="s">
        <v>2490</v>
      </c>
      <c r="AH10073" t="s">
        <v>2490</v>
      </c>
      <c r="AI10073" t="s">
        <v>7933</v>
      </c>
    </row>
    <row r="10074" spans="1:35" x14ac:dyDescent="0.25">
      <c r="A10074">
        <v>1112192</v>
      </c>
      <c r="B10074" t="s">
        <v>77</v>
      </c>
      <c r="C10074" t="s">
        <v>4344</v>
      </c>
      <c r="E10074" t="s">
        <v>7934</v>
      </c>
      <c r="F10074" t="s">
        <v>3986</v>
      </c>
      <c r="G10074" t="s">
        <v>3987</v>
      </c>
      <c r="I10074" t="s">
        <v>111</v>
      </c>
      <c r="J10074" t="s">
        <v>2490</v>
      </c>
      <c r="K10074" t="s">
        <v>5018</v>
      </c>
      <c r="N10074" t="s">
        <v>4781</v>
      </c>
      <c r="O10074" t="s">
        <v>3091</v>
      </c>
      <c r="P10074" t="s">
        <v>4436</v>
      </c>
      <c r="Q10074" t="s">
        <v>5801</v>
      </c>
      <c r="R10074">
        <v>-0.15</v>
      </c>
      <c r="S10074" t="s">
        <v>108</v>
      </c>
      <c r="T10074">
        <v>87081.381800000003</v>
      </c>
      <c r="U10074">
        <v>12.2727</v>
      </c>
      <c r="V10074">
        <v>-13062.21</v>
      </c>
      <c r="W10074">
        <v>-1.84</v>
      </c>
      <c r="AB10074" t="s">
        <v>2490</v>
      </c>
      <c r="AC10074" t="s">
        <v>5229</v>
      </c>
      <c r="AG10074" t="s">
        <v>2490</v>
      </c>
      <c r="AH10074" t="s">
        <v>2490</v>
      </c>
      <c r="AI10074" t="s">
        <v>7432</v>
      </c>
    </row>
    <row r="10075" spans="1:35" x14ac:dyDescent="0.25">
      <c r="A10075">
        <v>1133359</v>
      </c>
      <c r="B10075" t="s">
        <v>77</v>
      </c>
      <c r="C10075" t="s">
        <v>4379</v>
      </c>
      <c r="E10075" t="s">
        <v>7935</v>
      </c>
      <c r="F10075" t="s">
        <v>3986</v>
      </c>
      <c r="G10075" t="s">
        <v>3987</v>
      </c>
      <c r="I10075" t="s">
        <v>111</v>
      </c>
      <c r="J10075" t="s">
        <v>2490</v>
      </c>
      <c r="K10075" t="s">
        <v>5018</v>
      </c>
      <c r="N10075" t="s">
        <v>4781</v>
      </c>
      <c r="O10075" t="s">
        <v>3091</v>
      </c>
      <c r="P10075" t="s">
        <v>4436</v>
      </c>
      <c r="Q10075" t="s">
        <v>5801</v>
      </c>
      <c r="R10075">
        <v>-0.1</v>
      </c>
      <c r="S10075" t="s">
        <v>108</v>
      </c>
      <c r="T10075">
        <v>89669.365699999995</v>
      </c>
      <c r="U10075">
        <v>13.5</v>
      </c>
      <c r="V10075">
        <v>-8966.94</v>
      </c>
      <c r="W10075">
        <v>-1.35</v>
      </c>
      <c r="AB10075" t="s">
        <v>2490</v>
      </c>
      <c r="AC10075" t="s">
        <v>5372</v>
      </c>
      <c r="AG10075" t="s">
        <v>2490</v>
      </c>
      <c r="AH10075" t="s">
        <v>2490</v>
      </c>
      <c r="AI10075" t="s">
        <v>7936</v>
      </c>
    </row>
    <row r="10076" spans="1:35" x14ac:dyDescent="0.25">
      <c r="A10076">
        <v>1115518</v>
      </c>
      <c r="B10076" t="s">
        <v>77</v>
      </c>
      <c r="C10076" t="s">
        <v>4356</v>
      </c>
      <c r="E10076" t="s">
        <v>7937</v>
      </c>
      <c r="F10076" t="s">
        <v>3986</v>
      </c>
      <c r="G10076" t="s">
        <v>3987</v>
      </c>
      <c r="I10076" t="s">
        <v>111</v>
      </c>
      <c r="J10076" t="s">
        <v>2490</v>
      </c>
      <c r="K10076" t="s">
        <v>5018</v>
      </c>
      <c r="N10076" t="s">
        <v>4781</v>
      </c>
      <c r="O10076" t="s">
        <v>3091</v>
      </c>
      <c r="P10076" t="s">
        <v>106</v>
      </c>
      <c r="Q10076" t="s">
        <v>761</v>
      </c>
      <c r="R10076">
        <v>-0.14000000000000001</v>
      </c>
      <c r="S10076" t="s">
        <v>108</v>
      </c>
      <c r="T10076">
        <v>281164.40000000002</v>
      </c>
      <c r="U10076">
        <v>40</v>
      </c>
      <c r="V10076">
        <v>-39363.019999999997</v>
      </c>
      <c r="W10076">
        <v>-5.6</v>
      </c>
      <c r="AB10076" t="s">
        <v>2490</v>
      </c>
      <c r="AC10076" t="s">
        <v>5300</v>
      </c>
      <c r="AG10076" t="s">
        <v>2490</v>
      </c>
      <c r="AH10076" t="s">
        <v>2490</v>
      </c>
      <c r="AI10076" t="s">
        <v>5306</v>
      </c>
    </row>
    <row r="10077" spans="1:35" x14ac:dyDescent="0.25">
      <c r="A10077">
        <v>1233034</v>
      </c>
      <c r="B10077" t="s">
        <v>77</v>
      </c>
      <c r="C10077" t="s">
        <v>886</v>
      </c>
      <c r="E10077" t="s">
        <v>888</v>
      </c>
      <c r="F10077" t="s">
        <v>3986</v>
      </c>
      <c r="G10077" t="s">
        <v>82</v>
      </c>
      <c r="I10077" t="s">
        <v>111</v>
      </c>
      <c r="J10077" t="s">
        <v>2490</v>
      </c>
      <c r="K10077" t="s">
        <v>5018</v>
      </c>
      <c r="N10077" t="s">
        <v>4781</v>
      </c>
      <c r="O10077" t="s">
        <v>3091</v>
      </c>
      <c r="P10077" t="s">
        <v>106</v>
      </c>
      <c r="Q10077" t="s">
        <v>761</v>
      </c>
      <c r="R10077">
        <v>-0.12</v>
      </c>
      <c r="S10077" t="s">
        <v>108</v>
      </c>
      <c r="T10077">
        <v>287376.32</v>
      </c>
      <c r="U10077">
        <v>44</v>
      </c>
      <c r="V10077">
        <v>-34485.160000000003</v>
      </c>
      <c r="W10077">
        <v>-5.28</v>
      </c>
      <c r="AB10077" t="s">
        <v>2490</v>
      </c>
      <c r="AC10077" t="s">
        <v>363</v>
      </c>
      <c r="AG10077" t="s">
        <v>2490</v>
      </c>
      <c r="AH10077" t="s">
        <v>2490</v>
      </c>
      <c r="AI10077" t="s">
        <v>887</v>
      </c>
    </row>
    <row r="10078" spans="1:35" x14ac:dyDescent="0.25">
      <c r="A10078">
        <v>1115533</v>
      </c>
      <c r="B10078" t="s">
        <v>77</v>
      </c>
      <c r="C10078" t="s">
        <v>4356</v>
      </c>
      <c r="E10078" t="s">
        <v>7938</v>
      </c>
      <c r="F10078" t="s">
        <v>3986</v>
      </c>
      <c r="G10078" t="s">
        <v>3987</v>
      </c>
      <c r="I10078" t="s">
        <v>111</v>
      </c>
      <c r="J10078" t="s">
        <v>2490</v>
      </c>
      <c r="K10078" t="s">
        <v>5018</v>
      </c>
      <c r="N10078" t="s">
        <v>4781</v>
      </c>
      <c r="O10078" t="s">
        <v>3091</v>
      </c>
      <c r="P10078" t="s">
        <v>106</v>
      </c>
      <c r="Q10078" t="s">
        <v>761</v>
      </c>
      <c r="R10078">
        <v>-0.11</v>
      </c>
      <c r="S10078" t="s">
        <v>108</v>
      </c>
      <c r="T10078">
        <v>281164.40000000002</v>
      </c>
      <c r="U10078">
        <v>40</v>
      </c>
      <c r="V10078">
        <v>-30928.080000000002</v>
      </c>
      <c r="W10078">
        <v>-4.4000000000000004</v>
      </c>
      <c r="AB10078" t="s">
        <v>2490</v>
      </c>
      <c r="AC10078" t="s">
        <v>5325</v>
      </c>
      <c r="AG10078" t="s">
        <v>2490</v>
      </c>
      <c r="AH10078" t="s">
        <v>2490</v>
      </c>
      <c r="AI10078" t="s">
        <v>5328</v>
      </c>
    </row>
    <row r="10079" spans="1:35" x14ac:dyDescent="0.25">
      <c r="A10079">
        <v>1408216</v>
      </c>
      <c r="B10079" t="s">
        <v>77</v>
      </c>
      <c r="C10079" t="s">
        <v>505</v>
      </c>
      <c r="E10079" t="s">
        <v>1102</v>
      </c>
      <c r="F10079" t="s">
        <v>3986</v>
      </c>
      <c r="G10079" t="s">
        <v>82</v>
      </c>
      <c r="I10079" t="s">
        <v>111</v>
      </c>
      <c r="J10079" t="s">
        <v>2490</v>
      </c>
      <c r="K10079" t="s">
        <v>5018</v>
      </c>
      <c r="N10079" t="s">
        <v>4781</v>
      </c>
      <c r="O10079" t="s">
        <v>3091</v>
      </c>
      <c r="P10079" t="s">
        <v>106</v>
      </c>
      <c r="Q10079" t="s">
        <v>761</v>
      </c>
      <c r="R10079">
        <v>-0.09</v>
      </c>
      <c r="S10079" t="s">
        <v>108</v>
      </c>
      <c r="T10079">
        <v>281613.64</v>
      </c>
      <c r="U10079">
        <v>44</v>
      </c>
      <c r="V10079">
        <v>-25345.23</v>
      </c>
      <c r="W10079">
        <v>-3.96</v>
      </c>
      <c r="AB10079" t="s">
        <v>2490</v>
      </c>
      <c r="AC10079" t="s">
        <v>1100</v>
      </c>
      <c r="AG10079" t="s">
        <v>2490</v>
      </c>
      <c r="AH10079" t="s">
        <v>2490</v>
      </c>
      <c r="AI10079" t="s">
        <v>1101</v>
      </c>
    </row>
    <row r="10080" spans="1:35" x14ac:dyDescent="0.25">
      <c r="A10080">
        <v>1383270</v>
      </c>
      <c r="B10080" t="s">
        <v>77</v>
      </c>
      <c r="C10080" t="s">
        <v>911</v>
      </c>
      <c r="E10080" t="s">
        <v>914</v>
      </c>
      <c r="F10080" t="s">
        <v>3986</v>
      </c>
      <c r="G10080" t="s">
        <v>82</v>
      </c>
      <c r="I10080" t="s">
        <v>111</v>
      </c>
      <c r="J10080" t="s">
        <v>2490</v>
      </c>
      <c r="K10080" t="s">
        <v>5018</v>
      </c>
      <c r="N10080" t="s">
        <v>4781</v>
      </c>
      <c r="O10080" t="s">
        <v>3091</v>
      </c>
      <c r="P10080" t="s">
        <v>106</v>
      </c>
      <c r="Q10080" t="s">
        <v>761</v>
      </c>
      <c r="R10080">
        <v>-0.08</v>
      </c>
      <c r="S10080" t="s">
        <v>108</v>
      </c>
      <c r="T10080">
        <v>285148.15999999997</v>
      </c>
      <c r="U10080">
        <v>44</v>
      </c>
      <c r="V10080">
        <v>-22811.85</v>
      </c>
      <c r="W10080">
        <v>-3.52</v>
      </c>
      <c r="AB10080" t="s">
        <v>2490</v>
      </c>
      <c r="AC10080" t="s">
        <v>912</v>
      </c>
      <c r="AG10080" t="s">
        <v>2490</v>
      </c>
      <c r="AH10080" t="s">
        <v>2490</v>
      </c>
      <c r="AI10080" t="s">
        <v>913</v>
      </c>
    </row>
    <row r="10081" spans="1:35" x14ac:dyDescent="0.25">
      <c r="A10081">
        <v>1408231</v>
      </c>
      <c r="B10081" t="s">
        <v>77</v>
      </c>
      <c r="C10081" t="s">
        <v>505</v>
      </c>
      <c r="E10081" t="s">
        <v>1111</v>
      </c>
      <c r="F10081" t="s">
        <v>3986</v>
      </c>
      <c r="G10081" t="s">
        <v>82</v>
      </c>
      <c r="I10081" t="s">
        <v>111</v>
      </c>
      <c r="J10081" t="s">
        <v>2490</v>
      </c>
      <c r="K10081" t="s">
        <v>5018</v>
      </c>
      <c r="N10081" t="s">
        <v>4781</v>
      </c>
      <c r="O10081" t="s">
        <v>3091</v>
      </c>
      <c r="P10081" t="s">
        <v>106</v>
      </c>
      <c r="Q10081" t="s">
        <v>761</v>
      </c>
      <c r="R10081">
        <v>-0.08</v>
      </c>
      <c r="S10081" t="s">
        <v>108</v>
      </c>
      <c r="T10081">
        <v>281613.64</v>
      </c>
      <c r="U10081">
        <v>44</v>
      </c>
      <c r="V10081">
        <v>-22529.09</v>
      </c>
      <c r="W10081">
        <v>-3.52</v>
      </c>
      <c r="AB10081" t="s">
        <v>2490</v>
      </c>
      <c r="AC10081" t="s">
        <v>1109</v>
      </c>
      <c r="AG10081" t="s">
        <v>2490</v>
      </c>
      <c r="AH10081" t="s">
        <v>2490</v>
      </c>
      <c r="AI10081" t="s">
        <v>1110</v>
      </c>
    </row>
    <row r="10082" spans="1:35" x14ac:dyDescent="0.25">
      <c r="A10082">
        <v>1383157</v>
      </c>
      <c r="B10082" t="s">
        <v>77</v>
      </c>
      <c r="C10082" t="s">
        <v>911</v>
      </c>
      <c r="E10082" t="s">
        <v>7939</v>
      </c>
      <c r="F10082" t="s">
        <v>3986</v>
      </c>
      <c r="G10082" t="s">
        <v>3987</v>
      </c>
      <c r="I10082" t="s">
        <v>111</v>
      </c>
      <c r="J10082" t="s">
        <v>2490</v>
      </c>
      <c r="K10082" t="s">
        <v>5018</v>
      </c>
      <c r="N10082" t="s">
        <v>4781</v>
      </c>
      <c r="O10082" t="s">
        <v>3091</v>
      </c>
      <c r="P10082" t="s">
        <v>106</v>
      </c>
      <c r="Q10082" t="s">
        <v>761</v>
      </c>
      <c r="R10082">
        <v>-7.0000000000000007E-2</v>
      </c>
      <c r="S10082" t="s">
        <v>108</v>
      </c>
      <c r="T10082">
        <v>285148.15999999997</v>
      </c>
      <c r="U10082">
        <v>44</v>
      </c>
      <c r="V10082">
        <v>-19960.37</v>
      </c>
      <c r="W10082">
        <v>-3.08</v>
      </c>
      <c r="AB10082" t="s">
        <v>2490</v>
      </c>
      <c r="AC10082" t="s">
        <v>5831</v>
      </c>
      <c r="AG10082" t="s">
        <v>2490</v>
      </c>
      <c r="AH10082" t="s">
        <v>2490</v>
      </c>
      <c r="AI10082" t="s">
        <v>7940</v>
      </c>
    </row>
    <row r="10083" spans="1:35" x14ac:dyDescent="0.25">
      <c r="A10083">
        <v>1383173</v>
      </c>
      <c r="B10083" t="s">
        <v>77</v>
      </c>
      <c r="C10083" t="s">
        <v>911</v>
      </c>
      <c r="E10083" t="s">
        <v>7941</v>
      </c>
      <c r="F10083" t="s">
        <v>3986</v>
      </c>
      <c r="G10083" t="s">
        <v>3987</v>
      </c>
      <c r="I10083" t="s">
        <v>111</v>
      </c>
      <c r="J10083" t="s">
        <v>2490</v>
      </c>
      <c r="K10083" t="s">
        <v>5018</v>
      </c>
      <c r="N10083" t="s">
        <v>4781</v>
      </c>
      <c r="O10083" t="s">
        <v>3091</v>
      </c>
      <c r="P10083" t="s">
        <v>106</v>
      </c>
      <c r="Q10083" t="s">
        <v>761</v>
      </c>
      <c r="R10083">
        <v>-0.06</v>
      </c>
      <c r="S10083" t="s">
        <v>108</v>
      </c>
      <c r="T10083">
        <v>285148.15999999997</v>
      </c>
      <c r="U10083">
        <v>44</v>
      </c>
      <c r="V10083">
        <v>-17108.89</v>
      </c>
      <c r="W10083">
        <v>-2.64</v>
      </c>
      <c r="AB10083" t="s">
        <v>2490</v>
      </c>
      <c r="AC10083" t="s">
        <v>5834</v>
      </c>
      <c r="AG10083" t="s">
        <v>2490</v>
      </c>
      <c r="AH10083" t="s">
        <v>2490</v>
      </c>
      <c r="AI10083" t="s">
        <v>7942</v>
      </c>
    </row>
    <row r="10084" spans="1:35" x14ac:dyDescent="0.25">
      <c r="A10084">
        <v>1130161</v>
      </c>
      <c r="B10084" t="s">
        <v>77</v>
      </c>
      <c r="C10084" t="s">
        <v>4376</v>
      </c>
      <c r="E10084" t="s">
        <v>6732</v>
      </c>
      <c r="F10084" t="s">
        <v>3986</v>
      </c>
      <c r="G10084" t="s">
        <v>3987</v>
      </c>
      <c r="I10084" t="s">
        <v>111</v>
      </c>
      <c r="J10084" t="s">
        <v>2490</v>
      </c>
      <c r="K10084" t="s">
        <v>5018</v>
      </c>
      <c r="N10084" t="s">
        <v>4781</v>
      </c>
      <c r="O10084" t="s">
        <v>3091</v>
      </c>
      <c r="P10084" t="s">
        <v>106</v>
      </c>
      <c r="Q10084" t="s">
        <v>761</v>
      </c>
      <c r="R10084">
        <v>-0.05</v>
      </c>
      <c r="S10084" t="s">
        <v>108</v>
      </c>
      <c r="T10084">
        <v>281164.40000000002</v>
      </c>
      <c r="U10084">
        <v>40</v>
      </c>
      <c r="V10084">
        <v>-14058.22</v>
      </c>
      <c r="W10084">
        <v>-2</v>
      </c>
      <c r="AB10084" t="s">
        <v>2490</v>
      </c>
      <c r="AC10084" t="s">
        <v>5445</v>
      </c>
      <c r="AG10084" t="s">
        <v>2490</v>
      </c>
      <c r="AH10084" t="s">
        <v>2490</v>
      </c>
      <c r="AI10084" t="s">
        <v>5446</v>
      </c>
    </row>
    <row r="10085" spans="1:35" x14ac:dyDescent="0.25">
      <c r="A10085">
        <v>1131663</v>
      </c>
      <c r="B10085" t="s">
        <v>77</v>
      </c>
      <c r="C10085" t="s">
        <v>322</v>
      </c>
      <c r="E10085" t="s">
        <v>7943</v>
      </c>
      <c r="F10085" t="s">
        <v>3986</v>
      </c>
      <c r="G10085" t="s">
        <v>3987</v>
      </c>
      <c r="I10085" t="s">
        <v>111</v>
      </c>
      <c r="J10085" t="s">
        <v>2490</v>
      </c>
      <c r="K10085" t="s">
        <v>5018</v>
      </c>
      <c r="N10085" t="s">
        <v>4781</v>
      </c>
      <c r="O10085" t="s">
        <v>3091</v>
      </c>
      <c r="P10085" t="s">
        <v>106</v>
      </c>
      <c r="Q10085" t="s">
        <v>761</v>
      </c>
      <c r="R10085">
        <v>-0.05</v>
      </c>
      <c r="S10085" t="s">
        <v>108</v>
      </c>
      <c r="T10085">
        <v>281164.40000000002</v>
      </c>
      <c r="U10085">
        <v>40</v>
      </c>
      <c r="V10085">
        <v>-14058.22</v>
      </c>
      <c r="W10085">
        <v>-2</v>
      </c>
      <c r="AB10085" t="s">
        <v>2490</v>
      </c>
      <c r="AC10085" t="s">
        <v>5297</v>
      </c>
      <c r="AG10085" t="s">
        <v>2490</v>
      </c>
      <c r="AH10085" t="s">
        <v>2490</v>
      </c>
      <c r="AI10085" t="s">
        <v>5298</v>
      </c>
    </row>
    <row r="10086" spans="1:35" x14ac:dyDescent="0.25">
      <c r="A10086">
        <v>1131690</v>
      </c>
      <c r="B10086" t="s">
        <v>77</v>
      </c>
      <c r="C10086" t="s">
        <v>322</v>
      </c>
      <c r="E10086" t="s">
        <v>7944</v>
      </c>
      <c r="F10086" t="s">
        <v>3986</v>
      </c>
      <c r="G10086" t="s">
        <v>3987</v>
      </c>
      <c r="I10086" t="s">
        <v>111</v>
      </c>
      <c r="J10086" t="s">
        <v>2490</v>
      </c>
      <c r="K10086" t="s">
        <v>5018</v>
      </c>
      <c r="N10086" t="s">
        <v>4781</v>
      </c>
      <c r="O10086" t="s">
        <v>3091</v>
      </c>
      <c r="P10086" t="s">
        <v>106</v>
      </c>
      <c r="Q10086" t="s">
        <v>761</v>
      </c>
      <c r="R10086">
        <v>-0.05</v>
      </c>
      <c r="S10086" t="s">
        <v>108</v>
      </c>
      <c r="T10086">
        <v>281164.40000000002</v>
      </c>
      <c r="U10086">
        <v>40</v>
      </c>
      <c r="V10086">
        <v>-14058.22</v>
      </c>
      <c r="W10086">
        <v>-2</v>
      </c>
      <c r="AB10086" t="s">
        <v>2490</v>
      </c>
      <c r="AC10086" t="s">
        <v>5292</v>
      </c>
      <c r="AG10086" t="s">
        <v>2490</v>
      </c>
      <c r="AH10086" t="s">
        <v>2490</v>
      </c>
      <c r="AI10086" t="s">
        <v>5293</v>
      </c>
    </row>
    <row r="10087" spans="1:35" x14ac:dyDescent="0.25">
      <c r="A10087">
        <v>1131715</v>
      </c>
      <c r="B10087" t="s">
        <v>77</v>
      </c>
      <c r="C10087" t="s">
        <v>322</v>
      </c>
      <c r="E10087" t="s">
        <v>4728</v>
      </c>
      <c r="F10087" t="s">
        <v>3986</v>
      </c>
      <c r="G10087" t="s">
        <v>3987</v>
      </c>
      <c r="I10087" t="s">
        <v>111</v>
      </c>
      <c r="J10087" t="s">
        <v>2490</v>
      </c>
      <c r="K10087" t="s">
        <v>5018</v>
      </c>
      <c r="N10087" t="s">
        <v>4781</v>
      </c>
      <c r="O10087" t="s">
        <v>3091</v>
      </c>
      <c r="P10087" t="s">
        <v>106</v>
      </c>
      <c r="Q10087" t="s">
        <v>761</v>
      </c>
      <c r="R10087">
        <v>-0.05</v>
      </c>
      <c r="S10087" t="s">
        <v>108</v>
      </c>
      <c r="T10087">
        <v>281164.40000000002</v>
      </c>
      <c r="U10087">
        <v>40</v>
      </c>
      <c r="V10087">
        <v>-14058.22</v>
      </c>
      <c r="W10087">
        <v>-2</v>
      </c>
      <c r="AB10087" t="s">
        <v>2490</v>
      </c>
      <c r="AC10087" t="s">
        <v>5303</v>
      </c>
      <c r="AG10087" t="s">
        <v>2490</v>
      </c>
      <c r="AH10087" t="s">
        <v>2490</v>
      </c>
      <c r="AI10087" t="s">
        <v>5304</v>
      </c>
    </row>
    <row r="10088" spans="1:35" x14ac:dyDescent="0.25">
      <c r="A10088">
        <v>1131756</v>
      </c>
      <c r="B10088" t="s">
        <v>77</v>
      </c>
      <c r="C10088" t="s">
        <v>322</v>
      </c>
      <c r="E10088" t="s">
        <v>4726</v>
      </c>
      <c r="F10088" t="s">
        <v>3986</v>
      </c>
      <c r="G10088" t="s">
        <v>3987</v>
      </c>
      <c r="I10088" t="s">
        <v>111</v>
      </c>
      <c r="J10088" t="s">
        <v>2490</v>
      </c>
      <c r="K10088" t="s">
        <v>5018</v>
      </c>
      <c r="N10088" t="s">
        <v>4781</v>
      </c>
      <c r="O10088" t="s">
        <v>3091</v>
      </c>
      <c r="P10088" t="s">
        <v>106</v>
      </c>
      <c r="Q10088" t="s">
        <v>761</v>
      </c>
      <c r="R10088">
        <v>-0.05</v>
      </c>
      <c r="S10088" t="s">
        <v>108</v>
      </c>
      <c r="T10088">
        <v>281164.40000000002</v>
      </c>
      <c r="U10088">
        <v>40</v>
      </c>
      <c r="V10088">
        <v>-14058.22</v>
      </c>
      <c r="W10088">
        <v>-2</v>
      </c>
      <c r="AB10088" t="s">
        <v>2490</v>
      </c>
      <c r="AC10088" t="s">
        <v>5308</v>
      </c>
      <c r="AG10088" t="s">
        <v>2490</v>
      </c>
      <c r="AH10088" t="s">
        <v>2490</v>
      </c>
      <c r="AI10088" t="s">
        <v>5309</v>
      </c>
    </row>
    <row r="10089" spans="1:35" x14ac:dyDescent="0.25">
      <c r="A10089">
        <v>1131782</v>
      </c>
      <c r="B10089" t="s">
        <v>77</v>
      </c>
      <c r="C10089" t="s">
        <v>322</v>
      </c>
      <c r="E10089" t="s">
        <v>7945</v>
      </c>
      <c r="F10089" t="s">
        <v>3986</v>
      </c>
      <c r="G10089" t="s">
        <v>3987</v>
      </c>
      <c r="I10089" t="s">
        <v>111</v>
      </c>
      <c r="J10089" t="s">
        <v>2490</v>
      </c>
      <c r="K10089" t="s">
        <v>5018</v>
      </c>
      <c r="N10089" t="s">
        <v>4781</v>
      </c>
      <c r="O10089" t="s">
        <v>3091</v>
      </c>
      <c r="P10089" t="s">
        <v>106</v>
      </c>
      <c r="Q10089" t="s">
        <v>761</v>
      </c>
      <c r="R10089">
        <v>-0.05</v>
      </c>
      <c r="S10089" t="s">
        <v>108</v>
      </c>
      <c r="T10089">
        <v>281164.40000000002</v>
      </c>
      <c r="U10089">
        <v>40</v>
      </c>
      <c r="V10089">
        <v>-14058.22</v>
      </c>
      <c r="W10089">
        <v>-2</v>
      </c>
      <c r="AB10089" t="s">
        <v>2490</v>
      </c>
      <c r="AC10089" t="s">
        <v>5311</v>
      </c>
      <c r="AG10089" t="s">
        <v>2490</v>
      </c>
      <c r="AH10089" t="s">
        <v>2490</v>
      </c>
      <c r="AI10089" t="s">
        <v>5312</v>
      </c>
    </row>
    <row r="10090" spans="1:35" x14ac:dyDescent="0.25">
      <c r="A10090">
        <v>1383165</v>
      </c>
      <c r="B10090" t="s">
        <v>77</v>
      </c>
      <c r="C10090" t="s">
        <v>911</v>
      </c>
      <c r="E10090" t="s">
        <v>7946</v>
      </c>
      <c r="F10090" t="s">
        <v>3986</v>
      </c>
      <c r="G10090" t="s">
        <v>3987</v>
      </c>
      <c r="I10090" t="s">
        <v>111</v>
      </c>
      <c r="J10090" t="s">
        <v>2490</v>
      </c>
      <c r="K10090" t="s">
        <v>5018</v>
      </c>
      <c r="N10090" t="s">
        <v>4781</v>
      </c>
      <c r="O10090" t="s">
        <v>3091</v>
      </c>
      <c r="P10090" t="s">
        <v>106</v>
      </c>
      <c r="Q10090" t="s">
        <v>761</v>
      </c>
      <c r="R10090">
        <v>-0.05</v>
      </c>
      <c r="S10090" t="s">
        <v>108</v>
      </c>
      <c r="T10090">
        <v>285148.15999999997</v>
      </c>
      <c r="U10090">
        <v>44</v>
      </c>
      <c r="V10090">
        <v>-14257.41</v>
      </c>
      <c r="W10090">
        <v>-2.2000000000000002</v>
      </c>
      <c r="AB10090" t="s">
        <v>2490</v>
      </c>
      <c r="AC10090" t="s">
        <v>5842</v>
      </c>
      <c r="AG10090" t="s">
        <v>2490</v>
      </c>
      <c r="AH10090" t="s">
        <v>2490</v>
      </c>
      <c r="AI10090" t="s">
        <v>7947</v>
      </c>
    </row>
    <row r="10091" spans="1:35" x14ac:dyDescent="0.25">
      <c r="A10091">
        <v>1408248</v>
      </c>
      <c r="B10091" t="s">
        <v>77</v>
      </c>
      <c r="C10091" t="s">
        <v>505</v>
      </c>
      <c r="E10091" t="s">
        <v>1119</v>
      </c>
      <c r="F10091" t="s">
        <v>3986</v>
      </c>
      <c r="G10091" t="s">
        <v>82</v>
      </c>
      <c r="I10091" t="s">
        <v>111</v>
      </c>
      <c r="J10091" t="s">
        <v>2490</v>
      </c>
      <c r="K10091" t="s">
        <v>5018</v>
      </c>
      <c r="N10091" t="s">
        <v>4781</v>
      </c>
      <c r="O10091" t="s">
        <v>3091</v>
      </c>
      <c r="P10091" t="s">
        <v>106</v>
      </c>
      <c r="Q10091" t="s">
        <v>761</v>
      </c>
      <c r="R10091">
        <v>-0.05</v>
      </c>
      <c r="S10091" t="s">
        <v>108</v>
      </c>
      <c r="T10091">
        <v>281613.64</v>
      </c>
      <c r="U10091">
        <v>44</v>
      </c>
      <c r="V10091">
        <v>-14080.68</v>
      </c>
      <c r="W10091">
        <v>-2.2000000000000002</v>
      </c>
      <c r="AB10091" t="s">
        <v>2490</v>
      </c>
      <c r="AC10091" t="s">
        <v>1117</v>
      </c>
      <c r="AG10091" t="s">
        <v>2490</v>
      </c>
      <c r="AH10091" t="s">
        <v>2490</v>
      </c>
      <c r="AI10091" t="s">
        <v>1118</v>
      </c>
    </row>
    <row r="10092" spans="1:35" x14ac:dyDescent="0.25">
      <c r="A10092">
        <v>1130140</v>
      </c>
      <c r="B10092" t="s">
        <v>77</v>
      </c>
      <c r="C10092" t="s">
        <v>4376</v>
      </c>
      <c r="E10092" t="s">
        <v>7948</v>
      </c>
      <c r="F10092" t="s">
        <v>3986</v>
      </c>
      <c r="G10092" t="s">
        <v>3987</v>
      </c>
      <c r="I10092" t="s">
        <v>111</v>
      </c>
      <c r="J10092" t="s">
        <v>2490</v>
      </c>
      <c r="K10092" t="s">
        <v>5018</v>
      </c>
      <c r="N10092" t="s">
        <v>4781</v>
      </c>
      <c r="O10092" t="s">
        <v>3091</v>
      </c>
      <c r="P10092" t="s">
        <v>106</v>
      </c>
      <c r="Q10092" t="s">
        <v>761</v>
      </c>
      <c r="R10092">
        <v>-0.04</v>
      </c>
      <c r="S10092" t="s">
        <v>108</v>
      </c>
      <c r="T10092">
        <v>281164.40000000002</v>
      </c>
      <c r="U10092">
        <v>40</v>
      </c>
      <c r="V10092">
        <v>-11246.58</v>
      </c>
      <c r="W10092">
        <v>-1.6</v>
      </c>
      <c r="AB10092" t="s">
        <v>2490</v>
      </c>
      <c r="AC10092" t="s">
        <v>5474</v>
      </c>
      <c r="AG10092" t="s">
        <v>2490</v>
      </c>
      <c r="AH10092" t="s">
        <v>2490</v>
      </c>
      <c r="AI10092" t="s">
        <v>5475</v>
      </c>
    </row>
    <row r="10093" spans="1:35" x14ac:dyDescent="0.25">
      <c r="A10093">
        <v>1130287</v>
      </c>
      <c r="B10093" t="s">
        <v>77</v>
      </c>
      <c r="C10093" t="s">
        <v>4376</v>
      </c>
      <c r="E10093" t="s">
        <v>6735</v>
      </c>
      <c r="F10093" t="s">
        <v>3986</v>
      </c>
      <c r="G10093" t="s">
        <v>3987</v>
      </c>
      <c r="I10093" t="s">
        <v>111</v>
      </c>
      <c r="J10093" t="s">
        <v>2490</v>
      </c>
      <c r="K10093" t="s">
        <v>5018</v>
      </c>
      <c r="N10093" t="s">
        <v>4781</v>
      </c>
      <c r="O10093" t="s">
        <v>3091</v>
      </c>
      <c r="P10093" t="s">
        <v>106</v>
      </c>
      <c r="Q10093" t="s">
        <v>761</v>
      </c>
      <c r="R10093">
        <v>-0.04</v>
      </c>
      <c r="S10093" t="s">
        <v>108</v>
      </c>
      <c r="T10093">
        <v>281164.40000000002</v>
      </c>
      <c r="U10093">
        <v>40</v>
      </c>
      <c r="V10093">
        <v>-11246.58</v>
      </c>
      <c r="W10093">
        <v>-1.6</v>
      </c>
      <c r="AB10093" t="s">
        <v>2490</v>
      </c>
      <c r="AC10093" t="s">
        <v>5477</v>
      </c>
      <c r="AG10093" t="s">
        <v>2490</v>
      </c>
      <c r="AH10093" t="s">
        <v>2490</v>
      </c>
      <c r="AI10093" t="s">
        <v>5478</v>
      </c>
    </row>
    <row r="10094" spans="1:35" x14ac:dyDescent="0.25">
      <c r="A10094">
        <v>1130308</v>
      </c>
      <c r="B10094" t="s">
        <v>77</v>
      </c>
      <c r="C10094" t="s">
        <v>4376</v>
      </c>
      <c r="E10094" t="s">
        <v>7949</v>
      </c>
      <c r="F10094" t="s">
        <v>3986</v>
      </c>
      <c r="G10094" t="s">
        <v>3987</v>
      </c>
      <c r="I10094" t="s">
        <v>111</v>
      </c>
      <c r="J10094" t="s">
        <v>2490</v>
      </c>
      <c r="K10094" t="s">
        <v>5018</v>
      </c>
      <c r="N10094" t="s">
        <v>4781</v>
      </c>
      <c r="O10094" t="s">
        <v>3091</v>
      </c>
      <c r="P10094" t="s">
        <v>106</v>
      </c>
      <c r="Q10094" t="s">
        <v>761</v>
      </c>
      <c r="R10094">
        <v>-0.04</v>
      </c>
      <c r="S10094" t="s">
        <v>108</v>
      </c>
      <c r="T10094">
        <v>281164.40000000002</v>
      </c>
      <c r="U10094">
        <v>40</v>
      </c>
      <c r="V10094">
        <v>-11246.58</v>
      </c>
      <c r="W10094">
        <v>-1.6</v>
      </c>
      <c r="AB10094" t="s">
        <v>2490</v>
      </c>
      <c r="AC10094" t="s">
        <v>5451</v>
      </c>
      <c r="AG10094" t="s">
        <v>2490</v>
      </c>
      <c r="AH10094" t="s">
        <v>2490</v>
      </c>
      <c r="AI10094" t="s">
        <v>5452</v>
      </c>
    </row>
    <row r="10095" spans="1:35" x14ac:dyDescent="0.25">
      <c r="A10095">
        <v>1383149</v>
      </c>
      <c r="B10095" t="s">
        <v>77</v>
      </c>
      <c r="C10095" t="s">
        <v>911</v>
      </c>
      <c r="E10095" t="s">
        <v>7950</v>
      </c>
      <c r="F10095" t="s">
        <v>3986</v>
      </c>
      <c r="G10095" t="s">
        <v>3987</v>
      </c>
      <c r="I10095" t="s">
        <v>111</v>
      </c>
      <c r="J10095" t="s">
        <v>2490</v>
      </c>
      <c r="K10095" t="s">
        <v>5018</v>
      </c>
      <c r="N10095" t="s">
        <v>4781</v>
      </c>
      <c r="O10095" t="s">
        <v>3091</v>
      </c>
      <c r="P10095" t="s">
        <v>106</v>
      </c>
      <c r="Q10095" t="s">
        <v>761</v>
      </c>
      <c r="R10095">
        <v>-0.04</v>
      </c>
      <c r="S10095" t="s">
        <v>108</v>
      </c>
      <c r="T10095">
        <v>285148.15999999997</v>
      </c>
      <c r="U10095">
        <v>44</v>
      </c>
      <c r="V10095">
        <v>-11405.93</v>
      </c>
      <c r="W10095">
        <v>-1.76</v>
      </c>
      <c r="AB10095" t="s">
        <v>2490</v>
      </c>
      <c r="AC10095" t="s">
        <v>5077</v>
      </c>
      <c r="AG10095" t="s">
        <v>2490</v>
      </c>
      <c r="AH10095" t="s">
        <v>2490</v>
      </c>
      <c r="AI10095" t="s">
        <v>5096</v>
      </c>
    </row>
    <row r="10096" spans="1:35" x14ac:dyDescent="0.25">
      <c r="A10096">
        <v>1130182</v>
      </c>
      <c r="B10096" t="s">
        <v>77</v>
      </c>
      <c r="C10096" t="s">
        <v>4376</v>
      </c>
      <c r="E10096" t="s">
        <v>7951</v>
      </c>
      <c r="F10096" t="s">
        <v>3986</v>
      </c>
      <c r="G10096" t="s">
        <v>3987</v>
      </c>
      <c r="I10096" t="s">
        <v>111</v>
      </c>
      <c r="J10096" t="s">
        <v>2490</v>
      </c>
      <c r="K10096" t="s">
        <v>5018</v>
      </c>
      <c r="N10096" t="s">
        <v>4781</v>
      </c>
      <c r="O10096" t="s">
        <v>3091</v>
      </c>
      <c r="P10096" t="s">
        <v>106</v>
      </c>
      <c r="Q10096" t="s">
        <v>761</v>
      </c>
      <c r="R10096">
        <v>-0.03</v>
      </c>
      <c r="S10096" t="s">
        <v>108</v>
      </c>
      <c r="T10096">
        <v>281164.40000000002</v>
      </c>
      <c r="U10096">
        <v>40</v>
      </c>
      <c r="V10096">
        <v>-8434.93</v>
      </c>
      <c r="W10096">
        <v>-1.2</v>
      </c>
      <c r="AB10096" t="s">
        <v>2490</v>
      </c>
      <c r="AC10096" t="s">
        <v>5159</v>
      </c>
      <c r="AG10096" t="s">
        <v>2490</v>
      </c>
      <c r="AH10096" t="s">
        <v>2490</v>
      </c>
      <c r="AI10096" t="s">
        <v>5160</v>
      </c>
    </row>
    <row r="10097" spans="1:35" x14ac:dyDescent="0.25">
      <c r="A10097">
        <v>1130212</v>
      </c>
      <c r="B10097" t="s">
        <v>77</v>
      </c>
      <c r="C10097" t="s">
        <v>4376</v>
      </c>
      <c r="E10097" t="s">
        <v>6722</v>
      </c>
      <c r="F10097" t="s">
        <v>3986</v>
      </c>
      <c r="G10097" t="s">
        <v>3987</v>
      </c>
      <c r="I10097" t="s">
        <v>111</v>
      </c>
      <c r="J10097" t="s">
        <v>2490</v>
      </c>
      <c r="K10097" t="s">
        <v>5018</v>
      </c>
      <c r="N10097" t="s">
        <v>4781</v>
      </c>
      <c r="O10097" t="s">
        <v>3091</v>
      </c>
      <c r="P10097" t="s">
        <v>106</v>
      </c>
      <c r="Q10097" t="s">
        <v>761</v>
      </c>
      <c r="R10097">
        <v>-0.03</v>
      </c>
      <c r="S10097" t="s">
        <v>108</v>
      </c>
      <c r="T10097">
        <v>281164.40000000002</v>
      </c>
      <c r="U10097">
        <v>40</v>
      </c>
      <c r="V10097">
        <v>-8434.93</v>
      </c>
      <c r="W10097">
        <v>-1.2</v>
      </c>
      <c r="AB10097" t="s">
        <v>2490</v>
      </c>
      <c r="AC10097" t="s">
        <v>5256</v>
      </c>
      <c r="AG10097" t="s">
        <v>2490</v>
      </c>
      <c r="AH10097" t="s">
        <v>2490</v>
      </c>
      <c r="AI10097" t="s">
        <v>5257</v>
      </c>
    </row>
    <row r="10098" spans="1:35" x14ac:dyDescent="0.25">
      <c r="A10098">
        <v>1233049</v>
      </c>
      <c r="B10098" t="s">
        <v>77</v>
      </c>
      <c r="C10098" t="s">
        <v>886</v>
      </c>
      <c r="E10098" t="s">
        <v>897</v>
      </c>
      <c r="F10098" t="s">
        <v>3986</v>
      </c>
      <c r="G10098" t="s">
        <v>82</v>
      </c>
      <c r="I10098" t="s">
        <v>111</v>
      </c>
      <c r="J10098" t="s">
        <v>2490</v>
      </c>
      <c r="K10098" t="s">
        <v>5018</v>
      </c>
      <c r="N10098" t="s">
        <v>4781</v>
      </c>
      <c r="O10098" t="s">
        <v>3091</v>
      </c>
      <c r="P10098" t="s">
        <v>106</v>
      </c>
      <c r="Q10098" t="s">
        <v>761</v>
      </c>
      <c r="R10098">
        <v>-0.03</v>
      </c>
      <c r="S10098" t="s">
        <v>108</v>
      </c>
      <c r="T10098">
        <v>287376.32</v>
      </c>
      <c r="U10098">
        <v>44</v>
      </c>
      <c r="V10098">
        <v>-8621.2900000000009</v>
      </c>
      <c r="W10098">
        <v>-1.32</v>
      </c>
      <c r="AB10098" t="s">
        <v>2490</v>
      </c>
      <c r="AC10098" t="s">
        <v>895</v>
      </c>
      <c r="AG10098" t="s">
        <v>2490</v>
      </c>
      <c r="AH10098" t="s">
        <v>2490</v>
      </c>
      <c r="AI10098" t="s">
        <v>896</v>
      </c>
    </row>
    <row r="10099" spans="1:35" x14ac:dyDescent="0.25">
      <c r="A10099">
        <v>1383181</v>
      </c>
      <c r="B10099" t="s">
        <v>77</v>
      </c>
      <c r="C10099" t="s">
        <v>911</v>
      </c>
      <c r="E10099" t="s">
        <v>7952</v>
      </c>
      <c r="F10099" t="s">
        <v>3986</v>
      </c>
      <c r="G10099" t="s">
        <v>3987</v>
      </c>
      <c r="I10099" t="s">
        <v>111</v>
      </c>
      <c r="J10099" t="s">
        <v>2490</v>
      </c>
      <c r="K10099" t="s">
        <v>5018</v>
      </c>
      <c r="N10099" t="s">
        <v>4781</v>
      </c>
      <c r="O10099" t="s">
        <v>3091</v>
      </c>
      <c r="P10099" t="s">
        <v>106</v>
      </c>
      <c r="Q10099" t="s">
        <v>761</v>
      </c>
      <c r="R10099">
        <v>-0.03</v>
      </c>
      <c r="S10099" t="s">
        <v>108</v>
      </c>
      <c r="T10099">
        <v>285148.15999999997</v>
      </c>
      <c r="U10099">
        <v>44</v>
      </c>
      <c r="V10099">
        <v>-8554.44</v>
      </c>
      <c r="W10099">
        <v>-1.32</v>
      </c>
      <c r="AB10099" t="s">
        <v>2490</v>
      </c>
      <c r="AC10099" t="s">
        <v>5954</v>
      </c>
      <c r="AG10099" t="s">
        <v>2490</v>
      </c>
      <c r="AH10099" t="s">
        <v>2490</v>
      </c>
      <c r="AI10099" t="s">
        <v>7275</v>
      </c>
    </row>
    <row r="10100" spans="1:35" x14ac:dyDescent="0.25">
      <c r="A10100">
        <v>1419032</v>
      </c>
      <c r="B10100" t="s">
        <v>3721</v>
      </c>
      <c r="C10100" t="s">
        <v>500</v>
      </c>
      <c r="E10100" t="s">
        <v>7986</v>
      </c>
      <c r="F10100" t="s">
        <v>4359</v>
      </c>
      <c r="G10100" t="s">
        <v>3987</v>
      </c>
      <c r="I10100" t="s">
        <v>3722</v>
      </c>
      <c r="J10100" t="s">
        <v>2490</v>
      </c>
      <c r="N10100" t="s">
        <v>7987</v>
      </c>
      <c r="O10100" t="s">
        <v>3091</v>
      </c>
      <c r="P10100" t="s">
        <v>4306</v>
      </c>
      <c r="Q10100" t="s">
        <v>7988</v>
      </c>
      <c r="R10100">
        <v>-16</v>
      </c>
      <c r="S10100" t="s">
        <v>487</v>
      </c>
      <c r="T10100">
        <v>12000</v>
      </c>
      <c r="U10100">
        <v>1.8749</v>
      </c>
      <c r="V10100">
        <v>-192000</v>
      </c>
      <c r="W10100">
        <v>-30</v>
      </c>
      <c r="AB10100" t="s">
        <v>2490</v>
      </c>
      <c r="AG10100" t="s">
        <v>2490</v>
      </c>
      <c r="AH10100" t="s">
        <v>2490</v>
      </c>
      <c r="AI10100" t="s">
        <v>2490</v>
      </c>
    </row>
    <row r="10101" spans="1:35" x14ac:dyDescent="0.25">
      <c r="A10101">
        <v>1419139</v>
      </c>
      <c r="B10101" t="s">
        <v>3721</v>
      </c>
      <c r="C10101" t="s">
        <v>501</v>
      </c>
      <c r="E10101" t="s">
        <v>4412</v>
      </c>
      <c r="F10101" t="s">
        <v>4359</v>
      </c>
      <c r="G10101" t="s">
        <v>3987</v>
      </c>
      <c r="I10101" t="s">
        <v>3722</v>
      </c>
      <c r="J10101" t="s">
        <v>2490</v>
      </c>
      <c r="N10101" t="s">
        <v>4413</v>
      </c>
      <c r="O10101" t="s">
        <v>3091</v>
      </c>
      <c r="P10101" t="s">
        <v>4306</v>
      </c>
      <c r="Q10101" t="s">
        <v>7988</v>
      </c>
      <c r="R10101">
        <v>-16</v>
      </c>
      <c r="S10101" t="s">
        <v>487</v>
      </c>
      <c r="T10101">
        <v>12000</v>
      </c>
      <c r="U10101">
        <v>1.8767</v>
      </c>
      <c r="V10101">
        <v>-192000</v>
      </c>
      <c r="W10101">
        <v>-30.03</v>
      </c>
      <c r="AB10101" t="s">
        <v>2490</v>
      </c>
      <c r="AG10101" t="s">
        <v>2490</v>
      </c>
      <c r="AH10101" t="s">
        <v>2490</v>
      </c>
      <c r="AI10101" t="s">
        <v>2490</v>
      </c>
    </row>
    <row r="10102" spans="1:35" x14ac:dyDescent="0.25">
      <c r="A10102">
        <v>1439062</v>
      </c>
      <c r="B10102" t="s">
        <v>3721</v>
      </c>
      <c r="C10102" t="s">
        <v>1562</v>
      </c>
      <c r="E10102" t="s">
        <v>5545</v>
      </c>
      <c r="F10102" t="s">
        <v>4359</v>
      </c>
      <c r="G10102" t="s">
        <v>3987</v>
      </c>
      <c r="I10102" t="s">
        <v>3722</v>
      </c>
      <c r="J10102" t="s">
        <v>2490</v>
      </c>
      <c r="N10102" t="s">
        <v>5546</v>
      </c>
      <c r="O10102" t="s">
        <v>3091</v>
      </c>
      <c r="P10102" t="s">
        <v>4306</v>
      </c>
      <c r="Q10102" t="s">
        <v>7988</v>
      </c>
      <c r="R10102">
        <v>-16</v>
      </c>
      <c r="S10102" t="s">
        <v>487</v>
      </c>
      <c r="T10102">
        <v>12000</v>
      </c>
      <c r="U10102">
        <v>1.9468000000000001</v>
      </c>
      <c r="V10102">
        <v>-192000</v>
      </c>
      <c r="W10102">
        <v>-31.15</v>
      </c>
      <c r="AB10102" t="s">
        <v>2490</v>
      </c>
      <c r="AG10102" t="s">
        <v>2490</v>
      </c>
      <c r="AH10102" t="s">
        <v>2490</v>
      </c>
      <c r="AI10102" t="s">
        <v>2490</v>
      </c>
    </row>
    <row r="10103" spans="1:35" x14ac:dyDescent="0.25">
      <c r="A10103">
        <v>1500425</v>
      </c>
      <c r="B10103" t="s">
        <v>3721</v>
      </c>
      <c r="C10103" t="s">
        <v>1564</v>
      </c>
      <c r="E10103" t="s">
        <v>7969</v>
      </c>
      <c r="F10103" t="s">
        <v>4359</v>
      </c>
      <c r="G10103" t="s">
        <v>3987</v>
      </c>
      <c r="I10103" t="s">
        <v>3722</v>
      </c>
      <c r="J10103" t="s">
        <v>2490</v>
      </c>
      <c r="N10103" t="s">
        <v>5531</v>
      </c>
      <c r="O10103" t="s">
        <v>3091</v>
      </c>
      <c r="P10103" t="s">
        <v>4306</v>
      </c>
      <c r="Q10103" t="s">
        <v>7988</v>
      </c>
      <c r="R10103">
        <v>-16</v>
      </c>
      <c r="S10103" t="s">
        <v>487</v>
      </c>
      <c r="T10103">
        <v>12000</v>
      </c>
      <c r="U10103">
        <v>1.9682999999999999</v>
      </c>
      <c r="V10103">
        <v>-192000</v>
      </c>
      <c r="W10103">
        <v>-31.49</v>
      </c>
      <c r="AB10103" t="s">
        <v>2490</v>
      </c>
      <c r="AG10103" t="s">
        <v>2490</v>
      </c>
      <c r="AH10103" t="s">
        <v>2490</v>
      </c>
      <c r="AI10103" t="s">
        <v>2490</v>
      </c>
    </row>
    <row r="10104" spans="1:35" x14ac:dyDescent="0.25">
      <c r="A10104">
        <v>1500454</v>
      </c>
      <c r="B10104" t="s">
        <v>3721</v>
      </c>
      <c r="C10104" t="s">
        <v>2020</v>
      </c>
      <c r="E10104" t="s">
        <v>5530</v>
      </c>
      <c r="F10104" t="s">
        <v>4359</v>
      </c>
      <c r="G10104" t="s">
        <v>3987</v>
      </c>
      <c r="I10104" t="s">
        <v>3722</v>
      </c>
      <c r="J10104" t="s">
        <v>2490</v>
      </c>
      <c r="N10104" t="s">
        <v>5531</v>
      </c>
      <c r="O10104" t="s">
        <v>3091</v>
      </c>
      <c r="P10104" t="s">
        <v>4306</v>
      </c>
      <c r="Q10104" t="s">
        <v>7988</v>
      </c>
      <c r="R10104">
        <v>-16</v>
      </c>
      <c r="S10104" t="s">
        <v>487</v>
      </c>
      <c r="T10104">
        <v>12000</v>
      </c>
      <c r="U10104">
        <v>1.9651000000000001</v>
      </c>
      <c r="V10104">
        <v>-192000</v>
      </c>
      <c r="W10104">
        <v>-31.44</v>
      </c>
      <c r="AB10104" t="s">
        <v>2490</v>
      </c>
      <c r="AG10104" t="s">
        <v>2490</v>
      </c>
      <c r="AH10104" t="s">
        <v>2490</v>
      </c>
      <c r="AI10104" t="s">
        <v>2490</v>
      </c>
    </row>
    <row r="10105" spans="1:35" x14ac:dyDescent="0.25">
      <c r="A10105">
        <v>1518957</v>
      </c>
      <c r="B10105" t="s">
        <v>3721</v>
      </c>
      <c r="C10105" t="s">
        <v>2071</v>
      </c>
      <c r="E10105" t="s">
        <v>6891</v>
      </c>
      <c r="F10105" t="s">
        <v>4359</v>
      </c>
      <c r="G10105" t="s">
        <v>3987</v>
      </c>
      <c r="I10105" t="s">
        <v>3722</v>
      </c>
      <c r="J10105" t="s">
        <v>2490</v>
      </c>
      <c r="N10105" t="s">
        <v>6892</v>
      </c>
      <c r="O10105" t="s">
        <v>3091</v>
      </c>
      <c r="P10105" t="s">
        <v>4306</v>
      </c>
      <c r="Q10105" t="s">
        <v>7988</v>
      </c>
      <c r="R10105">
        <v>-16</v>
      </c>
      <c r="S10105" t="s">
        <v>487</v>
      </c>
      <c r="T10105">
        <v>12000</v>
      </c>
      <c r="U10105">
        <v>1.9602999999999999</v>
      </c>
      <c r="V10105">
        <v>-192000</v>
      </c>
      <c r="W10105">
        <v>-31.36</v>
      </c>
      <c r="AB10105" t="s">
        <v>2490</v>
      </c>
      <c r="AG10105" t="s">
        <v>2490</v>
      </c>
      <c r="AH10105" t="s">
        <v>2490</v>
      </c>
      <c r="AI10105" t="s">
        <v>2490</v>
      </c>
    </row>
    <row r="10106" spans="1:35" x14ac:dyDescent="0.25">
      <c r="A10106">
        <v>1519400</v>
      </c>
      <c r="B10106" t="s">
        <v>3721</v>
      </c>
      <c r="C10106" t="s">
        <v>2126</v>
      </c>
      <c r="E10106" t="s">
        <v>7580</v>
      </c>
      <c r="F10106" t="s">
        <v>4359</v>
      </c>
      <c r="G10106" t="s">
        <v>3987</v>
      </c>
      <c r="I10106" t="s">
        <v>3722</v>
      </c>
      <c r="J10106" t="s">
        <v>2490</v>
      </c>
      <c r="N10106" t="s">
        <v>7581</v>
      </c>
      <c r="O10106" t="s">
        <v>3091</v>
      </c>
      <c r="P10106" t="s">
        <v>4306</v>
      </c>
      <c r="Q10106" t="s">
        <v>7988</v>
      </c>
      <c r="R10106">
        <v>-16</v>
      </c>
      <c r="S10106" t="s">
        <v>487</v>
      </c>
      <c r="T10106">
        <v>12000</v>
      </c>
      <c r="U10106">
        <v>1.9716</v>
      </c>
      <c r="V10106">
        <v>-192000</v>
      </c>
      <c r="W10106">
        <v>-31.55</v>
      </c>
      <c r="AB10106" t="s">
        <v>2490</v>
      </c>
      <c r="AG10106" t="s">
        <v>2490</v>
      </c>
      <c r="AH10106" t="s">
        <v>2490</v>
      </c>
      <c r="AI10106" t="s">
        <v>2490</v>
      </c>
    </row>
    <row r="10107" spans="1:35" x14ac:dyDescent="0.25">
      <c r="A10107">
        <v>1532007</v>
      </c>
      <c r="B10107" t="s">
        <v>3721</v>
      </c>
      <c r="C10107" t="s">
        <v>2279</v>
      </c>
      <c r="E10107" t="s">
        <v>7989</v>
      </c>
      <c r="F10107" t="s">
        <v>4359</v>
      </c>
      <c r="G10107" t="s">
        <v>3987</v>
      </c>
      <c r="I10107" t="s">
        <v>3722</v>
      </c>
      <c r="J10107" t="s">
        <v>2490</v>
      </c>
      <c r="N10107" t="s">
        <v>7990</v>
      </c>
      <c r="O10107" t="s">
        <v>3091</v>
      </c>
      <c r="P10107" t="s">
        <v>4306</v>
      </c>
      <c r="Q10107" t="s">
        <v>7988</v>
      </c>
      <c r="R10107">
        <v>-16</v>
      </c>
      <c r="S10107" t="s">
        <v>487</v>
      </c>
      <c r="T10107">
        <v>12000</v>
      </c>
      <c r="U10107">
        <v>1.9721</v>
      </c>
      <c r="V10107">
        <v>-192000</v>
      </c>
      <c r="W10107">
        <v>-31.55</v>
      </c>
      <c r="AB10107" t="s">
        <v>2490</v>
      </c>
      <c r="AG10107" t="s">
        <v>2490</v>
      </c>
      <c r="AH10107" t="s">
        <v>2490</v>
      </c>
      <c r="AI10107" t="s">
        <v>2490</v>
      </c>
    </row>
    <row r="10108" spans="1:35" x14ac:dyDescent="0.25">
      <c r="A10108">
        <v>1426267</v>
      </c>
      <c r="B10108" t="s">
        <v>3721</v>
      </c>
      <c r="C10108" t="s">
        <v>1271</v>
      </c>
      <c r="E10108" t="s">
        <v>7991</v>
      </c>
      <c r="F10108" t="s">
        <v>4359</v>
      </c>
      <c r="G10108" t="s">
        <v>3987</v>
      </c>
      <c r="I10108" t="s">
        <v>3722</v>
      </c>
      <c r="J10108" t="s">
        <v>2490</v>
      </c>
      <c r="N10108" t="s">
        <v>7992</v>
      </c>
      <c r="O10108" t="s">
        <v>3091</v>
      </c>
      <c r="P10108" t="s">
        <v>4306</v>
      </c>
      <c r="Q10108" t="s">
        <v>7988</v>
      </c>
      <c r="R10108">
        <v>-8</v>
      </c>
      <c r="S10108" t="s">
        <v>487</v>
      </c>
      <c r="T10108">
        <v>12000</v>
      </c>
      <c r="U10108">
        <v>1.8833</v>
      </c>
      <c r="V10108">
        <v>-96000</v>
      </c>
      <c r="W10108">
        <v>-15.07</v>
      </c>
      <c r="AB10108" t="s">
        <v>2490</v>
      </c>
      <c r="AG10108" t="s">
        <v>2490</v>
      </c>
      <c r="AH10108" t="s">
        <v>2490</v>
      </c>
      <c r="AI10108" t="s">
        <v>2490</v>
      </c>
    </row>
    <row r="10109" spans="1:35" x14ac:dyDescent="0.25">
      <c r="A10109">
        <v>1426367</v>
      </c>
      <c r="B10109" t="s">
        <v>3721</v>
      </c>
      <c r="C10109" t="s">
        <v>1145</v>
      </c>
      <c r="E10109" t="s">
        <v>7993</v>
      </c>
      <c r="F10109" t="s">
        <v>4359</v>
      </c>
      <c r="G10109" t="s">
        <v>3987</v>
      </c>
      <c r="I10109" t="s">
        <v>3722</v>
      </c>
      <c r="J10109" t="s">
        <v>2490</v>
      </c>
      <c r="N10109" t="s">
        <v>7994</v>
      </c>
      <c r="O10109" t="s">
        <v>3091</v>
      </c>
      <c r="P10109" t="s">
        <v>4306</v>
      </c>
      <c r="Q10109" t="s">
        <v>7988</v>
      </c>
      <c r="R10109">
        <v>-8</v>
      </c>
      <c r="S10109" t="s">
        <v>487</v>
      </c>
      <c r="T10109">
        <v>12000</v>
      </c>
      <c r="U10109">
        <v>1.9047000000000001</v>
      </c>
      <c r="V10109">
        <v>-96000</v>
      </c>
      <c r="W10109">
        <v>-15.24</v>
      </c>
      <c r="AB10109" t="s">
        <v>2490</v>
      </c>
      <c r="AG10109" t="s">
        <v>2490</v>
      </c>
      <c r="AH10109" t="s">
        <v>2490</v>
      </c>
      <c r="AI10109" t="s">
        <v>2490</v>
      </c>
    </row>
    <row r="10110" spans="1:35" x14ac:dyDescent="0.25">
      <c r="A10110">
        <v>1426403</v>
      </c>
      <c r="B10110" t="s">
        <v>3721</v>
      </c>
      <c r="C10110" t="s">
        <v>1202</v>
      </c>
      <c r="E10110" t="s">
        <v>7995</v>
      </c>
      <c r="F10110" t="s">
        <v>4359</v>
      </c>
      <c r="G10110" t="s">
        <v>3987</v>
      </c>
      <c r="I10110" t="s">
        <v>3722</v>
      </c>
      <c r="J10110" t="s">
        <v>2490</v>
      </c>
      <c r="N10110" t="s">
        <v>7996</v>
      </c>
      <c r="O10110" t="s">
        <v>3091</v>
      </c>
      <c r="P10110" t="s">
        <v>4306</v>
      </c>
      <c r="Q10110" t="s">
        <v>7988</v>
      </c>
      <c r="R10110">
        <v>-8</v>
      </c>
      <c r="S10110" t="s">
        <v>487</v>
      </c>
      <c r="T10110">
        <v>12000</v>
      </c>
      <c r="U10110">
        <v>1.9193</v>
      </c>
      <c r="V10110">
        <v>-96000</v>
      </c>
      <c r="W10110">
        <v>-15.35</v>
      </c>
      <c r="AB10110" t="s">
        <v>2490</v>
      </c>
      <c r="AG10110" t="s">
        <v>2490</v>
      </c>
      <c r="AH10110" t="s">
        <v>2490</v>
      </c>
      <c r="AI10110" t="s">
        <v>2490</v>
      </c>
    </row>
    <row r="10111" spans="1:35" x14ac:dyDescent="0.25">
      <c r="A10111">
        <v>1438614</v>
      </c>
      <c r="B10111" t="s">
        <v>3721</v>
      </c>
      <c r="C10111" t="s">
        <v>1182</v>
      </c>
      <c r="E10111" t="s">
        <v>7997</v>
      </c>
      <c r="F10111" t="s">
        <v>4359</v>
      </c>
      <c r="G10111" t="s">
        <v>3987</v>
      </c>
      <c r="I10111" t="s">
        <v>3722</v>
      </c>
      <c r="J10111" t="s">
        <v>2490</v>
      </c>
      <c r="N10111" t="s">
        <v>7998</v>
      </c>
      <c r="O10111" t="s">
        <v>3091</v>
      </c>
      <c r="P10111" t="s">
        <v>4306</v>
      </c>
      <c r="Q10111" t="s">
        <v>7988</v>
      </c>
      <c r="R10111">
        <v>-8</v>
      </c>
      <c r="S10111" t="s">
        <v>487</v>
      </c>
      <c r="T10111">
        <v>12000</v>
      </c>
      <c r="U10111">
        <v>2.0062000000000002</v>
      </c>
      <c r="V10111">
        <v>-96000</v>
      </c>
      <c r="W10111">
        <v>-16.05</v>
      </c>
      <c r="AB10111" t="s">
        <v>2490</v>
      </c>
      <c r="AG10111" t="s">
        <v>2490</v>
      </c>
      <c r="AH10111" t="s">
        <v>2490</v>
      </c>
      <c r="AI10111" t="s">
        <v>2490</v>
      </c>
    </row>
    <row r="10112" spans="1:35" x14ac:dyDescent="0.25">
      <c r="A10112">
        <v>1439021</v>
      </c>
      <c r="B10112" t="s">
        <v>3721</v>
      </c>
      <c r="C10112" t="s">
        <v>1543</v>
      </c>
      <c r="E10112" t="s">
        <v>7999</v>
      </c>
      <c r="F10112" t="s">
        <v>4359</v>
      </c>
      <c r="G10112" t="s">
        <v>3987</v>
      </c>
      <c r="I10112" t="s">
        <v>3722</v>
      </c>
      <c r="J10112" t="s">
        <v>2490</v>
      </c>
      <c r="N10112" t="s">
        <v>8000</v>
      </c>
      <c r="O10112" t="s">
        <v>3091</v>
      </c>
      <c r="P10112" t="s">
        <v>4306</v>
      </c>
      <c r="Q10112" t="s">
        <v>7988</v>
      </c>
      <c r="R10112">
        <v>-8</v>
      </c>
      <c r="S10112" t="s">
        <v>487</v>
      </c>
      <c r="T10112">
        <v>12000</v>
      </c>
      <c r="U10112">
        <v>1.9228000000000001</v>
      </c>
      <c r="V10112">
        <v>-96000</v>
      </c>
      <c r="W10112">
        <v>-15.38</v>
      </c>
      <c r="AB10112" t="s">
        <v>2490</v>
      </c>
      <c r="AG10112" t="s">
        <v>2490</v>
      </c>
      <c r="AH10112" t="s">
        <v>2490</v>
      </c>
      <c r="AI10112" t="s">
        <v>2490</v>
      </c>
    </row>
    <row r="10113" spans="1:35" x14ac:dyDescent="0.25">
      <c r="A10113">
        <v>1485893</v>
      </c>
      <c r="B10113" t="s">
        <v>3721</v>
      </c>
      <c r="C10113" t="s">
        <v>1472</v>
      </c>
      <c r="E10113" t="s">
        <v>8001</v>
      </c>
      <c r="F10113" t="s">
        <v>4359</v>
      </c>
      <c r="G10113" t="s">
        <v>3987</v>
      </c>
      <c r="I10113" t="s">
        <v>3722</v>
      </c>
      <c r="J10113" t="s">
        <v>2490</v>
      </c>
      <c r="N10113" t="s">
        <v>8002</v>
      </c>
      <c r="O10113" t="s">
        <v>3091</v>
      </c>
      <c r="P10113" t="s">
        <v>4306</v>
      </c>
      <c r="Q10113" t="s">
        <v>7988</v>
      </c>
      <c r="R10113">
        <v>-8</v>
      </c>
      <c r="S10113" t="s">
        <v>487</v>
      </c>
      <c r="T10113">
        <v>12000</v>
      </c>
      <c r="U10113">
        <v>1.9717</v>
      </c>
      <c r="V10113">
        <v>-96000</v>
      </c>
      <c r="W10113">
        <v>-15.77</v>
      </c>
      <c r="AB10113" t="s">
        <v>2490</v>
      </c>
      <c r="AG10113" t="s">
        <v>2490</v>
      </c>
      <c r="AH10113" t="s">
        <v>2490</v>
      </c>
      <c r="AI10113" t="s">
        <v>2490</v>
      </c>
    </row>
    <row r="10114" spans="1:35" x14ac:dyDescent="0.25">
      <c r="A10114">
        <v>1486196</v>
      </c>
      <c r="B10114" t="s">
        <v>3721</v>
      </c>
      <c r="C10114" t="s">
        <v>1729</v>
      </c>
      <c r="E10114" t="s">
        <v>8003</v>
      </c>
      <c r="F10114" t="s">
        <v>4359</v>
      </c>
      <c r="G10114" t="s">
        <v>3987</v>
      </c>
      <c r="I10114" t="s">
        <v>3722</v>
      </c>
      <c r="J10114" t="s">
        <v>2490</v>
      </c>
      <c r="N10114" t="s">
        <v>8004</v>
      </c>
      <c r="O10114" t="s">
        <v>3091</v>
      </c>
      <c r="P10114" t="s">
        <v>4306</v>
      </c>
      <c r="Q10114" t="s">
        <v>7988</v>
      </c>
      <c r="R10114">
        <v>-8</v>
      </c>
      <c r="S10114" t="s">
        <v>487</v>
      </c>
      <c r="T10114">
        <v>12000</v>
      </c>
      <c r="U10114">
        <v>1.9626999999999999</v>
      </c>
      <c r="V10114">
        <v>-96000</v>
      </c>
      <c r="W10114">
        <v>-15.7</v>
      </c>
      <c r="AB10114" t="s">
        <v>2490</v>
      </c>
      <c r="AG10114" t="s">
        <v>2490</v>
      </c>
      <c r="AH10114" t="s">
        <v>2490</v>
      </c>
      <c r="AI10114" t="s">
        <v>2490</v>
      </c>
    </row>
    <row r="10115" spans="1:35" x14ac:dyDescent="0.25">
      <c r="A10115">
        <v>1486322</v>
      </c>
      <c r="B10115" t="s">
        <v>3721</v>
      </c>
      <c r="C10115" t="s">
        <v>1920</v>
      </c>
      <c r="E10115" t="s">
        <v>8005</v>
      </c>
      <c r="F10115" t="s">
        <v>4359</v>
      </c>
      <c r="G10115" t="s">
        <v>3987</v>
      </c>
      <c r="I10115" t="s">
        <v>3722</v>
      </c>
      <c r="J10115" t="s">
        <v>2490</v>
      </c>
      <c r="N10115" t="s">
        <v>8006</v>
      </c>
      <c r="O10115" t="s">
        <v>3091</v>
      </c>
      <c r="P10115" t="s">
        <v>4306</v>
      </c>
      <c r="Q10115" t="s">
        <v>7988</v>
      </c>
      <c r="R10115">
        <v>-8</v>
      </c>
      <c r="S10115" t="s">
        <v>487</v>
      </c>
      <c r="T10115">
        <v>12000</v>
      </c>
      <c r="U10115">
        <v>1.9953000000000001</v>
      </c>
      <c r="V10115">
        <v>-96000</v>
      </c>
      <c r="W10115">
        <v>-15.96</v>
      </c>
      <c r="AB10115" t="s">
        <v>2490</v>
      </c>
      <c r="AG10115" t="s">
        <v>2490</v>
      </c>
      <c r="AH10115" t="s">
        <v>2490</v>
      </c>
      <c r="AI10115" t="s">
        <v>2490</v>
      </c>
    </row>
    <row r="10116" spans="1:35" x14ac:dyDescent="0.25">
      <c r="A10116">
        <v>1519491</v>
      </c>
      <c r="B10116" t="s">
        <v>3721</v>
      </c>
      <c r="C10116" t="s">
        <v>2193</v>
      </c>
      <c r="E10116" t="s">
        <v>8007</v>
      </c>
      <c r="F10116" t="s">
        <v>4359</v>
      </c>
      <c r="G10116" t="s">
        <v>3987</v>
      </c>
      <c r="I10116" t="s">
        <v>3722</v>
      </c>
      <c r="J10116" t="s">
        <v>2490</v>
      </c>
      <c r="N10116" t="s">
        <v>8008</v>
      </c>
      <c r="O10116" t="s">
        <v>3091</v>
      </c>
      <c r="P10116" t="s">
        <v>4306</v>
      </c>
      <c r="Q10116" t="s">
        <v>7988</v>
      </c>
      <c r="R10116">
        <v>-8</v>
      </c>
      <c r="S10116" t="s">
        <v>487</v>
      </c>
      <c r="T10116">
        <v>12000</v>
      </c>
      <c r="U10116">
        <v>1.9693000000000001</v>
      </c>
      <c r="V10116">
        <v>-96000</v>
      </c>
      <c r="W10116">
        <v>-15.75</v>
      </c>
      <c r="AB10116" t="s">
        <v>2490</v>
      </c>
      <c r="AG10116" t="s">
        <v>2490</v>
      </c>
      <c r="AH10116" t="s">
        <v>2490</v>
      </c>
      <c r="AI10116" t="s">
        <v>2490</v>
      </c>
    </row>
    <row r="10117" spans="1:35" x14ac:dyDescent="0.25">
      <c r="A10117">
        <v>1534377</v>
      </c>
      <c r="B10117" t="s">
        <v>3721</v>
      </c>
      <c r="C10117" t="s">
        <v>2264</v>
      </c>
      <c r="E10117" t="s">
        <v>8009</v>
      </c>
      <c r="F10117" t="s">
        <v>4359</v>
      </c>
      <c r="G10117" t="s">
        <v>3987</v>
      </c>
      <c r="I10117" t="s">
        <v>3722</v>
      </c>
      <c r="J10117" t="s">
        <v>2490</v>
      </c>
      <c r="N10117" t="s">
        <v>7990</v>
      </c>
      <c r="O10117" t="s">
        <v>3091</v>
      </c>
      <c r="P10117" t="s">
        <v>4306</v>
      </c>
      <c r="Q10117" t="s">
        <v>7988</v>
      </c>
      <c r="R10117">
        <v>-8</v>
      </c>
      <c r="S10117" t="s">
        <v>487</v>
      </c>
      <c r="T10117">
        <v>12000</v>
      </c>
      <c r="U10117">
        <v>1.9737</v>
      </c>
      <c r="V10117">
        <v>-96000</v>
      </c>
      <c r="W10117">
        <v>-15.79</v>
      </c>
      <c r="AB10117" t="s">
        <v>2490</v>
      </c>
      <c r="AG10117" t="s">
        <v>2490</v>
      </c>
      <c r="AH10117" t="s">
        <v>2490</v>
      </c>
      <c r="AI10117" t="s">
        <v>2490</v>
      </c>
    </row>
    <row r="10118" spans="1:35" x14ac:dyDescent="0.25">
      <c r="A10118">
        <v>1416898</v>
      </c>
      <c r="B10118" t="s">
        <v>3721</v>
      </c>
      <c r="C10118" t="s">
        <v>1197</v>
      </c>
      <c r="E10118" t="s">
        <v>6958</v>
      </c>
      <c r="F10118" t="s">
        <v>4359</v>
      </c>
      <c r="G10118" t="s">
        <v>3987</v>
      </c>
      <c r="I10118" t="s">
        <v>3722</v>
      </c>
      <c r="J10118" t="s">
        <v>2490</v>
      </c>
      <c r="N10118" t="s">
        <v>6959</v>
      </c>
      <c r="O10118" t="s">
        <v>3091</v>
      </c>
      <c r="P10118" t="s">
        <v>4306</v>
      </c>
      <c r="Q10118" t="s">
        <v>7988</v>
      </c>
      <c r="R10118">
        <v>-0.8</v>
      </c>
      <c r="S10118" t="s">
        <v>487</v>
      </c>
      <c r="T10118">
        <v>120000</v>
      </c>
      <c r="U10118">
        <v>18.519600000000001</v>
      </c>
      <c r="V10118">
        <v>-96000</v>
      </c>
      <c r="W10118">
        <v>-14.82</v>
      </c>
      <c r="AB10118" t="s">
        <v>2490</v>
      </c>
      <c r="AG10118" t="s">
        <v>2490</v>
      </c>
      <c r="AH10118" t="s">
        <v>2490</v>
      </c>
      <c r="AI10118" t="s">
        <v>2490</v>
      </c>
    </row>
    <row r="10119" spans="1:35" x14ac:dyDescent="0.25">
      <c r="A10119">
        <v>1416902</v>
      </c>
      <c r="B10119" t="s">
        <v>3721</v>
      </c>
      <c r="C10119" t="s">
        <v>1197</v>
      </c>
      <c r="E10119" t="s">
        <v>4419</v>
      </c>
      <c r="F10119" t="s">
        <v>4359</v>
      </c>
      <c r="G10119" t="s">
        <v>3987</v>
      </c>
      <c r="I10119" t="s">
        <v>3722</v>
      </c>
      <c r="J10119" t="s">
        <v>2490</v>
      </c>
      <c r="N10119" t="s">
        <v>4420</v>
      </c>
      <c r="O10119" t="s">
        <v>3091</v>
      </c>
      <c r="P10119" t="s">
        <v>4306</v>
      </c>
      <c r="Q10119" t="s">
        <v>7988</v>
      </c>
      <c r="R10119">
        <v>-0.8</v>
      </c>
      <c r="S10119" t="s">
        <v>487</v>
      </c>
      <c r="T10119">
        <v>120000</v>
      </c>
      <c r="U10119">
        <v>18.519600000000001</v>
      </c>
      <c r="V10119">
        <v>-96000</v>
      </c>
      <c r="W10119">
        <v>-14.82</v>
      </c>
      <c r="AB10119" t="s">
        <v>2490</v>
      </c>
      <c r="AG10119" t="s">
        <v>2490</v>
      </c>
      <c r="AH10119" t="s">
        <v>2490</v>
      </c>
      <c r="AI10119" t="s">
        <v>2490</v>
      </c>
    </row>
    <row r="10120" spans="1:35" x14ac:dyDescent="0.25">
      <c r="A10120">
        <v>1116717</v>
      </c>
      <c r="B10120" t="s">
        <v>3721</v>
      </c>
      <c r="C10120" t="s">
        <v>4352</v>
      </c>
      <c r="E10120" t="s">
        <v>8010</v>
      </c>
      <c r="F10120" t="s">
        <v>4359</v>
      </c>
      <c r="G10120" t="s">
        <v>3987</v>
      </c>
      <c r="I10120" t="s">
        <v>3722</v>
      </c>
      <c r="J10120" t="s">
        <v>2490</v>
      </c>
      <c r="N10120" t="s">
        <v>8011</v>
      </c>
      <c r="O10120" t="s">
        <v>3091</v>
      </c>
      <c r="P10120" t="s">
        <v>4306</v>
      </c>
      <c r="Q10120" t="s">
        <v>7988</v>
      </c>
      <c r="R10120">
        <v>-0.5</v>
      </c>
      <c r="S10120" t="s">
        <v>487</v>
      </c>
      <c r="T10120">
        <v>120000</v>
      </c>
      <c r="U10120">
        <v>18.153700000000001</v>
      </c>
      <c r="V10120">
        <v>-60000</v>
      </c>
      <c r="W10120">
        <v>-9.08</v>
      </c>
      <c r="AB10120" t="s">
        <v>2490</v>
      </c>
      <c r="AG10120" t="s">
        <v>2490</v>
      </c>
      <c r="AH10120" t="s">
        <v>2490</v>
      </c>
      <c r="AI10120" t="s">
        <v>2490</v>
      </c>
    </row>
    <row r="10121" spans="1:35" x14ac:dyDescent="0.25">
      <c r="A10121">
        <v>1118258</v>
      </c>
      <c r="B10121" t="s">
        <v>3721</v>
      </c>
      <c r="C10121" t="s">
        <v>4370</v>
      </c>
      <c r="E10121" t="s">
        <v>8012</v>
      </c>
      <c r="F10121" t="s">
        <v>4359</v>
      </c>
      <c r="G10121" t="s">
        <v>3987</v>
      </c>
      <c r="I10121" t="s">
        <v>3722</v>
      </c>
      <c r="J10121" t="s">
        <v>2490</v>
      </c>
      <c r="N10121" t="s">
        <v>8013</v>
      </c>
      <c r="O10121" t="s">
        <v>3091</v>
      </c>
      <c r="P10121" t="s">
        <v>4306</v>
      </c>
      <c r="Q10121" t="s">
        <v>7988</v>
      </c>
      <c r="R10121">
        <v>-0.5</v>
      </c>
      <c r="S10121" t="s">
        <v>487</v>
      </c>
      <c r="T10121">
        <v>120000</v>
      </c>
      <c r="U10121">
        <v>17.829599999999999</v>
      </c>
      <c r="V10121">
        <v>-60000</v>
      </c>
      <c r="W10121">
        <v>-8.91</v>
      </c>
      <c r="AB10121" t="s">
        <v>2490</v>
      </c>
      <c r="AG10121" t="s">
        <v>2490</v>
      </c>
      <c r="AH10121" t="s">
        <v>2490</v>
      </c>
      <c r="AI10121" t="s">
        <v>2490</v>
      </c>
    </row>
    <row r="10122" spans="1:35" x14ac:dyDescent="0.25">
      <c r="A10122">
        <v>1145015</v>
      </c>
      <c r="B10122" t="s">
        <v>3721</v>
      </c>
      <c r="C10122" t="s">
        <v>4379</v>
      </c>
      <c r="E10122" t="s">
        <v>8014</v>
      </c>
      <c r="F10122" t="s">
        <v>4359</v>
      </c>
      <c r="G10122" t="s">
        <v>3987</v>
      </c>
      <c r="I10122" t="s">
        <v>3722</v>
      </c>
      <c r="J10122" t="s">
        <v>2490</v>
      </c>
      <c r="N10122" t="s">
        <v>8015</v>
      </c>
      <c r="O10122" t="s">
        <v>3091</v>
      </c>
      <c r="P10122" t="s">
        <v>4306</v>
      </c>
      <c r="Q10122" t="s">
        <v>7988</v>
      </c>
      <c r="R10122">
        <v>-0.5</v>
      </c>
      <c r="S10122" t="s">
        <v>487</v>
      </c>
      <c r="T10122">
        <v>120000</v>
      </c>
      <c r="U10122">
        <v>18.066299999999998</v>
      </c>
      <c r="V10122">
        <v>-60000</v>
      </c>
      <c r="W10122">
        <v>-9.0299999999999994</v>
      </c>
      <c r="AB10122" t="s">
        <v>2490</v>
      </c>
      <c r="AG10122" t="s">
        <v>2490</v>
      </c>
      <c r="AH10122" t="s">
        <v>2490</v>
      </c>
      <c r="AI10122" t="s">
        <v>2490</v>
      </c>
    </row>
    <row r="10123" spans="1:35" x14ac:dyDescent="0.25">
      <c r="A10123">
        <v>1370005</v>
      </c>
      <c r="B10123" t="s">
        <v>3721</v>
      </c>
      <c r="C10123" t="s">
        <v>456</v>
      </c>
      <c r="E10123" t="s">
        <v>8016</v>
      </c>
      <c r="F10123" t="s">
        <v>4359</v>
      </c>
      <c r="G10123" t="s">
        <v>3987</v>
      </c>
      <c r="I10123" t="s">
        <v>3988</v>
      </c>
      <c r="J10123" t="s">
        <v>2490</v>
      </c>
      <c r="N10123" t="s">
        <v>8017</v>
      </c>
      <c r="O10123" t="s">
        <v>3091</v>
      </c>
      <c r="P10123" t="s">
        <v>4306</v>
      </c>
      <c r="Q10123" t="s">
        <v>8018</v>
      </c>
      <c r="R10123">
        <v>-38</v>
      </c>
      <c r="S10123" t="s">
        <v>487</v>
      </c>
      <c r="T10123">
        <v>16800</v>
      </c>
      <c r="U10123">
        <v>2.6057999999999999</v>
      </c>
      <c r="V10123">
        <v>-638400</v>
      </c>
      <c r="W10123">
        <v>-99.02</v>
      </c>
      <c r="AB10123" t="s">
        <v>2490</v>
      </c>
      <c r="AG10123" t="s">
        <v>2490</v>
      </c>
      <c r="AH10123" t="s">
        <v>2490</v>
      </c>
      <c r="AI10123" t="s">
        <v>2490</v>
      </c>
    </row>
    <row r="10124" spans="1:35" x14ac:dyDescent="0.25">
      <c r="A10124">
        <v>1369988</v>
      </c>
      <c r="B10124" t="s">
        <v>3721</v>
      </c>
      <c r="C10124" t="s">
        <v>405</v>
      </c>
      <c r="E10124" t="s">
        <v>8019</v>
      </c>
      <c r="F10124" t="s">
        <v>4359</v>
      </c>
      <c r="G10124" t="s">
        <v>3987</v>
      </c>
      <c r="I10124" t="s">
        <v>3988</v>
      </c>
      <c r="J10124" t="s">
        <v>2490</v>
      </c>
      <c r="N10124" t="s">
        <v>8020</v>
      </c>
      <c r="O10124" t="s">
        <v>3091</v>
      </c>
      <c r="P10124" t="s">
        <v>4306</v>
      </c>
      <c r="Q10124" t="s">
        <v>8018</v>
      </c>
      <c r="R10124">
        <v>-35</v>
      </c>
      <c r="S10124" t="s">
        <v>487</v>
      </c>
      <c r="T10124">
        <v>16800</v>
      </c>
      <c r="U10124">
        <v>2.6048</v>
      </c>
      <c r="V10124">
        <v>-588000</v>
      </c>
      <c r="W10124">
        <v>-91.17</v>
      </c>
      <c r="AB10124" t="s">
        <v>2490</v>
      </c>
      <c r="AG10124" t="s">
        <v>2490</v>
      </c>
      <c r="AH10124" t="s">
        <v>2490</v>
      </c>
      <c r="AI10124" t="s">
        <v>2490</v>
      </c>
    </row>
    <row r="10125" spans="1:35" x14ac:dyDescent="0.25">
      <c r="A10125">
        <v>1370013</v>
      </c>
      <c r="B10125" t="s">
        <v>3721</v>
      </c>
      <c r="C10125" t="s">
        <v>478</v>
      </c>
      <c r="E10125" t="s">
        <v>8021</v>
      </c>
      <c r="F10125" t="s">
        <v>4359</v>
      </c>
      <c r="G10125" t="s">
        <v>3987</v>
      </c>
      <c r="I10125" t="s">
        <v>3988</v>
      </c>
      <c r="J10125" t="s">
        <v>2490</v>
      </c>
      <c r="N10125" t="s">
        <v>8022</v>
      </c>
      <c r="O10125" t="s">
        <v>3091</v>
      </c>
      <c r="P10125" t="s">
        <v>4306</v>
      </c>
      <c r="Q10125" t="s">
        <v>8018</v>
      </c>
      <c r="R10125">
        <v>-30</v>
      </c>
      <c r="S10125" t="s">
        <v>487</v>
      </c>
      <c r="T10125">
        <v>16800</v>
      </c>
      <c r="U10125">
        <v>2.6044999999999998</v>
      </c>
      <c r="V10125">
        <v>-504000</v>
      </c>
      <c r="W10125">
        <v>-78.14</v>
      </c>
      <c r="AB10125" t="s">
        <v>2490</v>
      </c>
      <c r="AG10125" t="s">
        <v>2490</v>
      </c>
      <c r="AH10125" t="s">
        <v>2490</v>
      </c>
      <c r="AI10125" t="s">
        <v>2490</v>
      </c>
    </row>
    <row r="10126" spans="1:35" x14ac:dyDescent="0.25">
      <c r="A10126">
        <v>1370018</v>
      </c>
      <c r="B10126" t="s">
        <v>3721</v>
      </c>
      <c r="C10126" t="s">
        <v>386</v>
      </c>
      <c r="E10126" t="s">
        <v>8023</v>
      </c>
      <c r="F10126" t="s">
        <v>4359</v>
      </c>
      <c r="G10126" t="s">
        <v>3987</v>
      </c>
      <c r="I10126" t="s">
        <v>3988</v>
      </c>
      <c r="J10126" t="s">
        <v>2490</v>
      </c>
      <c r="N10126" t="s">
        <v>8022</v>
      </c>
      <c r="O10126" t="s">
        <v>3091</v>
      </c>
      <c r="P10126" t="s">
        <v>4306</v>
      </c>
      <c r="Q10126" t="s">
        <v>8018</v>
      </c>
      <c r="R10126">
        <v>-30</v>
      </c>
      <c r="S10126" t="s">
        <v>487</v>
      </c>
      <c r="T10126">
        <v>16800</v>
      </c>
      <c r="U10126">
        <v>2.6044999999999998</v>
      </c>
      <c r="V10126">
        <v>-504000</v>
      </c>
      <c r="W10126">
        <v>-78.14</v>
      </c>
      <c r="AB10126" t="s">
        <v>2490</v>
      </c>
      <c r="AG10126" t="s">
        <v>2490</v>
      </c>
      <c r="AH10126" t="s">
        <v>2490</v>
      </c>
      <c r="AI10126" t="s">
        <v>2490</v>
      </c>
    </row>
    <row r="10127" spans="1:35" x14ac:dyDescent="0.25">
      <c r="A10127">
        <v>1370022</v>
      </c>
      <c r="B10127" t="s">
        <v>3721</v>
      </c>
      <c r="C10127" t="s">
        <v>539</v>
      </c>
      <c r="E10127" t="s">
        <v>8024</v>
      </c>
      <c r="F10127" t="s">
        <v>4359</v>
      </c>
      <c r="G10127" t="s">
        <v>3987</v>
      </c>
      <c r="I10127" t="s">
        <v>3988</v>
      </c>
      <c r="J10127" t="s">
        <v>2490</v>
      </c>
      <c r="N10127" t="s">
        <v>8022</v>
      </c>
      <c r="O10127" t="s">
        <v>3091</v>
      </c>
      <c r="P10127" t="s">
        <v>4306</v>
      </c>
      <c r="Q10127" t="s">
        <v>8018</v>
      </c>
      <c r="R10127">
        <v>-30</v>
      </c>
      <c r="S10127" t="s">
        <v>487</v>
      </c>
      <c r="T10127">
        <v>16800</v>
      </c>
      <c r="U10127">
        <v>2.6044999999999998</v>
      </c>
      <c r="V10127">
        <v>-504000</v>
      </c>
      <c r="W10127">
        <v>-78.14</v>
      </c>
      <c r="AB10127" t="s">
        <v>2490</v>
      </c>
      <c r="AG10127" t="s">
        <v>2490</v>
      </c>
      <c r="AH10127" t="s">
        <v>2490</v>
      </c>
      <c r="AI10127" t="s">
        <v>2490</v>
      </c>
    </row>
    <row r="10128" spans="1:35" x14ac:dyDescent="0.25">
      <c r="A10128">
        <v>1370026</v>
      </c>
      <c r="B10128" t="s">
        <v>3721</v>
      </c>
      <c r="C10128" t="s">
        <v>342</v>
      </c>
      <c r="E10128" t="s">
        <v>8025</v>
      </c>
      <c r="F10128" t="s">
        <v>4359</v>
      </c>
      <c r="G10128" t="s">
        <v>3987</v>
      </c>
      <c r="I10128" t="s">
        <v>3988</v>
      </c>
      <c r="J10128" t="s">
        <v>2490</v>
      </c>
      <c r="N10128" t="s">
        <v>8022</v>
      </c>
      <c r="O10128" t="s">
        <v>3091</v>
      </c>
      <c r="P10128" t="s">
        <v>4306</v>
      </c>
      <c r="Q10128" t="s">
        <v>8018</v>
      </c>
      <c r="R10128">
        <v>-30</v>
      </c>
      <c r="S10128" t="s">
        <v>487</v>
      </c>
      <c r="T10128">
        <v>16800</v>
      </c>
      <c r="U10128">
        <v>2.6141000000000001</v>
      </c>
      <c r="V10128">
        <v>-504000</v>
      </c>
      <c r="W10128">
        <v>-78.42</v>
      </c>
      <c r="AB10128" t="s">
        <v>2490</v>
      </c>
      <c r="AG10128" t="s">
        <v>2490</v>
      </c>
      <c r="AH10128" t="s">
        <v>2490</v>
      </c>
      <c r="AI10128" t="s">
        <v>2490</v>
      </c>
    </row>
    <row r="10129" spans="1:35" x14ac:dyDescent="0.25">
      <c r="A10129">
        <v>1370030</v>
      </c>
      <c r="B10129" t="s">
        <v>3721</v>
      </c>
      <c r="C10129" t="s">
        <v>336</v>
      </c>
      <c r="E10129" t="s">
        <v>8026</v>
      </c>
      <c r="F10129" t="s">
        <v>4359</v>
      </c>
      <c r="G10129" t="s">
        <v>3987</v>
      </c>
      <c r="I10129" t="s">
        <v>3988</v>
      </c>
      <c r="J10129" t="s">
        <v>2490</v>
      </c>
      <c r="N10129" t="s">
        <v>8022</v>
      </c>
      <c r="O10129" t="s">
        <v>3091</v>
      </c>
      <c r="P10129" t="s">
        <v>4306</v>
      </c>
      <c r="Q10129" t="s">
        <v>8018</v>
      </c>
      <c r="R10129">
        <v>-30</v>
      </c>
      <c r="S10129" t="s">
        <v>487</v>
      </c>
      <c r="T10129">
        <v>16800</v>
      </c>
      <c r="U10129">
        <v>2.6141000000000001</v>
      </c>
      <c r="V10129">
        <v>-504000</v>
      </c>
      <c r="W10129">
        <v>-78.42</v>
      </c>
      <c r="AB10129" t="s">
        <v>2490</v>
      </c>
      <c r="AG10129" t="s">
        <v>2490</v>
      </c>
      <c r="AH10129" t="s">
        <v>2490</v>
      </c>
      <c r="AI10129" t="s">
        <v>2490</v>
      </c>
    </row>
    <row r="10130" spans="1:35" x14ac:dyDescent="0.25">
      <c r="A10130">
        <v>1370036</v>
      </c>
      <c r="B10130" t="s">
        <v>3721</v>
      </c>
      <c r="C10130" t="s">
        <v>412</v>
      </c>
      <c r="E10130" t="s">
        <v>7930</v>
      </c>
      <c r="F10130" t="s">
        <v>4359</v>
      </c>
      <c r="G10130" t="s">
        <v>3987</v>
      </c>
      <c r="I10130" t="s">
        <v>3988</v>
      </c>
      <c r="J10130" t="s">
        <v>2490</v>
      </c>
      <c r="N10130" t="s">
        <v>8022</v>
      </c>
      <c r="O10130" t="s">
        <v>3091</v>
      </c>
      <c r="P10130" t="s">
        <v>4306</v>
      </c>
      <c r="Q10130" t="s">
        <v>8018</v>
      </c>
      <c r="R10130">
        <v>-30</v>
      </c>
      <c r="S10130" t="s">
        <v>487</v>
      </c>
      <c r="T10130">
        <v>16800</v>
      </c>
      <c r="U10130">
        <v>2.5968</v>
      </c>
      <c r="V10130">
        <v>-504000</v>
      </c>
      <c r="W10130">
        <v>-77.900000000000006</v>
      </c>
      <c r="AB10130" t="s">
        <v>2490</v>
      </c>
      <c r="AG10130" t="s">
        <v>2490</v>
      </c>
      <c r="AH10130" t="s">
        <v>2490</v>
      </c>
      <c r="AI10130" t="s">
        <v>2490</v>
      </c>
    </row>
    <row r="10131" spans="1:35" x14ac:dyDescent="0.25">
      <c r="A10131">
        <v>1369932</v>
      </c>
      <c r="B10131" t="s">
        <v>3721</v>
      </c>
      <c r="C10131" t="s">
        <v>326</v>
      </c>
      <c r="E10131" t="s">
        <v>5817</v>
      </c>
      <c r="F10131" t="s">
        <v>4359</v>
      </c>
      <c r="G10131" t="s">
        <v>3987</v>
      </c>
      <c r="I10131" t="s">
        <v>3988</v>
      </c>
      <c r="J10131" t="s">
        <v>2490</v>
      </c>
      <c r="N10131" t="s">
        <v>6017</v>
      </c>
      <c r="O10131" t="s">
        <v>3091</v>
      </c>
      <c r="P10131" t="s">
        <v>4306</v>
      </c>
      <c r="Q10131" t="s">
        <v>8018</v>
      </c>
      <c r="R10131">
        <v>-16</v>
      </c>
      <c r="S10131" t="s">
        <v>487</v>
      </c>
      <c r="T10131">
        <v>16800</v>
      </c>
      <c r="U10131">
        <v>2.5720000000000001</v>
      </c>
      <c r="V10131">
        <v>-268800</v>
      </c>
      <c r="W10131">
        <v>-41.15</v>
      </c>
      <c r="AB10131" t="s">
        <v>2490</v>
      </c>
      <c r="AG10131" t="s">
        <v>2490</v>
      </c>
      <c r="AH10131" t="s">
        <v>2490</v>
      </c>
      <c r="AI10131" t="s">
        <v>2490</v>
      </c>
    </row>
    <row r="10132" spans="1:35" x14ac:dyDescent="0.25">
      <c r="A10132">
        <v>1369999</v>
      </c>
      <c r="B10132" t="s">
        <v>3721</v>
      </c>
      <c r="C10132" t="s">
        <v>450</v>
      </c>
      <c r="E10132" t="s">
        <v>6018</v>
      </c>
      <c r="F10132" t="s">
        <v>4359</v>
      </c>
      <c r="G10132" t="s">
        <v>3987</v>
      </c>
      <c r="I10132" t="s">
        <v>3988</v>
      </c>
      <c r="J10132" t="s">
        <v>2490</v>
      </c>
      <c r="N10132" t="s">
        <v>6019</v>
      </c>
      <c r="O10132" t="s">
        <v>3091</v>
      </c>
      <c r="P10132" t="s">
        <v>4306</v>
      </c>
      <c r="Q10132" t="s">
        <v>8018</v>
      </c>
      <c r="R10132">
        <v>-16</v>
      </c>
      <c r="S10132" t="s">
        <v>487</v>
      </c>
      <c r="T10132">
        <v>16800</v>
      </c>
      <c r="U10132">
        <v>2.6029</v>
      </c>
      <c r="V10132">
        <v>-268800</v>
      </c>
      <c r="W10132">
        <v>-41.65</v>
      </c>
      <c r="AB10132" t="s">
        <v>2490</v>
      </c>
      <c r="AG10132" t="s">
        <v>2490</v>
      </c>
      <c r="AH10132" t="s">
        <v>2490</v>
      </c>
      <c r="AI10132" t="s">
        <v>2490</v>
      </c>
    </row>
    <row r="10133" spans="1:35" x14ac:dyDescent="0.25">
      <c r="A10133">
        <v>1502267</v>
      </c>
      <c r="B10133" t="s">
        <v>3721</v>
      </c>
      <c r="C10133" t="s">
        <v>1518</v>
      </c>
      <c r="E10133" t="s">
        <v>5982</v>
      </c>
      <c r="F10133" t="s">
        <v>4359</v>
      </c>
      <c r="G10133" t="s">
        <v>3987</v>
      </c>
      <c r="I10133" t="s">
        <v>3988</v>
      </c>
      <c r="J10133" t="s">
        <v>2490</v>
      </c>
      <c r="N10133" t="s">
        <v>5983</v>
      </c>
      <c r="O10133" t="s">
        <v>3091</v>
      </c>
      <c r="P10133" t="s">
        <v>4306</v>
      </c>
      <c r="Q10133" t="s">
        <v>8018</v>
      </c>
      <c r="R10133">
        <v>-16</v>
      </c>
      <c r="S10133" t="s">
        <v>487</v>
      </c>
      <c r="T10133">
        <v>13719</v>
      </c>
      <c r="U10133">
        <v>2.2202000000000002</v>
      </c>
      <c r="V10133">
        <v>-219504</v>
      </c>
      <c r="W10133">
        <v>-35.520000000000003</v>
      </c>
      <c r="AB10133" t="s">
        <v>2490</v>
      </c>
      <c r="AG10133" t="s">
        <v>2490</v>
      </c>
      <c r="AH10133" t="s">
        <v>2490</v>
      </c>
      <c r="AI10133" t="s">
        <v>2490</v>
      </c>
    </row>
    <row r="10134" spans="1:35" x14ac:dyDescent="0.25">
      <c r="A10134">
        <v>1502265</v>
      </c>
      <c r="B10134" t="s">
        <v>3721</v>
      </c>
      <c r="C10134" t="s">
        <v>1179</v>
      </c>
      <c r="E10134" t="s">
        <v>5984</v>
      </c>
      <c r="F10134" t="s">
        <v>4359</v>
      </c>
      <c r="G10134" t="s">
        <v>3987</v>
      </c>
      <c r="I10134" t="s">
        <v>3988</v>
      </c>
      <c r="J10134" t="s">
        <v>2490</v>
      </c>
      <c r="N10134" t="s">
        <v>5983</v>
      </c>
      <c r="O10134" t="s">
        <v>3091</v>
      </c>
      <c r="P10134" t="s">
        <v>4306</v>
      </c>
      <c r="Q10134" t="s">
        <v>8018</v>
      </c>
      <c r="R10134">
        <v>-16</v>
      </c>
      <c r="S10134" t="s">
        <v>487</v>
      </c>
      <c r="T10134">
        <v>13719</v>
      </c>
      <c r="U10134">
        <v>2.2503000000000002</v>
      </c>
      <c r="V10134">
        <v>-219504</v>
      </c>
      <c r="W10134">
        <v>-36</v>
      </c>
      <c r="AB10134" t="s">
        <v>2490</v>
      </c>
      <c r="AG10134" t="s">
        <v>2490</v>
      </c>
      <c r="AH10134" t="s">
        <v>2490</v>
      </c>
      <c r="AI10134" t="s">
        <v>2490</v>
      </c>
    </row>
    <row r="10135" spans="1:35" x14ac:dyDescent="0.25">
      <c r="A10135">
        <v>1369928</v>
      </c>
      <c r="B10135" t="s">
        <v>3721</v>
      </c>
      <c r="C10135" t="s">
        <v>4729</v>
      </c>
      <c r="E10135" t="s">
        <v>6020</v>
      </c>
      <c r="F10135" t="s">
        <v>4359</v>
      </c>
      <c r="G10135" t="s">
        <v>3987</v>
      </c>
      <c r="I10135" t="s">
        <v>3988</v>
      </c>
      <c r="J10135" t="s">
        <v>2490</v>
      </c>
      <c r="N10135" t="s">
        <v>6021</v>
      </c>
      <c r="O10135" t="s">
        <v>3091</v>
      </c>
      <c r="P10135" t="s">
        <v>4306</v>
      </c>
      <c r="Q10135" t="s">
        <v>8018</v>
      </c>
      <c r="R10135">
        <v>-12</v>
      </c>
      <c r="S10135" t="s">
        <v>487</v>
      </c>
      <c r="T10135">
        <v>16800</v>
      </c>
      <c r="U10135">
        <v>2.5720000000000001</v>
      </c>
      <c r="V10135">
        <v>-201600</v>
      </c>
      <c r="W10135">
        <v>-30.86</v>
      </c>
      <c r="AB10135" t="s">
        <v>2490</v>
      </c>
      <c r="AG10135" t="s">
        <v>2490</v>
      </c>
      <c r="AH10135" t="s">
        <v>2490</v>
      </c>
      <c r="AI10135" t="s">
        <v>2490</v>
      </c>
    </row>
    <row r="10136" spans="1:35" x14ac:dyDescent="0.25">
      <c r="A10136">
        <v>1369959</v>
      </c>
      <c r="B10136" t="s">
        <v>3721</v>
      </c>
      <c r="C10136" t="s">
        <v>4742</v>
      </c>
      <c r="E10136" t="s">
        <v>6022</v>
      </c>
      <c r="F10136" t="s">
        <v>4359</v>
      </c>
      <c r="G10136" t="s">
        <v>3987</v>
      </c>
      <c r="I10136" t="s">
        <v>3988</v>
      </c>
      <c r="J10136" t="s">
        <v>2490</v>
      </c>
      <c r="N10136" t="s">
        <v>6023</v>
      </c>
      <c r="O10136" t="s">
        <v>3091</v>
      </c>
      <c r="P10136" t="s">
        <v>4306</v>
      </c>
      <c r="Q10136" t="s">
        <v>8018</v>
      </c>
      <c r="R10136">
        <v>-8</v>
      </c>
      <c r="S10136" t="s">
        <v>487</v>
      </c>
      <c r="T10136">
        <v>16800</v>
      </c>
      <c r="U10136">
        <v>2.6105999999999998</v>
      </c>
      <c r="V10136">
        <v>-134400</v>
      </c>
      <c r="W10136">
        <v>-20.88</v>
      </c>
      <c r="AB10136" t="s">
        <v>2490</v>
      </c>
      <c r="AG10136" t="s">
        <v>2490</v>
      </c>
      <c r="AH10136" t="s">
        <v>2490</v>
      </c>
      <c r="AI10136" t="s">
        <v>2490</v>
      </c>
    </row>
    <row r="10137" spans="1:35" x14ac:dyDescent="0.25">
      <c r="A10137">
        <v>1369978</v>
      </c>
      <c r="B10137" t="s">
        <v>3721</v>
      </c>
      <c r="C10137" t="s">
        <v>381</v>
      </c>
      <c r="E10137" t="s">
        <v>6025</v>
      </c>
      <c r="F10137" t="s">
        <v>4359</v>
      </c>
      <c r="G10137" t="s">
        <v>3987</v>
      </c>
      <c r="I10137" t="s">
        <v>3988</v>
      </c>
      <c r="J10137" t="s">
        <v>2490</v>
      </c>
      <c r="N10137" t="s">
        <v>6026</v>
      </c>
      <c r="O10137" t="s">
        <v>3091</v>
      </c>
      <c r="P10137" t="s">
        <v>4306</v>
      </c>
      <c r="Q10137" t="s">
        <v>8018</v>
      </c>
      <c r="R10137">
        <v>-8</v>
      </c>
      <c r="S10137" t="s">
        <v>487</v>
      </c>
      <c r="T10137">
        <v>16800</v>
      </c>
      <c r="U10137">
        <v>2.5954000000000002</v>
      </c>
      <c r="V10137">
        <v>-134400</v>
      </c>
      <c r="W10137">
        <v>-20.76</v>
      </c>
      <c r="AB10137" t="s">
        <v>2490</v>
      </c>
      <c r="AG10137" t="s">
        <v>2490</v>
      </c>
      <c r="AH10137" t="s">
        <v>2490</v>
      </c>
      <c r="AI10137" t="s">
        <v>2490</v>
      </c>
    </row>
    <row r="10138" spans="1:35" x14ac:dyDescent="0.25">
      <c r="A10138">
        <v>1369995</v>
      </c>
      <c r="B10138" t="s">
        <v>3721</v>
      </c>
      <c r="C10138" t="s">
        <v>411</v>
      </c>
      <c r="E10138" t="s">
        <v>6027</v>
      </c>
      <c r="F10138" t="s">
        <v>4359</v>
      </c>
      <c r="G10138" t="s">
        <v>3987</v>
      </c>
      <c r="I10138" t="s">
        <v>3988</v>
      </c>
      <c r="J10138" t="s">
        <v>2490</v>
      </c>
      <c r="N10138" t="s">
        <v>6026</v>
      </c>
      <c r="O10138" t="s">
        <v>3091</v>
      </c>
      <c r="P10138" t="s">
        <v>4306</v>
      </c>
      <c r="Q10138" t="s">
        <v>8018</v>
      </c>
      <c r="R10138">
        <v>-8</v>
      </c>
      <c r="S10138" t="s">
        <v>487</v>
      </c>
      <c r="T10138">
        <v>16800</v>
      </c>
      <c r="U10138">
        <v>2.6105</v>
      </c>
      <c r="V10138">
        <v>-134400</v>
      </c>
      <c r="W10138">
        <v>-20.88</v>
      </c>
      <c r="AB10138" t="s">
        <v>2490</v>
      </c>
      <c r="AG10138" t="s">
        <v>2490</v>
      </c>
      <c r="AH10138" t="s">
        <v>2490</v>
      </c>
      <c r="AI10138" t="s">
        <v>2490</v>
      </c>
    </row>
    <row r="10139" spans="1:35" x14ac:dyDescent="0.25">
      <c r="A10139">
        <v>1502269</v>
      </c>
      <c r="B10139" t="s">
        <v>3721</v>
      </c>
      <c r="C10139" t="s">
        <v>1543</v>
      </c>
      <c r="E10139" t="s">
        <v>5985</v>
      </c>
      <c r="F10139" t="s">
        <v>4359</v>
      </c>
      <c r="G10139" t="s">
        <v>3987</v>
      </c>
      <c r="I10139" t="s">
        <v>3988</v>
      </c>
      <c r="J10139" t="s">
        <v>2490</v>
      </c>
      <c r="N10139" t="s">
        <v>5986</v>
      </c>
      <c r="O10139" t="s">
        <v>3091</v>
      </c>
      <c r="P10139" t="s">
        <v>4306</v>
      </c>
      <c r="Q10139" t="s">
        <v>8018</v>
      </c>
      <c r="R10139">
        <v>-8</v>
      </c>
      <c r="S10139" t="s">
        <v>487</v>
      </c>
      <c r="T10139">
        <v>13719</v>
      </c>
      <c r="U10139">
        <v>2.1983000000000001</v>
      </c>
      <c r="V10139">
        <v>-109752</v>
      </c>
      <c r="W10139">
        <v>-17.59</v>
      </c>
      <c r="AB10139" t="s">
        <v>2490</v>
      </c>
      <c r="AG10139" t="s">
        <v>2490</v>
      </c>
      <c r="AH10139" t="s">
        <v>2490</v>
      </c>
      <c r="AI10139" t="s">
        <v>2490</v>
      </c>
    </row>
    <row r="10140" spans="1:35" x14ac:dyDescent="0.25">
      <c r="A10140">
        <v>1502276</v>
      </c>
      <c r="B10140" t="s">
        <v>3721</v>
      </c>
      <c r="C10140" t="s">
        <v>1605</v>
      </c>
      <c r="E10140" t="s">
        <v>5987</v>
      </c>
      <c r="F10140" t="s">
        <v>4359</v>
      </c>
      <c r="G10140" t="s">
        <v>3987</v>
      </c>
      <c r="I10140" t="s">
        <v>3988</v>
      </c>
      <c r="J10140" t="s">
        <v>2490</v>
      </c>
      <c r="N10140" t="s">
        <v>5986</v>
      </c>
      <c r="O10140" t="s">
        <v>3091</v>
      </c>
      <c r="P10140" t="s">
        <v>4306</v>
      </c>
      <c r="Q10140" t="s">
        <v>8018</v>
      </c>
      <c r="R10140">
        <v>-8</v>
      </c>
      <c r="S10140" t="s">
        <v>487</v>
      </c>
      <c r="T10140">
        <v>13719</v>
      </c>
      <c r="U10140">
        <v>2.2315999999999998</v>
      </c>
      <c r="V10140">
        <v>-109752</v>
      </c>
      <c r="W10140">
        <v>-17.850000000000001</v>
      </c>
      <c r="AB10140" t="s">
        <v>2490</v>
      </c>
      <c r="AG10140" t="s">
        <v>2490</v>
      </c>
      <c r="AH10140" t="s">
        <v>2490</v>
      </c>
      <c r="AI10140" t="s">
        <v>2490</v>
      </c>
    </row>
    <row r="10141" spans="1:35" x14ac:dyDescent="0.25">
      <c r="A10141">
        <v>1502278</v>
      </c>
      <c r="B10141" t="s">
        <v>3721</v>
      </c>
      <c r="C10141" t="s">
        <v>1668</v>
      </c>
      <c r="E10141" t="s">
        <v>5988</v>
      </c>
      <c r="F10141" t="s">
        <v>4359</v>
      </c>
      <c r="G10141" t="s">
        <v>3987</v>
      </c>
      <c r="I10141" t="s">
        <v>3988</v>
      </c>
      <c r="J10141" t="s">
        <v>2490</v>
      </c>
      <c r="N10141" t="s">
        <v>5986</v>
      </c>
      <c r="O10141" t="s">
        <v>3091</v>
      </c>
      <c r="P10141" t="s">
        <v>4306</v>
      </c>
      <c r="Q10141" t="s">
        <v>8018</v>
      </c>
      <c r="R10141">
        <v>-8</v>
      </c>
      <c r="S10141" t="s">
        <v>487</v>
      </c>
      <c r="T10141">
        <v>13719</v>
      </c>
      <c r="U10141">
        <v>2.2463000000000002</v>
      </c>
      <c r="V10141">
        <v>-109752</v>
      </c>
      <c r="W10141">
        <v>-17.97</v>
      </c>
      <c r="AB10141" t="s">
        <v>2490</v>
      </c>
      <c r="AG10141" t="s">
        <v>2490</v>
      </c>
      <c r="AH10141" t="s">
        <v>2490</v>
      </c>
      <c r="AI10141" t="s">
        <v>2490</v>
      </c>
    </row>
    <row r="10142" spans="1:35" x14ac:dyDescent="0.25">
      <c r="A10142">
        <v>1502280</v>
      </c>
      <c r="B10142" t="s">
        <v>3721</v>
      </c>
      <c r="C10142" t="s">
        <v>1673</v>
      </c>
      <c r="E10142" t="s">
        <v>5989</v>
      </c>
      <c r="F10142" t="s">
        <v>4359</v>
      </c>
      <c r="G10142" t="s">
        <v>3987</v>
      </c>
      <c r="I10142" t="s">
        <v>3988</v>
      </c>
      <c r="J10142" t="s">
        <v>2490</v>
      </c>
      <c r="N10142" t="s">
        <v>5986</v>
      </c>
      <c r="O10142" t="s">
        <v>3091</v>
      </c>
      <c r="P10142" t="s">
        <v>4306</v>
      </c>
      <c r="Q10142" t="s">
        <v>8018</v>
      </c>
      <c r="R10142">
        <v>-8</v>
      </c>
      <c r="S10142" t="s">
        <v>487</v>
      </c>
      <c r="T10142">
        <v>13719</v>
      </c>
      <c r="U10142">
        <v>2.2538999999999998</v>
      </c>
      <c r="V10142">
        <v>-109752</v>
      </c>
      <c r="W10142">
        <v>-18.03</v>
      </c>
      <c r="AB10142" t="s">
        <v>2490</v>
      </c>
      <c r="AG10142" t="s">
        <v>2490</v>
      </c>
      <c r="AH10142" t="s">
        <v>2490</v>
      </c>
      <c r="AI10142" t="s">
        <v>2490</v>
      </c>
    </row>
    <row r="10143" spans="1:35" x14ac:dyDescent="0.25">
      <c r="A10143">
        <v>1502282</v>
      </c>
      <c r="B10143" t="s">
        <v>3721</v>
      </c>
      <c r="C10143" t="s">
        <v>1746</v>
      </c>
      <c r="E10143" t="s">
        <v>5990</v>
      </c>
      <c r="F10143" t="s">
        <v>4359</v>
      </c>
      <c r="G10143" t="s">
        <v>3987</v>
      </c>
      <c r="I10143" t="s">
        <v>3988</v>
      </c>
      <c r="J10143" t="s">
        <v>2490</v>
      </c>
      <c r="N10143" t="s">
        <v>5986</v>
      </c>
      <c r="O10143" t="s">
        <v>3091</v>
      </c>
      <c r="P10143" t="s">
        <v>4306</v>
      </c>
      <c r="Q10143" t="s">
        <v>8018</v>
      </c>
      <c r="R10143">
        <v>-8</v>
      </c>
      <c r="S10143" t="s">
        <v>487</v>
      </c>
      <c r="T10143">
        <v>13719</v>
      </c>
      <c r="U10143">
        <v>2.2538999999999998</v>
      </c>
      <c r="V10143">
        <v>-109752</v>
      </c>
      <c r="W10143">
        <v>-18.03</v>
      </c>
      <c r="AB10143" t="s">
        <v>2490</v>
      </c>
      <c r="AG10143" t="s">
        <v>2490</v>
      </c>
      <c r="AH10143" t="s">
        <v>2490</v>
      </c>
      <c r="AI10143" t="s">
        <v>2490</v>
      </c>
    </row>
    <row r="10144" spans="1:35" x14ac:dyDescent="0.25">
      <c r="A10144">
        <v>1502274</v>
      </c>
      <c r="B10144" t="s">
        <v>3721</v>
      </c>
      <c r="C10144" t="s">
        <v>1583</v>
      </c>
      <c r="E10144" t="s">
        <v>5991</v>
      </c>
      <c r="F10144" t="s">
        <v>4359</v>
      </c>
      <c r="G10144" t="s">
        <v>3987</v>
      </c>
      <c r="I10144" t="s">
        <v>3988</v>
      </c>
      <c r="J10144" t="s">
        <v>2490</v>
      </c>
      <c r="N10144" t="s">
        <v>5992</v>
      </c>
      <c r="O10144" t="s">
        <v>3091</v>
      </c>
      <c r="P10144" t="s">
        <v>4306</v>
      </c>
      <c r="Q10144" t="s">
        <v>8018</v>
      </c>
      <c r="R10144">
        <v>-6</v>
      </c>
      <c r="S10144" t="s">
        <v>487</v>
      </c>
      <c r="T10144">
        <v>13719</v>
      </c>
      <c r="U10144">
        <v>2.2315999999999998</v>
      </c>
      <c r="V10144">
        <v>-82314</v>
      </c>
      <c r="W10144">
        <v>-13.39</v>
      </c>
      <c r="AB10144" t="s">
        <v>2490</v>
      </c>
      <c r="AG10144" t="s">
        <v>2490</v>
      </c>
      <c r="AH10144" t="s">
        <v>2490</v>
      </c>
      <c r="AI10144" t="s">
        <v>2490</v>
      </c>
    </row>
    <row r="10145" spans="1:35" x14ac:dyDescent="0.25">
      <c r="A10145">
        <v>1560590</v>
      </c>
      <c r="B10145" t="s">
        <v>3721</v>
      </c>
      <c r="C10145" t="s">
        <v>2527</v>
      </c>
      <c r="E10145" t="s">
        <v>21232</v>
      </c>
      <c r="F10145" t="s">
        <v>21233</v>
      </c>
      <c r="G10145" t="s">
        <v>82</v>
      </c>
      <c r="I10145" t="s">
        <v>3723</v>
      </c>
      <c r="J10145" t="s">
        <v>2490</v>
      </c>
      <c r="N10145" t="s">
        <v>21234</v>
      </c>
      <c r="O10145" t="s">
        <v>3091</v>
      </c>
      <c r="P10145" t="s">
        <v>4306</v>
      </c>
      <c r="Q10145" t="s">
        <v>21209</v>
      </c>
      <c r="R10145">
        <v>1600</v>
      </c>
      <c r="S10145" t="s">
        <v>487</v>
      </c>
      <c r="T10145">
        <v>1729</v>
      </c>
      <c r="U10145">
        <v>0.28539999999999999</v>
      </c>
      <c r="V10145">
        <v>2766400</v>
      </c>
      <c r="W10145">
        <v>456.64</v>
      </c>
      <c r="AB10145" t="s">
        <v>2490</v>
      </c>
      <c r="AG10145" t="s">
        <v>2490</v>
      </c>
      <c r="AH10145" t="s">
        <v>2490</v>
      </c>
      <c r="AI10145" t="s">
        <v>2490</v>
      </c>
    </row>
    <row r="10146" spans="1:35" x14ac:dyDescent="0.25">
      <c r="A10146">
        <v>1562297</v>
      </c>
      <c r="B10146" t="s">
        <v>3721</v>
      </c>
      <c r="C10146" t="s">
        <v>21021</v>
      </c>
      <c r="E10146" t="s">
        <v>21552</v>
      </c>
      <c r="F10146" t="s">
        <v>21233</v>
      </c>
      <c r="G10146" t="s">
        <v>82</v>
      </c>
      <c r="I10146" t="s">
        <v>3723</v>
      </c>
      <c r="J10146" t="s">
        <v>2490</v>
      </c>
      <c r="N10146" t="s">
        <v>21553</v>
      </c>
      <c r="O10146" t="s">
        <v>3091</v>
      </c>
      <c r="P10146" t="s">
        <v>4306</v>
      </c>
      <c r="Q10146" t="s">
        <v>21209</v>
      </c>
      <c r="R10146">
        <v>1600</v>
      </c>
      <c r="S10146" t="s">
        <v>487</v>
      </c>
      <c r="T10146">
        <v>1366</v>
      </c>
      <c r="U10146">
        <v>0.2276</v>
      </c>
      <c r="V10146">
        <v>2185600</v>
      </c>
      <c r="W10146">
        <v>364.16</v>
      </c>
      <c r="AB10146" t="s">
        <v>2490</v>
      </c>
      <c r="AG10146" t="s">
        <v>2490</v>
      </c>
      <c r="AH10146" t="s">
        <v>2490</v>
      </c>
      <c r="AI10146" t="s">
        <v>2490</v>
      </c>
    </row>
    <row r="10147" spans="1:35" x14ac:dyDescent="0.25">
      <c r="A10147">
        <v>1562783</v>
      </c>
      <c r="B10147" t="s">
        <v>3721</v>
      </c>
      <c r="C10147" t="s">
        <v>21637</v>
      </c>
      <c r="E10147" t="s">
        <v>21710</v>
      </c>
      <c r="F10147" t="s">
        <v>21233</v>
      </c>
      <c r="G10147" t="s">
        <v>82</v>
      </c>
      <c r="I10147" t="s">
        <v>3723</v>
      </c>
      <c r="J10147" t="s">
        <v>2490</v>
      </c>
      <c r="N10147" t="s">
        <v>21711</v>
      </c>
      <c r="O10147" t="s">
        <v>3091</v>
      </c>
      <c r="P10147" t="s">
        <v>4306</v>
      </c>
      <c r="Q10147" t="s">
        <v>21209</v>
      </c>
      <c r="R10147">
        <v>3200</v>
      </c>
      <c r="S10147" t="s">
        <v>487</v>
      </c>
      <c r="T10147">
        <v>1366</v>
      </c>
      <c r="U10147">
        <v>0.22939999999999999</v>
      </c>
      <c r="V10147">
        <v>4371200</v>
      </c>
      <c r="W10147">
        <v>734.08</v>
      </c>
      <c r="AB10147" t="s">
        <v>2490</v>
      </c>
      <c r="AG10147" t="s">
        <v>2490</v>
      </c>
      <c r="AH10147" t="s">
        <v>2490</v>
      </c>
      <c r="AI10147" t="s">
        <v>2490</v>
      </c>
    </row>
    <row r="10148" spans="1:35" x14ac:dyDescent="0.25">
      <c r="A10148">
        <v>1560631</v>
      </c>
      <c r="B10148" t="s">
        <v>3721</v>
      </c>
      <c r="C10148" t="s">
        <v>20822</v>
      </c>
      <c r="E10148" t="s">
        <v>21235</v>
      </c>
      <c r="F10148" t="s">
        <v>21233</v>
      </c>
      <c r="G10148" t="s">
        <v>82</v>
      </c>
      <c r="I10148" t="s">
        <v>3723</v>
      </c>
      <c r="J10148" t="s">
        <v>2490</v>
      </c>
      <c r="N10148" t="s">
        <v>21236</v>
      </c>
      <c r="O10148" t="s">
        <v>3091</v>
      </c>
      <c r="P10148" t="s">
        <v>4306</v>
      </c>
      <c r="Q10148" t="s">
        <v>21209</v>
      </c>
      <c r="R10148">
        <v>4800</v>
      </c>
      <c r="S10148" t="s">
        <v>487</v>
      </c>
      <c r="T10148">
        <v>1367</v>
      </c>
      <c r="U10148">
        <v>0.22600000000000001</v>
      </c>
      <c r="V10148">
        <v>6561600</v>
      </c>
      <c r="W10148">
        <v>1084.8</v>
      </c>
      <c r="AB10148" t="s">
        <v>2490</v>
      </c>
      <c r="AG10148" t="s">
        <v>2490</v>
      </c>
      <c r="AH10148" t="s">
        <v>2490</v>
      </c>
      <c r="AI10148" t="s">
        <v>2490</v>
      </c>
    </row>
    <row r="10149" spans="1:35" x14ac:dyDescent="0.25">
      <c r="A10149">
        <v>1562364</v>
      </c>
      <c r="B10149" t="s">
        <v>3721</v>
      </c>
      <c r="C10149" t="s">
        <v>21108</v>
      </c>
      <c r="E10149" t="s">
        <v>21583</v>
      </c>
      <c r="F10149" t="s">
        <v>21233</v>
      </c>
      <c r="G10149" t="s">
        <v>82</v>
      </c>
      <c r="I10149" t="s">
        <v>3723</v>
      </c>
      <c r="J10149" t="s">
        <v>2490</v>
      </c>
      <c r="N10149" t="s">
        <v>21584</v>
      </c>
      <c r="O10149" t="s">
        <v>3091</v>
      </c>
      <c r="P10149" t="s">
        <v>4306</v>
      </c>
      <c r="Q10149" t="s">
        <v>21209</v>
      </c>
      <c r="R10149">
        <v>4800</v>
      </c>
      <c r="S10149" t="s">
        <v>487</v>
      </c>
      <c r="T10149">
        <v>1366</v>
      </c>
      <c r="U10149">
        <v>0.22900000000000001</v>
      </c>
      <c r="V10149">
        <v>6556800</v>
      </c>
      <c r="W10149">
        <v>1099.2</v>
      </c>
      <c r="AB10149" t="s">
        <v>2490</v>
      </c>
      <c r="AG10149" t="s">
        <v>2490</v>
      </c>
      <c r="AH10149" t="s">
        <v>2490</v>
      </c>
      <c r="AI10149" t="s">
        <v>2490</v>
      </c>
    </row>
    <row r="10150" spans="1:35" x14ac:dyDescent="0.25">
      <c r="A10150">
        <v>1562263</v>
      </c>
      <c r="B10150" t="s">
        <v>3721</v>
      </c>
      <c r="C10150" t="s">
        <v>20834</v>
      </c>
      <c r="E10150" t="s">
        <v>21554</v>
      </c>
      <c r="F10150" t="s">
        <v>21233</v>
      </c>
      <c r="G10150" t="s">
        <v>82</v>
      </c>
      <c r="I10150" t="s">
        <v>3723</v>
      </c>
      <c r="J10150" t="s">
        <v>2490</v>
      </c>
      <c r="N10150" t="s">
        <v>21555</v>
      </c>
      <c r="O10150" t="s">
        <v>3091</v>
      </c>
      <c r="P10150" t="s">
        <v>4306</v>
      </c>
      <c r="Q10150" t="s">
        <v>21209</v>
      </c>
      <c r="R10150">
        <v>6400</v>
      </c>
      <c r="S10150" t="s">
        <v>487</v>
      </c>
      <c r="T10150">
        <v>1366</v>
      </c>
      <c r="U10150">
        <v>0.22600000000000001</v>
      </c>
      <c r="V10150">
        <v>8742400</v>
      </c>
      <c r="W10150">
        <v>1446.4</v>
      </c>
      <c r="AB10150" t="s">
        <v>2490</v>
      </c>
      <c r="AG10150" t="s">
        <v>2490</v>
      </c>
      <c r="AH10150" t="s">
        <v>2490</v>
      </c>
      <c r="AI10150" t="s">
        <v>2490</v>
      </c>
    </row>
    <row r="10151" spans="1:35" x14ac:dyDescent="0.25">
      <c r="A10151">
        <v>1562732</v>
      </c>
      <c r="B10151" t="s">
        <v>3721</v>
      </c>
      <c r="C10151" t="s">
        <v>21381</v>
      </c>
      <c r="E10151" t="s">
        <v>21712</v>
      </c>
      <c r="F10151" t="s">
        <v>21233</v>
      </c>
      <c r="G10151" t="s">
        <v>82</v>
      </c>
      <c r="I10151" t="s">
        <v>3723</v>
      </c>
      <c r="J10151" t="s">
        <v>2490</v>
      </c>
      <c r="N10151" t="s">
        <v>21713</v>
      </c>
      <c r="O10151" t="s">
        <v>3091</v>
      </c>
      <c r="P10151" t="s">
        <v>4306</v>
      </c>
      <c r="Q10151" t="s">
        <v>21209</v>
      </c>
      <c r="R10151">
        <v>6400</v>
      </c>
      <c r="S10151" t="s">
        <v>487</v>
      </c>
      <c r="T10151">
        <v>1367</v>
      </c>
      <c r="U10151">
        <v>0.22939999999999999</v>
      </c>
      <c r="V10151">
        <v>8748800</v>
      </c>
      <c r="W10151">
        <v>1468.16</v>
      </c>
      <c r="AB10151" t="s">
        <v>2490</v>
      </c>
      <c r="AG10151" t="s">
        <v>2490</v>
      </c>
      <c r="AH10151" t="s">
        <v>2490</v>
      </c>
      <c r="AI10151" t="s">
        <v>2490</v>
      </c>
    </row>
    <row r="10152" spans="1:35" x14ac:dyDescent="0.25">
      <c r="A10152">
        <v>1408076</v>
      </c>
      <c r="B10152" t="s">
        <v>77</v>
      </c>
      <c r="C10152" t="s">
        <v>500</v>
      </c>
      <c r="D10152" t="s">
        <v>19170</v>
      </c>
      <c r="E10152" t="s">
        <v>12469</v>
      </c>
      <c r="F10152" t="s">
        <v>6127</v>
      </c>
      <c r="G10152" t="s">
        <v>3987</v>
      </c>
      <c r="H10152" t="s">
        <v>93</v>
      </c>
      <c r="I10152" t="s">
        <v>230</v>
      </c>
      <c r="J10152" t="s">
        <v>2490</v>
      </c>
      <c r="K10152" t="s">
        <v>2023</v>
      </c>
      <c r="N10152" t="s">
        <v>8266</v>
      </c>
      <c r="O10152" t="s">
        <v>3091</v>
      </c>
      <c r="P10152" t="s">
        <v>227</v>
      </c>
      <c r="Q10152" t="s">
        <v>228</v>
      </c>
      <c r="R10152">
        <v>-83.64</v>
      </c>
      <c r="S10152" t="s">
        <v>108</v>
      </c>
      <c r="T10152">
        <v>9282</v>
      </c>
      <c r="U10152">
        <v>1.4501999999999999</v>
      </c>
      <c r="V10152">
        <v>-776346.48</v>
      </c>
      <c r="W10152">
        <v>-121.29</v>
      </c>
      <c r="AA10152" t="s">
        <v>93</v>
      </c>
      <c r="AB10152" t="s">
        <v>2490</v>
      </c>
      <c r="AG10152" t="s">
        <v>2490</v>
      </c>
      <c r="AH10152" t="s">
        <v>2490</v>
      </c>
      <c r="AI10152" t="s">
        <v>2490</v>
      </c>
    </row>
    <row r="10153" spans="1:35" x14ac:dyDescent="0.25">
      <c r="A10153">
        <v>1232561</v>
      </c>
      <c r="B10153" t="s">
        <v>77</v>
      </c>
      <c r="C10153" t="s">
        <v>748</v>
      </c>
      <c r="D10153" t="s">
        <v>19171</v>
      </c>
      <c r="E10153" t="s">
        <v>7166</v>
      </c>
      <c r="F10153" t="s">
        <v>6127</v>
      </c>
      <c r="G10153" t="s">
        <v>3987</v>
      </c>
      <c r="H10153" t="s">
        <v>6131</v>
      </c>
      <c r="I10153" t="s">
        <v>230</v>
      </c>
      <c r="J10153" t="s">
        <v>2490</v>
      </c>
      <c r="K10153" t="s">
        <v>2023</v>
      </c>
      <c r="N10153" t="s">
        <v>19172</v>
      </c>
      <c r="O10153" t="s">
        <v>3091</v>
      </c>
      <c r="P10153" t="s">
        <v>227</v>
      </c>
      <c r="Q10153" t="s">
        <v>228</v>
      </c>
      <c r="R10153">
        <v>-83.61</v>
      </c>
      <c r="S10153" t="s">
        <v>108</v>
      </c>
      <c r="T10153">
        <v>7242</v>
      </c>
      <c r="U10153">
        <v>1.1152</v>
      </c>
      <c r="V10153">
        <v>-605503.62</v>
      </c>
      <c r="W10153">
        <v>-93.24</v>
      </c>
      <c r="AA10153" t="s">
        <v>6131</v>
      </c>
      <c r="AB10153" t="s">
        <v>2490</v>
      </c>
      <c r="AG10153" t="s">
        <v>2490</v>
      </c>
      <c r="AH10153" t="s">
        <v>2490</v>
      </c>
      <c r="AI10153" t="s">
        <v>2490</v>
      </c>
    </row>
    <row r="10154" spans="1:35" x14ac:dyDescent="0.25">
      <c r="A10154">
        <v>1162741</v>
      </c>
      <c r="B10154" t="s">
        <v>77</v>
      </c>
      <c r="C10154" t="s">
        <v>384</v>
      </c>
      <c r="D10154" t="s">
        <v>19173</v>
      </c>
      <c r="E10154" t="s">
        <v>18576</v>
      </c>
      <c r="F10154" t="s">
        <v>6127</v>
      </c>
      <c r="G10154" t="s">
        <v>3987</v>
      </c>
      <c r="H10154" t="s">
        <v>6131</v>
      </c>
      <c r="I10154" t="s">
        <v>230</v>
      </c>
      <c r="J10154" t="s">
        <v>2490</v>
      </c>
      <c r="K10154" t="s">
        <v>2023</v>
      </c>
      <c r="N10154" t="s">
        <v>19174</v>
      </c>
      <c r="O10154" t="s">
        <v>3091</v>
      </c>
      <c r="P10154" t="s">
        <v>227</v>
      </c>
      <c r="Q10154" t="s">
        <v>228</v>
      </c>
      <c r="R10154">
        <v>-83.57</v>
      </c>
      <c r="S10154" t="s">
        <v>108</v>
      </c>
      <c r="T10154">
        <v>6018</v>
      </c>
      <c r="U10154">
        <v>0.92889999999999995</v>
      </c>
      <c r="V10154">
        <v>-502924.26</v>
      </c>
      <c r="W10154">
        <v>-77.63</v>
      </c>
      <c r="AA10154" t="s">
        <v>6131</v>
      </c>
      <c r="AB10154" t="s">
        <v>2490</v>
      </c>
      <c r="AG10154" t="s">
        <v>2490</v>
      </c>
      <c r="AH10154" t="s">
        <v>2490</v>
      </c>
      <c r="AI10154" t="s">
        <v>2490</v>
      </c>
    </row>
    <row r="10155" spans="1:35" x14ac:dyDescent="0.25">
      <c r="A10155">
        <v>1409874</v>
      </c>
      <c r="B10155" t="s">
        <v>77</v>
      </c>
      <c r="C10155" t="s">
        <v>1279</v>
      </c>
      <c r="D10155" t="s">
        <v>19175</v>
      </c>
      <c r="E10155" t="s">
        <v>9698</v>
      </c>
      <c r="F10155" t="s">
        <v>6127</v>
      </c>
      <c r="G10155" t="s">
        <v>3987</v>
      </c>
      <c r="H10155" t="s">
        <v>93</v>
      </c>
      <c r="I10155" t="s">
        <v>230</v>
      </c>
      <c r="J10155" t="s">
        <v>2490</v>
      </c>
      <c r="K10155" t="s">
        <v>2023</v>
      </c>
      <c r="N10155" t="s">
        <v>19176</v>
      </c>
      <c r="O10155" t="s">
        <v>3091</v>
      </c>
      <c r="P10155" t="s">
        <v>227</v>
      </c>
      <c r="Q10155" t="s">
        <v>228</v>
      </c>
      <c r="R10155">
        <v>-83.06</v>
      </c>
      <c r="S10155" t="s">
        <v>108</v>
      </c>
      <c r="T10155">
        <v>9282</v>
      </c>
      <c r="U10155">
        <v>1.4567000000000001</v>
      </c>
      <c r="V10155">
        <v>-770962.92</v>
      </c>
      <c r="W10155">
        <v>-120.99</v>
      </c>
      <c r="AA10155" t="s">
        <v>93</v>
      </c>
      <c r="AB10155" t="s">
        <v>2490</v>
      </c>
      <c r="AG10155" t="s">
        <v>2490</v>
      </c>
      <c r="AH10155" t="s">
        <v>2490</v>
      </c>
      <c r="AI10155" t="s">
        <v>2490</v>
      </c>
    </row>
    <row r="10156" spans="1:35" x14ac:dyDescent="0.25">
      <c r="A10156">
        <v>1406973</v>
      </c>
      <c r="B10156" t="s">
        <v>77</v>
      </c>
      <c r="C10156" t="s">
        <v>1216</v>
      </c>
      <c r="D10156" t="s">
        <v>19177</v>
      </c>
      <c r="E10156" t="s">
        <v>9552</v>
      </c>
      <c r="F10156" t="s">
        <v>6127</v>
      </c>
      <c r="G10156" t="s">
        <v>3987</v>
      </c>
      <c r="H10156" t="s">
        <v>6131</v>
      </c>
      <c r="I10156" t="s">
        <v>230</v>
      </c>
      <c r="J10156" t="s">
        <v>2490</v>
      </c>
      <c r="K10156" t="s">
        <v>2023</v>
      </c>
      <c r="N10156" t="s">
        <v>19178</v>
      </c>
      <c r="O10156" t="s">
        <v>3091</v>
      </c>
      <c r="P10156" t="s">
        <v>227</v>
      </c>
      <c r="Q10156" t="s">
        <v>228</v>
      </c>
      <c r="R10156">
        <v>-82.9</v>
      </c>
      <c r="S10156" t="s">
        <v>108</v>
      </c>
      <c r="T10156">
        <v>9282</v>
      </c>
      <c r="U10156">
        <v>1.4313</v>
      </c>
      <c r="V10156">
        <v>-769477.8</v>
      </c>
      <c r="W10156">
        <v>-118.65</v>
      </c>
      <c r="AA10156" t="s">
        <v>6131</v>
      </c>
      <c r="AB10156" t="s">
        <v>2490</v>
      </c>
      <c r="AG10156" t="s">
        <v>2490</v>
      </c>
      <c r="AH10156" t="s">
        <v>2490</v>
      </c>
      <c r="AI10156" t="s">
        <v>2490</v>
      </c>
    </row>
    <row r="10157" spans="1:35" x14ac:dyDescent="0.25">
      <c r="A10157">
        <v>1534885</v>
      </c>
      <c r="B10157" t="s">
        <v>77</v>
      </c>
      <c r="C10157" t="s">
        <v>2272</v>
      </c>
      <c r="D10157" t="s">
        <v>19179</v>
      </c>
      <c r="E10157" t="s">
        <v>4776</v>
      </c>
      <c r="F10157" t="s">
        <v>6127</v>
      </c>
      <c r="G10157" t="s">
        <v>82</v>
      </c>
      <c r="H10157" t="s">
        <v>93</v>
      </c>
      <c r="I10157" t="s">
        <v>230</v>
      </c>
      <c r="J10157" t="s">
        <v>2490</v>
      </c>
      <c r="K10157" t="s">
        <v>2023</v>
      </c>
      <c r="N10157" t="s">
        <v>19180</v>
      </c>
      <c r="O10157" t="s">
        <v>3091</v>
      </c>
      <c r="P10157" t="s">
        <v>227</v>
      </c>
      <c r="Q10157" t="s">
        <v>228</v>
      </c>
      <c r="R10157">
        <v>-82.9</v>
      </c>
      <c r="S10157" t="s">
        <v>108</v>
      </c>
      <c r="T10157">
        <v>8160</v>
      </c>
      <c r="U10157">
        <v>1.3441000000000001</v>
      </c>
      <c r="V10157">
        <v>-676464</v>
      </c>
      <c r="W10157">
        <v>-111.43</v>
      </c>
      <c r="AA10157" t="s">
        <v>93</v>
      </c>
      <c r="AB10157" t="s">
        <v>2490</v>
      </c>
      <c r="AG10157" t="s">
        <v>2490</v>
      </c>
      <c r="AH10157" t="s">
        <v>2490</v>
      </c>
      <c r="AI10157" t="s">
        <v>2490</v>
      </c>
    </row>
    <row r="10158" spans="1:35" x14ac:dyDescent="0.25">
      <c r="A10158">
        <v>1163077</v>
      </c>
      <c r="B10158" t="s">
        <v>77</v>
      </c>
      <c r="C10158" t="s">
        <v>4822</v>
      </c>
      <c r="D10158" t="s">
        <v>19181</v>
      </c>
      <c r="E10158" t="s">
        <v>14698</v>
      </c>
      <c r="F10158" t="s">
        <v>6127</v>
      </c>
      <c r="G10158" t="s">
        <v>3987</v>
      </c>
      <c r="H10158" t="s">
        <v>93</v>
      </c>
      <c r="I10158" t="s">
        <v>230</v>
      </c>
      <c r="J10158" t="s">
        <v>2490</v>
      </c>
      <c r="K10158" t="s">
        <v>2023</v>
      </c>
      <c r="N10158" t="s">
        <v>18934</v>
      </c>
      <c r="O10158" t="s">
        <v>3091</v>
      </c>
      <c r="P10158" t="s">
        <v>227</v>
      </c>
      <c r="Q10158" t="s">
        <v>228</v>
      </c>
      <c r="R10158">
        <v>-82.6</v>
      </c>
      <c r="S10158" t="s">
        <v>108</v>
      </c>
      <c r="T10158">
        <v>6018</v>
      </c>
      <c r="U10158">
        <v>0.93279999999999996</v>
      </c>
      <c r="V10158">
        <v>-497086.8</v>
      </c>
      <c r="W10158">
        <v>-77.05</v>
      </c>
      <c r="AA10158" t="s">
        <v>93</v>
      </c>
      <c r="AB10158" t="s">
        <v>2490</v>
      </c>
      <c r="AG10158" t="s">
        <v>2490</v>
      </c>
      <c r="AH10158" t="s">
        <v>2490</v>
      </c>
      <c r="AI10158" t="s">
        <v>2490</v>
      </c>
    </row>
    <row r="10159" spans="1:35" x14ac:dyDescent="0.25">
      <c r="A10159">
        <v>1534840</v>
      </c>
      <c r="B10159" t="s">
        <v>77</v>
      </c>
      <c r="C10159" t="s">
        <v>2381</v>
      </c>
      <c r="D10159" t="s">
        <v>19182</v>
      </c>
      <c r="E10159" t="s">
        <v>19183</v>
      </c>
      <c r="F10159" t="s">
        <v>6127</v>
      </c>
      <c r="G10159" t="s">
        <v>3987</v>
      </c>
      <c r="H10159" t="s">
        <v>93</v>
      </c>
      <c r="I10159" t="s">
        <v>230</v>
      </c>
      <c r="J10159" t="s">
        <v>2490</v>
      </c>
      <c r="K10159" t="s">
        <v>2023</v>
      </c>
      <c r="N10159" t="s">
        <v>19184</v>
      </c>
      <c r="O10159" t="s">
        <v>3091</v>
      </c>
      <c r="P10159" t="s">
        <v>227</v>
      </c>
      <c r="Q10159" t="s">
        <v>228</v>
      </c>
      <c r="R10159">
        <v>-82.6</v>
      </c>
      <c r="S10159" t="s">
        <v>108</v>
      </c>
      <c r="T10159">
        <v>8160</v>
      </c>
      <c r="U10159">
        <v>1.3441000000000001</v>
      </c>
      <c r="V10159">
        <v>-674016</v>
      </c>
      <c r="W10159">
        <v>-111.02</v>
      </c>
      <c r="AA10159" t="s">
        <v>93</v>
      </c>
      <c r="AB10159" t="s">
        <v>2490</v>
      </c>
      <c r="AG10159" t="s">
        <v>2490</v>
      </c>
      <c r="AH10159" t="s">
        <v>2490</v>
      </c>
      <c r="AI10159" t="s">
        <v>2490</v>
      </c>
    </row>
    <row r="10160" spans="1:35" x14ac:dyDescent="0.25">
      <c r="A10160">
        <v>1369895</v>
      </c>
      <c r="B10160" t="s">
        <v>77</v>
      </c>
      <c r="C10160" t="s">
        <v>1078</v>
      </c>
      <c r="D10160" t="s">
        <v>19185</v>
      </c>
      <c r="E10160" t="s">
        <v>15411</v>
      </c>
      <c r="F10160" t="s">
        <v>6127</v>
      </c>
      <c r="G10160" t="s">
        <v>3987</v>
      </c>
      <c r="H10160" t="s">
        <v>93</v>
      </c>
      <c r="I10160" t="s">
        <v>230</v>
      </c>
      <c r="J10160" t="s">
        <v>2490</v>
      </c>
      <c r="K10160" t="s">
        <v>2023</v>
      </c>
      <c r="N10160" t="s">
        <v>8266</v>
      </c>
      <c r="O10160" t="s">
        <v>3091</v>
      </c>
      <c r="P10160" t="s">
        <v>227</v>
      </c>
      <c r="Q10160" t="s">
        <v>228</v>
      </c>
      <c r="R10160">
        <v>-82.32</v>
      </c>
      <c r="S10160" t="s">
        <v>108</v>
      </c>
      <c r="T10160">
        <v>9282</v>
      </c>
      <c r="U10160">
        <v>1.4343999999999999</v>
      </c>
      <c r="V10160">
        <v>-764094.24</v>
      </c>
      <c r="W10160">
        <v>-118.08</v>
      </c>
      <c r="AA10160" t="s">
        <v>93</v>
      </c>
      <c r="AB10160" t="s">
        <v>2490</v>
      </c>
      <c r="AG10160" t="s">
        <v>2490</v>
      </c>
      <c r="AH10160" t="s">
        <v>2490</v>
      </c>
      <c r="AI10160" t="s">
        <v>2490</v>
      </c>
    </row>
    <row r="10161" spans="1:35" x14ac:dyDescent="0.25">
      <c r="A10161">
        <v>1419616</v>
      </c>
      <c r="B10161" t="s">
        <v>77</v>
      </c>
      <c r="C10161" t="s">
        <v>1202</v>
      </c>
      <c r="D10161" t="s">
        <v>19186</v>
      </c>
      <c r="E10161" t="s">
        <v>18835</v>
      </c>
      <c r="F10161" t="s">
        <v>6127</v>
      </c>
      <c r="G10161" t="s">
        <v>3987</v>
      </c>
      <c r="H10161" t="s">
        <v>6131</v>
      </c>
      <c r="I10161" t="s">
        <v>230</v>
      </c>
      <c r="J10161" t="s">
        <v>2490</v>
      </c>
      <c r="K10161" t="s">
        <v>2023</v>
      </c>
      <c r="N10161" t="s">
        <v>6230</v>
      </c>
      <c r="O10161" t="s">
        <v>3091</v>
      </c>
      <c r="P10161" t="s">
        <v>227</v>
      </c>
      <c r="Q10161" t="s">
        <v>228</v>
      </c>
      <c r="R10161">
        <v>-81.98</v>
      </c>
      <c r="S10161" t="s">
        <v>108</v>
      </c>
      <c r="T10161">
        <v>9109</v>
      </c>
      <c r="U10161">
        <v>1.4569000000000001</v>
      </c>
      <c r="V10161">
        <v>-746755.82</v>
      </c>
      <c r="W10161">
        <v>-119.44</v>
      </c>
      <c r="AA10161" t="s">
        <v>6131</v>
      </c>
      <c r="AB10161" t="s">
        <v>2490</v>
      </c>
      <c r="AG10161" t="s">
        <v>2490</v>
      </c>
      <c r="AH10161" t="s">
        <v>2490</v>
      </c>
      <c r="AI10161" t="s">
        <v>2490</v>
      </c>
    </row>
    <row r="10162" spans="1:35" x14ac:dyDescent="0.25">
      <c r="A10162">
        <v>1439685</v>
      </c>
      <c r="B10162" t="s">
        <v>77</v>
      </c>
      <c r="C10162" t="s">
        <v>1606</v>
      </c>
      <c r="D10162" t="s">
        <v>19187</v>
      </c>
      <c r="E10162" t="s">
        <v>12760</v>
      </c>
      <c r="F10162" t="s">
        <v>6127</v>
      </c>
      <c r="G10162" t="s">
        <v>82</v>
      </c>
      <c r="H10162" t="s">
        <v>6131</v>
      </c>
      <c r="I10162" t="s">
        <v>230</v>
      </c>
      <c r="J10162" t="s">
        <v>2490</v>
      </c>
      <c r="K10162" t="s">
        <v>2023</v>
      </c>
      <c r="N10162" t="s">
        <v>19162</v>
      </c>
      <c r="O10162" t="s">
        <v>3091</v>
      </c>
      <c r="P10162" t="s">
        <v>227</v>
      </c>
      <c r="Q10162" t="s">
        <v>228</v>
      </c>
      <c r="R10162">
        <v>-81.97</v>
      </c>
      <c r="S10162" t="s">
        <v>108</v>
      </c>
      <c r="T10162">
        <v>9109</v>
      </c>
      <c r="U10162">
        <v>1.4886999999999999</v>
      </c>
      <c r="V10162">
        <v>-746664.73</v>
      </c>
      <c r="W10162">
        <v>-122.03</v>
      </c>
      <c r="AA10162" t="s">
        <v>6131</v>
      </c>
      <c r="AB10162" t="s">
        <v>2490</v>
      </c>
      <c r="AG10162" t="s">
        <v>2490</v>
      </c>
      <c r="AH10162" t="s">
        <v>2490</v>
      </c>
      <c r="AI10162" t="s">
        <v>2490</v>
      </c>
    </row>
    <row r="10163" spans="1:35" x14ac:dyDescent="0.25">
      <c r="A10163">
        <v>1186013</v>
      </c>
      <c r="B10163" t="s">
        <v>77</v>
      </c>
      <c r="C10163" t="s">
        <v>498</v>
      </c>
      <c r="D10163" t="s">
        <v>20531</v>
      </c>
      <c r="E10163" t="s">
        <v>20313</v>
      </c>
      <c r="F10163" t="s">
        <v>6127</v>
      </c>
      <c r="G10163" t="s">
        <v>3987</v>
      </c>
      <c r="H10163" t="s">
        <v>93</v>
      </c>
      <c r="I10163" t="s">
        <v>230</v>
      </c>
      <c r="J10163" t="s">
        <v>2490</v>
      </c>
      <c r="K10163" t="s">
        <v>2023</v>
      </c>
      <c r="N10163" t="s">
        <v>20532</v>
      </c>
      <c r="O10163" t="s">
        <v>3091</v>
      </c>
      <c r="P10163" t="s">
        <v>227</v>
      </c>
      <c r="Q10163" t="s">
        <v>228</v>
      </c>
      <c r="R10163">
        <v>-81.87</v>
      </c>
      <c r="S10163" t="s">
        <v>108</v>
      </c>
      <c r="T10163">
        <v>6018</v>
      </c>
      <c r="U10163">
        <v>0.93300000000000005</v>
      </c>
      <c r="V10163">
        <v>-492693.66</v>
      </c>
      <c r="W10163">
        <v>-76.38</v>
      </c>
      <c r="AA10163" t="s">
        <v>93</v>
      </c>
      <c r="AB10163" t="s">
        <v>2490</v>
      </c>
      <c r="AG10163" t="s">
        <v>2490</v>
      </c>
      <c r="AH10163" t="s">
        <v>2490</v>
      </c>
      <c r="AI10163" t="s">
        <v>2490</v>
      </c>
    </row>
    <row r="10164" spans="1:35" x14ac:dyDescent="0.25">
      <c r="A10164">
        <v>1420003</v>
      </c>
      <c r="B10164" t="s">
        <v>77</v>
      </c>
      <c r="C10164" t="s">
        <v>1455</v>
      </c>
      <c r="D10164" t="s">
        <v>20533</v>
      </c>
      <c r="E10164" t="s">
        <v>12742</v>
      </c>
      <c r="F10164" t="s">
        <v>6127</v>
      </c>
      <c r="G10164" t="s">
        <v>3987</v>
      </c>
      <c r="H10164" t="s">
        <v>6131</v>
      </c>
      <c r="I10164" t="s">
        <v>230</v>
      </c>
      <c r="J10164" t="s">
        <v>2490</v>
      </c>
      <c r="K10164" t="s">
        <v>2023</v>
      </c>
      <c r="N10164" t="s">
        <v>20534</v>
      </c>
      <c r="O10164" t="s">
        <v>3091</v>
      </c>
      <c r="P10164" t="s">
        <v>227</v>
      </c>
      <c r="Q10164" t="s">
        <v>228</v>
      </c>
      <c r="R10164">
        <v>-81.3</v>
      </c>
      <c r="S10164" t="s">
        <v>108</v>
      </c>
      <c r="T10164">
        <v>9109</v>
      </c>
      <c r="U10164">
        <v>1.4845999999999999</v>
      </c>
      <c r="V10164">
        <v>-740561.7</v>
      </c>
      <c r="W10164">
        <v>-120.7</v>
      </c>
      <c r="AA10164" t="s">
        <v>6131</v>
      </c>
      <c r="AB10164" t="s">
        <v>2490</v>
      </c>
      <c r="AG10164" t="s">
        <v>2490</v>
      </c>
      <c r="AH10164" t="s">
        <v>2490</v>
      </c>
      <c r="AI10164" t="s">
        <v>2490</v>
      </c>
    </row>
    <row r="10165" spans="1:35" x14ac:dyDescent="0.25">
      <c r="A10165">
        <v>1184621</v>
      </c>
      <c r="B10165" t="s">
        <v>77</v>
      </c>
      <c r="C10165" t="s">
        <v>456</v>
      </c>
      <c r="D10165" t="s">
        <v>20535</v>
      </c>
      <c r="E10165" t="s">
        <v>6603</v>
      </c>
      <c r="F10165" t="s">
        <v>6127</v>
      </c>
      <c r="G10165" t="s">
        <v>3987</v>
      </c>
      <c r="H10165" t="s">
        <v>93</v>
      </c>
      <c r="I10165" t="s">
        <v>230</v>
      </c>
      <c r="J10165" t="s">
        <v>2490</v>
      </c>
      <c r="K10165" t="s">
        <v>2023</v>
      </c>
      <c r="N10165" t="s">
        <v>8394</v>
      </c>
      <c r="O10165" t="s">
        <v>3091</v>
      </c>
      <c r="P10165" t="s">
        <v>227</v>
      </c>
      <c r="Q10165" t="s">
        <v>228</v>
      </c>
      <c r="R10165">
        <v>-81.150000000000006</v>
      </c>
      <c r="S10165" t="s">
        <v>108</v>
      </c>
      <c r="T10165">
        <v>6018</v>
      </c>
      <c r="U10165">
        <v>0.93340000000000001</v>
      </c>
      <c r="V10165">
        <v>-488360.7</v>
      </c>
      <c r="W10165">
        <v>-75.75</v>
      </c>
      <c r="AA10165" t="s">
        <v>93</v>
      </c>
      <c r="AB10165" t="s">
        <v>2490</v>
      </c>
      <c r="AG10165" t="s">
        <v>2490</v>
      </c>
      <c r="AH10165" t="s">
        <v>2490</v>
      </c>
      <c r="AI10165" t="s">
        <v>2490</v>
      </c>
    </row>
    <row r="10166" spans="1:35" x14ac:dyDescent="0.25">
      <c r="A10166">
        <v>1222350</v>
      </c>
      <c r="B10166" t="s">
        <v>77</v>
      </c>
      <c r="C10166" t="s">
        <v>362</v>
      </c>
      <c r="D10166" t="s">
        <v>20536</v>
      </c>
      <c r="E10166" t="s">
        <v>14097</v>
      </c>
      <c r="F10166" t="s">
        <v>6127</v>
      </c>
      <c r="G10166" t="s">
        <v>3987</v>
      </c>
      <c r="H10166" t="s">
        <v>93</v>
      </c>
      <c r="I10166" t="s">
        <v>230</v>
      </c>
      <c r="J10166" t="s">
        <v>2490</v>
      </c>
      <c r="K10166" t="s">
        <v>2023</v>
      </c>
      <c r="N10166" t="s">
        <v>18934</v>
      </c>
      <c r="O10166" t="s">
        <v>3091</v>
      </c>
      <c r="P10166" t="s">
        <v>227</v>
      </c>
      <c r="Q10166" t="s">
        <v>228</v>
      </c>
      <c r="R10166">
        <v>-81.05</v>
      </c>
      <c r="S10166" t="s">
        <v>108</v>
      </c>
      <c r="T10166">
        <v>6018</v>
      </c>
      <c r="U10166">
        <v>0.93359999999999999</v>
      </c>
      <c r="V10166">
        <v>-487758.9</v>
      </c>
      <c r="W10166">
        <v>-75.67</v>
      </c>
      <c r="AA10166" t="s">
        <v>93</v>
      </c>
      <c r="AB10166" t="s">
        <v>2490</v>
      </c>
      <c r="AG10166" t="s">
        <v>2490</v>
      </c>
      <c r="AH10166" t="s">
        <v>2490</v>
      </c>
      <c r="AI10166" t="s">
        <v>2490</v>
      </c>
    </row>
    <row r="10167" spans="1:35" x14ac:dyDescent="0.25">
      <c r="A10167">
        <v>1143266</v>
      </c>
      <c r="B10167" t="s">
        <v>77</v>
      </c>
      <c r="C10167" t="s">
        <v>4391</v>
      </c>
      <c r="D10167" t="s">
        <v>20537</v>
      </c>
      <c r="E10167" t="s">
        <v>12923</v>
      </c>
      <c r="F10167" t="s">
        <v>6127</v>
      </c>
      <c r="G10167" t="s">
        <v>3987</v>
      </c>
      <c r="H10167" t="s">
        <v>93</v>
      </c>
      <c r="I10167" t="s">
        <v>230</v>
      </c>
      <c r="J10167" t="s">
        <v>2490</v>
      </c>
      <c r="K10167" t="s">
        <v>2023</v>
      </c>
      <c r="N10167" t="s">
        <v>20538</v>
      </c>
      <c r="O10167" t="s">
        <v>3091</v>
      </c>
      <c r="P10167" t="s">
        <v>227</v>
      </c>
      <c r="Q10167" t="s">
        <v>228</v>
      </c>
      <c r="R10167">
        <v>-80.8</v>
      </c>
      <c r="S10167" t="s">
        <v>108</v>
      </c>
      <c r="T10167">
        <v>6018</v>
      </c>
      <c r="U10167">
        <v>0.91300000000000003</v>
      </c>
      <c r="V10167">
        <v>-486254.4</v>
      </c>
      <c r="W10167">
        <v>-73.77</v>
      </c>
      <c r="AA10167" t="s">
        <v>93</v>
      </c>
      <c r="AB10167" t="s">
        <v>2490</v>
      </c>
      <c r="AG10167" t="s">
        <v>2490</v>
      </c>
      <c r="AH10167" t="s">
        <v>2490</v>
      </c>
      <c r="AI10167" t="s">
        <v>2490</v>
      </c>
    </row>
    <row r="10168" spans="1:35" x14ac:dyDescent="0.25">
      <c r="A10168">
        <v>1222037</v>
      </c>
      <c r="B10168" t="s">
        <v>77</v>
      </c>
      <c r="C10168" t="s">
        <v>412</v>
      </c>
      <c r="D10168" t="s">
        <v>20539</v>
      </c>
      <c r="E10168" t="s">
        <v>5798</v>
      </c>
      <c r="F10168" t="s">
        <v>6127</v>
      </c>
      <c r="G10168" t="s">
        <v>3987</v>
      </c>
      <c r="H10168" t="s">
        <v>6131</v>
      </c>
      <c r="I10168" t="s">
        <v>230</v>
      </c>
      <c r="J10168" t="s">
        <v>2490</v>
      </c>
      <c r="K10168" t="s">
        <v>2023</v>
      </c>
      <c r="N10168" t="s">
        <v>20540</v>
      </c>
      <c r="O10168" t="s">
        <v>3091</v>
      </c>
      <c r="P10168" t="s">
        <v>227</v>
      </c>
      <c r="Q10168" t="s">
        <v>228</v>
      </c>
      <c r="R10168">
        <v>-80.709999999999994</v>
      </c>
      <c r="S10168" t="s">
        <v>108</v>
      </c>
      <c r="T10168">
        <v>6018</v>
      </c>
      <c r="U10168">
        <v>0.93020000000000003</v>
      </c>
      <c r="V10168">
        <v>-485712.78</v>
      </c>
      <c r="W10168">
        <v>-75.08</v>
      </c>
      <c r="AA10168" t="s">
        <v>6131</v>
      </c>
      <c r="AB10168" t="s">
        <v>2490</v>
      </c>
      <c r="AG10168" t="s">
        <v>2490</v>
      </c>
      <c r="AH10168" t="s">
        <v>2490</v>
      </c>
      <c r="AI10168" t="s">
        <v>2490</v>
      </c>
    </row>
    <row r="10169" spans="1:35" x14ac:dyDescent="0.25">
      <c r="A10169">
        <v>1162137</v>
      </c>
      <c r="B10169" t="s">
        <v>77</v>
      </c>
      <c r="C10169" t="s">
        <v>4742</v>
      </c>
      <c r="D10169" t="s">
        <v>20541</v>
      </c>
      <c r="E10169" t="s">
        <v>6614</v>
      </c>
      <c r="F10169" t="s">
        <v>6127</v>
      </c>
      <c r="G10169" t="s">
        <v>3987</v>
      </c>
      <c r="H10169" t="s">
        <v>6131</v>
      </c>
      <c r="I10169" t="s">
        <v>230</v>
      </c>
      <c r="J10169" t="s">
        <v>2490</v>
      </c>
      <c r="K10169" t="s">
        <v>2023</v>
      </c>
      <c r="N10169" t="s">
        <v>6444</v>
      </c>
      <c r="O10169" t="s">
        <v>3091</v>
      </c>
      <c r="P10169" t="s">
        <v>227</v>
      </c>
      <c r="Q10169" t="s">
        <v>228</v>
      </c>
      <c r="R10169">
        <v>-80.25</v>
      </c>
      <c r="S10169" t="s">
        <v>108</v>
      </c>
      <c r="T10169">
        <v>6018</v>
      </c>
      <c r="U10169">
        <v>0.93520000000000003</v>
      </c>
      <c r="V10169">
        <v>-482944.5</v>
      </c>
      <c r="W10169">
        <v>-75.05</v>
      </c>
      <c r="AA10169" t="s">
        <v>6131</v>
      </c>
      <c r="AB10169" t="s">
        <v>2490</v>
      </c>
      <c r="AG10169" t="s">
        <v>2490</v>
      </c>
      <c r="AH10169" t="s">
        <v>2490</v>
      </c>
      <c r="AI10169" t="s">
        <v>2490</v>
      </c>
    </row>
    <row r="10170" spans="1:35" x14ac:dyDescent="0.25">
      <c r="A10170">
        <v>1231676</v>
      </c>
      <c r="B10170" t="s">
        <v>77</v>
      </c>
      <c r="C10170" t="s">
        <v>735</v>
      </c>
      <c r="D10170" t="s">
        <v>20542</v>
      </c>
      <c r="E10170" t="s">
        <v>9543</v>
      </c>
      <c r="F10170" t="s">
        <v>6127</v>
      </c>
      <c r="G10170" t="s">
        <v>3987</v>
      </c>
      <c r="H10170" t="s">
        <v>6131</v>
      </c>
      <c r="I10170" t="s">
        <v>230</v>
      </c>
      <c r="J10170" t="s">
        <v>2490</v>
      </c>
      <c r="K10170" t="s">
        <v>2023</v>
      </c>
      <c r="N10170" t="s">
        <v>20543</v>
      </c>
      <c r="O10170" t="s">
        <v>3091</v>
      </c>
      <c r="P10170" t="s">
        <v>227</v>
      </c>
      <c r="Q10170" t="s">
        <v>228</v>
      </c>
      <c r="R10170">
        <v>-80.150000000000006</v>
      </c>
      <c r="S10170" t="s">
        <v>108</v>
      </c>
      <c r="T10170">
        <v>7242</v>
      </c>
      <c r="U10170">
        <v>1.1187</v>
      </c>
      <c r="V10170">
        <v>-580446.30000000005</v>
      </c>
      <c r="W10170">
        <v>-89.66</v>
      </c>
      <c r="AA10170" t="s">
        <v>6131</v>
      </c>
      <c r="AB10170" t="s">
        <v>2490</v>
      </c>
      <c r="AG10170" t="s">
        <v>2490</v>
      </c>
      <c r="AH10170" t="s">
        <v>2490</v>
      </c>
      <c r="AI10170" t="s">
        <v>2490</v>
      </c>
    </row>
    <row r="10171" spans="1:35" x14ac:dyDescent="0.25">
      <c r="A10171">
        <v>1134610</v>
      </c>
      <c r="B10171" t="s">
        <v>77</v>
      </c>
      <c r="C10171" t="s">
        <v>4383</v>
      </c>
      <c r="D10171" t="s">
        <v>20544</v>
      </c>
      <c r="E10171" t="s">
        <v>14443</v>
      </c>
      <c r="F10171" t="s">
        <v>6127</v>
      </c>
      <c r="G10171" t="s">
        <v>3987</v>
      </c>
      <c r="H10171" t="s">
        <v>93</v>
      </c>
      <c r="I10171" t="s">
        <v>230</v>
      </c>
      <c r="J10171" t="s">
        <v>2490</v>
      </c>
      <c r="K10171" t="s">
        <v>2023</v>
      </c>
      <c r="N10171" t="s">
        <v>20545</v>
      </c>
      <c r="O10171" t="s">
        <v>3091</v>
      </c>
      <c r="P10171" t="s">
        <v>227</v>
      </c>
      <c r="Q10171" t="s">
        <v>228</v>
      </c>
      <c r="R10171">
        <v>-80.12</v>
      </c>
      <c r="S10171" t="s">
        <v>108</v>
      </c>
      <c r="T10171">
        <v>6018</v>
      </c>
      <c r="U10171">
        <v>0.90880000000000005</v>
      </c>
      <c r="V10171">
        <v>-482162.16</v>
      </c>
      <c r="W10171">
        <v>-72.81</v>
      </c>
      <c r="AA10171" t="s">
        <v>93</v>
      </c>
      <c r="AB10171" t="s">
        <v>2490</v>
      </c>
      <c r="AG10171" t="s">
        <v>2490</v>
      </c>
      <c r="AH10171" t="s">
        <v>2490</v>
      </c>
      <c r="AI10171" t="s">
        <v>2490</v>
      </c>
    </row>
    <row r="10172" spans="1:35" x14ac:dyDescent="0.25">
      <c r="A10172">
        <v>1143268</v>
      </c>
      <c r="B10172" t="s">
        <v>77</v>
      </c>
      <c r="C10172" t="s">
        <v>4391</v>
      </c>
      <c r="D10172" t="s">
        <v>20546</v>
      </c>
      <c r="E10172" t="s">
        <v>7414</v>
      </c>
      <c r="F10172" t="s">
        <v>6127</v>
      </c>
      <c r="G10172" t="s">
        <v>3987</v>
      </c>
      <c r="H10172" t="s">
        <v>6131</v>
      </c>
      <c r="I10172" t="s">
        <v>230</v>
      </c>
      <c r="J10172" t="s">
        <v>2490</v>
      </c>
      <c r="K10172" t="s">
        <v>2023</v>
      </c>
      <c r="N10172" t="s">
        <v>20547</v>
      </c>
      <c r="O10172" t="s">
        <v>3091</v>
      </c>
      <c r="P10172" t="s">
        <v>227</v>
      </c>
      <c r="Q10172" t="s">
        <v>228</v>
      </c>
      <c r="R10172">
        <v>-80.099999999999994</v>
      </c>
      <c r="S10172" t="s">
        <v>108</v>
      </c>
      <c r="T10172">
        <v>6018</v>
      </c>
      <c r="U10172">
        <v>0.91300000000000003</v>
      </c>
      <c r="V10172">
        <v>-482041.8</v>
      </c>
      <c r="W10172">
        <v>-73.13</v>
      </c>
      <c r="AA10172" t="s">
        <v>6131</v>
      </c>
      <c r="AB10172" t="s">
        <v>2490</v>
      </c>
      <c r="AG10172" t="s">
        <v>2490</v>
      </c>
      <c r="AH10172" t="s">
        <v>2490</v>
      </c>
      <c r="AI10172" t="s">
        <v>2490</v>
      </c>
    </row>
    <row r="10173" spans="1:35" x14ac:dyDescent="0.25">
      <c r="A10173">
        <v>1424603</v>
      </c>
      <c r="B10173" t="s">
        <v>77</v>
      </c>
      <c r="C10173" t="s">
        <v>1543</v>
      </c>
      <c r="D10173" t="s">
        <v>20548</v>
      </c>
      <c r="E10173" t="s">
        <v>18765</v>
      </c>
      <c r="F10173" t="s">
        <v>6127</v>
      </c>
      <c r="G10173" t="s">
        <v>82</v>
      </c>
      <c r="H10173" t="s">
        <v>93</v>
      </c>
      <c r="I10173" t="s">
        <v>230</v>
      </c>
      <c r="J10173" t="s">
        <v>2490</v>
      </c>
      <c r="K10173" t="s">
        <v>2023</v>
      </c>
      <c r="N10173" t="s">
        <v>20549</v>
      </c>
      <c r="O10173" t="s">
        <v>3091</v>
      </c>
      <c r="P10173" t="s">
        <v>227</v>
      </c>
      <c r="Q10173" t="s">
        <v>228</v>
      </c>
      <c r="R10173">
        <v>-80.099999999999994</v>
      </c>
      <c r="S10173" t="s">
        <v>108</v>
      </c>
      <c r="T10173">
        <v>9109</v>
      </c>
      <c r="U10173">
        <v>1.4596</v>
      </c>
      <c r="V10173">
        <v>-729630.9</v>
      </c>
      <c r="W10173">
        <v>-116.91</v>
      </c>
      <c r="AA10173" t="s">
        <v>93</v>
      </c>
      <c r="AB10173" t="s">
        <v>2490</v>
      </c>
      <c r="AG10173" t="s">
        <v>2490</v>
      </c>
      <c r="AH10173" t="s">
        <v>2490</v>
      </c>
      <c r="AI10173" t="s">
        <v>2490</v>
      </c>
    </row>
    <row r="10174" spans="1:35" x14ac:dyDescent="0.25">
      <c r="A10174">
        <v>1426308</v>
      </c>
      <c r="B10174" t="s">
        <v>77</v>
      </c>
      <c r="C10174" t="s">
        <v>1632</v>
      </c>
      <c r="D10174" t="s">
        <v>20550</v>
      </c>
      <c r="E10174" t="s">
        <v>18604</v>
      </c>
      <c r="F10174" t="s">
        <v>6127</v>
      </c>
      <c r="G10174" t="s">
        <v>82</v>
      </c>
      <c r="H10174" t="s">
        <v>6131</v>
      </c>
      <c r="I10174" t="s">
        <v>230</v>
      </c>
      <c r="J10174" t="s">
        <v>2490</v>
      </c>
      <c r="K10174" t="s">
        <v>2023</v>
      </c>
      <c r="N10174" t="s">
        <v>6132</v>
      </c>
      <c r="O10174" t="s">
        <v>3091</v>
      </c>
      <c r="P10174" t="s">
        <v>227</v>
      </c>
      <c r="Q10174" t="s">
        <v>228</v>
      </c>
      <c r="R10174">
        <v>-80.05</v>
      </c>
      <c r="S10174" t="s">
        <v>108</v>
      </c>
      <c r="T10174">
        <v>9109</v>
      </c>
      <c r="U10174">
        <v>1.4941</v>
      </c>
      <c r="V10174">
        <v>-729175.45</v>
      </c>
      <c r="W10174">
        <v>-119.6</v>
      </c>
      <c r="AA10174" t="s">
        <v>6131</v>
      </c>
      <c r="AB10174" t="s">
        <v>2490</v>
      </c>
      <c r="AG10174" t="s">
        <v>2490</v>
      </c>
      <c r="AH10174" t="s">
        <v>2490</v>
      </c>
      <c r="AI10174" t="s">
        <v>2490</v>
      </c>
    </row>
    <row r="10175" spans="1:35" x14ac:dyDescent="0.25">
      <c r="A10175">
        <v>1134847</v>
      </c>
      <c r="B10175" t="s">
        <v>77</v>
      </c>
      <c r="C10175" t="s">
        <v>4385</v>
      </c>
      <c r="D10175" t="s">
        <v>20551</v>
      </c>
      <c r="E10175" t="s">
        <v>12381</v>
      </c>
      <c r="F10175" t="s">
        <v>6127</v>
      </c>
      <c r="G10175" t="s">
        <v>3987</v>
      </c>
      <c r="H10175" t="s">
        <v>6451</v>
      </c>
      <c r="I10175" t="s">
        <v>230</v>
      </c>
      <c r="J10175" t="s">
        <v>2490</v>
      </c>
      <c r="K10175" t="s">
        <v>2023</v>
      </c>
      <c r="N10175" t="s">
        <v>6452</v>
      </c>
      <c r="O10175" t="s">
        <v>3091</v>
      </c>
      <c r="P10175" t="s">
        <v>227</v>
      </c>
      <c r="Q10175" t="s">
        <v>228</v>
      </c>
      <c r="R10175">
        <v>-80</v>
      </c>
      <c r="S10175" t="s">
        <v>108</v>
      </c>
      <c r="T10175">
        <v>6018</v>
      </c>
      <c r="U10175">
        <v>0.90969999999999995</v>
      </c>
      <c r="V10175">
        <v>-481440</v>
      </c>
      <c r="W10175">
        <v>-72.78</v>
      </c>
      <c r="AA10175" t="s">
        <v>6451</v>
      </c>
      <c r="AB10175" t="s">
        <v>2490</v>
      </c>
      <c r="AG10175" t="s">
        <v>2490</v>
      </c>
      <c r="AH10175" t="s">
        <v>2490</v>
      </c>
      <c r="AI10175" t="s">
        <v>2490</v>
      </c>
    </row>
    <row r="10176" spans="1:35" x14ac:dyDescent="0.25">
      <c r="A10176">
        <v>1145001</v>
      </c>
      <c r="B10176" t="s">
        <v>77</v>
      </c>
      <c r="C10176" t="s">
        <v>4395</v>
      </c>
      <c r="D10176" t="s">
        <v>20552</v>
      </c>
      <c r="E10176" t="s">
        <v>14186</v>
      </c>
      <c r="F10176" t="s">
        <v>6127</v>
      </c>
      <c r="G10176" t="s">
        <v>3987</v>
      </c>
      <c r="H10176" t="s">
        <v>93</v>
      </c>
      <c r="I10176" t="s">
        <v>230</v>
      </c>
      <c r="J10176" t="s">
        <v>2490</v>
      </c>
      <c r="K10176" t="s">
        <v>2023</v>
      </c>
      <c r="N10176" t="s">
        <v>20553</v>
      </c>
      <c r="O10176" t="s">
        <v>3091</v>
      </c>
      <c r="P10176" t="s">
        <v>227</v>
      </c>
      <c r="Q10176" t="s">
        <v>228</v>
      </c>
      <c r="R10176">
        <v>-80</v>
      </c>
      <c r="S10176" t="s">
        <v>108</v>
      </c>
      <c r="T10176">
        <v>6018</v>
      </c>
      <c r="U10176">
        <v>0.91300000000000003</v>
      </c>
      <c r="V10176">
        <v>-481440</v>
      </c>
      <c r="W10176">
        <v>-73.040000000000006</v>
      </c>
      <c r="AA10176" t="s">
        <v>93</v>
      </c>
      <c r="AB10176" t="s">
        <v>2490</v>
      </c>
      <c r="AG10176" t="s">
        <v>2490</v>
      </c>
      <c r="AH10176" t="s">
        <v>2490</v>
      </c>
      <c r="AI10176" t="s">
        <v>2490</v>
      </c>
    </row>
    <row r="10177" spans="1:35" x14ac:dyDescent="0.25">
      <c r="A10177">
        <v>1117675</v>
      </c>
      <c r="B10177" t="s">
        <v>77</v>
      </c>
      <c r="C10177" t="s">
        <v>4369</v>
      </c>
      <c r="D10177" t="s">
        <v>20554</v>
      </c>
      <c r="E10177" t="s">
        <v>4754</v>
      </c>
      <c r="F10177" t="s">
        <v>6127</v>
      </c>
      <c r="G10177" t="s">
        <v>3987</v>
      </c>
      <c r="H10177" t="s">
        <v>93</v>
      </c>
      <c r="I10177" t="s">
        <v>230</v>
      </c>
      <c r="J10177" t="s">
        <v>2490</v>
      </c>
      <c r="K10177" t="s">
        <v>2023</v>
      </c>
      <c r="N10177" t="s">
        <v>20555</v>
      </c>
      <c r="O10177" t="s">
        <v>3091</v>
      </c>
      <c r="P10177" t="s">
        <v>227</v>
      </c>
      <c r="Q10177" t="s">
        <v>228</v>
      </c>
      <c r="R10177">
        <v>-79.900000000000006</v>
      </c>
      <c r="S10177" t="s">
        <v>108</v>
      </c>
      <c r="T10177">
        <v>5905.9632000000001</v>
      </c>
      <c r="U10177">
        <v>0.88049999999999995</v>
      </c>
      <c r="V10177">
        <v>-471886.46</v>
      </c>
      <c r="W10177">
        <v>-70.349999999999994</v>
      </c>
      <c r="AA10177" t="s">
        <v>93</v>
      </c>
      <c r="AB10177" t="s">
        <v>2490</v>
      </c>
      <c r="AG10177" t="s">
        <v>2490</v>
      </c>
      <c r="AH10177" t="s">
        <v>2490</v>
      </c>
      <c r="AI10177" t="s">
        <v>2490</v>
      </c>
    </row>
    <row r="10178" spans="1:35" x14ac:dyDescent="0.25">
      <c r="A10178">
        <v>1189259</v>
      </c>
      <c r="B10178" t="s">
        <v>77</v>
      </c>
      <c r="C10178" t="s">
        <v>578</v>
      </c>
      <c r="D10178" t="s">
        <v>20556</v>
      </c>
      <c r="E10178" t="s">
        <v>12498</v>
      </c>
      <c r="F10178" t="s">
        <v>6127</v>
      </c>
      <c r="G10178" t="s">
        <v>3987</v>
      </c>
      <c r="H10178" t="s">
        <v>6131</v>
      </c>
      <c r="I10178" t="s">
        <v>230</v>
      </c>
      <c r="J10178" t="s">
        <v>2490</v>
      </c>
      <c r="K10178" t="s">
        <v>2023</v>
      </c>
      <c r="N10178" t="s">
        <v>20557</v>
      </c>
      <c r="O10178" t="s">
        <v>3091</v>
      </c>
      <c r="P10178" t="s">
        <v>227</v>
      </c>
      <c r="Q10178" t="s">
        <v>228</v>
      </c>
      <c r="R10178">
        <v>-79.8</v>
      </c>
      <c r="S10178" t="s">
        <v>108</v>
      </c>
      <c r="T10178">
        <v>6018</v>
      </c>
      <c r="U10178">
        <v>0.92030000000000001</v>
      </c>
      <c r="V10178">
        <v>-480236.4</v>
      </c>
      <c r="W10178">
        <v>-73.44</v>
      </c>
      <c r="AA10178" t="s">
        <v>6131</v>
      </c>
      <c r="AB10178" t="s">
        <v>2490</v>
      </c>
      <c r="AG10178" t="s">
        <v>2490</v>
      </c>
      <c r="AH10178" t="s">
        <v>2490</v>
      </c>
      <c r="AI10178" t="s">
        <v>2490</v>
      </c>
    </row>
    <row r="10179" spans="1:35" x14ac:dyDescent="0.25">
      <c r="A10179">
        <v>1231338</v>
      </c>
      <c r="B10179" t="s">
        <v>77</v>
      </c>
      <c r="C10179" t="s">
        <v>703</v>
      </c>
      <c r="D10179" t="s">
        <v>20558</v>
      </c>
      <c r="E10179" t="s">
        <v>6661</v>
      </c>
      <c r="F10179" t="s">
        <v>6127</v>
      </c>
      <c r="G10179" t="s">
        <v>3987</v>
      </c>
      <c r="H10179" t="s">
        <v>93</v>
      </c>
      <c r="I10179" t="s">
        <v>230</v>
      </c>
      <c r="J10179" t="s">
        <v>2490</v>
      </c>
      <c r="K10179" t="s">
        <v>2023</v>
      </c>
      <c r="N10179" t="s">
        <v>8230</v>
      </c>
      <c r="O10179" t="s">
        <v>3091</v>
      </c>
      <c r="P10179" t="s">
        <v>227</v>
      </c>
      <c r="Q10179" t="s">
        <v>228</v>
      </c>
      <c r="R10179">
        <v>-79.59</v>
      </c>
      <c r="S10179" t="s">
        <v>108</v>
      </c>
      <c r="T10179">
        <v>7242</v>
      </c>
      <c r="U10179">
        <v>1.1164000000000001</v>
      </c>
      <c r="V10179">
        <v>-576390.78</v>
      </c>
      <c r="W10179">
        <v>-88.85</v>
      </c>
      <c r="AA10179" t="s">
        <v>93</v>
      </c>
      <c r="AB10179" t="s">
        <v>2490</v>
      </c>
      <c r="AG10179" t="s">
        <v>2490</v>
      </c>
      <c r="AH10179" t="s">
        <v>2490</v>
      </c>
      <c r="AI10179" t="s">
        <v>2490</v>
      </c>
    </row>
    <row r="10180" spans="1:35" x14ac:dyDescent="0.25">
      <c r="A10180">
        <v>1135164</v>
      </c>
      <c r="B10180" t="s">
        <v>77</v>
      </c>
      <c r="C10180" t="s">
        <v>4385</v>
      </c>
      <c r="D10180" t="s">
        <v>20559</v>
      </c>
      <c r="E10180" t="s">
        <v>9535</v>
      </c>
      <c r="F10180" t="s">
        <v>6127</v>
      </c>
      <c r="G10180" t="s">
        <v>3987</v>
      </c>
      <c r="H10180" t="s">
        <v>93</v>
      </c>
      <c r="I10180" t="s">
        <v>230</v>
      </c>
      <c r="J10180" t="s">
        <v>2490</v>
      </c>
      <c r="K10180" t="s">
        <v>2023</v>
      </c>
      <c r="N10180" t="s">
        <v>20560</v>
      </c>
      <c r="O10180" t="s">
        <v>3091</v>
      </c>
      <c r="P10180" t="s">
        <v>227</v>
      </c>
      <c r="Q10180" t="s">
        <v>228</v>
      </c>
      <c r="R10180">
        <v>-79.11</v>
      </c>
      <c r="S10180" t="s">
        <v>108</v>
      </c>
      <c r="T10180">
        <v>6018</v>
      </c>
      <c r="U10180">
        <v>0.90969999999999995</v>
      </c>
      <c r="V10180">
        <v>-476083.98</v>
      </c>
      <c r="W10180">
        <v>-71.97</v>
      </c>
      <c r="AA10180" t="s">
        <v>93</v>
      </c>
      <c r="AB10180" t="s">
        <v>2490</v>
      </c>
      <c r="AG10180" t="s">
        <v>2490</v>
      </c>
      <c r="AH10180" t="s">
        <v>2490</v>
      </c>
      <c r="AI10180" t="s">
        <v>2490</v>
      </c>
    </row>
    <row r="10181" spans="1:35" x14ac:dyDescent="0.25">
      <c r="A10181">
        <v>1374196</v>
      </c>
      <c r="B10181" t="s">
        <v>77</v>
      </c>
      <c r="C10181" t="s">
        <v>706</v>
      </c>
      <c r="D10181" t="s">
        <v>20561</v>
      </c>
      <c r="E10181" t="s">
        <v>4198</v>
      </c>
      <c r="F10181" t="s">
        <v>6127</v>
      </c>
      <c r="G10181" t="s">
        <v>3987</v>
      </c>
      <c r="H10181" t="s">
        <v>6131</v>
      </c>
      <c r="I10181" t="s">
        <v>230</v>
      </c>
      <c r="J10181" t="s">
        <v>2490</v>
      </c>
      <c r="K10181" t="s">
        <v>2023</v>
      </c>
      <c r="N10181" t="s">
        <v>20562</v>
      </c>
      <c r="O10181" t="s">
        <v>3091</v>
      </c>
      <c r="P10181" t="s">
        <v>227</v>
      </c>
      <c r="Q10181" t="s">
        <v>228</v>
      </c>
      <c r="R10181">
        <v>-79.08</v>
      </c>
      <c r="S10181" t="s">
        <v>108</v>
      </c>
      <c r="T10181">
        <v>9282</v>
      </c>
      <c r="U10181">
        <v>1.4258999999999999</v>
      </c>
      <c r="V10181">
        <v>-734020.56</v>
      </c>
      <c r="W10181">
        <v>-112.76</v>
      </c>
      <c r="AA10181" t="s">
        <v>6131</v>
      </c>
      <c r="AB10181" t="s">
        <v>2490</v>
      </c>
      <c r="AG10181" t="s">
        <v>2490</v>
      </c>
      <c r="AH10181" t="s">
        <v>2490</v>
      </c>
      <c r="AI10181" t="s">
        <v>2490</v>
      </c>
    </row>
    <row r="10182" spans="1:35" x14ac:dyDescent="0.25">
      <c r="A10182">
        <v>1232634</v>
      </c>
      <c r="B10182" t="s">
        <v>77</v>
      </c>
      <c r="C10182" t="s">
        <v>748</v>
      </c>
      <c r="D10182" t="s">
        <v>20563</v>
      </c>
      <c r="E10182" t="s">
        <v>7403</v>
      </c>
      <c r="F10182" t="s">
        <v>6127</v>
      </c>
      <c r="G10182" t="s">
        <v>3987</v>
      </c>
      <c r="H10182" t="s">
        <v>6131</v>
      </c>
      <c r="I10182" t="s">
        <v>230</v>
      </c>
      <c r="J10182" t="s">
        <v>2490</v>
      </c>
      <c r="K10182" t="s">
        <v>2023</v>
      </c>
      <c r="N10182" t="s">
        <v>20564</v>
      </c>
      <c r="O10182" t="s">
        <v>3091</v>
      </c>
      <c r="P10182" t="s">
        <v>227</v>
      </c>
      <c r="Q10182" t="s">
        <v>228</v>
      </c>
      <c r="R10182">
        <v>-78.95</v>
      </c>
      <c r="S10182" t="s">
        <v>108</v>
      </c>
      <c r="T10182">
        <v>7242</v>
      </c>
      <c r="U10182">
        <v>1.1152</v>
      </c>
      <c r="V10182">
        <v>-571755.9</v>
      </c>
      <c r="W10182">
        <v>-88.05</v>
      </c>
      <c r="AA10182" t="s">
        <v>6131</v>
      </c>
      <c r="AB10182" t="s">
        <v>2490</v>
      </c>
      <c r="AG10182" t="s">
        <v>2490</v>
      </c>
      <c r="AH10182" t="s">
        <v>2490</v>
      </c>
      <c r="AI10182" t="s">
        <v>2490</v>
      </c>
    </row>
    <row r="10183" spans="1:35" x14ac:dyDescent="0.25">
      <c r="A10183">
        <v>1424597</v>
      </c>
      <c r="B10183" t="s">
        <v>77</v>
      </c>
      <c r="C10183" t="s">
        <v>1518</v>
      </c>
      <c r="D10183" t="s">
        <v>20565</v>
      </c>
      <c r="E10183" t="s">
        <v>18851</v>
      </c>
      <c r="F10183" t="s">
        <v>6127</v>
      </c>
      <c r="G10183" t="s">
        <v>82</v>
      </c>
      <c r="H10183" t="s">
        <v>93</v>
      </c>
      <c r="I10183" t="s">
        <v>230</v>
      </c>
      <c r="J10183" t="s">
        <v>2490</v>
      </c>
      <c r="K10183" t="s">
        <v>2023</v>
      </c>
      <c r="N10183" t="s">
        <v>13424</v>
      </c>
      <c r="O10183" t="s">
        <v>3091</v>
      </c>
      <c r="P10183" t="s">
        <v>227</v>
      </c>
      <c r="Q10183" t="s">
        <v>228</v>
      </c>
      <c r="R10183">
        <v>-78.95</v>
      </c>
      <c r="S10183" t="s">
        <v>108</v>
      </c>
      <c r="T10183">
        <v>9109</v>
      </c>
      <c r="U10183">
        <v>1.4742</v>
      </c>
      <c r="V10183">
        <v>-719155.55</v>
      </c>
      <c r="W10183">
        <v>-116.39</v>
      </c>
      <c r="AA10183" t="s">
        <v>93</v>
      </c>
      <c r="AB10183" t="s">
        <v>2490</v>
      </c>
      <c r="AG10183" t="s">
        <v>2490</v>
      </c>
      <c r="AH10183" t="s">
        <v>2490</v>
      </c>
      <c r="AI10183" t="s">
        <v>2490</v>
      </c>
    </row>
    <row r="10184" spans="1:35" x14ac:dyDescent="0.25">
      <c r="A10184">
        <v>1383011</v>
      </c>
      <c r="B10184" t="s">
        <v>77</v>
      </c>
      <c r="C10184" t="s">
        <v>619</v>
      </c>
      <c r="D10184" t="s">
        <v>20566</v>
      </c>
      <c r="E10184" t="s">
        <v>12966</v>
      </c>
      <c r="F10184" t="s">
        <v>6127</v>
      </c>
      <c r="G10184" t="s">
        <v>3987</v>
      </c>
      <c r="H10184" t="s">
        <v>93</v>
      </c>
      <c r="I10184" t="s">
        <v>230</v>
      </c>
      <c r="J10184" t="s">
        <v>2490</v>
      </c>
      <c r="K10184" t="s">
        <v>2023</v>
      </c>
      <c r="N10184" t="s">
        <v>8230</v>
      </c>
      <c r="O10184" t="s">
        <v>3091</v>
      </c>
      <c r="P10184" t="s">
        <v>227</v>
      </c>
      <c r="Q10184" t="s">
        <v>228</v>
      </c>
      <c r="R10184">
        <v>-78.89</v>
      </c>
      <c r="S10184" t="s">
        <v>108</v>
      </c>
      <c r="T10184">
        <v>9282</v>
      </c>
      <c r="U10184">
        <v>1.4334</v>
      </c>
      <c r="V10184">
        <v>-732256.98</v>
      </c>
      <c r="W10184">
        <v>-113.08</v>
      </c>
      <c r="AA10184" t="s">
        <v>93</v>
      </c>
      <c r="AB10184" t="s">
        <v>2490</v>
      </c>
      <c r="AG10184" t="s">
        <v>2490</v>
      </c>
      <c r="AH10184" t="s">
        <v>2490</v>
      </c>
      <c r="AI10184" t="s">
        <v>2490</v>
      </c>
    </row>
    <row r="10185" spans="1:35" x14ac:dyDescent="0.25">
      <c r="A10185">
        <v>1157682</v>
      </c>
      <c r="B10185" t="s">
        <v>77</v>
      </c>
      <c r="C10185" t="s">
        <v>4396</v>
      </c>
      <c r="D10185" t="s">
        <v>20567</v>
      </c>
      <c r="E10185" t="s">
        <v>12405</v>
      </c>
      <c r="F10185" t="s">
        <v>6127</v>
      </c>
      <c r="G10185" t="s">
        <v>3987</v>
      </c>
      <c r="H10185" t="s">
        <v>93</v>
      </c>
      <c r="I10185" t="s">
        <v>230</v>
      </c>
      <c r="J10185" t="s">
        <v>2490</v>
      </c>
      <c r="K10185" t="s">
        <v>2023</v>
      </c>
      <c r="N10185" t="s">
        <v>20568</v>
      </c>
      <c r="O10185" t="s">
        <v>3091</v>
      </c>
      <c r="P10185" t="s">
        <v>227</v>
      </c>
      <c r="Q10185" t="s">
        <v>228</v>
      </c>
      <c r="R10185">
        <v>-78.599999999999994</v>
      </c>
      <c r="S10185" t="s">
        <v>108</v>
      </c>
      <c r="T10185">
        <v>6018</v>
      </c>
      <c r="U10185">
        <v>0.92130000000000001</v>
      </c>
      <c r="V10185">
        <v>-473014.8</v>
      </c>
      <c r="W10185">
        <v>-72.41</v>
      </c>
      <c r="AA10185" t="s">
        <v>93</v>
      </c>
      <c r="AB10185" t="s">
        <v>2490</v>
      </c>
      <c r="AG10185" t="s">
        <v>2490</v>
      </c>
      <c r="AH10185" t="s">
        <v>2490</v>
      </c>
      <c r="AI10185" t="s">
        <v>2490</v>
      </c>
    </row>
    <row r="10186" spans="1:35" x14ac:dyDescent="0.25">
      <c r="A10186">
        <v>1231298</v>
      </c>
      <c r="B10186" t="s">
        <v>77</v>
      </c>
      <c r="C10186" t="s">
        <v>695</v>
      </c>
      <c r="D10186" t="s">
        <v>20569</v>
      </c>
      <c r="E10186" t="s">
        <v>20333</v>
      </c>
      <c r="F10186" t="s">
        <v>6127</v>
      </c>
      <c r="G10186" t="s">
        <v>3987</v>
      </c>
      <c r="H10186" t="s">
        <v>6131</v>
      </c>
      <c r="I10186" t="s">
        <v>230</v>
      </c>
      <c r="J10186" t="s">
        <v>2490</v>
      </c>
      <c r="K10186" t="s">
        <v>2023</v>
      </c>
      <c r="N10186" t="s">
        <v>6222</v>
      </c>
      <c r="O10186" t="s">
        <v>3091</v>
      </c>
      <c r="P10186" t="s">
        <v>227</v>
      </c>
      <c r="Q10186" t="s">
        <v>228</v>
      </c>
      <c r="R10186">
        <v>-78.42</v>
      </c>
      <c r="S10186" t="s">
        <v>108</v>
      </c>
      <c r="T10186">
        <v>7242</v>
      </c>
      <c r="U10186">
        <v>1.1164000000000001</v>
      </c>
      <c r="V10186">
        <v>-567917.64</v>
      </c>
      <c r="W10186">
        <v>-87.55</v>
      </c>
      <c r="AA10186" t="s">
        <v>6131</v>
      </c>
      <c r="AB10186" t="s">
        <v>2490</v>
      </c>
      <c r="AG10186" t="s">
        <v>2490</v>
      </c>
      <c r="AH10186" t="s">
        <v>2490</v>
      </c>
      <c r="AI10186" t="s">
        <v>2490</v>
      </c>
    </row>
    <row r="10187" spans="1:35" x14ac:dyDescent="0.25">
      <c r="A10187">
        <v>1163017</v>
      </c>
      <c r="B10187" t="s">
        <v>77</v>
      </c>
      <c r="C10187" t="s">
        <v>4822</v>
      </c>
      <c r="D10187" t="s">
        <v>20570</v>
      </c>
      <c r="E10187" t="s">
        <v>6792</v>
      </c>
      <c r="F10187" t="s">
        <v>6127</v>
      </c>
      <c r="G10187" t="s">
        <v>3987</v>
      </c>
      <c r="H10187" t="s">
        <v>93</v>
      </c>
      <c r="I10187" t="s">
        <v>230</v>
      </c>
      <c r="J10187" t="s">
        <v>2490</v>
      </c>
      <c r="K10187" t="s">
        <v>2023</v>
      </c>
      <c r="N10187" t="s">
        <v>20571</v>
      </c>
      <c r="O10187" t="s">
        <v>3091</v>
      </c>
      <c r="P10187" t="s">
        <v>227</v>
      </c>
      <c r="Q10187" t="s">
        <v>228</v>
      </c>
      <c r="R10187">
        <v>-78.34</v>
      </c>
      <c r="S10187" t="s">
        <v>108</v>
      </c>
      <c r="T10187">
        <v>6018</v>
      </c>
      <c r="U10187">
        <v>0.93279999999999996</v>
      </c>
      <c r="V10187">
        <v>-471450.12</v>
      </c>
      <c r="W10187">
        <v>-73.08</v>
      </c>
      <c r="AA10187" t="s">
        <v>93</v>
      </c>
      <c r="AB10187" t="s">
        <v>2490</v>
      </c>
      <c r="AG10187" t="s">
        <v>2490</v>
      </c>
      <c r="AH10187" t="s">
        <v>2490</v>
      </c>
      <c r="AI10187" t="s">
        <v>2490</v>
      </c>
    </row>
    <row r="10188" spans="1:35" x14ac:dyDescent="0.25">
      <c r="A10188">
        <v>1222516</v>
      </c>
      <c r="B10188" t="s">
        <v>77</v>
      </c>
      <c r="C10188" t="s">
        <v>362</v>
      </c>
      <c r="D10188" t="s">
        <v>20572</v>
      </c>
      <c r="E10188" t="s">
        <v>9643</v>
      </c>
      <c r="F10188" t="s">
        <v>6127</v>
      </c>
      <c r="G10188" t="s">
        <v>3987</v>
      </c>
      <c r="H10188" t="s">
        <v>6131</v>
      </c>
      <c r="I10188" t="s">
        <v>230</v>
      </c>
      <c r="J10188" t="s">
        <v>2490</v>
      </c>
      <c r="K10188" t="s">
        <v>2023</v>
      </c>
      <c r="N10188" t="s">
        <v>6210</v>
      </c>
      <c r="O10188" t="s">
        <v>3091</v>
      </c>
      <c r="P10188" t="s">
        <v>227</v>
      </c>
      <c r="Q10188" t="s">
        <v>228</v>
      </c>
      <c r="R10188">
        <v>-78.13</v>
      </c>
      <c r="S10188" t="s">
        <v>108</v>
      </c>
      <c r="T10188">
        <v>6018</v>
      </c>
      <c r="U10188">
        <v>0.93359999999999999</v>
      </c>
      <c r="V10188">
        <v>-470186.34</v>
      </c>
      <c r="W10188">
        <v>-72.94</v>
      </c>
      <c r="AA10188" t="s">
        <v>6131</v>
      </c>
      <c r="AB10188" t="s">
        <v>2490</v>
      </c>
      <c r="AG10188" t="s">
        <v>2490</v>
      </c>
      <c r="AH10188" t="s">
        <v>2490</v>
      </c>
      <c r="AI10188" t="s">
        <v>2490</v>
      </c>
    </row>
    <row r="10189" spans="1:35" x14ac:dyDescent="0.25">
      <c r="A10189">
        <v>1184839</v>
      </c>
      <c r="B10189" t="s">
        <v>77</v>
      </c>
      <c r="C10189" t="s">
        <v>478</v>
      </c>
      <c r="D10189" t="s">
        <v>20573</v>
      </c>
      <c r="E10189" t="s">
        <v>4642</v>
      </c>
      <c r="F10189" t="s">
        <v>6127</v>
      </c>
      <c r="G10189" t="s">
        <v>3987</v>
      </c>
      <c r="H10189" t="s">
        <v>93</v>
      </c>
      <c r="I10189" t="s">
        <v>230</v>
      </c>
      <c r="J10189" t="s">
        <v>2490</v>
      </c>
      <c r="K10189" t="s">
        <v>2023</v>
      </c>
      <c r="N10189" t="s">
        <v>20574</v>
      </c>
      <c r="O10189" t="s">
        <v>3091</v>
      </c>
      <c r="P10189" t="s">
        <v>227</v>
      </c>
      <c r="Q10189" t="s">
        <v>228</v>
      </c>
      <c r="R10189">
        <v>-78.099999999999994</v>
      </c>
      <c r="S10189" t="s">
        <v>108</v>
      </c>
      <c r="T10189">
        <v>6018</v>
      </c>
      <c r="U10189">
        <v>0.93300000000000005</v>
      </c>
      <c r="V10189">
        <v>-470005.8</v>
      </c>
      <c r="W10189">
        <v>-72.87</v>
      </c>
      <c r="AA10189" t="s">
        <v>93</v>
      </c>
      <c r="AB10189" t="s">
        <v>2490</v>
      </c>
      <c r="AG10189" t="s">
        <v>2490</v>
      </c>
      <c r="AH10189" t="s">
        <v>2490</v>
      </c>
      <c r="AI10189" t="s">
        <v>2490</v>
      </c>
    </row>
    <row r="10190" spans="1:35" x14ac:dyDescent="0.25">
      <c r="A10190">
        <v>1129046</v>
      </c>
      <c r="B10190" t="s">
        <v>77</v>
      </c>
      <c r="C10190" t="s">
        <v>4398</v>
      </c>
      <c r="D10190" t="s">
        <v>20575</v>
      </c>
      <c r="E10190" t="s">
        <v>7589</v>
      </c>
      <c r="F10190" t="s">
        <v>6127</v>
      </c>
      <c r="G10190" t="s">
        <v>3987</v>
      </c>
      <c r="H10190" t="s">
        <v>93</v>
      </c>
      <c r="I10190" t="s">
        <v>230</v>
      </c>
      <c r="J10190" t="s">
        <v>2490</v>
      </c>
      <c r="K10190" t="s">
        <v>2023</v>
      </c>
      <c r="N10190" t="s">
        <v>6188</v>
      </c>
      <c r="O10190" t="s">
        <v>3091</v>
      </c>
      <c r="P10190" t="s">
        <v>227</v>
      </c>
      <c r="Q10190" t="s">
        <v>228</v>
      </c>
      <c r="R10190">
        <v>-78</v>
      </c>
      <c r="S10190" t="s">
        <v>108</v>
      </c>
      <c r="T10190">
        <v>5905.9632000000001</v>
      </c>
      <c r="U10190">
        <v>0.88049999999999995</v>
      </c>
      <c r="V10190">
        <v>-460665.13</v>
      </c>
      <c r="W10190">
        <v>-68.680000000000007</v>
      </c>
      <c r="AA10190" t="s">
        <v>93</v>
      </c>
      <c r="AB10190" t="s">
        <v>2490</v>
      </c>
      <c r="AG10190" t="s">
        <v>2490</v>
      </c>
      <c r="AH10190" t="s">
        <v>2490</v>
      </c>
      <c r="AI10190" t="s">
        <v>2490</v>
      </c>
    </row>
    <row r="10191" spans="1:35" x14ac:dyDescent="0.25">
      <c r="A10191">
        <v>1409308</v>
      </c>
      <c r="B10191" t="s">
        <v>77</v>
      </c>
      <c r="C10191" t="s">
        <v>1261</v>
      </c>
      <c r="D10191" t="s">
        <v>20576</v>
      </c>
      <c r="E10191" t="s">
        <v>5648</v>
      </c>
      <c r="F10191" t="s">
        <v>6127</v>
      </c>
      <c r="G10191" t="s">
        <v>3987</v>
      </c>
      <c r="H10191" t="s">
        <v>6131</v>
      </c>
      <c r="I10191" t="s">
        <v>230</v>
      </c>
      <c r="J10191" t="s">
        <v>2490</v>
      </c>
      <c r="K10191" t="s">
        <v>2023</v>
      </c>
      <c r="N10191" t="s">
        <v>20577</v>
      </c>
      <c r="O10191" t="s">
        <v>3091</v>
      </c>
      <c r="P10191" t="s">
        <v>227</v>
      </c>
      <c r="Q10191" t="s">
        <v>228</v>
      </c>
      <c r="R10191">
        <v>-77.7</v>
      </c>
      <c r="S10191" t="s">
        <v>108</v>
      </c>
      <c r="T10191">
        <v>9282</v>
      </c>
      <c r="U10191">
        <v>1.4536</v>
      </c>
      <c r="V10191">
        <v>-721211.4</v>
      </c>
      <c r="W10191">
        <v>-112.94</v>
      </c>
      <c r="AA10191" t="s">
        <v>6131</v>
      </c>
      <c r="AB10191" t="s">
        <v>2490</v>
      </c>
      <c r="AG10191" t="s">
        <v>2490</v>
      </c>
      <c r="AH10191" t="s">
        <v>2490</v>
      </c>
      <c r="AI10191" t="s">
        <v>2490</v>
      </c>
    </row>
    <row r="10192" spans="1:35" x14ac:dyDescent="0.25">
      <c r="A10192">
        <v>1231342</v>
      </c>
      <c r="B10192" t="s">
        <v>77</v>
      </c>
      <c r="C10192" t="s">
        <v>703</v>
      </c>
      <c r="D10192" t="s">
        <v>20578</v>
      </c>
      <c r="E10192" t="s">
        <v>6632</v>
      </c>
      <c r="F10192" t="s">
        <v>6127</v>
      </c>
      <c r="G10192" t="s">
        <v>3987</v>
      </c>
      <c r="H10192" t="s">
        <v>93</v>
      </c>
      <c r="I10192" t="s">
        <v>230</v>
      </c>
      <c r="J10192" t="s">
        <v>2490</v>
      </c>
      <c r="K10192" t="s">
        <v>2023</v>
      </c>
      <c r="N10192" t="s">
        <v>20579</v>
      </c>
      <c r="O10192" t="s">
        <v>3091</v>
      </c>
      <c r="P10192" t="s">
        <v>227</v>
      </c>
      <c r="Q10192" t="s">
        <v>228</v>
      </c>
      <c r="R10192">
        <v>-77.599999999999994</v>
      </c>
      <c r="S10192" t="s">
        <v>108</v>
      </c>
      <c r="T10192">
        <v>7242</v>
      </c>
      <c r="U10192">
        <v>1.1164000000000001</v>
      </c>
      <c r="V10192">
        <v>-561979.19999999995</v>
      </c>
      <c r="W10192">
        <v>-86.63</v>
      </c>
      <c r="AA10192" t="s">
        <v>93</v>
      </c>
      <c r="AB10192" t="s">
        <v>2490</v>
      </c>
      <c r="AG10192" t="s">
        <v>2490</v>
      </c>
      <c r="AH10192" t="s">
        <v>2490</v>
      </c>
      <c r="AI10192" t="s">
        <v>2490</v>
      </c>
    </row>
    <row r="10193" spans="1:35" x14ac:dyDescent="0.25">
      <c r="A10193">
        <v>1407695</v>
      </c>
      <c r="B10193" t="s">
        <v>77</v>
      </c>
      <c r="C10193" t="s">
        <v>644</v>
      </c>
      <c r="D10193" t="s">
        <v>20580</v>
      </c>
      <c r="E10193" t="s">
        <v>12585</v>
      </c>
      <c r="F10193" t="s">
        <v>6127</v>
      </c>
      <c r="G10193" t="s">
        <v>3987</v>
      </c>
      <c r="H10193" t="s">
        <v>6131</v>
      </c>
      <c r="I10193" t="s">
        <v>230</v>
      </c>
      <c r="J10193" t="s">
        <v>2490</v>
      </c>
      <c r="K10193" t="s">
        <v>2023</v>
      </c>
      <c r="N10193" t="s">
        <v>20540</v>
      </c>
      <c r="O10193" t="s">
        <v>3091</v>
      </c>
      <c r="P10193" t="s">
        <v>227</v>
      </c>
      <c r="Q10193" t="s">
        <v>228</v>
      </c>
      <c r="R10193">
        <v>-77.599999999999994</v>
      </c>
      <c r="S10193" t="s">
        <v>108</v>
      </c>
      <c r="T10193">
        <v>9282</v>
      </c>
      <c r="U10193">
        <v>1.4356</v>
      </c>
      <c r="V10193">
        <v>-720283.2</v>
      </c>
      <c r="W10193">
        <v>-111.4</v>
      </c>
      <c r="AA10193" t="s">
        <v>6131</v>
      </c>
      <c r="AB10193" t="s">
        <v>2490</v>
      </c>
      <c r="AG10193" t="s">
        <v>2490</v>
      </c>
      <c r="AH10193" t="s">
        <v>2490</v>
      </c>
      <c r="AI10193" t="s">
        <v>2490</v>
      </c>
    </row>
    <row r="10194" spans="1:35" x14ac:dyDescent="0.25">
      <c r="A10194">
        <v>1305005</v>
      </c>
      <c r="B10194" t="s">
        <v>77</v>
      </c>
      <c r="C10194" t="s">
        <v>4119</v>
      </c>
      <c r="D10194" t="s">
        <v>20581</v>
      </c>
      <c r="E10194" t="s">
        <v>19747</v>
      </c>
      <c r="F10194" t="s">
        <v>6127</v>
      </c>
      <c r="G10194" t="s">
        <v>3987</v>
      </c>
      <c r="H10194" t="s">
        <v>6451</v>
      </c>
      <c r="I10194" t="s">
        <v>230</v>
      </c>
      <c r="J10194" t="s">
        <v>2490</v>
      </c>
      <c r="K10194" t="s">
        <v>2023</v>
      </c>
      <c r="N10194" t="s">
        <v>20582</v>
      </c>
      <c r="O10194" t="s">
        <v>3091</v>
      </c>
      <c r="P10194" t="s">
        <v>227</v>
      </c>
      <c r="Q10194" t="s">
        <v>228</v>
      </c>
      <c r="R10194">
        <v>-77.5</v>
      </c>
      <c r="S10194" t="s">
        <v>108</v>
      </c>
      <c r="T10194">
        <v>7242</v>
      </c>
      <c r="U10194">
        <v>1.1133999999999999</v>
      </c>
      <c r="V10194">
        <v>-561255</v>
      </c>
      <c r="W10194">
        <v>-86.29</v>
      </c>
      <c r="AA10194" t="s">
        <v>6451</v>
      </c>
      <c r="AB10194" t="s">
        <v>2490</v>
      </c>
      <c r="AG10194" t="s">
        <v>2490</v>
      </c>
      <c r="AH10194" t="s">
        <v>2490</v>
      </c>
      <c r="AI10194" t="s">
        <v>2490</v>
      </c>
    </row>
    <row r="10195" spans="1:35" x14ac:dyDescent="0.25">
      <c r="A10195">
        <v>1409815</v>
      </c>
      <c r="B10195" t="s">
        <v>77</v>
      </c>
      <c r="C10195" t="s">
        <v>1271</v>
      </c>
      <c r="D10195" t="s">
        <v>20583</v>
      </c>
      <c r="E10195" t="s">
        <v>10290</v>
      </c>
      <c r="F10195" t="s">
        <v>6127</v>
      </c>
      <c r="G10195" t="s">
        <v>3987</v>
      </c>
      <c r="H10195" t="s">
        <v>6131</v>
      </c>
      <c r="I10195" t="s">
        <v>230</v>
      </c>
      <c r="J10195" t="s">
        <v>2490</v>
      </c>
      <c r="K10195" t="s">
        <v>2023</v>
      </c>
      <c r="N10195" t="s">
        <v>20584</v>
      </c>
      <c r="O10195" t="s">
        <v>3091</v>
      </c>
      <c r="P10195" t="s">
        <v>227</v>
      </c>
      <c r="Q10195" t="s">
        <v>228</v>
      </c>
      <c r="R10195">
        <v>-77.5</v>
      </c>
      <c r="S10195" t="s">
        <v>108</v>
      </c>
      <c r="T10195">
        <v>9282</v>
      </c>
      <c r="U10195">
        <v>1.4567000000000001</v>
      </c>
      <c r="V10195">
        <v>-719355</v>
      </c>
      <c r="W10195">
        <v>-112.89</v>
      </c>
      <c r="AA10195" t="s">
        <v>6131</v>
      </c>
      <c r="AB10195" t="s">
        <v>2490</v>
      </c>
      <c r="AG10195" t="s">
        <v>2490</v>
      </c>
      <c r="AH10195" t="s">
        <v>2490</v>
      </c>
      <c r="AI10195" t="s">
        <v>2490</v>
      </c>
    </row>
    <row r="10196" spans="1:35" x14ac:dyDescent="0.25">
      <c r="A10196">
        <v>1424566</v>
      </c>
      <c r="B10196" t="s">
        <v>77</v>
      </c>
      <c r="C10196" t="s">
        <v>1518</v>
      </c>
      <c r="D10196" t="s">
        <v>20585</v>
      </c>
      <c r="E10196" t="s">
        <v>6788</v>
      </c>
      <c r="F10196" t="s">
        <v>6127</v>
      </c>
      <c r="G10196" t="s">
        <v>82</v>
      </c>
      <c r="H10196" t="s">
        <v>6131</v>
      </c>
      <c r="I10196" t="s">
        <v>230</v>
      </c>
      <c r="J10196" t="s">
        <v>2490</v>
      </c>
      <c r="K10196" t="s">
        <v>2023</v>
      </c>
      <c r="N10196" t="s">
        <v>20586</v>
      </c>
      <c r="O10196" t="s">
        <v>3091</v>
      </c>
      <c r="P10196" t="s">
        <v>227</v>
      </c>
      <c r="Q10196" t="s">
        <v>228</v>
      </c>
      <c r="R10196">
        <v>-77.239999999999995</v>
      </c>
      <c r="S10196" t="s">
        <v>108</v>
      </c>
      <c r="T10196">
        <v>9109</v>
      </c>
      <c r="U10196">
        <v>1.4742</v>
      </c>
      <c r="V10196">
        <v>-703579.16</v>
      </c>
      <c r="W10196">
        <v>-113.87</v>
      </c>
      <c r="AA10196" t="s">
        <v>6131</v>
      </c>
      <c r="AB10196" t="s">
        <v>2490</v>
      </c>
      <c r="AG10196" t="s">
        <v>2490</v>
      </c>
      <c r="AH10196" t="s">
        <v>2490</v>
      </c>
      <c r="AI10196" t="s">
        <v>2490</v>
      </c>
    </row>
    <row r="10197" spans="1:35" x14ac:dyDescent="0.25">
      <c r="A10197">
        <v>1354785</v>
      </c>
      <c r="B10197" t="s">
        <v>77</v>
      </c>
      <c r="C10197" t="s">
        <v>1068</v>
      </c>
      <c r="D10197" t="s">
        <v>20587</v>
      </c>
      <c r="E10197" t="s">
        <v>12436</v>
      </c>
      <c r="F10197" t="s">
        <v>6127</v>
      </c>
      <c r="G10197" t="s">
        <v>3987</v>
      </c>
      <c r="H10197" t="s">
        <v>93</v>
      </c>
      <c r="I10197" t="s">
        <v>230</v>
      </c>
      <c r="J10197" t="s">
        <v>2490</v>
      </c>
      <c r="K10197" t="s">
        <v>2023</v>
      </c>
      <c r="N10197" t="s">
        <v>6441</v>
      </c>
      <c r="O10197" t="s">
        <v>3091</v>
      </c>
      <c r="P10197" t="s">
        <v>227</v>
      </c>
      <c r="Q10197" t="s">
        <v>228</v>
      </c>
      <c r="R10197">
        <v>-77.2</v>
      </c>
      <c r="S10197" t="s">
        <v>108</v>
      </c>
      <c r="T10197">
        <v>9282</v>
      </c>
      <c r="U10197">
        <v>1.4247000000000001</v>
      </c>
      <c r="V10197">
        <v>-716570.4</v>
      </c>
      <c r="W10197">
        <v>-109.99</v>
      </c>
      <c r="AA10197" t="s">
        <v>93</v>
      </c>
      <c r="AB10197" t="s">
        <v>2490</v>
      </c>
      <c r="AG10197" t="s">
        <v>2490</v>
      </c>
      <c r="AH10197" t="s">
        <v>2490</v>
      </c>
      <c r="AI10197" t="s">
        <v>2490</v>
      </c>
    </row>
    <row r="10198" spans="1:35" x14ac:dyDescent="0.25">
      <c r="A10198">
        <v>1231674</v>
      </c>
      <c r="B10198" t="s">
        <v>77</v>
      </c>
      <c r="C10198" t="s">
        <v>735</v>
      </c>
      <c r="D10198" t="s">
        <v>20588</v>
      </c>
      <c r="E10198" t="s">
        <v>6572</v>
      </c>
      <c r="F10198" t="s">
        <v>6127</v>
      </c>
      <c r="G10198" t="s">
        <v>3987</v>
      </c>
      <c r="H10198" t="s">
        <v>6131</v>
      </c>
      <c r="I10198" t="s">
        <v>230</v>
      </c>
      <c r="J10198" t="s">
        <v>2490</v>
      </c>
      <c r="K10198" t="s">
        <v>2023</v>
      </c>
      <c r="N10198" t="s">
        <v>6222</v>
      </c>
      <c r="O10198" t="s">
        <v>3091</v>
      </c>
      <c r="P10198" t="s">
        <v>227</v>
      </c>
      <c r="Q10198" t="s">
        <v>228</v>
      </c>
      <c r="R10198">
        <v>-77.05</v>
      </c>
      <c r="S10198" t="s">
        <v>108</v>
      </c>
      <c r="T10198">
        <v>7242</v>
      </c>
      <c r="U10198">
        <v>1.1187</v>
      </c>
      <c r="V10198">
        <v>-557996.1</v>
      </c>
      <c r="W10198">
        <v>-86.2</v>
      </c>
      <c r="AA10198" t="s">
        <v>6131</v>
      </c>
      <c r="AB10198" t="s">
        <v>2490</v>
      </c>
      <c r="AG10198" t="s">
        <v>2490</v>
      </c>
      <c r="AH10198" t="s">
        <v>2490</v>
      </c>
      <c r="AI10198" t="s">
        <v>2490</v>
      </c>
    </row>
    <row r="10199" spans="1:35" x14ac:dyDescent="0.25">
      <c r="A10199">
        <v>1119277</v>
      </c>
      <c r="B10199" t="s">
        <v>77</v>
      </c>
      <c r="C10199" t="s">
        <v>4374</v>
      </c>
      <c r="D10199" t="s">
        <v>20589</v>
      </c>
      <c r="E10199" t="s">
        <v>13597</v>
      </c>
      <c r="F10199" t="s">
        <v>6127</v>
      </c>
      <c r="G10199" t="s">
        <v>3987</v>
      </c>
      <c r="H10199" t="s">
        <v>6131</v>
      </c>
      <c r="I10199" t="s">
        <v>230</v>
      </c>
      <c r="J10199" t="s">
        <v>2490</v>
      </c>
      <c r="K10199" t="s">
        <v>2023</v>
      </c>
      <c r="N10199" t="s">
        <v>15140</v>
      </c>
      <c r="O10199" t="s">
        <v>3091</v>
      </c>
      <c r="P10199" t="s">
        <v>227</v>
      </c>
      <c r="Q10199" t="s">
        <v>228</v>
      </c>
      <c r="R10199">
        <v>-77</v>
      </c>
      <c r="S10199" t="s">
        <v>108</v>
      </c>
      <c r="T10199">
        <v>5905.9632000000001</v>
      </c>
      <c r="U10199">
        <v>0.88049999999999995</v>
      </c>
      <c r="V10199">
        <v>-454759.17</v>
      </c>
      <c r="W10199">
        <v>-67.8</v>
      </c>
      <c r="AA10199" t="s">
        <v>6131</v>
      </c>
      <c r="AB10199" t="s">
        <v>2490</v>
      </c>
      <c r="AG10199" t="s">
        <v>2490</v>
      </c>
      <c r="AH10199" t="s">
        <v>2490</v>
      </c>
      <c r="AI10199" t="s">
        <v>2490</v>
      </c>
    </row>
    <row r="10200" spans="1:35" x14ac:dyDescent="0.25">
      <c r="A10200">
        <v>1134777</v>
      </c>
      <c r="B10200" t="s">
        <v>77</v>
      </c>
      <c r="C10200" t="s">
        <v>4385</v>
      </c>
      <c r="D10200" t="s">
        <v>20590</v>
      </c>
      <c r="E10200" t="s">
        <v>18419</v>
      </c>
      <c r="F10200" t="s">
        <v>6127</v>
      </c>
      <c r="G10200" t="s">
        <v>3987</v>
      </c>
      <c r="H10200" t="s">
        <v>93</v>
      </c>
      <c r="I10200" t="s">
        <v>230</v>
      </c>
      <c r="J10200" t="s">
        <v>2490</v>
      </c>
      <c r="K10200" t="s">
        <v>2023</v>
      </c>
      <c r="N10200" t="s">
        <v>19151</v>
      </c>
      <c r="O10200" t="s">
        <v>3091</v>
      </c>
      <c r="P10200" t="s">
        <v>227</v>
      </c>
      <c r="Q10200" t="s">
        <v>228</v>
      </c>
      <c r="R10200">
        <v>-76.959999999999994</v>
      </c>
      <c r="S10200" t="s">
        <v>108</v>
      </c>
      <c r="T10200">
        <v>6018</v>
      </c>
      <c r="U10200">
        <v>0.90969999999999995</v>
      </c>
      <c r="V10200">
        <v>-463145.28</v>
      </c>
      <c r="W10200">
        <v>-70.010000000000005</v>
      </c>
      <c r="AA10200" t="s">
        <v>93</v>
      </c>
      <c r="AB10200" t="s">
        <v>2490</v>
      </c>
      <c r="AG10200" t="s">
        <v>2490</v>
      </c>
      <c r="AH10200" t="s">
        <v>2490</v>
      </c>
      <c r="AI10200" t="s">
        <v>2490</v>
      </c>
    </row>
    <row r="10201" spans="1:35" x14ac:dyDescent="0.25">
      <c r="A10201">
        <v>1119262</v>
      </c>
      <c r="B10201" t="s">
        <v>77</v>
      </c>
      <c r="C10201" t="s">
        <v>4373</v>
      </c>
      <c r="D10201" t="s">
        <v>20591</v>
      </c>
      <c r="E10201" t="s">
        <v>13593</v>
      </c>
      <c r="F10201" t="s">
        <v>6127</v>
      </c>
      <c r="G10201" t="s">
        <v>3987</v>
      </c>
      <c r="H10201" t="s">
        <v>93</v>
      </c>
      <c r="I10201" t="s">
        <v>230</v>
      </c>
      <c r="J10201" t="s">
        <v>2490</v>
      </c>
      <c r="K10201" t="s">
        <v>2023</v>
      </c>
      <c r="N10201" t="s">
        <v>20592</v>
      </c>
      <c r="O10201" t="s">
        <v>3091</v>
      </c>
      <c r="P10201" t="s">
        <v>227</v>
      </c>
      <c r="Q10201" t="s">
        <v>228</v>
      </c>
      <c r="R10201">
        <v>-76.8</v>
      </c>
      <c r="S10201" t="s">
        <v>108</v>
      </c>
      <c r="T10201">
        <v>5905.9632000000001</v>
      </c>
      <c r="U10201">
        <v>0.88049999999999995</v>
      </c>
      <c r="V10201">
        <v>-453577.97</v>
      </c>
      <c r="W10201">
        <v>-67.62</v>
      </c>
      <c r="AA10201" t="s">
        <v>93</v>
      </c>
      <c r="AB10201" t="s">
        <v>2490</v>
      </c>
      <c r="AG10201" t="s">
        <v>2490</v>
      </c>
      <c r="AH10201" t="s">
        <v>2490</v>
      </c>
      <c r="AI10201" t="s">
        <v>2490</v>
      </c>
    </row>
    <row r="10202" spans="1:35" x14ac:dyDescent="0.25">
      <c r="A10202">
        <v>1425257</v>
      </c>
      <c r="B10202" t="s">
        <v>77</v>
      </c>
      <c r="C10202" t="s">
        <v>1583</v>
      </c>
      <c r="D10202" t="s">
        <v>20593</v>
      </c>
      <c r="E10202" t="s">
        <v>10127</v>
      </c>
      <c r="F10202" t="s">
        <v>6127</v>
      </c>
      <c r="G10202" t="s">
        <v>82</v>
      </c>
      <c r="H10202" t="s">
        <v>6131</v>
      </c>
      <c r="I10202" t="s">
        <v>230</v>
      </c>
      <c r="J10202" t="s">
        <v>2490</v>
      </c>
      <c r="K10202" t="s">
        <v>2023</v>
      </c>
      <c r="N10202" t="s">
        <v>6132</v>
      </c>
      <c r="O10202" t="s">
        <v>3091</v>
      </c>
      <c r="P10202" t="s">
        <v>227</v>
      </c>
      <c r="Q10202" t="s">
        <v>228</v>
      </c>
      <c r="R10202">
        <v>-76.790000000000006</v>
      </c>
      <c r="S10202" t="s">
        <v>108</v>
      </c>
      <c r="T10202">
        <v>9109</v>
      </c>
      <c r="U10202">
        <v>1.4817</v>
      </c>
      <c r="V10202">
        <v>-699480.11</v>
      </c>
      <c r="W10202">
        <v>-113.78</v>
      </c>
      <c r="AA10202" t="s">
        <v>6131</v>
      </c>
      <c r="AB10202" t="s">
        <v>2490</v>
      </c>
      <c r="AG10202" t="s">
        <v>2490</v>
      </c>
      <c r="AH10202" t="s">
        <v>2490</v>
      </c>
      <c r="AI10202" t="s">
        <v>2490</v>
      </c>
    </row>
    <row r="10203" spans="1:35" x14ac:dyDescent="0.25">
      <c r="A10203">
        <v>1184935</v>
      </c>
      <c r="B10203" t="s">
        <v>77</v>
      </c>
      <c r="C10203" t="s">
        <v>478</v>
      </c>
      <c r="D10203" t="s">
        <v>20594</v>
      </c>
      <c r="E10203" t="s">
        <v>15773</v>
      </c>
      <c r="F10203" t="s">
        <v>6127</v>
      </c>
      <c r="G10203" t="s">
        <v>3987</v>
      </c>
      <c r="H10203" t="s">
        <v>93</v>
      </c>
      <c r="I10203" t="s">
        <v>230</v>
      </c>
      <c r="J10203" t="s">
        <v>2490</v>
      </c>
      <c r="K10203" t="s">
        <v>2023</v>
      </c>
      <c r="N10203" t="s">
        <v>20595</v>
      </c>
      <c r="O10203" t="s">
        <v>3091</v>
      </c>
      <c r="P10203" t="s">
        <v>227</v>
      </c>
      <c r="Q10203" t="s">
        <v>228</v>
      </c>
      <c r="R10203">
        <v>-76.650000000000006</v>
      </c>
      <c r="S10203" t="s">
        <v>108</v>
      </c>
      <c r="T10203">
        <v>6018</v>
      </c>
      <c r="U10203">
        <v>0.93300000000000005</v>
      </c>
      <c r="V10203">
        <v>-461279.7</v>
      </c>
      <c r="W10203">
        <v>-71.510000000000005</v>
      </c>
      <c r="AA10203" t="s">
        <v>93</v>
      </c>
      <c r="AB10203" t="s">
        <v>2490</v>
      </c>
      <c r="AG10203" t="s">
        <v>2490</v>
      </c>
      <c r="AH10203" t="s">
        <v>2490</v>
      </c>
      <c r="AI10203" t="s">
        <v>2490</v>
      </c>
    </row>
    <row r="10204" spans="1:35" x14ac:dyDescent="0.25">
      <c r="A10204">
        <v>1231289</v>
      </c>
      <c r="B10204" t="s">
        <v>77</v>
      </c>
      <c r="C10204" t="s">
        <v>695</v>
      </c>
      <c r="D10204" t="s">
        <v>20596</v>
      </c>
      <c r="E10204" t="s">
        <v>20332</v>
      </c>
      <c r="F10204" t="s">
        <v>6127</v>
      </c>
      <c r="G10204" t="s">
        <v>3987</v>
      </c>
      <c r="H10204" t="s">
        <v>93</v>
      </c>
      <c r="I10204" t="s">
        <v>230</v>
      </c>
      <c r="J10204" t="s">
        <v>2490</v>
      </c>
      <c r="K10204" t="s">
        <v>2023</v>
      </c>
      <c r="N10204" t="s">
        <v>8394</v>
      </c>
      <c r="O10204" t="s">
        <v>3091</v>
      </c>
      <c r="P10204" t="s">
        <v>227</v>
      </c>
      <c r="Q10204" t="s">
        <v>228</v>
      </c>
      <c r="R10204">
        <v>-76.5</v>
      </c>
      <c r="S10204" t="s">
        <v>108</v>
      </c>
      <c r="T10204">
        <v>7242</v>
      </c>
      <c r="U10204">
        <v>1.1164000000000001</v>
      </c>
      <c r="V10204">
        <v>-554013</v>
      </c>
      <c r="W10204">
        <v>-85.4</v>
      </c>
      <c r="AA10204" t="s">
        <v>93</v>
      </c>
      <c r="AB10204" t="s">
        <v>2490</v>
      </c>
      <c r="AG10204" t="s">
        <v>2490</v>
      </c>
      <c r="AH10204" t="s">
        <v>2490</v>
      </c>
      <c r="AI10204" t="s">
        <v>2490</v>
      </c>
    </row>
    <row r="10205" spans="1:35" x14ac:dyDescent="0.25">
      <c r="A10205">
        <v>1439825</v>
      </c>
      <c r="B10205" t="s">
        <v>77</v>
      </c>
      <c r="C10205" t="s">
        <v>1567</v>
      </c>
      <c r="D10205" t="s">
        <v>20597</v>
      </c>
      <c r="E10205" t="s">
        <v>6599</v>
      </c>
      <c r="F10205" t="s">
        <v>6127</v>
      </c>
      <c r="G10205" t="s">
        <v>82</v>
      </c>
      <c r="H10205" t="s">
        <v>6131</v>
      </c>
      <c r="I10205" t="s">
        <v>230</v>
      </c>
      <c r="J10205" t="s">
        <v>2490</v>
      </c>
      <c r="K10205" t="s">
        <v>2023</v>
      </c>
      <c r="N10205" t="s">
        <v>6132</v>
      </c>
      <c r="O10205" t="s">
        <v>3091</v>
      </c>
      <c r="P10205" t="s">
        <v>227</v>
      </c>
      <c r="Q10205" t="s">
        <v>228</v>
      </c>
      <c r="R10205">
        <v>-76.5</v>
      </c>
      <c r="S10205" t="s">
        <v>108</v>
      </c>
      <c r="T10205">
        <v>9109</v>
      </c>
      <c r="U10205">
        <v>1.4784999999999999</v>
      </c>
      <c r="V10205">
        <v>-696838.5</v>
      </c>
      <c r="W10205">
        <v>-113.11</v>
      </c>
      <c r="AA10205" t="s">
        <v>6131</v>
      </c>
      <c r="AB10205" t="s">
        <v>2490</v>
      </c>
      <c r="AG10205" t="s">
        <v>2490</v>
      </c>
      <c r="AH10205" t="s">
        <v>2490</v>
      </c>
      <c r="AI10205" t="s">
        <v>2490</v>
      </c>
    </row>
    <row r="10206" spans="1:35" x14ac:dyDescent="0.25">
      <c r="A10206">
        <v>1162477</v>
      </c>
      <c r="B10206" t="s">
        <v>77</v>
      </c>
      <c r="C10206" t="s">
        <v>381</v>
      </c>
      <c r="D10206" t="s">
        <v>20598</v>
      </c>
      <c r="E10206" t="s">
        <v>20330</v>
      </c>
      <c r="F10206" t="s">
        <v>6127</v>
      </c>
      <c r="G10206" t="s">
        <v>3987</v>
      </c>
      <c r="H10206" t="s">
        <v>93</v>
      </c>
      <c r="I10206" t="s">
        <v>230</v>
      </c>
      <c r="J10206" t="s">
        <v>2490</v>
      </c>
      <c r="K10206" t="s">
        <v>2023</v>
      </c>
      <c r="N10206" t="s">
        <v>6137</v>
      </c>
      <c r="O10206" t="s">
        <v>3091</v>
      </c>
      <c r="P10206" t="s">
        <v>227</v>
      </c>
      <c r="Q10206" t="s">
        <v>228</v>
      </c>
      <c r="R10206">
        <v>-76.47</v>
      </c>
      <c r="S10206" t="s">
        <v>108</v>
      </c>
      <c r="T10206">
        <v>6018</v>
      </c>
      <c r="U10206">
        <v>0.92969999999999997</v>
      </c>
      <c r="V10206">
        <v>-460196.46</v>
      </c>
      <c r="W10206">
        <v>-71.09</v>
      </c>
      <c r="AA10206" t="s">
        <v>93</v>
      </c>
      <c r="AB10206" t="s">
        <v>2490</v>
      </c>
      <c r="AG10206" t="s">
        <v>2490</v>
      </c>
      <c r="AH10206" t="s">
        <v>2490</v>
      </c>
      <c r="AI10206" t="s">
        <v>2490</v>
      </c>
    </row>
    <row r="10207" spans="1:35" x14ac:dyDescent="0.25">
      <c r="A10207">
        <v>1113918</v>
      </c>
      <c r="B10207" t="s">
        <v>77</v>
      </c>
      <c r="C10207" t="s">
        <v>4350</v>
      </c>
      <c r="D10207" t="s">
        <v>20599</v>
      </c>
      <c r="E10207" t="s">
        <v>18927</v>
      </c>
      <c r="F10207" t="s">
        <v>6127</v>
      </c>
      <c r="G10207" t="s">
        <v>3987</v>
      </c>
      <c r="H10207" t="s">
        <v>385</v>
      </c>
      <c r="I10207" t="s">
        <v>230</v>
      </c>
      <c r="J10207" t="s">
        <v>2490</v>
      </c>
      <c r="K10207" t="s">
        <v>2023</v>
      </c>
      <c r="N10207" t="s">
        <v>20600</v>
      </c>
      <c r="O10207" t="s">
        <v>3091</v>
      </c>
      <c r="P10207" t="s">
        <v>227</v>
      </c>
      <c r="Q10207" t="s">
        <v>228</v>
      </c>
      <c r="R10207">
        <v>-76.36</v>
      </c>
      <c r="S10207" t="s">
        <v>108</v>
      </c>
      <c r="T10207">
        <v>5905.9632000000001</v>
      </c>
      <c r="U10207">
        <v>0.88049999999999995</v>
      </c>
      <c r="V10207">
        <v>-450979.35</v>
      </c>
      <c r="W10207">
        <v>-67.23</v>
      </c>
      <c r="AA10207" t="s">
        <v>385</v>
      </c>
      <c r="AB10207" t="s">
        <v>2490</v>
      </c>
      <c r="AG10207" t="s">
        <v>2490</v>
      </c>
      <c r="AH10207" t="s">
        <v>2490</v>
      </c>
      <c r="AI10207" t="s">
        <v>2490</v>
      </c>
    </row>
    <row r="10208" spans="1:35" x14ac:dyDescent="0.25">
      <c r="A10208">
        <v>1184816</v>
      </c>
      <c r="B10208" t="s">
        <v>77</v>
      </c>
      <c r="C10208" t="s">
        <v>456</v>
      </c>
      <c r="D10208" t="s">
        <v>20601</v>
      </c>
      <c r="E10208" t="s">
        <v>6771</v>
      </c>
      <c r="F10208" t="s">
        <v>6127</v>
      </c>
      <c r="G10208" t="s">
        <v>3987</v>
      </c>
      <c r="H10208" t="s">
        <v>93</v>
      </c>
      <c r="I10208" t="s">
        <v>230</v>
      </c>
      <c r="J10208" t="s">
        <v>2490</v>
      </c>
      <c r="K10208" t="s">
        <v>2023</v>
      </c>
      <c r="N10208" t="s">
        <v>6188</v>
      </c>
      <c r="O10208" t="s">
        <v>3091</v>
      </c>
      <c r="P10208" t="s">
        <v>227</v>
      </c>
      <c r="Q10208" t="s">
        <v>228</v>
      </c>
      <c r="R10208">
        <v>-76.36</v>
      </c>
      <c r="S10208" t="s">
        <v>108</v>
      </c>
      <c r="T10208">
        <v>6018</v>
      </c>
      <c r="U10208">
        <v>0.93340000000000001</v>
      </c>
      <c r="V10208">
        <v>-459534.48</v>
      </c>
      <c r="W10208">
        <v>-71.27</v>
      </c>
      <c r="AA10208" t="s">
        <v>93</v>
      </c>
      <c r="AB10208" t="s">
        <v>2490</v>
      </c>
      <c r="AG10208" t="s">
        <v>2490</v>
      </c>
      <c r="AH10208" t="s">
        <v>2490</v>
      </c>
      <c r="AI10208" t="s">
        <v>2490</v>
      </c>
    </row>
    <row r="10209" spans="1:35" x14ac:dyDescent="0.25">
      <c r="A10209">
        <v>1534633</v>
      </c>
      <c r="B10209" t="s">
        <v>77</v>
      </c>
      <c r="C10209" t="s">
        <v>2377</v>
      </c>
      <c r="D10209" t="s">
        <v>20602</v>
      </c>
      <c r="E10209" t="s">
        <v>14087</v>
      </c>
      <c r="F10209" t="s">
        <v>6127</v>
      </c>
      <c r="G10209" t="s">
        <v>82</v>
      </c>
      <c r="H10209" t="s">
        <v>93</v>
      </c>
      <c r="I10209" t="s">
        <v>230</v>
      </c>
      <c r="J10209" t="s">
        <v>2490</v>
      </c>
      <c r="K10209" t="s">
        <v>2023</v>
      </c>
      <c r="N10209" t="s">
        <v>6128</v>
      </c>
      <c r="O10209" t="s">
        <v>3091</v>
      </c>
      <c r="P10209" t="s">
        <v>227</v>
      </c>
      <c r="Q10209" t="s">
        <v>228</v>
      </c>
      <c r="R10209">
        <v>-76.349999999999994</v>
      </c>
      <c r="S10209" t="s">
        <v>108</v>
      </c>
      <c r="T10209">
        <v>8160</v>
      </c>
      <c r="U10209">
        <v>1.3422000000000001</v>
      </c>
      <c r="V10209">
        <v>-623016</v>
      </c>
      <c r="W10209">
        <v>-102.48</v>
      </c>
      <c r="AA10209" t="s">
        <v>93</v>
      </c>
      <c r="AB10209" t="s">
        <v>2490</v>
      </c>
      <c r="AG10209" t="s">
        <v>2490</v>
      </c>
      <c r="AH10209" t="s">
        <v>2490</v>
      </c>
      <c r="AI10209" t="s">
        <v>2490</v>
      </c>
    </row>
    <row r="10210" spans="1:35" x14ac:dyDescent="0.25">
      <c r="A10210">
        <v>1423621</v>
      </c>
      <c r="B10210" t="s">
        <v>77</v>
      </c>
      <c r="C10210" t="s">
        <v>1450</v>
      </c>
      <c r="D10210" t="s">
        <v>20603</v>
      </c>
      <c r="E10210" t="s">
        <v>18595</v>
      </c>
      <c r="F10210" t="s">
        <v>6127</v>
      </c>
      <c r="G10210" t="s">
        <v>3987</v>
      </c>
      <c r="H10210" t="s">
        <v>6131</v>
      </c>
      <c r="I10210" t="s">
        <v>230</v>
      </c>
      <c r="J10210" t="s">
        <v>2490</v>
      </c>
      <c r="K10210" t="s">
        <v>2023</v>
      </c>
      <c r="N10210" t="s">
        <v>20604</v>
      </c>
      <c r="O10210" t="s">
        <v>3091</v>
      </c>
      <c r="P10210" t="s">
        <v>227</v>
      </c>
      <c r="Q10210" t="s">
        <v>228</v>
      </c>
      <c r="R10210">
        <v>-76.33</v>
      </c>
      <c r="S10210" t="s">
        <v>108</v>
      </c>
      <c r="T10210">
        <v>9109</v>
      </c>
      <c r="U10210">
        <v>1.5228999999999999</v>
      </c>
      <c r="V10210">
        <v>-695289.97</v>
      </c>
      <c r="W10210">
        <v>-116.24</v>
      </c>
      <c r="AA10210" t="s">
        <v>6131</v>
      </c>
      <c r="AB10210" t="s">
        <v>2490</v>
      </c>
      <c r="AG10210" t="s">
        <v>2490</v>
      </c>
      <c r="AH10210" t="s">
        <v>2490</v>
      </c>
      <c r="AI10210" t="s">
        <v>2490</v>
      </c>
    </row>
    <row r="10211" spans="1:35" x14ac:dyDescent="0.25">
      <c r="A10211">
        <v>1112428</v>
      </c>
      <c r="B10211" t="s">
        <v>77</v>
      </c>
      <c r="C10211" t="s">
        <v>4344</v>
      </c>
      <c r="D10211" t="s">
        <v>20605</v>
      </c>
      <c r="E10211" t="s">
        <v>6096</v>
      </c>
      <c r="F10211" t="s">
        <v>6127</v>
      </c>
      <c r="G10211" t="s">
        <v>3987</v>
      </c>
      <c r="H10211" t="s">
        <v>93</v>
      </c>
      <c r="I10211" t="s">
        <v>230</v>
      </c>
      <c r="J10211" t="s">
        <v>2490</v>
      </c>
      <c r="K10211" t="s">
        <v>2023</v>
      </c>
      <c r="N10211" t="s">
        <v>6137</v>
      </c>
      <c r="O10211" t="s">
        <v>3091</v>
      </c>
      <c r="P10211" t="s">
        <v>227</v>
      </c>
      <c r="Q10211" t="s">
        <v>228</v>
      </c>
      <c r="R10211">
        <v>-76.3</v>
      </c>
      <c r="S10211" t="s">
        <v>108</v>
      </c>
      <c r="T10211">
        <v>5905.9632000000001</v>
      </c>
      <c r="U10211">
        <v>0.88049999999999995</v>
      </c>
      <c r="V10211">
        <v>-450624.99</v>
      </c>
      <c r="W10211">
        <v>-67.180000000000007</v>
      </c>
      <c r="AA10211" t="s">
        <v>93</v>
      </c>
      <c r="AB10211" t="s">
        <v>2490</v>
      </c>
      <c r="AG10211" t="s">
        <v>2490</v>
      </c>
      <c r="AH10211" t="s">
        <v>2490</v>
      </c>
      <c r="AI10211" t="s">
        <v>2490</v>
      </c>
    </row>
    <row r="10212" spans="1:35" x14ac:dyDescent="0.25">
      <c r="A10212">
        <v>1118005</v>
      </c>
      <c r="B10212" t="s">
        <v>77</v>
      </c>
      <c r="C10212" t="s">
        <v>4370</v>
      </c>
      <c r="D10212" t="s">
        <v>20606</v>
      </c>
      <c r="E10212" t="s">
        <v>18447</v>
      </c>
      <c r="F10212" t="s">
        <v>6127</v>
      </c>
      <c r="G10212" t="s">
        <v>3987</v>
      </c>
      <c r="H10212" t="s">
        <v>93</v>
      </c>
      <c r="I10212" t="s">
        <v>230</v>
      </c>
      <c r="J10212" t="s">
        <v>2490</v>
      </c>
      <c r="K10212" t="s">
        <v>2023</v>
      </c>
      <c r="N10212" t="s">
        <v>20607</v>
      </c>
      <c r="O10212" t="s">
        <v>3091</v>
      </c>
      <c r="P10212" t="s">
        <v>227</v>
      </c>
      <c r="Q10212" t="s">
        <v>228</v>
      </c>
      <c r="R10212">
        <v>-76.2</v>
      </c>
      <c r="S10212" t="s">
        <v>108</v>
      </c>
      <c r="T10212">
        <v>5905.9632000000001</v>
      </c>
      <c r="U10212">
        <v>0.88049999999999995</v>
      </c>
      <c r="V10212">
        <v>-450034.4</v>
      </c>
      <c r="W10212">
        <v>-67.09</v>
      </c>
      <c r="AA10212" t="s">
        <v>93</v>
      </c>
      <c r="AB10212" t="s">
        <v>2490</v>
      </c>
      <c r="AG10212" t="s">
        <v>2490</v>
      </c>
      <c r="AH10212" t="s">
        <v>2490</v>
      </c>
      <c r="AI10212" t="s">
        <v>2490</v>
      </c>
    </row>
    <row r="10213" spans="1:35" x14ac:dyDescent="0.25">
      <c r="A10213">
        <v>1439877</v>
      </c>
      <c r="B10213" t="s">
        <v>77</v>
      </c>
      <c r="C10213" t="s">
        <v>1472</v>
      </c>
      <c r="D10213" t="s">
        <v>20608</v>
      </c>
      <c r="E10213" t="s">
        <v>6769</v>
      </c>
      <c r="F10213" t="s">
        <v>6127</v>
      </c>
      <c r="G10213" t="s">
        <v>82</v>
      </c>
      <c r="H10213" t="s">
        <v>6131</v>
      </c>
      <c r="I10213" t="s">
        <v>230</v>
      </c>
      <c r="J10213" t="s">
        <v>2490</v>
      </c>
      <c r="K10213" t="s">
        <v>2023</v>
      </c>
      <c r="N10213" t="s">
        <v>20609</v>
      </c>
      <c r="O10213" t="s">
        <v>3091</v>
      </c>
      <c r="P10213" t="s">
        <v>227</v>
      </c>
      <c r="Q10213" t="s">
        <v>228</v>
      </c>
      <c r="R10213">
        <v>-76.069999999999993</v>
      </c>
      <c r="S10213" t="s">
        <v>108</v>
      </c>
      <c r="T10213">
        <v>9109</v>
      </c>
      <c r="U10213">
        <v>1.4965999999999999</v>
      </c>
      <c r="V10213">
        <v>-692921.63</v>
      </c>
      <c r="W10213">
        <v>-113.85</v>
      </c>
      <c r="AA10213" t="s">
        <v>6131</v>
      </c>
      <c r="AB10213" t="s">
        <v>2490</v>
      </c>
      <c r="AG10213" t="s">
        <v>2490</v>
      </c>
      <c r="AH10213" t="s">
        <v>2490</v>
      </c>
      <c r="AI10213" t="s">
        <v>2490</v>
      </c>
    </row>
    <row r="10214" spans="1:35" x14ac:dyDescent="0.25">
      <c r="A10214">
        <v>1561169</v>
      </c>
      <c r="B10214" t="s">
        <v>77</v>
      </c>
      <c r="C10214" t="s">
        <v>21381</v>
      </c>
      <c r="D10214" t="s">
        <v>21432</v>
      </c>
      <c r="E10214" t="s">
        <v>21433</v>
      </c>
      <c r="F10214" t="s">
        <v>6127</v>
      </c>
      <c r="G10214" t="s">
        <v>82</v>
      </c>
      <c r="H10214" t="s">
        <v>93</v>
      </c>
      <c r="I10214" t="s">
        <v>230</v>
      </c>
      <c r="J10214" t="s">
        <v>2490</v>
      </c>
      <c r="K10214" t="s">
        <v>2023</v>
      </c>
      <c r="N10214" t="s">
        <v>21434</v>
      </c>
      <c r="O10214" t="s">
        <v>3091</v>
      </c>
      <c r="P10214" t="s">
        <v>227</v>
      </c>
      <c r="Q10214" t="s">
        <v>228</v>
      </c>
      <c r="R10214">
        <v>-76.02</v>
      </c>
      <c r="S10214" t="s">
        <v>108</v>
      </c>
      <c r="T10214">
        <v>8109</v>
      </c>
      <c r="U10214">
        <v>1.3608</v>
      </c>
      <c r="V10214">
        <v>-616446.18000000005</v>
      </c>
      <c r="W10214">
        <v>-103.45</v>
      </c>
      <c r="AA10214" t="s">
        <v>93</v>
      </c>
      <c r="AB10214" t="s">
        <v>2490</v>
      </c>
      <c r="AG10214" t="s">
        <v>2490</v>
      </c>
      <c r="AH10214" t="s">
        <v>2490</v>
      </c>
      <c r="AI10214" t="s">
        <v>2490</v>
      </c>
    </row>
    <row r="10215" spans="1:35" x14ac:dyDescent="0.25">
      <c r="A10215">
        <v>1517062</v>
      </c>
      <c r="B10215" t="s">
        <v>77</v>
      </c>
      <c r="C10215" t="s">
        <v>2193</v>
      </c>
      <c r="D10215" t="s">
        <v>20610</v>
      </c>
      <c r="E10215" t="s">
        <v>6672</v>
      </c>
      <c r="F10215" t="s">
        <v>6127</v>
      </c>
      <c r="G10215" t="s">
        <v>82</v>
      </c>
      <c r="H10215" t="s">
        <v>6131</v>
      </c>
      <c r="I10215" t="s">
        <v>230</v>
      </c>
      <c r="J10215" t="s">
        <v>2490</v>
      </c>
      <c r="K10215" t="s">
        <v>2023</v>
      </c>
      <c r="N10215" t="s">
        <v>6492</v>
      </c>
      <c r="O10215" t="s">
        <v>3091</v>
      </c>
      <c r="P10215" t="s">
        <v>227</v>
      </c>
      <c r="Q10215" t="s">
        <v>228</v>
      </c>
      <c r="R10215">
        <v>-75.78</v>
      </c>
      <c r="S10215" t="s">
        <v>108</v>
      </c>
      <c r="T10215">
        <v>8160</v>
      </c>
      <c r="U10215">
        <v>1.3391</v>
      </c>
      <c r="V10215">
        <v>-618364.80000000005</v>
      </c>
      <c r="W10215">
        <v>-101.48</v>
      </c>
      <c r="AA10215" t="s">
        <v>6131</v>
      </c>
      <c r="AB10215" t="s">
        <v>2490</v>
      </c>
      <c r="AG10215" t="s">
        <v>2490</v>
      </c>
      <c r="AH10215" t="s">
        <v>2490</v>
      </c>
      <c r="AI10215" t="s">
        <v>2490</v>
      </c>
    </row>
    <row r="10216" spans="1:35" x14ac:dyDescent="0.25">
      <c r="A10216">
        <v>1129877</v>
      </c>
      <c r="B10216" t="s">
        <v>77</v>
      </c>
      <c r="C10216" t="s">
        <v>4375</v>
      </c>
      <c r="D10216" t="s">
        <v>20611</v>
      </c>
      <c r="E10216" t="s">
        <v>15399</v>
      </c>
      <c r="F10216" t="s">
        <v>6127</v>
      </c>
      <c r="G10216" t="s">
        <v>3987</v>
      </c>
      <c r="H10216" t="s">
        <v>93</v>
      </c>
      <c r="I10216" t="s">
        <v>230</v>
      </c>
      <c r="J10216" t="s">
        <v>2490</v>
      </c>
      <c r="K10216" t="s">
        <v>2023</v>
      </c>
      <c r="N10216" t="s">
        <v>6213</v>
      </c>
      <c r="O10216" t="s">
        <v>3091</v>
      </c>
      <c r="P10216" t="s">
        <v>227</v>
      </c>
      <c r="Q10216" t="s">
        <v>228</v>
      </c>
      <c r="R10216">
        <v>-75.5</v>
      </c>
      <c r="S10216" t="s">
        <v>108</v>
      </c>
      <c r="T10216">
        <v>5905.9632000000001</v>
      </c>
      <c r="U10216">
        <v>0.88049999999999995</v>
      </c>
      <c r="V10216">
        <v>-445900.22</v>
      </c>
      <c r="W10216">
        <v>-66.48</v>
      </c>
      <c r="AA10216" t="s">
        <v>93</v>
      </c>
      <c r="AB10216" t="s">
        <v>2490</v>
      </c>
      <c r="AG10216" t="s">
        <v>2490</v>
      </c>
      <c r="AH10216" t="s">
        <v>2490</v>
      </c>
      <c r="AI10216" t="s">
        <v>2490</v>
      </c>
    </row>
    <row r="10217" spans="1:35" x14ac:dyDescent="0.25">
      <c r="A10217">
        <v>1186027</v>
      </c>
      <c r="B10217" t="s">
        <v>77</v>
      </c>
      <c r="C10217" t="s">
        <v>498</v>
      </c>
      <c r="D10217" t="s">
        <v>20612</v>
      </c>
      <c r="E10217" t="s">
        <v>14339</v>
      </c>
      <c r="F10217" t="s">
        <v>6127</v>
      </c>
      <c r="G10217" t="s">
        <v>3987</v>
      </c>
      <c r="H10217" t="s">
        <v>93</v>
      </c>
      <c r="I10217" t="s">
        <v>230</v>
      </c>
      <c r="J10217" t="s">
        <v>2490</v>
      </c>
      <c r="K10217" t="s">
        <v>2023</v>
      </c>
      <c r="N10217" t="s">
        <v>6137</v>
      </c>
      <c r="O10217" t="s">
        <v>3091</v>
      </c>
      <c r="P10217" t="s">
        <v>227</v>
      </c>
      <c r="Q10217" t="s">
        <v>228</v>
      </c>
      <c r="R10217">
        <v>-75.5</v>
      </c>
      <c r="S10217" t="s">
        <v>108</v>
      </c>
      <c r="T10217">
        <v>6018</v>
      </c>
      <c r="U10217">
        <v>0.93300000000000005</v>
      </c>
      <c r="V10217">
        <v>-454359</v>
      </c>
      <c r="W10217">
        <v>-70.44</v>
      </c>
      <c r="AA10217" t="s">
        <v>93</v>
      </c>
      <c r="AB10217" t="s">
        <v>2490</v>
      </c>
      <c r="AG10217" t="s">
        <v>2490</v>
      </c>
      <c r="AH10217" t="s">
        <v>2490</v>
      </c>
      <c r="AI10217" t="s">
        <v>2490</v>
      </c>
    </row>
    <row r="10218" spans="1:35" x14ac:dyDescent="0.25">
      <c r="A10218">
        <v>1184814</v>
      </c>
      <c r="B10218" t="s">
        <v>77</v>
      </c>
      <c r="C10218" t="s">
        <v>456</v>
      </c>
      <c r="D10218" t="s">
        <v>20613</v>
      </c>
      <c r="E10218" t="s">
        <v>4686</v>
      </c>
      <c r="F10218" t="s">
        <v>6127</v>
      </c>
      <c r="G10218" t="s">
        <v>3987</v>
      </c>
      <c r="H10218" t="s">
        <v>93</v>
      </c>
      <c r="I10218" t="s">
        <v>230</v>
      </c>
      <c r="J10218" t="s">
        <v>2490</v>
      </c>
      <c r="K10218" t="s">
        <v>2023</v>
      </c>
      <c r="N10218" t="s">
        <v>20614</v>
      </c>
      <c r="O10218" t="s">
        <v>3091</v>
      </c>
      <c r="P10218" t="s">
        <v>227</v>
      </c>
      <c r="Q10218" t="s">
        <v>228</v>
      </c>
      <c r="R10218">
        <v>-75.489999999999995</v>
      </c>
      <c r="S10218" t="s">
        <v>108</v>
      </c>
      <c r="T10218">
        <v>6018</v>
      </c>
      <c r="U10218">
        <v>0.93340000000000001</v>
      </c>
      <c r="V10218">
        <v>-454298.82</v>
      </c>
      <c r="W10218">
        <v>-70.459999999999994</v>
      </c>
      <c r="AA10218" t="s">
        <v>93</v>
      </c>
      <c r="AB10218" t="s">
        <v>2490</v>
      </c>
      <c r="AG10218" t="s">
        <v>2490</v>
      </c>
      <c r="AH10218" t="s">
        <v>2490</v>
      </c>
      <c r="AI10218" t="s">
        <v>2490</v>
      </c>
    </row>
    <row r="10219" spans="1:35" x14ac:dyDescent="0.25">
      <c r="A10219">
        <v>1439257</v>
      </c>
      <c r="B10219" t="s">
        <v>77</v>
      </c>
      <c r="C10219" t="s">
        <v>1673</v>
      </c>
      <c r="D10219" t="s">
        <v>20615</v>
      </c>
      <c r="E10219" t="s">
        <v>6610</v>
      </c>
      <c r="F10219" t="s">
        <v>6127</v>
      </c>
      <c r="G10219" t="s">
        <v>82</v>
      </c>
      <c r="H10219" t="s">
        <v>6131</v>
      </c>
      <c r="I10219" t="s">
        <v>230</v>
      </c>
      <c r="J10219" t="s">
        <v>2490</v>
      </c>
      <c r="K10219" t="s">
        <v>2023</v>
      </c>
      <c r="N10219" t="s">
        <v>20543</v>
      </c>
      <c r="O10219" t="s">
        <v>3091</v>
      </c>
      <c r="P10219" t="s">
        <v>227</v>
      </c>
      <c r="Q10219" t="s">
        <v>228</v>
      </c>
      <c r="R10219">
        <v>-75.209999999999994</v>
      </c>
      <c r="S10219" t="s">
        <v>108</v>
      </c>
      <c r="T10219">
        <v>9109</v>
      </c>
      <c r="U10219">
        <v>1.4964999999999999</v>
      </c>
      <c r="V10219">
        <v>-685087.89</v>
      </c>
      <c r="W10219">
        <v>-112.55</v>
      </c>
      <c r="AA10219" t="s">
        <v>6131</v>
      </c>
      <c r="AB10219" t="s">
        <v>2490</v>
      </c>
      <c r="AG10219" t="s">
        <v>2490</v>
      </c>
      <c r="AH10219" t="s">
        <v>2490</v>
      </c>
      <c r="AI10219" t="s">
        <v>2490</v>
      </c>
    </row>
    <row r="10220" spans="1:35" x14ac:dyDescent="0.25">
      <c r="A10220">
        <v>1186112</v>
      </c>
      <c r="B10220" t="s">
        <v>77</v>
      </c>
      <c r="C10220" t="s">
        <v>498</v>
      </c>
      <c r="D10220" t="s">
        <v>20616</v>
      </c>
      <c r="E10220" t="s">
        <v>7215</v>
      </c>
      <c r="F10220" t="s">
        <v>6127</v>
      </c>
      <c r="G10220" t="s">
        <v>3987</v>
      </c>
      <c r="H10220" t="s">
        <v>93</v>
      </c>
      <c r="I10220" t="s">
        <v>230</v>
      </c>
      <c r="J10220" t="s">
        <v>2490</v>
      </c>
      <c r="K10220" t="s">
        <v>2023</v>
      </c>
      <c r="N10220" t="s">
        <v>20617</v>
      </c>
      <c r="O10220" t="s">
        <v>3091</v>
      </c>
      <c r="P10220" t="s">
        <v>227</v>
      </c>
      <c r="Q10220" t="s">
        <v>228</v>
      </c>
      <c r="R10220">
        <v>-75.150000000000006</v>
      </c>
      <c r="S10220" t="s">
        <v>108</v>
      </c>
      <c r="T10220">
        <v>6018</v>
      </c>
      <c r="U10220">
        <v>0.93300000000000005</v>
      </c>
      <c r="V10220">
        <v>-452252.7</v>
      </c>
      <c r="W10220">
        <v>-70.11</v>
      </c>
      <c r="AA10220" t="s">
        <v>93</v>
      </c>
      <c r="AB10220" t="s">
        <v>2490</v>
      </c>
      <c r="AG10220" t="s">
        <v>2490</v>
      </c>
      <c r="AH10220" t="s">
        <v>2490</v>
      </c>
      <c r="AI10220" t="s">
        <v>2490</v>
      </c>
    </row>
    <row r="10221" spans="1:35" x14ac:dyDescent="0.25">
      <c r="A10221">
        <v>1111079</v>
      </c>
      <c r="B10221" t="s">
        <v>77</v>
      </c>
      <c r="C10221" t="s">
        <v>4401</v>
      </c>
      <c r="D10221" t="s">
        <v>20618</v>
      </c>
      <c r="E10221" t="s">
        <v>10666</v>
      </c>
      <c r="F10221" t="s">
        <v>6127</v>
      </c>
      <c r="G10221" t="s">
        <v>3987</v>
      </c>
      <c r="H10221" t="s">
        <v>385</v>
      </c>
      <c r="I10221" t="s">
        <v>230</v>
      </c>
      <c r="J10221" t="s">
        <v>2490</v>
      </c>
      <c r="K10221" t="s">
        <v>2023</v>
      </c>
      <c r="N10221" t="s">
        <v>20619</v>
      </c>
      <c r="O10221" t="s">
        <v>3091</v>
      </c>
      <c r="P10221" t="s">
        <v>227</v>
      </c>
      <c r="Q10221" t="s">
        <v>228</v>
      </c>
      <c r="R10221">
        <v>-75</v>
      </c>
      <c r="S10221" t="s">
        <v>108</v>
      </c>
      <c r="T10221">
        <v>5905.9632000000001</v>
      </c>
      <c r="U10221">
        <v>0.88049999999999995</v>
      </c>
      <c r="V10221">
        <v>-442947.24</v>
      </c>
      <c r="W10221">
        <v>-66.040000000000006</v>
      </c>
      <c r="AA10221" t="s">
        <v>385</v>
      </c>
      <c r="AB10221" t="s">
        <v>2490</v>
      </c>
      <c r="AG10221" t="s">
        <v>2490</v>
      </c>
      <c r="AH10221" t="s">
        <v>2490</v>
      </c>
      <c r="AI10221" t="s">
        <v>2490</v>
      </c>
    </row>
    <row r="10222" spans="1:35" x14ac:dyDescent="0.25">
      <c r="A10222">
        <v>1184928</v>
      </c>
      <c r="B10222" t="s">
        <v>77</v>
      </c>
      <c r="C10222" t="s">
        <v>478</v>
      </c>
      <c r="D10222" t="s">
        <v>20620</v>
      </c>
      <c r="E10222" t="s">
        <v>18764</v>
      </c>
      <c r="F10222" t="s">
        <v>6127</v>
      </c>
      <c r="G10222" t="s">
        <v>3987</v>
      </c>
      <c r="H10222" t="s">
        <v>6131</v>
      </c>
      <c r="I10222" t="s">
        <v>230</v>
      </c>
      <c r="J10222" t="s">
        <v>2490</v>
      </c>
      <c r="K10222" t="s">
        <v>2023</v>
      </c>
      <c r="N10222" t="s">
        <v>20621</v>
      </c>
      <c r="O10222" t="s">
        <v>3091</v>
      </c>
      <c r="P10222" t="s">
        <v>227</v>
      </c>
      <c r="Q10222" t="s">
        <v>228</v>
      </c>
      <c r="R10222">
        <v>-75</v>
      </c>
      <c r="S10222" t="s">
        <v>108</v>
      </c>
      <c r="T10222">
        <v>6018</v>
      </c>
      <c r="U10222">
        <v>0.93300000000000005</v>
      </c>
      <c r="V10222">
        <v>-451350</v>
      </c>
      <c r="W10222">
        <v>-69.98</v>
      </c>
      <c r="AA10222" t="s">
        <v>6131</v>
      </c>
      <c r="AB10222" t="s">
        <v>2490</v>
      </c>
      <c r="AG10222" t="s">
        <v>2490</v>
      </c>
      <c r="AH10222" t="s">
        <v>2490</v>
      </c>
      <c r="AI10222" t="s">
        <v>2490</v>
      </c>
    </row>
    <row r="10223" spans="1:35" x14ac:dyDescent="0.25">
      <c r="A10223">
        <v>1305058</v>
      </c>
      <c r="B10223" t="s">
        <v>77</v>
      </c>
      <c r="C10223" t="s">
        <v>4119</v>
      </c>
      <c r="D10223" t="s">
        <v>20622</v>
      </c>
      <c r="E10223" t="s">
        <v>12578</v>
      </c>
      <c r="F10223" t="s">
        <v>6127</v>
      </c>
      <c r="G10223" t="s">
        <v>3987</v>
      </c>
      <c r="H10223" t="s">
        <v>6131</v>
      </c>
      <c r="I10223" t="s">
        <v>230</v>
      </c>
      <c r="J10223" t="s">
        <v>2490</v>
      </c>
      <c r="K10223" t="s">
        <v>2023</v>
      </c>
      <c r="N10223" t="s">
        <v>20623</v>
      </c>
      <c r="O10223" t="s">
        <v>3091</v>
      </c>
      <c r="P10223" t="s">
        <v>227</v>
      </c>
      <c r="Q10223" t="s">
        <v>228</v>
      </c>
      <c r="R10223">
        <v>-75</v>
      </c>
      <c r="S10223" t="s">
        <v>108</v>
      </c>
      <c r="T10223">
        <v>7242</v>
      </c>
      <c r="U10223">
        <v>1.1133999999999999</v>
      </c>
      <c r="V10223">
        <v>-543150</v>
      </c>
      <c r="W10223">
        <v>-83.51</v>
      </c>
      <c r="AA10223" t="s">
        <v>6131</v>
      </c>
      <c r="AB10223" t="s">
        <v>2490</v>
      </c>
      <c r="AG10223" t="s">
        <v>2490</v>
      </c>
      <c r="AH10223" t="s">
        <v>2490</v>
      </c>
      <c r="AI10223" t="s">
        <v>2490</v>
      </c>
    </row>
    <row r="10224" spans="1:35" x14ac:dyDescent="0.25">
      <c r="A10224">
        <v>1370040</v>
      </c>
      <c r="B10224" t="s">
        <v>77</v>
      </c>
      <c r="C10224" t="s">
        <v>1078</v>
      </c>
      <c r="D10224" t="s">
        <v>20624</v>
      </c>
      <c r="E10224" t="s">
        <v>5631</v>
      </c>
      <c r="F10224" t="s">
        <v>6127</v>
      </c>
      <c r="G10224" t="s">
        <v>3987</v>
      </c>
      <c r="H10224" t="s">
        <v>93</v>
      </c>
      <c r="I10224" t="s">
        <v>230</v>
      </c>
      <c r="J10224" t="s">
        <v>2490</v>
      </c>
      <c r="K10224" t="s">
        <v>2023</v>
      </c>
      <c r="N10224" t="s">
        <v>6137</v>
      </c>
      <c r="O10224" t="s">
        <v>3091</v>
      </c>
      <c r="P10224" t="s">
        <v>227</v>
      </c>
      <c r="Q10224" t="s">
        <v>228</v>
      </c>
      <c r="R10224">
        <v>-75</v>
      </c>
      <c r="S10224" t="s">
        <v>108</v>
      </c>
      <c r="T10224">
        <v>9282</v>
      </c>
      <c r="U10224">
        <v>1.4343999999999999</v>
      </c>
      <c r="V10224">
        <v>-696150</v>
      </c>
      <c r="W10224">
        <v>-107.58</v>
      </c>
      <c r="AA10224" t="s">
        <v>93</v>
      </c>
      <c r="AB10224" t="s">
        <v>2490</v>
      </c>
      <c r="AG10224" t="s">
        <v>2490</v>
      </c>
      <c r="AH10224" t="s">
        <v>2490</v>
      </c>
      <c r="AI10224" t="s">
        <v>2490</v>
      </c>
    </row>
    <row r="10225" spans="1:35" x14ac:dyDescent="0.25">
      <c r="A10225">
        <v>1200197</v>
      </c>
      <c r="B10225" t="s">
        <v>77</v>
      </c>
      <c r="C10225" t="s">
        <v>625</v>
      </c>
      <c r="D10225" t="s">
        <v>20625</v>
      </c>
      <c r="E10225" t="s">
        <v>4152</v>
      </c>
      <c r="F10225" t="s">
        <v>6127</v>
      </c>
      <c r="G10225" t="s">
        <v>3987</v>
      </c>
      <c r="H10225" t="s">
        <v>93</v>
      </c>
      <c r="I10225" t="s">
        <v>230</v>
      </c>
      <c r="J10225" t="s">
        <v>2490</v>
      </c>
      <c r="K10225" t="s">
        <v>2023</v>
      </c>
      <c r="N10225" t="s">
        <v>6441</v>
      </c>
      <c r="O10225" t="s">
        <v>3091</v>
      </c>
      <c r="P10225" t="s">
        <v>227</v>
      </c>
      <c r="Q10225" t="s">
        <v>228</v>
      </c>
      <c r="R10225">
        <v>-74.94</v>
      </c>
      <c r="S10225" t="s">
        <v>108</v>
      </c>
      <c r="T10225">
        <v>6018</v>
      </c>
      <c r="U10225">
        <v>0.92759999999999998</v>
      </c>
      <c r="V10225">
        <v>-450988.92</v>
      </c>
      <c r="W10225">
        <v>-69.510000000000005</v>
      </c>
      <c r="AA10225" t="s">
        <v>93</v>
      </c>
      <c r="AB10225" t="s">
        <v>2490</v>
      </c>
      <c r="AG10225" t="s">
        <v>2490</v>
      </c>
      <c r="AH10225" t="s">
        <v>2490</v>
      </c>
      <c r="AI10225" t="s">
        <v>2490</v>
      </c>
    </row>
    <row r="10226" spans="1:35" x14ac:dyDescent="0.25">
      <c r="A10226">
        <v>1231046</v>
      </c>
      <c r="B10226" t="s">
        <v>77</v>
      </c>
      <c r="C10226" t="s">
        <v>362</v>
      </c>
      <c r="D10226" t="s">
        <v>20626</v>
      </c>
      <c r="E10226" t="s">
        <v>15829</v>
      </c>
      <c r="F10226" t="s">
        <v>6127</v>
      </c>
      <c r="G10226" t="s">
        <v>3987</v>
      </c>
      <c r="H10226" t="s">
        <v>93</v>
      </c>
      <c r="I10226" t="s">
        <v>230</v>
      </c>
      <c r="J10226" t="s">
        <v>2490</v>
      </c>
      <c r="K10226" t="s">
        <v>2023</v>
      </c>
      <c r="N10226" t="s">
        <v>19053</v>
      </c>
      <c r="O10226" t="s">
        <v>3091</v>
      </c>
      <c r="P10226" t="s">
        <v>227</v>
      </c>
      <c r="Q10226" t="s">
        <v>228</v>
      </c>
      <c r="R10226">
        <v>-74.900000000000006</v>
      </c>
      <c r="S10226" t="s">
        <v>108</v>
      </c>
      <c r="T10226">
        <v>7242</v>
      </c>
      <c r="U10226">
        <v>1.1234999999999999</v>
      </c>
      <c r="V10226">
        <v>-542425.80000000005</v>
      </c>
      <c r="W10226">
        <v>-84.15</v>
      </c>
      <c r="AA10226" t="s">
        <v>93</v>
      </c>
      <c r="AB10226" t="s">
        <v>2490</v>
      </c>
      <c r="AG10226" t="s">
        <v>2490</v>
      </c>
      <c r="AH10226" t="s">
        <v>2490</v>
      </c>
      <c r="AI10226" t="s">
        <v>2490</v>
      </c>
    </row>
    <row r="10227" spans="1:35" x14ac:dyDescent="0.25">
      <c r="A10227">
        <v>1501726</v>
      </c>
      <c r="B10227" t="s">
        <v>77</v>
      </c>
      <c r="C10227" t="s">
        <v>1467</v>
      </c>
      <c r="D10227" t="s">
        <v>20627</v>
      </c>
      <c r="E10227" t="s">
        <v>19207</v>
      </c>
      <c r="F10227" t="s">
        <v>6127</v>
      </c>
      <c r="G10227" t="s">
        <v>82</v>
      </c>
      <c r="H10227" t="s">
        <v>93</v>
      </c>
      <c r="I10227" t="s">
        <v>230</v>
      </c>
      <c r="J10227" t="s">
        <v>2490</v>
      </c>
      <c r="K10227" t="s">
        <v>2023</v>
      </c>
      <c r="N10227" t="s">
        <v>15069</v>
      </c>
      <c r="O10227" t="s">
        <v>3091</v>
      </c>
      <c r="P10227" t="s">
        <v>227</v>
      </c>
      <c r="Q10227" t="s">
        <v>228</v>
      </c>
      <c r="R10227">
        <v>-74.8</v>
      </c>
      <c r="S10227" t="s">
        <v>108</v>
      </c>
      <c r="T10227">
        <v>8160</v>
      </c>
      <c r="U10227">
        <v>1.3354999999999999</v>
      </c>
      <c r="V10227">
        <v>-610368</v>
      </c>
      <c r="W10227">
        <v>-99.9</v>
      </c>
      <c r="AA10227" t="s">
        <v>93</v>
      </c>
      <c r="AB10227" t="s">
        <v>2490</v>
      </c>
      <c r="AG10227" t="s">
        <v>2490</v>
      </c>
      <c r="AH10227" t="s">
        <v>2490</v>
      </c>
      <c r="AI10227" t="s">
        <v>2490</v>
      </c>
    </row>
    <row r="10228" spans="1:35" x14ac:dyDescent="0.25">
      <c r="A10228">
        <v>1187979</v>
      </c>
      <c r="B10228" t="s">
        <v>77</v>
      </c>
      <c r="C10228" t="s">
        <v>361</v>
      </c>
      <c r="D10228" t="s">
        <v>20628</v>
      </c>
      <c r="E10228" t="s">
        <v>6634</v>
      </c>
      <c r="F10228" t="s">
        <v>6127</v>
      </c>
      <c r="G10228" t="s">
        <v>3987</v>
      </c>
      <c r="H10228" t="s">
        <v>93</v>
      </c>
      <c r="I10228" t="s">
        <v>230</v>
      </c>
      <c r="J10228" t="s">
        <v>2490</v>
      </c>
      <c r="K10228" t="s">
        <v>2023</v>
      </c>
      <c r="N10228" t="s">
        <v>6137</v>
      </c>
      <c r="O10228" t="s">
        <v>3091</v>
      </c>
      <c r="P10228" t="s">
        <v>227</v>
      </c>
      <c r="Q10228" t="s">
        <v>228</v>
      </c>
      <c r="R10228">
        <v>-74.760000000000005</v>
      </c>
      <c r="S10228" t="s">
        <v>108</v>
      </c>
      <c r="T10228">
        <v>6018</v>
      </c>
      <c r="U10228">
        <v>0.91979999999999995</v>
      </c>
      <c r="V10228">
        <v>-449905.68</v>
      </c>
      <c r="W10228">
        <v>-68.760000000000005</v>
      </c>
      <c r="AA10228" t="s">
        <v>93</v>
      </c>
      <c r="AB10228" t="s">
        <v>2490</v>
      </c>
      <c r="AG10228" t="s">
        <v>2490</v>
      </c>
      <c r="AH10228" t="s">
        <v>2490</v>
      </c>
      <c r="AI10228" t="s">
        <v>2490</v>
      </c>
    </row>
    <row r="10229" spans="1:35" x14ac:dyDescent="0.25">
      <c r="A10229">
        <v>1166285</v>
      </c>
      <c r="B10229" t="s">
        <v>77</v>
      </c>
      <c r="C10229" t="s">
        <v>405</v>
      </c>
      <c r="D10229" t="s">
        <v>20629</v>
      </c>
      <c r="E10229" t="s">
        <v>12422</v>
      </c>
      <c r="F10229" t="s">
        <v>6127</v>
      </c>
      <c r="G10229" t="s">
        <v>3987</v>
      </c>
      <c r="H10229" t="s">
        <v>93</v>
      </c>
      <c r="I10229" t="s">
        <v>230</v>
      </c>
      <c r="J10229" t="s">
        <v>2490</v>
      </c>
      <c r="K10229" t="s">
        <v>2023</v>
      </c>
      <c r="N10229" t="s">
        <v>18934</v>
      </c>
      <c r="O10229" t="s">
        <v>3091</v>
      </c>
      <c r="P10229" t="s">
        <v>227</v>
      </c>
      <c r="Q10229" t="s">
        <v>228</v>
      </c>
      <c r="R10229">
        <v>-74.569999999999993</v>
      </c>
      <c r="S10229" t="s">
        <v>108</v>
      </c>
      <c r="T10229">
        <v>6018</v>
      </c>
      <c r="U10229">
        <v>0.93310000000000004</v>
      </c>
      <c r="V10229">
        <v>-448762.26</v>
      </c>
      <c r="W10229">
        <v>-69.58</v>
      </c>
      <c r="AA10229" t="s">
        <v>93</v>
      </c>
      <c r="AB10229" t="s">
        <v>2490</v>
      </c>
      <c r="AG10229" t="s">
        <v>2490</v>
      </c>
      <c r="AH10229" t="s">
        <v>2490</v>
      </c>
      <c r="AI10229" t="s">
        <v>2490</v>
      </c>
    </row>
    <row r="10230" spans="1:35" x14ac:dyDescent="0.25">
      <c r="A10230">
        <v>1439623</v>
      </c>
      <c r="B10230" t="s">
        <v>77</v>
      </c>
      <c r="C10230" t="s">
        <v>1754</v>
      </c>
      <c r="D10230" t="s">
        <v>20630</v>
      </c>
      <c r="E10230" t="s">
        <v>4665</v>
      </c>
      <c r="F10230" t="s">
        <v>6127</v>
      </c>
      <c r="G10230" t="s">
        <v>82</v>
      </c>
      <c r="H10230" t="s">
        <v>6131</v>
      </c>
      <c r="I10230" t="s">
        <v>230</v>
      </c>
      <c r="J10230" t="s">
        <v>2490</v>
      </c>
      <c r="K10230" t="s">
        <v>2023</v>
      </c>
      <c r="N10230" t="s">
        <v>20631</v>
      </c>
      <c r="O10230" t="s">
        <v>3091</v>
      </c>
      <c r="P10230" t="s">
        <v>227</v>
      </c>
      <c r="Q10230" t="s">
        <v>228</v>
      </c>
      <c r="R10230">
        <v>-74.400000000000006</v>
      </c>
      <c r="S10230" t="s">
        <v>108</v>
      </c>
      <c r="T10230">
        <v>9109</v>
      </c>
      <c r="U10230">
        <v>1.4964999999999999</v>
      </c>
      <c r="V10230">
        <v>-677709.6</v>
      </c>
      <c r="W10230">
        <v>-111.34</v>
      </c>
      <c r="AA10230" t="s">
        <v>6131</v>
      </c>
      <c r="AB10230" t="s">
        <v>2490</v>
      </c>
      <c r="AG10230" t="s">
        <v>2490</v>
      </c>
      <c r="AH10230" t="s">
        <v>2490</v>
      </c>
      <c r="AI10230" t="s">
        <v>2490</v>
      </c>
    </row>
    <row r="10231" spans="1:35" x14ac:dyDescent="0.25">
      <c r="A10231">
        <v>1222088</v>
      </c>
      <c r="B10231" t="s">
        <v>77</v>
      </c>
      <c r="C10231" t="s">
        <v>412</v>
      </c>
      <c r="D10231" t="s">
        <v>20632</v>
      </c>
      <c r="E10231" t="s">
        <v>14431</v>
      </c>
      <c r="F10231" t="s">
        <v>6127</v>
      </c>
      <c r="G10231" t="s">
        <v>3987</v>
      </c>
      <c r="H10231" t="s">
        <v>93</v>
      </c>
      <c r="I10231" t="s">
        <v>230</v>
      </c>
      <c r="J10231" t="s">
        <v>2490</v>
      </c>
      <c r="K10231" t="s">
        <v>2023</v>
      </c>
      <c r="N10231" t="s">
        <v>6188</v>
      </c>
      <c r="O10231" t="s">
        <v>3091</v>
      </c>
      <c r="P10231" t="s">
        <v>227</v>
      </c>
      <c r="Q10231" t="s">
        <v>228</v>
      </c>
      <c r="R10231">
        <v>-74.31</v>
      </c>
      <c r="S10231" t="s">
        <v>108</v>
      </c>
      <c r="T10231">
        <v>6018</v>
      </c>
      <c r="U10231">
        <v>0.93020000000000003</v>
      </c>
      <c r="V10231">
        <v>-447197.58</v>
      </c>
      <c r="W10231">
        <v>-69.12</v>
      </c>
      <c r="AA10231" t="s">
        <v>93</v>
      </c>
      <c r="AB10231" t="s">
        <v>2490</v>
      </c>
      <c r="AG10231" t="s">
        <v>2490</v>
      </c>
      <c r="AH10231" t="s">
        <v>2490</v>
      </c>
      <c r="AI10231" t="s">
        <v>2490</v>
      </c>
    </row>
    <row r="10232" spans="1:35" x14ac:dyDescent="0.25">
      <c r="A10232">
        <v>1409186</v>
      </c>
      <c r="B10232" t="s">
        <v>77</v>
      </c>
      <c r="C10232" t="s">
        <v>501</v>
      </c>
      <c r="D10232" t="s">
        <v>20633</v>
      </c>
      <c r="E10232" t="s">
        <v>6555</v>
      </c>
      <c r="F10232" t="s">
        <v>6127</v>
      </c>
      <c r="G10232" t="s">
        <v>3987</v>
      </c>
      <c r="H10232" t="s">
        <v>93</v>
      </c>
      <c r="I10232" t="s">
        <v>230</v>
      </c>
      <c r="J10232" t="s">
        <v>2490</v>
      </c>
      <c r="K10232" t="s">
        <v>2023</v>
      </c>
      <c r="N10232" t="s">
        <v>20634</v>
      </c>
      <c r="O10232" t="s">
        <v>3091</v>
      </c>
      <c r="P10232" t="s">
        <v>227</v>
      </c>
      <c r="Q10232" t="s">
        <v>228</v>
      </c>
      <c r="R10232">
        <v>-74.23</v>
      </c>
      <c r="S10232" t="s">
        <v>108</v>
      </c>
      <c r="T10232">
        <v>9282</v>
      </c>
      <c r="U10232">
        <v>1.4516</v>
      </c>
      <c r="V10232">
        <v>-689002.86</v>
      </c>
      <c r="W10232">
        <v>-107.75</v>
      </c>
      <c r="AA10232" t="s">
        <v>93</v>
      </c>
      <c r="AB10232" t="s">
        <v>2490</v>
      </c>
      <c r="AG10232" t="s">
        <v>2490</v>
      </c>
      <c r="AH10232" t="s">
        <v>2490</v>
      </c>
      <c r="AI10232" t="s">
        <v>2490</v>
      </c>
    </row>
    <row r="10233" spans="1:35" x14ac:dyDescent="0.25">
      <c r="A10233">
        <v>1189869</v>
      </c>
      <c r="B10233" t="s">
        <v>77</v>
      </c>
      <c r="C10233" t="s">
        <v>3999</v>
      </c>
      <c r="D10233" t="s">
        <v>20635</v>
      </c>
      <c r="E10233" t="s">
        <v>12433</v>
      </c>
      <c r="F10233" t="s">
        <v>6127</v>
      </c>
      <c r="G10233" t="s">
        <v>3987</v>
      </c>
      <c r="H10233" t="s">
        <v>6131</v>
      </c>
      <c r="I10233" t="s">
        <v>230</v>
      </c>
      <c r="J10233" t="s">
        <v>2490</v>
      </c>
      <c r="K10233" t="s">
        <v>2023</v>
      </c>
      <c r="N10233" t="s">
        <v>20557</v>
      </c>
      <c r="O10233" t="s">
        <v>3091</v>
      </c>
      <c r="P10233" t="s">
        <v>227</v>
      </c>
      <c r="Q10233" t="s">
        <v>228</v>
      </c>
      <c r="R10233">
        <v>-74.2</v>
      </c>
      <c r="S10233" t="s">
        <v>108</v>
      </c>
      <c r="T10233">
        <v>6018</v>
      </c>
      <c r="U10233">
        <v>0.93640000000000001</v>
      </c>
      <c r="V10233">
        <v>-446535.6</v>
      </c>
      <c r="W10233">
        <v>-69.48</v>
      </c>
      <c r="AA10233" t="s">
        <v>6131</v>
      </c>
      <c r="AB10233" t="s">
        <v>2490</v>
      </c>
      <c r="AG10233" t="s">
        <v>2490</v>
      </c>
      <c r="AH10233" t="s">
        <v>2490</v>
      </c>
      <c r="AI10233" t="s">
        <v>2490</v>
      </c>
    </row>
    <row r="10234" spans="1:35" x14ac:dyDescent="0.25">
      <c r="A10234">
        <v>1175744</v>
      </c>
      <c r="B10234" t="s">
        <v>77</v>
      </c>
      <c r="C10234" t="s">
        <v>450</v>
      </c>
      <c r="D10234" t="s">
        <v>20636</v>
      </c>
      <c r="E10234" t="s">
        <v>12733</v>
      </c>
      <c r="F10234" t="s">
        <v>6127</v>
      </c>
      <c r="G10234" t="s">
        <v>3987</v>
      </c>
      <c r="H10234" t="s">
        <v>6131</v>
      </c>
      <c r="I10234" t="s">
        <v>230</v>
      </c>
      <c r="J10234" t="s">
        <v>2490</v>
      </c>
      <c r="K10234" t="s">
        <v>2023</v>
      </c>
      <c r="N10234" t="s">
        <v>6132</v>
      </c>
      <c r="O10234" t="s">
        <v>3091</v>
      </c>
      <c r="P10234" t="s">
        <v>227</v>
      </c>
      <c r="Q10234" t="s">
        <v>228</v>
      </c>
      <c r="R10234">
        <v>-74.099999999999994</v>
      </c>
      <c r="S10234" t="s">
        <v>108</v>
      </c>
      <c r="T10234">
        <v>6018</v>
      </c>
      <c r="U10234">
        <v>0.93240000000000001</v>
      </c>
      <c r="V10234">
        <v>-445933.8</v>
      </c>
      <c r="W10234">
        <v>-69.09</v>
      </c>
      <c r="AA10234" t="s">
        <v>6131</v>
      </c>
      <c r="AB10234" t="s">
        <v>2490</v>
      </c>
      <c r="AG10234" t="s">
        <v>2490</v>
      </c>
      <c r="AH10234" t="s">
        <v>2490</v>
      </c>
      <c r="AI10234" t="s">
        <v>2490</v>
      </c>
    </row>
    <row r="10235" spans="1:35" x14ac:dyDescent="0.25">
      <c r="A10235">
        <v>1369880</v>
      </c>
      <c r="B10235" t="s">
        <v>77</v>
      </c>
      <c r="C10235" t="s">
        <v>1078</v>
      </c>
      <c r="D10235" t="s">
        <v>20637</v>
      </c>
      <c r="E10235" t="s">
        <v>19743</v>
      </c>
      <c r="F10235" t="s">
        <v>6127</v>
      </c>
      <c r="G10235" t="s">
        <v>3987</v>
      </c>
      <c r="H10235" t="s">
        <v>93</v>
      </c>
      <c r="I10235" t="s">
        <v>230</v>
      </c>
      <c r="J10235" t="s">
        <v>2490</v>
      </c>
      <c r="K10235" t="s">
        <v>2023</v>
      </c>
      <c r="N10235" t="s">
        <v>6360</v>
      </c>
      <c r="O10235" t="s">
        <v>3091</v>
      </c>
      <c r="P10235" t="s">
        <v>227</v>
      </c>
      <c r="Q10235" t="s">
        <v>228</v>
      </c>
      <c r="R10235">
        <v>-74.03</v>
      </c>
      <c r="S10235" t="s">
        <v>108</v>
      </c>
      <c r="T10235">
        <v>9282</v>
      </c>
      <c r="U10235">
        <v>1.4343999999999999</v>
      </c>
      <c r="V10235">
        <v>-687146.46</v>
      </c>
      <c r="W10235">
        <v>-106.19</v>
      </c>
      <c r="AA10235" t="s">
        <v>93</v>
      </c>
      <c r="AB10235" t="s">
        <v>2490</v>
      </c>
      <c r="AG10235" t="s">
        <v>2490</v>
      </c>
      <c r="AH10235" t="s">
        <v>2490</v>
      </c>
      <c r="AI10235" t="s">
        <v>2490</v>
      </c>
    </row>
    <row r="10236" spans="1:35" x14ac:dyDescent="0.25">
      <c r="A10236">
        <v>1118710</v>
      </c>
      <c r="B10236" t="s">
        <v>77</v>
      </c>
      <c r="C10236" t="s">
        <v>4371</v>
      </c>
      <c r="D10236" t="s">
        <v>20638</v>
      </c>
      <c r="E10236" t="s">
        <v>15588</v>
      </c>
      <c r="F10236" t="s">
        <v>6127</v>
      </c>
      <c r="G10236" t="s">
        <v>3987</v>
      </c>
      <c r="H10236" t="s">
        <v>93</v>
      </c>
      <c r="I10236" t="s">
        <v>230</v>
      </c>
      <c r="J10236" t="s">
        <v>2490</v>
      </c>
      <c r="K10236" t="s">
        <v>2023</v>
      </c>
      <c r="N10236" t="s">
        <v>6267</v>
      </c>
      <c r="O10236" t="s">
        <v>3091</v>
      </c>
      <c r="P10236" t="s">
        <v>227</v>
      </c>
      <c r="Q10236" t="s">
        <v>228</v>
      </c>
      <c r="R10236">
        <v>-74</v>
      </c>
      <c r="S10236" t="s">
        <v>108</v>
      </c>
      <c r="T10236">
        <v>5905.9632000000001</v>
      </c>
      <c r="U10236">
        <v>0.88049999999999995</v>
      </c>
      <c r="V10236">
        <v>-437041.28</v>
      </c>
      <c r="W10236">
        <v>-65.16</v>
      </c>
      <c r="AA10236" t="s">
        <v>93</v>
      </c>
      <c r="AB10236" t="s">
        <v>2490</v>
      </c>
      <c r="AG10236" t="s">
        <v>2490</v>
      </c>
      <c r="AH10236" t="s">
        <v>2490</v>
      </c>
      <c r="AI10236" t="s">
        <v>2490</v>
      </c>
    </row>
    <row r="10237" spans="1:35" x14ac:dyDescent="0.25">
      <c r="A10237">
        <v>1163094</v>
      </c>
      <c r="B10237" t="s">
        <v>77</v>
      </c>
      <c r="C10237" t="s">
        <v>4243</v>
      </c>
      <c r="D10237" t="s">
        <v>20639</v>
      </c>
      <c r="E10237" t="s">
        <v>10134</v>
      </c>
      <c r="F10237" t="s">
        <v>6127</v>
      </c>
      <c r="G10237" t="s">
        <v>3987</v>
      </c>
      <c r="H10237" t="s">
        <v>93</v>
      </c>
      <c r="I10237" t="s">
        <v>230</v>
      </c>
      <c r="J10237" t="s">
        <v>2490</v>
      </c>
      <c r="K10237" t="s">
        <v>2023</v>
      </c>
      <c r="N10237" t="s">
        <v>6267</v>
      </c>
      <c r="O10237" t="s">
        <v>3091</v>
      </c>
      <c r="P10237" t="s">
        <v>227</v>
      </c>
      <c r="Q10237" t="s">
        <v>228</v>
      </c>
      <c r="R10237">
        <v>-74</v>
      </c>
      <c r="S10237" t="s">
        <v>108</v>
      </c>
      <c r="T10237">
        <v>6018</v>
      </c>
      <c r="U10237">
        <v>0.93279999999999996</v>
      </c>
      <c r="V10237">
        <v>-445332</v>
      </c>
      <c r="W10237">
        <v>-69.03</v>
      </c>
      <c r="AA10237" t="s">
        <v>93</v>
      </c>
      <c r="AB10237" t="s">
        <v>2490</v>
      </c>
      <c r="AG10237" t="s">
        <v>2490</v>
      </c>
      <c r="AH10237" t="s">
        <v>2490</v>
      </c>
      <c r="AI10237" t="s">
        <v>2490</v>
      </c>
    </row>
    <row r="10238" spans="1:35" x14ac:dyDescent="0.25">
      <c r="A10238">
        <v>1189920</v>
      </c>
      <c r="B10238" t="s">
        <v>77</v>
      </c>
      <c r="C10238" t="s">
        <v>336</v>
      </c>
      <c r="D10238" t="s">
        <v>20640</v>
      </c>
      <c r="E10238" t="s">
        <v>12429</v>
      </c>
      <c r="F10238" t="s">
        <v>6127</v>
      </c>
      <c r="G10238" t="s">
        <v>3987</v>
      </c>
      <c r="H10238" t="s">
        <v>93</v>
      </c>
      <c r="I10238" t="s">
        <v>230</v>
      </c>
      <c r="J10238" t="s">
        <v>2490</v>
      </c>
      <c r="K10238" t="s">
        <v>2023</v>
      </c>
      <c r="N10238" t="s">
        <v>6441</v>
      </c>
      <c r="O10238" t="s">
        <v>3091</v>
      </c>
      <c r="P10238" t="s">
        <v>227</v>
      </c>
      <c r="Q10238" t="s">
        <v>228</v>
      </c>
      <c r="R10238">
        <v>-74</v>
      </c>
      <c r="S10238" t="s">
        <v>108</v>
      </c>
      <c r="T10238">
        <v>6018</v>
      </c>
      <c r="U10238">
        <v>0.93640000000000001</v>
      </c>
      <c r="V10238">
        <v>-445332</v>
      </c>
      <c r="W10238">
        <v>-69.290000000000006</v>
      </c>
      <c r="AA10238" t="s">
        <v>93</v>
      </c>
      <c r="AB10238" t="s">
        <v>2490</v>
      </c>
      <c r="AG10238" t="s">
        <v>2490</v>
      </c>
      <c r="AH10238" t="s">
        <v>2490</v>
      </c>
      <c r="AI10238" t="s">
        <v>2490</v>
      </c>
    </row>
    <row r="10239" spans="1:35" x14ac:dyDescent="0.25">
      <c r="A10239">
        <v>1189769</v>
      </c>
      <c r="B10239" t="s">
        <v>77</v>
      </c>
      <c r="C10239" t="s">
        <v>3999</v>
      </c>
      <c r="D10239" t="s">
        <v>20641</v>
      </c>
      <c r="E10239" t="s">
        <v>14133</v>
      </c>
      <c r="F10239" t="s">
        <v>6127</v>
      </c>
      <c r="G10239" t="s">
        <v>3987</v>
      </c>
      <c r="H10239" t="s">
        <v>6131</v>
      </c>
      <c r="I10239" t="s">
        <v>230</v>
      </c>
      <c r="J10239" t="s">
        <v>2490</v>
      </c>
      <c r="K10239" t="s">
        <v>2023</v>
      </c>
      <c r="N10239" t="s">
        <v>20642</v>
      </c>
      <c r="O10239" t="s">
        <v>3091</v>
      </c>
      <c r="P10239" t="s">
        <v>227</v>
      </c>
      <c r="Q10239" t="s">
        <v>228</v>
      </c>
      <c r="R10239">
        <v>-73.8</v>
      </c>
      <c r="S10239" t="s">
        <v>108</v>
      </c>
      <c r="T10239">
        <v>6018</v>
      </c>
      <c r="U10239">
        <v>0.93640000000000001</v>
      </c>
      <c r="V10239">
        <v>-444128.4</v>
      </c>
      <c r="W10239">
        <v>-69.11</v>
      </c>
      <c r="AA10239" t="s">
        <v>6131</v>
      </c>
      <c r="AB10239" t="s">
        <v>2490</v>
      </c>
      <c r="AG10239" t="s">
        <v>2490</v>
      </c>
      <c r="AH10239" t="s">
        <v>2490</v>
      </c>
      <c r="AI10239" t="s">
        <v>2490</v>
      </c>
    </row>
    <row r="10240" spans="1:35" x14ac:dyDescent="0.25">
      <c r="A10240">
        <v>1439938</v>
      </c>
      <c r="B10240" t="s">
        <v>77</v>
      </c>
      <c r="C10240" t="s">
        <v>1820</v>
      </c>
      <c r="D10240" t="s">
        <v>20643</v>
      </c>
      <c r="E10240" t="s">
        <v>4713</v>
      </c>
      <c r="F10240" t="s">
        <v>6127</v>
      </c>
      <c r="G10240" t="s">
        <v>82</v>
      </c>
      <c r="H10240" t="s">
        <v>93</v>
      </c>
      <c r="I10240" t="s">
        <v>230</v>
      </c>
      <c r="J10240" t="s">
        <v>2490</v>
      </c>
      <c r="K10240" t="s">
        <v>2023</v>
      </c>
      <c r="N10240" t="s">
        <v>6146</v>
      </c>
      <c r="O10240" t="s">
        <v>3091</v>
      </c>
      <c r="P10240" t="s">
        <v>227</v>
      </c>
      <c r="Q10240" t="s">
        <v>228</v>
      </c>
      <c r="R10240">
        <v>-73.8</v>
      </c>
      <c r="S10240" t="s">
        <v>108</v>
      </c>
      <c r="T10240">
        <v>9109</v>
      </c>
      <c r="U10240">
        <v>1.4695</v>
      </c>
      <c r="V10240">
        <v>-672244.2</v>
      </c>
      <c r="W10240">
        <v>-108.45</v>
      </c>
      <c r="AA10240" t="s">
        <v>93</v>
      </c>
      <c r="AB10240" t="s">
        <v>2490</v>
      </c>
      <c r="AG10240" t="s">
        <v>2490</v>
      </c>
      <c r="AH10240" t="s">
        <v>2490</v>
      </c>
      <c r="AI10240" t="s">
        <v>2490</v>
      </c>
    </row>
    <row r="10241" spans="1:35" x14ac:dyDescent="0.25">
      <c r="A10241">
        <v>1382997</v>
      </c>
      <c r="B10241" t="s">
        <v>77</v>
      </c>
      <c r="C10241" t="s">
        <v>619</v>
      </c>
      <c r="D10241" t="s">
        <v>20644</v>
      </c>
      <c r="E10241" t="s">
        <v>19744</v>
      </c>
      <c r="F10241" t="s">
        <v>6127</v>
      </c>
      <c r="G10241" t="s">
        <v>3987</v>
      </c>
      <c r="H10241" t="s">
        <v>6131</v>
      </c>
      <c r="I10241" t="s">
        <v>230</v>
      </c>
      <c r="J10241" t="s">
        <v>2490</v>
      </c>
      <c r="K10241" t="s">
        <v>2023</v>
      </c>
      <c r="N10241" t="s">
        <v>20604</v>
      </c>
      <c r="O10241" t="s">
        <v>3091</v>
      </c>
      <c r="P10241" t="s">
        <v>227</v>
      </c>
      <c r="Q10241" t="s">
        <v>228</v>
      </c>
      <c r="R10241">
        <v>-73.48</v>
      </c>
      <c r="S10241" t="s">
        <v>108</v>
      </c>
      <c r="T10241">
        <v>9282</v>
      </c>
      <c r="U10241">
        <v>1.4334</v>
      </c>
      <c r="V10241">
        <v>-682041.36</v>
      </c>
      <c r="W10241">
        <v>-105.33</v>
      </c>
      <c r="AA10241" t="s">
        <v>6131</v>
      </c>
      <c r="AB10241" t="s">
        <v>2490</v>
      </c>
      <c r="AG10241" t="s">
        <v>2490</v>
      </c>
      <c r="AH10241" t="s">
        <v>2490</v>
      </c>
      <c r="AI10241" t="s">
        <v>2490</v>
      </c>
    </row>
    <row r="10242" spans="1:35" x14ac:dyDescent="0.25">
      <c r="A10242">
        <v>1231334</v>
      </c>
      <c r="B10242" t="s">
        <v>77</v>
      </c>
      <c r="C10242" t="s">
        <v>703</v>
      </c>
      <c r="D10242" t="s">
        <v>20645</v>
      </c>
      <c r="E10242" t="s">
        <v>20331</v>
      </c>
      <c r="F10242" t="s">
        <v>6127</v>
      </c>
      <c r="G10242" t="s">
        <v>3987</v>
      </c>
      <c r="H10242" t="s">
        <v>93</v>
      </c>
      <c r="I10242" t="s">
        <v>230</v>
      </c>
      <c r="J10242" t="s">
        <v>2490</v>
      </c>
      <c r="K10242" t="s">
        <v>2023</v>
      </c>
      <c r="N10242" t="s">
        <v>6260</v>
      </c>
      <c r="O10242" t="s">
        <v>3091</v>
      </c>
      <c r="P10242" t="s">
        <v>227</v>
      </c>
      <c r="Q10242" t="s">
        <v>228</v>
      </c>
      <c r="R10242">
        <v>-73.45</v>
      </c>
      <c r="S10242" t="s">
        <v>108</v>
      </c>
      <c r="T10242">
        <v>7242</v>
      </c>
      <c r="U10242">
        <v>1.1164000000000001</v>
      </c>
      <c r="V10242">
        <v>-531924.9</v>
      </c>
      <c r="W10242">
        <v>-82</v>
      </c>
      <c r="AA10242" t="s">
        <v>93</v>
      </c>
      <c r="AB10242" t="s">
        <v>2490</v>
      </c>
      <c r="AG10242" t="s">
        <v>2490</v>
      </c>
      <c r="AH10242" t="s">
        <v>2490</v>
      </c>
      <c r="AI10242" t="s">
        <v>2490</v>
      </c>
    </row>
    <row r="10243" spans="1:35" x14ac:dyDescent="0.25">
      <c r="A10243">
        <v>1115856</v>
      </c>
      <c r="B10243" t="s">
        <v>77</v>
      </c>
      <c r="C10243" t="s">
        <v>4339</v>
      </c>
      <c r="D10243" t="s">
        <v>20646</v>
      </c>
      <c r="E10243" t="s">
        <v>7574</v>
      </c>
      <c r="F10243" t="s">
        <v>6127</v>
      </c>
      <c r="G10243" t="s">
        <v>3987</v>
      </c>
      <c r="H10243" t="s">
        <v>93</v>
      </c>
      <c r="I10243" t="s">
        <v>230</v>
      </c>
      <c r="J10243" t="s">
        <v>2490</v>
      </c>
      <c r="K10243" t="s">
        <v>2023</v>
      </c>
      <c r="N10243" t="s">
        <v>20647</v>
      </c>
      <c r="O10243" t="s">
        <v>3091</v>
      </c>
      <c r="P10243" t="s">
        <v>227</v>
      </c>
      <c r="Q10243" t="s">
        <v>228</v>
      </c>
      <c r="R10243">
        <v>-73.349999999999994</v>
      </c>
      <c r="S10243" t="s">
        <v>108</v>
      </c>
      <c r="T10243">
        <v>5905.9632000000001</v>
      </c>
      <c r="U10243">
        <v>0.88049999999999995</v>
      </c>
      <c r="V10243">
        <v>-433202.4</v>
      </c>
      <c r="W10243">
        <v>-64.58</v>
      </c>
      <c r="AA10243" t="s">
        <v>93</v>
      </c>
      <c r="AB10243" t="s">
        <v>2490</v>
      </c>
      <c r="AG10243" t="s">
        <v>2490</v>
      </c>
      <c r="AH10243" t="s">
        <v>2490</v>
      </c>
      <c r="AI10243" t="s">
        <v>2490</v>
      </c>
    </row>
    <row r="10244" spans="1:35" x14ac:dyDescent="0.25">
      <c r="A10244">
        <v>1166089</v>
      </c>
      <c r="B10244" t="s">
        <v>77</v>
      </c>
      <c r="C10244" t="s">
        <v>4231</v>
      </c>
      <c r="D10244" t="s">
        <v>20648</v>
      </c>
      <c r="E10244" t="s">
        <v>12479</v>
      </c>
      <c r="F10244" t="s">
        <v>6127</v>
      </c>
      <c r="G10244" t="s">
        <v>3987</v>
      </c>
      <c r="H10244" t="s">
        <v>6131</v>
      </c>
      <c r="I10244" t="s">
        <v>230</v>
      </c>
      <c r="J10244" t="s">
        <v>2490</v>
      </c>
      <c r="K10244" t="s">
        <v>2023</v>
      </c>
      <c r="N10244" t="s">
        <v>20584</v>
      </c>
      <c r="O10244" t="s">
        <v>3091</v>
      </c>
      <c r="P10244" t="s">
        <v>227</v>
      </c>
      <c r="Q10244" t="s">
        <v>228</v>
      </c>
      <c r="R10244">
        <v>-73.349999999999994</v>
      </c>
      <c r="S10244" t="s">
        <v>108</v>
      </c>
      <c r="T10244">
        <v>6018</v>
      </c>
      <c r="U10244">
        <v>0.93279999999999996</v>
      </c>
      <c r="V10244">
        <v>-441420.3</v>
      </c>
      <c r="W10244">
        <v>-68.42</v>
      </c>
      <c r="AA10244" t="s">
        <v>6131</v>
      </c>
      <c r="AB10244" t="s">
        <v>2490</v>
      </c>
      <c r="AG10244" t="s">
        <v>2490</v>
      </c>
      <c r="AH10244" t="s">
        <v>2490</v>
      </c>
      <c r="AI10244" t="s">
        <v>2490</v>
      </c>
    </row>
    <row r="10245" spans="1:35" x14ac:dyDescent="0.25">
      <c r="A10245">
        <v>1424606</v>
      </c>
      <c r="B10245" t="s">
        <v>77</v>
      </c>
      <c r="C10245" t="s">
        <v>1543</v>
      </c>
      <c r="D10245" t="s">
        <v>20649</v>
      </c>
      <c r="E10245" t="s">
        <v>18852</v>
      </c>
      <c r="F10245" t="s">
        <v>6127</v>
      </c>
      <c r="G10245" t="s">
        <v>82</v>
      </c>
      <c r="H10245" t="s">
        <v>6131</v>
      </c>
      <c r="I10245" t="s">
        <v>230</v>
      </c>
      <c r="J10245" t="s">
        <v>2490</v>
      </c>
      <c r="K10245" t="s">
        <v>2023</v>
      </c>
      <c r="N10245" t="s">
        <v>20650</v>
      </c>
      <c r="O10245" t="s">
        <v>3091</v>
      </c>
      <c r="P10245" t="s">
        <v>227</v>
      </c>
      <c r="Q10245" t="s">
        <v>228</v>
      </c>
      <c r="R10245">
        <v>-73.2</v>
      </c>
      <c r="S10245" t="s">
        <v>108</v>
      </c>
      <c r="T10245">
        <v>9109</v>
      </c>
      <c r="U10245">
        <v>1.4596</v>
      </c>
      <c r="V10245">
        <v>-666778.80000000005</v>
      </c>
      <c r="W10245">
        <v>-106.84</v>
      </c>
      <c r="AA10245" t="s">
        <v>6131</v>
      </c>
      <c r="AB10245" t="s">
        <v>2490</v>
      </c>
      <c r="AG10245" t="s">
        <v>2490</v>
      </c>
      <c r="AH10245" t="s">
        <v>2490</v>
      </c>
      <c r="AI10245" t="s">
        <v>2490</v>
      </c>
    </row>
    <row r="10246" spans="1:35" x14ac:dyDescent="0.25">
      <c r="A10246">
        <v>1409762</v>
      </c>
      <c r="B10246" t="s">
        <v>77</v>
      </c>
      <c r="C10246" t="s">
        <v>1271</v>
      </c>
      <c r="D10246" t="s">
        <v>20651</v>
      </c>
      <c r="E10246" t="s">
        <v>15610</v>
      </c>
      <c r="F10246" t="s">
        <v>6127</v>
      </c>
      <c r="G10246" t="s">
        <v>3987</v>
      </c>
      <c r="H10246" t="s">
        <v>93</v>
      </c>
      <c r="I10246" t="s">
        <v>230</v>
      </c>
      <c r="J10246" t="s">
        <v>2490</v>
      </c>
      <c r="K10246" t="s">
        <v>2023</v>
      </c>
      <c r="N10246" t="s">
        <v>6360</v>
      </c>
      <c r="O10246" t="s">
        <v>3091</v>
      </c>
      <c r="P10246" t="s">
        <v>227</v>
      </c>
      <c r="Q10246" t="s">
        <v>228</v>
      </c>
      <c r="R10246">
        <v>-73.08</v>
      </c>
      <c r="S10246" t="s">
        <v>108</v>
      </c>
      <c r="T10246">
        <v>9282</v>
      </c>
      <c r="U10246">
        <v>1.4567000000000001</v>
      </c>
      <c r="V10246">
        <v>-678328.56</v>
      </c>
      <c r="W10246">
        <v>-106.46</v>
      </c>
      <c r="AA10246" t="s">
        <v>93</v>
      </c>
      <c r="AB10246" t="s">
        <v>2490</v>
      </c>
      <c r="AG10246" t="s">
        <v>2490</v>
      </c>
      <c r="AH10246" t="s">
        <v>2490</v>
      </c>
      <c r="AI10246" t="s">
        <v>2490</v>
      </c>
    </row>
    <row r="10247" spans="1:35" x14ac:dyDescent="0.25">
      <c r="A10247">
        <v>1439815</v>
      </c>
      <c r="B10247" t="s">
        <v>77</v>
      </c>
      <c r="C10247" t="s">
        <v>1560</v>
      </c>
      <c r="D10247" t="s">
        <v>20652</v>
      </c>
      <c r="E10247" t="s">
        <v>12480</v>
      </c>
      <c r="F10247" t="s">
        <v>6127</v>
      </c>
      <c r="G10247" t="s">
        <v>82</v>
      </c>
      <c r="H10247" t="s">
        <v>93</v>
      </c>
      <c r="I10247" t="s">
        <v>230</v>
      </c>
      <c r="J10247" t="s">
        <v>2490</v>
      </c>
      <c r="K10247" t="s">
        <v>2023</v>
      </c>
      <c r="N10247" t="s">
        <v>6137</v>
      </c>
      <c r="O10247" t="s">
        <v>3091</v>
      </c>
      <c r="P10247" t="s">
        <v>227</v>
      </c>
      <c r="Q10247" t="s">
        <v>228</v>
      </c>
      <c r="R10247">
        <v>-73</v>
      </c>
      <c r="S10247" t="s">
        <v>108</v>
      </c>
      <c r="T10247">
        <v>9109</v>
      </c>
      <c r="U10247">
        <v>1.4765999999999999</v>
      </c>
      <c r="V10247">
        <v>-664957</v>
      </c>
      <c r="W10247">
        <v>-107.79</v>
      </c>
      <c r="AA10247" t="s">
        <v>93</v>
      </c>
      <c r="AB10247" t="s">
        <v>2490</v>
      </c>
      <c r="AG10247" t="s">
        <v>2490</v>
      </c>
      <c r="AH10247" t="s">
        <v>2490</v>
      </c>
      <c r="AI10247" t="s">
        <v>2490</v>
      </c>
    </row>
    <row r="10248" spans="1:35" x14ac:dyDescent="0.25">
      <c r="A10248">
        <v>1651745</v>
      </c>
      <c r="B10248" t="s">
        <v>77</v>
      </c>
      <c r="C10248" t="s">
        <v>22281</v>
      </c>
      <c r="D10248" t="s">
        <v>22381</v>
      </c>
      <c r="E10248" t="s">
        <v>15638</v>
      </c>
      <c r="F10248" t="s">
        <v>6127</v>
      </c>
      <c r="G10248" t="s">
        <v>82</v>
      </c>
      <c r="H10248" t="s">
        <v>21787</v>
      </c>
      <c r="I10248" t="s">
        <v>230</v>
      </c>
      <c r="J10248" t="s">
        <v>2490</v>
      </c>
      <c r="K10248" t="s">
        <v>2023</v>
      </c>
      <c r="N10248" t="s">
        <v>22382</v>
      </c>
      <c r="O10248" t="s">
        <v>3091</v>
      </c>
      <c r="P10248" t="s">
        <v>227</v>
      </c>
      <c r="Q10248" t="s">
        <v>228</v>
      </c>
      <c r="R10248">
        <v>-73</v>
      </c>
      <c r="S10248" t="s">
        <v>108</v>
      </c>
      <c r="T10248">
        <v>8109</v>
      </c>
      <c r="U10248">
        <v>1.3452</v>
      </c>
      <c r="V10248">
        <v>-591957</v>
      </c>
      <c r="W10248">
        <v>-98.2</v>
      </c>
      <c r="AA10248" t="s">
        <v>21787</v>
      </c>
      <c r="AB10248" t="s">
        <v>2490</v>
      </c>
      <c r="AG10248" t="s">
        <v>2490</v>
      </c>
      <c r="AH10248" t="s">
        <v>2490</v>
      </c>
      <c r="AI10248" t="s">
        <v>2490</v>
      </c>
    </row>
    <row r="10249" spans="1:35" x14ac:dyDescent="0.25">
      <c r="A10249">
        <v>1407470</v>
      </c>
      <c r="B10249" t="s">
        <v>77</v>
      </c>
      <c r="C10249" t="s">
        <v>658</v>
      </c>
      <c r="D10249" t="s">
        <v>20653</v>
      </c>
      <c r="E10249" t="s">
        <v>19753</v>
      </c>
      <c r="F10249" t="s">
        <v>6127</v>
      </c>
      <c r="G10249" t="s">
        <v>3987</v>
      </c>
      <c r="H10249" t="s">
        <v>6131</v>
      </c>
      <c r="I10249" t="s">
        <v>230</v>
      </c>
      <c r="J10249" t="s">
        <v>2490</v>
      </c>
      <c r="K10249" t="s">
        <v>2023</v>
      </c>
      <c r="N10249" t="s">
        <v>6132</v>
      </c>
      <c r="O10249" t="s">
        <v>3091</v>
      </c>
      <c r="P10249" t="s">
        <v>227</v>
      </c>
      <c r="Q10249" t="s">
        <v>228</v>
      </c>
      <c r="R10249">
        <v>-72.19</v>
      </c>
      <c r="S10249" t="s">
        <v>108</v>
      </c>
      <c r="T10249">
        <v>9282</v>
      </c>
      <c r="U10249">
        <v>1.4391</v>
      </c>
      <c r="V10249">
        <v>-670067.57999999996</v>
      </c>
      <c r="W10249">
        <v>-103.89</v>
      </c>
      <c r="AA10249" t="s">
        <v>6131</v>
      </c>
      <c r="AB10249" t="s">
        <v>2490</v>
      </c>
      <c r="AG10249" t="s">
        <v>2490</v>
      </c>
      <c r="AH10249" t="s">
        <v>2490</v>
      </c>
      <c r="AI10249" t="s">
        <v>2490</v>
      </c>
    </row>
    <row r="10250" spans="1:35" x14ac:dyDescent="0.25">
      <c r="A10250">
        <v>1161149</v>
      </c>
      <c r="B10250" t="s">
        <v>77</v>
      </c>
      <c r="C10250" t="s">
        <v>326</v>
      </c>
      <c r="D10250" t="s">
        <v>20654</v>
      </c>
      <c r="E10250" t="s">
        <v>18593</v>
      </c>
      <c r="F10250" t="s">
        <v>6127</v>
      </c>
      <c r="G10250" t="s">
        <v>3987</v>
      </c>
      <c r="H10250" t="s">
        <v>6160</v>
      </c>
      <c r="I10250" t="s">
        <v>230</v>
      </c>
      <c r="J10250" t="s">
        <v>2490</v>
      </c>
      <c r="K10250" t="s">
        <v>2023</v>
      </c>
      <c r="N10250" t="s">
        <v>6161</v>
      </c>
      <c r="O10250" t="s">
        <v>3091</v>
      </c>
      <c r="P10250" t="s">
        <v>227</v>
      </c>
      <c r="Q10250" t="s">
        <v>228</v>
      </c>
      <c r="R10250">
        <v>-72.02</v>
      </c>
      <c r="S10250" t="s">
        <v>108</v>
      </c>
      <c r="T10250">
        <v>6018</v>
      </c>
      <c r="U10250">
        <v>0.92130000000000001</v>
      </c>
      <c r="V10250">
        <v>-433416.36</v>
      </c>
      <c r="W10250">
        <v>-66.349999999999994</v>
      </c>
      <c r="AA10250" t="s">
        <v>6160</v>
      </c>
      <c r="AB10250" t="s">
        <v>2490</v>
      </c>
      <c r="AG10250" t="s">
        <v>2490</v>
      </c>
      <c r="AH10250" t="s">
        <v>2490</v>
      </c>
      <c r="AI10250" t="s">
        <v>2490</v>
      </c>
    </row>
    <row r="10251" spans="1:35" x14ac:dyDescent="0.25">
      <c r="A10251">
        <v>1496595</v>
      </c>
      <c r="B10251" t="s">
        <v>77</v>
      </c>
      <c r="C10251" t="s">
        <v>1564</v>
      </c>
      <c r="D10251" t="s">
        <v>20655</v>
      </c>
      <c r="E10251" t="s">
        <v>6669</v>
      </c>
      <c r="F10251" t="s">
        <v>6127</v>
      </c>
      <c r="G10251" t="s">
        <v>82</v>
      </c>
      <c r="H10251" t="s">
        <v>93</v>
      </c>
      <c r="I10251" t="s">
        <v>230</v>
      </c>
      <c r="J10251" t="s">
        <v>2490</v>
      </c>
      <c r="K10251" t="s">
        <v>2023</v>
      </c>
      <c r="N10251" t="s">
        <v>6137</v>
      </c>
      <c r="O10251" t="s">
        <v>3091</v>
      </c>
      <c r="P10251" t="s">
        <v>227</v>
      </c>
      <c r="Q10251" t="s">
        <v>228</v>
      </c>
      <c r="R10251">
        <v>-72</v>
      </c>
      <c r="S10251" t="s">
        <v>108</v>
      </c>
      <c r="T10251">
        <v>8160</v>
      </c>
      <c r="U10251">
        <v>1.3385</v>
      </c>
      <c r="V10251">
        <v>-587520</v>
      </c>
      <c r="W10251">
        <v>-96.37</v>
      </c>
      <c r="AA10251" t="s">
        <v>93</v>
      </c>
      <c r="AB10251" t="s">
        <v>2490</v>
      </c>
      <c r="AG10251" t="s">
        <v>2490</v>
      </c>
      <c r="AH10251" t="s">
        <v>2490</v>
      </c>
      <c r="AI10251" t="s">
        <v>2490</v>
      </c>
    </row>
    <row r="10252" spans="1:35" x14ac:dyDescent="0.25">
      <c r="A10252">
        <v>1112438</v>
      </c>
      <c r="B10252" t="s">
        <v>77</v>
      </c>
      <c r="C10252" t="s">
        <v>4344</v>
      </c>
      <c r="D10252" t="s">
        <v>20656</v>
      </c>
      <c r="E10252" t="s">
        <v>18383</v>
      </c>
      <c r="F10252" t="s">
        <v>6127</v>
      </c>
      <c r="G10252" t="s">
        <v>3987</v>
      </c>
      <c r="H10252" t="s">
        <v>93</v>
      </c>
      <c r="I10252" t="s">
        <v>230</v>
      </c>
      <c r="J10252" t="s">
        <v>2490</v>
      </c>
      <c r="K10252" t="s">
        <v>2023</v>
      </c>
      <c r="N10252" t="s">
        <v>6188</v>
      </c>
      <c r="O10252" t="s">
        <v>3091</v>
      </c>
      <c r="P10252" t="s">
        <v>227</v>
      </c>
      <c r="Q10252" t="s">
        <v>228</v>
      </c>
      <c r="R10252">
        <v>-71.92</v>
      </c>
      <c r="S10252" t="s">
        <v>108</v>
      </c>
      <c r="T10252">
        <v>5905.9632000000001</v>
      </c>
      <c r="U10252">
        <v>0.88049999999999995</v>
      </c>
      <c r="V10252">
        <v>-424756.87</v>
      </c>
      <c r="W10252">
        <v>-63.33</v>
      </c>
      <c r="AA10252" t="s">
        <v>93</v>
      </c>
      <c r="AB10252" t="s">
        <v>2490</v>
      </c>
      <c r="AG10252" t="s">
        <v>2490</v>
      </c>
      <c r="AH10252" t="s">
        <v>2490</v>
      </c>
      <c r="AI10252" t="s">
        <v>2490</v>
      </c>
    </row>
    <row r="10253" spans="1:35" x14ac:dyDescent="0.25">
      <c r="A10253">
        <v>1534493</v>
      </c>
      <c r="B10253" t="s">
        <v>77</v>
      </c>
      <c r="C10253" t="s">
        <v>2356</v>
      </c>
      <c r="D10253" t="s">
        <v>20657</v>
      </c>
      <c r="E10253" t="s">
        <v>4753</v>
      </c>
      <c r="F10253" t="s">
        <v>6127</v>
      </c>
      <c r="G10253" t="s">
        <v>82</v>
      </c>
      <c r="H10253" t="s">
        <v>93</v>
      </c>
      <c r="I10253" t="s">
        <v>230</v>
      </c>
      <c r="J10253" t="s">
        <v>2490</v>
      </c>
      <c r="K10253" t="s">
        <v>2023</v>
      </c>
      <c r="N10253" t="s">
        <v>6137</v>
      </c>
      <c r="O10253" t="s">
        <v>3091</v>
      </c>
      <c r="P10253" t="s">
        <v>227</v>
      </c>
      <c r="Q10253" t="s">
        <v>228</v>
      </c>
      <c r="R10253">
        <v>-71.790000000000006</v>
      </c>
      <c r="S10253" t="s">
        <v>108</v>
      </c>
      <c r="T10253">
        <v>8160</v>
      </c>
      <c r="U10253">
        <v>1.3422000000000001</v>
      </c>
      <c r="V10253">
        <v>-585806.4</v>
      </c>
      <c r="W10253">
        <v>-96.36</v>
      </c>
      <c r="AA10253" t="s">
        <v>93</v>
      </c>
      <c r="AB10253" t="s">
        <v>2490</v>
      </c>
      <c r="AG10253" t="s">
        <v>2490</v>
      </c>
      <c r="AH10253" t="s">
        <v>2490</v>
      </c>
      <c r="AI10253" t="s">
        <v>2490</v>
      </c>
    </row>
    <row r="10254" spans="1:35" x14ac:dyDescent="0.25">
      <c r="A10254">
        <v>1501108</v>
      </c>
      <c r="B10254" t="s">
        <v>77</v>
      </c>
      <c r="C10254" t="s">
        <v>2034</v>
      </c>
      <c r="D10254" t="s">
        <v>20658</v>
      </c>
      <c r="E10254" t="s">
        <v>20530</v>
      </c>
      <c r="F10254" t="s">
        <v>6127</v>
      </c>
      <c r="G10254" t="s">
        <v>82</v>
      </c>
      <c r="H10254" t="s">
        <v>93</v>
      </c>
      <c r="I10254" t="s">
        <v>230</v>
      </c>
      <c r="J10254" t="s">
        <v>2490</v>
      </c>
      <c r="K10254" t="s">
        <v>2023</v>
      </c>
      <c r="N10254" t="s">
        <v>6137</v>
      </c>
      <c r="O10254" t="s">
        <v>3091</v>
      </c>
      <c r="P10254" t="s">
        <v>227</v>
      </c>
      <c r="Q10254" t="s">
        <v>228</v>
      </c>
      <c r="R10254">
        <v>-71.77</v>
      </c>
      <c r="S10254" t="s">
        <v>108</v>
      </c>
      <c r="T10254">
        <v>8160</v>
      </c>
      <c r="U10254">
        <v>1.3268</v>
      </c>
      <c r="V10254">
        <v>-585643.19999999995</v>
      </c>
      <c r="W10254">
        <v>-95.22</v>
      </c>
      <c r="AA10254" t="s">
        <v>93</v>
      </c>
      <c r="AB10254" t="s">
        <v>2490</v>
      </c>
      <c r="AG10254" t="s">
        <v>2490</v>
      </c>
      <c r="AH10254" t="s">
        <v>2490</v>
      </c>
      <c r="AI10254" t="s">
        <v>2490</v>
      </c>
    </row>
    <row r="10255" spans="1:35" x14ac:dyDescent="0.25">
      <c r="A10255">
        <v>1557786</v>
      </c>
      <c r="B10255" t="s">
        <v>77</v>
      </c>
      <c r="C10255" t="s">
        <v>20886</v>
      </c>
      <c r="D10255" t="s">
        <v>21072</v>
      </c>
      <c r="E10255" t="s">
        <v>21073</v>
      </c>
      <c r="F10255" t="s">
        <v>6127</v>
      </c>
      <c r="G10255" t="s">
        <v>82</v>
      </c>
      <c r="H10255" t="s">
        <v>93</v>
      </c>
      <c r="I10255" t="s">
        <v>230</v>
      </c>
      <c r="J10255" t="s">
        <v>2490</v>
      </c>
      <c r="K10255" t="s">
        <v>2023</v>
      </c>
      <c r="N10255" t="s">
        <v>6137</v>
      </c>
      <c r="O10255" t="s">
        <v>3091</v>
      </c>
      <c r="P10255" t="s">
        <v>227</v>
      </c>
      <c r="Q10255" t="s">
        <v>228</v>
      </c>
      <c r="R10255">
        <v>-71.680000000000007</v>
      </c>
      <c r="S10255" t="s">
        <v>108</v>
      </c>
      <c r="T10255">
        <v>7805</v>
      </c>
      <c r="U10255">
        <v>1.2996000000000001</v>
      </c>
      <c r="V10255">
        <v>-559462.40000000002</v>
      </c>
      <c r="W10255">
        <v>-93.16</v>
      </c>
      <c r="AA10255" t="s">
        <v>93</v>
      </c>
      <c r="AB10255" t="s">
        <v>2490</v>
      </c>
      <c r="AG10255" t="s">
        <v>2490</v>
      </c>
      <c r="AH10255" t="s">
        <v>2490</v>
      </c>
      <c r="AI10255" t="s">
        <v>2490</v>
      </c>
    </row>
    <row r="10256" spans="1:35" x14ac:dyDescent="0.25">
      <c r="A10256">
        <v>1118930</v>
      </c>
      <c r="B10256" t="s">
        <v>77</v>
      </c>
      <c r="C10256" t="s">
        <v>4372</v>
      </c>
      <c r="D10256" t="s">
        <v>20659</v>
      </c>
      <c r="E10256" t="s">
        <v>20660</v>
      </c>
      <c r="F10256" t="s">
        <v>6127</v>
      </c>
      <c r="G10256" t="s">
        <v>3987</v>
      </c>
      <c r="H10256" t="s">
        <v>93</v>
      </c>
      <c r="I10256" t="s">
        <v>230</v>
      </c>
      <c r="J10256" t="s">
        <v>2490</v>
      </c>
      <c r="K10256" t="s">
        <v>2023</v>
      </c>
      <c r="N10256" t="s">
        <v>6137</v>
      </c>
      <c r="O10256" t="s">
        <v>3091</v>
      </c>
      <c r="P10256" t="s">
        <v>227</v>
      </c>
      <c r="Q10256" t="s">
        <v>228</v>
      </c>
      <c r="R10256">
        <v>-71.5</v>
      </c>
      <c r="S10256" t="s">
        <v>108</v>
      </c>
      <c r="T10256">
        <v>5905.9632000000001</v>
      </c>
      <c r="U10256">
        <v>0.88049999999999995</v>
      </c>
      <c r="V10256">
        <v>-422276.37</v>
      </c>
      <c r="W10256">
        <v>-62.96</v>
      </c>
      <c r="AA10256" t="s">
        <v>93</v>
      </c>
      <c r="AB10256" t="s">
        <v>2490</v>
      </c>
      <c r="AG10256" t="s">
        <v>2490</v>
      </c>
      <c r="AH10256" t="s">
        <v>2490</v>
      </c>
      <c r="AI10256" t="s">
        <v>2490</v>
      </c>
    </row>
    <row r="10257" spans="1:35" x14ac:dyDescent="0.25">
      <c r="A10257">
        <v>1131877</v>
      </c>
      <c r="B10257" t="s">
        <v>77</v>
      </c>
      <c r="C10257" t="s">
        <v>322</v>
      </c>
      <c r="D10257" t="s">
        <v>20661</v>
      </c>
      <c r="E10257" t="s">
        <v>20211</v>
      </c>
      <c r="F10257" t="s">
        <v>6127</v>
      </c>
      <c r="G10257" t="s">
        <v>3987</v>
      </c>
      <c r="H10257" t="s">
        <v>93</v>
      </c>
      <c r="I10257" t="s">
        <v>230</v>
      </c>
      <c r="J10257" t="s">
        <v>2490</v>
      </c>
      <c r="K10257" t="s">
        <v>2023</v>
      </c>
      <c r="N10257" t="s">
        <v>20662</v>
      </c>
      <c r="O10257" t="s">
        <v>3091</v>
      </c>
      <c r="P10257" t="s">
        <v>227</v>
      </c>
      <c r="Q10257" t="s">
        <v>228</v>
      </c>
      <c r="R10257">
        <v>-71.08</v>
      </c>
      <c r="S10257" t="s">
        <v>108</v>
      </c>
      <c r="T10257">
        <v>5905.9632000000001</v>
      </c>
      <c r="U10257">
        <v>0.88049999999999995</v>
      </c>
      <c r="V10257">
        <v>-419795.86</v>
      </c>
      <c r="W10257">
        <v>-62.59</v>
      </c>
      <c r="AA10257" t="s">
        <v>93</v>
      </c>
      <c r="AB10257" t="s">
        <v>2490</v>
      </c>
      <c r="AG10257" t="s">
        <v>2490</v>
      </c>
      <c r="AH10257" t="s">
        <v>2490</v>
      </c>
      <c r="AI10257" t="s">
        <v>2490</v>
      </c>
    </row>
    <row r="10258" spans="1:35" x14ac:dyDescent="0.25">
      <c r="A10258">
        <v>1424564</v>
      </c>
      <c r="B10258" t="s">
        <v>77</v>
      </c>
      <c r="C10258" t="s">
        <v>1518</v>
      </c>
      <c r="D10258" t="s">
        <v>20663</v>
      </c>
      <c r="E10258" t="s">
        <v>6787</v>
      </c>
      <c r="F10258" t="s">
        <v>6127</v>
      </c>
      <c r="G10258" t="s">
        <v>82</v>
      </c>
      <c r="H10258" t="s">
        <v>93</v>
      </c>
      <c r="I10258" t="s">
        <v>230</v>
      </c>
      <c r="J10258" t="s">
        <v>2490</v>
      </c>
      <c r="K10258" t="s">
        <v>2023</v>
      </c>
      <c r="N10258" t="s">
        <v>20664</v>
      </c>
      <c r="O10258" t="s">
        <v>3091</v>
      </c>
      <c r="P10258" t="s">
        <v>227</v>
      </c>
      <c r="Q10258" t="s">
        <v>228</v>
      </c>
      <c r="R10258">
        <v>-71.05</v>
      </c>
      <c r="S10258" t="s">
        <v>108</v>
      </c>
      <c r="T10258">
        <v>9109</v>
      </c>
      <c r="U10258">
        <v>1.4742</v>
      </c>
      <c r="V10258">
        <v>-647194.44999999995</v>
      </c>
      <c r="W10258">
        <v>-104.74</v>
      </c>
      <c r="AA10258" t="s">
        <v>93</v>
      </c>
      <c r="AB10258" t="s">
        <v>2490</v>
      </c>
      <c r="AG10258" t="s">
        <v>2490</v>
      </c>
      <c r="AH10258" t="s">
        <v>2490</v>
      </c>
      <c r="AI10258" t="s">
        <v>2490</v>
      </c>
    </row>
    <row r="10259" spans="1:35" x14ac:dyDescent="0.25">
      <c r="A10259">
        <v>1189110</v>
      </c>
      <c r="B10259" t="s">
        <v>77</v>
      </c>
      <c r="C10259" t="s">
        <v>578</v>
      </c>
      <c r="D10259" t="s">
        <v>20665</v>
      </c>
      <c r="E10259" t="s">
        <v>14458</v>
      </c>
      <c r="F10259" t="s">
        <v>6127</v>
      </c>
      <c r="G10259" t="s">
        <v>3987</v>
      </c>
      <c r="H10259" t="s">
        <v>93</v>
      </c>
      <c r="I10259" t="s">
        <v>230</v>
      </c>
      <c r="J10259" t="s">
        <v>2490</v>
      </c>
      <c r="K10259" t="s">
        <v>2023</v>
      </c>
      <c r="N10259" t="s">
        <v>20666</v>
      </c>
      <c r="O10259" t="s">
        <v>3091</v>
      </c>
      <c r="P10259" t="s">
        <v>227</v>
      </c>
      <c r="Q10259" t="s">
        <v>228</v>
      </c>
      <c r="R10259">
        <v>-71</v>
      </c>
      <c r="S10259" t="s">
        <v>108</v>
      </c>
      <c r="T10259">
        <v>6018</v>
      </c>
      <c r="U10259">
        <v>0.92030000000000001</v>
      </c>
      <c r="V10259">
        <v>-427278</v>
      </c>
      <c r="W10259">
        <v>-65.34</v>
      </c>
      <c r="AA10259" t="s">
        <v>93</v>
      </c>
      <c r="AB10259" t="s">
        <v>2490</v>
      </c>
      <c r="AG10259" t="s">
        <v>2490</v>
      </c>
      <c r="AH10259" t="s">
        <v>2490</v>
      </c>
      <c r="AI10259" t="s">
        <v>2490</v>
      </c>
    </row>
    <row r="10260" spans="1:35" x14ac:dyDescent="0.25">
      <c r="A10260">
        <v>1232632</v>
      </c>
      <c r="B10260" t="s">
        <v>77</v>
      </c>
      <c r="C10260" t="s">
        <v>748</v>
      </c>
      <c r="D10260" t="s">
        <v>20667</v>
      </c>
      <c r="E10260" t="s">
        <v>10282</v>
      </c>
      <c r="F10260" t="s">
        <v>6127</v>
      </c>
      <c r="G10260" t="s">
        <v>3987</v>
      </c>
      <c r="H10260" t="s">
        <v>6131</v>
      </c>
      <c r="I10260" t="s">
        <v>230</v>
      </c>
      <c r="J10260" t="s">
        <v>2490</v>
      </c>
      <c r="K10260" t="s">
        <v>2023</v>
      </c>
      <c r="N10260" t="s">
        <v>6222</v>
      </c>
      <c r="O10260" t="s">
        <v>3091</v>
      </c>
      <c r="P10260" t="s">
        <v>227</v>
      </c>
      <c r="Q10260" t="s">
        <v>228</v>
      </c>
      <c r="R10260">
        <v>-70.849999999999994</v>
      </c>
      <c r="S10260" t="s">
        <v>108</v>
      </c>
      <c r="T10260">
        <v>7242</v>
      </c>
      <c r="U10260">
        <v>1.1152</v>
      </c>
      <c r="V10260">
        <v>-513095.7</v>
      </c>
      <c r="W10260">
        <v>-79.010000000000005</v>
      </c>
      <c r="AA10260" t="s">
        <v>6131</v>
      </c>
      <c r="AB10260" t="s">
        <v>2490</v>
      </c>
      <c r="AG10260" t="s">
        <v>2490</v>
      </c>
      <c r="AH10260" t="s">
        <v>2490</v>
      </c>
      <c r="AI10260" t="s">
        <v>2490</v>
      </c>
    </row>
    <row r="10261" spans="1:35" x14ac:dyDescent="0.25">
      <c r="A10261">
        <v>1535434</v>
      </c>
      <c r="B10261" t="s">
        <v>77</v>
      </c>
      <c r="C10261" t="s">
        <v>213</v>
      </c>
      <c r="D10261" t="s">
        <v>20668</v>
      </c>
      <c r="E10261" t="s">
        <v>9676</v>
      </c>
      <c r="F10261" t="s">
        <v>6127</v>
      </c>
      <c r="G10261" t="s">
        <v>82</v>
      </c>
      <c r="H10261" t="s">
        <v>6131</v>
      </c>
      <c r="I10261" t="s">
        <v>230</v>
      </c>
      <c r="J10261" t="s">
        <v>2490</v>
      </c>
      <c r="K10261" t="s">
        <v>2023</v>
      </c>
      <c r="N10261" t="s">
        <v>21435</v>
      </c>
      <c r="O10261" t="s">
        <v>3091</v>
      </c>
      <c r="P10261" t="s">
        <v>227</v>
      </c>
      <c r="Q10261" t="s">
        <v>228</v>
      </c>
      <c r="R10261">
        <v>-70.77</v>
      </c>
      <c r="S10261" t="s">
        <v>108</v>
      </c>
      <c r="T10261">
        <v>8160</v>
      </c>
      <c r="U10261">
        <v>1.3468</v>
      </c>
      <c r="V10261">
        <v>-577483.19999999995</v>
      </c>
      <c r="W10261">
        <v>-95.31</v>
      </c>
      <c r="AA10261" t="s">
        <v>6131</v>
      </c>
      <c r="AB10261" t="s">
        <v>2490</v>
      </c>
      <c r="AG10261" t="s">
        <v>2490</v>
      </c>
      <c r="AH10261" t="s">
        <v>2490</v>
      </c>
      <c r="AI10261" t="s">
        <v>2490</v>
      </c>
    </row>
    <row r="10262" spans="1:35" x14ac:dyDescent="0.25">
      <c r="A10262">
        <v>1117991</v>
      </c>
      <c r="B10262" t="s">
        <v>77</v>
      </c>
      <c r="C10262" t="s">
        <v>4369</v>
      </c>
      <c r="D10262" t="s">
        <v>20669</v>
      </c>
      <c r="E10262" t="s">
        <v>4738</v>
      </c>
      <c r="F10262" t="s">
        <v>6127</v>
      </c>
      <c r="G10262" t="s">
        <v>3987</v>
      </c>
      <c r="H10262" t="s">
        <v>93</v>
      </c>
      <c r="I10262" t="s">
        <v>230</v>
      </c>
      <c r="J10262" t="s">
        <v>2490</v>
      </c>
      <c r="K10262" t="s">
        <v>2023</v>
      </c>
      <c r="N10262" t="s">
        <v>6188</v>
      </c>
      <c r="O10262" t="s">
        <v>3091</v>
      </c>
      <c r="P10262" t="s">
        <v>227</v>
      </c>
      <c r="Q10262" t="s">
        <v>228</v>
      </c>
      <c r="R10262">
        <v>-70.7</v>
      </c>
      <c r="S10262" t="s">
        <v>108</v>
      </c>
      <c r="T10262">
        <v>5905.9632000000001</v>
      </c>
      <c r="U10262">
        <v>0.88049999999999995</v>
      </c>
      <c r="V10262">
        <v>-417551.6</v>
      </c>
      <c r="W10262">
        <v>-62.25</v>
      </c>
      <c r="AA10262" t="s">
        <v>93</v>
      </c>
      <c r="AB10262" t="s">
        <v>2490</v>
      </c>
      <c r="AG10262" t="s">
        <v>2490</v>
      </c>
      <c r="AH10262" t="s">
        <v>2490</v>
      </c>
      <c r="AI10262" t="s">
        <v>2490</v>
      </c>
    </row>
    <row r="10263" spans="1:35" x14ac:dyDescent="0.25">
      <c r="A10263">
        <v>1134594</v>
      </c>
      <c r="B10263" t="s">
        <v>77</v>
      </c>
      <c r="C10263" t="s">
        <v>4383</v>
      </c>
      <c r="D10263" t="s">
        <v>20670</v>
      </c>
      <c r="E10263" t="s">
        <v>7419</v>
      </c>
      <c r="F10263" t="s">
        <v>6127</v>
      </c>
      <c r="G10263" t="s">
        <v>3987</v>
      </c>
      <c r="H10263" t="s">
        <v>93</v>
      </c>
      <c r="I10263" t="s">
        <v>230</v>
      </c>
      <c r="J10263" t="s">
        <v>2490</v>
      </c>
      <c r="K10263" t="s">
        <v>2023</v>
      </c>
      <c r="N10263" t="s">
        <v>20671</v>
      </c>
      <c r="O10263" t="s">
        <v>3091</v>
      </c>
      <c r="P10263" t="s">
        <v>227</v>
      </c>
      <c r="Q10263" t="s">
        <v>228</v>
      </c>
      <c r="R10263">
        <v>-70.680000000000007</v>
      </c>
      <c r="S10263" t="s">
        <v>108</v>
      </c>
      <c r="T10263">
        <v>6018</v>
      </c>
      <c r="U10263">
        <v>0.90880000000000005</v>
      </c>
      <c r="V10263">
        <v>-425352.24</v>
      </c>
      <c r="W10263">
        <v>-64.23</v>
      </c>
      <c r="AA10263" t="s">
        <v>93</v>
      </c>
      <c r="AB10263" t="s">
        <v>2490</v>
      </c>
      <c r="AG10263" t="s">
        <v>2490</v>
      </c>
      <c r="AH10263" t="s">
        <v>2490</v>
      </c>
      <c r="AI10263" t="s">
        <v>2490</v>
      </c>
    </row>
    <row r="10264" spans="1:35" x14ac:dyDescent="0.25">
      <c r="A10264">
        <v>1419450</v>
      </c>
      <c r="B10264" t="s">
        <v>77</v>
      </c>
      <c r="C10264" t="s">
        <v>1322</v>
      </c>
      <c r="D10264" t="s">
        <v>20672</v>
      </c>
      <c r="E10264" t="s">
        <v>14114</v>
      </c>
      <c r="F10264" t="s">
        <v>6127</v>
      </c>
      <c r="G10264" t="s">
        <v>3987</v>
      </c>
      <c r="H10264" t="s">
        <v>6131</v>
      </c>
      <c r="I10264" t="s">
        <v>230</v>
      </c>
      <c r="J10264" t="s">
        <v>2490</v>
      </c>
      <c r="K10264" t="s">
        <v>2023</v>
      </c>
      <c r="N10264" t="s">
        <v>6293</v>
      </c>
      <c r="O10264" t="s">
        <v>3091</v>
      </c>
      <c r="P10264" t="s">
        <v>227</v>
      </c>
      <c r="Q10264" t="s">
        <v>228</v>
      </c>
      <c r="R10264">
        <v>-70.599999999999994</v>
      </c>
      <c r="S10264" t="s">
        <v>108</v>
      </c>
      <c r="T10264">
        <v>9109</v>
      </c>
      <c r="U10264">
        <v>1.4458</v>
      </c>
      <c r="V10264">
        <v>-643095.4</v>
      </c>
      <c r="W10264">
        <v>-102.07</v>
      </c>
      <c r="AA10264" t="s">
        <v>6131</v>
      </c>
      <c r="AB10264" t="s">
        <v>2490</v>
      </c>
      <c r="AG10264" t="s">
        <v>2490</v>
      </c>
      <c r="AH10264" t="s">
        <v>2490</v>
      </c>
      <c r="AI10264" t="s">
        <v>2490</v>
      </c>
    </row>
    <row r="10265" spans="1:35" x14ac:dyDescent="0.25">
      <c r="A10265">
        <v>1162876</v>
      </c>
      <c r="B10265" t="s">
        <v>77</v>
      </c>
      <c r="C10265" t="s">
        <v>5993</v>
      </c>
      <c r="D10265" t="s">
        <v>20673</v>
      </c>
      <c r="E10265" t="s">
        <v>15609</v>
      </c>
      <c r="F10265" t="s">
        <v>6127</v>
      </c>
      <c r="G10265" t="s">
        <v>3987</v>
      </c>
      <c r="H10265" t="s">
        <v>6131</v>
      </c>
      <c r="I10265" t="s">
        <v>230</v>
      </c>
      <c r="J10265" t="s">
        <v>2490</v>
      </c>
      <c r="K10265" t="s">
        <v>2023</v>
      </c>
      <c r="N10265" t="s">
        <v>6444</v>
      </c>
      <c r="O10265" t="s">
        <v>3091</v>
      </c>
      <c r="P10265" t="s">
        <v>227</v>
      </c>
      <c r="Q10265" t="s">
        <v>228</v>
      </c>
      <c r="R10265">
        <v>-70.48</v>
      </c>
      <c r="S10265" t="s">
        <v>108</v>
      </c>
      <c r="T10265">
        <v>6018</v>
      </c>
      <c r="U10265">
        <v>0.93159999999999998</v>
      </c>
      <c r="V10265">
        <v>-424148.64</v>
      </c>
      <c r="W10265">
        <v>-65.66</v>
      </c>
      <c r="AA10265" t="s">
        <v>6131</v>
      </c>
      <c r="AB10265" t="s">
        <v>2490</v>
      </c>
      <c r="AG10265" t="s">
        <v>2490</v>
      </c>
      <c r="AH10265" t="s">
        <v>2490</v>
      </c>
      <c r="AI10265" t="s">
        <v>2490</v>
      </c>
    </row>
    <row r="10266" spans="1:35" x14ac:dyDescent="0.25">
      <c r="A10266">
        <v>1306847</v>
      </c>
      <c r="B10266" t="s">
        <v>77</v>
      </c>
      <c r="C10266" t="s">
        <v>1025</v>
      </c>
      <c r="D10266" t="s">
        <v>20699</v>
      </c>
      <c r="E10266" t="s">
        <v>5595</v>
      </c>
      <c r="F10266" t="s">
        <v>6127</v>
      </c>
      <c r="G10266" t="s">
        <v>3987</v>
      </c>
      <c r="H10266" t="s">
        <v>93</v>
      </c>
      <c r="I10266" t="s">
        <v>230</v>
      </c>
      <c r="J10266" t="s">
        <v>2490</v>
      </c>
      <c r="K10266" t="s">
        <v>2023</v>
      </c>
      <c r="N10266" t="s">
        <v>20700</v>
      </c>
      <c r="O10266" t="s">
        <v>3091</v>
      </c>
      <c r="P10266" t="s">
        <v>227</v>
      </c>
      <c r="Q10266" t="s">
        <v>228</v>
      </c>
      <c r="R10266">
        <v>-68.84</v>
      </c>
      <c r="S10266" t="s">
        <v>108</v>
      </c>
      <c r="T10266">
        <v>9282</v>
      </c>
      <c r="U10266">
        <v>1.4247000000000001</v>
      </c>
      <c r="V10266">
        <v>-638972.88</v>
      </c>
      <c r="W10266">
        <v>-98.08</v>
      </c>
      <c r="AA10266" t="s">
        <v>93</v>
      </c>
      <c r="AB10266" t="s">
        <v>2490</v>
      </c>
      <c r="AG10266" t="s">
        <v>2490</v>
      </c>
      <c r="AH10266" t="s">
        <v>2490</v>
      </c>
      <c r="AI10266" t="s">
        <v>2490</v>
      </c>
    </row>
    <row r="10267" spans="1:35" x14ac:dyDescent="0.25">
      <c r="A10267">
        <v>1564254</v>
      </c>
      <c r="B10267" t="s">
        <v>77</v>
      </c>
      <c r="C10267" t="s">
        <v>21781</v>
      </c>
      <c r="D10267" t="s">
        <v>21980</v>
      </c>
      <c r="E10267" t="s">
        <v>21981</v>
      </c>
      <c r="F10267" t="s">
        <v>6127</v>
      </c>
      <c r="G10267" t="s">
        <v>82</v>
      </c>
      <c r="H10267" t="s">
        <v>6131</v>
      </c>
      <c r="I10267" t="s">
        <v>230</v>
      </c>
      <c r="J10267" t="s">
        <v>2490</v>
      </c>
      <c r="K10267" t="s">
        <v>2023</v>
      </c>
      <c r="N10267" t="s">
        <v>21982</v>
      </c>
      <c r="O10267" t="s">
        <v>3091</v>
      </c>
      <c r="P10267" t="s">
        <v>227</v>
      </c>
      <c r="Q10267" t="s">
        <v>228</v>
      </c>
      <c r="R10267">
        <v>-70.400000000000006</v>
      </c>
      <c r="S10267" t="s">
        <v>108</v>
      </c>
      <c r="T10267">
        <v>8109</v>
      </c>
      <c r="U10267">
        <v>1.3624000000000001</v>
      </c>
      <c r="V10267">
        <v>-570873.59999999998</v>
      </c>
      <c r="W10267">
        <v>-95.91</v>
      </c>
      <c r="AA10267" t="s">
        <v>6131</v>
      </c>
      <c r="AB10267" t="s">
        <v>2490</v>
      </c>
      <c r="AG10267" t="s">
        <v>2490</v>
      </c>
      <c r="AH10267" t="s">
        <v>2490</v>
      </c>
      <c r="AI10267" t="s">
        <v>2490</v>
      </c>
    </row>
    <row r="10268" spans="1:35" x14ac:dyDescent="0.25">
      <c r="A10268">
        <v>1131838</v>
      </c>
      <c r="B10268" t="s">
        <v>77</v>
      </c>
      <c r="C10268" t="s">
        <v>4376</v>
      </c>
      <c r="D10268" t="s">
        <v>20674</v>
      </c>
      <c r="E10268" t="s">
        <v>18443</v>
      </c>
      <c r="F10268" t="s">
        <v>6127</v>
      </c>
      <c r="G10268" t="s">
        <v>3987</v>
      </c>
      <c r="H10268" t="s">
        <v>6131</v>
      </c>
      <c r="I10268" t="s">
        <v>230</v>
      </c>
      <c r="J10268" t="s">
        <v>2490</v>
      </c>
      <c r="K10268" t="s">
        <v>2023</v>
      </c>
      <c r="N10268" t="s">
        <v>20675</v>
      </c>
      <c r="O10268" t="s">
        <v>3091</v>
      </c>
      <c r="P10268" t="s">
        <v>227</v>
      </c>
      <c r="Q10268" t="s">
        <v>228</v>
      </c>
      <c r="R10268">
        <v>-70.25</v>
      </c>
      <c r="S10268" t="s">
        <v>108</v>
      </c>
      <c r="T10268">
        <v>5905.9632000000001</v>
      </c>
      <c r="U10268">
        <v>0.88049999999999995</v>
      </c>
      <c r="V10268">
        <v>-414893.91</v>
      </c>
      <c r="W10268">
        <v>-61.86</v>
      </c>
      <c r="AA10268" t="s">
        <v>6131</v>
      </c>
      <c r="AB10268" t="s">
        <v>2490</v>
      </c>
      <c r="AG10268" t="s">
        <v>2490</v>
      </c>
      <c r="AH10268" t="s">
        <v>2490</v>
      </c>
      <c r="AI10268" t="s">
        <v>2490</v>
      </c>
    </row>
    <row r="10269" spans="1:35" x14ac:dyDescent="0.25">
      <c r="A10269">
        <v>1157617</v>
      </c>
      <c r="B10269" t="s">
        <v>77</v>
      </c>
      <c r="C10269" t="s">
        <v>324</v>
      </c>
      <c r="D10269" t="s">
        <v>20676</v>
      </c>
      <c r="E10269" t="s">
        <v>20677</v>
      </c>
      <c r="F10269" t="s">
        <v>6127</v>
      </c>
      <c r="G10269" t="s">
        <v>3987</v>
      </c>
      <c r="H10269" t="s">
        <v>93</v>
      </c>
      <c r="I10269" t="s">
        <v>230</v>
      </c>
      <c r="J10269" t="s">
        <v>2490</v>
      </c>
      <c r="K10269" t="s">
        <v>2023</v>
      </c>
      <c r="N10269" t="s">
        <v>20678</v>
      </c>
      <c r="O10269" t="s">
        <v>3091</v>
      </c>
      <c r="P10269" t="s">
        <v>227</v>
      </c>
      <c r="Q10269" t="s">
        <v>228</v>
      </c>
      <c r="R10269">
        <v>-70.069999999999993</v>
      </c>
      <c r="S10269" t="s">
        <v>108</v>
      </c>
      <c r="T10269">
        <v>6018</v>
      </c>
      <c r="U10269">
        <v>0.91520000000000001</v>
      </c>
      <c r="V10269">
        <v>-421681.26</v>
      </c>
      <c r="W10269">
        <v>-64.13</v>
      </c>
      <c r="AA10269" t="s">
        <v>93</v>
      </c>
      <c r="AB10269" t="s">
        <v>2490</v>
      </c>
      <c r="AG10269" t="s">
        <v>2490</v>
      </c>
      <c r="AH10269" t="s">
        <v>2490</v>
      </c>
      <c r="AI10269" t="s">
        <v>2490</v>
      </c>
    </row>
    <row r="10270" spans="1:35" x14ac:dyDescent="0.25">
      <c r="A10270">
        <v>1408080</v>
      </c>
      <c r="B10270" t="s">
        <v>77</v>
      </c>
      <c r="C10270" t="s">
        <v>500</v>
      </c>
      <c r="D10270" t="s">
        <v>20679</v>
      </c>
      <c r="E10270" t="s">
        <v>9670</v>
      </c>
      <c r="F10270" t="s">
        <v>6127</v>
      </c>
      <c r="G10270" t="s">
        <v>3987</v>
      </c>
      <c r="H10270" t="s">
        <v>93</v>
      </c>
      <c r="I10270" t="s">
        <v>230</v>
      </c>
      <c r="J10270" t="s">
        <v>2490</v>
      </c>
      <c r="K10270" t="s">
        <v>2023</v>
      </c>
      <c r="N10270" t="s">
        <v>6360</v>
      </c>
      <c r="O10270" t="s">
        <v>3091</v>
      </c>
      <c r="P10270" t="s">
        <v>227</v>
      </c>
      <c r="Q10270" t="s">
        <v>228</v>
      </c>
      <c r="R10270">
        <v>-70.05</v>
      </c>
      <c r="S10270" t="s">
        <v>108</v>
      </c>
      <c r="T10270">
        <v>9282</v>
      </c>
      <c r="U10270">
        <v>1.4501999999999999</v>
      </c>
      <c r="V10270">
        <v>-650204.1</v>
      </c>
      <c r="W10270">
        <v>-101.59</v>
      </c>
      <c r="AA10270" t="s">
        <v>93</v>
      </c>
      <c r="AB10270" t="s">
        <v>2490</v>
      </c>
      <c r="AG10270" t="s">
        <v>2490</v>
      </c>
      <c r="AH10270" t="s">
        <v>2490</v>
      </c>
      <c r="AI10270" t="s">
        <v>2490</v>
      </c>
    </row>
    <row r="10271" spans="1:35" x14ac:dyDescent="0.25">
      <c r="A10271">
        <v>1113922</v>
      </c>
      <c r="B10271" t="s">
        <v>77</v>
      </c>
      <c r="C10271" t="s">
        <v>4350</v>
      </c>
      <c r="D10271" t="s">
        <v>20680</v>
      </c>
      <c r="E10271" t="s">
        <v>15583</v>
      </c>
      <c r="F10271" t="s">
        <v>6127</v>
      </c>
      <c r="G10271" t="s">
        <v>3987</v>
      </c>
      <c r="H10271" t="s">
        <v>93</v>
      </c>
      <c r="I10271" t="s">
        <v>230</v>
      </c>
      <c r="J10271" t="s">
        <v>2490</v>
      </c>
      <c r="K10271" t="s">
        <v>2023</v>
      </c>
      <c r="N10271" t="s">
        <v>20681</v>
      </c>
      <c r="O10271" t="s">
        <v>3091</v>
      </c>
      <c r="P10271" t="s">
        <v>227</v>
      </c>
      <c r="Q10271" t="s">
        <v>228</v>
      </c>
      <c r="R10271">
        <v>-70.03</v>
      </c>
      <c r="S10271" t="s">
        <v>108</v>
      </c>
      <c r="T10271">
        <v>5905.9632000000001</v>
      </c>
      <c r="U10271">
        <v>0.88049999999999995</v>
      </c>
      <c r="V10271">
        <v>-413594.6</v>
      </c>
      <c r="W10271">
        <v>-61.66</v>
      </c>
      <c r="AA10271" t="s">
        <v>93</v>
      </c>
      <c r="AB10271" t="s">
        <v>2490</v>
      </c>
      <c r="AG10271" t="s">
        <v>2490</v>
      </c>
      <c r="AH10271" t="s">
        <v>2490</v>
      </c>
      <c r="AI10271" t="s">
        <v>2490</v>
      </c>
    </row>
    <row r="10272" spans="1:35" x14ac:dyDescent="0.25">
      <c r="A10272">
        <v>1112173</v>
      </c>
      <c r="B10272" t="s">
        <v>77</v>
      </c>
      <c r="C10272" t="s">
        <v>4343</v>
      </c>
      <c r="D10272" t="s">
        <v>20682</v>
      </c>
      <c r="E10272" t="s">
        <v>8010</v>
      </c>
      <c r="F10272" t="s">
        <v>6127</v>
      </c>
      <c r="G10272" t="s">
        <v>3987</v>
      </c>
      <c r="H10272" t="s">
        <v>93</v>
      </c>
      <c r="I10272" t="s">
        <v>230</v>
      </c>
      <c r="J10272" t="s">
        <v>2490</v>
      </c>
      <c r="K10272" t="s">
        <v>2023</v>
      </c>
      <c r="N10272" t="s">
        <v>20560</v>
      </c>
      <c r="O10272" t="s">
        <v>3091</v>
      </c>
      <c r="P10272" t="s">
        <v>227</v>
      </c>
      <c r="Q10272" t="s">
        <v>228</v>
      </c>
      <c r="R10272">
        <v>-70.010000000000005</v>
      </c>
      <c r="S10272" t="s">
        <v>108</v>
      </c>
      <c r="T10272">
        <v>5905.9632000000001</v>
      </c>
      <c r="U10272">
        <v>0.88049999999999995</v>
      </c>
      <c r="V10272">
        <v>-413476.48</v>
      </c>
      <c r="W10272">
        <v>-61.64</v>
      </c>
      <c r="AA10272" t="s">
        <v>93</v>
      </c>
      <c r="AB10272" t="s">
        <v>2490</v>
      </c>
      <c r="AG10272" t="s">
        <v>2490</v>
      </c>
      <c r="AH10272" t="s">
        <v>2490</v>
      </c>
      <c r="AI10272" t="s">
        <v>2490</v>
      </c>
    </row>
    <row r="10273" spans="1:35" x14ac:dyDescent="0.25">
      <c r="A10273">
        <v>1113497</v>
      </c>
      <c r="B10273" t="s">
        <v>77</v>
      </c>
      <c r="C10273" t="s">
        <v>4345</v>
      </c>
      <c r="D10273" t="s">
        <v>20683</v>
      </c>
      <c r="E10273" t="s">
        <v>15590</v>
      </c>
      <c r="F10273" t="s">
        <v>6127</v>
      </c>
      <c r="G10273" t="s">
        <v>3987</v>
      </c>
      <c r="H10273" t="s">
        <v>6131</v>
      </c>
      <c r="I10273" t="s">
        <v>230</v>
      </c>
      <c r="J10273" t="s">
        <v>2490</v>
      </c>
      <c r="K10273" t="s">
        <v>2023</v>
      </c>
      <c r="N10273" t="s">
        <v>20684</v>
      </c>
      <c r="O10273" t="s">
        <v>3091</v>
      </c>
      <c r="P10273" t="s">
        <v>227</v>
      </c>
      <c r="Q10273" t="s">
        <v>228</v>
      </c>
      <c r="R10273">
        <v>-70</v>
      </c>
      <c r="S10273" t="s">
        <v>108</v>
      </c>
      <c r="T10273">
        <v>5905.9632000000001</v>
      </c>
      <c r="U10273">
        <v>0.88049999999999995</v>
      </c>
      <c r="V10273">
        <v>-413417.42</v>
      </c>
      <c r="W10273">
        <v>-61.64</v>
      </c>
      <c r="AA10273" t="s">
        <v>6131</v>
      </c>
      <c r="AB10273" t="s">
        <v>2490</v>
      </c>
      <c r="AG10273" t="s">
        <v>2490</v>
      </c>
      <c r="AH10273" t="s">
        <v>2490</v>
      </c>
      <c r="AI10273" t="s">
        <v>2490</v>
      </c>
    </row>
    <row r="10274" spans="1:35" x14ac:dyDescent="0.25">
      <c r="A10274">
        <v>1115839</v>
      </c>
      <c r="B10274" t="s">
        <v>77</v>
      </c>
      <c r="C10274" t="s">
        <v>4339</v>
      </c>
      <c r="D10274" t="s">
        <v>20685</v>
      </c>
      <c r="E10274" t="s">
        <v>7588</v>
      </c>
      <c r="F10274" t="s">
        <v>6127</v>
      </c>
      <c r="G10274" t="s">
        <v>3987</v>
      </c>
      <c r="H10274" t="s">
        <v>93</v>
      </c>
      <c r="I10274" t="s">
        <v>230</v>
      </c>
      <c r="J10274" t="s">
        <v>2490</v>
      </c>
      <c r="K10274" t="s">
        <v>2023</v>
      </c>
      <c r="N10274" t="s">
        <v>6188</v>
      </c>
      <c r="O10274" t="s">
        <v>3091</v>
      </c>
      <c r="P10274" t="s">
        <v>227</v>
      </c>
      <c r="Q10274" t="s">
        <v>228</v>
      </c>
      <c r="R10274">
        <v>-70</v>
      </c>
      <c r="S10274" t="s">
        <v>108</v>
      </c>
      <c r="T10274">
        <v>5905.9632000000001</v>
      </c>
      <c r="U10274">
        <v>0.88049999999999995</v>
      </c>
      <c r="V10274">
        <v>-413417.42</v>
      </c>
      <c r="W10274">
        <v>-61.64</v>
      </c>
      <c r="AA10274" t="s">
        <v>93</v>
      </c>
      <c r="AB10274" t="s">
        <v>2490</v>
      </c>
      <c r="AG10274" t="s">
        <v>2490</v>
      </c>
      <c r="AH10274" t="s">
        <v>2490</v>
      </c>
      <c r="AI10274" t="s">
        <v>2490</v>
      </c>
    </row>
    <row r="10275" spans="1:35" x14ac:dyDescent="0.25">
      <c r="A10275">
        <v>1131813</v>
      </c>
      <c r="B10275" t="s">
        <v>77</v>
      </c>
      <c r="C10275" t="s">
        <v>4376</v>
      </c>
      <c r="D10275" t="s">
        <v>20686</v>
      </c>
      <c r="E10275" t="s">
        <v>20215</v>
      </c>
      <c r="F10275" t="s">
        <v>6127</v>
      </c>
      <c r="G10275" t="s">
        <v>3987</v>
      </c>
      <c r="H10275" t="s">
        <v>93</v>
      </c>
      <c r="I10275" t="s">
        <v>230</v>
      </c>
      <c r="J10275" t="s">
        <v>2490</v>
      </c>
      <c r="K10275" t="s">
        <v>2023</v>
      </c>
      <c r="N10275" t="s">
        <v>6267</v>
      </c>
      <c r="O10275" t="s">
        <v>3091</v>
      </c>
      <c r="P10275" t="s">
        <v>227</v>
      </c>
      <c r="Q10275" t="s">
        <v>228</v>
      </c>
      <c r="R10275">
        <v>-70</v>
      </c>
      <c r="S10275" t="s">
        <v>108</v>
      </c>
      <c r="T10275">
        <v>5905.9632000000001</v>
      </c>
      <c r="U10275">
        <v>0.88049999999999995</v>
      </c>
      <c r="V10275">
        <v>-413417.42</v>
      </c>
      <c r="W10275">
        <v>-61.64</v>
      </c>
      <c r="AA10275" t="s">
        <v>93</v>
      </c>
      <c r="AB10275" t="s">
        <v>2490</v>
      </c>
      <c r="AG10275" t="s">
        <v>2490</v>
      </c>
      <c r="AH10275" t="s">
        <v>2490</v>
      </c>
      <c r="AI10275" t="s">
        <v>2490</v>
      </c>
    </row>
    <row r="10276" spans="1:35" x14ac:dyDescent="0.25">
      <c r="A10276">
        <v>1162743</v>
      </c>
      <c r="B10276" t="s">
        <v>77</v>
      </c>
      <c r="C10276" t="s">
        <v>384</v>
      </c>
      <c r="D10276" t="s">
        <v>20687</v>
      </c>
      <c r="E10276" t="s">
        <v>14341</v>
      </c>
      <c r="F10276" t="s">
        <v>6127</v>
      </c>
      <c r="G10276" t="s">
        <v>3987</v>
      </c>
      <c r="H10276" t="s">
        <v>93</v>
      </c>
      <c r="I10276" t="s">
        <v>230</v>
      </c>
      <c r="J10276" t="s">
        <v>2490</v>
      </c>
      <c r="K10276" t="s">
        <v>2023</v>
      </c>
      <c r="N10276" t="s">
        <v>6188</v>
      </c>
      <c r="O10276" t="s">
        <v>3091</v>
      </c>
      <c r="P10276" t="s">
        <v>227</v>
      </c>
      <c r="Q10276" t="s">
        <v>228</v>
      </c>
      <c r="R10276">
        <v>-70</v>
      </c>
      <c r="S10276" t="s">
        <v>108</v>
      </c>
      <c r="T10276">
        <v>6018</v>
      </c>
      <c r="U10276">
        <v>0.92889999999999995</v>
      </c>
      <c r="V10276">
        <v>-421260</v>
      </c>
      <c r="W10276">
        <v>-65.02</v>
      </c>
      <c r="AA10276" t="s">
        <v>93</v>
      </c>
      <c r="AB10276" t="s">
        <v>2490</v>
      </c>
      <c r="AG10276" t="s">
        <v>2490</v>
      </c>
      <c r="AH10276" t="s">
        <v>2490</v>
      </c>
      <c r="AI10276" t="s">
        <v>2490</v>
      </c>
    </row>
    <row r="10277" spans="1:35" x14ac:dyDescent="0.25">
      <c r="A10277">
        <v>1162942</v>
      </c>
      <c r="B10277" t="s">
        <v>77</v>
      </c>
      <c r="C10277" t="s">
        <v>5993</v>
      </c>
      <c r="D10277" t="s">
        <v>20688</v>
      </c>
      <c r="E10277" t="s">
        <v>14148</v>
      </c>
      <c r="F10277" t="s">
        <v>6127</v>
      </c>
      <c r="G10277" t="s">
        <v>3987</v>
      </c>
      <c r="H10277" t="s">
        <v>6202</v>
      </c>
      <c r="I10277" t="s">
        <v>230</v>
      </c>
      <c r="J10277" t="s">
        <v>2490</v>
      </c>
      <c r="K10277" t="s">
        <v>2023</v>
      </c>
      <c r="N10277" t="s">
        <v>1531</v>
      </c>
      <c r="O10277" t="s">
        <v>3091</v>
      </c>
      <c r="P10277" t="s">
        <v>227</v>
      </c>
      <c r="Q10277" t="s">
        <v>228</v>
      </c>
      <c r="R10277">
        <v>-70</v>
      </c>
      <c r="S10277" t="s">
        <v>108</v>
      </c>
      <c r="T10277">
        <v>6018</v>
      </c>
      <c r="U10277">
        <v>0.93159999999999998</v>
      </c>
      <c r="V10277">
        <v>-421260</v>
      </c>
      <c r="W10277">
        <v>-65.209999999999994</v>
      </c>
      <c r="AA10277" t="s">
        <v>6202</v>
      </c>
      <c r="AB10277" t="s">
        <v>2490</v>
      </c>
      <c r="AG10277" t="s">
        <v>2490</v>
      </c>
      <c r="AH10277" t="s">
        <v>2490</v>
      </c>
      <c r="AI10277" t="s">
        <v>2490</v>
      </c>
    </row>
    <row r="10278" spans="1:35" x14ac:dyDescent="0.25">
      <c r="A10278">
        <v>1187898</v>
      </c>
      <c r="B10278" t="s">
        <v>77</v>
      </c>
      <c r="C10278" t="s">
        <v>3994</v>
      </c>
      <c r="D10278" t="s">
        <v>20689</v>
      </c>
      <c r="E10278" t="s">
        <v>12906</v>
      </c>
      <c r="F10278" t="s">
        <v>6127</v>
      </c>
      <c r="G10278" t="s">
        <v>3987</v>
      </c>
      <c r="H10278" t="s">
        <v>6131</v>
      </c>
      <c r="I10278" t="s">
        <v>230</v>
      </c>
      <c r="J10278" t="s">
        <v>2490</v>
      </c>
      <c r="K10278" t="s">
        <v>2023</v>
      </c>
      <c r="N10278" t="s">
        <v>20557</v>
      </c>
      <c r="O10278" t="s">
        <v>3091</v>
      </c>
      <c r="P10278" t="s">
        <v>227</v>
      </c>
      <c r="Q10278" t="s">
        <v>228</v>
      </c>
      <c r="R10278">
        <v>-70</v>
      </c>
      <c r="S10278" t="s">
        <v>108</v>
      </c>
      <c r="T10278">
        <v>6018</v>
      </c>
      <c r="U10278">
        <v>0.92610000000000003</v>
      </c>
      <c r="V10278">
        <v>-421260</v>
      </c>
      <c r="W10278">
        <v>-64.83</v>
      </c>
      <c r="AA10278" t="s">
        <v>6131</v>
      </c>
      <c r="AB10278" t="s">
        <v>2490</v>
      </c>
      <c r="AG10278" t="s">
        <v>2490</v>
      </c>
      <c r="AH10278" t="s">
        <v>2490</v>
      </c>
      <c r="AI10278" t="s">
        <v>2490</v>
      </c>
    </row>
    <row r="10279" spans="1:35" x14ac:dyDescent="0.25">
      <c r="A10279">
        <v>1135736</v>
      </c>
      <c r="B10279" t="s">
        <v>77</v>
      </c>
      <c r="C10279" t="s">
        <v>4387</v>
      </c>
      <c r="D10279" t="s">
        <v>20690</v>
      </c>
      <c r="E10279" t="s">
        <v>7401</v>
      </c>
      <c r="F10279" t="s">
        <v>6127</v>
      </c>
      <c r="G10279" t="s">
        <v>3987</v>
      </c>
      <c r="H10279" t="s">
        <v>93</v>
      </c>
      <c r="I10279" t="s">
        <v>230</v>
      </c>
      <c r="J10279" t="s">
        <v>2490</v>
      </c>
      <c r="K10279" t="s">
        <v>2023</v>
      </c>
      <c r="N10279" t="s">
        <v>6137</v>
      </c>
      <c r="O10279" t="s">
        <v>3091</v>
      </c>
      <c r="P10279" t="s">
        <v>227</v>
      </c>
      <c r="Q10279" t="s">
        <v>228</v>
      </c>
      <c r="R10279">
        <v>-69.53</v>
      </c>
      <c r="S10279" t="s">
        <v>108</v>
      </c>
      <c r="T10279">
        <v>6018</v>
      </c>
      <c r="U10279">
        <v>0.91149999999999998</v>
      </c>
      <c r="V10279">
        <v>-418431.54</v>
      </c>
      <c r="W10279">
        <v>-63.38</v>
      </c>
      <c r="AA10279" t="s">
        <v>93</v>
      </c>
      <c r="AB10279" t="s">
        <v>2490</v>
      </c>
      <c r="AG10279" t="s">
        <v>2490</v>
      </c>
      <c r="AH10279" t="s">
        <v>2490</v>
      </c>
      <c r="AI10279" t="s">
        <v>2490</v>
      </c>
    </row>
    <row r="10280" spans="1:35" x14ac:dyDescent="0.25">
      <c r="A10280">
        <v>1409184</v>
      </c>
      <c r="B10280" t="s">
        <v>77</v>
      </c>
      <c r="C10280" t="s">
        <v>501</v>
      </c>
      <c r="D10280" t="s">
        <v>20691</v>
      </c>
      <c r="E10280" t="s">
        <v>9551</v>
      </c>
      <c r="F10280" t="s">
        <v>6127</v>
      </c>
      <c r="G10280" t="s">
        <v>3987</v>
      </c>
      <c r="H10280" t="s">
        <v>93</v>
      </c>
      <c r="I10280" t="s">
        <v>230</v>
      </c>
      <c r="J10280" t="s">
        <v>2490</v>
      </c>
      <c r="K10280" t="s">
        <v>2023</v>
      </c>
      <c r="N10280" t="s">
        <v>20692</v>
      </c>
      <c r="O10280" t="s">
        <v>3091</v>
      </c>
      <c r="P10280" t="s">
        <v>227</v>
      </c>
      <c r="Q10280" t="s">
        <v>228</v>
      </c>
      <c r="R10280">
        <v>-69.45</v>
      </c>
      <c r="S10280" t="s">
        <v>108</v>
      </c>
      <c r="T10280">
        <v>9282</v>
      </c>
      <c r="U10280">
        <v>1.4516</v>
      </c>
      <c r="V10280">
        <v>-644634.9</v>
      </c>
      <c r="W10280">
        <v>-100.81</v>
      </c>
      <c r="AA10280" t="s">
        <v>93</v>
      </c>
      <c r="AB10280" t="s">
        <v>2490</v>
      </c>
      <c r="AG10280" t="s">
        <v>2490</v>
      </c>
      <c r="AH10280" t="s">
        <v>2490</v>
      </c>
      <c r="AI10280" t="s">
        <v>2490</v>
      </c>
    </row>
    <row r="10281" spans="1:35" x14ac:dyDescent="0.25">
      <c r="A10281">
        <v>1419753</v>
      </c>
      <c r="B10281" t="s">
        <v>77</v>
      </c>
      <c r="C10281" t="s">
        <v>1202</v>
      </c>
      <c r="D10281" t="s">
        <v>20693</v>
      </c>
      <c r="E10281" t="s">
        <v>15790</v>
      </c>
      <c r="F10281" t="s">
        <v>6127</v>
      </c>
      <c r="G10281" t="s">
        <v>3987</v>
      </c>
      <c r="H10281" t="s">
        <v>93</v>
      </c>
      <c r="I10281" t="s">
        <v>230</v>
      </c>
      <c r="J10281" t="s">
        <v>2490</v>
      </c>
      <c r="K10281" t="s">
        <v>2023</v>
      </c>
      <c r="N10281" t="s">
        <v>6180</v>
      </c>
      <c r="O10281" t="s">
        <v>3091</v>
      </c>
      <c r="P10281" t="s">
        <v>227</v>
      </c>
      <c r="Q10281" t="s">
        <v>228</v>
      </c>
      <c r="R10281">
        <v>-69.44</v>
      </c>
      <c r="S10281" t="s">
        <v>108</v>
      </c>
      <c r="T10281">
        <v>9109</v>
      </c>
      <c r="U10281">
        <v>1.4569000000000001</v>
      </c>
      <c r="V10281">
        <v>-632528.96</v>
      </c>
      <c r="W10281">
        <v>-101.17</v>
      </c>
      <c r="AA10281" t="s">
        <v>93</v>
      </c>
      <c r="AB10281" t="s">
        <v>2490</v>
      </c>
      <c r="AG10281" t="s">
        <v>2490</v>
      </c>
      <c r="AH10281" t="s">
        <v>2490</v>
      </c>
      <c r="AI10281" t="s">
        <v>2490</v>
      </c>
    </row>
    <row r="10282" spans="1:35" x14ac:dyDescent="0.25">
      <c r="A10282">
        <v>1374189</v>
      </c>
      <c r="B10282" t="s">
        <v>77</v>
      </c>
      <c r="C10282" t="s">
        <v>706</v>
      </c>
      <c r="D10282" t="s">
        <v>20694</v>
      </c>
      <c r="E10282" t="s">
        <v>6623</v>
      </c>
      <c r="F10282" t="s">
        <v>6127</v>
      </c>
      <c r="G10282" t="s">
        <v>3987</v>
      </c>
      <c r="H10282" t="s">
        <v>6202</v>
      </c>
      <c r="I10282" t="s">
        <v>230</v>
      </c>
      <c r="J10282" t="s">
        <v>2490</v>
      </c>
      <c r="K10282" t="s">
        <v>2023</v>
      </c>
      <c r="N10282" t="s">
        <v>1531</v>
      </c>
      <c r="O10282" t="s">
        <v>3091</v>
      </c>
      <c r="P10282" t="s">
        <v>227</v>
      </c>
      <c r="Q10282" t="s">
        <v>228</v>
      </c>
      <c r="R10282">
        <v>-69.209999999999994</v>
      </c>
      <c r="S10282" t="s">
        <v>108</v>
      </c>
      <c r="T10282">
        <v>9282</v>
      </c>
      <c r="U10282">
        <v>1.4258999999999999</v>
      </c>
      <c r="V10282">
        <v>-642407.22</v>
      </c>
      <c r="W10282">
        <v>-98.69</v>
      </c>
      <c r="AA10282" t="s">
        <v>6202</v>
      </c>
      <c r="AB10282" t="s">
        <v>2490</v>
      </c>
      <c r="AG10282" t="s">
        <v>2490</v>
      </c>
      <c r="AH10282" t="s">
        <v>2490</v>
      </c>
      <c r="AI10282" t="s">
        <v>2490</v>
      </c>
    </row>
    <row r="10283" spans="1:35" x14ac:dyDescent="0.25">
      <c r="A10283">
        <v>1231050</v>
      </c>
      <c r="B10283" t="s">
        <v>77</v>
      </c>
      <c r="C10283" t="s">
        <v>362</v>
      </c>
      <c r="D10283" t="s">
        <v>20695</v>
      </c>
      <c r="E10283" t="s">
        <v>18815</v>
      </c>
      <c r="F10283" t="s">
        <v>6127</v>
      </c>
      <c r="G10283" t="s">
        <v>3987</v>
      </c>
      <c r="H10283" t="s">
        <v>93</v>
      </c>
      <c r="I10283" t="s">
        <v>230</v>
      </c>
      <c r="J10283" t="s">
        <v>2490</v>
      </c>
      <c r="K10283" t="s">
        <v>2023</v>
      </c>
      <c r="N10283" t="s">
        <v>20696</v>
      </c>
      <c r="O10283" t="s">
        <v>3091</v>
      </c>
      <c r="P10283" t="s">
        <v>227</v>
      </c>
      <c r="Q10283" t="s">
        <v>228</v>
      </c>
      <c r="R10283">
        <v>-69.08</v>
      </c>
      <c r="S10283" t="s">
        <v>108</v>
      </c>
      <c r="T10283">
        <v>7242</v>
      </c>
      <c r="U10283">
        <v>1.1234999999999999</v>
      </c>
      <c r="V10283">
        <v>-500277.36</v>
      </c>
      <c r="W10283">
        <v>-77.61</v>
      </c>
      <c r="AA10283" t="s">
        <v>93</v>
      </c>
      <c r="AB10283" t="s">
        <v>2490</v>
      </c>
      <c r="AG10283" t="s">
        <v>2490</v>
      </c>
      <c r="AH10283" t="s">
        <v>2490</v>
      </c>
      <c r="AI10283" t="s">
        <v>2490</v>
      </c>
    </row>
    <row r="10284" spans="1:35" x14ac:dyDescent="0.25">
      <c r="A10284">
        <v>1135714</v>
      </c>
      <c r="B10284" t="s">
        <v>77</v>
      </c>
      <c r="C10284" t="s">
        <v>4387</v>
      </c>
      <c r="D10284" t="s">
        <v>20697</v>
      </c>
      <c r="E10284" t="s">
        <v>18569</v>
      </c>
      <c r="F10284" t="s">
        <v>6127</v>
      </c>
      <c r="G10284" t="s">
        <v>3987</v>
      </c>
      <c r="H10284" t="s">
        <v>6131</v>
      </c>
      <c r="I10284" t="s">
        <v>230</v>
      </c>
      <c r="J10284" t="s">
        <v>2490</v>
      </c>
      <c r="K10284" t="s">
        <v>2023</v>
      </c>
      <c r="N10284" t="s">
        <v>6495</v>
      </c>
      <c r="O10284" t="s">
        <v>3091</v>
      </c>
      <c r="P10284" t="s">
        <v>227</v>
      </c>
      <c r="Q10284" t="s">
        <v>228</v>
      </c>
      <c r="R10284">
        <v>-69</v>
      </c>
      <c r="S10284" t="s">
        <v>108</v>
      </c>
      <c r="T10284">
        <v>6018</v>
      </c>
      <c r="U10284">
        <v>0.91149999999999998</v>
      </c>
      <c r="V10284">
        <v>-415242</v>
      </c>
      <c r="W10284">
        <v>-62.89</v>
      </c>
      <c r="AA10284" t="s">
        <v>6131</v>
      </c>
      <c r="AB10284" t="s">
        <v>2490</v>
      </c>
      <c r="AG10284" t="s">
        <v>2490</v>
      </c>
      <c r="AH10284" t="s">
        <v>2490</v>
      </c>
      <c r="AI10284" t="s">
        <v>2490</v>
      </c>
    </row>
    <row r="10285" spans="1:35" x14ac:dyDescent="0.25">
      <c r="A10285">
        <v>1162929</v>
      </c>
      <c r="B10285" t="s">
        <v>77</v>
      </c>
      <c r="C10285" t="s">
        <v>5993</v>
      </c>
      <c r="D10285" t="s">
        <v>20698</v>
      </c>
      <c r="E10285" t="s">
        <v>15607</v>
      </c>
      <c r="F10285" t="s">
        <v>6127</v>
      </c>
      <c r="G10285" t="s">
        <v>3987</v>
      </c>
      <c r="H10285" t="s">
        <v>93</v>
      </c>
      <c r="I10285" t="s">
        <v>230</v>
      </c>
      <c r="J10285" t="s">
        <v>2490</v>
      </c>
      <c r="K10285" t="s">
        <v>2023</v>
      </c>
      <c r="N10285" t="s">
        <v>6441</v>
      </c>
      <c r="O10285" t="s">
        <v>3091</v>
      </c>
      <c r="P10285" t="s">
        <v>227</v>
      </c>
      <c r="Q10285" t="s">
        <v>228</v>
      </c>
      <c r="R10285">
        <v>-68.900000000000006</v>
      </c>
      <c r="S10285" t="s">
        <v>108</v>
      </c>
      <c r="T10285">
        <v>6018</v>
      </c>
      <c r="U10285">
        <v>0.93159999999999998</v>
      </c>
      <c r="V10285">
        <v>-414640.2</v>
      </c>
      <c r="W10285">
        <v>-64.19</v>
      </c>
      <c r="AA10285" t="s">
        <v>93</v>
      </c>
      <c r="AB10285" t="s">
        <v>2490</v>
      </c>
      <c r="AG10285" t="s">
        <v>2490</v>
      </c>
      <c r="AH10285" t="s">
        <v>2490</v>
      </c>
      <c r="AI10285" t="s">
        <v>2490</v>
      </c>
    </row>
    <row r="10286" spans="1:35" x14ac:dyDescent="0.25">
      <c r="A10286">
        <v>1155338</v>
      </c>
      <c r="B10286" t="s">
        <v>77</v>
      </c>
      <c r="C10286" t="s">
        <v>340</v>
      </c>
      <c r="D10286" t="s">
        <v>20701</v>
      </c>
      <c r="E10286" t="s">
        <v>9694</v>
      </c>
      <c r="F10286" t="s">
        <v>6127</v>
      </c>
      <c r="G10286" t="s">
        <v>3987</v>
      </c>
      <c r="H10286" t="s">
        <v>93</v>
      </c>
      <c r="I10286" t="s">
        <v>230</v>
      </c>
      <c r="J10286" t="s">
        <v>2490</v>
      </c>
      <c r="K10286" t="s">
        <v>2023</v>
      </c>
      <c r="N10286" t="s">
        <v>20702</v>
      </c>
      <c r="O10286" t="s">
        <v>3091</v>
      </c>
      <c r="P10286" t="s">
        <v>227</v>
      </c>
      <c r="Q10286" t="s">
        <v>228</v>
      </c>
      <c r="R10286">
        <v>-68.83</v>
      </c>
      <c r="S10286" t="s">
        <v>108</v>
      </c>
      <c r="T10286">
        <v>6018</v>
      </c>
      <c r="U10286">
        <v>0.91469999999999996</v>
      </c>
      <c r="V10286">
        <v>-414218.94</v>
      </c>
      <c r="W10286">
        <v>-62.96</v>
      </c>
      <c r="AA10286" t="s">
        <v>93</v>
      </c>
      <c r="AB10286" t="s">
        <v>2490</v>
      </c>
      <c r="AG10286" t="s">
        <v>2490</v>
      </c>
      <c r="AH10286" t="s">
        <v>2490</v>
      </c>
      <c r="AI10286" t="s">
        <v>2490</v>
      </c>
    </row>
    <row r="10287" spans="1:35" x14ac:dyDescent="0.25">
      <c r="A10287">
        <v>1129050</v>
      </c>
      <c r="B10287" t="s">
        <v>77</v>
      </c>
      <c r="C10287" t="s">
        <v>4398</v>
      </c>
      <c r="D10287" t="s">
        <v>20703</v>
      </c>
      <c r="E10287" t="s">
        <v>20334</v>
      </c>
      <c r="F10287" t="s">
        <v>6127</v>
      </c>
      <c r="G10287" t="s">
        <v>3987</v>
      </c>
      <c r="H10287" t="s">
        <v>6131</v>
      </c>
      <c r="I10287" t="s">
        <v>230</v>
      </c>
      <c r="J10287" t="s">
        <v>2490</v>
      </c>
      <c r="K10287" t="s">
        <v>2023</v>
      </c>
      <c r="N10287" t="s">
        <v>20704</v>
      </c>
      <c r="O10287" t="s">
        <v>3091</v>
      </c>
      <c r="P10287" t="s">
        <v>227</v>
      </c>
      <c r="Q10287" t="s">
        <v>228</v>
      </c>
      <c r="R10287">
        <v>-68.78</v>
      </c>
      <c r="S10287" t="s">
        <v>108</v>
      </c>
      <c r="T10287">
        <v>5905.9632000000001</v>
      </c>
      <c r="U10287">
        <v>0.88049999999999995</v>
      </c>
      <c r="V10287">
        <v>-406212.15</v>
      </c>
      <c r="W10287">
        <v>-60.56</v>
      </c>
      <c r="AA10287" t="s">
        <v>6131</v>
      </c>
      <c r="AB10287" t="s">
        <v>2490</v>
      </c>
      <c r="AG10287" t="s">
        <v>2490</v>
      </c>
      <c r="AH10287" t="s">
        <v>2490</v>
      </c>
      <c r="AI10287" t="s">
        <v>2490</v>
      </c>
    </row>
    <row r="10288" spans="1:35" x14ac:dyDescent="0.25">
      <c r="A10288">
        <v>1134587</v>
      </c>
      <c r="B10288" t="s">
        <v>77</v>
      </c>
      <c r="C10288" t="s">
        <v>4382</v>
      </c>
      <c r="D10288" t="s">
        <v>20705</v>
      </c>
      <c r="E10288" t="s">
        <v>15598</v>
      </c>
      <c r="F10288" t="s">
        <v>6127</v>
      </c>
      <c r="G10288" t="s">
        <v>3987</v>
      </c>
      <c r="H10288" t="s">
        <v>93</v>
      </c>
      <c r="I10288" t="s">
        <v>230</v>
      </c>
      <c r="J10288" t="s">
        <v>2490</v>
      </c>
      <c r="K10288" t="s">
        <v>2023</v>
      </c>
      <c r="N10288" t="s">
        <v>6137</v>
      </c>
      <c r="O10288" t="s">
        <v>3091</v>
      </c>
      <c r="P10288" t="s">
        <v>227</v>
      </c>
      <c r="Q10288" t="s">
        <v>228</v>
      </c>
      <c r="R10288">
        <v>-68.7</v>
      </c>
      <c r="S10288" t="s">
        <v>108</v>
      </c>
      <c r="T10288">
        <v>6018</v>
      </c>
      <c r="U10288">
        <v>0.90600000000000003</v>
      </c>
      <c r="V10288">
        <v>-413436.6</v>
      </c>
      <c r="W10288">
        <v>-62.24</v>
      </c>
      <c r="AA10288" t="s">
        <v>93</v>
      </c>
      <c r="AB10288" t="s">
        <v>2490</v>
      </c>
      <c r="AG10288" t="s">
        <v>2490</v>
      </c>
      <c r="AH10288" t="s">
        <v>2490</v>
      </c>
      <c r="AI10288" t="s">
        <v>2490</v>
      </c>
    </row>
    <row r="10289" spans="1:35" x14ac:dyDescent="0.25">
      <c r="A10289">
        <v>1426424</v>
      </c>
      <c r="B10289" t="s">
        <v>77</v>
      </c>
      <c r="C10289" t="s">
        <v>1632</v>
      </c>
      <c r="D10289" t="s">
        <v>20706</v>
      </c>
      <c r="E10289" t="s">
        <v>18598</v>
      </c>
      <c r="F10289" t="s">
        <v>6127</v>
      </c>
      <c r="G10289" t="s">
        <v>82</v>
      </c>
      <c r="H10289" t="s">
        <v>93</v>
      </c>
      <c r="I10289" t="s">
        <v>230</v>
      </c>
      <c r="J10289" t="s">
        <v>2490</v>
      </c>
      <c r="K10289" t="s">
        <v>2023</v>
      </c>
      <c r="N10289" t="s">
        <v>20707</v>
      </c>
      <c r="O10289" t="s">
        <v>3091</v>
      </c>
      <c r="P10289" t="s">
        <v>227</v>
      </c>
      <c r="Q10289" t="s">
        <v>228</v>
      </c>
      <c r="R10289">
        <v>-68.7</v>
      </c>
      <c r="S10289" t="s">
        <v>108</v>
      </c>
      <c r="T10289">
        <v>9109</v>
      </c>
      <c r="U10289">
        <v>1.4941</v>
      </c>
      <c r="V10289">
        <v>-625788.30000000005</v>
      </c>
      <c r="W10289">
        <v>-102.64</v>
      </c>
      <c r="AA10289" t="s">
        <v>93</v>
      </c>
      <c r="AB10289" t="s">
        <v>2490</v>
      </c>
      <c r="AG10289" t="s">
        <v>2490</v>
      </c>
      <c r="AH10289" t="s">
        <v>2490</v>
      </c>
      <c r="AI10289" t="s">
        <v>2490</v>
      </c>
    </row>
    <row r="10290" spans="1:35" x14ac:dyDescent="0.25">
      <c r="A10290">
        <v>1157591</v>
      </c>
      <c r="B10290" t="s">
        <v>77</v>
      </c>
      <c r="C10290" t="s">
        <v>350</v>
      </c>
      <c r="D10290" t="s">
        <v>20708</v>
      </c>
      <c r="E10290" t="s">
        <v>20709</v>
      </c>
      <c r="F10290" t="s">
        <v>6127</v>
      </c>
      <c r="G10290" t="s">
        <v>3987</v>
      </c>
      <c r="H10290" t="s">
        <v>6202</v>
      </c>
      <c r="I10290" t="s">
        <v>230</v>
      </c>
      <c r="J10290" t="s">
        <v>2490</v>
      </c>
      <c r="K10290" t="s">
        <v>2023</v>
      </c>
      <c r="N10290" t="s">
        <v>1531</v>
      </c>
      <c r="O10290" t="s">
        <v>3091</v>
      </c>
      <c r="P10290" t="s">
        <v>227</v>
      </c>
      <c r="Q10290" t="s">
        <v>228</v>
      </c>
      <c r="R10290">
        <v>-68.62</v>
      </c>
      <c r="S10290" t="s">
        <v>108</v>
      </c>
      <c r="T10290">
        <v>6018</v>
      </c>
      <c r="U10290">
        <v>0.91220000000000001</v>
      </c>
      <c r="V10290">
        <v>-412955.16</v>
      </c>
      <c r="W10290">
        <v>-62.6</v>
      </c>
      <c r="AA10290" t="s">
        <v>6202</v>
      </c>
      <c r="AB10290" t="s">
        <v>2490</v>
      </c>
      <c r="AG10290" t="s">
        <v>2490</v>
      </c>
      <c r="AH10290" t="s">
        <v>2490</v>
      </c>
      <c r="AI10290" t="s">
        <v>2490</v>
      </c>
    </row>
    <row r="10291" spans="1:35" x14ac:dyDescent="0.25">
      <c r="A10291">
        <v>1200072</v>
      </c>
      <c r="B10291" t="s">
        <v>77</v>
      </c>
      <c r="C10291" t="s">
        <v>465</v>
      </c>
      <c r="D10291" t="s">
        <v>20710</v>
      </c>
      <c r="E10291" t="s">
        <v>12752</v>
      </c>
      <c r="F10291" t="s">
        <v>6127</v>
      </c>
      <c r="G10291" t="s">
        <v>3987</v>
      </c>
      <c r="H10291" t="s">
        <v>6131</v>
      </c>
      <c r="I10291" t="s">
        <v>230</v>
      </c>
      <c r="J10291" t="s">
        <v>2490</v>
      </c>
      <c r="K10291" t="s">
        <v>2023</v>
      </c>
      <c r="N10291" t="s">
        <v>20711</v>
      </c>
      <c r="O10291" t="s">
        <v>3091</v>
      </c>
      <c r="P10291" t="s">
        <v>227</v>
      </c>
      <c r="Q10291" t="s">
        <v>228</v>
      </c>
      <c r="R10291">
        <v>-68.5</v>
      </c>
      <c r="S10291" t="s">
        <v>108</v>
      </c>
      <c r="T10291">
        <v>6018</v>
      </c>
      <c r="U10291">
        <v>0.92510000000000003</v>
      </c>
      <c r="V10291">
        <v>-412233</v>
      </c>
      <c r="W10291">
        <v>-63.37</v>
      </c>
      <c r="AA10291" t="s">
        <v>6131</v>
      </c>
      <c r="AB10291" t="s">
        <v>2490</v>
      </c>
      <c r="AG10291" t="s">
        <v>2490</v>
      </c>
      <c r="AH10291" t="s">
        <v>2490</v>
      </c>
      <c r="AI10291" t="s">
        <v>2490</v>
      </c>
    </row>
    <row r="10292" spans="1:35" x14ac:dyDescent="0.25">
      <c r="A10292">
        <v>1232925</v>
      </c>
      <c r="B10292" t="s">
        <v>77</v>
      </c>
      <c r="C10292" t="s">
        <v>696</v>
      </c>
      <c r="D10292" t="s">
        <v>20712</v>
      </c>
      <c r="E10292" t="s">
        <v>14106</v>
      </c>
      <c r="F10292" t="s">
        <v>6127</v>
      </c>
      <c r="G10292" t="s">
        <v>3987</v>
      </c>
      <c r="H10292" t="s">
        <v>93</v>
      </c>
      <c r="I10292" t="s">
        <v>230</v>
      </c>
      <c r="J10292" t="s">
        <v>2490</v>
      </c>
      <c r="K10292" t="s">
        <v>2023</v>
      </c>
      <c r="N10292" t="s">
        <v>20713</v>
      </c>
      <c r="O10292" t="s">
        <v>3091</v>
      </c>
      <c r="P10292" t="s">
        <v>227</v>
      </c>
      <c r="Q10292" t="s">
        <v>228</v>
      </c>
      <c r="R10292">
        <v>-68.41</v>
      </c>
      <c r="S10292" t="s">
        <v>108</v>
      </c>
      <c r="T10292">
        <v>7242</v>
      </c>
      <c r="U10292">
        <v>1.1088</v>
      </c>
      <c r="V10292">
        <v>-495425.22</v>
      </c>
      <c r="W10292">
        <v>-75.849999999999994</v>
      </c>
      <c r="AA10292" t="s">
        <v>93</v>
      </c>
      <c r="AB10292" t="s">
        <v>2490</v>
      </c>
      <c r="AG10292" t="s">
        <v>2490</v>
      </c>
      <c r="AH10292" t="s">
        <v>2490</v>
      </c>
      <c r="AI10292" t="s">
        <v>2490</v>
      </c>
    </row>
    <row r="10293" spans="1:35" x14ac:dyDescent="0.25">
      <c r="A10293">
        <v>1485668</v>
      </c>
      <c r="B10293" t="s">
        <v>77</v>
      </c>
      <c r="C10293" t="s">
        <v>4770</v>
      </c>
      <c r="D10293" t="s">
        <v>20714</v>
      </c>
      <c r="E10293" t="s">
        <v>15592</v>
      </c>
      <c r="F10293" t="s">
        <v>6127</v>
      </c>
      <c r="G10293" t="s">
        <v>82</v>
      </c>
      <c r="H10293" t="s">
        <v>6131</v>
      </c>
      <c r="I10293" t="s">
        <v>230</v>
      </c>
      <c r="J10293" t="s">
        <v>2490</v>
      </c>
      <c r="K10293" t="s">
        <v>2023</v>
      </c>
      <c r="N10293" t="s">
        <v>20715</v>
      </c>
      <c r="O10293" t="s">
        <v>3091</v>
      </c>
      <c r="P10293" t="s">
        <v>227</v>
      </c>
      <c r="Q10293" t="s">
        <v>228</v>
      </c>
      <c r="R10293">
        <v>-68.31</v>
      </c>
      <c r="S10293" t="s">
        <v>108</v>
      </c>
      <c r="T10293">
        <v>9109</v>
      </c>
      <c r="U10293">
        <v>1.5153000000000001</v>
      </c>
      <c r="V10293">
        <v>-622235.79</v>
      </c>
      <c r="W10293">
        <v>-103.51</v>
      </c>
      <c r="AA10293" t="s">
        <v>6131</v>
      </c>
      <c r="AB10293" t="s">
        <v>2490</v>
      </c>
      <c r="AG10293" t="s">
        <v>2490</v>
      </c>
      <c r="AH10293" t="s">
        <v>2490</v>
      </c>
      <c r="AI10293" t="s">
        <v>2490</v>
      </c>
    </row>
    <row r="10294" spans="1:35" x14ac:dyDescent="0.25">
      <c r="A10294">
        <v>1439652</v>
      </c>
      <c r="B10294" t="s">
        <v>77</v>
      </c>
      <c r="C10294" t="s">
        <v>1452</v>
      </c>
      <c r="D10294" t="s">
        <v>20716</v>
      </c>
      <c r="E10294" t="s">
        <v>6750</v>
      </c>
      <c r="F10294" t="s">
        <v>6127</v>
      </c>
      <c r="G10294" t="s">
        <v>82</v>
      </c>
      <c r="H10294" t="s">
        <v>93</v>
      </c>
      <c r="I10294" t="s">
        <v>230</v>
      </c>
      <c r="J10294" t="s">
        <v>2490</v>
      </c>
      <c r="K10294" t="s">
        <v>2023</v>
      </c>
      <c r="N10294" t="s">
        <v>20717</v>
      </c>
      <c r="O10294" t="s">
        <v>3091</v>
      </c>
      <c r="P10294" t="s">
        <v>227</v>
      </c>
      <c r="Q10294" t="s">
        <v>228</v>
      </c>
      <c r="R10294">
        <v>-68.05</v>
      </c>
      <c r="S10294" t="s">
        <v>108</v>
      </c>
      <c r="T10294">
        <v>9109</v>
      </c>
      <c r="U10294">
        <v>1.4964999999999999</v>
      </c>
      <c r="V10294">
        <v>-619867.44999999995</v>
      </c>
      <c r="W10294">
        <v>-101.84</v>
      </c>
      <c r="AA10294" t="s">
        <v>93</v>
      </c>
      <c r="AB10294" t="s">
        <v>2490</v>
      </c>
      <c r="AG10294" t="s">
        <v>2490</v>
      </c>
      <c r="AH10294" t="s">
        <v>2490</v>
      </c>
      <c r="AI10294" t="s">
        <v>2490</v>
      </c>
    </row>
    <row r="10295" spans="1:35" x14ac:dyDescent="0.25">
      <c r="A10295">
        <v>1232627</v>
      </c>
      <c r="B10295" t="s">
        <v>77</v>
      </c>
      <c r="C10295" t="s">
        <v>748</v>
      </c>
      <c r="D10295" t="s">
        <v>20718</v>
      </c>
      <c r="E10295" t="s">
        <v>12915</v>
      </c>
      <c r="F10295" t="s">
        <v>6127</v>
      </c>
      <c r="G10295" t="s">
        <v>3987</v>
      </c>
      <c r="H10295" t="s">
        <v>93</v>
      </c>
      <c r="I10295" t="s">
        <v>230</v>
      </c>
      <c r="J10295" t="s">
        <v>2490</v>
      </c>
      <c r="K10295" t="s">
        <v>2023</v>
      </c>
      <c r="N10295" t="s">
        <v>6360</v>
      </c>
      <c r="O10295" t="s">
        <v>3091</v>
      </c>
      <c r="P10295" t="s">
        <v>227</v>
      </c>
      <c r="Q10295" t="s">
        <v>228</v>
      </c>
      <c r="R10295">
        <v>-68.010000000000005</v>
      </c>
      <c r="S10295" t="s">
        <v>108</v>
      </c>
      <c r="T10295">
        <v>7242</v>
      </c>
      <c r="U10295">
        <v>1.1152</v>
      </c>
      <c r="V10295">
        <v>-492528.42</v>
      </c>
      <c r="W10295">
        <v>-75.84</v>
      </c>
      <c r="AA10295" t="s">
        <v>93</v>
      </c>
      <c r="AB10295" t="s">
        <v>2490</v>
      </c>
      <c r="AG10295" t="s">
        <v>2490</v>
      </c>
      <c r="AH10295" t="s">
        <v>2490</v>
      </c>
      <c r="AI10295" t="s">
        <v>2490</v>
      </c>
    </row>
    <row r="10296" spans="1:35" x14ac:dyDescent="0.25">
      <c r="A10296">
        <v>1157627</v>
      </c>
      <c r="B10296" t="s">
        <v>77</v>
      </c>
      <c r="C10296" t="s">
        <v>324</v>
      </c>
      <c r="D10296" t="s">
        <v>20719</v>
      </c>
      <c r="E10296" t="s">
        <v>20720</v>
      </c>
      <c r="F10296" t="s">
        <v>6127</v>
      </c>
      <c r="G10296" t="s">
        <v>3987</v>
      </c>
      <c r="H10296" t="s">
        <v>93</v>
      </c>
      <c r="I10296" t="s">
        <v>230</v>
      </c>
      <c r="J10296" t="s">
        <v>2490</v>
      </c>
      <c r="K10296" t="s">
        <v>2023</v>
      </c>
      <c r="N10296" t="s">
        <v>6170</v>
      </c>
      <c r="O10296" t="s">
        <v>3091</v>
      </c>
      <c r="P10296" t="s">
        <v>227</v>
      </c>
      <c r="Q10296" t="s">
        <v>228</v>
      </c>
      <c r="R10296">
        <v>-68</v>
      </c>
      <c r="S10296" t="s">
        <v>108</v>
      </c>
      <c r="T10296">
        <v>6018</v>
      </c>
      <c r="U10296">
        <v>0.91520000000000001</v>
      </c>
      <c r="V10296">
        <v>-409224</v>
      </c>
      <c r="W10296">
        <v>-62.23</v>
      </c>
      <c r="AA10296" t="s">
        <v>93</v>
      </c>
      <c r="AB10296" t="s">
        <v>2490</v>
      </c>
      <c r="AG10296" t="s">
        <v>2490</v>
      </c>
      <c r="AH10296" t="s">
        <v>2490</v>
      </c>
      <c r="AI10296" t="s">
        <v>2490</v>
      </c>
    </row>
    <row r="10297" spans="1:35" x14ac:dyDescent="0.25">
      <c r="A10297">
        <v>1409813</v>
      </c>
      <c r="B10297" t="s">
        <v>77</v>
      </c>
      <c r="C10297" t="s">
        <v>1271</v>
      </c>
      <c r="D10297" t="s">
        <v>20721</v>
      </c>
      <c r="E10297" t="s">
        <v>15597</v>
      </c>
      <c r="F10297" t="s">
        <v>6127</v>
      </c>
      <c r="G10297" t="s">
        <v>3987</v>
      </c>
      <c r="H10297" t="s">
        <v>6131</v>
      </c>
      <c r="I10297" t="s">
        <v>230</v>
      </c>
      <c r="J10297" t="s">
        <v>2490</v>
      </c>
      <c r="K10297" t="s">
        <v>2023</v>
      </c>
      <c r="N10297" t="s">
        <v>6249</v>
      </c>
      <c r="O10297" t="s">
        <v>3091</v>
      </c>
      <c r="P10297" t="s">
        <v>227</v>
      </c>
      <c r="Q10297" t="s">
        <v>228</v>
      </c>
      <c r="R10297">
        <v>-67.900000000000006</v>
      </c>
      <c r="S10297" t="s">
        <v>108</v>
      </c>
      <c r="T10297">
        <v>9282</v>
      </c>
      <c r="U10297">
        <v>1.4567000000000001</v>
      </c>
      <c r="V10297">
        <v>-630247.80000000005</v>
      </c>
      <c r="W10297">
        <v>-98.91</v>
      </c>
      <c r="AA10297" t="s">
        <v>6131</v>
      </c>
      <c r="AB10297" t="s">
        <v>2490</v>
      </c>
      <c r="AG10297" t="s">
        <v>2490</v>
      </c>
      <c r="AH10297" t="s">
        <v>2490</v>
      </c>
      <c r="AI10297" t="s">
        <v>2490</v>
      </c>
    </row>
    <row r="10298" spans="1:35" x14ac:dyDescent="0.25">
      <c r="A10298">
        <v>1163055</v>
      </c>
      <c r="B10298" t="s">
        <v>77</v>
      </c>
      <c r="C10298" t="s">
        <v>4822</v>
      </c>
      <c r="D10298" t="s">
        <v>20722</v>
      </c>
      <c r="E10298" t="s">
        <v>18877</v>
      </c>
      <c r="F10298" t="s">
        <v>6127</v>
      </c>
      <c r="G10298" t="s">
        <v>3987</v>
      </c>
      <c r="H10298" t="s">
        <v>6131</v>
      </c>
      <c r="I10298" t="s">
        <v>230</v>
      </c>
      <c r="J10298" t="s">
        <v>2490</v>
      </c>
      <c r="K10298" t="s">
        <v>2023</v>
      </c>
      <c r="N10298" t="s">
        <v>20723</v>
      </c>
      <c r="O10298" t="s">
        <v>3091</v>
      </c>
      <c r="P10298" t="s">
        <v>227</v>
      </c>
      <c r="Q10298" t="s">
        <v>228</v>
      </c>
      <c r="R10298">
        <v>-67.8</v>
      </c>
      <c r="S10298" t="s">
        <v>108</v>
      </c>
      <c r="T10298">
        <v>6018</v>
      </c>
      <c r="U10298">
        <v>0.93279999999999996</v>
      </c>
      <c r="V10298">
        <v>-408020.4</v>
      </c>
      <c r="W10298">
        <v>-63.24</v>
      </c>
      <c r="AA10298" t="s">
        <v>6131</v>
      </c>
      <c r="AB10298" t="s">
        <v>2490</v>
      </c>
      <c r="AG10298" t="s">
        <v>2490</v>
      </c>
      <c r="AH10298" t="s">
        <v>2490</v>
      </c>
      <c r="AI10298" t="s">
        <v>2490</v>
      </c>
    </row>
    <row r="10299" spans="1:35" x14ac:dyDescent="0.25">
      <c r="A10299">
        <v>1144726</v>
      </c>
      <c r="B10299" t="s">
        <v>77</v>
      </c>
      <c r="C10299" t="s">
        <v>4393</v>
      </c>
      <c r="D10299" t="s">
        <v>20724</v>
      </c>
      <c r="E10299" t="s">
        <v>12466</v>
      </c>
      <c r="F10299" t="s">
        <v>6127</v>
      </c>
      <c r="G10299" t="s">
        <v>3987</v>
      </c>
      <c r="H10299" t="s">
        <v>6131</v>
      </c>
      <c r="I10299" t="s">
        <v>230</v>
      </c>
      <c r="J10299" t="s">
        <v>2490</v>
      </c>
      <c r="K10299" t="s">
        <v>2023</v>
      </c>
      <c r="N10299" t="s">
        <v>20725</v>
      </c>
      <c r="O10299" t="s">
        <v>3091</v>
      </c>
      <c r="P10299" t="s">
        <v>227</v>
      </c>
      <c r="Q10299" t="s">
        <v>228</v>
      </c>
      <c r="R10299">
        <v>-67.760000000000005</v>
      </c>
      <c r="S10299" t="s">
        <v>108</v>
      </c>
      <c r="T10299">
        <v>6018</v>
      </c>
      <c r="U10299">
        <v>0.91300000000000003</v>
      </c>
      <c r="V10299">
        <v>-407779.68</v>
      </c>
      <c r="W10299">
        <v>-61.86</v>
      </c>
      <c r="AA10299" t="s">
        <v>6131</v>
      </c>
      <c r="AB10299" t="s">
        <v>2490</v>
      </c>
      <c r="AG10299" t="s">
        <v>2490</v>
      </c>
      <c r="AH10299" t="s">
        <v>2490</v>
      </c>
      <c r="AI10299" t="s">
        <v>2490</v>
      </c>
    </row>
    <row r="10300" spans="1:35" x14ac:dyDescent="0.25">
      <c r="A10300">
        <v>1369900</v>
      </c>
      <c r="B10300" t="s">
        <v>77</v>
      </c>
      <c r="C10300" t="s">
        <v>1078</v>
      </c>
      <c r="D10300" t="s">
        <v>20726</v>
      </c>
      <c r="E10300" t="s">
        <v>14721</v>
      </c>
      <c r="F10300" t="s">
        <v>6127</v>
      </c>
      <c r="G10300" t="s">
        <v>3987</v>
      </c>
      <c r="H10300" t="s">
        <v>6131</v>
      </c>
      <c r="I10300" t="s">
        <v>230</v>
      </c>
      <c r="J10300" t="s">
        <v>2490</v>
      </c>
      <c r="K10300" t="s">
        <v>2023</v>
      </c>
      <c r="N10300" t="s">
        <v>6230</v>
      </c>
      <c r="O10300" t="s">
        <v>3091</v>
      </c>
      <c r="P10300" t="s">
        <v>227</v>
      </c>
      <c r="Q10300" t="s">
        <v>228</v>
      </c>
      <c r="R10300">
        <v>-67.7</v>
      </c>
      <c r="S10300" t="s">
        <v>108</v>
      </c>
      <c r="T10300">
        <v>9282</v>
      </c>
      <c r="U10300">
        <v>1.4343999999999999</v>
      </c>
      <c r="V10300">
        <v>-628391.4</v>
      </c>
      <c r="W10300">
        <v>-97.11</v>
      </c>
      <c r="AA10300" t="s">
        <v>6131</v>
      </c>
      <c r="AB10300" t="s">
        <v>2490</v>
      </c>
      <c r="AG10300" t="s">
        <v>2490</v>
      </c>
      <c r="AH10300" t="s">
        <v>2490</v>
      </c>
      <c r="AI10300" t="s">
        <v>2490</v>
      </c>
    </row>
    <row r="10301" spans="1:35" x14ac:dyDescent="0.25">
      <c r="A10301">
        <v>1463815</v>
      </c>
      <c r="B10301" t="s">
        <v>77</v>
      </c>
      <c r="C10301" t="s">
        <v>343</v>
      </c>
      <c r="D10301" t="s">
        <v>20727</v>
      </c>
      <c r="E10301" t="s">
        <v>14170</v>
      </c>
      <c r="F10301" t="s">
        <v>6127</v>
      </c>
      <c r="G10301" t="s">
        <v>82</v>
      </c>
      <c r="H10301" t="s">
        <v>93</v>
      </c>
      <c r="I10301" t="s">
        <v>230</v>
      </c>
      <c r="J10301" t="s">
        <v>2490</v>
      </c>
      <c r="K10301" t="s">
        <v>2023</v>
      </c>
      <c r="N10301" t="s">
        <v>20728</v>
      </c>
      <c r="O10301" t="s">
        <v>3091</v>
      </c>
      <c r="P10301" t="s">
        <v>227</v>
      </c>
      <c r="Q10301" t="s">
        <v>228</v>
      </c>
      <c r="R10301">
        <v>-67.599999999999994</v>
      </c>
      <c r="S10301" t="s">
        <v>108</v>
      </c>
      <c r="T10301">
        <v>9109</v>
      </c>
      <c r="U10301">
        <v>1.5038</v>
      </c>
      <c r="V10301">
        <v>-615768.4</v>
      </c>
      <c r="W10301">
        <v>-101.66</v>
      </c>
      <c r="AA10301" t="s">
        <v>93</v>
      </c>
      <c r="AB10301" t="s">
        <v>2490</v>
      </c>
      <c r="AG10301" t="s">
        <v>2490</v>
      </c>
      <c r="AH10301" t="s">
        <v>2490</v>
      </c>
      <c r="AI10301" t="s">
        <v>2490</v>
      </c>
    </row>
    <row r="10302" spans="1:35" x14ac:dyDescent="0.25">
      <c r="A10302">
        <v>1118797</v>
      </c>
      <c r="B10302" t="s">
        <v>77</v>
      </c>
      <c r="C10302" t="s">
        <v>4371</v>
      </c>
      <c r="D10302" t="s">
        <v>20729</v>
      </c>
      <c r="E10302" t="s">
        <v>14359</v>
      </c>
      <c r="F10302" t="s">
        <v>6127</v>
      </c>
      <c r="G10302" t="s">
        <v>3987</v>
      </c>
      <c r="H10302" t="s">
        <v>93</v>
      </c>
      <c r="I10302" t="s">
        <v>230</v>
      </c>
      <c r="J10302" t="s">
        <v>2490</v>
      </c>
      <c r="K10302" t="s">
        <v>2023</v>
      </c>
      <c r="N10302" t="s">
        <v>6183</v>
      </c>
      <c r="O10302" t="s">
        <v>3091</v>
      </c>
      <c r="P10302" t="s">
        <v>227</v>
      </c>
      <c r="Q10302" t="s">
        <v>228</v>
      </c>
      <c r="R10302">
        <v>-67.59</v>
      </c>
      <c r="S10302" t="s">
        <v>108</v>
      </c>
      <c r="T10302">
        <v>5905.9632000000001</v>
      </c>
      <c r="U10302">
        <v>0.88049999999999995</v>
      </c>
      <c r="V10302">
        <v>-399184.05</v>
      </c>
      <c r="W10302">
        <v>-59.51</v>
      </c>
      <c r="AA10302" t="s">
        <v>93</v>
      </c>
      <c r="AB10302" t="s">
        <v>2490</v>
      </c>
      <c r="AG10302" t="s">
        <v>2490</v>
      </c>
      <c r="AH10302" t="s">
        <v>2490</v>
      </c>
      <c r="AI10302" t="s">
        <v>2490</v>
      </c>
    </row>
    <row r="10303" spans="1:35" x14ac:dyDescent="0.25">
      <c r="A10303">
        <v>1419190</v>
      </c>
      <c r="B10303" t="s">
        <v>77</v>
      </c>
      <c r="C10303" t="s">
        <v>1145</v>
      </c>
      <c r="D10303" t="s">
        <v>20730</v>
      </c>
      <c r="E10303" t="s">
        <v>15622</v>
      </c>
      <c r="F10303" t="s">
        <v>6127</v>
      </c>
      <c r="G10303" t="s">
        <v>3987</v>
      </c>
      <c r="H10303" t="s">
        <v>6131</v>
      </c>
      <c r="I10303" t="s">
        <v>230</v>
      </c>
      <c r="J10303" t="s">
        <v>2490</v>
      </c>
      <c r="K10303" t="s">
        <v>2023</v>
      </c>
      <c r="N10303" t="s">
        <v>20604</v>
      </c>
      <c r="O10303" t="s">
        <v>3091</v>
      </c>
      <c r="P10303" t="s">
        <v>227</v>
      </c>
      <c r="Q10303" t="s">
        <v>228</v>
      </c>
      <c r="R10303">
        <v>-67.41</v>
      </c>
      <c r="S10303" t="s">
        <v>108</v>
      </c>
      <c r="T10303">
        <v>9109</v>
      </c>
      <c r="U10303">
        <v>1.4458</v>
      </c>
      <c r="V10303">
        <v>-614037.68999999994</v>
      </c>
      <c r="W10303">
        <v>-97.46</v>
      </c>
      <c r="AA10303" t="s">
        <v>6131</v>
      </c>
      <c r="AB10303" t="s">
        <v>2490</v>
      </c>
      <c r="AG10303" t="s">
        <v>2490</v>
      </c>
      <c r="AH10303" t="s">
        <v>2490</v>
      </c>
      <c r="AI10303" t="s">
        <v>2490</v>
      </c>
    </row>
    <row r="10304" spans="1:35" x14ac:dyDescent="0.25">
      <c r="A10304">
        <v>1409175</v>
      </c>
      <c r="B10304" t="s">
        <v>77</v>
      </c>
      <c r="C10304" t="s">
        <v>501</v>
      </c>
      <c r="D10304" t="s">
        <v>20731</v>
      </c>
      <c r="E10304" t="s">
        <v>9546</v>
      </c>
      <c r="F10304" t="s">
        <v>6127</v>
      </c>
      <c r="G10304" t="s">
        <v>3987</v>
      </c>
      <c r="H10304" t="s">
        <v>93</v>
      </c>
      <c r="I10304" t="s">
        <v>230</v>
      </c>
      <c r="J10304" t="s">
        <v>2490</v>
      </c>
      <c r="K10304" t="s">
        <v>2023</v>
      </c>
      <c r="N10304" t="s">
        <v>19157</v>
      </c>
      <c r="O10304" t="s">
        <v>3091</v>
      </c>
      <c r="P10304" t="s">
        <v>227</v>
      </c>
      <c r="Q10304" t="s">
        <v>228</v>
      </c>
      <c r="R10304">
        <v>-67.39</v>
      </c>
      <c r="S10304" t="s">
        <v>108</v>
      </c>
      <c r="T10304">
        <v>9282</v>
      </c>
      <c r="U10304">
        <v>1.4516</v>
      </c>
      <c r="V10304">
        <v>-625513.98</v>
      </c>
      <c r="W10304">
        <v>-97.82</v>
      </c>
      <c r="AA10304" t="s">
        <v>93</v>
      </c>
      <c r="AB10304" t="s">
        <v>2490</v>
      </c>
      <c r="AG10304" t="s">
        <v>2490</v>
      </c>
      <c r="AH10304" t="s">
        <v>2490</v>
      </c>
      <c r="AI10304" t="s">
        <v>2490</v>
      </c>
    </row>
    <row r="10305" spans="2:34" x14ac:dyDescent="0.25">
      <c r="B10305" t="s">
        <v>77</v>
      </c>
      <c r="C10305" t="s">
        <v>3088</v>
      </c>
      <c r="F10305" t="s">
        <v>3090</v>
      </c>
      <c r="I10305" t="s">
        <v>3717</v>
      </c>
      <c r="J10305" t="s">
        <v>2490</v>
      </c>
      <c r="O10305" t="s">
        <v>3091</v>
      </c>
      <c r="P10305" t="s">
        <v>3718</v>
      </c>
      <c r="Q10305" t="s">
        <v>13622</v>
      </c>
      <c r="R10305">
        <v>8900.2900000000009</v>
      </c>
      <c r="S10305" t="s">
        <v>487</v>
      </c>
      <c r="X10305" t="s">
        <v>2490</v>
      </c>
      <c r="Y10305">
        <v>0</v>
      </c>
      <c r="Z10305">
        <v>0</v>
      </c>
      <c r="AB10305" t="s">
        <v>2490</v>
      </c>
      <c r="AG10305" t="s">
        <v>2490</v>
      </c>
      <c r="AH10305" t="s">
        <v>2490</v>
      </c>
    </row>
    <row r="10306" spans="2:34" x14ac:dyDescent="0.25">
      <c r="B10306" t="s">
        <v>11710</v>
      </c>
      <c r="C10306" t="s">
        <v>3088</v>
      </c>
      <c r="D10306" t="s">
        <v>13623</v>
      </c>
      <c r="F10306" t="s">
        <v>3090</v>
      </c>
      <c r="I10306" t="s">
        <v>11711</v>
      </c>
      <c r="J10306" t="s">
        <v>2490</v>
      </c>
      <c r="O10306" t="s">
        <v>3091</v>
      </c>
      <c r="P10306" t="s">
        <v>3718</v>
      </c>
      <c r="Q10306" t="s">
        <v>13624</v>
      </c>
      <c r="R10306">
        <v>800</v>
      </c>
      <c r="S10306" t="s">
        <v>487</v>
      </c>
      <c r="X10306" t="s">
        <v>2490</v>
      </c>
      <c r="Y10306">
        <v>0</v>
      </c>
      <c r="Z10306">
        <v>0</v>
      </c>
      <c r="AB10306" t="s">
        <v>2490</v>
      </c>
      <c r="AG10306" t="s">
        <v>2490</v>
      </c>
      <c r="AH10306" t="s">
        <v>2490</v>
      </c>
    </row>
    <row r="10307" spans="2:34" x14ac:dyDescent="0.25">
      <c r="B10307" t="s">
        <v>77</v>
      </c>
      <c r="C10307" t="s">
        <v>3088</v>
      </c>
      <c r="F10307" t="s">
        <v>3090</v>
      </c>
      <c r="I10307" t="s">
        <v>3717</v>
      </c>
      <c r="J10307" t="s">
        <v>2490</v>
      </c>
      <c r="O10307" t="s">
        <v>3091</v>
      </c>
      <c r="P10307" t="s">
        <v>3718</v>
      </c>
      <c r="Q10307" t="s">
        <v>13624</v>
      </c>
      <c r="R10307">
        <v>3549</v>
      </c>
      <c r="S10307" t="s">
        <v>487</v>
      </c>
      <c r="X10307" t="s">
        <v>2490</v>
      </c>
      <c r="Y10307">
        <v>0</v>
      </c>
      <c r="Z10307">
        <v>0</v>
      </c>
      <c r="AB10307" t="s">
        <v>2490</v>
      </c>
      <c r="AG10307" t="s">
        <v>2490</v>
      </c>
      <c r="AH10307" t="s">
        <v>2490</v>
      </c>
    </row>
    <row r="10308" spans="2:34" x14ac:dyDescent="0.25">
      <c r="B10308" t="s">
        <v>77</v>
      </c>
      <c r="C10308" t="s">
        <v>3088</v>
      </c>
      <c r="F10308" t="s">
        <v>3090</v>
      </c>
      <c r="I10308" t="s">
        <v>4484</v>
      </c>
      <c r="J10308" t="s">
        <v>2490</v>
      </c>
      <c r="O10308" t="s">
        <v>3091</v>
      </c>
      <c r="P10308" t="s">
        <v>3718</v>
      </c>
      <c r="Q10308" t="s">
        <v>13624</v>
      </c>
      <c r="R10308">
        <v>0</v>
      </c>
      <c r="S10308" t="s">
        <v>487</v>
      </c>
      <c r="X10308" t="s">
        <v>2490</v>
      </c>
      <c r="Y10308">
        <v>0</v>
      </c>
      <c r="Z10308">
        <v>0</v>
      </c>
      <c r="AB10308" t="s">
        <v>2490</v>
      </c>
      <c r="AG10308" t="s">
        <v>2490</v>
      </c>
      <c r="AH10308" t="s">
        <v>2490</v>
      </c>
    </row>
    <row r="10309" spans="2:34" x14ac:dyDescent="0.25">
      <c r="B10309" t="s">
        <v>77</v>
      </c>
      <c r="C10309" t="s">
        <v>3088</v>
      </c>
      <c r="F10309" t="s">
        <v>3090</v>
      </c>
      <c r="I10309" t="s">
        <v>8739</v>
      </c>
      <c r="J10309" t="s">
        <v>8740</v>
      </c>
      <c r="O10309" t="s">
        <v>3091</v>
      </c>
      <c r="P10309" t="s">
        <v>3718</v>
      </c>
      <c r="Q10309" t="s">
        <v>13624</v>
      </c>
      <c r="R10309">
        <v>0</v>
      </c>
      <c r="S10309" t="s">
        <v>487</v>
      </c>
      <c r="X10309" t="s">
        <v>2490</v>
      </c>
      <c r="Y10309">
        <v>0</v>
      </c>
      <c r="Z10309">
        <v>0</v>
      </c>
      <c r="AB10309" t="s">
        <v>2490</v>
      </c>
      <c r="AG10309" t="s">
        <v>2490</v>
      </c>
      <c r="AH10309" t="s">
        <v>2490</v>
      </c>
    </row>
    <row r="10310" spans="2:34" x14ac:dyDescent="0.25">
      <c r="B10310" t="s">
        <v>77</v>
      </c>
      <c r="C10310" t="s">
        <v>3088</v>
      </c>
      <c r="F10310" t="s">
        <v>3090</v>
      </c>
      <c r="I10310" t="s">
        <v>111</v>
      </c>
      <c r="J10310" t="s">
        <v>2490</v>
      </c>
      <c r="O10310" t="s">
        <v>3091</v>
      </c>
      <c r="P10310" t="s">
        <v>4436</v>
      </c>
      <c r="Q10310" t="s">
        <v>13625</v>
      </c>
      <c r="R10310">
        <v>0</v>
      </c>
      <c r="S10310" t="s">
        <v>108</v>
      </c>
      <c r="X10310" t="s">
        <v>2490</v>
      </c>
      <c r="Y10310">
        <v>0</v>
      </c>
      <c r="Z10310">
        <v>0</v>
      </c>
      <c r="AB10310" t="s">
        <v>2490</v>
      </c>
      <c r="AG10310" t="s">
        <v>2490</v>
      </c>
      <c r="AH10310" t="s">
        <v>2490</v>
      </c>
    </row>
    <row r="10311" spans="2:34" x14ac:dyDescent="0.25">
      <c r="B10311" t="s">
        <v>11710</v>
      </c>
      <c r="C10311" t="s">
        <v>3088</v>
      </c>
      <c r="F10311" t="s">
        <v>3090</v>
      </c>
      <c r="I10311" t="s">
        <v>11711</v>
      </c>
      <c r="J10311" t="s">
        <v>2490</v>
      </c>
      <c r="O10311" t="s">
        <v>3091</v>
      </c>
      <c r="P10311" t="s">
        <v>7477</v>
      </c>
      <c r="Q10311" t="s">
        <v>13626</v>
      </c>
      <c r="R10311">
        <v>15000</v>
      </c>
      <c r="S10311" t="s">
        <v>108</v>
      </c>
      <c r="X10311" t="s">
        <v>2490</v>
      </c>
      <c r="Y10311">
        <v>0</v>
      </c>
      <c r="Z10311">
        <v>0</v>
      </c>
      <c r="AB10311" t="s">
        <v>2490</v>
      </c>
      <c r="AG10311" t="s">
        <v>2490</v>
      </c>
      <c r="AH10311" t="s">
        <v>2490</v>
      </c>
    </row>
    <row r="10312" spans="2:34" x14ac:dyDescent="0.25">
      <c r="B10312" t="s">
        <v>77</v>
      </c>
      <c r="C10312" t="s">
        <v>3088</v>
      </c>
      <c r="F10312" t="s">
        <v>3090</v>
      </c>
      <c r="I10312" t="s">
        <v>111</v>
      </c>
      <c r="J10312" t="s">
        <v>2490</v>
      </c>
      <c r="O10312" t="s">
        <v>3091</v>
      </c>
      <c r="P10312" t="s">
        <v>7477</v>
      </c>
      <c r="Q10312" t="s">
        <v>13626</v>
      </c>
      <c r="R10312">
        <v>0</v>
      </c>
      <c r="S10312" t="s">
        <v>108</v>
      </c>
      <c r="X10312" t="s">
        <v>2490</v>
      </c>
      <c r="Y10312">
        <v>0</v>
      </c>
      <c r="Z10312">
        <v>0</v>
      </c>
      <c r="AB10312" t="s">
        <v>2490</v>
      </c>
      <c r="AG10312" t="s">
        <v>2490</v>
      </c>
      <c r="AH10312" t="s">
        <v>2490</v>
      </c>
    </row>
    <row r="10313" spans="2:34" x14ac:dyDescent="0.25">
      <c r="B10313" t="s">
        <v>77</v>
      </c>
      <c r="C10313" t="s">
        <v>3088</v>
      </c>
      <c r="F10313" t="s">
        <v>3090</v>
      </c>
      <c r="I10313" t="s">
        <v>111</v>
      </c>
      <c r="J10313" t="s">
        <v>2490</v>
      </c>
      <c r="O10313" t="s">
        <v>3091</v>
      </c>
      <c r="P10313" t="s">
        <v>4443</v>
      </c>
      <c r="Q10313" t="s">
        <v>13627</v>
      </c>
      <c r="R10313">
        <v>-1500</v>
      </c>
      <c r="S10313" t="s">
        <v>108</v>
      </c>
      <c r="X10313" t="s">
        <v>2490</v>
      </c>
      <c r="Y10313">
        <v>0</v>
      </c>
      <c r="Z10313">
        <v>0</v>
      </c>
      <c r="AB10313" t="s">
        <v>2490</v>
      </c>
      <c r="AG10313" t="s">
        <v>2490</v>
      </c>
      <c r="AH10313" t="s">
        <v>2490</v>
      </c>
    </row>
    <row r="10314" spans="2:34" x14ac:dyDescent="0.25">
      <c r="B10314" t="s">
        <v>77</v>
      </c>
      <c r="C10314" t="s">
        <v>3088</v>
      </c>
      <c r="D10314" t="s">
        <v>9215</v>
      </c>
      <c r="F10314" t="s">
        <v>3090</v>
      </c>
      <c r="I10314" t="s">
        <v>111</v>
      </c>
      <c r="J10314" t="s">
        <v>2490</v>
      </c>
      <c r="O10314" t="s">
        <v>3091</v>
      </c>
      <c r="P10314" t="s">
        <v>4443</v>
      </c>
      <c r="Q10314" t="s">
        <v>13627</v>
      </c>
      <c r="R10314">
        <v>840</v>
      </c>
      <c r="S10314" t="s">
        <v>108</v>
      </c>
      <c r="X10314" t="s">
        <v>2490</v>
      </c>
      <c r="Y10314">
        <v>0</v>
      </c>
      <c r="Z10314">
        <v>0</v>
      </c>
      <c r="AB10314" t="s">
        <v>2490</v>
      </c>
      <c r="AG10314" t="s">
        <v>2490</v>
      </c>
      <c r="AH10314" t="s">
        <v>2490</v>
      </c>
    </row>
    <row r="10315" spans="2:34" x14ac:dyDescent="0.25">
      <c r="B10315" t="s">
        <v>77</v>
      </c>
      <c r="C10315" t="s">
        <v>3088</v>
      </c>
      <c r="D10315" t="s">
        <v>8836</v>
      </c>
      <c r="F10315" t="s">
        <v>3090</v>
      </c>
      <c r="I10315" t="s">
        <v>111</v>
      </c>
      <c r="J10315" t="s">
        <v>2490</v>
      </c>
      <c r="O10315" t="s">
        <v>3091</v>
      </c>
      <c r="P10315" t="s">
        <v>4443</v>
      </c>
      <c r="Q10315" t="s">
        <v>13627</v>
      </c>
      <c r="R10315">
        <v>280</v>
      </c>
      <c r="S10315" t="s">
        <v>108</v>
      </c>
      <c r="X10315" t="s">
        <v>2490</v>
      </c>
      <c r="Y10315">
        <v>0</v>
      </c>
      <c r="Z10315">
        <v>0</v>
      </c>
      <c r="AB10315" t="s">
        <v>2490</v>
      </c>
      <c r="AG10315" t="s">
        <v>2490</v>
      </c>
      <c r="AH10315" t="s">
        <v>2490</v>
      </c>
    </row>
    <row r="10316" spans="2:34" x14ac:dyDescent="0.25">
      <c r="B10316" t="s">
        <v>77</v>
      </c>
      <c r="C10316" t="s">
        <v>3088</v>
      </c>
      <c r="D10316" t="s">
        <v>8838</v>
      </c>
      <c r="F10316" t="s">
        <v>3090</v>
      </c>
      <c r="I10316" t="s">
        <v>111</v>
      </c>
      <c r="J10316" t="s">
        <v>2490</v>
      </c>
      <c r="O10316" t="s">
        <v>3091</v>
      </c>
      <c r="P10316" t="s">
        <v>4443</v>
      </c>
      <c r="Q10316" t="s">
        <v>13627</v>
      </c>
      <c r="R10316">
        <v>400</v>
      </c>
      <c r="S10316" t="s">
        <v>108</v>
      </c>
      <c r="X10316" t="s">
        <v>2490</v>
      </c>
      <c r="Y10316">
        <v>0</v>
      </c>
      <c r="Z10316">
        <v>0</v>
      </c>
      <c r="AB10316" t="s">
        <v>2490</v>
      </c>
      <c r="AG10316" t="s">
        <v>2490</v>
      </c>
      <c r="AH10316" t="s">
        <v>2490</v>
      </c>
    </row>
    <row r="10317" spans="2:34" x14ac:dyDescent="0.25">
      <c r="B10317" t="s">
        <v>77</v>
      </c>
      <c r="C10317" t="s">
        <v>3088</v>
      </c>
      <c r="F10317" t="s">
        <v>3090</v>
      </c>
      <c r="I10317" t="s">
        <v>3717</v>
      </c>
      <c r="J10317" t="s">
        <v>2490</v>
      </c>
      <c r="O10317" t="s">
        <v>3091</v>
      </c>
      <c r="P10317" t="s">
        <v>7477</v>
      </c>
      <c r="Q10317" t="s">
        <v>13628</v>
      </c>
      <c r="R10317">
        <v>0</v>
      </c>
      <c r="S10317" t="s">
        <v>108</v>
      </c>
      <c r="X10317" t="s">
        <v>2490</v>
      </c>
      <c r="Y10317">
        <v>0</v>
      </c>
      <c r="Z10317">
        <v>0</v>
      </c>
      <c r="AB10317" t="s">
        <v>2490</v>
      </c>
      <c r="AG10317" t="s">
        <v>2490</v>
      </c>
      <c r="AH10317" t="s">
        <v>2490</v>
      </c>
    </row>
    <row r="10318" spans="2:34" x14ac:dyDescent="0.25">
      <c r="B10318" t="s">
        <v>77</v>
      </c>
      <c r="C10318" t="s">
        <v>3088</v>
      </c>
      <c r="F10318" t="s">
        <v>3090</v>
      </c>
      <c r="I10318" t="s">
        <v>111</v>
      </c>
      <c r="J10318" t="s">
        <v>2490</v>
      </c>
      <c r="O10318" t="s">
        <v>3091</v>
      </c>
      <c r="P10318" t="s">
        <v>7477</v>
      </c>
      <c r="Q10318" t="s">
        <v>13628</v>
      </c>
      <c r="R10318">
        <v>0</v>
      </c>
      <c r="S10318" t="s">
        <v>108</v>
      </c>
      <c r="X10318" t="s">
        <v>2490</v>
      </c>
      <c r="Y10318">
        <v>0</v>
      </c>
      <c r="Z10318">
        <v>0</v>
      </c>
      <c r="AB10318" t="s">
        <v>2490</v>
      </c>
      <c r="AG10318" t="s">
        <v>2490</v>
      </c>
      <c r="AH10318" t="s">
        <v>2490</v>
      </c>
    </row>
    <row r="10319" spans="2:34" x14ac:dyDescent="0.25">
      <c r="B10319" t="s">
        <v>77</v>
      </c>
      <c r="C10319" t="s">
        <v>3088</v>
      </c>
      <c r="F10319" t="s">
        <v>3090</v>
      </c>
      <c r="I10319" t="s">
        <v>111</v>
      </c>
      <c r="J10319" t="s">
        <v>2490</v>
      </c>
      <c r="O10319" t="s">
        <v>3091</v>
      </c>
      <c r="P10319" t="s">
        <v>114</v>
      </c>
      <c r="Q10319" t="s">
        <v>1639</v>
      </c>
      <c r="R10319">
        <v>-2430</v>
      </c>
      <c r="S10319" t="s">
        <v>108</v>
      </c>
      <c r="X10319" t="s">
        <v>2490</v>
      </c>
      <c r="Y10319">
        <v>0</v>
      </c>
      <c r="Z10319">
        <v>0</v>
      </c>
      <c r="AB10319" t="s">
        <v>2490</v>
      </c>
      <c r="AG10319" t="s">
        <v>2490</v>
      </c>
      <c r="AH10319" t="s">
        <v>2490</v>
      </c>
    </row>
    <row r="10320" spans="2:34" x14ac:dyDescent="0.25">
      <c r="B10320" t="s">
        <v>77</v>
      </c>
      <c r="C10320" t="s">
        <v>3088</v>
      </c>
      <c r="D10320" t="s">
        <v>13629</v>
      </c>
      <c r="F10320" t="s">
        <v>3090</v>
      </c>
      <c r="I10320" t="s">
        <v>111</v>
      </c>
      <c r="J10320" t="s">
        <v>2490</v>
      </c>
      <c r="O10320" t="s">
        <v>3091</v>
      </c>
      <c r="P10320" t="s">
        <v>114</v>
      </c>
      <c r="Q10320" t="s">
        <v>1639</v>
      </c>
      <c r="R10320">
        <v>1050</v>
      </c>
      <c r="S10320" t="s">
        <v>108</v>
      </c>
      <c r="X10320" t="s">
        <v>2490</v>
      </c>
      <c r="Y10320">
        <v>0</v>
      </c>
      <c r="Z10320">
        <v>0</v>
      </c>
      <c r="AB10320" t="s">
        <v>2490</v>
      </c>
      <c r="AG10320" t="s">
        <v>2490</v>
      </c>
      <c r="AH10320" t="s">
        <v>2490</v>
      </c>
    </row>
    <row r="10321" spans="2:34" x14ac:dyDescent="0.25">
      <c r="B10321" t="s">
        <v>77</v>
      </c>
      <c r="C10321" t="s">
        <v>3088</v>
      </c>
      <c r="D10321" t="s">
        <v>9135</v>
      </c>
      <c r="F10321" t="s">
        <v>3090</v>
      </c>
      <c r="I10321" t="s">
        <v>111</v>
      </c>
      <c r="J10321" t="s">
        <v>2490</v>
      </c>
      <c r="O10321" t="s">
        <v>3091</v>
      </c>
      <c r="P10321" t="s">
        <v>114</v>
      </c>
      <c r="Q10321" t="s">
        <v>1639</v>
      </c>
      <c r="R10321">
        <v>500</v>
      </c>
      <c r="S10321" t="s">
        <v>108</v>
      </c>
      <c r="X10321" t="s">
        <v>2490</v>
      </c>
      <c r="Y10321">
        <v>0</v>
      </c>
      <c r="Z10321">
        <v>0</v>
      </c>
      <c r="AB10321" t="s">
        <v>2490</v>
      </c>
      <c r="AG10321" t="s">
        <v>2490</v>
      </c>
      <c r="AH10321" t="s">
        <v>2490</v>
      </c>
    </row>
    <row r="10322" spans="2:34" x14ac:dyDescent="0.25">
      <c r="B10322" t="s">
        <v>77</v>
      </c>
      <c r="C10322" t="s">
        <v>3088</v>
      </c>
      <c r="D10322" t="s">
        <v>11733</v>
      </c>
      <c r="F10322" t="s">
        <v>3090</v>
      </c>
      <c r="I10322" t="s">
        <v>111</v>
      </c>
      <c r="J10322" t="s">
        <v>2490</v>
      </c>
      <c r="O10322" t="s">
        <v>3091</v>
      </c>
      <c r="P10322" t="s">
        <v>114</v>
      </c>
      <c r="Q10322" t="s">
        <v>1639</v>
      </c>
      <c r="R10322">
        <v>650</v>
      </c>
      <c r="S10322" t="s">
        <v>108</v>
      </c>
      <c r="X10322" t="s">
        <v>2490</v>
      </c>
      <c r="Y10322">
        <v>0</v>
      </c>
      <c r="Z10322">
        <v>0</v>
      </c>
      <c r="AB10322" t="s">
        <v>2490</v>
      </c>
      <c r="AG10322" t="s">
        <v>2490</v>
      </c>
      <c r="AH10322" t="s">
        <v>2490</v>
      </c>
    </row>
    <row r="10323" spans="2:34" x14ac:dyDescent="0.25">
      <c r="B10323" t="s">
        <v>77</v>
      </c>
      <c r="C10323" t="s">
        <v>3088</v>
      </c>
      <c r="D10323" t="s">
        <v>13630</v>
      </c>
      <c r="F10323" t="s">
        <v>3090</v>
      </c>
      <c r="I10323" t="s">
        <v>111</v>
      </c>
      <c r="J10323" t="s">
        <v>2490</v>
      </c>
      <c r="O10323" t="s">
        <v>3091</v>
      </c>
      <c r="P10323" t="s">
        <v>114</v>
      </c>
      <c r="Q10323" t="s">
        <v>1639</v>
      </c>
      <c r="R10323">
        <v>100</v>
      </c>
      <c r="S10323" t="s">
        <v>108</v>
      </c>
      <c r="X10323" t="s">
        <v>2490</v>
      </c>
      <c r="Y10323">
        <v>0</v>
      </c>
      <c r="Z10323">
        <v>0</v>
      </c>
      <c r="AB10323" t="s">
        <v>2490</v>
      </c>
      <c r="AG10323" t="s">
        <v>2490</v>
      </c>
      <c r="AH10323" t="s">
        <v>2490</v>
      </c>
    </row>
    <row r="10324" spans="2:34" x14ac:dyDescent="0.25">
      <c r="B10324" t="s">
        <v>77</v>
      </c>
      <c r="C10324" t="s">
        <v>3088</v>
      </c>
      <c r="D10324" t="s">
        <v>13631</v>
      </c>
      <c r="F10324" t="s">
        <v>3090</v>
      </c>
      <c r="I10324" t="s">
        <v>111</v>
      </c>
      <c r="J10324" t="s">
        <v>2490</v>
      </c>
      <c r="O10324" t="s">
        <v>3091</v>
      </c>
      <c r="P10324" t="s">
        <v>114</v>
      </c>
      <c r="Q10324" t="s">
        <v>1639</v>
      </c>
      <c r="R10324">
        <v>60</v>
      </c>
      <c r="S10324" t="s">
        <v>108</v>
      </c>
      <c r="X10324" t="s">
        <v>2490</v>
      </c>
      <c r="Y10324">
        <v>0</v>
      </c>
      <c r="Z10324">
        <v>0</v>
      </c>
      <c r="AB10324" t="s">
        <v>2490</v>
      </c>
      <c r="AG10324" t="s">
        <v>2490</v>
      </c>
      <c r="AH10324" t="s">
        <v>2490</v>
      </c>
    </row>
    <row r="10325" spans="2:34" x14ac:dyDescent="0.25">
      <c r="B10325" t="s">
        <v>77</v>
      </c>
      <c r="C10325" t="s">
        <v>3088</v>
      </c>
      <c r="D10325" t="s">
        <v>9138</v>
      </c>
      <c r="F10325" t="s">
        <v>3090</v>
      </c>
      <c r="I10325" t="s">
        <v>111</v>
      </c>
      <c r="J10325" t="s">
        <v>2490</v>
      </c>
      <c r="O10325" t="s">
        <v>3091</v>
      </c>
      <c r="P10325" t="s">
        <v>114</v>
      </c>
      <c r="Q10325" t="s">
        <v>1639</v>
      </c>
      <c r="R10325">
        <v>400</v>
      </c>
      <c r="S10325" t="s">
        <v>108</v>
      </c>
      <c r="X10325" t="s">
        <v>2490</v>
      </c>
      <c r="Y10325">
        <v>0</v>
      </c>
      <c r="Z10325">
        <v>0</v>
      </c>
      <c r="AB10325" t="s">
        <v>2490</v>
      </c>
      <c r="AG10325" t="s">
        <v>2490</v>
      </c>
      <c r="AH10325" t="s">
        <v>2490</v>
      </c>
    </row>
    <row r="10326" spans="2:34" x14ac:dyDescent="0.25">
      <c r="B10326" t="s">
        <v>77</v>
      </c>
      <c r="C10326" t="s">
        <v>3088</v>
      </c>
      <c r="F10326" t="s">
        <v>3090</v>
      </c>
      <c r="I10326" t="s">
        <v>4484</v>
      </c>
      <c r="J10326" t="s">
        <v>2490</v>
      </c>
      <c r="O10326" t="s">
        <v>3091</v>
      </c>
      <c r="P10326" t="s">
        <v>114</v>
      </c>
      <c r="Q10326" t="s">
        <v>1639</v>
      </c>
      <c r="R10326">
        <v>88</v>
      </c>
      <c r="S10326" t="s">
        <v>108</v>
      </c>
      <c r="X10326" t="s">
        <v>2490</v>
      </c>
      <c r="Y10326">
        <v>0</v>
      </c>
      <c r="Z10326">
        <v>0</v>
      </c>
      <c r="AB10326" t="s">
        <v>2490</v>
      </c>
      <c r="AG10326" t="s">
        <v>2490</v>
      </c>
      <c r="AH10326" t="s">
        <v>2490</v>
      </c>
    </row>
    <row r="10327" spans="2:34" x14ac:dyDescent="0.25">
      <c r="B10327" t="s">
        <v>77</v>
      </c>
      <c r="C10327" t="s">
        <v>3088</v>
      </c>
      <c r="F10327" t="s">
        <v>3090</v>
      </c>
      <c r="I10327" t="s">
        <v>111</v>
      </c>
      <c r="J10327" t="s">
        <v>2490</v>
      </c>
      <c r="O10327" t="s">
        <v>3091</v>
      </c>
      <c r="P10327" t="s">
        <v>4463</v>
      </c>
      <c r="Q10327" t="s">
        <v>9571</v>
      </c>
      <c r="R10327">
        <v>-312</v>
      </c>
      <c r="S10327" t="s">
        <v>108</v>
      </c>
      <c r="X10327" t="s">
        <v>2490</v>
      </c>
      <c r="Y10327">
        <v>0</v>
      </c>
      <c r="Z10327">
        <v>0</v>
      </c>
      <c r="AB10327" t="s">
        <v>2490</v>
      </c>
      <c r="AG10327" t="s">
        <v>2490</v>
      </c>
      <c r="AH10327" t="s">
        <v>2490</v>
      </c>
    </row>
    <row r="10328" spans="2:34" x14ac:dyDescent="0.25">
      <c r="B10328" t="s">
        <v>77</v>
      </c>
      <c r="C10328" t="s">
        <v>3088</v>
      </c>
      <c r="D10328" t="s">
        <v>16313</v>
      </c>
      <c r="F10328" t="s">
        <v>3090</v>
      </c>
      <c r="I10328" t="s">
        <v>111</v>
      </c>
      <c r="J10328" t="s">
        <v>2490</v>
      </c>
      <c r="O10328" t="s">
        <v>3091</v>
      </c>
      <c r="P10328" t="s">
        <v>4463</v>
      </c>
      <c r="Q10328" t="s">
        <v>9571</v>
      </c>
      <c r="R10328">
        <v>600</v>
      </c>
      <c r="S10328" t="s">
        <v>108</v>
      </c>
      <c r="X10328" t="s">
        <v>2490</v>
      </c>
      <c r="Y10328">
        <v>0</v>
      </c>
      <c r="Z10328">
        <v>0</v>
      </c>
      <c r="AB10328" t="s">
        <v>2490</v>
      </c>
      <c r="AG10328" t="s">
        <v>2490</v>
      </c>
      <c r="AH10328" t="s">
        <v>2490</v>
      </c>
    </row>
    <row r="10329" spans="2:34" x14ac:dyDescent="0.25">
      <c r="B10329" t="s">
        <v>77</v>
      </c>
      <c r="C10329" t="s">
        <v>3088</v>
      </c>
      <c r="F10329" t="s">
        <v>3090</v>
      </c>
      <c r="I10329" t="s">
        <v>111</v>
      </c>
      <c r="J10329" t="s">
        <v>2490</v>
      </c>
      <c r="O10329" t="s">
        <v>3091</v>
      </c>
      <c r="P10329" t="s">
        <v>4463</v>
      </c>
      <c r="Q10329" t="s">
        <v>16314</v>
      </c>
      <c r="R10329">
        <v>0.9</v>
      </c>
      <c r="S10329" t="s">
        <v>108</v>
      </c>
      <c r="X10329" t="s">
        <v>2490</v>
      </c>
      <c r="Y10329">
        <v>0</v>
      </c>
      <c r="Z10329">
        <v>0</v>
      </c>
      <c r="AB10329" t="s">
        <v>2490</v>
      </c>
      <c r="AG10329" t="s">
        <v>2490</v>
      </c>
      <c r="AH10329" t="s">
        <v>2490</v>
      </c>
    </row>
    <row r="10330" spans="2:34" x14ac:dyDescent="0.25">
      <c r="B10330" t="s">
        <v>77</v>
      </c>
      <c r="C10330" t="s">
        <v>3088</v>
      </c>
      <c r="F10330" t="s">
        <v>3090</v>
      </c>
      <c r="I10330" t="s">
        <v>111</v>
      </c>
      <c r="J10330" t="s">
        <v>2490</v>
      </c>
      <c r="O10330" t="s">
        <v>3091</v>
      </c>
      <c r="P10330" t="s">
        <v>7477</v>
      </c>
      <c r="Q10330" t="s">
        <v>16315</v>
      </c>
      <c r="R10330">
        <v>309.68</v>
      </c>
      <c r="S10330" t="s">
        <v>108</v>
      </c>
      <c r="X10330" t="s">
        <v>2490</v>
      </c>
      <c r="Y10330">
        <v>0</v>
      </c>
      <c r="Z10330">
        <v>0</v>
      </c>
      <c r="AB10330" t="s">
        <v>2490</v>
      </c>
      <c r="AG10330" t="s">
        <v>2490</v>
      </c>
      <c r="AH10330" t="s">
        <v>2490</v>
      </c>
    </row>
    <row r="10331" spans="2:34" x14ac:dyDescent="0.25">
      <c r="B10331" t="s">
        <v>77</v>
      </c>
      <c r="C10331" t="s">
        <v>3088</v>
      </c>
      <c r="F10331" t="s">
        <v>3090</v>
      </c>
      <c r="I10331" t="s">
        <v>8739</v>
      </c>
      <c r="J10331" t="s">
        <v>8740</v>
      </c>
      <c r="O10331" t="s">
        <v>3091</v>
      </c>
      <c r="P10331" t="s">
        <v>7477</v>
      </c>
      <c r="Q10331" t="s">
        <v>16315</v>
      </c>
      <c r="R10331">
        <v>0</v>
      </c>
      <c r="S10331" t="s">
        <v>108</v>
      </c>
      <c r="X10331" t="s">
        <v>2490</v>
      </c>
      <c r="Y10331">
        <v>0</v>
      </c>
      <c r="Z10331">
        <v>0</v>
      </c>
      <c r="AB10331" t="s">
        <v>2490</v>
      </c>
      <c r="AG10331" t="s">
        <v>2490</v>
      </c>
      <c r="AH10331" t="s">
        <v>2490</v>
      </c>
    </row>
    <row r="10332" spans="2:34" x14ac:dyDescent="0.25">
      <c r="B10332" t="s">
        <v>77</v>
      </c>
      <c r="C10332" t="s">
        <v>3088</v>
      </c>
      <c r="F10332" t="s">
        <v>3090</v>
      </c>
      <c r="I10332" t="s">
        <v>111</v>
      </c>
      <c r="J10332" t="s">
        <v>2490</v>
      </c>
      <c r="O10332" t="s">
        <v>3091</v>
      </c>
      <c r="P10332" t="s">
        <v>7477</v>
      </c>
      <c r="Q10332" t="s">
        <v>16316</v>
      </c>
      <c r="R10332">
        <v>0</v>
      </c>
      <c r="S10332" t="s">
        <v>108</v>
      </c>
      <c r="X10332" t="s">
        <v>2490</v>
      </c>
      <c r="Y10332">
        <v>0</v>
      </c>
      <c r="Z10332">
        <v>0</v>
      </c>
      <c r="AB10332" t="s">
        <v>2490</v>
      </c>
      <c r="AG10332" t="s">
        <v>2490</v>
      </c>
      <c r="AH10332" t="s">
        <v>2490</v>
      </c>
    </row>
    <row r="10333" spans="2:34" x14ac:dyDescent="0.25">
      <c r="B10333" t="s">
        <v>77</v>
      </c>
      <c r="C10333" t="s">
        <v>3088</v>
      </c>
      <c r="F10333" t="s">
        <v>3090</v>
      </c>
      <c r="I10333" t="s">
        <v>111</v>
      </c>
      <c r="J10333" t="s">
        <v>2490</v>
      </c>
      <c r="O10333" t="s">
        <v>3091</v>
      </c>
      <c r="P10333" t="s">
        <v>4436</v>
      </c>
      <c r="Q10333" t="s">
        <v>9626</v>
      </c>
      <c r="R10333">
        <v>33.799999999999997</v>
      </c>
      <c r="S10333" t="s">
        <v>108</v>
      </c>
      <c r="X10333" t="s">
        <v>2490</v>
      </c>
      <c r="Y10333">
        <v>0</v>
      </c>
      <c r="Z10333">
        <v>0</v>
      </c>
      <c r="AB10333" t="s">
        <v>2490</v>
      </c>
      <c r="AG10333" t="s">
        <v>2490</v>
      </c>
      <c r="AH10333" t="s">
        <v>2490</v>
      </c>
    </row>
    <row r="10334" spans="2:34" x14ac:dyDescent="0.25">
      <c r="B10334" t="s">
        <v>77</v>
      </c>
      <c r="C10334" t="s">
        <v>3088</v>
      </c>
      <c r="F10334" t="s">
        <v>3090</v>
      </c>
      <c r="I10334" t="s">
        <v>111</v>
      </c>
      <c r="J10334" t="s">
        <v>2490</v>
      </c>
      <c r="O10334" t="s">
        <v>3091</v>
      </c>
      <c r="P10334" t="s">
        <v>106</v>
      </c>
      <c r="Q10334" t="s">
        <v>16317</v>
      </c>
      <c r="R10334">
        <v>5</v>
      </c>
      <c r="S10334" t="s">
        <v>108</v>
      </c>
      <c r="X10334" t="s">
        <v>2490</v>
      </c>
      <c r="Y10334">
        <v>0</v>
      </c>
      <c r="Z10334">
        <v>0</v>
      </c>
      <c r="AB10334" t="s">
        <v>2490</v>
      </c>
      <c r="AG10334" t="s">
        <v>2490</v>
      </c>
      <c r="AH10334" t="s">
        <v>2490</v>
      </c>
    </row>
    <row r="10335" spans="2:34" x14ac:dyDescent="0.25">
      <c r="B10335" t="s">
        <v>77</v>
      </c>
      <c r="C10335" t="s">
        <v>3088</v>
      </c>
      <c r="F10335" t="s">
        <v>3090</v>
      </c>
      <c r="I10335" t="s">
        <v>111</v>
      </c>
      <c r="J10335" t="s">
        <v>2490</v>
      </c>
      <c r="O10335" t="s">
        <v>3091</v>
      </c>
      <c r="P10335" t="s">
        <v>4443</v>
      </c>
      <c r="Q10335" t="s">
        <v>16318</v>
      </c>
      <c r="R10335">
        <v>5</v>
      </c>
      <c r="S10335" t="s">
        <v>108</v>
      </c>
      <c r="X10335" t="s">
        <v>2490</v>
      </c>
      <c r="Y10335">
        <v>0</v>
      </c>
      <c r="Z10335">
        <v>0</v>
      </c>
      <c r="AB10335" t="s">
        <v>2490</v>
      </c>
      <c r="AG10335" t="s">
        <v>2490</v>
      </c>
      <c r="AH10335" t="s">
        <v>2490</v>
      </c>
    </row>
    <row r="10336" spans="2:34" x14ac:dyDescent="0.25">
      <c r="B10336" t="s">
        <v>77</v>
      </c>
      <c r="C10336" t="s">
        <v>3088</v>
      </c>
      <c r="F10336" t="s">
        <v>3090</v>
      </c>
      <c r="I10336" t="s">
        <v>111</v>
      </c>
      <c r="J10336" t="s">
        <v>2490</v>
      </c>
      <c r="O10336" t="s">
        <v>3091</v>
      </c>
      <c r="P10336" t="s">
        <v>114</v>
      </c>
      <c r="Q10336" t="s">
        <v>14154</v>
      </c>
      <c r="R10336">
        <v>0</v>
      </c>
      <c r="S10336" t="s">
        <v>487</v>
      </c>
      <c r="X10336" t="s">
        <v>2490</v>
      </c>
      <c r="Y10336">
        <v>0</v>
      </c>
      <c r="Z10336">
        <v>0</v>
      </c>
      <c r="AB10336" t="s">
        <v>2490</v>
      </c>
      <c r="AG10336" t="s">
        <v>2490</v>
      </c>
      <c r="AH10336" t="s">
        <v>2490</v>
      </c>
    </row>
    <row r="10337" spans="2:34" x14ac:dyDescent="0.25">
      <c r="B10337" t="s">
        <v>77</v>
      </c>
      <c r="C10337" t="s">
        <v>3088</v>
      </c>
      <c r="F10337" t="s">
        <v>3090</v>
      </c>
      <c r="I10337" t="s">
        <v>111</v>
      </c>
      <c r="J10337" t="s">
        <v>2490</v>
      </c>
      <c r="O10337" t="s">
        <v>3091</v>
      </c>
      <c r="P10337" t="s">
        <v>4443</v>
      </c>
      <c r="Q10337" t="s">
        <v>16319</v>
      </c>
      <c r="R10337">
        <v>2.0499999999999998</v>
      </c>
      <c r="S10337" t="s">
        <v>108</v>
      </c>
      <c r="X10337" t="s">
        <v>2490</v>
      </c>
      <c r="Y10337">
        <v>0</v>
      </c>
      <c r="Z10337">
        <v>0</v>
      </c>
      <c r="AB10337" t="s">
        <v>2490</v>
      </c>
      <c r="AG10337" t="s">
        <v>2490</v>
      </c>
      <c r="AH10337" t="s">
        <v>2490</v>
      </c>
    </row>
    <row r="10338" spans="2:34" x14ac:dyDescent="0.25">
      <c r="B10338" t="s">
        <v>77</v>
      </c>
      <c r="C10338" t="s">
        <v>3088</v>
      </c>
      <c r="F10338" t="s">
        <v>3090</v>
      </c>
      <c r="I10338" t="s">
        <v>111</v>
      </c>
      <c r="J10338" t="s">
        <v>2490</v>
      </c>
      <c r="O10338" t="s">
        <v>3091</v>
      </c>
      <c r="P10338" t="s">
        <v>114</v>
      </c>
      <c r="Q10338" t="s">
        <v>16320</v>
      </c>
      <c r="R10338">
        <v>-4</v>
      </c>
      <c r="S10338" t="s">
        <v>108</v>
      </c>
      <c r="X10338" t="s">
        <v>2490</v>
      </c>
      <c r="Y10338">
        <v>0</v>
      </c>
      <c r="Z10338">
        <v>0</v>
      </c>
      <c r="AB10338" t="s">
        <v>2490</v>
      </c>
      <c r="AG10338" t="s">
        <v>2490</v>
      </c>
      <c r="AH10338" t="s">
        <v>2490</v>
      </c>
    </row>
    <row r="10339" spans="2:34" x14ac:dyDescent="0.25">
      <c r="B10339" t="s">
        <v>77</v>
      </c>
      <c r="C10339" t="s">
        <v>3088</v>
      </c>
      <c r="D10339" t="s">
        <v>16321</v>
      </c>
      <c r="F10339" t="s">
        <v>3090</v>
      </c>
      <c r="I10339" t="s">
        <v>111</v>
      </c>
      <c r="J10339" t="s">
        <v>2490</v>
      </c>
      <c r="O10339" t="s">
        <v>3091</v>
      </c>
      <c r="P10339" t="s">
        <v>114</v>
      </c>
      <c r="Q10339" t="s">
        <v>16320</v>
      </c>
      <c r="R10339">
        <v>10</v>
      </c>
      <c r="S10339" t="s">
        <v>108</v>
      </c>
      <c r="X10339" t="s">
        <v>2490</v>
      </c>
      <c r="Y10339">
        <v>0</v>
      </c>
      <c r="Z10339">
        <v>0</v>
      </c>
      <c r="AB10339" t="s">
        <v>2490</v>
      </c>
      <c r="AG10339" t="s">
        <v>2490</v>
      </c>
      <c r="AH10339" t="s">
        <v>2490</v>
      </c>
    </row>
    <row r="10340" spans="2:34" x14ac:dyDescent="0.25">
      <c r="B10340" t="s">
        <v>77</v>
      </c>
      <c r="C10340" t="s">
        <v>3088</v>
      </c>
      <c r="F10340" t="s">
        <v>3090</v>
      </c>
      <c r="I10340" t="s">
        <v>3717</v>
      </c>
      <c r="J10340" t="s">
        <v>2490</v>
      </c>
      <c r="O10340" t="s">
        <v>3091</v>
      </c>
      <c r="P10340" t="s">
        <v>7477</v>
      </c>
      <c r="Q10340" t="s">
        <v>16322</v>
      </c>
      <c r="R10340">
        <v>0</v>
      </c>
      <c r="S10340" t="s">
        <v>2006</v>
      </c>
      <c r="X10340" t="s">
        <v>2490</v>
      </c>
      <c r="Y10340">
        <v>0</v>
      </c>
      <c r="Z10340">
        <v>0</v>
      </c>
      <c r="AB10340" t="s">
        <v>2490</v>
      </c>
      <c r="AG10340" t="s">
        <v>2490</v>
      </c>
      <c r="AH10340" t="s">
        <v>2490</v>
      </c>
    </row>
    <row r="10341" spans="2:34" x14ac:dyDescent="0.25">
      <c r="B10341" t="s">
        <v>77</v>
      </c>
      <c r="C10341" t="s">
        <v>3088</v>
      </c>
      <c r="F10341" t="s">
        <v>3090</v>
      </c>
      <c r="I10341" t="s">
        <v>111</v>
      </c>
      <c r="J10341" t="s">
        <v>2490</v>
      </c>
      <c r="O10341" t="s">
        <v>3091</v>
      </c>
      <c r="P10341" t="s">
        <v>7477</v>
      </c>
      <c r="Q10341" t="s">
        <v>16322</v>
      </c>
      <c r="R10341">
        <v>0</v>
      </c>
      <c r="S10341" t="s">
        <v>2006</v>
      </c>
      <c r="X10341" t="s">
        <v>2490</v>
      </c>
      <c r="Y10341">
        <v>0</v>
      </c>
      <c r="Z10341">
        <v>0</v>
      </c>
      <c r="AB10341" t="s">
        <v>2490</v>
      </c>
      <c r="AG10341" t="s">
        <v>2490</v>
      </c>
      <c r="AH10341" t="s">
        <v>2490</v>
      </c>
    </row>
    <row r="10342" spans="2:34" x14ac:dyDescent="0.25">
      <c r="B10342" t="s">
        <v>77</v>
      </c>
      <c r="C10342" t="s">
        <v>3088</v>
      </c>
      <c r="F10342" t="s">
        <v>3090</v>
      </c>
      <c r="I10342" t="s">
        <v>111</v>
      </c>
      <c r="J10342" t="s">
        <v>2490</v>
      </c>
      <c r="O10342" t="s">
        <v>3091</v>
      </c>
      <c r="P10342" t="s">
        <v>114</v>
      </c>
      <c r="Q10342" t="s">
        <v>16323</v>
      </c>
      <c r="R10342">
        <v>0</v>
      </c>
      <c r="S10342" t="s">
        <v>108</v>
      </c>
      <c r="X10342" t="s">
        <v>2490</v>
      </c>
      <c r="Y10342">
        <v>0</v>
      </c>
      <c r="Z10342">
        <v>0</v>
      </c>
      <c r="AB10342" t="s">
        <v>2490</v>
      </c>
      <c r="AG10342" t="s">
        <v>2490</v>
      </c>
      <c r="AH10342" t="s">
        <v>2490</v>
      </c>
    </row>
    <row r="10343" spans="2:34" x14ac:dyDescent="0.25">
      <c r="B10343" t="s">
        <v>77</v>
      </c>
      <c r="C10343" t="s">
        <v>3088</v>
      </c>
      <c r="F10343" t="s">
        <v>3090</v>
      </c>
      <c r="I10343" t="s">
        <v>111</v>
      </c>
      <c r="J10343" t="s">
        <v>2490</v>
      </c>
      <c r="O10343" t="s">
        <v>3091</v>
      </c>
      <c r="P10343" t="s">
        <v>114</v>
      </c>
      <c r="Q10343" t="s">
        <v>16324</v>
      </c>
      <c r="R10343">
        <v>-20.5</v>
      </c>
      <c r="S10343" t="s">
        <v>487</v>
      </c>
      <c r="X10343" t="s">
        <v>2490</v>
      </c>
      <c r="Y10343">
        <v>0</v>
      </c>
      <c r="Z10343">
        <v>0</v>
      </c>
      <c r="AB10343" t="s">
        <v>2490</v>
      </c>
      <c r="AG10343" t="s">
        <v>2490</v>
      </c>
      <c r="AH10343" t="s">
        <v>2490</v>
      </c>
    </row>
    <row r="10344" spans="2:34" x14ac:dyDescent="0.25">
      <c r="B10344" t="s">
        <v>77</v>
      </c>
      <c r="C10344" t="s">
        <v>3088</v>
      </c>
      <c r="D10344" t="s">
        <v>16325</v>
      </c>
      <c r="F10344" t="s">
        <v>3090</v>
      </c>
      <c r="I10344" t="s">
        <v>111</v>
      </c>
      <c r="J10344" t="s">
        <v>2490</v>
      </c>
      <c r="O10344" t="s">
        <v>3091</v>
      </c>
      <c r="P10344" t="s">
        <v>114</v>
      </c>
      <c r="Q10344" t="s">
        <v>16324</v>
      </c>
      <c r="R10344">
        <v>48</v>
      </c>
      <c r="S10344" t="s">
        <v>487</v>
      </c>
      <c r="X10344" t="s">
        <v>2490</v>
      </c>
      <c r="Y10344">
        <v>0</v>
      </c>
      <c r="Z10344">
        <v>0</v>
      </c>
      <c r="AB10344" t="s">
        <v>2490</v>
      </c>
      <c r="AG10344" t="s">
        <v>2490</v>
      </c>
      <c r="AH10344" t="s">
        <v>2490</v>
      </c>
    </row>
    <row r="10345" spans="2:34" x14ac:dyDescent="0.25">
      <c r="B10345" t="s">
        <v>77</v>
      </c>
      <c r="C10345" t="s">
        <v>3088</v>
      </c>
      <c r="F10345" t="s">
        <v>3090</v>
      </c>
      <c r="I10345" t="s">
        <v>3717</v>
      </c>
      <c r="J10345" t="s">
        <v>2490</v>
      </c>
      <c r="O10345" t="s">
        <v>3091</v>
      </c>
      <c r="P10345" t="s">
        <v>3718</v>
      </c>
      <c r="Q10345" t="s">
        <v>16326</v>
      </c>
      <c r="R10345">
        <v>0</v>
      </c>
      <c r="S10345" t="s">
        <v>487</v>
      </c>
      <c r="X10345" t="s">
        <v>2490</v>
      </c>
      <c r="Y10345">
        <v>0</v>
      </c>
      <c r="Z10345">
        <v>0</v>
      </c>
      <c r="AB10345" t="s">
        <v>2490</v>
      </c>
      <c r="AG10345" t="s">
        <v>2490</v>
      </c>
      <c r="AH10345" t="s">
        <v>2490</v>
      </c>
    </row>
    <row r="10346" spans="2:34" x14ac:dyDescent="0.25">
      <c r="B10346" t="s">
        <v>77</v>
      </c>
      <c r="C10346" t="s">
        <v>3088</v>
      </c>
      <c r="F10346" t="s">
        <v>3090</v>
      </c>
      <c r="I10346" t="s">
        <v>3717</v>
      </c>
      <c r="J10346" t="s">
        <v>2490</v>
      </c>
      <c r="O10346" t="s">
        <v>3091</v>
      </c>
      <c r="P10346" t="s">
        <v>3718</v>
      </c>
      <c r="Q10346" t="s">
        <v>16327</v>
      </c>
      <c r="R10346">
        <v>0</v>
      </c>
      <c r="S10346" t="s">
        <v>487</v>
      </c>
      <c r="X10346" t="s">
        <v>2490</v>
      </c>
      <c r="Y10346">
        <v>0</v>
      </c>
      <c r="Z10346">
        <v>0</v>
      </c>
      <c r="AB10346" t="s">
        <v>2490</v>
      </c>
      <c r="AG10346" t="s">
        <v>2490</v>
      </c>
      <c r="AH10346" t="s">
        <v>2490</v>
      </c>
    </row>
    <row r="10347" spans="2:34" x14ac:dyDescent="0.25">
      <c r="B10347" t="s">
        <v>77</v>
      </c>
      <c r="C10347" t="s">
        <v>3088</v>
      </c>
      <c r="F10347" t="s">
        <v>3090</v>
      </c>
      <c r="I10347" t="s">
        <v>4484</v>
      </c>
      <c r="J10347" t="s">
        <v>2490</v>
      </c>
      <c r="O10347" t="s">
        <v>3091</v>
      </c>
      <c r="P10347" t="s">
        <v>3718</v>
      </c>
      <c r="Q10347" t="s">
        <v>16327</v>
      </c>
      <c r="R10347">
        <v>0</v>
      </c>
      <c r="S10347" t="s">
        <v>487</v>
      </c>
      <c r="X10347" t="s">
        <v>2490</v>
      </c>
      <c r="Y10347">
        <v>0</v>
      </c>
      <c r="Z10347">
        <v>0</v>
      </c>
      <c r="AB10347" t="s">
        <v>2490</v>
      </c>
      <c r="AG10347" t="s">
        <v>2490</v>
      </c>
      <c r="AH10347" t="s">
        <v>2490</v>
      </c>
    </row>
    <row r="10348" spans="2:34" x14ac:dyDescent="0.25">
      <c r="B10348" t="s">
        <v>77</v>
      </c>
      <c r="C10348" t="s">
        <v>3088</v>
      </c>
      <c r="F10348" t="s">
        <v>3090</v>
      </c>
      <c r="I10348" t="s">
        <v>111</v>
      </c>
      <c r="J10348" t="s">
        <v>2490</v>
      </c>
      <c r="O10348" t="s">
        <v>3091</v>
      </c>
      <c r="P10348" t="s">
        <v>7477</v>
      </c>
      <c r="Q10348" t="s">
        <v>16328</v>
      </c>
      <c r="R10348">
        <v>150</v>
      </c>
      <c r="S10348" t="s">
        <v>108</v>
      </c>
      <c r="X10348" t="s">
        <v>2490</v>
      </c>
      <c r="Y10348">
        <v>0</v>
      </c>
      <c r="Z10348">
        <v>0</v>
      </c>
      <c r="AB10348" t="s">
        <v>2490</v>
      </c>
      <c r="AG10348" t="s">
        <v>2490</v>
      </c>
      <c r="AH10348" t="s">
        <v>2490</v>
      </c>
    </row>
    <row r="10349" spans="2:34" x14ac:dyDescent="0.25">
      <c r="B10349" t="s">
        <v>77</v>
      </c>
      <c r="C10349" t="s">
        <v>3088</v>
      </c>
      <c r="F10349" t="s">
        <v>3090</v>
      </c>
      <c r="I10349" t="s">
        <v>111</v>
      </c>
      <c r="J10349" t="s">
        <v>2490</v>
      </c>
      <c r="O10349" t="s">
        <v>3091</v>
      </c>
      <c r="P10349" t="s">
        <v>114</v>
      </c>
      <c r="Q10349" t="s">
        <v>16329</v>
      </c>
      <c r="R10349">
        <v>0.5</v>
      </c>
      <c r="S10349" t="s">
        <v>487</v>
      </c>
      <c r="X10349" t="s">
        <v>2490</v>
      </c>
      <c r="Y10349">
        <v>0</v>
      </c>
      <c r="Z10349">
        <v>0</v>
      </c>
      <c r="AB10349" t="s">
        <v>2490</v>
      </c>
      <c r="AG10349" t="s">
        <v>2490</v>
      </c>
      <c r="AH10349" t="s">
        <v>2490</v>
      </c>
    </row>
    <row r="10350" spans="2:34" x14ac:dyDescent="0.25">
      <c r="B10350" t="s">
        <v>77</v>
      </c>
      <c r="C10350" t="s">
        <v>3088</v>
      </c>
      <c r="F10350" t="s">
        <v>3090</v>
      </c>
      <c r="I10350" t="s">
        <v>111</v>
      </c>
      <c r="J10350" t="s">
        <v>2490</v>
      </c>
      <c r="O10350" t="s">
        <v>3091</v>
      </c>
      <c r="P10350" t="s">
        <v>114</v>
      </c>
      <c r="Q10350" t="s">
        <v>16330</v>
      </c>
      <c r="R10350">
        <v>0</v>
      </c>
      <c r="S10350" t="s">
        <v>108</v>
      </c>
      <c r="X10350" t="s">
        <v>2490</v>
      </c>
      <c r="Y10350">
        <v>0</v>
      </c>
      <c r="Z10350">
        <v>0</v>
      </c>
      <c r="AB10350" t="s">
        <v>2490</v>
      </c>
      <c r="AG10350" t="s">
        <v>2490</v>
      </c>
      <c r="AH10350" t="s">
        <v>2490</v>
      </c>
    </row>
    <row r="10351" spans="2:34" x14ac:dyDescent="0.25">
      <c r="B10351" t="s">
        <v>77</v>
      </c>
      <c r="C10351" t="s">
        <v>3088</v>
      </c>
      <c r="F10351" t="s">
        <v>3090</v>
      </c>
      <c r="I10351" t="s">
        <v>111</v>
      </c>
      <c r="J10351" t="s">
        <v>2490</v>
      </c>
      <c r="O10351" t="s">
        <v>3091</v>
      </c>
      <c r="P10351" t="s">
        <v>4443</v>
      </c>
      <c r="Q10351" t="s">
        <v>13621</v>
      </c>
      <c r="R10351">
        <v>0</v>
      </c>
      <c r="S10351" t="s">
        <v>108</v>
      </c>
      <c r="X10351" t="s">
        <v>2490</v>
      </c>
      <c r="Y10351">
        <v>0</v>
      </c>
      <c r="Z10351">
        <v>0</v>
      </c>
      <c r="AB10351" t="s">
        <v>2490</v>
      </c>
      <c r="AG10351" t="s">
        <v>2490</v>
      </c>
      <c r="AH10351" t="s">
        <v>2490</v>
      </c>
    </row>
    <row r="10352" spans="2:34" x14ac:dyDescent="0.25">
      <c r="B10352" t="s">
        <v>77</v>
      </c>
      <c r="C10352" t="s">
        <v>3088</v>
      </c>
      <c r="F10352" t="s">
        <v>3090</v>
      </c>
      <c r="I10352" t="s">
        <v>111</v>
      </c>
      <c r="J10352" t="s">
        <v>2490</v>
      </c>
      <c r="O10352" t="s">
        <v>3091</v>
      </c>
      <c r="P10352" t="s">
        <v>114</v>
      </c>
      <c r="Q10352" t="s">
        <v>16331</v>
      </c>
      <c r="R10352">
        <v>-24160</v>
      </c>
      <c r="S10352" t="s">
        <v>108</v>
      </c>
      <c r="X10352" t="s">
        <v>2490</v>
      </c>
      <c r="Y10352">
        <v>0</v>
      </c>
      <c r="Z10352">
        <v>0</v>
      </c>
      <c r="AB10352" t="s">
        <v>2490</v>
      </c>
      <c r="AG10352" t="s">
        <v>2490</v>
      </c>
      <c r="AH10352" t="s">
        <v>2490</v>
      </c>
    </row>
    <row r="10353" spans="2:34" x14ac:dyDescent="0.25">
      <c r="B10353" t="s">
        <v>77</v>
      </c>
      <c r="C10353" t="s">
        <v>3088</v>
      </c>
      <c r="D10353" t="s">
        <v>16332</v>
      </c>
      <c r="F10353" t="s">
        <v>3090</v>
      </c>
      <c r="I10353" t="s">
        <v>111</v>
      </c>
      <c r="J10353" t="s">
        <v>2490</v>
      </c>
      <c r="O10353" t="s">
        <v>3091</v>
      </c>
      <c r="P10353" t="s">
        <v>114</v>
      </c>
      <c r="Q10353" t="s">
        <v>16331</v>
      </c>
      <c r="R10353">
        <v>2000</v>
      </c>
      <c r="S10353" t="s">
        <v>108</v>
      </c>
      <c r="X10353" t="s">
        <v>2490</v>
      </c>
      <c r="Y10353">
        <v>0</v>
      </c>
      <c r="Z10353">
        <v>0</v>
      </c>
      <c r="AB10353" t="s">
        <v>2490</v>
      </c>
      <c r="AG10353" t="s">
        <v>2490</v>
      </c>
      <c r="AH10353" t="s">
        <v>2490</v>
      </c>
    </row>
    <row r="10354" spans="2:34" x14ac:dyDescent="0.25">
      <c r="B10354" t="s">
        <v>77</v>
      </c>
      <c r="C10354" t="s">
        <v>3088</v>
      </c>
      <c r="D10354" t="s">
        <v>16333</v>
      </c>
      <c r="F10354" t="s">
        <v>3090</v>
      </c>
      <c r="I10354" t="s">
        <v>111</v>
      </c>
      <c r="J10354" t="s">
        <v>2490</v>
      </c>
      <c r="O10354" t="s">
        <v>3091</v>
      </c>
      <c r="P10354" t="s">
        <v>114</v>
      </c>
      <c r="Q10354" t="s">
        <v>16331</v>
      </c>
      <c r="R10354">
        <v>5000</v>
      </c>
      <c r="S10354" t="s">
        <v>108</v>
      </c>
      <c r="X10354" t="s">
        <v>2490</v>
      </c>
      <c r="Y10354">
        <v>0</v>
      </c>
      <c r="Z10354">
        <v>0</v>
      </c>
      <c r="AB10354" t="s">
        <v>2490</v>
      </c>
      <c r="AG10354" t="s">
        <v>2490</v>
      </c>
      <c r="AH10354" t="s">
        <v>2490</v>
      </c>
    </row>
    <row r="10355" spans="2:34" x14ac:dyDescent="0.25">
      <c r="B10355" t="s">
        <v>77</v>
      </c>
      <c r="C10355" t="s">
        <v>3088</v>
      </c>
      <c r="D10355" t="s">
        <v>16334</v>
      </c>
      <c r="F10355" t="s">
        <v>3090</v>
      </c>
      <c r="I10355" t="s">
        <v>111</v>
      </c>
      <c r="J10355" t="s">
        <v>2490</v>
      </c>
      <c r="O10355" t="s">
        <v>3091</v>
      </c>
      <c r="P10355" t="s">
        <v>114</v>
      </c>
      <c r="Q10355" t="s">
        <v>16331</v>
      </c>
      <c r="R10355">
        <v>5000</v>
      </c>
      <c r="S10355" t="s">
        <v>108</v>
      </c>
      <c r="X10355" t="s">
        <v>2490</v>
      </c>
      <c r="Y10355">
        <v>0</v>
      </c>
      <c r="Z10355">
        <v>0</v>
      </c>
      <c r="AB10355" t="s">
        <v>2490</v>
      </c>
      <c r="AG10355" t="s">
        <v>2490</v>
      </c>
      <c r="AH10355" t="s">
        <v>2490</v>
      </c>
    </row>
    <row r="10356" spans="2:34" x14ac:dyDescent="0.25">
      <c r="B10356" t="s">
        <v>77</v>
      </c>
      <c r="C10356" t="s">
        <v>3088</v>
      </c>
      <c r="D10356" t="s">
        <v>13661</v>
      </c>
      <c r="F10356" t="s">
        <v>3090</v>
      </c>
      <c r="I10356" t="s">
        <v>230</v>
      </c>
      <c r="J10356" t="s">
        <v>2490</v>
      </c>
      <c r="O10356" t="s">
        <v>3091</v>
      </c>
      <c r="P10356" t="s">
        <v>227</v>
      </c>
      <c r="Q10356" t="s">
        <v>228</v>
      </c>
      <c r="R10356">
        <v>-76</v>
      </c>
      <c r="S10356" t="s">
        <v>108</v>
      </c>
      <c r="X10356" t="s">
        <v>2490</v>
      </c>
      <c r="Y10356">
        <v>0</v>
      </c>
      <c r="Z10356">
        <v>0</v>
      </c>
      <c r="AB10356" t="s">
        <v>2490</v>
      </c>
      <c r="AG10356" t="s">
        <v>2490</v>
      </c>
      <c r="AH10356" t="s">
        <v>2490</v>
      </c>
    </row>
    <row r="10357" spans="2:34" x14ac:dyDescent="0.25">
      <c r="B10357" t="s">
        <v>77</v>
      </c>
      <c r="C10357" t="s">
        <v>3088</v>
      </c>
      <c r="D10357" t="s">
        <v>13662</v>
      </c>
      <c r="F10357" t="s">
        <v>3090</v>
      </c>
      <c r="I10357" t="s">
        <v>230</v>
      </c>
      <c r="J10357" t="s">
        <v>2490</v>
      </c>
      <c r="O10357" t="s">
        <v>3091</v>
      </c>
      <c r="P10357" t="s">
        <v>227</v>
      </c>
      <c r="Q10357" t="s">
        <v>228</v>
      </c>
      <c r="R10357">
        <v>-1501.2</v>
      </c>
      <c r="S10357" t="s">
        <v>108</v>
      </c>
      <c r="X10357" t="s">
        <v>2490</v>
      </c>
      <c r="Y10357">
        <v>0</v>
      </c>
      <c r="Z10357">
        <v>0</v>
      </c>
      <c r="AB10357" t="s">
        <v>2490</v>
      </c>
      <c r="AG10357" t="s">
        <v>2490</v>
      </c>
      <c r="AH10357" t="s">
        <v>2490</v>
      </c>
    </row>
    <row r="10358" spans="2:34" x14ac:dyDescent="0.25">
      <c r="B10358" t="s">
        <v>77</v>
      </c>
      <c r="C10358" t="s">
        <v>3088</v>
      </c>
      <c r="D10358" t="s">
        <v>13663</v>
      </c>
      <c r="F10358" t="s">
        <v>3090</v>
      </c>
      <c r="I10358" t="s">
        <v>230</v>
      </c>
      <c r="J10358" t="s">
        <v>2490</v>
      </c>
      <c r="O10358" t="s">
        <v>3091</v>
      </c>
      <c r="P10358" t="s">
        <v>227</v>
      </c>
      <c r="Q10358" t="s">
        <v>228</v>
      </c>
      <c r="R10358">
        <v>-97.65</v>
      </c>
      <c r="S10358" t="s">
        <v>108</v>
      </c>
      <c r="X10358" t="s">
        <v>2490</v>
      </c>
      <c r="Y10358">
        <v>0</v>
      </c>
      <c r="Z10358">
        <v>0</v>
      </c>
      <c r="AB10358" t="s">
        <v>2490</v>
      </c>
      <c r="AG10358" t="s">
        <v>2490</v>
      </c>
      <c r="AH10358" t="s">
        <v>2490</v>
      </c>
    </row>
    <row r="10359" spans="2:34" x14ac:dyDescent="0.25">
      <c r="B10359" t="s">
        <v>77</v>
      </c>
      <c r="C10359" t="s">
        <v>3088</v>
      </c>
      <c r="D10359" t="s">
        <v>13664</v>
      </c>
      <c r="F10359" t="s">
        <v>3090</v>
      </c>
      <c r="I10359" t="s">
        <v>230</v>
      </c>
      <c r="J10359" t="s">
        <v>2490</v>
      </c>
      <c r="O10359" t="s">
        <v>3091</v>
      </c>
      <c r="P10359" t="s">
        <v>227</v>
      </c>
      <c r="Q10359" t="s">
        <v>228</v>
      </c>
      <c r="R10359">
        <v>-700</v>
      </c>
      <c r="S10359" t="s">
        <v>108</v>
      </c>
      <c r="X10359" t="s">
        <v>2490</v>
      </c>
      <c r="Y10359">
        <v>0</v>
      </c>
      <c r="Z10359">
        <v>0</v>
      </c>
      <c r="AB10359" t="s">
        <v>2490</v>
      </c>
      <c r="AG10359" t="s">
        <v>2490</v>
      </c>
      <c r="AH10359" t="s">
        <v>2490</v>
      </c>
    </row>
    <row r="10360" spans="2:34" x14ac:dyDescent="0.25">
      <c r="B10360" t="s">
        <v>77</v>
      </c>
      <c r="C10360" t="s">
        <v>3088</v>
      </c>
      <c r="D10360" t="s">
        <v>13665</v>
      </c>
      <c r="F10360" t="s">
        <v>3090</v>
      </c>
      <c r="I10360" t="s">
        <v>230</v>
      </c>
      <c r="J10360" t="s">
        <v>2490</v>
      </c>
      <c r="O10360" t="s">
        <v>3091</v>
      </c>
      <c r="P10360" t="s">
        <v>227</v>
      </c>
      <c r="Q10360" t="s">
        <v>228</v>
      </c>
      <c r="R10360">
        <v>-90.04</v>
      </c>
      <c r="S10360" t="s">
        <v>108</v>
      </c>
      <c r="X10360" t="s">
        <v>2490</v>
      </c>
      <c r="Y10360">
        <v>0</v>
      </c>
      <c r="Z10360">
        <v>0</v>
      </c>
      <c r="AB10360" t="s">
        <v>2490</v>
      </c>
      <c r="AG10360" t="s">
        <v>2490</v>
      </c>
      <c r="AH10360" t="s">
        <v>2490</v>
      </c>
    </row>
    <row r="10361" spans="2:34" x14ac:dyDescent="0.25">
      <c r="B10361" t="s">
        <v>77</v>
      </c>
      <c r="C10361" t="s">
        <v>3088</v>
      </c>
      <c r="D10361" t="s">
        <v>13666</v>
      </c>
      <c r="F10361" t="s">
        <v>3090</v>
      </c>
      <c r="I10361" t="s">
        <v>230</v>
      </c>
      <c r="J10361" t="s">
        <v>2490</v>
      </c>
      <c r="O10361" t="s">
        <v>3091</v>
      </c>
      <c r="P10361" t="s">
        <v>227</v>
      </c>
      <c r="Q10361" t="s">
        <v>228</v>
      </c>
      <c r="R10361">
        <v>-1200.03</v>
      </c>
      <c r="S10361" t="s">
        <v>108</v>
      </c>
      <c r="X10361" t="s">
        <v>2490</v>
      </c>
      <c r="Y10361">
        <v>0</v>
      </c>
      <c r="Z10361">
        <v>0</v>
      </c>
      <c r="AB10361" t="s">
        <v>2490</v>
      </c>
      <c r="AG10361" t="s">
        <v>2490</v>
      </c>
      <c r="AH10361" t="s">
        <v>2490</v>
      </c>
    </row>
    <row r="10362" spans="2:34" x14ac:dyDescent="0.25">
      <c r="B10362" t="s">
        <v>77</v>
      </c>
      <c r="C10362" t="s">
        <v>3088</v>
      </c>
      <c r="D10362" t="s">
        <v>13667</v>
      </c>
      <c r="F10362" t="s">
        <v>3090</v>
      </c>
      <c r="I10362" t="s">
        <v>230</v>
      </c>
      <c r="J10362" t="s">
        <v>2490</v>
      </c>
      <c r="O10362" t="s">
        <v>3091</v>
      </c>
      <c r="P10362" t="s">
        <v>227</v>
      </c>
      <c r="Q10362" t="s">
        <v>228</v>
      </c>
      <c r="R10362">
        <v>-116</v>
      </c>
      <c r="S10362" t="s">
        <v>108</v>
      </c>
      <c r="X10362" t="s">
        <v>2490</v>
      </c>
      <c r="Y10362">
        <v>0</v>
      </c>
      <c r="Z10362">
        <v>0</v>
      </c>
      <c r="AB10362" t="s">
        <v>2490</v>
      </c>
      <c r="AG10362" t="s">
        <v>2490</v>
      </c>
      <c r="AH10362" t="s">
        <v>2490</v>
      </c>
    </row>
    <row r="10363" spans="2:34" x14ac:dyDescent="0.25">
      <c r="B10363" t="s">
        <v>77</v>
      </c>
      <c r="C10363" t="s">
        <v>3088</v>
      </c>
      <c r="D10363" t="s">
        <v>13668</v>
      </c>
      <c r="F10363" t="s">
        <v>3090</v>
      </c>
      <c r="I10363" t="s">
        <v>230</v>
      </c>
      <c r="J10363" t="s">
        <v>2490</v>
      </c>
      <c r="O10363" t="s">
        <v>3091</v>
      </c>
      <c r="P10363" t="s">
        <v>227</v>
      </c>
      <c r="Q10363" t="s">
        <v>228</v>
      </c>
      <c r="R10363">
        <v>-350</v>
      </c>
      <c r="S10363" t="s">
        <v>108</v>
      </c>
      <c r="X10363" t="s">
        <v>2490</v>
      </c>
      <c r="Y10363">
        <v>0</v>
      </c>
      <c r="Z10363">
        <v>0</v>
      </c>
      <c r="AB10363" t="s">
        <v>2490</v>
      </c>
      <c r="AG10363" t="s">
        <v>2490</v>
      </c>
      <c r="AH10363" t="s">
        <v>2490</v>
      </c>
    </row>
    <row r="10364" spans="2:34" x14ac:dyDescent="0.25">
      <c r="B10364" t="s">
        <v>77</v>
      </c>
      <c r="C10364" t="s">
        <v>3088</v>
      </c>
      <c r="D10364" t="s">
        <v>13669</v>
      </c>
      <c r="F10364" t="s">
        <v>3090</v>
      </c>
      <c r="I10364" t="s">
        <v>230</v>
      </c>
      <c r="J10364" t="s">
        <v>2490</v>
      </c>
      <c r="O10364" t="s">
        <v>3091</v>
      </c>
      <c r="P10364" t="s">
        <v>227</v>
      </c>
      <c r="Q10364" t="s">
        <v>228</v>
      </c>
      <c r="R10364">
        <v>-40</v>
      </c>
      <c r="S10364" t="s">
        <v>108</v>
      </c>
      <c r="X10364" t="s">
        <v>2490</v>
      </c>
      <c r="Y10364">
        <v>0</v>
      </c>
      <c r="Z10364">
        <v>0</v>
      </c>
      <c r="AB10364" t="s">
        <v>2490</v>
      </c>
      <c r="AG10364" t="s">
        <v>2490</v>
      </c>
      <c r="AH10364" t="s">
        <v>2490</v>
      </c>
    </row>
    <row r="10365" spans="2:34" x14ac:dyDescent="0.25">
      <c r="B10365" t="s">
        <v>77</v>
      </c>
      <c r="C10365" t="s">
        <v>3088</v>
      </c>
      <c r="D10365" t="s">
        <v>13670</v>
      </c>
      <c r="F10365" t="s">
        <v>3090</v>
      </c>
      <c r="I10365" t="s">
        <v>230</v>
      </c>
      <c r="J10365" t="s">
        <v>2490</v>
      </c>
      <c r="O10365" t="s">
        <v>3091</v>
      </c>
      <c r="P10365" t="s">
        <v>227</v>
      </c>
      <c r="Q10365" t="s">
        <v>228</v>
      </c>
      <c r="R10365">
        <v>-60</v>
      </c>
      <c r="S10365" t="s">
        <v>108</v>
      </c>
      <c r="X10365" t="s">
        <v>2490</v>
      </c>
      <c r="Y10365">
        <v>0</v>
      </c>
      <c r="Z10365">
        <v>0</v>
      </c>
      <c r="AB10365" t="s">
        <v>2490</v>
      </c>
      <c r="AG10365" t="s">
        <v>2490</v>
      </c>
      <c r="AH10365" t="s">
        <v>2490</v>
      </c>
    </row>
    <row r="10366" spans="2:34" x14ac:dyDescent="0.25">
      <c r="B10366" t="s">
        <v>77</v>
      </c>
      <c r="C10366" t="s">
        <v>3088</v>
      </c>
      <c r="D10366" t="s">
        <v>13671</v>
      </c>
      <c r="F10366" t="s">
        <v>3090</v>
      </c>
      <c r="I10366" t="s">
        <v>230</v>
      </c>
      <c r="J10366" t="s">
        <v>2490</v>
      </c>
      <c r="O10366" t="s">
        <v>3091</v>
      </c>
      <c r="P10366" t="s">
        <v>227</v>
      </c>
      <c r="Q10366" t="s">
        <v>228</v>
      </c>
      <c r="R10366">
        <v>-1000</v>
      </c>
      <c r="S10366" t="s">
        <v>108</v>
      </c>
      <c r="X10366" t="s">
        <v>2490</v>
      </c>
      <c r="Y10366">
        <v>0</v>
      </c>
      <c r="Z10366">
        <v>0</v>
      </c>
      <c r="AB10366" t="s">
        <v>2490</v>
      </c>
      <c r="AG10366" t="s">
        <v>2490</v>
      </c>
      <c r="AH10366" t="s">
        <v>2490</v>
      </c>
    </row>
    <row r="10367" spans="2:34" x14ac:dyDescent="0.25">
      <c r="B10367" t="s">
        <v>77</v>
      </c>
      <c r="C10367" t="s">
        <v>3088</v>
      </c>
      <c r="D10367" t="s">
        <v>13672</v>
      </c>
      <c r="F10367" t="s">
        <v>3090</v>
      </c>
      <c r="I10367" t="s">
        <v>230</v>
      </c>
      <c r="J10367" t="s">
        <v>2490</v>
      </c>
      <c r="O10367" t="s">
        <v>3091</v>
      </c>
      <c r="P10367" t="s">
        <v>227</v>
      </c>
      <c r="Q10367" t="s">
        <v>228</v>
      </c>
      <c r="R10367">
        <v>-21.54</v>
      </c>
      <c r="S10367" t="s">
        <v>108</v>
      </c>
      <c r="X10367" t="s">
        <v>2490</v>
      </c>
      <c r="Y10367">
        <v>0</v>
      </c>
      <c r="Z10367">
        <v>0</v>
      </c>
      <c r="AB10367" t="s">
        <v>2490</v>
      </c>
      <c r="AG10367" t="s">
        <v>2490</v>
      </c>
      <c r="AH10367" t="s">
        <v>2490</v>
      </c>
    </row>
    <row r="10368" spans="2:34" x14ac:dyDescent="0.25">
      <c r="B10368" t="s">
        <v>77</v>
      </c>
      <c r="C10368" t="s">
        <v>3088</v>
      </c>
      <c r="D10368" t="s">
        <v>13673</v>
      </c>
      <c r="F10368" t="s">
        <v>3090</v>
      </c>
      <c r="I10368" t="s">
        <v>230</v>
      </c>
      <c r="J10368" t="s">
        <v>2490</v>
      </c>
      <c r="O10368" t="s">
        <v>3091</v>
      </c>
      <c r="P10368" t="s">
        <v>227</v>
      </c>
      <c r="Q10368" t="s">
        <v>228</v>
      </c>
      <c r="R10368">
        <v>-312.43</v>
      </c>
      <c r="S10368" t="s">
        <v>108</v>
      </c>
      <c r="X10368" t="s">
        <v>2490</v>
      </c>
      <c r="Y10368">
        <v>0</v>
      </c>
      <c r="Z10368">
        <v>0</v>
      </c>
      <c r="AB10368" t="s">
        <v>2490</v>
      </c>
      <c r="AG10368" t="s">
        <v>2490</v>
      </c>
      <c r="AH10368" t="s">
        <v>2490</v>
      </c>
    </row>
    <row r="10369" spans="2:34" x14ac:dyDescent="0.25">
      <c r="B10369" t="s">
        <v>77</v>
      </c>
      <c r="C10369" t="s">
        <v>3088</v>
      </c>
      <c r="D10369" t="s">
        <v>13674</v>
      </c>
      <c r="F10369" t="s">
        <v>3090</v>
      </c>
      <c r="I10369" t="s">
        <v>230</v>
      </c>
      <c r="J10369" t="s">
        <v>2490</v>
      </c>
      <c r="O10369" t="s">
        <v>3091</v>
      </c>
      <c r="P10369" t="s">
        <v>227</v>
      </c>
      <c r="Q10369" t="s">
        <v>228</v>
      </c>
      <c r="R10369">
        <v>-700.68</v>
      </c>
      <c r="S10369" t="s">
        <v>108</v>
      </c>
      <c r="X10369" t="s">
        <v>2490</v>
      </c>
      <c r="Y10369">
        <v>0</v>
      </c>
      <c r="Z10369">
        <v>0</v>
      </c>
      <c r="AB10369" t="s">
        <v>2490</v>
      </c>
      <c r="AG10369" t="s">
        <v>2490</v>
      </c>
      <c r="AH10369" t="s">
        <v>2490</v>
      </c>
    </row>
    <row r="10370" spans="2:34" x14ac:dyDescent="0.25">
      <c r="B10370" t="s">
        <v>77</v>
      </c>
      <c r="C10370" t="s">
        <v>3088</v>
      </c>
      <c r="D10370" t="s">
        <v>13675</v>
      </c>
      <c r="F10370" t="s">
        <v>3090</v>
      </c>
      <c r="I10370" t="s">
        <v>230</v>
      </c>
      <c r="J10370" t="s">
        <v>2490</v>
      </c>
      <c r="O10370" t="s">
        <v>3091</v>
      </c>
      <c r="P10370" t="s">
        <v>227</v>
      </c>
      <c r="Q10370" t="s">
        <v>228</v>
      </c>
      <c r="R10370">
        <v>-1000</v>
      </c>
      <c r="S10370" t="s">
        <v>108</v>
      </c>
      <c r="X10370" t="s">
        <v>2490</v>
      </c>
      <c r="Y10370">
        <v>0</v>
      </c>
      <c r="Z10370">
        <v>0</v>
      </c>
      <c r="AB10370" t="s">
        <v>2490</v>
      </c>
      <c r="AG10370" t="s">
        <v>2490</v>
      </c>
      <c r="AH10370" t="s">
        <v>2490</v>
      </c>
    </row>
    <row r="10371" spans="2:34" x14ac:dyDescent="0.25">
      <c r="B10371" t="s">
        <v>77</v>
      </c>
      <c r="C10371" t="s">
        <v>3088</v>
      </c>
      <c r="D10371" t="s">
        <v>13676</v>
      </c>
      <c r="F10371" t="s">
        <v>3090</v>
      </c>
      <c r="I10371" t="s">
        <v>230</v>
      </c>
      <c r="J10371" t="s">
        <v>2490</v>
      </c>
      <c r="O10371" t="s">
        <v>3091</v>
      </c>
      <c r="P10371" t="s">
        <v>227</v>
      </c>
      <c r="Q10371" t="s">
        <v>228</v>
      </c>
      <c r="R10371">
        <v>-64.94</v>
      </c>
      <c r="S10371" t="s">
        <v>108</v>
      </c>
      <c r="X10371" t="s">
        <v>2490</v>
      </c>
      <c r="Y10371">
        <v>0</v>
      </c>
      <c r="Z10371">
        <v>0</v>
      </c>
      <c r="AB10371" t="s">
        <v>2490</v>
      </c>
      <c r="AG10371" t="s">
        <v>2490</v>
      </c>
      <c r="AH10371" t="s">
        <v>2490</v>
      </c>
    </row>
    <row r="10372" spans="2:34" x14ac:dyDescent="0.25">
      <c r="B10372" t="s">
        <v>77</v>
      </c>
      <c r="C10372" t="s">
        <v>3088</v>
      </c>
      <c r="D10372" t="s">
        <v>13677</v>
      </c>
      <c r="F10372" t="s">
        <v>3090</v>
      </c>
      <c r="I10372" t="s">
        <v>230</v>
      </c>
      <c r="J10372" t="s">
        <v>2490</v>
      </c>
      <c r="O10372" t="s">
        <v>3091</v>
      </c>
      <c r="P10372" t="s">
        <v>227</v>
      </c>
      <c r="Q10372" t="s">
        <v>228</v>
      </c>
      <c r="R10372">
        <v>-76.25</v>
      </c>
      <c r="S10372" t="s">
        <v>108</v>
      </c>
      <c r="X10372" t="s">
        <v>2490</v>
      </c>
      <c r="Y10372">
        <v>0</v>
      </c>
      <c r="Z10372">
        <v>0</v>
      </c>
      <c r="AB10372" t="s">
        <v>2490</v>
      </c>
      <c r="AG10372" t="s">
        <v>2490</v>
      </c>
      <c r="AH10372" t="s">
        <v>2490</v>
      </c>
    </row>
    <row r="10373" spans="2:34" x14ac:dyDescent="0.25">
      <c r="B10373" t="s">
        <v>77</v>
      </c>
      <c r="C10373" t="s">
        <v>3088</v>
      </c>
      <c r="D10373" t="s">
        <v>13678</v>
      </c>
      <c r="F10373" t="s">
        <v>3090</v>
      </c>
      <c r="I10373" t="s">
        <v>230</v>
      </c>
      <c r="J10373" t="s">
        <v>2490</v>
      </c>
      <c r="O10373" t="s">
        <v>3091</v>
      </c>
      <c r="P10373" t="s">
        <v>227</v>
      </c>
      <c r="Q10373" t="s">
        <v>228</v>
      </c>
      <c r="R10373">
        <v>-45</v>
      </c>
      <c r="S10373" t="s">
        <v>108</v>
      </c>
      <c r="X10373" t="s">
        <v>2490</v>
      </c>
      <c r="Y10373">
        <v>0</v>
      </c>
      <c r="Z10373">
        <v>0</v>
      </c>
      <c r="AB10373" t="s">
        <v>2490</v>
      </c>
      <c r="AG10373" t="s">
        <v>2490</v>
      </c>
      <c r="AH10373" t="s">
        <v>2490</v>
      </c>
    </row>
    <row r="10374" spans="2:34" x14ac:dyDescent="0.25">
      <c r="B10374" t="s">
        <v>77</v>
      </c>
      <c r="C10374" t="s">
        <v>3088</v>
      </c>
      <c r="D10374" t="s">
        <v>13679</v>
      </c>
      <c r="F10374" t="s">
        <v>3090</v>
      </c>
      <c r="I10374" t="s">
        <v>230</v>
      </c>
      <c r="J10374" t="s">
        <v>2490</v>
      </c>
      <c r="O10374" t="s">
        <v>3091</v>
      </c>
      <c r="P10374" t="s">
        <v>227</v>
      </c>
      <c r="Q10374" t="s">
        <v>228</v>
      </c>
      <c r="R10374">
        <v>-220.14</v>
      </c>
      <c r="S10374" t="s">
        <v>108</v>
      </c>
      <c r="X10374" t="s">
        <v>2490</v>
      </c>
      <c r="Y10374">
        <v>0</v>
      </c>
      <c r="Z10374">
        <v>0</v>
      </c>
      <c r="AB10374" t="s">
        <v>2490</v>
      </c>
      <c r="AG10374" t="s">
        <v>2490</v>
      </c>
      <c r="AH10374" t="s">
        <v>2490</v>
      </c>
    </row>
    <row r="10375" spans="2:34" x14ac:dyDescent="0.25">
      <c r="B10375" t="s">
        <v>77</v>
      </c>
      <c r="C10375" t="s">
        <v>3088</v>
      </c>
      <c r="D10375" t="s">
        <v>13680</v>
      </c>
      <c r="F10375" t="s">
        <v>3090</v>
      </c>
      <c r="I10375" t="s">
        <v>230</v>
      </c>
      <c r="J10375" t="s">
        <v>2490</v>
      </c>
      <c r="O10375" t="s">
        <v>3091</v>
      </c>
      <c r="P10375" t="s">
        <v>227</v>
      </c>
      <c r="Q10375" t="s">
        <v>228</v>
      </c>
      <c r="R10375">
        <v>-200</v>
      </c>
      <c r="S10375" t="s">
        <v>108</v>
      </c>
      <c r="X10375" t="s">
        <v>2490</v>
      </c>
      <c r="Y10375">
        <v>0</v>
      </c>
      <c r="Z10375">
        <v>0</v>
      </c>
      <c r="AB10375" t="s">
        <v>2490</v>
      </c>
      <c r="AG10375" t="s">
        <v>2490</v>
      </c>
      <c r="AH10375" t="s">
        <v>2490</v>
      </c>
    </row>
    <row r="10376" spans="2:34" x14ac:dyDescent="0.25">
      <c r="B10376" t="s">
        <v>77</v>
      </c>
      <c r="C10376" t="s">
        <v>3088</v>
      </c>
      <c r="D10376" t="s">
        <v>13681</v>
      </c>
      <c r="F10376" t="s">
        <v>3090</v>
      </c>
      <c r="I10376" t="s">
        <v>230</v>
      </c>
      <c r="J10376" t="s">
        <v>2490</v>
      </c>
      <c r="O10376" t="s">
        <v>3091</v>
      </c>
      <c r="P10376" t="s">
        <v>227</v>
      </c>
      <c r="Q10376" t="s">
        <v>228</v>
      </c>
      <c r="R10376">
        <v>-186.93</v>
      </c>
      <c r="S10376" t="s">
        <v>108</v>
      </c>
      <c r="X10376" t="s">
        <v>2490</v>
      </c>
      <c r="Y10376">
        <v>0</v>
      </c>
      <c r="Z10376">
        <v>0</v>
      </c>
      <c r="AB10376" t="s">
        <v>2490</v>
      </c>
      <c r="AG10376" t="s">
        <v>2490</v>
      </c>
      <c r="AH10376" t="s">
        <v>2490</v>
      </c>
    </row>
    <row r="10377" spans="2:34" x14ac:dyDescent="0.25">
      <c r="B10377" t="s">
        <v>77</v>
      </c>
      <c r="C10377" t="s">
        <v>3088</v>
      </c>
      <c r="D10377" t="s">
        <v>13682</v>
      </c>
      <c r="F10377" t="s">
        <v>3090</v>
      </c>
      <c r="I10377" t="s">
        <v>230</v>
      </c>
      <c r="J10377" t="s">
        <v>2490</v>
      </c>
      <c r="O10377" t="s">
        <v>3091</v>
      </c>
      <c r="P10377" t="s">
        <v>227</v>
      </c>
      <c r="Q10377" t="s">
        <v>228</v>
      </c>
      <c r="R10377">
        <v>-1500</v>
      </c>
      <c r="S10377" t="s">
        <v>108</v>
      </c>
      <c r="X10377" t="s">
        <v>2490</v>
      </c>
      <c r="Y10377">
        <v>0</v>
      </c>
      <c r="Z10377">
        <v>0</v>
      </c>
      <c r="AB10377" t="s">
        <v>2490</v>
      </c>
      <c r="AG10377" t="s">
        <v>2490</v>
      </c>
      <c r="AH10377" t="s">
        <v>2490</v>
      </c>
    </row>
    <row r="10378" spans="2:34" x14ac:dyDescent="0.25">
      <c r="B10378" t="s">
        <v>77</v>
      </c>
      <c r="C10378" t="s">
        <v>3088</v>
      </c>
      <c r="D10378" t="s">
        <v>13683</v>
      </c>
      <c r="F10378" t="s">
        <v>3090</v>
      </c>
      <c r="I10378" t="s">
        <v>230</v>
      </c>
      <c r="J10378" t="s">
        <v>2490</v>
      </c>
      <c r="O10378" t="s">
        <v>3091</v>
      </c>
      <c r="P10378" t="s">
        <v>227</v>
      </c>
      <c r="Q10378" t="s">
        <v>228</v>
      </c>
      <c r="R10378">
        <v>-81.13</v>
      </c>
      <c r="S10378" t="s">
        <v>108</v>
      </c>
      <c r="X10378" t="s">
        <v>2490</v>
      </c>
      <c r="Y10378">
        <v>0</v>
      </c>
      <c r="Z10378">
        <v>0</v>
      </c>
      <c r="AB10378" t="s">
        <v>2490</v>
      </c>
      <c r="AG10378" t="s">
        <v>2490</v>
      </c>
      <c r="AH10378" t="s">
        <v>2490</v>
      </c>
    </row>
    <row r="10379" spans="2:34" x14ac:dyDescent="0.25">
      <c r="B10379" t="s">
        <v>77</v>
      </c>
      <c r="C10379" t="s">
        <v>3088</v>
      </c>
      <c r="D10379" t="s">
        <v>13684</v>
      </c>
      <c r="F10379" t="s">
        <v>3090</v>
      </c>
      <c r="I10379" t="s">
        <v>230</v>
      </c>
      <c r="J10379" t="s">
        <v>2490</v>
      </c>
      <c r="O10379" t="s">
        <v>3091</v>
      </c>
      <c r="P10379" t="s">
        <v>227</v>
      </c>
      <c r="Q10379" t="s">
        <v>228</v>
      </c>
      <c r="R10379">
        <v>-1000.01</v>
      </c>
      <c r="S10379" t="s">
        <v>108</v>
      </c>
      <c r="X10379" t="s">
        <v>2490</v>
      </c>
      <c r="Y10379">
        <v>0</v>
      </c>
      <c r="Z10379">
        <v>0</v>
      </c>
      <c r="AB10379" t="s">
        <v>2490</v>
      </c>
      <c r="AG10379" t="s">
        <v>2490</v>
      </c>
      <c r="AH10379" t="s">
        <v>2490</v>
      </c>
    </row>
    <row r="10380" spans="2:34" x14ac:dyDescent="0.25">
      <c r="B10380" t="s">
        <v>77</v>
      </c>
      <c r="C10380" t="s">
        <v>3088</v>
      </c>
      <c r="D10380" t="s">
        <v>13685</v>
      </c>
      <c r="F10380" t="s">
        <v>3090</v>
      </c>
      <c r="I10380" t="s">
        <v>230</v>
      </c>
      <c r="J10380" t="s">
        <v>2490</v>
      </c>
      <c r="O10380" t="s">
        <v>3091</v>
      </c>
      <c r="P10380" t="s">
        <v>227</v>
      </c>
      <c r="Q10380" t="s">
        <v>228</v>
      </c>
      <c r="R10380">
        <v>-600</v>
      </c>
      <c r="S10380" t="s">
        <v>108</v>
      </c>
      <c r="X10380" t="s">
        <v>2490</v>
      </c>
      <c r="Y10380">
        <v>0</v>
      </c>
      <c r="Z10380">
        <v>0</v>
      </c>
      <c r="AB10380" t="s">
        <v>2490</v>
      </c>
      <c r="AG10380" t="s">
        <v>2490</v>
      </c>
      <c r="AH10380" t="s">
        <v>2490</v>
      </c>
    </row>
    <row r="10381" spans="2:34" x14ac:dyDescent="0.25">
      <c r="B10381" t="s">
        <v>77</v>
      </c>
      <c r="C10381" t="s">
        <v>3088</v>
      </c>
      <c r="D10381" t="s">
        <v>13686</v>
      </c>
      <c r="F10381" t="s">
        <v>3090</v>
      </c>
      <c r="I10381" t="s">
        <v>230</v>
      </c>
      <c r="J10381" t="s">
        <v>2490</v>
      </c>
      <c r="O10381" t="s">
        <v>3091</v>
      </c>
      <c r="P10381" t="s">
        <v>227</v>
      </c>
      <c r="Q10381" t="s">
        <v>228</v>
      </c>
      <c r="R10381">
        <v>-114</v>
      </c>
      <c r="S10381" t="s">
        <v>108</v>
      </c>
      <c r="X10381" t="s">
        <v>2490</v>
      </c>
      <c r="Y10381">
        <v>0</v>
      </c>
      <c r="Z10381">
        <v>0</v>
      </c>
      <c r="AB10381" t="s">
        <v>2490</v>
      </c>
      <c r="AG10381" t="s">
        <v>2490</v>
      </c>
      <c r="AH10381" t="s">
        <v>2490</v>
      </c>
    </row>
    <row r="10382" spans="2:34" x14ac:dyDescent="0.25">
      <c r="B10382" t="s">
        <v>77</v>
      </c>
      <c r="C10382" t="s">
        <v>3088</v>
      </c>
      <c r="D10382" t="s">
        <v>13687</v>
      </c>
      <c r="F10382" t="s">
        <v>3090</v>
      </c>
      <c r="I10382" t="s">
        <v>230</v>
      </c>
      <c r="J10382" t="s">
        <v>2490</v>
      </c>
      <c r="O10382" t="s">
        <v>3091</v>
      </c>
      <c r="P10382" t="s">
        <v>227</v>
      </c>
      <c r="Q10382" t="s">
        <v>228</v>
      </c>
      <c r="R10382">
        <v>-77</v>
      </c>
      <c r="S10382" t="s">
        <v>108</v>
      </c>
      <c r="X10382" t="s">
        <v>2490</v>
      </c>
      <c r="Y10382">
        <v>0</v>
      </c>
      <c r="Z10382">
        <v>0</v>
      </c>
      <c r="AB10382" t="s">
        <v>2490</v>
      </c>
      <c r="AG10382" t="s">
        <v>2490</v>
      </c>
      <c r="AH10382" t="s">
        <v>2490</v>
      </c>
    </row>
    <row r="10383" spans="2:34" x14ac:dyDescent="0.25">
      <c r="B10383" t="s">
        <v>77</v>
      </c>
      <c r="C10383" t="s">
        <v>3088</v>
      </c>
      <c r="D10383" t="s">
        <v>13688</v>
      </c>
      <c r="F10383" t="s">
        <v>3090</v>
      </c>
      <c r="I10383" t="s">
        <v>230</v>
      </c>
      <c r="J10383" t="s">
        <v>2490</v>
      </c>
      <c r="O10383" t="s">
        <v>3091</v>
      </c>
      <c r="P10383" t="s">
        <v>227</v>
      </c>
      <c r="Q10383" t="s">
        <v>228</v>
      </c>
      <c r="R10383">
        <v>-700.02</v>
      </c>
      <c r="S10383" t="s">
        <v>108</v>
      </c>
      <c r="X10383" t="s">
        <v>2490</v>
      </c>
      <c r="Y10383">
        <v>0</v>
      </c>
      <c r="Z10383">
        <v>0</v>
      </c>
      <c r="AB10383" t="s">
        <v>2490</v>
      </c>
      <c r="AG10383" t="s">
        <v>2490</v>
      </c>
      <c r="AH10383" t="s">
        <v>2490</v>
      </c>
    </row>
    <row r="10384" spans="2:34" x14ac:dyDescent="0.25">
      <c r="B10384" t="s">
        <v>77</v>
      </c>
      <c r="C10384" t="s">
        <v>3088</v>
      </c>
      <c r="D10384" t="s">
        <v>13689</v>
      </c>
      <c r="F10384" t="s">
        <v>3090</v>
      </c>
      <c r="I10384" t="s">
        <v>230</v>
      </c>
      <c r="J10384" t="s">
        <v>2490</v>
      </c>
      <c r="O10384" t="s">
        <v>3091</v>
      </c>
      <c r="P10384" t="s">
        <v>227</v>
      </c>
      <c r="Q10384" t="s">
        <v>228</v>
      </c>
      <c r="R10384">
        <v>-214.35</v>
      </c>
      <c r="S10384" t="s">
        <v>108</v>
      </c>
      <c r="X10384" t="s">
        <v>2490</v>
      </c>
      <c r="Y10384">
        <v>0</v>
      </c>
      <c r="Z10384">
        <v>0</v>
      </c>
      <c r="AB10384" t="s">
        <v>2490</v>
      </c>
      <c r="AG10384" t="s">
        <v>2490</v>
      </c>
      <c r="AH10384" t="s">
        <v>2490</v>
      </c>
    </row>
    <row r="10385" spans="2:34" x14ac:dyDescent="0.25">
      <c r="B10385" t="s">
        <v>77</v>
      </c>
      <c r="C10385" t="s">
        <v>3088</v>
      </c>
      <c r="D10385" t="s">
        <v>13690</v>
      </c>
      <c r="F10385" t="s">
        <v>3090</v>
      </c>
      <c r="I10385" t="s">
        <v>230</v>
      </c>
      <c r="J10385" t="s">
        <v>2490</v>
      </c>
      <c r="O10385" t="s">
        <v>3091</v>
      </c>
      <c r="P10385" t="s">
        <v>227</v>
      </c>
      <c r="Q10385" t="s">
        <v>228</v>
      </c>
      <c r="R10385">
        <v>-1001.13</v>
      </c>
      <c r="S10385" t="s">
        <v>108</v>
      </c>
      <c r="X10385" t="s">
        <v>2490</v>
      </c>
      <c r="Y10385">
        <v>0</v>
      </c>
      <c r="Z10385">
        <v>0</v>
      </c>
      <c r="AB10385" t="s">
        <v>2490</v>
      </c>
      <c r="AG10385" t="s">
        <v>2490</v>
      </c>
      <c r="AH10385" t="s">
        <v>2490</v>
      </c>
    </row>
    <row r="10386" spans="2:34" x14ac:dyDescent="0.25">
      <c r="B10386" t="s">
        <v>77</v>
      </c>
      <c r="C10386" t="s">
        <v>3088</v>
      </c>
      <c r="D10386" t="s">
        <v>13691</v>
      </c>
      <c r="F10386" t="s">
        <v>3090</v>
      </c>
      <c r="I10386" t="s">
        <v>230</v>
      </c>
      <c r="J10386" t="s">
        <v>2490</v>
      </c>
      <c r="O10386" t="s">
        <v>3091</v>
      </c>
      <c r="P10386" t="s">
        <v>227</v>
      </c>
      <c r="Q10386" t="s">
        <v>228</v>
      </c>
      <c r="R10386">
        <v>-48.5</v>
      </c>
      <c r="S10386" t="s">
        <v>108</v>
      </c>
      <c r="X10386" t="s">
        <v>2490</v>
      </c>
      <c r="Y10386">
        <v>0</v>
      </c>
      <c r="Z10386">
        <v>0</v>
      </c>
      <c r="AB10386" t="s">
        <v>2490</v>
      </c>
      <c r="AG10386" t="s">
        <v>2490</v>
      </c>
      <c r="AH10386" t="s">
        <v>2490</v>
      </c>
    </row>
    <row r="10387" spans="2:34" x14ac:dyDescent="0.25">
      <c r="B10387" t="s">
        <v>77</v>
      </c>
      <c r="C10387" t="s">
        <v>3088</v>
      </c>
      <c r="D10387" t="s">
        <v>13692</v>
      </c>
      <c r="F10387" t="s">
        <v>3090</v>
      </c>
      <c r="I10387" t="s">
        <v>230</v>
      </c>
      <c r="J10387" t="s">
        <v>2490</v>
      </c>
      <c r="O10387" t="s">
        <v>3091</v>
      </c>
      <c r="P10387" t="s">
        <v>227</v>
      </c>
      <c r="Q10387" t="s">
        <v>228</v>
      </c>
      <c r="R10387">
        <v>-93.55</v>
      </c>
      <c r="S10387" t="s">
        <v>108</v>
      </c>
      <c r="X10387" t="s">
        <v>2490</v>
      </c>
      <c r="Y10387">
        <v>0</v>
      </c>
      <c r="Z10387">
        <v>0</v>
      </c>
      <c r="AB10387" t="s">
        <v>2490</v>
      </c>
      <c r="AG10387" t="s">
        <v>2490</v>
      </c>
      <c r="AH10387" t="s">
        <v>2490</v>
      </c>
    </row>
    <row r="10388" spans="2:34" x14ac:dyDescent="0.25">
      <c r="B10388" t="s">
        <v>77</v>
      </c>
      <c r="C10388" t="s">
        <v>3088</v>
      </c>
      <c r="D10388" t="s">
        <v>13693</v>
      </c>
      <c r="F10388" t="s">
        <v>3090</v>
      </c>
      <c r="I10388" t="s">
        <v>230</v>
      </c>
      <c r="J10388" t="s">
        <v>2490</v>
      </c>
      <c r="O10388" t="s">
        <v>3091</v>
      </c>
      <c r="P10388" t="s">
        <v>227</v>
      </c>
      <c r="Q10388" t="s">
        <v>228</v>
      </c>
      <c r="R10388">
        <v>-600.61</v>
      </c>
      <c r="S10388" t="s">
        <v>108</v>
      </c>
      <c r="X10388" t="s">
        <v>2490</v>
      </c>
      <c r="Y10388">
        <v>0</v>
      </c>
      <c r="Z10388">
        <v>0</v>
      </c>
      <c r="AB10388" t="s">
        <v>2490</v>
      </c>
      <c r="AG10388" t="s">
        <v>2490</v>
      </c>
      <c r="AH10388" t="s">
        <v>2490</v>
      </c>
    </row>
    <row r="10389" spans="2:34" x14ac:dyDescent="0.25">
      <c r="B10389" t="s">
        <v>77</v>
      </c>
      <c r="C10389" t="s">
        <v>3088</v>
      </c>
      <c r="D10389" t="s">
        <v>13694</v>
      </c>
      <c r="F10389" t="s">
        <v>3090</v>
      </c>
      <c r="I10389" t="s">
        <v>230</v>
      </c>
      <c r="J10389" t="s">
        <v>2490</v>
      </c>
      <c r="O10389" t="s">
        <v>3091</v>
      </c>
      <c r="P10389" t="s">
        <v>227</v>
      </c>
      <c r="Q10389" t="s">
        <v>228</v>
      </c>
      <c r="R10389">
        <v>-74</v>
      </c>
      <c r="S10389" t="s">
        <v>108</v>
      </c>
      <c r="X10389" t="s">
        <v>2490</v>
      </c>
      <c r="Y10389">
        <v>0</v>
      </c>
      <c r="Z10389">
        <v>0</v>
      </c>
      <c r="AB10389" t="s">
        <v>2490</v>
      </c>
      <c r="AG10389" t="s">
        <v>2490</v>
      </c>
      <c r="AH10389" t="s">
        <v>2490</v>
      </c>
    </row>
    <row r="10390" spans="2:34" x14ac:dyDescent="0.25">
      <c r="B10390" t="s">
        <v>77</v>
      </c>
      <c r="C10390" t="s">
        <v>3088</v>
      </c>
      <c r="D10390" t="s">
        <v>13695</v>
      </c>
      <c r="F10390" t="s">
        <v>3090</v>
      </c>
      <c r="I10390" t="s">
        <v>230</v>
      </c>
      <c r="J10390" t="s">
        <v>2490</v>
      </c>
      <c r="O10390" t="s">
        <v>3091</v>
      </c>
      <c r="P10390" t="s">
        <v>227</v>
      </c>
      <c r="Q10390" t="s">
        <v>228</v>
      </c>
      <c r="R10390">
        <v>-120.49</v>
      </c>
      <c r="S10390" t="s">
        <v>108</v>
      </c>
      <c r="X10390" t="s">
        <v>2490</v>
      </c>
      <c r="Y10390">
        <v>0</v>
      </c>
      <c r="Z10390">
        <v>0</v>
      </c>
      <c r="AB10390" t="s">
        <v>2490</v>
      </c>
      <c r="AG10390" t="s">
        <v>2490</v>
      </c>
      <c r="AH10390" t="s">
        <v>2490</v>
      </c>
    </row>
    <row r="10391" spans="2:34" x14ac:dyDescent="0.25">
      <c r="B10391" t="s">
        <v>77</v>
      </c>
      <c r="C10391" t="s">
        <v>3088</v>
      </c>
      <c r="D10391" t="s">
        <v>13696</v>
      </c>
      <c r="F10391" t="s">
        <v>3090</v>
      </c>
      <c r="I10391" t="s">
        <v>230</v>
      </c>
      <c r="J10391" t="s">
        <v>2490</v>
      </c>
      <c r="O10391" t="s">
        <v>3091</v>
      </c>
      <c r="P10391" t="s">
        <v>227</v>
      </c>
      <c r="Q10391" t="s">
        <v>228</v>
      </c>
      <c r="R10391">
        <v>-1591.18</v>
      </c>
      <c r="S10391" t="s">
        <v>108</v>
      </c>
      <c r="X10391" t="s">
        <v>2490</v>
      </c>
      <c r="Y10391">
        <v>0</v>
      </c>
      <c r="Z10391">
        <v>0</v>
      </c>
      <c r="AB10391" t="s">
        <v>2490</v>
      </c>
      <c r="AG10391" t="s">
        <v>2490</v>
      </c>
      <c r="AH10391" t="s">
        <v>2490</v>
      </c>
    </row>
    <row r="10392" spans="2:34" x14ac:dyDescent="0.25">
      <c r="B10392" t="s">
        <v>77</v>
      </c>
      <c r="C10392" t="s">
        <v>3088</v>
      </c>
      <c r="D10392" t="s">
        <v>13697</v>
      </c>
      <c r="F10392" t="s">
        <v>3090</v>
      </c>
      <c r="I10392" t="s">
        <v>230</v>
      </c>
      <c r="J10392" t="s">
        <v>2490</v>
      </c>
      <c r="O10392" t="s">
        <v>3091</v>
      </c>
      <c r="P10392" t="s">
        <v>227</v>
      </c>
      <c r="Q10392" t="s">
        <v>228</v>
      </c>
      <c r="R10392">
        <v>-1000</v>
      </c>
      <c r="S10392" t="s">
        <v>108</v>
      </c>
      <c r="X10392" t="s">
        <v>2490</v>
      </c>
      <c r="Y10392">
        <v>0</v>
      </c>
      <c r="Z10392">
        <v>0</v>
      </c>
      <c r="AB10392" t="s">
        <v>2490</v>
      </c>
      <c r="AG10392" t="s">
        <v>2490</v>
      </c>
      <c r="AH10392" t="s">
        <v>2490</v>
      </c>
    </row>
    <row r="10393" spans="2:34" x14ac:dyDescent="0.25">
      <c r="B10393" t="s">
        <v>77</v>
      </c>
      <c r="C10393" t="s">
        <v>3088</v>
      </c>
      <c r="D10393" t="s">
        <v>13698</v>
      </c>
      <c r="F10393" t="s">
        <v>3090</v>
      </c>
      <c r="I10393" t="s">
        <v>230</v>
      </c>
      <c r="J10393" t="s">
        <v>2490</v>
      </c>
      <c r="O10393" t="s">
        <v>3091</v>
      </c>
      <c r="P10393" t="s">
        <v>227</v>
      </c>
      <c r="Q10393" t="s">
        <v>228</v>
      </c>
      <c r="R10393">
        <v>-67</v>
      </c>
      <c r="S10393" t="s">
        <v>108</v>
      </c>
      <c r="X10393" t="s">
        <v>2490</v>
      </c>
      <c r="Y10393">
        <v>0</v>
      </c>
      <c r="Z10393">
        <v>0</v>
      </c>
      <c r="AB10393" t="s">
        <v>2490</v>
      </c>
      <c r="AG10393" t="s">
        <v>2490</v>
      </c>
      <c r="AH10393" t="s">
        <v>2490</v>
      </c>
    </row>
    <row r="10394" spans="2:34" x14ac:dyDescent="0.25">
      <c r="B10394" t="s">
        <v>77</v>
      </c>
      <c r="C10394" t="s">
        <v>3088</v>
      </c>
      <c r="D10394" t="s">
        <v>13699</v>
      </c>
      <c r="F10394" t="s">
        <v>3090</v>
      </c>
      <c r="I10394" t="s">
        <v>230</v>
      </c>
      <c r="J10394" t="s">
        <v>2490</v>
      </c>
      <c r="O10394" t="s">
        <v>3091</v>
      </c>
      <c r="P10394" t="s">
        <v>227</v>
      </c>
      <c r="Q10394" t="s">
        <v>228</v>
      </c>
      <c r="R10394">
        <v>-56.02</v>
      </c>
      <c r="S10394" t="s">
        <v>108</v>
      </c>
      <c r="X10394" t="s">
        <v>2490</v>
      </c>
      <c r="Y10394">
        <v>0</v>
      </c>
      <c r="Z10394">
        <v>0</v>
      </c>
      <c r="AB10394" t="s">
        <v>2490</v>
      </c>
      <c r="AG10394" t="s">
        <v>2490</v>
      </c>
      <c r="AH10394" t="s">
        <v>2490</v>
      </c>
    </row>
    <row r="10395" spans="2:34" x14ac:dyDescent="0.25">
      <c r="B10395" t="s">
        <v>77</v>
      </c>
      <c r="C10395" t="s">
        <v>3088</v>
      </c>
      <c r="D10395" t="s">
        <v>13700</v>
      </c>
      <c r="F10395" t="s">
        <v>3090</v>
      </c>
      <c r="I10395" t="s">
        <v>230</v>
      </c>
      <c r="J10395" t="s">
        <v>2490</v>
      </c>
      <c r="O10395" t="s">
        <v>3091</v>
      </c>
      <c r="P10395" t="s">
        <v>227</v>
      </c>
      <c r="Q10395" t="s">
        <v>228</v>
      </c>
      <c r="R10395">
        <v>-60</v>
      </c>
      <c r="S10395" t="s">
        <v>108</v>
      </c>
      <c r="X10395" t="s">
        <v>2490</v>
      </c>
      <c r="Y10395">
        <v>0</v>
      </c>
      <c r="Z10395">
        <v>0</v>
      </c>
      <c r="AB10395" t="s">
        <v>2490</v>
      </c>
      <c r="AG10395" t="s">
        <v>2490</v>
      </c>
      <c r="AH10395" t="s">
        <v>2490</v>
      </c>
    </row>
    <row r="10396" spans="2:34" x14ac:dyDescent="0.25">
      <c r="B10396" t="s">
        <v>77</v>
      </c>
      <c r="C10396" t="s">
        <v>3088</v>
      </c>
      <c r="D10396" t="s">
        <v>13701</v>
      </c>
      <c r="F10396" t="s">
        <v>3090</v>
      </c>
      <c r="I10396" t="s">
        <v>230</v>
      </c>
      <c r="J10396" t="s">
        <v>2490</v>
      </c>
      <c r="O10396" t="s">
        <v>3091</v>
      </c>
      <c r="P10396" t="s">
        <v>227</v>
      </c>
      <c r="Q10396" t="s">
        <v>228</v>
      </c>
      <c r="R10396">
        <v>-34.299999999999997</v>
      </c>
      <c r="S10396" t="s">
        <v>108</v>
      </c>
      <c r="X10396" t="s">
        <v>2490</v>
      </c>
      <c r="Y10396">
        <v>0</v>
      </c>
      <c r="Z10396">
        <v>0</v>
      </c>
      <c r="AB10396" t="s">
        <v>2490</v>
      </c>
      <c r="AG10396" t="s">
        <v>2490</v>
      </c>
      <c r="AH10396" t="s">
        <v>2490</v>
      </c>
    </row>
    <row r="10397" spans="2:34" x14ac:dyDescent="0.25">
      <c r="B10397" t="s">
        <v>77</v>
      </c>
      <c r="C10397" t="s">
        <v>3088</v>
      </c>
      <c r="D10397" t="s">
        <v>13702</v>
      </c>
      <c r="F10397" t="s">
        <v>3090</v>
      </c>
      <c r="I10397" t="s">
        <v>230</v>
      </c>
      <c r="J10397" t="s">
        <v>2490</v>
      </c>
      <c r="O10397" t="s">
        <v>3091</v>
      </c>
      <c r="P10397" t="s">
        <v>227</v>
      </c>
      <c r="Q10397" t="s">
        <v>228</v>
      </c>
      <c r="R10397">
        <v>-1000</v>
      </c>
      <c r="S10397" t="s">
        <v>108</v>
      </c>
      <c r="X10397" t="s">
        <v>2490</v>
      </c>
      <c r="Y10397">
        <v>0</v>
      </c>
      <c r="Z10397">
        <v>0</v>
      </c>
      <c r="AB10397" t="s">
        <v>2490</v>
      </c>
      <c r="AG10397" t="s">
        <v>2490</v>
      </c>
      <c r="AH10397" t="s">
        <v>2490</v>
      </c>
    </row>
    <row r="10398" spans="2:34" x14ac:dyDescent="0.25">
      <c r="B10398" t="s">
        <v>77</v>
      </c>
      <c r="C10398" t="s">
        <v>3088</v>
      </c>
      <c r="D10398" t="s">
        <v>13703</v>
      </c>
      <c r="F10398" t="s">
        <v>3090</v>
      </c>
      <c r="I10398" t="s">
        <v>230</v>
      </c>
      <c r="J10398" t="s">
        <v>2490</v>
      </c>
      <c r="O10398" t="s">
        <v>3091</v>
      </c>
      <c r="P10398" t="s">
        <v>227</v>
      </c>
      <c r="Q10398" t="s">
        <v>228</v>
      </c>
      <c r="R10398">
        <v>-213.44</v>
      </c>
      <c r="S10398" t="s">
        <v>108</v>
      </c>
      <c r="X10398" t="s">
        <v>2490</v>
      </c>
      <c r="Y10398">
        <v>0</v>
      </c>
      <c r="Z10398">
        <v>0</v>
      </c>
      <c r="AB10398" t="s">
        <v>2490</v>
      </c>
      <c r="AG10398" t="s">
        <v>2490</v>
      </c>
      <c r="AH10398" t="s">
        <v>2490</v>
      </c>
    </row>
    <row r="10399" spans="2:34" x14ac:dyDescent="0.25">
      <c r="B10399" t="s">
        <v>77</v>
      </c>
      <c r="C10399" t="s">
        <v>3088</v>
      </c>
      <c r="D10399" t="s">
        <v>13704</v>
      </c>
      <c r="F10399" t="s">
        <v>3090</v>
      </c>
      <c r="I10399" t="s">
        <v>230</v>
      </c>
      <c r="J10399" t="s">
        <v>2490</v>
      </c>
      <c r="O10399" t="s">
        <v>3091</v>
      </c>
      <c r="P10399" t="s">
        <v>227</v>
      </c>
      <c r="Q10399" t="s">
        <v>228</v>
      </c>
      <c r="R10399">
        <v>-100</v>
      </c>
      <c r="S10399" t="s">
        <v>108</v>
      </c>
      <c r="X10399" t="s">
        <v>2490</v>
      </c>
      <c r="Y10399">
        <v>0</v>
      </c>
      <c r="Z10399">
        <v>0</v>
      </c>
      <c r="AB10399" t="s">
        <v>2490</v>
      </c>
      <c r="AG10399" t="s">
        <v>2490</v>
      </c>
      <c r="AH10399" t="s">
        <v>2490</v>
      </c>
    </row>
    <row r="10400" spans="2:34" x14ac:dyDescent="0.25">
      <c r="B10400" t="s">
        <v>77</v>
      </c>
      <c r="C10400" t="s">
        <v>3088</v>
      </c>
      <c r="D10400" t="s">
        <v>13705</v>
      </c>
      <c r="F10400" t="s">
        <v>3090</v>
      </c>
      <c r="I10400" t="s">
        <v>230</v>
      </c>
      <c r="J10400" t="s">
        <v>2490</v>
      </c>
      <c r="O10400" t="s">
        <v>3091</v>
      </c>
      <c r="P10400" t="s">
        <v>227</v>
      </c>
      <c r="Q10400" t="s">
        <v>228</v>
      </c>
      <c r="R10400">
        <v>-108.08</v>
      </c>
      <c r="S10400" t="s">
        <v>108</v>
      </c>
      <c r="X10400" t="s">
        <v>2490</v>
      </c>
      <c r="Y10400">
        <v>0</v>
      </c>
      <c r="Z10400">
        <v>0</v>
      </c>
      <c r="AB10400" t="s">
        <v>2490</v>
      </c>
      <c r="AG10400" t="s">
        <v>2490</v>
      </c>
      <c r="AH10400" t="s">
        <v>2490</v>
      </c>
    </row>
    <row r="10401" spans="2:34" x14ac:dyDescent="0.25">
      <c r="B10401" t="s">
        <v>77</v>
      </c>
      <c r="C10401" t="s">
        <v>3088</v>
      </c>
      <c r="D10401" t="s">
        <v>13706</v>
      </c>
      <c r="F10401" t="s">
        <v>3090</v>
      </c>
      <c r="I10401" t="s">
        <v>230</v>
      </c>
      <c r="J10401" t="s">
        <v>2490</v>
      </c>
      <c r="O10401" t="s">
        <v>3091</v>
      </c>
      <c r="P10401" t="s">
        <v>227</v>
      </c>
      <c r="Q10401" t="s">
        <v>228</v>
      </c>
      <c r="R10401">
        <v>-1000.04</v>
      </c>
      <c r="S10401" t="s">
        <v>108</v>
      </c>
      <c r="X10401" t="s">
        <v>2490</v>
      </c>
      <c r="Y10401">
        <v>0</v>
      </c>
      <c r="Z10401">
        <v>0</v>
      </c>
      <c r="AB10401" t="s">
        <v>2490</v>
      </c>
      <c r="AG10401" t="s">
        <v>2490</v>
      </c>
      <c r="AH10401" t="s">
        <v>2490</v>
      </c>
    </row>
    <row r="10402" spans="2:34" x14ac:dyDescent="0.25">
      <c r="B10402" t="s">
        <v>77</v>
      </c>
      <c r="C10402" t="s">
        <v>3088</v>
      </c>
      <c r="D10402" t="s">
        <v>13707</v>
      </c>
      <c r="F10402" t="s">
        <v>3090</v>
      </c>
      <c r="I10402" t="s">
        <v>230</v>
      </c>
      <c r="J10402" t="s">
        <v>2490</v>
      </c>
      <c r="O10402" t="s">
        <v>3091</v>
      </c>
      <c r="P10402" t="s">
        <v>227</v>
      </c>
      <c r="Q10402" t="s">
        <v>228</v>
      </c>
      <c r="R10402">
        <v>-1000</v>
      </c>
      <c r="S10402" t="s">
        <v>108</v>
      </c>
      <c r="X10402" t="s">
        <v>2490</v>
      </c>
      <c r="Y10402">
        <v>0</v>
      </c>
      <c r="Z10402">
        <v>0</v>
      </c>
      <c r="AB10402" t="s">
        <v>2490</v>
      </c>
      <c r="AG10402" t="s">
        <v>2490</v>
      </c>
      <c r="AH10402" t="s">
        <v>2490</v>
      </c>
    </row>
    <row r="10403" spans="2:34" x14ac:dyDescent="0.25">
      <c r="B10403" t="s">
        <v>77</v>
      </c>
      <c r="C10403" t="s">
        <v>3088</v>
      </c>
      <c r="D10403" t="s">
        <v>13708</v>
      </c>
      <c r="F10403" t="s">
        <v>3090</v>
      </c>
      <c r="I10403" t="s">
        <v>230</v>
      </c>
      <c r="J10403" t="s">
        <v>2490</v>
      </c>
      <c r="O10403" t="s">
        <v>3091</v>
      </c>
      <c r="P10403" t="s">
        <v>227</v>
      </c>
      <c r="Q10403" t="s">
        <v>228</v>
      </c>
      <c r="R10403">
        <v>-1001.09</v>
      </c>
      <c r="S10403" t="s">
        <v>108</v>
      </c>
      <c r="X10403" t="s">
        <v>2490</v>
      </c>
      <c r="Y10403">
        <v>0</v>
      </c>
      <c r="Z10403">
        <v>0</v>
      </c>
      <c r="AB10403" t="s">
        <v>2490</v>
      </c>
      <c r="AG10403" t="s">
        <v>2490</v>
      </c>
      <c r="AH10403" t="s">
        <v>2490</v>
      </c>
    </row>
    <row r="10404" spans="2:34" x14ac:dyDescent="0.25">
      <c r="B10404" t="s">
        <v>77</v>
      </c>
      <c r="C10404" t="s">
        <v>3088</v>
      </c>
      <c r="D10404" t="s">
        <v>13709</v>
      </c>
      <c r="F10404" t="s">
        <v>3090</v>
      </c>
      <c r="I10404" t="s">
        <v>230</v>
      </c>
      <c r="J10404" t="s">
        <v>2490</v>
      </c>
      <c r="O10404" t="s">
        <v>3091</v>
      </c>
      <c r="P10404" t="s">
        <v>227</v>
      </c>
      <c r="Q10404" t="s">
        <v>228</v>
      </c>
      <c r="R10404">
        <v>-67.040000000000006</v>
      </c>
      <c r="S10404" t="s">
        <v>108</v>
      </c>
      <c r="X10404" t="s">
        <v>2490</v>
      </c>
      <c r="Y10404">
        <v>0</v>
      </c>
      <c r="Z10404">
        <v>0</v>
      </c>
      <c r="AB10404" t="s">
        <v>2490</v>
      </c>
      <c r="AG10404" t="s">
        <v>2490</v>
      </c>
      <c r="AH10404" t="s">
        <v>2490</v>
      </c>
    </row>
    <row r="10405" spans="2:34" x14ac:dyDescent="0.25">
      <c r="B10405" t="s">
        <v>77</v>
      </c>
      <c r="C10405" t="s">
        <v>3088</v>
      </c>
      <c r="D10405" t="s">
        <v>13710</v>
      </c>
      <c r="F10405" t="s">
        <v>3090</v>
      </c>
      <c r="I10405" t="s">
        <v>230</v>
      </c>
      <c r="J10405" t="s">
        <v>2490</v>
      </c>
      <c r="O10405" t="s">
        <v>3091</v>
      </c>
      <c r="P10405" t="s">
        <v>227</v>
      </c>
      <c r="Q10405" t="s">
        <v>228</v>
      </c>
      <c r="R10405">
        <v>-501.16</v>
      </c>
      <c r="S10405" t="s">
        <v>108</v>
      </c>
      <c r="X10405" t="s">
        <v>2490</v>
      </c>
      <c r="Y10405">
        <v>0</v>
      </c>
      <c r="Z10405">
        <v>0</v>
      </c>
      <c r="AB10405" t="s">
        <v>2490</v>
      </c>
      <c r="AG10405" t="s">
        <v>2490</v>
      </c>
      <c r="AH10405" t="s">
        <v>2490</v>
      </c>
    </row>
    <row r="10406" spans="2:34" x14ac:dyDescent="0.25">
      <c r="B10406" t="s">
        <v>77</v>
      </c>
      <c r="C10406" t="s">
        <v>3088</v>
      </c>
      <c r="D10406" t="s">
        <v>13711</v>
      </c>
      <c r="F10406" t="s">
        <v>3090</v>
      </c>
      <c r="I10406" t="s">
        <v>230</v>
      </c>
      <c r="J10406" t="s">
        <v>2490</v>
      </c>
      <c r="O10406" t="s">
        <v>3091</v>
      </c>
      <c r="P10406" t="s">
        <v>227</v>
      </c>
      <c r="Q10406" t="s">
        <v>228</v>
      </c>
      <c r="R10406">
        <v>-150.82</v>
      </c>
      <c r="S10406" t="s">
        <v>108</v>
      </c>
      <c r="X10406" t="s">
        <v>2490</v>
      </c>
      <c r="Y10406">
        <v>0</v>
      </c>
      <c r="Z10406">
        <v>0</v>
      </c>
      <c r="AB10406" t="s">
        <v>2490</v>
      </c>
      <c r="AG10406" t="s">
        <v>2490</v>
      </c>
      <c r="AH10406" t="s">
        <v>2490</v>
      </c>
    </row>
    <row r="10407" spans="2:34" x14ac:dyDescent="0.25">
      <c r="B10407" t="s">
        <v>77</v>
      </c>
      <c r="C10407" t="s">
        <v>3088</v>
      </c>
      <c r="D10407" t="s">
        <v>13712</v>
      </c>
      <c r="F10407" t="s">
        <v>3090</v>
      </c>
      <c r="I10407" t="s">
        <v>230</v>
      </c>
      <c r="J10407" t="s">
        <v>2490</v>
      </c>
      <c r="O10407" t="s">
        <v>3091</v>
      </c>
      <c r="P10407" t="s">
        <v>227</v>
      </c>
      <c r="Q10407" t="s">
        <v>228</v>
      </c>
      <c r="R10407">
        <v>-700.51</v>
      </c>
      <c r="S10407" t="s">
        <v>108</v>
      </c>
      <c r="X10407" t="s">
        <v>2490</v>
      </c>
      <c r="Y10407">
        <v>0</v>
      </c>
      <c r="Z10407">
        <v>0</v>
      </c>
      <c r="AB10407" t="s">
        <v>2490</v>
      </c>
      <c r="AG10407" t="s">
        <v>2490</v>
      </c>
      <c r="AH10407" t="s">
        <v>2490</v>
      </c>
    </row>
    <row r="10408" spans="2:34" x14ac:dyDescent="0.25">
      <c r="B10408" t="s">
        <v>77</v>
      </c>
      <c r="C10408" t="s">
        <v>3088</v>
      </c>
      <c r="D10408" t="s">
        <v>13713</v>
      </c>
      <c r="F10408" t="s">
        <v>3090</v>
      </c>
      <c r="I10408" t="s">
        <v>230</v>
      </c>
      <c r="J10408" t="s">
        <v>2490</v>
      </c>
      <c r="O10408" t="s">
        <v>3091</v>
      </c>
      <c r="P10408" t="s">
        <v>227</v>
      </c>
      <c r="Q10408" t="s">
        <v>228</v>
      </c>
      <c r="R10408">
        <v>-234.43</v>
      </c>
      <c r="S10408" t="s">
        <v>108</v>
      </c>
      <c r="X10408" t="s">
        <v>2490</v>
      </c>
      <c r="Y10408">
        <v>0</v>
      </c>
      <c r="Z10408">
        <v>0</v>
      </c>
      <c r="AB10408" t="s">
        <v>2490</v>
      </c>
      <c r="AG10408" t="s">
        <v>2490</v>
      </c>
      <c r="AH10408" t="s">
        <v>2490</v>
      </c>
    </row>
    <row r="10409" spans="2:34" x14ac:dyDescent="0.25">
      <c r="B10409" t="s">
        <v>77</v>
      </c>
      <c r="C10409" t="s">
        <v>3088</v>
      </c>
      <c r="D10409" t="s">
        <v>13714</v>
      </c>
      <c r="F10409" t="s">
        <v>3090</v>
      </c>
      <c r="I10409" t="s">
        <v>230</v>
      </c>
      <c r="J10409" t="s">
        <v>2490</v>
      </c>
      <c r="O10409" t="s">
        <v>3091</v>
      </c>
      <c r="P10409" t="s">
        <v>227</v>
      </c>
      <c r="Q10409" t="s">
        <v>228</v>
      </c>
      <c r="R10409">
        <v>-1000</v>
      </c>
      <c r="S10409" t="s">
        <v>108</v>
      </c>
      <c r="X10409" t="s">
        <v>2490</v>
      </c>
      <c r="Y10409">
        <v>0</v>
      </c>
      <c r="Z10409">
        <v>0</v>
      </c>
      <c r="AB10409" t="s">
        <v>2490</v>
      </c>
      <c r="AG10409" t="s">
        <v>2490</v>
      </c>
      <c r="AH10409" t="s">
        <v>2490</v>
      </c>
    </row>
    <row r="10410" spans="2:34" x14ac:dyDescent="0.25">
      <c r="B10410" t="s">
        <v>77</v>
      </c>
      <c r="C10410" t="s">
        <v>3088</v>
      </c>
      <c r="D10410" t="s">
        <v>13715</v>
      </c>
      <c r="F10410" t="s">
        <v>3090</v>
      </c>
      <c r="I10410" t="s">
        <v>230</v>
      </c>
      <c r="J10410" t="s">
        <v>2490</v>
      </c>
      <c r="O10410" t="s">
        <v>3091</v>
      </c>
      <c r="P10410" t="s">
        <v>227</v>
      </c>
      <c r="Q10410" t="s">
        <v>228</v>
      </c>
      <c r="R10410">
        <v>-1200.04</v>
      </c>
      <c r="S10410" t="s">
        <v>108</v>
      </c>
      <c r="X10410" t="s">
        <v>2490</v>
      </c>
      <c r="Y10410">
        <v>0</v>
      </c>
      <c r="Z10410">
        <v>0</v>
      </c>
      <c r="AB10410" t="s">
        <v>2490</v>
      </c>
      <c r="AG10410" t="s">
        <v>2490</v>
      </c>
      <c r="AH10410" t="s">
        <v>2490</v>
      </c>
    </row>
    <row r="10411" spans="2:34" x14ac:dyDescent="0.25">
      <c r="B10411" t="s">
        <v>77</v>
      </c>
      <c r="C10411" t="s">
        <v>3088</v>
      </c>
      <c r="D10411" t="s">
        <v>13716</v>
      </c>
      <c r="F10411" t="s">
        <v>3090</v>
      </c>
      <c r="I10411" t="s">
        <v>230</v>
      </c>
      <c r="J10411" t="s">
        <v>2490</v>
      </c>
      <c r="O10411" t="s">
        <v>3091</v>
      </c>
      <c r="P10411" t="s">
        <v>227</v>
      </c>
      <c r="Q10411" t="s">
        <v>228</v>
      </c>
      <c r="R10411">
        <v>-84.55</v>
      </c>
      <c r="S10411" t="s">
        <v>108</v>
      </c>
      <c r="X10411" t="s">
        <v>2490</v>
      </c>
      <c r="Y10411">
        <v>0</v>
      </c>
      <c r="Z10411">
        <v>0</v>
      </c>
      <c r="AB10411" t="s">
        <v>2490</v>
      </c>
      <c r="AG10411" t="s">
        <v>2490</v>
      </c>
      <c r="AH10411" t="s">
        <v>2490</v>
      </c>
    </row>
    <row r="10412" spans="2:34" x14ac:dyDescent="0.25">
      <c r="B10412" t="s">
        <v>77</v>
      </c>
      <c r="C10412" t="s">
        <v>3088</v>
      </c>
      <c r="D10412" t="s">
        <v>13717</v>
      </c>
      <c r="F10412" t="s">
        <v>3090</v>
      </c>
      <c r="I10412" t="s">
        <v>230</v>
      </c>
      <c r="J10412" t="s">
        <v>2490</v>
      </c>
      <c r="O10412" t="s">
        <v>3091</v>
      </c>
      <c r="P10412" t="s">
        <v>227</v>
      </c>
      <c r="Q10412" t="s">
        <v>228</v>
      </c>
      <c r="R10412">
        <v>-500.04</v>
      </c>
      <c r="S10412" t="s">
        <v>108</v>
      </c>
      <c r="X10412" t="s">
        <v>2490</v>
      </c>
      <c r="Y10412">
        <v>0</v>
      </c>
      <c r="Z10412">
        <v>0</v>
      </c>
      <c r="AB10412" t="s">
        <v>2490</v>
      </c>
      <c r="AG10412" t="s">
        <v>2490</v>
      </c>
      <c r="AH10412" t="s">
        <v>2490</v>
      </c>
    </row>
    <row r="10413" spans="2:34" x14ac:dyDescent="0.25">
      <c r="B10413" t="s">
        <v>77</v>
      </c>
      <c r="C10413" t="s">
        <v>3088</v>
      </c>
      <c r="D10413" t="s">
        <v>13718</v>
      </c>
      <c r="F10413" t="s">
        <v>3090</v>
      </c>
      <c r="I10413" t="s">
        <v>230</v>
      </c>
      <c r="J10413" t="s">
        <v>2490</v>
      </c>
      <c r="O10413" t="s">
        <v>3091</v>
      </c>
      <c r="P10413" t="s">
        <v>227</v>
      </c>
      <c r="Q10413" t="s">
        <v>228</v>
      </c>
      <c r="R10413">
        <v>-35.700000000000003</v>
      </c>
      <c r="S10413" t="s">
        <v>108</v>
      </c>
      <c r="X10413" t="s">
        <v>2490</v>
      </c>
      <c r="Y10413">
        <v>0</v>
      </c>
      <c r="Z10413">
        <v>0</v>
      </c>
      <c r="AB10413" t="s">
        <v>2490</v>
      </c>
      <c r="AG10413" t="s">
        <v>2490</v>
      </c>
      <c r="AH10413" t="s">
        <v>2490</v>
      </c>
    </row>
    <row r="10414" spans="2:34" x14ac:dyDescent="0.25">
      <c r="B10414" t="s">
        <v>77</v>
      </c>
      <c r="C10414" t="s">
        <v>3088</v>
      </c>
      <c r="D10414" t="s">
        <v>13719</v>
      </c>
      <c r="F10414" t="s">
        <v>3090</v>
      </c>
      <c r="I10414" t="s">
        <v>230</v>
      </c>
      <c r="J10414" t="s">
        <v>2490</v>
      </c>
      <c r="O10414" t="s">
        <v>3091</v>
      </c>
      <c r="P10414" t="s">
        <v>227</v>
      </c>
      <c r="Q10414" t="s">
        <v>228</v>
      </c>
      <c r="R10414">
        <v>-16.48</v>
      </c>
      <c r="S10414" t="s">
        <v>108</v>
      </c>
      <c r="X10414" t="s">
        <v>2490</v>
      </c>
      <c r="Y10414">
        <v>0</v>
      </c>
      <c r="Z10414">
        <v>0</v>
      </c>
      <c r="AB10414" t="s">
        <v>2490</v>
      </c>
      <c r="AG10414" t="s">
        <v>2490</v>
      </c>
      <c r="AH10414" t="s">
        <v>2490</v>
      </c>
    </row>
    <row r="10415" spans="2:34" x14ac:dyDescent="0.25">
      <c r="B10415" t="s">
        <v>77</v>
      </c>
      <c r="C10415" t="s">
        <v>3088</v>
      </c>
      <c r="D10415" t="s">
        <v>13720</v>
      </c>
      <c r="F10415" t="s">
        <v>3090</v>
      </c>
      <c r="I10415" t="s">
        <v>230</v>
      </c>
      <c r="J10415" t="s">
        <v>2490</v>
      </c>
      <c r="O10415" t="s">
        <v>3091</v>
      </c>
      <c r="P10415" t="s">
        <v>227</v>
      </c>
      <c r="Q10415" t="s">
        <v>228</v>
      </c>
      <c r="R10415">
        <v>-80.05</v>
      </c>
      <c r="S10415" t="s">
        <v>108</v>
      </c>
      <c r="X10415" t="s">
        <v>2490</v>
      </c>
      <c r="Y10415">
        <v>0</v>
      </c>
      <c r="Z10415">
        <v>0</v>
      </c>
      <c r="AB10415" t="s">
        <v>2490</v>
      </c>
      <c r="AG10415" t="s">
        <v>2490</v>
      </c>
      <c r="AH10415" t="s">
        <v>2490</v>
      </c>
    </row>
    <row r="10416" spans="2:34" x14ac:dyDescent="0.25">
      <c r="B10416" t="s">
        <v>77</v>
      </c>
      <c r="C10416" t="s">
        <v>3088</v>
      </c>
      <c r="D10416" t="s">
        <v>13721</v>
      </c>
      <c r="F10416" t="s">
        <v>3090</v>
      </c>
      <c r="I10416" t="s">
        <v>230</v>
      </c>
      <c r="J10416" t="s">
        <v>2490</v>
      </c>
      <c r="O10416" t="s">
        <v>3091</v>
      </c>
      <c r="P10416" t="s">
        <v>227</v>
      </c>
      <c r="Q10416" t="s">
        <v>228</v>
      </c>
      <c r="R10416">
        <v>-1001.36</v>
      </c>
      <c r="S10416" t="s">
        <v>108</v>
      </c>
      <c r="X10416" t="s">
        <v>2490</v>
      </c>
      <c r="Y10416">
        <v>0</v>
      </c>
      <c r="Z10416">
        <v>0</v>
      </c>
      <c r="AB10416" t="s">
        <v>2490</v>
      </c>
      <c r="AG10416" t="s">
        <v>2490</v>
      </c>
      <c r="AH10416" t="s">
        <v>2490</v>
      </c>
    </row>
    <row r="10417" spans="2:34" x14ac:dyDescent="0.25">
      <c r="B10417" t="s">
        <v>77</v>
      </c>
      <c r="C10417" t="s">
        <v>3088</v>
      </c>
      <c r="D10417" t="s">
        <v>13722</v>
      </c>
      <c r="F10417" t="s">
        <v>3090</v>
      </c>
      <c r="I10417" t="s">
        <v>230</v>
      </c>
      <c r="J10417" t="s">
        <v>2490</v>
      </c>
      <c r="O10417" t="s">
        <v>3091</v>
      </c>
      <c r="P10417" t="s">
        <v>227</v>
      </c>
      <c r="Q10417" t="s">
        <v>228</v>
      </c>
      <c r="R10417">
        <v>-421.25</v>
      </c>
      <c r="S10417" t="s">
        <v>108</v>
      </c>
      <c r="X10417" t="s">
        <v>2490</v>
      </c>
      <c r="Y10417">
        <v>0</v>
      </c>
      <c r="Z10417">
        <v>0</v>
      </c>
      <c r="AB10417" t="s">
        <v>2490</v>
      </c>
      <c r="AG10417" t="s">
        <v>2490</v>
      </c>
      <c r="AH10417" t="s">
        <v>2490</v>
      </c>
    </row>
    <row r="10418" spans="2:34" x14ac:dyDescent="0.25">
      <c r="B10418" t="s">
        <v>77</v>
      </c>
      <c r="C10418" t="s">
        <v>3088</v>
      </c>
      <c r="D10418" t="s">
        <v>13723</v>
      </c>
      <c r="F10418" t="s">
        <v>3090</v>
      </c>
      <c r="I10418" t="s">
        <v>230</v>
      </c>
      <c r="J10418" t="s">
        <v>2490</v>
      </c>
      <c r="O10418" t="s">
        <v>3091</v>
      </c>
      <c r="P10418" t="s">
        <v>227</v>
      </c>
      <c r="Q10418" t="s">
        <v>228</v>
      </c>
      <c r="R10418">
        <v>-80.02</v>
      </c>
      <c r="S10418" t="s">
        <v>108</v>
      </c>
      <c r="X10418" t="s">
        <v>2490</v>
      </c>
      <c r="Y10418">
        <v>0</v>
      </c>
      <c r="Z10418">
        <v>0</v>
      </c>
      <c r="AB10418" t="s">
        <v>2490</v>
      </c>
      <c r="AG10418" t="s">
        <v>2490</v>
      </c>
      <c r="AH10418" t="s">
        <v>2490</v>
      </c>
    </row>
    <row r="10419" spans="2:34" x14ac:dyDescent="0.25">
      <c r="B10419" t="s">
        <v>77</v>
      </c>
      <c r="C10419" t="s">
        <v>3088</v>
      </c>
      <c r="D10419" t="s">
        <v>13724</v>
      </c>
      <c r="F10419" t="s">
        <v>3090</v>
      </c>
      <c r="I10419" t="s">
        <v>230</v>
      </c>
      <c r="J10419" t="s">
        <v>2490</v>
      </c>
      <c r="O10419" t="s">
        <v>3091</v>
      </c>
      <c r="P10419" t="s">
        <v>227</v>
      </c>
      <c r="Q10419" t="s">
        <v>228</v>
      </c>
      <c r="R10419">
        <v>-60.19</v>
      </c>
      <c r="S10419" t="s">
        <v>108</v>
      </c>
      <c r="X10419" t="s">
        <v>2490</v>
      </c>
      <c r="Y10419">
        <v>0</v>
      </c>
      <c r="Z10419">
        <v>0</v>
      </c>
      <c r="AB10419" t="s">
        <v>2490</v>
      </c>
      <c r="AG10419" t="s">
        <v>2490</v>
      </c>
      <c r="AH10419" t="s">
        <v>2490</v>
      </c>
    </row>
    <row r="10420" spans="2:34" x14ac:dyDescent="0.25">
      <c r="B10420" t="s">
        <v>77</v>
      </c>
      <c r="C10420" t="s">
        <v>3088</v>
      </c>
      <c r="D10420" t="s">
        <v>13725</v>
      </c>
      <c r="F10420" t="s">
        <v>3090</v>
      </c>
      <c r="I10420" t="s">
        <v>230</v>
      </c>
      <c r="J10420" t="s">
        <v>2490</v>
      </c>
      <c r="O10420" t="s">
        <v>3091</v>
      </c>
      <c r="P10420" t="s">
        <v>227</v>
      </c>
      <c r="Q10420" t="s">
        <v>228</v>
      </c>
      <c r="R10420">
        <v>-1501.4</v>
      </c>
      <c r="S10420" t="s">
        <v>108</v>
      </c>
      <c r="X10420" t="s">
        <v>2490</v>
      </c>
      <c r="Y10420">
        <v>0</v>
      </c>
      <c r="Z10420">
        <v>0</v>
      </c>
      <c r="AB10420" t="s">
        <v>2490</v>
      </c>
      <c r="AG10420" t="s">
        <v>2490</v>
      </c>
      <c r="AH10420" t="s">
        <v>2490</v>
      </c>
    </row>
    <row r="10421" spans="2:34" x14ac:dyDescent="0.25">
      <c r="B10421" t="s">
        <v>77</v>
      </c>
      <c r="C10421" t="s">
        <v>3088</v>
      </c>
      <c r="D10421" t="s">
        <v>13726</v>
      </c>
      <c r="F10421" t="s">
        <v>3090</v>
      </c>
      <c r="I10421" t="s">
        <v>230</v>
      </c>
      <c r="J10421" t="s">
        <v>2490</v>
      </c>
      <c r="O10421" t="s">
        <v>3091</v>
      </c>
      <c r="P10421" t="s">
        <v>227</v>
      </c>
      <c r="Q10421" t="s">
        <v>228</v>
      </c>
      <c r="R10421">
        <v>-200</v>
      </c>
      <c r="S10421" t="s">
        <v>108</v>
      </c>
      <c r="X10421" t="s">
        <v>2490</v>
      </c>
      <c r="Y10421">
        <v>0</v>
      </c>
      <c r="Z10421">
        <v>0</v>
      </c>
      <c r="AB10421" t="s">
        <v>2490</v>
      </c>
      <c r="AG10421" t="s">
        <v>2490</v>
      </c>
      <c r="AH10421" t="s">
        <v>2490</v>
      </c>
    </row>
    <row r="10422" spans="2:34" x14ac:dyDescent="0.25">
      <c r="B10422" t="s">
        <v>77</v>
      </c>
      <c r="C10422" t="s">
        <v>3088</v>
      </c>
      <c r="D10422" t="s">
        <v>13727</v>
      </c>
      <c r="F10422" t="s">
        <v>3090</v>
      </c>
      <c r="I10422" t="s">
        <v>230</v>
      </c>
      <c r="J10422" t="s">
        <v>2490</v>
      </c>
      <c r="O10422" t="s">
        <v>3091</v>
      </c>
      <c r="P10422" t="s">
        <v>227</v>
      </c>
      <c r="Q10422" t="s">
        <v>228</v>
      </c>
      <c r="R10422">
        <v>-200.82</v>
      </c>
      <c r="S10422" t="s">
        <v>108</v>
      </c>
      <c r="X10422" t="s">
        <v>2490</v>
      </c>
      <c r="Y10422">
        <v>0</v>
      </c>
      <c r="Z10422">
        <v>0</v>
      </c>
      <c r="AB10422" t="s">
        <v>2490</v>
      </c>
      <c r="AG10422" t="s">
        <v>2490</v>
      </c>
      <c r="AH10422" t="s">
        <v>2490</v>
      </c>
    </row>
    <row r="10423" spans="2:34" x14ac:dyDescent="0.25">
      <c r="B10423" t="s">
        <v>77</v>
      </c>
      <c r="C10423" t="s">
        <v>3088</v>
      </c>
      <c r="D10423" t="s">
        <v>13728</v>
      </c>
      <c r="F10423" t="s">
        <v>3090</v>
      </c>
      <c r="I10423" t="s">
        <v>230</v>
      </c>
      <c r="J10423" t="s">
        <v>2490</v>
      </c>
      <c r="O10423" t="s">
        <v>3091</v>
      </c>
      <c r="P10423" t="s">
        <v>227</v>
      </c>
      <c r="Q10423" t="s">
        <v>228</v>
      </c>
      <c r="R10423">
        <v>-36</v>
      </c>
      <c r="S10423" t="s">
        <v>108</v>
      </c>
      <c r="X10423" t="s">
        <v>2490</v>
      </c>
      <c r="Y10423">
        <v>0</v>
      </c>
      <c r="Z10423">
        <v>0</v>
      </c>
      <c r="AB10423" t="s">
        <v>2490</v>
      </c>
      <c r="AG10423" t="s">
        <v>2490</v>
      </c>
      <c r="AH10423" t="s">
        <v>2490</v>
      </c>
    </row>
    <row r="10424" spans="2:34" x14ac:dyDescent="0.25">
      <c r="B10424" t="s">
        <v>77</v>
      </c>
      <c r="C10424" t="s">
        <v>3088</v>
      </c>
      <c r="D10424" t="s">
        <v>13729</v>
      </c>
      <c r="F10424" t="s">
        <v>3090</v>
      </c>
      <c r="I10424" t="s">
        <v>230</v>
      </c>
      <c r="J10424" t="s">
        <v>2490</v>
      </c>
      <c r="O10424" t="s">
        <v>3091</v>
      </c>
      <c r="P10424" t="s">
        <v>227</v>
      </c>
      <c r="Q10424" t="s">
        <v>228</v>
      </c>
      <c r="R10424">
        <v>-1000.02</v>
      </c>
      <c r="S10424" t="s">
        <v>108</v>
      </c>
      <c r="X10424" t="s">
        <v>2490</v>
      </c>
      <c r="Y10424">
        <v>0</v>
      </c>
      <c r="Z10424">
        <v>0</v>
      </c>
      <c r="AB10424" t="s">
        <v>2490</v>
      </c>
      <c r="AG10424" t="s">
        <v>2490</v>
      </c>
      <c r="AH10424" t="s">
        <v>2490</v>
      </c>
    </row>
    <row r="10425" spans="2:34" x14ac:dyDescent="0.25">
      <c r="B10425" t="s">
        <v>77</v>
      </c>
      <c r="C10425" t="s">
        <v>3088</v>
      </c>
      <c r="D10425" t="s">
        <v>13730</v>
      </c>
      <c r="F10425" t="s">
        <v>3090</v>
      </c>
      <c r="I10425" t="s">
        <v>230</v>
      </c>
      <c r="J10425" t="s">
        <v>2490</v>
      </c>
      <c r="O10425" t="s">
        <v>3091</v>
      </c>
      <c r="P10425" t="s">
        <v>227</v>
      </c>
      <c r="Q10425" t="s">
        <v>228</v>
      </c>
      <c r="R10425">
        <v>-63</v>
      </c>
      <c r="S10425" t="s">
        <v>108</v>
      </c>
      <c r="X10425" t="s">
        <v>2490</v>
      </c>
      <c r="Y10425">
        <v>0</v>
      </c>
      <c r="Z10425">
        <v>0</v>
      </c>
      <c r="AB10425" t="s">
        <v>2490</v>
      </c>
      <c r="AG10425" t="s">
        <v>2490</v>
      </c>
      <c r="AH10425" t="s">
        <v>2490</v>
      </c>
    </row>
    <row r="10426" spans="2:34" x14ac:dyDescent="0.25">
      <c r="B10426" t="s">
        <v>77</v>
      </c>
      <c r="C10426" t="s">
        <v>3088</v>
      </c>
      <c r="D10426" t="s">
        <v>13731</v>
      </c>
      <c r="F10426" t="s">
        <v>3090</v>
      </c>
      <c r="I10426" t="s">
        <v>230</v>
      </c>
      <c r="J10426" t="s">
        <v>2490</v>
      </c>
      <c r="O10426" t="s">
        <v>3091</v>
      </c>
      <c r="P10426" t="s">
        <v>227</v>
      </c>
      <c r="Q10426" t="s">
        <v>228</v>
      </c>
      <c r="R10426">
        <v>-332.9</v>
      </c>
      <c r="S10426" t="s">
        <v>108</v>
      </c>
      <c r="X10426" t="s">
        <v>2490</v>
      </c>
      <c r="Y10426">
        <v>0</v>
      </c>
      <c r="Z10426">
        <v>0</v>
      </c>
      <c r="AB10426" t="s">
        <v>2490</v>
      </c>
      <c r="AG10426" t="s">
        <v>2490</v>
      </c>
      <c r="AH10426" t="s">
        <v>2490</v>
      </c>
    </row>
    <row r="10427" spans="2:34" x14ac:dyDescent="0.25">
      <c r="B10427" t="s">
        <v>77</v>
      </c>
      <c r="C10427" t="s">
        <v>3088</v>
      </c>
      <c r="D10427" t="s">
        <v>13732</v>
      </c>
      <c r="F10427" t="s">
        <v>3090</v>
      </c>
      <c r="I10427" t="s">
        <v>230</v>
      </c>
      <c r="J10427" t="s">
        <v>2490</v>
      </c>
      <c r="O10427" t="s">
        <v>3091</v>
      </c>
      <c r="P10427" t="s">
        <v>227</v>
      </c>
      <c r="Q10427" t="s">
        <v>228</v>
      </c>
      <c r="R10427">
        <v>-56.06</v>
      </c>
      <c r="S10427" t="s">
        <v>108</v>
      </c>
      <c r="X10427" t="s">
        <v>2490</v>
      </c>
      <c r="Y10427">
        <v>0</v>
      </c>
      <c r="Z10427">
        <v>0</v>
      </c>
      <c r="AB10427" t="s">
        <v>2490</v>
      </c>
      <c r="AG10427" t="s">
        <v>2490</v>
      </c>
      <c r="AH10427" t="s">
        <v>2490</v>
      </c>
    </row>
    <row r="10428" spans="2:34" x14ac:dyDescent="0.25">
      <c r="B10428" t="s">
        <v>77</v>
      </c>
      <c r="C10428" t="s">
        <v>3088</v>
      </c>
      <c r="D10428" t="s">
        <v>13733</v>
      </c>
      <c r="F10428" t="s">
        <v>3090</v>
      </c>
      <c r="I10428" t="s">
        <v>230</v>
      </c>
      <c r="J10428" t="s">
        <v>2490</v>
      </c>
      <c r="O10428" t="s">
        <v>3091</v>
      </c>
      <c r="P10428" t="s">
        <v>227</v>
      </c>
      <c r="Q10428" t="s">
        <v>228</v>
      </c>
      <c r="R10428">
        <v>-77.48</v>
      </c>
      <c r="S10428" t="s">
        <v>108</v>
      </c>
      <c r="X10428" t="s">
        <v>2490</v>
      </c>
      <c r="Y10428">
        <v>0</v>
      </c>
      <c r="Z10428">
        <v>0</v>
      </c>
      <c r="AB10428" t="s">
        <v>2490</v>
      </c>
      <c r="AG10428" t="s">
        <v>2490</v>
      </c>
      <c r="AH10428" t="s">
        <v>2490</v>
      </c>
    </row>
    <row r="10429" spans="2:34" x14ac:dyDescent="0.25">
      <c r="B10429" t="s">
        <v>77</v>
      </c>
      <c r="C10429" t="s">
        <v>3088</v>
      </c>
      <c r="D10429" t="s">
        <v>13734</v>
      </c>
      <c r="F10429" t="s">
        <v>3090</v>
      </c>
      <c r="I10429" t="s">
        <v>230</v>
      </c>
      <c r="J10429" t="s">
        <v>2490</v>
      </c>
      <c r="O10429" t="s">
        <v>3091</v>
      </c>
      <c r="P10429" t="s">
        <v>227</v>
      </c>
      <c r="Q10429" t="s">
        <v>228</v>
      </c>
      <c r="R10429">
        <v>-1700</v>
      </c>
      <c r="S10429" t="s">
        <v>108</v>
      </c>
      <c r="X10429" t="s">
        <v>2490</v>
      </c>
      <c r="Y10429">
        <v>0</v>
      </c>
      <c r="Z10429">
        <v>0</v>
      </c>
      <c r="AB10429" t="s">
        <v>2490</v>
      </c>
      <c r="AG10429" t="s">
        <v>2490</v>
      </c>
      <c r="AH10429" t="s">
        <v>2490</v>
      </c>
    </row>
    <row r="10430" spans="2:34" x14ac:dyDescent="0.25">
      <c r="B10430" t="s">
        <v>77</v>
      </c>
      <c r="C10430" t="s">
        <v>3088</v>
      </c>
      <c r="D10430" t="s">
        <v>13735</v>
      </c>
      <c r="F10430" t="s">
        <v>3090</v>
      </c>
      <c r="I10430" t="s">
        <v>230</v>
      </c>
      <c r="J10430" t="s">
        <v>2490</v>
      </c>
      <c r="O10430" t="s">
        <v>3091</v>
      </c>
      <c r="P10430" t="s">
        <v>227</v>
      </c>
      <c r="Q10430" t="s">
        <v>228</v>
      </c>
      <c r="R10430">
        <v>-500</v>
      </c>
      <c r="S10430" t="s">
        <v>108</v>
      </c>
      <c r="X10430" t="s">
        <v>2490</v>
      </c>
      <c r="Y10430">
        <v>0</v>
      </c>
      <c r="Z10430">
        <v>0</v>
      </c>
      <c r="AB10430" t="s">
        <v>2490</v>
      </c>
      <c r="AG10430" t="s">
        <v>2490</v>
      </c>
      <c r="AH10430" t="s">
        <v>2490</v>
      </c>
    </row>
    <row r="10431" spans="2:34" x14ac:dyDescent="0.25">
      <c r="B10431" t="s">
        <v>77</v>
      </c>
      <c r="C10431" t="s">
        <v>3088</v>
      </c>
      <c r="D10431" t="s">
        <v>13736</v>
      </c>
      <c r="F10431" t="s">
        <v>3090</v>
      </c>
      <c r="I10431" t="s">
        <v>230</v>
      </c>
      <c r="J10431" t="s">
        <v>2490</v>
      </c>
      <c r="O10431" t="s">
        <v>3091</v>
      </c>
      <c r="P10431" t="s">
        <v>227</v>
      </c>
      <c r="Q10431" t="s">
        <v>228</v>
      </c>
      <c r="R10431">
        <v>-97.11</v>
      </c>
      <c r="S10431" t="s">
        <v>108</v>
      </c>
      <c r="X10431" t="s">
        <v>2490</v>
      </c>
      <c r="Y10431">
        <v>0</v>
      </c>
      <c r="Z10431">
        <v>0</v>
      </c>
      <c r="AB10431" t="s">
        <v>2490</v>
      </c>
      <c r="AG10431" t="s">
        <v>2490</v>
      </c>
      <c r="AH10431" t="s">
        <v>2490</v>
      </c>
    </row>
    <row r="10432" spans="2:34" x14ac:dyDescent="0.25">
      <c r="B10432" t="s">
        <v>77</v>
      </c>
      <c r="C10432" t="s">
        <v>3088</v>
      </c>
      <c r="D10432" t="s">
        <v>13737</v>
      </c>
      <c r="F10432" t="s">
        <v>3090</v>
      </c>
      <c r="I10432" t="s">
        <v>230</v>
      </c>
      <c r="J10432" t="s">
        <v>2490</v>
      </c>
      <c r="O10432" t="s">
        <v>3091</v>
      </c>
      <c r="P10432" t="s">
        <v>227</v>
      </c>
      <c r="Q10432" t="s">
        <v>228</v>
      </c>
      <c r="R10432">
        <v>-300</v>
      </c>
      <c r="S10432" t="s">
        <v>108</v>
      </c>
      <c r="X10432" t="s">
        <v>2490</v>
      </c>
      <c r="Y10432">
        <v>0</v>
      </c>
      <c r="Z10432">
        <v>0</v>
      </c>
      <c r="AB10432" t="s">
        <v>2490</v>
      </c>
      <c r="AG10432" t="s">
        <v>2490</v>
      </c>
      <c r="AH10432" t="s">
        <v>2490</v>
      </c>
    </row>
    <row r="10433" spans="2:34" x14ac:dyDescent="0.25">
      <c r="B10433" t="s">
        <v>77</v>
      </c>
      <c r="C10433" t="s">
        <v>3088</v>
      </c>
      <c r="D10433" t="s">
        <v>13738</v>
      </c>
      <c r="F10433" t="s">
        <v>3090</v>
      </c>
      <c r="I10433" t="s">
        <v>230</v>
      </c>
      <c r="J10433" t="s">
        <v>2490</v>
      </c>
      <c r="O10433" t="s">
        <v>3091</v>
      </c>
      <c r="P10433" t="s">
        <v>227</v>
      </c>
      <c r="Q10433" t="s">
        <v>228</v>
      </c>
      <c r="R10433">
        <v>-1500</v>
      </c>
      <c r="S10433" t="s">
        <v>108</v>
      </c>
      <c r="X10433" t="s">
        <v>2490</v>
      </c>
      <c r="Y10433">
        <v>0</v>
      </c>
      <c r="Z10433">
        <v>0</v>
      </c>
      <c r="AB10433" t="s">
        <v>2490</v>
      </c>
      <c r="AG10433" t="s">
        <v>2490</v>
      </c>
      <c r="AH10433" t="s">
        <v>2490</v>
      </c>
    </row>
    <row r="10434" spans="2:34" x14ac:dyDescent="0.25">
      <c r="B10434" t="s">
        <v>77</v>
      </c>
      <c r="C10434" t="s">
        <v>3088</v>
      </c>
      <c r="D10434" t="s">
        <v>13739</v>
      </c>
      <c r="F10434" t="s">
        <v>3090</v>
      </c>
      <c r="I10434" t="s">
        <v>230</v>
      </c>
      <c r="J10434" t="s">
        <v>2490</v>
      </c>
      <c r="O10434" t="s">
        <v>3091</v>
      </c>
      <c r="P10434" t="s">
        <v>227</v>
      </c>
      <c r="Q10434" t="s">
        <v>228</v>
      </c>
      <c r="R10434">
        <v>-939</v>
      </c>
      <c r="S10434" t="s">
        <v>108</v>
      </c>
      <c r="X10434" t="s">
        <v>2490</v>
      </c>
      <c r="Y10434">
        <v>0</v>
      </c>
      <c r="Z10434">
        <v>0</v>
      </c>
      <c r="AB10434" t="s">
        <v>2490</v>
      </c>
      <c r="AG10434" t="s">
        <v>2490</v>
      </c>
      <c r="AH10434" t="s">
        <v>2490</v>
      </c>
    </row>
    <row r="10435" spans="2:34" x14ac:dyDescent="0.25">
      <c r="B10435" t="s">
        <v>77</v>
      </c>
      <c r="C10435" t="s">
        <v>3088</v>
      </c>
      <c r="D10435" t="s">
        <v>13740</v>
      </c>
      <c r="F10435" t="s">
        <v>3090</v>
      </c>
      <c r="I10435" t="s">
        <v>230</v>
      </c>
      <c r="J10435" t="s">
        <v>2490</v>
      </c>
      <c r="O10435" t="s">
        <v>3091</v>
      </c>
      <c r="P10435" t="s">
        <v>227</v>
      </c>
      <c r="Q10435" t="s">
        <v>228</v>
      </c>
      <c r="R10435">
        <v>-56</v>
      </c>
      <c r="S10435" t="s">
        <v>108</v>
      </c>
      <c r="X10435" t="s">
        <v>2490</v>
      </c>
      <c r="Y10435">
        <v>0</v>
      </c>
      <c r="Z10435">
        <v>0</v>
      </c>
      <c r="AB10435" t="s">
        <v>2490</v>
      </c>
      <c r="AG10435" t="s">
        <v>2490</v>
      </c>
      <c r="AH10435" t="s">
        <v>2490</v>
      </c>
    </row>
    <row r="10436" spans="2:34" x14ac:dyDescent="0.25">
      <c r="B10436" t="s">
        <v>77</v>
      </c>
      <c r="C10436" t="s">
        <v>3088</v>
      </c>
      <c r="D10436" t="s">
        <v>13741</v>
      </c>
      <c r="F10436" t="s">
        <v>3090</v>
      </c>
      <c r="I10436" t="s">
        <v>230</v>
      </c>
      <c r="J10436" t="s">
        <v>2490</v>
      </c>
      <c r="O10436" t="s">
        <v>3091</v>
      </c>
      <c r="P10436" t="s">
        <v>227</v>
      </c>
      <c r="Q10436" t="s">
        <v>228</v>
      </c>
      <c r="R10436">
        <v>-800</v>
      </c>
      <c r="S10436" t="s">
        <v>108</v>
      </c>
      <c r="X10436" t="s">
        <v>2490</v>
      </c>
      <c r="Y10436">
        <v>0</v>
      </c>
      <c r="Z10436">
        <v>0</v>
      </c>
      <c r="AB10436" t="s">
        <v>2490</v>
      </c>
      <c r="AG10436" t="s">
        <v>2490</v>
      </c>
      <c r="AH10436" t="s">
        <v>2490</v>
      </c>
    </row>
    <row r="10437" spans="2:34" x14ac:dyDescent="0.25">
      <c r="B10437" t="s">
        <v>77</v>
      </c>
      <c r="C10437" t="s">
        <v>3088</v>
      </c>
      <c r="D10437" t="s">
        <v>13742</v>
      </c>
      <c r="F10437" t="s">
        <v>3090</v>
      </c>
      <c r="I10437" t="s">
        <v>230</v>
      </c>
      <c r="J10437" t="s">
        <v>2490</v>
      </c>
      <c r="O10437" t="s">
        <v>3091</v>
      </c>
      <c r="P10437" t="s">
        <v>227</v>
      </c>
      <c r="Q10437" t="s">
        <v>228</v>
      </c>
      <c r="R10437">
        <v>-30.4</v>
      </c>
      <c r="S10437" t="s">
        <v>108</v>
      </c>
      <c r="X10437" t="s">
        <v>2490</v>
      </c>
      <c r="Y10437">
        <v>0</v>
      </c>
      <c r="Z10437">
        <v>0</v>
      </c>
      <c r="AB10437" t="s">
        <v>2490</v>
      </c>
      <c r="AG10437" t="s">
        <v>2490</v>
      </c>
      <c r="AH10437" t="s">
        <v>2490</v>
      </c>
    </row>
    <row r="10438" spans="2:34" x14ac:dyDescent="0.25">
      <c r="B10438" t="s">
        <v>77</v>
      </c>
      <c r="C10438" t="s">
        <v>3088</v>
      </c>
      <c r="D10438" t="s">
        <v>13743</v>
      </c>
      <c r="F10438" t="s">
        <v>3090</v>
      </c>
      <c r="I10438" t="s">
        <v>230</v>
      </c>
      <c r="J10438" t="s">
        <v>2490</v>
      </c>
      <c r="O10438" t="s">
        <v>3091</v>
      </c>
      <c r="P10438" t="s">
        <v>227</v>
      </c>
      <c r="Q10438" t="s">
        <v>228</v>
      </c>
      <c r="R10438">
        <v>-45</v>
      </c>
      <c r="S10438" t="s">
        <v>108</v>
      </c>
      <c r="X10438" t="s">
        <v>2490</v>
      </c>
      <c r="Y10438">
        <v>0</v>
      </c>
      <c r="Z10438">
        <v>0</v>
      </c>
      <c r="AB10438" t="s">
        <v>2490</v>
      </c>
      <c r="AG10438" t="s">
        <v>2490</v>
      </c>
      <c r="AH10438" t="s">
        <v>2490</v>
      </c>
    </row>
    <row r="10439" spans="2:34" x14ac:dyDescent="0.25">
      <c r="B10439" t="s">
        <v>77</v>
      </c>
      <c r="C10439" t="s">
        <v>3088</v>
      </c>
      <c r="D10439" t="s">
        <v>13744</v>
      </c>
      <c r="F10439" t="s">
        <v>3090</v>
      </c>
      <c r="I10439" t="s">
        <v>230</v>
      </c>
      <c r="J10439" t="s">
        <v>2490</v>
      </c>
      <c r="O10439" t="s">
        <v>3091</v>
      </c>
      <c r="P10439" t="s">
        <v>227</v>
      </c>
      <c r="Q10439" t="s">
        <v>228</v>
      </c>
      <c r="R10439">
        <v>-1700</v>
      </c>
      <c r="S10439" t="s">
        <v>108</v>
      </c>
      <c r="X10439" t="s">
        <v>2490</v>
      </c>
      <c r="Y10439">
        <v>0</v>
      </c>
      <c r="Z10439">
        <v>0</v>
      </c>
      <c r="AB10439" t="s">
        <v>2490</v>
      </c>
      <c r="AG10439" t="s">
        <v>2490</v>
      </c>
      <c r="AH10439" t="s">
        <v>2490</v>
      </c>
    </row>
    <row r="10440" spans="2:34" x14ac:dyDescent="0.25">
      <c r="B10440" t="s">
        <v>77</v>
      </c>
      <c r="C10440" t="s">
        <v>3088</v>
      </c>
      <c r="D10440" t="s">
        <v>13745</v>
      </c>
      <c r="F10440" t="s">
        <v>3090</v>
      </c>
      <c r="I10440" t="s">
        <v>230</v>
      </c>
      <c r="J10440" t="s">
        <v>2490</v>
      </c>
      <c r="O10440" t="s">
        <v>3091</v>
      </c>
      <c r="P10440" t="s">
        <v>227</v>
      </c>
      <c r="Q10440" t="s">
        <v>228</v>
      </c>
      <c r="R10440">
        <v>-351.39</v>
      </c>
      <c r="S10440" t="s">
        <v>108</v>
      </c>
      <c r="X10440" t="s">
        <v>2490</v>
      </c>
      <c r="Y10440">
        <v>0</v>
      </c>
      <c r="Z10440">
        <v>0</v>
      </c>
      <c r="AB10440" t="s">
        <v>2490</v>
      </c>
      <c r="AG10440" t="s">
        <v>2490</v>
      </c>
      <c r="AH10440" t="s">
        <v>2490</v>
      </c>
    </row>
    <row r="10441" spans="2:34" x14ac:dyDescent="0.25">
      <c r="B10441" t="s">
        <v>77</v>
      </c>
      <c r="C10441" t="s">
        <v>3088</v>
      </c>
      <c r="D10441" t="s">
        <v>13746</v>
      </c>
      <c r="F10441" t="s">
        <v>3090</v>
      </c>
      <c r="I10441" t="s">
        <v>230</v>
      </c>
      <c r="J10441" t="s">
        <v>2490</v>
      </c>
      <c r="O10441" t="s">
        <v>3091</v>
      </c>
      <c r="P10441" t="s">
        <v>227</v>
      </c>
      <c r="Q10441" t="s">
        <v>228</v>
      </c>
      <c r="R10441">
        <v>-149.76</v>
      </c>
      <c r="S10441" t="s">
        <v>108</v>
      </c>
      <c r="X10441" t="s">
        <v>2490</v>
      </c>
      <c r="Y10441">
        <v>0</v>
      </c>
      <c r="Z10441">
        <v>0</v>
      </c>
      <c r="AB10441" t="s">
        <v>2490</v>
      </c>
      <c r="AG10441" t="s">
        <v>2490</v>
      </c>
      <c r="AH10441" t="s">
        <v>2490</v>
      </c>
    </row>
    <row r="10442" spans="2:34" x14ac:dyDescent="0.25">
      <c r="B10442" t="s">
        <v>77</v>
      </c>
      <c r="C10442" t="s">
        <v>3088</v>
      </c>
      <c r="D10442" t="s">
        <v>13747</v>
      </c>
      <c r="F10442" t="s">
        <v>3090</v>
      </c>
      <c r="I10442" t="s">
        <v>230</v>
      </c>
      <c r="J10442" t="s">
        <v>2490</v>
      </c>
      <c r="O10442" t="s">
        <v>3091</v>
      </c>
      <c r="P10442" t="s">
        <v>227</v>
      </c>
      <c r="Q10442" t="s">
        <v>228</v>
      </c>
      <c r="R10442">
        <v>-1050</v>
      </c>
      <c r="S10442" t="s">
        <v>108</v>
      </c>
      <c r="X10442" t="s">
        <v>2490</v>
      </c>
      <c r="Y10442">
        <v>0</v>
      </c>
      <c r="Z10442">
        <v>0</v>
      </c>
      <c r="AB10442" t="s">
        <v>2490</v>
      </c>
      <c r="AG10442" t="s">
        <v>2490</v>
      </c>
      <c r="AH10442" t="s">
        <v>2490</v>
      </c>
    </row>
    <row r="10443" spans="2:34" x14ac:dyDescent="0.25">
      <c r="B10443" t="s">
        <v>77</v>
      </c>
      <c r="C10443" t="s">
        <v>3088</v>
      </c>
      <c r="D10443" t="s">
        <v>13748</v>
      </c>
      <c r="F10443" t="s">
        <v>3090</v>
      </c>
      <c r="I10443" t="s">
        <v>230</v>
      </c>
      <c r="J10443" t="s">
        <v>2490</v>
      </c>
      <c r="O10443" t="s">
        <v>3091</v>
      </c>
      <c r="P10443" t="s">
        <v>227</v>
      </c>
      <c r="Q10443" t="s">
        <v>228</v>
      </c>
      <c r="R10443">
        <v>-162.59</v>
      </c>
      <c r="S10443" t="s">
        <v>108</v>
      </c>
      <c r="X10443" t="s">
        <v>2490</v>
      </c>
      <c r="Y10443">
        <v>0</v>
      </c>
      <c r="Z10443">
        <v>0</v>
      </c>
      <c r="AB10443" t="s">
        <v>2490</v>
      </c>
      <c r="AG10443" t="s">
        <v>2490</v>
      </c>
      <c r="AH10443" t="s">
        <v>2490</v>
      </c>
    </row>
    <row r="10444" spans="2:34" x14ac:dyDescent="0.25">
      <c r="B10444" t="s">
        <v>77</v>
      </c>
      <c r="C10444" t="s">
        <v>3088</v>
      </c>
      <c r="D10444" t="s">
        <v>13749</v>
      </c>
      <c r="F10444" t="s">
        <v>3090</v>
      </c>
      <c r="I10444" t="s">
        <v>230</v>
      </c>
      <c r="J10444" t="s">
        <v>2490</v>
      </c>
      <c r="O10444" t="s">
        <v>3091</v>
      </c>
      <c r="P10444" t="s">
        <v>227</v>
      </c>
      <c r="Q10444" t="s">
        <v>228</v>
      </c>
      <c r="R10444">
        <v>-47.8</v>
      </c>
      <c r="S10444" t="s">
        <v>108</v>
      </c>
      <c r="X10444" t="s">
        <v>2490</v>
      </c>
      <c r="Y10444">
        <v>0</v>
      </c>
      <c r="Z10444">
        <v>0</v>
      </c>
      <c r="AB10444" t="s">
        <v>2490</v>
      </c>
      <c r="AG10444" t="s">
        <v>2490</v>
      </c>
      <c r="AH10444" t="s">
        <v>2490</v>
      </c>
    </row>
    <row r="10445" spans="2:34" x14ac:dyDescent="0.25">
      <c r="B10445" t="s">
        <v>77</v>
      </c>
      <c r="C10445" t="s">
        <v>3088</v>
      </c>
      <c r="D10445" t="s">
        <v>13750</v>
      </c>
      <c r="F10445" t="s">
        <v>3090</v>
      </c>
      <c r="I10445" t="s">
        <v>230</v>
      </c>
      <c r="J10445" t="s">
        <v>2490</v>
      </c>
      <c r="O10445" t="s">
        <v>3091</v>
      </c>
      <c r="P10445" t="s">
        <v>227</v>
      </c>
      <c r="Q10445" t="s">
        <v>228</v>
      </c>
      <c r="R10445">
        <v>-99.93</v>
      </c>
      <c r="S10445" t="s">
        <v>108</v>
      </c>
      <c r="X10445" t="s">
        <v>2490</v>
      </c>
      <c r="Y10445">
        <v>0</v>
      </c>
      <c r="Z10445">
        <v>0</v>
      </c>
      <c r="AB10445" t="s">
        <v>2490</v>
      </c>
      <c r="AG10445" t="s">
        <v>2490</v>
      </c>
      <c r="AH10445" t="s">
        <v>2490</v>
      </c>
    </row>
    <row r="10446" spans="2:34" x14ac:dyDescent="0.25">
      <c r="B10446" t="s">
        <v>77</v>
      </c>
      <c r="C10446" t="s">
        <v>3088</v>
      </c>
      <c r="D10446" t="s">
        <v>13751</v>
      </c>
      <c r="F10446" t="s">
        <v>3090</v>
      </c>
      <c r="I10446" t="s">
        <v>230</v>
      </c>
      <c r="J10446" t="s">
        <v>2490</v>
      </c>
      <c r="O10446" t="s">
        <v>3091</v>
      </c>
      <c r="P10446" t="s">
        <v>227</v>
      </c>
      <c r="Q10446" t="s">
        <v>228</v>
      </c>
      <c r="R10446">
        <v>-1700</v>
      </c>
      <c r="S10446" t="s">
        <v>108</v>
      </c>
      <c r="X10446" t="s">
        <v>2490</v>
      </c>
      <c r="Y10446">
        <v>0</v>
      </c>
      <c r="Z10446">
        <v>0</v>
      </c>
      <c r="AB10446" t="s">
        <v>2490</v>
      </c>
      <c r="AG10446" t="s">
        <v>2490</v>
      </c>
      <c r="AH10446" t="s">
        <v>2490</v>
      </c>
    </row>
    <row r="10447" spans="2:34" x14ac:dyDescent="0.25">
      <c r="B10447" t="s">
        <v>77</v>
      </c>
      <c r="C10447" t="s">
        <v>3088</v>
      </c>
      <c r="D10447" t="s">
        <v>13752</v>
      </c>
      <c r="F10447" t="s">
        <v>3090</v>
      </c>
      <c r="I10447" t="s">
        <v>230</v>
      </c>
      <c r="J10447" t="s">
        <v>2490</v>
      </c>
      <c r="O10447" t="s">
        <v>3091</v>
      </c>
      <c r="P10447" t="s">
        <v>227</v>
      </c>
      <c r="Q10447" t="s">
        <v>228</v>
      </c>
      <c r="R10447">
        <v>-91.47</v>
      </c>
      <c r="S10447" t="s">
        <v>108</v>
      </c>
      <c r="X10447" t="s">
        <v>2490</v>
      </c>
      <c r="Y10447">
        <v>0</v>
      </c>
      <c r="Z10447">
        <v>0</v>
      </c>
      <c r="AB10447" t="s">
        <v>2490</v>
      </c>
      <c r="AG10447" t="s">
        <v>2490</v>
      </c>
      <c r="AH10447" t="s">
        <v>2490</v>
      </c>
    </row>
    <row r="10448" spans="2:34" x14ac:dyDescent="0.25">
      <c r="B10448" t="s">
        <v>77</v>
      </c>
      <c r="C10448" t="s">
        <v>3088</v>
      </c>
      <c r="D10448" t="s">
        <v>13753</v>
      </c>
      <c r="F10448" t="s">
        <v>3090</v>
      </c>
      <c r="I10448" t="s">
        <v>230</v>
      </c>
      <c r="J10448" t="s">
        <v>2490</v>
      </c>
      <c r="O10448" t="s">
        <v>3091</v>
      </c>
      <c r="P10448" t="s">
        <v>227</v>
      </c>
      <c r="Q10448" t="s">
        <v>228</v>
      </c>
      <c r="R10448">
        <v>-61</v>
      </c>
      <c r="S10448" t="s">
        <v>108</v>
      </c>
      <c r="X10448" t="s">
        <v>2490</v>
      </c>
      <c r="Y10448">
        <v>0</v>
      </c>
      <c r="Z10448">
        <v>0</v>
      </c>
      <c r="AB10448" t="s">
        <v>2490</v>
      </c>
      <c r="AG10448" t="s">
        <v>2490</v>
      </c>
      <c r="AH10448" t="s">
        <v>2490</v>
      </c>
    </row>
    <row r="10449" spans="2:34" x14ac:dyDescent="0.25">
      <c r="B10449" t="s">
        <v>77</v>
      </c>
      <c r="C10449" t="s">
        <v>3088</v>
      </c>
      <c r="D10449" t="s">
        <v>13754</v>
      </c>
      <c r="F10449" t="s">
        <v>3090</v>
      </c>
      <c r="I10449" t="s">
        <v>230</v>
      </c>
      <c r="J10449" t="s">
        <v>2490</v>
      </c>
      <c r="O10449" t="s">
        <v>3091</v>
      </c>
      <c r="P10449" t="s">
        <v>227</v>
      </c>
      <c r="Q10449" t="s">
        <v>228</v>
      </c>
      <c r="R10449">
        <v>-58.6</v>
      </c>
      <c r="S10449" t="s">
        <v>108</v>
      </c>
      <c r="X10449" t="s">
        <v>2490</v>
      </c>
      <c r="Y10449">
        <v>0</v>
      </c>
      <c r="Z10449">
        <v>0</v>
      </c>
      <c r="AB10449" t="s">
        <v>2490</v>
      </c>
      <c r="AG10449" t="s">
        <v>2490</v>
      </c>
      <c r="AH10449" t="s">
        <v>2490</v>
      </c>
    </row>
    <row r="10450" spans="2:34" x14ac:dyDescent="0.25">
      <c r="B10450" t="s">
        <v>77</v>
      </c>
      <c r="C10450" t="s">
        <v>3088</v>
      </c>
      <c r="D10450" t="s">
        <v>13755</v>
      </c>
      <c r="F10450" t="s">
        <v>3090</v>
      </c>
      <c r="I10450" t="s">
        <v>230</v>
      </c>
      <c r="J10450" t="s">
        <v>2490</v>
      </c>
      <c r="O10450" t="s">
        <v>3091</v>
      </c>
      <c r="P10450" t="s">
        <v>227</v>
      </c>
      <c r="Q10450" t="s">
        <v>228</v>
      </c>
      <c r="R10450">
        <v>-500</v>
      </c>
      <c r="S10450" t="s">
        <v>108</v>
      </c>
      <c r="X10450" t="s">
        <v>2490</v>
      </c>
      <c r="Y10450">
        <v>0</v>
      </c>
      <c r="Z10450">
        <v>0</v>
      </c>
      <c r="AB10450" t="s">
        <v>2490</v>
      </c>
      <c r="AG10450" t="s">
        <v>2490</v>
      </c>
      <c r="AH10450" t="s">
        <v>2490</v>
      </c>
    </row>
    <row r="10451" spans="2:34" x14ac:dyDescent="0.25">
      <c r="B10451" t="s">
        <v>77</v>
      </c>
      <c r="C10451" t="s">
        <v>3088</v>
      </c>
      <c r="D10451" t="s">
        <v>13756</v>
      </c>
      <c r="F10451" t="s">
        <v>3090</v>
      </c>
      <c r="I10451" t="s">
        <v>230</v>
      </c>
      <c r="J10451" t="s">
        <v>2490</v>
      </c>
      <c r="O10451" t="s">
        <v>3091</v>
      </c>
      <c r="P10451" t="s">
        <v>227</v>
      </c>
      <c r="Q10451" t="s">
        <v>228</v>
      </c>
      <c r="R10451">
        <v>-43</v>
      </c>
      <c r="S10451" t="s">
        <v>108</v>
      </c>
      <c r="X10451" t="s">
        <v>2490</v>
      </c>
      <c r="Y10451">
        <v>0</v>
      </c>
      <c r="Z10451">
        <v>0</v>
      </c>
      <c r="AB10451" t="s">
        <v>2490</v>
      </c>
      <c r="AG10451" t="s">
        <v>2490</v>
      </c>
      <c r="AH10451" t="s">
        <v>2490</v>
      </c>
    </row>
    <row r="10452" spans="2:34" x14ac:dyDescent="0.25">
      <c r="B10452" t="s">
        <v>77</v>
      </c>
      <c r="C10452" t="s">
        <v>3088</v>
      </c>
      <c r="D10452" t="s">
        <v>13757</v>
      </c>
      <c r="F10452" t="s">
        <v>3090</v>
      </c>
      <c r="I10452" t="s">
        <v>230</v>
      </c>
      <c r="J10452" t="s">
        <v>2490</v>
      </c>
      <c r="O10452" t="s">
        <v>3091</v>
      </c>
      <c r="P10452" t="s">
        <v>227</v>
      </c>
      <c r="Q10452" t="s">
        <v>228</v>
      </c>
      <c r="R10452">
        <v>-121</v>
      </c>
      <c r="S10452" t="s">
        <v>108</v>
      </c>
      <c r="X10452" t="s">
        <v>2490</v>
      </c>
      <c r="Y10452">
        <v>0</v>
      </c>
      <c r="Z10452">
        <v>0</v>
      </c>
      <c r="AB10452" t="s">
        <v>2490</v>
      </c>
      <c r="AG10452" t="s">
        <v>2490</v>
      </c>
      <c r="AH10452" t="s">
        <v>2490</v>
      </c>
    </row>
    <row r="10453" spans="2:34" x14ac:dyDescent="0.25">
      <c r="B10453" t="s">
        <v>77</v>
      </c>
      <c r="C10453" t="s">
        <v>3088</v>
      </c>
      <c r="D10453" t="s">
        <v>13758</v>
      </c>
      <c r="F10453" t="s">
        <v>3090</v>
      </c>
      <c r="I10453" t="s">
        <v>230</v>
      </c>
      <c r="J10453" t="s">
        <v>2490</v>
      </c>
      <c r="O10453" t="s">
        <v>3091</v>
      </c>
      <c r="P10453" t="s">
        <v>227</v>
      </c>
      <c r="Q10453" t="s">
        <v>228</v>
      </c>
      <c r="R10453">
        <v>-13.76</v>
      </c>
      <c r="S10453" t="s">
        <v>108</v>
      </c>
      <c r="X10453" t="s">
        <v>2490</v>
      </c>
      <c r="Y10453">
        <v>0</v>
      </c>
      <c r="Z10453">
        <v>0</v>
      </c>
      <c r="AB10453" t="s">
        <v>2490</v>
      </c>
      <c r="AG10453" t="s">
        <v>2490</v>
      </c>
      <c r="AH10453" t="s">
        <v>2490</v>
      </c>
    </row>
    <row r="10454" spans="2:34" x14ac:dyDescent="0.25">
      <c r="B10454" t="s">
        <v>77</v>
      </c>
      <c r="C10454" t="s">
        <v>3088</v>
      </c>
      <c r="D10454" t="s">
        <v>13759</v>
      </c>
      <c r="F10454" t="s">
        <v>3090</v>
      </c>
      <c r="I10454" t="s">
        <v>230</v>
      </c>
      <c r="J10454" t="s">
        <v>2490</v>
      </c>
      <c r="O10454" t="s">
        <v>3091</v>
      </c>
      <c r="P10454" t="s">
        <v>227</v>
      </c>
      <c r="Q10454" t="s">
        <v>228</v>
      </c>
      <c r="R10454">
        <v>-634.13</v>
      </c>
      <c r="S10454" t="s">
        <v>108</v>
      </c>
      <c r="X10454" t="s">
        <v>2490</v>
      </c>
      <c r="Y10454">
        <v>0</v>
      </c>
      <c r="Z10454">
        <v>0</v>
      </c>
      <c r="AB10454" t="s">
        <v>2490</v>
      </c>
      <c r="AG10454" t="s">
        <v>2490</v>
      </c>
      <c r="AH10454" t="s">
        <v>2490</v>
      </c>
    </row>
    <row r="10455" spans="2:34" x14ac:dyDescent="0.25">
      <c r="B10455" t="s">
        <v>77</v>
      </c>
      <c r="C10455" t="s">
        <v>3088</v>
      </c>
      <c r="D10455" t="s">
        <v>13760</v>
      </c>
      <c r="F10455" t="s">
        <v>3090</v>
      </c>
      <c r="I10455" t="s">
        <v>230</v>
      </c>
      <c r="J10455" t="s">
        <v>2490</v>
      </c>
      <c r="O10455" t="s">
        <v>3091</v>
      </c>
      <c r="P10455" t="s">
        <v>227</v>
      </c>
      <c r="Q10455" t="s">
        <v>228</v>
      </c>
      <c r="R10455">
        <v>-130</v>
      </c>
      <c r="S10455" t="s">
        <v>108</v>
      </c>
      <c r="X10455" t="s">
        <v>2490</v>
      </c>
      <c r="Y10455">
        <v>0</v>
      </c>
      <c r="Z10455">
        <v>0</v>
      </c>
      <c r="AB10455" t="s">
        <v>2490</v>
      </c>
      <c r="AG10455" t="s">
        <v>2490</v>
      </c>
      <c r="AH10455" t="s">
        <v>2490</v>
      </c>
    </row>
    <row r="10456" spans="2:34" x14ac:dyDescent="0.25">
      <c r="B10456" t="s">
        <v>77</v>
      </c>
      <c r="C10456" t="s">
        <v>3088</v>
      </c>
      <c r="D10456" t="s">
        <v>13761</v>
      </c>
      <c r="F10456" t="s">
        <v>3090</v>
      </c>
      <c r="I10456" t="s">
        <v>230</v>
      </c>
      <c r="J10456" t="s">
        <v>2490</v>
      </c>
      <c r="O10456" t="s">
        <v>3091</v>
      </c>
      <c r="P10456" t="s">
        <v>227</v>
      </c>
      <c r="Q10456" t="s">
        <v>228</v>
      </c>
      <c r="R10456">
        <v>-74.680000000000007</v>
      </c>
      <c r="S10456" t="s">
        <v>108</v>
      </c>
      <c r="X10456" t="s">
        <v>2490</v>
      </c>
      <c r="Y10456">
        <v>0</v>
      </c>
      <c r="Z10456">
        <v>0</v>
      </c>
      <c r="AB10456" t="s">
        <v>2490</v>
      </c>
      <c r="AG10456" t="s">
        <v>2490</v>
      </c>
      <c r="AH10456" t="s">
        <v>2490</v>
      </c>
    </row>
    <row r="10457" spans="2:34" x14ac:dyDescent="0.25">
      <c r="B10457" t="s">
        <v>77</v>
      </c>
      <c r="C10457" t="s">
        <v>3088</v>
      </c>
      <c r="D10457" t="s">
        <v>13762</v>
      </c>
      <c r="F10457" t="s">
        <v>3090</v>
      </c>
      <c r="I10457" t="s">
        <v>230</v>
      </c>
      <c r="J10457" t="s">
        <v>2490</v>
      </c>
      <c r="O10457" t="s">
        <v>3091</v>
      </c>
      <c r="P10457" t="s">
        <v>227</v>
      </c>
      <c r="Q10457" t="s">
        <v>228</v>
      </c>
      <c r="R10457">
        <v>-35.799999999999997</v>
      </c>
      <c r="S10457" t="s">
        <v>108</v>
      </c>
      <c r="X10457" t="s">
        <v>2490</v>
      </c>
      <c r="Y10457">
        <v>0</v>
      </c>
      <c r="Z10457">
        <v>0</v>
      </c>
      <c r="AB10457" t="s">
        <v>2490</v>
      </c>
      <c r="AG10457" t="s">
        <v>2490</v>
      </c>
      <c r="AH10457" t="s">
        <v>2490</v>
      </c>
    </row>
    <row r="10458" spans="2:34" x14ac:dyDescent="0.25">
      <c r="B10458" t="s">
        <v>77</v>
      </c>
      <c r="C10458" t="s">
        <v>3088</v>
      </c>
      <c r="D10458" t="s">
        <v>13763</v>
      </c>
      <c r="F10458" t="s">
        <v>3090</v>
      </c>
      <c r="I10458" t="s">
        <v>230</v>
      </c>
      <c r="J10458" t="s">
        <v>2490</v>
      </c>
      <c r="O10458" t="s">
        <v>3091</v>
      </c>
      <c r="P10458" t="s">
        <v>227</v>
      </c>
      <c r="Q10458" t="s">
        <v>228</v>
      </c>
      <c r="R10458">
        <v>-151.4</v>
      </c>
      <c r="S10458" t="s">
        <v>108</v>
      </c>
      <c r="X10458" t="s">
        <v>2490</v>
      </c>
      <c r="Y10458">
        <v>0</v>
      </c>
      <c r="Z10458">
        <v>0</v>
      </c>
      <c r="AB10458" t="s">
        <v>2490</v>
      </c>
      <c r="AG10458" t="s">
        <v>2490</v>
      </c>
      <c r="AH10458" t="s">
        <v>2490</v>
      </c>
    </row>
    <row r="10459" spans="2:34" x14ac:dyDescent="0.25">
      <c r="B10459" t="s">
        <v>77</v>
      </c>
      <c r="C10459" t="s">
        <v>3088</v>
      </c>
      <c r="D10459" t="s">
        <v>13764</v>
      </c>
      <c r="F10459" t="s">
        <v>3090</v>
      </c>
      <c r="I10459" t="s">
        <v>230</v>
      </c>
      <c r="J10459" t="s">
        <v>2490</v>
      </c>
      <c r="O10459" t="s">
        <v>3091</v>
      </c>
      <c r="P10459" t="s">
        <v>227</v>
      </c>
      <c r="Q10459" t="s">
        <v>228</v>
      </c>
      <c r="R10459">
        <v>-74.36</v>
      </c>
      <c r="S10459" t="s">
        <v>108</v>
      </c>
      <c r="X10459" t="s">
        <v>2490</v>
      </c>
      <c r="Y10459">
        <v>0</v>
      </c>
      <c r="Z10459">
        <v>0</v>
      </c>
      <c r="AB10459" t="s">
        <v>2490</v>
      </c>
      <c r="AG10459" t="s">
        <v>2490</v>
      </c>
      <c r="AH10459" t="s">
        <v>2490</v>
      </c>
    </row>
    <row r="10460" spans="2:34" x14ac:dyDescent="0.25">
      <c r="B10460" t="s">
        <v>77</v>
      </c>
      <c r="C10460" t="s">
        <v>3088</v>
      </c>
      <c r="D10460" t="s">
        <v>13765</v>
      </c>
      <c r="F10460" t="s">
        <v>3090</v>
      </c>
      <c r="I10460" t="s">
        <v>230</v>
      </c>
      <c r="J10460" t="s">
        <v>2490</v>
      </c>
      <c r="O10460" t="s">
        <v>3091</v>
      </c>
      <c r="P10460" t="s">
        <v>227</v>
      </c>
      <c r="Q10460" t="s">
        <v>228</v>
      </c>
      <c r="R10460">
        <v>-134.07</v>
      </c>
      <c r="S10460" t="s">
        <v>108</v>
      </c>
      <c r="X10460" t="s">
        <v>2490</v>
      </c>
      <c r="Y10460">
        <v>0</v>
      </c>
      <c r="Z10460">
        <v>0</v>
      </c>
      <c r="AB10460" t="s">
        <v>2490</v>
      </c>
      <c r="AG10460" t="s">
        <v>2490</v>
      </c>
      <c r="AH10460" t="s">
        <v>2490</v>
      </c>
    </row>
    <row r="10461" spans="2:34" x14ac:dyDescent="0.25">
      <c r="B10461" t="s">
        <v>77</v>
      </c>
      <c r="C10461" t="s">
        <v>3088</v>
      </c>
      <c r="D10461" t="s">
        <v>13766</v>
      </c>
      <c r="F10461" t="s">
        <v>3090</v>
      </c>
      <c r="I10461" t="s">
        <v>230</v>
      </c>
      <c r="J10461" t="s">
        <v>2490</v>
      </c>
      <c r="O10461" t="s">
        <v>3091</v>
      </c>
      <c r="P10461" t="s">
        <v>227</v>
      </c>
      <c r="Q10461" t="s">
        <v>228</v>
      </c>
      <c r="R10461">
        <v>-200.3</v>
      </c>
      <c r="S10461" t="s">
        <v>108</v>
      </c>
      <c r="X10461" t="s">
        <v>2490</v>
      </c>
      <c r="Y10461">
        <v>0</v>
      </c>
      <c r="Z10461">
        <v>0</v>
      </c>
      <c r="AB10461" t="s">
        <v>2490</v>
      </c>
      <c r="AG10461" t="s">
        <v>2490</v>
      </c>
      <c r="AH10461" t="s">
        <v>2490</v>
      </c>
    </row>
    <row r="10462" spans="2:34" x14ac:dyDescent="0.25">
      <c r="B10462" t="s">
        <v>77</v>
      </c>
      <c r="C10462" t="s">
        <v>3088</v>
      </c>
      <c r="D10462" t="s">
        <v>13767</v>
      </c>
      <c r="F10462" t="s">
        <v>3090</v>
      </c>
      <c r="I10462" t="s">
        <v>230</v>
      </c>
      <c r="J10462" t="s">
        <v>2490</v>
      </c>
      <c r="O10462" t="s">
        <v>3091</v>
      </c>
      <c r="P10462" t="s">
        <v>227</v>
      </c>
      <c r="Q10462" t="s">
        <v>228</v>
      </c>
      <c r="R10462">
        <v>-1750.1</v>
      </c>
      <c r="S10462" t="s">
        <v>108</v>
      </c>
      <c r="X10462" t="s">
        <v>2490</v>
      </c>
      <c r="Y10462">
        <v>0</v>
      </c>
      <c r="Z10462">
        <v>0</v>
      </c>
      <c r="AB10462" t="s">
        <v>2490</v>
      </c>
      <c r="AG10462" t="s">
        <v>2490</v>
      </c>
      <c r="AH10462" t="s">
        <v>2490</v>
      </c>
    </row>
    <row r="10463" spans="2:34" x14ac:dyDescent="0.25">
      <c r="B10463" t="s">
        <v>77</v>
      </c>
      <c r="C10463" t="s">
        <v>3088</v>
      </c>
      <c r="D10463" t="s">
        <v>13768</v>
      </c>
      <c r="F10463" t="s">
        <v>3090</v>
      </c>
      <c r="I10463" t="s">
        <v>230</v>
      </c>
      <c r="J10463" t="s">
        <v>2490</v>
      </c>
      <c r="O10463" t="s">
        <v>3091</v>
      </c>
      <c r="P10463" t="s">
        <v>227</v>
      </c>
      <c r="Q10463" t="s">
        <v>228</v>
      </c>
      <c r="R10463">
        <v>-140.1</v>
      </c>
      <c r="S10463" t="s">
        <v>108</v>
      </c>
      <c r="X10463" t="s">
        <v>2490</v>
      </c>
      <c r="Y10463">
        <v>0</v>
      </c>
      <c r="Z10463">
        <v>0</v>
      </c>
      <c r="AB10463" t="s">
        <v>2490</v>
      </c>
      <c r="AG10463" t="s">
        <v>2490</v>
      </c>
      <c r="AH10463" t="s">
        <v>2490</v>
      </c>
    </row>
    <row r="10464" spans="2:34" x14ac:dyDescent="0.25">
      <c r="B10464" t="s">
        <v>77</v>
      </c>
      <c r="C10464" t="s">
        <v>3088</v>
      </c>
      <c r="D10464" t="s">
        <v>13769</v>
      </c>
      <c r="F10464" t="s">
        <v>3090</v>
      </c>
      <c r="I10464" t="s">
        <v>230</v>
      </c>
      <c r="J10464" t="s">
        <v>2490</v>
      </c>
      <c r="O10464" t="s">
        <v>3091</v>
      </c>
      <c r="P10464" t="s">
        <v>227</v>
      </c>
      <c r="Q10464" t="s">
        <v>228</v>
      </c>
      <c r="R10464">
        <v>-63.42</v>
      </c>
      <c r="S10464" t="s">
        <v>108</v>
      </c>
      <c r="X10464" t="s">
        <v>2490</v>
      </c>
      <c r="Y10464">
        <v>0</v>
      </c>
      <c r="Z10464">
        <v>0</v>
      </c>
      <c r="AB10464" t="s">
        <v>2490</v>
      </c>
      <c r="AG10464" t="s">
        <v>2490</v>
      </c>
      <c r="AH10464" t="s">
        <v>2490</v>
      </c>
    </row>
    <row r="10465" spans="2:34" x14ac:dyDescent="0.25">
      <c r="B10465" t="s">
        <v>77</v>
      </c>
      <c r="C10465" t="s">
        <v>3088</v>
      </c>
      <c r="D10465" t="s">
        <v>13770</v>
      </c>
      <c r="F10465" t="s">
        <v>3090</v>
      </c>
      <c r="I10465" t="s">
        <v>230</v>
      </c>
      <c r="J10465" t="s">
        <v>2490</v>
      </c>
      <c r="O10465" t="s">
        <v>3091</v>
      </c>
      <c r="P10465" t="s">
        <v>227</v>
      </c>
      <c r="Q10465" t="s">
        <v>228</v>
      </c>
      <c r="R10465">
        <v>-54.3</v>
      </c>
      <c r="S10465" t="s">
        <v>108</v>
      </c>
      <c r="X10465" t="s">
        <v>2490</v>
      </c>
      <c r="Y10465">
        <v>0</v>
      </c>
      <c r="Z10465">
        <v>0</v>
      </c>
      <c r="AB10465" t="s">
        <v>2490</v>
      </c>
      <c r="AG10465" t="s">
        <v>2490</v>
      </c>
      <c r="AH10465" t="s">
        <v>2490</v>
      </c>
    </row>
    <row r="10466" spans="2:34" x14ac:dyDescent="0.25">
      <c r="B10466" t="s">
        <v>77</v>
      </c>
      <c r="C10466" t="s">
        <v>3088</v>
      </c>
      <c r="D10466" t="s">
        <v>13771</v>
      </c>
      <c r="F10466" t="s">
        <v>3090</v>
      </c>
      <c r="I10466" t="s">
        <v>230</v>
      </c>
      <c r="J10466" t="s">
        <v>2490</v>
      </c>
      <c r="O10466" t="s">
        <v>3091</v>
      </c>
      <c r="P10466" t="s">
        <v>227</v>
      </c>
      <c r="Q10466" t="s">
        <v>228</v>
      </c>
      <c r="R10466">
        <v>-1500</v>
      </c>
      <c r="S10466" t="s">
        <v>108</v>
      </c>
      <c r="X10466" t="s">
        <v>2490</v>
      </c>
      <c r="Y10466">
        <v>0</v>
      </c>
      <c r="Z10466">
        <v>0</v>
      </c>
      <c r="AB10466" t="s">
        <v>2490</v>
      </c>
      <c r="AG10466" t="s">
        <v>2490</v>
      </c>
      <c r="AH10466" t="s">
        <v>2490</v>
      </c>
    </row>
    <row r="10467" spans="2:34" x14ac:dyDescent="0.25">
      <c r="B10467" t="s">
        <v>77</v>
      </c>
      <c r="C10467" t="s">
        <v>3088</v>
      </c>
      <c r="D10467" t="s">
        <v>13772</v>
      </c>
      <c r="F10467" t="s">
        <v>3090</v>
      </c>
      <c r="I10467" t="s">
        <v>230</v>
      </c>
      <c r="J10467" t="s">
        <v>2490</v>
      </c>
      <c r="O10467" t="s">
        <v>3091</v>
      </c>
      <c r="P10467" t="s">
        <v>227</v>
      </c>
      <c r="Q10467" t="s">
        <v>228</v>
      </c>
      <c r="R10467">
        <v>-47.45</v>
      </c>
      <c r="S10467" t="s">
        <v>108</v>
      </c>
      <c r="X10467" t="s">
        <v>2490</v>
      </c>
      <c r="Y10467">
        <v>0</v>
      </c>
      <c r="Z10467">
        <v>0</v>
      </c>
      <c r="AB10467" t="s">
        <v>2490</v>
      </c>
      <c r="AG10467" t="s">
        <v>2490</v>
      </c>
      <c r="AH10467" t="s">
        <v>2490</v>
      </c>
    </row>
    <row r="10468" spans="2:34" x14ac:dyDescent="0.25">
      <c r="B10468" t="s">
        <v>77</v>
      </c>
      <c r="C10468" t="s">
        <v>3088</v>
      </c>
      <c r="D10468" t="s">
        <v>13773</v>
      </c>
      <c r="F10468" t="s">
        <v>3090</v>
      </c>
      <c r="I10468" t="s">
        <v>230</v>
      </c>
      <c r="J10468" t="s">
        <v>2490</v>
      </c>
      <c r="O10468" t="s">
        <v>3091</v>
      </c>
      <c r="P10468" t="s">
        <v>227</v>
      </c>
      <c r="Q10468" t="s">
        <v>228</v>
      </c>
      <c r="R10468">
        <v>-400</v>
      </c>
      <c r="S10468" t="s">
        <v>108</v>
      </c>
      <c r="X10468" t="s">
        <v>2490</v>
      </c>
      <c r="Y10468">
        <v>0</v>
      </c>
      <c r="Z10468">
        <v>0</v>
      </c>
      <c r="AB10468" t="s">
        <v>2490</v>
      </c>
      <c r="AG10468" t="s">
        <v>2490</v>
      </c>
      <c r="AH10468" t="s">
        <v>2490</v>
      </c>
    </row>
    <row r="10469" spans="2:34" x14ac:dyDescent="0.25">
      <c r="B10469" t="s">
        <v>77</v>
      </c>
      <c r="C10469" t="s">
        <v>3088</v>
      </c>
      <c r="D10469" t="s">
        <v>13774</v>
      </c>
      <c r="F10469" t="s">
        <v>3090</v>
      </c>
      <c r="I10469" t="s">
        <v>230</v>
      </c>
      <c r="J10469" t="s">
        <v>2490</v>
      </c>
      <c r="O10469" t="s">
        <v>3091</v>
      </c>
      <c r="P10469" t="s">
        <v>227</v>
      </c>
      <c r="Q10469" t="s">
        <v>228</v>
      </c>
      <c r="R10469">
        <v>-1001.72</v>
      </c>
      <c r="S10469" t="s">
        <v>108</v>
      </c>
      <c r="X10469" t="s">
        <v>2490</v>
      </c>
      <c r="Y10469">
        <v>0</v>
      </c>
      <c r="Z10469">
        <v>0</v>
      </c>
      <c r="AB10469" t="s">
        <v>2490</v>
      </c>
      <c r="AG10469" t="s">
        <v>2490</v>
      </c>
      <c r="AH10469" t="s">
        <v>2490</v>
      </c>
    </row>
    <row r="10470" spans="2:34" x14ac:dyDescent="0.25">
      <c r="B10470" t="s">
        <v>77</v>
      </c>
      <c r="C10470" t="s">
        <v>3088</v>
      </c>
      <c r="D10470" t="s">
        <v>13775</v>
      </c>
      <c r="F10470" t="s">
        <v>3090</v>
      </c>
      <c r="I10470" t="s">
        <v>230</v>
      </c>
      <c r="J10470" t="s">
        <v>2490</v>
      </c>
      <c r="O10470" t="s">
        <v>3091</v>
      </c>
      <c r="P10470" t="s">
        <v>227</v>
      </c>
      <c r="Q10470" t="s">
        <v>228</v>
      </c>
      <c r="R10470">
        <v>-58.02</v>
      </c>
      <c r="S10470" t="s">
        <v>108</v>
      </c>
      <c r="X10470" t="s">
        <v>2490</v>
      </c>
      <c r="Y10470">
        <v>0</v>
      </c>
      <c r="Z10470">
        <v>0</v>
      </c>
      <c r="AB10470" t="s">
        <v>2490</v>
      </c>
      <c r="AG10470" t="s">
        <v>2490</v>
      </c>
      <c r="AH10470" t="s">
        <v>2490</v>
      </c>
    </row>
    <row r="10471" spans="2:34" x14ac:dyDescent="0.25">
      <c r="B10471" t="s">
        <v>77</v>
      </c>
      <c r="C10471" t="s">
        <v>3088</v>
      </c>
      <c r="D10471" t="s">
        <v>13776</v>
      </c>
      <c r="F10471" t="s">
        <v>3090</v>
      </c>
      <c r="I10471" t="s">
        <v>230</v>
      </c>
      <c r="J10471" t="s">
        <v>2490</v>
      </c>
      <c r="O10471" t="s">
        <v>3091</v>
      </c>
      <c r="P10471" t="s">
        <v>227</v>
      </c>
      <c r="Q10471" t="s">
        <v>228</v>
      </c>
      <c r="R10471">
        <v>-1500.03</v>
      </c>
      <c r="S10471" t="s">
        <v>108</v>
      </c>
      <c r="X10471" t="s">
        <v>2490</v>
      </c>
      <c r="Y10471">
        <v>0</v>
      </c>
      <c r="Z10471">
        <v>0</v>
      </c>
      <c r="AB10471" t="s">
        <v>2490</v>
      </c>
      <c r="AG10471" t="s">
        <v>2490</v>
      </c>
      <c r="AH10471" t="s">
        <v>2490</v>
      </c>
    </row>
    <row r="10472" spans="2:34" x14ac:dyDescent="0.25">
      <c r="B10472" t="s">
        <v>77</v>
      </c>
      <c r="C10472" t="s">
        <v>3088</v>
      </c>
      <c r="D10472" t="s">
        <v>13777</v>
      </c>
      <c r="F10472" t="s">
        <v>3090</v>
      </c>
      <c r="I10472" t="s">
        <v>230</v>
      </c>
      <c r="J10472" t="s">
        <v>2490</v>
      </c>
      <c r="O10472" t="s">
        <v>3091</v>
      </c>
      <c r="P10472" t="s">
        <v>227</v>
      </c>
      <c r="Q10472" t="s">
        <v>228</v>
      </c>
      <c r="R10472">
        <v>-60.74</v>
      </c>
      <c r="S10472" t="s">
        <v>108</v>
      </c>
      <c r="X10472" t="s">
        <v>2490</v>
      </c>
      <c r="Y10472">
        <v>0</v>
      </c>
      <c r="Z10472">
        <v>0</v>
      </c>
      <c r="AB10472" t="s">
        <v>2490</v>
      </c>
      <c r="AG10472" t="s">
        <v>2490</v>
      </c>
      <c r="AH10472" t="s">
        <v>2490</v>
      </c>
    </row>
    <row r="10473" spans="2:34" x14ac:dyDescent="0.25">
      <c r="B10473" t="s">
        <v>77</v>
      </c>
      <c r="C10473" t="s">
        <v>3088</v>
      </c>
      <c r="D10473" t="s">
        <v>13778</v>
      </c>
      <c r="F10473" t="s">
        <v>3090</v>
      </c>
      <c r="I10473" t="s">
        <v>230</v>
      </c>
      <c r="J10473" t="s">
        <v>2490</v>
      </c>
      <c r="O10473" t="s">
        <v>3091</v>
      </c>
      <c r="P10473" t="s">
        <v>227</v>
      </c>
      <c r="Q10473" t="s">
        <v>228</v>
      </c>
      <c r="R10473">
        <v>-170.34</v>
      </c>
      <c r="S10473" t="s">
        <v>108</v>
      </c>
      <c r="X10473" t="s">
        <v>2490</v>
      </c>
      <c r="Y10473">
        <v>0</v>
      </c>
      <c r="Z10473">
        <v>0</v>
      </c>
      <c r="AB10473" t="s">
        <v>2490</v>
      </c>
      <c r="AG10473" t="s">
        <v>2490</v>
      </c>
      <c r="AH10473" t="s">
        <v>2490</v>
      </c>
    </row>
    <row r="10474" spans="2:34" x14ac:dyDescent="0.25">
      <c r="B10474" t="s">
        <v>77</v>
      </c>
      <c r="C10474" t="s">
        <v>3088</v>
      </c>
      <c r="D10474" t="s">
        <v>13779</v>
      </c>
      <c r="F10474" t="s">
        <v>3090</v>
      </c>
      <c r="I10474" t="s">
        <v>230</v>
      </c>
      <c r="J10474" t="s">
        <v>2490</v>
      </c>
      <c r="O10474" t="s">
        <v>3091</v>
      </c>
      <c r="P10474" t="s">
        <v>227</v>
      </c>
      <c r="Q10474" t="s">
        <v>228</v>
      </c>
      <c r="R10474">
        <v>-62.59</v>
      </c>
      <c r="S10474" t="s">
        <v>108</v>
      </c>
      <c r="X10474" t="s">
        <v>2490</v>
      </c>
      <c r="Y10474">
        <v>0</v>
      </c>
      <c r="Z10474">
        <v>0</v>
      </c>
      <c r="AB10474" t="s">
        <v>2490</v>
      </c>
      <c r="AG10474" t="s">
        <v>2490</v>
      </c>
      <c r="AH10474" t="s">
        <v>2490</v>
      </c>
    </row>
    <row r="10475" spans="2:34" x14ac:dyDescent="0.25">
      <c r="B10475" t="s">
        <v>77</v>
      </c>
      <c r="C10475" t="s">
        <v>3088</v>
      </c>
      <c r="D10475" t="s">
        <v>13780</v>
      </c>
      <c r="F10475" t="s">
        <v>3090</v>
      </c>
      <c r="I10475" t="s">
        <v>230</v>
      </c>
      <c r="J10475" t="s">
        <v>2490</v>
      </c>
      <c r="O10475" t="s">
        <v>3091</v>
      </c>
      <c r="P10475" t="s">
        <v>227</v>
      </c>
      <c r="Q10475" t="s">
        <v>228</v>
      </c>
      <c r="R10475">
        <v>-50.49</v>
      </c>
      <c r="S10475" t="s">
        <v>108</v>
      </c>
      <c r="X10475" t="s">
        <v>2490</v>
      </c>
      <c r="Y10475">
        <v>0</v>
      </c>
      <c r="Z10475">
        <v>0</v>
      </c>
      <c r="AB10475" t="s">
        <v>2490</v>
      </c>
      <c r="AG10475" t="s">
        <v>2490</v>
      </c>
      <c r="AH10475" t="s">
        <v>2490</v>
      </c>
    </row>
    <row r="10476" spans="2:34" x14ac:dyDescent="0.25">
      <c r="B10476" t="s">
        <v>77</v>
      </c>
      <c r="C10476" t="s">
        <v>3088</v>
      </c>
      <c r="D10476" t="s">
        <v>13781</v>
      </c>
      <c r="F10476" t="s">
        <v>3090</v>
      </c>
      <c r="I10476" t="s">
        <v>230</v>
      </c>
      <c r="J10476" t="s">
        <v>2490</v>
      </c>
      <c r="O10476" t="s">
        <v>3091</v>
      </c>
      <c r="P10476" t="s">
        <v>227</v>
      </c>
      <c r="Q10476" t="s">
        <v>228</v>
      </c>
      <c r="R10476">
        <v>-1000.25</v>
      </c>
      <c r="S10476" t="s">
        <v>108</v>
      </c>
      <c r="X10476" t="s">
        <v>2490</v>
      </c>
      <c r="Y10476">
        <v>0</v>
      </c>
      <c r="Z10476">
        <v>0</v>
      </c>
      <c r="AB10476" t="s">
        <v>2490</v>
      </c>
      <c r="AG10476" t="s">
        <v>2490</v>
      </c>
      <c r="AH10476" t="s">
        <v>2490</v>
      </c>
    </row>
    <row r="10477" spans="2:34" x14ac:dyDescent="0.25">
      <c r="B10477" t="s">
        <v>77</v>
      </c>
      <c r="C10477" t="s">
        <v>3088</v>
      </c>
      <c r="D10477" t="s">
        <v>13782</v>
      </c>
      <c r="F10477" t="s">
        <v>3090</v>
      </c>
      <c r="I10477" t="s">
        <v>230</v>
      </c>
      <c r="J10477" t="s">
        <v>2490</v>
      </c>
      <c r="O10477" t="s">
        <v>3091</v>
      </c>
      <c r="P10477" t="s">
        <v>227</v>
      </c>
      <c r="Q10477" t="s">
        <v>228</v>
      </c>
      <c r="R10477">
        <v>-29</v>
      </c>
      <c r="S10477" t="s">
        <v>108</v>
      </c>
      <c r="X10477" t="s">
        <v>2490</v>
      </c>
      <c r="Y10477">
        <v>0</v>
      </c>
      <c r="Z10477">
        <v>0</v>
      </c>
      <c r="AB10477" t="s">
        <v>2490</v>
      </c>
      <c r="AG10477" t="s">
        <v>2490</v>
      </c>
      <c r="AH10477" t="s">
        <v>2490</v>
      </c>
    </row>
    <row r="10478" spans="2:34" x14ac:dyDescent="0.25">
      <c r="B10478" t="s">
        <v>77</v>
      </c>
      <c r="C10478" t="s">
        <v>3088</v>
      </c>
      <c r="D10478" t="s">
        <v>13783</v>
      </c>
      <c r="F10478" t="s">
        <v>3090</v>
      </c>
      <c r="I10478" t="s">
        <v>230</v>
      </c>
      <c r="J10478" t="s">
        <v>2490</v>
      </c>
      <c r="O10478" t="s">
        <v>3091</v>
      </c>
      <c r="P10478" t="s">
        <v>227</v>
      </c>
      <c r="Q10478" t="s">
        <v>228</v>
      </c>
      <c r="R10478">
        <v>-58.5</v>
      </c>
      <c r="S10478" t="s">
        <v>108</v>
      </c>
      <c r="X10478" t="s">
        <v>2490</v>
      </c>
      <c r="Y10478">
        <v>0</v>
      </c>
      <c r="Z10478">
        <v>0</v>
      </c>
      <c r="AB10478" t="s">
        <v>2490</v>
      </c>
      <c r="AG10478" t="s">
        <v>2490</v>
      </c>
      <c r="AH10478" t="s">
        <v>2490</v>
      </c>
    </row>
    <row r="10479" spans="2:34" x14ac:dyDescent="0.25">
      <c r="B10479" t="s">
        <v>77</v>
      </c>
      <c r="C10479" t="s">
        <v>3088</v>
      </c>
      <c r="D10479" t="s">
        <v>13784</v>
      </c>
      <c r="F10479" t="s">
        <v>3090</v>
      </c>
      <c r="I10479" t="s">
        <v>230</v>
      </c>
      <c r="J10479" t="s">
        <v>2490</v>
      </c>
      <c r="O10479" t="s">
        <v>3091</v>
      </c>
      <c r="P10479" t="s">
        <v>227</v>
      </c>
      <c r="Q10479" t="s">
        <v>228</v>
      </c>
      <c r="R10479">
        <v>-1500</v>
      </c>
      <c r="S10479" t="s">
        <v>108</v>
      </c>
      <c r="X10479" t="s">
        <v>2490</v>
      </c>
      <c r="Y10479">
        <v>0</v>
      </c>
      <c r="Z10479">
        <v>0</v>
      </c>
      <c r="AB10479" t="s">
        <v>2490</v>
      </c>
      <c r="AG10479" t="s">
        <v>2490</v>
      </c>
      <c r="AH10479" t="s">
        <v>2490</v>
      </c>
    </row>
    <row r="10480" spans="2:34" x14ac:dyDescent="0.25">
      <c r="B10480" t="s">
        <v>77</v>
      </c>
      <c r="C10480" t="s">
        <v>3088</v>
      </c>
      <c r="D10480" t="s">
        <v>13785</v>
      </c>
      <c r="F10480" t="s">
        <v>3090</v>
      </c>
      <c r="I10480" t="s">
        <v>230</v>
      </c>
      <c r="J10480" t="s">
        <v>2490</v>
      </c>
      <c r="O10480" t="s">
        <v>3091</v>
      </c>
      <c r="P10480" t="s">
        <v>227</v>
      </c>
      <c r="Q10480" t="s">
        <v>228</v>
      </c>
      <c r="R10480">
        <v>-256.39999999999998</v>
      </c>
      <c r="S10480" t="s">
        <v>108</v>
      </c>
      <c r="X10480" t="s">
        <v>2490</v>
      </c>
      <c r="Y10480">
        <v>0</v>
      </c>
      <c r="Z10480">
        <v>0</v>
      </c>
      <c r="AB10480" t="s">
        <v>2490</v>
      </c>
      <c r="AG10480" t="s">
        <v>2490</v>
      </c>
      <c r="AH10480" t="s">
        <v>2490</v>
      </c>
    </row>
    <row r="10481" spans="2:34" x14ac:dyDescent="0.25">
      <c r="B10481" t="s">
        <v>77</v>
      </c>
      <c r="C10481" t="s">
        <v>3088</v>
      </c>
      <c r="D10481" t="s">
        <v>13786</v>
      </c>
      <c r="F10481" t="s">
        <v>3090</v>
      </c>
      <c r="I10481" t="s">
        <v>230</v>
      </c>
      <c r="J10481" t="s">
        <v>2490</v>
      </c>
      <c r="O10481" t="s">
        <v>3091</v>
      </c>
      <c r="P10481" t="s">
        <v>227</v>
      </c>
      <c r="Q10481" t="s">
        <v>228</v>
      </c>
      <c r="R10481">
        <v>-173.43</v>
      </c>
      <c r="S10481" t="s">
        <v>108</v>
      </c>
      <c r="X10481" t="s">
        <v>2490</v>
      </c>
      <c r="Y10481">
        <v>0</v>
      </c>
      <c r="Z10481">
        <v>0</v>
      </c>
      <c r="AB10481" t="s">
        <v>2490</v>
      </c>
      <c r="AG10481" t="s">
        <v>2490</v>
      </c>
      <c r="AH10481" t="s">
        <v>2490</v>
      </c>
    </row>
    <row r="10482" spans="2:34" x14ac:dyDescent="0.25">
      <c r="B10482" t="s">
        <v>77</v>
      </c>
      <c r="C10482" t="s">
        <v>3088</v>
      </c>
      <c r="D10482" t="s">
        <v>13787</v>
      </c>
      <c r="F10482" t="s">
        <v>3090</v>
      </c>
      <c r="I10482" t="s">
        <v>230</v>
      </c>
      <c r="J10482" t="s">
        <v>2490</v>
      </c>
      <c r="O10482" t="s">
        <v>3091</v>
      </c>
      <c r="P10482" t="s">
        <v>227</v>
      </c>
      <c r="Q10482" t="s">
        <v>228</v>
      </c>
      <c r="R10482">
        <v>-53.54</v>
      </c>
      <c r="S10482" t="s">
        <v>108</v>
      </c>
      <c r="X10482" t="s">
        <v>2490</v>
      </c>
      <c r="Y10482">
        <v>0</v>
      </c>
      <c r="Z10482">
        <v>0</v>
      </c>
      <c r="AB10482" t="s">
        <v>2490</v>
      </c>
      <c r="AG10482" t="s">
        <v>2490</v>
      </c>
      <c r="AH10482" t="s">
        <v>2490</v>
      </c>
    </row>
    <row r="10483" spans="2:34" x14ac:dyDescent="0.25">
      <c r="B10483" t="s">
        <v>77</v>
      </c>
      <c r="C10483" t="s">
        <v>3088</v>
      </c>
      <c r="D10483" t="s">
        <v>13788</v>
      </c>
      <c r="F10483" t="s">
        <v>3090</v>
      </c>
      <c r="I10483" t="s">
        <v>230</v>
      </c>
      <c r="J10483" t="s">
        <v>2490</v>
      </c>
      <c r="O10483" t="s">
        <v>3091</v>
      </c>
      <c r="P10483" t="s">
        <v>227</v>
      </c>
      <c r="Q10483" t="s">
        <v>228</v>
      </c>
      <c r="R10483">
        <v>-77</v>
      </c>
      <c r="S10483" t="s">
        <v>108</v>
      </c>
      <c r="X10483" t="s">
        <v>2490</v>
      </c>
      <c r="Y10483">
        <v>0</v>
      </c>
      <c r="Z10483">
        <v>0</v>
      </c>
      <c r="AB10483" t="s">
        <v>2490</v>
      </c>
      <c r="AG10483" t="s">
        <v>2490</v>
      </c>
      <c r="AH10483" t="s">
        <v>2490</v>
      </c>
    </row>
    <row r="10484" spans="2:34" x14ac:dyDescent="0.25">
      <c r="B10484" t="s">
        <v>77</v>
      </c>
      <c r="C10484" t="s">
        <v>3088</v>
      </c>
      <c r="D10484" t="s">
        <v>13789</v>
      </c>
      <c r="F10484" t="s">
        <v>3090</v>
      </c>
      <c r="I10484" t="s">
        <v>230</v>
      </c>
      <c r="J10484" t="s">
        <v>2490</v>
      </c>
      <c r="O10484" t="s">
        <v>3091</v>
      </c>
      <c r="P10484" t="s">
        <v>227</v>
      </c>
      <c r="Q10484" t="s">
        <v>228</v>
      </c>
      <c r="R10484">
        <v>-1000.7</v>
      </c>
      <c r="S10484" t="s">
        <v>108</v>
      </c>
      <c r="X10484" t="s">
        <v>2490</v>
      </c>
      <c r="Y10484">
        <v>0</v>
      </c>
      <c r="Z10484">
        <v>0</v>
      </c>
      <c r="AB10484" t="s">
        <v>2490</v>
      </c>
      <c r="AG10484" t="s">
        <v>2490</v>
      </c>
      <c r="AH10484" t="s">
        <v>2490</v>
      </c>
    </row>
    <row r="10485" spans="2:34" x14ac:dyDescent="0.25">
      <c r="B10485" t="s">
        <v>77</v>
      </c>
      <c r="C10485" t="s">
        <v>3088</v>
      </c>
      <c r="D10485" t="s">
        <v>13790</v>
      </c>
      <c r="F10485" t="s">
        <v>3090</v>
      </c>
      <c r="I10485" t="s">
        <v>230</v>
      </c>
      <c r="J10485" t="s">
        <v>2490</v>
      </c>
      <c r="O10485" t="s">
        <v>3091</v>
      </c>
      <c r="P10485" t="s">
        <v>227</v>
      </c>
      <c r="Q10485" t="s">
        <v>228</v>
      </c>
      <c r="R10485">
        <v>-500</v>
      </c>
      <c r="S10485" t="s">
        <v>108</v>
      </c>
      <c r="X10485" t="s">
        <v>2490</v>
      </c>
      <c r="Y10485">
        <v>0</v>
      </c>
      <c r="Z10485">
        <v>0</v>
      </c>
      <c r="AB10485" t="s">
        <v>2490</v>
      </c>
      <c r="AG10485" t="s">
        <v>2490</v>
      </c>
      <c r="AH10485" t="s">
        <v>2490</v>
      </c>
    </row>
    <row r="10486" spans="2:34" x14ac:dyDescent="0.25">
      <c r="B10486" t="s">
        <v>77</v>
      </c>
      <c r="C10486" t="s">
        <v>3088</v>
      </c>
      <c r="D10486" t="s">
        <v>13791</v>
      </c>
      <c r="F10486" t="s">
        <v>3090</v>
      </c>
      <c r="I10486" t="s">
        <v>230</v>
      </c>
      <c r="J10486" t="s">
        <v>2490</v>
      </c>
      <c r="O10486" t="s">
        <v>3091</v>
      </c>
      <c r="P10486" t="s">
        <v>227</v>
      </c>
      <c r="Q10486" t="s">
        <v>228</v>
      </c>
      <c r="R10486">
        <v>-1800</v>
      </c>
      <c r="S10486" t="s">
        <v>108</v>
      </c>
      <c r="X10486" t="s">
        <v>2490</v>
      </c>
      <c r="Y10486">
        <v>0</v>
      </c>
      <c r="Z10486">
        <v>0</v>
      </c>
      <c r="AB10486" t="s">
        <v>2490</v>
      </c>
      <c r="AG10486" t="s">
        <v>2490</v>
      </c>
      <c r="AH10486" t="s">
        <v>2490</v>
      </c>
    </row>
    <row r="10487" spans="2:34" x14ac:dyDescent="0.25">
      <c r="B10487" t="s">
        <v>77</v>
      </c>
      <c r="C10487" t="s">
        <v>3088</v>
      </c>
      <c r="D10487" t="s">
        <v>13792</v>
      </c>
      <c r="F10487" t="s">
        <v>3090</v>
      </c>
      <c r="I10487" t="s">
        <v>230</v>
      </c>
      <c r="J10487" t="s">
        <v>2490</v>
      </c>
      <c r="O10487" t="s">
        <v>3091</v>
      </c>
      <c r="P10487" t="s">
        <v>227</v>
      </c>
      <c r="Q10487" t="s">
        <v>228</v>
      </c>
      <c r="R10487">
        <v>-58.35</v>
      </c>
      <c r="S10487" t="s">
        <v>108</v>
      </c>
      <c r="X10487" t="s">
        <v>2490</v>
      </c>
      <c r="Y10487">
        <v>0</v>
      </c>
      <c r="Z10487">
        <v>0</v>
      </c>
      <c r="AB10487" t="s">
        <v>2490</v>
      </c>
      <c r="AG10487" t="s">
        <v>2490</v>
      </c>
      <c r="AH10487" t="s">
        <v>2490</v>
      </c>
    </row>
    <row r="10488" spans="2:34" x14ac:dyDescent="0.25">
      <c r="B10488" t="s">
        <v>77</v>
      </c>
      <c r="C10488" t="s">
        <v>3088</v>
      </c>
      <c r="D10488" t="s">
        <v>13793</v>
      </c>
      <c r="F10488" t="s">
        <v>3090</v>
      </c>
      <c r="I10488" t="s">
        <v>230</v>
      </c>
      <c r="J10488" t="s">
        <v>2490</v>
      </c>
      <c r="O10488" t="s">
        <v>3091</v>
      </c>
      <c r="P10488" t="s">
        <v>227</v>
      </c>
      <c r="Q10488" t="s">
        <v>228</v>
      </c>
      <c r="R10488">
        <v>-223.35</v>
      </c>
      <c r="S10488" t="s">
        <v>108</v>
      </c>
      <c r="X10488" t="s">
        <v>2490</v>
      </c>
      <c r="Y10488">
        <v>0</v>
      </c>
      <c r="Z10488">
        <v>0</v>
      </c>
      <c r="AB10488" t="s">
        <v>2490</v>
      </c>
      <c r="AG10488" t="s">
        <v>2490</v>
      </c>
      <c r="AH10488" t="s">
        <v>2490</v>
      </c>
    </row>
    <row r="10489" spans="2:34" x14ac:dyDescent="0.25">
      <c r="B10489" t="s">
        <v>77</v>
      </c>
      <c r="C10489" t="s">
        <v>3088</v>
      </c>
      <c r="D10489" t="s">
        <v>13794</v>
      </c>
      <c r="F10489" t="s">
        <v>3090</v>
      </c>
      <c r="I10489" t="s">
        <v>230</v>
      </c>
      <c r="J10489" t="s">
        <v>2490</v>
      </c>
      <c r="O10489" t="s">
        <v>3091</v>
      </c>
      <c r="P10489" t="s">
        <v>227</v>
      </c>
      <c r="Q10489" t="s">
        <v>228</v>
      </c>
      <c r="R10489">
        <v>-248.25</v>
      </c>
      <c r="S10489" t="s">
        <v>108</v>
      </c>
      <c r="X10489" t="s">
        <v>2490</v>
      </c>
      <c r="Y10489">
        <v>0</v>
      </c>
      <c r="Z10489">
        <v>0</v>
      </c>
      <c r="AB10489" t="s">
        <v>2490</v>
      </c>
      <c r="AG10489" t="s">
        <v>2490</v>
      </c>
      <c r="AH10489" t="s">
        <v>2490</v>
      </c>
    </row>
    <row r="10490" spans="2:34" x14ac:dyDescent="0.25">
      <c r="B10490" t="s">
        <v>77</v>
      </c>
      <c r="C10490" t="s">
        <v>3088</v>
      </c>
      <c r="D10490" t="s">
        <v>13795</v>
      </c>
      <c r="F10490" t="s">
        <v>3090</v>
      </c>
      <c r="I10490" t="s">
        <v>230</v>
      </c>
      <c r="J10490" t="s">
        <v>2490</v>
      </c>
      <c r="O10490" t="s">
        <v>3091</v>
      </c>
      <c r="P10490" t="s">
        <v>227</v>
      </c>
      <c r="Q10490" t="s">
        <v>228</v>
      </c>
      <c r="R10490">
        <v>-316.05</v>
      </c>
      <c r="S10490" t="s">
        <v>108</v>
      </c>
      <c r="X10490" t="s">
        <v>2490</v>
      </c>
      <c r="Y10490">
        <v>0</v>
      </c>
      <c r="Z10490">
        <v>0</v>
      </c>
      <c r="AB10490" t="s">
        <v>2490</v>
      </c>
      <c r="AG10490" t="s">
        <v>2490</v>
      </c>
      <c r="AH10490" t="s">
        <v>2490</v>
      </c>
    </row>
    <row r="10491" spans="2:34" x14ac:dyDescent="0.25">
      <c r="B10491" t="s">
        <v>77</v>
      </c>
      <c r="C10491" t="s">
        <v>3088</v>
      </c>
      <c r="D10491" t="s">
        <v>13796</v>
      </c>
      <c r="F10491" t="s">
        <v>3090</v>
      </c>
      <c r="I10491" t="s">
        <v>230</v>
      </c>
      <c r="J10491" t="s">
        <v>2490</v>
      </c>
      <c r="O10491" t="s">
        <v>3091</v>
      </c>
      <c r="P10491" t="s">
        <v>227</v>
      </c>
      <c r="Q10491" t="s">
        <v>228</v>
      </c>
      <c r="R10491">
        <v>-25.4</v>
      </c>
      <c r="S10491" t="s">
        <v>108</v>
      </c>
      <c r="X10491" t="s">
        <v>2490</v>
      </c>
      <c r="Y10491">
        <v>0</v>
      </c>
      <c r="Z10491">
        <v>0</v>
      </c>
      <c r="AB10491" t="s">
        <v>2490</v>
      </c>
      <c r="AG10491" t="s">
        <v>2490</v>
      </c>
      <c r="AH10491" t="s">
        <v>2490</v>
      </c>
    </row>
    <row r="10492" spans="2:34" x14ac:dyDescent="0.25">
      <c r="B10492" t="s">
        <v>77</v>
      </c>
      <c r="C10492" t="s">
        <v>3088</v>
      </c>
      <c r="D10492" t="s">
        <v>13797</v>
      </c>
      <c r="F10492" t="s">
        <v>3090</v>
      </c>
      <c r="I10492" t="s">
        <v>230</v>
      </c>
      <c r="J10492" t="s">
        <v>2490</v>
      </c>
      <c r="O10492" t="s">
        <v>3091</v>
      </c>
      <c r="P10492" t="s">
        <v>227</v>
      </c>
      <c r="Q10492" t="s">
        <v>228</v>
      </c>
      <c r="R10492">
        <v>-110</v>
      </c>
      <c r="S10492" t="s">
        <v>108</v>
      </c>
      <c r="X10492" t="s">
        <v>2490</v>
      </c>
      <c r="Y10492">
        <v>0</v>
      </c>
      <c r="Z10492">
        <v>0</v>
      </c>
      <c r="AB10492" t="s">
        <v>2490</v>
      </c>
      <c r="AG10492" t="s">
        <v>2490</v>
      </c>
      <c r="AH10492" t="s">
        <v>2490</v>
      </c>
    </row>
    <row r="10493" spans="2:34" x14ac:dyDescent="0.25">
      <c r="B10493" t="s">
        <v>77</v>
      </c>
      <c r="C10493" t="s">
        <v>3088</v>
      </c>
      <c r="D10493" t="s">
        <v>13798</v>
      </c>
      <c r="F10493" t="s">
        <v>3090</v>
      </c>
      <c r="I10493" t="s">
        <v>230</v>
      </c>
      <c r="J10493" t="s">
        <v>2490</v>
      </c>
      <c r="O10493" t="s">
        <v>3091</v>
      </c>
      <c r="P10493" t="s">
        <v>227</v>
      </c>
      <c r="Q10493" t="s">
        <v>228</v>
      </c>
      <c r="R10493">
        <v>-1528</v>
      </c>
      <c r="S10493" t="s">
        <v>108</v>
      </c>
      <c r="X10493" t="s">
        <v>2490</v>
      </c>
      <c r="Y10493">
        <v>0</v>
      </c>
      <c r="Z10493">
        <v>0</v>
      </c>
      <c r="AB10493" t="s">
        <v>2490</v>
      </c>
      <c r="AG10493" t="s">
        <v>2490</v>
      </c>
      <c r="AH10493" t="s">
        <v>2490</v>
      </c>
    </row>
    <row r="10494" spans="2:34" x14ac:dyDescent="0.25">
      <c r="B10494" t="s">
        <v>77</v>
      </c>
      <c r="C10494" t="s">
        <v>3088</v>
      </c>
      <c r="D10494" t="s">
        <v>13799</v>
      </c>
      <c r="F10494" t="s">
        <v>3090</v>
      </c>
      <c r="I10494" t="s">
        <v>230</v>
      </c>
      <c r="J10494" t="s">
        <v>2490</v>
      </c>
      <c r="O10494" t="s">
        <v>3091</v>
      </c>
      <c r="P10494" t="s">
        <v>227</v>
      </c>
      <c r="Q10494" t="s">
        <v>228</v>
      </c>
      <c r="R10494">
        <v>-100.71</v>
      </c>
      <c r="S10494" t="s">
        <v>108</v>
      </c>
      <c r="X10494" t="s">
        <v>2490</v>
      </c>
      <c r="Y10494">
        <v>0</v>
      </c>
      <c r="Z10494">
        <v>0</v>
      </c>
      <c r="AB10494" t="s">
        <v>2490</v>
      </c>
      <c r="AG10494" t="s">
        <v>2490</v>
      </c>
      <c r="AH10494" t="s">
        <v>2490</v>
      </c>
    </row>
    <row r="10495" spans="2:34" x14ac:dyDescent="0.25">
      <c r="B10495" t="s">
        <v>77</v>
      </c>
      <c r="C10495" t="s">
        <v>3088</v>
      </c>
      <c r="D10495" t="s">
        <v>13800</v>
      </c>
      <c r="F10495" t="s">
        <v>3090</v>
      </c>
      <c r="I10495" t="s">
        <v>230</v>
      </c>
      <c r="J10495" t="s">
        <v>2490</v>
      </c>
      <c r="O10495" t="s">
        <v>3091</v>
      </c>
      <c r="P10495" t="s">
        <v>227</v>
      </c>
      <c r="Q10495" t="s">
        <v>228</v>
      </c>
      <c r="R10495">
        <v>-31.6</v>
      </c>
      <c r="S10495" t="s">
        <v>108</v>
      </c>
      <c r="X10495" t="s">
        <v>2490</v>
      </c>
      <c r="Y10495">
        <v>0</v>
      </c>
      <c r="Z10495">
        <v>0</v>
      </c>
      <c r="AB10495" t="s">
        <v>2490</v>
      </c>
      <c r="AG10495" t="s">
        <v>2490</v>
      </c>
      <c r="AH10495" t="s">
        <v>2490</v>
      </c>
    </row>
    <row r="10496" spans="2:34" x14ac:dyDescent="0.25">
      <c r="B10496" t="s">
        <v>77</v>
      </c>
      <c r="C10496" t="s">
        <v>3088</v>
      </c>
      <c r="D10496" t="s">
        <v>13801</v>
      </c>
      <c r="F10496" t="s">
        <v>3090</v>
      </c>
      <c r="I10496" t="s">
        <v>230</v>
      </c>
      <c r="J10496" t="s">
        <v>2490</v>
      </c>
      <c r="O10496" t="s">
        <v>3091</v>
      </c>
      <c r="P10496" t="s">
        <v>227</v>
      </c>
      <c r="Q10496" t="s">
        <v>228</v>
      </c>
      <c r="R10496">
        <v>-157.55000000000001</v>
      </c>
      <c r="S10496" t="s">
        <v>108</v>
      </c>
      <c r="X10496" t="s">
        <v>2490</v>
      </c>
      <c r="Y10496">
        <v>0</v>
      </c>
      <c r="Z10496">
        <v>0</v>
      </c>
      <c r="AB10496" t="s">
        <v>2490</v>
      </c>
      <c r="AG10496" t="s">
        <v>2490</v>
      </c>
      <c r="AH10496" t="s">
        <v>2490</v>
      </c>
    </row>
    <row r="10497" spans="2:34" x14ac:dyDescent="0.25">
      <c r="B10497" t="s">
        <v>77</v>
      </c>
      <c r="C10497" t="s">
        <v>3088</v>
      </c>
      <c r="D10497" t="s">
        <v>13802</v>
      </c>
      <c r="F10497" t="s">
        <v>3090</v>
      </c>
      <c r="I10497" t="s">
        <v>230</v>
      </c>
      <c r="J10497" t="s">
        <v>2490</v>
      </c>
      <c r="O10497" t="s">
        <v>3091</v>
      </c>
      <c r="P10497" t="s">
        <v>227</v>
      </c>
      <c r="Q10497" t="s">
        <v>228</v>
      </c>
      <c r="R10497">
        <v>-215.01</v>
      </c>
      <c r="S10497" t="s">
        <v>108</v>
      </c>
      <c r="X10497" t="s">
        <v>2490</v>
      </c>
      <c r="Y10497">
        <v>0</v>
      </c>
      <c r="Z10497">
        <v>0</v>
      </c>
      <c r="AB10497" t="s">
        <v>2490</v>
      </c>
      <c r="AG10497" t="s">
        <v>2490</v>
      </c>
      <c r="AH10497" t="s">
        <v>2490</v>
      </c>
    </row>
    <row r="10498" spans="2:34" x14ac:dyDescent="0.25">
      <c r="B10498" t="s">
        <v>77</v>
      </c>
      <c r="C10498" t="s">
        <v>3088</v>
      </c>
      <c r="D10498" t="s">
        <v>13803</v>
      </c>
      <c r="F10498" t="s">
        <v>3090</v>
      </c>
      <c r="I10498" t="s">
        <v>230</v>
      </c>
      <c r="J10498" t="s">
        <v>2490</v>
      </c>
      <c r="O10498" t="s">
        <v>3091</v>
      </c>
      <c r="P10498" t="s">
        <v>227</v>
      </c>
      <c r="Q10498" t="s">
        <v>228</v>
      </c>
      <c r="R10498">
        <v>-108</v>
      </c>
      <c r="S10498" t="s">
        <v>108</v>
      </c>
      <c r="X10498" t="s">
        <v>2490</v>
      </c>
      <c r="Y10498">
        <v>0</v>
      </c>
      <c r="Z10498">
        <v>0</v>
      </c>
      <c r="AB10498" t="s">
        <v>2490</v>
      </c>
      <c r="AG10498" t="s">
        <v>2490</v>
      </c>
      <c r="AH10498" t="s">
        <v>2490</v>
      </c>
    </row>
    <row r="10499" spans="2:34" x14ac:dyDescent="0.25">
      <c r="B10499" t="s">
        <v>77</v>
      </c>
      <c r="C10499" t="s">
        <v>3088</v>
      </c>
      <c r="D10499" t="s">
        <v>13804</v>
      </c>
      <c r="F10499" t="s">
        <v>3090</v>
      </c>
      <c r="I10499" t="s">
        <v>230</v>
      </c>
      <c r="J10499" t="s">
        <v>2490</v>
      </c>
      <c r="O10499" t="s">
        <v>3091</v>
      </c>
      <c r="P10499" t="s">
        <v>227</v>
      </c>
      <c r="Q10499" t="s">
        <v>228</v>
      </c>
      <c r="R10499">
        <v>-1700.13</v>
      </c>
      <c r="S10499" t="s">
        <v>108</v>
      </c>
      <c r="X10499" t="s">
        <v>2490</v>
      </c>
      <c r="Y10499">
        <v>0</v>
      </c>
      <c r="Z10499">
        <v>0</v>
      </c>
      <c r="AB10499" t="s">
        <v>2490</v>
      </c>
      <c r="AG10499" t="s">
        <v>2490</v>
      </c>
      <c r="AH10499" t="s">
        <v>2490</v>
      </c>
    </row>
    <row r="10500" spans="2:34" x14ac:dyDescent="0.25">
      <c r="B10500" t="s">
        <v>77</v>
      </c>
      <c r="C10500" t="s">
        <v>3088</v>
      </c>
      <c r="D10500" t="s">
        <v>13805</v>
      </c>
      <c r="F10500" t="s">
        <v>3090</v>
      </c>
      <c r="I10500" t="s">
        <v>230</v>
      </c>
      <c r="J10500" t="s">
        <v>2490</v>
      </c>
      <c r="O10500" t="s">
        <v>3091</v>
      </c>
      <c r="P10500" t="s">
        <v>227</v>
      </c>
      <c r="Q10500" t="s">
        <v>228</v>
      </c>
      <c r="R10500">
        <v>-500.53</v>
      </c>
      <c r="S10500" t="s">
        <v>108</v>
      </c>
      <c r="X10500" t="s">
        <v>2490</v>
      </c>
      <c r="Y10500">
        <v>0</v>
      </c>
      <c r="Z10500">
        <v>0</v>
      </c>
      <c r="AB10500" t="s">
        <v>2490</v>
      </c>
      <c r="AG10500" t="s">
        <v>2490</v>
      </c>
      <c r="AH10500" t="s">
        <v>2490</v>
      </c>
    </row>
    <row r="10501" spans="2:34" x14ac:dyDescent="0.25">
      <c r="B10501" t="s">
        <v>77</v>
      </c>
      <c r="C10501" t="s">
        <v>3088</v>
      </c>
      <c r="D10501" t="s">
        <v>13806</v>
      </c>
      <c r="F10501" t="s">
        <v>3090</v>
      </c>
      <c r="I10501" t="s">
        <v>230</v>
      </c>
      <c r="J10501" t="s">
        <v>2490</v>
      </c>
      <c r="O10501" t="s">
        <v>3091</v>
      </c>
      <c r="P10501" t="s">
        <v>227</v>
      </c>
      <c r="Q10501" t="s">
        <v>228</v>
      </c>
      <c r="R10501">
        <v>-63.9</v>
      </c>
      <c r="S10501" t="s">
        <v>108</v>
      </c>
      <c r="X10501" t="s">
        <v>2490</v>
      </c>
      <c r="Y10501">
        <v>0</v>
      </c>
      <c r="Z10501">
        <v>0</v>
      </c>
      <c r="AB10501" t="s">
        <v>2490</v>
      </c>
      <c r="AG10501" t="s">
        <v>2490</v>
      </c>
      <c r="AH10501" t="s">
        <v>2490</v>
      </c>
    </row>
    <row r="10502" spans="2:34" x14ac:dyDescent="0.25">
      <c r="B10502" t="s">
        <v>77</v>
      </c>
      <c r="C10502" t="s">
        <v>3088</v>
      </c>
      <c r="D10502" t="s">
        <v>13807</v>
      </c>
      <c r="F10502" t="s">
        <v>3090</v>
      </c>
      <c r="I10502" t="s">
        <v>230</v>
      </c>
      <c r="J10502" t="s">
        <v>2490</v>
      </c>
      <c r="O10502" t="s">
        <v>3091</v>
      </c>
      <c r="P10502" t="s">
        <v>227</v>
      </c>
      <c r="Q10502" t="s">
        <v>228</v>
      </c>
      <c r="R10502">
        <v>-500</v>
      </c>
      <c r="S10502" t="s">
        <v>108</v>
      </c>
      <c r="X10502" t="s">
        <v>2490</v>
      </c>
      <c r="Y10502">
        <v>0</v>
      </c>
      <c r="Z10502">
        <v>0</v>
      </c>
      <c r="AB10502" t="s">
        <v>2490</v>
      </c>
      <c r="AG10502" t="s">
        <v>2490</v>
      </c>
      <c r="AH10502" t="s">
        <v>2490</v>
      </c>
    </row>
    <row r="10503" spans="2:34" x14ac:dyDescent="0.25">
      <c r="B10503" t="s">
        <v>77</v>
      </c>
      <c r="C10503" t="s">
        <v>3088</v>
      </c>
      <c r="D10503" t="s">
        <v>13808</v>
      </c>
      <c r="F10503" t="s">
        <v>3090</v>
      </c>
      <c r="I10503" t="s">
        <v>230</v>
      </c>
      <c r="J10503" t="s">
        <v>2490</v>
      </c>
      <c r="O10503" t="s">
        <v>3091</v>
      </c>
      <c r="P10503" t="s">
        <v>227</v>
      </c>
      <c r="Q10503" t="s">
        <v>228</v>
      </c>
      <c r="R10503">
        <v>-70.849999999999994</v>
      </c>
      <c r="S10503" t="s">
        <v>108</v>
      </c>
      <c r="X10503" t="s">
        <v>2490</v>
      </c>
      <c r="Y10503">
        <v>0</v>
      </c>
      <c r="Z10503">
        <v>0</v>
      </c>
      <c r="AB10503" t="s">
        <v>2490</v>
      </c>
      <c r="AG10503" t="s">
        <v>2490</v>
      </c>
      <c r="AH10503" t="s">
        <v>2490</v>
      </c>
    </row>
    <row r="10504" spans="2:34" x14ac:dyDescent="0.25">
      <c r="B10504" t="s">
        <v>77</v>
      </c>
      <c r="C10504" t="s">
        <v>3088</v>
      </c>
      <c r="D10504" t="s">
        <v>13809</v>
      </c>
      <c r="F10504" t="s">
        <v>3090</v>
      </c>
      <c r="I10504" t="s">
        <v>230</v>
      </c>
      <c r="J10504" t="s">
        <v>2490</v>
      </c>
      <c r="O10504" t="s">
        <v>3091</v>
      </c>
      <c r="P10504" t="s">
        <v>227</v>
      </c>
      <c r="Q10504" t="s">
        <v>228</v>
      </c>
      <c r="R10504">
        <v>-41.61</v>
      </c>
      <c r="S10504" t="s">
        <v>108</v>
      </c>
      <c r="X10504" t="s">
        <v>2490</v>
      </c>
      <c r="Y10504">
        <v>0</v>
      </c>
      <c r="Z10504">
        <v>0</v>
      </c>
      <c r="AB10504" t="s">
        <v>2490</v>
      </c>
      <c r="AG10504" t="s">
        <v>2490</v>
      </c>
      <c r="AH10504" t="s">
        <v>2490</v>
      </c>
    </row>
    <row r="10505" spans="2:34" x14ac:dyDescent="0.25">
      <c r="B10505" t="s">
        <v>77</v>
      </c>
      <c r="C10505" t="s">
        <v>3088</v>
      </c>
      <c r="D10505" t="s">
        <v>13810</v>
      </c>
      <c r="F10505" t="s">
        <v>3090</v>
      </c>
      <c r="I10505" t="s">
        <v>230</v>
      </c>
      <c r="J10505" t="s">
        <v>2490</v>
      </c>
      <c r="O10505" t="s">
        <v>3091</v>
      </c>
      <c r="P10505" t="s">
        <v>227</v>
      </c>
      <c r="Q10505" t="s">
        <v>228</v>
      </c>
      <c r="R10505">
        <v>-128.5</v>
      </c>
      <c r="S10505" t="s">
        <v>108</v>
      </c>
      <c r="X10505" t="s">
        <v>2490</v>
      </c>
      <c r="Y10505">
        <v>0</v>
      </c>
      <c r="Z10505">
        <v>0</v>
      </c>
      <c r="AB10505" t="s">
        <v>2490</v>
      </c>
      <c r="AG10505" t="s">
        <v>2490</v>
      </c>
      <c r="AH10505" t="s">
        <v>2490</v>
      </c>
    </row>
    <row r="10506" spans="2:34" x14ac:dyDescent="0.25">
      <c r="B10506" t="s">
        <v>77</v>
      </c>
      <c r="C10506" t="s">
        <v>3088</v>
      </c>
      <c r="D10506" t="s">
        <v>13811</v>
      </c>
      <c r="F10506" t="s">
        <v>3090</v>
      </c>
      <c r="I10506" t="s">
        <v>230</v>
      </c>
      <c r="J10506" t="s">
        <v>2490</v>
      </c>
      <c r="O10506" t="s">
        <v>3091</v>
      </c>
      <c r="P10506" t="s">
        <v>227</v>
      </c>
      <c r="Q10506" t="s">
        <v>228</v>
      </c>
      <c r="R10506">
        <v>-34</v>
      </c>
      <c r="S10506" t="s">
        <v>108</v>
      </c>
      <c r="X10506" t="s">
        <v>2490</v>
      </c>
      <c r="Y10506">
        <v>0</v>
      </c>
      <c r="Z10506">
        <v>0</v>
      </c>
      <c r="AB10506" t="s">
        <v>2490</v>
      </c>
      <c r="AG10506" t="s">
        <v>2490</v>
      </c>
      <c r="AH10506" t="s">
        <v>2490</v>
      </c>
    </row>
    <row r="10507" spans="2:34" x14ac:dyDescent="0.25">
      <c r="B10507" t="s">
        <v>77</v>
      </c>
      <c r="C10507" t="s">
        <v>3088</v>
      </c>
      <c r="D10507" t="s">
        <v>13812</v>
      </c>
      <c r="F10507" t="s">
        <v>3090</v>
      </c>
      <c r="I10507" t="s">
        <v>230</v>
      </c>
      <c r="J10507" t="s">
        <v>2490</v>
      </c>
      <c r="O10507" t="s">
        <v>3091</v>
      </c>
      <c r="P10507" t="s">
        <v>227</v>
      </c>
      <c r="Q10507" t="s">
        <v>228</v>
      </c>
      <c r="R10507">
        <v>-1700</v>
      </c>
      <c r="S10507" t="s">
        <v>108</v>
      </c>
      <c r="X10507" t="s">
        <v>2490</v>
      </c>
      <c r="Y10507">
        <v>0</v>
      </c>
      <c r="Z10507">
        <v>0</v>
      </c>
      <c r="AB10507" t="s">
        <v>2490</v>
      </c>
      <c r="AG10507" t="s">
        <v>2490</v>
      </c>
      <c r="AH10507" t="s">
        <v>2490</v>
      </c>
    </row>
    <row r="10508" spans="2:34" x14ac:dyDescent="0.25">
      <c r="B10508" t="s">
        <v>77</v>
      </c>
      <c r="C10508" t="s">
        <v>3088</v>
      </c>
      <c r="D10508" t="s">
        <v>13813</v>
      </c>
      <c r="F10508" t="s">
        <v>3090</v>
      </c>
      <c r="I10508" t="s">
        <v>230</v>
      </c>
      <c r="J10508" t="s">
        <v>2490</v>
      </c>
      <c r="O10508" t="s">
        <v>3091</v>
      </c>
      <c r="P10508" t="s">
        <v>227</v>
      </c>
      <c r="Q10508" t="s">
        <v>228</v>
      </c>
      <c r="R10508">
        <v>-97.44</v>
      </c>
      <c r="S10508" t="s">
        <v>108</v>
      </c>
      <c r="X10508" t="s">
        <v>2490</v>
      </c>
      <c r="Y10508">
        <v>0</v>
      </c>
      <c r="Z10508">
        <v>0</v>
      </c>
      <c r="AB10508" t="s">
        <v>2490</v>
      </c>
      <c r="AG10508" t="s">
        <v>2490</v>
      </c>
      <c r="AH10508" t="s">
        <v>2490</v>
      </c>
    </row>
    <row r="10509" spans="2:34" x14ac:dyDescent="0.25">
      <c r="B10509" t="s">
        <v>77</v>
      </c>
      <c r="C10509" t="s">
        <v>3088</v>
      </c>
      <c r="D10509" t="s">
        <v>13814</v>
      </c>
      <c r="F10509" t="s">
        <v>3090</v>
      </c>
      <c r="I10509" t="s">
        <v>230</v>
      </c>
      <c r="J10509" t="s">
        <v>2490</v>
      </c>
      <c r="O10509" t="s">
        <v>3091</v>
      </c>
      <c r="P10509" t="s">
        <v>227</v>
      </c>
      <c r="Q10509" t="s">
        <v>228</v>
      </c>
      <c r="R10509">
        <v>-76</v>
      </c>
      <c r="S10509" t="s">
        <v>108</v>
      </c>
      <c r="X10509" t="s">
        <v>2490</v>
      </c>
      <c r="Y10509">
        <v>0</v>
      </c>
      <c r="Z10509">
        <v>0</v>
      </c>
      <c r="AB10509" t="s">
        <v>2490</v>
      </c>
      <c r="AG10509" t="s">
        <v>2490</v>
      </c>
      <c r="AH10509" t="s">
        <v>2490</v>
      </c>
    </row>
    <row r="10510" spans="2:34" x14ac:dyDescent="0.25">
      <c r="B10510" t="s">
        <v>77</v>
      </c>
      <c r="C10510" t="s">
        <v>3088</v>
      </c>
      <c r="D10510" t="s">
        <v>13815</v>
      </c>
      <c r="F10510" t="s">
        <v>3090</v>
      </c>
      <c r="I10510" t="s">
        <v>230</v>
      </c>
      <c r="J10510" t="s">
        <v>2490</v>
      </c>
      <c r="O10510" t="s">
        <v>3091</v>
      </c>
      <c r="P10510" t="s">
        <v>227</v>
      </c>
      <c r="Q10510" t="s">
        <v>228</v>
      </c>
      <c r="R10510">
        <v>-65.069999999999993</v>
      </c>
      <c r="S10510" t="s">
        <v>108</v>
      </c>
      <c r="X10510" t="s">
        <v>2490</v>
      </c>
      <c r="Y10510">
        <v>0</v>
      </c>
      <c r="Z10510">
        <v>0</v>
      </c>
      <c r="AB10510" t="s">
        <v>2490</v>
      </c>
      <c r="AG10510" t="s">
        <v>2490</v>
      </c>
      <c r="AH10510" t="s">
        <v>2490</v>
      </c>
    </row>
    <row r="10511" spans="2:34" x14ac:dyDescent="0.25">
      <c r="B10511" t="s">
        <v>77</v>
      </c>
      <c r="C10511" t="s">
        <v>3088</v>
      </c>
      <c r="D10511" t="s">
        <v>13816</v>
      </c>
      <c r="F10511" t="s">
        <v>3090</v>
      </c>
      <c r="I10511" t="s">
        <v>230</v>
      </c>
      <c r="J10511" t="s">
        <v>2490</v>
      </c>
      <c r="O10511" t="s">
        <v>3091</v>
      </c>
      <c r="P10511" t="s">
        <v>227</v>
      </c>
      <c r="Q10511" t="s">
        <v>228</v>
      </c>
      <c r="R10511">
        <v>-1000</v>
      </c>
      <c r="S10511" t="s">
        <v>108</v>
      </c>
      <c r="X10511" t="s">
        <v>2490</v>
      </c>
      <c r="Y10511">
        <v>0</v>
      </c>
      <c r="Z10511">
        <v>0</v>
      </c>
      <c r="AB10511" t="s">
        <v>2490</v>
      </c>
      <c r="AG10511" t="s">
        <v>2490</v>
      </c>
      <c r="AH10511" t="s">
        <v>2490</v>
      </c>
    </row>
    <row r="10512" spans="2:34" x14ac:dyDescent="0.25">
      <c r="B10512" t="s">
        <v>77</v>
      </c>
      <c r="C10512" t="s">
        <v>3088</v>
      </c>
      <c r="D10512" t="s">
        <v>13817</v>
      </c>
      <c r="F10512" t="s">
        <v>3090</v>
      </c>
      <c r="I10512" t="s">
        <v>230</v>
      </c>
      <c r="J10512" t="s">
        <v>2490</v>
      </c>
      <c r="O10512" t="s">
        <v>3091</v>
      </c>
      <c r="P10512" t="s">
        <v>227</v>
      </c>
      <c r="Q10512" t="s">
        <v>228</v>
      </c>
      <c r="R10512">
        <v>-245.24</v>
      </c>
      <c r="S10512" t="s">
        <v>108</v>
      </c>
      <c r="X10512" t="s">
        <v>2490</v>
      </c>
      <c r="Y10512">
        <v>0</v>
      </c>
      <c r="Z10512">
        <v>0</v>
      </c>
      <c r="AB10512" t="s">
        <v>2490</v>
      </c>
      <c r="AG10512" t="s">
        <v>2490</v>
      </c>
      <c r="AH10512" t="s">
        <v>2490</v>
      </c>
    </row>
    <row r="10513" spans="2:34" x14ac:dyDescent="0.25">
      <c r="B10513" t="s">
        <v>77</v>
      </c>
      <c r="C10513" t="s">
        <v>3088</v>
      </c>
      <c r="D10513" t="s">
        <v>13818</v>
      </c>
      <c r="F10513" t="s">
        <v>3090</v>
      </c>
      <c r="I10513" t="s">
        <v>230</v>
      </c>
      <c r="J10513" t="s">
        <v>2490</v>
      </c>
      <c r="O10513" t="s">
        <v>3091</v>
      </c>
      <c r="P10513" t="s">
        <v>227</v>
      </c>
      <c r="Q10513" t="s">
        <v>228</v>
      </c>
      <c r="R10513">
        <v>-141.25</v>
      </c>
      <c r="S10513" t="s">
        <v>108</v>
      </c>
      <c r="X10513" t="s">
        <v>2490</v>
      </c>
      <c r="Y10513">
        <v>0</v>
      </c>
      <c r="Z10513">
        <v>0</v>
      </c>
      <c r="AB10513" t="s">
        <v>2490</v>
      </c>
      <c r="AG10513" t="s">
        <v>2490</v>
      </c>
      <c r="AH10513" t="s">
        <v>2490</v>
      </c>
    </row>
    <row r="10514" spans="2:34" x14ac:dyDescent="0.25">
      <c r="B10514" t="s">
        <v>77</v>
      </c>
      <c r="C10514" t="s">
        <v>3088</v>
      </c>
      <c r="D10514" t="s">
        <v>13819</v>
      </c>
      <c r="F10514" t="s">
        <v>3090</v>
      </c>
      <c r="I10514" t="s">
        <v>230</v>
      </c>
      <c r="J10514" t="s">
        <v>2490</v>
      </c>
      <c r="O10514" t="s">
        <v>3091</v>
      </c>
      <c r="P10514" t="s">
        <v>227</v>
      </c>
      <c r="Q10514" t="s">
        <v>228</v>
      </c>
      <c r="R10514">
        <v>-92</v>
      </c>
      <c r="S10514" t="s">
        <v>108</v>
      </c>
      <c r="X10514" t="s">
        <v>2490</v>
      </c>
      <c r="Y10514">
        <v>0</v>
      </c>
      <c r="Z10514">
        <v>0</v>
      </c>
      <c r="AB10514" t="s">
        <v>2490</v>
      </c>
      <c r="AG10514" t="s">
        <v>2490</v>
      </c>
      <c r="AH10514" t="s">
        <v>2490</v>
      </c>
    </row>
    <row r="10515" spans="2:34" x14ac:dyDescent="0.25">
      <c r="B10515" t="s">
        <v>77</v>
      </c>
      <c r="C10515" t="s">
        <v>3088</v>
      </c>
      <c r="D10515" t="s">
        <v>13820</v>
      </c>
      <c r="F10515" t="s">
        <v>3090</v>
      </c>
      <c r="I10515" t="s">
        <v>230</v>
      </c>
      <c r="J10515" t="s">
        <v>2490</v>
      </c>
      <c r="O10515" t="s">
        <v>3091</v>
      </c>
      <c r="P10515" t="s">
        <v>227</v>
      </c>
      <c r="Q10515" t="s">
        <v>228</v>
      </c>
      <c r="R10515">
        <v>-42.48</v>
      </c>
      <c r="S10515" t="s">
        <v>108</v>
      </c>
      <c r="X10515" t="s">
        <v>2490</v>
      </c>
      <c r="Y10515">
        <v>0</v>
      </c>
      <c r="Z10515">
        <v>0</v>
      </c>
      <c r="AB10515" t="s">
        <v>2490</v>
      </c>
      <c r="AG10515" t="s">
        <v>2490</v>
      </c>
      <c r="AH10515" t="s">
        <v>2490</v>
      </c>
    </row>
    <row r="10516" spans="2:34" x14ac:dyDescent="0.25">
      <c r="B10516" t="s">
        <v>77</v>
      </c>
      <c r="C10516" t="s">
        <v>3088</v>
      </c>
      <c r="D10516" t="s">
        <v>13821</v>
      </c>
      <c r="F10516" t="s">
        <v>3090</v>
      </c>
      <c r="I10516" t="s">
        <v>230</v>
      </c>
      <c r="J10516" t="s">
        <v>2490</v>
      </c>
      <c r="O10516" t="s">
        <v>3091</v>
      </c>
      <c r="P10516" t="s">
        <v>227</v>
      </c>
      <c r="Q10516" t="s">
        <v>228</v>
      </c>
      <c r="R10516">
        <v>-1000</v>
      </c>
      <c r="S10516" t="s">
        <v>108</v>
      </c>
      <c r="X10516" t="s">
        <v>2490</v>
      </c>
      <c r="Y10516">
        <v>0</v>
      </c>
      <c r="Z10516">
        <v>0</v>
      </c>
      <c r="AB10516" t="s">
        <v>2490</v>
      </c>
      <c r="AG10516" t="s">
        <v>2490</v>
      </c>
      <c r="AH10516" t="s">
        <v>2490</v>
      </c>
    </row>
    <row r="10517" spans="2:34" x14ac:dyDescent="0.25">
      <c r="B10517" t="s">
        <v>77</v>
      </c>
      <c r="C10517" t="s">
        <v>3088</v>
      </c>
      <c r="D10517" t="s">
        <v>13822</v>
      </c>
      <c r="F10517" t="s">
        <v>3090</v>
      </c>
      <c r="I10517" t="s">
        <v>3724</v>
      </c>
      <c r="J10517" t="s">
        <v>2490</v>
      </c>
      <c r="O10517" t="s">
        <v>3091</v>
      </c>
      <c r="P10517" t="s">
        <v>3324</v>
      </c>
      <c r="Q10517" t="s">
        <v>13823</v>
      </c>
      <c r="R10517">
        <v>-1</v>
      </c>
      <c r="S10517" t="s">
        <v>3326</v>
      </c>
      <c r="X10517" t="s">
        <v>2490</v>
      </c>
      <c r="Y10517">
        <v>0</v>
      </c>
      <c r="Z10517">
        <v>0</v>
      </c>
      <c r="AB10517" t="s">
        <v>2490</v>
      </c>
      <c r="AG10517" t="s">
        <v>2490</v>
      </c>
      <c r="AH10517" t="s">
        <v>2490</v>
      </c>
    </row>
    <row r="10518" spans="2:34" x14ac:dyDescent="0.25">
      <c r="B10518" t="s">
        <v>77</v>
      </c>
      <c r="C10518" t="s">
        <v>3088</v>
      </c>
      <c r="D10518" t="s">
        <v>13824</v>
      </c>
      <c r="F10518" t="s">
        <v>3090</v>
      </c>
      <c r="I10518" t="s">
        <v>3724</v>
      </c>
      <c r="J10518" t="s">
        <v>2490</v>
      </c>
      <c r="O10518" t="s">
        <v>3091</v>
      </c>
      <c r="P10518" t="s">
        <v>3324</v>
      </c>
      <c r="Q10518" t="s">
        <v>13823</v>
      </c>
      <c r="R10518">
        <v>4</v>
      </c>
      <c r="S10518" t="s">
        <v>3326</v>
      </c>
      <c r="X10518" t="s">
        <v>2490</v>
      </c>
      <c r="Y10518">
        <v>0</v>
      </c>
      <c r="Z10518">
        <v>0</v>
      </c>
      <c r="AB10518" t="s">
        <v>2490</v>
      </c>
      <c r="AG10518" t="s">
        <v>2490</v>
      </c>
      <c r="AH10518" t="s">
        <v>2490</v>
      </c>
    </row>
    <row r="10519" spans="2:34" x14ac:dyDescent="0.25">
      <c r="B10519" t="s">
        <v>77</v>
      </c>
      <c r="C10519" t="s">
        <v>3088</v>
      </c>
      <c r="D10519" t="s">
        <v>13825</v>
      </c>
      <c r="F10519" t="s">
        <v>3090</v>
      </c>
      <c r="I10519" t="s">
        <v>3724</v>
      </c>
      <c r="J10519" t="s">
        <v>2490</v>
      </c>
      <c r="O10519" t="s">
        <v>3091</v>
      </c>
      <c r="P10519" t="s">
        <v>3324</v>
      </c>
      <c r="Q10519" t="s">
        <v>13826</v>
      </c>
      <c r="R10519">
        <v>4</v>
      </c>
      <c r="S10519" t="s">
        <v>3326</v>
      </c>
      <c r="X10519" t="s">
        <v>2490</v>
      </c>
      <c r="Y10519">
        <v>0</v>
      </c>
      <c r="Z10519">
        <v>0</v>
      </c>
      <c r="AB10519" t="s">
        <v>2490</v>
      </c>
      <c r="AG10519" t="s">
        <v>2490</v>
      </c>
      <c r="AH10519" t="s">
        <v>2490</v>
      </c>
    </row>
    <row r="10520" spans="2:34" x14ac:dyDescent="0.25">
      <c r="B10520" t="s">
        <v>77</v>
      </c>
      <c r="C10520" t="s">
        <v>3088</v>
      </c>
      <c r="D10520" t="s">
        <v>13825</v>
      </c>
      <c r="F10520" t="s">
        <v>3090</v>
      </c>
      <c r="I10520" t="s">
        <v>3724</v>
      </c>
      <c r="J10520" t="s">
        <v>2490</v>
      </c>
      <c r="O10520" t="s">
        <v>3091</v>
      </c>
      <c r="P10520" t="s">
        <v>3324</v>
      </c>
      <c r="Q10520" t="s">
        <v>13827</v>
      </c>
      <c r="R10520">
        <v>8</v>
      </c>
      <c r="S10520" t="s">
        <v>3326</v>
      </c>
      <c r="X10520" t="s">
        <v>2490</v>
      </c>
      <c r="Y10520">
        <v>0</v>
      </c>
      <c r="Z10520">
        <v>0</v>
      </c>
      <c r="AB10520" t="s">
        <v>2490</v>
      </c>
      <c r="AG10520" t="s">
        <v>2490</v>
      </c>
      <c r="AH10520" t="s">
        <v>2490</v>
      </c>
    </row>
    <row r="10521" spans="2:34" x14ac:dyDescent="0.25">
      <c r="B10521" t="s">
        <v>77</v>
      </c>
      <c r="C10521" t="s">
        <v>3088</v>
      </c>
      <c r="D10521" t="s">
        <v>13825</v>
      </c>
      <c r="F10521" t="s">
        <v>3090</v>
      </c>
      <c r="I10521" t="s">
        <v>3724</v>
      </c>
      <c r="J10521" t="s">
        <v>2490</v>
      </c>
      <c r="O10521" t="s">
        <v>3091</v>
      </c>
      <c r="P10521" t="s">
        <v>3324</v>
      </c>
      <c r="Q10521" t="s">
        <v>13828</v>
      </c>
      <c r="R10521">
        <v>1</v>
      </c>
      <c r="S10521" t="s">
        <v>3326</v>
      </c>
      <c r="X10521" t="s">
        <v>2490</v>
      </c>
      <c r="Y10521">
        <v>0</v>
      </c>
      <c r="Z10521">
        <v>0</v>
      </c>
      <c r="AB10521" t="s">
        <v>2490</v>
      </c>
      <c r="AG10521" t="s">
        <v>2490</v>
      </c>
      <c r="AH10521" t="s">
        <v>2490</v>
      </c>
    </row>
    <row r="10522" spans="2:34" x14ac:dyDescent="0.25">
      <c r="B10522" t="s">
        <v>77</v>
      </c>
      <c r="C10522" t="s">
        <v>3088</v>
      </c>
      <c r="D10522" t="s">
        <v>13829</v>
      </c>
      <c r="F10522" t="s">
        <v>3090</v>
      </c>
      <c r="I10522" t="s">
        <v>3724</v>
      </c>
      <c r="J10522" t="s">
        <v>2490</v>
      </c>
      <c r="O10522" t="s">
        <v>3091</v>
      </c>
      <c r="P10522" t="s">
        <v>3324</v>
      </c>
      <c r="Q10522" t="s">
        <v>13830</v>
      </c>
      <c r="R10522">
        <v>1</v>
      </c>
      <c r="S10522" t="s">
        <v>3326</v>
      </c>
      <c r="X10522" t="s">
        <v>2490</v>
      </c>
      <c r="Y10522">
        <v>0</v>
      </c>
      <c r="Z10522">
        <v>0</v>
      </c>
      <c r="AB10522" t="s">
        <v>2490</v>
      </c>
      <c r="AG10522" t="s">
        <v>2490</v>
      </c>
      <c r="AH10522" t="s">
        <v>2490</v>
      </c>
    </row>
    <row r="10523" spans="2:34" x14ac:dyDescent="0.25">
      <c r="B10523" t="s">
        <v>77</v>
      </c>
      <c r="C10523" t="s">
        <v>3088</v>
      </c>
      <c r="D10523" t="s">
        <v>13825</v>
      </c>
      <c r="F10523" t="s">
        <v>3090</v>
      </c>
      <c r="I10523" t="s">
        <v>3724</v>
      </c>
      <c r="J10523" t="s">
        <v>2490</v>
      </c>
      <c r="O10523" t="s">
        <v>3091</v>
      </c>
      <c r="P10523" t="s">
        <v>3324</v>
      </c>
      <c r="Q10523" t="s">
        <v>13830</v>
      </c>
      <c r="R10523">
        <v>2</v>
      </c>
      <c r="S10523" t="s">
        <v>3326</v>
      </c>
      <c r="X10523" t="s">
        <v>2490</v>
      </c>
      <c r="Y10523">
        <v>0</v>
      </c>
      <c r="Z10523">
        <v>0</v>
      </c>
      <c r="AB10523" t="s">
        <v>2490</v>
      </c>
      <c r="AG10523" t="s">
        <v>2490</v>
      </c>
      <c r="AH10523" t="s">
        <v>2490</v>
      </c>
    </row>
    <row r="10524" spans="2:34" x14ac:dyDescent="0.25">
      <c r="B10524" t="s">
        <v>77</v>
      </c>
      <c r="C10524" t="s">
        <v>3088</v>
      </c>
      <c r="D10524" t="s">
        <v>13825</v>
      </c>
      <c r="F10524" t="s">
        <v>3090</v>
      </c>
      <c r="I10524" t="s">
        <v>3724</v>
      </c>
      <c r="J10524" t="s">
        <v>2490</v>
      </c>
      <c r="O10524" t="s">
        <v>3091</v>
      </c>
      <c r="P10524" t="s">
        <v>3324</v>
      </c>
      <c r="Q10524" t="s">
        <v>13831</v>
      </c>
      <c r="R10524">
        <v>1</v>
      </c>
      <c r="S10524" t="s">
        <v>3326</v>
      </c>
      <c r="X10524" t="s">
        <v>2490</v>
      </c>
      <c r="Y10524">
        <v>0</v>
      </c>
      <c r="Z10524">
        <v>0</v>
      </c>
      <c r="AB10524" t="s">
        <v>2490</v>
      </c>
      <c r="AG10524" t="s">
        <v>2490</v>
      </c>
      <c r="AH10524" t="s">
        <v>2490</v>
      </c>
    </row>
    <row r="10525" spans="2:34" x14ac:dyDescent="0.25">
      <c r="B10525" t="s">
        <v>77</v>
      </c>
      <c r="C10525" t="s">
        <v>3088</v>
      </c>
      <c r="F10525" t="s">
        <v>3090</v>
      </c>
      <c r="I10525" t="s">
        <v>3724</v>
      </c>
      <c r="J10525" t="s">
        <v>2490</v>
      </c>
      <c r="O10525" t="s">
        <v>3091</v>
      </c>
      <c r="P10525" t="s">
        <v>3324</v>
      </c>
      <c r="Q10525" t="s">
        <v>13832</v>
      </c>
      <c r="R10525">
        <v>3</v>
      </c>
      <c r="S10525" t="s">
        <v>3326</v>
      </c>
      <c r="X10525" t="s">
        <v>2490</v>
      </c>
      <c r="Y10525">
        <v>0</v>
      </c>
      <c r="Z10525">
        <v>0</v>
      </c>
      <c r="AB10525" t="s">
        <v>2490</v>
      </c>
      <c r="AG10525" t="s">
        <v>2490</v>
      </c>
      <c r="AH10525" t="s">
        <v>2490</v>
      </c>
    </row>
    <row r="10526" spans="2:34" x14ac:dyDescent="0.25">
      <c r="B10526" t="s">
        <v>77</v>
      </c>
      <c r="C10526" t="s">
        <v>3088</v>
      </c>
      <c r="D10526" t="s">
        <v>13829</v>
      </c>
      <c r="F10526" t="s">
        <v>3090</v>
      </c>
      <c r="I10526" t="s">
        <v>3724</v>
      </c>
      <c r="J10526" t="s">
        <v>2490</v>
      </c>
      <c r="O10526" t="s">
        <v>3091</v>
      </c>
      <c r="P10526" t="s">
        <v>3324</v>
      </c>
      <c r="Q10526" t="s">
        <v>13832</v>
      </c>
      <c r="R10526">
        <v>5</v>
      </c>
      <c r="S10526" t="s">
        <v>3326</v>
      </c>
      <c r="X10526" t="s">
        <v>2490</v>
      </c>
      <c r="Y10526">
        <v>0</v>
      </c>
      <c r="Z10526">
        <v>0</v>
      </c>
      <c r="AB10526" t="s">
        <v>2490</v>
      </c>
      <c r="AG10526" t="s">
        <v>2490</v>
      </c>
      <c r="AH10526" t="s">
        <v>2490</v>
      </c>
    </row>
    <row r="10527" spans="2:34" x14ac:dyDescent="0.25">
      <c r="B10527" t="s">
        <v>77</v>
      </c>
      <c r="C10527" t="s">
        <v>3088</v>
      </c>
      <c r="F10527" t="s">
        <v>3090</v>
      </c>
      <c r="I10527" t="s">
        <v>3724</v>
      </c>
      <c r="J10527" t="s">
        <v>2490</v>
      </c>
      <c r="O10527" t="s">
        <v>3091</v>
      </c>
      <c r="P10527" t="s">
        <v>3324</v>
      </c>
      <c r="Q10527" t="s">
        <v>13833</v>
      </c>
      <c r="R10527">
        <v>75</v>
      </c>
      <c r="S10527" t="s">
        <v>3326</v>
      </c>
      <c r="X10527" t="s">
        <v>2490</v>
      </c>
      <c r="Y10527">
        <v>0</v>
      </c>
      <c r="Z10527">
        <v>0</v>
      </c>
      <c r="AB10527" t="s">
        <v>2490</v>
      </c>
      <c r="AG10527" t="s">
        <v>2490</v>
      </c>
      <c r="AH10527" t="s">
        <v>2490</v>
      </c>
    </row>
    <row r="10528" spans="2:34" x14ac:dyDescent="0.25">
      <c r="B10528" t="s">
        <v>77</v>
      </c>
      <c r="C10528" t="s">
        <v>3088</v>
      </c>
      <c r="D10528" t="s">
        <v>13829</v>
      </c>
      <c r="F10528" t="s">
        <v>3090</v>
      </c>
      <c r="I10528" t="s">
        <v>3724</v>
      </c>
      <c r="J10528" t="s">
        <v>2490</v>
      </c>
      <c r="O10528" t="s">
        <v>3091</v>
      </c>
      <c r="P10528" t="s">
        <v>3324</v>
      </c>
      <c r="Q10528" t="s">
        <v>13833</v>
      </c>
      <c r="R10528">
        <v>25</v>
      </c>
      <c r="S10528" t="s">
        <v>3326</v>
      </c>
      <c r="X10528" t="s">
        <v>2490</v>
      </c>
      <c r="Y10528">
        <v>0</v>
      </c>
      <c r="Z10528">
        <v>0</v>
      </c>
      <c r="AB10528" t="s">
        <v>2490</v>
      </c>
      <c r="AG10528" t="s">
        <v>2490</v>
      </c>
      <c r="AH10528" t="s">
        <v>2490</v>
      </c>
    </row>
    <row r="10529" spans="2:34" x14ac:dyDescent="0.25">
      <c r="B10529" t="s">
        <v>77</v>
      </c>
      <c r="C10529" t="s">
        <v>3088</v>
      </c>
      <c r="D10529" t="s">
        <v>13834</v>
      </c>
      <c r="F10529" t="s">
        <v>3090</v>
      </c>
      <c r="I10529" t="s">
        <v>3724</v>
      </c>
      <c r="J10529" t="s">
        <v>2490</v>
      </c>
      <c r="O10529" t="s">
        <v>3091</v>
      </c>
      <c r="P10529" t="s">
        <v>3324</v>
      </c>
      <c r="Q10529" t="s">
        <v>13833</v>
      </c>
      <c r="R10529">
        <v>-3</v>
      </c>
      <c r="S10529" t="s">
        <v>3326</v>
      </c>
      <c r="X10529" t="s">
        <v>2490</v>
      </c>
      <c r="Y10529">
        <v>0</v>
      </c>
      <c r="Z10529">
        <v>0</v>
      </c>
      <c r="AB10529" t="s">
        <v>2490</v>
      </c>
      <c r="AG10529" t="s">
        <v>2490</v>
      </c>
      <c r="AH10529" t="s">
        <v>2490</v>
      </c>
    </row>
    <row r="10530" spans="2:34" x14ac:dyDescent="0.25">
      <c r="B10530" t="s">
        <v>77</v>
      </c>
      <c r="C10530" t="s">
        <v>3088</v>
      </c>
      <c r="D10530" t="s">
        <v>13835</v>
      </c>
      <c r="F10530" t="s">
        <v>3090</v>
      </c>
      <c r="I10530" t="s">
        <v>3724</v>
      </c>
      <c r="J10530" t="s">
        <v>2490</v>
      </c>
      <c r="O10530" t="s">
        <v>3091</v>
      </c>
      <c r="P10530" t="s">
        <v>3324</v>
      </c>
      <c r="Q10530" t="s">
        <v>13833</v>
      </c>
      <c r="R10530">
        <v>-4</v>
      </c>
      <c r="S10530" t="s">
        <v>3326</v>
      </c>
      <c r="X10530" t="s">
        <v>2490</v>
      </c>
      <c r="Y10530">
        <v>0</v>
      </c>
      <c r="Z10530">
        <v>0</v>
      </c>
      <c r="AB10530" t="s">
        <v>2490</v>
      </c>
      <c r="AG10530" t="s">
        <v>2490</v>
      </c>
      <c r="AH10530" t="s">
        <v>2490</v>
      </c>
    </row>
    <row r="10531" spans="2:34" x14ac:dyDescent="0.25">
      <c r="B10531" t="s">
        <v>77</v>
      </c>
      <c r="C10531" t="s">
        <v>3088</v>
      </c>
      <c r="D10531" t="s">
        <v>13836</v>
      </c>
      <c r="F10531" t="s">
        <v>3090</v>
      </c>
      <c r="I10531" t="s">
        <v>3724</v>
      </c>
      <c r="J10531" t="s">
        <v>2490</v>
      </c>
      <c r="O10531" t="s">
        <v>3091</v>
      </c>
      <c r="P10531" t="s">
        <v>3324</v>
      </c>
      <c r="Q10531" t="s">
        <v>13833</v>
      </c>
      <c r="R10531">
        <v>-2</v>
      </c>
      <c r="S10531" t="s">
        <v>3326</v>
      </c>
      <c r="X10531" t="s">
        <v>2490</v>
      </c>
      <c r="Y10531">
        <v>0</v>
      </c>
      <c r="Z10531">
        <v>0</v>
      </c>
      <c r="AB10531" t="s">
        <v>2490</v>
      </c>
      <c r="AG10531" t="s">
        <v>2490</v>
      </c>
      <c r="AH10531" t="s">
        <v>2490</v>
      </c>
    </row>
    <row r="10532" spans="2:34" x14ac:dyDescent="0.25">
      <c r="B10532" t="s">
        <v>77</v>
      </c>
      <c r="C10532" t="s">
        <v>3088</v>
      </c>
      <c r="D10532" t="s">
        <v>13837</v>
      </c>
      <c r="F10532" t="s">
        <v>3090</v>
      </c>
      <c r="I10532" t="s">
        <v>3724</v>
      </c>
      <c r="J10532" t="s">
        <v>2490</v>
      </c>
      <c r="O10532" t="s">
        <v>3091</v>
      </c>
      <c r="P10532" t="s">
        <v>3324</v>
      </c>
      <c r="Q10532" t="s">
        <v>13833</v>
      </c>
      <c r="R10532">
        <v>-11</v>
      </c>
      <c r="S10532" t="s">
        <v>3326</v>
      </c>
      <c r="X10532" t="s">
        <v>2490</v>
      </c>
      <c r="Y10532">
        <v>0</v>
      </c>
      <c r="Z10532">
        <v>0</v>
      </c>
      <c r="AB10532" t="s">
        <v>2490</v>
      </c>
      <c r="AG10532" t="s">
        <v>2490</v>
      </c>
      <c r="AH10532" t="s">
        <v>2490</v>
      </c>
    </row>
    <row r="10533" spans="2:34" x14ac:dyDescent="0.25">
      <c r="B10533" t="s">
        <v>77</v>
      </c>
      <c r="C10533" t="s">
        <v>3088</v>
      </c>
      <c r="D10533" t="s">
        <v>13838</v>
      </c>
      <c r="F10533" t="s">
        <v>3090</v>
      </c>
      <c r="I10533" t="s">
        <v>3724</v>
      </c>
      <c r="J10533" t="s">
        <v>2490</v>
      </c>
      <c r="O10533" t="s">
        <v>3091</v>
      </c>
      <c r="P10533" t="s">
        <v>3324</v>
      </c>
      <c r="Q10533" t="s">
        <v>13833</v>
      </c>
      <c r="R10533">
        <v>-4</v>
      </c>
      <c r="S10533" t="s">
        <v>3326</v>
      </c>
      <c r="X10533" t="s">
        <v>2490</v>
      </c>
      <c r="Y10533">
        <v>0</v>
      </c>
      <c r="Z10533">
        <v>0</v>
      </c>
      <c r="AB10533" t="s">
        <v>2490</v>
      </c>
      <c r="AG10533" t="s">
        <v>2490</v>
      </c>
      <c r="AH10533" t="s">
        <v>2490</v>
      </c>
    </row>
    <row r="10534" spans="2:34" x14ac:dyDescent="0.25">
      <c r="B10534" t="s">
        <v>77</v>
      </c>
      <c r="C10534" t="s">
        <v>3088</v>
      </c>
      <c r="D10534" t="s">
        <v>13839</v>
      </c>
      <c r="F10534" t="s">
        <v>3090</v>
      </c>
      <c r="I10534" t="s">
        <v>3724</v>
      </c>
      <c r="J10534" t="s">
        <v>2490</v>
      </c>
      <c r="O10534" t="s">
        <v>3091</v>
      </c>
      <c r="P10534" t="s">
        <v>3324</v>
      </c>
      <c r="Q10534" t="s">
        <v>13833</v>
      </c>
      <c r="R10534">
        <v>-5</v>
      </c>
      <c r="S10534" t="s">
        <v>3326</v>
      </c>
      <c r="X10534" t="s">
        <v>2490</v>
      </c>
      <c r="Y10534">
        <v>0</v>
      </c>
      <c r="Z10534">
        <v>0</v>
      </c>
      <c r="AB10534" t="s">
        <v>2490</v>
      </c>
      <c r="AG10534" t="s">
        <v>2490</v>
      </c>
      <c r="AH10534" t="s">
        <v>2490</v>
      </c>
    </row>
    <row r="10535" spans="2:34" x14ac:dyDescent="0.25">
      <c r="B10535" t="s">
        <v>77</v>
      </c>
      <c r="C10535" t="s">
        <v>3088</v>
      </c>
      <c r="D10535" t="s">
        <v>13840</v>
      </c>
      <c r="F10535" t="s">
        <v>3090</v>
      </c>
      <c r="I10535" t="s">
        <v>3724</v>
      </c>
      <c r="J10535" t="s">
        <v>2490</v>
      </c>
      <c r="O10535" t="s">
        <v>3091</v>
      </c>
      <c r="P10535" t="s">
        <v>3324</v>
      </c>
      <c r="Q10535" t="s">
        <v>13833</v>
      </c>
      <c r="R10535">
        <v>-12</v>
      </c>
      <c r="S10535" t="s">
        <v>3326</v>
      </c>
      <c r="X10535" t="s">
        <v>2490</v>
      </c>
      <c r="Y10535">
        <v>0</v>
      </c>
      <c r="Z10535">
        <v>0</v>
      </c>
      <c r="AB10535" t="s">
        <v>2490</v>
      </c>
      <c r="AG10535" t="s">
        <v>2490</v>
      </c>
      <c r="AH10535" t="s">
        <v>2490</v>
      </c>
    </row>
    <row r="10536" spans="2:34" x14ac:dyDescent="0.25">
      <c r="B10536" t="s">
        <v>77</v>
      </c>
      <c r="C10536" t="s">
        <v>3088</v>
      </c>
      <c r="D10536" t="s">
        <v>13841</v>
      </c>
      <c r="F10536" t="s">
        <v>3090</v>
      </c>
      <c r="I10536" t="s">
        <v>3724</v>
      </c>
      <c r="J10536" t="s">
        <v>2490</v>
      </c>
      <c r="O10536" t="s">
        <v>3091</v>
      </c>
      <c r="P10536" t="s">
        <v>3324</v>
      </c>
      <c r="Q10536" t="s">
        <v>13833</v>
      </c>
      <c r="R10536">
        <v>-6</v>
      </c>
      <c r="S10536" t="s">
        <v>3326</v>
      </c>
      <c r="X10536" t="s">
        <v>2490</v>
      </c>
      <c r="Y10536">
        <v>0</v>
      </c>
      <c r="Z10536">
        <v>0</v>
      </c>
      <c r="AB10536" t="s">
        <v>2490</v>
      </c>
      <c r="AG10536" t="s">
        <v>2490</v>
      </c>
      <c r="AH10536" t="s">
        <v>2490</v>
      </c>
    </row>
    <row r="10537" spans="2:34" x14ac:dyDescent="0.25">
      <c r="B10537" t="s">
        <v>77</v>
      </c>
      <c r="C10537" t="s">
        <v>3088</v>
      </c>
      <c r="D10537" t="s">
        <v>13842</v>
      </c>
      <c r="F10537" t="s">
        <v>3090</v>
      </c>
      <c r="I10537" t="s">
        <v>3724</v>
      </c>
      <c r="J10537" t="s">
        <v>2490</v>
      </c>
      <c r="O10537" t="s">
        <v>3091</v>
      </c>
      <c r="P10537" t="s">
        <v>3324</v>
      </c>
      <c r="Q10537" t="s">
        <v>13833</v>
      </c>
      <c r="R10537">
        <v>-8</v>
      </c>
      <c r="S10537" t="s">
        <v>3326</v>
      </c>
      <c r="X10537" t="s">
        <v>2490</v>
      </c>
      <c r="Y10537">
        <v>0</v>
      </c>
      <c r="Z10537">
        <v>0</v>
      </c>
      <c r="AB10537" t="s">
        <v>2490</v>
      </c>
      <c r="AG10537" t="s">
        <v>2490</v>
      </c>
      <c r="AH10537" t="s">
        <v>2490</v>
      </c>
    </row>
    <row r="10538" spans="2:34" x14ac:dyDescent="0.25">
      <c r="B10538" t="s">
        <v>77</v>
      </c>
      <c r="C10538" t="s">
        <v>3088</v>
      </c>
      <c r="D10538" t="s">
        <v>13843</v>
      </c>
      <c r="F10538" t="s">
        <v>3090</v>
      </c>
      <c r="I10538" t="s">
        <v>3724</v>
      </c>
      <c r="J10538" t="s">
        <v>2490</v>
      </c>
      <c r="O10538" t="s">
        <v>3091</v>
      </c>
      <c r="P10538" t="s">
        <v>3324</v>
      </c>
      <c r="Q10538" t="s">
        <v>13833</v>
      </c>
      <c r="R10538">
        <v>-2</v>
      </c>
      <c r="S10538" t="s">
        <v>3326</v>
      </c>
      <c r="X10538" t="s">
        <v>2490</v>
      </c>
      <c r="Y10538">
        <v>0</v>
      </c>
      <c r="Z10538">
        <v>0</v>
      </c>
      <c r="AB10538" t="s">
        <v>2490</v>
      </c>
      <c r="AG10538" t="s">
        <v>2490</v>
      </c>
      <c r="AH10538" t="s">
        <v>2490</v>
      </c>
    </row>
    <row r="10539" spans="2:34" x14ac:dyDescent="0.25">
      <c r="B10539" t="s">
        <v>77</v>
      </c>
      <c r="C10539" t="s">
        <v>3088</v>
      </c>
      <c r="D10539" t="s">
        <v>13844</v>
      </c>
      <c r="F10539" t="s">
        <v>3090</v>
      </c>
      <c r="I10539" t="s">
        <v>3724</v>
      </c>
      <c r="J10539" t="s">
        <v>2490</v>
      </c>
      <c r="O10539" t="s">
        <v>3091</v>
      </c>
      <c r="P10539" t="s">
        <v>3324</v>
      </c>
      <c r="Q10539" t="s">
        <v>13833</v>
      </c>
      <c r="R10539">
        <v>-2</v>
      </c>
      <c r="S10539" t="s">
        <v>3326</v>
      </c>
      <c r="X10539" t="s">
        <v>2490</v>
      </c>
      <c r="Y10539">
        <v>0</v>
      </c>
      <c r="Z10539">
        <v>0</v>
      </c>
      <c r="AB10539" t="s">
        <v>2490</v>
      </c>
      <c r="AG10539" t="s">
        <v>2490</v>
      </c>
      <c r="AH10539" t="s">
        <v>2490</v>
      </c>
    </row>
    <row r="10540" spans="2:34" x14ac:dyDescent="0.25">
      <c r="B10540" t="s">
        <v>77</v>
      </c>
      <c r="C10540" t="s">
        <v>3088</v>
      </c>
      <c r="D10540" t="s">
        <v>13845</v>
      </c>
      <c r="F10540" t="s">
        <v>3090</v>
      </c>
      <c r="I10540" t="s">
        <v>3724</v>
      </c>
      <c r="J10540" t="s">
        <v>2490</v>
      </c>
      <c r="O10540" t="s">
        <v>3091</v>
      </c>
      <c r="P10540" t="s">
        <v>3324</v>
      </c>
      <c r="Q10540" t="s">
        <v>13833</v>
      </c>
      <c r="R10540">
        <v>-2</v>
      </c>
      <c r="S10540" t="s">
        <v>3326</v>
      </c>
      <c r="X10540" t="s">
        <v>2490</v>
      </c>
      <c r="Y10540">
        <v>0</v>
      </c>
      <c r="Z10540">
        <v>0</v>
      </c>
      <c r="AB10540" t="s">
        <v>2490</v>
      </c>
      <c r="AG10540" t="s">
        <v>2490</v>
      </c>
      <c r="AH10540" t="s">
        <v>2490</v>
      </c>
    </row>
    <row r="10541" spans="2:34" x14ac:dyDescent="0.25">
      <c r="B10541" t="s">
        <v>77</v>
      </c>
      <c r="C10541" t="s">
        <v>3088</v>
      </c>
      <c r="D10541" t="s">
        <v>13846</v>
      </c>
      <c r="F10541" t="s">
        <v>3090</v>
      </c>
      <c r="I10541" t="s">
        <v>3724</v>
      </c>
      <c r="J10541" t="s">
        <v>2490</v>
      </c>
      <c r="O10541" t="s">
        <v>3091</v>
      </c>
      <c r="P10541" t="s">
        <v>3324</v>
      </c>
      <c r="Q10541" t="s">
        <v>13833</v>
      </c>
      <c r="R10541">
        <v>-4</v>
      </c>
      <c r="S10541" t="s">
        <v>3326</v>
      </c>
      <c r="X10541" t="s">
        <v>2490</v>
      </c>
      <c r="Y10541">
        <v>0</v>
      </c>
      <c r="Z10541">
        <v>0</v>
      </c>
      <c r="AB10541" t="s">
        <v>2490</v>
      </c>
      <c r="AG10541" t="s">
        <v>2490</v>
      </c>
      <c r="AH10541" t="s">
        <v>2490</v>
      </c>
    </row>
    <row r="10542" spans="2:34" x14ac:dyDescent="0.25">
      <c r="B10542" t="s">
        <v>77</v>
      </c>
      <c r="C10542" t="s">
        <v>3088</v>
      </c>
      <c r="D10542" t="s">
        <v>13847</v>
      </c>
      <c r="F10542" t="s">
        <v>3090</v>
      </c>
      <c r="I10542" t="s">
        <v>3724</v>
      </c>
      <c r="J10542" t="s">
        <v>2490</v>
      </c>
      <c r="O10542" t="s">
        <v>3091</v>
      </c>
      <c r="P10542" t="s">
        <v>3324</v>
      </c>
      <c r="Q10542" t="s">
        <v>13833</v>
      </c>
      <c r="R10542">
        <v>-2</v>
      </c>
      <c r="S10542" t="s">
        <v>3326</v>
      </c>
      <c r="X10542" t="s">
        <v>2490</v>
      </c>
      <c r="Y10542">
        <v>0</v>
      </c>
      <c r="Z10542">
        <v>0</v>
      </c>
      <c r="AB10542" t="s">
        <v>2490</v>
      </c>
      <c r="AG10542" t="s">
        <v>2490</v>
      </c>
      <c r="AH10542" t="s">
        <v>2490</v>
      </c>
    </row>
    <row r="10543" spans="2:34" x14ac:dyDescent="0.25">
      <c r="B10543" t="s">
        <v>77</v>
      </c>
      <c r="C10543" t="s">
        <v>3088</v>
      </c>
      <c r="D10543" t="s">
        <v>13848</v>
      </c>
      <c r="F10543" t="s">
        <v>3090</v>
      </c>
      <c r="I10543" t="s">
        <v>3724</v>
      </c>
      <c r="J10543" t="s">
        <v>2490</v>
      </c>
      <c r="O10543" t="s">
        <v>3091</v>
      </c>
      <c r="P10543" t="s">
        <v>3324</v>
      </c>
      <c r="Q10543" t="s">
        <v>13833</v>
      </c>
      <c r="R10543">
        <v>-6</v>
      </c>
      <c r="S10543" t="s">
        <v>3326</v>
      </c>
      <c r="X10543" t="s">
        <v>2490</v>
      </c>
      <c r="Y10543">
        <v>0</v>
      </c>
      <c r="Z10543">
        <v>0</v>
      </c>
      <c r="AB10543" t="s">
        <v>2490</v>
      </c>
      <c r="AG10543" t="s">
        <v>2490</v>
      </c>
      <c r="AH10543" t="s">
        <v>2490</v>
      </c>
    </row>
    <row r="10544" spans="2:34" x14ac:dyDescent="0.25">
      <c r="B10544" t="s">
        <v>77</v>
      </c>
      <c r="C10544" t="s">
        <v>3088</v>
      </c>
      <c r="D10544" t="s">
        <v>13849</v>
      </c>
      <c r="F10544" t="s">
        <v>3090</v>
      </c>
      <c r="I10544" t="s">
        <v>3724</v>
      </c>
      <c r="J10544" t="s">
        <v>2490</v>
      </c>
      <c r="O10544" t="s">
        <v>3091</v>
      </c>
      <c r="P10544" t="s">
        <v>3324</v>
      </c>
      <c r="Q10544" t="s">
        <v>13833</v>
      </c>
      <c r="R10544">
        <v>-3</v>
      </c>
      <c r="S10544" t="s">
        <v>3326</v>
      </c>
      <c r="X10544" t="s">
        <v>2490</v>
      </c>
      <c r="Y10544">
        <v>0</v>
      </c>
      <c r="Z10544">
        <v>0</v>
      </c>
      <c r="AB10544" t="s">
        <v>2490</v>
      </c>
      <c r="AG10544" t="s">
        <v>2490</v>
      </c>
      <c r="AH10544" t="s">
        <v>2490</v>
      </c>
    </row>
    <row r="10545" spans="2:34" x14ac:dyDescent="0.25">
      <c r="B10545" t="s">
        <v>77</v>
      </c>
      <c r="C10545" t="s">
        <v>3088</v>
      </c>
      <c r="D10545" t="s">
        <v>13850</v>
      </c>
      <c r="F10545" t="s">
        <v>3090</v>
      </c>
      <c r="I10545" t="s">
        <v>3724</v>
      </c>
      <c r="J10545" t="s">
        <v>2490</v>
      </c>
      <c r="O10545" t="s">
        <v>3091</v>
      </c>
      <c r="P10545" t="s">
        <v>3324</v>
      </c>
      <c r="Q10545" t="s">
        <v>13833</v>
      </c>
      <c r="R10545">
        <v>-4</v>
      </c>
      <c r="S10545" t="s">
        <v>3326</v>
      </c>
      <c r="X10545" t="s">
        <v>2490</v>
      </c>
      <c r="Y10545">
        <v>0</v>
      </c>
      <c r="Z10545">
        <v>0</v>
      </c>
      <c r="AB10545" t="s">
        <v>2490</v>
      </c>
      <c r="AG10545" t="s">
        <v>2490</v>
      </c>
      <c r="AH10545" t="s">
        <v>2490</v>
      </c>
    </row>
    <row r="10546" spans="2:34" x14ac:dyDescent="0.25">
      <c r="B10546" t="s">
        <v>77</v>
      </c>
      <c r="C10546" t="s">
        <v>3088</v>
      </c>
      <c r="D10546" t="s">
        <v>13851</v>
      </c>
      <c r="F10546" t="s">
        <v>3090</v>
      </c>
      <c r="I10546" t="s">
        <v>3724</v>
      </c>
      <c r="J10546" t="s">
        <v>2490</v>
      </c>
      <c r="O10546" t="s">
        <v>3091</v>
      </c>
      <c r="P10546" t="s">
        <v>3324</v>
      </c>
      <c r="Q10546" t="s">
        <v>13833</v>
      </c>
      <c r="R10546">
        <v>-1</v>
      </c>
      <c r="S10546" t="s">
        <v>3326</v>
      </c>
      <c r="X10546" t="s">
        <v>2490</v>
      </c>
      <c r="Y10546">
        <v>0</v>
      </c>
      <c r="Z10546">
        <v>0</v>
      </c>
      <c r="AB10546" t="s">
        <v>2490</v>
      </c>
      <c r="AG10546" t="s">
        <v>2490</v>
      </c>
      <c r="AH10546" t="s">
        <v>2490</v>
      </c>
    </row>
    <row r="10547" spans="2:34" x14ac:dyDescent="0.25">
      <c r="B10547" t="s">
        <v>77</v>
      </c>
      <c r="C10547" t="s">
        <v>3088</v>
      </c>
      <c r="D10547" t="s">
        <v>13852</v>
      </c>
      <c r="F10547" t="s">
        <v>3090</v>
      </c>
      <c r="I10547" t="s">
        <v>3724</v>
      </c>
      <c r="J10547" t="s">
        <v>2490</v>
      </c>
      <c r="O10547" t="s">
        <v>3091</v>
      </c>
      <c r="P10547" t="s">
        <v>3324</v>
      </c>
      <c r="Q10547" t="s">
        <v>13833</v>
      </c>
      <c r="R10547">
        <v>-1</v>
      </c>
      <c r="S10547" t="s">
        <v>3326</v>
      </c>
      <c r="X10547" t="s">
        <v>2490</v>
      </c>
      <c r="Y10547">
        <v>0</v>
      </c>
      <c r="Z10547">
        <v>0</v>
      </c>
      <c r="AB10547" t="s">
        <v>2490</v>
      </c>
      <c r="AG10547" t="s">
        <v>2490</v>
      </c>
      <c r="AH10547" t="s">
        <v>2490</v>
      </c>
    </row>
    <row r="10548" spans="2:34" x14ac:dyDescent="0.25">
      <c r="B10548" t="s">
        <v>77</v>
      </c>
      <c r="C10548" t="s">
        <v>3088</v>
      </c>
      <c r="D10548" t="s">
        <v>13853</v>
      </c>
      <c r="F10548" t="s">
        <v>3090</v>
      </c>
      <c r="I10548" t="s">
        <v>3724</v>
      </c>
      <c r="J10548" t="s">
        <v>2490</v>
      </c>
      <c r="O10548" t="s">
        <v>3091</v>
      </c>
      <c r="P10548" t="s">
        <v>3324</v>
      </c>
      <c r="Q10548" t="s">
        <v>13833</v>
      </c>
      <c r="R10548">
        <v>-2</v>
      </c>
      <c r="S10548" t="s">
        <v>3326</v>
      </c>
      <c r="X10548" t="s">
        <v>2490</v>
      </c>
      <c r="Y10548">
        <v>0</v>
      </c>
      <c r="Z10548">
        <v>0</v>
      </c>
      <c r="AB10548" t="s">
        <v>2490</v>
      </c>
      <c r="AG10548" t="s">
        <v>2490</v>
      </c>
      <c r="AH10548" t="s">
        <v>2490</v>
      </c>
    </row>
    <row r="10549" spans="2:34" x14ac:dyDescent="0.25">
      <c r="B10549" t="s">
        <v>77</v>
      </c>
      <c r="C10549" t="s">
        <v>3088</v>
      </c>
      <c r="D10549" t="s">
        <v>13829</v>
      </c>
      <c r="F10549" t="s">
        <v>3090</v>
      </c>
      <c r="I10549" t="s">
        <v>3724</v>
      </c>
      <c r="J10549" t="s">
        <v>2490</v>
      </c>
      <c r="O10549" t="s">
        <v>3091</v>
      </c>
      <c r="P10549" t="s">
        <v>3324</v>
      </c>
      <c r="Q10549" t="s">
        <v>13854</v>
      </c>
      <c r="R10549">
        <v>3</v>
      </c>
      <c r="S10549" t="s">
        <v>3326</v>
      </c>
      <c r="X10549" t="s">
        <v>2490</v>
      </c>
      <c r="Y10549">
        <v>0</v>
      </c>
      <c r="Z10549">
        <v>0</v>
      </c>
      <c r="AB10549" t="s">
        <v>2490</v>
      </c>
      <c r="AG10549" t="s">
        <v>2490</v>
      </c>
      <c r="AH10549" t="s">
        <v>2490</v>
      </c>
    </row>
    <row r="10550" spans="2:34" x14ac:dyDescent="0.25">
      <c r="B10550" t="s">
        <v>77</v>
      </c>
      <c r="C10550" t="s">
        <v>3088</v>
      </c>
      <c r="D10550" t="s">
        <v>13829</v>
      </c>
      <c r="F10550" t="s">
        <v>3090</v>
      </c>
      <c r="I10550" t="s">
        <v>3724</v>
      </c>
      <c r="J10550" t="s">
        <v>2490</v>
      </c>
      <c r="O10550" t="s">
        <v>3091</v>
      </c>
      <c r="P10550" t="s">
        <v>3324</v>
      </c>
      <c r="Q10550" t="s">
        <v>13855</v>
      </c>
      <c r="R10550">
        <v>6</v>
      </c>
      <c r="S10550" t="s">
        <v>3326</v>
      </c>
      <c r="X10550" t="s">
        <v>2490</v>
      </c>
      <c r="Y10550">
        <v>0</v>
      </c>
      <c r="Z10550">
        <v>0</v>
      </c>
      <c r="AB10550" t="s">
        <v>2490</v>
      </c>
      <c r="AG10550" t="s">
        <v>2490</v>
      </c>
      <c r="AH10550" t="s">
        <v>2490</v>
      </c>
    </row>
    <row r="10551" spans="2:34" x14ac:dyDescent="0.25">
      <c r="B10551" t="s">
        <v>77</v>
      </c>
      <c r="C10551" t="s">
        <v>3088</v>
      </c>
      <c r="D10551" t="s">
        <v>13856</v>
      </c>
      <c r="F10551" t="s">
        <v>3090</v>
      </c>
      <c r="I10551" t="s">
        <v>3724</v>
      </c>
      <c r="J10551" t="s">
        <v>2490</v>
      </c>
      <c r="O10551" t="s">
        <v>3091</v>
      </c>
      <c r="P10551" t="s">
        <v>3324</v>
      </c>
      <c r="Q10551" t="s">
        <v>13857</v>
      </c>
      <c r="R10551">
        <v>5</v>
      </c>
      <c r="S10551" t="s">
        <v>3326</v>
      </c>
      <c r="X10551" t="s">
        <v>2490</v>
      </c>
      <c r="Y10551">
        <v>0</v>
      </c>
      <c r="Z10551">
        <v>0</v>
      </c>
      <c r="AB10551" t="s">
        <v>2490</v>
      </c>
      <c r="AG10551" t="s">
        <v>2490</v>
      </c>
      <c r="AH10551" t="s">
        <v>2490</v>
      </c>
    </row>
    <row r="10552" spans="2:34" x14ac:dyDescent="0.25">
      <c r="B10552" t="s">
        <v>77</v>
      </c>
      <c r="C10552" t="s">
        <v>3088</v>
      </c>
      <c r="D10552" t="s">
        <v>13858</v>
      </c>
      <c r="F10552" t="s">
        <v>3090</v>
      </c>
      <c r="I10552" t="s">
        <v>3724</v>
      </c>
      <c r="J10552" t="s">
        <v>2490</v>
      </c>
      <c r="O10552" t="s">
        <v>3091</v>
      </c>
      <c r="P10552" t="s">
        <v>3324</v>
      </c>
      <c r="Q10552" t="s">
        <v>13859</v>
      </c>
      <c r="R10552">
        <v>1</v>
      </c>
      <c r="S10552" t="s">
        <v>3326</v>
      </c>
      <c r="X10552" t="s">
        <v>2490</v>
      </c>
      <c r="Y10552">
        <v>0</v>
      </c>
      <c r="Z10552">
        <v>0</v>
      </c>
      <c r="AB10552" t="s">
        <v>2490</v>
      </c>
      <c r="AG10552" t="s">
        <v>2490</v>
      </c>
      <c r="AH10552" t="s">
        <v>2490</v>
      </c>
    </row>
    <row r="10553" spans="2:34" x14ac:dyDescent="0.25">
      <c r="B10553" t="s">
        <v>77</v>
      </c>
      <c r="C10553" t="s">
        <v>3088</v>
      </c>
      <c r="D10553" t="s">
        <v>16530</v>
      </c>
      <c r="F10553" t="s">
        <v>3090</v>
      </c>
      <c r="I10553" t="s">
        <v>3724</v>
      </c>
      <c r="J10553" t="s">
        <v>2490</v>
      </c>
      <c r="O10553" t="s">
        <v>3091</v>
      </c>
      <c r="P10553" t="s">
        <v>3324</v>
      </c>
      <c r="Q10553" t="s">
        <v>13859</v>
      </c>
      <c r="R10553">
        <v>1</v>
      </c>
      <c r="S10553" t="s">
        <v>3326</v>
      </c>
      <c r="X10553" t="s">
        <v>2490</v>
      </c>
      <c r="Y10553">
        <v>0</v>
      </c>
      <c r="Z10553">
        <v>0</v>
      </c>
      <c r="AB10553" t="s">
        <v>2490</v>
      </c>
      <c r="AG10553" t="s">
        <v>2490</v>
      </c>
      <c r="AH10553" t="s">
        <v>2490</v>
      </c>
    </row>
    <row r="10554" spans="2:34" x14ac:dyDescent="0.25">
      <c r="B10554" t="s">
        <v>77</v>
      </c>
      <c r="C10554" t="s">
        <v>3088</v>
      </c>
      <c r="D10554" t="s">
        <v>13858</v>
      </c>
      <c r="F10554" t="s">
        <v>3090</v>
      </c>
      <c r="I10554" t="s">
        <v>3724</v>
      </c>
      <c r="J10554" t="s">
        <v>2490</v>
      </c>
      <c r="O10554" t="s">
        <v>3091</v>
      </c>
      <c r="P10554" t="s">
        <v>3324</v>
      </c>
      <c r="Q10554" t="s">
        <v>16531</v>
      </c>
      <c r="R10554">
        <v>1</v>
      </c>
      <c r="S10554" t="s">
        <v>3326</v>
      </c>
      <c r="X10554" t="s">
        <v>2490</v>
      </c>
      <c r="Y10554">
        <v>0</v>
      </c>
      <c r="Z10554">
        <v>0</v>
      </c>
      <c r="AB10554" t="s">
        <v>2490</v>
      </c>
      <c r="AG10554" t="s">
        <v>2490</v>
      </c>
      <c r="AH10554" t="s">
        <v>2490</v>
      </c>
    </row>
    <row r="10555" spans="2:34" x14ac:dyDescent="0.25">
      <c r="B10555" t="s">
        <v>77</v>
      </c>
      <c r="C10555" t="s">
        <v>3088</v>
      </c>
      <c r="D10555" t="s">
        <v>13858</v>
      </c>
      <c r="F10555" t="s">
        <v>3090</v>
      </c>
      <c r="I10555" t="s">
        <v>3724</v>
      </c>
      <c r="J10555" t="s">
        <v>2490</v>
      </c>
      <c r="O10555" t="s">
        <v>3091</v>
      </c>
      <c r="P10555" t="s">
        <v>3324</v>
      </c>
      <c r="Q10555" t="s">
        <v>16532</v>
      </c>
      <c r="R10555">
        <v>1</v>
      </c>
      <c r="S10555" t="s">
        <v>3326</v>
      </c>
      <c r="X10555" t="s">
        <v>2490</v>
      </c>
      <c r="Y10555">
        <v>0</v>
      </c>
      <c r="Z10555">
        <v>0</v>
      </c>
      <c r="AB10555" t="s">
        <v>2490</v>
      </c>
      <c r="AG10555" t="s">
        <v>2490</v>
      </c>
      <c r="AH10555" t="s">
        <v>2490</v>
      </c>
    </row>
    <row r="10556" spans="2:34" x14ac:dyDescent="0.25">
      <c r="B10556" t="s">
        <v>77</v>
      </c>
      <c r="C10556" t="s">
        <v>3088</v>
      </c>
      <c r="D10556" t="s">
        <v>13858</v>
      </c>
      <c r="F10556" t="s">
        <v>3090</v>
      </c>
      <c r="I10556" t="s">
        <v>3724</v>
      </c>
      <c r="J10556" t="s">
        <v>2490</v>
      </c>
      <c r="O10556" t="s">
        <v>3091</v>
      </c>
      <c r="P10556" t="s">
        <v>3324</v>
      </c>
      <c r="Q10556" t="s">
        <v>16533</v>
      </c>
      <c r="R10556">
        <v>1</v>
      </c>
      <c r="S10556" t="s">
        <v>3326</v>
      </c>
      <c r="X10556" t="s">
        <v>2490</v>
      </c>
      <c r="Y10556">
        <v>0</v>
      </c>
      <c r="Z10556">
        <v>0</v>
      </c>
      <c r="AB10556" t="s">
        <v>2490</v>
      </c>
      <c r="AG10556" t="s">
        <v>2490</v>
      </c>
      <c r="AH10556" t="s">
        <v>2490</v>
      </c>
    </row>
    <row r="10557" spans="2:34" x14ac:dyDescent="0.25">
      <c r="B10557" t="s">
        <v>77</v>
      </c>
      <c r="C10557" t="s">
        <v>3088</v>
      </c>
      <c r="D10557" t="s">
        <v>13858</v>
      </c>
      <c r="F10557" t="s">
        <v>3090</v>
      </c>
      <c r="I10557" t="s">
        <v>3724</v>
      </c>
      <c r="J10557" t="s">
        <v>2490</v>
      </c>
      <c r="O10557" t="s">
        <v>3091</v>
      </c>
      <c r="P10557" t="s">
        <v>3324</v>
      </c>
      <c r="Q10557" t="s">
        <v>16534</v>
      </c>
      <c r="R10557">
        <v>1</v>
      </c>
      <c r="S10557" t="s">
        <v>3326</v>
      </c>
      <c r="X10557" t="s">
        <v>2490</v>
      </c>
      <c r="Y10557">
        <v>0</v>
      </c>
      <c r="Z10557">
        <v>0</v>
      </c>
      <c r="AB10557" t="s">
        <v>2490</v>
      </c>
      <c r="AG10557" t="s">
        <v>2490</v>
      </c>
      <c r="AH10557" t="s">
        <v>2490</v>
      </c>
    </row>
    <row r="10558" spans="2:34" x14ac:dyDescent="0.25">
      <c r="B10558" t="s">
        <v>77</v>
      </c>
      <c r="C10558" t="s">
        <v>3088</v>
      </c>
      <c r="D10558" t="s">
        <v>13858</v>
      </c>
      <c r="F10558" t="s">
        <v>3090</v>
      </c>
      <c r="I10558" t="s">
        <v>3724</v>
      </c>
      <c r="J10558" t="s">
        <v>2490</v>
      </c>
      <c r="O10558" t="s">
        <v>3091</v>
      </c>
      <c r="P10558" t="s">
        <v>3324</v>
      </c>
      <c r="Q10558" t="s">
        <v>16535</v>
      </c>
      <c r="R10558">
        <v>4</v>
      </c>
      <c r="S10558" t="s">
        <v>3326</v>
      </c>
      <c r="X10558" t="s">
        <v>2490</v>
      </c>
      <c r="Y10558">
        <v>0</v>
      </c>
      <c r="Z10558">
        <v>0</v>
      </c>
      <c r="AB10558" t="s">
        <v>2490</v>
      </c>
      <c r="AG10558" t="s">
        <v>2490</v>
      </c>
      <c r="AH10558" t="s">
        <v>2490</v>
      </c>
    </row>
    <row r="10559" spans="2:34" x14ac:dyDescent="0.25">
      <c r="B10559" t="s">
        <v>77</v>
      </c>
      <c r="C10559" t="s">
        <v>3088</v>
      </c>
      <c r="D10559" t="s">
        <v>13858</v>
      </c>
      <c r="F10559" t="s">
        <v>3090</v>
      </c>
      <c r="I10559" t="s">
        <v>3724</v>
      </c>
      <c r="J10559" t="s">
        <v>2490</v>
      </c>
      <c r="O10559" t="s">
        <v>3091</v>
      </c>
      <c r="P10559" t="s">
        <v>3324</v>
      </c>
      <c r="Q10559" t="s">
        <v>16536</v>
      </c>
      <c r="R10559">
        <v>4</v>
      </c>
      <c r="S10559" t="s">
        <v>3326</v>
      </c>
      <c r="X10559" t="s">
        <v>2490</v>
      </c>
      <c r="Y10559">
        <v>0</v>
      </c>
      <c r="Z10559">
        <v>0</v>
      </c>
      <c r="AB10559" t="s">
        <v>2490</v>
      </c>
      <c r="AG10559" t="s">
        <v>2490</v>
      </c>
      <c r="AH10559" t="s">
        <v>2490</v>
      </c>
    </row>
    <row r="10560" spans="2:34" x14ac:dyDescent="0.25">
      <c r="B10560" t="s">
        <v>77</v>
      </c>
      <c r="C10560" t="s">
        <v>3088</v>
      </c>
      <c r="D10560" t="s">
        <v>13858</v>
      </c>
      <c r="F10560" t="s">
        <v>3090</v>
      </c>
      <c r="I10560" t="s">
        <v>3724</v>
      </c>
      <c r="J10560" t="s">
        <v>2490</v>
      </c>
      <c r="O10560" t="s">
        <v>3091</v>
      </c>
      <c r="P10560" t="s">
        <v>3324</v>
      </c>
      <c r="Q10560" t="s">
        <v>16537</v>
      </c>
      <c r="R10560">
        <v>1</v>
      </c>
      <c r="S10560" t="s">
        <v>3326</v>
      </c>
      <c r="X10560" t="s">
        <v>2490</v>
      </c>
      <c r="Y10560">
        <v>0</v>
      </c>
      <c r="Z10560">
        <v>0</v>
      </c>
      <c r="AB10560" t="s">
        <v>2490</v>
      </c>
      <c r="AG10560" t="s">
        <v>2490</v>
      </c>
      <c r="AH10560" t="s">
        <v>2490</v>
      </c>
    </row>
    <row r="10561" spans="2:34" x14ac:dyDescent="0.25">
      <c r="B10561" t="s">
        <v>77</v>
      </c>
      <c r="C10561" t="s">
        <v>3088</v>
      </c>
      <c r="D10561" t="s">
        <v>13858</v>
      </c>
      <c r="F10561" t="s">
        <v>3090</v>
      </c>
      <c r="I10561" t="s">
        <v>3724</v>
      </c>
      <c r="J10561" t="s">
        <v>2490</v>
      </c>
      <c r="O10561" t="s">
        <v>3091</v>
      </c>
      <c r="P10561" t="s">
        <v>3324</v>
      </c>
      <c r="Q10561" t="s">
        <v>16538</v>
      </c>
      <c r="R10561">
        <v>1</v>
      </c>
      <c r="S10561" t="s">
        <v>3326</v>
      </c>
      <c r="X10561" t="s">
        <v>2490</v>
      </c>
      <c r="Y10561">
        <v>0</v>
      </c>
      <c r="Z10561">
        <v>0</v>
      </c>
      <c r="AB10561" t="s">
        <v>2490</v>
      </c>
      <c r="AG10561" t="s">
        <v>2490</v>
      </c>
      <c r="AH10561" t="s">
        <v>2490</v>
      </c>
    </row>
    <row r="10562" spans="2:34" x14ac:dyDescent="0.25">
      <c r="B10562" t="s">
        <v>77</v>
      </c>
      <c r="C10562" t="s">
        <v>3088</v>
      </c>
      <c r="D10562" t="s">
        <v>13858</v>
      </c>
      <c r="F10562" t="s">
        <v>3090</v>
      </c>
      <c r="I10562" t="s">
        <v>3724</v>
      </c>
      <c r="J10562" t="s">
        <v>2490</v>
      </c>
      <c r="O10562" t="s">
        <v>3091</v>
      </c>
      <c r="P10562" t="s">
        <v>3324</v>
      </c>
      <c r="Q10562" t="s">
        <v>16539</v>
      </c>
      <c r="R10562">
        <v>2</v>
      </c>
      <c r="S10562" t="s">
        <v>3326</v>
      </c>
      <c r="X10562" t="s">
        <v>2490</v>
      </c>
      <c r="Y10562">
        <v>0</v>
      </c>
      <c r="Z10562">
        <v>0</v>
      </c>
      <c r="AB10562" t="s">
        <v>2490</v>
      </c>
      <c r="AG10562" t="s">
        <v>2490</v>
      </c>
      <c r="AH10562" t="s">
        <v>2490</v>
      </c>
    </row>
    <row r="10563" spans="2:34" x14ac:dyDescent="0.25">
      <c r="B10563" t="s">
        <v>77</v>
      </c>
      <c r="C10563" t="s">
        <v>3088</v>
      </c>
      <c r="D10563" t="s">
        <v>16540</v>
      </c>
      <c r="F10563" t="s">
        <v>3090</v>
      </c>
      <c r="I10563" t="s">
        <v>3724</v>
      </c>
      <c r="J10563" t="s">
        <v>2490</v>
      </c>
      <c r="O10563" t="s">
        <v>3091</v>
      </c>
      <c r="P10563" t="s">
        <v>3324</v>
      </c>
      <c r="Q10563" t="s">
        <v>16541</v>
      </c>
      <c r="R10563">
        <v>1</v>
      </c>
      <c r="S10563" t="s">
        <v>3326</v>
      </c>
      <c r="X10563" t="s">
        <v>2490</v>
      </c>
      <c r="Y10563">
        <v>0</v>
      </c>
      <c r="Z10563">
        <v>0</v>
      </c>
      <c r="AB10563" t="s">
        <v>2490</v>
      </c>
      <c r="AG10563" t="s">
        <v>2490</v>
      </c>
      <c r="AH10563" t="s">
        <v>2490</v>
      </c>
    </row>
    <row r="10564" spans="2:34" x14ac:dyDescent="0.25">
      <c r="B10564" t="s">
        <v>77</v>
      </c>
      <c r="C10564" t="s">
        <v>3088</v>
      </c>
      <c r="D10564" t="s">
        <v>16540</v>
      </c>
      <c r="F10564" t="s">
        <v>3090</v>
      </c>
      <c r="I10564" t="s">
        <v>3724</v>
      </c>
      <c r="J10564" t="s">
        <v>2490</v>
      </c>
      <c r="O10564" t="s">
        <v>3091</v>
      </c>
      <c r="P10564" t="s">
        <v>3324</v>
      </c>
      <c r="Q10564" t="s">
        <v>16542</v>
      </c>
      <c r="R10564">
        <v>36</v>
      </c>
      <c r="S10564" t="s">
        <v>3326</v>
      </c>
      <c r="X10564" t="s">
        <v>2490</v>
      </c>
      <c r="Y10564">
        <v>0</v>
      </c>
      <c r="Z10564">
        <v>0</v>
      </c>
      <c r="AB10564" t="s">
        <v>2490</v>
      </c>
      <c r="AG10564" t="s">
        <v>2490</v>
      </c>
      <c r="AH10564" t="s">
        <v>2490</v>
      </c>
    </row>
    <row r="10565" spans="2:34" x14ac:dyDescent="0.25">
      <c r="B10565" t="s">
        <v>77</v>
      </c>
      <c r="C10565" t="s">
        <v>3088</v>
      </c>
      <c r="F10565" t="s">
        <v>3090</v>
      </c>
      <c r="I10565" t="s">
        <v>3724</v>
      </c>
      <c r="J10565" t="s">
        <v>2490</v>
      </c>
      <c r="O10565" t="s">
        <v>3091</v>
      </c>
      <c r="P10565" t="s">
        <v>3324</v>
      </c>
      <c r="Q10565" t="s">
        <v>16543</v>
      </c>
      <c r="R10565">
        <v>12</v>
      </c>
      <c r="S10565" t="s">
        <v>3326</v>
      </c>
      <c r="X10565" t="s">
        <v>2490</v>
      </c>
      <c r="Y10565">
        <v>0</v>
      </c>
      <c r="Z10565">
        <v>0</v>
      </c>
      <c r="AB10565" t="s">
        <v>2490</v>
      </c>
      <c r="AG10565" t="s">
        <v>2490</v>
      </c>
      <c r="AH10565" t="s">
        <v>2490</v>
      </c>
    </row>
    <row r="10566" spans="2:34" x14ac:dyDescent="0.25">
      <c r="B10566" t="s">
        <v>77</v>
      </c>
      <c r="C10566" t="s">
        <v>3088</v>
      </c>
      <c r="D10566" t="s">
        <v>3737</v>
      </c>
      <c r="F10566" t="s">
        <v>3090</v>
      </c>
      <c r="I10566" t="s">
        <v>3724</v>
      </c>
      <c r="J10566" t="s">
        <v>2490</v>
      </c>
      <c r="O10566" t="s">
        <v>3091</v>
      </c>
      <c r="P10566" t="s">
        <v>3324</v>
      </c>
      <c r="Q10566" t="s">
        <v>16543</v>
      </c>
      <c r="R10566">
        <v>-12</v>
      </c>
      <c r="S10566" t="s">
        <v>3326</v>
      </c>
      <c r="X10566" t="s">
        <v>2490</v>
      </c>
      <c r="Y10566">
        <v>0</v>
      </c>
      <c r="Z10566">
        <v>0</v>
      </c>
      <c r="AB10566" t="s">
        <v>2490</v>
      </c>
      <c r="AG10566" t="s">
        <v>2490</v>
      </c>
      <c r="AH10566" t="s">
        <v>2490</v>
      </c>
    </row>
    <row r="10567" spans="2:34" x14ac:dyDescent="0.25">
      <c r="B10567" t="s">
        <v>77</v>
      </c>
      <c r="C10567" t="s">
        <v>3088</v>
      </c>
      <c r="D10567" t="s">
        <v>16540</v>
      </c>
      <c r="F10567" t="s">
        <v>3090</v>
      </c>
      <c r="I10567" t="s">
        <v>3724</v>
      </c>
      <c r="J10567" t="s">
        <v>2490</v>
      </c>
      <c r="O10567" t="s">
        <v>3091</v>
      </c>
      <c r="P10567" t="s">
        <v>3324</v>
      </c>
      <c r="Q10567" t="s">
        <v>16543</v>
      </c>
      <c r="R10567">
        <v>10</v>
      </c>
      <c r="S10567" t="s">
        <v>3326</v>
      </c>
      <c r="X10567" t="s">
        <v>2490</v>
      </c>
      <c r="Y10567">
        <v>0</v>
      </c>
      <c r="Z10567">
        <v>0</v>
      </c>
      <c r="AB10567" t="s">
        <v>2490</v>
      </c>
      <c r="AG10567" t="s">
        <v>2490</v>
      </c>
      <c r="AH10567" t="s">
        <v>2490</v>
      </c>
    </row>
    <row r="10568" spans="2:34" x14ac:dyDescent="0.25">
      <c r="B10568" t="s">
        <v>77</v>
      </c>
      <c r="C10568" t="s">
        <v>3088</v>
      </c>
      <c r="D10568" t="s">
        <v>16544</v>
      </c>
      <c r="F10568" t="s">
        <v>3090</v>
      </c>
      <c r="I10568" t="s">
        <v>3724</v>
      </c>
      <c r="J10568" t="s">
        <v>2490</v>
      </c>
      <c r="O10568" t="s">
        <v>3091</v>
      </c>
      <c r="P10568" t="s">
        <v>3324</v>
      </c>
      <c r="Q10568" t="s">
        <v>16543</v>
      </c>
      <c r="R10568">
        <v>-2</v>
      </c>
      <c r="S10568" t="s">
        <v>3326</v>
      </c>
      <c r="X10568" t="s">
        <v>2490</v>
      </c>
      <c r="Y10568">
        <v>0</v>
      </c>
      <c r="Z10568">
        <v>0</v>
      </c>
      <c r="AB10568" t="s">
        <v>2490</v>
      </c>
      <c r="AG10568" t="s">
        <v>2490</v>
      </c>
      <c r="AH10568" t="s">
        <v>2490</v>
      </c>
    </row>
    <row r="10569" spans="2:34" x14ac:dyDescent="0.25">
      <c r="B10569" t="s">
        <v>77</v>
      </c>
      <c r="C10569" t="s">
        <v>3088</v>
      </c>
      <c r="D10569" t="s">
        <v>16545</v>
      </c>
      <c r="F10569" t="s">
        <v>3090</v>
      </c>
      <c r="I10569" t="s">
        <v>3724</v>
      </c>
      <c r="J10569" t="s">
        <v>2490</v>
      </c>
      <c r="O10569" t="s">
        <v>3091</v>
      </c>
      <c r="P10569" t="s">
        <v>3324</v>
      </c>
      <c r="Q10569" t="s">
        <v>16543</v>
      </c>
      <c r="R10569">
        <v>-1</v>
      </c>
      <c r="S10569" t="s">
        <v>3326</v>
      </c>
      <c r="X10569" t="s">
        <v>2490</v>
      </c>
      <c r="Y10569">
        <v>0</v>
      </c>
      <c r="Z10569">
        <v>0</v>
      </c>
      <c r="AB10569" t="s">
        <v>2490</v>
      </c>
      <c r="AG10569" t="s">
        <v>2490</v>
      </c>
      <c r="AH10569" t="s">
        <v>2490</v>
      </c>
    </row>
    <row r="10570" spans="2:34" x14ac:dyDescent="0.25">
      <c r="B10570" t="s">
        <v>77</v>
      </c>
      <c r="C10570" t="s">
        <v>3088</v>
      </c>
      <c r="D10570" t="s">
        <v>16546</v>
      </c>
      <c r="F10570" t="s">
        <v>3090</v>
      </c>
      <c r="I10570" t="s">
        <v>3724</v>
      </c>
      <c r="J10570" t="s">
        <v>2490</v>
      </c>
      <c r="O10570" t="s">
        <v>3091</v>
      </c>
      <c r="P10570" t="s">
        <v>3324</v>
      </c>
      <c r="Q10570" t="s">
        <v>16543</v>
      </c>
      <c r="R10570">
        <v>-1</v>
      </c>
      <c r="S10570" t="s">
        <v>3326</v>
      </c>
      <c r="X10570" t="s">
        <v>2490</v>
      </c>
      <c r="Y10570">
        <v>0</v>
      </c>
      <c r="Z10570">
        <v>0</v>
      </c>
      <c r="AB10570" t="s">
        <v>2490</v>
      </c>
      <c r="AG10570" t="s">
        <v>2490</v>
      </c>
      <c r="AH10570" t="s">
        <v>2490</v>
      </c>
    </row>
    <row r="10571" spans="2:34" x14ac:dyDescent="0.25">
      <c r="B10571" t="s">
        <v>77</v>
      </c>
      <c r="C10571" t="s">
        <v>3088</v>
      </c>
      <c r="D10571" t="s">
        <v>16547</v>
      </c>
      <c r="F10571" t="s">
        <v>3090</v>
      </c>
      <c r="I10571" t="s">
        <v>3724</v>
      </c>
      <c r="J10571" t="s">
        <v>2490</v>
      </c>
      <c r="O10571" t="s">
        <v>3091</v>
      </c>
      <c r="P10571" t="s">
        <v>3324</v>
      </c>
      <c r="Q10571" t="s">
        <v>16543</v>
      </c>
      <c r="R10571">
        <v>-1</v>
      </c>
      <c r="S10571" t="s">
        <v>3326</v>
      </c>
      <c r="X10571" t="s">
        <v>2490</v>
      </c>
      <c r="Y10571">
        <v>0</v>
      </c>
      <c r="Z10571">
        <v>0</v>
      </c>
      <c r="AB10571" t="s">
        <v>2490</v>
      </c>
      <c r="AG10571" t="s">
        <v>2490</v>
      </c>
      <c r="AH10571" t="s">
        <v>2490</v>
      </c>
    </row>
    <row r="10572" spans="2:34" x14ac:dyDescent="0.25">
      <c r="B10572" t="s">
        <v>77</v>
      </c>
      <c r="C10572" t="s">
        <v>3088</v>
      </c>
      <c r="D10572" t="s">
        <v>13848</v>
      </c>
      <c r="F10572" t="s">
        <v>3090</v>
      </c>
      <c r="I10572" t="s">
        <v>3724</v>
      </c>
      <c r="J10572" t="s">
        <v>2490</v>
      </c>
      <c r="O10572" t="s">
        <v>3091</v>
      </c>
      <c r="P10572" t="s">
        <v>3324</v>
      </c>
      <c r="Q10572" t="s">
        <v>16543</v>
      </c>
      <c r="R10572">
        <v>-1</v>
      </c>
      <c r="S10572" t="s">
        <v>3326</v>
      </c>
      <c r="X10572" t="s">
        <v>2490</v>
      </c>
      <c r="Y10572">
        <v>0</v>
      </c>
      <c r="Z10572">
        <v>0</v>
      </c>
      <c r="AB10572" t="s">
        <v>2490</v>
      </c>
      <c r="AG10572" t="s">
        <v>2490</v>
      </c>
      <c r="AH10572" t="s">
        <v>2490</v>
      </c>
    </row>
    <row r="10573" spans="2:34" x14ac:dyDescent="0.25">
      <c r="B10573" t="s">
        <v>77</v>
      </c>
      <c r="C10573" t="s">
        <v>3088</v>
      </c>
      <c r="D10573" t="s">
        <v>16548</v>
      </c>
      <c r="F10573" t="s">
        <v>3090</v>
      </c>
      <c r="I10573" t="s">
        <v>3724</v>
      </c>
      <c r="J10573" t="s">
        <v>2490</v>
      </c>
      <c r="O10573" t="s">
        <v>3091</v>
      </c>
      <c r="P10573" t="s">
        <v>3324</v>
      </c>
      <c r="Q10573" t="s">
        <v>16543</v>
      </c>
      <c r="R10573">
        <v>-1</v>
      </c>
      <c r="S10573" t="s">
        <v>3326</v>
      </c>
      <c r="X10573" t="s">
        <v>2490</v>
      </c>
      <c r="Y10573">
        <v>0</v>
      </c>
      <c r="Z10573">
        <v>0</v>
      </c>
      <c r="AB10573" t="s">
        <v>2490</v>
      </c>
      <c r="AG10573" t="s">
        <v>2490</v>
      </c>
      <c r="AH10573" t="s">
        <v>2490</v>
      </c>
    </row>
    <row r="10574" spans="2:34" x14ac:dyDescent="0.25">
      <c r="B10574" t="s">
        <v>77</v>
      </c>
      <c r="C10574" t="s">
        <v>3088</v>
      </c>
      <c r="D10574" t="s">
        <v>16549</v>
      </c>
      <c r="F10574" t="s">
        <v>3090</v>
      </c>
      <c r="I10574" t="s">
        <v>3724</v>
      </c>
      <c r="J10574" t="s">
        <v>2490</v>
      </c>
      <c r="O10574" t="s">
        <v>3091</v>
      </c>
      <c r="P10574" t="s">
        <v>3324</v>
      </c>
      <c r="Q10574" t="s">
        <v>16543</v>
      </c>
      <c r="R10574">
        <v>-1</v>
      </c>
      <c r="S10574" t="s">
        <v>3326</v>
      </c>
      <c r="X10574" t="s">
        <v>2490</v>
      </c>
      <c r="Y10574">
        <v>0</v>
      </c>
      <c r="Z10574">
        <v>0</v>
      </c>
      <c r="AB10574" t="s">
        <v>2490</v>
      </c>
      <c r="AG10574" t="s">
        <v>2490</v>
      </c>
      <c r="AH10574" t="s">
        <v>2490</v>
      </c>
    </row>
    <row r="10575" spans="2:34" x14ac:dyDescent="0.25">
      <c r="B10575" t="s">
        <v>77</v>
      </c>
      <c r="C10575" t="s">
        <v>3088</v>
      </c>
      <c r="D10575" t="s">
        <v>16550</v>
      </c>
      <c r="F10575" t="s">
        <v>3090</v>
      </c>
      <c r="I10575" t="s">
        <v>3724</v>
      </c>
      <c r="J10575" t="s">
        <v>2490</v>
      </c>
      <c r="O10575" t="s">
        <v>3091</v>
      </c>
      <c r="P10575" t="s">
        <v>3324</v>
      </c>
      <c r="Q10575" t="s">
        <v>16543</v>
      </c>
      <c r="R10575">
        <v>-1</v>
      </c>
      <c r="S10575" t="s">
        <v>3326</v>
      </c>
      <c r="X10575" t="s">
        <v>2490</v>
      </c>
      <c r="Y10575">
        <v>0</v>
      </c>
      <c r="Z10575">
        <v>0</v>
      </c>
      <c r="AB10575" t="s">
        <v>2490</v>
      </c>
      <c r="AG10575" t="s">
        <v>2490</v>
      </c>
      <c r="AH10575" t="s">
        <v>2490</v>
      </c>
    </row>
    <row r="10576" spans="2:34" x14ac:dyDescent="0.25">
      <c r="B10576" t="s">
        <v>77</v>
      </c>
      <c r="C10576" t="s">
        <v>3088</v>
      </c>
      <c r="D10576" t="s">
        <v>13851</v>
      </c>
      <c r="F10576" t="s">
        <v>3090</v>
      </c>
      <c r="I10576" t="s">
        <v>3724</v>
      </c>
      <c r="J10576" t="s">
        <v>2490</v>
      </c>
      <c r="O10576" t="s">
        <v>3091</v>
      </c>
      <c r="P10576" t="s">
        <v>3324</v>
      </c>
      <c r="Q10576" t="s">
        <v>16543</v>
      </c>
      <c r="R10576">
        <v>-1</v>
      </c>
      <c r="S10576" t="s">
        <v>3326</v>
      </c>
      <c r="X10576" t="s">
        <v>2490</v>
      </c>
      <c r="Y10576">
        <v>0</v>
      </c>
      <c r="Z10576">
        <v>0</v>
      </c>
      <c r="AB10576" t="s">
        <v>2490</v>
      </c>
      <c r="AG10576" t="s">
        <v>2490</v>
      </c>
      <c r="AH10576" t="s">
        <v>2490</v>
      </c>
    </row>
    <row r="10577" spans="2:34" x14ac:dyDescent="0.25">
      <c r="B10577" t="s">
        <v>77</v>
      </c>
      <c r="C10577" t="s">
        <v>3088</v>
      </c>
      <c r="D10577" t="s">
        <v>16551</v>
      </c>
      <c r="F10577" t="s">
        <v>3090</v>
      </c>
      <c r="I10577" t="s">
        <v>3724</v>
      </c>
      <c r="J10577" t="s">
        <v>2490</v>
      </c>
      <c r="O10577" t="s">
        <v>3091</v>
      </c>
      <c r="P10577" t="s">
        <v>3324</v>
      </c>
      <c r="Q10577" t="s">
        <v>16543</v>
      </c>
      <c r="R10577">
        <v>10</v>
      </c>
      <c r="S10577" t="s">
        <v>3326</v>
      </c>
      <c r="X10577" t="s">
        <v>2490</v>
      </c>
      <c r="Y10577">
        <v>0</v>
      </c>
      <c r="Z10577">
        <v>0</v>
      </c>
      <c r="AB10577" t="s">
        <v>2490</v>
      </c>
      <c r="AG10577" t="s">
        <v>2490</v>
      </c>
      <c r="AH10577" t="s">
        <v>2490</v>
      </c>
    </row>
    <row r="10578" spans="2:34" x14ac:dyDescent="0.25">
      <c r="B10578" t="s">
        <v>77</v>
      </c>
      <c r="C10578" t="s">
        <v>3088</v>
      </c>
      <c r="D10578" t="s">
        <v>16540</v>
      </c>
      <c r="F10578" t="s">
        <v>3090</v>
      </c>
      <c r="I10578" t="s">
        <v>3724</v>
      </c>
      <c r="J10578" t="s">
        <v>2490</v>
      </c>
      <c r="O10578" t="s">
        <v>3091</v>
      </c>
      <c r="P10578" t="s">
        <v>3324</v>
      </c>
      <c r="Q10578" t="s">
        <v>16552</v>
      </c>
      <c r="R10578">
        <v>1</v>
      </c>
      <c r="S10578" t="s">
        <v>3326</v>
      </c>
      <c r="X10578" t="s">
        <v>2490</v>
      </c>
      <c r="Y10578">
        <v>0</v>
      </c>
      <c r="Z10578">
        <v>0</v>
      </c>
      <c r="AB10578" t="s">
        <v>2490</v>
      </c>
      <c r="AG10578" t="s">
        <v>2490</v>
      </c>
      <c r="AH10578" t="s">
        <v>2490</v>
      </c>
    </row>
    <row r="10579" spans="2:34" x14ac:dyDescent="0.25">
      <c r="B10579" t="s">
        <v>77</v>
      </c>
      <c r="C10579" t="s">
        <v>3088</v>
      </c>
      <c r="D10579" t="s">
        <v>11957</v>
      </c>
      <c r="F10579" t="s">
        <v>3090</v>
      </c>
      <c r="I10579" t="s">
        <v>230</v>
      </c>
      <c r="J10579" t="s">
        <v>2490</v>
      </c>
      <c r="O10579" t="s">
        <v>3091</v>
      </c>
      <c r="P10579" t="s">
        <v>227</v>
      </c>
      <c r="Q10579" t="s">
        <v>228</v>
      </c>
      <c r="R10579">
        <v>-204</v>
      </c>
      <c r="S10579" t="s">
        <v>108</v>
      </c>
      <c r="X10579" t="s">
        <v>2490</v>
      </c>
      <c r="Y10579">
        <v>0</v>
      </c>
      <c r="Z10579">
        <v>0</v>
      </c>
      <c r="AB10579" t="s">
        <v>2490</v>
      </c>
      <c r="AG10579" t="s">
        <v>2490</v>
      </c>
      <c r="AH10579" t="s">
        <v>2490</v>
      </c>
    </row>
    <row r="10580" spans="2:34" x14ac:dyDescent="0.25">
      <c r="B10580" t="s">
        <v>77</v>
      </c>
      <c r="C10580" t="s">
        <v>3088</v>
      </c>
      <c r="D10580" t="s">
        <v>11958</v>
      </c>
      <c r="F10580" t="s">
        <v>3090</v>
      </c>
      <c r="I10580" t="s">
        <v>230</v>
      </c>
      <c r="J10580" t="s">
        <v>2490</v>
      </c>
      <c r="O10580" t="s">
        <v>3091</v>
      </c>
      <c r="P10580" t="s">
        <v>227</v>
      </c>
      <c r="Q10580" t="s">
        <v>228</v>
      </c>
      <c r="R10580">
        <v>-130</v>
      </c>
      <c r="S10580" t="s">
        <v>108</v>
      </c>
      <c r="X10580" t="s">
        <v>2490</v>
      </c>
      <c r="Y10580">
        <v>0</v>
      </c>
      <c r="Z10580">
        <v>0</v>
      </c>
      <c r="AB10580" t="s">
        <v>2490</v>
      </c>
      <c r="AG10580" t="s">
        <v>2490</v>
      </c>
      <c r="AH10580" t="s">
        <v>2490</v>
      </c>
    </row>
    <row r="10581" spans="2:34" x14ac:dyDescent="0.25">
      <c r="B10581" t="s">
        <v>77</v>
      </c>
      <c r="C10581" t="s">
        <v>3088</v>
      </c>
      <c r="D10581" t="s">
        <v>11959</v>
      </c>
      <c r="F10581" t="s">
        <v>3090</v>
      </c>
      <c r="I10581" t="s">
        <v>230</v>
      </c>
      <c r="J10581" t="s">
        <v>2490</v>
      </c>
      <c r="O10581" t="s">
        <v>3091</v>
      </c>
      <c r="P10581" t="s">
        <v>227</v>
      </c>
      <c r="Q10581" t="s">
        <v>228</v>
      </c>
      <c r="R10581">
        <v>-78</v>
      </c>
      <c r="S10581" t="s">
        <v>108</v>
      </c>
      <c r="X10581" t="s">
        <v>2490</v>
      </c>
      <c r="Y10581">
        <v>0</v>
      </c>
      <c r="Z10581">
        <v>0</v>
      </c>
      <c r="AB10581" t="s">
        <v>2490</v>
      </c>
      <c r="AG10581" t="s">
        <v>2490</v>
      </c>
      <c r="AH10581" t="s">
        <v>2490</v>
      </c>
    </row>
    <row r="10582" spans="2:34" x14ac:dyDescent="0.25">
      <c r="B10582" t="s">
        <v>77</v>
      </c>
      <c r="C10582" t="s">
        <v>3088</v>
      </c>
      <c r="D10582" t="s">
        <v>11960</v>
      </c>
      <c r="F10582" t="s">
        <v>3090</v>
      </c>
      <c r="I10582" t="s">
        <v>230</v>
      </c>
      <c r="J10582" t="s">
        <v>2490</v>
      </c>
      <c r="O10582" t="s">
        <v>3091</v>
      </c>
      <c r="P10582" t="s">
        <v>227</v>
      </c>
      <c r="Q10582" t="s">
        <v>228</v>
      </c>
      <c r="R10582">
        <v>-63</v>
      </c>
      <c r="S10582" t="s">
        <v>108</v>
      </c>
      <c r="X10582" t="s">
        <v>2490</v>
      </c>
      <c r="Y10582">
        <v>0</v>
      </c>
      <c r="Z10582">
        <v>0</v>
      </c>
      <c r="AB10582" t="s">
        <v>2490</v>
      </c>
      <c r="AG10582" t="s">
        <v>2490</v>
      </c>
      <c r="AH10582" t="s">
        <v>2490</v>
      </c>
    </row>
    <row r="10583" spans="2:34" x14ac:dyDescent="0.25">
      <c r="B10583" t="s">
        <v>77</v>
      </c>
      <c r="C10583" t="s">
        <v>3088</v>
      </c>
      <c r="D10583" t="s">
        <v>11961</v>
      </c>
      <c r="F10583" t="s">
        <v>3090</v>
      </c>
      <c r="I10583" t="s">
        <v>230</v>
      </c>
      <c r="J10583" t="s">
        <v>2490</v>
      </c>
      <c r="O10583" t="s">
        <v>3091</v>
      </c>
      <c r="P10583" t="s">
        <v>227</v>
      </c>
      <c r="Q10583" t="s">
        <v>228</v>
      </c>
      <c r="R10583">
        <v>-234</v>
      </c>
      <c r="S10583" t="s">
        <v>108</v>
      </c>
      <c r="X10583" t="s">
        <v>2490</v>
      </c>
      <c r="Y10583">
        <v>0</v>
      </c>
      <c r="Z10583">
        <v>0</v>
      </c>
      <c r="AB10583" t="s">
        <v>2490</v>
      </c>
      <c r="AG10583" t="s">
        <v>2490</v>
      </c>
      <c r="AH10583" t="s">
        <v>2490</v>
      </c>
    </row>
    <row r="10584" spans="2:34" x14ac:dyDescent="0.25">
      <c r="B10584" t="s">
        <v>77</v>
      </c>
      <c r="C10584" t="s">
        <v>3088</v>
      </c>
      <c r="D10584" t="s">
        <v>11962</v>
      </c>
      <c r="F10584" t="s">
        <v>3090</v>
      </c>
      <c r="I10584" t="s">
        <v>230</v>
      </c>
      <c r="J10584" t="s">
        <v>2490</v>
      </c>
      <c r="O10584" t="s">
        <v>3091</v>
      </c>
      <c r="P10584" t="s">
        <v>227</v>
      </c>
      <c r="Q10584" t="s">
        <v>228</v>
      </c>
      <c r="R10584">
        <v>-927</v>
      </c>
      <c r="S10584" t="s">
        <v>108</v>
      </c>
      <c r="X10584" t="s">
        <v>2490</v>
      </c>
      <c r="Y10584">
        <v>0</v>
      </c>
      <c r="Z10584">
        <v>0</v>
      </c>
      <c r="AB10584" t="s">
        <v>2490</v>
      </c>
      <c r="AG10584" t="s">
        <v>2490</v>
      </c>
      <c r="AH10584" t="s">
        <v>2490</v>
      </c>
    </row>
    <row r="10585" spans="2:34" x14ac:dyDescent="0.25">
      <c r="B10585" t="s">
        <v>77</v>
      </c>
      <c r="C10585" t="s">
        <v>3088</v>
      </c>
      <c r="D10585" t="s">
        <v>11963</v>
      </c>
      <c r="F10585" t="s">
        <v>3090</v>
      </c>
      <c r="I10585" t="s">
        <v>230</v>
      </c>
      <c r="J10585" t="s">
        <v>2490</v>
      </c>
      <c r="O10585" t="s">
        <v>3091</v>
      </c>
      <c r="P10585" t="s">
        <v>227</v>
      </c>
      <c r="Q10585" t="s">
        <v>228</v>
      </c>
      <c r="R10585">
        <v>-1000</v>
      </c>
      <c r="S10585" t="s">
        <v>108</v>
      </c>
      <c r="X10585" t="s">
        <v>2490</v>
      </c>
      <c r="Y10585">
        <v>0</v>
      </c>
      <c r="Z10585">
        <v>0</v>
      </c>
      <c r="AB10585" t="s">
        <v>2490</v>
      </c>
      <c r="AG10585" t="s">
        <v>2490</v>
      </c>
      <c r="AH10585" t="s">
        <v>2490</v>
      </c>
    </row>
    <row r="10586" spans="2:34" x14ac:dyDescent="0.25">
      <c r="B10586" t="s">
        <v>77</v>
      </c>
      <c r="C10586" t="s">
        <v>3088</v>
      </c>
      <c r="D10586" t="s">
        <v>11964</v>
      </c>
      <c r="F10586" t="s">
        <v>3090</v>
      </c>
      <c r="I10586" t="s">
        <v>230</v>
      </c>
      <c r="J10586" t="s">
        <v>2490</v>
      </c>
      <c r="O10586" t="s">
        <v>3091</v>
      </c>
      <c r="P10586" t="s">
        <v>227</v>
      </c>
      <c r="Q10586" t="s">
        <v>228</v>
      </c>
      <c r="R10586">
        <v>-88</v>
      </c>
      <c r="S10586" t="s">
        <v>108</v>
      </c>
      <c r="X10586" t="s">
        <v>2490</v>
      </c>
      <c r="Y10586">
        <v>0</v>
      </c>
      <c r="Z10586">
        <v>0</v>
      </c>
      <c r="AB10586" t="s">
        <v>2490</v>
      </c>
      <c r="AG10586" t="s">
        <v>2490</v>
      </c>
      <c r="AH10586" t="s">
        <v>2490</v>
      </c>
    </row>
    <row r="10587" spans="2:34" x14ac:dyDescent="0.25">
      <c r="B10587" t="s">
        <v>77</v>
      </c>
      <c r="C10587" t="s">
        <v>3088</v>
      </c>
      <c r="D10587" t="s">
        <v>11965</v>
      </c>
      <c r="F10587" t="s">
        <v>3090</v>
      </c>
      <c r="I10587" t="s">
        <v>230</v>
      </c>
      <c r="J10587" t="s">
        <v>2490</v>
      </c>
      <c r="O10587" t="s">
        <v>3091</v>
      </c>
      <c r="P10587" t="s">
        <v>227</v>
      </c>
      <c r="Q10587" t="s">
        <v>228</v>
      </c>
      <c r="R10587">
        <v>-46</v>
      </c>
      <c r="S10587" t="s">
        <v>108</v>
      </c>
      <c r="X10587" t="s">
        <v>2490</v>
      </c>
      <c r="Y10587">
        <v>0</v>
      </c>
      <c r="Z10587">
        <v>0</v>
      </c>
      <c r="AB10587" t="s">
        <v>2490</v>
      </c>
      <c r="AG10587" t="s">
        <v>2490</v>
      </c>
      <c r="AH10587" t="s">
        <v>2490</v>
      </c>
    </row>
    <row r="10588" spans="2:34" x14ac:dyDescent="0.25">
      <c r="B10588" t="s">
        <v>77</v>
      </c>
      <c r="C10588" t="s">
        <v>3088</v>
      </c>
      <c r="D10588" t="s">
        <v>11966</v>
      </c>
      <c r="F10588" t="s">
        <v>3090</v>
      </c>
      <c r="I10588" t="s">
        <v>230</v>
      </c>
      <c r="J10588" t="s">
        <v>2490</v>
      </c>
      <c r="O10588" t="s">
        <v>3091</v>
      </c>
      <c r="P10588" t="s">
        <v>227</v>
      </c>
      <c r="Q10588" t="s">
        <v>228</v>
      </c>
      <c r="R10588">
        <v>-1500</v>
      </c>
      <c r="S10588" t="s">
        <v>108</v>
      </c>
      <c r="X10588" t="s">
        <v>2490</v>
      </c>
      <c r="Y10588">
        <v>0</v>
      </c>
      <c r="Z10588">
        <v>0</v>
      </c>
      <c r="AB10588" t="s">
        <v>2490</v>
      </c>
      <c r="AG10588" t="s">
        <v>2490</v>
      </c>
      <c r="AH10588" t="s">
        <v>2490</v>
      </c>
    </row>
    <row r="10589" spans="2:34" x14ac:dyDescent="0.25">
      <c r="B10589" t="s">
        <v>77</v>
      </c>
      <c r="C10589" t="s">
        <v>3088</v>
      </c>
      <c r="D10589" t="s">
        <v>11967</v>
      </c>
      <c r="F10589" t="s">
        <v>3090</v>
      </c>
      <c r="I10589" t="s">
        <v>230</v>
      </c>
      <c r="J10589" t="s">
        <v>2490</v>
      </c>
      <c r="O10589" t="s">
        <v>3091</v>
      </c>
      <c r="P10589" t="s">
        <v>227</v>
      </c>
      <c r="Q10589" t="s">
        <v>228</v>
      </c>
      <c r="R10589">
        <v>-67</v>
      </c>
      <c r="S10589" t="s">
        <v>108</v>
      </c>
      <c r="X10589" t="s">
        <v>2490</v>
      </c>
      <c r="Y10589">
        <v>0</v>
      </c>
      <c r="Z10589">
        <v>0</v>
      </c>
      <c r="AB10589" t="s">
        <v>2490</v>
      </c>
      <c r="AG10589" t="s">
        <v>2490</v>
      </c>
      <c r="AH10589" t="s">
        <v>2490</v>
      </c>
    </row>
    <row r="10590" spans="2:34" x14ac:dyDescent="0.25">
      <c r="B10590" t="s">
        <v>77</v>
      </c>
      <c r="C10590" t="s">
        <v>3088</v>
      </c>
      <c r="D10590" t="s">
        <v>11968</v>
      </c>
      <c r="F10590" t="s">
        <v>3090</v>
      </c>
      <c r="I10590" t="s">
        <v>230</v>
      </c>
      <c r="J10590" t="s">
        <v>2490</v>
      </c>
      <c r="O10590" t="s">
        <v>3091</v>
      </c>
      <c r="P10590" t="s">
        <v>227</v>
      </c>
      <c r="Q10590" t="s">
        <v>228</v>
      </c>
      <c r="R10590">
        <v>-295</v>
      </c>
      <c r="S10590" t="s">
        <v>108</v>
      </c>
      <c r="X10590" t="s">
        <v>2490</v>
      </c>
      <c r="Y10590">
        <v>0</v>
      </c>
      <c r="Z10590">
        <v>0</v>
      </c>
      <c r="AB10590" t="s">
        <v>2490</v>
      </c>
      <c r="AG10590" t="s">
        <v>2490</v>
      </c>
      <c r="AH10590" t="s">
        <v>2490</v>
      </c>
    </row>
    <row r="10591" spans="2:34" x14ac:dyDescent="0.25">
      <c r="B10591" t="s">
        <v>77</v>
      </c>
      <c r="C10591" t="s">
        <v>3088</v>
      </c>
      <c r="D10591" t="s">
        <v>11969</v>
      </c>
      <c r="F10591" t="s">
        <v>3090</v>
      </c>
      <c r="I10591" t="s">
        <v>230</v>
      </c>
      <c r="J10591" t="s">
        <v>2490</v>
      </c>
      <c r="O10591" t="s">
        <v>3091</v>
      </c>
      <c r="P10591" t="s">
        <v>227</v>
      </c>
      <c r="Q10591" t="s">
        <v>228</v>
      </c>
      <c r="R10591">
        <v>-80</v>
      </c>
      <c r="S10591" t="s">
        <v>108</v>
      </c>
      <c r="X10591" t="s">
        <v>2490</v>
      </c>
      <c r="Y10591">
        <v>0</v>
      </c>
      <c r="Z10591">
        <v>0</v>
      </c>
      <c r="AB10591" t="s">
        <v>2490</v>
      </c>
      <c r="AG10591" t="s">
        <v>2490</v>
      </c>
      <c r="AH10591" t="s">
        <v>2490</v>
      </c>
    </row>
    <row r="10592" spans="2:34" x14ac:dyDescent="0.25">
      <c r="B10592" t="s">
        <v>77</v>
      </c>
      <c r="C10592" t="s">
        <v>3088</v>
      </c>
      <c r="D10592" t="s">
        <v>11970</v>
      </c>
      <c r="F10592" t="s">
        <v>3090</v>
      </c>
      <c r="I10592" t="s">
        <v>230</v>
      </c>
      <c r="J10592" t="s">
        <v>2490</v>
      </c>
      <c r="O10592" t="s">
        <v>3091</v>
      </c>
      <c r="P10592" t="s">
        <v>227</v>
      </c>
      <c r="Q10592" t="s">
        <v>228</v>
      </c>
      <c r="R10592">
        <v>-800</v>
      </c>
      <c r="S10592" t="s">
        <v>108</v>
      </c>
      <c r="X10592" t="s">
        <v>2490</v>
      </c>
      <c r="Y10592">
        <v>0</v>
      </c>
      <c r="Z10592">
        <v>0</v>
      </c>
      <c r="AB10592" t="s">
        <v>2490</v>
      </c>
      <c r="AG10592" t="s">
        <v>2490</v>
      </c>
      <c r="AH10592" t="s">
        <v>2490</v>
      </c>
    </row>
    <row r="10593" spans="2:34" x14ac:dyDescent="0.25">
      <c r="B10593" t="s">
        <v>77</v>
      </c>
      <c r="C10593" t="s">
        <v>3088</v>
      </c>
      <c r="D10593" t="s">
        <v>11971</v>
      </c>
      <c r="F10593" t="s">
        <v>3090</v>
      </c>
      <c r="I10593" t="s">
        <v>230</v>
      </c>
      <c r="J10593" t="s">
        <v>2490</v>
      </c>
      <c r="O10593" t="s">
        <v>3091</v>
      </c>
      <c r="P10593" t="s">
        <v>227</v>
      </c>
      <c r="Q10593" t="s">
        <v>228</v>
      </c>
      <c r="R10593">
        <v>-801</v>
      </c>
      <c r="S10593" t="s">
        <v>108</v>
      </c>
      <c r="X10593" t="s">
        <v>2490</v>
      </c>
      <c r="Y10593">
        <v>0</v>
      </c>
      <c r="Z10593">
        <v>0</v>
      </c>
      <c r="AB10593" t="s">
        <v>2490</v>
      </c>
      <c r="AG10593" t="s">
        <v>2490</v>
      </c>
      <c r="AH10593" t="s">
        <v>2490</v>
      </c>
    </row>
    <row r="10594" spans="2:34" x14ac:dyDescent="0.25">
      <c r="B10594" t="s">
        <v>77</v>
      </c>
      <c r="C10594" t="s">
        <v>3088</v>
      </c>
      <c r="D10594" t="s">
        <v>11972</v>
      </c>
      <c r="F10594" t="s">
        <v>3090</v>
      </c>
      <c r="I10594" t="s">
        <v>230</v>
      </c>
      <c r="J10594" t="s">
        <v>2490</v>
      </c>
      <c r="O10594" t="s">
        <v>3091</v>
      </c>
      <c r="P10594" t="s">
        <v>227</v>
      </c>
      <c r="Q10594" t="s">
        <v>228</v>
      </c>
      <c r="R10594">
        <v>-51</v>
      </c>
      <c r="S10594" t="s">
        <v>108</v>
      </c>
      <c r="X10594" t="s">
        <v>2490</v>
      </c>
      <c r="Y10594">
        <v>0</v>
      </c>
      <c r="Z10594">
        <v>0</v>
      </c>
      <c r="AB10594" t="s">
        <v>2490</v>
      </c>
      <c r="AG10594" t="s">
        <v>2490</v>
      </c>
      <c r="AH10594" t="s">
        <v>2490</v>
      </c>
    </row>
    <row r="10595" spans="2:34" x14ac:dyDescent="0.25">
      <c r="B10595" t="s">
        <v>77</v>
      </c>
      <c r="C10595" t="s">
        <v>3088</v>
      </c>
      <c r="D10595" t="s">
        <v>11973</v>
      </c>
      <c r="F10595" t="s">
        <v>3090</v>
      </c>
      <c r="I10595" t="s">
        <v>230</v>
      </c>
      <c r="J10595" t="s">
        <v>2490</v>
      </c>
      <c r="O10595" t="s">
        <v>3091</v>
      </c>
      <c r="P10595" t="s">
        <v>227</v>
      </c>
      <c r="Q10595" t="s">
        <v>228</v>
      </c>
      <c r="R10595">
        <v>-63</v>
      </c>
      <c r="S10595" t="s">
        <v>108</v>
      </c>
      <c r="X10595" t="s">
        <v>2490</v>
      </c>
      <c r="Y10595">
        <v>0</v>
      </c>
      <c r="Z10595">
        <v>0</v>
      </c>
      <c r="AB10595" t="s">
        <v>2490</v>
      </c>
      <c r="AG10595" t="s">
        <v>2490</v>
      </c>
      <c r="AH10595" t="s">
        <v>2490</v>
      </c>
    </row>
    <row r="10596" spans="2:34" x14ac:dyDescent="0.25">
      <c r="B10596" t="s">
        <v>77</v>
      </c>
      <c r="C10596" t="s">
        <v>3088</v>
      </c>
      <c r="D10596" t="s">
        <v>11974</v>
      </c>
      <c r="F10596" t="s">
        <v>3090</v>
      </c>
      <c r="I10596" t="s">
        <v>230</v>
      </c>
      <c r="J10596" t="s">
        <v>2490</v>
      </c>
      <c r="O10596" t="s">
        <v>3091</v>
      </c>
      <c r="P10596" t="s">
        <v>227</v>
      </c>
      <c r="Q10596" t="s">
        <v>228</v>
      </c>
      <c r="R10596">
        <v>-111</v>
      </c>
      <c r="S10596" t="s">
        <v>108</v>
      </c>
      <c r="X10596" t="s">
        <v>2490</v>
      </c>
      <c r="Y10596">
        <v>0</v>
      </c>
      <c r="Z10596">
        <v>0</v>
      </c>
      <c r="AB10596" t="s">
        <v>2490</v>
      </c>
      <c r="AG10596" t="s">
        <v>2490</v>
      </c>
      <c r="AH10596" t="s">
        <v>2490</v>
      </c>
    </row>
    <row r="10597" spans="2:34" x14ac:dyDescent="0.25">
      <c r="B10597" t="s">
        <v>77</v>
      </c>
      <c r="C10597" t="s">
        <v>3088</v>
      </c>
      <c r="D10597" t="s">
        <v>11975</v>
      </c>
      <c r="F10597" t="s">
        <v>3090</v>
      </c>
      <c r="I10597" t="s">
        <v>230</v>
      </c>
      <c r="J10597" t="s">
        <v>2490</v>
      </c>
      <c r="O10597" t="s">
        <v>3091</v>
      </c>
      <c r="P10597" t="s">
        <v>227</v>
      </c>
      <c r="Q10597" t="s">
        <v>228</v>
      </c>
      <c r="R10597">
        <v>-50</v>
      </c>
      <c r="S10597" t="s">
        <v>108</v>
      </c>
      <c r="X10597" t="s">
        <v>2490</v>
      </c>
      <c r="Y10597">
        <v>0</v>
      </c>
      <c r="Z10597">
        <v>0</v>
      </c>
      <c r="AB10597" t="s">
        <v>2490</v>
      </c>
      <c r="AG10597" t="s">
        <v>2490</v>
      </c>
      <c r="AH10597" t="s">
        <v>2490</v>
      </c>
    </row>
    <row r="10598" spans="2:34" x14ac:dyDescent="0.25">
      <c r="B10598" t="s">
        <v>77</v>
      </c>
      <c r="C10598" t="s">
        <v>3088</v>
      </c>
      <c r="D10598" t="s">
        <v>11976</v>
      </c>
      <c r="F10598" t="s">
        <v>3090</v>
      </c>
      <c r="I10598" t="s">
        <v>230</v>
      </c>
      <c r="J10598" t="s">
        <v>2490</v>
      </c>
      <c r="O10598" t="s">
        <v>3091</v>
      </c>
      <c r="P10598" t="s">
        <v>227</v>
      </c>
      <c r="Q10598" t="s">
        <v>228</v>
      </c>
      <c r="R10598">
        <v>-216</v>
      </c>
      <c r="S10598" t="s">
        <v>108</v>
      </c>
      <c r="X10598" t="s">
        <v>2490</v>
      </c>
      <c r="Y10598">
        <v>0</v>
      </c>
      <c r="Z10598">
        <v>0</v>
      </c>
      <c r="AB10598" t="s">
        <v>2490</v>
      </c>
      <c r="AG10598" t="s">
        <v>2490</v>
      </c>
      <c r="AH10598" t="s">
        <v>2490</v>
      </c>
    </row>
    <row r="10599" spans="2:34" x14ac:dyDescent="0.25">
      <c r="B10599" t="s">
        <v>77</v>
      </c>
      <c r="C10599" t="s">
        <v>3088</v>
      </c>
      <c r="D10599" t="s">
        <v>11977</v>
      </c>
      <c r="F10599" t="s">
        <v>3090</v>
      </c>
      <c r="I10599" t="s">
        <v>230</v>
      </c>
      <c r="J10599" t="s">
        <v>2490</v>
      </c>
      <c r="O10599" t="s">
        <v>3091</v>
      </c>
      <c r="P10599" t="s">
        <v>227</v>
      </c>
      <c r="Q10599" t="s">
        <v>228</v>
      </c>
      <c r="R10599">
        <v>-76</v>
      </c>
      <c r="S10599" t="s">
        <v>108</v>
      </c>
      <c r="X10599" t="s">
        <v>2490</v>
      </c>
      <c r="Y10599">
        <v>0</v>
      </c>
      <c r="Z10599">
        <v>0</v>
      </c>
      <c r="AB10599" t="s">
        <v>2490</v>
      </c>
      <c r="AG10599" t="s">
        <v>2490</v>
      </c>
      <c r="AH10599" t="s">
        <v>2490</v>
      </c>
    </row>
    <row r="10600" spans="2:34" x14ac:dyDescent="0.25">
      <c r="B10600" t="s">
        <v>77</v>
      </c>
      <c r="C10600" t="s">
        <v>3088</v>
      </c>
      <c r="D10600" t="s">
        <v>11978</v>
      </c>
      <c r="F10600" t="s">
        <v>3090</v>
      </c>
      <c r="I10600" t="s">
        <v>230</v>
      </c>
      <c r="J10600" t="s">
        <v>2490</v>
      </c>
      <c r="O10600" t="s">
        <v>3091</v>
      </c>
      <c r="P10600" t="s">
        <v>227</v>
      </c>
      <c r="Q10600" t="s">
        <v>228</v>
      </c>
      <c r="R10600">
        <v>-84</v>
      </c>
      <c r="S10600" t="s">
        <v>108</v>
      </c>
      <c r="X10600" t="s">
        <v>2490</v>
      </c>
      <c r="Y10600">
        <v>0</v>
      </c>
      <c r="Z10600">
        <v>0</v>
      </c>
      <c r="AB10600" t="s">
        <v>2490</v>
      </c>
      <c r="AG10600" t="s">
        <v>2490</v>
      </c>
      <c r="AH10600" t="s">
        <v>2490</v>
      </c>
    </row>
    <row r="10601" spans="2:34" x14ac:dyDescent="0.25">
      <c r="B10601" t="s">
        <v>77</v>
      </c>
      <c r="C10601" t="s">
        <v>3088</v>
      </c>
      <c r="D10601" t="s">
        <v>11979</v>
      </c>
      <c r="F10601" t="s">
        <v>3090</v>
      </c>
      <c r="I10601" t="s">
        <v>230</v>
      </c>
      <c r="J10601" t="s">
        <v>2490</v>
      </c>
      <c r="O10601" t="s">
        <v>3091</v>
      </c>
      <c r="P10601" t="s">
        <v>227</v>
      </c>
      <c r="Q10601" t="s">
        <v>228</v>
      </c>
      <c r="R10601">
        <v>-684</v>
      </c>
      <c r="S10601" t="s">
        <v>108</v>
      </c>
      <c r="X10601" t="s">
        <v>2490</v>
      </c>
      <c r="Y10601">
        <v>0</v>
      </c>
      <c r="Z10601">
        <v>0</v>
      </c>
      <c r="AB10601" t="s">
        <v>2490</v>
      </c>
      <c r="AG10601" t="s">
        <v>2490</v>
      </c>
      <c r="AH10601" t="s">
        <v>2490</v>
      </c>
    </row>
    <row r="10602" spans="2:34" x14ac:dyDescent="0.25">
      <c r="B10602" t="s">
        <v>77</v>
      </c>
      <c r="C10602" t="s">
        <v>3088</v>
      </c>
      <c r="D10602" t="s">
        <v>11980</v>
      </c>
      <c r="F10602" t="s">
        <v>3090</v>
      </c>
      <c r="I10602" t="s">
        <v>230</v>
      </c>
      <c r="J10602" t="s">
        <v>2490</v>
      </c>
      <c r="O10602" t="s">
        <v>3091</v>
      </c>
      <c r="P10602" t="s">
        <v>227</v>
      </c>
      <c r="Q10602" t="s">
        <v>228</v>
      </c>
      <c r="R10602">
        <v>-42</v>
      </c>
      <c r="S10602" t="s">
        <v>108</v>
      </c>
      <c r="X10602" t="s">
        <v>2490</v>
      </c>
      <c r="Y10602">
        <v>0</v>
      </c>
      <c r="Z10602">
        <v>0</v>
      </c>
      <c r="AB10602" t="s">
        <v>2490</v>
      </c>
      <c r="AG10602" t="s">
        <v>2490</v>
      </c>
      <c r="AH10602" t="s">
        <v>2490</v>
      </c>
    </row>
    <row r="10603" spans="2:34" x14ac:dyDescent="0.25">
      <c r="B10603" t="s">
        <v>77</v>
      </c>
      <c r="C10603" t="s">
        <v>3088</v>
      </c>
      <c r="D10603" t="s">
        <v>11981</v>
      </c>
      <c r="F10603" t="s">
        <v>3090</v>
      </c>
      <c r="I10603" t="s">
        <v>230</v>
      </c>
      <c r="J10603" t="s">
        <v>2490</v>
      </c>
      <c r="O10603" t="s">
        <v>3091</v>
      </c>
      <c r="P10603" t="s">
        <v>227</v>
      </c>
      <c r="Q10603" t="s">
        <v>228</v>
      </c>
      <c r="R10603">
        <v>-42</v>
      </c>
      <c r="S10603" t="s">
        <v>108</v>
      </c>
      <c r="X10603" t="s">
        <v>2490</v>
      </c>
      <c r="Y10603">
        <v>0</v>
      </c>
      <c r="Z10603">
        <v>0</v>
      </c>
      <c r="AB10603" t="s">
        <v>2490</v>
      </c>
      <c r="AG10603" t="s">
        <v>2490</v>
      </c>
      <c r="AH10603" t="s">
        <v>2490</v>
      </c>
    </row>
    <row r="10604" spans="2:34" x14ac:dyDescent="0.25">
      <c r="B10604" t="s">
        <v>77</v>
      </c>
      <c r="C10604" t="s">
        <v>3088</v>
      </c>
      <c r="D10604" t="s">
        <v>11982</v>
      </c>
      <c r="F10604" t="s">
        <v>3090</v>
      </c>
      <c r="I10604" t="s">
        <v>230</v>
      </c>
      <c r="J10604" t="s">
        <v>2490</v>
      </c>
      <c r="O10604" t="s">
        <v>3091</v>
      </c>
      <c r="P10604" t="s">
        <v>227</v>
      </c>
      <c r="Q10604" t="s">
        <v>228</v>
      </c>
      <c r="R10604">
        <v>-300</v>
      </c>
      <c r="S10604" t="s">
        <v>108</v>
      </c>
      <c r="X10604" t="s">
        <v>2490</v>
      </c>
      <c r="Y10604">
        <v>0</v>
      </c>
      <c r="Z10604">
        <v>0</v>
      </c>
      <c r="AB10604" t="s">
        <v>2490</v>
      </c>
      <c r="AG10604" t="s">
        <v>2490</v>
      </c>
      <c r="AH10604" t="s">
        <v>2490</v>
      </c>
    </row>
    <row r="10605" spans="2:34" x14ac:dyDescent="0.25">
      <c r="B10605" t="s">
        <v>77</v>
      </c>
      <c r="C10605" t="s">
        <v>3088</v>
      </c>
      <c r="D10605" t="s">
        <v>11983</v>
      </c>
      <c r="F10605" t="s">
        <v>3090</v>
      </c>
      <c r="I10605" t="s">
        <v>230</v>
      </c>
      <c r="J10605" t="s">
        <v>2490</v>
      </c>
      <c r="O10605" t="s">
        <v>3091</v>
      </c>
      <c r="P10605" t="s">
        <v>227</v>
      </c>
      <c r="Q10605" t="s">
        <v>228</v>
      </c>
      <c r="R10605">
        <v>-66</v>
      </c>
      <c r="S10605" t="s">
        <v>108</v>
      </c>
      <c r="X10605" t="s">
        <v>2490</v>
      </c>
      <c r="Y10605">
        <v>0</v>
      </c>
      <c r="Z10605">
        <v>0</v>
      </c>
      <c r="AB10605" t="s">
        <v>2490</v>
      </c>
      <c r="AG10605" t="s">
        <v>2490</v>
      </c>
      <c r="AH10605" t="s">
        <v>2490</v>
      </c>
    </row>
    <row r="10606" spans="2:34" x14ac:dyDescent="0.25">
      <c r="B10606" t="s">
        <v>77</v>
      </c>
      <c r="C10606" t="s">
        <v>3088</v>
      </c>
      <c r="D10606" t="s">
        <v>11984</v>
      </c>
      <c r="F10606" t="s">
        <v>3090</v>
      </c>
      <c r="I10606" t="s">
        <v>230</v>
      </c>
      <c r="J10606" t="s">
        <v>2490</v>
      </c>
      <c r="O10606" t="s">
        <v>3091</v>
      </c>
      <c r="P10606" t="s">
        <v>227</v>
      </c>
      <c r="Q10606" t="s">
        <v>228</v>
      </c>
      <c r="R10606">
        <v>-78</v>
      </c>
      <c r="S10606" t="s">
        <v>108</v>
      </c>
      <c r="X10606" t="s">
        <v>2490</v>
      </c>
      <c r="Y10606">
        <v>0</v>
      </c>
      <c r="Z10606">
        <v>0</v>
      </c>
      <c r="AB10606" t="s">
        <v>2490</v>
      </c>
      <c r="AG10606" t="s">
        <v>2490</v>
      </c>
      <c r="AH10606" t="s">
        <v>2490</v>
      </c>
    </row>
    <row r="10607" spans="2:34" x14ac:dyDescent="0.25">
      <c r="B10607" t="s">
        <v>77</v>
      </c>
      <c r="C10607" t="s">
        <v>3088</v>
      </c>
      <c r="D10607" t="s">
        <v>11985</v>
      </c>
      <c r="F10607" t="s">
        <v>3090</v>
      </c>
      <c r="I10607" t="s">
        <v>230</v>
      </c>
      <c r="J10607" t="s">
        <v>2490</v>
      </c>
      <c r="O10607" t="s">
        <v>3091</v>
      </c>
      <c r="P10607" t="s">
        <v>227</v>
      </c>
      <c r="Q10607" t="s">
        <v>228</v>
      </c>
      <c r="R10607">
        <v>-59</v>
      </c>
      <c r="S10607" t="s">
        <v>108</v>
      </c>
      <c r="X10607" t="s">
        <v>2490</v>
      </c>
      <c r="Y10607">
        <v>0</v>
      </c>
      <c r="Z10607">
        <v>0</v>
      </c>
      <c r="AB10607" t="s">
        <v>2490</v>
      </c>
      <c r="AG10607" t="s">
        <v>2490</v>
      </c>
      <c r="AH10607" t="s">
        <v>2490</v>
      </c>
    </row>
    <row r="10608" spans="2:34" x14ac:dyDescent="0.25">
      <c r="B10608" t="s">
        <v>77</v>
      </c>
      <c r="C10608" t="s">
        <v>3088</v>
      </c>
      <c r="D10608" t="s">
        <v>11986</v>
      </c>
      <c r="F10608" t="s">
        <v>3090</v>
      </c>
      <c r="I10608" t="s">
        <v>230</v>
      </c>
      <c r="J10608" t="s">
        <v>2490</v>
      </c>
      <c r="O10608" t="s">
        <v>3091</v>
      </c>
      <c r="P10608" t="s">
        <v>227</v>
      </c>
      <c r="Q10608" t="s">
        <v>228</v>
      </c>
      <c r="R10608">
        <v>-50</v>
      </c>
      <c r="S10608" t="s">
        <v>108</v>
      </c>
      <c r="X10608" t="s">
        <v>2490</v>
      </c>
      <c r="Y10608">
        <v>0</v>
      </c>
      <c r="Z10608">
        <v>0</v>
      </c>
      <c r="AB10608" t="s">
        <v>2490</v>
      </c>
      <c r="AG10608" t="s">
        <v>2490</v>
      </c>
      <c r="AH10608" t="s">
        <v>2490</v>
      </c>
    </row>
    <row r="10609" spans="2:34" x14ac:dyDescent="0.25">
      <c r="B10609" t="s">
        <v>77</v>
      </c>
      <c r="C10609" t="s">
        <v>3088</v>
      </c>
      <c r="D10609" t="s">
        <v>11987</v>
      </c>
      <c r="F10609" t="s">
        <v>3090</v>
      </c>
      <c r="I10609" t="s">
        <v>230</v>
      </c>
      <c r="J10609" t="s">
        <v>2490</v>
      </c>
      <c r="O10609" t="s">
        <v>3091</v>
      </c>
      <c r="P10609" t="s">
        <v>227</v>
      </c>
      <c r="Q10609" t="s">
        <v>228</v>
      </c>
      <c r="R10609">
        <v>-450</v>
      </c>
      <c r="S10609" t="s">
        <v>108</v>
      </c>
      <c r="X10609" t="s">
        <v>2490</v>
      </c>
      <c r="Y10609">
        <v>0</v>
      </c>
      <c r="Z10609">
        <v>0</v>
      </c>
      <c r="AB10609" t="s">
        <v>2490</v>
      </c>
      <c r="AG10609" t="s">
        <v>2490</v>
      </c>
      <c r="AH10609" t="s">
        <v>2490</v>
      </c>
    </row>
    <row r="10610" spans="2:34" x14ac:dyDescent="0.25">
      <c r="B10610" t="s">
        <v>77</v>
      </c>
      <c r="C10610" t="s">
        <v>3088</v>
      </c>
      <c r="D10610" t="s">
        <v>11988</v>
      </c>
      <c r="F10610" t="s">
        <v>3090</v>
      </c>
      <c r="I10610" t="s">
        <v>230</v>
      </c>
      <c r="J10610" t="s">
        <v>2490</v>
      </c>
      <c r="O10610" t="s">
        <v>3091</v>
      </c>
      <c r="P10610" t="s">
        <v>227</v>
      </c>
      <c r="Q10610" t="s">
        <v>228</v>
      </c>
      <c r="R10610">
        <v>-106</v>
      </c>
      <c r="S10610" t="s">
        <v>108</v>
      </c>
      <c r="X10610" t="s">
        <v>2490</v>
      </c>
      <c r="Y10610">
        <v>0</v>
      </c>
      <c r="Z10610">
        <v>0</v>
      </c>
      <c r="AB10610" t="s">
        <v>2490</v>
      </c>
      <c r="AG10610" t="s">
        <v>2490</v>
      </c>
      <c r="AH10610" t="s">
        <v>2490</v>
      </c>
    </row>
    <row r="10611" spans="2:34" x14ac:dyDescent="0.25">
      <c r="B10611" t="s">
        <v>77</v>
      </c>
      <c r="C10611" t="s">
        <v>3088</v>
      </c>
      <c r="D10611" t="s">
        <v>11989</v>
      </c>
      <c r="F10611" t="s">
        <v>3090</v>
      </c>
      <c r="I10611" t="s">
        <v>230</v>
      </c>
      <c r="J10611" t="s">
        <v>2490</v>
      </c>
      <c r="O10611" t="s">
        <v>3091</v>
      </c>
      <c r="P10611" t="s">
        <v>227</v>
      </c>
      <c r="Q10611" t="s">
        <v>228</v>
      </c>
      <c r="R10611">
        <v>-69</v>
      </c>
      <c r="S10611" t="s">
        <v>108</v>
      </c>
      <c r="X10611" t="s">
        <v>2490</v>
      </c>
      <c r="Y10611">
        <v>0</v>
      </c>
      <c r="Z10611">
        <v>0</v>
      </c>
      <c r="AB10611" t="s">
        <v>2490</v>
      </c>
      <c r="AG10611" t="s">
        <v>2490</v>
      </c>
      <c r="AH10611" t="s">
        <v>2490</v>
      </c>
    </row>
    <row r="10612" spans="2:34" x14ac:dyDescent="0.25">
      <c r="B10612" t="s">
        <v>77</v>
      </c>
      <c r="C10612" t="s">
        <v>3088</v>
      </c>
      <c r="D10612" t="s">
        <v>11990</v>
      </c>
      <c r="F10612" t="s">
        <v>3090</v>
      </c>
      <c r="I10612" t="s">
        <v>230</v>
      </c>
      <c r="J10612" t="s">
        <v>2490</v>
      </c>
      <c r="O10612" t="s">
        <v>3091</v>
      </c>
      <c r="P10612" t="s">
        <v>227</v>
      </c>
      <c r="Q10612" t="s">
        <v>228</v>
      </c>
      <c r="R10612">
        <v>-60</v>
      </c>
      <c r="S10612" t="s">
        <v>108</v>
      </c>
      <c r="X10612" t="s">
        <v>2490</v>
      </c>
      <c r="Y10612">
        <v>0</v>
      </c>
      <c r="Z10612">
        <v>0</v>
      </c>
      <c r="AB10612" t="s">
        <v>2490</v>
      </c>
      <c r="AG10612" t="s">
        <v>2490</v>
      </c>
      <c r="AH10612" t="s">
        <v>2490</v>
      </c>
    </row>
    <row r="10613" spans="2:34" x14ac:dyDescent="0.25">
      <c r="B10613" t="s">
        <v>77</v>
      </c>
      <c r="C10613" t="s">
        <v>3088</v>
      </c>
      <c r="D10613" t="s">
        <v>11991</v>
      </c>
      <c r="F10613" t="s">
        <v>3090</v>
      </c>
      <c r="I10613" t="s">
        <v>230</v>
      </c>
      <c r="J10613" t="s">
        <v>2490</v>
      </c>
      <c r="O10613" t="s">
        <v>3091</v>
      </c>
      <c r="P10613" t="s">
        <v>227</v>
      </c>
      <c r="Q10613" t="s">
        <v>228</v>
      </c>
      <c r="R10613">
        <v>-1000</v>
      </c>
      <c r="S10613" t="s">
        <v>108</v>
      </c>
      <c r="X10613" t="s">
        <v>2490</v>
      </c>
      <c r="Y10613">
        <v>0</v>
      </c>
      <c r="Z10613">
        <v>0</v>
      </c>
      <c r="AB10613" t="s">
        <v>2490</v>
      </c>
      <c r="AG10613" t="s">
        <v>2490</v>
      </c>
      <c r="AH10613" t="s">
        <v>2490</v>
      </c>
    </row>
    <row r="10614" spans="2:34" x14ac:dyDescent="0.25">
      <c r="B10614" t="s">
        <v>77</v>
      </c>
      <c r="C10614" t="s">
        <v>3088</v>
      </c>
      <c r="D10614" t="s">
        <v>11992</v>
      </c>
      <c r="F10614" t="s">
        <v>3090</v>
      </c>
      <c r="I10614" t="s">
        <v>230</v>
      </c>
      <c r="J10614" t="s">
        <v>2490</v>
      </c>
      <c r="O10614" t="s">
        <v>3091</v>
      </c>
      <c r="P10614" t="s">
        <v>227</v>
      </c>
      <c r="Q10614" t="s">
        <v>228</v>
      </c>
      <c r="R10614">
        <v>-23</v>
      </c>
      <c r="S10614" t="s">
        <v>108</v>
      </c>
      <c r="X10614" t="s">
        <v>2490</v>
      </c>
      <c r="Y10614">
        <v>0</v>
      </c>
      <c r="Z10614">
        <v>0</v>
      </c>
      <c r="AB10614" t="s">
        <v>2490</v>
      </c>
      <c r="AG10614" t="s">
        <v>2490</v>
      </c>
      <c r="AH10614" t="s">
        <v>2490</v>
      </c>
    </row>
    <row r="10615" spans="2:34" x14ac:dyDescent="0.25">
      <c r="B10615" t="s">
        <v>77</v>
      </c>
      <c r="C10615" t="s">
        <v>3088</v>
      </c>
      <c r="D10615" t="s">
        <v>11993</v>
      </c>
      <c r="F10615" t="s">
        <v>3090</v>
      </c>
      <c r="I10615" t="s">
        <v>230</v>
      </c>
      <c r="J10615" t="s">
        <v>2490</v>
      </c>
      <c r="O10615" t="s">
        <v>3091</v>
      </c>
      <c r="P10615" t="s">
        <v>227</v>
      </c>
      <c r="Q10615" t="s">
        <v>228</v>
      </c>
      <c r="R10615">
        <v>-1000</v>
      </c>
      <c r="S10615" t="s">
        <v>108</v>
      </c>
      <c r="X10615" t="s">
        <v>2490</v>
      </c>
      <c r="Y10615">
        <v>0</v>
      </c>
      <c r="Z10615">
        <v>0</v>
      </c>
      <c r="AB10615" t="s">
        <v>2490</v>
      </c>
      <c r="AG10615" t="s">
        <v>2490</v>
      </c>
      <c r="AH10615" t="s">
        <v>2490</v>
      </c>
    </row>
    <row r="10616" spans="2:34" x14ac:dyDescent="0.25">
      <c r="B10616" t="s">
        <v>77</v>
      </c>
      <c r="C10616" t="s">
        <v>3088</v>
      </c>
      <c r="D10616" t="s">
        <v>11994</v>
      </c>
      <c r="F10616" t="s">
        <v>3090</v>
      </c>
      <c r="I10616" t="s">
        <v>230</v>
      </c>
      <c r="J10616" t="s">
        <v>2490</v>
      </c>
      <c r="O10616" t="s">
        <v>3091</v>
      </c>
      <c r="P10616" t="s">
        <v>227</v>
      </c>
      <c r="Q10616" t="s">
        <v>228</v>
      </c>
      <c r="R10616">
        <v>-1000</v>
      </c>
      <c r="S10616" t="s">
        <v>108</v>
      </c>
      <c r="X10616" t="s">
        <v>2490</v>
      </c>
      <c r="Y10616">
        <v>0</v>
      </c>
      <c r="Z10616">
        <v>0</v>
      </c>
      <c r="AB10616" t="s">
        <v>2490</v>
      </c>
      <c r="AG10616" t="s">
        <v>2490</v>
      </c>
      <c r="AH10616" t="s">
        <v>2490</v>
      </c>
    </row>
    <row r="10617" spans="2:34" x14ac:dyDescent="0.25">
      <c r="B10617" t="s">
        <v>77</v>
      </c>
      <c r="C10617" t="s">
        <v>3088</v>
      </c>
      <c r="D10617" t="s">
        <v>11995</v>
      </c>
      <c r="F10617" t="s">
        <v>3090</v>
      </c>
      <c r="I10617" t="s">
        <v>230</v>
      </c>
      <c r="J10617" t="s">
        <v>2490</v>
      </c>
      <c r="O10617" t="s">
        <v>3091</v>
      </c>
      <c r="P10617" t="s">
        <v>227</v>
      </c>
      <c r="Q10617" t="s">
        <v>228</v>
      </c>
      <c r="R10617">
        <v>-1360</v>
      </c>
      <c r="S10617" t="s">
        <v>108</v>
      </c>
      <c r="X10617" t="s">
        <v>2490</v>
      </c>
      <c r="Y10617">
        <v>0</v>
      </c>
      <c r="Z10617">
        <v>0</v>
      </c>
      <c r="AB10617" t="s">
        <v>2490</v>
      </c>
      <c r="AG10617" t="s">
        <v>2490</v>
      </c>
      <c r="AH10617" t="s">
        <v>2490</v>
      </c>
    </row>
    <row r="10618" spans="2:34" x14ac:dyDescent="0.25">
      <c r="B10618" t="s">
        <v>77</v>
      </c>
      <c r="C10618" t="s">
        <v>3088</v>
      </c>
      <c r="D10618" t="s">
        <v>11996</v>
      </c>
      <c r="F10618" t="s">
        <v>3090</v>
      </c>
      <c r="I10618" t="s">
        <v>230</v>
      </c>
      <c r="J10618" t="s">
        <v>2490</v>
      </c>
      <c r="O10618" t="s">
        <v>3091</v>
      </c>
      <c r="P10618" t="s">
        <v>227</v>
      </c>
      <c r="Q10618" t="s">
        <v>228</v>
      </c>
      <c r="R10618">
        <v>-65</v>
      </c>
      <c r="S10618" t="s">
        <v>108</v>
      </c>
      <c r="X10618" t="s">
        <v>2490</v>
      </c>
      <c r="Y10618">
        <v>0</v>
      </c>
      <c r="Z10618">
        <v>0</v>
      </c>
      <c r="AB10618" t="s">
        <v>2490</v>
      </c>
      <c r="AG10618" t="s">
        <v>2490</v>
      </c>
      <c r="AH10618" t="s">
        <v>2490</v>
      </c>
    </row>
    <row r="10619" spans="2:34" x14ac:dyDescent="0.25">
      <c r="B10619" t="s">
        <v>77</v>
      </c>
      <c r="C10619" t="s">
        <v>3088</v>
      </c>
      <c r="D10619" t="s">
        <v>11997</v>
      </c>
      <c r="F10619" t="s">
        <v>3090</v>
      </c>
      <c r="I10619" t="s">
        <v>230</v>
      </c>
      <c r="J10619" t="s">
        <v>2490</v>
      </c>
      <c r="O10619" t="s">
        <v>3091</v>
      </c>
      <c r="P10619" t="s">
        <v>227</v>
      </c>
      <c r="Q10619" t="s">
        <v>228</v>
      </c>
      <c r="R10619">
        <v>-62</v>
      </c>
      <c r="S10619" t="s">
        <v>108</v>
      </c>
      <c r="X10619" t="s">
        <v>2490</v>
      </c>
      <c r="Y10619">
        <v>0</v>
      </c>
      <c r="Z10619">
        <v>0</v>
      </c>
      <c r="AB10619" t="s">
        <v>2490</v>
      </c>
      <c r="AG10619" t="s">
        <v>2490</v>
      </c>
      <c r="AH10619" t="s">
        <v>2490</v>
      </c>
    </row>
    <row r="10620" spans="2:34" x14ac:dyDescent="0.25">
      <c r="B10620" t="s">
        <v>77</v>
      </c>
      <c r="C10620" t="s">
        <v>3088</v>
      </c>
      <c r="D10620" t="s">
        <v>11998</v>
      </c>
      <c r="F10620" t="s">
        <v>3090</v>
      </c>
      <c r="I10620" t="s">
        <v>230</v>
      </c>
      <c r="J10620" t="s">
        <v>2490</v>
      </c>
      <c r="O10620" t="s">
        <v>3091</v>
      </c>
      <c r="P10620" t="s">
        <v>227</v>
      </c>
      <c r="Q10620" t="s">
        <v>228</v>
      </c>
      <c r="R10620">
        <v>-49</v>
      </c>
      <c r="S10620" t="s">
        <v>108</v>
      </c>
      <c r="X10620" t="s">
        <v>2490</v>
      </c>
      <c r="Y10620">
        <v>0</v>
      </c>
      <c r="Z10620">
        <v>0</v>
      </c>
      <c r="AB10620" t="s">
        <v>2490</v>
      </c>
      <c r="AG10620" t="s">
        <v>2490</v>
      </c>
      <c r="AH10620" t="s">
        <v>2490</v>
      </c>
    </row>
    <row r="10621" spans="2:34" x14ac:dyDescent="0.25">
      <c r="B10621" t="s">
        <v>77</v>
      </c>
      <c r="C10621" t="s">
        <v>3088</v>
      </c>
      <c r="D10621" t="s">
        <v>11999</v>
      </c>
      <c r="F10621" t="s">
        <v>3090</v>
      </c>
      <c r="I10621" t="s">
        <v>230</v>
      </c>
      <c r="J10621" t="s">
        <v>2490</v>
      </c>
      <c r="O10621" t="s">
        <v>3091</v>
      </c>
      <c r="P10621" t="s">
        <v>227</v>
      </c>
      <c r="Q10621" t="s">
        <v>228</v>
      </c>
      <c r="R10621">
        <v>-110</v>
      </c>
      <c r="S10621" t="s">
        <v>108</v>
      </c>
      <c r="X10621" t="s">
        <v>2490</v>
      </c>
      <c r="Y10621">
        <v>0</v>
      </c>
      <c r="Z10621">
        <v>0</v>
      </c>
      <c r="AB10621" t="s">
        <v>2490</v>
      </c>
      <c r="AG10621" t="s">
        <v>2490</v>
      </c>
      <c r="AH10621" t="s">
        <v>2490</v>
      </c>
    </row>
    <row r="10622" spans="2:34" x14ac:dyDescent="0.25">
      <c r="B10622" t="s">
        <v>77</v>
      </c>
      <c r="C10622" t="s">
        <v>3088</v>
      </c>
      <c r="D10622" t="s">
        <v>12000</v>
      </c>
      <c r="F10622" t="s">
        <v>3090</v>
      </c>
      <c r="I10622" t="s">
        <v>230</v>
      </c>
      <c r="J10622" t="s">
        <v>2490</v>
      </c>
      <c r="O10622" t="s">
        <v>3091</v>
      </c>
      <c r="P10622" t="s">
        <v>227</v>
      </c>
      <c r="Q10622" t="s">
        <v>228</v>
      </c>
      <c r="R10622">
        <v>-72</v>
      </c>
      <c r="S10622" t="s">
        <v>108</v>
      </c>
      <c r="X10622" t="s">
        <v>2490</v>
      </c>
      <c r="Y10622">
        <v>0</v>
      </c>
      <c r="Z10622">
        <v>0</v>
      </c>
      <c r="AB10622" t="s">
        <v>2490</v>
      </c>
      <c r="AG10622" t="s">
        <v>2490</v>
      </c>
      <c r="AH10622" t="s">
        <v>2490</v>
      </c>
    </row>
    <row r="10623" spans="2:34" x14ac:dyDescent="0.25">
      <c r="B10623" t="s">
        <v>77</v>
      </c>
      <c r="C10623" t="s">
        <v>3088</v>
      </c>
      <c r="D10623" t="s">
        <v>12001</v>
      </c>
      <c r="F10623" t="s">
        <v>3090</v>
      </c>
      <c r="I10623" t="s">
        <v>230</v>
      </c>
      <c r="J10623" t="s">
        <v>2490</v>
      </c>
      <c r="O10623" t="s">
        <v>3091</v>
      </c>
      <c r="P10623" t="s">
        <v>227</v>
      </c>
      <c r="Q10623" t="s">
        <v>228</v>
      </c>
      <c r="R10623">
        <v>-54</v>
      </c>
      <c r="S10623" t="s">
        <v>108</v>
      </c>
      <c r="X10623" t="s">
        <v>2490</v>
      </c>
      <c r="Y10623">
        <v>0</v>
      </c>
      <c r="Z10623">
        <v>0</v>
      </c>
      <c r="AB10623" t="s">
        <v>2490</v>
      </c>
      <c r="AG10623" t="s">
        <v>2490</v>
      </c>
      <c r="AH10623" t="s">
        <v>2490</v>
      </c>
    </row>
    <row r="10624" spans="2:34" x14ac:dyDescent="0.25">
      <c r="B10624" t="s">
        <v>77</v>
      </c>
      <c r="C10624" t="s">
        <v>3088</v>
      </c>
      <c r="D10624" t="s">
        <v>12002</v>
      </c>
      <c r="F10624" t="s">
        <v>3090</v>
      </c>
      <c r="I10624" t="s">
        <v>230</v>
      </c>
      <c r="J10624" t="s">
        <v>2490</v>
      </c>
      <c r="O10624" t="s">
        <v>3091</v>
      </c>
      <c r="P10624" t="s">
        <v>227</v>
      </c>
      <c r="Q10624" t="s">
        <v>228</v>
      </c>
      <c r="R10624">
        <v>-59</v>
      </c>
      <c r="S10624" t="s">
        <v>108</v>
      </c>
      <c r="X10624" t="s">
        <v>2490</v>
      </c>
      <c r="Y10624">
        <v>0</v>
      </c>
      <c r="Z10624">
        <v>0</v>
      </c>
      <c r="AB10624" t="s">
        <v>2490</v>
      </c>
      <c r="AG10624" t="s">
        <v>2490</v>
      </c>
      <c r="AH10624" t="s">
        <v>2490</v>
      </c>
    </row>
    <row r="10625" spans="2:34" x14ac:dyDescent="0.25">
      <c r="B10625" t="s">
        <v>77</v>
      </c>
      <c r="C10625" t="s">
        <v>3088</v>
      </c>
      <c r="D10625" t="s">
        <v>12003</v>
      </c>
      <c r="F10625" t="s">
        <v>3090</v>
      </c>
      <c r="I10625" t="s">
        <v>230</v>
      </c>
      <c r="J10625" t="s">
        <v>2490</v>
      </c>
      <c r="O10625" t="s">
        <v>3091</v>
      </c>
      <c r="P10625" t="s">
        <v>227</v>
      </c>
      <c r="Q10625" t="s">
        <v>228</v>
      </c>
      <c r="R10625">
        <v>-61</v>
      </c>
      <c r="S10625" t="s">
        <v>108</v>
      </c>
      <c r="X10625" t="s">
        <v>2490</v>
      </c>
      <c r="Y10625">
        <v>0</v>
      </c>
      <c r="Z10625">
        <v>0</v>
      </c>
      <c r="AB10625" t="s">
        <v>2490</v>
      </c>
      <c r="AG10625" t="s">
        <v>2490</v>
      </c>
      <c r="AH10625" t="s">
        <v>2490</v>
      </c>
    </row>
    <row r="10626" spans="2:34" x14ac:dyDescent="0.25">
      <c r="B10626" t="s">
        <v>77</v>
      </c>
      <c r="C10626" t="s">
        <v>3088</v>
      </c>
      <c r="D10626" t="s">
        <v>12004</v>
      </c>
      <c r="F10626" t="s">
        <v>3090</v>
      </c>
      <c r="I10626" t="s">
        <v>230</v>
      </c>
      <c r="J10626" t="s">
        <v>2490</v>
      </c>
      <c r="O10626" t="s">
        <v>3091</v>
      </c>
      <c r="P10626" t="s">
        <v>227</v>
      </c>
      <c r="Q10626" t="s">
        <v>228</v>
      </c>
      <c r="R10626">
        <v>-82</v>
      </c>
      <c r="S10626" t="s">
        <v>108</v>
      </c>
      <c r="X10626" t="s">
        <v>2490</v>
      </c>
      <c r="Y10626">
        <v>0</v>
      </c>
      <c r="Z10626">
        <v>0</v>
      </c>
      <c r="AB10626" t="s">
        <v>2490</v>
      </c>
      <c r="AG10626" t="s">
        <v>2490</v>
      </c>
      <c r="AH10626" t="s">
        <v>2490</v>
      </c>
    </row>
    <row r="10627" spans="2:34" x14ac:dyDescent="0.25">
      <c r="B10627" t="s">
        <v>77</v>
      </c>
      <c r="C10627" t="s">
        <v>3088</v>
      </c>
      <c r="D10627" t="s">
        <v>12005</v>
      </c>
      <c r="F10627" t="s">
        <v>3090</v>
      </c>
      <c r="I10627" t="s">
        <v>230</v>
      </c>
      <c r="J10627" t="s">
        <v>2490</v>
      </c>
      <c r="O10627" t="s">
        <v>3091</v>
      </c>
      <c r="P10627" t="s">
        <v>227</v>
      </c>
      <c r="Q10627" t="s">
        <v>228</v>
      </c>
      <c r="R10627">
        <v>-510</v>
      </c>
      <c r="S10627" t="s">
        <v>108</v>
      </c>
      <c r="X10627" t="s">
        <v>2490</v>
      </c>
      <c r="Y10627">
        <v>0</v>
      </c>
      <c r="Z10627">
        <v>0</v>
      </c>
      <c r="AB10627" t="s">
        <v>2490</v>
      </c>
      <c r="AG10627" t="s">
        <v>2490</v>
      </c>
      <c r="AH10627" t="s">
        <v>2490</v>
      </c>
    </row>
    <row r="10628" spans="2:34" x14ac:dyDescent="0.25">
      <c r="B10628" t="s">
        <v>77</v>
      </c>
      <c r="C10628" t="s">
        <v>3088</v>
      </c>
      <c r="D10628" t="s">
        <v>12006</v>
      </c>
      <c r="F10628" t="s">
        <v>3090</v>
      </c>
      <c r="I10628" t="s">
        <v>230</v>
      </c>
      <c r="J10628" t="s">
        <v>2490</v>
      </c>
      <c r="O10628" t="s">
        <v>3091</v>
      </c>
      <c r="P10628" t="s">
        <v>227</v>
      </c>
      <c r="Q10628" t="s">
        <v>228</v>
      </c>
      <c r="R10628">
        <v>-60</v>
      </c>
      <c r="S10628" t="s">
        <v>108</v>
      </c>
      <c r="X10628" t="s">
        <v>2490</v>
      </c>
      <c r="Y10628">
        <v>0</v>
      </c>
      <c r="Z10628">
        <v>0</v>
      </c>
      <c r="AB10628" t="s">
        <v>2490</v>
      </c>
      <c r="AG10628" t="s">
        <v>2490</v>
      </c>
      <c r="AH10628" t="s">
        <v>2490</v>
      </c>
    </row>
    <row r="10629" spans="2:34" x14ac:dyDescent="0.25">
      <c r="B10629" t="s">
        <v>77</v>
      </c>
      <c r="C10629" t="s">
        <v>3088</v>
      </c>
      <c r="D10629" t="s">
        <v>12007</v>
      </c>
      <c r="F10629" t="s">
        <v>3090</v>
      </c>
      <c r="I10629" t="s">
        <v>230</v>
      </c>
      <c r="J10629" t="s">
        <v>2490</v>
      </c>
      <c r="O10629" t="s">
        <v>3091</v>
      </c>
      <c r="P10629" t="s">
        <v>227</v>
      </c>
      <c r="Q10629" t="s">
        <v>228</v>
      </c>
      <c r="R10629">
        <v>-216</v>
      </c>
      <c r="S10629" t="s">
        <v>108</v>
      </c>
      <c r="X10629" t="s">
        <v>2490</v>
      </c>
      <c r="Y10629">
        <v>0</v>
      </c>
      <c r="Z10629">
        <v>0</v>
      </c>
      <c r="AB10629" t="s">
        <v>2490</v>
      </c>
      <c r="AG10629" t="s">
        <v>2490</v>
      </c>
      <c r="AH10629" t="s">
        <v>2490</v>
      </c>
    </row>
    <row r="10630" spans="2:34" x14ac:dyDescent="0.25">
      <c r="B10630" t="s">
        <v>77</v>
      </c>
      <c r="C10630" t="s">
        <v>3088</v>
      </c>
      <c r="D10630" t="s">
        <v>12008</v>
      </c>
      <c r="F10630" t="s">
        <v>3090</v>
      </c>
      <c r="I10630" t="s">
        <v>230</v>
      </c>
      <c r="J10630" t="s">
        <v>2490</v>
      </c>
      <c r="O10630" t="s">
        <v>3091</v>
      </c>
      <c r="P10630" t="s">
        <v>227</v>
      </c>
      <c r="Q10630" t="s">
        <v>228</v>
      </c>
      <c r="R10630">
        <v>-110</v>
      </c>
      <c r="S10630" t="s">
        <v>108</v>
      </c>
      <c r="X10630" t="s">
        <v>2490</v>
      </c>
      <c r="Y10630">
        <v>0</v>
      </c>
      <c r="Z10630">
        <v>0</v>
      </c>
      <c r="AB10630" t="s">
        <v>2490</v>
      </c>
      <c r="AG10630" t="s">
        <v>2490</v>
      </c>
      <c r="AH10630" t="s">
        <v>2490</v>
      </c>
    </row>
    <row r="10631" spans="2:34" x14ac:dyDescent="0.25">
      <c r="B10631" t="s">
        <v>77</v>
      </c>
      <c r="C10631" t="s">
        <v>3088</v>
      </c>
      <c r="D10631" t="s">
        <v>12009</v>
      </c>
      <c r="F10631" t="s">
        <v>3090</v>
      </c>
      <c r="I10631" t="s">
        <v>230</v>
      </c>
      <c r="J10631" t="s">
        <v>2490</v>
      </c>
      <c r="O10631" t="s">
        <v>3091</v>
      </c>
      <c r="P10631" t="s">
        <v>227</v>
      </c>
      <c r="Q10631" t="s">
        <v>228</v>
      </c>
      <c r="R10631">
        <v>-1500</v>
      </c>
      <c r="S10631" t="s">
        <v>108</v>
      </c>
      <c r="X10631" t="s">
        <v>2490</v>
      </c>
      <c r="Y10631">
        <v>0</v>
      </c>
      <c r="Z10631">
        <v>0</v>
      </c>
      <c r="AB10631" t="s">
        <v>2490</v>
      </c>
      <c r="AG10631" t="s">
        <v>2490</v>
      </c>
      <c r="AH10631" t="s">
        <v>2490</v>
      </c>
    </row>
    <row r="10632" spans="2:34" x14ac:dyDescent="0.25">
      <c r="B10632" t="s">
        <v>77</v>
      </c>
      <c r="C10632" t="s">
        <v>3088</v>
      </c>
      <c r="D10632" t="s">
        <v>12010</v>
      </c>
      <c r="F10632" t="s">
        <v>3090</v>
      </c>
      <c r="I10632" t="s">
        <v>230</v>
      </c>
      <c r="J10632" t="s">
        <v>2490</v>
      </c>
      <c r="O10632" t="s">
        <v>3091</v>
      </c>
      <c r="P10632" t="s">
        <v>227</v>
      </c>
      <c r="Q10632" t="s">
        <v>228</v>
      </c>
      <c r="R10632">
        <v>-59</v>
      </c>
      <c r="S10632" t="s">
        <v>108</v>
      </c>
      <c r="X10632" t="s">
        <v>2490</v>
      </c>
      <c r="Y10632">
        <v>0</v>
      </c>
      <c r="Z10632">
        <v>0</v>
      </c>
      <c r="AB10632" t="s">
        <v>2490</v>
      </c>
      <c r="AG10632" t="s">
        <v>2490</v>
      </c>
      <c r="AH10632" t="s">
        <v>2490</v>
      </c>
    </row>
    <row r="10633" spans="2:34" x14ac:dyDescent="0.25">
      <c r="B10633" t="s">
        <v>77</v>
      </c>
      <c r="C10633" t="s">
        <v>3088</v>
      </c>
      <c r="D10633" t="s">
        <v>12011</v>
      </c>
      <c r="F10633" t="s">
        <v>3090</v>
      </c>
      <c r="I10633" t="s">
        <v>230</v>
      </c>
      <c r="J10633" t="s">
        <v>2490</v>
      </c>
      <c r="O10633" t="s">
        <v>3091</v>
      </c>
      <c r="P10633" t="s">
        <v>227</v>
      </c>
      <c r="Q10633" t="s">
        <v>228</v>
      </c>
      <c r="R10633">
        <v>-23</v>
      </c>
      <c r="S10633" t="s">
        <v>108</v>
      </c>
      <c r="X10633" t="s">
        <v>2490</v>
      </c>
      <c r="Y10633">
        <v>0</v>
      </c>
      <c r="Z10633">
        <v>0</v>
      </c>
      <c r="AB10633" t="s">
        <v>2490</v>
      </c>
      <c r="AG10633" t="s">
        <v>2490</v>
      </c>
      <c r="AH10633" t="s">
        <v>2490</v>
      </c>
    </row>
    <row r="10634" spans="2:34" x14ac:dyDescent="0.25">
      <c r="B10634" t="s">
        <v>77</v>
      </c>
      <c r="C10634" t="s">
        <v>3088</v>
      </c>
      <c r="D10634" t="s">
        <v>12012</v>
      </c>
      <c r="F10634" t="s">
        <v>3090</v>
      </c>
      <c r="I10634" t="s">
        <v>230</v>
      </c>
      <c r="J10634" t="s">
        <v>2490</v>
      </c>
      <c r="O10634" t="s">
        <v>3091</v>
      </c>
      <c r="P10634" t="s">
        <v>227</v>
      </c>
      <c r="Q10634" t="s">
        <v>228</v>
      </c>
      <c r="R10634">
        <v>-50</v>
      </c>
      <c r="S10634" t="s">
        <v>108</v>
      </c>
      <c r="X10634" t="s">
        <v>2490</v>
      </c>
      <c r="Y10634">
        <v>0</v>
      </c>
      <c r="Z10634">
        <v>0</v>
      </c>
      <c r="AB10634" t="s">
        <v>2490</v>
      </c>
      <c r="AG10634" t="s">
        <v>2490</v>
      </c>
      <c r="AH10634" t="s">
        <v>2490</v>
      </c>
    </row>
    <row r="10635" spans="2:34" x14ac:dyDescent="0.25">
      <c r="B10635" t="s">
        <v>77</v>
      </c>
      <c r="C10635" t="s">
        <v>3088</v>
      </c>
      <c r="D10635" t="s">
        <v>12013</v>
      </c>
      <c r="F10635" t="s">
        <v>3090</v>
      </c>
      <c r="I10635" t="s">
        <v>230</v>
      </c>
      <c r="J10635" t="s">
        <v>2490</v>
      </c>
      <c r="O10635" t="s">
        <v>3091</v>
      </c>
      <c r="P10635" t="s">
        <v>227</v>
      </c>
      <c r="Q10635" t="s">
        <v>228</v>
      </c>
      <c r="R10635">
        <v>-63</v>
      </c>
      <c r="S10635" t="s">
        <v>108</v>
      </c>
      <c r="X10635" t="s">
        <v>2490</v>
      </c>
      <c r="Y10635">
        <v>0</v>
      </c>
      <c r="Z10635">
        <v>0</v>
      </c>
      <c r="AB10635" t="s">
        <v>2490</v>
      </c>
      <c r="AG10635" t="s">
        <v>2490</v>
      </c>
      <c r="AH10635" t="s">
        <v>2490</v>
      </c>
    </row>
    <row r="10636" spans="2:34" x14ac:dyDescent="0.25">
      <c r="B10636" t="s">
        <v>77</v>
      </c>
      <c r="C10636" t="s">
        <v>3088</v>
      </c>
      <c r="D10636" t="s">
        <v>12014</v>
      </c>
      <c r="F10636" t="s">
        <v>3090</v>
      </c>
      <c r="I10636" t="s">
        <v>230</v>
      </c>
      <c r="J10636" t="s">
        <v>2490</v>
      </c>
      <c r="O10636" t="s">
        <v>3091</v>
      </c>
      <c r="P10636" t="s">
        <v>227</v>
      </c>
      <c r="Q10636" t="s">
        <v>228</v>
      </c>
      <c r="R10636">
        <v>-48</v>
      </c>
      <c r="S10636" t="s">
        <v>108</v>
      </c>
      <c r="X10636" t="s">
        <v>2490</v>
      </c>
      <c r="Y10636">
        <v>0</v>
      </c>
      <c r="Z10636">
        <v>0</v>
      </c>
      <c r="AB10636" t="s">
        <v>2490</v>
      </c>
      <c r="AG10636" t="s">
        <v>2490</v>
      </c>
      <c r="AH10636" t="s">
        <v>2490</v>
      </c>
    </row>
    <row r="10637" spans="2:34" x14ac:dyDescent="0.25">
      <c r="B10637" t="s">
        <v>77</v>
      </c>
      <c r="C10637" t="s">
        <v>3088</v>
      </c>
      <c r="D10637" t="s">
        <v>12015</v>
      </c>
      <c r="F10637" t="s">
        <v>3090</v>
      </c>
      <c r="I10637" t="s">
        <v>230</v>
      </c>
      <c r="J10637" t="s">
        <v>2490</v>
      </c>
      <c r="O10637" t="s">
        <v>3091</v>
      </c>
      <c r="P10637" t="s">
        <v>227</v>
      </c>
      <c r="Q10637" t="s">
        <v>228</v>
      </c>
      <c r="R10637">
        <v>-70</v>
      </c>
      <c r="S10637" t="s">
        <v>108</v>
      </c>
      <c r="X10637" t="s">
        <v>2490</v>
      </c>
      <c r="Y10637">
        <v>0</v>
      </c>
      <c r="Z10637">
        <v>0</v>
      </c>
      <c r="AB10637" t="s">
        <v>2490</v>
      </c>
      <c r="AG10637" t="s">
        <v>2490</v>
      </c>
      <c r="AH10637" t="s">
        <v>2490</v>
      </c>
    </row>
    <row r="10638" spans="2:34" x14ac:dyDescent="0.25">
      <c r="B10638" t="s">
        <v>77</v>
      </c>
      <c r="C10638" t="s">
        <v>3088</v>
      </c>
      <c r="D10638" t="s">
        <v>12016</v>
      </c>
      <c r="F10638" t="s">
        <v>3090</v>
      </c>
      <c r="I10638" t="s">
        <v>230</v>
      </c>
      <c r="J10638" t="s">
        <v>2490</v>
      </c>
      <c r="O10638" t="s">
        <v>3091</v>
      </c>
      <c r="P10638" t="s">
        <v>227</v>
      </c>
      <c r="Q10638" t="s">
        <v>228</v>
      </c>
      <c r="R10638">
        <v>-80</v>
      </c>
      <c r="S10638" t="s">
        <v>108</v>
      </c>
      <c r="X10638" t="s">
        <v>2490</v>
      </c>
      <c r="Y10638">
        <v>0</v>
      </c>
      <c r="Z10638">
        <v>0</v>
      </c>
      <c r="AB10638" t="s">
        <v>2490</v>
      </c>
      <c r="AG10638" t="s">
        <v>2490</v>
      </c>
      <c r="AH10638" t="s">
        <v>2490</v>
      </c>
    </row>
    <row r="10639" spans="2:34" x14ac:dyDescent="0.25">
      <c r="B10639" t="s">
        <v>77</v>
      </c>
      <c r="C10639" t="s">
        <v>3088</v>
      </c>
      <c r="D10639" t="s">
        <v>12017</v>
      </c>
      <c r="F10639" t="s">
        <v>3090</v>
      </c>
      <c r="I10639" t="s">
        <v>230</v>
      </c>
      <c r="J10639" t="s">
        <v>2490</v>
      </c>
      <c r="O10639" t="s">
        <v>3091</v>
      </c>
      <c r="P10639" t="s">
        <v>227</v>
      </c>
      <c r="Q10639" t="s">
        <v>228</v>
      </c>
      <c r="R10639">
        <v>-65.36</v>
      </c>
      <c r="S10639" t="s">
        <v>108</v>
      </c>
      <c r="X10639" t="s">
        <v>2490</v>
      </c>
      <c r="Y10639">
        <v>0</v>
      </c>
      <c r="Z10639">
        <v>0</v>
      </c>
      <c r="AB10639" t="s">
        <v>2490</v>
      </c>
      <c r="AG10639" t="s">
        <v>2490</v>
      </c>
      <c r="AH10639" t="s">
        <v>2490</v>
      </c>
    </row>
    <row r="10640" spans="2:34" x14ac:dyDescent="0.25">
      <c r="B10640" t="s">
        <v>77</v>
      </c>
      <c r="C10640" t="s">
        <v>3088</v>
      </c>
      <c r="D10640" t="s">
        <v>12018</v>
      </c>
      <c r="F10640" t="s">
        <v>3090</v>
      </c>
      <c r="I10640" t="s">
        <v>230</v>
      </c>
      <c r="J10640" t="s">
        <v>2490</v>
      </c>
      <c r="O10640" t="s">
        <v>3091</v>
      </c>
      <c r="P10640" t="s">
        <v>227</v>
      </c>
      <c r="Q10640" t="s">
        <v>228</v>
      </c>
      <c r="R10640">
        <v>-220.58</v>
      </c>
      <c r="S10640" t="s">
        <v>108</v>
      </c>
      <c r="X10640" t="s">
        <v>2490</v>
      </c>
      <c r="Y10640">
        <v>0</v>
      </c>
      <c r="Z10640">
        <v>0</v>
      </c>
      <c r="AB10640" t="s">
        <v>2490</v>
      </c>
      <c r="AG10640" t="s">
        <v>2490</v>
      </c>
      <c r="AH10640" t="s">
        <v>2490</v>
      </c>
    </row>
    <row r="10641" spans="2:34" x14ac:dyDescent="0.25">
      <c r="B10641" t="s">
        <v>77</v>
      </c>
      <c r="C10641" t="s">
        <v>3088</v>
      </c>
      <c r="D10641" t="s">
        <v>12019</v>
      </c>
      <c r="F10641" t="s">
        <v>3090</v>
      </c>
      <c r="I10641" t="s">
        <v>230</v>
      </c>
      <c r="J10641" t="s">
        <v>2490</v>
      </c>
      <c r="O10641" t="s">
        <v>3091</v>
      </c>
      <c r="P10641" t="s">
        <v>227</v>
      </c>
      <c r="Q10641" t="s">
        <v>228</v>
      </c>
      <c r="R10641">
        <v>-146</v>
      </c>
      <c r="S10641" t="s">
        <v>108</v>
      </c>
      <c r="X10641" t="s">
        <v>2490</v>
      </c>
      <c r="Y10641">
        <v>0</v>
      </c>
      <c r="Z10641">
        <v>0</v>
      </c>
      <c r="AB10641" t="s">
        <v>2490</v>
      </c>
      <c r="AG10641" t="s">
        <v>2490</v>
      </c>
      <c r="AH10641" t="s">
        <v>2490</v>
      </c>
    </row>
    <row r="10642" spans="2:34" x14ac:dyDescent="0.25">
      <c r="B10642" t="s">
        <v>77</v>
      </c>
      <c r="C10642" t="s">
        <v>3088</v>
      </c>
      <c r="D10642" t="s">
        <v>12020</v>
      </c>
      <c r="F10642" t="s">
        <v>3090</v>
      </c>
      <c r="I10642" t="s">
        <v>230</v>
      </c>
      <c r="J10642" t="s">
        <v>2490</v>
      </c>
      <c r="O10642" t="s">
        <v>3091</v>
      </c>
      <c r="P10642" t="s">
        <v>227</v>
      </c>
      <c r="Q10642" t="s">
        <v>228</v>
      </c>
      <c r="R10642">
        <v>-34.200000000000003</v>
      </c>
      <c r="S10642" t="s">
        <v>108</v>
      </c>
      <c r="X10642" t="s">
        <v>2490</v>
      </c>
      <c r="Y10642">
        <v>0</v>
      </c>
      <c r="Z10642">
        <v>0</v>
      </c>
      <c r="AB10642" t="s">
        <v>2490</v>
      </c>
      <c r="AG10642" t="s">
        <v>2490</v>
      </c>
      <c r="AH10642" t="s">
        <v>2490</v>
      </c>
    </row>
    <row r="10643" spans="2:34" x14ac:dyDescent="0.25">
      <c r="B10643" t="s">
        <v>77</v>
      </c>
      <c r="C10643" t="s">
        <v>3088</v>
      </c>
      <c r="D10643" t="s">
        <v>12021</v>
      </c>
      <c r="F10643" t="s">
        <v>3090</v>
      </c>
      <c r="I10643" t="s">
        <v>230</v>
      </c>
      <c r="J10643" t="s">
        <v>2490</v>
      </c>
      <c r="O10643" t="s">
        <v>3091</v>
      </c>
      <c r="P10643" t="s">
        <v>227</v>
      </c>
      <c r="Q10643" t="s">
        <v>228</v>
      </c>
      <c r="R10643">
        <v>-98</v>
      </c>
      <c r="S10643" t="s">
        <v>108</v>
      </c>
      <c r="X10643" t="s">
        <v>2490</v>
      </c>
      <c r="Y10643">
        <v>0</v>
      </c>
      <c r="Z10643">
        <v>0</v>
      </c>
      <c r="AB10643" t="s">
        <v>2490</v>
      </c>
      <c r="AG10643" t="s">
        <v>2490</v>
      </c>
      <c r="AH10643" t="s">
        <v>2490</v>
      </c>
    </row>
    <row r="10644" spans="2:34" x14ac:dyDescent="0.25">
      <c r="B10644" t="s">
        <v>77</v>
      </c>
      <c r="C10644" t="s">
        <v>3088</v>
      </c>
      <c r="D10644" t="s">
        <v>12022</v>
      </c>
      <c r="F10644" t="s">
        <v>3090</v>
      </c>
      <c r="I10644" t="s">
        <v>230</v>
      </c>
      <c r="J10644" t="s">
        <v>2490</v>
      </c>
      <c r="O10644" t="s">
        <v>3091</v>
      </c>
      <c r="P10644" t="s">
        <v>227</v>
      </c>
      <c r="Q10644" t="s">
        <v>228</v>
      </c>
      <c r="R10644">
        <v>-220.4</v>
      </c>
      <c r="S10644" t="s">
        <v>108</v>
      </c>
      <c r="X10644" t="s">
        <v>2490</v>
      </c>
      <c r="Y10644">
        <v>0</v>
      </c>
      <c r="Z10644">
        <v>0</v>
      </c>
      <c r="AB10644" t="s">
        <v>2490</v>
      </c>
      <c r="AG10644" t="s">
        <v>2490</v>
      </c>
      <c r="AH10644" t="s">
        <v>2490</v>
      </c>
    </row>
    <row r="10645" spans="2:34" x14ac:dyDescent="0.25">
      <c r="B10645" t="s">
        <v>77</v>
      </c>
      <c r="C10645" t="s">
        <v>3088</v>
      </c>
      <c r="D10645" t="s">
        <v>12023</v>
      </c>
      <c r="F10645" t="s">
        <v>3090</v>
      </c>
      <c r="I10645" t="s">
        <v>230</v>
      </c>
      <c r="J10645" t="s">
        <v>2490</v>
      </c>
      <c r="O10645" t="s">
        <v>3091</v>
      </c>
      <c r="P10645" t="s">
        <v>227</v>
      </c>
      <c r="Q10645" t="s">
        <v>228</v>
      </c>
      <c r="R10645">
        <v>-141</v>
      </c>
      <c r="S10645" t="s">
        <v>108</v>
      </c>
      <c r="X10645" t="s">
        <v>2490</v>
      </c>
      <c r="Y10645">
        <v>0</v>
      </c>
      <c r="Z10645">
        <v>0</v>
      </c>
      <c r="AB10645" t="s">
        <v>2490</v>
      </c>
      <c r="AG10645" t="s">
        <v>2490</v>
      </c>
      <c r="AH10645" t="s">
        <v>2490</v>
      </c>
    </row>
    <row r="10646" spans="2:34" x14ac:dyDescent="0.25">
      <c r="B10646" t="s">
        <v>77</v>
      </c>
      <c r="C10646" t="s">
        <v>3088</v>
      </c>
      <c r="D10646" t="s">
        <v>12024</v>
      </c>
      <c r="F10646" t="s">
        <v>3090</v>
      </c>
      <c r="I10646" t="s">
        <v>230</v>
      </c>
      <c r="J10646" t="s">
        <v>2490</v>
      </c>
      <c r="O10646" t="s">
        <v>3091</v>
      </c>
      <c r="P10646" t="s">
        <v>227</v>
      </c>
      <c r="Q10646" t="s">
        <v>228</v>
      </c>
      <c r="R10646">
        <v>-47</v>
      </c>
      <c r="S10646" t="s">
        <v>108</v>
      </c>
      <c r="X10646" t="s">
        <v>2490</v>
      </c>
      <c r="Y10646">
        <v>0</v>
      </c>
      <c r="Z10646">
        <v>0</v>
      </c>
      <c r="AB10646" t="s">
        <v>2490</v>
      </c>
      <c r="AG10646" t="s">
        <v>2490</v>
      </c>
      <c r="AH10646" t="s">
        <v>2490</v>
      </c>
    </row>
    <row r="10647" spans="2:34" x14ac:dyDescent="0.25">
      <c r="B10647" t="s">
        <v>77</v>
      </c>
      <c r="C10647" t="s">
        <v>3088</v>
      </c>
      <c r="D10647" t="s">
        <v>12025</v>
      </c>
      <c r="F10647" t="s">
        <v>3090</v>
      </c>
      <c r="I10647" t="s">
        <v>230</v>
      </c>
      <c r="J10647" t="s">
        <v>2490</v>
      </c>
      <c r="O10647" t="s">
        <v>3091</v>
      </c>
      <c r="P10647" t="s">
        <v>227</v>
      </c>
      <c r="Q10647" t="s">
        <v>228</v>
      </c>
      <c r="R10647">
        <v>-86.96</v>
      </c>
      <c r="S10647" t="s">
        <v>108</v>
      </c>
      <c r="X10647" t="s">
        <v>2490</v>
      </c>
      <c r="Y10647">
        <v>0</v>
      </c>
      <c r="Z10647">
        <v>0</v>
      </c>
      <c r="AB10647" t="s">
        <v>2490</v>
      </c>
      <c r="AG10647" t="s">
        <v>2490</v>
      </c>
      <c r="AH10647" t="s">
        <v>2490</v>
      </c>
    </row>
    <row r="10648" spans="2:34" x14ac:dyDescent="0.25">
      <c r="B10648" t="s">
        <v>77</v>
      </c>
      <c r="C10648" t="s">
        <v>3088</v>
      </c>
      <c r="D10648" t="s">
        <v>12026</v>
      </c>
      <c r="F10648" t="s">
        <v>3090</v>
      </c>
      <c r="I10648" t="s">
        <v>230</v>
      </c>
      <c r="J10648" t="s">
        <v>2490</v>
      </c>
      <c r="O10648" t="s">
        <v>3091</v>
      </c>
      <c r="P10648" t="s">
        <v>227</v>
      </c>
      <c r="Q10648" t="s">
        <v>228</v>
      </c>
      <c r="R10648">
        <v>-244</v>
      </c>
      <c r="S10648" t="s">
        <v>108</v>
      </c>
      <c r="X10648" t="s">
        <v>2490</v>
      </c>
      <c r="Y10648">
        <v>0</v>
      </c>
      <c r="Z10648">
        <v>0</v>
      </c>
      <c r="AB10648" t="s">
        <v>2490</v>
      </c>
      <c r="AG10648" t="s">
        <v>2490</v>
      </c>
      <c r="AH10648" t="s">
        <v>2490</v>
      </c>
    </row>
    <row r="10649" spans="2:34" x14ac:dyDescent="0.25">
      <c r="B10649" t="s">
        <v>77</v>
      </c>
      <c r="C10649" t="s">
        <v>3088</v>
      </c>
      <c r="D10649" t="s">
        <v>12027</v>
      </c>
      <c r="F10649" t="s">
        <v>3090</v>
      </c>
      <c r="I10649" t="s">
        <v>230</v>
      </c>
      <c r="J10649" t="s">
        <v>2490</v>
      </c>
      <c r="O10649" t="s">
        <v>3091</v>
      </c>
      <c r="P10649" t="s">
        <v>227</v>
      </c>
      <c r="Q10649" t="s">
        <v>228</v>
      </c>
      <c r="R10649">
        <v>-48.82</v>
      </c>
      <c r="S10649" t="s">
        <v>108</v>
      </c>
      <c r="X10649" t="s">
        <v>2490</v>
      </c>
      <c r="Y10649">
        <v>0</v>
      </c>
      <c r="Z10649">
        <v>0</v>
      </c>
      <c r="AB10649" t="s">
        <v>2490</v>
      </c>
      <c r="AG10649" t="s">
        <v>2490</v>
      </c>
      <c r="AH10649" t="s">
        <v>2490</v>
      </c>
    </row>
    <row r="10650" spans="2:34" x14ac:dyDescent="0.25">
      <c r="B10650" t="s">
        <v>77</v>
      </c>
      <c r="C10650" t="s">
        <v>3088</v>
      </c>
      <c r="D10650" t="s">
        <v>12028</v>
      </c>
      <c r="F10650" t="s">
        <v>3090</v>
      </c>
      <c r="I10650" t="s">
        <v>230</v>
      </c>
      <c r="J10650" t="s">
        <v>2490</v>
      </c>
      <c r="O10650" t="s">
        <v>3091</v>
      </c>
      <c r="P10650" t="s">
        <v>227</v>
      </c>
      <c r="Q10650" t="s">
        <v>228</v>
      </c>
      <c r="R10650">
        <v>-62.37</v>
      </c>
      <c r="S10650" t="s">
        <v>108</v>
      </c>
      <c r="X10650" t="s">
        <v>2490</v>
      </c>
      <c r="Y10650">
        <v>0</v>
      </c>
      <c r="Z10650">
        <v>0</v>
      </c>
      <c r="AB10650" t="s">
        <v>2490</v>
      </c>
      <c r="AG10650" t="s">
        <v>2490</v>
      </c>
      <c r="AH10650" t="s">
        <v>2490</v>
      </c>
    </row>
    <row r="10651" spans="2:34" x14ac:dyDescent="0.25">
      <c r="B10651" t="s">
        <v>77</v>
      </c>
      <c r="C10651" t="s">
        <v>3088</v>
      </c>
      <c r="D10651" t="s">
        <v>12029</v>
      </c>
      <c r="F10651" t="s">
        <v>3090</v>
      </c>
      <c r="I10651" t="s">
        <v>230</v>
      </c>
      <c r="J10651" t="s">
        <v>2490</v>
      </c>
      <c r="O10651" t="s">
        <v>3091</v>
      </c>
      <c r="P10651" t="s">
        <v>227</v>
      </c>
      <c r="Q10651" t="s">
        <v>228</v>
      </c>
      <c r="R10651">
        <v>-1930</v>
      </c>
      <c r="S10651" t="s">
        <v>108</v>
      </c>
      <c r="X10651" t="s">
        <v>2490</v>
      </c>
      <c r="Y10651">
        <v>0</v>
      </c>
      <c r="Z10651">
        <v>0</v>
      </c>
      <c r="AB10651" t="s">
        <v>2490</v>
      </c>
      <c r="AG10651" t="s">
        <v>2490</v>
      </c>
      <c r="AH10651" t="s">
        <v>2490</v>
      </c>
    </row>
    <row r="10652" spans="2:34" x14ac:dyDescent="0.25">
      <c r="B10652" t="s">
        <v>77</v>
      </c>
      <c r="C10652" t="s">
        <v>3088</v>
      </c>
      <c r="D10652" t="s">
        <v>12030</v>
      </c>
      <c r="F10652" t="s">
        <v>3090</v>
      </c>
      <c r="I10652" t="s">
        <v>230</v>
      </c>
      <c r="J10652" t="s">
        <v>2490</v>
      </c>
      <c r="O10652" t="s">
        <v>3091</v>
      </c>
      <c r="P10652" t="s">
        <v>227</v>
      </c>
      <c r="Q10652" t="s">
        <v>228</v>
      </c>
      <c r="R10652">
        <v>-350</v>
      </c>
      <c r="S10652" t="s">
        <v>108</v>
      </c>
      <c r="X10652" t="s">
        <v>2490</v>
      </c>
      <c r="Y10652">
        <v>0</v>
      </c>
      <c r="Z10652">
        <v>0</v>
      </c>
      <c r="AB10652" t="s">
        <v>2490</v>
      </c>
      <c r="AG10652" t="s">
        <v>2490</v>
      </c>
      <c r="AH10652" t="s">
        <v>2490</v>
      </c>
    </row>
    <row r="10653" spans="2:34" x14ac:dyDescent="0.25">
      <c r="B10653" t="s">
        <v>77</v>
      </c>
      <c r="C10653" t="s">
        <v>3088</v>
      </c>
      <c r="D10653" t="s">
        <v>12031</v>
      </c>
      <c r="F10653" t="s">
        <v>3090</v>
      </c>
      <c r="I10653" t="s">
        <v>230</v>
      </c>
      <c r="J10653" t="s">
        <v>2490</v>
      </c>
      <c r="O10653" t="s">
        <v>3091</v>
      </c>
      <c r="P10653" t="s">
        <v>227</v>
      </c>
      <c r="Q10653" t="s">
        <v>228</v>
      </c>
      <c r="R10653">
        <v>-44</v>
      </c>
      <c r="S10653" t="s">
        <v>108</v>
      </c>
      <c r="X10653" t="s">
        <v>2490</v>
      </c>
      <c r="Y10653">
        <v>0</v>
      </c>
      <c r="Z10653">
        <v>0</v>
      </c>
      <c r="AB10653" t="s">
        <v>2490</v>
      </c>
      <c r="AG10653" t="s">
        <v>2490</v>
      </c>
      <c r="AH10653" t="s">
        <v>2490</v>
      </c>
    </row>
    <row r="10654" spans="2:34" x14ac:dyDescent="0.25">
      <c r="B10654" t="s">
        <v>77</v>
      </c>
      <c r="C10654" t="s">
        <v>3088</v>
      </c>
      <c r="D10654" t="s">
        <v>12032</v>
      </c>
      <c r="F10654" t="s">
        <v>3090</v>
      </c>
      <c r="I10654" t="s">
        <v>230</v>
      </c>
      <c r="J10654" t="s">
        <v>2490</v>
      </c>
      <c r="O10654" t="s">
        <v>3091</v>
      </c>
      <c r="P10654" t="s">
        <v>227</v>
      </c>
      <c r="Q10654" t="s">
        <v>228</v>
      </c>
      <c r="R10654">
        <v>-53</v>
      </c>
      <c r="S10654" t="s">
        <v>108</v>
      </c>
      <c r="X10654" t="s">
        <v>2490</v>
      </c>
      <c r="Y10654">
        <v>0</v>
      </c>
      <c r="Z10654">
        <v>0</v>
      </c>
      <c r="AB10654" t="s">
        <v>2490</v>
      </c>
      <c r="AG10654" t="s">
        <v>2490</v>
      </c>
      <c r="AH10654" t="s">
        <v>2490</v>
      </c>
    </row>
    <row r="10655" spans="2:34" x14ac:dyDescent="0.25">
      <c r="B10655" t="s">
        <v>77</v>
      </c>
      <c r="C10655" t="s">
        <v>3088</v>
      </c>
      <c r="D10655" t="s">
        <v>12033</v>
      </c>
      <c r="F10655" t="s">
        <v>3090</v>
      </c>
      <c r="I10655" t="s">
        <v>230</v>
      </c>
      <c r="J10655" t="s">
        <v>2490</v>
      </c>
      <c r="O10655" t="s">
        <v>3091</v>
      </c>
      <c r="P10655" t="s">
        <v>227</v>
      </c>
      <c r="Q10655" t="s">
        <v>228</v>
      </c>
      <c r="R10655">
        <v>-46</v>
      </c>
      <c r="S10655" t="s">
        <v>108</v>
      </c>
      <c r="X10655" t="s">
        <v>2490</v>
      </c>
      <c r="Y10655">
        <v>0</v>
      </c>
      <c r="Z10655">
        <v>0</v>
      </c>
      <c r="AB10655" t="s">
        <v>2490</v>
      </c>
      <c r="AG10655" t="s">
        <v>2490</v>
      </c>
      <c r="AH10655" t="s">
        <v>2490</v>
      </c>
    </row>
    <row r="10656" spans="2:34" x14ac:dyDescent="0.25">
      <c r="B10656" t="s">
        <v>77</v>
      </c>
      <c r="C10656" t="s">
        <v>3088</v>
      </c>
      <c r="D10656" t="s">
        <v>12034</v>
      </c>
      <c r="F10656" t="s">
        <v>3090</v>
      </c>
      <c r="I10656" t="s">
        <v>230</v>
      </c>
      <c r="J10656" t="s">
        <v>2490</v>
      </c>
      <c r="O10656" t="s">
        <v>3091</v>
      </c>
      <c r="P10656" t="s">
        <v>227</v>
      </c>
      <c r="Q10656" t="s">
        <v>228</v>
      </c>
      <c r="R10656">
        <v>-300</v>
      </c>
      <c r="S10656" t="s">
        <v>108</v>
      </c>
      <c r="X10656" t="s">
        <v>2490</v>
      </c>
      <c r="Y10656">
        <v>0</v>
      </c>
      <c r="Z10656">
        <v>0</v>
      </c>
      <c r="AB10656" t="s">
        <v>2490</v>
      </c>
      <c r="AG10656" t="s">
        <v>2490</v>
      </c>
      <c r="AH10656" t="s">
        <v>2490</v>
      </c>
    </row>
    <row r="10657" spans="2:34" x14ac:dyDescent="0.25">
      <c r="B10657" t="s">
        <v>77</v>
      </c>
      <c r="C10657" t="s">
        <v>3088</v>
      </c>
      <c r="D10657" t="s">
        <v>12035</v>
      </c>
      <c r="F10657" t="s">
        <v>3090</v>
      </c>
      <c r="I10657" t="s">
        <v>230</v>
      </c>
      <c r="J10657" t="s">
        <v>2490</v>
      </c>
      <c r="O10657" t="s">
        <v>3091</v>
      </c>
      <c r="P10657" t="s">
        <v>227</v>
      </c>
      <c r="Q10657" t="s">
        <v>228</v>
      </c>
      <c r="R10657">
        <v>-37</v>
      </c>
      <c r="S10657" t="s">
        <v>108</v>
      </c>
      <c r="X10657" t="s">
        <v>2490</v>
      </c>
      <c r="Y10657">
        <v>0</v>
      </c>
      <c r="Z10657">
        <v>0</v>
      </c>
      <c r="AB10657" t="s">
        <v>2490</v>
      </c>
      <c r="AG10657" t="s">
        <v>2490</v>
      </c>
      <c r="AH10657" t="s">
        <v>2490</v>
      </c>
    </row>
    <row r="10658" spans="2:34" x14ac:dyDescent="0.25">
      <c r="B10658" t="s">
        <v>77</v>
      </c>
      <c r="C10658" t="s">
        <v>3088</v>
      </c>
      <c r="D10658" t="s">
        <v>12036</v>
      </c>
      <c r="F10658" t="s">
        <v>3090</v>
      </c>
      <c r="I10658" t="s">
        <v>230</v>
      </c>
      <c r="J10658" t="s">
        <v>2490</v>
      </c>
      <c r="O10658" t="s">
        <v>3091</v>
      </c>
      <c r="P10658" t="s">
        <v>227</v>
      </c>
      <c r="Q10658" t="s">
        <v>228</v>
      </c>
      <c r="R10658">
        <v>-110</v>
      </c>
      <c r="S10658" t="s">
        <v>108</v>
      </c>
      <c r="X10658" t="s">
        <v>2490</v>
      </c>
      <c r="Y10658">
        <v>0</v>
      </c>
      <c r="Z10658">
        <v>0</v>
      </c>
      <c r="AB10658" t="s">
        <v>2490</v>
      </c>
      <c r="AG10658" t="s">
        <v>2490</v>
      </c>
      <c r="AH10658" t="s">
        <v>2490</v>
      </c>
    </row>
    <row r="10659" spans="2:34" x14ac:dyDescent="0.25">
      <c r="B10659" t="s">
        <v>77</v>
      </c>
      <c r="C10659" t="s">
        <v>3088</v>
      </c>
      <c r="D10659" t="s">
        <v>12037</v>
      </c>
      <c r="F10659" t="s">
        <v>3090</v>
      </c>
      <c r="I10659" t="s">
        <v>230</v>
      </c>
      <c r="J10659" t="s">
        <v>2490</v>
      </c>
      <c r="O10659" t="s">
        <v>3091</v>
      </c>
      <c r="P10659" t="s">
        <v>227</v>
      </c>
      <c r="Q10659" t="s">
        <v>228</v>
      </c>
      <c r="R10659">
        <v>-200</v>
      </c>
      <c r="S10659" t="s">
        <v>108</v>
      </c>
      <c r="X10659" t="s">
        <v>2490</v>
      </c>
      <c r="Y10659">
        <v>0</v>
      </c>
      <c r="Z10659">
        <v>0</v>
      </c>
      <c r="AB10659" t="s">
        <v>2490</v>
      </c>
      <c r="AG10659" t="s">
        <v>2490</v>
      </c>
      <c r="AH10659" t="s">
        <v>2490</v>
      </c>
    </row>
    <row r="10660" spans="2:34" x14ac:dyDescent="0.25">
      <c r="B10660" t="s">
        <v>77</v>
      </c>
      <c r="C10660" t="s">
        <v>3088</v>
      </c>
      <c r="D10660" t="s">
        <v>12038</v>
      </c>
      <c r="F10660" t="s">
        <v>3090</v>
      </c>
      <c r="I10660" t="s">
        <v>230</v>
      </c>
      <c r="J10660" t="s">
        <v>2490</v>
      </c>
      <c r="O10660" t="s">
        <v>3091</v>
      </c>
      <c r="P10660" t="s">
        <v>227</v>
      </c>
      <c r="Q10660" t="s">
        <v>228</v>
      </c>
      <c r="R10660">
        <v>-70.5</v>
      </c>
      <c r="S10660" t="s">
        <v>108</v>
      </c>
      <c r="X10660" t="s">
        <v>2490</v>
      </c>
      <c r="Y10660">
        <v>0</v>
      </c>
      <c r="Z10660">
        <v>0</v>
      </c>
      <c r="AB10660" t="s">
        <v>2490</v>
      </c>
      <c r="AG10660" t="s">
        <v>2490</v>
      </c>
      <c r="AH10660" t="s">
        <v>2490</v>
      </c>
    </row>
    <row r="10661" spans="2:34" x14ac:dyDescent="0.25">
      <c r="B10661" t="s">
        <v>77</v>
      </c>
      <c r="C10661" t="s">
        <v>3088</v>
      </c>
      <c r="D10661" t="s">
        <v>12039</v>
      </c>
      <c r="F10661" t="s">
        <v>3090</v>
      </c>
      <c r="I10661" t="s">
        <v>230</v>
      </c>
      <c r="J10661" t="s">
        <v>2490</v>
      </c>
      <c r="O10661" t="s">
        <v>3091</v>
      </c>
      <c r="P10661" t="s">
        <v>227</v>
      </c>
      <c r="Q10661" t="s">
        <v>228</v>
      </c>
      <c r="R10661">
        <v>-33.67</v>
      </c>
      <c r="S10661" t="s">
        <v>108</v>
      </c>
      <c r="X10661" t="s">
        <v>2490</v>
      </c>
      <c r="Y10661">
        <v>0</v>
      </c>
      <c r="Z10661">
        <v>0</v>
      </c>
      <c r="AB10661" t="s">
        <v>2490</v>
      </c>
      <c r="AG10661" t="s">
        <v>2490</v>
      </c>
      <c r="AH10661" t="s">
        <v>2490</v>
      </c>
    </row>
    <row r="10662" spans="2:34" x14ac:dyDescent="0.25">
      <c r="B10662" t="s">
        <v>77</v>
      </c>
      <c r="C10662" t="s">
        <v>3088</v>
      </c>
      <c r="D10662" t="s">
        <v>12040</v>
      </c>
      <c r="F10662" t="s">
        <v>3090</v>
      </c>
      <c r="I10662" t="s">
        <v>230</v>
      </c>
      <c r="J10662" t="s">
        <v>2490</v>
      </c>
      <c r="O10662" t="s">
        <v>3091</v>
      </c>
      <c r="P10662" t="s">
        <v>227</v>
      </c>
      <c r="Q10662" t="s">
        <v>228</v>
      </c>
      <c r="R10662">
        <v>-55</v>
      </c>
      <c r="S10662" t="s">
        <v>108</v>
      </c>
      <c r="X10662" t="s">
        <v>2490</v>
      </c>
      <c r="Y10662">
        <v>0</v>
      </c>
      <c r="Z10662">
        <v>0</v>
      </c>
      <c r="AB10662" t="s">
        <v>2490</v>
      </c>
      <c r="AG10662" t="s">
        <v>2490</v>
      </c>
      <c r="AH10662" t="s">
        <v>2490</v>
      </c>
    </row>
    <row r="10663" spans="2:34" x14ac:dyDescent="0.25">
      <c r="B10663" t="s">
        <v>77</v>
      </c>
      <c r="C10663" t="s">
        <v>3088</v>
      </c>
      <c r="D10663" t="s">
        <v>12041</v>
      </c>
      <c r="F10663" t="s">
        <v>3090</v>
      </c>
      <c r="I10663" t="s">
        <v>230</v>
      </c>
      <c r="J10663" t="s">
        <v>2490</v>
      </c>
      <c r="O10663" t="s">
        <v>3091</v>
      </c>
      <c r="P10663" t="s">
        <v>227</v>
      </c>
      <c r="Q10663" t="s">
        <v>228</v>
      </c>
      <c r="R10663">
        <v>-89</v>
      </c>
      <c r="S10663" t="s">
        <v>108</v>
      </c>
      <c r="X10663" t="s">
        <v>2490</v>
      </c>
      <c r="Y10663">
        <v>0</v>
      </c>
      <c r="Z10663">
        <v>0</v>
      </c>
      <c r="AB10663" t="s">
        <v>2490</v>
      </c>
      <c r="AG10663" t="s">
        <v>2490</v>
      </c>
      <c r="AH10663" t="s">
        <v>2490</v>
      </c>
    </row>
    <row r="10664" spans="2:34" x14ac:dyDescent="0.25">
      <c r="B10664" t="s">
        <v>77</v>
      </c>
      <c r="C10664" t="s">
        <v>3088</v>
      </c>
      <c r="D10664" t="s">
        <v>12042</v>
      </c>
      <c r="F10664" t="s">
        <v>3090</v>
      </c>
      <c r="I10664" t="s">
        <v>230</v>
      </c>
      <c r="J10664" t="s">
        <v>2490</v>
      </c>
      <c r="O10664" t="s">
        <v>3091</v>
      </c>
      <c r="P10664" t="s">
        <v>227</v>
      </c>
      <c r="Q10664" t="s">
        <v>228</v>
      </c>
      <c r="R10664">
        <v>-45</v>
      </c>
      <c r="S10664" t="s">
        <v>108</v>
      </c>
      <c r="X10664" t="s">
        <v>2490</v>
      </c>
      <c r="Y10664">
        <v>0</v>
      </c>
      <c r="Z10664">
        <v>0</v>
      </c>
      <c r="AB10664" t="s">
        <v>2490</v>
      </c>
      <c r="AG10664" t="s">
        <v>2490</v>
      </c>
      <c r="AH10664" t="s">
        <v>2490</v>
      </c>
    </row>
    <row r="10665" spans="2:34" x14ac:dyDescent="0.25">
      <c r="B10665" t="s">
        <v>77</v>
      </c>
      <c r="C10665" t="s">
        <v>3088</v>
      </c>
      <c r="D10665" t="s">
        <v>12043</v>
      </c>
      <c r="F10665" t="s">
        <v>3090</v>
      </c>
      <c r="I10665" t="s">
        <v>230</v>
      </c>
      <c r="J10665" t="s">
        <v>2490</v>
      </c>
      <c r="O10665" t="s">
        <v>3091</v>
      </c>
      <c r="P10665" t="s">
        <v>227</v>
      </c>
      <c r="Q10665" t="s">
        <v>228</v>
      </c>
      <c r="R10665">
        <v>-6</v>
      </c>
      <c r="S10665" t="s">
        <v>108</v>
      </c>
      <c r="X10665" t="s">
        <v>2490</v>
      </c>
      <c r="Y10665">
        <v>0</v>
      </c>
      <c r="Z10665">
        <v>0</v>
      </c>
      <c r="AB10665" t="s">
        <v>2490</v>
      </c>
      <c r="AG10665" t="s">
        <v>2490</v>
      </c>
      <c r="AH10665" t="s">
        <v>2490</v>
      </c>
    </row>
    <row r="10666" spans="2:34" x14ac:dyDescent="0.25">
      <c r="B10666" t="s">
        <v>77</v>
      </c>
      <c r="C10666" t="s">
        <v>3088</v>
      </c>
      <c r="D10666" t="s">
        <v>12044</v>
      </c>
      <c r="F10666" t="s">
        <v>3090</v>
      </c>
      <c r="I10666" t="s">
        <v>230</v>
      </c>
      <c r="J10666" t="s">
        <v>2490</v>
      </c>
      <c r="O10666" t="s">
        <v>3091</v>
      </c>
      <c r="P10666" t="s">
        <v>227</v>
      </c>
      <c r="Q10666" t="s">
        <v>228</v>
      </c>
      <c r="R10666">
        <v>-35</v>
      </c>
      <c r="S10666" t="s">
        <v>108</v>
      </c>
      <c r="X10666" t="s">
        <v>2490</v>
      </c>
      <c r="Y10666">
        <v>0</v>
      </c>
      <c r="Z10666">
        <v>0</v>
      </c>
      <c r="AB10666" t="s">
        <v>2490</v>
      </c>
      <c r="AG10666" t="s">
        <v>2490</v>
      </c>
      <c r="AH10666" t="s">
        <v>2490</v>
      </c>
    </row>
    <row r="10667" spans="2:34" x14ac:dyDescent="0.25">
      <c r="B10667" t="s">
        <v>77</v>
      </c>
      <c r="C10667" t="s">
        <v>3088</v>
      </c>
      <c r="D10667" t="s">
        <v>12045</v>
      </c>
      <c r="F10667" t="s">
        <v>3090</v>
      </c>
      <c r="I10667" t="s">
        <v>230</v>
      </c>
      <c r="J10667" t="s">
        <v>2490</v>
      </c>
      <c r="O10667" t="s">
        <v>3091</v>
      </c>
      <c r="P10667" t="s">
        <v>227</v>
      </c>
      <c r="Q10667" t="s">
        <v>228</v>
      </c>
      <c r="R10667">
        <v>-58</v>
      </c>
      <c r="S10667" t="s">
        <v>108</v>
      </c>
      <c r="X10667" t="s">
        <v>2490</v>
      </c>
      <c r="Y10667">
        <v>0</v>
      </c>
      <c r="Z10667">
        <v>0</v>
      </c>
      <c r="AB10667" t="s">
        <v>2490</v>
      </c>
      <c r="AG10667" t="s">
        <v>2490</v>
      </c>
      <c r="AH10667" t="s">
        <v>2490</v>
      </c>
    </row>
    <row r="10668" spans="2:34" x14ac:dyDescent="0.25">
      <c r="B10668" t="s">
        <v>77</v>
      </c>
      <c r="C10668" t="s">
        <v>3088</v>
      </c>
      <c r="D10668" t="s">
        <v>12046</v>
      </c>
      <c r="F10668" t="s">
        <v>3090</v>
      </c>
      <c r="I10668" t="s">
        <v>230</v>
      </c>
      <c r="J10668" t="s">
        <v>2490</v>
      </c>
      <c r="O10668" t="s">
        <v>3091</v>
      </c>
      <c r="P10668" t="s">
        <v>227</v>
      </c>
      <c r="Q10668" t="s">
        <v>228</v>
      </c>
      <c r="R10668">
        <v>-38.659999999999997</v>
      </c>
      <c r="S10668" t="s">
        <v>108</v>
      </c>
      <c r="X10668" t="s">
        <v>2490</v>
      </c>
      <c r="Y10668">
        <v>0</v>
      </c>
      <c r="Z10668">
        <v>0</v>
      </c>
      <c r="AB10668" t="s">
        <v>2490</v>
      </c>
      <c r="AG10668" t="s">
        <v>2490</v>
      </c>
      <c r="AH10668" t="s">
        <v>2490</v>
      </c>
    </row>
    <row r="10669" spans="2:34" x14ac:dyDescent="0.25">
      <c r="B10669" t="s">
        <v>77</v>
      </c>
      <c r="C10669" t="s">
        <v>3088</v>
      </c>
      <c r="D10669" t="s">
        <v>12047</v>
      </c>
      <c r="F10669" t="s">
        <v>3090</v>
      </c>
      <c r="I10669" t="s">
        <v>230</v>
      </c>
      <c r="J10669" t="s">
        <v>2490</v>
      </c>
      <c r="O10669" t="s">
        <v>3091</v>
      </c>
      <c r="P10669" t="s">
        <v>227</v>
      </c>
      <c r="Q10669" t="s">
        <v>228</v>
      </c>
      <c r="R10669">
        <v>-262</v>
      </c>
      <c r="S10669" t="s">
        <v>108</v>
      </c>
      <c r="X10669" t="s">
        <v>2490</v>
      </c>
      <c r="Y10669">
        <v>0</v>
      </c>
      <c r="Z10669">
        <v>0</v>
      </c>
      <c r="AB10669" t="s">
        <v>2490</v>
      </c>
      <c r="AG10669" t="s">
        <v>2490</v>
      </c>
      <c r="AH10669" t="s">
        <v>2490</v>
      </c>
    </row>
    <row r="10670" spans="2:34" x14ac:dyDescent="0.25">
      <c r="B10670" t="s">
        <v>77</v>
      </c>
      <c r="C10670" t="s">
        <v>3088</v>
      </c>
      <c r="D10670" t="s">
        <v>12048</v>
      </c>
      <c r="F10670" t="s">
        <v>3090</v>
      </c>
      <c r="I10670" t="s">
        <v>230</v>
      </c>
      <c r="J10670" t="s">
        <v>2490</v>
      </c>
      <c r="O10670" t="s">
        <v>3091</v>
      </c>
      <c r="P10670" t="s">
        <v>227</v>
      </c>
      <c r="Q10670" t="s">
        <v>228</v>
      </c>
      <c r="R10670">
        <v>-32</v>
      </c>
      <c r="S10670" t="s">
        <v>108</v>
      </c>
      <c r="X10670" t="s">
        <v>2490</v>
      </c>
      <c r="Y10670">
        <v>0</v>
      </c>
      <c r="Z10670">
        <v>0</v>
      </c>
      <c r="AB10670" t="s">
        <v>2490</v>
      </c>
      <c r="AG10670" t="s">
        <v>2490</v>
      </c>
      <c r="AH10670" t="s">
        <v>2490</v>
      </c>
    </row>
    <row r="10671" spans="2:34" x14ac:dyDescent="0.25">
      <c r="B10671" t="s">
        <v>77</v>
      </c>
      <c r="C10671" t="s">
        <v>3088</v>
      </c>
      <c r="D10671" t="s">
        <v>12049</v>
      </c>
      <c r="F10671" t="s">
        <v>3090</v>
      </c>
      <c r="I10671" t="s">
        <v>230</v>
      </c>
      <c r="J10671" t="s">
        <v>2490</v>
      </c>
      <c r="O10671" t="s">
        <v>3091</v>
      </c>
      <c r="P10671" t="s">
        <v>227</v>
      </c>
      <c r="Q10671" t="s">
        <v>228</v>
      </c>
      <c r="R10671">
        <v>-850</v>
      </c>
      <c r="S10671" t="s">
        <v>108</v>
      </c>
      <c r="X10671" t="s">
        <v>2490</v>
      </c>
      <c r="Y10671">
        <v>0</v>
      </c>
      <c r="Z10671">
        <v>0</v>
      </c>
      <c r="AB10671" t="s">
        <v>2490</v>
      </c>
      <c r="AG10671" t="s">
        <v>2490</v>
      </c>
      <c r="AH10671" t="s">
        <v>2490</v>
      </c>
    </row>
    <row r="10672" spans="2:34" x14ac:dyDescent="0.25">
      <c r="B10672" t="s">
        <v>77</v>
      </c>
      <c r="C10672" t="s">
        <v>3088</v>
      </c>
      <c r="D10672" t="s">
        <v>12050</v>
      </c>
      <c r="F10672" t="s">
        <v>3090</v>
      </c>
      <c r="I10672" t="s">
        <v>230</v>
      </c>
      <c r="J10672" t="s">
        <v>2490</v>
      </c>
      <c r="O10672" t="s">
        <v>3091</v>
      </c>
      <c r="P10672" t="s">
        <v>227</v>
      </c>
      <c r="Q10672" t="s">
        <v>228</v>
      </c>
      <c r="R10672">
        <v>-1500</v>
      </c>
      <c r="S10672" t="s">
        <v>108</v>
      </c>
      <c r="X10672" t="s">
        <v>2490</v>
      </c>
      <c r="Y10672">
        <v>0</v>
      </c>
      <c r="Z10672">
        <v>0</v>
      </c>
      <c r="AB10672" t="s">
        <v>2490</v>
      </c>
      <c r="AG10672" t="s">
        <v>2490</v>
      </c>
      <c r="AH10672" t="s">
        <v>2490</v>
      </c>
    </row>
    <row r="10673" spans="2:34" x14ac:dyDescent="0.25">
      <c r="B10673" t="s">
        <v>77</v>
      </c>
      <c r="C10673" t="s">
        <v>3088</v>
      </c>
      <c r="D10673" t="s">
        <v>12051</v>
      </c>
      <c r="F10673" t="s">
        <v>3090</v>
      </c>
      <c r="I10673" t="s">
        <v>230</v>
      </c>
      <c r="J10673" t="s">
        <v>2490</v>
      </c>
      <c r="O10673" t="s">
        <v>3091</v>
      </c>
      <c r="P10673" t="s">
        <v>227</v>
      </c>
      <c r="Q10673" t="s">
        <v>228</v>
      </c>
      <c r="R10673">
        <v>-49.48</v>
      </c>
      <c r="S10673" t="s">
        <v>108</v>
      </c>
      <c r="X10673" t="s">
        <v>2490</v>
      </c>
      <c r="Y10673">
        <v>0</v>
      </c>
      <c r="Z10673">
        <v>0</v>
      </c>
      <c r="AB10673" t="s">
        <v>2490</v>
      </c>
      <c r="AG10673" t="s">
        <v>2490</v>
      </c>
      <c r="AH10673" t="s">
        <v>2490</v>
      </c>
    </row>
    <row r="10674" spans="2:34" x14ac:dyDescent="0.25">
      <c r="B10674" t="s">
        <v>77</v>
      </c>
      <c r="C10674" t="s">
        <v>3088</v>
      </c>
      <c r="D10674" t="s">
        <v>12052</v>
      </c>
      <c r="F10674" t="s">
        <v>3090</v>
      </c>
      <c r="I10674" t="s">
        <v>230</v>
      </c>
      <c r="J10674" t="s">
        <v>2490</v>
      </c>
      <c r="O10674" t="s">
        <v>3091</v>
      </c>
      <c r="P10674" t="s">
        <v>227</v>
      </c>
      <c r="Q10674" t="s">
        <v>228</v>
      </c>
      <c r="R10674">
        <v>-63.6</v>
      </c>
      <c r="S10674" t="s">
        <v>108</v>
      </c>
      <c r="X10674" t="s">
        <v>2490</v>
      </c>
      <c r="Y10674">
        <v>0</v>
      </c>
      <c r="Z10674">
        <v>0</v>
      </c>
      <c r="AB10674" t="s">
        <v>2490</v>
      </c>
      <c r="AG10674" t="s">
        <v>2490</v>
      </c>
      <c r="AH10674" t="s">
        <v>2490</v>
      </c>
    </row>
    <row r="10675" spans="2:34" x14ac:dyDescent="0.25">
      <c r="B10675" t="s">
        <v>77</v>
      </c>
      <c r="C10675" t="s">
        <v>3088</v>
      </c>
      <c r="D10675" t="s">
        <v>12053</v>
      </c>
      <c r="F10675" t="s">
        <v>3090</v>
      </c>
      <c r="I10675" t="s">
        <v>230</v>
      </c>
      <c r="J10675" t="s">
        <v>2490</v>
      </c>
      <c r="O10675" t="s">
        <v>3091</v>
      </c>
      <c r="P10675" t="s">
        <v>227</v>
      </c>
      <c r="Q10675" t="s">
        <v>228</v>
      </c>
      <c r="R10675">
        <v>-36.93</v>
      </c>
      <c r="S10675" t="s">
        <v>108</v>
      </c>
      <c r="X10675" t="s">
        <v>2490</v>
      </c>
      <c r="Y10675">
        <v>0</v>
      </c>
      <c r="Z10675">
        <v>0</v>
      </c>
      <c r="AB10675" t="s">
        <v>2490</v>
      </c>
      <c r="AG10675" t="s">
        <v>2490</v>
      </c>
      <c r="AH10675" t="s">
        <v>2490</v>
      </c>
    </row>
    <row r="10676" spans="2:34" x14ac:dyDescent="0.25">
      <c r="B10676" t="s">
        <v>77</v>
      </c>
      <c r="C10676" t="s">
        <v>3088</v>
      </c>
      <c r="D10676" t="s">
        <v>12054</v>
      </c>
      <c r="F10676" t="s">
        <v>3090</v>
      </c>
      <c r="I10676" t="s">
        <v>230</v>
      </c>
      <c r="J10676" t="s">
        <v>2490</v>
      </c>
      <c r="O10676" t="s">
        <v>3091</v>
      </c>
      <c r="P10676" t="s">
        <v>227</v>
      </c>
      <c r="Q10676" t="s">
        <v>228</v>
      </c>
      <c r="R10676">
        <v>-15.91</v>
      </c>
      <c r="S10676" t="s">
        <v>108</v>
      </c>
      <c r="X10676" t="s">
        <v>2490</v>
      </c>
      <c r="Y10676">
        <v>0</v>
      </c>
      <c r="Z10676">
        <v>0</v>
      </c>
      <c r="AB10676" t="s">
        <v>2490</v>
      </c>
      <c r="AG10676" t="s">
        <v>2490</v>
      </c>
      <c r="AH10676" t="s">
        <v>2490</v>
      </c>
    </row>
    <row r="10677" spans="2:34" x14ac:dyDescent="0.25">
      <c r="B10677" t="s">
        <v>77</v>
      </c>
      <c r="C10677" t="s">
        <v>3088</v>
      </c>
      <c r="D10677" t="s">
        <v>12055</v>
      </c>
      <c r="F10677" t="s">
        <v>3090</v>
      </c>
      <c r="I10677" t="s">
        <v>230</v>
      </c>
      <c r="J10677" t="s">
        <v>2490</v>
      </c>
      <c r="O10677" t="s">
        <v>3091</v>
      </c>
      <c r="P10677" t="s">
        <v>227</v>
      </c>
      <c r="Q10677" t="s">
        <v>228</v>
      </c>
      <c r="R10677">
        <v>-37.25</v>
      </c>
      <c r="S10677" t="s">
        <v>108</v>
      </c>
      <c r="X10677" t="s">
        <v>2490</v>
      </c>
      <c r="Y10677">
        <v>0</v>
      </c>
      <c r="Z10677">
        <v>0</v>
      </c>
      <c r="AB10677" t="s">
        <v>2490</v>
      </c>
      <c r="AG10677" t="s">
        <v>2490</v>
      </c>
      <c r="AH10677" t="s">
        <v>2490</v>
      </c>
    </row>
    <row r="10678" spans="2:34" x14ac:dyDescent="0.25">
      <c r="B10678" t="s">
        <v>77</v>
      </c>
      <c r="C10678" t="s">
        <v>3088</v>
      </c>
      <c r="D10678" t="s">
        <v>12056</v>
      </c>
      <c r="F10678" t="s">
        <v>3090</v>
      </c>
      <c r="I10678" t="s">
        <v>230</v>
      </c>
      <c r="J10678" t="s">
        <v>2490</v>
      </c>
      <c r="O10678" t="s">
        <v>3091</v>
      </c>
      <c r="P10678" t="s">
        <v>227</v>
      </c>
      <c r="Q10678" t="s">
        <v>228</v>
      </c>
      <c r="R10678">
        <v>-120.23</v>
      </c>
      <c r="S10678" t="s">
        <v>108</v>
      </c>
      <c r="X10678" t="s">
        <v>2490</v>
      </c>
      <c r="Y10678">
        <v>0</v>
      </c>
      <c r="Z10678">
        <v>0</v>
      </c>
      <c r="AB10678" t="s">
        <v>2490</v>
      </c>
      <c r="AG10678" t="s">
        <v>2490</v>
      </c>
      <c r="AH10678" t="s">
        <v>2490</v>
      </c>
    </row>
    <row r="10679" spans="2:34" x14ac:dyDescent="0.25">
      <c r="B10679" t="s">
        <v>77</v>
      </c>
      <c r="C10679" t="s">
        <v>3088</v>
      </c>
      <c r="D10679" t="s">
        <v>12057</v>
      </c>
      <c r="F10679" t="s">
        <v>3090</v>
      </c>
      <c r="I10679" t="s">
        <v>230</v>
      </c>
      <c r="J10679" t="s">
        <v>2490</v>
      </c>
      <c r="O10679" t="s">
        <v>3091</v>
      </c>
      <c r="P10679" t="s">
        <v>227</v>
      </c>
      <c r="Q10679" t="s">
        <v>228</v>
      </c>
      <c r="R10679">
        <v>-100</v>
      </c>
      <c r="S10679" t="s">
        <v>108</v>
      </c>
      <c r="X10679" t="s">
        <v>2490</v>
      </c>
      <c r="Y10679">
        <v>0</v>
      </c>
      <c r="Z10679">
        <v>0</v>
      </c>
      <c r="AB10679" t="s">
        <v>2490</v>
      </c>
      <c r="AG10679" t="s">
        <v>2490</v>
      </c>
      <c r="AH10679" t="s">
        <v>2490</v>
      </c>
    </row>
    <row r="10680" spans="2:34" x14ac:dyDescent="0.25">
      <c r="B10680" t="s">
        <v>77</v>
      </c>
      <c r="C10680" t="s">
        <v>3088</v>
      </c>
      <c r="D10680" t="s">
        <v>12058</v>
      </c>
      <c r="F10680" t="s">
        <v>3090</v>
      </c>
      <c r="I10680" t="s">
        <v>230</v>
      </c>
      <c r="J10680" t="s">
        <v>2490</v>
      </c>
      <c r="O10680" t="s">
        <v>3091</v>
      </c>
      <c r="P10680" t="s">
        <v>227</v>
      </c>
      <c r="Q10680" t="s">
        <v>228</v>
      </c>
      <c r="R10680">
        <v>-38.1</v>
      </c>
      <c r="S10680" t="s">
        <v>108</v>
      </c>
      <c r="X10680" t="s">
        <v>2490</v>
      </c>
      <c r="Y10680">
        <v>0</v>
      </c>
      <c r="Z10680">
        <v>0</v>
      </c>
      <c r="AB10680" t="s">
        <v>2490</v>
      </c>
      <c r="AG10680" t="s">
        <v>2490</v>
      </c>
      <c r="AH10680" t="s">
        <v>2490</v>
      </c>
    </row>
    <row r="10681" spans="2:34" x14ac:dyDescent="0.25">
      <c r="B10681" t="s">
        <v>77</v>
      </c>
      <c r="C10681" t="s">
        <v>3088</v>
      </c>
      <c r="D10681" t="s">
        <v>12059</v>
      </c>
      <c r="F10681" t="s">
        <v>3090</v>
      </c>
      <c r="I10681" t="s">
        <v>230</v>
      </c>
      <c r="J10681" t="s">
        <v>2490</v>
      </c>
      <c r="O10681" t="s">
        <v>3091</v>
      </c>
      <c r="P10681" t="s">
        <v>227</v>
      </c>
      <c r="Q10681" t="s">
        <v>228</v>
      </c>
      <c r="R10681">
        <v>-302.5</v>
      </c>
      <c r="S10681" t="s">
        <v>108</v>
      </c>
      <c r="X10681" t="s">
        <v>2490</v>
      </c>
      <c r="Y10681">
        <v>0</v>
      </c>
      <c r="Z10681">
        <v>0</v>
      </c>
      <c r="AB10681" t="s">
        <v>2490</v>
      </c>
      <c r="AG10681" t="s">
        <v>2490</v>
      </c>
      <c r="AH10681" t="s">
        <v>2490</v>
      </c>
    </row>
    <row r="10682" spans="2:34" x14ac:dyDescent="0.25">
      <c r="B10682" t="s">
        <v>77</v>
      </c>
      <c r="C10682" t="s">
        <v>3088</v>
      </c>
      <c r="D10682" t="s">
        <v>12060</v>
      </c>
      <c r="F10682" t="s">
        <v>3090</v>
      </c>
      <c r="I10682" t="s">
        <v>230</v>
      </c>
      <c r="J10682" t="s">
        <v>2490</v>
      </c>
      <c r="O10682" t="s">
        <v>3091</v>
      </c>
      <c r="P10682" t="s">
        <v>227</v>
      </c>
      <c r="Q10682" t="s">
        <v>228</v>
      </c>
      <c r="R10682">
        <v>-30.96</v>
      </c>
      <c r="S10682" t="s">
        <v>108</v>
      </c>
      <c r="X10682" t="s">
        <v>2490</v>
      </c>
      <c r="Y10682">
        <v>0</v>
      </c>
      <c r="Z10682">
        <v>0</v>
      </c>
      <c r="AB10682" t="s">
        <v>2490</v>
      </c>
      <c r="AG10682" t="s">
        <v>2490</v>
      </c>
      <c r="AH10682" t="s">
        <v>2490</v>
      </c>
    </row>
    <row r="10683" spans="2:34" x14ac:dyDescent="0.25">
      <c r="B10683" t="s">
        <v>77</v>
      </c>
      <c r="C10683" t="s">
        <v>3088</v>
      </c>
      <c r="D10683" t="s">
        <v>12061</v>
      </c>
      <c r="F10683" t="s">
        <v>3090</v>
      </c>
      <c r="I10683" t="s">
        <v>230</v>
      </c>
      <c r="J10683" t="s">
        <v>2490</v>
      </c>
      <c r="O10683" t="s">
        <v>3091</v>
      </c>
      <c r="P10683" t="s">
        <v>227</v>
      </c>
      <c r="Q10683" t="s">
        <v>228</v>
      </c>
      <c r="R10683">
        <v>-68.760000000000005</v>
      </c>
      <c r="S10683" t="s">
        <v>108</v>
      </c>
      <c r="X10683" t="s">
        <v>2490</v>
      </c>
      <c r="Y10683">
        <v>0</v>
      </c>
      <c r="Z10683">
        <v>0</v>
      </c>
      <c r="AB10683" t="s">
        <v>2490</v>
      </c>
      <c r="AG10683" t="s">
        <v>2490</v>
      </c>
      <c r="AH10683" t="s">
        <v>2490</v>
      </c>
    </row>
    <row r="10684" spans="2:34" x14ac:dyDescent="0.25">
      <c r="B10684" t="s">
        <v>77</v>
      </c>
      <c r="C10684" t="s">
        <v>3088</v>
      </c>
      <c r="D10684" t="s">
        <v>12062</v>
      </c>
      <c r="F10684" t="s">
        <v>3090</v>
      </c>
      <c r="I10684" t="s">
        <v>230</v>
      </c>
      <c r="J10684" t="s">
        <v>2490</v>
      </c>
      <c r="O10684" t="s">
        <v>3091</v>
      </c>
      <c r="P10684" t="s">
        <v>227</v>
      </c>
      <c r="Q10684" t="s">
        <v>228</v>
      </c>
      <c r="R10684">
        <v>-72.180000000000007</v>
      </c>
      <c r="S10684" t="s">
        <v>108</v>
      </c>
      <c r="X10684" t="s">
        <v>2490</v>
      </c>
      <c r="Y10684">
        <v>0</v>
      </c>
      <c r="Z10684">
        <v>0</v>
      </c>
      <c r="AB10684" t="s">
        <v>2490</v>
      </c>
      <c r="AG10684" t="s">
        <v>2490</v>
      </c>
      <c r="AH10684" t="s">
        <v>2490</v>
      </c>
    </row>
    <row r="10685" spans="2:34" x14ac:dyDescent="0.25">
      <c r="B10685" t="s">
        <v>77</v>
      </c>
      <c r="C10685" t="s">
        <v>3088</v>
      </c>
      <c r="D10685" t="s">
        <v>12063</v>
      </c>
      <c r="F10685" t="s">
        <v>3090</v>
      </c>
      <c r="I10685" t="s">
        <v>230</v>
      </c>
      <c r="J10685" t="s">
        <v>2490</v>
      </c>
      <c r="O10685" t="s">
        <v>3091</v>
      </c>
      <c r="P10685" t="s">
        <v>227</v>
      </c>
      <c r="Q10685" t="s">
        <v>228</v>
      </c>
      <c r="R10685">
        <v>-39.65</v>
      </c>
      <c r="S10685" t="s">
        <v>108</v>
      </c>
      <c r="X10685" t="s">
        <v>2490</v>
      </c>
      <c r="Y10685">
        <v>0</v>
      </c>
      <c r="Z10685">
        <v>0</v>
      </c>
      <c r="AB10685" t="s">
        <v>2490</v>
      </c>
      <c r="AG10685" t="s">
        <v>2490</v>
      </c>
      <c r="AH10685" t="s">
        <v>2490</v>
      </c>
    </row>
    <row r="10686" spans="2:34" x14ac:dyDescent="0.25">
      <c r="B10686" t="s">
        <v>77</v>
      </c>
      <c r="C10686" t="s">
        <v>3088</v>
      </c>
      <c r="D10686" t="s">
        <v>12064</v>
      </c>
      <c r="F10686" t="s">
        <v>3090</v>
      </c>
      <c r="I10686" t="s">
        <v>230</v>
      </c>
      <c r="J10686" t="s">
        <v>2490</v>
      </c>
      <c r="O10686" t="s">
        <v>3091</v>
      </c>
      <c r="P10686" t="s">
        <v>227</v>
      </c>
      <c r="Q10686" t="s">
        <v>228</v>
      </c>
      <c r="R10686">
        <v>-92.19</v>
      </c>
      <c r="S10686" t="s">
        <v>108</v>
      </c>
      <c r="X10686" t="s">
        <v>2490</v>
      </c>
      <c r="Y10686">
        <v>0</v>
      </c>
      <c r="Z10686">
        <v>0</v>
      </c>
      <c r="AB10686" t="s">
        <v>2490</v>
      </c>
      <c r="AG10686" t="s">
        <v>2490</v>
      </c>
      <c r="AH10686" t="s">
        <v>2490</v>
      </c>
    </row>
    <row r="10687" spans="2:34" x14ac:dyDescent="0.25">
      <c r="B10687" t="s">
        <v>77</v>
      </c>
      <c r="C10687" t="s">
        <v>3088</v>
      </c>
      <c r="D10687" t="s">
        <v>12065</v>
      </c>
      <c r="F10687" t="s">
        <v>3090</v>
      </c>
      <c r="I10687" t="s">
        <v>230</v>
      </c>
      <c r="J10687" t="s">
        <v>2490</v>
      </c>
      <c r="O10687" t="s">
        <v>3091</v>
      </c>
      <c r="P10687" t="s">
        <v>227</v>
      </c>
      <c r="Q10687" t="s">
        <v>228</v>
      </c>
      <c r="R10687">
        <v>-61.02</v>
      </c>
      <c r="S10687" t="s">
        <v>108</v>
      </c>
      <c r="X10687" t="s">
        <v>2490</v>
      </c>
      <c r="Y10687">
        <v>0</v>
      </c>
      <c r="Z10687">
        <v>0</v>
      </c>
      <c r="AB10687" t="s">
        <v>2490</v>
      </c>
      <c r="AG10687" t="s">
        <v>2490</v>
      </c>
      <c r="AH10687" t="s">
        <v>2490</v>
      </c>
    </row>
    <row r="10688" spans="2:34" x14ac:dyDescent="0.25">
      <c r="B10688" t="s">
        <v>77</v>
      </c>
      <c r="C10688" t="s">
        <v>3088</v>
      </c>
      <c r="D10688" t="s">
        <v>12066</v>
      </c>
      <c r="F10688" t="s">
        <v>3090</v>
      </c>
      <c r="I10688" t="s">
        <v>230</v>
      </c>
      <c r="J10688" t="s">
        <v>2490</v>
      </c>
      <c r="O10688" t="s">
        <v>3091</v>
      </c>
      <c r="P10688" t="s">
        <v>227</v>
      </c>
      <c r="Q10688" t="s">
        <v>228</v>
      </c>
      <c r="R10688">
        <v>-1000</v>
      </c>
      <c r="S10688" t="s">
        <v>108</v>
      </c>
      <c r="X10688" t="s">
        <v>2490</v>
      </c>
      <c r="Y10688">
        <v>0</v>
      </c>
      <c r="Z10688">
        <v>0</v>
      </c>
      <c r="AB10688" t="s">
        <v>2490</v>
      </c>
      <c r="AG10688" t="s">
        <v>2490</v>
      </c>
      <c r="AH10688" t="s">
        <v>2490</v>
      </c>
    </row>
    <row r="10689" spans="2:34" x14ac:dyDescent="0.25">
      <c r="B10689" t="s">
        <v>77</v>
      </c>
      <c r="C10689" t="s">
        <v>3088</v>
      </c>
      <c r="D10689" t="s">
        <v>12067</v>
      </c>
      <c r="F10689" t="s">
        <v>3090</v>
      </c>
      <c r="I10689" t="s">
        <v>230</v>
      </c>
      <c r="J10689" t="s">
        <v>2490</v>
      </c>
      <c r="O10689" t="s">
        <v>3091</v>
      </c>
      <c r="P10689" t="s">
        <v>227</v>
      </c>
      <c r="Q10689" t="s">
        <v>228</v>
      </c>
      <c r="R10689">
        <v>-400</v>
      </c>
      <c r="S10689" t="s">
        <v>108</v>
      </c>
      <c r="X10689" t="s">
        <v>2490</v>
      </c>
      <c r="Y10689">
        <v>0</v>
      </c>
      <c r="Z10689">
        <v>0</v>
      </c>
      <c r="AB10689" t="s">
        <v>2490</v>
      </c>
      <c r="AG10689" t="s">
        <v>2490</v>
      </c>
      <c r="AH10689" t="s">
        <v>2490</v>
      </c>
    </row>
    <row r="10690" spans="2:34" x14ac:dyDescent="0.25">
      <c r="B10690" t="s">
        <v>77</v>
      </c>
      <c r="C10690" t="s">
        <v>3088</v>
      </c>
      <c r="D10690" t="s">
        <v>12068</v>
      </c>
      <c r="F10690" t="s">
        <v>3090</v>
      </c>
      <c r="I10690" t="s">
        <v>230</v>
      </c>
      <c r="J10690" t="s">
        <v>2490</v>
      </c>
      <c r="O10690" t="s">
        <v>3091</v>
      </c>
      <c r="P10690" t="s">
        <v>227</v>
      </c>
      <c r="Q10690" t="s">
        <v>228</v>
      </c>
      <c r="R10690">
        <v>-76.209999999999994</v>
      </c>
      <c r="S10690" t="s">
        <v>108</v>
      </c>
      <c r="X10690" t="s">
        <v>2490</v>
      </c>
      <c r="Y10690">
        <v>0</v>
      </c>
      <c r="Z10690">
        <v>0</v>
      </c>
      <c r="AB10690" t="s">
        <v>2490</v>
      </c>
      <c r="AG10690" t="s">
        <v>2490</v>
      </c>
      <c r="AH10690" t="s">
        <v>2490</v>
      </c>
    </row>
    <row r="10691" spans="2:34" x14ac:dyDescent="0.25">
      <c r="B10691" t="s">
        <v>77</v>
      </c>
      <c r="C10691" t="s">
        <v>3088</v>
      </c>
      <c r="D10691" t="s">
        <v>12069</v>
      </c>
      <c r="F10691" t="s">
        <v>3090</v>
      </c>
      <c r="I10691" t="s">
        <v>230</v>
      </c>
      <c r="J10691" t="s">
        <v>2490</v>
      </c>
      <c r="O10691" t="s">
        <v>3091</v>
      </c>
      <c r="P10691" t="s">
        <v>227</v>
      </c>
      <c r="Q10691" t="s">
        <v>228</v>
      </c>
      <c r="R10691">
        <v>-60.26</v>
      </c>
      <c r="S10691" t="s">
        <v>108</v>
      </c>
      <c r="X10691" t="s">
        <v>2490</v>
      </c>
      <c r="Y10691">
        <v>0</v>
      </c>
      <c r="Z10691">
        <v>0</v>
      </c>
      <c r="AB10691" t="s">
        <v>2490</v>
      </c>
      <c r="AG10691" t="s">
        <v>2490</v>
      </c>
      <c r="AH10691" t="s">
        <v>2490</v>
      </c>
    </row>
    <row r="10692" spans="2:34" x14ac:dyDescent="0.25">
      <c r="B10692" t="s">
        <v>77</v>
      </c>
      <c r="C10692" t="s">
        <v>3088</v>
      </c>
      <c r="D10692" t="s">
        <v>12070</v>
      </c>
      <c r="F10692" t="s">
        <v>3090</v>
      </c>
      <c r="I10692" t="s">
        <v>230</v>
      </c>
      <c r="J10692" t="s">
        <v>2490</v>
      </c>
      <c r="O10692" t="s">
        <v>3091</v>
      </c>
      <c r="P10692" t="s">
        <v>227</v>
      </c>
      <c r="Q10692" t="s">
        <v>228</v>
      </c>
      <c r="R10692">
        <v>-75.239999999999995</v>
      </c>
      <c r="S10692" t="s">
        <v>108</v>
      </c>
      <c r="X10692" t="s">
        <v>2490</v>
      </c>
      <c r="Y10692">
        <v>0</v>
      </c>
      <c r="Z10692">
        <v>0</v>
      </c>
      <c r="AB10692" t="s">
        <v>2490</v>
      </c>
      <c r="AG10692" t="s">
        <v>2490</v>
      </c>
      <c r="AH10692" t="s">
        <v>2490</v>
      </c>
    </row>
    <row r="10693" spans="2:34" x14ac:dyDescent="0.25">
      <c r="B10693" t="s">
        <v>77</v>
      </c>
      <c r="C10693" t="s">
        <v>3088</v>
      </c>
      <c r="D10693" t="s">
        <v>12071</v>
      </c>
      <c r="F10693" t="s">
        <v>3090</v>
      </c>
      <c r="I10693" t="s">
        <v>230</v>
      </c>
      <c r="J10693" t="s">
        <v>2490</v>
      </c>
      <c r="O10693" t="s">
        <v>3091</v>
      </c>
      <c r="P10693" t="s">
        <v>227</v>
      </c>
      <c r="Q10693" t="s">
        <v>228</v>
      </c>
      <c r="R10693">
        <v>-70.92</v>
      </c>
      <c r="S10693" t="s">
        <v>108</v>
      </c>
      <c r="X10693" t="s">
        <v>2490</v>
      </c>
      <c r="Y10693">
        <v>0</v>
      </c>
      <c r="Z10693">
        <v>0</v>
      </c>
      <c r="AB10693" t="s">
        <v>2490</v>
      </c>
      <c r="AG10693" t="s">
        <v>2490</v>
      </c>
      <c r="AH10693" t="s">
        <v>2490</v>
      </c>
    </row>
    <row r="10694" spans="2:34" x14ac:dyDescent="0.25">
      <c r="B10694" t="s">
        <v>77</v>
      </c>
      <c r="C10694" t="s">
        <v>3088</v>
      </c>
      <c r="D10694" t="s">
        <v>12072</v>
      </c>
      <c r="F10694" t="s">
        <v>3090</v>
      </c>
      <c r="I10694" t="s">
        <v>230</v>
      </c>
      <c r="J10694" t="s">
        <v>2490</v>
      </c>
      <c r="O10694" t="s">
        <v>3091</v>
      </c>
      <c r="P10694" t="s">
        <v>227</v>
      </c>
      <c r="Q10694" t="s">
        <v>228</v>
      </c>
      <c r="R10694">
        <v>-109.11</v>
      </c>
      <c r="S10694" t="s">
        <v>108</v>
      </c>
      <c r="X10694" t="s">
        <v>2490</v>
      </c>
      <c r="Y10694">
        <v>0</v>
      </c>
      <c r="Z10694">
        <v>0</v>
      </c>
      <c r="AB10694" t="s">
        <v>2490</v>
      </c>
      <c r="AG10694" t="s">
        <v>2490</v>
      </c>
      <c r="AH10694" t="s">
        <v>2490</v>
      </c>
    </row>
    <row r="10695" spans="2:34" x14ac:dyDescent="0.25">
      <c r="B10695" t="s">
        <v>77</v>
      </c>
      <c r="C10695" t="s">
        <v>3088</v>
      </c>
      <c r="D10695" t="s">
        <v>12073</v>
      </c>
      <c r="F10695" t="s">
        <v>3090</v>
      </c>
      <c r="I10695" t="s">
        <v>230</v>
      </c>
      <c r="J10695" t="s">
        <v>2490</v>
      </c>
      <c r="O10695" t="s">
        <v>3091</v>
      </c>
      <c r="P10695" t="s">
        <v>227</v>
      </c>
      <c r="Q10695" t="s">
        <v>228</v>
      </c>
      <c r="R10695">
        <v>-371.11</v>
      </c>
      <c r="S10695" t="s">
        <v>108</v>
      </c>
      <c r="X10695" t="s">
        <v>2490</v>
      </c>
      <c r="Y10695">
        <v>0</v>
      </c>
      <c r="Z10695">
        <v>0</v>
      </c>
      <c r="AB10695" t="s">
        <v>2490</v>
      </c>
      <c r="AG10695" t="s">
        <v>2490</v>
      </c>
      <c r="AH10695" t="s">
        <v>2490</v>
      </c>
    </row>
    <row r="10696" spans="2:34" x14ac:dyDescent="0.25">
      <c r="B10696" t="s">
        <v>77</v>
      </c>
      <c r="C10696" t="s">
        <v>3088</v>
      </c>
      <c r="D10696" t="s">
        <v>12074</v>
      </c>
      <c r="F10696" t="s">
        <v>3090</v>
      </c>
      <c r="I10696" t="s">
        <v>230</v>
      </c>
      <c r="J10696" t="s">
        <v>2490</v>
      </c>
      <c r="O10696" t="s">
        <v>3091</v>
      </c>
      <c r="P10696" t="s">
        <v>227</v>
      </c>
      <c r="Q10696" t="s">
        <v>228</v>
      </c>
      <c r="R10696">
        <v>-16.3</v>
      </c>
      <c r="S10696" t="s">
        <v>108</v>
      </c>
      <c r="X10696" t="s">
        <v>2490</v>
      </c>
      <c r="Y10696">
        <v>0</v>
      </c>
      <c r="Z10696">
        <v>0</v>
      </c>
      <c r="AB10696" t="s">
        <v>2490</v>
      </c>
      <c r="AG10696" t="s">
        <v>2490</v>
      </c>
      <c r="AH10696" t="s">
        <v>2490</v>
      </c>
    </row>
    <row r="10697" spans="2:34" x14ac:dyDescent="0.25">
      <c r="B10697" t="s">
        <v>77</v>
      </c>
      <c r="C10697" t="s">
        <v>3088</v>
      </c>
      <c r="D10697" t="s">
        <v>12075</v>
      </c>
      <c r="F10697" t="s">
        <v>3090</v>
      </c>
      <c r="I10697" t="s">
        <v>230</v>
      </c>
      <c r="J10697" t="s">
        <v>2490</v>
      </c>
      <c r="O10697" t="s">
        <v>3091</v>
      </c>
      <c r="P10697" t="s">
        <v>227</v>
      </c>
      <c r="Q10697" t="s">
        <v>228</v>
      </c>
      <c r="R10697">
        <v>-29.52</v>
      </c>
      <c r="S10697" t="s">
        <v>108</v>
      </c>
      <c r="X10697" t="s">
        <v>2490</v>
      </c>
      <c r="Y10697">
        <v>0</v>
      </c>
      <c r="Z10697">
        <v>0</v>
      </c>
      <c r="AB10697" t="s">
        <v>2490</v>
      </c>
      <c r="AG10697" t="s">
        <v>2490</v>
      </c>
      <c r="AH10697" t="s">
        <v>2490</v>
      </c>
    </row>
    <row r="10698" spans="2:34" x14ac:dyDescent="0.25">
      <c r="B10698" t="s">
        <v>77</v>
      </c>
      <c r="C10698" t="s">
        <v>3088</v>
      </c>
      <c r="D10698" t="s">
        <v>12076</v>
      </c>
      <c r="F10698" t="s">
        <v>3090</v>
      </c>
      <c r="I10698" t="s">
        <v>230</v>
      </c>
      <c r="J10698" t="s">
        <v>2490</v>
      </c>
      <c r="O10698" t="s">
        <v>3091</v>
      </c>
      <c r="P10698" t="s">
        <v>227</v>
      </c>
      <c r="Q10698" t="s">
        <v>228</v>
      </c>
      <c r="R10698">
        <v>-27.7</v>
      </c>
      <c r="S10698" t="s">
        <v>108</v>
      </c>
      <c r="X10698" t="s">
        <v>2490</v>
      </c>
      <c r="Y10698">
        <v>0</v>
      </c>
      <c r="Z10698">
        <v>0</v>
      </c>
      <c r="AB10698" t="s">
        <v>2490</v>
      </c>
      <c r="AG10698" t="s">
        <v>2490</v>
      </c>
      <c r="AH10698" t="s">
        <v>2490</v>
      </c>
    </row>
    <row r="10699" spans="2:34" x14ac:dyDescent="0.25">
      <c r="B10699" t="s">
        <v>77</v>
      </c>
      <c r="C10699" t="s">
        <v>3088</v>
      </c>
      <c r="D10699" t="s">
        <v>12077</v>
      </c>
      <c r="F10699" t="s">
        <v>3090</v>
      </c>
      <c r="I10699" t="s">
        <v>230</v>
      </c>
      <c r="J10699" t="s">
        <v>2490</v>
      </c>
      <c r="O10699" t="s">
        <v>3091</v>
      </c>
      <c r="P10699" t="s">
        <v>227</v>
      </c>
      <c r="Q10699" t="s">
        <v>228</v>
      </c>
      <c r="R10699">
        <v>-65.52</v>
      </c>
      <c r="S10699" t="s">
        <v>108</v>
      </c>
      <c r="X10699" t="s">
        <v>2490</v>
      </c>
      <c r="Y10699">
        <v>0</v>
      </c>
      <c r="Z10699">
        <v>0</v>
      </c>
      <c r="AB10699" t="s">
        <v>2490</v>
      </c>
      <c r="AG10699" t="s">
        <v>2490</v>
      </c>
      <c r="AH10699" t="s">
        <v>2490</v>
      </c>
    </row>
    <row r="10700" spans="2:34" x14ac:dyDescent="0.25">
      <c r="B10700" t="s">
        <v>77</v>
      </c>
      <c r="C10700" t="s">
        <v>3088</v>
      </c>
      <c r="D10700" t="s">
        <v>12078</v>
      </c>
      <c r="F10700" t="s">
        <v>3090</v>
      </c>
      <c r="I10700" t="s">
        <v>230</v>
      </c>
      <c r="J10700" t="s">
        <v>2490</v>
      </c>
      <c r="O10700" t="s">
        <v>3091</v>
      </c>
      <c r="P10700" t="s">
        <v>227</v>
      </c>
      <c r="Q10700" t="s">
        <v>228</v>
      </c>
      <c r="R10700">
        <v>-51</v>
      </c>
      <c r="S10700" t="s">
        <v>108</v>
      </c>
      <c r="X10700" t="s">
        <v>2490</v>
      </c>
      <c r="Y10700">
        <v>0</v>
      </c>
      <c r="Z10700">
        <v>0</v>
      </c>
      <c r="AB10700" t="s">
        <v>2490</v>
      </c>
      <c r="AG10700" t="s">
        <v>2490</v>
      </c>
      <c r="AH10700" t="s">
        <v>2490</v>
      </c>
    </row>
    <row r="10701" spans="2:34" x14ac:dyDescent="0.25">
      <c r="B10701" t="s">
        <v>77</v>
      </c>
      <c r="C10701" t="s">
        <v>3088</v>
      </c>
      <c r="D10701" t="s">
        <v>12079</v>
      </c>
      <c r="F10701" t="s">
        <v>3090</v>
      </c>
      <c r="I10701" t="s">
        <v>230</v>
      </c>
      <c r="J10701" t="s">
        <v>2490</v>
      </c>
      <c r="O10701" t="s">
        <v>3091</v>
      </c>
      <c r="P10701" t="s">
        <v>227</v>
      </c>
      <c r="Q10701" t="s">
        <v>228</v>
      </c>
      <c r="R10701">
        <v>-46.85</v>
      </c>
      <c r="S10701" t="s">
        <v>108</v>
      </c>
      <c r="X10701" t="s">
        <v>2490</v>
      </c>
      <c r="Y10701">
        <v>0</v>
      </c>
      <c r="Z10701">
        <v>0</v>
      </c>
      <c r="AB10701" t="s">
        <v>2490</v>
      </c>
      <c r="AG10701" t="s">
        <v>2490</v>
      </c>
      <c r="AH10701" t="s">
        <v>2490</v>
      </c>
    </row>
    <row r="10702" spans="2:34" x14ac:dyDescent="0.25">
      <c r="B10702" t="s">
        <v>77</v>
      </c>
      <c r="C10702" t="s">
        <v>3088</v>
      </c>
      <c r="D10702" t="s">
        <v>12080</v>
      </c>
      <c r="F10702" t="s">
        <v>3090</v>
      </c>
      <c r="I10702" t="s">
        <v>230</v>
      </c>
      <c r="J10702" t="s">
        <v>2490</v>
      </c>
      <c r="O10702" t="s">
        <v>3091</v>
      </c>
      <c r="P10702" t="s">
        <v>227</v>
      </c>
      <c r="Q10702" t="s">
        <v>228</v>
      </c>
      <c r="R10702">
        <v>-18.75</v>
      </c>
      <c r="S10702" t="s">
        <v>108</v>
      </c>
      <c r="X10702" t="s">
        <v>2490</v>
      </c>
      <c r="Y10702">
        <v>0</v>
      </c>
      <c r="Z10702">
        <v>0</v>
      </c>
      <c r="AB10702" t="s">
        <v>2490</v>
      </c>
      <c r="AG10702" t="s">
        <v>2490</v>
      </c>
      <c r="AH10702" t="s">
        <v>2490</v>
      </c>
    </row>
    <row r="10703" spans="2:34" x14ac:dyDescent="0.25">
      <c r="B10703" t="s">
        <v>77</v>
      </c>
      <c r="C10703" t="s">
        <v>3088</v>
      </c>
      <c r="D10703" t="s">
        <v>12081</v>
      </c>
      <c r="F10703" t="s">
        <v>3090</v>
      </c>
      <c r="I10703" t="s">
        <v>230</v>
      </c>
      <c r="J10703" t="s">
        <v>2490</v>
      </c>
      <c r="O10703" t="s">
        <v>3091</v>
      </c>
      <c r="P10703" t="s">
        <v>227</v>
      </c>
      <c r="Q10703" t="s">
        <v>228</v>
      </c>
      <c r="R10703">
        <v>-49.26</v>
      </c>
      <c r="S10703" t="s">
        <v>108</v>
      </c>
      <c r="X10703" t="s">
        <v>2490</v>
      </c>
      <c r="Y10703">
        <v>0</v>
      </c>
      <c r="Z10703">
        <v>0</v>
      </c>
      <c r="AB10703" t="s">
        <v>2490</v>
      </c>
      <c r="AG10703" t="s">
        <v>2490</v>
      </c>
      <c r="AH10703" t="s">
        <v>2490</v>
      </c>
    </row>
    <row r="10704" spans="2:34" x14ac:dyDescent="0.25">
      <c r="B10704" t="s">
        <v>77</v>
      </c>
      <c r="C10704" t="s">
        <v>3088</v>
      </c>
      <c r="D10704" t="s">
        <v>12082</v>
      </c>
      <c r="F10704" t="s">
        <v>3090</v>
      </c>
      <c r="I10704" t="s">
        <v>230</v>
      </c>
      <c r="J10704" t="s">
        <v>2490</v>
      </c>
      <c r="O10704" t="s">
        <v>3091</v>
      </c>
      <c r="P10704" t="s">
        <v>227</v>
      </c>
      <c r="Q10704" t="s">
        <v>228</v>
      </c>
      <c r="R10704">
        <v>-350.08</v>
      </c>
      <c r="S10704" t="s">
        <v>108</v>
      </c>
      <c r="X10704" t="s">
        <v>2490</v>
      </c>
      <c r="Y10704">
        <v>0</v>
      </c>
      <c r="Z10704">
        <v>0</v>
      </c>
      <c r="AB10704" t="s">
        <v>2490</v>
      </c>
      <c r="AG10704" t="s">
        <v>2490</v>
      </c>
      <c r="AH10704" t="s">
        <v>2490</v>
      </c>
    </row>
    <row r="10705" spans="2:34" x14ac:dyDescent="0.25">
      <c r="B10705" t="s">
        <v>77</v>
      </c>
      <c r="C10705" t="s">
        <v>3088</v>
      </c>
      <c r="D10705" t="s">
        <v>12083</v>
      </c>
      <c r="F10705" t="s">
        <v>3090</v>
      </c>
      <c r="I10705" t="s">
        <v>230</v>
      </c>
      <c r="J10705" t="s">
        <v>2490</v>
      </c>
      <c r="O10705" t="s">
        <v>3091</v>
      </c>
      <c r="P10705" t="s">
        <v>227</v>
      </c>
      <c r="Q10705" t="s">
        <v>228</v>
      </c>
      <c r="R10705">
        <v>-35.65</v>
      </c>
      <c r="S10705" t="s">
        <v>108</v>
      </c>
      <c r="X10705" t="s">
        <v>2490</v>
      </c>
      <c r="Y10705">
        <v>0</v>
      </c>
      <c r="Z10705">
        <v>0</v>
      </c>
      <c r="AB10705" t="s">
        <v>2490</v>
      </c>
      <c r="AG10705" t="s">
        <v>2490</v>
      </c>
      <c r="AH10705" t="s">
        <v>2490</v>
      </c>
    </row>
    <row r="10706" spans="2:34" x14ac:dyDescent="0.25">
      <c r="B10706" t="s">
        <v>77</v>
      </c>
      <c r="C10706" t="s">
        <v>3088</v>
      </c>
      <c r="D10706" t="s">
        <v>12084</v>
      </c>
      <c r="F10706" t="s">
        <v>3090</v>
      </c>
      <c r="I10706" t="s">
        <v>230</v>
      </c>
      <c r="J10706" t="s">
        <v>2490</v>
      </c>
      <c r="O10706" t="s">
        <v>3091</v>
      </c>
      <c r="P10706" t="s">
        <v>227</v>
      </c>
      <c r="Q10706" t="s">
        <v>228</v>
      </c>
      <c r="R10706">
        <v>-84.02</v>
      </c>
      <c r="S10706" t="s">
        <v>108</v>
      </c>
      <c r="X10706" t="s">
        <v>2490</v>
      </c>
      <c r="Y10706">
        <v>0</v>
      </c>
      <c r="Z10706">
        <v>0</v>
      </c>
      <c r="AB10706" t="s">
        <v>2490</v>
      </c>
      <c r="AG10706" t="s">
        <v>2490</v>
      </c>
      <c r="AH10706" t="s">
        <v>2490</v>
      </c>
    </row>
    <row r="10707" spans="2:34" x14ac:dyDescent="0.25">
      <c r="B10707" t="s">
        <v>77</v>
      </c>
      <c r="C10707" t="s">
        <v>3088</v>
      </c>
      <c r="D10707" t="s">
        <v>12085</v>
      </c>
      <c r="F10707" t="s">
        <v>3090</v>
      </c>
      <c r="I10707" t="s">
        <v>230</v>
      </c>
      <c r="J10707" t="s">
        <v>2490</v>
      </c>
      <c r="O10707" t="s">
        <v>3091</v>
      </c>
      <c r="P10707" t="s">
        <v>227</v>
      </c>
      <c r="Q10707" t="s">
        <v>228</v>
      </c>
      <c r="R10707">
        <v>-60</v>
      </c>
      <c r="S10707" t="s">
        <v>108</v>
      </c>
      <c r="X10707" t="s">
        <v>2490</v>
      </c>
      <c r="Y10707">
        <v>0</v>
      </c>
      <c r="Z10707">
        <v>0</v>
      </c>
      <c r="AB10707" t="s">
        <v>2490</v>
      </c>
      <c r="AG10707" t="s">
        <v>2490</v>
      </c>
      <c r="AH10707" t="s">
        <v>2490</v>
      </c>
    </row>
    <row r="10708" spans="2:34" x14ac:dyDescent="0.25">
      <c r="B10708" t="s">
        <v>77</v>
      </c>
      <c r="C10708" t="s">
        <v>3088</v>
      </c>
      <c r="D10708" t="s">
        <v>12086</v>
      </c>
      <c r="F10708" t="s">
        <v>3090</v>
      </c>
      <c r="I10708" t="s">
        <v>230</v>
      </c>
      <c r="J10708" t="s">
        <v>2490</v>
      </c>
      <c r="O10708" t="s">
        <v>3091</v>
      </c>
      <c r="P10708" t="s">
        <v>227</v>
      </c>
      <c r="Q10708" t="s">
        <v>228</v>
      </c>
      <c r="R10708">
        <v>-220.06</v>
      </c>
      <c r="S10708" t="s">
        <v>108</v>
      </c>
      <c r="X10708" t="s">
        <v>2490</v>
      </c>
      <c r="Y10708">
        <v>0</v>
      </c>
      <c r="Z10708">
        <v>0</v>
      </c>
      <c r="AB10708" t="s">
        <v>2490</v>
      </c>
      <c r="AG10708" t="s">
        <v>2490</v>
      </c>
      <c r="AH10708" t="s">
        <v>2490</v>
      </c>
    </row>
    <row r="10709" spans="2:34" x14ac:dyDescent="0.25">
      <c r="B10709" t="s">
        <v>77</v>
      </c>
      <c r="C10709" t="s">
        <v>3088</v>
      </c>
      <c r="D10709" t="s">
        <v>12087</v>
      </c>
      <c r="F10709" t="s">
        <v>3090</v>
      </c>
      <c r="I10709" t="s">
        <v>230</v>
      </c>
      <c r="J10709" t="s">
        <v>2490</v>
      </c>
      <c r="O10709" t="s">
        <v>3091</v>
      </c>
      <c r="P10709" t="s">
        <v>227</v>
      </c>
      <c r="Q10709" t="s">
        <v>228</v>
      </c>
      <c r="R10709">
        <v>-1600</v>
      </c>
      <c r="S10709" t="s">
        <v>108</v>
      </c>
      <c r="X10709" t="s">
        <v>2490</v>
      </c>
      <c r="Y10709">
        <v>0</v>
      </c>
      <c r="Z10709">
        <v>0</v>
      </c>
      <c r="AB10709" t="s">
        <v>2490</v>
      </c>
      <c r="AG10709" t="s">
        <v>2490</v>
      </c>
      <c r="AH10709" t="s">
        <v>2490</v>
      </c>
    </row>
    <row r="10710" spans="2:34" x14ac:dyDescent="0.25">
      <c r="B10710" t="s">
        <v>77</v>
      </c>
      <c r="C10710" t="s">
        <v>3088</v>
      </c>
      <c r="D10710" t="s">
        <v>12088</v>
      </c>
      <c r="F10710" t="s">
        <v>3090</v>
      </c>
      <c r="I10710" t="s">
        <v>230</v>
      </c>
      <c r="J10710" t="s">
        <v>2490</v>
      </c>
      <c r="O10710" t="s">
        <v>3091</v>
      </c>
      <c r="P10710" t="s">
        <v>227</v>
      </c>
      <c r="Q10710" t="s">
        <v>228</v>
      </c>
      <c r="R10710">
        <v>-60.09</v>
      </c>
      <c r="S10710" t="s">
        <v>108</v>
      </c>
      <c r="X10710" t="s">
        <v>2490</v>
      </c>
      <c r="Y10710">
        <v>0</v>
      </c>
      <c r="Z10710">
        <v>0</v>
      </c>
      <c r="AB10710" t="s">
        <v>2490</v>
      </c>
      <c r="AG10710" t="s">
        <v>2490</v>
      </c>
      <c r="AH10710" t="s">
        <v>2490</v>
      </c>
    </row>
    <row r="10711" spans="2:34" x14ac:dyDescent="0.25">
      <c r="B10711" t="s">
        <v>77</v>
      </c>
      <c r="C10711" t="s">
        <v>3088</v>
      </c>
      <c r="D10711" t="s">
        <v>12089</v>
      </c>
      <c r="F10711" t="s">
        <v>3090</v>
      </c>
      <c r="I10711" t="s">
        <v>230</v>
      </c>
      <c r="J10711" t="s">
        <v>2490</v>
      </c>
      <c r="O10711" t="s">
        <v>3091</v>
      </c>
      <c r="P10711" t="s">
        <v>227</v>
      </c>
      <c r="Q10711" t="s">
        <v>228</v>
      </c>
      <c r="R10711">
        <v>-400</v>
      </c>
      <c r="S10711" t="s">
        <v>108</v>
      </c>
      <c r="X10711" t="s">
        <v>2490</v>
      </c>
      <c r="Y10711">
        <v>0</v>
      </c>
      <c r="Z10711">
        <v>0</v>
      </c>
      <c r="AB10711" t="s">
        <v>2490</v>
      </c>
      <c r="AG10711" t="s">
        <v>2490</v>
      </c>
      <c r="AH10711" t="s">
        <v>2490</v>
      </c>
    </row>
    <row r="10712" spans="2:34" x14ac:dyDescent="0.25">
      <c r="B10712" t="s">
        <v>77</v>
      </c>
      <c r="C10712" t="s">
        <v>3088</v>
      </c>
      <c r="D10712" t="s">
        <v>12090</v>
      </c>
      <c r="F10712" t="s">
        <v>3090</v>
      </c>
      <c r="I10712" t="s">
        <v>230</v>
      </c>
      <c r="J10712" t="s">
        <v>2490</v>
      </c>
      <c r="O10712" t="s">
        <v>3091</v>
      </c>
      <c r="P10712" t="s">
        <v>227</v>
      </c>
      <c r="Q10712" t="s">
        <v>228</v>
      </c>
      <c r="R10712">
        <v>-27.1</v>
      </c>
      <c r="S10712" t="s">
        <v>108</v>
      </c>
      <c r="X10712" t="s">
        <v>2490</v>
      </c>
      <c r="Y10712">
        <v>0</v>
      </c>
      <c r="Z10712">
        <v>0</v>
      </c>
      <c r="AB10712" t="s">
        <v>2490</v>
      </c>
      <c r="AG10712" t="s">
        <v>2490</v>
      </c>
      <c r="AH10712" t="s">
        <v>2490</v>
      </c>
    </row>
    <row r="10713" spans="2:34" x14ac:dyDescent="0.25">
      <c r="B10713" t="s">
        <v>77</v>
      </c>
      <c r="C10713" t="s">
        <v>3088</v>
      </c>
      <c r="D10713" t="s">
        <v>12091</v>
      </c>
      <c r="F10713" t="s">
        <v>3090</v>
      </c>
      <c r="I10713" t="s">
        <v>230</v>
      </c>
      <c r="J10713" t="s">
        <v>2490</v>
      </c>
      <c r="O10713" t="s">
        <v>3091</v>
      </c>
      <c r="P10713" t="s">
        <v>227</v>
      </c>
      <c r="Q10713" t="s">
        <v>228</v>
      </c>
      <c r="R10713">
        <v>-91.05</v>
      </c>
      <c r="S10713" t="s">
        <v>108</v>
      </c>
      <c r="X10713" t="s">
        <v>2490</v>
      </c>
      <c r="Y10713">
        <v>0</v>
      </c>
      <c r="Z10713">
        <v>0</v>
      </c>
      <c r="AB10713" t="s">
        <v>2490</v>
      </c>
      <c r="AG10713" t="s">
        <v>2490</v>
      </c>
      <c r="AH10713" t="s">
        <v>2490</v>
      </c>
    </row>
    <row r="10714" spans="2:34" x14ac:dyDescent="0.25">
      <c r="B10714" t="s">
        <v>77</v>
      </c>
      <c r="C10714" t="s">
        <v>3088</v>
      </c>
      <c r="D10714" t="s">
        <v>12092</v>
      </c>
      <c r="F10714" t="s">
        <v>3090</v>
      </c>
      <c r="I10714" t="s">
        <v>230</v>
      </c>
      <c r="J10714" t="s">
        <v>2490</v>
      </c>
      <c r="O10714" t="s">
        <v>3091</v>
      </c>
      <c r="P10714" t="s">
        <v>227</v>
      </c>
      <c r="Q10714" t="s">
        <v>228</v>
      </c>
      <c r="R10714">
        <v>-275.98</v>
      </c>
      <c r="S10714" t="s">
        <v>108</v>
      </c>
      <c r="X10714" t="s">
        <v>2490</v>
      </c>
      <c r="Y10714">
        <v>0</v>
      </c>
      <c r="Z10714">
        <v>0</v>
      </c>
      <c r="AB10714" t="s">
        <v>2490</v>
      </c>
      <c r="AG10714" t="s">
        <v>2490</v>
      </c>
      <c r="AH10714" t="s">
        <v>2490</v>
      </c>
    </row>
    <row r="10715" spans="2:34" x14ac:dyDescent="0.25">
      <c r="B10715" t="s">
        <v>77</v>
      </c>
      <c r="C10715" t="s">
        <v>3088</v>
      </c>
      <c r="D10715" t="s">
        <v>12093</v>
      </c>
      <c r="F10715" t="s">
        <v>3090</v>
      </c>
      <c r="I10715" t="s">
        <v>230</v>
      </c>
      <c r="J10715" t="s">
        <v>2490</v>
      </c>
      <c r="O10715" t="s">
        <v>3091</v>
      </c>
      <c r="P10715" t="s">
        <v>227</v>
      </c>
      <c r="Q10715" t="s">
        <v>228</v>
      </c>
      <c r="R10715">
        <v>-75.03</v>
      </c>
      <c r="S10715" t="s">
        <v>108</v>
      </c>
      <c r="X10715" t="s">
        <v>2490</v>
      </c>
      <c r="Y10715">
        <v>0</v>
      </c>
      <c r="Z10715">
        <v>0</v>
      </c>
      <c r="AB10715" t="s">
        <v>2490</v>
      </c>
      <c r="AG10715" t="s">
        <v>2490</v>
      </c>
      <c r="AH10715" t="s">
        <v>2490</v>
      </c>
    </row>
    <row r="10716" spans="2:34" x14ac:dyDescent="0.25">
      <c r="B10716" t="s">
        <v>77</v>
      </c>
      <c r="C10716" t="s">
        <v>3088</v>
      </c>
      <c r="D10716" t="s">
        <v>12094</v>
      </c>
      <c r="F10716" t="s">
        <v>3090</v>
      </c>
      <c r="I10716" t="s">
        <v>230</v>
      </c>
      <c r="J10716" t="s">
        <v>2490</v>
      </c>
      <c r="O10716" t="s">
        <v>3091</v>
      </c>
      <c r="P10716" t="s">
        <v>227</v>
      </c>
      <c r="Q10716" t="s">
        <v>228</v>
      </c>
      <c r="R10716">
        <v>-60</v>
      </c>
      <c r="S10716" t="s">
        <v>108</v>
      </c>
      <c r="X10716" t="s">
        <v>2490</v>
      </c>
      <c r="Y10716">
        <v>0</v>
      </c>
      <c r="Z10716">
        <v>0</v>
      </c>
      <c r="AB10716" t="s">
        <v>2490</v>
      </c>
      <c r="AG10716" t="s">
        <v>2490</v>
      </c>
      <c r="AH10716" t="s">
        <v>2490</v>
      </c>
    </row>
    <row r="10717" spans="2:34" x14ac:dyDescent="0.25">
      <c r="B10717" t="s">
        <v>77</v>
      </c>
      <c r="C10717" t="s">
        <v>3088</v>
      </c>
      <c r="D10717" t="s">
        <v>12095</v>
      </c>
      <c r="F10717" t="s">
        <v>3090</v>
      </c>
      <c r="I10717" t="s">
        <v>230</v>
      </c>
      <c r="J10717" t="s">
        <v>2490</v>
      </c>
      <c r="O10717" t="s">
        <v>3091</v>
      </c>
      <c r="P10717" t="s">
        <v>227</v>
      </c>
      <c r="Q10717" t="s">
        <v>228</v>
      </c>
      <c r="R10717">
        <v>-300</v>
      </c>
      <c r="S10717" t="s">
        <v>108</v>
      </c>
      <c r="X10717" t="s">
        <v>2490</v>
      </c>
      <c r="Y10717">
        <v>0</v>
      </c>
      <c r="Z10717">
        <v>0</v>
      </c>
      <c r="AB10717" t="s">
        <v>2490</v>
      </c>
      <c r="AG10717" t="s">
        <v>2490</v>
      </c>
      <c r="AH10717" t="s">
        <v>2490</v>
      </c>
    </row>
    <row r="10718" spans="2:34" x14ac:dyDescent="0.25">
      <c r="B10718" t="s">
        <v>77</v>
      </c>
      <c r="C10718" t="s">
        <v>3088</v>
      </c>
      <c r="D10718" t="s">
        <v>12096</v>
      </c>
      <c r="F10718" t="s">
        <v>3090</v>
      </c>
      <c r="I10718" t="s">
        <v>230</v>
      </c>
      <c r="J10718" t="s">
        <v>2490</v>
      </c>
      <c r="O10718" t="s">
        <v>3091</v>
      </c>
      <c r="P10718" t="s">
        <v>227</v>
      </c>
      <c r="Q10718" t="s">
        <v>228</v>
      </c>
      <c r="R10718">
        <v>-59.4</v>
      </c>
      <c r="S10718" t="s">
        <v>108</v>
      </c>
      <c r="X10718" t="s">
        <v>2490</v>
      </c>
      <c r="Y10718">
        <v>0</v>
      </c>
      <c r="Z10718">
        <v>0</v>
      </c>
      <c r="AB10718" t="s">
        <v>2490</v>
      </c>
      <c r="AG10718" t="s">
        <v>2490</v>
      </c>
      <c r="AH10718" t="s">
        <v>2490</v>
      </c>
    </row>
    <row r="10719" spans="2:34" x14ac:dyDescent="0.25">
      <c r="B10719" t="s">
        <v>77</v>
      </c>
      <c r="C10719" t="s">
        <v>3088</v>
      </c>
      <c r="D10719" t="s">
        <v>12097</v>
      </c>
      <c r="F10719" t="s">
        <v>3090</v>
      </c>
      <c r="I10719" t="s">
        <v>230</v>
      </c>
      <c r="J10719" t="s">
        <v>2490</v>
      </c>
      <c r="O10719" t="s">
        <v>3091</v>
      </c>
      <c r="P10719" t="s">
        <v>227</v>
      </c>
      <c r="Q10719" t="s">
        <v>228</v>
      </c>
      <c r="R10719">
        <v>-78.86</v>
      </c>
      <c r="S10719" t="s">
        <v>108</v>
      </c>
      <c r="X10719" t="s">
        <v>2490</v>
      </c>
      <c r="Y10719">
        <v>0</v>
      </c>
      <c r="Z10719">
        <v>0</v>
      </c>
      <c r="AB10719" t="s">
        <v>2490</v>
      </c>
      <c r="AG10719" t="s">
        <v>2490</v>
      </c>
      <c r="AH10719" t="s">
        <v>2490</v>
      </c>
    </row>
    <row r="10720" spans="2:34" x14ac:dyDescent="0.25">
      <c r="B10720" t="s">
        <v>77</v>
      </c>
      <c r="C10720" t="s">
        <v>3088</v>
      </c>
      <c r="D10720" t="s">
        <v>12098</v>
      </c>
      <c r="F10720" t="s">
        <v>3090</v>
      </c>
      <c r="I10720" t="s">
        <v>230</v>
      </c>
      <c r="J10720" t="s">
        <v>2490</v>
      </c>
      <c r="O10720" t="s">
        <v>3091</v>
      </c>
      <c r="P10720" t="s">
        <v>227</v>
      </c>
      <c r="Q10720" t="s">
        <v>228</v>
      </c>
      <c r="R10720">
        <v>-70.03</v>
      </c>
      <c r="S10720" t="s">
        <v>108</v>
      </c>
      <c r="X10720" t="s">
        <v>2490</v>
      </c>
      <c r="Y10720">
        <v>0</v>
      </c>
      <c r="Z10720">
        <v>0</v>
      </c>
      <c r="AB10720" t="s">
        <v>2490</v>
      </c>
      <c r="AG10720" t="s">
        <v>2490</v>
      </c>
      <c r="AH10720" t="s">
        <v>2490</v>
      </c>
    </row>
    <row r="10721" spans="2:34" x14ac:dyDescent="0.25">
      <c r="B10721" t="s">
        <v>77</v>
      </c>
      <c r="C10721" t="s">
        <v>3088</v>
      </c>
      <c r="D10721" t="s">
        <v>12099</v>
      </c>
      <c r="F10721" t="s">
        <v>3090</v>
      </c>
      <c r="I10721" t="s">
        <v>230</v>
      </c>
      <c r="J10721" t="s">
        <v>2490</v>
      </c>
      <c r="O10721" t="s">
        <v>3091</v>
      </c>
      <c r="P10721" t="s">
        <v>227</v>
      </c>
      <c r="Q10721" t="s">
        <v>228</v>
      </c>
      <c r="R10721">
        <v>-53.5</v>
      </c>
      <c r="S10721" t="s">
        <v>108</v>
      </c>
      <c r="X10721" t="s">
        <v>2490</v>
      </c>
      <c r="Y10721">
        <v>0</v>
      </c>
      <c r="Z10721">
        <v>0</v>
      </c>
      <c r="AB10721" t="s">
        <v>2490</v>
      </c>
      <c r="AG10721" t="s">
        <v>2490</v>
      </c>
      <c r="AH10721" t="s">
        <v>2490</v>
      </c>
    </row>
    <row r="10722" spans="2:34" x14ac:dyDescent="0.25">
      <c r="B10722" t="s">
        <v>77</v>
      </c>
      <c r="C10722" t="s">
        <v>3088</v>
      </c>
      <c r="D10722" t="s">
        <v>12100</v>
      </c>
      <c r="F10722" t="s">
        <v>3090</v>
      </c>
      <c r="I10722" t="s">
        <v>230</v>
      </c>
      <c r="J10722" t="s">
        <v>2490</v>
      </c>
      <c r="O10722" t="s">
        <v>3091</v>
      </c>
      <c r="P10722" t="s">
        <v>227</v>
      </c>
      <c r="Q10722" t="s">
        <v>228</v>
      </c>
      <c r="R10722">
        <v>-30.24</v>
      </c>
      <c r="S10722" t="s">
        <v>108</v>
      </c>
      <c r="X10722" t="s">
        <v>2490</v>
      </c>
      <c r="Y10722">
        <v>0</v>
      </c>
      <c r="Z10722">
        <v>0</v>
      </c>
      <c r="AB10722" t="s">
        <v>2490</v>
      </c>
      <c r="AG10722" t="s">
        <v>2490</v>
      </c>
      <c r="AH10722" t="s">
        <v>2490</v>
      </c>
    </row>
    <row r="10723" spans="2:34" x14ac:dyDescent="0.25">
      <c r="B10723" t="s">
        <v>77</v>
      </c>
      <c r="C10723" t="s">
        <v>3088</v>
      </c>
      <c r="D10723" t="s">
        <v>12101</v>
      </c>
      <c r="F10723" t="s">
        <v>3090</v>
      </c>
      <c r="I10723" t="s">
        <v>230</v>
      </c>
      <c r="J10723" t="s">
        <v>2490</v>
      </c>
      <c r="O10723" t="s">
        <v>3091</v>
      </c>
      <c r="P10723" t="s">
        <v>227</v>
      </c>
      <c r="Q10723" t="s">
        <v>228</v>
      </c>
      <c r="R10723">
        <v>-25</v>
      </c>
      <c r="S10723" t="s">
        <v>108</v>
      </c>
      <c r="X10723" t="s">
        <v>2490</v>
      </c>
      <c r="Y10723">
        <v>0</v>
      </c>
      <c r="Z10723">
        <v>0</v>
      </c>
      <c r="AB10723" t="s">
        <v>2490</v>
      </c>
      <c r="AG10723" t="s">
        <v>2490</v>
      </c>
      <c r="AH10723" t="s">
        <v>2490</v>
      </c>
    </row>
    <row r="10724" spans="2:34" x14ac:dyDescent="0.25">
      <c r="B10724" t="s">
        <v>77</v>
      </c>
      <c r="C10724" t="s">
        <v>3088</v>
      </c>
      <c r="D10724" t="s">
        <v>12102</v>
      </c>
      <c r="F10724" t="s">
        <v>3090</v>
      </c>
      <c r="I10724" t="s">
        <v>230</v>
      </c>
      <c r="J10724" t="s">
        <v>2490</v>
      </c>
      <c r="O10724" t="s">
        <v>3091</v>
      </c>
      <c r="P10724" t="s">
        <v>227</v>
      </c>
      <c r="Q10724" t="s">
        <v>228</v>
      </c>
      <c r="R10724">
        <v>-200.36</v>
      </c>
      <c r="S10724" t="s">
        <v>108</v>
      </c>
      <c r="X10724" t="s">
        <v>2490</v>
      </c>
      <c r="Y10724">
        <v>0</v>
      </c>
      <c r="Z10724">
        <v>0</v>
      </c>
      <c r="AB10724" t="s">
        <v>2490</v>
      </c>
      <c r="AG10724" t="s">
        <v>2490</v>
      </c>
      <c r="AH10724" t="s">
        <v>2490</v>
      </c>
    </row>
    <row r="10725" spans="2:34" x14ac:dyDescent="0.25">
      <c r="B10725" t="s">
        <v>77</v>
      </c>
      <c r="C10725" t="s">
        <v>3088</v>
      </c>
      <c r="D10725" t="s">
        <v>12103</v>
      </c>
      <c r="F10725" t="s">
        <v>3090</v>
      </c>
      <c r="I10725" t="s">
        <v>230</v>
      </c>
      <c r="J10725" t="s">
        <v>2490</v>
      </c>
      <c r="O10725" t="s">
        <v>3091</v>
      </c>
      <c r="P10725" t="s">
        <v>227</v>
      </c>
      <c r="Q10725" t="s">
        <v>228</v>
      </c>
      <c r="R10725">
        <v>-54.1</v>
      </c>
      <c r="S10725" t="s">
        <v>108</v>
      </c>
      <c r="X10725" t="s">
        <v>2490</v>
      </c>
      <c r="Y10725">
        <v>0</v>
      </c>
      <c r="Z10725">
        <v>0</v>
      </c>
      <c r="AB10725" t="s">
        <v>2490</v>
      </c>
      <c r="AG10725" t="s">
        <v>2490</v>
      </c>
      <c r="AH10725" t="s">
        <v>2490</v>
      </c>
    </row>
    <row r="10726" spans="2:34" x14ac:dyDescent="0.25">
      <c r="B10726" t="s">
        <v>77</v>
      </c>
      <c r="C10726" t="s">
        <v>3088</v>
      </c>
      <c r="D10726" t="s">
        <v>12104</v>
      </c>
      <c r="F10726" t="s">
        <v>3090</v>
      </c>
      <c r="I10726" t="s">
        <v>230</v>
      </c>
      <c r="J10726" t="s">
        <v>2490</v>
      </c>
      <c r="O10726" t="s">
        <v>3091</v>
      </c>
      <c r="P10726" t="s">
        <v>227</v>
      </c>
      <c r="Q10726" t="s">
        <v>228</v>
      </c>
      <c r="R10726">
        <v>-417</v>
      </c>
      <c r="S10726" t="s">
        <v>108</v>
      </c>
      <c r="X10726" t="s">
        <v>2490</v>
      </c>
      <c r="Y10726">
        <v>0</v>
      </c>
      <c r="Z10726">
        <v>0</v>
      </c>
      <c r="AB10726" t="s">
        <v>2490</v>
      </c>
      <c r="AG10726" t="s">
        <v>2490</v>
      </c>
      <c r="AH10726" t="s">
        <v>2490</v>
      </c>
    </row>
    <row r="10727" spans="2:34" x14ac:dyDescent="0.25">
      <c r="B10727" t="s">
        <v>77</v>
      </c>
      <c r="C10727" t="s">
        <v>3088</v>
      </c>
      <c r="D10727" t="s">
        <v>12105</v>
      </c>
      <c r="F10727" t="s">
        <v>3090</v>
      </c>
      <c r="I10727" t="s">
        <v>230</v>
      </c>
      <c r="J10727" t="s">
        <v>2490</v>
      </c>
      <c r="O10727" t="s">
        <v>3091</v>
      </c>
      <c r="P10727" t="s">
        <v>227</v>
      </c>
      <c r="Q10727" t="s">
        <v>228</v>
      </c>
      <c r="R10727">
        <v>-74.13</v>
      </c>
      <c r="S10727" t="s">
        <v>108</v>
      </c>
      <c r="X10727" t="s">
        <v>2490</v>
      </c>
      <c r="Y10727">
        <v>0</v>
      </c>
      <c r="Z10727">
        <v>0</v>
      </c>
      <c r="AB10727" t="s">
        <v>2490</v>
      </c>
      <c r="AG10727" t="s">
        <v>2490</v>
      </c>
      <c r="AH10727" t="s">
        <v>2490</v>
      </c>
    </row>
    <row r="10728" spans="2:34" x14ac:dyDescent="0.25">
      <c r="B10728" t="s">
        <v>77</v>
      </c>
      <c r="C10728" t="s">
        <v>3088</v>
      </c>
      <c r="D10728" t="s">
        <v>12106</v>
      </c>
      <c r="F10728" t="s">
        <v>3090</v>
      </c>
      <c r="I10728" t="s">
        <v>230</v>
      </c>
      <c r="J10728" t="s">
        <v>2490</v>
      </c>
      <c r="O10728" t="s">
        <v>3091</v>
      </c>
      <c r="P10728" t="s">
        <v>227</v>
      </c>
      <c r="Q10728" t="s">
        <v>228</v>
      </c>
      <c r="R10728">
        <v>-120.86</v>
      </c>
      <c r="S10728" t="s">
        <v>108</v>
      </c>
      <c r="X10728" t="s">
        <v>2490</v>
      </c>
      <c r="Y10728">
        <v>0</v>
      </c>
      <c r="Z10728">
        <v>0</v>
      </c>
      <c r="AB10728" t="s">
        <v>2490</v>
      </c>
      <c r="AG10728" t="s">
        <v>2490</v>
      </c>
      <c r="AH10728" t="s">
        <v>2490</v>
      </c>
    </row>
    <row r="10729" spans="2:34" x14ac:dyDescent="0.25">
      <c r="B10729" t="s">
        <v>77</v>
      </c>
      <c r="C10729" t="s">
        <v>3088</v>
      </c>
      <c r="D10729" t="s">
        <v>12107</v>
      </c>
      <c r="F10729" t="s">
        <v>3090</v>
      </c>
      <c r="I10729" t="s">
        <v>230</v>
      </c>
      <c r="J10729" t="s">
        <v>2490</v>
      </c>
      <c r="O10729" t="s">
        <v>3091</v>
      </c>
      <c r="P10729" t="s">
        <v>227</v>
      </c>
      <c r="Q10729" t="s">
        <v>228</v>
      </c>
      <c r="R10729">
        <v>-360.02</v>
      </c>
      <c r="S10729" t="s">
        <v>108</v>
      </c>
      <c r="X10729" t="s">
        <v>2490</v>
      </c>
      <c r="Y10729">
        <v>0</v>
      </c>
      <c r="Z10729">
        <v>0</v>
      </c>
      <c r="AB10729" t="s">
        <v>2490</v>
      </c>
      <c r="AG10729" t="s">
        <v>2490</v>
      </c>
      <c r="AH10729" t="s">
        <v>2490</v>
      </c>
    </row>
    <row r="10730" spans="2:34" x14ac:dyDescent="0.25">
      <c r="B10730" t="s">
        <v>77</v>
      </c>
      <c r="C10730" t="s">
        <v>3088</v>
      </c>
      <c r="D10730" t="s">
        <v>12108</v>
      </c>
      <c r="F10730" t="s">
        <v>3090</v>
      </c>
      <c r="I10730" t="s">
        <v>230</v>
      </c>
      <c r="J10730" t="s">
        <v>2490</v>
      </c>
      <c r="O10730" t="s">
        <v>3091</v>
      </c>
      <c r="P10730" t="s">
        <v>227</v>
      </c>
      <c r="Q10730" t="s">
        <v>228</v>
      </c>
      <c r="R10730">
        <v>-46.52</v>
      </c>
      <c r="S10730" t="s">
        <v>108</v>
      </c>
      <c r="X10730" t="s">
        <v>2490</v>
      </c>
      <c r="Y10730">
        <v>0</v>
      </c>
      <c r="Z10730">
        <v>0</v>
      </c>
      <c r="AB10730" t="s">
        <v>2490</v>
      </c>
      <c r="AG10730" t="s">
        <v>2490</v>
      </c>
      <c r="AH10730" t="s">
        <v>2490</v>
      </c>
    </row>
    <row r="10731" spans="2:34" x14ac:dyDescent="0.25">
      <c r="B10731" t="s">
        <v>77</v>
      </c>
      <c r="C10731" t="s">
        <v>3088</v>
      </c>
      <c r="D10731" t="s">
        <v>12109</v>
      </c>
      <c r="F10731" t="s">
        <v>3090</v>
      </c>
      <c r="I10731" t="s">
        <v>230</v>
      </c>
      <c r="J10731" t="s">
        <v>2490</v>
      </c>
      <c r="O10731" t="s">
        <v>3091</v>
      </c>
      <c r="P10731" t="s">
        <v>227</v>
      </c>
      <c r="Q10731" t="s">
        <v>228</v>
      </c>
      <c r="R10731">
        <v>-450</v>
      </c>
      <c r="S10731" t="s">
        <v>108</v>
      </c>
      <c r="X10731" t="s">
        <v>2490</v>
      </c>
      <c r="Y10731">
        <v>0</v>
      </c>
      <c r="Z10731">
        <v>0</v>
      </c>
      <c r="AB10731" t="s">
        <v>2490</v>
      </c>
      <c r="AG10731" t="s">
        <v>2490</v>
      </c>
      <c r="AH10731" t="s">
        <v>2490</v>
      </c>
    </row>
    <row r="10732" spans="2:34" x14ac:dyDescent="0.25">
      <c r="B10732" t="s">
        <v>77</v>
      </c>
      <c r="C10732" t="s">
        <v>3088</v>
      </c>
      <c r="D10732" t="s">
        <v>12110</v>
      </c>
      <c r="F10732" t="s">
        <v>3090</v>
      </c>
      <c r="I10732" t="s">
        <v>230</v>
      </c>
      <c r="J10732" t="s">
        <v>2490</v>
      </c>
      <c r="O10732" t="s">
        <v>3091</v>
      </c>
      <c r="P10732" t="s">
        <v>227</v>
      </c>
      <c r="Q10732" t="s">
        <v>228</v>
      </c>
      <c r="R10732">
        <v>-65.599999999999994</v>
      </c>
      <c r="S10732" t="s">
        <v>108</v>
      </c>
      <c r="X10732" t="s">
        <v>2490</v>
      </c>
      <c r="Y10732">
        <v>0</v>
      </c>
      <c r="Z10732">
        <v>0</v>
      </c>
      <c r="AB10732" t="s">
        <v>2490</v>
      </c>
      <c r="AG10732" t="s">
        <v>2490</v>
      </c>
      <c r="AH10732" t="s">
        <v>2490</v>
      </c>
    </row>
    <row r="10733" spans="2:34" x14ac:dyDescent="0.25">
      <c r="B10733" t="s">
        <v>77</v>
      </c>
      <c r="C10733" t="s">
        <v>3088</v>
      </c>
      <c r="D10733" t="s">
        <v>12111</v>
      </c>
      <c r="F10733" t="s">
        <v>3090</v>
      </c>
      <c r="I10733" t="s">
        <v>230</v>
      </c>
      <c r="J10733" t="s">
        <v>2490</v>
      </c>
      <c r="O10733" t="s">
        <v>3091</v>
      </c>
      <c r="P10733" t="s">
        <v>227</v>
      </c>
      <c r="Q10733" t="s">
        <v>228</v>
      </c>
      <c r="R10733">
        <v>-1800</v>
      </c>
      <c r="S10733" t="s">
        <v>108</v>
      </c>
      <c r="X10733" t="s">
        <v>2490</v>
      </c>
      <c r="Y10733">
        <v>0</v>
      </c>
      <c r="Z10733">
        <v>0</v>
      </c>
      <c r="AB10733" t="s">
        <v>2490</v>
      </c>
      <c r="AG10733" t="s">
        <v>2490</v>
      </c>
      <c r="AH10733" t="s">
        <v>2490</v>
      </c>
    </row>
    <row r="10734" spans="2:34" x14ac:dyDescent="0.25">
      <c r="B10734" t="s">
        <v>77</v>
      </c>
      <c r="C10734" t="s">
        <v>3088</v>
      </c>
      <c r="D10734" t="s">
        <v>12112</v>
      </c>
      <c r="F10734" t="s">
        <v>3090</v>
      </c>
      <c r="I10734" t="s">
        <v>230</v>
      </c>
      <c r="J10734" t="s">
        <v>2490</v>
      </c>
      <c r="O10734" t="s">
        <v>3091</v>
      </c>
      <c r="P10734" t="s">
        <v>227</v>
      </c>
      <c r="Q10734" t="s">
        <v>228</v>
      </c>
      <c r="R10734">
        <v>-40.700000000000003</v>
      </c>
      <c r="S10734" t="s">
        <v>108</v>
      </c>
      <c r="X10734" t="s">
        <v>2490</v>
      </c>
      <c r="Y10734">
        <v>0</v>
      </c>
      <c r="Z10734">
        <v>0</v>
      </c>
      <c r="AB10734" t="s">
        <v>2490</v>
      </c>
      <c r="AG10734" t="s">
        <v>2490</v>
      </c>
      <c r="AH10734" t="s">
        <v>2490</v>
      </c>
    </row>
    <row r="10735" spans="2:34" x14ac:dyDescent="0.25">
      <c r="B10735" t="s">
        <v>77</v>
      </c>
      <c r="C10735" t="s">
        <v>3088</v>
      </c>
      <c r="D10735" t="s">
        <v>12113</v>
      </c>
      <c r="F10735" t="s">
        <v>3090</v>
      </c>
      <c r="I10735" t="s">
        <v>230</v>
      </c>
      <c r="J10735" t="s">
        <v>2490</v>
      </c>
      <c r="O10735" t="s">
        <v>3091</v>
      </c>
      <c r="P10735" t="s">
        <v>227</v>
      </c>
      <c r="Q10735" t="s">
        <v>228</v>
      </c>
      <c r="R10735">
        <v>-109.65</v>
      </c>
      <c r="S10735" t="s">
        <v>108</v>
      </c>
      <c r="X10735" t="s">
        <v>2490</v>
      </c>
      <c r="Y10735">
        <v>0</v>
      </c>
      <c r="Z10735">
        <v>0</v>
      </c>
      <c r="AB10735" t="s">
        <v>2490</v>
      </c>
      <c r="AG10735" t="s">
        <v>2490</v>
      </c>
      <c r="AH10735" t="s">
        <v>2490</v>
      </c>
    </row>
    <row r="10736" spans="2:34" x14ac:dyDescent="0.25">
      <c r="B10736" t="s">
        <v>77</v>
      </c>
      <c r="C10736" t="s">
        <v>3088</v>
      </c>
      <c r="D10736" t="s">
        <v>12114</v>
      </c>
      <c r="F10736" t="s">
        <v>3090</v>
      </c>
      <c r="I10736" t="s">
        <v>230</v>
      </c>
      <c r="J10736" t="s">
        <v>2490</v>
      </c>
      <c r="O10736" t="s">
        <v>3091</v>
      </c>
      <c r="P10736" t="s">
        <v>227</v>
      </c>
      <c r="Q10736" t="s">
        <v>228</v>
      </c>
      <c r="R10736">
        <v>-400</v>
      </c>
      <c r="S10736" t="s">
        <v>108</v>
      </c>
      <c r="X10736" t="s">
        <v>2490</v>
      </c>
      <c r="Y10736">
        <v>0</v>
      </c>
      <c r="Z10736">
        <v>0</v>
      </c>
      <c r="AB10736" t="s">
        <v>2490</v>
      </c>
      <c r="AG10736" t="s">
        <v>2490</v>
      </c>
      <c r="AH10736" t="s">
        <v>2490</v>
      </c>
    </row>
    <row r="10737" spans="2:34" x14ac:dyDescent="0.25">
      <c r="B10737" t="s">
        <v>77</v>
      </c>
      <c r="C10737" t="s">
        <v>3088</v>
      </c>
      <c r="D10737" t="s">
        <v>12115</v>
      </c>
      <c r="F10737" t="s">
        <v>3090</v>
      </c>
      <c r="I10737" t="s">
        <v>230</v>
      </c>
      <c r="J10737" t="s">
        <v>2490</v>
      </c>
      <c r="O10737" t="s">
        <v>3091</v>
      </c>
      <c r="P10737" t="s">
        <v>227</v>
      </c>
      <c r="Q10737" t="s">
        <v>228</v>
      </c>
      <c r="R10737">
        <v>-59.7</v>
      </c>
      <c r="S10737" t="s">
        <v>108</v>
      </c>
      <c r="X10737" t="s">
        <v>2490</v>
      </c>
      <c r="Y10737">
        <v>0</v>
      </c>
      <c r="Z10737">
        <v>0</v>
      </c>
      <c r="AB10737" t="s">
        <v>2490</v>
      </c>
      <c r="AG10737" t="s">
        <v>2490</v>
      </c>
      <c r="AH10737" t="s">
        <v>2490</v>
      </c>
    </row>
    <row r="10738" spans="2:34" x14ac:dyDescent="0.25">
      <c r="B10738" t="s">
        <v>77</v>
      </c>
      <c r="C10738" t="s">
        <v>3088</v>
      </c>
      <c r="D10738" t="s">
        <v>12116</v>
      </c>
      <c r="F10738" t="s">
        <v>3090</v>
      </c>
      <c r="I10738" t="s">
        <v>230</v>
      </c>
      <c r="J10738" t="s">
        <v>2490</v>
      </c>
      <c r="O10738" t="s">
        <v>3091</v>
      </c>
      <c r="P10738" t="s">
        <v>227</v>
      </c>
      <c r="Q10738" t="s">
        <v>228</v>
      </c>
      <c r="R10738">
        <v>-45.03</v>
      </c>
      <c r="S10738" t="s">
        <v>108</v>
      </c>
      <c r="X10738" t="s">
        <v>2490</v>
      </c>
      <c r="Y10738">
        <v>0</v>
      </c>
      <c r="Z10738">
        <v>0</v>
      </c>
      <c r="AB10738" t="s">
        <v>2490</v>
      </c>
      <c r="AG10738" t="s">
        <v>2490</v>
      </c>
      <c r="AH10738" t="s">
        <v>2490</v>
      </c>
    </row>
    <row r="10739" spans="2:34" x14ac:dyDescent="0.25">
      <c r="B10739" t="s">
        <v>77</v>
      </c>
      <c r="C10739" t="s">
        <v>3088</v>
      </c>
      <c r="D10739" t="s">
        <v>12117</v>
      </c>
      <c r="F10739" t="s">
        <v>3090</v>
      </c>
      <c r="I10739" t="s">
        <v>230</v>
      </c>
      <c r="J10739" t="s">
        <v>2490</v>
      </c>
      <c r="O10739" t="s">
        <v>3091</v>
      </c>
      <c r="P10739" t="s">
        <v>227</v>
      </c>
      <c r="Q10739" t="s">
        <v>228</v>
      </c>
      <c r="R10739">
        <v>-65</v>
      </c>
      <c r="S10739" t="s">
        <v>108</v>
      </c>
      <c r="X10739" t="s">
        <v>2490</v>
      </c>
      <c r="Y10739">
        <v>0</v>
      </c>
      <c r="Z10739">
        <v>0</v>
      </c>
      <c r="AB10739" t="s">
        <v>2490</v>
      </c>
      <c r="AG10739" t="s">
        <v>2490</v>
      </c>
      <c r="AH10739" t="s">
        <v>2490</v>
      </c>
    </row>
    <row r="10740" spans="2:34" x14ac:dyDescent="0.25">
      <c r="B10740" t="s">
        <v>77</v>
      </c>
      <c r="C10740" t="s">
        <v>3088</v>
      </c>
      <c r="D10740" t="s">
        <v>12118</v>
      </c>
      <c r="F10740" t="s">
        <v>3090</v>
      </c>
      <c r="I10740" t="s">
        <v>230</v>
      </c>
      <c r="J10740" t="s">
        <v>2490</v>
      </c>
      <c r="O10740" t="s">
        <v>3091</v>
      </c>
      <c r="P10740" t="s">
        <v>227</v>
      </c>
      <c r="Q10740" t="s">
        <v>228</v>
      </c>
      <c r="R10740">
        <v>-80.25</v>
      </c>
      <c r="S10740" t="s">
        <v>108</v>
      </c>
      <c r="X10740" t="s">
        <v>2490</v>
      </c>
      <c r="Y10740">
        <v>0</v>
      </c>
      <c r="Z10740">
        <v>0</v>
      </c>
      <c r="AB10740" t="s">
        <v>2490</v>
      </c>
      <c r="AG10740" t="s">
        <v>2490</v>
      </c>
      <c r="AH10740" t="s">
        <v>2490</v>
      </c>
    </row>
    <row r="10741" spans="2:34" x14ac:dyDescent="0.25">
      <c r="B10741" t="s">
        <v>77</v>
      </c>
      <c r="C10741" t="s">
        <v>3088</v>
      </c>
      <c r="D10741" t="s">
        <v>12119</v>
      </c>
      <c r="F10741" t="s">
        <v>3090</v>
      </c>
      <c r="I10741" t="s">
        <v>230</v>
      </c>
      <c r="J10741" t="s">
        <v>2490</v>
      </c>
      <c r="O10741" t="s">
        <v>3091</v>
      </c>
      <c r="P10741" t="s">
        <v>227</v>
      </c>
      <c r="Q10741" t="s">
        <v>228</v>
      </c>
      <c r="R10741">
        <v>-47.68</v>
      </c>
      <c r="S10741" t="s">
        <v>108</v>
      </c>
      <c r="X10741" t="s">
        <v>2490</v>
      </c>
      <c r="Y10741">
        <v>0</v>
      </c>
      <c r="Z10741">
        <v>0</v>
      </c>
      <c r="AB10741" t="s">
        <v>2490</v>
      </c>
      <c r="AG10741" t="s">
        <v>2490</v>
      </c>
      <c r="AH10741" t="s">
        <v>2490</v>
      </c>
    </row>
    <row r="10742" spans="2:34" x14ac:dyDescent="0.25">
      <c r="B10742" t="s">
        <v>77</v>
      </c>
      <c r="C10742" t="s">
        <v>3088</v>
      </c>
      <c r="D10742" t="s">
        <v>12120</v>
      </c>
      <c r="F10742" t="s">
        <v>3090</v>
      </c>
      <c r="I10742" t="s">
        <v>230</v>
      </c>
      <c r="J10742" t="s">
        <v>2490</v>
      </c>
      <c r="O10742" t="s">
        <v>3091</v>
      </c>
      <c r="P10742" t="s">
        <v>227</v>
      </c>
      <c r="Q10742" t="s">
        <v>228</v>
      </c>
      <c r="R10742">
        <v>-1500</v>
      </c>
      <c r="S10742" t="s">
        <v>108</v>
      </c>
      <c r="X10742" t="s">
        <v>2490</v>
      </c>
      <c r="Y10742">
        <v>0</v>
      </c>
      <c r="Z10742">
        <v>0</v>
      </c>
      <c r="AB10742" t="s">
        <v>2490</v>
      </c>
      <c r="AG10742" t="s">
        <v>2490</v>
      </c>
      <c r="AH10742" t="s">
        <v>2490</v>
      </c>
    </row>
    <row r="10743" spans="2:34" x14ac:dyDescent="0.25">
      <c r="B10743" t="s">
        <v>77</v>
      </c>
      <c r="C10743" t="s">
        <v>3088</v>
      </c>
      <c r="D10743" t="s">
        <v>12121</v>
      </c>
      <c r="F10743" t="s">
        <v>3090</v>
      </c>
      <c r="I10743" t="s">
        <v>230</v>
      </c>
      <c r="J10743" t="s">
        <v>2490</v>
      </c>
      <c r="O10743" t="s">
        <v>3091</v>
      </c>
      <c r="P10743" t="s">
        <v>227</v>
      </c>
      <c r="Q10743" t="s">
        <v>228</v>
      </c>
      <c r="R10743">
        <v>-200</v>
      </c>
      <c r="S10743" t="s">
        <v>108</v>
      </c>
      <c r="X10743" t="s">
        <v>2490</v>
      </c>
      <c r="Y10743">
        <v>0</v>
      </c>
      <c r="Z10743">
        <v>0</v>
      </c>
      <c r="AB10743" t="s">
        <v>2490</v>
      </c>
      <c r="AG10743" t="s">
        <v>2490</v>
      </c>
      <c r="AH10743" t="s">
        <v>2490</v>
      </c>
    </row>
    <row r="10744" spans="2:34" x14ac:dyDescent="0.25">
      <c r="B10744" t="s">
        <v>77</v>
      </c>
      <c r="C10744" t="s">
        <v>3088</v>
      </c>
      <c r="D10744" t="s">
        <v>12122</v>
      </c>
      <c r="F10744" t="s">
        <v>3090</v>
      </c>
      <c r="I10744" t="s">
        <v>230</v>
      </c>
      <c r="J10744" t="s">
        <v>2490</v>
      </c>
      <c r="O10744" t="s">
        <v>3091</v>
      </c>
      <c r="P10744" t="s">
        <v>227</v>
      </c>
      <c r="Q10744" t="s">
        <v>228</v>
      </c>
      <c r="R10744">
        <v>-75.36</v>
      </c>
      <c r="S10744" t="s">
        <v>108</v>
      </c>
      <c r="X10744" t="s">
        <v>2490</v>
      </c>
      <c r="Y10744">
        <v>0</v>
      </c>
      <c r="Z10744">
        <v>0</v>
      </c>
      <c r="AB10744" t="s">
        <v>2490</v>
      </c>
      <c r="AG10744" t="s">
        <v>2490</v>
      </c>
      <c r="AH10744" t="s">
        <v>2490</v>
      </c>
    </row>
    <row r="10745" spans="2:34" x14ac:dyDescent="0.25">
      <c r="B10745" t="s">
        <v>77</v>
      </c>
      <c r="C10745" t="s">
        <v>3088</v>
      </c>
      <c r="D10745" t="s">
        <v>12123</v>
      </c>
      <c r="F10745" t="s">
        <v>3090</v>
      </c>
      <c r="I10745" t="s">
        <v>230</v>
      </c>
      <c r="J10745" t="s">
        <v>2490</v>
      </c>
      <c r="O10745" t="s">
        <v>3091</v>
      </c>
      <c r="P10745" t="s">
        <v>227</v>
      </c>
      <c r="Q10745" t="s">
        <v>228</v>
      </c>
      <c r="R10745">
        <v>-400</v>
      </c>
      <c r="S10745" t="s">
        <v>108</v>
      </c>
      <c r="X10745" t="s">
        <v>2490</v>
      </c>
      <c r="Y10745">
        <v>0</v>
      </c>
      <c r="Z10745">
        <v>0</v>
      </c>
      <c r="AB10745" t="s">
        <v>2490</v>
      </c>
      <c r="AG10745" t="s">
        <v>2490</v>
      </c>
      <c r="AH10745" t="s">
        <v>2490</v>
      </c>
    </row>
    <row r="10746" spans="2:34" x14ac:dyDescent="0.25">
      <c r="B10746" t="s">
        <v>77</v>
      </c>
      <c r="C10746" t="s">
        <v>3088</v>
      </c>
      <c r="D10746" t="s">
        <v>12124</v>
      </c>
      <c r="F10746" t="s">
        <v>3090</v>
      </c>
      <c r="I10746" t="s">
        <v>230</v>
      </c>
      <c r="J10746" t="s">
        <v>2490</v>
      </c>
      <c r="O10746" t="s">
        <v>3091</v>
      </c>
      <c r="P10746" t="s">
        <v>227</v>
      </c>
      <c r="Q10746" t="s">
        <v>228</v>
      </c>
      <c r="R10746">
        <v>-400</v>
      </c>
      <c r="S10746" t="s">
        <v>108</v>
      </c>
      <c r="X10746" t="s">
        <v>2490</v>
      </c>
      <c r="Y10746">
        <v>0</v>
      </c>
      <c r="Z10746">
        <v>0</v>
      </c>
      <c r="AB10746" t="s">
        <v>2490</v>
      </c>
      <c r="AG10746" t="s">
        <v>2490</v>
      </c>
      <c r="AH10746" t="s">
        <v>2490</v>
      </c>
    </row>
    <row r="10747" spans="2:34" x14ac:dyDescent="0.25">
      <c r="B10747" t="s">
        <v>77</v>
      </c>
      <c r="C10747" t="s">
        <v>3088</v>
      </c>
      <c r="D10747" t="s">
        <v>12125</v>
      </c>
      <c r="F10747" t="s">
        <v>3090</v>
      </c>
      <c r="I10747" t="s">
        <v>230</v>
      </c>
      <c r="J10747" t="s">
        <v>2490</v>
      </c>
      <c r="O10747" t="s">
        <v>3091</v>
      </c>
      <c r="P10747" t="s">
        <v>227</v>
      </c>
      <c r="Q10747" t="s">
        <v>228</v>
      </c>
      <c r="R10747">
        <v>-80</v>
      </c>
      <c r="S10747" t="s">
        <v>108</v>
      </c>
      <c r="X10747" t="s">
        <v>2490</v>
      </c>
      <c r="Y10747">
        <v>0</v>
      </c>
      <c r="Z10747">
        <v>0</v>
      </c>
      <c r="AB10747" t="s">
        <v>2490</v>
      </c>
      <c r="AG10747" t="s">
        <v>2490</v>
      </c>
      <c r="AH10747" t="s">
        <v>2490</v>
      </c>
    </row>
    <row r="10748" spans="2:34" x14ac:dyDescent="0.25">
      <c r="B10748" t="s">
        <v>77</v>
      </c>
      <c r="C10748" t="s">
        <v>3088</v>
      </c>
      <c r="D10748" t="s">
        <v>12126</v>
      </c>
      <c r="F10748" t="s">
        <v>3090</v>
      </c>
      <c r="I10748" t="s">
        <v>230</v>
      </c>
      <c r="J10748" t="s">
        <v>2490</v>
      </c>
      <c r="O10748" t="s">
        <v>3091</v>
      </c>
      <c r="P10748" t="s">
        <v>227</v>
      </c>
      <c r="Q10748" t="s">
        <v>228</v>
      </c>
      <c r="R10748">
        <v>-64.8</v>
      </c>
      <c r="S10748" t="s">
        <v>108</v>
      </c>
      <c r="X10748" t="s">
        <v>2490</v>
      </c>
      <c r="Y10748">
        <v>0</v>
      </c>
      <c r="Z10748">
        <v>0</v>
      </c>
      <c r="AB10748" t="s">
        <v>2490</v>
      </c>
      <c r="AG10748" t="s">
        <v>2490</v>
      </c>
      <c r="AH10748" t="s">
        <v>2490</v>
      </c>
    </row>
    <row r="10749" spans="2:34" x14ac:dyDescent="0.25">
      <c r="B10749" t="s">
        <v>77</v>
      </c>
      <c r="C10749" t="s">
        <v>3088</v>
      </c>
      <c r="D10749" t="s">
        <v>12127</v>
      </c>
      <c r="F10749" t="s">
        <v>3090</v>
      </c>
      <c r="I10749" t="s">
        <v>230</v>
      </c>
      <c r="J10749" t="s">
        <v>2490</v>
      </c>
      <c r="O10749" t="s">
        <v>3091</v>
      </c>
      <c r="P10749" t="s">
        <v>227</v>
      </c>
      <c r="Q10749" t="s">
        <v>228</v>
      </c>
      <c r="R10749">
        <v>-61.5</v>
      </c>
      <c r="S10749" t="s">
        <v>108</v>
      </c>
      <c r="X10749" t="s">
        <v>2490</v>
      </c>
      <c r="Y10749">
        <v>0</v>
      </c>
      <c r="Z10749">
        <v>0</v>
      </c>
      <c r="AB10749" t="s">
        <v>2490</v>
      </c>
      <c r="AG10749" t="s">
        <v>2490</v>
      </c>
      <c r="AH10749" t="s">
        <v>2490</v>
      </c>
    </row>
    <row r="10750" spans="2:34" x14ac:dyDescent="0.25">
      <c r="B10750" t="s">
        <v>77</v>
      </c>
      <c r="C10750" t="s">
        <v>3088</v>
      </c>
      <c r="D10750" t="s">
        <v>12128</v>
      </c>
      <c r="F10750" t="s">
        <v>3090</v>
      </c>
      <c r="I10750" t="s">
        <v>230</v>
      </c>
      <c r="J10750" t="s">
        <v>2490</v>
      </c>
      <c r="O10750" t="s">
        <v>3091</v>
      </c>
      <c r="P10750" t="s">
        <v>227</v>
      </c>
      <c r="Q10750" t="s">
        <v>228</v>
      </c>
      <c r="R10750">
        <v>-200</v>
      </c>
      <c r="S10750" t="s">
        <v>108</v>
      </c>
      <c r="X10750" t="s">
        <v>2490</v>
      </c>
      <c r="Y10750">
        <v>0</v>
      </c>
      <c r="Z10750">
        <v>0</v>
      </c>
      <c r="AB10750" t="s">
        <v>2490</v>
      </c>
      <c r="AG10750" t="s">
        <v>2490</v>
      </c>
      <c r="AH10750" t="s">
        <v>2490</v>
      </c>
    </row>
    <row r="10751" spans="2:34" x14ac:dyDescent="0.25">
      <c r="B10751" t="s">
        <v>77</v>
      </c>
      <c r="C10751" t="s">
        <v>3088</v>
      </c>
      <c r="D10751" t="s">
        <v>12129</v>
      </c>
      <c r="F10751" t="s">
        <v>3090</v>
      </c>
      <c r="I10751" t="s">
        <v>230</v>
      </c>
      <c r="J10751" t="s">
        <v>2490</v>
      </c>
      <c r="O10751" t="s">
        <v>3091</v>
      </c>
      <c r="P10751" t="s">
        <v>227</v>
      </c>
      <c r="Q10751" t="s">
        <v>228</v>
      </c>
      <c r="R10751">
        <v>-44</v>
      </c>
      <c r="S10751" t="s">
        <v>108</v>
      </c>
      <c r="X10751" t="s">
        <v>2490</v>
      </c>
      <c r="Y10751">
        <v>0</v>
      </c>
      <c r="Z10751">
        <v>0</v>
      </c>
      <c r="AB10751" t="s">
        <v>2490</v>
      </c>
      <c r="AG10751" t="s">
        <v>2490</v>
      </c>
      <c r="AH10751" t="s">
        <v>2490</v>
      </c>
    </row>
    <row r="10752" spans="2:34" x14ac:dyDescent="0.25">
      <c r="B10752" t="s">
        <v>77</v>
      </c>
      <c r="C10752" t="s">
        <v>3088</v>
      </c>
      <c r="D10752" t="s">
        <v>12130</v>
      </c>
      <c r="F10752" t="s">
        <v>3090</v>
      </c>
      <c r="I10752" t="s">
        <v>230</v>
      </c>
      <c r="J10752" t="s">
        <v>2490</v>
      </c>
      <c r="O10752" t="s">
        <v>3091</v>
      </c>
      <c r="P10752" t="s">
        <v>227</v>
      </c>
      <c r="Q10752" t="s">
        <v>228</v>
      </c>
      <c r="R10752">
        <v>-62</v>
      </c>
      <c r="S10752" t="s">
        <v>108</v>
      </c>
      <c r="X10752" t="s">
        <v>2490</v>
      </c>
      <c r="Y10752">
        <v>0</v>
      </c>
      <c r="Z10752">
        <v>0</v>
      </c>
      <c r="AB10752" t="s">
        <v>2490</v>
      </c>
      <c r="AG10752" t="s">
        <v>2490</v>
      </c>
      <c r="AH10752" t="s">
        <v>2490</v>
      </c>
    </row>
    <row r="10753" spans="2:34" x14ac:dyDescent="0.25">
      <c r="B10753" t="s">
        <v>77</v>
      </c>
      <c r="C10753" t="s">
        <v>3088</v>
      </c>
      <c r="D10753" t="s">
        <v>12131</v>
      </c>
      <c r="F10753" t="s">
        <v>3090</v>
      </c>
      <c r="I10753" t="s">
        <v>230</v>
      </c>
      <c r="J10753" t="s">
        <v>2490</v>
      </c>
      <c r="O10753" t="s">
        <v>3091</v>
      </c>
      <c r="P10753" t="s">
        <v>227</v>
      </c>
      <c r="Q10753" t="s">
        <v>228</v>
      </c>
      <c r="R10753">
        <v>-289.35000000000002</v>
      </c>
      <c r="S10753" t="s">
        <v>108</v>
      </c>
      <c r="X10753" t="s">
        <v>2490</v>
      </c>
      <c r="Y10753">
        <v>0</v>
      </c>
      <c r="Z10753">
        <v>0</v>
      </c>
      <c r="AB10753" t="s">
        <v>2490</v>
      </c>
      <c r="AG10753" t="s">
        <v>2490</v>
      </c>
      <c r="AH10753" t="s">
        <v>2490</v>
      </c>
    </row>
    <row r="10754" spans="2:34" x14ac:dyDescent="0.25">
      <c r="B10754" t="s">
        <v>77</v>
      </c>
      <c r="C10754" t="s">
        <v>3088</v>
      </c>
      <c r="D10754" t="s">
        <v>12132</v>
      </c>
      <c r="F10754" t="s">
        <v>3090</v>
      </c>
      <c r="I10754" t="s">
        <v>230</v>
      </c>
      <c r="J10754" t="s">
        <v>2490</v>
      </c>
      <c r="O10754" t="s">
        <v>3091</v>
      </c>
      <c r="P10754" t="s">
        <v>227</v>
      </c>
      <c r="Q10754" t="s">
        <v>228</v>
      </c>
      <c r="R10754">
        <v>-851.03</v>
      </c>
      <c r="S10754" t="s">
        <v>108</v>
      </c>
      <c r="X10754" t="s">
        <v>2490</v>
      </c>
      <c r="Y10754">
        <v>0</v>
      </c>
      <c r="Z10754">
        <v>0</v>
      </c>
      <c r="AB10754" t="s">
        <v>2490</v>
      </c>
      <c r="AG10754" t="s">
        <v>2490</v>
      </c>
      <c r="AH10754" t="s">
        <v>2490</v>
      </c>
    </row>
    <row r="10755" spans="2:34" x14ac:dyDescent="0.25">
      <c r="B10755" t="s">
        <v>77</v>
      </c>
      <c r="C10755" t="s">
        <v>3088</v>
      </c>
      <c r="D10755" t="s">
        <v>12133</v>
      </c>
      <c r="F10755" t="s">
        <v>3090</v>
      </c>
      <c r="I10755" t="s">
        <v>230</v>
      </c>
      <c r="J10755" t="s">
        <v>2490</v>
      </c>
      <c r="O10755" t="s">
        <v>3091</v>
      </c>
      <c r="P10755" t="s">
        <v>227</v>
      </c>
      <c r="Q10755" t="s">
        <v>228</v>
      </c>
      <c r="R10755">
        <v>-1087.6300000000001</v>
      </c>
      <c r="S10755" t="s">
        <v>108</v>
      </c>
      <c r="X10755" t="s">
        <v>2490</v>
      </c>
      <c r="Y10755">
        <v>0</v>
      </c>
      <c r="Z10755">
        <v>0</v>
      </c>
      <c r="AB10755" t="s">
        <v>2490</v>
      </c>
      <c r="AG10755" t="s">
        <v>2490</v>
      </c>
      <c r="AH10755" t="s">
        <v>2490</v>
      </c>
    </row>
    <row r="10756" spans="2:34" x14ac:dyDescent="0.25">
      <c r="B10756" t="s">
        <v>77</v>
      </c>
      <c r="C10756" t="s">
        <v>3088</v>
      </c>
      <c r="D10756" t="s">
        <v>12134</v>
      </c>
      <c r="F10756" t="s">
        <v>3090</v>
      </c>
      <c r="I10756" t="s">
        <v>230</v>
      </c>
      <c r="J10756" t="s">
        <v>2490</v>
      </c>
      <c r="O10756" t="s">
        <v>3091</v>
      </c>
      <c r="P10756" t="s">
        <v>227</v>
      </c>
      <c r="Q10756" t="s">
        <v>228</v>
      </c>
      <c r="R10756">
        <v>-386.15</v>
      </c>
      <c r="S10756" t="s">
        <v>108</v>
      </c>
      <c r="X10756" t="s">
        <v>2490</v>
      </c>
      <c r="Y10756">
        <v>0</v>
      </c>
      <c r="Z10756">
        <v>0</v>
      </c>
      <c r="AB10756" t="s">
        <v>2490</v>
      </c>
      <c r="AG10756" t="s">
        <v>2490</v>
      </c>
      <c r="AH10756" t="s">
        <v>2490</v>
      </c>
    </row>
    <row r="10757" spans="2:34" x14ac:dyDescent="0.25">
      <c r="B10757" t="s">
        <v>77</v>
      </c>
      <c r="C10757" t="s">
        <v>3088</v>
      </c>
      <c r="D10757" t="s">
        <v>12135</v>
      </c>
      <c r="F10757" t="s">
        <v>3090</v>
      </c>
      <c r="I10757" t="s">
        <v>230</v>
      </c>
      <c r="J10757" t="s">
        <v>2490</v>
      </c>
      <c r="O10757" t="s">
        <v>3091</v>
      </c>
      <c r="P10757" t="s">
        <v>227</v>
      </c>
      <c r="Q10757" t="s">
        <v>228</v>
      </c>
      <c r="R10757">
        <v>-70.099999999999994</v>
      </c>
      <c r="S10757" t="s">
        <v>108</v>
      </c>
      <c r="X10757" t="s">
        <v>2490</v>
      </c>
      <c r="Y10757">
        <v>0</v>
      </c>
      <c r="Z10757">
        <v>0</v>
      </c>
      <c r="AB10757" t="s">
        <v>2490</v>
      </c>
      <c r="AG10757" t="s">
        <v>2490</v>
      </c>
      <c r="AH10757" t="s">
        <v>2490</v>
      </c>
    </row>
    <row r="10758" spans="2:34" x14ac:dyDescent="0.25">
      <c r="B10758" t="s">
        <v>77</v>
      </c>
      <c r="C10758" t="s">
        <v>3088</v>
      </c>
      <c r="D10758" t="s">
        <v>12136</v>
      </c>
      <c r="F10758" t="s">
        <v>3090</v>
      </c>
      <c r="I10758" t="s">
        <v>230</v>
      </c>
      <c r="J10758" t="s">
        <v>2490</v>
      </c>
      <c r="O10758" t="s">
        <v>3091</v>
      </c>
      <c r="P10758" t="s">
        <v>227</v>
      </c>
      <c r="Q10758" t="s">
        <v>228</v>
      </c>
      <c r="R10758">
        <v>-560</v>
      </c>
      <c r="S10758" t="s">
        <v>108</v>
      </c>
      <c r="X10758" t="s">
        <v>2490</v>
      </c>
      <c r="Y10758">
        <v>0</v>
      </c>
      <c r="Z10758">
        <v>0</v>
      </c>
      <c r="AB10758" t="s">
        <v>2490</v>
      </c>
      <c r="AG10758" t="s">
        <v>2490</v>
      </c>
      <c r="AH10758" t="s">
        <v>2490</v>
      </c>
    </row>
    <row r="10759" spans="2:34" x14ac:dyDescent="0.25">
      <c r="B10759" t="s">
        <v>77</v>
      </c>
      <c r="C10759" t="s">
        <v>3088</v>
      </c>
      <c r="D10759" t="s">
        <v>12137</v>
      </c>
      <c r="F10759" t="s">
        <v>3090</v>
      </c>
      <c r="I10759" t="s">
        <v>230</v>
      </c>
      <c r="J10759" t="s">
        <v>2490</v>
      </c>
      <c r="O10759" t="s">
        <v>3091</v>
      </c>
      <c r="P10759" t="s">
        <v>227</v>
      </c>
      <c r="Q10759" t="s">
        <v>228</v>
      </c>
      <c r="R10759">
        <v>-70</v>
      </c>
      <c r="S10759" t="s">
        <v>108</v>
      </c>
      <c r="X10759" t="s">
        <v>2490</v>
      </c>
      <c r="Y10759">
        <v>0</v>
      </c>
      <c r="Z10759">
        <v>0</v>
      </c>
      <c r="AB10759" t="s">
        <v>2490</v>
      </c>
      <c r="AG10759" t="s">
        <v>2490</v>
      </c>
      <c r="AH10759" t="s">
        <v>2490</v>
      </c>
    </row>
    <row r="10760" spans="2:34" x14ac:dyDescent="0.25">
      <c r="B10760" t="s">
        <v>77</v>
      </c>
      <c r="C10760" t="s">
        <v>3088</v>
      </c>
      <c r="D10760" t="s">
        <v>12138</v>
      </c>
      <c r="F10760" t="s">
        <v>3090</v>
      </c>
      <c r="I10760" t="s">
        <v>230</v>
      </c>
      <c r="J10760" t="s">
        <v>2490</v>
      </c>
      <c r="O10760" t="s">
        <v>3091</v>
      </c>
      <c r="P10760" t="s">
        <v>227</v>
      </c>
      <c r="Q10760" t="s">
        <v>228</v>
      </c>
      <c r="R10760">
        <v>-39.200000000000003</v>
      </c>
      <c r="S10760" t="s">
        <v>108</v>
      </c>
      <c r="X10760" t="s">
        <v>2490</v>
      </c>
      <c r="Y10760">
        <v>0</v>
      </c>
      <c r="Z10760">
        <v>0</v>
      </c>
      <c r="AB10760" t="s">
        <v>2490</v>
      </c>
      <c r="AG10760" t="s">
        <v>2490</v>
      </c>
      <c r="AH10760" t="s">
        <v>2490</v>
      </c>
    </row>
    <row r="10761" spans="2:34" x14ac:dyDescent="0.25">
      <c r="B10761" t="s">
        <v>77</v>
      </c>
      <c r="C10761" t="s">
        <v>3088</v>
      </c>
      <c r="D10761" t="s">
        <v>12139</v>
      </c>
      <c r="F10761" t="s">
        <v>3090</v>
      </c>
      <c r="I10761" t="s">
        <v>230</v>
      </c>
      <c r="J10761" t="s">
        <v>2490</v>
      </c>
      <c r="O10761" t="s">
        <v>3091</v>
      </c>
      <c r="P10761" t="s">
        <v>227</v>
      </c>
      <c r="Q10761" t="s">
        <v>228</v>
      </c>
      <c r="R10761">
        <v>-205.6</v>
      </c>
      <c r="S10761" t="s">
        <v>108</v>
      </c>
      <c r="X10761" t="s">
        <v>2490</v>
      </c>
      <c r="Y10761">
        <v>0</v>
      </c>
      <c r="Z10761">
        <v>0</v>
      </c>
      <c r="AB10761" t="s">
        <v>2490</v>
      </c>
      <c r="AG10761" t="s">
        <v>2490</v>
      </c>
      <c r="AH10761" t="s">
        <v>2490</v>
      </c>
    </row>
    <row r="10762" spans="2:34" x14ac:dyDescent="0.25">
      <c r="B10762" t="s">
        <v>77</v>
      </c>
      <c r="C10762" t="s">
        <v>3088</v>
      </c>
      <c r="D10762" t="s">
        <v>12140</v>
      </c>
      <c r="F10762" t="s">
        <v>3090</v>
      </c>
      <c r="I10762" t="s">
        <v>230</v>
      </c>
      <c r="J10762" t="s">
        <v>2490</v>
      </c>
      <c r="O10762" t="s">
        <v>3091</v>
      </c>
      <c r="P10762" t="s">
        <v>227</v>
      </c>
      <c r="Q10762" t="s">
        <v>228</v>
      </c>
      <c r="R10762">
        <v>-200</v>
      </c>
      <c r="S10762" t="s">
        <v>108</v>
      </c>
      <c r="X10762" t="s">
        <v>2490</v>
      </c>
      <c r="Y10762">
        <v>0</v>
      </c>
      <c r="Z10762">
        <v>0</v>
      </c>
      <c r="AB10762" t="s">
        <v>2490</v>
      </c>
      <c r="AG10762" t="s">
        <v>2490</v>
      </c>
      <c r="AH10762" t="s">
        <v>2490</v>
      </c>
    </row>
    <row r="10763" spans="2:34" x14ac:dyDescent="0.25">
      <c r="B10763" t="s">
        <v>77</v>
      </c>
      <c r="C10763" t="s">
        <v>3088</v>
      </c>
      <c r="D10763" t="s">
        <v>12141</v>
      </c>
      <c r="F10763" t="s">
        <v>3090</v>
      </c>
      <c r="I10763" t="s">
        <v>230</v>
      </c>
      <c r="J10763" t="s">
        <v>2490</v>
      </c>
      <c r="O10763" t="s">
        <v>3091</v>
      </c>
      <c r="P10763" t="s">
        <v>227</v>
      </c>
      <c r="Q10763" t="s">
        <v>228</v>
      </c>
      <c r="R10763">
        <v>-268.7</v>
      </c>
      <c r="S10763" t="s">
        <v>108</v>
      </c>
      <c r="X10763" t="s">
        <v>2490</v>
      </c>
      <c r="Y10763">
        <v>0</v>
      </c>
      <c r="Z10763">
        <v>0</v>
      </c>
      <c r="AB10763" t="s">
        <v>2490</v>
      </c>
      <c r="AG10763" t="s">
        <v>2490</v>
      </c>
      <c r="AH10763" t="s">
        <v>2490</v>
      </c>
    </row>
    <row r="10764" spans="2:34" x14ac:dyDescent="0.25">
      <c r="B10764" t="s">
        <v>77</v>
      </c>
      <c r="C10764" t="s">
        <v>3088</v>
      </c>
      <c r="D10764" t="s">
        <v>12142</v>
      </c>
      <c r="F10764" t="s">
        <v>3090</v>
      </c>
      <c r="I10764" t="s">
        <v>230</v>
      </c>
      <c r="J10764" t="s">
        <v>2490</v>
      </c>
      <c r="O10764" t="s">
        <v>3091</v>
      </c>
      <c r="P10764" t="s">
        <v>227</v>
      </c>
      <c r="Q10764" t="s">
        <v>228</v>
      </c>
      <c r="R10764">
        <v>-426.1</v>
      </c>
      <c r="S10764" t="s">
        <v>108</v>
      </c>
      <c r="X10764" t="s">
        <v>2490</v>
      </c>
      <c r="Y10764">
        <v>0</v>
      </c>
      <c r="Z10764">
        <v>0</v>
      </c>
      <c r="AB10764" t="s">
        <v>2490</v>
      </c>
      <c r="AG10764" t="s">
        <v>2490</v>
      </c>
      <c r="AH10764" t="s">
        <v>2490</v>
      </c>
    </row>
    <row r="10765" spans="2:34" x14ac:dyDescent="0.25">
      <c r="B10765" t="s">
        <v>77</v>
      </c>
      <c r="C10765" t="s">
        <v>3088</v>
      </c>
      <c r="D10765" t="s">
        <v>12143</v>
      </c>
      <c r="F10765" t="s">
        <v>3090</v>
      </c>
      <c r="I10765" t="s">
        <v>230</v>
      </c>
      <c r="J10765" t="s">
        <v>2490</v>
      </c>
      <c r="O10765" t="s">
        <v>3091</v>
      </c>
      <c r="P10765" t="s">
        <v>227</v>
      </c>
      <c r="Q10765" t="s">
        <v>228</v>
      </c>
      <c r="R10765">
        <v>-180</v>
      </c>
      <c r="S10765" t="s">
        <v>108</v>
      </c>
      <c r="X10765" t="s">
        <v>2490</v>
      </c>
      <c r="Y10765">
        <v>0</v>
      </c>
      <c r="Z10765">
        <v>0</v>
      </c>
      <c r="AB10765" t="s">
        <v>2490</v>
      </c>
      <c r="AG10765" t="s">
        <v>2490</v>
      </c>
      <c r="AH10765" t="s">
        <v>2490</v>
      </c>
    </row>
    <row r="10766" spans="2:34" x14ac:dyDescent="0.25">
      <c r="B10766" t="s">
        <v>77</v>
      </c>
      <c r="C10766" t="s">
        <v>3088</v>
      </c>
      <c r="D10766" t="s">
        <v>12144</v>
      </c>
      <c r="F10766" t="s">
        <v>3090</v>
      </c>
      <c r="I10766" t="s">
        <v>230</v>
      </c>
      <c r="J10766" t="s">
        <v>2490</v>
      </c>
      <c r="O10766" t="s">
        <v>3091</v>
      </c>
      <c r="P10766" t="s">
        <v>227</v>
      </c>
      <c r="Q10766" t="s">
        <v>228</v>
      </c>
      <c r="R10766">
        <v>-301</v>
      </c>
      <c r="S10766" t="s">
        <v>108</v>
      </c>
      <c r="X10766" t="s">
        <v>2490</v>
      </c>
      <c r="Y10766">
        <v>0</v>
      </c>
      <c r="Z10766">
        <v>0</v>
      </c>
      <c r="AB10766" t="s">
        <v>2490</v>
      </c>
      <c r="AG10766" t="s">
        <v>2490</v>
      </c>
      <c r="AH10766" t="s">
        <v>2490</v>
      </c>
    </row>
    <row r="10767" spans="2:34" x14ac:dyDescent="0.25">
      <c r="B10767" t="s">
        <v>77</v>
      </c>
      <c r="C10767" t="s">
        <v>3088</v>
      </c>
      <c r="D10767" t="s">
        <v>12145</v>
      </c>
      <c r="F10767" t="s">
        <v>3090</v>
      </c>
      <c r="I10767" t="s">
        <v>230</v>
      </c>
      <c r="J10767" t="s">
        <v>2490</v>
      </c>
      <c r="O10767" t="s">
        <v>3091</v>
      </c>
      <c r="P10767" t="s">
        <v>227</v>
      </c>
      <c r="Q10767" t="s">
        <v>228</v>
      </c>
      <c r="R10767">
        <v>-22</v>
      </c>
      <c r="S10767" t="s">
        <v>108</v>
      </c>
      <c r="X10767" t="s">
        <v>2490</v>
      </c>
      <c r="Y10767">
        <v>0</v>
      </c>
      <c r="Z10767">
        <v>0</v>
      </c>
      <c r="AB10767" t="s">
        <v>2490</v>
      </c>
      <c r="AG10767" t="s">
        <v>2490</v>
      </c>
      <c r="AH10767" t="s">
        <v>2490</v>
      </c>
    </row>
    <row r="10768" spans="2:34" x14ac:dyDescent="0.25">
      <c r="B10768" t="s">
        <v>77</v>
      </c>
      <c r="C10768" t="s">
        <v>3088</v>
      </c>
      <c r="D10768" t="s">
        <v>12146</v>
      </c>
      <c r="F10768" t="s">
        <v>3090</v>
      </c>
      <c r="I10768" t="s">
        <v>230</v>
      </c>
      <c r="J10768" t="s">
        <v>2490</v>
      </c>
      <c r="O10768" t="s">
        <v>3091</v>
      </c>
      <c r="P10768" t="s">
        <v>227</v>
      </c>
      <c r="Q10768" t="s">
        <v>228</v>
      </c>
      <c r="R10768">
        <v>-85</v>
      </c>
      <c r="S10768" t="s">
        <v>108</v>
      </c>
      <c r="X10768" t="s">
        <v>2490</v>
      </c>
      <c r="Y10768">
        <v>0</v>
      </c>
      <c r="Z10768">
        <v>0</v>
      </c>
      <c r="AB10768" t="s">
        <v>2490</v>
      </c>
      <c r="AG10768" t="s">
        <v>2490</v>
      </c>
      <c r="AH10768" t="s">
        <v>2490</v>
      </c>
    </row>
    <row r="10769" spans="2:34" x14ac:dyDescent="0.25">
      <c r="B10769" t="s">
        <v>77</v>
      </c>
      <c r="C10769" t="s">
        <v>3088</v>
      </c>
      <c r="D10769" t="s">
        <v>12147</v>
      </c>
      <c r="F10769" t="s">
        <v>3090</v>
      </c>
      <c r="I10769" t="s">
        <v>230</v>
      </c>
      <c r="J10769" t="s">
        <v>2490</v>
      </c>
      <c r="O10769" t="s">
        <v>3091</v>
      </c>
      <c r="P10769" t="s">
        <v>227</v>
      </c>
      <c r="Q10769" t="s">
        <v>228</v>
      </c>
      <c r="R10769">
        <v>-50</v>
      </c>
      <c r="S10769" t="s">
        <v>108</v>
      </c>
      <c r="X10769" t="s">
        <v>2490</v>
      </c>
      <c r="Y10769">
        <v>0</v>
      </c>
      <c r="Z10769">
        <v>0</v>
      </c>
      <c r="AB10769" t="s">
        <v>2490</v>
      </c>
      <c r="AG10769" t="s">
        <v>2490</v>
      </c>
      <c r="AH10769" t="s">
        <v>2490</v>
      </c>
    </row>
    <row r="10770" spans="2:34" x14ac:dyDescent="0.25">
      <c r="B10770" t="s">
        <v>77</v>
      </c>
      <c r="C10770" t="s">
        <v>3088</v>
      </c>
      <c r="D10770" t="s">
        <v>12148</v>
      </c>
      <c r="F10770" t="s">
        <v>3090</v>
      </c>
      <c r="I10770" t="s">
        <v>230</v>
      </c>
      <c r="J10770" t="s">
        <v>2490</v>
      </c>
      <c r="O10770" t="s">
        <v>3091</v>
      </c>
      <c r="P10770" t="s">
        <v>227</v>
      </c>
      <c r="Q10770" t="s">
        <v>228</v>
      </c>
      <c r="R10770">
        <v>-1800.4</v>
      </c>
      <c r="S10770" t="s">
        <v>108</v>
      </c>
      <c r="X10770" t="s">
        <v>2490</v>
      </c>
      <c r="Y10770">
        <v>0</v>
      </c>
      <c r="Z10770">
        <v>0</v>
      </c>
      <c r="AB10770" t="s">
        <v>2490</v>
      </c>
      <c r="AG10770" t="s">
        <v>2490</v>
      </c>
      <c r="AH10770" t="s">
        <v>2490</v>
      </c>
    </row>
    <row r="10771" spans="2:34" x14ac:dyDescent="0.25">
      <c r="B10771" t="s">
        <v>77</v>
      </c>
      <c r="C10771" t="s">
        <v>3088</v>
      </c>
      <c r="D10771" t="s">
        <v>12149</v>
      </c>
      <c r="F10771" t="s">
        <v>3090</v>
      </c>
      <c r="I10771" t="s">
        <v>230</v>
      </c>
      <c r="J10771" t="s">
        <v>2490</v>
      </c>
      <c r="O10771" t="s">
        <v>3091</v>
      </c>
      <c r="P10771" t="s">
        <v>227</v>
      </c>
      <c r="Q10771" t="s">
        <v>228</v>
      </c>
      <c r="R10771">
        <v>-1800</v>
      </c>
      <c r="S10771" t="s">
        <v>108</v>
      </c>
      <c r="X10771" t="s">
        <v>2490</v>
      </c>
      <c r="Y10771">
        <v>0</v>
      </c>
      <c r="Z10771">
        <v>0</v>
      </c>
      <c r="AB10771" t="s">
        <v>2490</v>
      </c>
      <c r="AG10771" t="s">
        <v>2490</v>
      </c>
      <c r="AH10771" t="s">
        <v>2490</v>
      </c>
    </row>
    <row r="10772" spans="2:34" x14ac:dyDescent="0.25">
      <c r="B10772" t="s">
        <v>77</v>
      </c>
      <c r="C10772" t="s">
        <v>3088</v>
      </c>
      <c r="D10772" t="s">
        <v>12150</v>
      </c>
      <c r="F10772" t="s">
        <v>3090</v>
      </c>
      <c r="I10772" t="s">
        <v>230</v>
      </c>
      <c r="J10772" t="s">
        <v>2490</v>
      </c>
      <c r="O10772" t="s">
        <v>3091</v>
      </c>
      <c r="P10772" t="s">
        <v>227</v>
      </c>
      <c r="Q10772" t="s">
        <v>228</v>
      </c>
      <c r="R10772">
        <v>-58.86</v>
      </c>
      <c r="S10772" t="s">
        <v>108</v>
      </c>
      <c r="X10772" t="s">
        <v>2490</v>
      </c>
      <c r="Y10772">
        <v>0</v>
      </c>
      <c r="Z10772">
        <v>0</v>
      </c>
      <c r="AB10772" t="s">
        <v>2490</v>
      </c>
      <c r="AG10772" t="s">
        <v>2490</v>
      </c>
      <c r="AH10772" t="s">
        <v>2490</v>
      </c>
    </row>
    <row r="10773" spans="2:34" x14ac:dyDescent="0.25">
      <c r="B10773" t="s">
        <v>77</v>
      </c>
      <c r="C10773" t="s">
        <v>3088</v>
      </c>
      <c r="D10773" t="s">
        <v>12151</v>
      </c>
      <c r="F10773" t="s">
        <v>3090</v>
      </c>
      <c r="I10773" t="s">
        <v>230</v>
      </c>
      <c r="J10773" t="s">
        <v>2490</v>
      </c>
      <c r="O10773" t="s">
        <v>3091</v>
      </c>
      <c r="P10773" t="s">
        <v>227</v>
      </c>
      <c r="Q10773" t="s">
        <v>228</v>
      </c>
      <c r="R10773">
        <v>-70</v>
      </c>
      <c r="S10773" t="s">
        <v>108</v>
      </c>
      <c r="X10773" t="s">
        <v>2490</v>
      </c>
      <c r="Y10773">
        <v>0</v>
      </c>
      <c r="Z10773">
        <v>0</v>
      </c>
      <c r="AB10773" t="s">
        <v>2490</v>
      </c>
      <c r="AG10773" t="s">
        <v>2490</v>
      </c>
      <c r="AH10773" t="s">
        <v>2490</v>
      </c>
    </row>
    <row r="10774" spans="2:34" x14ac:dyDescent="0.25">
      <c r="B10774" t="s">
        <v>77</v>
      </c>
      <c r="C10774" t="s">
        <v>3088</v>
      </c>
      <c r="D10774" t="s">
        <v>12152</v>
      </c>
      <c r="F10774" t="s">
        <v>3090</v>
      </c>
      <c r="I10774" t="s">
        <v>230</v>
      </c>
      <c r="J10774" t="s">
        <v>2490</v>
      </c>
      <c r="O10774" t="s">
        <v>3091</v>
      </c>
      <c r="P10774" t="s">
        <v>227</v>
      </c>
      <c r="Q10774" t="s">
        <v>228</v>
      </c>
      <c r="R10774">
        <v>-63.69</v>
      </c>
      <c r="S10774" t="s">
        <v>108</v>
      </c>
      <c r="X10774" t="s">
        <v>2490</v>
      </c>
      <c r="Y10774">
        <v>0</v>
      </c>
      <c r="Z10774">
        <v>0</v>
      </c>
      <c r="AB10774" t="s">
        <v>2490</v>
      </c>
      <c r="AG10774" t="s">
        <v>2490</v>
      </c>
      <c r="AH10774" t="s">
        <v>2490</v>
      </c>
    </row>
    <row r="10775" spans="2:34" x14ac:dyDescent="0.25">
      <c r="B10775" t="s">
        <v>77</v>
      </c>
      <c r="C10775" t="s">
        <v>3088</v>
      </c>
      <c r="D10775" t="s">
        <v>12153</v>
      </c>
      <c r="F10775" t="s">
        <v>3090</v>
      </c>
      <c r="I10775" t="s">
        <v>230</v>
      </c>
      <c r="J10775" t="s">
        <v>2490</v>
      </c>
      <c r="O10775" t="s">
        <v>3091</v>
      </c>
      <c r="P10775" t="s">
        <v>227</v>
      </c>
      <c r="Q10775" t="s">
        <v>228</v>
      </c>
      <c r="R10775">
        <v>-205.13</v>
      </c>
      <c r="S10775" t="s">
        <v>108</v>
      </c>
      <c r="X10775" t="s">
        <v>2490</v>
      </c>
      <c r="Y10775">
        <v>0</v>
      </c>
      <c r="Z10775">
        <v>0</v>
      </c>
      <c r="AB10775" t="s">
        <v>2490</v>
      </c>
      <c r="AG10775" t="s">
        <v>2490</v>
      </c>
      <c r="AH10775" t="s">
        <v>2490</v>
      </c>
    </row>
    <row r="10776" spans="2:34" x14ac:dyDescent="0.25">
      <c r="B10776" t="s">
        <v>77</v>
      </c>
      <c r="C10776" t="s">
        <v>3088</v>
      </c>
      <c r="D10776" t="s">
        <v>12154</v>
      </c>
      <c r="F10776" t="s">
        <v>3090</v>
      </c>
      <c r="I10776" t="s">
        <v>230</v>
      </c>
      <c r="J10776" t="s">
        <v>2490</v>
      </c>
      <c r="O10776" t="s">
        <v>3091</v>
      </c>
      <c r="P10776" t="s">
        <v>227</v>
      </c>
      <c r="Q10776" t="s">
        <v>228</v>
      </c>
      <c r="R10776">
        <v>-145</v>
      </c>
      <c r="S10776" t="s">
        <v>108</v>
      </c>
      <c r="X10776" t="s">
        <v>2490</v>
      </c>
      <c r="Y10776">
        <v>0</v>
      </c>
      <c r="Z10776">
        <v>0</v>
      </c>
      <c r="AB10776" t="s">
        <v>2490</v>
      </c>
      <c r="AG10776" t="s">
        <v>2490</v>
      </c>
      <c r="AH10776" t="s">
        <v>2490</v>
      </c>
    </row>
    <row r="10777" spans="2:34" x14ac:dyDescent="0.25">
      <c r="B10777" t="s">
        <v>77</v>
      </c>
      <c r="C10777" t="s">
        <v>3088</v>
      </c>
      <c r="D10777" t="s">
        <v>12155</v>
      </c>
      <c r="F10777" t="s">
        <v>3090</v>
      </c>
      <c r="I10777" t="s">
        <v>230</v>
      </c>
      <c r="J10777" t="s">
        <v>2490</v>
      </c>
      <c r="O10777" t="s">
        <v>3091</v>
      </c>
      <c r="P10777" t="s">
        <v>227</v>
      </c>
      <c r="Q10777" t="s">
        <v>228</v>
      </c>
      <c r="R10777">
        <v>-350</v>
      </c>
      <c r="S10777" t="s">
        <v>108</v>
      </c>
      <c r="X10777" t="s">
        <v>2490</v>
      </c>
      <c r="Y10777">
        <v>0</v>
      </c>
      <c r="Z10777">
        <v>0</v>
      </c>
      <c r="AB10777" t="s">
        <v>2490</v>
      </c>
      <c r="AG10777" t="s">
        <v>2490</v>
      </c>
      <c r="AH10777" t="s">
        <v>2490</v>
      </c>
    </row>
    <row r="10778" spans="2:34" x14ac:dyDescent="0.25">
      <c r="B10778" t="s">
        <v>77</v>
      </c>
      <c r="C10778" t="s">
        <v>3088</v>
      </c>
      <c r="D10778" t="s">
        <v>12156</v>
      </c>
      <c r="F10778" t="s">
        <v>3090</v>
      </c>
      <c r="I10778" t="s">
        <v>230</v>
      </c>
      <c r="J10778" t="s">
        <v>2490</v>
      </c>
      <c r="O10778" t="s">
        <v>3091</v>
      </c>
      <c r="P10778" t="s">
        <v>227</v>
      </c>
      <c r="Q10778" t="s">
        <v>228</v>
      </c>
      <c r="R10778">
        <v>-100</v>
      </c>
      <c r="S10778" t="s">
        <v>108</v>
      </c>
      <c r="X10778" t="s">
        <v>2490</v>
      </c>
      <c r="Y10778">
        <v>0</v>
      </c>
      <c r="Z10778">
        <v>0</v>
      </c>
      <c r="AB10778" t="s">
        <v>2490</v>
      </c>
      <c r="AG10778" t="s">
        <v>2490</v>
      </c>
      <c r="AH10778" t="s">
        <v>2490</v>
      </c>
    </row>
    <row r="10779" spans="2:34" x14ac:dyDescent="0.25">
      <c r="B10779" t="s">
        <v>77</v>
      </c>
      <c r="C10779" t="s">
        <v>3088</v>
      </c>
      <c r="D10779" t="s">
        <v>12157</v>
      </c>
      <c r="F10779" t="s">
        <v>3090</v>
      </c>
      <c r="I10779" t="s">
        <v>230</v>
      </c>
      <c r="J10779" t="s">
        <v>2490</v>
      </c>
      <c r="O10779" t="s">
        <v>3091</v>
      </c>
      <c r="P10779" t="s">
        <v>227</v>
      </c>
      <c r="Q10779" t="s">
        <v>228</v>
      </c>
      <c r="R10779">
        <v>-55</v>
      </c>
      <c r="S10779" t="s">
        <v>108</v>
      </c>
      <c r="X10779" t="s">
        <v>2490</v>
      </c>
      <c r="Y10779">
        <v>0</v>
      </c>
      <c r="Z10779">
        <v>0</v>
      </c>
      <c r="AB10779" t="s">
        <v>2490</v>
      </c>
      <c r="AG10779" t="s">
        <v>2490</v>
      </c>
      <c r="AH10779" t="s">
        <v>2490</v>
      </c>
    </row>
    <row r="10780" spans="2:34" x14ac:dyDescent="0.25">
      <c r="B10780" t="s">
        <v>77</v>
      </c>
      <c r="C10780" t="s">
        <v>3088</v>
      </c>
      <c r="D10780" t="s">
        <v>12158</v>
      </c>
      <c r="F10780" t="s">
        <v>3090</v>
      </c>
      <c r="I10780" t="s">
        <v>230</v>
      </c>
      <c r="J10780" t="s">
        <v>2490</v>
      </c>
      <c r="O10780" t="s">
        <v>3091</v>
      </c>
      <c r="P10780" t="s">
        <v>227</v>
      </c>
      <c r="Q10780" t="s">
        <v>228</v>
      </c>
      <c r="R10780">
        <v>-200</v>
      </c>
      <c r="S10780" t="s">
        <v>108</v>
      </c>
      <c r="X10780" t="s">
        <v>2490</v>
      </c>
      <c r="Y10780">
        <v>0</v>
      </c>
      <c r="Z10780">
        <v>0</v>
      </c>
      <c r="AB10780" t="s">
        <v>2490</v>
      </c>
      <c r="AG10780" t="s">
        <v>2490</v>
      </c>
      <c r="AH10780" t="s">
        <v>2490</v>
      </c>
    </row>
    <row r="10781" spans="2:34" x14ac:dyDescent="0.25">
      <c r="B10781" t="s">
        <v>77</v>
      </c>
      <c r="C10781" t="s">
        <v>3088</v>
      </c>
      <c r="D10781" t="s">
        <v>12159</v>
      </c>
      <c r="F10781" t="s">
        <v>3090</v>
      </c>
      <c r="I10781" t="s">
        <v>230</v>
      </c>
      <c r="J10781" t="s">
        <v>2490</v>
      </c>
      <c r="O10781" t="s">
        <v>3091</v>
      </c>
      <c r="P10781" t="s">
        <v>227</v>
      </c>
      <c r="Q10781" t="s">
        <v>228</v>
      </c>
      <c r="R10781">
        <v>-47.95</v>
      </c>
      <c r="S10781" t="s">
        <v>108</v>
      </c>
      <c r="X10781" t="s">
        <v>2490</v>
      </c>
      <c r="Y10781">
        <v>0</v>
      </c>
      <c r="Z10781">
        <v>0</v>
      </c>
      <c r="AB10781" t="s">
        <v>2490</v>
      </c>
      <c r="AG10781" t="s">
        <v>2490</v>
      </c>
      <c r="AH10781" t="s">
        <v>2490</v>
      </c>
    </row>
    <row r="10782" spans="2:34" x14ac:dyDescent="0.25">
      <c r="B10782" t="s">
        <v>77</v>
      </c>
      <c r="C10782" t="s">
        <v>3088</v>
      </c>
      <c r="D10782" t="s">
        <v>13860</v>
      </c>
      <c r="F10782" t="s">
        <v>3090</v>
      </c>
      <c r="I10782" t="s">
        <v>230</v>
      </c>
      <c r="J10782" t="s">
        <v>2490</v>
      </c>
      <c r="O10782" t="s">
        <v>3091</v>
      </c>
      <c r="P10782" t="s">
        <v>227</v>
      </c>
      <c r="Q10782" t="s">
        <v>228</v>
      </c>
      <c r="R10782">
        <v>-1310</v>
      </c>
      <c r="S10782" t="s">
        <v>108</v>
      </c>
      <c r="X10782" t="s">
        <v>2490</v>
      </c>
      <c r="Y10782">
        <v>0</v>
      </c>
      <c r="Z10782">
        <v>0</v>
      </c>
      <c r="AB10782" t="s">
        <v>2490</v>
      </c>
      <c r="AG10782" t="s">
        <v>2490</v>
      </c>
      <c r="AH10782" t="s">
        <v>2490</v>
      </c>
    </row>
    <row r="10783" spans="2:34" x14ac:dyDescent="0.25">
      <c r="B10783" t="s">
        <v>77</v>
      </c>
      <c r="C10783" t="s">
        <v>3088</v>
      </c>
      <c r="D10783" t="s">
        <v>13861</v>
      </c>
      <c r="F10783" t="s">
        <v>3090</v>
      </c>
      <c r="I10783" t="s">
        <v>230</v>
      </c>
      <c r="J10783" t="s">
        <v>2490</v>
      </c>
      <c r="O10783" t="s">
        <v>3091</v>
      </c>
      <c r="P10783" t="s">
        <v>227</v>
      </c>
      <c r="Q10783" t="s">
        <v>228</v>
      </c>
      <c r="R10783">
        <v>-152.49</v>
      </c>
      <c r="S10783" t="s">
        <v>108</v>
      </c>
      <c r="X10783" t="s">
        <v>2490</v>
      </c>
      <c r="Y10783">
        <v>0</v>
      </c>
      <c r="Z10783">
        <v>0</v>
      </c>
      <c r="AB10783" t="s">
        <v>2490</v>
      </c>
      <c r="AG10783" t="s">
        <v>2490</v>
      </c>
      <c r="AH10783" t="s">
        <v>2490</v>
      </c>
    </row>
    <row r="10784" spans="2:34" x14ac:dyDescent="0.25">
      <c r="B10784" t="s">
        <v>77</v>
      </c>
      <c r="C10784" t="s">
        <v>3088</v>
      </c>
      <c r="D10784" t="s">
        <v>13862</v>
      </c>
      <c r="F10784" t="s">
        <v>3090</v>
      </c>
      <c r="I10784" t="s">
        <v>230</v>
      </c>
      <c r="J10784" t="s">
        <v>2490</v>
      </c>
      <c r="O10784" t="s">
        <v>3091</v>
      </c>
      <c r="P10784" t="s">
        <v>227</v>
      </c>
      <c r="Q10784" t="s">
        <v>228</v>
      </c>
      <c r="R10784">
        <v>-170</v>
      </c>
      <c r="S10784" t="s">
        <v>108</v>
      </c>
      <c r="X10784" t="s">
        <v>2490</v>
      </c>
      <c r="Y10784">
        <v>0</v>
      </c>
      <c r="Z10784">
        <v>0</v>
      </c>
      <c r="AB10784" t="s">
        <v>2490</v>
      </c>
      <c r="AG10784" t="s">
        <v>2490</v>
      </c>
      <c r="AH10784" t="s">
        <v>2490</v>
      </c>
    </row>
    <row r="10785" spans="2:34" x14ac:dyDescent="0.25">
      <c r="B10785" t="s">
        <v>77</v>
      </c>
      <c r="C10785" t="s">
        <v>3088</v>
      </c>
      <c r="D10785" t="s">
        <v>13863</v>
      </c>
      <c r="F10785" t="s">
        <v>3090</v>
      </c>
      <c r="I10785" t="s">
        <v>230</v>
      </c>
      <c r="J10785" t="s">
        <v>2490</v>
      </c>
      <c r="O10785" t="s">
        <v>3091</v>
      </c>
      <c r="P10785" t="s">
        <v>227</v>
      </c>
      <c r="Q10785" t="s">
        <v>228</v>
      </c>
      <c r="R10785">
        <v>-64</v>
      </c>
      <c r="S10785" t="s">
        <v>108</v>
      </c>
      <c r="X10785" t="s">
        <v>2490</v>
      </c>
      <c r="Y10785">
        <v>0</v>
      </c>
      <c r="Z10785">
        <v>0</v>
      </c>
      <c r="AB10785" t="s">
        <v>2490</v>
      </c>
      <c r="AG10785" t="s">
        <v>2490</v>
      </c>
      <c r="AH10785" t="s">
        <v>2490</v>
      </c>
    </row>
    <row r="10786" spans="2:34" x14ac:dyDescent="0.25">
      <c r="B10786" t="s">
        <v>77</v>
      </c>
      <c r="C10786" t="s">
        <v>3088</v>
      </c>
      <c r="D10786" t="s">
        <v>13864</v>
      </c>
      <c r="F10786" t="s">
        <v>3090</v>
      </c>
      <c r="I10786" t="s">
        <v>230</v>
      </c>
      <c r="J10786" t="s">
        <v>2490</v>
      </c>
      <c r="O10786" t="s">
        <v>3091</v>
      </c>
      <c r="P10786" t="s">
        <v>227</v>
      </c>
      <c r="Q10786" t="s">
        <v>228</v>
      </c>
      <c r="R10786">
        <v>-400</v>
      </c>
      <c r="S10786" t="s">
        <v>108</v>
      </c>
      <c r="X10786" t="s">
        <v>2490</v>
      </c>
      <c r="Y10786">
        <v>0</v>
      </c>
      <c r="Z10786">
        <v>0</v>
      </c>
      <c r="AB10786" t="s">
        <v>2490</v>
      </c>
      <c r="AG10786" t="s">
        <v>2490</v>
      </c>
      <c r="AH10786" t="s">
        <v>2490</v>
      </c>
    </row>
    <row r="10787" spans="2:34" x14ac:dyDescent="0.25">
      <c r="B10787" t="s">
        <v>77</v>
      </c>
      <c r="C10787" t="s">
        <v>3088</v>
      </c>
      <c r="D10787" t="s">
        <v>13865</v>
      </c>
      <c r="F10787" t="s">
        <v>3090</v>
      </c>
      <c r="I10787" t="s">
        <v>230</v>
      </c>
      <c r="J10787" t="s">
        <v>2490</v>
      </c>
      <c r="O10787" t="s">
        <v>3091</v>
      </c>
      <c r="P10787" t="s">
        <v>227</v>
      </c>
      <c r="Q10787" t="s">
        <v>228</v>
      </c>
      <c r="R10787">
        <v>-61.2</v>
      </c>
      <c r="S10787" t="s">
        <v>108</v>
      </c>
      <c r="X10787" t="s">
        <v>2490</v>
      </c>
      <c r="Y10787">
        <v>0</v>
      </c>
      <c r="Z10787">
        <v>0</v>
      </c>
      <c r="AB10787" t="s">
        <v>2490</v>
      </c>
      <c r="AG10787" t="s">
        <v>2490</v>
      </c>
      <c r="AH10787" t="s">
        <v>2490</v>
      </c>
    </row>
    <row r="10788" spans="2:34" x14ac:dyDescent="0.25">
      <c r="B10788" t="s">
        <v>77</v>
      </c>
      <c r="C10788" t="s">
        <v>3088</v>
      </c>
      <c r="D10788" t="s">
        <v>13866</v>
      </c>
      <c r="F10788" t="s">
        <v>3090</v>
      </c>
      <c r="I10788" t="s">
        <v>230</v>
      </c>
      <c r="J10788" t="s">
        <v>2490</v>
      </c>
      <c r="O10788" t="s">
        <v>3091</v>
      </c>
      <c r="P10788" t="s">
        <v>227</v>
      </c>
      <c r="Q10788" t="s">
        <v>228</v>
      </c>
      <c r="R10788">
        <v>-1700</v>
      </c>
      <c r="S10788" t="s">
        <v>108</v>
      </c>
      <c r="X10788" t="s">
        <v>2490</v>
      </c>
      <c r="Y10788">
        <v>0</v>
      </c>
      <c r="Z10788">
        <v>0</v>
      </c>
      <c r="AB10788" t="s">
        <v>2490</v>
      </c>
      <c r="AG10788" t="s">
        <v>2490</v>
      </c>
      <c r="AH10788" t="s">
        <v>2490</v>
      </c>
    </row>
    <row r="10789" spans="2:34" x14ac:dyDescent="0.25">
      <c r="B10789" t="s">
        <v>77</v>
      </c>
      <c r="C10789" t="s">
        <v>3088</v>
      </c>
      <c r="D10789" t="s">
        <v>13867</v>
      </c>
      <c r="F10789" t="s">
        <v>3090</v>
      </c>
      <c r="I10789" t="s">
        <v>230</v>
      </c>
      <c r="J10789" t="s">
        <v>2490</v>
      </c>
      <c r="O10789" t="s">
        <v>3091</v>
      </c>
      <c r="P10789" t="s">
        <v>227</v>
      </c>
      <c r="Q10789" t="s">
        <v>228</v>
      </c>
      <c r="R10789">
        <v>-1505</v>
      </c>
      <c r="S10789" t="s">
        <v>108</v>
      </c>
      <c r="X10789" t="s">
        <v>2490</v>
      </c>
      <c r="Y10789">
        <v>0</v>
      </c>
      <c r="Z10789">
        <v>0</v>
      </c>
      <c r="AB10789" t="s">
        <v>2490</v>
      </c>
      <c r="AG10789" t="s">
        <v>2490</v>
      </c>
      <c r="AH10789" t="s">
        <v>2490</v>
      </c>
    </row>
    <row r="10790" spans="2:34" x14ac:dyDescent="0.25">
      <c r="B10790" t="s">
        <v>77</v>
      </c>
      <c r="C10790" t="s">
        <v>3088</v>
      </c>
      <c r="D10790" t="s">
        <v>13868</v>
      </c>
      <c r="F10790" t="s">
        <v>3090</v>
      </c>
      <c r="I10790" t="s">
        <v>230</v>
      </c>
      <c r="J10790" t="s">
        <v>2490</v>
      </c>
      <c r="O10790" t="s">
        <v>3091</v>
      </c>
      <c r="P10790" t="s">
        <v>227</v>
      </c>
      <c r="Q10790" t="s">
        <v>228</v>
      </c>
      <c r="R10790">
        <v>-60.11</v>
      </c>
      <c r="S10790" t="s">
        <v>108</v>
      </c>
      <c r="X10790" t="s">
        <v>2490</v>
      </c>
      <c r="Y10790">
        <v>0</v>
      </c>
      <c r="Z10790">
        <v>0</v>
      </c>
      <c r="AB10790" t="s">
        <v>2490</v>
      </c>
      <c r="AG10790" t="s">
        <v>2490</v>
      </c>
      <c r="AH10790" t="s">
        <v>2490</v>
      </c>
    </row>
    <row r="10791" spans="2:34" x14ac:dyDescent="0.25">
      <c r="B10791" t="s">
        <v>77</v>
      </c>
      <c r="C10791" t="s">
        <v>3088</v>
      </c>
      <c r="D10791" t="s">
        <v>13869</v>
      </c>
      <c r="F10791" t="s">
        <v>3090</v>
      </c>
      <c r="I10791" t="s">
        <v>230</v>
      </c>
      <c r="J10791" t="s">
        <v>2490</v>
      </c>
      <c r="O10791" t="s">
        <v>3091</v>
      </c>
      <c r="P10791" t="s">
        <v>227</v>
      </c>
      <c r="Q10791" t="s">
        <v>228</v>
      </c>
      <c r="R10791">
        <v>-50</v>
      </c>
      <c r="S10791" t="s">
        <v>108</v>
      </c>
      <c r="X10791" t="s">
        <v>2490</v>
      </c>
      <c r="Y10791">
        <v>0</v>
      </c>
      <c r="Z10791">
        <v>0</v>
      </c>
      <c r="AB10791" t="s">
        <v>2490</v>
      </c>
      <c r="AG10791" t="s">
        <v>2490</v>
      </c>
      <c r="AH10791" t="s">
        <v>2490</v>
      </c>
    </row>
    <row r="10792" spans="2:34" x14ac:dyDescent="0.25">
      <c r="B10792" t="s">
        <v>77</v>
      </c>
      <c r="C10792" t="s">
        <v>3088</v>
      </c>
      <c r="D10792" t="s">
        <v>13870</v>
      </c>
      <c r="F10792" t="s">
        <v>3090</v>
      </c>
      <c r="I10792" t="s">
        <v>230</v>
      </c>
      <c r="J10792" t="s">
        <v>2490</v>
      </c>
      <c r="O10792" t="s">
        <v>3091</v>
      </c>
      <c r="P10792" t="s">
        <v>227</v>
      </c>
      <c r="Q10792" t="s">
        <v>228</v>
      </c>
      <c r="R10792">
        <v>-200</v>
      </c>
      <c r="S10792" t="s">
        <v>108</v>
      </c>
      <c r="X10792" t="s">
        <v>2490</v>
      </c>
      <c r="Y10792">
        <v>0</v>
      </c>
      <c r="Z10792">
        <v>0</v>
      </c>
      <c r="AB10792" t="s">
        <v>2490</v>
      </c>
      <c r="AG10792" t="s">
        <v>2490</v>
      </c>
      <c r="AH10792" t="s">
        <v>2490</v>
      </c>
    </row>
    <row r="10793" spans="2:34" x14ac:dyDescent="0.25">
      <c r="B10793" t="s">
        <v>77</v>
      </c>
      <c r="C10793" t="s">
        <v>3088</v>
      </c>
      <c r="D10793" t="s">
        <v>13871</v>
      </c>
      <c r="F10793" t="s">
        <v>3090</v>
      </c>
      <c r="I10793" t="s">
        <v>230</v>
      </c>
      <c r="J10793" t="s">
        <v>2490</v>
      </c>
      <c r="O10793" t="s">
        <v>3091</v>
      </c>
      <c r="P10793" t="s">
        <v>227</v>
      </c>
      <c r="Q10793" t="s">
        <v>228</v>
      </c>
      <c r="R10793">
        <v>-80.680000000000007</v>
      </c>
      <c r="S10793" t="s">
        <v>108</v>
      </c>
      <c r="X10793" t="s">
        <v>2490</v>
      </c>
      <c r="Y10793">
        <v>0</v>
      </c>
      <c r="Z10793">
        <v>0</v>
      </c>
      <c r="AB10793" t="s">
        <v>2490</v>
      </c>
      <c r="AG10793" t="s">
        <v>2490</v>
      </c>
      <c r="AH10793" t="s">
        <v>2490</v>
      </c>
    </row>
    <row r="10794" spans="2:34" x14ac:dyDescent="0.25">
      <c r="B10794" t="s">
        <v>77</v>
      </c>
      <c r="C10794" t="s">
        <v>3088</v>
      </c>
      <c r="D10794" t="s">
        <v>13872</v>
      </c>
      <c r="F10794" t="s">
        <v>3090</v>
      </c>
      <c r="I10794" t="s">
        <v>230</v>
      </c>
      <c r="J10794" t="s">
        <v>2490</v>
      </c>
      <c r="O10794" t="s">
        <v>3091</v>
      </c>
      <c r="P10794" t="s">
        <v>227</v>
      </c>
      <c r="Q10794" t="s">
        <v>228</v>
      </c>
      <c r="R10794">
        <v>-45</v>
      </c>
      <c r="S10794" t="s">
        <v>108</v>
      </c>
      <c r="X10794" t="s">
        <v>2490</v>
      </c>
      <c r="Y10794">
        <v>0</v>
      </c>
      <c r="Z10794">
        <v>0</v>
      </c>
      <c r="AB10794" t="s">
        <v>2490</v>
      </c>
      <c r="AG10794" t="s">
        <v>2490</v>
      </c>
      <c r="AH10794" t="s">
        <v>2490</v>
      </c>
    </row>
    <row r="10795" spans="2:34" x14ac:dyDescent="0.25">
      <c r="B10795" t="s">
        <v>77</v>
      </c>
      <c r="C10795" t="s">
        <v>3088</v>
      </c>
      <c r="D10795" t="s">
        <v>13873</v>
      </c>
      <c r="F10795" t="s">
        <v>3090</v>
      </c>
      <c r="I10795" t="s">
        <v>230</v>
      </c>
      <c r="J10795" t="s">
        <v>2490</v>
      </c>
      <c r="O10795" t="s">
        <v>3091</v>
      </c>
      <c r="P10795" t="s">
        <v>227</v>
      </c>
      <c r="Q10795" t="s">
        <v>228</v>
      </c>
      <c r="R10795">
        <v>-15.5</v>
      </c>
      <c r="S10795" t="s">
        <v>108</v>
      </c>
      <c r="X10795" t="s">
        <v>2490</v>
      </c>
      <c r="Y10795">
        <v>0</v>
      </c>
      <c r="Z10795">
        <v>0</v>
      </c>
      <c r="AB10795" t="s">
        <v>2490</v>
      </c>
      <c r="AG10795" t="s">
        <v>2490</v>
      </c>
      <c r="AH10795" t="s">
        <v>2490</v>
      </c>
    </row>
    <row r="10796" spans="2:34" x14ac:dyDescent="0.25">
      <c r="B10796" t="s">
        <v>77</v>
      </c>
      <c r="C10796" t="s">
        <v>3088</v>
      </c>
      <c r="D10796" t="s">
        <v>13874</v>
      </c>
      <c r="F10796" t="s">
        <v>3090</v>
      </c>
      <c r="I10796" t="s">
        <v>230</v>
      </c>
      <c r="J10796" t="s">
        <v>2490</v>
      </c>
      <c r="O10796" t="s">
        <v>3091</v>
      </c>
      <c r="P10796" t="s">
        <v>227</v>
      </c>
      <c r="Q10796" t="s">
        <v>228</v>
      </c>
      <c r="R10796">
        <v>-1002</v>
      </c>
      <c r="S10796" t="s">
        <v>108</v>
      </c>
      <c r="X10796" t="s">
        <v>2490</v>
      </c>
      <c r="Y10796">
        <v>0</v>
      </c>
      <c r="Z10796">
        <v>0</v>
      </c>
      <c r="AB10796" t="s">
        <v>2490</v>
      </c>
      <c r="AG10796" t="s">
        <v>2490</v>
      </c>
      <c r="AH10796" t="s">
        <v>2490</v>
      </c>
    </row>
    <row r="10797" spans="2:34" x14ac:dyDescent="0.25">
      <c r="B10797" t="s">
        <v>77</v>
      </c>
      <c r="C10797" t="s">
        <v>3088</v>
      </c>
      <c r="D10797" t="s">
        <v>13875</v>
      </c>
      <c r="F10797" t="s">
        <v>3090</v>
      </c>
      <c r="I10797" t="s">
        <v>230</v>
      </c>
      <c r="J10797" t="s">
        <v>2490</v>
      </c>
      <c r="O10797" t="s">
        <v>3091</v>
      </c>
      <c r="P10797" t="s">
        <v>227</v>
      </c>
      <c r="Q10797" t="s">
        <v>228</v>
      </c>
      <c r="R10797">
        <v>-135.05000000000001</v>
      </c>
      <c r="S10797" t="s">
        <v>108</v>
      </c>
      <c r="X10797" t="s">
        <v>2490</v>
      </c>
      <c r="Y10797">
        <v>0</v>
      </c>
      <c r="Z10797">
        <v>0</v>
      </c>
      <c r="AB10797" t="s">
        <v>2490</v>
      </c>
      <c r="AG10797" t="s">
        <v>2490</v>
      </c>
      <c r="AH10797" t="s">
        <v>2490</v>
      </c>
    </row>
    <row r="10798" spans="2:34" x14ac:dyDescent="0.25">
      <c r="B10798" t="s">
        <v>77</v>
      </c>
      <c r="C10798" t="s">
        <v>3088</v>
      </c>
      <c r="D10798" t="s">
        <v>13876</v>
      </c>
      <c r="F10798" t="s">
        <v>3090</v>
      </c>
      <c r="I10798" t="s">
        <v>230</v>
      </c>
      <c r="J10798" t="s">
        <v>2490</v>
      </c>
      <c r="O10798" t="s">
        <v>3091</v>
      </c>
      <c r="P10798" t="s">
        <v>227</v>
      </c>
      <c r="Q10798" t="s">
        <v>228</v>
      </c>
      <c r="R10798">
        <v>-200</v>
      </c>
      <c r="S10798" t="s">
        <v>108</v>
      </c>
      <c r="X10798" t="s">
        <v>2490</v>
      </c>
      <c r="Y10798">
        <v>0</v>
      </c>
      <c r="Z10798">
        <v>0</v>
      </c>
      <c r="AB10798" t="s">
        <v>2490</v>
      </c>
      <c r="AG10798" t="s">
        <v>2490</v>
      </c>
      <c r="AH10798" t="s">
        <v>2490</v>
      </c>
    </row>
    <row r="10799" spans="2:34" x14ac:dyDescent="0.25">
      <c r="B10799" t="s">
        <v>77</v>
      </c>
      <c r="C10799" t="s">
        <v>3088</v>
      </c>
      <c r="D10799" t="s">
        <v>13877</v>
      </c>
      <c r="F10799" t="s">
        <v>3090</v>
      </c>
      <c r="I10799" t="s">
        <v>230</v>
      </c>
      <c r="J10799" t="s">
        <v>2490</v>
      </c>
      <c r="O10799" t="s">
        <v>3091</v>
      </c>
      <c r="P10799" t="s">
        <v>227</v>
      </c>
      <c r="Q10799" t="s">
        <v>228</v>
      </c>
      <c r="R10799">
        <v>-350</v>
      </c>
      <c r="S10799" t="s">
        <v>108</v>
      </c>
      <c r="X10799" t="s">
        <v>2490</v>
      </c>
      <c r="Y10799">
        <v>0</v>
      </c>
      <c r="Z10799">
        <v>0</v>
      </c>
      <c r="AB10799" t="s">
        <v>2490</v>
      </c>
      <c r="AG10799" t="s">
        <v>2490</v>
      </c>
      <c r="AH10799" t="s">
        <v>2490</v>
      </c>
    </row>
    <row r="10800" spans="2:34" x14ac:dyDescent="0.25">
      <c r="B10800" t="s">
        <v>77</v>
      </c>
      <c r="C10800" t="s">
        <v>3088</v>
      </c>
      <c r="D10800" t="s">
        <v>13878</v>
      </c>
      <c r="F10800" t="s">
        <v>3090</v>
      </c>
      <c r="I10800" t="s">
        <v>230</v>
      </c>
      <c r="J10800" t="s">
        <v>2490</v>
      </c>
      <c r="O10800" t="s">
        <v>3091</v>
      </c>
      <c r="P10800" t="s">
        <v>227</v>
      </c>
      <c r="Q10800" t="s">
        <v>228</v>
      </c>
      <c r="R10800">
        <v>-91</v>
      </c>
      <c r="S10800" t="s">
        <v>108</v>
      </c>
      <c r="X10800" t="s">
        <v>2490</v>
      </c>
      <c r="Y10800">
        <v>0</v>
      </c>
      <c r="Z10800">
        <v>0</v>
      </c>
      <c r="AB10800" t="s">
        <v>2490</v>
      </c>
      <c r="AG10800" t="s">
        <v>2490</v>
      </c>
      <c r="AH10800" t="s">
        <v>2490</v>
      </c>
    </row>
    <row r="10801" spans="2:34" x14ac:dyDescent="0.25">
      <c r="B10801" t="s">
        <v>77</v>
      </c>
      <c r="C10801" t="s">
        <v>3088</v>
      </c>
      <c r="D10801" t="s">
        <v>13879</v>
      </c>
      <c r="F10801" t="s">
        <v>3090</v>
      </c>
      <c r="I10801" t="s">
        <v>230</v>
      </c>
      <c r="J10801" t="s">
        <v>2490</v>
      </c>
      <c r="O10801" t="s">
        <v>3091</v>
      </c>
      <c r="P10801" t="s">
        <v>227</v>
      </c>
      <c r="Q10801" t="s">
        <v>228</v>
      </c>
      <c r="R10801">
        <v>-43.31</v>
      </c>
      <c r="S10801" t="s">
        <v>108</v>
      </c>
      <c r="X10801" t="s">
        <v>2490</v>
      </c>
      <c r="Y10801">
        <v>0</v>
      </c>
      <c r="Z10801">
        <v>0</v>
      </c>
      <c r="AB10801" t="s">
        <v>2490</v>
      </c>
      <c r="AG10801" t="s">
        <v>2490</v>
      </c>
      <c r="AH10801" t="s">
        <v>2490</v>
      </c>
    </row>
    <row r="10802" spans="2:34" x14ac:dyDescent="0.25">
      <c r="B10802" t="s">
        <v>77</v>
      </c>
      <c r="C10802" t="s">
        <v>3088</v>
      </c>
      <c r="D10802" t="s">
        <v>13880</v>
      </c>
      <c r="F10802" t="s">
        <v>3090</v>
      </c>
      <c r="I10802" t="s">
        <v>230</v>
      </c>
      <c r="J10802" t="s">
        <v>2490</v>
      </c>
      <c r="O10802" t="s">
        <v>3091</v>
      </c>
      <c r="P10802" t="s">
        <v>227</v>
      </c>
      <c r="Q10802" t="s">
        <v>228</v>
      </c>
      <c r="R10802">
        <v>-56.03</v>
      </c>
      <c r="S10802" t="s">
        <v>108</v>
      </c>
      <c r="X10802" t="s">
        <v>2490</v>
      </c>
      <c r="Y10802">
        <v>0</v>
      </c>
      <c r="Z10802">
        <v>0</v>
      </c>
      <c r="AB10802" t="s">
        <v>2490</v>
      </c>
      <c r="AG10802" t="s">
        <v>2490</v>
      </c>
      <c r="AH10802" t="s">
        <v>2490</v>
      </c>
    </row>
    <row r="10803" spans="2:34" x14ac:dyDescent="0.25">
      <c r="B10803" t="s">
        <v>77</v>
      </c>
      <c r="C10803" t="s">
        <v>3088</v>
      </c>
      <c r="D10803" t="s">
        <v>13881</v>
      </c>
      <c r="F10803" t="s">
        <v>3090</v>
      </c>
      <c r="I10803" t="s">
        <v>230</v>
      </c>
      <c r="J10803" t="s">
        <v>2490</v>
      </c>
      <c r="O10803" t="s">
        <v>3091</v>
      </c>
      <c r="P10803" t="s">
        <v>227</v>
      </c>
      <c r="Q10803" t="s">
        <v>228</v>
      </c>
      <c r="R10803">
        <v>-200</v>
      </c>
      <c r="S10803" t="s">
        <v>108</v>
      </c>
      <c r="X10803" t="s">
        <v>2490</v>
      </c>
      <c r="Y10803">
        <v>0</v>
      </c>
      <c r="Z10803">
        <v>0</v>
      </c>
      <c r="AB10803" t="s">
        <v>2490</v>
      </c>
      <c r="AG10803" t="s">
        <v>2490</v>
      </c>
      <c r="AH10803" t="s">
        <v>2490</v>
      </c>
    </row>
    <row r="10804" spans="2:34" x14ac:dyDescent="0.25">
      <c r="B10804" t="s">
        <v>77</v>
      </c>
      <c r="C10804" t="s">
        <v>3088</v>
      </c>
      <c r="D10804" t="s">
        <v>13882</v>
      </c>
      <c r="F10804" t="s">
        <v>3090</v>
      </c>
      <c r="I10804" t="s">
        <v>230</v>
      </c>
      <c r="J10804" t="s">
        <v>2490</v>
      </c>
      <c r="O10804" t="s">
        <v>3091</v>
      </c>
      <c r="P10804" t="s">
        <v>227</v>
      </c>
      <c r="Q10804" t="s">
        <v>228</v>
      </c>
      <c r="R10804">
        <v>-272.32</v>
      </c>
      <c r="S10804" t="s">
        <v>108</v>
      </c>
      <c r="X10804" t="s">
        <v>2490</v>
      </c>
      <c r="Y10804">
        <v>0</v>
      </c>
      <c r="Z10804">
        <v>0</v>
      </c>
      <c r="AB10804" t="s">
        <v>2490</v>
      </c>
      <c r="AG10804" t="s">
        <v>2490</v>
      </c>
      <c r="AH10804" t="s">
        <v>2490</v>
      </c>
    </row>
    <row r="10805" spans="2:34" x14ac:dyDescent="0.25">
      <c r="B10805" t="s">
        <v>77</v>
      </c>
      <c r="C10805" t="s">
        <v>3088</v>
      </c>
      <c r="D10805" t="s">
        <v>13883</v>
      </c>
      <c r="F10805" t="s">
        <v>3090</v>
      </c>
      <c r="I10805" t="s">
        <v>230</v>
      </c>
      <c r="J10805" t="s">
        <v>2490</v>
      </c>
      <c r="O10805" t="s">
        <v>3091</v>
      </c>
      <c r="P10805" t="s">
        <v>227</v>
      </c>
      <c r="Q10805" t="s">
        <v>228</v>
      </c>
      <c r="R10805">
        <v>-26.58</v>
      </c>
      <c r="S10805" t="s">
        <v>108</v>
      </c>
      <c r="X10805" t="s">
        <v>2490</v>
      </c>
      <c r="Y10805">
        <v>0</v>
      </c>
      <c r="Z10805">
        <v>0</v>
      </c>
      <c r="AB10805" t="s">
        <v>2490</v>
      </c>
      <c r="AG10805" t="s">
        <v>2490</v>
      </c>
      <c r="AH10805" t="s">
        <v>2490</v>
      </c>
    </row>
    <row r="10806" spans="2:34" x14ac:dyDescent="0.25">
      <c r="B10806" t="s">
        <v>77</v>
      </c>
      <c r="C10806" t="s">
        <v>3088</v>
      </c>
      <c r="D10806" t="s">
        <v>13884</v>
      </c>
      <c r="F10806" t="s">
        <v>3090</v>
      </c>
      <c r="I10806" t="s">
        <v>230</v>
      </c>
      <c r="J10806" t="s">
        <v>2490</v>
      </c>
      <c r="O10806" t="s">
        <v>3091</v>
      </c>
      <c r="P10806" t="s">
        <v>227</v>
      </c>
      <c r="Q10806" t="s">
        <v>228</v>
      </c>
      <c r="R10806">
        <v>-100</v>
      </c>
      <c r="S10806" t="s">
        <v>108</v>
      </c>
      <c r="X10806" t="s">
        <v>2490</v>
      </c>
      <c r="Y10806">
        <v>0</v>
      </c>
      <c r="Z10806">
        <v>0</v>
      </c>
      <c r="AB10806" t="s">
        <v>2490</v>
      </c>
      <c r="AG10806" t="s">
        <v>2490</v>
      </c>
      <c r="AH10806" t="s">
        <v>2490</v>
      </c>
    </row>
    <row r="10807" spans="2:34" x14ac:dyDescent="0.25">
      <c r="B10807" t="s">
        <v>77</v>
      </c>
      <c r="C10807" t="s">
        <v>3088</v>
      </c>
      <c r="D10807" t="s">
        <v>13885</v>
      </c>
      <c r="F10807" t="s">
        <v>3090</v>
      </c>
      <c r="I10807" t="s">
        <v>230</v>
      </c>
      <c r="J10807" t="s">
        <v>2490</v>
      </c>
      <c r="O10807" t="s">
        <v>3091</v>
      </c>
      <c r="P10807" t="s">
        <v>227</v>
      </c>
      <c r="Q10807" t="s">
        <v>228</v>
      </c>
      <c r="R10807">
        <v>-70</v>
      </c>
      <c r="S10807" t="s">
        <v>108</v>
      </c>
      <c r="X10807" t="s">
        <v>2490</v>
      </c>
      <c r="Y10807">
        <v>0</v>
      </c>
      <c r="Z10807">
        <v>0</v>
      </c>
      <c r="AB10807" t="s">
        <v>2490</v>
      </c>
      <c r="AG10807" t="s">
        <v>2490</v>
      </c>
      <c r="AH10807" t="s">
        <v>2490</v>
      </c>
    </row>
    <row r="10808" spans="2:34" x14ac:dyDescent="0.25">
      <c r="B10808" t="s">
        <v>77</v>
      </c>
      <c r="C10808" t="s">
        <v>3088</v>
      </c>
      <c r="D10808" t="s">
        <v>13886</v>
      </c>
      <c r="F10808" t="s">
        <v>3090</v>
      </c>
      <c r="I10808" t="s">
        <v>230</v>
      </c>
      <c r="J10808" t="s">
        <v>2490</v>
      </c>
      <c r="O10808" t="s">
        <v>3091</v>
      </c>
      <c r="P10808" t="s">
        <v>227</v>
      </c>
      <c r="Q10808" t="s">
        <v>228</v>
      </c>
      <c r="R10808">
        <v>-60</v>
      </c>
      <c r="S10808" t="s">
        <v>108</v>
      </c>
      <c r="X10808" t="s">
        <v>2490</v>
      </c>
      <c r="Y10808">
        <v>0</v>
      </c>
      <c r="Z10808">
        <v>0</v>
      </c>
      <c r="AB10808" t="s">
        <v>2490</v>
      </c>
      <c r="AG10808" t="s">
        <v>2490</v>
      </c>
      <c r="AH10808" t="s">
        <v>2490</v>
      </c>
    </row>
    <row r="10809" spans="2:34" x14ac:dyDescent="0.25">
      <c r="B10809" t="s">
        <v>77</v>
      </c>
      <c r="C10809" t="s">
        <v>3088</v>
      </c>
      <c r="D10809" t="s">
        <v>13887</v>
      </c>
      <c r="F10809" t="s">
        <v>3090</v>
      </c>
      <c r="I10809" t="s">
        <v>230</v>
      </c>
      <c r="J10809" t="s">
        <v>2490</v>
      </c>
      <c r="O10809" t="s">
        <v>3091</v>
      </c>
      <c r="P10809" t="s">
        <v>227</v>
      </c>
      <c r="Q10809" t="s">
        <v>228</v>
      </c>
      <c r="R10809">
        <v>-265.73</v>
      </c>
      <c r="S10809" t="s">
        <v>108</v>
      </c>
      <c r="X10809" t="s">
        <v>2490</v>
      </c>
      <c r="Y10809">
        <v>0</v>
      </c>
      <c r="Z10809">
        <v>0</v>
      </c>
      <c r="AB10809" t="s">
        <v>2490</v>
      </c>
      <c r="AG10809" t="s">
        <v>2490</v>
      </c>
      <c r="AH10809" t="s">
        <v>2490</v>
      </c>
    </row>
    <row r="10810" spans="2:34" x14ac:dyDescent="0.25">
      <c r="B10810" t="s">
        <v>77</v>
      </c>
      <c r="C10810" t="s">
        <v>3088</v>
      </c>
      <c r="D10810" t="s">
        <v>13888</v>
      </c>
      <c r="F10810" t="s">
        <v>3090</v>
      </c>
      <c r="I10810" t="s">
        <v>230</v>
      </c>
      <c r="J10810" t="s">
        <v>2490</v>
      </c>
      <c r="O10810" t="s">
        <v>3091</v>
      </c>
      <c r="P10810" t="s">
        <v>227</v>
      </c>
      <c r="Q10810" t="s">
        <v>228</v>
      </c>
      <c r="R10810">
        <v>-1800</v>
      </c>
      <c r="S10810" t="s">
        <v>108</v>
      </c>
      <c r="X10810" t="s">
        <v>2490</v>
      </c>
      <c r="Y10810">
        <v>0</v>
      </c>
      <c r="Z10810">
        <v>0</v>
      </c>
      <c r="AB10810" t="s">
        <v>2490</v>
      </c>
      <c r="AG10810" t="s">
        <v>2490</v>
      </c>
      <c r="AH10810" t="s">
        <v>2490</v>
      </c>
    </row>
    <row r="10811" spans="2:34" x14ac:dyDescent="0.25">
      <c r="B10811" t="s">
        <v>77</v>
      </c>
      <c r="C10811" t="s">
        <v>3088</v>
      </c>
      <c r="D10811" t="s">
        <v>17273</v>
      </c>
      <c r="F10811" t="s">
        <v>3090</v>
      </c>
      <c r="I10811" t="s">
        <v>230</v>
      </c>
      <c r="J10811" t="s">
        <v>2490</v>
      </c>
      <c r="O10811" t="s">
        <v>3091</v>
      </c>
      <c r="P10811" t="s">
        <v>227</v>
      </c>
      <c r="Q10811" t="s">
        <v>228</v>
      </c>
      <c r="R10811">
        <v>-75.05</v>
      </c>
      <c r="S10811" t="s">
        <v>108</v>
      </c>
      <c r="X10811" t="s">
        <v>2490</v>
      </c>
      <c r="Y10811">
        <v>0</v>
      </c>
      <c r="Z10811">
        <v>0</v>
      </c>
      <c r="AB10811" t="s">
        <v>2490</v>
      </c>
      <c r="AG10811" t="s">
        <v>2490</v>
      </c>
      <c r="AH10811" t="s">
        <v>2490</v>
      </c>
    </row>
    <row r="10812" spans="2:34" x14ac:dyDescent="0.25">
      <c r="B10812" t="s">
        <v>77</v>
      </c>
      <c r="C10812" t="s">
        <v>3088</v>
      </c>
      <c r="D10812" t="s">
        <v>17274</v>
      </c>
      <c r="F10812" t="s">
        <v>3090</v>
      </c>
      <c r="I10812" t="s">
        <v>230</v>
      </c>
      <c r="J10812" t="s">
        <v>2490</v>
      </c>
      <c r="O10812" t="s">
        <v>3091</v>
      </c>
      <c r="P10812" t="s">
        <v>227</v>
      </c>
      <c r="Q10812" t="s">
        <v>228</v>
      </c>
      <c r="R10812">
        <v>-137.83000000000001</v>
      </c>
      <c r="S10812" t="s">
        <v>108</v>
      </c>
      <c r="X10812" t="s">
        <v>2490</v>
      </c>
      <c r="Y10812">
        <v>0</v>
      </c>
      <c r="Z10812">
        <v>0</v>
      </c>
      <c r="AB10812" t="s">
        <v>2490</v>
      </c>
      <c r="AG10812" t="s">
        <v>2490</v>
      </c>
      <c r="AH10812" t="s">
        <v>2490</v>
      </c>
    </row>
    <row r="10813" spans="2:34" x14ac:dyDescent="0.25">
      <c r="B10813" t="s">
        <v>77</v>
      </c>
      <c r="C10813" t="s">
        <v>3088</v>
      </c>
      <c r="D10813" t="s">
        <v>17275</v>
      </c>
      <c r="F10813" t="s">
        <v>3090</v>
      </c>
      <c r="I10813" t="s">
        <v>230</v>
      </c>
      <c r="J10813" t="s">
        <v>2490</v>
      </c>
      <c r="O10813" t="s">
        <v>3091</v>
      </c>
      <c r="P10813" t="s">
        <v>227</v>
      </c>
      <c r="Q10813" t="s">
        <v>228</v>
      </c>
      <c r="R10813">
        <v>-231.21</v>
      </c>
      <c r="S10813" t="s">
        <v>108</v>
      </c>
      <c r="X10813" t="s">
        <v>2490</v>
      </c>
      <c r="Y10813">
        <v>0</v>
      </c>
      <c r="Z10813">
        <v>0</v>
      </c>
      <c r="AB10813" t="s">
        <v>2490</v>
      </c>
      <c r="AG10813" t="s">
        <v>2490</v>
      </c>
      <c r="AH10813" t="s">
        <v>2490</v>
      </c>
    </row>
    <row r="10814" spans="2:34" x14ac:dyDescent="0.25">
      <c r="B10814" t="s">
        <v>77</v>
      </c>
      <c r="C10814" t="s">
        <v>3088</v>
      </c>
      <c r="D10814" t="s">
        <v>17276</v>
      </c>
      <c r="F10814" t="s">
        <v>3090</v>
      </c>
      <c r="I10814" t="s">
        <v>230</v>
      </c>
      <c r="J10814" t="s">
        <v>2490</v>
      </c>
      <c r="O10814" t="s">
        <v>3091</v>
      </c>
      <c r="P10814" t="s">
        <v>227</v>
      </c>
      <c r="Q10814" t="s">
        <v>228</v>
      </c>
      <c r="R10814">
        <v>-89</v>
      </c>
      <c r="S10814" t="s">
        <v>108</v>
      </c>
      <c r="X10814" t="s">
        <v>2490</v>
      </c>
      <c r="Y10814">
        <v>0</v>
      </c>
      <c r="Z10814">
        <v>0</v>
      </c>
      <c r="AB10814" t="s">
        <v>2490</v>
      </c>
      <c r="AG10814" t="s">
        <v>2490</v>
      </c>
      <c r="AH10814" t="s">
        <v>2490</v>
      </c>
    </row>
    <row r="10815" spans="2:34" x14ac:dyDescent="0.25">
      <c r="B10815" t="s">
        <v>77</v>
      </c>
      <c r="C10815" t="s">
        <v>3088</v>
      </c>
      <c r="D10815" t="s">
        <v>17277</v>
      </c>
      <c r="F10815" t="s">
        <v>3090</v>
      </c>
      <c r="I10815" t="s">
        <v>230</v>
      </c>
      <c r="J10815" t="s">
        <v>2490</v>
      </c>
      <c r="O10815" t="s">
        <v>3091</v>
      </c>
      <c r="P10815" t="s">
        <v>227</v>
      </c>
      <c r="Q10815" t="s">
        <v>228</v>
      </c>
      <c r="R10815">
        <v>-78.3</v>
      </c>
      <c r="S10815" t="s">
        <v>108</v>
      </c>
      <c r="X10815" t="s">
        <v>2490</v>
      </c>
      <c r="Y10815">
        <v>0</v>
      </c>
      <c r="Z10815">
        <v>0</v>
      </c>
      <c r="AB10815" t="s">
        <v>2490</v>
      </c>
      <c r="AG10815" t="s">
        <v>2490</v>
      </c>
      <c r="AH10815" t="s">
        <v>2490</v>
      </c>
    </row>
    <row r="10816" spans="2:34" x14ac:dyDescent="0.25">
      <c r="B10816" t="s">
        <v>77</v>
      </c>
      <c r="C10816" t="s">
        <v>3088</v>
      </c>
      <c r="D10816" t="s">
        <v>17278</v>
      </c>
      <c r="F10816" t="s">
        <v>3090</v>
      </c>
      <c r="I10816" t="s">
        <v>230</v>
      </c>
      <c r="J10816" t="s">
        <v>2490</v>
      </c>
      <c r="O10816" t="s">
        <v>3091</v>
      </c>
      <c r="P10816" t="s">
        <v>227</v>
      </c>
      <c r="Q10816" t="s">
        <v>228</v>
      </c>
      <c r="R10816">
        <v>-50</v>
      </c>
      <c r="S10816" t="s">
        <v>108</v>
      </c>
      <c r="X10816" t="s">
        <v>2490</v>
      </c>
      <c r="Y10816">
        <v>0</v>
      </c>
      <c r="Z10816">
        <v>0</v>
      </c>
      <c r="AB10816" t="s">
        <v>2490</v>
      </c>
      <c r="AG10816" t="s">
        <v>2490</v>
      </c>
      <c r="AH10816" t="s">
        <v>2490</v>
      </c>
    </row>
    <row r="10817" spans="2:34" x14ac:dyDescent="0.25">
      <c r="B10817" t="s">
        <v>77</v>
      </c>
      <c r="C10817" t="s">
        <v>3088</v>
      </c>
      <c r="D10817" t="s">
        <v>17279</v>
      </c>
      <c r="F10817" t="s">
        <v>3090</v>
      </c>
      <c r="I10817" t="s">
        <v>230</v>
      </c>
      <c r="J10817" t="s">
        <v>2490</v>
      </c>
      <c r="O10817" t="s">
        <v>3091</v>
      </c>
      <c r="P10817" t="s">
        <v>227</v>
      </c>
      <c r="Q10817" t="s">
        <v>228</v>
      </c>
      <c r="R10817">
        <v>-1000.25</v>
      </c>
      <c r="S10817" t="s">
        <v>108</v>
      </c>
      <c r="X10817" t="s">
        <v>2490</v>
      </c>
      <c r="Y10817">
        <v>0</v>
      </c>
      <c r="Z10817">
        <v>0</v>
      </c>
      <c r="AB10817" t="s">
        <v>2490</v>
      </c>
      <c r="AG10817" t="s">
        <v>2490</v>
      </c>
      <c r="AH10817" t="s">
        <v>2490</v>
      </c>
    </row>
    <row r="10818" spans="2:34" x14ac:dyDescent="0.25">
      <c r="B10818" t="s">
        <v>77</v>
      </c>
      <c r="C10818" t="s">
        <v>3088</v>
      </c>
      <c r="D10818" t="s">
        <v>17280</v>
      </c>
      <c r="F10818" t="s">
        <v>3090</v>
      </c>
      <c r="I10818" t="s">
        <v>230</v>
      </c>
      <c r="J10818" t="s">
        <v>2490</v>
      </c>
      <c r="O10818" t="s">
        <v>3091</v>
      </c>
      <c r="P10818" t="s">
        <v>227</v>
      </c>
      <c r="Q10818" t="s">
        <v>228</v>
      </c>
      <c r="R10818">
        <v>-200</v>
      </c>
      <c r="S10818" t="s">
        <v>108</v>
      </c>
      <c r="X10818" t="s">
        <v>2490</v>
      </c>
      <c r="Y10818">
        <v>0</v>
      </c>
      <c r="Z10818">
        <v>0</v>
      </c>
      <c r="AB10818" t="s">
        <v>2490</v>
      </c>
      <c r="AG10818" t="s">
        <v>2490</v>
      </c>
      <c r="AH10818" t="s">
        <v>2490</v>
      </c>
    </row>
    <row r="10819" spans="2:34" x14ac:dyDescent="0.25">
      <c r="B10819" t="s">
        <v>77</v>
      </c>
      <c r="C10819" t="s">
        <v>3088</v>
      </c>
      <c r="D10819" t="s">
        <v>17281</v>
      </c>
      <c r="F10819" t="s">
        <v>3090</v>
      </c>
      <c r="I10819" t="s">
        <v>230</v>
      </c>
      <c r="J10819" t="s">
        <v>2490</v>
      </c>
      <c r="O10819" t="s">
        <v>3091</v>
      </c>
      <c r="P10819" t="s">
        <v>227</v>
      </c>
      <c r="Q10819" t="s">
        <v>228</v>
      </c>
      <c r="R10819">
        <v>-200.09</v>
      </c>
      <c r="S10819" t="s">
        <v>108</v>
      </c>
      <c r="X10819" t="s">
        <v>2490</v>
      </c>
      <c r="Y10819">
        <v>0</v>
      </c>
      <c r="Z10819">
        <v>0</v>
      </c>
      <c r="AB10819" t="s">
        <v>2490</v>
      </c>
      <c r="AG10819" t="s">
        <v>2490</v>
      </c>
      <c r="AH10819" t="s">
        <v>2490</v>
      </c>
    </row>
    <row r="10820" spans="2:34" x14ac:dyDescent="0.25">
      <c r="B10820" t="s">
        <v>77</v>
      </c>
      <c r="C10820" t="s">
        <v>3088</v>
      </c>
      <c r="D10820" t="s">
        <v>17282</v>
      </c>
      <c r="F10820" t="s">
        <v>3090</v>
      </c>
      <c r="I10820" t="s">
        <v>230</v>
      </c>
      <c r="J10820" t="s">
        <v>2490</v>
      </c>
      <c r="O10820" t="s">
        <v>3091</v>
      </c>
      <c r="P10820" t="s">
        <v>227</v>
      </c>
      <c r="Q10820" t="s">
        <v>228</v>
      </c>
      <c r="R10820">
        <v>-19.850000000000001</v>
      </c>
      <c r="S10820" t="s">
        <v>108</v>
      </c>
      <c r="X10820" t="s">
        <v>2490</v>
      </c>
      <c r="Y10820">
        <v>0</v>
      </c>
      <c r="Z10820">
        <v>0</v>
      </c>
      <c r="AB10820" t="s">
        <v>2490</v>
      </c>
      <c r="AG10820" t="s">
        <v>2490</v>
      </c>
      <c r="AH10820" t="s">
        <v>2490</v>
      </c>
    </row>
    <row r="10821" spans="2:34" x14ac:dyDescent="0.25">
      <c r="B10821" t="s">
        <v>77</v>
      </c>
      <c r="C10821" t="s">
        <v>3088</v>
      </c>
      <c r="D10821" t="s">
        <v>17283</v>
      </c>
      <c r="F10821" t="s">
        <v>3090</v>
      </c>
      <c r="I10821" t="s">
        <v>230</v>
      </c>
      <c r="J10821" t="s">
        <v>2490</v>
      </c>
      <c r="O10821" t="s">
        <v>3091</v>
      </c>
      <c r="P10821" t="s">
        <v>227</v>
      </c>
      <c r="Q10821" t="s">
        <v>228</v>
      </c>
      <c r="R10821">
        <v>-50.58</v>
      </c>
      <c r="S10821" t="s">
        <v>108</v>
      </c>
      <c r="X10821" t="s">
        <v>2490</v>
      </c>
      <c r="Y10821">
        <v>0</v>
      </c>
      <c r="Z10821">
        <v>0</v>
      </c>
      <c r="AB10821" t="s">
        <v>2490</v>
      </c>
      <c r="AG10821" t="s">
        <v>2490</v>
      </c>
      <c r="AH10821" t="s">
        <v>2490</v>
      </c>
    </row>
    <row r="10822" spans="2:34" x14ac:dyDescent="0.25">
      <c r="B10822" t="s">
        <v>77</v>
      </c>
      <c r="C10822" t="s">
        <v>3088</v>
      </c>
      <c r="D10822" t="s">
        <v>17284</v>
      </c>
      <c r="F10822" t="s">
        <v>3090</v>
      </c>
      <c r="I10822" t="s">
        <v>230</v>
      </c>
      <c r="J10822" t="s">
        <v>2490</v>
      </c>
      <c r="O10822" t="s">
        <v>3091</v>
      </c>
      <c r="P10822" t="s">
        <v>227</v>
      </c>
      <c r="Q10822" t="s">
        <v>228</v>
      </c>
      <c r="R10822">
        <v>-59.59</v>
      </c>
      <c r="S10822" t="s">
        <v>108</v>
      </c>
      <c r="X10822" t="s">
        <v>2490</v>
      </c>
      <c r="Y10822">
        <v>0</v>
      </c>
      <c r="Z10822">
        <v>0</v>
      </c>
      <c r="AB10822" t="s">
        <v>2490</v>
      </c>
      <c r="AG10822" t="s">
        <v>2490</v>
      </c>
      <c r="AH10822" t="s">
        <v>2490</v>
      </c>
    </row>
    <row r="10823" spans="2:34" x14ac:dyDescent="0.25">
      <c r="B10823" t="s">
        <v>77</v>
      </c>
      <c r="C10823" t="s">
        <v>3088</v>
      </c>
      <c r="D10823" t="s">
        <v>17285</v>
      </c>
      <c r="F10823" t="s">
        <v>3090</v>
      </c>
      <c r="I10823" t="s">
        <v>230</v>
      </c>
      <c r="J10823" t="s">
        <v>2490</v>
      </c>
      <c r="O10823" t="s">
        <v>3091</v>
      </c>
      <c r="P10823" t="s">
        <v>227</v>
      </c>
      <c r="Q10823" t="s">
        <v>228</v>
      </c>
      <c r="R10823">
        <v>-272.87</v>
      </c>
      <c r="S10823" t="s">
        <v>108</v>
      </c>
      <c r="X10823" t="s">
        <v>2490</v>
      </c>
      <c r="Y10823">
        <v>0</v>
      </c>
      <c r="Z10823">
        <v>0</v>
      </c>
      <c r="AB10823" t="s">
        <v>2490</v>
      </c>
      <c r="AG10823" t="s">
        <v>2490</v>
      </c>
      <c r="AH10823" t="s">
        <v>2490</v>
      </c>
    </row>
    <row r="10824" spans="2:34" x14ac:dyDescent="0.25">
      <c r="B10824" t="s">
        <v>77</v>
      </c>
      <c r="C10824" t="s">
        <v>3088</v>
      </c>
      <c r="D10824" t="s">
        <v>17286</v>
      </c>
      <c r="F10824" t="s">
        <v>3090</v>
      </c>
      <c r="I10824" t="s">
        <v>230</v>
      </c>
      <c r="J10824" t="s">
        <v>2490</v>
      </c>
      <c r="O10824" t="s">
        <v>3091</v>
      </c>
      <c r="P10824" t="s">
        <v>227</v>
      </c>
      <c r="Q10824" t="s">
        <v>228</v>
      </c>
      <c r="R10824">
        <v>-250</v>
      </c>
      <c r="S10824" t="s">
        <v>108</v>
      </c>
      <c r="X10824" t="s">
        <v>2490</v>
      </c>
      <c r="Y10824">
        <v>0</v>
      </c>
      <c r="Z10824">
        <v>0</v>
      </c>
      <c r="AB10824" t="s">
        <v>2490</v>
      </c>
      <c r="AG10824" t="s">
        <v>2490</v>
      </c>
      <c r="AH10824" t="s">
        <v>2490</v>
      </c>
    </row>
    <row r="10825" spans="2:34" x14ac:dyDescent="0.25">
      <c r="B10825" t="s">
        <v>77</v>
      </c>
      <c r="C10825" t="s">
        <v>3088</v>
      </c>
      <c r="D10825" t="s">
        <v>17287</v>
      </c>
      <c r="F10825" t="s">
        <v>3090</v>
      </c>
      <c r="I10825" t="s">
        <v>230</v>
      </c>
      <c r="J10825" t="s">
        <v>2490</v>
      </c>
      <c r="O10825" t="s">
        <v>3091</v>
      </c>
      <c r="P10825" t="s">
        <v>227</v>
      </c>
      <c r="Q10825" t="s">
        <v>228</v>
      </c>
      <c r="R10825">
        <v>-351</v>
      </c>
      <c r="S10825" t="s">
        <v>108</v>
      </c>
      <c r="X10825" t="s">
        <v>2490</v>
      </c>
      <c r="Y10825">
        <v>0</v>
      </c>
      <c r="Z10825">
        <v>0</v>
      </c>
      <c r="AB10825" t="s">
        <v>2490</v>
      </c>
      <c r="AG10825" t="s">
        <v>2490</v>
      </c>
      <c r="AH10825" t="s">
        <v>2490</v>
      </c>
    </row>
    <row r="10826" spans="2:34" x14ac:dyDescent="0.25">
      <c r="B10826" t="s">
        <v>77</v>
      </c>
      <c r="C10826" t="s">
        <v>3088</v>
      </c>
      <c r="D10826" t="s">
        <v>17288</v>
      </c>
      <c r="F10826" t="s">
        <v>3090</v>
      </c>
      <c r="I10826" t="s">
        <v>230</v>
      </c>
      <c r="J10826" t="s">
        <v>2490</v>
      </c>
      <c r="O10826" t="s">
        <v>3091</v>
      </c>
      <c r="P10826" t="s">
        <v>227</v>
      </c>
      <c r="Q10826" t="s">
        <v>228</v>
      </c>
      <c r="R10826">
        <v>-150</v>
      </c>
      <c r="S10826" t="s">
        <v>108</v>
      </c>
      <c r="X10826" t="s">
        <v>2490</v>
      </c>
      <c r="Y10826">
        <v>0</v>
      </c>
      <c r="Z10826">
        <v>0</v>
      </c>
      <c r="AB10826" t="s">
        <v>2490</v>
      </c>
      <c r="AG10826" t="s">
        <v>2490</v>
      </c>
      <c r="AH10826" t="s">
        <v>2490</v>
      </c>
    </row>
    <row r="10827" spans="2:34" x14ac:dyDescent="0.25">
      <c r="B10827" t="s">
        <v>77</v>
      </c>
      <c r="C10827" t="s">
        <v>3088</v>
      </c>
      <c r="D10827" t="s">
        <v>17289</v>
      </c>
      <c r="F10827" t="s">
        <v>3090</v>
      </c>
      <c r="I10827" t="s">
        <v>230</v>
      </c>
      <c r="J10827" t="s">
        <v>2490</v>
      </c>
      <c r="O10827" t="s">
        <v>3091</v>
      </c>
      <c r="P10827" t="s">
        <v>227</v>
      </c>
      <c r="Q10827" t="s">
        <v>228</v>
      </c>
      <c r="R10827">
        <v>-50</v>
      </c>
      <c r="S10827" t="s">
        <v>108</v>
      </c>
      <c r="X10827" t="s">
        <v>2490</v>
      </c>
      <c r="Y10827">
        <v>0</v>
      </c>
      <c r="Z10827">
        <v>0</v>
      </c>
      <c r="AB10827" t="s">
        <v>2490</v>
      </c>
      <c r="AG10827" t="s">
        <v>2490</v>
      </c>
      <c r="AH10827" t="s">
        <v>2490</v>
      </c>
    </row>
    <row r="10828" spans="2:34" x14ac:dyDescent="0.25">
      <c r="B10828" t="s">
        <v>77</v>
      </c>
      <c r="C10828" t="s">
        <v>3088</v>
      </c>
      <c r="D10828" t="s">
        <v>17290</v>
      </c>
      <c r="F10828" t="s">
        <v>3090</v>
      </c>
      <c r="I10828" t="s">
        <v>230</v>
      </c>
      <c r="J10828" t="s">
        <v>2490</v>
      </c>
      <c r="O10828" t="s">
        <v>3091</v>
      </c>
      <c r="P10828" t="s">
        <v>227</v>
      </c>
      <c r="Q10828" t="s">
        <v>228</v>
      </c>
      <c r="R10828">
        <v>-275</v>
      </c>
      <c r="S10828" t="s">
        <v>108</v>
      </c>
      <c r="X10828" t="s">
        <v>2490</v>
      </c>
      <c r="Y10828">
        <v>0</v>
      </c>
      <c r="Z10828">
        <v>0</v>
      </c>
      <c r="AB10828" t="s">
        <v>2490</v>
      </c>
      <c r="AG10828" t="s">
        <v>2490</v>
      </c>
      <c r="AH10828" t="s">
        <v>2490</v>
      </c>
    </row>
    <row r="10829" spans="2:34" x14ac:dyDescent="0.25">
      <c r="B10829" t="s">
        <v>77</v>
      </c>
      <c r="C10829" t="s">
        <v>3088</v>
      </c>
      <c r="D10829" t="s">
        <v>17291</v>
      </c>
      <c r="F10829" t="s">
        <v>3090</v>
      </c>
      <c r="I10829" t="s">
        <v>230</v>
      </c>
      <c r="J10829" t="s">
        <v>2490</v>
      </c>
      <c r="O10829" t="s">
        <v>3091</v>
      </c>
      <c r="P10829" t="s">
        <v>227</v>
      </c>
      <c r="Q10829" t="s">
        <v>228</v>
      </c>
      <c r="R10829">
        <v>-620</v>
      </c>
      <c r="S10829" t="s">
        <v>108</v>
      </c>
      <c r="X10829" t="s">
        <v>2490</v>
      </c>
      <c r="Y10829">
        <v>0</v>
      </c>
      <c r="Z10829">
        <v>0</v>
      </c>
      <c r="AB10829" t="s">
        <v>2490</v>
      </c>
      <c r="AG10829" t="s">
        <v>2490</v>
      </c>
      <c r="AH10829" t="s">
        <v>2490</v>
      </c>
    </row>
    <row r="10830" spans="2:34" x14ac:dyDescent="0.25">
      <c r="B10830" t="s">
        <v>77</v>
      </c>
      <c r="C10830" t="s">
        <v>3088</v>
      </c>
      <c r="D10830" t="s">
        <v>17292</v>
      </c>
      <c r="F10830" t="s">
        <v>3090</v>
      </c>
      <c r="I10830" t="s">
        <v>230</v>
      </c>
      <c r="J10830" t="s">
        <v>2490</v>
      </c>
      <c r="O10830" t="s">
        <v>3091</v>
      </c>
      <c r="P10830" t="s">
        <v>227</v>
      </c>
      <c r="Q10830" t="s">
        <v>228</v>
      </c>
      <c r="R10830">
        <v>-57</v>
      </c>
      <c r="S10830" t="s">
        <v>108</v>
      </c>
      <c r="X10830" t="s">
        <v>2490</v>
      </c>
      <c r="Y10830">
        <v>0</v>
      </c>
      <c r="Z10830">
        <v>0</v>
      </c>
      <c r="AB10830" t="s">
        <v>2490</v>
      </c>
      <c r="AG10830" t="s">
        <v>2490</v>
      </c>
      <c r="AH10830" t="s">
        <v>2490</v>
      </c>
    </row>
    <row r="10831" spans="2:34" x14ac:dyDescent="0.25">
      <c r="B10831" t="s">
        <v>77</v>
      </c>
      <c r="C10831" t="s">
        <v>3088</v>
      </c>
      <c r="D10831" t="s">
        <v>17293</v>
      </c>
      <c r="F10831" t="s">
        <v>3090</v>
      </c>
      <c r="I10831" t="s">
        <v>230</v>
      </c>
      <c r="J10831" t="s">
        <v>2490</v>
      </c>
      <c r="O10831" t="s">
        <v>3091</v>
      </c>
      <c r="P10831" t="s">
        <v>227</v>
      </c>
      <c r="Q10831" t="s">
        <v>228</v>
      </c>
      <c r="R10831">
        <v>-55</v>
      </c>
      <c r="S10831" t="s">
        <v>108</v>
      </c>
      <c r="X10831" t="s">
        <v>2490</v>
      </c>
      <c r="Y10831">
        <v>0</v>
      </c>
      <c r="Z10831">
        <v>0</v>
      </c>
      <c r="AB10831" t="s">
        <v>2490</v>
      </c>
      <c r="AG10831" t="s">
        <v>2490</v>
      </c>
      <c r="AH10831" t="s">
        <v>2490</v>
      </c>
    </row>
    <row r="10832" spans="2:34" x14ac:dyDescent="0.25">
      <c r="B10832" t="s">
        <v>77</v>
      </c>
      <c r="C10832" t="s">
        <v>3088</v>
      </c>
      <c r="D10832" t="s">
        <v>17294</v>
      </c>
      <c r="F10832" t="s">
        <v>3090</v>
      </c>
      <c r="I10832" t="s">
        <v>230</v>
      </c>
      <c r="J10832" t="s">
        <v>2490</v>
      </c>
      <c r="O10832" t="s">
        <v>3091</v>
      </c>
      <c r="P10832" t="s">
        <v>227</v>
      </c>
      <c r="Q10832" t="s">
        <v>228</v>
      </c>
      <c r="R10832">
        <v>-50</v>
      </c>
      <c r="S10832" t="s">
        <v>108</v>
      </c>
      <c r="X10832" t="s">
        <v>2490</v>
      </c>
      <c r="Y10832">
        <v>0</v>
      </c>
      <c r="Z10832">
        <v>0</v>
      </c>
      <c r="AB10832" t="s">
        <v>2490</v>
      </c>
      <c r="AG10832" t="s">
        <v>2490</v>
      </c>
      <c r="AH10832" t="s">
        <v>2490</v>
      </c>
    </row>
    <row r="10833" spans="2:34" x14ac:dyDescent="0.25">
      <c r="B10833" t="s">
        <v>77</v>
      </c>
      <c r="C10833" t="s">
        <v>3088</v>
      </c>
      <c r="D10833" t="s">
        <v>17295</v>
      </c>
      <c r="F10833" t="s">
        <v>3090</v>
      </c>
      <c r="I10833" t="s">
        <v>230</v>
      </c>
      <c r="J10833" t="s">
        <v>2490</v>
      </c>
      <c r="O10833" t="s">
        <v>3091</v>
      </c>
      <c r="P10833" t="s">
        <v>227</v>
      </c>
      <c r="Q10833" t="s">
        <v>228</v>
      </c>
      <c r="R10833">
        <v>-52</v>
      </c>
      <c r="S10833" t="s">
        <v>108</v>
      </c>
      <c r="X10833" t="s">
        <v>2490</v>
      </c>
      <c r="Y10833">
        <v>0</v>
      </c>
      <c r="Z10833">
        <v>0</v>
      </c>
      <c r="AB10833" t="s">
        <v>2490</v>
      </c>
      <c r="AG10833" t="s">
        <v>2490</v>
      </c>
      <c r="AH10833" t="s">
        <v>2490</v>
      </c>
    </row>
    <row r="10834" spans="2:34" x14ac:dyDescent="0.25">
      <c r="B10834" t="s">
        <v>77</v>
      </c>
      <c r="C10834" t="s">
        <v>3088</v>
      </c>
      <c r="D10834" t="s">
        <v>17296</v>
      </c>
      <c r="F10834" t="s">
        <v>3090</v>
      </c>
      <c r="I10834" t="s">
        <v>230</v>
      </c>
      <c r="J10834" t="s">
        <v>2490</v>
      </c>
      <c r="O10834" t="s">
        <v>3091</v>
      </c>
      <c r="P10834" t="s">
        <v>227</v>
      </c>
      <c r="Q10834" t="s">
        <v>228</v>
      </c>
      <c r="R10834">
        <v>-1000</v>
      </c>
      <c r="S10834" t="s">
        <v>108</v>
      </c>
      <c r="X10834" t="s">
        <v>2490</v>
      </c>
      <c r="Y10834">
        <v>0</v>
      </c>
      <c r="Z10834">
        <v>0</v>
      </c>
      <c r="AB10834" t="s">
        <v>2490</v>
      </c>
      <c r="AG10834" t="s">
        <v>2490</v>
      </c>
      <c r="AH10834" t="s">
        <v>2490</v>
      </c>
    </row>
    <row r="10835" spans="2:34" x14ac:dyDescent="0.25">
      <c r="B10835" t="s">
        <v>77</v>
      </c>
      <c r="C10835" t="s">
        <v>3088</v>
      </c>
      <c r="D10835" t="s">
        <v>17297</v>
      </c>
      <c r="F10835" t="s">
        <v>3090</v>
      </c>
      <c r="I10835" t="s">
        <v>230</v>
      </c>
      <c r="J10835" t="s">
        <v>2490</v>
      </c>
      <c r="O10835" t="s">
        <v>3091</v>
      </c>
      <c r="P10835" t="s">
        <v>227</v>
      </c>
      <c r="Q10835" t="s">
        <v>228</v>
      </c>
      <c r="R10835">
        <v>-450</v>
      </c>
      <c r="S10835" t="s">
        <v>108</v>
      </c>
      <c r="X10835" t="s">
        <v>2490</v>
      </c>
      <c r="Y10835">
        <v>0</v>
      </c>
      <c r="Z10835">
        <v>0</v>
      </c>
      <c r="AB10835" t="s">
        <v>2490</v>
      </c>
      <c r="AG10835" t="s">
        <v>2490</v>
      </c>
      <c r="AH10835" t="s">
        <v>2490</v>
      </c>
    </row>
    <row r="10836" spans="2:34" x14ac:dyDescent="0.25">
      <c r="B10836" t="s">
        <v>77</v>
      </c>
      <c r="C10836" t="s">
        <v>3088</v>
      </c>
      <c r="D10836" t="s">
        <v>17298</v>
      </c>
      <c r="F10836" t="s">
        <v>3090</v>
      </c>
      <c r="I10836" t="s">
        <v>230</v>
      </c>
      <c r="J10836" t="s">
        <v>2490</v>
      </c>
      <c r="O10836" t="s">
        <v>3091</v>
      </c>
      <c r="P10836" t="s">
        <v>227</v>
      </c>
      <c r="Q10836" t="s">
        <v>228</v>
      </c>
      <c r="R10836">
        <v>-129</v>
      </c>
      <c r="S10836" t="s">
        <v>108</v>
      </c>
      <c r="X10836" t="s">
        <v>2490</v>
      </c>
      <c r="Y10836">
        <v>0</v>
      </c>
      <c r="Z10836">
        <v>0</v>
      </c>
      <c r="AB10836" t="s">
        <v>2490</v>
      </c>
      <c r="AG10836" t="s">
        <v>2490</v>
      </c>
      <c r="AH10836" t="s">
        <v>2490</v>
      </c>
    </row>
    <row r="10837" spans="2:34" x14ac:dyDescent="0.25">
      <c r="B10837" t="s">
        <v>77</v>
      </c>
      <c r="C10837" t="s">
        <v>3088</v>
      </c>
      <c r="D10837" t="s">
        <v>17299</v>
      </c>
      <c r="F10837" t="s">
        <v>3090</v>
      </c>
      <c r="I10837" t="s">
        <v>230</v>
      </c>
      <c r="J10837" t="s">
        <v>2490</v>
      </c>
      <c r="O10837" t="s">
        <v>3091</v>
      </c>
      <c r="P10837" t="s">
        <v>227</v>
      </c>
      <c r="Q10837" t="s">
        <v>228</v>
      </c>
      <c r="R10837">
        <v>-44</v>
      </c>
      <c r="S10837" t="s">
        <v>108</v>
      </c>
      <c r="X10837" t="s">
        <v>2490</v>
      </c>
      <c r="Y10837">
        <v>0</v>
      </c>
      <c r="Z10837">
        <v>0</v>
      </c>
      <c r="AB10837" t="s">
        <v>2490</v>
      </c>
      <c r="AG10837" t="s">
        <v>2490</v>
      </c>
      <c r="AH10837" t="s">
        <v>2490</v>
      </c>
    </row>
    <row r="10838" spans="2:34" x14ac:dyDescent="0.25">
      <c r="B10838" t="s">
        <v>77</v>
      </c>
      <c r="C10838" t="s">
        <v>3088</v>
      </c>
      <c r="D10838" t="s">
        <v>17300</v>
      </c>
      <c r="F10838" t="s">
        <v>3090</v>
      </c>
      <c r="I10838" t="s">
        <v>230</v>
      </c>
      <c r="J10838" t="s">
        <v>2490</v>
      </c>
      <c r="O10838" t="s">
        <v>3091</v>
      </c>
      <c r="P10838" t="s">
        <v>227</v>
      </c>
      <c r="Q10838" t="s">
        <v>228</v>
      </c>
      <c r="R10838">
        <v>-43</v>
      </c>
      <c r="S10838" t="s">
        <v>108</v>
      </c>
      <c r="X10838" t="s">
        <v>2490</v>
      </c>
      <c r="Y10838">
        <v>0</v>
      </c>
      <c r="Z10838">
        <v>0</v>
      </c>
      <c r="AB10838" t="s">
        <v>2490</v>
      </c>
      <c r="AG10838" t="s">
        <v>2490</v>
      </c>
      <c r="AH10838" t="s">
        <v>2490</v>
      </c>
    </row>
    <row r="10839" spans="2:34" x14ac:dyDescent="0.25">
      <c r="B10839" t="s">
        <v>77</v>
      </c>
      <c r="C10839" t="s">
        <v>3088</v>
      </c>
      <c r="D10839" t="s">
        <v>17301</v>
      </c>
      <c r="F10839" t="s">
        <v>3090</v>
      </c>
      <c r="I10839" t="s">
        <v>230</v>
      </c>
      <c r="J10839" t="s">
        <v>2490</v>
      </c>
      <c r="O10839" t="s">
        <v>3091</v>
      </c>
      <c r="P10839" t="s">
        <v>227</v>
      </c>
      <c r="Q10839" t="s">
        <v>228</v>
      </c>
      <c r="R10839">
        <v>-300</v>
      </c>
      <c r="S10839" t="s">
        <v>108</v>
      </c>
      <c r="X10839" t="s">
        <v>2490</v>
      </c>
      <c r="Y10839">
        <v>0</v>
      </c>
      <c r="Z10839">
        <v>0</v>
      </c>
      <c r="AB10839" t="s">
        <v>2490</v>
      </c>
      <c r="AG10839" t="s">
        <v>2490</v>
      </c>
      <c r="AH10839" t="s">
        <v>2490</v>
      </c>
    </row>
    <row r="10840" spans="2:34" x14ac:dyDescent="0.25">
      <c r="B10840" t="s">
        <v>77</v>
      </c>
      <c r="C10840" t="s">
        <v>3088</v>
      </c>
      <c r="D10840" t="s">
        <v>17302</v>
      </c>
      <c r="F10840" t="s">
        <v>3090</v>
      </c>
      <c r="I10840" t="s">
        <v>230</v>
      </c>
      <c r="J10840" t="s">
        <v>2490</v>
      </c>
      <c r="O10840" t="s">
        <v>3091</v>
      </c>
      <c r="P10840" t="s">
        <v>227</v>
      </c>
      <c r="Q10840" t="s">
        <v>228</v>
      </c>
      <c r="R10840">
        <v>-151</v>
      </c>
      <c r="S10840" t="s">
        <v>108</v>
      </c>
      <c r="X10840" t="s">
        <v>2490</v>
      </c>
      <c r="Y10840">
        <v>0</v>
      </c>
      <c r="Z10840">
        <v>0</v>
      </c>
      <c r="AB10840" t="s">
        <v>2490</v>
      </c>
      <c r="AG10840" t="s">
        <v>2490</v>
      </c>
      <c r="AH10840" t="s">
        <v>2490</v>
      </c>
    </row>
    <row r="10841" spans="2:34" x14ac:dyDescent="0.25">
      <c r="B10841" t="s">
        <v>77</v>
      </c>
      <c r="C10841" t="s">
        <v>3088</v>
      </c>
      <c r="D10841" t="s">
        <v>17303</v>
      </c>
      <c r="F10841" t="s">
        <v>3090</v>
      </c>
      <c r="I10841" t="s">
        <v>230</v>
      </c>
      <c r="J10841" t="s">
        <v>2490</v>
      </c>
      <c r="O10841" t="s">
        <v>3091</v>
      </c>
      <c r="P10841" t="s">
        <v>227</v>
      </c>
      <c r="Q10841" t="s">
        <v>228</v>
      </c>
      <c r="R10841">
        <v>-1017</v>
      </c>
      <c r="S10841" t="s">
        <v>108</v>
      </c>
      <c r="X10841" t="s">
        <v>2490</v>
      </c>
      <c r="Y10841">
        <v>0</v>
      </c>
      <c r="Z10841">
        <v>0</v>
      </c>
      <c r="AB10841" t="s">
        <v>2490</v>
      </c>
      <c r="AG10841" t="s">
        <v>2490</v>
      </c>
      <c r="AH10841" t="s">
        <v>2490</v>
      </c>
    </row>
    <row r="10842" spans="2:34" x14ac:dyDescent="0.25">
      <c r="B10842" t="s">
        <v>77</v>
      </c>
      <c r="C10842" t="s">
        <v>3088</v>
      </c>
      <c r="D10842" t="s">
        <v>17304</v>
      </c>
      <c r="F10842" t="s">
        <v>3090</v>
      </c>
      <c r="I10842" t="s">
        <v>230</v>
      </c>
      <c r="J10842" t="s">
        <v>2490</v>
      </c>
      <c r="O10842" t="s">
        <v>3091</v>
      </c>
      <c r="P10842" t="s">
        <v>227</v>
      </c>
      <c r="Q10842" t="s">
        <v>228</v>
      </c>
      <c r="R10842">
        <v>-114</v>
      </c>
      <c r="S10842" t="s">
        <v>108</v>
      </c>
      <c r="X10842" t="s">
        <v>2490</v>
      </c>
      <c r="Y10842">
        <v>0</v>
      </c>
      <c r="Z10842">
        <v>0</v>
      </c>
      <c r="AB10842" t="s">
        <v>2490</v>
      </c>
      <c r="AG10842" t="s">
        <v>2490</v>
      </c>
      <c r="AH10842" t="s">
        <v>2490</v>
      </c>
    </row>
    <row r="10843" spans="2:34" x14ac:dyDescent="0.25">
      <c r="B10843" t="s">
        <v>77</v>
      </c>
      <c r="C10843" t="s">
        <v>3088</v>
      </c>
      <c r="D10843" t="s">
        <v>17305</v>
      </c>
      <c r="F10843" t="s">
        <v>3090</v>
      </c>
      <c r="I10843" t="s">
        <v>230</v>
      </c>
      <c r="J10843" t="s">
        <v>2490</v>
      </c>
      <c r="O10843" t="s">
        <v>3091</v>
      </c>
      <c r="P10843" t="s">
        <v>227</v>
      </c>
      <c r="Q10843" t="s">
        <v>228</v>
      </c>
      <c r="R10843">
        <v>-400</v>
      </c>
      <c r="S10843" t="s">
        <v>108</v>
      </c>
      <c r="X10843" t="s">
        <v>2490</v>
      </c>
      <c r="Y10843">
        <v>0</v>
      </c>
      <c r="Z10843">
        <v>0</v>
      </c>
      <c r="AB10843" t="s">
        <v>2490</v>
      </c>
      <c r="AG10843" t="s">
        <v>2490</v>
      </c>
      <c r="AH10843" t="s">
        <v>2490</v>
      </c>
    </row>
    <row r="10844" spans="2:34" x14ac:dyDescent="0.25">
      <c r="B10844" t="s">
        <v>77</v>
      </c>
      <c r="C10844" t="s">
        <v>3088</v>
      </c>
      <c r="D10844" t="s">
        <v>17306</v>
      </c>
      <c r="F10844" t="s">
        <v>3090</v>
      </c>
      <c r="I10844" t="s">
        <v>230</v>
      </c>
      <c r="J10844" t="s">
        <v>2490</v>
      </c>
      <c r="O10844" t="s">
        <v>3091</v>
      </c>
      <c r="P10844" t="s">
        <v>227</v>
      </c>
      <c r="Q10844" t="s">
        <v>228</v>
      </c>
      <c r="R10844">
        <v>-58</v>
      </c>
      <c r="S10844" t="s">
        <v>108</v>
      </c>
      <c r="X10844" t="s">
        <v>2490</v>
      </c>
      <c r="Y10844">
        <v>0</v>
      </c>
      <c r="Z10844">
        <v>0</v>
      </c>
      <c r="AB10844" t="s">
        <v>2490</v>
      </c>
      <c r="AG10844" t="s">
        <v>2490</v>
      </c>
      <c r="AH10844" t="s">
        <v>2490</v>
      </c>
    </row>
    <row r="10845" spans="2:34" x14ac:dyDescent="0.25">
      <c r="B10845" t="s">
        <v>77</v>
      </c>
      <c r="C10845" t="s">
        <v>3088</v>
      </c>
      <c r="D10845" t="s">
        <v>17307</v>
      </c>
      <c r="F10845" t="s">
        <v>3090</v>
      </c>
      <c r="I10845" t="s">
        <v>230</v>
      </c>
      <c r="J10845" t="s">
        <v>2490</v>
      </c>
      <c r="O10845" t="s">
        <v>3091</v>
      </c>
      <c r="P10845" t="s">
        <v>227</v>
      </c>
      <c r="Q10845" t="s">
        <v>228</v>
      </c>
      <c r="R10845">
        <v>-360</v>
      </c>
      <c r="S10845" t="s">
        <v>108</v>
      </c>
      <c r="X10845" t="s">
        <v>2490</v>
      </c>
      <c r="Y10845">
        <v>0</v>
      </c>
      <c r="Z10845">
        <v>0</v>
      </c>
      <c r="AB10845" t="s">
        <v>2490</v>
      </c>
      <c r="AG10845" t="s">
        <v>2490</v>
      </c>
      <c r="AH10845" t="s">
        <v>2490</v>
      </c>
    </row>
    <row r="10846" spans="2:34" x14ac:dyDescent="0.25">
      <c r="B10846" t="s">
        <v>77</v>
      </c>
      <c r="C10846" t="s">
        <v>3088</v>
      </c>
      <c r="D10846" t="s">
        <v>17308</v>
      </c>
      <c r="F10846" t="s">
        <v>3090</v>
      </c>
      <c r="I10846" t="s">
        <v>230</v>
      </c>
      <c r="J10846" t="s">
        <v>2490</v>
      </c>
      <c r="O10846" t="s">
        <v>3091</v>
      </c>
      <c r="P10846" t="s">
        <v>227</v>
      </c>
      <c r="Q10846" t="s">
        <v>228</v>
      </c>
      <c r="R10846">
        <v>-55</v>
      </c>
      <c r="S10846" t="s">
        <v>108</v>
      </c>
      <c r="X10846" t="s">
        <v>2490</v>
      </c>
      <c r="Y10846">
        <v>0</v>
      </c>
      <c r="Z10846">
        <v>0</v>
      </c>
      <c r="AB10846" t="s">
        <v>2490</v>
      </c>
      <c r="AG10846" t="s">
        <v>2490</v>
      </c>
      <c r="AH10846" t="s">
        <v>2490</v>
      </c>
    </row>
    <row r="10847" spans="2:34" x14ac:dyDescent="0.25">
      <c r="B10847" t="s">
        <v>77</v>
      </c>
      <c r="C10847" t="s">
        <v>3088</v>
      </c>
      <c r="D10847" t="s">
        <v>17309</v>
      </c>
      <c r="F10847" t="s">
        <v>3090</v>
      </c>
      <c r="I10847" t="s">
        <v>230</v>
      </c>
      <c r="J10847" t="s">
        <v>2490</v>
      </c>
      <c r="O10847" t="s">
        <v>3091</v>
      </c>
      <c r="P10847" t="s">
        <v>227</v>
      </c>
      <c r="Q10847" t="s">
        <v>228</v>
      </c>
      <c r="R10847">
        <v>-150</v>
      </c>
      <c r="S10847" t="s">
        <v>108</v>
      </c>
      <c r="X10847" t="s">
        <v>2490</v>
      </c>
      <c r="Y10847">
        <v>0</v>
      </c>
      <c r="Z10847">
        <v>0</v>
      </c>
      <c r="AB10847" t="s">
        <v>2490</v>
      </c>
      <c r="AG10847" t="s">
        <v>2490</v>
      </c>
      <c r="AH10847" t="s">
        <v>2490</v>
      </c>
    </row>
    <row r="10848" spans="2:34" x14ac:dyDescent="0.25">
      <c r="B10848" t="s">
        <v>77</v>
      </c>
      <c r="C10848" t="s">
        <v>3088</v>
      </c>
      <c r="D10848" t="s">
        <v>17310</v>
      </c>
      <c r="F10848" t="s">
        <v>3090</v>
      </c>
      <c r="I10848" t="s">
        <v>230</v>
      </c>
      <c r="J10848" t="s">
        <v>2490</v>
      </c>
      <c r="O10848" t="s">
        <v>3091</v>
      </c>
      <c r="P10848" t="s">
        <v>227</v>
      </c>
      <c r="Q10848" t="s">
        <v>228</v>
      </c>
      <c r="R10848">
        <v>-200</v>
      </c>
      <c r="S10848" t="s">
        <v>108</v>
      </c>
      <c r="X10848" t="s">
        <v>2490</v>
      </c>
      <c r="Y10848">
        <v>0</v>
      </c>
      <c r="Z10848">
        <v>0</v>
      </c>
      <c r="AB10848" t="s">
        <v>2490</v>
      </c>
      <c r="AG10848" t="s">
        <v>2490</v>
      </c>
      <c r="AH10848" t="s">
        <v>2490</v>
      </c>
    </row>
    <row r="10849" spans="2:34" x14ac:dyDescent="0.25">
      <c r="B10849" t="s">
        <v>77</v>
      </c>
      <c r="C10849" t="s">
        <v>3088</v>
      </c>
      <c r="D10849" t="s">
        <v>17311</v>
      </c>
      <c r="F10849" t="s">
        <v>3090</v>
      </c>
      <c r="I10849" t="s">
        <v>230</v>
      </c>
      <c r="J10849" t="s">
        <v>2490</v>
      </c>
      <c r="O10849" t="s">
        <v>3091</v>
      </c>
      <c r="P10849" t="s">
        <v>227</v>
      </c>
      <c r="Q10849" t="s">
        <v>228</v>
      </c>
      <c r="R10849">
        <v>-30.9</v>
      </c>
      <c r="S10849" t="s">
        <v>108</v>
      </c>
      <c r="X10849" t="s">
        <v>2490</v>
      </c>
      <c r="Y10849">
        <v>0</v>
      </c>
      <c r="Z10849">
        <v>0</v>
      </c>
      <c r="AB10849" t="s">
        <v>2490</v>
      </c>
      <c r="AG10849" t="s">
        <v>2490</v>
      </c>
      <c r="AH10849" t="s">
        <v>2490</v>
      </c>
    </row>
    <row r="10850" spans="2:34" x14ac:dyDescent="0.25">
      <c r="B10850" t="s">
        <v>77</v>
      </c>
      <c r="C10850" t="s">
        <v>3088</v>
      </c>
      <c r="D10850" t="s">
        <v>17312</v>
      </c>
      <c r="F10850" t="s">
        <v>3090</v>
      </c>
      <c r="I10850" t="s">
        <v>230</v>
      </c>
      <c r="J10850" t="s">
        <v>2490</v>
      </c>
      <c r="O10850" t="s">
        <v>3091</v>
      </c>
      <c r="P10850" t="s">
        <v>227</v>
      </c>
      <c r="Q10850" t="s">
        <v>228</v>
      </c>
      <c r="R10850">
        <v>-50</v>
      </c>
      <c r="S10850" t="s">
        <v>108</v>
      </c>
      <c r="X10850" t="s">
        <v>2490</v>
      </c>
      <c r="Y10850">
        <v>0</v>
      </c>
      <c r="Z10850">
        <v>0</v>
      </c>
      <c r="AB10850" t="s">
        <v>2490</v>
      </c>
      <c r="AG10850" t="s">
        <v>2490</v>
      </c>
      <c r="AH10850" t="s">
        <v>2490</v>
      </c>
    </row>
    <row r="10851" spans="2:34" x14ac:dyDescent="0.25">
      <c r="B10851" t="s">
        <v>77</v>
      </c>
      <c r="C10851" t="s">
        <v>3088</v>
      </c>
      <c r="D10851" t="s">
        <v>17313</v>
      </c>
      <c r="F10851" t="s">
        <v>3090</v>
      </c>
      <c r="I10851" t="s">
        <v>230</v>
      </c>
      <c r="J10851" t="s">
        <v>2490</v>
      </c>
      <c r="O10851" t="s">
        <v>3091</v>
      </c>
      <c r="P10851" t="s">
        <v>227</v>
      </c>
      <c r="Q10851" t="s">
        <v>228</v>
      </c>
      <c r="R10851">
        <v>-55.6</v>
      </c>
      <c r="S10851" t="s">
        <v>108</v>
      </c>
      <c r="X10851" t="s">
        <v>2490</v>
      </c>
      <c r="Y10851">
        <v>0</v>
      </c>
      <c r="Z10851">
        <v>0</v>
      </c>
      <c r="AB10851" t="s">
        <v>2490</v>
      </c>
      <c r="AG10851" t="s">
        <v>2490</v>
      </c>
      <c r="AH10851" t="s">
        <v>2490</v>
      </c>
    </row>
    <row r="10852" spans="2:34" x14ac:dyDescent="0.25">
      <c r="B10852" t="s">
        <v>77</v>
      </c>
      <c r="C10852" t="s">
        <v>3088</v>
      </c>
      <c r="D10852" t="s">
        <v>17314</v>
      </c>
      <c r="F10852" t="s">
        <v>3090</v>
      </c>
      <c r="I10852" t="s">
        <v>230</v>
      </c>
      <c r="J10852" t="s">
        <v>2490</v>
      </c>
      <c r="O10852" t="s">
        <v>3091</v>
      </c>
      <c r="P10852" t="s">
        <v>227</v>
      </c>
      <c r="Q10852" t="s">
        <v>228</v>
      </c>
      <c r="R10852">
        <v>-85.6</v>
      </c>
      <c r="S10852" t="s">
        <v>108</v>
      </c>
      <c r="X10852" t="s">
        <v>2490</v>
      </c>
      <c r="Y10852">
        <v>0</v>
      </c>
      <c r="Z10852">
        <v>0</v>
      </c>
      <c r="AB10852" t="s">
        <v>2490</v>
      </c>
      <c r="AG10852" t="s">
        <v>2490</v>
      </c>
      <c r="AH10852" t="s">
        <v>2490</v>
      </c>
    </row>
    <row r="10853" spans="2:34" x14ac:dyDescent="0.25">
      <c r="B10853" t="s">
        <v>77</v>
      </c>
      <c r="C10853" t="s">
        <v>3088</v>
      </c>
      <c r="D10853" t="s">
        <v>17315</v>
      </c>
      <c r="F10853" t="s">
        <v>3090</v>
      </c>
      <c r="I10853" t="s">
        <v>230</v>
      </c>
      <c r="J10853" t="s">
        <v>2490</v>
      </c>
      <c r="O10853" t="s">
        <v>3091</v>
      </c>
      <c r="P10853" t="s">
        <v>227</v>
      </c>
      <c r="Q10853" t="s">
        <v>228</v>
      </c>
      <c r="R10853">
        <v>-1500</v>
      </c>
      <c r="S10853" t="s">
        <v>108</v>
      </c>
      <c r="X10853" t="s">
        <v>2490</v>
      </c>
      <c r="Y10853">
        <v>0</v>
      </c>
      <c r="Z10853">
        <v>0</v>
      </c>
      <c r="AB10853" t="s">
        <v>2490</v>
      </c>
      <c r="AG10853" t="s">
        <v>2490</v>
      </c>
      <c r="AH10853" t="s">
        <v>2490</v>
      </c>
    </row>
    <row r="10854" spans="2:34" x14ac:dyDescent="0.25">
      <c r="B10854" t="s">
        <v>77</v>
      </c>
      <c r="C10854" t="s">
        <v>3088</v>
      </c>
      <c r="D10854" t="s">
        <v>17316</v>
      </c>
      <c r="F10854" t="s">
        <v>3090</v>
      </c>
      <c r="I10854" t="s">
        <v>230</v>
      </c>
      <c r="J10854" t="s">
        <v>2490</v>
      </c>
      <c r="O10854" t="s">
        <v>3091</v>
      </c>
      <c r="P10854" t="s">
        <v>227</v>
      </c>
      <c r="Q10854" t="s">
        <v>228</v>
      </c>
      <c r="R10854">
        <v>-1070</v>
      </c>
      <c r="S10854" t="s">
        <v>108</v>
      </c>
      <c r="X10854" t="s">
        <v>2490</v>
      </c>
      <c r="Y10854">
        <v>0</v>
      </c>
      <c r="Z10854">
        <v>0</v>
      </c>
      <c r="AB10854" t="s">
        <v>2490</v>
      </c>
      <c r="AG10854" t="s">
        <v>2490</v>
      </c>
      <c r="AH10854" t="s">
        <v>2490</v>
      </c>
    </row>
    <row r="10855" spans="2:34" x14ac:dyDescent="0.25">
      <c r="B10855" t="s">
        <v>77</v>
      </c>
      <c r="C10855" t="s">
        <v>3088</v>
      </c>
      <c r="D10855" t="s">
        <v>17317</v>
      </c>
      <c r="F10855" t="s">
        <v>3090</v>
      </c>
      <c r="I10855" t="s">
        <v>230</v>
      </c>
      <c r="J10855" t="s">
        <v>2490</v>
      </c>
      <c r="O10855" t="s">
        <v>3091</v>
      </c>
      <c r="P10855" t="s">
        <v>227</v>
      </c>
      <c r="Q10855" t="s">
        <v>228</v>
      </c>
      <c r="R10855">
        <v>-170</v>
      </c>
      <c r="S10855" t="s">
        <v>108</v>
      </c>
      <c r="X10855" t="s">
        <v>2490</v>
      </c>
      <c r="Y10855">
        <v>0</v>
      </c>
      <c r="Z10855">
        <v>0</v>
      </c>
      <c r="AB10855" t="s">
        <v>2490</v>
      </c>
      <c r="AG10855" t="s">
        <v>2490</v>
      </c>
      <c r="AH10855" t="s">
        <v>2490</v>
      </c>
    </row>
    <row r="10856" spans="2:34" x14ac:dyDescent="0.25">
      <c r="B10856" t="s">
        <v>77</v>
      </c>
      <c r="C10856" t="s">
        <v>3088</v>
      </c>
      <c r="D10856" t="s">
        <v>17318</v>
      </c>
      <c r="F10856" t="s">
        <v>3090</v>
      </c>
      <c r="I10856" t="s">
        <v>230</v>
      </c>
      <c r="J10856" t="s">
        <v>2490</v>
      </c>
      <c r="O10856" t="s">
        <v>3091</v>
      </c>
      <c r="P10856" t="s">
        <v>227</v>
      </c>
      <c r="Q10856" t="s">
        <v>228</v>
      </c>
      <c r="R10856">
        <v>-79</v>
      </c>
      <c r="S10856" t="s">
        <v>108</v>
      </c>
      <c r="X10856" t="s">
        <v>2490</v>
      </c>
      <c r="Y10856">
        <v>0</v>
      </c>
      <c r="Z10856">
        <v>0</v>
      </c>
      <c r="AB10856" t="s">
        <v>2490</v>
      </c>
      <c r="AG10856" t="s">
        <v>2490</v>
      </c>
      <c r="AH10856" t="s">
        <v>2490</v>
      </c>
    </row>
    <row r="10857" spans="2:34" x14ac:dyDescent="0.25">
      <c r="B10857" t="s">
        <v>77</v>
      </c>
      <c r="C10857" t="s">
        <v>3088</v>
      </c>
      <c r="D10857" t="s">
        <v>17319</v>
      </c>
      <c r="F10857" t="s">
        <v>3090</v>
      </c>
      <c r="I10857" t="s">
        <v>230</v>
      </c>
      <c r="J10857" t="s">
        <v>2490</v>
      </c>
      <c r="O10857" t="s">
        <v>3091</v>
      </c>
      <c r="P10857" t="s">
        <v>227</v>
      </c>
      <c r="Q10857" t="s">
        <v>228</v>
      </c>
      <c r="R10857">
        <v>-907</v>
      </c>
      <c r="S10857" t="s">
        <v>108</v>
      </c>
      <c r="X10857" t="s">
        <v>2490</v>
      </c>
      <c r="Y10857">
        <v>0</v>
      </c>
      <c r="Z10857">
        <v>0</v>
      </c>
      <c r="AB10857" t="s">
        <v>2490</v>
      </c>
      <c r="AG10857" t="s">
        <v>2490</v>
      </c>
      <c r="AH10857" t="s">
        <v>2490</v>
      </c>
    </row>
    <row r="10858" spans="2:34" x14ac:dyDescent="0.25">
      <c r="B10858" t="s">
        <v>77</v>
      </c>
      <c r="C10858" t="s">
        <v>3088</v>
      </c>
      <c r="D10858" t="s">
        <v>17320</v>
      </c>
      <c r="F10858" t="s">
        <v>3090</v>
      </c>
      <c r="I10858" t="s">
        <v>230</v>
      </c>
      <c r="J10858" t="s">
        <v>2490</v>
      </c>
      <c r="O10858" t="s">
        <v>3091</v>
      </c>
      <c r="P10858" t="s">
        <v>227</v>
      </c>
      <c r="Q10858" t="s">
        <v>228</v>
      </c>
      <c r="R10858">
        <v>-50</v>
      </c>
      <c r="S10858" t="s">
        <v>108</v>
      </c>
      <c r="X10858" t="s">
        <v>2490</v>
      </c>
      <c r="Y10858">
        <v>0</v>
      </c>
      <c r="Z10858">
        <v>0</v>
      </c>
      <c r="AB10858" t="s">
        <v>2490</v>
      </c>
      <c r="AG10858" t="s">
        <v>2490</v>
      </c>
      <c r="AH10858" t="s">
        <v>2490</v>
      </c>
    </row>
    <row r="10859" spans="2:34" x14ac:dyDescent="0.25">
      <c r="B10859" t="s">
        <v>77</v>
      </c>
      <c r="C10859" t="s">
        <v>3088</v>
      </c>
      <c r="D10859" t="s">
        <v>17321</v>
      </c>
      <c r="F10859" t="s">
        <v>3090</v>
      </c>
      <c r="I10859" t="s">
        <v>230</v>
      </c>
      <c r="J10859" t="s">
        <v>2490</v>
      </c>
      <c r="O10859" t="s">
        <v>3091</v>
      </c>
      <c r="P10859" t="s">
        <v>227</v>
      </c>
      <c r="Q10859" t="s">
        <v>228</v>
      </c>
      <c r="R10859">
        <v>-100</v>
      </c>
      <c r="S10859" t="s">
        <v>108</v>
      </c>
      <c r="X10859" t="s">
        <v>2490</v>
      </c>
      <c r="Y10859">
        <v>0</v>
      </c>
      <c r="Z10859">
        <v>0</v>
      </c>
      <c r="AB10859" t="s">
        <v>2490</v>
      </c>
      <c r="AG10859" t="s">
        <v>2490</v>
      </c>
      <c r="AH10859" t="s">
        <v>2490</v>
      </c>
    </row>
    <row r="10860" spans="2:34" x14ac:dyDescent="0.25">
      <c r="B10860" t="s">
        <v>77</v>
      </c>
      <c r="C10860" t="s">
        <v>3088</v>
      </c>
      <c r="D10860" t="s">
        <v>17322</v>
      </c>
      <c r="F10860" t="s">
        <v>3090</v>
      </c>
      <c r="I10860" t="s">
        <v>230</v>
      </c>
      <c r="J10860" t="s">
        <v>2490</v>
      </c>
      <c r="O10860" t="s">
        <v>3091</v>
      </c>
      <c r="P10860" t="s">
        <v>227</v>
      </c>
      <c r="Q10860" t="s">
        <v>228</v>
      </c>
      <c r="R10860">
        <v>-340</v>
      </c>
      <c r="S10860" t="s">
        <v>108</v>
      </c>
      <c r="X10860" t="s">
        <v>2490</v>
      </c>
      <c r="Y10860">
        <v>0</v>
      </c>
      <c r="Z10860">
        <v>0</v>
      </c>
      <c r="AB10860" t="s">
        <v>2490</v>
      </c>
      <c r="AG10860" t="s">
        <v>2490</v>
      </c>
      <c r="AH10860" t="s">
        <v>2490</v>
      </c>
    </row>
    <row r="10861" spans="2:34" x14ac:dyDescent="0.25">
      <c r="B10861" t="s">
        <v>77</v>
      </c>
      <c r="C10861" t="s">
        <v>3088</v>
      </c>
      <c r="D10861" t="s">
        <v>17323</v>
      </c>
      <c r="F10861" t="s">
        <v>3090</v>
      </c>
      <c r="I10861" t="s">
        <v>230</v>
      </c>
      <c r="J10861" t="s">
        <v>2490</v>
      </c>
      <c r="O10861" t="s">
        <v>3091</v>
      </c>
      <c r="P10861" t="s">
        <v>227</v>
      </c>
      <c r="Q10861" t="s">
        <v>228</v>
      </c>
      <c r="R10861">
        <v>-186</v>
      </c>
      <c r="S10861" t="s">
        <v>108</v>
      </c>
      <c r="X10861" t="s">
        <v>2490</v>
      </c>
      <c r="Y10861">
        <v>0</v>
      </c>
      <c r="Z10861">
        <v>0</v>
      </c>
      <c r="AB10861" t="s">
        <v>2490</v>
      </c>
      <c r="AG10861" t="s">
        <v>2490</v>
      </c>
      <c r="AH10861" t="s">
        <v>2490</v>
      </c>
    </row>
    <row r="10862" spans="2:34" x14ac:dyDescent="0.25">
      <c r="B10862" t="s">
        <v>77</v>
      </c>
      <c r="C10862" t="s">
        <v>3088</v>
      </c>
      <c r="D10862" t="s">
        <v>17324</v>
      </c>
      <c r="F10862" t="s">
        <v>3090</v>
      </c>
      <c r="I10862" t="s">
        <v>230</v>
      </c>
      <c r="J10862" t="s">
        <v>2490</v>
      </c>
      <c r="O10862" t="s">
        <v>3091</v>
      </c>
      <c r="P10862" t="s">
        <v>227</v>
      </c>
      <c r="Q10862" t="s">
        <v>228</v>
      </c>
      <c r="R10862">
        <v>-120</v>
      </c>
      <c r="S10862" t="s">
        <v>108</v>
      </c>
      <c r="X10862" t="s">
        <v>2490</v>
      </c>
      <c r="Y10862">
        <v>0</v>
      </c>
      <c r="Z10862">
        <v>0</v>
      </c>
      <c r="AB10862" t="s">
        <v>2490</v>
      </c>
      <c r="AG10862" t="s">
        <v>2490</v>
      </c>
      <c r="AH10862" t="s">
        <v>2490</v>
      </c>
    </row>
    <row r="10863" spans="2:34" x14ac:dyDescent="0.25">
      <c r="B10863" t="s">
        <v>77</v>
      </c>
      <c r="C10863" t="s">
        <v>3088</v>
      </c>
      <c r="D10863" t="s">
        <v>17325</v>
      </c>
      <c r="F10863" t="s">
        <v>3090</v>
      </c>
      <c r="I10863" t="s">
        <v>230</v>
      </c>
      <c r="J10863" t="s">
        <v>2490</v>
      </c>
      <c r="O10863" t="s">
        <v>3091</v>
      </c>
      <c r="P10863" t="s">
        <v>227</v>
      </c>
      <c r="Q10863" t="s">
        <v>228</v>
      </c>
      <c r="R10863">
        <v>-500</v>
      </c>
      <c r="S10863" t="s">
        <v>108</v>
      </c>
      <c r="X10863" t="s">
        <v>2490</v>
      </c>
      <c r="Y10863">
        <v>0</v>
      </c>
      <c r="Z10863">
        <v>0</v>
      </c>
      <c r="AB10863" t="s">
        <v>2490</v>
      </c>
      <c r="AG10863" t="s">
        <v>2490</v>
      </c>
      <c r="AH10863" t="s">
        <v>2490</v>
      </c>
    </row>
    <row r="10864" spans="2:34" x14ac:dyDescent="0.25">
      <c r="B10864" t="s">
        <v>77</v>
      </c>
      <c r="C10864" t="s">
        <v>3088</v>
      </c>
      <c r="D10864" t="s">
        <v>17326</v>
      </c>
      <c r="F10864" t="s">
        <v>3090</v>
      </c>
      <c r="I10864" t="s">
        <v>230</v>
      </c>
      <c r="J10864" t="s">
        <v>2490</v>
      </c>
      <c r="O10864" t="s">
        <v>3091</v>
      </c>
      <c r="P10864" t="s">
        <v>227</v>
      </c>
      <c r="Q10864" t="s">
        <v>228</v>
      </c>
      <c r="R10864">
        <v>-410</v>
      </c>
      <c r="S10864" t="s">
        <v>108</v>
      </c>
      <c r="X10864" t="s">
        <v>2490</v>
      </c>
      <c r="Y10864">
        <v>0</v>
      </c>
      <c r="Z10864">
        <v>0</v>
      </c>
      <c r="AB10864" t="s">
        <v>2490</v>
      </c>
      <c r="AG10864" t="s">
        <v>2490</v>
      </c>
      <c r="AH10864" t="s">
        <v>2490</v>
      </c>
    </row>
    <row r="10865" spans="2:34" x14ac:dyDescent="0.25">
      <c r="B10865" t="s">
        <v>77</v>
      </c>
      <c r="C10865" t="s">
        <v>3088</v>
      </c>
      <c r="D10865" t="s">
        <v>17327</v>
      </c>
      <c r="F10865" t="s">
        <v>3090</v>
      </c>
      <c r="I10865" t="s">
        <v>230</v>
      </c>
      <c r="J10865" t="s">
        <v>2490</v>
      </c>
      <c r="O10865" t="s">
        <v>3091</v>
      </c>
      <c r="P10865" t="s">
        <v>227</v>
      </c>
      <c r="Q10865" t="s">
        <v>228</v>
      </c>
      <c r="R10865">
        <v>-110</v>
      </c>
      <c r="S10865" t="s">
        <v>108</v>
      </c>
      <c r="X10865" t="s">
        <v>2490</v>
      </c>
      <c r="Y10865">
        <v>0</v>
      </c>
      <c r="Z10865">
        <v>0</v>
      </c>
      <c r="AB10865" t="s">
        <v>2490</v>
      </c>
      <c r="AG10865" t="s">
        <v>2490</v>
      </c>
      <c r="AH10865" t="s">
        <v>2490</v>
      </c>
    </row>
    <row r="10866" spans="2:34" x14ac:dyDescent="0.25">
      <c r="B10866" t="s">
        <v>77</v>
      </c>
      <c r="C10866" t="s">
        <v>3088</v>
      </c>
      <c r="D10866" t="s">
        <v>17328</v>
      </c>
      <c r="F10866" t="s">
        <v>3090</v>
      </c>
      <c r="I10866" t="s">
        <v>230</v>
      </c>
      <c r="J10866" t="s">
        <v>2490</v>
      </c>
      <c r="O10866" t="s">
        <v>3091</v>
      </c>
      <c r="P10866" t="s">
        <v>227</v>
      </c>
      <c r="Q10866" t="s">
        <v>228</v>
      </c>
      <c r="R10866">
        <v>-365</v>
      </c>
      <c r="S10866" t="s">
        <v>108</v>
      </c>
      <c r="X10866" t="s">
        <v>2490</v>
      </c>
      <c r="Y10866">
        <v>0</v>
      </c>
      <c r="Z10866">
        <v>0</v>
      </c>
      <c r="AB10866" t="s">
        <v>2490</v>
      </c>
      <c r="AG10866" t="s">
        <v>2490</v>
      </c>
      <c r="AH10866" t="s">
        <v>2490</v>
      </c>
    </row>
    <row r="10867" spans="2:34" x14ac:dyDescent="0.25">
      <c r="B10867" t="s">
        <v>77</v>
      </c>
      <c r="C10867" t="s">
        <v>3088</v>
      </c>
      <c r="D10867" t="s">
        <v>17329</v>
      </c>
      <c r="F10867" t="s">
        <v>3090</v>
      </c>
      <c r="I10867" t="s">
        <v>230</v>
      </c>
      <c r="J10867" t="s">
        <v>2490</v>
      </c>
      <c r="O10867" t="s">
        <v>3091</v>
      </c>
      <c r="P10867" t="s">
        <v>227</v>
      </c>
      <c r="Q10867" t="s">
        <v>228</v>
      </c>
      <c r="R10867">
        <v>-98</v>
      </c>
      <c r="S10867" t="s">
        <v>108</v>
      </c>
      <c r="X10867" t="s">
        <v>2490</v>
      </c>
      <c r="Y10867">
        <v>0</v>
      </c>
      <c r="Z10867">
        <v>0</v>
      </c>
      <c r="AB10867" t="s">
        <v>2490</v>
      </c>
      <c r="AG10867" t="s">
        <v>2490</v>
      </c>
      <c r="AH10867" t="s">
        <v>2490</v>
      </c>
    </row>
    <row r="10868" spans="2:34" x14ac:dyDescent="0.25">
      <c r="B10868" t="s">
        <v>77</v>
      </c>
      <c r="C10868" t="s">
        <v>3088</v>
      </c>
      <c r="D10868" t="s">
        <v>17330</v>
      </c>
      <c r="F10868" t="s">
        <v>3090</v>
      </c>
      <c r="I10868" t="s">
        <v>230</v>
      </c>
      <c r="J10868" t="s">
        <v>2490</v>
      </c>
      <c r="O10868" t="s">
        <v>3091</v>
      </c>
      <c r="P10868" t="s">
        <v>227</v>
      </c>
      <c r="Q10868" t="s">
        <v>228</v>
      </c>
      <c r="R10868">
        <v>-896</v>
      </c>
      <c r="S10868" t="s">
        <v>108</v>
      </c>
      <c r="X10868" t="s">
        <v>2490</v>
      </c>
      <c r="Y10868">
        <v>0</v>
      </c>
      <c r="Z10868">
        <v>0</v>
      </c>
      <c r="AB10868" t="s">
        <v>2490</v>
      </c>
      <c r="AG10868" t="s">
        <v>2490</v>
      </c>
      <c r="AH10868" t="s">
        <v>2490</v>
      </c>
    </row>
    <row r="10869" spans="2:34" x14ac:dyDescent="0.25">
      <c r="B10869" t="s">
        <v>77</v>
      </c>
      <c r="C10869" t="s">
        <v>3088</v>
      </c>
      <c r="D10869" t="s">
        <v>17331</v>
      </c>
      <c r="F10869" t="s">
        <v>3090</v>
      </c>
      <c r="I10869" t="s">
        <v>230</v>
      </c>
      <c r="J10869" t="s">
        <v>2490</v>
      </c>
      <c r="O10869" t="s">
        <v>3091</v>
      </c>
      <c r="P10869" t="s">
        <v>227</v>
      </c>
      <c r="Q10869" t="s">
        <v>228</v>
      </c>
      <c r="R10869">
        <v>-884</v>
      </c>
      <c r="S10869" t="s">
        <v>108</v>
      </c>
      <c r="X10869" t="s">
        <v>2490</v>
      </c>
      <c r="Y10869">
        <v>0</v>
      </c>
      <c r="Z10869">
        <v>0</v>
      </c>
      <c r="AB10869" t="s">
        <v>2490</v>
      </c>
      <c r="AG10869" t="s">
        <v>2490</v>
      </c>
      <c r="AH10869" t="s">
        <v>2490</v>
      </c>
    </row>
    <row r="10870" spans="2:34" x14ac:dyDescent="0.25">
      <c r="B10870" t="s">
        <v>77</v>
      </c>
      <c r="C10870" t="s">
        <v>3088</v>
      </c>
      <c r="D10870" t="s">
        <v>17332</v>
      </c>
      <c r="F10870" t="s">
        <v>3090</v>
      </c>
      <c r="I10870" t="s">
        <v>230</v>
      </c>
      <c r="J10870" t="s">
        <v>2490</v>
      </c>
      <c r="O10870" t="s">
        <v>3091</v>
      </c>
      <c r="P10870" t="s">
        <v>227</v>
      </c>
      <c r="Q10870" t="s">
        <v>228</v>
      </c>
      <c r="R10870">
        <v>-880</v>
      </c>
      <c r="S10870" t="s">
        <v>108</v>
      </c>
      <c r="X10870" t="s">
        <v>2490</v>
      </c>
      <c r="Y10870">
        <v>0</v>
      </c>
      <c r="Z10870">
        <v>0</v>
      </c>
      <c r="AB10870" t="s">
        <v>2490</v>
      </c>
      <c r="AG10870" t="s">
        <v>2490</v>
      </c>
      <c r="AH10870" t="s">
        <v>2490</v>
      </c>
    </row>
    <row r="10871" spans="2:34" x14ac:dyDescent="0.25">
      <c r="B10871" t="s">
        <v>77</v>
      </c>
      <c r="C10871" t="s">
        <v>3088</v>
      </c>
      <c r="D10871" t="s">
        <v>17333</v>
      </c>
      <c r="F10871" t="s">
        <v>3090</v>
      </c>
      <c r="I10871" t="s">
        <v>230</v>
      </c>
      <c r="J10871" t="s">
        <v>2490</v>
      </c>
      <c r="O10871" t="s">
        <v>3091</v>
      </c>
      <c r="P10871" t="s">
        <v>227</v>
      </c>
      <c r="Q10871" t="s">
        <v>228</v>
      </c>
      <c r="R10871">
        <v>-527</v>
      </c>
      <c r="S10871" t="s">
        <v>108</v>
      </c>
      <c r="X10871" t="s">
        <v>2490</v>
      </c>
      <c r="Y10871">
        <v>0</v>
      </c>
      <c r="Z10871">
        <v>0</v>
      </c>
      <c r="AB10871" t="s">
        <v>2490</v>
      </c>
      <c r="AG10871" t="s">
        <v>2490</v>
      </c>
      <c r="AH10871" t="s">
        <v>2490</v>
      </c>
    </row>
    <row r="10872" spans="2:34" x14ac:dyDescent="0.25">
      <c r="B10872" t="s">
        <v>77</v>
      </c>
      <c r="C10872" t="s">
        <v>3088</v>
      </c>
      <c r="D10872" t="s">
        <v>17334</v>
      </c>
      <c r="F10872" t="s">
        <v>3090</v>
      </c>
      <c r="I10872" t="s">
        <v>230</v>
      </c>
      <c r="J10872" t="s">
        <v>2490</v>
      </c>
      <c r="O10872" t="s">
        <v>3091</v>
      </c>
      <c r="P10872" t="s">
        <v>227</v>
      </c>
      <c r="Q10872" t="s">
        <v>228</v>
      </c>
      <c r="R10872">
        <v>-60</v>
      </c>
      <c r="S10872" t="s">
        <v>108</v>
      </c>
      <c r="X10872" t="s">
        <v>2490</v>
      </c>
      <c r="Y10872">
        <v>0</v>
      </c>
      <c r="Z10872">
        <v>0</v>
      </c>
      <c r="AB10872" t="s">
        <v>2490</v>
      </c>
      <c r="AG10872" t="s">
        <v>2490</v>
      </c>
      <c r="AH10872" t="s">
        <v>2490</v>
      </c>
    </row>
    <row r="10873" spans="2:34" x14ac:dyDescent="0.25">
      <c r="B10873" t="s">
        <v>77</v>
      </c>
      <c r="C10873" t="s">
        <v>3088</v>
      </c>
      <c r="D10873" t="s">
        <v>17335</v>
      </c>
      <c r="F10873" t="s">
        <v>3090</v>
      </c>
      <c r="I10873" t="s">
        <v>230</v>
      </c>
      <c r="J10873" t="s">
        <v>2490</v>
      </c>
      <c r="O10873" t="s">
        <v>3091</v>
      </c>
      <c r="P10873" t="s">
        <v>227</v>
      </c>
      <c r="Q10873" t="s">
        <v>228</v>
      </c>
      <c r="R10873">
        <v>-135.05000000000001</v>
      </c>
      <c r="S10873" t="s">
        <v>108</v>
      </c>
      <c r="X10873" t="s">
        <v>2490</v>
      </c>
      <c r="Y10873">
        <v>0</v>
      </c>
      <c r="Z10873">
        <v>0</v>
      </c>
      <c r="AB10873" t="s">
        <v>2490</v>
      </c>
      <c r="AG10873" t="s">
        <v>2490</v>
      </c>
      <c r="AH10873" t="s">
        <v>2490</v>
      </c>
    </row>
    <row r="10874" spans="2:34" x14ac:dyDescent="0.25">
      <c r="B10874" t="s">
        <v>77</v>
      </c>
      <c r="C10874" t="s">
        <v>3088</v>
      </c>
      <c r="D10874" t="s">
        <v>17336</v>
      </c>
      <c r="F10874" t="s">
        <v>3090</v>
      </c>
      <c r="I10874" t="s">
        <v>230</v>
      </c>
      <c r="J10874" t="s">
        <v>2490</v>
      </c>
      <c r="O10874" t="s">
        <v>3091</v>
      </c>
      <c r="P10874" t="s">
        <v>227</v>
      </c>
      <c r="Q10874" t="s">
        <v>228</v>
      </c>
      <c r="R10874">
        <v>-43</v>
      </c>
      <c r="S10874" t="s">
        <v>108</v>
      </c>
      <c r="X10874" t="s">
        <v>2490</v>
      </c>
      <c r="Y10874">
        <v>0</v>
      </c>
      <c r="Z10874">
        <v>0</v>
      </c>
      <c r="AB10874" t="s">
        <v>2490</v>
      </c>
      <c r="AG10874" t="s">
        <v>2490</v>
      </c>
      <c r="AH10874" t="s">
        <v>2490</v>
      </c>
    </row>
    <row r="10875" spans="2:34" x14ac:dyDescent="0.25">
      <c r="B10875" t="s">
        <v>77</v>
      </c>
      <c r="C10875" t="s">
        <v>3088</v>
      </c>
      <c r="D10875" t="s">
        <v>17337</v>
      </c>
      <c r="F10875" t="s">
        <v>3090</v>
      </c>
      <c r="I10875" t="s">
        <v>230</v>
      </c>
      <c r="J10875" t="s">
        <v>2490</v>
      </c>
      <c r="O10875" t="s">
        <v>3091</v>
      </c>
      <c r="P10875" t="s">
        <v>227</v>
      </c>
      <c r="Q10875" t="s">
        <v>228</v>
      </c>
      <c r="R10875">
        <v>-90.35</v>
      </c>
      <c r="S10875" t="s">
        <v>108</v>
      </c>
      <c r="X10875" t="s">
        <v>2490</v>
      </c>
      <c r="Y10875">
        <v>0</v>
      </c>
      <c r="Z10875">
        <v>0</v>
      </c>
      <c r="AB10875" t="s">
        <v>2490</v>
      </c>
      <c r="AG10875" t="s">
        <v>2490</v>
      </c>
      <c r="AH10875" t="s">
        <v>2490</v>
      </c>
    </row>
    <row r="10876" spans="2:34" x14ac:dyDescent="0.25">
      <c r="B10876" t="s">
        <v>77</v>
      </c>
      <c r="C10876" t="s">
        <v>3088</v>
      </c>
      <c r="D10876" t="s">
        <v>17338</v>
      </c>
      <c r="F10876" t="s">
        <v>3090</v>
      </c>
      <c r="I10876" t="s">
        <v>230</v>
      </c>
      <c r="J10876" t="s">
        <v>2490</v>
      </c>
      <c r="O10876" t="s">
        <v>3091</v>
      </c>
      <c r="P10876" t="s">
        <v>227</v>
      </c>
      <c r="Q10876" t="s">
        <v>228</v>
      </c>
      <c r="R10876">
        <v>-160</v>
      </c>
      <c r="S10876" t="s">
        <v>108</v>
      </c>
      <c r="X10876" t="s">
        <v>2490</v>
      </c>
      <c r="Y10876">
        <v>0</v>
      </c>
      <c r="Z10876">
        <v>0</v>
      </c>
      <c r="AB10876" t="s">
        <v>2490</v>
      </c>
      <c r="AG10876" t="s">
        <v>2490</v>
      </c>
      <c r="AH10876" t="s">
        <v>2490</v>
      </c>
    </row>
    <row r="10877" spans="2:34" x14ac:dyDescent="0.25">
      <c r="B10877" t="s">
        <v>77</v>
      </c>
      <c r="C10877" t="s">
        <v>3088</v>
      </c>
      <c r="D10877" t="s">
        <v>17339</v>
      </c>
      <c r="F10877" t="s">
        <v>3090</v>
      </c>
      <c r="I10877" t="s">
        <v>230</v>
      </c>
      <c r="J10877" t="s">
        <v>2490</v>
      </c>
      <c r="O10877" t="s">
        <v>3091</v>
      </c>
      <c r="P10877" t="s">
        <v>227</v>
      </c>
      <c r="Q10877" t="s">
        <v>228</v>
      </c>
      <c r="R10877">
        <v>-272</v>
      </c>
      <c r="S10877" t="s">
        <v>108</v>
      </c>
      <c r="X10877" t="s">
        <v>2490</v>
      </c>
      <c r="Y10877">
        <v>0</v>
      </c>
      <c r="Z10877">
        <v>0</v>
      </c>
      <c r="AB10877" t="s">
        <v>2490</v>
      </c>
      <c r="AG10877" t="s">
        <v>2490</v>
      </c>
      <c r="AH10877" t="s">
        <v>2490</v>
      </c>
    </row>
    <row r="10878" spans="2:34" x14ac:dyDescent="0.25">
      <c r="B10878" t="s">
        <v>77</v>
      </c>
      <c r="C10878" t="s">
        <v>3088</v>
      </c>
      <c r="D10878" t="s">
        <v>17340</v>
      </c>
      <c r="F10878" t="s">
        <v>3090</v>
      </c>
      <c r="I10878" t="s">
        <v>230</v>
      </c>
      <c r="J10878" t="s">
        <v>2490</v>
      </c>
      <c r="O10878" t="s">
        <v>3091</v>
      </c>
      <c r="P10878" t="s">
        <v>227</v>
      </c>
      <c r="Q10878" t="s">
        <v>228</v>
      </c>
      <c r="R10878">
        <v>-200</v>
      </c>
      <c r="S10878" t="s">
        <v>108</v>
      </c>
      <c r="X10878" t="s">
        <v>2490</v>
      </c>
      <c r="Y10878">
        <v>0</v>
      </c>
      <c r="Z10878">
        <v>0</v>
      </c>
      <c r="AB10878" t="s">
        <v>2490</v>
      </c>
      <c r="AG10878" t="s">
        <v>2490</v>
      </c>
      <c r="AH10878" t="s">
        <v>2490</v>
      </c>
    </row>
    <row r="10879" spans="2:34" x14ac:dyDescent="0.25">
      <c r="B10879" t="s">
        <v>77</v>
      </c>
      <c r="C10879" t="s">
        <v>3088</v>
      </c>
      <c r="D10879" t="s">
        <v>17341</v>
      </c>
      <c r="F10879" t="s">
        <v>3090</v>
      </c>
      <c r="I10879" t="s">
        <v>230</v>
      </c>
      <c r="J10879" t="s">
        <v>2490</v>
      </c>
      <c r="O10879" t="s">
        <v>3091</v>
      </c>
      <c r="P10879" t="s">
        <v>227</v>
      </c>
      <c r="Q10879" t="s">
        <v>228</v>
      </c>
      <c r="R10879">
        <v>-77</v>
      </c>
      <c r="S10879" t="s">
        <v>108</v>
      </c>
      <c r="X10879" t="s">
        <v>2490</v>
      </c>
      <c r="Y10879">
        <v>0</v>
      </c>
      <c r="Z10879">
        <v>0</v>
      </c>
      <c r="AB10879" t="s">
        <v>2490</v>
      </c>
      <c r="AG10879" t="s">
        <v>2490</v>
      </c>
      <c r="AH10879" t="s">
        <v>2490</v>
      </c>
    </row>
    <row r="10880" spans="2:34" x14ac:dyDescent="0.25">
      <c r="B10880" t="s">
        <v>77</v>
      </c>
      <c r="C10880" t="s">
        <v>3088</v>
      </c>
      <c r="D10880" t="s">
        <v>17342</v>
      </c>
      <c r="F10880" t="s">
        <v>3090</v>
      </c>
      <c r="I10880" t="s">
        <v>230</v>
      </c>
      <c r="J10880" t="s">
        <v>2490</v>
      </c>
      <c r="O10880" t="s">
        <v>3091</v>
      </c>
      <c r="P10880" t="s">
        <v>227</v>
      </c>
      <c r="Q10880" t="s">
        <v>228</v>
      </c>
      <c r="R10880">
        <v>-153</v>
      </c>
      <c r="S10880" t="s">
        <v>108</v>
      </c>
      <c r="X10880" t="s">
        <v>2490</v>
      </c>
      <c r="Y10880">
        <v>0</v>
      </c>
      <c r="Z10880">
        <v>0</v>
      </c>
      <c r="AB10880" t="s">
        <v>2490</v>
      </c>
      <c r="AG10880" t="s">
        <v>2490</v>
      </c>
      <c r="AH10880" t="s">
        <v>2490</v>
      </c>
    </row>
    <row r="10881" spans="2:34" x14ac:dyDescent="0.25">
      <c r="B10881" t="s">
        <v>77</v>
      </c>
      <c r="C10881" t="s">
        <v>3088</v>
      </c>
      <c r="D10881" t="s">
        <v>17343</v>
      </c>
      <c r="F10881" t="s">
        <v>3090</v>
      </c>
      <c r="I10881" t="s">
        <v>230</v>
      </c>
      <c r="J10881" t="s">
        <v>2490</v>
      </c>
      <c r="O10881" t="s">
        <v>3091</v>
      </c>
      <c r="P10881" t="s">
        <v>227</v>
      </c>
      <c r="Q10881" t="s">
        <v>228</v>
      </c>
      <c r="R10881">
        <v>-300</v>
      </c>
      <c r="S10881" t="s">
        <v>108</v>
      </c>
      <c r="X10881" t="s">
        <v>2490</v>
      </c>
      <c r="Y10881">
        <v>0</v>
      </c>
      <c r="Z10881">
        <v>0</v>
      </c>
      <c r="AB10881" t="s">
        <v>2490</v>
      </c>
      <c r="AG10881" t="s">
        <v>2490</v>
      </c>
      <c r="AH10881" t="s">
        <v>2490</v>
      </c>
    </row>
    <row r="10882" spans="2:34" x14ac:dyDescent="0.25">
      <c r="B10882" t="s">
        <v>77</v>
      </c>
      <c r="C10882" t="s">
        <v>3088</v>
      </c>
      <c r="D10882" t="s">
        <v>17344</v>
      </c>
      <c r="F10882" t="s">
        <v>3090</v>
      </c>
      <c r="I10882" t="s">
        <v>230</v>
      </c>
      <c r="J10882" t="s">
        <v>2490</v>
      </c>
      <c r="O10882" t="s">
        <v>3091</v>
      </c>
      <c r="P10882" t="s">
        <v>227</v>
      </c>
      <c r="Q10882" t="s">
        <v>228</v>
      </c>
      <c r="R10882">
        <v>-79</v>
      </c>
      <c r="S10882" t="s">
        <v>108</v>
      </c>
      <c r="X10882" t="s">
        <v>2490</v>
      </c>
      <c r="Y10882">
        <v>0</v>
      </c>
      <c r="Z10882">
        <v>0</v>
      </c>
      <c r="AB10882" t="s">
        <v>2490</v>
      </c>
      <c r="AG10882" t="s">
        <v>2490</v>
      </c>
      <c r="AH10882" t="s">
        <v>2490</v>
      </c>
    </row>
    <row r="10883" spans="2:34" x14ac:dyDescent="0.25">
      <c r="B10883" t="s">
        <v>77</v>
      </c>
      <c r="C10883" t="s">
        <v>3088</v>
      </c>
      <c r="D10883" t="s">
        <v>17345</v>
      </c>
      <c r="F10883" t="s">
        <v>3090</v>
      </c>
      <c r="I10883" t="s">
        <v>230</v>
      </c>
      <c r="J10883" t="s">
        <v>2490</v>
      </c>
      <c r="O10883" t="s">
        <v>3091</v>
      </c>
      <c r="P10883" t="s">
        <v>227</v>
      </c>
      <c r="Q10883" t="s">
        <v>228</v>
      </c>
      <c r="R10883">
        <v>-27.2</v>
      </c>
      <c r="S10883" t="s">
        <v>108</v>
      </c>
      <c r="X10883" t="s">
        <v>2490</v>
      </c>
      <c r="Y10883">
        <v>0</v>
      </c>
      <c r="Z10883">
        <v>0</v>
      </c>
      <c r="AB10883" t="s">
        <v>2490</v>
      </c>
      <c r="AG10883" t="s">
        <v>2490</v>
      </c>
      <c r="AH10883" t="s">
        <v>2490</v>
      </c>
    </row>
    <row r="10884" spans="2:34" x14ac:dyDescent="0.25">
      <c r="B10884" t="s">
        <v>77</v>
      </c>
      <c r="C10884" t="s">
        <v>3088</v>
      </c>
      <c r="D10884" t="s">
        <v>17346</v>
      </c>
      <c r="F10884" t="s">
        <v>3090</v>
      </c>
      <c r="I10884" t="s">
        <v>230</v>
      </c>
      <c r="J10884" t="s">
        <v>2490</v>
      </c>
      <c r="O10884" t="s">
        <v>3091</v>
      </c>
      <c r="P10884" t="s">
        <v>227</v>
      </c>
      <c r="Q10884" t="s">
        <v>228</v>
      </c>
      <c r="R10884">
        <v>-17.600000000000001</v>
      </c>
      <c r="S10884" t="s">
        <v>108</v>
      </c>
      <c r="X10884" t="s">
        <v>2490</v>
      </c>
      <c r="Y10884">
        <v>0</v>
      </c>
      <c r="Z10884">
        <v>0</v>
      </c>
      <c r="AB10884" t="s">
        <v>2490</v>
      </c>
      <c r="AG10884" t="s">
        <v>2490</v>
      </c>
      <c r="AH10884" t="s">
        <v>2490</v>
      </c>
    </row>
    <row r="10885" spans="2:34" x14ac:dyDescent="0.25">
      <c r="B10885" t="s">
        <v>77</v>
      </c>
      <c r="C10885" t="s">
        <v>3088</v>
      </c>
      <c r="D10885" t="s">
        <v>17347</v>
      </c>
      <c r="F10885" t="s">
        <v>3090</v>
      </c>
      <c r="I10885" t="s">
        <v>230</v>
      </c>
      <c r="J10885" t="s">
        <v>2490</v>
      </c>
      <c r="O10885" t="s">
        <v>3091</v>
      </c>
      <c r="P10885" t="s">
        <v>227</v>
      </c>
      <c r="Q10885" t="s">
        <v>228</v>
      </c>
      <c r="R10885">
        <v>-308.7</v>
      </c>
      <c r="S10885" t="s">
        <v>108</v>
      </c>
      <c r="X10885" t="s">
        <v>2490</v>
      </c>
      <c r="Y10885">
        <v>0</v>
      </c>
      <c r="Z10885">
        <v>0</v>
      </c>
      <c r="AB10885" t="s">
        <v>2490</v>
      </c>
      <c r="AG10885" t="s">
        <v>2490</v>
      </c>
      <c r="AH10885" t="s">
        <v>2490</v>
      </c>
    </row>
    <row r="10886" spans="2:34" x14ac:dyDescent="0.25">
      <c r="B10886" t="s">
        <v>77</v>
      </c>
      <c r="C10886" t="s">
        <v>3088</v>
      </c>
      <c r="D10886" t="s">
        <v>17348</v>
      </c>
      <c r="F10886" t="s">
        <v>3090</v>
      </c>
      <c r="I10886" t="s">
        <v>230</v>
      </c>
      <c r="J10886" t="s">
        <v>2490</v>
      </c>
      <c r="O10886" t="s">
        <v>3091</v>
      </c>
      <c r="P10886" t="s">
        <v>227</v>
      </c>
      <c r="Q10886" t="s">
        <v>228</v>
      </c>
      <c r="R10886">
        <v>-89.8</v>
      </c>
      <c r="S10886" t="s">
        <v>108</v>
      </c>
      <c r="X10886" t="s">
        <v>2490</v>
      </c>
      <c r="Y10886">
        <v>0</v>
      </c>
      <c r="Z10886">
        <v>0</v>
      </c>
      <c r="AB10886" t="s">
        <v>2490</v>
      </c>
      <c r="AG10886" t="s">
        <v>2490</v>
      </c>
      <c r="AH10886" t="s">
        <v>2490</v>
      </c>
    </row>
    <row r="10887" spans="2:34" x14ac:dyDescent="0.25">
      <c r="B10887" t="s">
        <v>77</v>
      </c>
      <c r="C10887" t="s">
        <v>3088</v>
      </c>
      <c r="D10887" t="s">
        <v>17349</v>
      </c>
      <c r="F10887" t="s">
        <v>3090</v>
      </c>
      <c r="I10887" t="s">
        <v>230</v>
      </c>
      <c r="J10887" t="s">
        <v>2490</v>
      </c>
      <c r="O10887" t="s">
        <v>3091</v>
      </c>
      <c r="P10887" t="s">
        <v>227</v>
      </c>
      <c r="Q10887" t="s">
        <v>228</v>
      </c>
      <c r="R10887">
        <v>-353.23</v>
      </c>
      <c r="S10887" t="s">
        <v>108</v>
      </c>
      <c r="X10887" t="s">
        <v>2490</v>
      </c>
      <c r="Y10887">
        <v>0</v>
      </c>
      <c r="Z10887">
        <v>0</v>
      </c>
      <c r="AB10887" t="s">
        <v>2490</v>
      </c>
      <c r="AG10887" t="s">
        <v>2490</v>
      </c>
      <c r="AH10887" t="s">
        <v>2490</v>
      </c>
    </row>
    <row r="10888" spans="2:34" x14ac:dyDescent="0.25">
      <c r="B10888" t="s">
        <v>77</v>
      </c>
      <c r="C10888" t="s">
        <v>3088</v>
      </c>
      <c r="D10888" t="s">
        <v>17350</v>
      </c>
      <c r="F10888" t="s">
        <v>3090</v>
      </c>
      <c r="I10888" t="s">
        <v>230</v>
      </c>
      <c r="J10888" t="s">
        <v>2490</v>
      </c>
      <c r="O10888" t="s">
        <v>3091</v>
      </c>
      <c r="P10888" t="s">
        <v>227</v>
      </c>
      <c r="Q10888" t="s">
        <v>228</v>
      </c>
      <c r="R10888">
        <v>-140</v>
      </c>
      <c r="S10888" t="s">
        <v>108</v>
      </c>
      <c r="X10888" t="s">
        <v>2490</v>
      </c>
      <c r="Y10888">
        <v>0</v>
      </c>
      <c r="Z10888">
        <v>0</v>
      </c>
      <c r="AB10888" t="s">
        <v>2490</v>
      </c>
      <c r="AG10888" t="s">
        <v>2490</v>
      </c>
      <c r="AH10888" t="s">
        <v>2490</v>
      </c>
    </row>
    <row r="10889" spans="2:34" x14ac:dyDescent="0.25">
      <c r="B10889" t="s">
        <v>77</v>
      </c>
      <c r="C10889" t="s">
        <v>3088</v>
      </c>
      <c r="D10889" t="s">
        <v>17351</v>
      </c>
      <c r="F10889" t="s">
        <v>3090</v>
      </c>
      <c r="I10889" t="s">
        <v>230</v>
      </c>
      <c r="J10889" t="s">
        <v>2490</v>
      </c>
      <c r="O10889" t="s">
        <v>3091</v>
      </c>
      <c r="P10889" t="s">
        <v>227</v>
      </c>
      <c r="Q10889" t="s">
        <v>228</v>
      </c>
      <c r="R10889">
        <v>-54</v>
      </c>
      <c r="S10889" t="s">
        <v>108</v>
      </c>
      <c r="X10889" t="s">
        <v>2490</v>
      </c>
      <c r="Y10889">
        <v>0</v>
      </c>
      <c r="Z10889">
        <v>0</v>
      </c>
      <c r="AB10889" t="s">
        <v>2490</v>
      </c>
      <c r="AG10889" t="s">
        <v>2490</v>
      </c>
      <c r="AH10889" t="s">
        <v>2490</v>
      </c>
    </row>
    <row r="10890" spans="2:34" x14ac:dyDescent="0.25">
      <c r="B10890" t="s">
        <v>77</v>
      </c>
      <c r="C10890" t="s">
        <v>3088</v>
      </c>
      <c r="D10890" t="s">
        <v>17352</v>
      </c>
      <c r="F10890" t="s">
        <v>3090</v>
      </c>
      <c r="I10890" t="s">
        <v>230</v>
      </c>
      <c r="J10890" t="s">
        <v>2490</v>
      </c>
      <c r="O10890" t="s">
        <v>3091</v>
      </c>
      <c r="P10890" t="s">
        <v>227</v>
      </c>
      <c r="Q10890" t="s">
        <v>228</v>
      </c>
      <c r="R10890">
        <v>-352</v>
      </c>
      <c r="S10890" t="s">
        <v>108</v>
      </c>
      <c r="X10890" t="s">
        <v>2490</v>
      </c>
      <c r="Y10890">
        <v>0</v>
      </c>
      <c r="Z10890">
        <v>0</v>
      </c>
      <c r="AB10890" t="s">
        <v>2490</v>
      </c>
      <c r="AG10890" t="s">
        <v>2490</v>
      </c>
      <c r="AH10890" t="s">
        <v>2490</v>
      </c>
    </row>
    <row r="10891" spans="2:34" x14ac:dyDescent="0.25">
      <c r="B10891" t="s">
        <v>77</v>
      </c>
      <c r="C10891" t="s">
        <v>3088</v>
      </c>
      <c r="D10891" t="s">
        <v>17353</v>
      </c>
      <c r="F10891" t="s">
        <v>3090</v>
      </c>
      <c r="I10891" t="s">
        <v>230</v>
      </c>
      <c r="J10891" t="s">
        <v>2490</v>
      </c>
      <c r="O10891" t="s">
        <v>3091</v>
      </c>
      <c r="P10891" t="s">
        <v>227</v>
      </c>
      <c r="Q10891" t="s">
        <v>228</v>
      </c>
      <c r="R10891">
        <v>-57.87</v>
      </c>
      <c r="S10891" t="s">
        <v>108</v>
      </c>
      <c r="X10891" t="s">
        <v>2490</v>
      </c>
      <c r="Y10891">
        <v>0</v>
      </c>
      <c r="Z10891">
        <v>0</v>
      </c>
      <c r="AB10891" t="s">
        <v>2490</v>
      </c>
      <c r="AG10891" t="s">
        <v>2490</v>
      </c>
      <c r="AH10891" t="s">
        <v>2490</v>
      </c>
    </row>
    <row r="10892" spans="2:34" x14ac:dyDescent="0.25">
      <c r="B10892" t="s">
        <v>77</v>
      </c>
      <c r="C10892" t="s">
        <v>3088</v>
      </c>
      <c r="D10892" t="s">
        <v>17354</v>
      </c>
      <c r="F10892" t="s">
        <v>3090</v>
      </c>
      <c r="I10892" t="s">
        <v>230</v>
      </c>
      <c r="J10892" t="s">
        <v>2490</v>
      </c>
      <c r="O10892" t="s">
        <v>3091</v>
      </c>
      <c r="P10892" t="s">
        <v>227</v>
      </c>
      <c r="Q10892" t="s">
        <v>228</v>
      </c>
      <c r="R10892">
        <v>-62</v>
      </c>
      <c r="S10892" t="s">
        <v>108</v>
      </c>
      <c r="X10892" t="s">
        <v>2490</v>
      </c>
      <c r="Y10892">
        <v>0</v>
      </c>
      <c r="Z10892">
        <v>0</v>
      </c>
      <c r="AB10892" t="s">
        <v>2490</v>
      </c>
      <c r="AG10892" t="s">
        <v>2490</v>
      </c>
      <c r="AH10892" t="s">
        <v>2490</v>
      </c>
    </row>
    <row r="10893" spans="2:34" x14ac:dyDescent="0.25">
      <c r="B10893" t="s">
        <v>77</v>
      </c>
      <c r="C10893" t="s">
        <v>3088</v>
      </c>
      <c r="D10893" t="s">
        <v>17355</v>
      </c>
      <c r="F10893" t="s">
        <v>3090</v>
      </c>
      <c r="I10893" t="s">
        <v>230</v>
      </c>
      <c r="J10893" t="s">
        <v>2490</v>
      </c>
      <c r="O10893" t="s">
        <v>3091</v>
      </c>
      <c r="P10893" t="s">
        <v>227</v>
      </c>
      <c r="Q10893" t="s">
        <v>228</v>
      </c>
      <c r="R10893">
        <v>-96.6</v>
      </c>
      <c r="S10893" t="s">
        <v>108</v>
      </c>
      <c r="X10893" t="s">
        <v>2490</v>
      </c>
      <c r="Y10893">
        <v>0</v>
      </c>
      <c r="Z10893">
        <v>0</v>
      </c>
      <c r="AB10893" t="s">
        <v>2490</v>
      </c>
      <c r="AG10893" t="s">
        <v>2490</v>
      </c>
      <c r="AH10893" t="s">
        <v>2490</v>
      </c>
    </row>
    <row r="10894" spans="2:34" x14ac:dyDescent="0.25">
      <c r="B10894" t="s">
        <v>77</v>
      </c>
      <c r="C10894" t="s">
        <v>3088</v>
      </c>
      <c r="D10894" t="s">
        <v>17356</v>
      </c>
      <c r="F10894" t="s">
        <v>3090</v>
      </c>
      <c r="I10894" t="s">
        <v>230</v>
      </c>
      <c r="J10894" t="s">
        <v>2490</v>
      </c>
      <c r="O10894" t="s">
        <v>3091</v>
      </c>
      <c r="P10894" t="s">
        <v>227</v>
      </c>
      <c r="Q10894" t="s">
        <v>228</v>
      </c>
      <c r="R10894">
        <v>-183.5</v>
      </c>
      <c r="S10894" t="s">
        <v>108</v>
      </c>
      <c r="X10894" t="s">
        <v>2490</v>
      </c>
      <c r="Y10894">
        <v>0</v>
      </c>
      <c r="Z10894">
        <v>0</v>
      </c>
      <c r="AB10894" t="s">
        <v>2490</v>
      </c>
      <c r="AG10894" t="s">
        <v>2490</v>
      </c>
      <c r="AH10894" t="s">
        <v>2490</v>
      </c>
    </row>
    <row r="10895" spans="2:34" x14ac:dyDescent="0.25">
      <c r="B10895" t="s">
        <v>77</v>
      </c>
      <c r="C10895" t="s">
        <v>3088</v>
      </c>
      <c r="D10895" t="s">
        <v>17357</v>
      </c>
      <c r="F10895" t="s">
        <v>3090</v>
      </c>
      <c r="I10895" t="s">
        <v>230</v>
      </c>
      <c r="J10895" t="s">
        <v>2490</v>
      </c>
      <c r="O10895" t="s">
        <v>3091</v>
      </c>
      <c r="P10895" t="s">
        <v>227</v>
      </c>
      <c r="Q10895" t="s">
        <v>228</v>
      </c>
      <c r="R10895">
        <v>-65</v>
      </c>
      <c r="S10895" t="s">
        <v>108</v>
      </c>
      <c r="X10895" t="s">
        <v>2490</v>
      </c>
      <c r="Y10895">
        <v>0</v>
      </c>
      <c r="Z10895">
        <v>0</v>
      </c>
      <c r="AB10895" t="s">
        <v>2490</v>
      </c>
      <c r="AG10895" t="s">
        <v>2490</v>
      </c>
      <c r="AH10895" t="s">
        <v>2490</v>
      </c>
    </row>
    <row r="10896" spans="2:34" x14ac:dyDescent="0.25">
      <c r="B10896" t="s">
        <v>77</v>
      </c>
      <c r="C10896" t="s">
        <v>3088</v>
      </c>
      <c r="D10896" t="s">
        <v>17358</v>
      </c>
      <c r="F10896" t="s">
        <v>3090</v>
      </c>
      <c r="I10896" t="s">
        <v>230</v>
      </c>
      <c r="J10896" t="s">
        <v>2490</v>
      </c>
      <c r="O10896" t="s">
        <v>3091</v>
      </c>
      <c r="P10896" t="s">
        <v>227</v>
      </c>
      <c r="Q10896" t="s">
        <v>228</v>
      </c>
      <c r="R10896">
        <v>-39.39</v>
      </c>
      <c r="S10896" t="s">
        <v>108</v>
      </c>
      <c r="X10896" t="s">
        <v>2490</v>
      </c>
      <c r="Y10896">
        <v>0</v>
      </c>
      <c r="Z10896">
        <v>0</v>
      </c>
      <c r="AB10896" t="s">
        <v>2490</v>
      </c>
      <c r="AG10896" t="s">
        <v>2490</v>
      </c>
      <c r="AH10896" t="s">
        <v>2490</v>
      </c>
    </row>
    <row r="10897" spans="2:34" x14ac:dyDescent="0.25">
      <c r="B10897" t="s">
        <v>77</v>
      </c>
      <c r="C10897" t="s">
        <v>3088</v>
      </c>
      <c r="D10897" t="s">
        <v>17359</v>
      </c>
      <c r="F10897" t="s">
        <v>3090</v>
      </c>
      <c r="I10897" t="s">
        <v>230</v>
      </c>
      <c r="J10897" t="s">
        <v>2490</v>
      </c>
      <c r="O10897" t="s">
        <v>3091</v>
      </c>
      <c r="P10897" t="s">
        <v>227</v>
      </c>
      <c r="Q10897" t="s">
        <v>228</v>
      </c>
      <c r="R10897">
        <v>-100</v>
      </c>
      <c r="S10897" t="s">
        <v>108</v>
      </c>
      <c r="X10897" t="s">
        <v>2490</v>
      </c>
      <c r="Y10897">
        <v>0</v>
      </c>
      <c r="Z10897">
        <v>0</v>
      </c>
      <c r="AB10897" t="s">
        <v>2490</v>
      </c>
      <c r="AG10897" t="s">
        <v>2490</v>
      </c>
      <c r="AH10897" t="s">
        <v>2490</v>
      </c>
    </row>
    <row r="10898" spans="2:34" x14ac:dyDescent="0.25">
      <c r="B10898" t="s">
        <v>77</v>
      </c>
      <c r="C10898" t="s">
        <v>3088</v>
      </c>
      <c r="D10898" t="s">
        <v>17360</v>
      </c>
      <c r="F10898" t="s">
        <v>3090</v>
      </c>
      <c r="I10898" t="s">
        <v>230</v>
      </c>
      <c r="J10898" t="s">
        <v>2490</v>
      </c>
      <c r="O10898" t="s">
        <v>3091</v>
      </c>
      <c r="P10898" t="s">
        <v>227</v>
      </c>
      <c r="Q10898" t="s">
        <v>228</v>
      </c>
      <c r="R10898">
        <v>-124.6</v>
      </c>
      <c r="S10898" t="s">
        <v>108</v>
      </c>
      <c r="X10898" t="s">
        <v>2490</v>
      </c>
      <c r="Y10898">
        <v>0</v>
      </c>
      <c r="Z10898">
        <v>0</v>
      </c>
      <c r="AB10898" t="s">
        <v>2490</v>
      </c>
      <c r="AG10898" t="s">
        <v>2490</v>
      </c>
      <c r="AH10898" t="s">
        <v>2490</v>
      </c>
    </row>
    <row r="10899" spans="2:34" x14ac:dyDescent="0.25">
      <c r="B10899" t="s">
        <v>77</v>
      </c>
      <c r="C10899" t="s">
        <v>3088</v>
      </c>
      <c r="D10899" t="s">
        <v>17361</v>
      </c>
      <c r="F10899" t="s">
        <v>3090</v>
      </c>
      <c r="I10899" t="s">
        <v>230</v>
      </c>
      <c r="J10899" t="s">
        <v>2490</v>
      </c>
      <c r="O10899" t="s">
        <v>3091</v>
      </c>
      <c r="P10899" t="s">
        <v>227</v>
      </c>
      <c r="Q10899" t="s">
        <v>228</v>
      </c>
      <c r="R10899">
        <v>-44.1</v>
      </c>
      <c r="S10899" t="s">
        <v>108</v>
      </c>
      <c r="X10899" t="s">
        <v>2490</v>
      </c>
      <c r="Y10899">
        <v>0</v>
      </c>
      <c r="Z10899">
        <v>0</v>
      </c>
      <c r="AB10899" t="s">
        <v>2490</v>
      </c>
      <c r="AG10899" t="s">
        <v>2490</v>
      </c>
      <c r="AH10899" t="s">
        <v>2490</v>
      </c>
    </row>
    <row r="10900" spans="2:34" x14ac:dyDescent="0.25">
      <c r="B10900" t="s">
        <v>77</v>
      </c>
      <c r="C10900" t="s">
        <v>3088</v>
      </c>
      <c r="D10900" t="s">
        <v>17362</v>
      </c>
      <c r="F10900" t="s">
        <v>3090</v>
      </c>
      <c r="I10900" t="s">
        <v>230</v>
      </c>
      <c r="J10900" t="s">
        <v>2490</v>
      </c>
      <c r="O10900" t="s">
        <v>3091</v>
      </c>
      <c r="P10900" t="s">
        <v>227</v>
      </c>
      <c r="Q10900" t="s">
        <v>228</v>
      </c>
      <c r="R10900">
        <v>-136</v>
      </c>
      <c r="S10900" t="s">
        <v>108</v>
      </c>
      <c r="X10900" t="s">
        <v>2490</v>
      </c>
      <c r="Y10900">
        <v>0</v>
      </c>
      <c r="Z10900">
        <v>0</v>
      </c>
      <c r="AB10900" t="s">
        <v>2490</v>
      </c>
      <c r="AG10900" t="s">
        <v>2490</v>
      </c>
      <c r="AH10900" t="s">
        <v>2490</v>
      </c>
    </row>
    <row r="10901" spans="2:34" x14ac:dyDescent="0.25">
      <c r="B10901" t="s">
        <v>77</v>
      </c>
      <c r="C10901" t="s">
        <v>3088</v>
      </c>
      <c r="D10901" t="s">
        <v>17363</v>
      </c>
      <c r="F10901" t="s">
        <v>3090</v>
      </c>
      <c r="I10901" t="s">
        <v>230</v>
      </c>
      <c r="J10901" t="s">
        <v>2490</v>
      </c>
      <c r="O10901" t="s">
        <v>3091</v>
      </c>
      <c r="P10901" t="s">
        <v>227</v>
      </c>
      <c r="Q10901" t="s">
        <v>228</v>
      </c>
      <c r="R10901">
        <v>-321.39999999999998</v>
      </c>
      <c r="S10901" t="s">
        <v>108</v>
      </c>
      <c r="X10901" t="s">
        <v>2490</v>
      </c>
      <c r="Y10901">
        <v>0</v>
      </c>
      <c r="Z10901">
        <v>0</v>
      </c>
      <c r="AB10901" t="s">
        <v>2490</v>
      </c>
      <c r="AG10901" t="s">
        <v>2490</v>
      </c>
      <c r="AH10901" t="s">
        <v>2490</v>
      </c>
    </row>
    <row r="10902" spans="2:34" x14ac:dyDescent="0.25">
      <c r="B10902" t="s">
        <v>77</v>
      </c>
      <c r="C10902" t="s">
        <v>3088</v>
      </c>
      <c r="D10902" t="s">
        <v>17364</v>
      </c>
      <c r="F10902" t="s">
        <v>3090</v>
      </c>
      <c r="I10902" t="s">
        <v>230</v>
      </c>
      <c r="J10902" t="s">
        <v>2490</v>
      </c>
      <c r="O10902" t="s">
        <v>3091</v>
      </c>
      <c r="P10902" t="s">
        <v>227</v>
      </c>
      <c r="Q10902" t="s">
        <v>228</v>
      </c>
      <c r="R10902">
        <v>-830</v>
      </c>
      <c r="S10902" t="s">
        <v>108</v>
      </c>
      <c r="X10902" t="s">
        <v>2490</v>
      </c>
      <c r="Y10902">
        <v>0</v>
      </c>
      <c r="Z10902">
        <v>0</v>
      </c>
      <c r="AB10902" t="s">
        <v>2490</v>
      </c>
      <c r="AG10902" t="s">
        <v>2490</v>
      </c>
      <c r="AH10902" t="s">
        <v>2490</v>
      </c>
    </row>
    <row r="10903" spans="2:34" x14ac:dyDescent="0.25">
      <c r="B10903" t="s">
        <v>77</v>
      </c>
      <c r="C10903" t="s">
        <v>3088</v>
      </c>
      <c r="D10903" t="s">
        <v>17365</v>
      </c>
      <c r="F10903" t="s">
        <v>3090</v>
      </c>
      <c r="I10903" t="s">
        <v>230</v>
      </c>
      <c r="J10903" t="s">
        <v>2490</v>
      </c>
      <c r="O10903" t="s">
        <v>3091</v>
      </c>
      <c r="P10903" t="s">
        <v>227</v>
      </c>
      <c r="Q10903" t="s">
        <v>228</v>
      </c>
      <c r="R10903">
        <v>-200</v>
      </c>
      <c r="S10903" t="s">
        <v>108</v>
      </c>
      <c r="X10903" t="s">
        <v>2490</v>
      </c>
      <c r="Y10903">
        <v>0</v>
      </c>
      <c r="Z10903">
        <v>0</v>
      </c>
      <c r="AB10903" t="s">
        <v>2490</v>
      </c>
      <c r="AG10903" t="s">
        <v>2490</v>
      </c>
      <c r="AH10903" t="s">
        <v>2490</v>
      </c>
    </row>
    <row r="10904" spans="2:34" x14ac:dyDescent="0.25">
      <c r="B10904" t="s">
        <v>77</v>
      </c>
      <c r="C10904" t="s">
        <v>3088</v>
      </c>
      <c r="D10904" t="s">
        <v>17366</v>
      </c>
      <c r="F10904" t="s">
        <v>3090</v>
      </c>
      <c r="I10904" t="s">
        <v>230</v>
      </c>
      <c r="J10904" t="s">
        <v>2490</v>
      </c>
      <c r="O10904" t="s">
        <v>3091</v>
      </c>
      <c r="P10904" t="s">
        <v>227</v>
      </c>
      <c r="Q10904" t="s">
        <v>228</v>
      </c>
      <c r="R10904">
        <v>-458.3</v>
      </c>
      <c r="S10904" t="s">
        <v>108</v>
      </c>
      <c r="X10904" t="s">
        <v>2490</v>
      </c>
      <c r="Y10904">
        <v>0</v>
      </c>
      <c r="Z10904">
        <v>0</v>
      </c>
      <c r="AB10904" t="s">
        <v>2490</v>
      </c>
      <c r="AG10904" t="s">
        <v>2490</v>
      </c>
      <c r="AH10904" t="s">
        <v>2490</v>
      </c>
    </row>
    <row r="10905" spans="2:34" x14ac:dyDescent="0.25">
      <c r="B10905" t="s">
        <v>77</v>
      </c>
      <c r="C10905" t="s">
        <v>3088</v>
      </c>
      <c r="D10905" t="s">
        <v>17367</v>
      </c>
      <c r="F10905" t="s">
        <v>3090</v>
      </c>
      <c r="I10905" t="s">
        <v>230</v>
      </c>
      <c r="J10905" t="s">
        <v>2490</v>
      </c>
      <c r="O10905" t="s">
        <v>3091</v>
      </c>
      <c r="P10905" t="s">
        <v>227</v>
      </c>
      <c r="Q10905" t="s">
        <v>228</v>
      </c>
      <c r="R10905">
        <v>-44.5</v>
      </c>
      <c r="S10905" t="s">
        <v>108</v>
      </c>
      <c r="X10905" t="s">
        <v>2490</v>
      </c>
      <c r="Y10905">
        <v>0</v>
      </c>
      <c r="Z10905">
        <v>0</v>
      </c>
      <c r="AB10905" t="s">
        <v>2490</v>
      </c>
      <c r="AG10905" t="s">
        <v>2490</v>
      </c>
      <c r="AH10905" t="s">
        <v>2490</v>
      </c>
    </row>
    <row r="10906" spans="2:34" x14ac:dyDescent="0.25">
      <c r="B10906" t="s">
        <v>77</v>
      </c>
      <c r="C10906" t="s">
        <v>3088</v>
      </c>
      <c r="D10906" t="s">
        <v>17368</v>
      </c>
      <c r="F10906" t="s">
        <v>3090</v>
      </c>
      <c r="I10906" t="s">
        <v>230</v>
      </c>
      <c r="J10906" t="s">
        <v>2490</v>
      </c>
      <c r="O10906" t="s">
        <v>3091</v>
      </c>
      <c r="P10906" t="s">
        <v>227</v>
      </c>
      <c r="Q10906" t="s">
        <v>228</v>
      </c>
      <c r="R10906">
        <v>-262.33</v>
      </c>
      <c r="S10906" t="s">
        <v>108</v>
      </c>
      <c r="X10906" t="s">
        <v>2490</v>
      </c>
      <c r="Y10906">
        <v>0</v>
      </c>
      <c r="Z10906">
        <v>0</v>
      </c>
      <c r="AB10906" t="s">
        <v>2490</v>
      </c>
      <c r="AG10906" t="s">
        <v>2490</v>
      </c>
      <c r="AH10906" t="s">
        <v>2490</v>
      </c>
    </row>
    <row r="10907" spans="2:34" x14ac:dyDescent="0.25">
      <c r="B10907" t="s">
        <v>77</v>
      </c>
      <c r="C10907" t="s">
        <v>3088</v>
      </c>
      <c r="D10907" t="s">
        <v>17369</v>
      </c>
      <c r="F10907" t="s">
        <v>3090</v>
      </c>
      <c r="I10907" t="s">
        <v>230</v>
      </c>
      <c r="J10907" t="s">
        <v>2490</v>
      </c>
      <c r="O10907" t="s">
        <v>3091</v>
      </c>
      <c r="P10907" t="s">
        <v>227</v>
      </c>
      <c r="Q10907" t="s">
        <v>228</v>
      </c>
      <c r="R10907">
        <v>-60</v>
      </c>
      <c r="S10907" t="s">
        <v>108</v>
      </c>
      <c r="X10907" t="s">
        <v>2490</v>
      </c>
      <c r="Y10907">
        <v>0</v>
      </c>
      <c r="Z10907">
        <v>0</v>
      </c>
      <c r="AB10907" t="s">
        <v>2490</v>
      </c>
      <c r="AG10907" t="s">
        <v>2490</v>
      </c>
      <c r="AH10907" t="s">
        <v>2490</v>
      </c>
    </row>
    <row r="10908" spans="2:34" x14ac:dyDescent="0.25">
      <c r="B10908" t="s">
        <v>77</v>
      </c>
      <c r="C10908" t="s">
        <v>3088</v>
      </c>
      <c r="D10908" t="s">
        <v>17370</v>
      </c>
      <c r="F10908" t="s">
        <v>3090</v>
      </c>
      <c r="I10908" t="s">
        <v>230</v>
      </c>
      <c r="J10908" t="s">
        <v>2490</v>
      </c>
      <c r="O10908" t="s">
        <v>3091</v>
      </c>
      <c r="P10908" t="s">
        <v>227</v>
      </c>
      <c r="Q10908" t="s">
        <v>228</v>
      </c>
      <c r="R10908">
        <v>-271</v>
      </c>
      <c r="S10908" t="s">
        <v>108</v>
      </c>
      <c r="X10908" t="s">
        <v>2490</v>
      </c>
      <c r="Y10908">
        <v>0</v>
      </c>
      <c r="Z10908">
        <v>0</v>
      </c>
      <c r="AB10908" t="s">
        <v>2490</v>
      </c>
      <c r="AG10908" t="s">
        <v>2490</v>
      </c>
      <c r="AH10908" t="s">
        <v>2490</v>
      </c>
    </row>
    <row r="10909" spans="2:34" x14ac:dyDescent="0.25">
      <c r="B10909" t="s">
        <v>77</v>
      </c>
      <c r="C10909" t="s">
        <v>3088</v>
      </c>
      <c r="D10909" t="s">
        <v>17371</v>
      </c>
      <c r="F10909" t="s">
        <v>3090</v>
      </c>
      <c r="I10909" t="s">
        <v>230</v>
      </c>
      <c r="J10909" t="s">
        <v>2490</v>
      </c>
      <c r="O10909" t="s">
        <v>3091</v>
      </c>
      <c r="P10909" t="s">
        <v>227</v>
      </c>
      <c r="Q10909" t="s">
        <v>228</v>
      </c>
      <c r="R10909">
        <v>-110</v>
      </c>
      <c r="S10909" t="s">
        <v>108</v>
      </c>
      <c r="X10909" t="s">
        <v>2490</v>
      </c>
      <c r="Y10909">
        <v>0</v>
      </c>
      <c r="Z10909">
        <v>0</v>
      </c>
      <c r="AB10909" t="s">
        <v>2490</v>
      </c>
      <c r="AG10909" t="s">
        <v>2490</v>
      </c>
      <c r="AH10909" t="s">
        <v>2490</v>
      </c>
    </row>
    <row r="10910" spans="2:34" x14ac:dyDescent="0.25">
      <c r="B10910" t="s">
        <v>77</v>
      </c>
      <c r="C10910" t="s">
        <v>3088</v>
      </c>
      <c r="D10910" t="s">
        <v>17372</v>
      </c>
      <c r="F10910" t="s">
        <v>3090</v>
      </c>
      <c r="I10910" t="s">
        <v>230</v>
      </c>
      <c r="J10910" t="s">
        <v>2490</v>
      </c>
      <c r="O10910" t="s">
        <v>3091</v>
      </c>
      <c r="P10910" t="s">
        <v>227</v>
      </c>
      <c r="Q10910" t="s">
        <v>228</v>
      </c>
      <c r="R10910">
        <v>-160</v>
      </c>
      <c r="S10910" t="s">
        <v>108</v>
      </c>
      <c r="X10910" t="s">
        <v>2490</v>
      </c>
      <c r="Y10910">
        <v>0</v>
      </c>
      <c r="Z10910">
        <v>0</v>
      </c>
      <c r="AB10910" t="s">
        <v>2490</v>
      </c>
      <c r="AG10910" t="s">
        <v>2490</v>
      </c>
      <c r="AH10910" t="s">
        <v>2490</v>
      </c>
    </row>
    <row r="10911" spans="2:34" x14ac:dyDescent="0.25">
      <c r="B10911" t="s">
        <v>77</v>
      </c>
      <c r="C10911" t="s">
        <v>3088</v>
      </c>
      <c r="D10911" t="s">
        <v>17373</v>
      </c>
      <c r="F10911" t="s">
        <v>3090</v>
      </c>
      <c r="I10911" t="s">
        <v>230</v>
      </c>
      <c r="J10911" t="s">
        <v>2490</v>
      </c>
      <c r="O10911" t="s">
        <v>3091</v>
      </c>
      <c r="P10911" t="s">
        <v>227</v>
      </c>
      <c r="Q10911" t="s">
        <v>228</v>
      </c>
      <c r="R10911">
        <v>-156</v>
      </c>
      <c r="S10911" t="s">
        <v>108</v>
      </c>
      <c r="X10911" t="s">
        <v>2490</v>
      </c>
      <c r="Y10911">
        <v>0</v>
      </c>
      <c r="Z10911">
        <v>0</v>
      </c>
      <c r="AB10911" t="s">
        <v>2490</v>
      </c>
      <c r="AG10911" t="s">
        <v>2490</v>
      </c>
      <c r="AH10911" t="s">
        <v>2490</v>
      </c>
    </row>
    <row r="10912" spans="2:34" x14ac:dyDescent="0.25">
      <c r="B10912" t="s">
        <v>77</v>
      </c>
      <c r="C10912" t="s">
        <v>3088</v>
      </c>
      <c r="D10912" t="s">
        <v>17374</v>
      </c>
      <c r="F10912" t="s">
        <v>3090</v>
      </c>
      <c r="I10912" t="s">
        <v>230</v>
      </c>
      <c r="J10912" t="s">
        <v>2490</v>
      </c>
      <c r="O10912" t="s">
        <v>3091</v>
      </c>
      <c r="P10912" t="s">
        <v>227</v>
      </c>
      <c r="Q10912" t="s">
        <v>228</v>
      </c>
      <c r="R10912">
        <v>-83</v>
      </c>
      <c r="S10912" t="s">
        <v>108</v>
      </c>
      <c r="X10912" t="s">
        <v>2490</v>
      </c>
      <c r="Y10912">
        <v>0</v>
      </c>
      <c r="Z10912">
        <v>0</v>
      </c>
      <c r="AB10912" t="s">
        <v>2490</v>
      </c>
      <c r="AG10912" t="s">
        <v>2490</v>
      </c>
      <c r="AH10912" t="s">
        <v>2490</v>
      </c>
    </row>
    <row r="10913" spans="2:34" x14ac:dyDescent="0.25">
      <c r="B10913" t="s">
        <v>77</v>
      </c>
      <c r="C10913" t="s">
        <v>3088</v>
      </c>
      <c r="D10913" t="s">
        <v>17375</v>
      </c>
      <c r="F10913" t="s">
        <v>3090</v>
      </c>
      <c r="I10913" t="s">
        <v>230</v>
      </c>
      <c r="J10913" t="s">
        <v>2490</v>
      </c>
      <c r="O10913" t="s">
        <v>3091</v>
      </c>
      <c r="P10913" t="s">
        <v>227</v>
      </c>
      <c r="Q10913" t="s">
        <v>228</v>
      </c>
      <c r="R10913">
        <v>-103</v>
      </c>
      <c r="S10913" t="s">
        <v>108</v>
      </c>
      <c r="X10913" t="s">
        <v>2490</v>
      </c>
      <c r="Y10913">
        <v>0</v>
      </c>
      <c r="Z10913">
        <v>0</v>
      </c>
      <c r="AB10913" t="s">
        <v>2490</v>
      </c>
      <c r="AG10913" t="s">
        <v>2490</v>
      </c>
      <c r="AH10913" t="s">
        <v>2490</v>
      </c>
    </row>
    <row r="10914" spans="2:34" x14ac:dyDescent="0.25">
      <c r="B10914" t="s">
        <v>77</v>
      </c>
      <c r="C10914" t="s">
        <v>3088</v>
      </c>
      <c r="D10914" t="s">
        <v>17376</v>
      </c>
      <c r="F10914" t="s">
        <v>3090</v>
      </c>
      <c r="I10914" t="s">
        <v>230</v>
      </c>
      <c r="J10914" t="s">
        <v>2490</v>
      </c>
      <c r="O10914" t="s">
        <v>3091</v>
      </c>
      <c r="P10914" t="s">
        <v>227</v>
      </c>
      <c r="Q10914" t="s">
        <v>228</v>
      </c>
      <c r="R10914">
        <v>-96</v>
      </c>
      <c r="S10914" t="s">
        <v>108</v>
      </c>
      <c r="X10914" t="s">
        <v>2490</v>
      </c>
      <c r="Y10914">
        <v>0</v>
      </c>
      <c r="Z10914">
        <v>0</v>
      </c>
      <c r="AB10914" t="s">
        <v>2490</v>
      </c>
      <c r="AG10914" t="s">
        <v>2490</v>
      </c>
      <c r="AH10914" t="s">
        <v>2490</v>
      </c>
    </row>
    <row r="10915" spans="2:34" x14ac:dyDescent="0.25">
      <c r="B10915" t="s">
        <v>77</v>
      </c>
      <c r="C10915" t="s">
        <v>3088</v>
      </c>
      <c r="D10915" t="s">
        <v>17377</v>
      </c>
      <c r="F10915" t="s">
        <v>3090</v>
      </c>
      <c r="I10915" t="s">
        <v>230</v>
      </c>
      <c r="J10915" t="s">
        <v>2490</v>
      </c>
      <c r="O10915" t="s">
        <v>3091</v>
      </c>
      <c r="P10915" t="s">
        <v>227</v>
      </c>
      <c r="Q10915" t="s">
        <v>228</v>
      </c>
      <c r="R10915">
        <v>-57.5</v>
      </c>
      <c r="S10915" t="s">
        <v>108</v>
      </c>
      <c r="X10915" t="s">
        <v>2490</v>
      </c>
      <c r="Y10915">
        <v>0</v>
      </c>
      <c r="Z10915">
        <v>0</v>
      </c>
      <c r="AB10915" t="s">
        <v>2490</v>
      </c>
      <c r="AG10915" t="s">
        <v>2490</v>
      </c>
      <c r="AH10915" t="s">
        <v>2490</v>
      </c>
    </row>
    <row r="10916" spans="2:34" x14ac:dyDescent="0.25">
      <c r="B10916" t="s">
        <v>77</v>
      </c>
      <c r="C10916" t="s">
        <v>3088</v>
      </c>
      <c r="D10916" t="s">
        <v>17378</v>
      </c>
      <c r="F10916" t="s">
        <v>3090</v>
      </c>
      <c r="I10916" t="s">
        <v>230</v>
      </c>
      <c r="J10916" t="s">
        <v>2490</v>
      </c>
      <c r="O10916" t="s">
        <v>3091</v>
      </c>
      <c r="P10916" t="s">
        <v>227</v>
      </c>
      <c r="Q10916" t="s">
        <v>228</v>
      </c>
      <c r="R10916">
        <v>-73</v>
      </c>
      <c r="S10916" t="s">
        <v>108</v>
      </c>
      <c r="X10916" t="s">
        <v>2490</v>
      </c>
      <c r="Y10916">
        <v>0</v>
      </c>
      <c r="Z10916">
        <v>0</v>
      </c>
      <c r="AB10916" t="s">
        <v>2490</v>
      </c>
      <c r="AG10916" t="s">
        <v>2490</v>
      </c>
      <c r="AH10916" t="s">
        <v>2490</v>
      </c>
    </row>
    <row r="10917" spans="2:34" x14ac:dyDescent="0.25">
      <c r="B10917" t="s">
        <v>77</v>
      </c>
      <c r="C10917" t="s">
        <v>3088</v>
      </c>
      <c r="D10917" t="s">
        <v>17379</v>
      </c>
      <c r="F10917" t="s">
        <v>3090</v>
      </c>
      <c r="I10917" t="s">
        <v>230</v>
      </c>
      <c r="J10917" t="s">
        <v>2490</v>
      </c>
      <c r="O10917" t="s">
        <v>3091</v>
      </c>
      <c r="P10917" t="s">
        <v>227</v>
      </c>
      <c r="Q10917" t="s">
        <v>228</v>
      </c>
      <c r="R10917">
        <v>-253</v>
      </c>
      <c r="S10917" t="s">
        <v>108</v>
      </c>
      <c r="X10917" t="s">
        <v>2490</v>
      </c>
      <c r="Y10917">
        <v>0</v>
      </c>
      <c r="Z10917">
        <v>0</v>
      </c>
      <c r="AB10917" t="s">
        <v>2490</v>
      </c>
      <c r="AG10917" t="s">
        <v>2490</v>
      </c>
      <c r="AH10917" t="s">
        <v>2490</v>
      </c>
    </row>
    <row r="10918" spans="2:34" x14ac:dyDescent="0.25">
      <c r="B10918" t="s">
        <v>77</v>
      </c>
      <c r="C10918" t="s">
        <v>3088</v>
      </c>
      <c r="D10918" t="s">
        <v>17380</v>
      </c>
      <c r="F10918" t="s">
        <v>3090</v>
      </c>
      <c r="I10918" t="s">
        <v>230</v>
      </c>
      <c r="J10918" t="s">
        <v>2490</v>
      </c>
      <c r="O10918" t="s">
        <v>3091</v>
      </c>
      <c r="P10918" t="s">
        <v>227</v>
      </c>
      <c r="Q10918" t="s">
        <v>228</v>
      </c>
      <c r="R10918">
        <v>-401</v>
      </c>
      <c r="S10918" t="s">
        <v>108</v>
      </c>
      <c r="X10918" t="s">
        <v>2490</v>
      </c>
      <c r="Y10918">
        <v>0</v>
      </c>
      <c r="Z10918">
        <v>0</v>
      </c>
      <c r="AB10918" t="s">
        <v>2490</v>
      </c>
      <c r="AG10918" t="s">
        <v>2490</v>
      </c>
      <c r="AH10918" t="s">
        <v>2490</v>
      </c>
    </row>
    <row r="10919" spans="2:34" x14ac:dyDescent="0.25">
      <c r="B10919" t="s">
        <v>77</v>
      </c>
      <c r="C10919" t="s">
        <v>3088</v>
      </c>
      <c r="D10919" t="s">
        <v>17381</v>
      </c>
      <c r="F10919" t="s">
        <v>3090</v>
      </c>
      <c r="I10919" t="s">
        <v>230</v>
      </c>
      <c r="J10919" t="s">
        <v>2490</v>
      </c>
      <c r="O10919" t="s">
        <v>3091</v>
      </c>
      <c r="P10919" t="s">
        <v>227</v>
      </c>
      <c r="Q10919" t="s">
        <v>228</v>
      </c>
      <c r="R10919">
        <v>-41</v>
      </c>
      <c r="S10919" t="s">
        <v>108</v>
      </c>
      <c r="X10919" t="s">
        <v>2490</v>
      </c>
      <c r="Y10919">
        <v>0</v>
      </c>
      <c r="Z10919">
        <v>0</v>
      </c>
      <c r="AB10919" t="s">
        <v>2490</v>
      </c>
      <c r="AG10919" t="s">
        <v>2490</v>
      </c>
      <c r="AH10919" t="s">
        <v>2490</v>
      </c>
    </row>
    <row r="10920" spans="2:34" x14ac:dyDescent="0.25">
      <c r="B10920" t="s">
        <v>77</v>
      </c>
      <c r="C10920" t="s">
        <v>3088</v>
      </c>
      <c r="D10920" t="s">
        <v>17382</v>
      </c>
      <c r="F10920" t="s">
        <v>3090</v>
      </c>
      <c r="I10920" t="s">
        <v>230</v>
      </c>
      <c r="J10920" t="s">
        <v>2490</v>
      </c>
      <c r="O10920" t="s">
        <v>3091</v>
      </c>
      <c r="P10920" t="s">
        <v>227</v>
      </c>
      <c r="Q10920" t="s">
        <v>228</v>
      </c>
      <c r="R10920">
        <v>-22</v>
      </c>
      <c r="S10920" t="s">
        <v>108</v>
      </c>
      <c r="X10920" t="s">
        <v>2490</v>
      </c>
      <c r="Y10920">
        <v>0</v>
      </c>
      <c r="Z10920">
        <v>0</v>
      </c>
      <c r="AB10920" t="s">
        <v>2490</v>
      </c>
      <c r="AG10920" t="s">
        <v>2490</v>
      </c>
      <c r="AH10920" t="s">
        <v>2490</v>
      </c>
    </row>
    <row r="10921" spans="2:34" x14ac:dyDescent="0.25">
      <c r="B10921" t="s">
        <v>77</v>
      </c>
      <c r="C10921" t="s">
        <v>3088</v>
      </c>
      <c r="D10921" t="s">
        <v>17383</v>
      </c>
      <c r="F10921" t="s">
        <v>3090</v>
      </c>
      <c r="I10921" t="s">
        <v>230</v>
      </c>
      <c r="J10921" t="s">
        <v>2490</v>
      </c>
      <c r="O10921" t="s">
        <v>3091</v>
      </c>
      <c r="P10921" t="s">
        <v>227</v>
      </c>
      <c r="Q10921" t="s">
        <v>228</v>
      </c>
      <c r="R10921">
        <v>-41.5</v>
      </c>
      <c r="S10921" t="s">
        <v>108</v>
      </c>
      <c r="X10921" t="s">
        <v>2490</v>
      </c>
      <c r="Y10921">
        <v>0</v>
      </c>
      <c r="Z10921">
        <v>0</v>
      </c>
      <c r="AB10921" t="s">
        <v>2490</v>
      </c>
      <c r="AG10921" t="s">
        <v>2490</v>
      </c>
      <c r="AH10921" t="s">
        <v>2490</v>
      </c>
    </row>
    <row r="10922" spans="2:34" x14ac:dyDescent="0.25">
      <c r="B10922" t="s">
        <v>77</v>
      </c>
      <c r="C10922" t="s">
        <v>3088</v>
      </c>
      <c r="D10922" t="s">
        <v>17384</v>
      </c>
      <c r="F10922" t="s">
        <v>3090</v>
      </c>
      <c r="I10922" t="s">
        <v>230</v>
      </c>
      <c r="J10922" t="s">
        <v>2490</v>
      </c>
      <c r="O10922" t="s">
        <v>3091</v>
      </c>
      <c r="P10922" t="s">
        <v>227</v>
      </c>
      <c r="Q10922" t="s">
        <v>228</v>
      </c>
      <c r="R10922">
        <v>-160</v>
      </c>
      <c r="S10922" t="s">
        <v>108</v>
      </c>
      <c r="X10922" t="s">
        <v>2490</v>
      </c>
      <c r="Y10922">
        <v>0</v>
      </c>
      <c r="Z10922">
        <v>0</v>
      </c>
      <c r="AB10922" t="s">
        <v>2490</v>
      </c>
      <c r="AG10922" t="s">
        <v>2490</v>
      </c>
      <c r="AH10922" t="s">
        <v>2490</v>
      </c>
    </row>
    <row r="10923" spans="2:34" x14ac:dyDescent="0.25">
      <c r="B10923" t="s">
        <v>77</v>
      </c>
      <c r="C10923" t="s">
        <v>3088</v>
      </c>
      <c r="D10923" t="s">
        <v>17385</v>
      </c>
      <c r="F10923" t="s">
        <v>3090</v>
      </c>
      <c r="I10923" t="s">
        <v>230</v>
      </c>
      <c r="J10923" t="s">
        <v>2490</v>
      </c>
      <c r="O10923" t="s">
        <v>3091</v>
      </c>
      <c r="P10923" t="s">
        <v>227</v>
      </c>
      <c r="Q10923" t="s">
        <v>228</v>
      </c>
      <c r="R10923">
        <v>-204</v>
      </c>
      <c r="S10923" t="s">
        <v>108</v>
      </c>
      <c r="X10923" t="s">
        <v>2490</v>
      </c>
      <c r="Y10923">
        <v>0</v>
      </c>
      <c r="Z10923">
        <v>0</v>
      </c>
      <c r="AB10923" t="s">
        <v>2490</v>
      </c>
      <c r="AG10923" t="s">
        <v>2490</v>
      </c>
      <c r="AH10923" t="s">
        <v>2490</v>
      </c>
    </row>
    <row r="10924" spans="2:34" x14ac:dyDescent="0.25">
      <c r="B10924" t="s">
        <v>77</v>
      </c>
      <c r="C10924" t="s">
        <v>3088</v>
      </c>
      <c r="D10924" t="s">
        <v>17386</v>
      </c>
      <c r="F10924" t="s">
        <v>3090</v>
      </c>
      <c r="I10924" t="s">
        <v>230</v>
      </c>
      <c r="J10924" t="s">
        <v>2490</v>
      </c>
      <c r="O10924" t="s">
        <v>3091</v>
      </c>
      <c r="P10924" t="s">
        <v>227</v>
      </c>
      <c r="Q10924" t="s">
        <v>228</v>
      </c>
      <c r="R10924">
        <v>-82</v>
      </c>
      <c r="S10924" t="s">
        <v>108</v>
      </c>
      <c r="X10924" t="s">
        <v>2490</v>
      </c>
      <c r="Y10924">
        <v>0</v>
      </c>
      <c r="Z10924">
        <v>0</v>
      </c>
      <c r="AB10924" t="s">
        <v>2490</v>
      </c>
      <c r="AG10924" t="s">
        <v>2490</v>
      </c>
      <c r="AH10924" t="s">
        <v>2490</v>
      </c>
    </row>
    <row r="10925" spans="2:34" x14ac:dyDescent="0.25">
      <c r="B10925" t="s">
        <v>77</v>
      </c>
      <c r="C10925" t="s">
        <v>3088</v>
      </c>
      <c r="D10925" t="s">
        <v>17387</v>
      </c>
      <c r="F10925" t="s">
        <v>3090</v>
      </c>
      <c r="I10925" t="s">
        <v>230</v>
      </c>
      <c r="J10925" t="s">
        <v>2490</v>
      </c>
      <c r="O10925" t="s">
        <v>3091</v>
      </c>
      <c r="P10925" t="s">
        <v>227</v>
      </c>
      <c r="Q10925" t="s">
        <v>228</v>
      </c>
      <c r="R10925">
        <v>-300</v>
      </c>
      <c r="S10925" t="s">
        <v>108</v>
      </c>
      <c r="X10925" t="s">
        <v>2490</v>
      </c>
      <c r="Y10925">
        <v>0</v>
      </c>
      <c r="Z10925">
        <v>0</v>
      </c>
      <c r="AB10925" t="s">
        <v>2490</v>
      </c>
      <c r="AG10925" t="s">
        <v>2490</v>
      </c>
      <c r="AH10925" t="s">
        <v>2490</v>
      </c>
    </row>
    <row r="10926" spans="2:34" x14ac:dyDescent="0.25">
      <c r="B10926" t="s">
        <v>77</v>
      </c>
      <c r="C10926" t="s">
        <v>3088</v>
      </c>
      <c r="D10926" t="s">
        <v>17388</v>
      </c>
      <c r="F10926" t="s">
        <v>3090</v>
      </c>
      <c r="I10926" t="s">
        <v>230</v>
      </c>
      <c r="J10926" t="s">
        <v>2490</v>
      </c>
      <c r="O10926" t="s">
        <v>3091</v>
      </c>
      <c r="P10926" t="s">
        <v>227</v>
      </c>
      <c r="Q10926" t="s">
        <v>228</v>
      </c>
      <c r="R10926">
        <v>-58</v>
      </c>
      <c r="S10926" t="s">
        <v>108</v>
      </c>
      <c r="X10926" t="s">
        <v>2490</v>
      </c>
      <c r="Y10926">
        <v>0</v>
      </c>
      <c r="Z10926">
        <v>0</v>
      </c>
      <c r="AB10926" t="s">
        <v>2490</v>
      </c>
      <c r="AG10926" t="s">
        <v>2490</v>
      </c>
      <c r="AH10926" t="s">
        <v>2490</v>
      </c>
    </row>
    <row r="10927" spans="2:34" x14ac:dyDescent="0.25">
      <c r="B10927" t="s">
        <v>77</v>
      </c>
      <c r="C10927" t="s">
        <v>3088</v>
      </c>
      <c r="D10927" t="s">
        <v>17389</v>
      </c>
      <c r="F10927" t="s">
        <v>3090</v>
      </c>
      <c r="I10927" t="s">
        <v>230</v>
      </c>
      <c r="J10927" t="s">
        <v>2490</v>
      </c>
      <c r="O10927" t="s">
        <v>3091</v>
      </c>
      <c r="P10927" t="s">
        <v>227</v>
      </c>
      <c r="Q10927" t="s">
        <v>228</v>
      </c>
      <c r="R10927">
        <v>-50</v>
      </c>
      <c r="S10927" t="s">
        <v>108</v>
      </c>
      <c r="X10927" t="s">
        <v>2490</v>
      </c>
      <c r="Y10927">
        <v>0</v>
      </c>
      <c r="Z10927">
        <v>0</v>
      </c>
      <c r="AB10927" t="s">
        <v>2490</v>
      </c>
      <c r="AG10927" t="s">
        <v>2490</v>
      </c>
      <c r="AH10927" t="s">
        <v>2490</v>
      </c>
    </row>
    <row r="10928" spans="2:34" x14ac:dyDescent="0.25">
      <c r="B10928" t="s">
        <v>77</v>
      </c>
      <c r="C10928" t="s">
        <v>3088</v>
      </c>
      <c r="D10928" t="s">
        <v>17390</v>
      </c>
      <c r="F10928" t="s">
        <v>3090</v>
      </c>
      <c r="I10928" t="s">
        <v>230</v>
      </c>
      <c r="J10928" t="s">
        <v>2490</v>
      </c>
      <c r="O10928" t="s">
        <v>3091</v>
      </c>
      <c r="P10928" t="s">
        <v>227</v>
      </c>
      <c r="Q10928" t="s">
        <v>228</v>
      </c>
      <c r="R10928">
        <v>-102.16</v>
      </c>
      <c r="S10928" t="s">
        <v>108</v>
      </c>
      <c r="X10928" t="s">
        <v>2490</v>
      </c>
      <c r="Y10928">
        <v>0</v>
      </c>
      <c r="Z10928">
        <v>0</v>
      </c>
      <c r="AB10928" t="s">
        <v>2490</v>
      </c>
      <c r="AG10928" t="s">
        <v>2490</v>
      </c>
      <c r="AH10928" t="s">
        <v>2490</v>
      </c>
    </row>
    <row r="10929" spans="2:34" x14ac:dyDescent="0.25">
      <c r="B10929" t="s">
        <v>77</v>
      </c>
      <c r="C10929" t="s">
        <v>3088</v>
      </c>
      <c r="D10929" t="s">
        <v>17391</v>
      </c>
      <c r="F10929" t="s">
        <v>3090</v>
      </c>
      <c r="I10929" t="s">
        <v>230</v>
      </c>
      <c r="J10929" t="s">
        <v>2490</v>
      </c>
      <c r="O10929" t="s">
        <v>3091</v>
      </c>
      <c r="P10929" t="s">
        <v>227</v>
      </c>
      <c r="Q10929" t="s">
        <v>228</v>
      </c>
      <c r="R10929">
        <v>-90.75</v>
      </c>
      <c r="S10929" t="s">
        <v>108</v>
      </c>
      <c r="X10929" t="s">
        <v>2490</v>
      </c>
      <c r="Y10929">
        <v>0</v>
      </c>
      <c r="Z10929">
        <v>0</v>
      </c>
      <c r="AB10929" t="s">
        <v>2490</v>
      </c>
      <c r="AG10929" t="s">
        <v>2490</v>
      </c>
      <c r="AH10929" t="s">
        <v>2490</v>
      </c>
    </row>
    <row r="10930" spans="2:34" x14ac:dyDescent="0.25">
      <c r="B10930" t="s">
        <v>77</v>
      </c>
      <c r="C10930" t="s">
        <v>3088</v>
      </c>
      <c r="D10930" t="s">
        <v>17392</v>
      </c>
      <c r="F10930" t="s">
        <v>3090</v>
      </c>
      <c r="I10930" t="s">
        <v>230</v>
      </c>
      <c r="J10930" t="s">
        <v>2490</v>
      </c>
      <c r="O10930" t="s">
        <v>3091</v>
      </c>
      <c r="P10930" t="s">
        <v>227</v>
      </c>
      <c r="Q10930" t="s">
        <v>228</v>
      </c>
      <c r="R10930">
        <v>-173</v>
      </c>
      <c r="S10930" t="s">
        <v>108</v>
      </c>
      <c r="X10930" t="s">
        <v>2490</v>
      </c>
      <c r="Y10930">
        <v>0</v>
      </c>
      <c r="Z10930">
        <v>0</v>
      </c>
      <c r="AB10930" t="s">
        <v>2490</v>
      </c>
      <c r="AG10930" t="s">
        <v>2490</v>
      </c>
      <c r="AH10930" t="s">
        <v>2490</v>
      </c>
    </row>
    <row r="10931" spans="2:34" x14ac:dyDescent="0.25">
      <c r="B10931" t="s">
        <v>77</v>
      </c>
      <c r="C10931" t="s">
        <v>3088</v>
      </c>
      <c r="D10931" t="s">
        <v>17393</v>
      </c>
      <c r="F10931" t="s">
        <v>3090</v>
      </c>
      <c r="I10931" t="s">
        <v>230</v>
      </c>
      <c r="J10931" t="s">
        <v>2490</v>
      </c>
      <c r="O10931" t="s">
        <v>3091</v>
      </c>
      <c r="P10931" t="s">
        <v>227</v>
      </c>
      <c r="Q10931" t="s">
        <v>228</v>
      </c>
      <c r="R10931">
        <v>-199.76</v>
      </c>
      <c r="S10931" t="s">
        <v>108</v>
      </c>
      <c r="X10931" t="s">
        <v>2490</v>
      </c>
      <c r="Y10931">
        <v>0</v>
      </c>
      <c r="Z10931">
        <v>0</v>
      </c>
      <c r="AB10931" t="s">
        <v>2490</v>
      </c>
      <c r="AG10931" t="s">
        <v>2490</v>
      </c>
      <c r="AH10931" t="s">
        <v>2490</v>
      </c>
    </row>
    <row r="10932" spans="2:34" x14ac:dyDescent="0.25">
      <c r="B10932" t="s">
        <v>77</v>
      </c>
      <c r="C10932" t="s">
        <v>3088</v>
      </c>
      <c r="D10932" t="s">
        <v>17394</v>
      </c>
      <c r="F10932" t="s">
        <v>3090</v>
      </c>
      <c r="I10932" t="s">
        <v>230</v>
      </c>
      <c r="J10932" t="s">
        <v>2490</v>
      </c>
      <c r="O10932" t="s">
        <v>3091</v>
      </c>
      <c r="P10932" t="s">
        <v>227</v>
      </c>
      <c r="Q10932" t="s">
        <v>228</v>
      </c>
      <c r="R10932">
        <v>-60</v>
      </c>
      <c r="S10932" t="s">
        <v>108</v>
      </c>
      <c r="X10932" t="s">
        <v>2490</v>
      </c>
      <c r="Y10932">
        <v>0</v>
      </c>
      <c r="Z10932">
        <v>0</v>
      </c>
      <c r="AB10932" t="s">
        <v>2490</v>
      </c>
      <c r="AG10932" t="s">
        <v>2490</v>
      </c>
      <c r="AH10932" t="s">
        <v>2490</v>
      </c>
    </row>
    <row r="10933" spans="2:34" x14ac:dyDescent="0.25">
      <c r="B10933" t="s">
        <v>77</v>
      </c>
      <c r="C10933" t="s">
        <v>3088</v>
      </c>
      <c r="D10933" t="s">
        <v>17395</v>
      </c>
      <c r="F10933" t="s">
        <v>3090</v>
      </c>
      <c r="I10933" t="s">
        <v>230</v>
      </c>
      <c r="J10933" t="s">
        <v>2490</v>
      </c>
      <c r="O10933" t="s">
        <v>3091</v>
      </c>
      <c r="P10933" t="s">
        <v>227</v>
      </c>
      <c r="Q10933" t="s">
        <v>228</v>
      </c>
      <c r="R10933">
        <v>-216</v>
      </c>
      <c r="S10933" t="s">
        <v>108</v>
      </c>
      <c r="X10933" t="s">
        <v>2490</v>
      </c>
      <c r="Y10933">
        <v>0</v>
      </c>
      <c r="Z10933">
        <v>0</v>
      </c>
      <c r="AB10933" t="s">
        <v>2490</v>
      </c>
      <c r="AG10933" t="s">
        <v>2490</v>
      </c>
      <c r="AH10933" t="s">
        <v>2490</v>
      </c>
    </row>
    <row r="10934" spans="2:34" x14ac:dyDescent="0.25">
      <c r="B10934" t="s">
        <v>77</v>
      </c>
      <c r="C10934" t="s">
        <v>3088</v>
      </c>
      <c r="D10934" t="s">
        <v>17396</v>
      </c>
      <c r="F10934" t="s">
        <v>3090</v>
      </c>
      <c r="I10934" t="s">
        <v>230</v>
      </c>
      <c r="J10934" t="s">
        <v>2490</v>
      </c>
      <c r="O10934" t="s">
        <v>3091</v>
      </c>
      <c r="P10934" t="s">
        <v>227</v>
      </c>
      <c r="Q10934" t="s">
        <v>228</v>
      </c>
      <c r="R10934">
        <v>-320</v>
      </c>
      <c r="S10934" t="s">
        <v>108</v>
      </c>
      <c r="X10934" t="s">
        <v>2490</v>
      </c>
      <c r="Y10934">
        <v>0</v>
      </c>
      <c r="Z10934">
        <v>0</v>
      </c>
      <c r="AB10934" t="s">
        <v>2490</v>
      </c>
      <c r="AG10934" t="s">
        <v>2490</v>
      </c>
      <c r="AH10934" t="s">
        <v>2490</v>
      </c>
    </row>
    <row r="10935" spans="2:34" x14ac:dyDescent="0.25">
      <c r="B10935" t="s">
        <v>77</v>
      </c>
      <c r="C10935" t="s">
        <v>3088</v>
      </c>
      <c r="D10935" t="s">
        <v>17397</v>
      </c>
      <c r="F10935" t="s">
        <v>3090</v>
      </c>
      <c r="I10935" t="s">
        <v>230</v>
      </c>
      <c r="J10935" t="s">
        <v>2490</v>
      </c>
      <c r="O10935" t="s">
        <v>3091</v>
      </c>
      <c r="P10935" t="s">
        <v>227</v>
      </c>
      <c r="Q10935" t="s">
        <v>228</v>
      </c>
      <c r="R10935">
        <v>-217.87</v>
      </c>
      <c r="S10935" t="s">
        <v>108</v>
      </c>
      <c r="X10935" t="s">
        <v>2490</v>
      </c>
      <c r="Y10935">
        <v>0</v>
      </c>
      <c r="Z10935">
        <v>0</v>
      </c>
      <c r="AB10935" t="s">
        <v>2490</v>
      </c>
      <c r="AG10935" t="s">
        <v>2490</v>
      </c>
      <c r="AH10935" t="s">
        <v>2490</v>
      </c>
    </row>
    <row r="10936" spans="2:34" x14ac:dyDescent="0.25">
      <c r="B10936" t="s">
        <v>77</v>
      </c>
      <c r="C10936" t="s">
        <v>3088</v>
      </c>
      <c r="D10936" t="s">
        <v>17398</v>
      </c>
      <c r="F10936" t="s">
        <v>3090</v>
      </c>
      <c r="I10936" t="s">
        <v>230</v>
      </c>
      <c r="J10936" t="s">
        <v>2490</v>
      </c>
      <c r="O10936" t="s">
        <v>3091</v>
      </c>
      <c r="P10936" t="s">
        <v>227</v>
      </c>
      <c r="Q10936" t="s">
        <v>228</v>
      </c>
      <c r="R10936">
        <v>-305</v>
      </c>
      <c r="S10936" t="s">
        <v>108</v>
      </c>
      <c r="X10936" t="s">
        <v>2490</v>
      </c>
      <c r="Y10936">
        <v>0</v>
      </c>
      <c r="Z10936">
        <v>0</v>
      </c>
      <c r="AB10936" t="s">
        <v>2490</v>
      </c>
      <c r="AG10936" t="s">
        <v>2490</v>
      </c>
      <c r="AH10936" t="s">
        <v>2490</v>
      </c>
    </row>
    <row r="10937" spans="2:34" x14ac:dyDescent="0.25">
      <c r="B10937" t="s">
        <v>77</v>
      </c>
      <c r="C10937" t="s">
        <v>3088</v>
      </c>
      <c r="D10937" t="s">
        <v>17399</v>
      </c>
      <c r="F10937" t="s">
        <v>3090</v>
      </c>
      <c r="I10937" t="s">
        <v>230</v>
      </c>
      <c r="J10937" t="s">
        <v>2490</v>
      </c>
      <c r="O10937" t="s">
        <v>3091</v>
      </c>
      <c r="P10937" t="s">
        <v>227</v>
      </c>
      <c r="Q10937" t="s">
        <v>228</v>
      </c>
      <c r="R10937">
        <v>-80</v>
      </c>
      <c r="S10937" t="s">
        <v>108</v>
      </c>
      <c r="X10937" t="s">
        <v>2490</v>
      </c>
      <c r="Y10937">
        <v>0</v>
      </c>
      <c r="Z10937">
        <v>0</v>
      </c>
      <c r="AB10937" t="s">
        <v>2490</v>
      </c>
      <c r="AG10937" t="s">
        <v>2490</v>
      </c>
      <c r="AH10937" t="s">
        <v>2490</v>
      </c>
    </row>
    <row r="10938" spans="2:34" x14ac:dyDescent="0.25">
      <c r="B10938" t="s">
        <v>77</v>
      </c>
      <c r="C10938" t="s">
        <v>3088</v>
      </c>
      <c r="D10938" t="s">
        <v>17400</v>
      </c>
      <c r="F10938" t="s">
        <v>3090</v>
      </c>
      <c r="I10938" t="s">
        <v>230</v>
      </c>
      <c r="J10938" t="s">
        <v>2490</v>
      </c>
      <c r="O10938" t="s">
        <v>3091</v>
      </c>
      <c r="P10938" t="s">
        <v>227</v>
      </c>
      <c r="Q10938" t="s">
        <v>228</v>
      </c>
      <c r="R10938">
        <v>-114</v>
      </c>
      <c r="S10938" t="s">
        <v>108</v>
      </c>
      <c r="X10938" t="s">
        <v>2490</v>
      </c>
      <c r="Y10938">
        <v>0</v>
      </c>
      <c r="Z10938">
        <v>0</v>
      </c>
      <c r="AB10938" t="s">
        <v>2490</v>
      </c>
      <c r="AG10938" t="s">
        <v>2490</v>
      </c>
      <c r="AH10938" t="s">
        <v>2490</v>
      </c>
    </row>
    <row r="10939" spans="2:34" x14ac:dyDescent="0.25">
      <c r="B10939" t="s">
        <v>77</v>
      </c>
      <c r="C10939" t="s">
        <v>3088</v>
      </c>
      <c r="D10939" t="s">
        <v>17401</v>
      </c>
      <c r="F10939" t="s">
        <v>3090</v>
      </c>
      <c r="I10939" t="s">
        <v>230</v>
      </c>
      <c r="J10939" t="s">
        <v>2490</v>
      </c>
      <c r="O10939" t="s">
        <v>3091</v>
      </c>
      <c r="P10939" t="s">
        <v>227</v>
      </c>
      <c r="Q10939" t="s">
        <v>228</v>
      </c>
      <c r="R10939">
        <v>-48.77</v>
      </c>
      <c r="S10939" t="s">
        <v>108</v>
      </c>
      <c r="X10939" t="s">
        <v>2490</v>
      </c>
      <c r="Y10939">
        <v>0</v>
      </c>
      <c r="Z10939">
        <v>0</v>
      </c>
      <c r="AB10939" t="s">
        <v>2490</v>
      </c>
      <c r="AG10939" t="s">
        <v>2490</v>
      </c>
      <c r="AH10939" t="s">
        <v>2490</v>
      </c>
    </row>
    <row r="10940" spans="2:34" x14ac:dyDescent="0.25">
      <c r="B10940" t="s">
        <v>77</v>
      </c>
      <c r="C10940" t="s">
        <v>3088</v>
      </c>
      <c r="D10940" t="s">
        <v>17402</v>
      </c>
      <c r="F10940" t="s">
        <v>3090</v>
      </c>
      <c r="I10940" t="s">
        <v>230</v>
      </c>
      <c r="J10940" t="s">
        <v>2490</v>
      </c>
      <c r="O10940" t="s">
        <v>3091</v>
      </c>
      <c r="P10940" t="s">
        <v>227</v>
      </c>
      <c r="Q10940" t="s">
        <v>228</v>
      </c>
      <c r="R10940">
        <v>-60.02</v>
      </c>
      <c r="S10940" t="s">
        <v>108</v>
      </c>
      <c r="X10940" t="s">
        <v>2490</v>
      </c>
      <c r="Y10940">
        <v>0</v>
      </c>
      <c r="Z10940">
        <v>0</v>
      </c>
      <c r="AB10940" t="s">
        <v>2490</v>
      </c>
      <c r="AG10940" t="s">
        <v>2490</v>
      </c>
      <c r="AH10940" t="s">
        <v>2490</v>
      </c>
    </row>
    <row r="10941" spans="2:34" x14ac:dyDescent="0.25">
      <c r="B10941" t="s">
        <v>77</v>
      </c>
      <c r="C10941" t="s">
        <v>3088</v>
      </c>
      <c r="D10941" t="s">
        <v>17403</v>
      </c>
      <c r="F10941" t="s">
        <v>3090</v>
      </c>
      <c r="I10941" t="s">
        <v>230</v>
      </c>
      <c r="J10941" t="s">
        <v>2490</v>
      </c>
      <c r="O10941" t="s">
        <v>3091</v>
      </c>
      <c r="P10941" t="s">
        <v>227</v>
      </c>
      <c r="Q10941" t="s">
        <v>228</v>
      </c>
      <c r="R10941">
        <v>-100</v>
      </c>
      <c r="S10941" t="s">
        <v>108</v>
      </c>
      <c r="X10941" t="s">
        <v>2490</v>
      </c>
      <c r="Y10941">
        <v>0</v>
      </c>
      <c r="Z10941">
        <v>0</v>
      </c>
      <c r="AB10941" t="s">
        <v>2490</v>
      </c>
      <c r="AG10941" t="s">
        <v>2490</v>
      </c>
      <c r="AH10941" t="s">
        <v>2490</v>
      </c>
    </row>
    <row r="10942" spans="2:34" x14ac:dyDescent="0.25">
      <c r="B10942" t="s">
        <v>77</v>
      </c>
      <c r="C10942" t="s">
        <v>3088</v>
      </c>
      <c r="D10942" t="s">
        <v>17404</v>
      </c>
      <c r="F10942" t="s">
        <v>3090</v>
      </c>
      <c r="I10942" t="s">
        <v>230</v>
      </c>
      <c r="J10942" t="s">
        <v>2490</v>
      </c>
      <c r="O10942" t="s">
        <v>3091</v>
      </c>
      <c r="P10942" t="s">
        <v>227</v>
      </c>
      <c r="Q10942" t="s">
        <v>228</v>
      </c>
      <c r="R10942">
        <v>-121</v>
      </c>
      <c r="S10942" t="s">
        <v>108</v>
      </c>
      <c r="X10942" t="s">
        <v>2490</v>
      </c>
      <c r="Y10942">
        <v>0</v>
      </c>
      <c r="Z10942">
        <v>0</v>
      </c>
      <c r="AB10942" t="s">
        <v>2490</v>
      </c>
      <c r="AG10942" t="s">
        <v>2490</v>
      </c>
      <c r="AH10942" t="s">
        <v>2490</v>
      </c>
    </row>
    <row r="10943" spans="2:34" x14ac:dyDescent="0.25">
      <c r="B10943" t="s">
        <v>77</v>
      </c>
      <c r="C10943" t="s">
        <v>3088</v>
      </c>
      <c r="D10943" t="s">
        <v>17405</v>
      </c>
      <c r="F10943" t="s">
        <v>3090</v>
      </c>
      <c r="I10943" t="s">
        <v>230</v>
      </c>
      <c r="J10943" t="s">
        <v>2490</v>
      </c>
      <c r="O10943" t="s">
        <v>3091</v>
      </c>
      <c r="P10943" t="s">
        <v>227</v>
      </c>
      <c r="Q10943" t="s">
        <v>228</v>
      </c>
      <c r="R10943">
        <v>-53.73</v>
      </c>
      <c r="S10943" t="s">
        <v>108</v>
      </c>
      <c r="X10943" t="s">
        <v>2490</v>
      </c>
      <c r="Y10943">
        <v>0</v>
      </c>
      <c r="Z10943">
        <v>0</v>
      </c>
      <c r="AB10943" t="s">
        <v>2490</v>
      </c>
      <c r="AG10943" t="s">
        <v>2490</v>
      </c>
      <c r="AH10943" t="s">
        <v>2490</v>
      </c>
    </row>
    <row r="10944" spans="2:34" x14ac:dyDescent="0.25">
      <c r="B10944" t="s">
        <v>77</v>
      </c>
      <c r="C10944" t="s">
        <v>3088</v>
      </c>
      <c r="D10944" t="s">
        <v>17406</v>
      </c>
      <c r="F10944" t="s">
        <v>3090</v>
      </c>
      <c r="I10944" t="s">
        <v>230</v>
      </c>
      <c r="J10944" t="s">
        <v>2490</v>
      </c>
      <c r="O10944" t="s">
        <v>3091</v>
      </c>
      <c r="P10944" t="s">
        <v>227</v>
      </c>
      <c r="Q10944" t="s">
        <v>228</v>
      </c>
      <c r="R10944">
        <v>-100.04</v>
      </c>
      <c r="S10944" t="s">
        <v>108</v>
      </c>
      <c r="X10944" t="s">
        <v>2490</v>
      </c>
      <c r="Y10944">
        <v>0</v>
      </c>
      <c r="Z10944">
        <v>0</v>
      </c>
      <c r="AB10944" t="s">
        <v>2490</v>
      </c>
      <c r="AG10944" t="s">
        <v>2490</v>
      </c>
      <c r="AH10944" t="s">
        <v>2490</v>
      </c>
    </row>
    <row r="10945" spans="2:34" x14ac:dyDescent="0.25">
      <c r="B10945" t="s">
        <v>77</v>
      </c>
      <c r="C10945" t="s">
        <v>3088</v>
      </c>
      <c r="D10945" t="s">
        <v>17407</v>
      </c>
      <c r="F10945" t="s">
        <v>3090</v>
      </c>
      <c r="I10945" t="s">
        <v>230</v>
      </c>
      <c r="J10945" t="s">
        <v>2490</v>
      </c>
      <c r="O10945" t="s">
        <v>3091</v>
      </c>
      <c r="P10945" t="s">
        <v>227</v>
      </c>
      <c r="Q10945" t="s">
        <v>228</v>
      </c>
      <c r="R10945">
        <v>-42.2</v>
      </c>
      <c r="S10945" t="s">
        <v>108</v>
      </c>
      <c r="X10945" t="s">
        <v>2490</v>
      </c>
      <c r="Y10945">
        <v>0</v>
      </c>
      <c r="Z10945">
        <v>0</v>
      </c>
      <c r="AB10945" t="s">
        <v>2490</v>
      </c>
      <c r="AG10945" t="s">
        <v>2490</v>
      </c>
      <c r="AH10945" t="s">
        <v>2490</v>
      </c>
    </row>
    <row r="10946" spans="2:34" x14ac:dyDescent="0.25">
      <c r="B10946" t="s">
        <v>77</v>
      </c>
      <c r="C10946" t="s">
        <v>3088</v>
      </c>
      <c r="D10946" t="s">
        <v>17408</v>
      </c>
      <c r="F10946" t="s">
        <v>3090</v>
      </c>
      <c r="I10946" t="s">
        <v>230</v>
      </c>
      <c r="J10946" t="s">
        <v>2490</v>
      </c>
      <c r="O10946" t="s">
        <v>3091</v>
      </c>
      <c r="P10946" t="s">
        <v>227</v>
      </c>
      <c r="Q10946" t="s">
        <v>228</v>
      </c>
      <c r="R10946">
        <v>-96</v>
      </c>
      <c r="S10946" t="s">
        <v>108</v>
      </c>
      <c r="X10946" t="s">
        <v>2490</v>
      </c>
      <c r="Y10946">
        <v>0</v>
      </c>
      <c r="Z10946">
        <v>0</v>
      </c>
      <c r="AB10946" t="s">
        <v>2490</v>
      </c>
      <c r="AG10946" t="s">
        <v>2490</v>
      </c>
      <c r="AH10946" t="s">
        <v>2490</v>
      </c>
    </row>
    <row r="10947" spans="2:34" x14ac:dyDescent="0.25">
      <c r="B10947" t="s">
        <v>77</v>
      </c>
      <c r="C10947" t="s">
        <v>3088</v>
      </c>
      <c r="D10947" t="s">
        <v>17409</v>
      </c>
      <c r="F10947" t="s">
        <v>3090</v>
      </c>
      <c r="I10947" t="s">
        <v>230</v>
      </c>
      <c r="J10947" t="s">
        <v>2490</v>
      </c>
      <c r="O10947" t="s">
        <v>3091</v>
      </c>
      <c r="P10947" t="s">
        <v>227</v>
      </c>
      <c r="Q10947" t="s">
        <v>228</v>
      </c>
      <c r="R10947">
        <v>-34.64</v>
      </c>
      <c r="S10947" t="s">
        <v>108</v>
      </c>
      <c r="X10947" t="s">
        <v>2490</v>
      </c>
      <c r="Y10947">
        <v>0</v>
      </c>
      <c r="Z10947">
        <v>0</v>
      </c>
      <c r="AB10947" t="s">
        <v>2490</v>
      </c>
      <c r="AG10947" t="s">
        <v>2490</v>
      </c>
      <c r="AH10947" t="s">
        <v>2490</v>
      </c>
    </row>
    <row r="10948" spans="2:34" x14ac:dyDescent="0.25">
      <c r="B10948" t="s">
        <v>77</v>
      </c>
      <c r="C10948" t="s">
        <v>3088</v>
      </c>
      <c r="D10948" t="s">
        <v>17410</v>
      </c>
      <c r="F10948" t="s">
        <v>3090</v>
      </c>
      <c r="I10948" t="s">
        <v>230</v>
      </c>
      <c r="J10948" t="s">
        <v>2490</v>
      </c>
      <c r="O10948" t="s">
        <v>3091</v>
      </c>
      <c r="P10948" t="s">
        <v>227</v>
      </c>
      <c r="Q10948" t="s">
        <v>228</v>
      </c>
      <c r="R10948">
        <v>-210</v>
      </c>
      <c r="S10948" t="s">
        <v>108</v>
      </c>
      <c r="X10948" t="s">
        <v>2490</v>
      </c>
      <c r="Y10948">
        <v>0</v>
      </c>
      <c r="Z10948">
        <v>0</v>
      </c>
      <c r="AB10948" t="s">
        <v>2490</v>
      </c>
      <c r="AG10948" t="s">
        <v>2490</v>
      </c>
      <c r="AH10948" t="s">
        <v>2490</v>
      </c>
    </row>
    <row r="10949" spans="2:34" x14ac:dyDescent="0.25">
      <c r="B10949" t="s">
        <v>77</v>
      </c>
      <c r="C10949" t="s">
        <v>3088</v>
      </c>
      <c r="D10949" t="s">
        <v>17411</v>
      </c>
      <c r="F10949" t="s">
        <v>3090</v>
      </c>
      <c r="I10949" t="s">
        <v>230</v>
      </c>
      <c r="J10949" t="s">
        <v>2490</v>
      </c>
      <c r="O10949" t="s">
        <v>3091</v>
      </c>
      <c r="P10949" t="s">
        <v>227</v>
      </c>
      <c r="Q10949" t="s">
        <v>228</v>
      </c>
      <c r="R10949">
        <v>-500</v>
      </c>
      <c r="S10949" t="s">
        <v>108</v>
      </c>
      <c r="X10949" t="s">
        <v>2490</v>
      </c>
      <c r="Y10949">
        <v>0</v>
      </c>
      <c r="Z10949">
        <v>0</v>
      </c>
      <c r="AB10949" t="s">
        <v>2490</v>
      </c>
      <c r="AG10949" t="s">
        <v>2490</v>
      </c>
      <c r="AH10949" t="s">
        <v>2490</v>
      </c>
    </row>
    <row r="10950" spans="2:34" x14ac:dyDescent="0.25">
      <c r="B10950" t="s">
        <v>77</v>
      </c>
      <c r="C10950" t="s">
        <v>3088</v>
      </c>
      <c r="D10950" t="s">
        <v>17412</v>
      </c>
      <c r="F10950" t="s">
        <v>3090</v>
      </c>
      <c r="I10950" t="s">
        <v>230</v>
      </c>
      <c r="J10950" t="s">
        <v>2490</v>
      </c>
      <c r="O10950" t="s">
        <v>3091</v>
      </c>
      <c r="P10950" t="s">
        <v>227</v>
      </c>
      <c r="Q10950" t="s">
        <v>228</v>
      </c>
      <c r="R10950">
        <v>-63.5</v>
      </c>
      <c r="S10950" t="s">
        <v>108</v>
      </c>
      <c r="X10950" t="s">
        <v>2490</v>
      </c>
      <c r="Y10950">
        <v>0</v>
      </c>
      <c r="Z10950">
        <v>0</v>
      </c>
      <c r="AB10950" t="s">
        <v>2490</v>
      </c>
      <c r="AG10950" t="s">
        <v>2490</v>
      </c>
      <c r="AH10950" t="s">
        <v>2490</v>
      </c>
    </row>
    <row r="10951" spans="2:34" x14ac:dyDescent="0.25">
      <c r="B10951" t="s">
        <v>77</v>
      </c>
      <c r="C10951" t="s">
        <v>3088</v>
      </c>
      <c r="D10951" t="s">
        <v>17413</v>
      </c>
      <c r="F10951" t="s">
        <v>3090</v>
      </c>
      <c r="I10951" t="s">
        <v>230</v>
      </c>
      <c r="J10951" t="s">
        <v>2490</v>
      </c>
      <c r="O10951" t="s">
        <v>3091</v>
      </c>
      <c r="P10951" t="s">
        <v>227</v>
      </c>
      <c r="Q10951" t="s">
        <v>228</v>
      </c>
      <c r="R10951">
        <v>-50</v>
      </c>
      <c r="S10951" t="s">
        <v>108</v>
      </c>
      <c r="X10951" t="s">
        <v>2490</v>
      </c>
      <c r="Y10951">
        <v>0</v>
      </c>
      <c r="Z10951">
        <v>0</v>
      </c>
      <c r="AB10951" t="s">
        <v>2490</v>
      </c>
      <c r="AG10951" t="s">
        <v>2490</v>
      </c>
      <c r="AH10951" t="s">
        <v>2490</v>
      </c>
    </row>
    <row r="10952" spans="2:34" x14ac:dyDescent="0.25">
      <c r="B10952" t="s">
        <v>77</v>
      </c>
      <c r="C10952" t="s">
        <v>3088</v>
      </c>
      <c r="D10952" t="s">
        <v>17414</v>
      </c>
      <c r="F10952" t="s">
        <v>3090</v>
      </c>
      <c r="I10952" t="s">
        <v>230</v>
      </c>
      <c r="J10952" t="s">
        <v>2490</v>
      </c>
      <c r="O10952" t="s">
        <v>3091</v>
      </c>
      <c r="P10952" t="s">
        <v>227</v>
      </c>
      <c r="Q10952" t="s">
        <v>228</v>
      </c>
      <c r="R10952">
        <v>-35.9</v>
      </c>
      <c r="S10952" t="s">
        <v>108</v>
      </c>
      <c r="X10952" t="s">
        <v>2490</v>
      </c>
      <c r="Y10952">
        <v>0</v>
      </c>
      <c r="Z10952">
        <v>0</v>
      </c>
      <c r="AB10952" t="s">
        <v>2490</v>
      </c>
      <c r="AG10952" t="s">
        <v>2490</v>
      </c>
      <c r="AH10952" t="s">
        <v>2490</v>
      </c>
    </row>
    <row r="10953" spans="2:34" x14ac:dyDescent="0.25">
      <c r="B10953" t="s">
        <v>77</v>
      </c>
      <c r="C10953" t="s">
        <v>3088</v>
      </c>
      <c r="D10953" t="s">
        <v>17415</v>
      </c>
      <c r="F10953" t="s">
        <v>3090</v>
      </c>
      <c r="I10953" t="s">
        <v>230</v>
      </c>
      <c r="J10953" t="s">
        <v>2490</v>
      </c>
      <c r="O10953" t="s">
        <v>3091</v>
      </c>
      <c r="P10953" t="s">
        <v>227</v>
      </c>
      <c r="Q10953" t="s">
        <v>228</v>
      </c>
      <c r="R10953">
        <v>-190.09</v>
      </c>
      <c r="S10953" t="s">
        <v>108</v>
      </c>
      <c r="X10953" t="s">
        <v>2490</v>
      </c>
      <c r="Y10953">
        <v>0</v>
      </c>
      <c r="Z10953">
        <v>0</v>
      </c>
      <c r="AB10953" t="s">
        <v>2490</v>
      </c>
      <c r="AG10953" t="s">
        <v>2490</v>
      </c>
      <c r="AH10953" t="s">
        <v>2490</v>
      </c>
    </row>
    <row r="10954" spans="2:34" x14ac:dyDescent="0.25">
      <c r="B10954" t="s">
        <v>77</v>
      </c>
      <c r="C10954" t="s">
        <v>3088</v>
      </c>
      <c r="D10954" t="s">
        <v>17416</v>
      </c>
      <c r="F10954" t="s">
        <v>3090</v>
      </c>
      <c r="I10954" t="s">
        <v>230</v>
      </c>
      <c r="J10954" t="s">
        <v>2490</v>
      </c>
      <c r="O10954" t="s">
        <v>3091</v>
      </c>
      <c r="P10954" t="s">
        <v>227</v>
      </c>
      <c r="Q10954" t="s">
        <v>228</v>
      </c>
      <c r="R10954">
        <v>-51.8</v>
      </c>
      <c r="S10954" t="s">
        <v>108</v>
      </c>
      <c r="X10954" t="s">
        <v>2490</v>
      </c>
      <c r="Y10954">
        <v>0</v>
      </c>
      <c r="Z10954">
        <v>0</v>
      </c>
      <c r="AB10954" t="s">
        <v>2490</v>
      </c>
      <c r="AG10954" t="s">
        <v>2490</v>
      </c>
      <c r="AH10954" t="s">
        <v>2490</v>
      </c>
    </row>
    <row r="10955" spans="2:34" x14ac:dyDescent="0.25">
      <c r="B10955" t="s">
        <v>77</v>
      </c>
      <c r="C10955" t="s">
        <v>3088</v>
      </c>
      <c r="D10955" t="s">
        <v>17417</v>
      </c>
      <c r="F10955" t="s">
        <v>3090</v>
      </c>
      <c r="I10955" t="s">
        <v>230</v>
      </c>
      <c r="J10955" t="s">
        <v>2490</v>
      </c>
      <c r="O10955" t="s">
        <v>3091</v>
      </c>
      <c r="P10955" t="s">
        <v>227</v>
      </c>
      <c r="Q10955" t="s">
        <v>228</v>
      </c>
      <c r="R10955">
        <v>-310.14999999999998</v>
      </c>
      <c r="S10955" t="s">
        <v>108</v>
      </c>
      <c r="X10955" t="s">
        <v>2490</v>
      </c>
      <c r="Y10955">
        <v>0</v>
      </c>
      <c r="Z10955">
        <v>0</v>
      </c>
      <c r="AB10955" t="s">
        <v>2490</v>
      </c>
      <c r="AG10955" t="s">
        <v>2490</v>
      </c>
      <c r="AH10955" t="s">
        <v>2490</v>
      </c>
    </row>
    <row r="10956" spans="2:34" x14ac:dyDescent="0.25">
      <c r="B10956" t="s">
        <v>77</v>
      </c>
      <c r="C10956" t="s">
        <v>3088</v>
      </c>
      <c r="D10956" t="s">
        <v>17418</v>
      </c>
      <c r="F10956" t="s">
        <v>3090</v>
      </c>
      <c r="I10956" t="s">
        <v>230</v>
      </c>
      <c r="J10956" t="s">
        <v>2490</v>
      </c>
      <c r="O10956" t="s">
        <v>3091</v>
      </c>
      <c r="P10956" t="s">
        <v>227</v>
      </c>
      <c r="Q10956" t="s">
        <v>228</v>
      </c>
      <c r="R10956">
        <v>-47.48</v>
      </c>
      <c r="S10956" t="s">
        <v>108</v>
      </c>
      <c r="X10956" t="s">
        <v>2490</v>
      </c>
      <c r="Y10956">
        <v>0</v>
      </c>
      <c r="Z10956">
        <v>0</v>
      </c>
      <c r="AB10956" t="s">
        <v>2490</v>
      </c>
      <c r="AG10956" t="s">
        <v>2490</v>
      </c>
      <c r="AH10956" t="s">
        <v>2490</v>
      </c>
    </row>
    <row r="10957" spans="2:34" x14ac:dyDescent="0.25">
      <c r="B10957" t="s">
        <v>77</v>
      </c>
      <c r="C10957" t="s">
        <v>3088</v>
      </c>
      <c r="D10957" t="s">
        <v>17419</v>
      </c>
      <c r="F10957" t="s">
        <v>3090</v>
      </c>
      <c r="I10957" t="s">
        <v>230</v>
      </c>
      <c r="J10957" t="s">
        <v>2490</v>
      </c>
      <c r="O10957" t="s">
        <v>3091</v>
      </c>
      <c r="P10957" t="s">
        <v>227</v>
      </c>
      <c r="Q10957" t="s">
        <v>228</v>
      </c>
      <c r="R10957">
        <v>-180</v>
      </c>
      <c r="S10957" t="s">
        <v>108</v>
      </c>
      <c r="X10957" t="s">
        <v>2490</v>
      </c>
      <c r="Y10957">
        <v>0</v>
      </c>
      <c r="Z10957">
        <v>0</v>
      </c>
      <c r="AB10957" t="s">
        <v>2490</v>
      </c>
      <c r="AG10957" t="s">
        <v>2490</v>
      </c>
      <c r="AH10957" t="s">
        <v>2490</v>
      </c>
    </row>
    <row r="10958" spans="2:34" x14ac:dyDescent="0.25">
      <c r="B10958" t="s">
        <v>77</v>
      </c>
      <c r="C10958" t="s">
        <v>3088</v>
      </c>
      <c r="D10958" t="s">
        <v>17420</v>
      </c>
      <c r="F10958" t="s">
        <v>3090</v>
      </c>
      <c r="I10958" t="s">
        <v>230</v>
      </c>
      <c r="J10958" t="s">
        <v>2490</v>
      </c>
      <c r="O10958" t="s">
        <v>3091</v>
      </c>
      <c r="P10958" t="s">
        <v>227</v>
      </c>
      <c r="Q10958" t="s">
        <v>228</v>
      </c>
      <c r="R10958">
        <v>-261.35000000000002</v>
      </c>
      <c r="S10958" t="s">
        <v>108</v>
      </c>
      <c r="X10958" t="s">
        <v>2490</v>
      </c>
      <c r="Y10958">
        <v>0</v>
      </c>
      <c r="Z10958">
        <v>0</v>
      </c>
      <c r="AB10958" t="s">
        <v>2490</v>
      </c>
      <c r="AG10958" t="s">
        <v>2490</v>
      </c>
      <c r="AH10958" t="s">
        <v>2490</v>
      </c>
    </row>
    <row r="10959" spans="2:34" x14ac:dyDescent="0.25">
      <c r="B10959" t="s">
        <v>77</v>
      </c>
      <c r="C10959" t="s">
        <v>3088</v>
      </c>
      <c r="D10959" t="s">
        <v>17421</v>
      </c>
      <c r="F10959" t="s">
        <v>3090</v>
      </c>
      <c r="I10959" t="s">
        <v>230</v>
      </c>
      <c r="J10959" t="s">
        <v>2490</v>
      </c>
      <c r="O10959" t="s">
        <v>3091</v>
      </c>
      <c r="P10959" t="s">
        <v>227</v>
      </c>
      <c r="Q10959" t="s">
        <v>228</v>
      </c>
      <c r="R10959">
        <v>-52</v>
      </c>
      <c r="S10959" t="s">
        <v>108</v>
      </c>
      <c r="X10959" t="s">
        <v>2490</v>
      </c>
      <c r="Y10959">
        <v>0</v>
      </c>
      <c r="Z10959">
        <v>0</v>
      </c>
      <c r="AB10959" t="s">
        <v>2490</v>
      </c>
      <c r="AG10959" t="s">
        <v>2490</v>
      </c>
      <c r="AH10959" t="s">
        <v>2490</v>
      </c>
    </row>
    <row r="10960" spans="2:34" x14ac:dyDescent="0.25">
      <c r="B10960" t="s">
        <v>77</v>
      </c>
      <c r="C10960" t="s">
        <v>3088</v>
      </c>
      <c r="D10960" t="s">
        <v>17422</v>
      </c>
      <c r="F10960" t="s">
        <v>3090</v>
      </c>
      <c r="I10960" t="s">
        <v>230</v>
      </c>
      <c r="J10960" t="s">
        <v>2490</v>
      </c>
      <c r="O10960" t="s">
        <v>3091</v>
      </c>
      <c r="P10960" t="s">
        <v>227</v>
      </c>
      <c r="Q10960" t="s">
        <v>228</v>
      </c>
      <c r="R10960">
        <v>-90</v>
      </c>
      <c r="S10960" t="s">
        <v>108</v>
      </c>
      <c r="X10960" t="s">
        <v>2490</v>
      </c>
      <c r="Y10960">
        <v>0</v>
      </c>
      <c r="Z10960">
        <v>0</v>
      </c>
      <c r="AB10960" t="s">
        <v>2490</v>
      </c>
      <c r="AG10960" t="s">
        <v>2490</v>
      </c>
      <c r="AH10960" t="s">
        <v>2490</v>
      </c>
    </row>
    <row r="10961" spans="2:34" x14ac:dyDescent="0.25">
      <c r="B10961" t="s">
        <v>77</v>
      </c>
      <c r="C10961" t="s">
        <v>3088</v>
      </c>
      <c r="D10961" t="s">
        <v>17423</v>
      </c>
      <c r="F10961" t="s">
        <v>3090</v>
      </c>
      <c r="I10961" t="s">
        <v>230</v>
      </c>
      <c r="J10961" t="s">
        <v>2490</v>
      </c>
      <c r="O10961" t="s">
        <v>3091</v>
      </c>
      <c r="P10961" t="s">
        <v>227</v>
      </c>
      <c r="Q10961" t="s">
        <v>228</v>
      </c>
      <c r="R10961">
        <v>-150</v>
      </c>
      <c r="S10961" t="s">
        <v>108</v>
      </c>
      <c r="X10961" t="s">
        <v>2490</v>
      </c>
      <c r="Y10961">
        <v>0</v>
      </c>
      <c r="Z10961">
        <v>0</v>
      </c>
      <c r="AB10961" t="s">
        <v>2490</v>
      </c>
      <c r="AG10961" t="s">
        <v>2490</v>
      </c>
      <c r="AH10961" t="s">
        <v>2490</v>
      </c>
    </row>
    <row r="10962" spans="2:34" x14ac:dyDescent="0.25">
      <c r="B10962" t="s">
        <v>77</v>
      </c>
      <c r="C10962" t="s">
        <v>3088</v>
      </c>
      <c r="D10962" t="s">
        <v>17424</v>
      </c>
      <c r="F10962" t="s">
        <v>3090</v>
      </c>
      <c r="I10962" t="s">
        <v>230</v>
      </c>
      <c r="J10962" t="s">
        <v>2490</v>
      </c>
      <c r="O10962" t="s">
        <v>3091</v>
      </c>
      <c r="P10962" t="s">
        <v>227</v>
      </c>
      <c r="Q10962" t="s">
        <v>228</v>
      </c>
      <c r="R10962">
        <v>-487.7</v>
      </c>
      <c r="S10962" t="s">
        <v>108</v>
      </c>
      <c r="X10962" t="s">
        <v>2490</v>
      </c>
      <c r="Y10962">
        <v>0</v>
      </c>
      <c r="Z10962">
        <v>0</v>
      </c>
      <c r="AB10962" t="s">
        <v>2490</v>
      </c>
      <c r="AG10962" t="s">
        <v>2490</v>
      </c>
      <c r="AH10962" t="s">
        <v>2490</v>
      </c>
    </row>
    <row r="10963" spans="2:34" x14ac:dyDescent="0.25">
      <c r="B10963" t="s">
        <v>77</v>
      </c>
      <c r="C10963" t="s">
        <v>3088</v>
      </c>
      <c r="D10963" t="s">
        <v>17425</v>
      </c>
      <c r="F10963" t="s">
        <v>3090</v>
      </c>
      <c r="I10963" t="s">
        <v>230</v>
      </c>
      <c r="J10963" t="s">
        <v>2490</v>
      </c>
      <c r="O10963" t="s">
        <v>3091</v>
      </c>
      <c r="P10963" t="s">
        <v>227</v>
      </c>
      <c r="Q10963" t="s">
        <v>228</v>
      </c>
      <c r="R10963">
        <v>-44</v>
      </c>
      <c r="S10963" t="s">
        <v>108</v>
      </c>
      <c r="X10963" t="s">
        <v>2490</v>
      </c>
      <c r="Y10963">
        <v>0</v>
      </c>
      <c r="Z10963">
        <v>0</v>
      </c>
      <c r="AB10963" t="s">
        <v>2490</v>
      </c>
      <c r="AG10963" t="s">
        <v>2490</v>
      </c>
      <c r="AH10963" t="s">
        <v>2490</v>
      </c>
    </row>
    <row r="10964" spans="2:34" x14ac:dyDescent="0.25">
      <c r="B10964" t="s">
        <v>77</v>
      </c>
      <c r="C10964" t="s">
        <v>3088</v>
      </c>
      <c r="D10964" t="s">
        <v>17426</v>
      </c>
      <c r="F10964" t="s">
        <v>3090</v>
      </c>
      <c r="I10964" t="s">
        <v>230</v>
      </c>
      <c r="J10964" t="s">
        <v>2490</v>
      </c>
      <c r="O10964" t="s">
        <v>3091</v>
      </c>
      <c r="P10964" t="s">
        <v>227</v>
      </c>
      <c r="Q10964" t="s">
        <v>228</v>
      </c>
      <c r="R10964">
        <v>-70.05</v>
      </c>
      <c r="S10964" t="s">
        <v>108</v>
      </c>
      <c r="X10964" t="s">
        <v>2490</v>
      </c>
      <c r="Y10964">
        <v>0</v>
      </c>
      <c r="Z10964">
        <v>0</v>
      </c>
      <c r="AB10964" t="s">
        <v>2490</v>
      </c>
      <c r="AG10964" t="s">
        <v>2490</v>
      </c>
      <c r="AH10964" t="s">
        <v>2490</v>
      </c>
    </row>
    <row r="10965" spans="2:34" x14ac:dyDescent="0.25">
      <c r="B10965" t="s">
        <v>77</v>
      </c>
      <c r="C10965" t="s">
        <v>3088</v>
      </c>
      <c r="D10965" t="s">
        <v>17427</v>
      </c>
      <c r="F10965" t="s">
        <v>3090</v>
      </c>
      <c r="I10965" t="s">
        <v>230</v>
      </c>
      <c r="J10965" t="s">
        <v>2490</v>
      </c>
      <c r="O10965" t="s">
        <v>3091</v>
      </c>
      <c r="P10965" t="s">
        <v>227</v>
      </c>
      <c r="Q10965" t="s">
        <v>228</v>
      </c>
      <c r="R10965">
        <v>-38.880000000000003</v>
      </c>
      <c r="S10965" t="s">
        <v>108</v>
      </c>
      <c r="X10965" t="s">
        <v>2490</v>
      </c>
      <c r="Y10965">
        <v>0</v>
      </c>
      <c r="Z10965">
        <v>0</v>
      </c>
      <c r="AB10965" t="s">
        <v>2490</v>
      </c>
      <c r="AG10965" t="s">
        <v>2490</v>
      </c>
      <c r="AH10965" t="s">
        <v>2490</v>
      </c>
    </row>
    <row r="10966" spans="2:34" x14ac:dyDescent="0.25">
      <c r="B10966" t="s">
        <v>77</v>
      </c>
      <c r="C10966" t="s">
        <v>3088</v>
      </c>
      <c r="D10966" t="s">
        <v>17428</v>
      </c>
      <c r="F10966" t="s">
        <v>3090</v>
      </c>
      <c r="I10966" t="s">
        <v>230</v>
      </c>
      <c r="J10966" t="s">
        <v>2490</v>
      </c>
      <c r="O10966" t="s">
        <v>3091</v>
      </c>
      <c r="P10966" t="s">
        <v>227</v>
      </c>
      <c r="Q10966" t="s">
        <v>228</v>
      </c>
      <c r="R10966">
        <v>-214</v>
      </c>
      <c r="S10966" t="s">
        <v>108</v>
      </c>
      <c r="X10966" t="s">
        <v>2490</v>
      </c>
      <c r="Y10966">
        <v>0</v>
      </c>
      <c r="Z10966">
        <v>0</v>
      </c>
      <c r="AB10966" t="s">
        <v>2490</v>
      </c>
      <c r="AG10966" t="s">
        <v>2490</v>
      </c>
      <c r="AH10966" t="s">
        <v>2490</v>
      </c>
    </row>
    <row r="10967" spans="2:34" x14ac:dyDescent="0.25">
      <c r="B10967" t="s">
        <v>77</v>
      </c>
      <c r="C10967" t="s">
        <v>3088</v>
      </c>
      <c r="D10967" t="s">
        <v>17429</v>
      </c>
      <c r="F10967" t="s">
        <v>3090</v>
      </c>
      <c r="I10967" t="s">
        <v>230</v>
      </c>
      <c r="J10967" t="s">
        <v>2490</v>
      </c>
      <c r="O10967" t="s">
        <v>3091</v>
      </c>
      <c r="P10967" t="s">
        <v>227</v>
      </c>
      <c r="Q10967" t="s">
        <v>228</v>
      </c>
      <c r="R10967">
        <v>-285</v>
      </c>
      <c r="S10967" t="s">
        <v>108</v>
      </c>
      <c r="X10967" t="s">
        <v>2490</v>
      </c>
      <c r="Y10967">
        <v>0</v>
      </c>
      <c r="Z10967">
        <v>0</v>
      </c>
      <c r="AB10967" t="s">
        <v>2490</v>
      </c>
      <c r="AG10967" t="s">
        <v>2490</v>
      </c>
      <c r="AH10967" t="s">
        <v>2490</v>
      </c>
    </row>
    <row r="10968" spans="2:34" x14ac:dyDescent="0.25">
      <c r="B10968" t="s">
        <v>77</v>
      </c>
      <c r="C10968" t="s">
        <v>3088</v>
      </c>
      <c r="D10968" t="s">
        <v>17430</v>
      </c>
      <c r="F10968" t="s">
        <v>3090</v>
      </c>
      <c r="I10968" t="s">
        <v>230</v>
      </c>
      <c r="J10968" t="s">
        <v>2490</v>
      </c>
      <c r="O10968" t="s">
        <v>3091</v>
      </c>
      <c r="P10968" t="s">
        <v>227</v>
      </c>
      <c r="Q10968" t="s">
        <v>228</v>
      </c>
      <c r="R10968">
        <v>-814.53</v>
      </c>
      <c r="S10968" t="s">
        <v>108</v>
      </c>
      <c r="X10968" t="s">
        <v>2490</v>
      </c>
      <c r="Y10968">
        <v>0</v>
      </c>
      <c r="Z10968">
        <v>0</v>
      </c>
      <c r="AB10968" t="s">
        <v>2490</v>
      </c>
      <c r="AG10968" t="s">
        <v>2490</v>
      </c>
      <c r="AH10968" t="s">
        <v>2490</v>
      </c>
    </row>
    <row r="10969" spans="2:34" x14ac:dyDescent="0.25">
      <c r="B10969" t="s">
        <v>77</v>
      </c>
      <c r="C10969" t="s">
        <v>3088</v>
      </c>
      <c r="D10969" t="s">
        <v>17431</v>
      </c>
      <c r="F10969" t="s">
        <v>3090</v>
      </c>
      <c r="I10969" t="s">
        <v>230</v>
      </c>
      <c r="J10969" t="s">
        <v>2490</v>
      </c>
      <c r="O10969" t="s">
        <v>3091</v>
      </c>
      <c r="P10969" t="s">
        <v>227</v>
      </c>
      <c r="Q10969" t="s">
        <v>228</v>
      </c>
      <c r="R10969">
        <v>-350.46</v>
      </c>
      <c r="S10969" t="s">
        <v>108</v>
      </c>
      <c r="X10969" t="s">
        <v>2490</v>
      </c>
      <c r="Y10969">
        <v>0</v>
      </c>
      <c r="Z10969">
        <v>0</v>
      </c>
      <c r="AB10969" t="s">
        <v>2490</v>
      </c>
      <c r="AG10969" t="s">
        <v>2490</v>
      </c>
      <c r="AH10969" t="s">
        <v>2490</v>
      </c>
    </row>
    <row r="10970" spans="2:34" x14ac:dyDescent="0.25">
      <c r="B10970" t="s">
        <v>77</v>
      </c>
      <c r="C10970" t="s">
        <v>3088</v>
      </c>
      <c r="D10970" t="s">
        <v>17432</v>
      </c>
      <c r="F10970" t="s">
        <v>3090</v>
      </c>
      <c r="I10970" t="s">
        <v>230</v>
      </c>
      <c r="J10970" t="s">
        <v>2490</v>
      </c>
      <c r="O10970" t="s">
        <v>3091</v>
      </c>
      <c r="P10970" t="s">
        <v>227</v>
      </c>
      <c r="Q10970" t="s">
        <v>228</v>
      </c>
      <c r="R10970">
        <v>-70.95</v>
      </c>
      <c r="S10970" t="s">
        <v>108</v>
      </c>
      <c r="X10970" t="s">
        <v>2490</v>
      </c>
      <c r="Y10970">
        <v>0</v>
      </c>
      <c r="Z10970">
        <v>0</v>
      </c>
      <c r="AB10970" t="s">
        <v>2490</v>
      </c>
      <c r="AG10970" t="s">
        <v>2490</v>
      </c>
      <c r="AH10970" t="s">
        <v>2490</v>
      </c>
    </row>
    <row r="10971" spans="2:34" x14ac:dyDescent="0.25">
      <c r="B10971" t="s">
        <v>77</v>
      </c>
      <c r="C10971" t="s">
        <v>3088</v>
      </c>
      <c r="D10971" t="s">
        <v>17433</v>
      </c>
      <c r="F10971" t="s">
        <v>3090</v>
      </c>
      <c r="I10971" t="s">
        <v>230</v>
      </c>
      <c r="J10971" t="s">
        <v>2490</v>
      </c>
      <c r="O10971" t="s">
        <v>3091</v>
      </c>
      <c r="P10971" t="s">
        <v>227</v>
      </c>
      <c r="Q10971" t="s">
        <v>228</v>
      </c>
      <c r="R10971">
        <v>-43</v>
      </c>
      <c r="S10971" t="s">
        <v>108</v>
      </c>
      <c r="X10971" t="s">
        <v>2490</v>
      </c>
      <c r="Y10971">
        <v>0</v>
      </c>
      <c r="Z10971">
        <v>0</v>
      </c>
      <c r="AB10971" t="s">
        <v>2490</v>
      </c>
      <c r="AG10971" t="s">
        <v>2490</v>
      </c>
      <c r="AH10971" t="s">
        <v>2490</v>
      </c>
    </row>
    <row r="10972" spans="2:34" x14ac:dyDescent="0.25">
      <c r="B10972" t="s">
        <v>77</v>
      </c>
      <c r="C10972" t="s">
        <v>3088</v>
      </c>
      <c r="D10972" t="s">
        <v>17434</v>
      </c>
      <c r="F10972" t="s">
        <v>3090</v>
      </c>
      <c r="I10972" t="s">
        <v>230</v>
      </c>
      <c r="J10972" t="s">
        <v>2490</v>
      </c>
      <c r="O10972" t="s">
        <v>3091</v>
      </c>
      <c r="P10972" t="s">
        <v>227</v>
      </c>
      <c r="Q10972" t="s">
        <v>228</v>
      </c>
      <c r="R10972">
        <v>-37.57</v>
      </c>
      <c r="S10972" t="s">
        <v>108</v>
      </c>
      <c r="X10972" t="s">
        <v>2490</v>
      </c>
      <c r="Y10972">
        <v>0</v>
      </c>
      <c r="Z10972">
        <v>0</v>
      </c>
      <c r="AB10972" t="s">
        <v>2490</v>
      </c>
      <c r="AG10972" t="s">
        <v>2490</v>
      </c>
      <c r="AH10972" t="s">
        <v>2490</v>
      </c>
    </row>
    <row r="10973" spans="2:34" x14ac:dyDescent="0.25">
      <c r="B10973" t="s">
        <v>77</v>
      </c>
      <c r="C10973" t="s">
        <v>3088</v>
      </c>
      <c r="D10973" t="s">
        <v>17435</v>
      </c>
      <c r="F10973" t="s">
        <v>3090</v>
      </c>
      <c r="I10973" t="s">
        <v>230</v>
      </c>
      <c r="J10973" t="s">
        <v>2490</v>
      </c>
      <c r="O10973" t="s">
        <v>3091</v>
      </c>
      <c r="P10973" t="s">
        <v>227</v>
      </c>
      <c r="Q10973" t="s">
        <v>228</v>
      </c>
      <c r="R10973">
        <v>-60</v>
      </c>
      <c r="S10973" t="s">
        <v>108</v>
      </c>
      <c r="X10973" t="s">
        <v>2490</v>
      </c>
      <c r="Y10973">
        <v>0</v>
      </c>
      <c r="Z10973">
        <v>0</v>
      </c>
      <c r="AB10973" t="s">
        <v>2490</v>
      </c>
      <c r="AG10973" t="s">
        <v>2490</v>
      </c>
      <c r="AH10973" t="s">
        <v>2490</v>
      </c>
    </row>
    <row r="10974" spans="2:34" x14ac:dyDescent="0.25">
      <c r="B10974" t="s">
        <v>77</v>
      </c>
      <c r="C10974" t="s">
        <v>3088</v>
      </c>
      <c r="D10974" t="s">
        <v>17436</v>
      </c>
      <c r="F10974" t="s">
        <v>3090</v>
      </c>
      <c r="I10974" t="s">
        <v>230</v>
      </c>
      <c r="J10974" t="s">
        <v>2490</v>
      </c>
      <c r="O10974" t="s">
        <v>3091</v>
      </c>
      <c r="P10974" t="s">
        <v>227</v>
      </c>
      <c r="Q10974" t="s">
        <v>228</v>
      </c>
      <c r="R10974">
        <v>-284.41000000000003</v>
      </c>
      <c r="S10974" t="s">
        <v>108</v>
      </c>
      <c r="X10974" t="s">
        <v>2490</v>
      </c>
      <c r="Y10974">
        <v>0</v>
      </c>
      <c r="Z10974">
        <v>0</v>
      </c>
      <c r="AB10974" t="s">
        <v>2490</v>
      </c>
      <c r="AG10974" t="s">
        <v>2490</v>
      </c>
      <c r="AH10974" t="s">
        <v>2490</v>
      </c>
    </row>
    <row r="10975" spans="2:34" x14ac:dyDescent="0.25">
      <c r="B10975" t="s">
        <v>77</v>
      </c>
      <c r="C10975" t="s">
        <v>3088</v>
      </c>
      <c r="D10975" t="s">
        <v>17437</v>
      </c>
      <c r="F10975" t="s">
        <v>3090</v>
      </c>
      <c r="I10975" t="s">
        <v>230</v>
      </c>
      <c r="J10975" t="s">
        <v>2490</v>
      </c>
      <c r="O10975" t="s">
        <v>3091</v>
      </c>
      <c r="P10975" t="s">
        <v>227</v>
      </c>
      <c r="Q10975" t="s">
        <v>228</v>
      </c>
      <c r="R10975">
        <v>-71.66</v>
      </c>
      <c r="S10975" t="s">
        <v>108</v>
      </c>
      <c r="X10975" t="s">
        <v>2490</v>
      </c>
      <c r="Y10975">
        <v>0</v>
      </c>
      <c r="Z10975">
        <v>0</v>
      </c>
      <c r="AB10975" t="s">
        <v>2490</v>
      </c>
      <c r="AG10975" t="s">
        <v>2490</v>
      </c>
      <c r="AH10975" t="s">
        <v>2490</v>
      </c>
    </row>
    <row r="10976" spans="2:34" x14ac:dyDescent="0.25">
      <c r="B10976" t="s">
        <v>77</v>
      </c>
      <c r="C10976" t="s">
        <v>3088</v>
      </c>
      <c r="D10976" t="s">
        <v>17438</v>
      </c>
      <c r="F10976" t="s">
        <v>3090</v>
      </c>
      <c r="I10976" t="s">
        <v>230</v>
      </c>
      <c r="J10976" t="s">
        <v>2490</v>
      </c>
      <c r="O10976" t="s">
        <v>3091</v>
      </c>
      <c r="P10976" t="s">
        <v>227</v>
      </c>
      <c r="Q10976" t="s">
        <v>228</v>
      </c>
      <c r="R10976">
        <v>-100.16</v>
      </c>
      <c r="S10976" t="s">
        <v>108</v>
      </c>
      <c r="X10976" t="s">
        <v>2490</v>
      </c>
      <c r="Y10976">
        <v>0</v>
      </c>
      <c r="Z10976">
        <v>0</v>
      </c>
      <c r="AB10976" t="s">
        <v>2490</v>
      </c>
      <c r="AG10976" t="s">
        <v>2490</v>
      </c>
      <c r="AH10976" t="s">
        <v>2490</v>
      </c>
    </row>
    <row r="10977" spans="2:34" x14ac:dyDescent="0.25">
      <c r="B10977" t="s">
        <v>77</v>
      </c>
      <c r="C10977" t="s">
        <v>3088</v>
      </c>
      <c r="D10977" t="s">
        <v>17439</v>
      </c>
      <c r="F10977" t="s">
        <v>3090</v>
      </c>
      <c r="I10977" t="s">
        <v>230</v>
      </c>
      <c r="J10977" t="s">
        <v>2490</v>
      </c>
      <c r="O10977" t="s">
        <v>3091</v>
      </c>
      <c r="P10977" t="s">
        <v>227</v>
      </c>
      <c r="Q10977" t="s">
        <v>228</v>
      </c>
      <c r="R10977">
        <v>-80</v>
      </c>
      <c r="S10977" t="s">
        <v>108</v>
      </c>
      <c r="X10977" t="s">
        <v>2490</v>
      </c>
      <c r="Y10977">
        <v>0</v>
      </c>
      <c r="Z10977">
        <v>0</v>
      </c>
      <c r="AB10977" t="s">
        <v>2490</v>
      </c>
      <c r="AG10977" t="s">
        <v>2490</v>
      </c>
      <c r="AH10977" t="s">
        <v>2490</v>
      </c>
    </row>
    <row r="10978" spans="2:34" x14ac:dyDescent="0.25">
      <c r="B10978" t="s">
        <v>77</v>
      </c>
      <c r="C10978" t="s">
        <v>3088</v>
      </c>
      <c r="D10978" t="s">
        <v>17440</v>
      </c>
      <c r="F10978" t="s">
        <v>3090</v>
      </c>
      <c r="I10978" t="s">
        <v>230</v>
      </c>
      <c r="J10978" t="s">
        <v>2490</v>
      </c>
      <c r="O10978" t="s">
        <v>3091</v>
      </c>
      <c r="P10978" t="s">
        <v>227</v>
      </c>
      <c r="Q10978" t="s">
        <v>228</v>
      </c>
      <c r="R10978">
        <v>-235</v>
      </c>
      <c r="S10978" t="s">
        <v>108</v>
      </c>
      <c r="X10978" t="s">
        <v>2490</v>
      </c>
      <c r="Y10978">
        <v>0</v>
      </c>
      <c r="Z10978">
        <v>0</v>
      </c>
      <c r="AB10978" t="s">
        <v>2490</v>
      </c>
      <c r="AG10978" t="s">
        <v>2490</v>
      </c>
      <c r="AH10978" t="s">
        <v>2490</v>
      </c>
    </row>
    <row r="10979" spans="2:34" x14ac:dyDescent="0.25">
      <c r="B10979" t="s">
        <v>77</v>
      </c>
      <c r="C10979" t="s">
        <v>3088</v>
      </c>
      <c r="D10979" t="s">
        <v>17441</v>
      </c>
      <c r="F10979" t="s">
        <v>3090</v>
      </c>
      <c r="I10979" t="s">
        <v>230</v>
      </c>
      <c r="J10979" t="s">
        <v>2490</v>
      </c>
      <c r="O10979" t="s">
        <v>3091</v>
      </c>
      <c r="P10979" t="s">
        <v>227</v>
      </c>
      <c r="Q10979" t="s">
        <v>228</v>
      </c>
      <c r="R10979">
        <v>-45.9</v>
      </c>
      <c r="S10979" t="s">
        <v>108</v>
      </c>
      <c r="X10979" t="s">
        <v>2490</v>
      </c>
      <c r="Y10979">
        <v>0</v>
      </c>
      <c r="Z10979">
        <v>0</v>
      </c>
      <c r="AB10979" t="s">
        <v>2490</v>
      </c>
      <c r="AG10979" t="s">
        <v>2490</v>
      </c>
      <c r="AH10979" t="s">
        <v>2490</v>
      </c>
    </row>
    <row r="10980" spans="2:34" x14ac:dyDescent="0.25">
      <c r="B10980" t="s">
        <v>77</v>
      </c>
      <c r="C10980" t="s">
        <v>3088</v>
      </c>
      <c r="D10980" t="s">
        <v>17442</v>
      </c>
      <c r="F10980" t="s">
        <v>3090</v>
      </c>
      <c r="I10980" t="s">
        <v>230</v>
      </c>
      <c r="J10980" t="s">
        <v>2490</v>
      </c>
      <c r="O10980" t="s">
        <v>3091</v>
      </c>
      <c r="P10980" t="s">
        <v>227</v>
      </c>
      <c r="Q10980" t="s">
        <v>228</v>
      </c>
      <c r="R10980">
        <v>-58.1</v>
      </c>
      <c r="S10980" t="s">
        <v>108</v>
      </c>
      <c r="X10980" t="s">
        <v>2490</v>
      </c>
      <c r="Y10980">
        <v>0</v>
      </c>
      <c r="Z10980">
        <v>0</v>
      </c>
      <c r="AB10980" t="s">
        <v>2490</v>
      </c>
      <c r="AG10980" t="s">
        <v>2490</v>
      </c>
      <c r="AH10980" t="s">
        <v>2490</v>
      </c>
    </row>
    <row r="10981" spans="2:34" x14ac:dyDescent="0.25">
      <c r="B10981" t="s">
        <v>77</v>
      </c>
      <c r="C10981" t="s">
        <v>3088</v>
      </c>
      <c r="D10981" t="s">
        <v>17443</v>
      </c>
      <c r="F10981" t="s">
        <v>3090</v>
      </c>
      <c r="I10981" t="s">
        <v>230</v>
      </c>
      <c r="J10981" t="s">
        <v>2490</v>
      </c>
      <c r="O10981" t="s">
        <v>3091</v>
      </c>
      <c r="P10981" t="s">
        <v>227</v>
      </c>
      <c r="Q10981" t="s">
        <v>228</v>
      </c>
      <c r="R10981">
        <v>-53.75</v>
      </c>
      <c r="S10981" t="s">
        <v>108</v>
      </c>
      <c r="X10981" t="s">
        <v>2490</v>
      </c>
      <c r="Y10981">
        <v>0</v>
      </c>
      <c r="Z10981">
        <v>0</v>
      </c>
      <c r="AB10981" t="s">
        <v>2490</v>
      </c>
      <c r="AG10981" t="s">
        <v>2490</v>
      </c>
      <c r="AH10981" t="s">
        <v>2490</v>
      </c>
    </row>
    <row r="10982" spans="2:34" x14ac:dyDescent="0.25">
      <c r="B10982" t="s">
        <v>77</v>
      </c>
      <c r="C10982" t="s">
        <v>3088</v>
      </c>
      <c r="D10982" t="s">
        <v>17444</v>
      </c>
      <c r="F10982" t="s">
        <v>3090</v>
      </c>
      <c r="I10982" t="s">
        <v>230</v>
      </c>
      <c r="J10982" t="s">
        <v>2490</v>
      </c>
      <c r="O10982" t="s">
        <v>3091</v>
      </c>
      <c r="P10982" t="s">
        <v>227</v>
      </c>
      <c r="Q10982" t="s">
        <v>228</v>
      </c>
      <c r="R10982">
        <v>-451.62</v>
      </c>
      <c r="S10982" t="s">
        <v>108</v>
      </c>
      <c r="X10982" t="s">
        <v>2490</v>
      </c>
      <c r="Y10982">
        <v>0</v>
      </c>
      <c r="Z10982">
        <v>0</v>
      </c>
      <c r="AB10982" t="s">
        <v>2490</v>
      </c>
      <c r="AG10982" t="s">
        <v>2490</v>
      </c>
      <c r="AH10982" t="s">
        <v>2490</v>
      </c>
    </row>
    <row r="10983" spans="2:34" x14ac:dyDescent="0.25">
      <c r="B10983" t="s">
        <v>77</v>
      </c>
      <c r="C10983" t="s">
        <v>3088</v>
      </c>
      <c r="D10983" t="s">
        <v>17445</v>
      </c>
      <c r="F10983" t="s">
        <v>3090</v>
      </c>
      <c r="I10983" t="s">
        <v>230</v>
      </c>
      <c r="J10983" t="s">
        <v>2490</v>
      </c>
      <c r="O10983" t="s">
        <v>3091</v>
      </c>
      <c r="P10983" t="s">
        <v>227</v>
      </c>
      <c r="Q10983" t="s">
        <v>228</v>
      </c>
      <c r="R10983">
        <v>-150.1</v>
      </c>
      <c r="S10983" t="s">
        <v>108</v>
      </c>
      <c r="X10983" t="s">
        <v>2490</v>
      </c>
      <c r="Y10983">
        <v>0</v>
      </c>
      <c r="Z10983">
        <v>0</v>
      </c>
      <c r="AB10983" t="s">
        <v>2490</v>
      </c>
      <c r="AG10983" t="s">
        <v>2490</v>
      </c>
      <c r="AH10983" t="s">
        <v>2490</v>
      </c>
    </row>
    <row r="10984" spans="2:34" x14ac:dyDescent="0.25">
      <c r="B10984" t="s">
        <v>77</v>
      </c>
      <c r="C10984" t="s">
        <v>3088</v>
      </c>
      <c r="D10984" t="s">
        <v>17446</v>
      </c>
      <c r="F10984" t="s">
        <v>3090</v>
      </c>
      <c r="I10984" t="s">
        <v>230</v>
      </c>
      <c r="J10984" t="s">
        <v>2490</v>
      </c>
      <c r="O10984" t="s">
        <v>3091</v>
      </c>
      <c r="P10984" t="s">
        <v>227</v>
      </c>
      <c r="Q10984" t="s">
        <v>228</v>
      </c>
      <c r="R10984">
        <v>-1050</v>
      </c>
      <c r="S10984" t="s">
        <v>108</v>
      </c>
      <c r="X10984" t="s">
        <v>2490</v>
      </c>
      <c r="Y10984">
        <v>0</v>
      </c>
      <c r="Z10984">
        <v>0</v>
      </c>
      <c r="AB10984" t="s">
        <v>2490</v>
      </c>
      <c r="AG10984" t="s">
        <v>2490</v>
      </c>
      <c r="AH10984" t="s">
        <v>2490</v>
      </c>
    </row>
    <row r="10985" spans="2:34" x14ac:dyDescent="0.25">
      <c r="B10985" t="s">
        <v>77</v>
      </c>
      <c r="C10985" t="s">
        <v>3088</v>
      </c>
      <c r="D10985" t="s">
        <v>17447</v>
      </c>
      <c r="F10985" t="s">
        <v>3090</v>
      </c>
      <c r="I10985" t="s">
        <v>230</v>
      </c>
      <c r="J10985" t="s">
        <v>2490</v>
      </c>
      <c r="O10985" t="s">
        <v>3091</v>
      </c>
      <c r="P10985" t="s">
        <v>227</v>
      </c>
      <c r="Q10985" t="s">
        <v>228</v>
      </c>
      <c r="R10985">
        <v>-265.43</v>
      </c>
      <c r="S10985" t="s">
        <v>108</v>
      </c>
      <c r="X10985" t="s">
        <v>2490</v>
      </c>
      <c r="Y10985">
        <v>0</v>
      </c>
      <c r="Z10985">
        <v>0</v>
      </c>
      <c r="AB10985" t="s">
        <v>2490</v>
      </c>
      <c r="AG10985" t="s">
        <v>2490</v>
      </c>
      <c r="AH10985" t="s">
        <v>2490</v>
      </c>
    </row>
    <row r="10986" spans="2:34" x14ac:dyDescent="0.25">
      <c r="B10986" t="s">
        <v>77</v>
      </c>
      <c r="C10986" t="s">
        <v>3088</v>
      </c>
      <c r="D10986" t="s">
        <v>17448</v>
      </c>
      <c r="F10986" t="s">
        <v>3090</v>
      </c>
      <c r="I10986" t="s">
        <v>230</v>
      </c>
      <c r="J10986" t="s">
        <v>2490</v>
      </c>
      <c r="O10986" t="s">
        <v>3091</v>
      </c>
      <c r="P10986" t="s">
        <v>227</v>
      </c>
      <c r="Q10986" t="s">
        <v>228</v>
      </c>
      <c r="R10986">
        <v>-1000</v>
      </c>
      <c r="S10986" t="s">
        <v>108</v>
      </c>
      <c r="X10986" t="s">
        <v>2490</v>
      </c>
      <c r="Y10986">
        <v>0</v>
      </c>
      <c r="Z10986">
        <v>0</v>
      </c>
      <c r="AB10986" t="s">
        <v>2490</v>
      </c>
      <c r="AG10986" t="s">
        <v>2490</v>
      </c>
      <c r="AH10986" t="s">
        <v>2490</v>
      </c>
    </row>
    <row r="10987" spans="2:34" x14ac:dyDescent="0.25">
      <c r="B10987" t="s">
        <v>77</v>
      </c>
      <c r="C10987" t="s">
        <v>3088</v>
      </c>
      <c r="D10987" t="s">
        <v>17449</v>
      </c>
      <c r="F10987" t="s">
        <v>3090</v>
      </c>
      <c r="I10987" t="s">
        <v>230</v>
      </c>
      <c r="J10987" t="s">
        <v>2490</v>
      </c>
      <c r="O10987" t="s">
        <v>3091</v>
      </c>
      <c r="P10987" t="s">
        <v>227</v>
      </c>
      <c r="Q10987" t="s">
        <v>228</v>
      </c>
      <c r="R10987">
        <v>-95</v>
      </c>
      <c r="S10987" t="s">
        <v>108</v>
      </c>
      <c r="X10987" t="s">
        <v>2490</v>
      </c>
      <c r="Y10987">
        <v>0</v>
      </c>
      <c r="Z10987">
        <v>0</v>
      </c>
      <c r="AB10987" t="s">
        <v>2490</v>
      </c>
      <c r="AG10987" t="s">
        <v>2490</v>
      </c>
      <c r="AH10987" t="s">
        <v>2490</v>
      </c>
    </row>
    <row r="10988" spans="2:34" x14ac:dyDescent="0.25">
      <c r="B10988" t="s">
        <v>77</v>
      </c>
      <c r="C10988" t="s">
        <v>3088</v>
      </c>
      <c r="D10988" t="s">
        <v>17450</v>
      </c>
      <c r="F10988" t="s">
        <v>3090</v>
      </c>
      <c r="I10988" t="s">
        <v>230</v>
      </c>
      <c r="J10988" t="s">
        <v>2490</v>
      </c>
      <c r="O10988" t="s">
        <v>3091</v>
      </c>
      <c r="P10988" t="s">
        <v>227</v>
      </c>
      <c r="Q10988" t="s">
        <v>228</v>
      </c>
      <c r="R10988">
        <v>-219.27</v>
      </c>
      <c r="S10988" t="s">
        <v>108</v>
      </c>
      <c r="X10988" t="s">
        <v>2490</v>
      </c>
      <c r="Y10988">
        <v>0</v>
      </c>
      <c r="Z10988">
        <v>0</v>
      </c>
      <c r="AB10988" t="s">
        <v>2490</v>
      </c>
      <c r="AG10988" t="s">
        <v>2490</v>
      </c>
      <c r="AH10988" t="s">
        <v>2490</v>
      </c>
    </row>
    <row r="10989" spans="2:34" x14ac:dyDescent="0.25">
      <c r="B10989" t="s">
        <v>77</v>
      </c>
      <c r="C10989" t="s">
        <v>3088</v>
      </c>
      <c r="D10989" t="s">
        <v>17451</v>
      </c>
      <c r="F10989" t="s">
        <v>3090</v>
      </c>
      <c r="I10989" t="s">
        <v>230</v>
      </c>
      <c r="J10989" t="s">
        <v>2490</v>
      </c>
      <c r="O10989" t="s">
        <v>3091</v>
      </c>
      <c r="P10989" t="s">
        <v>227</v>
      </c>
      <c r="Q10989" t="s">
        <v>228</v>
      </c>
      <c r="R10989">
        <v>-905.95</v>
      </c>
      <c r="S10989" t="s">
        <v>108</v>
      </c>
      <c r="X10989" t="s">
        <v>2490</v>
      </c>
      <c r="Y10989">
        <v>0</v>
      </c>
      <c r="Z10989">
        <v>0</v>
      </c>
      <c r="AB10989" t="s">
        <v>2490</v>
      </c>
      <c r="AG10989" t="s">
        <v>2490</v>
      </c>
      <c r="AH10989" t="s">
        <v>2490</v>
      </c>
    </row>
    <row r="10990" spans="2:34" x14ac:dyDescent="0.25">
      <c r="B10990" t="s">
        <v>77</v>
      </c>
      <c r="C10990" t="s">
        <v>3088</v>
      </c>
      <c r="D10990" t="s">
        <v>17452</v>
      </c>
      <c r="F10990" t="s">
        <v>3090</v>
      </c>
      <c r="I10990" t="s">
        <v>230</v>
      </c>
      <c r="J10990" t="s">
        <v>2490</v>
      </c>
      <c r="O10990" t="s">
        <v>3091</v>
      </c>
      <c r="P10990" t="s">
        <v>227</v>
      </c>
      <c r="Q10990" t="s">
        <v>228</v>
      </c>
      <c r="R10990">
        <v>-44</v>
      </c>
      <c r="S10990" t="s">
        <v>108</v>
      </c>
      <c r="X10990" t="s">
        <v>2490</v>
      </c>
      <c r="Y10990">
        <v>0</v>
      </c>
      <c r="Z10990">
        <v>0</v>
      </c>
      <c r="AB10990" t="s">
        <v>2490</v>
      </c>
      <c r="AG10990" t="s">
        <v>2490</v>
      </c>
      <c r="AH10990" t="s">
        <v>2490</v>
      </c>
    </row>
    <row r="10991" spans="2:34" x14ac:dyDescent="0.25">
      <c r="B10991" t="s">
        <v>77</v>
      </c>
      <c r="C10991" t="s">
        <v>3088</v>
      </c>
      <c r="D10991" t="s">
        <v>17453</v>
      </c>
      <c r="F10991" t="s">
        <v>3090</v>
      </c>
      <c r="I10991" t="s">
        <v>230</v>
      </c>
      <c r="J10991" t="s">
        <v>2490</v>
      </c>
      <c r="O10991" t="s">
        <v>3091</v>
      </c>
      <c r="P10991" t="s">
        <v>227</v>
      </c>
      <c r="Q10991" t="s">
        <v>228</v>
      </c>
      <c r="R10991">
        <v>-57</v>
      </c>
      <c r="S10991" t="s">
        <v>108</v>
      </c>
      <c r="X10991" t="s">
        <v>2490</v>
      </c>
      <c r="Y10991">
        <v>0</v>
      </c>
      <c r="Z10991">
        <v>0</v>
      </c>
      <c r="AB10991" t="s">
        <v>2490</v>
      </c>
      <c r="AG10991" t="s">
        <v>2490</v>
      </c>
      <c r="AH10991" t="s">
        <v>2490</v>
      </c>
    </row>
    <row r="10992" spans="2:34" x14ac:dyDescent="0.25">
      <c r="B10992" t="s">
        <v>77</v>
      </c>
      <c r="C10992" t="s">
        <v>3088</v>
      </c>
      <c r="D10992" t="s">
        <v>17454</v>
      </c>
      <c r="F10992" t="s">
        <v>3090</v>
      </c>
      <c r="I10992" t="s">
        <v>230</v>
      </c>
      <c r="J10992" t="s">
        <v>2490</v>
      </c>
      <c r="O10992" t="s">
        <v>3091</v>
      </c>
      <c r="P10992" t="s">
        <v>227</v>
      </c>
      <c r="Q10992" t="s">
        <v>228</v>
      </c>
      <c r="R10992">
        <v>-62</v>
      </c>
      <c r="S10992" t="s">
        <v>108</v>
      </c>
      <c r="X10992" t="s">
        <v>2490</v>
      </c>
      <c r="Y10992">
        <v>0</v>
      </c>
      <c r="Z10992">
        <v>0</v>
      </c>
      <c r="AB10992" t="s">
        <v>2490</v>
      </c>
      <c r="AG10992" t="s">
        <v>2490</v>
      </c>
      <c r="AH10992" t="s">
        <v>2490</v>
      </c>
    </row>
    <row r="10993" spans="2:34" x14ac:dyDescent="0.25">
      <c r="B10993" t="s">
        <v>77</v>
      </c>
      <c r="C10993" t="s">
        <v>3088</v>
      </c>
      <c r="D10993" t="s">
        <v>17455</v>
      </c>
      <c r="F10993" t="s">
        <v>3090</v>
      </c>
      <c r="I10993" t="s">
        <v>230</v>
      </c>
      <c r="J10993" t="s">
        <v>2490</v>
      </c>
      <c r="O10993" t="s">
        <v>3091</v>
      </c>
      <c r="P10993" t="s">
        <v>227</v>
      </c>
      <c r="Q10993" t="s">
        <v>228</v>
      </c>
      <c r="R10993">
        <v>-150</v>
      </c>
      <c r="S10993" t="s">
        <v>108</v>
      </c>
      <c r="X10993" t="s">
        <v>2490</v>
      </c>
      <c r="Y10993">
        <v>0</v>
      </c>
      <c r="Z10993">
        <v>0</v>
      </c>
      <c r="AB10993" t="s">
        <v>2490</v>
      </c>
      <c r="AG10993" t="s">
        <v>2490</v>
      </c>
      <c r="AH10993" t="s">
        <v>2490</v>
      </c>
    </row>
    <row r="10994" spans="2:34" x14ac:dyDescent="0.25">
      <c r="B10994" t="s">
        <v>77</v>
      </c>
      <c r="C10994" t="s">
        <v>3088</v>
      </c>
      <c r="D10994" t="s">
        <v>17456</v>
      </c>
      <c r="F10994" t="s">
        <v>3090</v>
      </c>
      <c r="I10994" t="s">
        <v>230</v>
      </c>
      <c r="J10994" t="s">
        <v>2490</v>
      </c>
      <c r="O10994" t="s">
        <v>3091</v>
      </c>
      <c r="P10994" t="s">
        <v>227</v>
      </c>
      <c r="Q10994" t="s">
        <v>228</v>
      </c>
      <c r="R10994">
        <v>-30.34</v>
      </c>
      <c r="S10994" t="s">
        <v>108</v>
      </c>
      <c r="X10994" t="s">
        <v>2490</v>
      </c>
      <c r="Y10994">
        <v>0</v>
      </c>
      <c r="Z10994">
        <v>0</v>
      </c>
      <c r="AB10994" t="s">
        <v>2490</v>
      </c>
      <c r="AG10994" t="s">
        <v>2490</v>
      </c>
      <c r="AH10994" t="s">
        <v>2490</v>
      </c>
    </row>
    <row r="10995" spans="2:34" x14ac:dyDescent="0.25">
      <c r="B10995" t="s">
        <v>77</v>
      </c>
      <c r="C10995" t="s">
        <v>3088</v>
      </c>
      <c r="D10995" t="s">
        <v>17457</v>
      </c>
      <c r="F10995" t="s">
        <v>3090</v>
      </c>
      <c r="I10995" t="s">
        <v>230</v>
      </c>
      <c r="J10995" t="s">
        <v>2490</v>
      </c>
      <c r="O10995" t="s">
        <v>3091</v>
      </c>
      <c r="P10995" t="s">
        <v>227</v>
      </c>
      <c r="Q10995" t="s">
        <v>228</v>
      </c>
      <c r="R10995">
        <v>-180</v>
      </c>
      <c r="S10995" t="s">
        <v>108</v>
      </c>
      <c r="X10995" t="s">
        <v>2490</v>
      </c>
      <c r="Y10995">
        <v>0</v>
      </c>
      <c r="Z10995">
        <v>0</v>
      </c>
      <c r="AB10995" t="s">
        <v>2490</v>
      </c>
      <c r="AG10995" t="s">
        <v>2490</v>
      </c>
      <c r="AH10995" t="s">
        <v>2490</v>
      </c>
    </row>
    <row r="10996" spans="2:34" x14ac:dyDescent="0.25">
      <c r="B10996" t="s">
        <v>77</v>
      </c>
      <c r="C10996" t="s">
        <v>3088</v>
      </c>
      <c r="D10996" t="s">
        <v>17458</v>
      </c>
      <c r="F10996" t="s">
        <v>3090</v>
      </c>
      <c r="I10996" t="s">
        <v>230</v>
      </c>
      <c r="J10996" t="s">
        <v>2490</v>
      </c>
      <c r="O10996" t="s">
        <v>3091</v>
      </c>
      <c r="P10996" t="s">
        <v>227</v>
      </c>
      <c r="Q10996" t="s">
        <v>228</v>
      </c>
      <c r="R10996">
        <v>-68.13</v>
      </c>
      <c r="S10996" t="s">
        <v>108</v>
      </c>
      <c r="X10996" t="s">
        <v>2490</v>
      </c>
      <c r="Y10996">
        <v>0</v>
      </c>
      <c r="Z10996">
        <v>0</v>
      </c>
      <c r="AB10996" t="s">
        <v>2490</v>
      </c>
      <c r="AG10996" t="s">
        <v>2490</v>
      </c>
      <c r="AH10996" t="s">
        <v>2490</v>
      </c>
    </row>
    <row r="10997" spans="2:34" x14ac:dyDescent="0.25">
      <c r="B10997" t="s">
        <v>77</v>
      </c>
      <c r="C10997" t="s">
        <v>3088</v>
      </c>
      <c r="D10997" t="s">
        <v>17459</v>
      </c>
      <c r="F10997" t="s">
        <v>3090</v>
      </c>
      <c r="I10997" t="s">
        <v>230</v>
      </c>
      <c r="J10997" t="s">
        <v>2490</v>
      </c>
      <c r="O10997" t="s">
        <v>3091</v>
      </c>
      <c r="P10997" t="s">
        <v>227</v>
      </c>
      <c r="Q10997" t="s">
        <v>228</v>
      </c>
      <c r="R10997">
        <v>-75</v>
      </c>
      <c r="S10997" t="s">
        <v>108</v>
      </c>
      <c r="X10997" t="s">
        <v>2490</v>
      </c>
      <c r="Y10997">
        <v>0</v>
      </c>
      <c r="Z10997">
        <v>0</v>
      </c>
      <c r="AB10997" t="s">
        <v>2490</v>
      </c>
      <c r="AG10997" t="s">
        <v>2490</v>
      </c>
      <c r="AH10997" t="s">
        <v>2490</v>
      </c>
    </row>
    <row r="10998" spans="2:34" x14ac:dyDescent="0.25">
      <c r="B10998" t="s">
        <v>77</v>
      </c>
      <c r="C10998" t="s">
        <v>3088</v>
      </c>
      <c r="D10998" t="s">
        <v>17460</v>
      </c>
      <c r="F10998" t="s">
        <v>3090</v>
      </c>
      <c r="I10998" t="s">
        <v>230</v>
      </c>
      <c r="J10998" t="s">
        <v>2490</v>
      </c>
      <c r="O10998" t="s">
        <v>3091</v>
      </c>
      <c r="P10998" t="s">
        <v>227</v>
      </c>
      <c r="Q10998" t="s">
        <v>228</v>
      </c>
      <c r="R10998">
        <v>-92.75</v>
      </c>
      <c r="S10998" t="s">
        <v>108</v>
      </c>
      <c r="X10998" t="s">
        <v>2490</v>
      </c>
      <c r="Y10998">
        <v>0</v>
      </c>
      <c r="Z10998">
        <v>0</v>
      </c>
      <c r="AB10998" t="s">
        <v>2490</v>
      </c>
      <c r="AG10998" t="s">
        <v>2490</v>
      </c>
      <c r="AH10998" t="s">
        <v>2490</v>
      </c>
    </row>
    <row r="10999" spans="2:34" x14ac:dyDescent="0.25">
      <c r="B10999" t="s">
        <v>77</v>
      </c>
      <c r="C10999" t="s">
        <v>3088</v>
      </c>
      <c r="D10999" t="s">
        <v>17461</v>
      </c>
      <c r="F10999" t="s">
        <v>3090</v>
      </c>
      <c r="I10999" t="s">
        <v>230</v>
      </c>
      <c r="J10999" t="s">
        <v>2490</v>
      </c>
      <c r="O10999" t="s">
        <v>3091</v>
      </c>
      <c r="P10999" t="s">
        <v>227</v>
      </c>
      <c r="Q10999" t="s">
        <v>228</v>
      </c>
      <c r="R10999">
        <v>-230</v>
      </c>
      <c r="S10999" t="s">
        <v>108</v>
      </c>
      <c r="X10999" t="s">
        <v>2490</v>
      </c>
      <c r="Y10999">
        <v>0</v>
      </c>
      <c r="Z10999">
        <v>0</v>
      </c>
      <c r="AB10999" t="s">
        <v>2490</v>
      </c>
      <c r="AG10999" t="s">
        <v>2490</v>
      </c>
      <c r="AH10999" t="s">
        <v>2490</v>
      </c>
    </row>
    <row r="11000" spans="2:34" x14ac:dyDescent="0.25">
      <c r="B11000" t="s">
        <v>77</v>
      </c>
      <c r="C11000" t="s">
        <v>3088</v>
      </c>
      <c r="D11000" t="s">
        <v>17462</v>
      </c>
      <c r="F11000" t="s">
        <v>3090</v>
      </c>
      <c r="I11000" t="s">
        <v>230</v>
      </c>
      <c r="J11000" t="s">
        <v>2490</v>
      </c>
      <c r="O11000" t="s">
        <v>3091</v>
      </c>
      <c r="P11000" t="s">
        <v>227</v>
      </c>
      <c r="Q11000" t="s">
        <v>228</v>
      </c>
      <c r="R11000">
        <v>-65.260000000000005</v>
      </c>
      <c r="S11000" t="s">
        <v>108</v>
      </c>
      <c r="X11000" t="s">
        <v>2490</v>
      </c>
      <c r="Y11000">
        <v>0</v>
      </c>
      <c r="Z11000">
        <v>0</v>
      </c>
      <c r="AB11000" t="s">
        <v>2490</v>
      </c>
      <c r="AG11000" t="s">
        <v>2490</v>
      </c>
      <c r="AH11000" t="s">
        <v>2490</v>
      </c>
    </row>
    <row r="11001" spans="2:34" x14ac:dyDescent="0.25">
      <c r="B11001" t="s">
        <v>77</v>
      </c>
      <c r="C11001" t="s">
        <v>3088</v>
      </c>
      <c r="D11001" t="s">
        <v>17463</v>
      </c>
      <c r="F11001" t="s">
        <v>3090</v>
      </c>
      <c r="I11001" t="s">
        <v>230</v>
      </c>
      <c r="J11001" t="s">
        <v>2490</v>
      </c>
      <c r="O11001" t="s">
        <v>3091</v>
      </c>
      <c r="P11001" t="s">
        <v>227</v>
      </c>
      <c r="Q11001" t="s">
        <v>228</v>
      </c>
      <c r="R11001">
        <v>-80</v>
      </c>
      <c r="S11001" t="s">
        <v>108</v>
      </c>
      <c r="X11001" t="s">
        <v>2490</v>
      </c>
      <c r="Y11001">
        <v>0</v>
      </c>
      <c r="Z11001">
        <v>0</v>
      </c>
      <c r="AB11001" t="s">
        <v>2490</v>
      </c>
      <c r="AG11001" t="s">
        <v>2490</v>
      </c>
      <c r="AH11001" t="s">
        <v>2490</v>
      </c>
    </row>
    <row r="11002" spans="2:34" x14ac:dyDescent="0.25">
      <c r="B11002" t="s">
        <v>77</v>
      </c>
      <c r="C11002" t="s">
        <v>3088</v>
      </c>
      <c r="D11002" t="s">
        <v>17464</v>
      </c>
      <c r="F11002" t="s">
        <v>3090</v>
      </c>
      <c r="I11002" t="s">
        <v>230</v>
      </c>
      <c r="J11002" t="s">
        <v>2490</v>
      </c>
      <c r="O11002" t="s">
        <v>3091</v>
      </c>
      <c r="P11002" t="s">
        <v>227</v>
      </c>
      <c r="Q11002" t="s">
        <v>228</v>
      </c>
      <c r="R11002">
        <v>-254</v>
      </c>
      <c r="S11002" t="s">
        <v>108</v>
      </c>
      <c r="X11002" t="s">
        <v>2490</v>
      </c>
      <c r="Y11002">
        <v>0</v>
      </c>
      <c r="Z11002">
        <v>0</v>
      </c>
      <c r="AB11002" t="s">
        <v>2490</v>
      </c>
      <c r="AG11002" t="s">
        <v>2490</v>
      </c>
      <c r="AH11002" t="s">
        <v>2490</v>
      </c>
    </row>
    <row r="11003" spans="2:34" x14ac:dyDescent="0.25">
      <c r="B11003" t="s">
        <v>77</v>
      </c>
      <c r="C11003" t="s">
        <v>3088</v>
      </c>
      <c r="D11003" t="s">
        <v>17465</v>
      </c>
      <c r="F11003" t="s">
        <v>3090</v>
      </c>
      <c r="I11003" t="s">
        <v>230</v>
      </c>
      <c r="J11003" t="s">
        <v>2490</v>
      </c>
      <c r="O11003" t="s">
        <v>3091</v>
      </c>
      <c r="P11003" t="s">
        <v>227</v>
      </c>
      <c r="Q11003" t="s">
        <v>228</v>
      </c>
      <c r="R11003">
        <v>-22.85</v>
      </c>
      <c r="S11003" t="s">
        <v>108</v>
      </c>
      <c r="X11003" t="s">
        <v>2490</v>
      </c>
      <c r="Y11003">
        <v>0</v>
      </c>
      <c r="Z11003">
        <v>0</v>
      </c>
      <c r="AB11003" t="s">
        <v>2490</v>
      </c>
      <c r="AG11003" t="s">
        <v>2490</v>
      </c>
      <c r="AH11003" t="s">
        <v>2490</v>
      </c>
    </row>
    <row r="11004" spans="2:34" x14ac:dyDescent="0.25">
      <c r="B11004" t="s">
        <v>77</v>
      </c>
      <c r="C11004" t="s">
        <v>3088</v>
      </c>
      <c r="D11004" t="s">
        <v>17466</v>
      </c>
      <c r="F11004" t="s">
        <v>3090</v>
      </c>
      <c r="I11004" t="s">
        <v>230</v>
      </c>
      <c r="J11004" t="s">
        <v>2490</v>
      </c>
      <c r="O11004" t="s">
        <v>3091</v>
      </c>
      <c r="P11004" t="s">
        <v>227</v>
      </c>
      <c r="Q11004" t="s">
        <v>228</v>
      </c>
      <c r="R11004">
        <v>-54.88</v>
      </c>
      <c r="S11004" t="s">
        <v>108</v>
      </c>
      <c r="X11004" t="s">
        <v>2490</v>
      </c>
      <c r="Y11004">
        <v>0</v>
      </c>
      <c r="Z11004">
        <v>0</v>
      </c>
      <c r="AB11004" t="s">
        <v>2490</v>
      </c>
      <c r="AG11004" t="s">
        <v>2490</v>
      </c>
      <c r="AH11004" t="s">
        <v>2490</v>
      </c>
    </row>
    <row r="11005" spans="2:34" x14ac:dyDescent="0.25">
      <c r="B11005" t="s">
        <v>77</v>
      </c>
      <c r="C11005" t="s">
        <v>3088</v>
      </c>
      <c r="D11005" t="s">
        <v>17467</v>
      </c>
      <c r="F11005" t="s">
        <v>3090</v>
      </c>
      <c r="I11005" t="s">
        <v>230</v>
      </c>
      <c r="J11005" t="s">
        <v>2490</v>
      </c>
      <c r="O11005" t="s">
        <v>3091</v>
      </c>
      <c r="P11005" t="s">
        <v>227</v>
      </c>
      <c r="Q11005" t="s">
        <v>228</v>
      </c>
      <c r="R11005">
        <v>-114</v>
      </c>
      <c r="S11005" t="s">
        <v>108</v>
      </c>
      <c r="X11005" t="s">
        <v>2490</v>
      </c>
      <c r="Y11005">
        <v>0</v>
      </c>
      <c r="Z11005">
        <v>0</v>
      </c>
      <c r="AB11005" t="s">
        <v>2490</v>
      </c>
      <c r="AG11005" t="s">
        <v>2490</v>
      </c>
      <c r="AH11005" t="s">
        <v>2490</v>
      </c>
    </row>
    <row r="11006" spans="2:34" x14ac:dyDescent="0.25">
      <c r="B11006" t="s">
        <v>77</v>
      </c>
      <c r="C11006" t="s">
        <v>3088</v>
      </c>
      <c r="D11006" t="s">
        <v>17468</v>
      </c>
      <c r="F11006" t="s">
        <v>3090</v>
      </c>
      <c r="I11006" t="s">
        <v>230</v>
      </c>
      <c r="J11006" t="s">
        <v>2490</v>
      </c>
      <c r="O11006" t="s">
        <v>3091</v>
      </c>
      <c r="P11006" t="s">
        <v>227</v>
      </c>
      <c r="Q11006" t="s">
        <v>228</v>
      </c>
      <c r="R11006">
        <v>-310</v>
      </c>
      <c r="S11006" t="s">
        <v>108</v>
      </c>
      <c r="X11006" t="s">
        <v>2490</v>
      </c>
      <c r="Y11006">
        <v>0</v>
      </c>
      <c r="Z11006">
        <v>0</v>
      </c>
      <c r="AB11006" t="s">
        <v>2490</v>
      </c>
      <c r="AG11006" t="s">
        <v>2490</v>
      </c>
      <c r="AH11006" t="s">
        <v>2490</v>
      </c>
    </row>
    <row r="11007" spans="2:34" x14ac:dyDescent="0.25">
      <c r="B11007" t="s">
        <v>77</v>
      </c>
      <c r="C11007" t="s">
        <v>3088</v>
      </c>
      <c r="D11007" t="s">
        <v>17469</v>
      </c>
      <c r="F11007" t="s">
        <v>3090</v>
      </c>
      <c r="I11007" t="s">
        <v>230</v>
      </c>
      <c r="J11007" t="s">
        <v>2490</v>
      </c>
      <c r="O11007" t="s">
        <v>3091</v>
      </c>
      <c r="P11007" t="s">
        <v>227</v>
      </c>
      <c r="Q11007" t="s">
        <v>228</v>
      </c>
      <c r="R11007">
        <v>-352</v>
      </c>
      <c r="S11007" t="s">
        <v>108</v>
      </c>
      <c r="X11007" t="s">
        <v>2490</v>
      </c>
      <c r="Y11007">
        <v>0</v>
      </c>
      <c r="Z11007">
        <v>0</v>
      </c>
      <c r="AB11007" t="s">
        <v>2490</v>
      </c>
      <c r="AG11007" t="s">
        <v>2490</v>
      </c>
      <c r="AH11007" t="s">
        <v>2490</v>
      </c>
    </row>
    <row r="11008" spans="2:34" x14ac:dyDescent="0.25">
      <c r="B11008" t="s">
        <v>77</v>
      </c>
      <c r="C11008" t="s">
        <v>3088</v>
      </c>
      <c r="D11008" t="s">
        <v>17470</v>
      </c>
      <c r="F11008" t="s">
        <v>3090</v>
      </c>
      <c r="I11008" t="s">
        <v>230</v>
      </c>
      <c r="J11008" t="s">
        <v>2490</v>
      </c>
      <c r="O11008" t="s">
        <v>3091</v>
      </c>
      <c r="P11008" t="s">
        <v>227</v>
      </c>
      <c r="Q11008" t="s">
        <v>228</v>
      </c>
      <c r="R11008">
        <v>-42.9</v>
      </c>
      <c r="S11008" t="s">
        <v>108</v>
      </c>
      <c r="X11008" t="s">
        <v>2490</v>
      </c>
      <c r="Y11008">
        <v>0</v>
      </c>
      <c r="Z11008">
        <v>0</v>
      </c>
      <c r="AB11008" t="s">
        <v>2490</v>
      </c>
      <c r="AG11008" t="s">
        <v>2490</v>
      </c>
      <c r="AH11008" t="s">
        <v>2490</v>
      </c>
    </row>
    <row r="11009" spans="2:34" x14ac:dyDescent="0.25">
      <c r="B11009" t="s">
        <v>77</v>
      </c>
      <c r="C11009" t="s">
        <v>3088</v>
      </c>
      <c r="D11009" t="s">
        <v>17471</v>
      </c>
      <c r="F11009" t="s">
        <v>3090</v>
      </c>
      <c r="I11009" t="s">
        <v>230</v>
      </c>
      <c r="J11009" t="s">
        <v>2490</v>
      </c>
      <c r="O11009" t="s">
        <v>3091</v>
      </c>
      <c r="P11009" t="s">
        <v>227</v>
      </c>
      <c r="Q11009" t="s">
        <v>228</v>
      </c>
      <c r="R11009">
        <v>-100.01</v>
      </c>
      <c r="S11009" t="s">
        <v>108</v>
      </c>
      <c r="X11009" t="s">
        <v>2490</v>
      </c>
      <c r="Y11009">
        <v>0</v>
      </c>
      <c r="Z11009">
        <v>0</v>
      </c>
      <c r="AB11009" t="s">
        <v>2490</v>
      </c>
      <c r="AG11009" t="s">
        <v>2490</v>
      </c>
      <c r="AH11009" t="s">
        <v>2490</v>
      </c>
    </row>
    <row r="11010" spans="2:34" x14ac:dyDescent="0.25">
      <c r="B11010" t="s">
        <v>77</v>
      </c>
      <c r="C11010" t="s">
        <v>3088</v>
      </c>
      <c r="D11010" t="s">
        <v>17472</v>
      </c>
      <c r="F11010" t="s">
        <v>3090</v>
      </c>
      <c r="I11010" t="s">
        <v>230</v>
      </c>
      <c r="J11010" t="s">
        <v>2490</v>
      </c>
      <c r="O11010" t="s">
        <v>3091</v>
      </c>
      <c r="P11010" t="s">
        <v>227</v>
      </c>
      <c r="Q11010" t="s">
        <v>228</v>
      </c>
      <c r="R11010">
        <v>-24.54</v>
      </c>
      <c r="S11010" t="s">
        <v>108</v>
      </c>
      <c r="X11010" t="s">
        <v>2490</v>
      </c>
      <c r="Y11010">
        <v>0</v>
      </c>
      <c r="Z11010">
        <v>0</v>
      </c>
      <c r="AB11010" t="s">
        <v>2490</v>
      </c>
      <c r="AG11010" t="s">
        <v>2490</v>
      </c>
      <c r="AH11010" t="s">
        <v>2490</v>
      </c>
    </row>
    <row r="11011" spans="2:34" x14ac:dyDescent="0.25">
      <c r="B11011" t="s">
        <v>77</v>
      </c>
      <c r="C11011" t="s">
        <v>3088</v>
      </c>
      <c r="D11011" t="s">
        <v>17473</v>
      </c>
      <c r="F11011" t="s">
        <v>3090</v>
      </c>
      <c r="I11011" t="s">
        <v>230</v>
      </c>
      <c r="J11011" t="s">
        <v>2490</v>
      </c>
      <c r="O11011" t="s">
        <v>3091</v>
      </c>
      <c r="P11011" t="s">
        <v>227</v>
      </c>
      <c r="Q11011" t="s">
        <v>228</v>
      </c>
      <c r="R11011">
        <v>-73</v>
      </c>
      <c r="S11011" t="s">
        <v>108</v>
      </c>
      <c r="X11011" t="s">
        <v>2490</v>
      </c>
      <c r="Y11011">
        <v>0</v>
      </c>
      <c r="Z11011">
        <v>0</v>
      </c>
      <c r="AB11011" t="s">
        <v>2490</v>
      </c>
      <c r="AG11011" t="s">
        <v>2490</v>
      </c>
      <c r="AH11011" t="s">
        <v>2490</v>
      </c>
    </row>
    <row r="11012" spans="2:34" x14ac:dyDescent="0.25">
      <c r="B11012" t="s">
        <v>77</v>
      </c>
      <c r="C11012" t="s">
        <v>3088</v>
      </c>
      <c r="D11012" t="s">
        <v>17474</v>
      </c>
      <c r="F11012" t="s">
        <v>3090</v>
      </c>
      <c r="I11012" t="s">
        <v>230</v>
      </c>
      <c r="J11012" t="s">
        <v>2490</v>
      </c>
      <c r="O11012" t="s">
        <v>3091</v>
      </c>
      <c r="P11012" t="s">
        <v>227</v>
      </c>
      <c r="Q11012" t="s">
        <v>228</v>
      </c>
      <c r="R11012">
        <v>-60</v>
      </c>
      <c r="S11012" t="s">
        <v>108</v>
      </c>
      <c r="X11012" t="s">
        <v>2490</v>
      </c>
      <c r="Y11012">
        <v>0</v>
      </c>
      <c r="Z11012">
        <v>0</v>
      </c>
      <c r="AB11012" t="s">
        <v>2490</v>
      </c>
      <c r="AG11012" t="s">
        <v>2490</v>
      </c>
      <c r="AH11012" t="s">
        <v>2490</v>
      </c>
    </row>
    <row r="11013" spans="2:34" x14ac:dyDescent="0.25">
      <c r="B11013" t="s">
        <v>77</v>
      </c>
      <c r="C11013" t="s">
        <v>3088</v>
      </c>
      <c r="D11013" t="s">
        <v>17475</v>
      </c>
      <c r="F11013" t="s">
        <v>3090</v>
      </c>
      <c r="I11013" t="s">
        <v>230</v>
      </c>
      <c r="J11013" t="s">
        <v>2490</v>
      </c>
      <c r="O11013" t="s">
        <v>3091</v>
      </c>
      <c r="P11013" t="s">
        <v>227</v>
      </c>
      <c r="Q11013" t="s">
        <v>228</v>
      </c>
      <c r="R11013">
        <v>-33.340000000000003</v>
      </c>
      <c r="S11013" t="s">
        <v>108</v>
      </c>
      <c r="X11013" t="s">
        <v>2490</v>
      </c>
      <c r="Y11013">
        <v>0</v>
      </c>
      <c r="Z11013">
        <v>0</v>
      </c>
      <c r="AB11013" t="s">
        <v>2490</v>
      </c>
      <c r="AG11013" t="s">
        <v>2490</v>
      </c>
      <c r="AH11013" t="s">
        <v>2490</v>
      </c>
    </row>
    <row r="11014" spans="2:34" x14ac:dyDescent="0.25">
      <c r="B11014" t="s">
        <v>77</v>
      </c>
      <c r="C11014" t="s">
        <v>3088</v>
      </c>
      <c r="D11014" t="s">
        <v>20065</v>
      </c>
      <c r="F11014" t="s">
        <v>3090</v>
      </c>
      <c r="I11014" t="s">
        <v>230</v>
      </c>
      <c r="J11014" t="s">
        <v>2490</v>
      </c>
      <c r="O11014" t="s">
        <v>3091</v>
      </c>
      <c r="P11014" t="s">
        <v>227</v>
      </c>
      <c r="Q11014" t="s">
        <v>228</v>
      </c>
      <c r="R11014">
        <v>-24.86</v>
      </c>
      <c r="S11014" t="s">
        <v>108</v>
      </c>
      <c r="X11014" t="s">
        <v>2490</v>
      </c>
      <c r="Y11014">
        <v>0</v>
      </c>
      <c r="Z11014">
        <v>0</v>
      </c>
      <c r="AB11014" t="s">
        <v>2490</v>
      </c>
      <c r="AG11014" t="s">
        <v>2490</v>
      </c>
      <c r="AH11014" t="s">
        <v>2490</v>
      </c>
    </row>
    <row r="11015" spans="2:34" x14ac:dyDescent="0.25">
      <c r="B11015" t="s">
        <v>77</v>
      </c>
      <c r="C11015" t="s">
        <v>3088</v>
      </c>
      <c r="D11015" t="s">
        <v>20066</v>
      </c>
      <c r="F11015" t="s">
        <v>3090</v>
      </c>
      <c r="I11015" t="s">
        <v>230</v>
      </c>
      <c r="J11015" t="s">
        <v>2490</v>
      </c>
      <c r="O11015" t="s">
        <v>3091</v>
      </c>
      <c r="P11015" t="s">
        <v>227</v>
      </c>
      <c r="Q11015" t="s">
        <v>228</v>
      </c>
      <c r="R11015">
        <v>-36</v>
      </c>
      <c r="S11015" t="s">
        <v>108</v>
      </c>
      <c r="X11015" t="s">
        <v>2490</v>
      </c>
      <c r="Y11015">
        <v>0</v>
      </c>
      <c r="Z11015">
        <v>0</v>
      </c>
      <c r="AB11015" t="s">
        <v>2490</v>
      </c>
      <c r="AG11015" t="s">
        <v>2490</v>
      </c>
      <c r="AH11015" t="s">
        <v>2490</v>
      </c>
    </row>
    <row r="11016" spans="2:34" x14ac:dyDescent="0.25">
      <c r="B11016" t="s">
        <v>77</v>
      </c>
      <c r="C11016" t="s">
        <v>3088</v>
      </c>
      <c r="D11016" t="s">
        <v>20067</v>
      </c>
      <c r="F11016" t="s">
        <v>3090</v>
      </c>
      <c r="I11016" t="s">
        <v>230</v>
      </c>
      <c r="J11016" t="s">
        <v>2490</v>
      </c>
      <c r="O11016" t="s">
        <v>3091</v>
      </c>
      <c r="P11016" t="s">
        <v>227</v>
      </c>
      <c r="Q11016" t="s">
        <v>228</v>
      </c>
      <c r="R11016">
        <v>-200</v>
      </c>
      <c r="S11016" t="s">
        <v>108</v>
      </c>
      <c r="X11016" t="s">
        <v>2490</v>
      </c>
      <c r="Y11016">
        <v>0</v>
      </c>
      <c r="Z11016">
        <v>0</v>
      </c>
      <c r="AB11016" t="s">
        <v>2490</v>
      </c>
      <c r="AG11016" t="s">
        <v>2490</v>
      </c>
      <c r="AH11016" t="s">
        <v>2490</v>
      </c>
    </row>
    <row r="11017" spans="2:34" x14ac:dyDescent="0.25">
      <c r="B11017" t="s">
        <v>77</v>
      </c>
      <c r="C11017" t="s">
        <v>3088</v>
      </c>
      <c r="D11017" t="s">
        <v>20068</v>
      </c>
      <c r="F11017" t="s">
        <v>3090</v>
      </c>
      <c r="I11017" t="s">
        <v>230</v>
      </c>
      <c r="J11017" t="s">
        <v>2490</v>
      </c>
      <c r="O11017" t="s">
        <v>3091</v>
      </c>
      <c r="P11017" t="s">
        <v>227</v>
      </c>
      <c r="Q11017" t="s">
        <v>228</v>
      </c>
      <c r="R11017">
        <v>-895.03</v>
      </c>
      <c r="S11017" t="s">
        <v>108</v>
      </c>
      <c r="X11017" t="s">
        <v>2490</v>
      </c>
      <c r="Y11017">
        <v>0</v>
      </c>
      <c r="Z11017">
        <v>0</v>
      </c>
      <c r="AB11017" t="s">
        <v>2490</v>
      </c>
      <c r="AG11017" t="s">
        <v>2490</v>
      </c>
      <c r="AH11017" t="s">
        <v>2490</v>
      </c>
    </row>
    <row r="11018" spans="2:34" x14ac:dyDescent="0.25">
      <c r="B11018" t="s">
        <v>77</v>
      </c>
      <c r="C11018" t="s">
        <v>3088</v>
      </c>
      <c r="D11018" t="s">
        <v>20069</v>
      </c>
      <c r="F11018" t="s">
        <v>3090</v>
      </c>
      <c r="I11018" t="s">
        <v>230</v>
      </c>
      <c r="J11018" t="s">
        <v>2490</v>
      </c>
      <c r="O11018" t="s">
        <v>3091</v>
      </c>
      <c r="P11018" t="s">
        <v>227</v>
      </c>
      <c r="Q11018" t="s">
        <v>228</v>
      </c>
      <c r="R11018">
        <v>-177.96</v>
      </c>
      <c r="S11018" t="s">
        <v>108</v>
      </c>
      <c r="X11018" t="s">
        <v>2490</v>
      </c>
      <c r="Y11018">
        <v>0</v>
      </c>
      <c r="Z11018">
        <v>0</v>
      </c>
      <c r="AB11018" t="s">
        <v>2490</v>
      </c>
      <c r="AG11018" t="s">
        <v>2490</v>
      </c>
      <c r="AH11018" t="s">
        <v>2490</v>
      </c>
    </row>
    <row r="11019" spans="2:34" x14ac:dyDescent="0.25">
      <c r="B11019" t="s">
        <v>77</v>
      </c>
      <c r="C11019" t="s">
        <v>3088</v>
      </c>
      <c r="D11019" t="s">
        <v>20070</v>
      </c>
      <c r="F11019" t="s">
        <v>3090</v>
      </c>
      <c r="I11019" t="s">
        <v>230</v>
      </c>
      <c r="J11019" t="s">
        <v>2490</v>
      </c>
      <c r="O11019" t="s">
        <v>3091</v>
      </c>
      <c r="P11019" t="s">
        <v>227</v>
      </c>
      <c r="Q11019" t="s">
        <v>228</v>
      </c>
      <c r="R11019">
        <v>-94</v>
      </c>
      <c r="S11019" t="s">
        <v>108</v>
      </c>
      <c r="X11019" t="s">
        <v>2490</v>
      </c>
      <c r="Y11019">
        <v>0</v>
      </c>
      <c r="Z11019">
        <v>0</v>
      </c>
      <c r="AB11019" t="s">
        <v>2490</v>
      </c>
      <c r="AG11019" t="s">
        <v>2490</v>
      </c>
      <c r="AH11019" t="s">
        <v>2490</v>
      </c>
    </row>
    <row r="11020" spans="2:34" x14ac:dyDescent="0.25">
      <c r="B11020" t="s">
        <v>77</v>
      </c>
      <c r="C11020" t="s">
        <v>3088</v>
      </c>
      <c r="D11020" t="s">
        <v>20071</v>
      </c>
      <c r="F11020" t="s">
        <v>3090</v>
      </c>
      <c r="I11020" t="s">
        <v>230</v>
      </c>
      <c r="J11020" t="s">
        <v>2490</v>
      </c>
      <c r="O11020" t="s">
        <v>3091</v>
      </c>
      <c r="P11020" t="s">
        <v>227</v>
      </c>
      <c r="Q11020" t="s">
        <v>228</v>
      </c>
      <c r="R11020">
        <v>-120</v>
      </c>
      <c r="S11020" t="s">
        <v>108</v>
      </c>
      <c r="X11020" t="s">
        <v>2490</v>
      </c>
      <c r="Y11020">
        <v>0</v>
      </c>
      <c r="Z11020">
        <v>0</v>
      </c>
      <c r="AB11020" t="s">
        <v>2490</v>
      </c>
      <c r="AG11020" t="s">
        <v>2490</v>
      </c>
      <c r="AH11020" t="s">
        <v>2490</v>
      </c>
    </row>
    <row r="11021" spans="2:34" x14ac:dyDescent="0.25">
      <c r="B11021" t="s">
        <v>77</v>
      </c>
      <c r="C11021" t="s">
        <v>3088</v>
      </c>
      <c r="D11021" t="s">
        <v>20072</v>
      </c>
      <c r="F11021" t="s">
        <v>3090</v>
      </c>
      <c r="I11021" t="s">
        <v>230</v>
      </c>
      <c r="J11021" t="s">
        <v>2490</v>
      </c>
      <c r="O11021" t="s">
        <v>3091</v>
      </c>
      <c r="P11021" t="s">
        <v>227</v>
      </c>
      <c r="Q11021" t="s">
        <v>228</v>
      </c>
      <c r="R11021">
        <v>-200</v>
      </c>
      <c r="S11021" t="s">
        <v>108</v>
      </c>
      <c r="X11021" t="s">
        <v>2490</v>
      </c>
      <c r="Y11021">
        <v>0</v>
      </c>
      <c r="Z11021">
        <v>0</v>
      </c>
      <c r="AB11021" t="s">
        <v>2490</v>
      </c>
      <c r="AG11021" t="s">
        <v>2490</v>
      </c>
      <c r="AH11021" t="s">
        <v>2490</v>
      </c>
    </row>
    <row r="11022" spans="2:34" x14ac:dyDescent="0.25">
      <c r="B11022" t="s">
        <v>77</v>
      </c>
      <c r="C11022" t="s">
        <v>3088</v>
      </c>
      <c r="D11022" t="s">
        <v>20073</v>
      </c>
      <c r="F11022" t="s">
        <v>3090</v>
      </c>
      <c r="I11022" t="s">
        <v>230</v>
      </c>
      <c r="J11022" t="s">
        <v>2490</v>
      </c>
      <c r="O11022" t="s">
        <v>3091</v>
      </c>
      <c r="P11022" t="s">
        <v>227</v>
      </c>
      <c r="Q11022" t="s">
        <v>228</v>
      </c>
      <c r="R11022">
        <v>-120</v>
      </c>
      <c r="S11022" t="s">
        <v>108</v>
      </c>
      <c r="X11022" t="s">
        <v>2490</v>
      </c>
      <c r="Y11022">
        <v>0</v>
      </c>
      <c r="Z11022">
        <v>0</v>
      </c>
      <c r="AB11022" t="s">
        <v>2490</v>
      </c>
      <c r="AG11022" t="s">
        <v>2490</v>
      </c>
      <c r="AH11022" t="s">
        <v>2490</v>
      </c>
    </row>
    <row r="11023" spans="2:34" x14ac:dyDescent="0.25">
      <c r="B11023" t="s">
        <v>77</v>
      </c>
      <c r="C11023" t="s">
        <v>3088</v>
      </c>
      <c r="D11023" t="s">
        <v>20074</v>
      </c>
      <c r="F11023" t="s">
        <v>3090</v>
      </c>
      <c r="I11023" t="s">
        <v>230</v>
      </c>
      <c r="J11023" t="s">
        <v>2490</v>
      </c>
      <c r="O11023" t="s">
        <v>3091</v>
      </c>
      <c r="P11023" t="s">
        <v>227</v>
      </c>
      <c r="Q11023" t="s">
        <v>228</v>
      </c>
      <c r="R11023">
        <v>-94.03</v>
      </c>
      <c r="S11023" t="s">
        <v>108</v>
      </c>
      <c r="X11023" t="s">
        <v>2490</v>
      </c>
      <c r="Y11023">
        <v>0</v>
      </c>
      <c r="Z11023">
        <v>0</v>
      </c>
      <c r="AB11023" t="s">
        <v>2490</v>
      </c>
      <c r="AG11023" t="s">
        <v>2490</v>
      </c>
      <c r="AH11023" t="s">
        <v>2490</v>
      </c>
    </row>
    <row r="11024" spans="2:34" x14ac:dyDescent="0.25">
      <c r="B11024" t="s">
        <v>77</v>
      </c>
      <c r="C11024" t="s">
        <v>3088</v>
      </c>
      <c r="D11024" t="s">
        <v>20075</v>
      </c>
      <c r="F11024" t="s">
        <v>3090</v>
      </c>
      <c r="I11024" t="s">
        <v>230</v>
      </c>
      <c r="J11024" t="s">
        <v>2490</v>
      </c>
      <c r="O11024" t="s">
        <v>3091</v>
      </c>
      <c r="P11024" t="s">
        <v>227</v>
      </c>
      <c r="Q11024" t="s">
        <v>228</v>
      </c>
      <c r="R11024">
        <v>-32.450000000000003</v>
      </c>
      <c r="S11024" t="s">
        <v>108</v>
      </c>
      <c r="X11024" t="s">
        <v>2490</v>
      </c>
      <c r="Y11024">
        <v>0</v>
      </c>
      <c r="Z11024">
        <v>0</v>
      </c>
      <c r="AB11024" t="s">
        <v>2490</v>
      </c>
      <c r="AG11024" t="s">
        <v>2490</v>
      </c>
      <c r="AH11024" t="s">
        <v>2490</v>
      </c>
    </row>
    <row r="11025" spans="2:34" x14ac:dyDescent="0.25">
      <c r="B11025" t="s">
        <v>77</v>
      </c>
      <c r="C11025" t="s">
        <v>3088</v>
      </c>
      <c r="D11025" t="s">
        <v>20076</v>
      </c>
      <c r="F11025" t="s">
        <v>3090</v>
      </c>
      <c r="I11025" t="s">
        <v>230</v>
      </c>
      <c r="J11025" t="s">
        <v>2490</v>
      </c>
      <c r="O11025" t="s">
        <v>3091</v>
      </c>
      <c r="P11025" t="s">
        <v>227</v>
      </c>
      <c r="Q11025" t="s">
        <v>228</v>
      </c>
      <c r="R11025">
        <v>-60.1</v>
      </c>
      <c r="S11025" t="s">
        <v>108</v>
      </c>
      <c r="X11025" t="s">
        <v>2490</v>
      </c>
      <c r="Y11025">
        <v>0</v>
      </c>
      <c r="Z11025">
        <v>0</v>
      </c>
      <c r="AB11025" t="s">
        <v>2490</v>
      </c>
      <c r="AG11025" t="s">
        <v>2490</v>
      </c>
      <c r="AH11025" t="s">
        <v>2490</v>
      </c>
    </row>
    <row r="11026" spans="2:34" x14ac:dyDescent="0.25">
      <c r="B11026" t="s">
        <v>77</v>
      </c>
      <c r="C11026" t="s">
        <v>3088</v>
      </c>
      <c r="D11026" t="s">
        <v>20077</v>
      </c>
      <c r="F11026" t="s">
        <v>3090</v>
      </c>
      <c r="I11026" t="s">
        <v>230</v>
      </c>
      <c r="J11026" t="s">
        <v>2490</v>
      </c>
      <c r="O11026" t="s">
        <v>3091</v>
      </c>
      <c r="P11026" t="s">
        <v>227</v>
      </c>
      <c r="Q11026" t="s">
        <v>228</v>
      </c>
      <c r="R11026">
        <v>-91.8</v>
      </c>
      <c r="S11026" t="s">
        <v>108</v>
      </c>
      <c r="X11026" t="s">
        <v>2490</v>
      </c>
      <c r="Y11026">
        <v>0</v>
      </c>
      <c r="Z11026">
        <v>0</v>
      </c>
      <c r="AB11026" t="s">
        <v>2490</v>
      </c>
      <c r="AG11026" t="s">
        <v>2490</v>
      </c>
      <c r="AH11026" t="s">
        <v>2490</v>
      </c>
    </row>
    <row r="11027" spans="2:34" x14ac:dyDescent="0.25">
      <c r="B11027" t="s">
        <v>77</v>
      </c>
      <c r="C11027" t="s">
        <v>3088</v>
      </c>
      <c r="D11027" t="s">
        <v>20078</v>
      </c>
      <c r="F11027" t="s">
        <v>3090</v>
      </c>
      <c r="I11027" t="s">
        <v>230</v>
      </c>
      <c r="J11027" t="s">
        <v>2490</v>
      </c>
      <c r="O11027" t="s">
        <v>3091</v>
      </c>
      <c r="P11027" t="s">
        <v>227</v>
      </c>
      <c r="Q11027" t="s">
        <v>228</v>
      </c>
      <c r="R11027">
        <v>-150</v>
      </c>
      <c r="S11027" t="s">
        <v>108</v>
      </c>
      <c r="X11027" t="s">
        <v>2490</v>
      </c>
      <c r="Y11027">
        <v>0</v>
      </c>
      <c r="Z11027">
        <v>0</v>
      </c>
      <c r="AB11027" t="s">
        <v>2490</v>
      </c>
      <c r="AG11027" t="s">
        <v>2490</v>
      </c>
      <c r="AH11027" t="s">
        <v>2490</v>
      </c>
    </row>
    <row r="11028" spans="2:34" x14ac:dyDescent="0.25">
      <c r="B11028" t="s">
        <v>77</v>
      </c>
      <c r="C11028" t="s">
        <v>3088</v>
      </c>
      <c r="D11028" t="s">
        <v>20079</v>
      </c>
      <c r="F11028" t="s">
        <v>3090</v>
      </c>
      <c r="I11028" t="s">
        <v>230</v>
      </c>
      <c r="J11028" t="s">
        <v>2490</v>
      </c>
      <c r="O11028" t="s">
        <v>3091</v>
      </c>
      <c r="P11028" t="s">
        <v>227</v>
      </c>
      <c r="Q11028" t="s">
        <v>228</v>
      </c>
      <c r="R11028">
        <v>-40</v>
      </c>
      <c r="S11028" t="s">
        <v>108</v>
      </c>
      <c r="X11028" t="s">
        <v>2490</v>
      </c>
      <c r="Y11028">
        <v>0</v>
      </c>
      <c r="Z11028">
        <v>0</v>
      </c>
      <c r="AB11028" t="s">
        <v>2490</v>
      </c>
      <c r="AG11028" t="s">
        <v>2490</v>
      </c>
      <c r="AH11028" t="s">
        <v>2490</v>
      </c>
    </row>
    <row r="11029" spans="2:34" x14ac:dyDescent="0.25">
      <c r="B11029" t="s">
        <v>77</v>
      </c>
      <c r="C11029" t="s">
        <v>3088</v>
      </c>
      <c r="D11029" t="s">
        <v>20080</v>
      </c>
      <c r="F11029" t="s">
        <v>3090</v>
      </c>
      <c r="I11029" t="s">
        <v>230</v>
      </c>
      <c r="J11029" t="s">
        <v>2490</v>
      </c>
      <c r="O11029" t="s">
        <v>3091</v>
      </c>
      <c r="P11029" t="s">
        <v>227</v>
      </c>
      <c r="Q11029" t="s">
        <v>228</v>
      </c>
      <c r="R11029">
        <v>-58</v>
      </c>
      <c r="S11029" t="s">
        <v>108</v>
      </c>
      <c r="X11029" t="s">
        <v>2490</v>
      </c>
      <c r="Y11029">
        <v>0</v>
      </c>
      <c r="Z11029">
        <v>0</v>
      </c>
      <c r="AB11029" t="s">
        <v>2490</v>
      </c>
      <c r="AG11029" t="s">
        <v>2490</v>
      </c>
      <c r="AH11029" t="s">
        <v>2490</v>
      </c>
    </row>
    <row r="11030" spans="2:34" x14ac:dyDescent="0.25">
      <c r="B11030" t="s">
        <v>77</v>
      </c>
      <c r="C11030" t="s">
        <v>3088</v>
      </c>
      <c r="D11030" t="s">
        <v>20081</v>
      </c>
      <c r="F11030" t="s">
        <v>3090</v>
      </c>
      <c r="I11030" t="s">
        <v>230</v>
      </c>
      <c r="J11030" t="s">
        <v>2490</v>
      </c>
      <c r="O11030" t="s">
        <v>3091</v>
      </c>
      <c r="P11030" t="s">
        <v>227</v>
      </c>
      <c r="Q11030" t="s">
        <v>228</v>
      </c>
      <c r="R11030">
        <v>-50.92</v>
      </c>
      <c r="S11030" t="s">
        <v>108</v>
      </c>
      <c r="X11030" t="s">
        <v>2490</v>
      </c>
      <c r="Y11030">
        <v>0</v>
      </c>
      <c r="Z11030">
        <v>0</v>
      </c>
      <c r="AB11030" t="s">
        <v>2490</v>
      </c>
      <c r="AG11030" t="s">
        <v>2490</v>
      </c>
      <c r="AH11030" t="s">
        <v>2490</v>
      </c>
    </row>
    <row r="11031" spans="2:34" x14ac:dyDescent="0.25">
      <c r="B11031" t="s">
        <v>77</v>
      </c>
      <c r="C11031" t="s">
        <v>3088</v>
      </c>
      <c r="D11031" t="s">
        <v>20082</v>
      </c>
      <c r="F11031" t="s">
        <v>3090</v>
      </c>
      <c r="I11031" t="s">
        <v>230</v>
      </c>
      <c r="J11031" t="s">
        <v>2490</v>
      </c>
      <c r="O11031" t="s">
        <v>3091</v>
      </c>
      <c r="P11031" t="s">
        <v>227</v>
      </c>
      <c r="Q11031" t="s">
        <v>228</v>
      </c>
      <c r="R11031">
        <v>-77</v>
      </c>
      <c r="S11031" t="s">
        <v>108</v>
      </c>
      <c r="X11031" t="s">
        <v>2490</v>
      </c>
      <c r="Y11031">
        <v>0</v>
      </c>
      <c r="Z11031">
        <v>0</v>
      </c>
      <c r="AB11031" t="s">
        <v>2490</v>
      </c>
      <c r="AG11031" t="s">
        <v>2490</v>
      </c>
      <c r="AH11031" t="s">
        <v>2490</v>
      </c>
    </row>
    <row r="11032" spans="2:34" x14ac:dyDescent="0.25">
      <c r="B11032" t="s">
        <v>77</v>
      </c>
      <c r="C11032" t="s">
        <v>3088</v>
      </c>
      <c r="D11032" t="s">
        <v>20083</v>
      </c>
      <c r="F11032" t="s">
        <v>3090</v>
      </c>
      <c r="I11032" t="s">
        <v>230</v>
      </c>
      <c r="J11032" t="s">
        <v>2490</v>
      </c>
      <c r="O11032" t="s">
        <v>3091</v>
      </c>
      <c r="P11032" t="s">
        <v>227</v>
      </c>
      <c r="Q11032" t="s">
        <v>228</v>
      </c>
      <c r="R11032">
        <v>-75</v>
      </c>
      <c r="S11032" t="s">
        <v>108</v>
      </c>
      <c r="X11032" t="s">
        <v>2490</v>
      </c>
      <c r="Y11032">
        <v>0</v>
      </c>
      <c r="Z11032">
        <v>0</v>
      </c>
      <c r="AB11032" t="s">
        <v>2490</v>
      </c>
      <c r="AG11032" t="s">
        <v>2490</v>
      </c>
      <c r="AH11032" t="s">
        <v>2490</v>
      </c>
    </row>
    <row r="11033" spans="2:34" x14ac:dyDescent="0.25">
      <c r="B11033" t="s">
        <v>77</v>
      </c>
      <c r="C11033" t="s">
        <v>3088</v>
      </c>
      <c r="D11033" t="s">
        <v>20084</v>
      </c>
      <c r="F11033" t="s">
        <v>3090</v>
      </c>
      <c r="I11033" t="s">
        <v>230</v>
      </c>
      <c r="J11033" t="s">
        <v>2490</v>
      </c>
      <c r="O11033" t="s">
        <v>3091</v>
      </c>
      <c r="P11033" t="s">
        <v>227</v>
      </c>
      <c r="Q11033" t="s">
        <v>228</v>
      </c>
      <c r="R11033">
        <v>-47.5</v>
      </c>
      <c r="S11033" t="s">
        <v>108</v>
      </c>
      <c r="X11033" t="s">
        <v>2490</v>
      </c>
      <c r="Y11033">
        <v>0</v>
      </c>
      <c r="Z11033">
        <v>0</v>
      </c>
      <c r="AB11033" t="s">
        <v>2490</v>
      </c>
      <c r="AG11033" t="s">
        <v>2490</v>
      </c>
      <c r="AH11033" t="s">
        <v>2490</v>
      </c>
    </row>
    <row r="11034" spans="2:34" x14ac:dyDescent="0.25">
      <c r="B11034" t="s">
        <v>77</v>
      </c>
      <c r="C11034" t="s">
        <v>3088</v>
      </c>
      <c r="D11034" t="s">
        <v>20085</v>
      </c>
      <c r="F11034" t="s">
        <v>3090</v>
      </c>
      <c r="I11034" t="s">
        <v>230</v>
      </c>
      <c r="J11034" t="s">
        <v>2490</v>
      </c>
      <c r="O11034" t="s">
        <v>3091</v>
      </c>
      <c r="P11034" t="s">
        <v>227</v>
      </c>
      <c r="Q11034" t="s">
        <v>228</v>
      </c>
      <c r="R11034">
        <v>-81.099999999999994</v>
      </c>
      <c r="S11034" t="s">
        <v>108</v>
      </c>
      <c r="X11034" t="s">
        <v>2490</v>
      </c>
      <c r="Y11034">
        <v>0</v>
      </c>
      <c r="Z11034">
        <v>0</v>
      </c>
      <c r="AB11034" t="s">
        <v>2490</v>
      </c>
      <c r="AG11034" t="s">
        <v>2490</v>
      </c>
      <c r="AH11034" t="s">
        <v>2490</v>
      </c>
    </row>
    <row r="11035" spans="2:34" x14ac:dyDescent="0.25">
      <c r="B11035" t="s">
        <v>77</v>
      </c>
      <c r="C11035" t="s">
        <v>3088</v>
      </c>
      <c r="D11035" t="s">
        <v>20086</v>
      </c>
      <c r="F11035" t="s">
        <v>3090</v>
      </c>
      <c r="I11035" t="s">
        <v>230</v>
      </c>
      <c r="J11035" t="s">
        <v>2490</v>
      </c>
      <c r="O11035" t="s">
        <v>3091</v>
      </c>
      <c r="P11035" t="s">
        <v>227</v>
      </c>
      <c r="Q11035" t="s">
        <v>228</v>
      </c>
      <c r="R11035">
        <v>-250.1</v>
      </c>
      <c r="S11035" t="s">
        <v>108</v>
      </c>
      <c r="X11035" t="s">
        <v>2490</v>
      </c>
      <c r="Y11035">
        <v>0</v>
      </c>
      <c r="Z11035">
        <v>0</v>
      </c>
      <c r="AB11035" t="s">
        <v>2490</v>
      </c>
      <c r="AG11035" t="s">
        <v>2490</v>
      </c>
      <c r="AH11035" t="s">
        <v>2490</v>
      </c>
    </row>
    <row r="11036" spans="2:34" x14ac:dyDescent="0.25">
      <c r="B11036" t="s">
        <v>77</v>
      </c>
      <c r="C11036" t="s">
        <v>3088</v>
      </c>
      <c r="D11036" t="s">
        <v>20087</v>
      </c>
      <c r="F11036" t="s">
        <v>3090</v>
      </c>
      <c r="I11036" t="s">
        <v>230</v>
      </c>
      <c r="J11036" t="s">
        <v>2490</v>
      </c>
      <c r="O11036" t="s">
        <v>3091</v>
      </c>
      <c r="P11036" t="s">
        <v>227</v>
      </c>
      <c r="Q11036" t="s">
        <v>228</v>
      </c>
      <c r="R11036">
        <v>-1500.82</v>
      </c>
      <c r="S11036" t="s">
        <v>108</v>
      </c>
      <c r="X11036" t="s">
        <v>2490</v>
      </c>
      <c r="Y11036">
        <v>0</v>
      </c>
      <c r="Z11036">
        <v>0</v>
      </c>
      <c r="AB11036" t="s">
        <v>2490</v>
      </c>
      <c r="AG11036" t="s">
        <v>2490</v>
      </c>
      <c r="AH11036" t="s">
        <v>2490</v>
      </c>
    </row>
    <row r="11037" spans="2:34" x14ac:dyDescent="0.25">
      <c r="B11037" t="s">
        <v>77</v>
      </c>
      <c r="C11037" t="s">
        <v>3088</v>
      </c>
      <c r="D11037" t="s">
        <v>20088</v>
      </c>
      <c r="F11037" t="s">
        <v>3090</v>
      </c>
      <c r="I11037" t="s">
        <v>230</v>
      </c>
      <c r="J11037" t="s">
        <v>2490</v>
      </c>
      <c r="O11037" t="s">
        <v>3091</v>
      </c>
      <c r="P11037" t="s">
        <v>227</v>
      </c>
      <c r="Q11037" t="s">
        <v>228</v>
      </c>
      <c r="R11037">
        <v>-719.2</v>
      </c>
      <c r="S11037" t="s">
        <v>108</v>
      </c>
      <c r="X11037" t="s">
        <v>2490</v>
      </c>
      <c r="Y11037">
        <v>0</v>
      </c>
      <c r="Z11037">
        <v>0</v>
      </c>
      <c r="AB11037" t="s">
        <v>2490</v>
      </c>
      <c r="AG11037" t="s">
        <v>2490</v>
      </c>
      <c r="AH11037" t="s">
        <v>2490</v>
      </c>
    </row>
    <row r="11038" spans="2:34" x14ac:dyDescent="0.25">
      <c r="B11038" t="s">
        <v>77</v>
      </c>
      <c r="C11038" t="s">
        <v>3088</v>
      </c>
      <c r="D11038" t="s">
        <v>20089</v>
      </c>
      <c r="F11038" t="s">
        <v>3090</v>
      </c>
      <c r="I11038" t="s">
        <v>230</v>
      </c>
      <c r="J11038" t="s">
        <v>2490</v>
      </c>
      <c r="O11038" t="s">
        <v>3091</v>
      </c>
      <c r="P11038" t="s">
        <v>227</v>
      </c>
      <c r="Q11038" t="s">
        <v>228</v>
      </c>
      <c r="R11038">
        <v>-115.75</v>
      </c>
      <c r="S11038" t="s">
        <v>108</v>
      </c>
      <c r="X11038" t="s">
        <v>2490</v>
      </c>
      <c r="Y11038">
        <v>0</v>
      </c>
      <c r="Z11038">
        <v>0</v>
      </c>
      <c r="AB11038" t="s">
        <v>2490</v>
      </c>
      <c r="AG11038" t="s">
        <v>2490</v>
      </c>
      <c r="AH11038" t="s">
        <v>2490</v>
      </c>
    </row>
    <row r="11039" spans="2:34" x14ac:dyDescent="0.25">
      <c r="B11039" t="s">
        <v>77</v>
      </c>
      <c r="C11039" t="s">
        <v>3088</v>
      </c>
      <c r="D11039" t="s">
        <v>20090</v>
      </c>
      <c r="F11039" t="s">
        <v>3090</v>
      </c>
      <c r="I11039" t="s">
        <v>230</v>
      </c>
      <c r="J11039" t="s">
        <v>2490</v>
      </c>
      <c r="O11039" t="s">
        <v>3091</v>
      </c>
      <c r="P11039" t="s">
        <v>227</v>
      </c>
      <c r="Q11039" t="s">
        <v>228</v>
      </c>
      <c r="R11039">
        <v>-75</v>
      </c>
      <c r="S11039" t="s">
        <v>108</v>
      </c>
      <c r="X11039" t="s">
        <v>2490</v>
      </c>
      <c r="Y11039">
        <v>0</v>
      </c>
      <c r="Z11039">
        <v>0</v>
      </c>
      <c r="AB11039" t="s">
        <v>2490</v>
      </c>
      <c r="AG11039" t="s">
        <v>2490</v>
      </c>
      <c r="AH11039" t="s">
        <v>2490</v>
      </c>
    </row>
    <row r="11040" spans="2:34" x14ac:dyDescent="0.25">
      <c r="B11040" t="s">
        <v>77</v>
      </c>
      <c r="C11040" t="s">
        <v>3088</v>
      </c>
      <c r="D11040" t="s">
        <v>20091</v>
      </c>
      <c r="F11040" t="s">
        <v>3090</v>
      </c>
      <c r="I11040" t="s">
        <v>230</v>
      </c>
      <c r="J11040" t="s">
        <v>2490</v>
      </c>
      <c r="O11040" t="s">
        <v>3091</v>
      </c>
      <c r="P11040" t="s">
        <v>227</v>
      </c>
      <c r="Q11040" t="s">
        <v>228</v>
      </c>
      <c r="R11040">
        <v>-247.1</v>
      </c>
      <c r="S11040" t="s">
        <v>108</v>
      </c>
      <c r="X11040" t="s">
        <v>2490</v>
      </c>
      <c r="Y11040">
        <v>0</v>
      </c>
      <c r="Z11040">
        <v>0</v>
      </c>
      <c r="AB11040" t="s">
        <v>2490</v>
      </c>
      <c r="AG11040" t="s">
        <v>2490</v>
      </c>
      <c r="AH11040" t="s">
        <v>2490</v>
      </c>
    </row>
    <row r="11041" spans="1:35" x14ac:dyDescent="0.25">
      <c r="B11041" t="s">
        <v>77</v>
      </c>
      <c r="C11041" t="s">
        <v>3088</v>
      </c>
      <c r="D11041" t="s">
        <v>20092</v>
      </c>
      <c r="F11041" t="s">
        <v>3090</v>
      </c>
      <c r="I11041" t="s">
        <v>230</v>
      </c>
      <c r="J11041" t="s">
        <v>2490</v>
      </c>
      <c r="O11041" t="s">
        <v>3091</v>
      </c>
      <c r="P11041" t="s">
        <v>227</v>
      </c>
      <c r="Q11041" t="s">
        <v>228</v>
      </c>
      <c r="R11041">
        <v>-70</v>
      </c>
      <c r="S11041" t="s">
        <v>108</v>
      </c>
      <c r="X11041" t="s">
        <v>2490</v>
      </c>
      <c r="Y11041">
        <v>0</v>
      </c>
      <c r="Z11041">
        <v>0</v>
      </c>
      <c r="AB11041" t="s">
        <v>2490</v>
      </c>
      <c r="AG11041" t="s">
        <v>2490</v>
      </c>
      <c r="AH11041" t="s">
        <v>2490</v>
      </c>
    </row>
    <row r="11042" spans="1:35" x14ac:dyDescent="0.25">
      <c r="B11042" t="s">
        <v>77</v>
      </c>
      <c r="C11042" t="s">
        <v>3088</v>
      </c>
      <c r="D11042" t="s">
        <v>20093</v>
      </c>
      <c r="F11042" t="s">
        <v>3090</v>
      </c>
      <c r="I11042" t="s">
        <v>230</v>
      </c>
      <c r="J11042" t="s">
        <v>2490</v>
      </c>
      <c r="O11042" t="s">
        <v>3091</v>
      </c>
      <c r="P11042" t="s">
        <v>227</v>
      </c>
      <c r="Q11042" t="s">
        <v>228</v>
      </c>
      <c r="R11042">
        <v>-52.6</v>
      </c>
      <c r="S11042" t="s">
        <v>108</v>
      </c>
      <c r="X11042" t="s">
        <v>2490</v>
      </c>
      <c r="Y11042">
        <v>0</v>
      </c>
      <c r="Z11042">
        <v>0</v>
      </c>
      <c r="AB11042" t="s">
        <v>2490</v>
      </c>
      <c r="AG11042" t="s">
        <v>2490</v>
      </c>
      <c r="AH11042" t="s">
        <v>2490</v>
      </c>
    </row>
    <row r="11043" spans="1:35" x14ac:dyDescent="0.25">
      <c r="A11043">
        <v>1462942</v>
      </c>
      <c r="B11043" t="s">
        <v>3721</v>
      </c>
      <c r="C11043" t="s">
        <v>478</v>
      </c>
      <c r="E11043" t="s">
        <v>19266</v>
      </c>
      <c r="F11043" t="s">
        <v>3986</v>
      </c>
      <c r="G11043" t="s">
        <v>3987</v>
      </c>
      <c r="I11043" t="s">
        <v>4305</v>
      </c>
      <c r="J11043" t="s">
        <v>2490</v>
      </c>
      <c r="N11043" t="s">
        <v>3989</v>
      </c>
      <c r="O11043" t="s">
        <v>3091</v>
      </c>
      <c r="P11043" t="s">
        <v>4306</v>
      </c>
      <c r="Q11043" t="s">
        <v>15901</v>
      </c>
      <c r="R11043">
        <v>-2.3940000000000001</v>
      </c>
      <c r="S11043" t="s">
        <v>487</v>
      </c>
      <c r="T11043">
        <v>1921.8181999999999</v>
      </c>
      <c r="U11043">
        <v>0.2969</v>
      </c>
      <c r="V11043">
        <v>-4600.83</v>
      </c>
      <c r="W11043">
        <v>-0.71</v>
      </c>
      <c r="AB11043" t="s">
        <v>2490</v>
      </c>
      <c r="AG11043" t="s">
        <v>2490</v>
      </c>
      <c r="AH11043" t="s">
        <v>2490</v>
      </c>
      <c r="AI11043" t="s">
        <v>19219</v>
      </c>
    </row>
    <row r="11044" spans="1:35" x14ac:dyDescent="0.25">
      <c r="A11044">
        <v>1462946</v>
      </c>
      <c r="B11044" t="s">
        <v>3721</v>
      </c>
      <c r="C11044" t="s">
        <v>478</v>
      </c>
      <c r="E11044" t="s">
        <v>19267</v>
      </c>
      <c r="F11044" t="s">
        <v>3986</v>
      </c>
      <c r="G11044" t="s">
        <v>3987</v>
      </c>
      <c r="I11044" t="s">
        <v>4305</v>
      </c>
      <c r="J11044" t="s">
        <v>2490</v>
      </c>
      <c r="N11044" t="s">
        <v>3989</v>
      </c>
      <c r="O11044" t="s">
        <v>3091</v>
      </c>
      <c r="P11044" t="s">
        <v>4306</v>
      </c>
      <c r="Q11044" t="s">
        <v>15901</v>
      </c>
      <c r="R11044">
        <v>-2.3940000000000001</v>
      </c>
      <c r="S11044" t="s">
        <v>487</v>
      </c>
      <c r="T11044">
        <v>1921.8181999999999</v>
      </c>
      <c r="U11044">
        <v>0.2969</v>
      </c>
      <c r="V11044">
        <v>-4600.83</v>
      </c>
      <c r="W11044">
        <v>-0.71</v>
      </c>
      <c r="AB11044" t="s">
        <v>2490</v>
      </c>
      <c r="AG11044" t="s">
        <v>2490</v>
      </c>
      <c r="AH11044" t="s">
        <v>2490</v>
      </c>
      <c r="AI11044" t="s">
        <v>19219</v>
      </c>
    </row>
    <row r="11045" spans="1:35" x14ac:dyDescent="0.25">
      <c r="A11045">
        <v>1462943</v>
      </c>
      <c r="B11045" t="s">
        <v>3721</v>
      </c>
      <c r="C11045" t="s">
        <v>478</v>
      </c>
      <c r="E11045" t="s">
        <v>19268</v>
      </c>
      <c r="F11045" t="s">
        <v>3986</v>
      </c>
      <c r="G11045" t="s">
        <v>3987</v>
      </c>
      <c r="I11045" t="s">
        <v>4305</v>
      </c>
      <c r="J11045" t="s">
        <v>2490</v>
      </c>
      <c r="N11045" t="s">
        <v>3989</v>
      </c>
      <c r="O11045" t="s">
        <v>3091</v>
      </c>
      <c r="P11045" t="s">
        <v>4306</v>
      </c>
      <c r="Q11045" t="s">
        <v>15901</v>
      </c>
      <c r="R11045">
        <v>-1.5960000000000001</v>
      </c>
      <c r="S11045" t="s">
        <v>487</v>
      </c>
      <c r="T11045">
        <v>1921.8181999999999</v>
      </c>
      <c r="U11045">
        <v>0.2969</v>
      </c>
      <c r="V11045">
        <v>-3067.22</v>
      </c>
      <c r="W11045">
        <v>-0.47</v>
      </c>
      <c r="AB11045" t="s">
        <v>2490</v>
      </c>
      <c r="AG11045" t="s">
        <v>2490</v>
      </c>
      <c r="AH11045" t="s">
        <v>2490</v>
      </c>
      <c r="AI11045" t="s">
        <v>19219</v>
      </c>
    </row>
    <row r="11046" spans="1:35" x14ac:dyDescent="0.25">
      <c r="A11046">
        <v>1462924</v>
      </c>
      <c r="B11046" t="s">
        <v>3721</v>
      </c>
      <c r="C11046" t="s">
        <v>478</v>
      </c>
      <c r="E11046" t="s">
        <v>19269</v>
      </c>
      <c r="F11046" t="s">
        <v>3986</v>
      </c>
      <c r="G11046" t="s">
        <v>3987</v>
      </c>
      <c r="I11046" t="s">
        <v>4305</v>
      </c>
      <c r="J11046" t="s">
        <v>2490</v>
      </c>
      <c r="N11046" t="s">
        <v>3989</v>
      </c>
      <c r="O11046" t="s">
        <v>3091</v>
      </c>
      <c r="P11046" t="s">
        <v>4306</v>
      </c>
      <c r="Q11046" t="s">
        <v>15901</v>
      </c>
      <c r="R11046">
        <v>-0.79800000000000004</v>
      </c>
      <c r="S11046" t="s">
        <v>487</v>
      </c>
      <c r="T11046">
        <v>1921.8181999999999</v>
      </c>
      <c r="U11046">
        <v>0.2969</v>
      </c>
      <c r="V11046">
        <v>-1533.61</v>
      </c>
      <c r="W11046">
        <v>-0.24</v>
      </c>
      <c r="AB11046" t="s">
        <v>2490</v>
      </c>
      <c r="AG11046" t="s">
        <v>2490</v>
      </c>
      <c r="AH11046" t="s">
        <v>2490</v>
      </c>
      <c r="AI11046" t="s">
        <v>19219</v>
      </c>
    </row>
    <row r="11047" spans="1:35" x14ac:dyDescent="0.25">
      <c r="A11047">
        <v>1462927</v>
      </c>
      <c r="B11047" t="s">
        <v>3721</v>
      </c>
      <c r="C11047" t="s">
        <v>478</v>
      </c>
      <c r="E11047" t="s">
        <v>19270</v>
      </c>
      <c r="F11047" t="s">
        <v>3986</v>
      </c>
      <c r="G11047" t="s">
        <v>3987</v>
      </c>
      <c r="I11047" t="s">
        <v>4305</v>
      </c>
      <c r="J11047" t="s">
        <v>2490</v>
      </c>
      <c r="N11047" t="s">
        <v>3989</v>
      </c>
      <c r="O11047" t="s">
        <v>3091</v>
      </c>
      <c r="P11047" t="s">
        <v>4306</v>
      </c>
      <c r="Q11047" t="s">
        <v>15901</v>
      </c>
      <c r="R11047">
        <v>-0.79800000000000004</v>
      </c>
      <c r="S11047" t="s">
        <v>487</v>
      </c>
      <c r="T11047">
        <v>1921.8181999999999</v>
      </c>
      <c r="U11047">
        <v>0.2969</v>
      </c>
      <c r="V11047">
        <v>-1533.61</v>
      </c>
      <c r="W11047">
        <v>-0.24</v>
      </c>
      <c r="AB11047" t="s">
        <v>2490</v>
      </c>
      <c r="AG11047" t="s">
        <v>2490</v>
      </c>
      <c r="AH11047" t="s">
        <v>2490</v>
      </c>
      <c r="AI11047" t="s">
        <v>19219</v>
      </c>
    </row>
    <row r="11048" spans="1:35" x14ac:dyDescent="0.25">
      <c r="A11048">
        <v>1462930</v>
      </c>
      <c r="B11048" t="s">
        <v>3721</v>
      </c>
      <c r="C11048" t="s">
        <v>478</v>
      </c>
      <c r="E11048" t="s">
        <v>19271</v>
      </c>
      <c r="F11048" t="s">
        <v>3986</v>
      </c>
      <c r="G11048" t="s">
        <v>3987</v>
      </c>
      <c r="I11048" t="s">
        <v>4305</v>
      </c>
      <c r="J11048" t="s">
        <v>2490</v>
      </c>
      <c r="N11048" t="s">
        <v>3989</v>
      </c>
      <c r="O11048" t="s">
        <v>3091</v>
      </c>
      <c r="P11048" t="s">
        <v>4306</v>
      </c>
      <c r="Q11048" t="s">
        <v>15901</v>
      </c>
      <c r="R11048">
        <v>-0.79800000000000004</v>
      </c>
      <c r="S11048" t="s">
        <v>487</v>
      </c>
      <c r="T11048">
        <v>1921.8181999999999</v>
      </c>
      <c r="U11048">
        <v>0.2969</v>
      </c>
      <c r="V11048">
        <v>-1533.61</v>
      </c>
      <c r="W11048">
        <v>-0.24</v>
      </c>
      <c r="AB11048" t="s">
        <v>2490</v>
      </c>
      <c r="AG11048" t="s">
        <v>2490</v>
      </c>
      <c r="AH11048" t="s">
        <v>2490</v>
      </c>
      <c r="AI11048" t="s">
        <v>19219</v>
      </c>
    </row>
    <row r="11049" spans="1:35" x14ac:dyDescent="0.25">
      <c r="A11049">
        <v>1462936</v>
      </c>
      <c r="B11049" t="s">
        <v>3721</v>
      </c>
      <c r="C11049" t="s">
        <v>478</v>
      </c>
      <c r="E11049" t="s">
        <v>19272</v>
      </c>
      <c r="F11049" t="s">
        <v>3986</v>
      </c>
      <c r="G11049" t="s">
        <v>3987</v>
      </c>
      <c r="I11049" t="s">
        <v>4305</v>
      </c>
      <c r="J11049" t="s">
        <v>2490</v>
      </c>
      <c r="N11049" t="s">
        <v>3989</v>
      </c>
      <c r="O11049" t="s">
        <v>3091</v>
      </c>
      <c r="P11049" t="s">
        <v>4306</v>
      </c>
      <c r="Q11049" t="s">
        <v>15901</v>
      </c>
      <c r="R11049">
        <v>-0.79800000000000004</v>
      </c>
      <c r="S11049" t="s">
        <v>487</v>
      </c>
      <c r="T11049">
        <v>1921.8181999999999</v>
      </c>
      <c r="U11049">
        <v>0.2969</v>
      </c>
      <c r="V11049">
        <v>-1533.61</v>
      </c>
      <c r="W11049">
        <v>-0.24</v>
      </c>
      <c r="AB11049" t="s">
        <v>2490</v>
      </c>
      <c r="AG11049" t="s">
        <v>2490</v>
      </c>
      <c r="AH11049" t="s">
        <v>2490</v>
      </c>
      <c r="AI11049" t="s">
        <v>19219</v>
      </c>
    </row>
    <row r="11050" spans="1:35" x14ac:dyDescent="0.25">
      <c r="A11050">
        <v>1462939</v>
      </c>
      <c r="B11050" t="s">
        <v>3721</v>
      </c>
      <c r="C11050" t="s">
        <v>478</v>
      </c>
      <c r="E11050" t="s">
        <v>19273</v>
      </c>
      <c r="F11050" t="s">
        <v>3986</v>
      </c>
      <c r="G11050" t="s">
        <v>3987</v>
      </c>
      <c r="I11050" t="s">
        <v>4305</v>
      </c>
      <c r="J11050" t="s">
        <v>2490</v>
      </c>
      <c r="N11050" t="s">
        <v>3989</v>
      </c>
      <c r="O11050" t="s">
        <v>3091</v>
      </c>
      <c r="P11050" t="s">
        <v>4306</v>
      </c>
      <c r="Q11050" t="s">
        <v>15901</v>
      </c>
      <c r="R11050">
        <v>-0.79800000000000004</v>
      </c>
      <c r="S11050" t="s">
        <v>487</v>
      </c>
      <c r="T11050">
        <v>1921.8181999999999</v>
      </c>
      <c r="U11050">
        <v>0.2969</v>
      </c>
      <c r="V11050">
        <v>-1533.61</v>
      </c>
      <c r="W11050">
        <v>-0.24</v>
      </c>
      <c r="AB11050" t="s">
        <v>2490</v>
      </c>
      <c r="AG11050" t="s">
        <v>2490</v>
      </c>
      <c r="AH11050" t="s">
        <v>2490</v>
      </c>
      <c r="AI11050" t="s">
        <v>19219</v>
      </c>
    </row>
    <row r="11051" spans="1:35" x14ac:dyDescent="0.25">
      <c r="A11051">
        <v>1463290</v>
      </c>
      <c r="B11051" t="s">
        <v>3721</v>
      </c>
      <c r="C11051" t="s">
        <v>1078</v>
      </c>
      <c r="E11051" t="s">
        <v>19274</v>
      </c>
      <c r="F11051" t="s">
        <v>3986</v>
      </c>
      <c r="G11051" t="s">
        <v>3987</v>
      </c>
      <c r="I11051" t="s">
        <v>4305</v>
      </c>
      <c r="J11051" t="s">
        <v>2490</v>
      </c>
      <c r="N11051" t="s">
        <v>3989</v>
      </c>
      <c r="O11051" t="s">
        <v>3091</v>
      </c>
      <c r="P11051" t="s">
        <v>4306</v>
      </c>
      <c r="Q11051" t="s">
        <v>4307</v>
      </c>
      <c r="R11051">
        <v>-966.90099999999995</v>
      </c>
      <c r="S11051" t="s">
        <v>487</v>
      </c>
      <c r="T11051">
        <v>1814.5454999999999</v>
      </c>
      <c r="U11051">
        <v>0.28029999999999999</v>
      </c>
      <c r="V11051">
        <v>-1754485.86</v>
      </c>
      <c r="W11051">
        <v>-271.02</v>
      </c>
      <c r="AB11051" t="s">
        <v>2490</v>
      </c>
      <c r="AG11051" t="s">
        <v>2490</v>
      </c>
      <c r="AH11051" t="s">
        <v>2490</v>
      </c>
      <c r="AI11051" t="s">
        <v>4308</v>
      </c>
    </row>
    <row r="11052" spans="1:35" x14ac:dyDescent="0.25">
      <c r="A11052">
        <v>1463276</v>
      </c>
      <c r="B11052" t="s">
        <v>3721</v>
      </c>
      <c r="C11052" t="s">
        <v>1078</v>
      </c>
      <c r="E11052" t="s">
        <v>19275</v>
      </c>
      <c r="F11052" t="s">
        <v>3986</v>
      </c>
      <c r="G11052" t="s">
        <v>3987</v>
      </c>
      <c r="I11052" t="s">
        <v>4305</v>
      </c>
      <c r="J11052" t="s">
        <v>2490</v>
      </c>
      <c r="N11052" t="s">
        <v>3989</v>
      </c>
      <c r="O11052" t="s">
        <v>3091</v>
      </c>
      <c r="P11052" t="s">
        <v>4306</v>
      </c>
      <c r="Q11052" t="s">
        <v>4307</v>
      </c>
      <c r="R11052">
        <v>-484.84399999999999</v>
      </c>
      <c r="S11052" t="s">
        <v>487</v>
      </c>
      <c r="T11052">
        <v>1814.5454999999999</v>
      </c>
      <c r="U11052">
        <v>0.28029999999999999</v>
      </c>
      <c r="V11052">
        <v>-879771.5</v>
      </c>
      <c r="W11052">
        <v>-135.9</v>
      </c>
      <c r="AB11052" t="s">
        <v>2490</v>
      </c>
      <c r="AG11052" t="s">
        <v>2490</v>
      </c>
      <c r="AH11052" t="s">
        <v>2490</v>
      </c>
      <c r="AI11052" t="s">
        <v>4308</v>
      </c>
    </row>
    <row r="11053" spans="1:35" x14ac:dyDescent="0.25">
      <c r="A11053">
        <v>1463283</v>
      </c>
      <c r="B11053" t="s">
        <v>3721</v>
      </c>
      <c r="C11053" t="s">
        <v>1078</v>
      </c>
      <c r="E11053" t="s">
        <v>19276</v>
      </c>
      <c r="F11053" t="s">
        <v>3986</v>
      </c>
      <c r="G11053" t="s">
        <v>3987</v>
      </c>
      <c r="I11053" t="s">
        <v>4305</v>
      </c>
      <c r="J11053" t="s">
        <v>2490</v>
      </c>
      <c r="N11053" t="s">
        <v>3989</v>
      </c>
      <c r="O11053" t="s">
        <v>3091</v>
      </c>
      <c r="P11053" t="s">
        <v>4306</v>
      </c>
      <c r="Q11053" t="s">
        <v>4307</v>
      </c>
      <c r="R11053">
        <v>-448.62</v>
      </c>
      <c r="S11053" t="s">
        <v>487</v>
      </c>
      <c r="T11053">
        <v>1814.5454999999999</v>
      </c>
      <c r="U11053">
        <v>0.28029999999999999</v>
      </c>
      <c r="V11053">
        <v>-814041.4</v>
      </c>
      <c r="W11053">
        <v>-125.75</v>
      </c>
      <c r="AB11053" t="s">
        <v>2490</v>
      </c>
      <c r="AG11053" t="s">
        <v>2490</v>
      </c>
      <c r="AH11053" t="s">
        <v>2490</v>
      </c>
      <c r="AI11053" t="s">
        <v>4308</v>
      </c>
    </row>
    <row r="11054" spans="1:35" x14ac:dyDescent="0.25">
      <c r="A11054">
        <v>1463284</v>
      </c>
      <c r="B11054" t="s">
        <v>3721</v>
      </c>
      <c r="C11054" t="s">
        <v>1078</v>
      </c>
      <c r="E11054" t="s">
        <v>19277</v>
      </c>
      <c r="F11054" t="s">
        <v>3986</v>
      </c>
      <c r="G11054" t="s">
        <v>3987</v>
      </c>
      <c r="I11054" t="s">
        <v>4305</v>
      </c>
      <c r="J11054" t="s">
        <v>2490</v>
      </c>
      <c r="N11054" t="s">
        <v>3989</v>
      </c>
      <c r="O11054" t="s">
        <v>3091</v>
      </c>
      <c r="P11054" t="s">
        <v>4306</v>
      </c>
      <c r="Q11054" t="s">
        <v>4307</v>
      </c>
      <c r="R11054">
        <v>-404.036</v>
      </c>
      <c r="S11054" t="s">
        <v>487</v>
      </c>
      <c r="T11054">
        <v>1814.5454999999999</v>
      </c>
      <c r="U11054">
        <v>0.28029999999999999</v>
      </c>
      <c r="V11054">
        <v>-733141.71</v>
      </c>
      <c r="W11054">
        <v>-113.25</v>
      </c>
      <c r="AB11054" t="s">
        <v>2490</v>
      </c>
      <c r="AG11054" t="s">
        <v>2490</v>
      </c>
      <c r="AH11054" t="s">
        <v>2490</v>
      </c>
      <c r="AI11054" t="s">
        <v>4308</v>
      </c>
    </row>
    <row r="11055" spans="1:35" x14ac:dyDescent="0.25">
      <c r="A11055">
        <v>1463274</v>
      </c>
      <c r="B11055" t="s">
        <v>3721</v>
      </c>
      <c r="C11055" t="s">
        <v>1078</v>
      </c>
      <c r="E11055" t="s">
        <v>19278</v>
      </c>
      <c r="F11055" t="s">
        <v>3986</v>
      </c>
      <c r="G11055" t="s">
        <v>3987</v>
      </c>
      <c r="I11055" t="s">
        <v>4305</v>
      </c>
      <c r="J11055" t="s">
        <v>2490</v>
      </c>
      <c r="N11055" t="s">
        <v>3989</v>
      </c>
      <c r="O11055" t="s">
        <v>3091</v>
      </c>
      <c r="P11055" t="s">
        <v>4306</v>
      </c>
      <c r="Q11055" t="s">
        <v>4307</v>
      </c>
      <c r="R11055">
        <v>-312.08300000000003</v>
      </c>
      <c r="S11055" t="s">
        <v>487</v>
      </c>
      <c r="T11055">
        <v>1814.5454999999999</v>
      </c>
      <c r="U11055">
        <v>0.28029999999999999</v>
      </c>
      <c r="V11055">
        <v>-566288.80000000005</v>
      </c>
      <c r="W11055">
        <v>-87.48</v>
      </c>
      <c r="AB11055" t="s">
        <v>2490</v>
      </c>
      <c r="AG11055" t="s">
        <v>2490</v>
      </c>
      <c r="AH11055" t="s">
        <v>2490</v>
      </c>
      <c r="AI11055" t="s">
        <v>4308</v>
      </c>
    </row>
    <row r="11056" spans="1:35" x14ac:dyDescent="0.25">
      <c r="A11056">
        <v>1463277</v>
      </c>
      <c r="B11056" t="s">
        <v>3721</v>
      </c>
      <c r="C11056" t="s">
        <v>1078</v>
      </c>
      <c r="E11056" t="s">
        <v>19279</v>
      </c>
      <c r="F11056" t="s">
        <v>3986</v>
      </c>
      <c r="G11056" t="s">
        <v>3987</v>
      </c>
      <c r="I11056" t="s">
        <v>4305</v>
      </c>
      <c r="J11056" t="s">
        <v>2490</v>
      </c>
      <c r="N11056" t="s">
        <v>3989</v>
      </c>
      <c r="O11056" t="s">
        <v>3091</v>
      </c>
      <c r="P11056" t="s">
        <v>4306</v>
      </c>
      <c r="Q11056" t="s">
        <v>4307</v>
      </c>
      <c r="R11056">
        <v>-264.714</v>
      </c>
      <c r="S11056" t="s">
        <v>487</v>
      </c>
      <c r="T11056">
        <v>1814.5454999999999</v>
      </c>
      <c r="U11056">
        <v>0.28029999999999999</v>
      </c>
      <c r="V11056">
        <v>-480335.6</v>
      </c>
      <c r="W11056">
        <v>-74.2</v>
      </c>
      <c r="AB11056" t="s">
        <v>2490</v>
      </c>
      <c r="AG11056" t="s">
        <v>2490</v>
      </c>
      <c r="AH11056" t="s">
        <v>2490</v>
      </c>
      <c r="AI11056" t="s">
        <v>4308</v>
      </c>
    </row>
    <row r="11057" spans="1:35" x14ac:dyDescent="0.25">
      <c r="A11057">
        <v>1463289</v>
      </c>
      <c r="B11057" t="s">
        <v>3721</v>
      </c>
      <c r="C11057" t="s">
        <v>1078</v>
      </c>
      <c r="E11057" t="s">
        <v>19280</v>
      </c>
      <c r="F11057" t="s">
        <v>3986</v>
      </c>
      <c r="G11057" t="s">
        <v>3987</v>
      </c>
      <c r="I11057" t="s">
        <v>4305</v>
      </c>
      <c r="J11057" t="s">
        <v>2490</v>
      </c>
      <c r="N11057" t="s">
        <v>3989</v>
      </c>
      <c r="O11057" t="s">
        <v>3091</v>
      </c>
      <c r="P11057" t="s">
        <v>4306</v>
      </c>
      <c r="Q11057" t="s">
        <v>4307</v>
      </c>
      <c r="R11057">
        <v>-250.78100000000001</v>
      </c>
      <c r="S11057" t="s">
        <v>487</v>
      </c>
      <c r="T11057">
        <v>1814.5454999999999</v>
      </c>
      <c r="U11057">
        <v>0.28029999999999999</v>
      </c>
      <c r="V11057">
        <v>-455053.54</v>
      </c>
      <c r="W11057">
        <v>-70.290000000000006</v>
      </c>
      <c r="AB11057" t="s">
        <v>2490</v>
      </c>
      <c r="AG11057" t="s">
        <v>2490</v>
      </c>
      <c r="AH11057" t="s">
        <v>2490</v>
      </c>
      <c r="AI11057" t="s">
        <v>4308</v>
      </c>
    </row>
    <row r="11058" spans="1:35" x14ac:dyDescent="0.25">
      <c r="A11058">
        <v>1463625</v>
      </c>
      <c r="B11058" t="s">
        <v>3721</v>
      </c>
      <c r="C11058" t="s">
        <v>1455</v>
      </c>
      <c r="E11058" t="s">
        <v>19281</v>
      </c>
      <c r="F11058" t="s">
        <v>3986</v>
      </c>
      <c r="G11058" t="s">
        <v>3987</v>
      </c>
      <c r="I11058" t="s">
        <v>4305</v>
      </c>
      <c r="J11058" t="s">
        <v>2490</v>
      </c>
      <c r="N11058" t="s">
        <v>3989</v>
      </c>
      <c r="O11058" t="s">
        <v>3091</v>
      </c>
      <c r="P11058" t="s">
        <v>4306</v>
      </c>
      <c r="Q11058" t="s">
        <v>4307</v>
      </c>
      <c r="R11058">
        <v>-181.57</v>
      </c>
      <c r="S11058" t="s">
        <v>487</v>
      </c>
      <c r="T11058">
        <v>1814.5454999999999</v>
      </c>
      <c r="U11058">
        <v>0.28029999999999999</v>
      </c>
      <c r="V11058">
        <v>-329467.03000000003</v>
      </c>
      <c r="W11058">
        <v>-50.89</v>
      </c>
      <c r="AB11058" t="s">
        <v>2490</v>
      </c>
      <c r="AG11058" t="s">
        <v>2490</v>
      </c>
      <c r="AH11058" t="s">
        <v>2490</v>
      </c>
      <c r="AI11058" t="s">
        <v>4310</v>
      </c>
    </row>
    <row r="11059" spans="1:35" x14ac:dyDescent="0.25">
      <c r="A11059">
        <v>1463288</v>
      </c>
      <c r="B11059" t="s">
        <v>3721</v>
      </c>
      <c r="C11059" t="s">
        <v>1078</v>
      </c>
      <c r="E11059" t="s">
        <v>19282</v>
      </c>
      <c r="F11059" t="s">
        <v>3986</v>
      </c>
      <c r="G11059" t="s">
        <v>3987</v>
      </c>
      <c r="I11059" t="s">
        <v>4305</v>
      </c>
      <c r="J11059" t="s">
        <v>2490</v>
      </c>
      <c r="N11059" t="s">
        <v>3989</v>
      </c>
      <c r="O11059" t="s">
        <v>3091</v>
      </c>
      <c r="P11059" t="s">
        <v>4306</v>
      </c>
      <c r="Q11059" t="s">
        <v>4307</v>
      </c>
      <c r="R11059">
        <v>-175.547</v>
      </c>
      <c r="S11059" t="s">
        <v>487</v>
      </c>
      <c r="T11059">
        <v>1814.5454999999999</v>
      </c>
      <c r="U11059">
        <v>0.28029999999999999</v>
      </c>
      <c r="V11059">
        <v>-318538.02</v>
      </c>
      <c r="W11059">
        <v>-49.21</v>
      </c>
      <c r="AB11059" t="s">
        <v>2490</v>
      </c>
      <c r="AG11059" t="s">
        <v>2490</v>
      </c>
      <c r="AH11059" t="s">
        <v>2490</v>
      </c>
      <c r="AI11059" t="s">
        <v>4308</v>
      </c>
    </row>
    <row r="11060" spans="1:35" x14ac:dyDescent="0.25">
      <c r="A11060">
        <v>1463259</v>
      </c>
      <c r="B11060" t="s">
        <v>3721</v>
      </c>
      <c r="C11060" t="s">
        <v>1078</v>
      </c>
      <c r="E11060" t="s">
        <v>19283</v>
      </c>
      <c r="F11060" t="s">
        <v>3986</v>
      </c>
      <c r="G11060" t="s">
        <v>3987</v>
      </c>
      <c r="I11060" t="s">
        <v>4305</v>
      </c>
      <c r="J11060" t="s">
        <v>2490</v>
      </c>
      <c r="N11060" t="s">
        <v>3989</v>
      </c>
      <c r="O11060" t="s">
        <v>3091</v>
      </c>
      <c r="P11060" t="s">
        <v>4306</v>
      </c>
      <c r="Q11060" t="s">
        <v>4307</v>
      </c>
      <c r="R11060">
        <v>-153.255</v>
      </c>
      <c r="S11060" t="s">
        <v>487</v>
      </c>
      <c r="T11060">
        <v>1814.5454999999999</v>
      </c>
      <c r="U11060">
        <v>0.28029999999999999</v>
      </c>
      <c r="V11060">
        <v>-278088.17</v>
      </c>
      <c r="W11060">
        <v>-42.96</v>
      </c>
      <c r="AB11060" t="s">
        <v>2490</v>
      </c>
      <c r="AG11060" t="s">
        <v>2490</v>
      </c>
      <c r="AH11060" t="s">
        <v>2490</v>
      </c>
      <c r="AI11060" t="s">
        <v>4308</v>
      </c>
    </row>
    <row r="11061" spans="1:35" x14ac:dyDescent="0.25">
      <c r="A11061">
        <v>1463262</v>
      </c>
      <c r="B11061" t="s">
        <v>3721</v>
      </c>
      <c r="C11061" t="s">
        <v>1078</v>
      </c>
      <c r="E11061" t="s">
        <v>19284</v>
      </c>
      <c r="F11061" t="s">
        <v>3986</v>
      </c>
      <c r="G11061" t="s">
        <v>3987</v>
      </c>
      <c r="I11061" t="s">
        <v>4305</v>
      </c>
      <c r="J11061" t="s">
        <v>2490</v>
      </c>
      <c r="N11061" t="s">
        <v>3989</v>
      </c>
      <c r="O11061" t="s">
        <v>3091</v>
      </c>
      <c r="P11061" t="s">
        <v>4306</v>
      </c>
      <c r="Q11061" t="s">
        <v>4307</v>
      </c>
      <c r="R11061">
        <v>-133.75</v>
      </c>
      <c r="S11061" t="s">
        <v>487</v>
      </c>
      <c r="T11061">
        <v>1814.5454999999999</v>
      </c>
      <c r="U11061">
        <v>0.28029999999999999</v>
      </c>
      <c r="V11061">
        <v>-242695.46</v>
      </c>
      <c r="W11061">
        <v>-37.49</v>
      </c>
      <c r="AB11061" t="s">
        <v>2490</v>
      </c>
      <c r="AG11061" t="s">
        <v>2490</v>
      </c>
      <c r="AH11061" t="s">
        <v>2490</v>
      </c>
      <c r="AI11061" t="s">
        <v>4308</v>
      </c>
    </row>
    <row r="11062" spans="1:35" x14ac:dyDescent="0.25">
      <c r="A11062">
        <v>1463280</v>
      </c>
      <c r="B11062" t="s">
        <v>3721</v>
      </c>
      <c r="C11062" t="s">
        <v>1078</v>
      </c>
      <c r="E11062" t="s">
        <v>19285</v>
      </c>
      <c r="F11062" t="s">
        <v>3986</v>
      </c>
      <c r="G11062" t="s">
        <v>3987</v>
      </c>
      <c r="I11062" t="s">
        <v>4305</v>
      </c>
      <c r="J11062" t="s">
        <v>2490</v>
      </c>
      <c r="N11062" t="s">
        <v>3989</v>
      </c>
      <c r="O11062" t="s">
        <v>3091</v>
      </c>
      <c r="P11062" t="s">
        <v>4306</v>
      </c>
      <c r="Q11062" t="s">
        <v>4307</v>
      </c>
      <c r="R11062">
        <v>-103.099</v>
      </c>
      <c r="S11062" t="s">
        <v>487</v>
      </c>
      <c r="T11062">
        <v>1814.5454999999999</v>
      </c>
      <c r="U11062">
        <v>0.28029999999999999</v>
      </c>
      <c r="V11062">
        <v>-187077.83</v>
      </c>
      <c r="W11062">
        <v>-28.9</v>
      </c>
      <c r="AB11062" t="s">
        <v>2490</v>
      </c>
      <c r="AG11062" t="s">
        <v>2490</v>
      </c>
      <c r="AH11062" t="s">
        <v>2490</v>
      </c>
      <c r="AI11062" t="s">
        <v>4308</v>
      </c>
    </row>
    <row r="11063" spans="1:35" x14ac:dyDescent="0.25">
      <c r="A11063">
        <v>1463270</v>
      </c>
      <c r="B11063" t="s">
        <v>3721</v>
      </c>
      <c r="C11063" t="s">
        <v>1078</v>
      </c>
      <c r="E11063" t="s">
        <v>19286</v>
      </c>
      <c r="F11063" t="s">
        <v>3986</v>
      </c>
      <c r="G11063" t="s">
        <v>3987</v>
      </c>
      <c r="I11063" t="s">
        <v>4305</v>
      </c>
      <c r="J11063" t="s">
        <v>2490</v>
      </c>
      <c r="N11063" t="s">
        <v>3989</v>
      </c>
      <c r="O11063" t="s">
        <v>3091</v>
      </c>
      <c r="P11063" t="s">
        <v>4306</v>
      </c>
      <c r="Q11063" t="s">
        <v>4307</v>
      </c>
      <c r="R11063">
        <v>-97.525999999999996</v>
      </c>
      <c r="S11063" t="s">
        <v>487</v>
      </c>
      <c r="T11063">
        <v>1814.5454999999999</v>
      </c>
      <c r="U11063">
        <v>0.28029999999999999</v>
      </c>
      <c r="V11063">
        <v>-176965.36</v>
      </c>
      <c r="W11063">
        <v>-27.34</v>
      </c>
      <c r="AB11063" t="s">
        <v>2490</v>
      </c>
      <c r="AG11063" t="s">
        <v>2490</v>
      </c>
      <c r="AH11063" t="s">
        <v>2490</v>
      </c>
      <c r="AI11063" t="s">
        <v>4308</v>
      </c>
    </row>
    <row r="11064" spans="1:35" x14ac:dyDescent="0.25">
      <c r="A11064">
        <v>1463611</v>
      </c>
      <c r="B11064" t="s">
        <v>3721</v>
      </c>
      <c r="C11064" t="s">
        <v>1455</v>
      </c>
      <c r="E11064" t="s">
        <v>19287</v>
      </c>
      <c r="F11064" t="s">
        <v>3986</v>
      </c>
      <c r="G11064" t="s">
        <v>3987</v>
      </c>
      <c r="I11064" t="s">
        <v>4305</v>
      </c>
      <c r="J11064" t="s">
        <v>2490</v>
      </c>
      <c r="N11064" t="s">
        <v>3989</v>
      </c>
      <c r="O11064" t="s">
        <v>3091</v>
      </c>
      <c r="P11064" t="s">
        <v>4306</v>
      </c>
      <c r="Q11064" t="s">
        <v>4307</v>
      </c>
      <c r="R11064">
        <v>-91.046999999999997</v>
      </c>
      <c r="S11064" t="s">
        <v>487</v>
      </c>
      <c r="T11064">
        <v>1814.5454999999999</v>
      </c>
      <c r="U11064">
        <v>0.28029999999999999</v>
      </c>
      <c r="V11064">
        <v>-165208.92000000001</v>
      </c>
      <c r="W11064">
        <v>-25.52</v>
      </c>
      <c r="AB11064" t="s">
        <v>2490</v>
      </c>
      <c r="AG11064" t="s">
        <v>2490</v>
      </c>
      <c r="AH11064" t="s">
        <v>2490</v>
      </c>
      <c r="AI11064" t="s">
        <v>4310</v>
      </c>
    </row>
    <row r="11065" spans="1:35" x14ac:dyDescent="0.25">
      <c r="A11065">
        <v>1463260</v>
      </c>
      <c r="B11065" t="s">
        <v>3721</v>
      </c>
      <c r="C11065" t="s">
        <v>1078</v>
      </c>
      <c r="E11065" t="s">
        <v>19288</v>
      </c>
      <c r="F11065" t="s">
        <v>3986</v>
      </c>
      <c r="G11065" t="s">
        <v>3987</v>
      </c>
      <c r="I11065" t="s">
        <v>4305</v>
      </c>
      <c r="J11065" t="s">
        <v>2490</v>
      </c>
      <c r="N11065" t="s">
        <v>3989</v>
      </c>
      <c r="O11065" t="s">
        <v>3091</v>
      </c>
      <c r="P11065" t="s">
        <v>4306</v>
      </c>
      <c r="Q11065" t="s">
        <v>4307</v>
      </c>
      <c r="R11065">
        <v>-78.021000000000001</v>
      </c>
      <c r="S11065" t="s">
        <v>487</v>
      </c>
      <c r="T11065">
        <v>1814.5454999999999</v>
      </c>
      <c r="U11065">
        <v>0.28029999999999999</v>
      </c>
      <c r="V11065">
        <v>-141572.65</v>
      </c>
      <c r="W11065">
        <v>-21.87</v>
      </c>
      <c r="AB11065" t="s">
        <v>2490</v>
      </c>
      <c r="AG11065" t="s">
        <v>2490</v>
      </c>
      <c r="AH11065" t="s">
        <v>2490</v>
      </c>
      <c r="AI11065" t="s">
        <v>4308</v>
      </c>
    </row>
    <row r="11066" spans="1:35" x14ac:dyDescent="0.25">
      <c r="A11066">
        <v>1463279</v>
      </c>
      <c r="B11066" t="s">
        <v>3721</v>
      </c>
      <c r="C11066" t="s">
        <v>1078</v>
      </c>
      <c r="E11066" t="s">
        <v>19289</v>
      </c>
      <c r="F11066" t="s">
        <v>3986</v>
      </c>
      <c r="G11066" t="s">
        <v>3987</v>
      </c>
      <c r="I11066" t="s">
        <v>4305</v>
      </c>
      <c r="J11066" t="s">
        <v>2490</v>
      </c>
      <c r="N11066" t="s">
        <v>3989</v>
      </c>
      <c r="O11066" t="s">
        <v>3091</v>
      </c>
      <c r="P11066" t="s">
        <v>4306</v>
      </c>
      <c r="Q11066" t="s">
        <v>4307</v>
      </c>
      <c r="R11066">
        <v>-64.088999999999999</v>
      </c>
      <c r="S11066" t="s">
        <v>487</v>
      </c>
      <c r="T11066">
        <v>1814.5454999999999</v>
      </c>
      <c r="U11066">
        <v>0.28029999999999999</v>
      </c>
      <c r="V11066">
        <v>-116292.41</v>
      </c>
      <c r="W11066">
        <v>-17.96</v>
      </c>
      <c r="AB11066" t="s">
        <v>2490</v>
      </c>
      <c r="AG11066" t="s">
        <v>2490</v>
      </c>
      <c r="AH11066" t="s">
        <v>2490</v>
      </c>
      <c r="AI11066" t="s">
        <v>4308</v>
      </c>
    </row>
    <row r="11067" spans="1:35" x14ac:dyDescent="0.25">
      <c r="A11067">
        <v>1463609</v>
      </c>
      <c r="B11067" t="s">
        <v>3721</v>
      </c>
      <c r="C11067" t="s">
        <v>1455</v>
      </c>
      <c r="E11067" t="s">
        <v>19290</v>
      </c>
      <c r="F11067" t="s">
        <v>3986</v>
      </c>
      <c r="G11067" t="s">
        <v>3987</v>
      </c>
      <c r="I11067" t="s">
        <v>4305</v>
      </c>
      <c r="J11067" t="s">
        <v>2490</v>
      </c>
      <c r="N11067" t="s">
        <v>3989</v>
      </c>
      <c r="O11067" t="s">
        <v>3091</v>
      </c>
      <c r="P11067" t="s">
        <v>4306</v>
      </c>
      <c r="Q11067" t="s">
        <v>4307</v>
      </c>
      <c r="R11067">
        <v>-58.604999999999997</v>
      </c>
      <c r="S11067" t="s">
        <v>487</v>
      </c>
      <c r="T11067">
        <v>1814.5454999999999</v>
      </c>
      <c r="U11067">
        <v>0.28029999999999999</v>
      </c>
      <c r="V11067">
        <v>-106341.44</v>
      </c>
      <c r="W11067">
        <v>-16.43</v>
      </c>
      <c r="AB11067" t="s">
        <v>2490</v>
      </c>
      <c r="AG11067" t="s">
        <v>2490</v>
      </c>
      <c r="AH11067" t="s">
        <v>2490</v>
      </c>
      <c r="AI11067" t="s">
        <v>4310</v>
      </c>
    </row>
    <row r="11068" spans="1:35" x14ac:dyDescent="0.25">
      <c r="A11068">
        <v>1463287</v>
      </c>
      <c r="B11068" t="s">
        <v>3721</v>
      </c>
      <c r="C11068" t="s">
        <v>1078</v>
      </c>
      <c r="E11068" t="s">
        <v>19291</v>
      </c>
      <c r="F11068" t="s">
        <v>3986</v>
      </c>
      <c r="G11068" t="s">
        <v>3987</v>
      </c>
      <c r="I11068" t="s">
        <v>4305</v>
      </c>
      <c r="J11068" t="s">
        <v>2490</v>
      </c>
      <c r="N11068" t="s">
        <v>3989</v>
      </c>
      <c r="O11068" t="s">
        <v>3091</v>
      </c>
      <c r="P11068" t="s">
        <v>4306</v>
      </c>
      <c r="Q11068" t="s">
        <v>4307</v>
      </c>
      <c r="R11068">
        <v>-52.942999999999998</v>
      </c>
      <c r="S11068" t="s">
        <v>487</v>
      </c>
      <c r="T11068">
        <v>1814.5454999999999</v>
      </c>
      <c r="U11068">
        <v>0.28029999999999999</v>
      </c>
      <c r="V11068">
        <v>-96067.48</v>
      </c>
      <c r="W11068">
        <v>-14.84</v>
      </c>
      <c r="AB11068" t="s">
        <v>2490</v>
      </c>
      <c r="AG11068" t="s">
        <v>2490</v>
      </c>
      <c r="AH11068" t="s">
        <v>2490</v>
      </c>
      <c r="AI11068" t="s">
        <v>4308</v>
      </c>
    </row>
    <row r="11069" spans="1:35" x14ac:dyDescent="0.25">
      <c r="A11069">
        <v>1463612</v>
      </c>
      <c r="B11069" t="s">
        <v>3721</v>
      </c>
      <c r="C11069" t="s">
        <v>1455</v>
      </c>
      <c r="E11069" t="s">
        <v>19292</v>
      </c>
      <c r="F11069" t="s">
        <v>3986</v>
      </c>
      <c r="G11069" t="s">
        <v>3987</v>
      </c>
      <c r="I11069" t="s">
        <v>4305</v>
      </c>
      <c r="J11069" t="s">
        <v>2490</v>
      </c>
      <c r="N11069" t="s">
        <v>3989</v>
      </c>
      <c r="O11069" t="s">
        <v>3091</v>
      </c>
      <c r="P11069" t="s">
        <v>4306</v>
      </c>
      <c r="Q11069" t="s">
        <v>4307</v>
      </c>
      <c r="R11069">
        <v>-49.709000000000003</v>
      </c>
      <c r="S11069" t="s">
        <v>487</v>
      </c>
      <c r="T11069">
        <v>1814.5454999999999</v>
      </c>
      <c r="U11069">
        <v>0.28029999999999999</v>
      </c>
      <c r="V11069">
        <v>-90199.24</v>
      </c>
      <c r="W11069">
        <v>-13.93</v>
      </c>
      <c r="AB11069" t="s">
        <v>2490</v>
      </c>
      <c r="AG11069" t="s">
        <v>2490</v>
      </c>
      <c r="AH11069" t="s">
        <v>2490</v>
      </c>
      <c r="AI11069" t="s">
        <v>4310</v>
      </c>
    </row>
    <row r="11070" spans="1:35" x14ac:dyDescent="0.25">
      <c r="A11070">
        <v>1463271</v>
      </c>
      <c r="B11070" t="s">
        <v>3721</v>
      </c>
      <c r="C11070" t="s">
        <v>1078</v>
      </c>
      <c r="E11070" t="s">
        <v>19293</v>
      </c>
      <c r="F11070" t="s">
        <v>3986</v>
      </c>
      <c r="G11070" t="s">
        <v>3987</v>
      </c>
      <c r="I11070" t="s">
        <v>4305</v>
      </c>
      <c r="J11070" t="s">
        <v>2490</v>
      </c>
      <c r="N11070" t="s">
        <v>3989</v>
      </c>
      <c r="O11070" t="s">
        <v>3091</v>
      </c>
      <c r="P11070" t="s">
        <v>4306</v>
      </c>
      <c r="Q11070" t="s">
        <v>4307</v>
      </c>
      <c r="R11070">
        <v>-47.37</v>
      </c>
      <c r="S11070" t="s">
        <v>487</v>
      </c>
      <c r="T11070">
        <v>1814.5454999999999</v>
      </c>
      <c r="U11070">
        <v>0.28029999999999999</v>
      </c>
      <c r="V11070">
        <v>-85955.02</v>
      </c>
      <c r="W11070">
        <v>-13.28</v>
      </c>
      <c r="AB11070" t="s">
        <v>2490</v>
      </c>
      <c r="AG11070" t="s">
        <v>2490</v>
      </c>
      <c r="AH11070" t="s">
        <v>2490</v>
      </c>
      <c r="AI11070" t="s">
        <v>4308</v>
      </c>
    </row>
    <row r="11071" spans="1:35" x14ac:dyDescent="0.25">
      <c r="A11071">
        <v>1463624</v>
      </c>
      <c r="B11071" t="s">
        <v>3721</v>
      </c>
      <c r="C11071" t="s">
        <v>1455</v>
      </c>
      <c r="E11071" t="s">
        <v>19294</v>
      </c>
      <c r="F11071" t="s">
        <v>3986</v>
      </c>
      <c r="G11071" t="s">
        <v>3987</v>
      </c>
      <c r="I11071" t="s">
        <v>4305</v>
      </c>
      <c r="J11071" t="s">
        <v>2490</v>
      </c>
      <c r="N11071" t="s">
        <v>3989</v>
      </c>
      <c r="O11071" t="s">
        <v>3091</v>
      </c>
      <c r="P11071" t="s">
        <v>4306</v>
      </c>
      <c r="Q11071" t="s">
        <v>4307</v>
      </c>
      <c r="R11071">
        <v>-47.093000000000004</v>
      </c>
      <c r="S11071" t="s">
        <v>487</v>
      </c>
      <c r="T11071">
        <v>1814.5454999999999</v>
      </c>
      <c r="U11071">
        <v>0.28029999999999999</v>
      </c>
      <c r="V11071">
        <v>-85452.39</v>
      </c>
      <c r="W11071">
        <v>-13.2</v>
      </c>
      <c r="AB11071" t="s">
        <v>2490</v>
      </c>
      <c r="AG11071" t="s">
        <v>2490</v>
      </c>
      <c r="AH11071" t="s">
        <v>2490</v>
      </c>
      <c r="AI11071" t="s">
        <v>4310</v>
      </c>
    </row>
    <row r="11072" spans="1:35" x14ac:dyDescent="0.25">
      <c r="A11072">
        <v>1463618</v>
      </c>
      <c r="B11072" t="s">
        <v>3721</v>
      </c>
      <c r="C11072" t="s">
        <v>1455</v>
      </c>
      <c r="E11072" t="s">
        <v>19295</v>
      </c>
      <c r="F11072" t="s">
        <v>3986</v>
      </c>
      <c r="G11072" t="s">
        <v>3987</v>
      </c>
      <c r="I11072" t="s">
        <v>4305</v>
      </c>
      <c r="J11072" t="s">
        <v>2490</v>
      </c>
      <c r="N11072" t="s">
        <v>3989</v>
      </c>
      <c r="O11072" t="s">
        <v>3091</v>
      </c>
      <c r="P11072" t="s">
        <v>4306</v>
      </c>
      <c r="Q11072" t="s">
        <v>4307</v>
      </c>
      <c r="R11072">
        <v>-42.384</v>
      </c>
      <c r="S11072" t="s">
        <v>487</v>
      </c>
      <c r="T11072">
        <v>1814.5454999999999</v>
      </c>
      <c r="U11072">
        <v>0.28029999999999999</v>
      </c>
      <c r="V11072">
        <v>-76907.7</v>
      </c>
      <c r="W11072">
        <v>-11.88</v>
      </c>
      <c r="AB11072" t="s">
        <v>2490</v>
      </c>
      <c r="AG11072" t="s">
        <v>2490</v>
      </c>
      <c r="AH11072" t="s">
        <v>2490</v>
      </c>
      <c r="AI11072" t="s">
        <v>4310</v>
      </c>
    </row>
    <row r="11073" spans="1:35" x14ac:dyDescent="0.25">
      <c r="A11073">
        <v>1463286</v>
      </c>
      <c r="B11073" t="s">
        <v>3721</v>
      </c>
      <c r="C11073" t="s">
        <v>1078</v>
      </c>
      <c r="E11073" t="s">
        <v>19296</v>
      </c>
      <c r="F11073" t="s">
        <v>3986</v>
      </c>
      <c r="G11073" t="s">
        <v>3987</v>
      </c>
      <c r="I11073" t="s">
        <v>4305</v>
      </c>
      <c r="J11073" t="s">
        <v>2490</v>
      </c>
      <c r="N11073" t="s">
        <v>3989</v>
      </c>
      <c r="O11073" t="s">
        <v>3091</v>
      </c>
      <c r="P11073" t="s">
        <v>4306</v>
      </c>
      <c r="Q11073" t="s">
        <v>4307</v>
      </c>
      <c r="R11073">
        <v>-41.796999999999997</v>
      </c>
      <c r="S11073" t="s">
        <v>487</v>
      </c>
      <c r="T11073">
        <v>1814.5454999999999</v>
      </c>
      <c r="U11073">
        <v>0.28029999999999999</v>
      </c>
      <c r="V11073">
        <v>-75842.559999999998</v>
      </c>
      <c r="W11073">
        <v>-11.72</v>
      </c>
      <c r="AB11073" t="s">
        <v>2490</v>
      </c>
      <c r="AG11073" t="s">
        <v>2490</v>
      </c>
      <c r="AH11073" t="s">
        <v>2490</v>
      </c>
      <c r="AI11073" t="s">
        <v>4308</v>
      </c>
    </row>
    <row r="11074" spans="1:35" x14ac:dyDescent="0.25">
      <c r="A11074">
        <v>1463619</v>
      </c>
      <c r="B11074" t="s">
        <v>3721</v>
      </c>
      <c r="C11074" t="s">
        <v>1455</v>
      </c>
      <c r="E11074" t="s">
        <v>19297</v>
      </c>
      <c r="F11074" t="s">
        <v>3986</v>
      </c>
      <c r="G11074" t="s">
        <v>3987</v>
      </c>
      <c r="I11074" t="s">
        <v>4305</v>
      </c>
      <c r="J11074" t="s">
        <v>2490</v>
      </c>
      <c r="N11074" t="s">
        <v>3989</v>
      </c>
      <c r="O11074" t="s">
        <v>3091</v>
      </c>
      <c r="P11074" t="s">
        <v>4306</v>
      </c>
      <c r="Q11074" t="s">
        <v>4307</v>
      </c>
      <c r="R11074">
        <v>-34.012</v>
      </c>
      <c r="S11074" t="s">
        <v>487</v>
      </c>
      <c r="T11074">
        <v>1814.5454999999999</v>
      </c>
      <c r="U11074">
        <v>0.28029999999999999</v>
      </c>
      <c r="V11074">
        <v>-61716.32</v>
      </c>
      <c r="W11074">
        <v>-9.5299999999999994</v>
      </c>
      <c r="AB11074" t="s">
        <v>2490</v>
      </c>
      <c r="AG11074" t="s">
        <v>2490</v>
      </c>
      <c r="AH11074" t="s">
        <v>2490</v>
      </c>
      <c r="AI11074" t="s">
        <v>4310</v>
      </c>
    </row>
    <row r="11075" spans="1:35" x14ac:dyDescent="0.25">
      <c r="A11075">
        <v>1463264</v>
      </c>
      <c r="B11075" t="s">
        <v>3721</v>
      </c>
      <c r="C11075" t="s">
        <v>1078</v>
      </c>
      <c r="E11075" t="s">
        <v>19298</v>
      </c>
      <c r="F11075" t="s">
        <v>3986</v>
      </c>
      <c r="G11075" t="s">
        <v>3987</v>
      </c>
      <c r="I11075" t="s">
        <v>4305</v>
      </c>
      <c r="J11075" t="s">
        <v>2490</v>
      </c>
      <c r="N11075" t="s">
        <v>3989</v>
      </c>
      <c r="O11075" t="s">
        <v>3091</v>
      </c>
      <c r="P11075" t="s">
        <v>4306</v>
      </c>
      <c r="Q11075" t="s">
        <v>4307</v>
      </c>
      <c r="R11075">
        <v>-33.438000000000002</v>
      </c>
      <c r="S11075" t="s">
        <v>487</v>
      </c>
      <c r="T11075">
        <v>1814.5454999999999</v>
      </c>
      <c r="U11075">
        <v>0.28029999999999999</v>
      </c>
      <c r="V11075">
        <v>-60674.77</v>
      </c>
      <c r="W11075">
        <v>-9.3699999999999992</v>
      </c>
      <c r="AB11075" t="s">
        <v>2490</v>
      </c>
      <c r="AG11075" t="s">
        <v>2490</v>
      </c>
      <c r="AH11075" t="s">
        <v>2490</v>
      </c>
      <c r="AI11075" t="s">
        <v>4308</v>
      </c>
    </row>
    <row r="11076" spans="1:35" x14ac:dyDescent="0.25">
      <c r="A11076">
        <v>1463623</v>
      </c>
      <c r="B11076" t="s">
        <v>3721</v>
      </c>
      <c r="C11076" t="s">
        <v>1455</v>
      </c>
      <c r="E11076" t="s">
        <v>19299</v>
      </c>
      <c r="F11076" t="s">
        <v>3986</v>
      </c>
      <c r="G11076" t="s">
        <v>3987</v>
      </c>
      <c r="I11076" t="s">
        <v>4305</v>
      </c>
      <c r="J11076" t="s">
        <v>2490</v>
      </c>
      <c r="N11076" t="s">
        <v>3989</v>
      </c>
      <c r="O11076" t="s">
        <v>3091</v>
      </c>
      <c r="P11076" t="s">
        <v>4306</v>
      </c>
      <c r="Q11076" t="s">
        <v>4307</v>
      </c>
      <c r="R11076">
        <v>-32.965000000000003</v>
      </c>
      <c r="S11076" t="s">
        <v>487</v>
      </c>
      <c r="T11076">
        <v>1814.5454999999999</v>
      </c>
      <c r="U11076">
        <v>0.28029999999999999</v>
      </c>
      <c r="V11076">
        <v>-59816.49</v>
      </c>
      <c r="W11076">
        <v>-9.24</v>
      </c>
      <c r="AB11076" t="s">
        <v>2490</v>
      </c>
      <c r="AG11076" t="s">
        <v>2490</v>
      </c>
      <c r="AH11076" t="s">
        <v>2490</v>
      </c>
      <c r="AI11076" t="s">
        <v>4310</v>
      </c>
    </row>
    <row r="11077" spans="1:35" x14ac:dyDescent="0.25">
      <c r="A11077">
        <v>1463258</v>
      </c>
      <c r="B11077" t="s">
        <v>3721</v>
      </c>
      <c r="C11077" t="s">
        <v>1078</v>
      </c>
      <c r="E11077" t="s">
        <v>19300</v>
      </c>
      <c r="F11077" t="s">
        <v>3986</v>
      </c>
      <c r="G11077" t="s">
        <v>3987</v>
      </c>
      <c r="I11077" t="s">
        <v>4305</v>
      </c>
      <c r="J11077" t="s">
        <v>2490</v>
      </c>
      <c r="N11077" t="s">
        <v>3989</v>
      </c>
      <c r="O11077" t="s">
        <v>3091</v>
      </c>
      <c r="P11077" t="s">
        <v>4306</v>
      </c>
      <c r="Q11077" t="s">
        <v>4307</v>
      </c>
      <c r="R11077">
        <v>-30.651</v>
      </c>
      <c r="S11077" t="s">
        <v>487</v>
      </c>
      <c r="T11077">
        <v>1814.5454999999999</v>
      </c>
      <c r="U11077">
        <v>0.28029999999999999</v>
      </c>
      <c r="V11077">
        <v>-55617.63</v>
      </c>
      <c r="W11077">
        <v>-8.59</v>
      </c>
      <c r="AB11077" t="s">
        <v>2490</v>
      </c>
      <c r="AG11077" t="s">
        <v>2490</v>
      </c>
      <c r="AH11077" t="s">
        <v>2490</v>
      </c>
      <c r="AI11077" t="s">
        <v>4308</v>
      </c>
    </row>
    <row r="11078" spans="1:35" x14ac:dyDescent="0.25">
      <c r="A11078">
        <v>1463594</v>
      </c>
      <c r="B11078" t="s">
        <v>3721</v>
      </c>
      <c r="C11078" t="s">
        <v>1455</v>
      </c>
      <c r="E11078" t="s">
        <v>19301</v>
      </c>
      <c r="F11078" t="s">
        <v>3986</v>
      </c>
      <c r="G11078" t="s">
        <v>3987</v>
      </c>
      <c r="I11078" t="s">
        <v>4305</v>
      </c>
      <c r="J11078" t="s">
        <v>2490</v>
      </c>
      <c r="N11078" t="s">
        <v>3989</v>
      </c>
      <c r="O11078" t="s">
        <v>3091</v>
      </c>
      <c r="P11078" t="s">
        <v>4306</v>
      </c>
      <c r="Q11078" t="s">
        <v>4307</v>
      </c>
      <c r="R11078">
        <v>-28.779</v>
      </c>
      <c r="S11078" t="s">
        <v>487</v>
      </c>
      <c r="T11078">
        <v>1814.5454999999999</v>
      </c>
      <c r="U11078">
        <v>0.28029999999999999</v>
      </c>
      <c r="V11078">
        <v>-52220.800000000003</v>
      </c>
      <c r="W11078">
        <v>-8.07</v>
      </c>
      <c r="AB11078" t="s">
        <v>2490</v>
      </c>
      <c r="AG11078" t="s">
        <v>2490</v>
      </c>
      <c r="AH11078" t="s">
        <v>2490</v>
      </c>
      <c r="AI11078" t="s">
        <v>4310</v>
      </c>
    </row>
    <row r="11079" spans="1:35" x14ac:dyDescent="0.25">
      <c r="A11079">
        <v>1463597</v>
      </c>
      <c r="B11079" t="s">
        <v>3721</v>
      </c>
      <c r="C11079" t="s">
        <v>1455</v>
      </c>
      <c r="E11079" t="s">
        <v>19302</v>
      </c>
      <c r="F11079" t="s">
        <v>3986</v>
      </c>
      <c r="G11079" t="s">
        <v>3987</v>
      </c>
      <c r="I11079" t="s">
        <v>4305</v>
      </c>
      <c r="J11079" t="s">
        <v>2490</v>
      </c>
      <c r="N11079" t="s">
        <v>3989</v>
      </c>
      <c r="O11079" t="s">
        <v>3091</v>
      </c>
      <c r="P11079" t="s">
        <v>4306</v>
      </c>
      <c r="Q11079" t="s">
        <v>4307</v>
      </c>
      <c r="R11079">
        <v>-25.116</v>
      </c>
      <c r="S11079" t="s">
        <v>487</v>
      </c>
      <c r="T11079">
        <v>1814.5454999999999</v>
      </c>
      <c r="U11079">
        <v>0.28029999999999999</v>
      </c>
      <c r="V11079">
        <v>-45574.12</v>
      </c>
      <c r="W11079">
        <v>-7.04</v>
      </c>
      <c r="AB11079" t="s">
        <v>2490</v>
      </c>
      <c r="AG11079" t="s">
        <v>2490</v>
      </c>
      <c r="AH11079" t="s">
        <v>2490</v>
      </c>
      <c r="AI11079" t="s">
        <v>4310</v>
      </c>
    </row>
    <row r="11080" spans="1:35" x14ac:dyDescent="0.25">
      <c r="A11080">
        <v>1463272</v>
      </c>
      <c r="B11080" t="s">
        <v>3721</v>
      </c>
      <c r="C11080" t="s">
        <v>1078</v>
      </c>
      <c r="E11080" t="s">
        <v>19303</v>
      </c>
      <c r="F11080" t="s">
        <v>3986</v>
      </c>
      <c r="G11080" t="s">
        <v>3987</v>
      </c>
      <c r="I11080" t="s">
        <v>4305</v>
      </c>
      <c r="J11080" t="s">
        <v>2490</v>
      </c>
      <c r="N11080" t="s">
        <v>3989</v>
      </c>
      <c r="O11080" t="s">
        <v>3091</v>
      </c>
      <c r="P11080" t="s">
        <v>4306</v>
      </c>
      <c r="Q11080" t="s">
        <v>4307</v>
      </c>
      <c r="R11080">
        <v>-25.077999999999999</v>
      </c>
      <c r="S11080" t="s">
        <v>487</v>
      </c>
      <c r="T11080">
        <v>1814.5454999999999</v>
      </c>
      <c r="U11080">
        <v>0.28029999999999999</v>
      </c>
      <c r="V11080">
        <v>-45505.17</v>
      </c>
      <c r="W11080">
        <v>-7.03</v>
      </c>
      <c r="AB11080" t="s">
        <v>2490</v>
      </c>
      <c r="AG11080" t="s">
        <v>2490</v>
      </c>
      <c r="AH11080" t="s">
        <v>2490</v>
      </c>
      <c r="AI11080" t="s">
        <v>4308</v>
      </c>
    </row>
    <row r="11081" spans="1:35" x14ac:dyDescent="0.25">
      <c r="A11081">
        <v>1463273</v>
      </c>
      <c r="B11081" t="s">
        <v>3721</v>
      </c>
      <c r="C11081" t="s">
        <v>1078</v>
      </c>
      <c r="E11081" t="s">
        <v>19304</v>
      </c>
      <c r="F11081" t="s">
        <v>3986</v>
      </c>
      <c r="G11081" t="s">
        <v>3987</v>
      </c>
      <c r="I11081" t="s">
        <v>4305</v>
      </c>
      <c r="J11081" t="s">
        <v>2490</v>
      </c>
      <c r="N11081" t="s">
        <v>3989</v>
      </c>
      <c r="O11081" t="s">
        <v>3091</v>
      </c>
      <c r="P11081" t="s">
        <v>4306</v>
      </c>
      <c r="Q11081" t="s">
        <v>4307</v>
      </c>
      <c r="R11081">
        <v>-22.292000000000002</v>
      </c>
      <c r="S11081" t="s">
        <v>487</v>
      </c>
      <c r="T11081">
        <v>1814.5454999999999</v>
      </c>
      <c r="U11081">
        <v>0.28029999999999999</v>
      </c>
      <c r="V11081">
        <v>-40449.85</v>
      </c>
      <c r="W11081">
        <v>-6.25</v>
      </c>
      <c r="AB11081" t="s">
        <v>2490</v>
      </c>
      <c r="AG11081" t="s">
        <v>2490</v>
      </c>
      <c r="AH11081" t="s">
        <v>2490</v>
      </c>
      <c r="AI11081" t="s">
        <v>4308</v>
      </c>
    </row>
    <row r="11082" spans="1:35" x14ac:dyDescent="0.25">
      <c r="A11082">
        <v>1463615</v>
      </c>
      <c r="B11082" t="s">
        <v>3721</v>
      </c>
      <c r="C11082" t="s">
        <v>1455</v>
      </c>
      <c r="E11082" t="s">
        <v>19305</v>
      </c>
      <c r="F11082" t="s">
        <v>3986</v>
      </c>
      <c r="G11082" t="s">
        <v>3987</v>
      </c>
      <c r="I11082" t="s">
        <v>4305</v>
      </c>
      <c r="J11082" t="s">
        <v>2490</v>
      </c>
      <c r="N11082" t="s">
        <v>3989</v>
      </c>
      <c r="O11082" t="s">
        <v>3091</v>
      </c>
      <c r="P11082" t="s">
        <v>4306</v>
      </c>
      <c r="Q11082" t="s">
        <v>4307</v>
      </c>
      <c r="R11082">
        <v>-19.36</v>
      </c>
      <c r="S11082" t="s">
        <v>487</v>
      </c>
      <c r="T11082">
        <v>1814.5454999999999</v>
      </c>
      <c r="U11082">
        <v>0.28029999999999999</v>
      </c>
      <c r="V11082">
        <v>-35129.599999999999</v>
      </c>
      <c r="W11082">
        <v>-5.43</v>
      </c>
      <c r="AB11082" t="s">
        <v>2490</v>
      </c>
      <c r="AG11082" t="s">
        <v>2490</v>
      </c>
      <c r="AH11082" t="s">
        <v>2490</v>
      </c>
      <c r="AI11082" t="s">
        <v>4310</v>
      </c>
    </row>
    <row r="11083" spans="1:35" x14ac:dyDescent="0.25">
      <c r="A11083">
        <v>1463605</v>
      </c>
      <c r="B11083" t="s">
        <v>3721</v>
      </c>
      <c r="C11083" t="s">
        <v>1455</v>
      </c>
      <c r="E11083" t="s">
        <v>19306</v>
      </c>
      <c r="F11083" t="s">
        <v>3986</v>
      </c>
      <c r="G11083" t="s">
        <v>3987</v>
      </c>
      <c r="I11083" t="s">
        <v>4305</v>
      </c>
      <c r="J11083" t="s">
        <v>2490</v>
      </c>
      <c r="N11083" t="s">
        <v>3989</v>
      </c>
      <c r="O11083" t="s">
        <v>3091</v>
      </c>
      <c r="P11083" t="s">
        <v>4306</v>
      </c>
      <c r="Q11083" t="s">
        <v>4307</v>
      </c>
      <c r="R11083">
        <v>-18.314</v>
      </c>
      <c r="S11083" t="s">
        <v>487</v>
      </c>
      <c r="T11083">
        <v>1814.5454999999999</v>
      </c>
      <c r="U11083">
        <v>0.28029999999999999</v>
      </c>
      <c r="V11083">
        <v>-33231.589999999997</v>
      </c>
      <c r="W11083">
        <v>-5.13</v>
      </c>
      <c r="AB11083" t="s">
        <v>2490</v>
      </c>
      <c r="AG11083" t="s">
        <v>2490</v>
      </c>
      <c r="AH11083" t="s">
        <v>2490</v>
      </c>
      <c r="AI11083" t="s">
        <v>4310</v>
      </c>
    </row>
    <row r="11084" spans="1:35" x14ac:dyDescent="0.25">
      <c r="A11084">
        <v>1463267</v>
      </c>
      <c r="B11084" t="s">
        <v>3721</v>
      </c>
      <c r="C11084" t="s">
        <v>1078</v>
      </c>
      <c r="E11084" t="s">
        <v>19307</v>
      </c>
      <c r="F11084" t="s">
        <v>3986</v>
      </c>
      <c r="G11084" t="s">
        <v>3987</v>
      </c>
      <c r="I11084" t="s">
        <v>4305</v>
      </c>
      <c r="J11084" t="s">
        <v>2490</v>
      </c>
      <c r="N11084" t="s">
        <v>3989</v>
      </c>
      <c r="O11084" t="s">
        <v>3091</v>
      </c>
      <c r="P11084" t="s">
        <v>4306</v>
      </c>
      <c r="Q11084" t="s">
        <v>4307</v>
      </c>
      <c r="R11084">
        <v>-16.719000000000001</v>
      </c>
      <c r="S11084" t="s">
        <v>487</v>
      </c>
      <c r="T11084">
        <v>1814.5454999999999</v>
      </c>
      <c r="U11084">
        <v>0.28029999999999999</v>
      </c>
      <c r="V11084">
        <v>-30337.39</v>
      </c>
      <c r="W11084">
        <v>-4.6900000000000004</v>
      </c>
      <c r="AB11084" t="s">
        <v>2490</v>
      </c>
      <c r="AG11084" t="s">
        <v>2490</v>
      </c>
      <c r="AH11084" t="s">
        <v>2490</v>
      </c>
      <c r="AI11084" t="s">
        <v>4308</v>
      </c>
    </row>
    <row r="11085" spans="1:35" x14ac:dyDescent="0.25">
      <c r="A11085">
        <v>1463268</v>
      </c>
      <c r="B11085" t="s">
        <v>3721</v>
      </c>
      <c r="C11085" t="s">
        <v>1078</v>
      </c>
      <c r="E11085" t="s">
        <v>19308</v>
      </c>
      <c r="F11085" t="s">
        <v>3986</v>
      </c>
      <c r="G11085" t="s">
        <v>3987</v>
      </c>
      <c r="I11085" t="s">
        <v>4305</v>
      </c>
      <c r="J11085" t="s">
        <v>2490</v>
      </c>
      <c r="N11085" t="s">
        <v>3989</v>
      </c>
      <c r="O11085" t="s">
        <v>3091</v>
      </c>
      <c r="P11085" t="s">
        <v>4306</v>
      </c>
      <c r="Q11085" t="s">
        <v>4307</v>
      </c>
      <c r="R11085">
        <v>-16.719000000000001</v>
      </c>
      <c r="S11085" t="s">
        <v>487</v>
      </c>
      <c r="T11085">
        <v>1814.5454999999999</v>
      </c>
      <c r="U11085">
        <v>0.28029999999999999</v>
      </c>
      <c r="V11085">
        <v>-30337.39</v>
      </c>
      <c r="W11085">
        <v>-4.6900000000000004</v>
      </c>
      <c r="AB11085" t="s">
        <v>2490</v>
      </c>
      <c r="AG11085" t="s">
        <v>2490</v>
      </c>
      <c r="AH11085" t="s">
        <v>2490</v>
      </c>
      <c r="AI11085" t="s">
        <v>4308</v>
      </c>
    </row>
    <row r="11086" spans="1:35" x14ac:dyDescent="0.25">
      <c r="A11086">
        <v>1463595</v>
      </c>
      <c r="B11086" t="s">
        <v>3721</v>
      </c>
      <c r="C11086" t="s">
        <v>1455</v>
      </c>
      <c r="E11086" t="s">
        <v>19309</v>
      </c>
      <c r="F11086" t="s">
        <v>3986</v>
      </c>
      <c r="G11086" t="s">
        <v>3987</v>
      </c>
      <c r="I11086" t="s">
        <v>4305</v>
      </c>
      <c r="J11086" t="s">
        <v>2490</v>
      </c>
      <c r="N11086" t="s">
        <v>3989</v>
      </c>
      <c r="O11086" t="s">
        <v>3091</v>
      </c>
      <c r="P11086" t="s">
        <v>4306</v>
      </c>
      <c r="Q11086" t="s">
        <v>4307</v>
      </c>
      <c r="R11086">
        <v>-14.651</v>
      </c>
      <c r="S11086" t="s">
        <v>487</v>
      </c>
      <c r="T11086">
        <v>1814.5454999999999</v>
      </c>
      <c r="U11086">
        <v>0.28029999999999999</v>
      </c>
      <c r="V11086">
        <v>-26584.91</v>
      </c>
      <c r="W11086">
        <v>-4.1100000000000003</v>
      </c>
      <c r="AB11086" t="s">
        <v>2490</v>
      </c>
      <c r="AG11086" t="s">
        <v>2490</v>
      </c>
      <c r="AH11086" t="s">
        <v>2490</v>
      </c>
      <c r="AI11086" t="s">
        <v>4310</v>
      </c>
    </row>
    <row r="11087" spans="1:35" x14ac:dyDescent="0.25">
      <c r="A11087">
        <v>1463614</v>
      </c>
      <c r="B11087" t="s">
        <v>3721</v>
      </c>
      <c r="C11087" t="s">
        <v>1455</v>
      </c>
      <c r="E11087" t="s">
        <v>19310</v>
      </c>
      <c r="F11087" t="s">
        <v>3986</v>
      </c>
      <c r="G11087" t="s">
        <v>3987</v>
      </c>
      <c r="I11087" t="s">
        <v>4305</v>
      </c>
      <c r="J11087" t="s">
        <v>2490</v>
      </c>
      <c r="N11087" t="s">
        <v>3989</v>
      </c>
      <c r="O11087" t="s">
        <v>3091</v>
      </c>
      <c r="P11087" t="s">
        <v>4306</v>
      </c>
      <c r="Q11087" t="s">
        <v>4307</v>
      </c>
      <c r="R11087">
        <v>-12.035</v>
      </c>
      <c r="S11087" t="s">
        <v>487</v>
      </c>
      <c r="T11087">
        <v>1814.5454999999999</v>
      </c>
      <c r="U11087">
        <v>0.28029999999999999</v>
      </c>
      <c r="V11087">
        <v>-21838.06</v>
      </c>
      <c r="W11087">
        <v>-3.37</v>
      </c>
      <c r="AB11087" t="s">
        <v>2490</v>
      </c>
      <c r="AG11087" t="s">
        <v>2490</v>
      </c>
      <c r="AH11087" t="s">
        <v>2490</v>
      </c>
      <c r="AI11087" t="s">
        <v>4310</v>
      </c>
    </row>
    <row r="11088" spans="1:35" x14ac:dyDescent="0.25">
      <c r="A11088">
        <v>1463265</v>
      </c>
      <c r="B11088" t="s">
        <v>3721</v>
      </c>
      <c r="C11088" t="s">
        <v>1078</v>
      </c>
      <c r="E11088" t="s">
        <v>4304</v>
      </c>
      <c r="F11088" t="s">
        <v>3986</v>
      </c>
      <c r="G11088" t="s">
        <v>3987</v>
      </c>
      <c r="I11088" t="s">
        <v>4305</v>
      </c>
      <c r="J11088" t="s">
        <v>2490</v>
      </c>
      <c r="N11088" t="s">
        <v>3989</v>
      </c>
      <c r="O11088" t="s">
        <v>3091</v>
      </c>
      <c r="P11088" t="s">
        <v>4306</v>
      </c>
      <c r="Q11088" t="s">
        <v>4307</v>
      </c>
      <c r="R11088">
        <v>-11.146000000000001</v>
      </c>
      <c r="S11088" t="s">
        <v>487</v>
      </c>
      <c r="T11088">
        <v>1814.5454999999999</v>
      </c>
      <c r="U11088">
        <v>0.28029999999999999</v>
      </c>
      <c r="V11088">
        <v>-20224.919999999998</v>
      </c>
      <c r="W11088">
        <v>-3.12</v>
      </c>
      <c r="AB11088" t="s">
        <v>2490</v>
      </c>
      <c r="AG11088" t="s">
        <v>2490</v>
      </c>
      <c r="AH11088" t="s">
        <v>2490</v>
      </c>
      <c r="AI11088" t="s">
        <v>4308</v>
      </c>
    </row>
    <row r="11089" spans="1:35" x14ac:dyDescent="0.25">
      <c r="A11089">
        <v>1463622</v>
      </c>
      <c r="B11089" t="s">
        <v>3721</v>
      </c>
      <c r="C11089" t="s">
        <v>1455</v>
      </c>
      <c r="E11089" t="s">
        <v>4309</v>
      </c>
      <c r="F11089" t="s">
        <v>3986</v>
      </c>
      <c r="G11089" t="s">
        <v>3987</v>
      </c>
      <c r="I11089" t="s">
        <v>4305</v>
      </c>
      <c r="J11089" t="s">
        <v>2490</v>
      </c>
      <c r="N11089" t="s">
        <v>3989</v>
      </c>
      <c r="O11089" t="s">
        <v>3091</v>
      </c>
      <c r="P11089" t="s">
        <v>4306</v>
      </c>
      <c r="Q11089" t="s">
        <v>4307</v>
      </c>
      <c r="R11089">
        <v>-9.9420000000000002</v>
      </c>
      <c r="S11089" t="s">
        <v>487</v>
      </c>
      <c r="T11089">
        <v>1814.5454999999999</v>
      </c>
      <c r="U11089">
        <v>0.28029999999999999</v>
      </c>
      <c r="V11089">
        <v>-18040.21</v>
      </c>
      <c r="W11089">
        <v>-2.79</v>
      </c>
      <c r="AB11089" t="s">
        <v>2490</v>
      </c>
      <c r="AG11089" t="s">
        <v>2490</v>
      </c>
      <c r="AH11089" t="s">
        <v>2490</v>
      </c>
      <c r="AI11089" t="s">
        <v>4310</v>
      </c>
    </row>
    <row r="11090" spans="1:35" x14ac:dyDescent="0.25">
      <c r="A11090">
        <v>1463606</v>
      </c>
      <c r="B11090" t="s">
        <v>3721</v>
      </c>
      <c r="C11090" t="s">
        <v>1455</v>
      </c>
      <c r="E11090" t="s">
        <v>4311</v>
      </c>
      <c r="F11090" t="s">
        <v>3986</v>
      </c>
      <c r="G11090" t="s">
        <v>3987</v>
      </c>
      <c r="I11090" t="s">
        <v>4305</v>
      </c>
      <c r="J11090" t="s">
        <v>2490</v>
      </c>
      <c r="N11090" t="s">
        <v>3989</v>
      </c>
      <c r="O11090" t="s">
        <v>3091</v>
      </c>
      <c r="P11090" t="s">
        <v>4306</v>
      </c>
      <c r="Q11090" t="s">
        <v>4307</v>
      </c>
      <c r="R11090">
        <v>-8.8949999999999996</v>
      </c>
      <c r="S11090" t="s">
        <v>487</v>
      </c>
      <c r="T11090">
        <v>1814.5454999999999</v>
      </c>
      <c r="U11090">
        <v>0.28029999999999999</v>
      </c>
      <c r="V11090">
        <v>-16140.38</v>
      </c>
      <c r="W11090">
        <v>-2.4900000000000002</v>
      </c>
      <c r="AB11090" t="s">
        <v>2490</v>
      </c>
      <c r="AG11090" t="s">
        <v>2490</v>
      </c>
      <c r="AH11090" t="s">
        <v>2490</v>
      </c>
      <c r="AI11090" t="s">
        <v>4310</v>
      </c>
    </row>
    <row r="11091" spans="1:35" x14ac:dyDescent="0.25">
      <c r="A11091">
        <v>1463261</v>
      </c>
      <c r="B11091" t="s">
        <v>3721</v>
      </c>
      <c r="C11091" t="s">
        <v>1078</v>
      </c>
      <c r="E11091" t="s">
        <v>4312</v>
      </c>
      <c r="F11091" t="s">
        <v>3986</v>
      </c>
      <c r="G11091" t="s">
        <v>3987</v>
      </c>
      <c r="I11091" t="s">
        <v>4305</v>
      </c>
      <c r="J11091" t="s">
        <v>2490</v>
      </c>
      <c r="N11091" t="s">
        <v>3989</v>
      </c>
      <c r="O11091" t="s">
        <v>3091</v>
      </c>
      <c r="P11091" t="s">
        <v>4306</v>
      </c>
      <c r="Q11091" t="s">
        <v>4307</v>
      </c>
      <c r="R11091">
        <v>-8.359</v>
      </c>
      <c r="S11091" t="s">
        <v>487</v>
      </c>
      <c r="T11091">
        <v>1814.5454999999999</v>
      </c>
      <c r="U11091">
        <v>0.28029999999999999</v>
      </c>
      <c r="V11091">
        <v>-15167.79</v>
      </c>
      <c r="W11091">
        <v>-2.34</v>
      </c>
      <c r="AB11091" t="s">
        <v>2490</v>
      </c>
      <c r="AG11091" t="s">
        <v>2490</v>
      </c>
      <c r="AH11091" t="s">
        <v>2490</v>
      </c>
      <c r="AI11091" t="s">
        <v>4308</v>
      </c>
    </row>
    <row r="11092" spans="1:35" x14ac:dyDescent="0.25">
      <c r="A11092">
        <v>1463281</v>
      </c>
      <c r="B11092" t="s">
        <v>3721</v>
      </c>
      <c r="C11092" t="s">
        <v>1078</v>
      </c>
      <c r="E11092" t="s">
        <v>4313</v>
      </c>
      <c r="F11092" t="s">
        <v>3986</v>
      </c>
      <c r="G11092" t="s">
        <v>3987</v>
      </c>
      <c r="I11092" t="s">
        <v>4305</v>
      </c>
      <c r="J11092" t="s">
        <v>2490</v>
      </c>
      <c r="N11092" t="s">
        <v>3989</v>
      </c>
      <c r="O11092" t="s">
        <v>3091</v>
      </c>
      <c r="P11092" t="s">
        <v>4306</v>
      </c>
      <c r="Q11092" t="s">
        <v>4307</v>
      </c>
      <c r="R11092">
        <v>-8.359</v>
      </c>
      <c r="S11092" t="s">
        <v>487</v>
      </c>
      <c r="T11092">
        <v>1814.5454999999999</v>
      </c>
      <c r="U11092">
        <v>0.28029999999999999</v>
      </c>
      <c r="V11092">
        <v>-15167.79</v>
      </c>
      <c r="W11092">
        <v>-2.34</v>
      </c>
      <c r="AB11092" t="s">
        <v>2490</v>
      </c>
      <c r="AG11092" t="s">
        <v>2490</v>
      </c>
      <c r="AH11092" t="s">
        <v>2490</v>
      </c>
      <c r="AI11092" t="s">
        <v>4308</v>
      </c>
    </row>
    <row r="11093" spans="1:35" x14ac:dyDescent="0.25">
      <c r="A11093">
        <v>1463285</v>
      </c>
      <c r="B11093" t="s">
        <v>3721</v>
      </c>
      <c r="C11093" t="s">
        <v>1078</v>
      </c>
      <c r="E11093" t="s">
        <v>4314</v>
      </c>
      <c r="F11093" t="s">
        <v>3986</v>
      </c>
      <c r="G11093" t="s">
        <v>3987</v>
      </c>
      <c r="I11093" t="s">
        <v>4305</v>
      </c>
      <c r="J11093" t="s">
        <v>2490</v>
      </c>
      <c r="N11093" t="s">
        <v>3989</v>
      </c>
      <c r="O11093" t="s">
        <v>3091</v>
      </c>
      <c r="P11093" t="s">
        <v>4306</v>
      </c>
      <c r="Q11093" t="s">
        <v>4307</v>
      </c>
      <c r="R11093">
        <v>-8.359</v>
      </c>
      <c r="S11093" t="s">
        <v>487</v>
      </c>
      <c r="T11093">
        <v>1814.5454999999999</v>
      </c>
      <c r="U11093">
        <v>0.28029999999999999</v>
      </c>
      <c r="V11093">
        <v>-15167.79</v>
      </c>
      <c r="W11093">
        <v>-2.34</v>
      </c>
      <c r="AB11093" t="s">
        <v>2490</v>
      </c>
      <c r="AG11093" t="s">
        <v>2490</v>
      </c>
      <c r="AH11093" t="s">
        <v>2490</v>
      </c>
      <c r="AI11093" t="s">
        <v>4308</v>
      </c>
    </row>
    <row r="11094" spans="1:35" x14ac:dyDescent="0.25">
      <c r="A11094">
        <v>1463621</v>
      </c>
      <c r="B11094" t="s">
        <v>3721</v>
      </c>
      <c r="C11094" t="s">
        <v>1455</v>
      </c>
      <c r="E11094" t="s">
        <v>4315</v>
      </c>
      <c r="F11094" t="s">
        <v>3986</v>
      </c>
      <c r="G11094" t="s">
        <v>3987</v>
      </c>
      <c r="I11094" t="s">
        <v>4305</v>
      </c>
      <c r="J11094" t="s">
        <v>2490</v>
      </c>
      <c r="N11094" t="s">
        <v>3989</v>
      </c>
      <c r="O11094" t="s">
        <v>3091</v>
      </c>
      <c r="P11094" t="s">
        <v>4306</v>
      </c>
      <c r="Q11094" t="s">
        <v>4307</v>
      </c>
      <c r="R11094">
        <v>-7.8490000000000002</v>
      </c>
      <c r="S11094" t="s">
        <v>487</v>
      </c>
      <c r="T11094">
        <v>1814.5454999999999</v>
      </c>
      <c r="U11094">
        <v>0.28029999999999999</v>
      </c>
      <c r="V11094">
        <v>-14242.37</v>
      </c>
      <c r="W11094">
        <v>-2.2000000000000002</v>
      </c>
      <c r="AB11094" t="s">
        <v>2490</v>
      </c>
      <c r="AG11094" t="s">
        <v>2490</v>
      </c>
      <c r="AH11094" t="s">
        <v>2490</v>
      </c>
      <c r="AI11094" t="s">
        <v>4310</v>
      </c>
    </row>
    <row r="11095" spans="1:35" x14ac:dyDescent="0.25">
      <c r="A11095">
        <v>1463599</v>
      </c>
      <c r="B11095" t="s">
        <v>3721</v>
      </c>
      <c r="C11095" t="s">
        <v>1455</v>
      </c>
      <c r="E11095" t="s">
        <v>4316</v>
      </c>
      <c r="F11095" t="s">
        <v>3986</v>
      </c>
      <c r="G11095" t="s">
        <v>3987</v>
      </c>
      <c r="I11095" t="s">
        <v>4305</v>
      </c>
      <c r="J11095" t="s">
        <v>2490</v>
      </c>
      <c r="N11095" t="s">
        <v>3989</v>
      </c>
      <c r="O11095" t="s">
        <v>3091</v>
      </c>
      <c r="P11095" t="s">
        <v>4306</v>
      </c>
      <c r="Q11095" t="s">
        <v>4307</v>
      </c>
      <c r="R11095">
        <v>-6.2789999999999999</v>
      </c>
      <c r="S11095" t="s">
        <v>487</v>
      </c>
      <c r="T11095">
        <v>1814.5454999999999</v>
      </c>
      <c r="U11095">
        <v>0.28029999999999999</v>
      </c>
      <c r="V11095">
        <v>-11393.53</v>
      </c>
      <c r="W11095">
        <v>-1.76</v>
      </c>
      <c r="AB11095" t="s">
        <v>2490</v>
      </c>
      <c r="AG11095" t="s">
        <v>2490</v>
      </c>
      <c r="AH11095" t="s">
        <v>2490</v>
      </c>
      <c r="AI11095" t="s">
        <v>4310</v>
      </c>
    </row>
    <row r="11096" spans="1:35" x14ac:dyDescent="0.25">
      <c r="A11096">
        <v>1463593</v>
      </c>
      <c r="B11096" t="s">
        <v>3721</v>
      </c>
      <c r="C11096" t="s">
        <v>1455</v>
      </c>
      <c r="E11096" t="s">
        <v>4317</v>
      </c>
      <c r="F11096" t="s">
        <v>3986</v>
      </c>
      <c r="G11096" t="s">
        <v>3987</v>
      </c>
      <c r="I11096" t="s">
        <v>4305</v>
      </c>
      <c r="J11096" t="s">
        <v>2490</v>
      </c>
      <c r="N11096" t="s">
        <v>3989</v>
      </c>
      <c r="O11096" t="s">
        <v>3091</v>
      </c>
      <c r="P11096" t="s">
        <v>4306</v>
      </c>
      <c r="Q11096" t="s">
        <v>4307</v>
      </c>
      <c r="R11096">
        <v>-5.7560000000000002</v>
      </c>
      <c r="S11096" t="s">
        <v>487</v>
      </c>
      <c r="T11096">
        <v>1814.5454999999999</v>
      </c>
      <c r="U11096">
        <v>0.28029999999999999</v>
      </c>
      <c r="V11096">
        <v>-10444.52</v>
      </c>
      <c r="W11096">
        <v>-1.61</v>
      </c>
      <c r="AB11096" t="s">
        <v>2490</v>
      </c>
      <c r="AG11096" t="s">
        <v>2490</v>
      </c>
      <c r="AH11096" t="s">
        <v>2490</v>
      </c>
      <c r="AI11096" t="s">
        <v>4310</v>
      </c>
    </row>
    <row r="11097" spans="1:35" x14ac:dyDescent="0.25">
      <c r="A11097">
        <v>1463282</v>
      </c>
      <c r="B11097" t="s">
        <v>3721</v>
      </c>
      <c r="C11097" t="s">
        <v>1078</v>
      </c>
      <c r="E11097" t="s">
        <v>4318</v>
      </c>
      <c r="F11097" t="s">
        <v>3986</v>
      </c>
      <c r="G11097" t="s">
        <v>3987</v>
      </c>
      <c r="I11097" t="s">
        <v>4305</v>
      </c>
      <c r="J11097" t="s">
        <v>2490</v>
      </c>
      <c r="N11097" t="s">
        <v>3989</v>
      </c>
      <c r="O11097" t="s">
        <v>3091</v>
      </c>
      <c r="P11097" t="s">
        <v>4306</v>
      </c>
      <c r="Q11097" t="s">
        <v>4307</v>
      </c>
      <c r="R11097">
        <v>-5.5730000000000004</v>
      </c>
      <c r="S11097" t="s">
        <v>487</v>
      </c>
      <c r="T11097">
        <v>1814.5454999999999</v>
      </c>
      <c r="U11097">
        <v>0.28029999999999999</v>
      </c>
      <c r="V11097">
        <v>-10112.459999999999</v>
      </c>
      <c r="W11097">
        <v>-1.56</v>
      </c>
      <c r="AB11097" t="s">
        <v>2490</v>
      </c>
      <c r="AG11097" t="s">
        <v>2490</v>
      </c>
      <c r="AH11097" t="s">
        <v>2490</v>
      </c>
      <c r="AI11097" t="s">
        <v>4308</v>
      </c>
    </row>
    <row r="11098" spans="1:35" x14ac:dyDescent="0.25">
      <c r="A11098">
        <v>1463607</v>
      </c>
      <c r="B11098" t="s">
        <v>3721</v>
      </c>
      <c r="C11098" t="s">
        <v>1455</v>
      </c>
      <c r="E11098" t="s">
        <v>4319</v>
      </c>
      <c r="F11098" t="s">
        <v>3986</v>
      </c>
      <c r="G11098" t="s">
        <v>3987</v>
      </c>
      <c r="I11098" t="s">
        <v>4305</v>
      </c>
      <c r="J11098" t="s">
        <v>2490</v>
      </c>
      <c r="N11098" t="s">
        <v>3989</v>
      </c>
      <c r="O11098" t="s">
        <v>3091</v>
      </c>
      <c r="P11098" t="s">
        <v>4306</v>
      </c>
      <c r="Q11098" t="s">
        <v>4307</v>
      </c>
      <c r="R11098">
        <v>-4.7089999999999996</v>
      </c>
      <c r="S11098" t="s">
        <v>487</v>
      </c>
      <c r="T11098">
        <v>1814.5454999999999</v>
      </c>
      <c r="U11098">
        <v>0.28029999999999999</v>
      </c>
      <c r="V11098">
        <v>-8544.69</v>
      </c>
      <c r="W11098">
        <v>-1.32</v>
      </c>
      <c r="AB11098" t="s">
        <v>2490</v>
      </c>
      <c r="AG11098" t="s">
        <v>2490</v>
      </c>
      <c r="AH11098" t="s">
        <v>2490</v>
      </c>
      <c r="AI11098" t="s">
        <v>4310</v>
      </c>
    </row>
    <row r="11099" spans="1:35" x14ac:dyDescent="0.25">
      <c r="A11099">
        <v>1463608</v>
      </c>
      <c r="B11099" t="s">
        <v>3721</v>
      </c>
      <c r="C11099" t="s">
        <v>1455</v>
      </c>
      <c r="E11099" t="s">
        <v>4320</v>
      </c>
      <c r="F11099" t="s">
        <v>3986</v>
      </c>
      <c r="G11099" t="s">
        <v>3987</v>
      </c>
      <c r="I11099" t="s">
        <v>4305</v>
      </c>
      <c r="J11099" t="s">
        <v>2490</v>
      </c>
      <c r="N11099" t="s">
        <v>3989</v>
      </c>
      <c r="O11099" t="s">
        <v>3091</v>
      </c>
      <c r="P11099" t="s">
        <v>4306</v>
      </c>
      <c r="Q11099" t="s">
        <v>4307</v>
      </c>
      <c r="R11099">
        <v>-4.1859999999999999</v>
      </c>
      <c r="S11099" t="s">
        <v>487</v>
      </c>
      <c r="T11099">
        <v>1814.5454999999999</v>
      </c>
      <c r="U11099">
        <v>0.28029999999999999</v>
      </c>
      <c r="V11099">
        <v>-7595.69</v>
      </c>
      <c r="W11099">
        <v>-1.17</v>
      </c>
      <c r="AB11099" t="s">
        <v>2490</v>
      </c>
      <c r="AG11099" t="s">
        <v>2490</v>
      </c>
      <c r="AH11099" t="s">
        <v>2490</v>
      </c>
      <c r="AI11099" t="s">
        <v>4310</v>
      </c>
    </row>
    <row r="11100" spans="1:35" x14ac:dyDescent="0.25">
      <c r="A11100">
        <v>1463602</v>
      </c>
      <c r="B11100" t="s">
        <v>3721</v>
      </c>
      <c r="C11100" t="s">
        <v>1455</v>
      </c>
      <c r="E11100" t="s">
        <v>4321</v>
      </c>
      <c r="F11100" t="s">
        <v>3986</v>
      </c>
      <c r="G11100" t="s">
        <v>3987</v>
      </c>
      <c r="I11100" t="s">
        <v>4305</v>
      </c>
      <c r="J11100" t="s">
        <v>2490</v>
      </c>
      <c r="N11100" t="s">
        <v>3989</v>
      </c>
      <c r="O11100" t="s">
        <v>3091</v>
      </c>
      <c r="P11100" t="s">
        <v>4306</v>
      </c>
      <c r="Q11100" t="s">
        <v>4307</v>
      </c>
      <c r="R11100">
        <v>-3.14</v>
      </c>
      <c r="S11100" t="s">
        <v>487</v>
      </c>
      <c r="T11100">
        <v>1814.5454999999999</v>
      </c>
      <c r="U11100">
        <v>0.28029999999999999</v>
      </c>
      <c r="V11100">
        <v>-5697.67</v>
      </c>
      <c r="W11100">
        <v>-0.88</v>
      </c>
      <c r="AB11100" t="s">
        <v>2490</v>
      </c>
      <c r="AG11100" t="s">
        <v>2490</v>
      </c>
      <c r="AH11100" t="s">
        <v>2490</v>
      </c>
      <c r="AI11100" t="s">
        <v>4310</v>
      </c>
    </row>
    <row r="11101" spans="1:35" x14ac:dyDescent="0.25">
      <c r="A11101">
        <v>1463603</v>
      </c>
      <c r="B11101" t="s">
        <v>3721</v>
      </c>
      <c r="C11101" t="s">
        <v>1455</v>
      </c>
      <c r="E11101" t="s">
        <v>4322</v>
      </c>
      <c r="F11101" t="s">
        <v>3986</v>
      </c>
      <c r="G11101" t="s">
        <v>3987</v>
      </c>
      <c r="I11101" t="s">
        <v>4305</v>
      </c>
      <c r="J11101" t="s">
        <v>2490</v>
      </c>
      <c r="N11101" t="s">
        <v>3989</v>
      </c>
      <c r="O11101" t="s">
        <v>3091</v>
      </c>
      <c r="P11101" t="s">
        <v>4306</v>
      </c>
      <c r="Q11101" t="s">
        <v>4307</v>
      </c>
      <c r="R11101">
        <v>-3.14</v>
      </c>
      <c r="S11101" t="s">
        <v>487</v>
      </c>
      <c r="T11101">
        <v>1814.5454999999999</v>
      </c>
      <c r="U11101">
        <v>0.28029999999999999</v>
      </c>
      <c r="V11101">
        <v>-5697.67</v>
      </c>
      <c r="W11101">
        <v>-0.88</v>
      </c>
      <c r="AB11101" t="s">
        <v>2490</v>
      </c>
      <c r="AG11101" t="s">
        <v>2490</v>
      </c>
      <c r="AH11101" t="s">
        <v>2490</v>
      </c>
      <c r="AI11101" t="s">
        <v>4310</v>
      </c>
    </row>
    <row r="11102" spans="1:35" x14ac:dyDescent="0.25">
      <c r="A11102">
        <v>1463263</v>
      </c>
      <c r="B11102" t="s">
        <v>3721</v>
      </c>
      <c r="C11102" t="s">
        <v>1078</v>
      </c>
      <c r="E11102" t="s">
        <v>4323</v>
      </c>
      <c r="F11102" t="s">
        <v>3986</v>
      </c>
      <c r="G11102" t="s">
        <v>3987</v>
      </c>
      <c r="I11102" t="s">
        <v>4305</v>
      </c>
      <c r="J11102" t="s">
        <v>2490</v>
      </c>
      <c r="N11102" t="s">
        <v>3989</v>
      </c>
      <c r="O11102" t="s">
        <v>3091</v>
      </c>
      <c r="P11102" t="s">
        <v>4306</v>
      </c>
      <c r="Q11102" t="s">
        <v>4307</v>
      </c>
      <c r="R11102">
        <v>-2.786</v>
      </c>
      <c r="S11102" t="s">
        <v>487</v>
      </c>
      <c r="T11102">
        <v>1814.5454999999999</v>
      </c>
      <c r="U11102">
        <v>0.28029999999999999</v>
      </c>
      <c r="V11102">
        <v>-5055.32</v>
      </c>
      <c r="W11102">
        <v>-0.78</v>
      </c>
      <c r="AB11102" t="s">
        <v>2490</v>
      </c>
      <c r="AG11102" t="s">
        <v>2490</v>
      </c>
      <c r="AH11102" t="s">
        <v>2490</v>
      </c>
      <c r="AI11102" t="s">
        <v>4308</v>
      </c>
    </row>
    <row r="11103" spans="1:35" x14ac:dyDescent="0.25">
      <c r="A11103">
        <v>1463266</v>
      </c>
      <c r="B11103" t="s">
        <v>3721</v>
      </c>
      <c r="C11103" t="s">
        <v>1078</v>
      </c>
      <c r="E11103" t="s">
        <v>4324</v>
      </c>
      <c r="F11103" t="s">
        <v>3986</v>
      </c>
      <c r="G11103" t="s">
        <v>3987</v>
      </c>
      <c r="I11103" t="s">
        <v>4305</v>
      </c>
      <c r="J11103" t="s">
        <v>2490</v>
      </c>
      <c r="N11103" t="s">
        <v>3989</v>
      </c>
      <c r="O11103" t="s">
        <v>3091</v>
      </c>
      <c r="P11103" t="s">
        <v>4306</v>
      </c>
      <c r="Q11103" t="s">
        <v>4307</v>
      </c>
      <c r="R11103">
        <v>-2.786</v>
      </c>
      <c r="S11103" t="s">
        <v>487</v>
      </c>
      <c r="T11103">
        <v>1814.5454999999999</v>
      </c>
      <c r="U11103">
        <v>0.28029999999999999</v>
      </c>
      <c r="V11103">
        <v>-5055.32</v>
      </c>
      <c r="W11103">
        <v>-0.78</v>
      </c>
      <c r="AB11103" t="s">
        <v>2490</v>
      </c>
      <c r="AG11103" t="s">
        <v>2490</v>
      </c>
      <c r="AH11103" t="s">
        <v>2490</v>
      </c>
      <c r="AI11103" t="s">
        <v>4308</v>
      </c>
    </row>
    <row r="11104" spans="1:35" x14ac:dyDescent="0.25">
      <c r="A11104">
        <v>1463269</v>
      </c>
      <c r="B11104" t="s">
        <v>3721</v>
      </c>
      <c r="C11104" t="s">
        <v>1078</v>
      </c>
      <c r="E11104" t="s">
        <v>4325</v>
      </c>
      <c r="F11104" t="s">
        <v>3986</v>
      </c>
      <c r="G11104" t="s">
        <v>3987</v>
      </c>
      <c r="I11104" t="s">
        <v>4305</v>
      </c>
      <c r="J11104" t="s">
        <v>2490</v>
      </c>
      <c r="N11104" t="s">
        <v>3989</v>
      </c>
      <c r="O11104" t="s">
        <v>3091</v>
      </c>
      <c r="P11104" t="s">
        <v>4306</v>
      </c>
      <c r="Q11104" t="s">
        <v>4307</v>
      </c>
      <c r="R11104">
        <v>-2.786</v>
      </c>
      <c r="S11104" t="s">
        <v>487</v>
      </c>
      <c r="T11104">
        <v>1814.5454999999999</v>
      </c>
      <c r="U11104">
        <v>0.28029999999999999</v>
      </c>
      <c r="V11104">
        <v>-5055.32</v>
      </c>
      <c r="W11104">
        <v>-0.78</v>
      </c>
      <c r="AB11104" t="s">
        <v>2490</v>
      </c>
      <c r="AG11104" t="s">
        <v>2490</v>
      </c>
      <c r="AH11104" t="s">
        <v>2490</v>
      </c>
      <c r="AI11104" t="s">
        <v>4308</v>
      </c>
    </row>
    <row r="11105" spans="1:35" x14ac:dyDescent="0.25">
      <c r="A11105">
        <v>1463275</v>
      </c>
      <c r="B11105" t="s">
        <v>3721</v>
      </c>
      <c r="C11105" t="s">
        <v>1078</v>
      </c>
      <c r="E11105" t="s">
        <v>4326</v>
      </c>
      <c r="F11105" t="s">
        <v>3986</v>
      </c>
      <c r="G11105" t="s">
        <v>3987</v>
      </c>
      <c r="I11105" t="s">
        <v>4305</v>
      </c>
      <c r="J11105" t="s">
        <v>2490</v>
      </c>
      <c r="N11105" t="s">
        <v>3989</v>
      </c>
      <c r="O11105" t="s">
        <v>3091</v>
      </c>
      <c r="P11105" t="s">
        <v>4306</v>
      </c>
      <c r="Q11105" t="s">
        <v>4307</v>
      </c>
      <c r="R11105">
        <v>-2.786</v>
      </c>
      <c r="S11105" t="s">
        <v>487</v>
      </c>
      <c r="T11105">
        <v>1814.5454999999999</v>
      </c>
      <c r="U11105">
        <v>0.28029999999999999</v>
      </c>
      <c r="V11105">
        <v>-5055.32</v>
      </c>
      <c r="W11105">
        <v>-0.78</v>
      </c>
      <c r="AB11105" t="s">
        <v>2490</v>
      </c>
      <c r="AG11105" t="s">
        <v>2490</v>
      </c>
      <c r="AH11105" t="s">
        <v>2490</v>
      </c>
      <c r="AI11105" t="s">
        <v>4308</v>
      </c>
    </row>
    <row r="11106" spans="1:35" x14ac:dyDescent="0.25">
      <c r="A11106">
        <v>1463278</v>
      </c>
      <c r="B11106" t="s">
        <v>3721</v>
      </c>
      <c r="C11106" t="s">
        <v>1078</v>
      </c>
      <c r="E11106" t="s">
        <v>4327</v>
      </c>
      <c r="F11106" t="s">
        <v>3986</v>
      </c>
      <c r="G11106" t="s">
        <v>3987</v>
      </c>
      <c r="I11106" t="s">
        <v>4305</v>
      </c>
      <c r="J11106" t="s">
        <v>2490</v>
      </c>
      <c r="N11106" t="s">
        <v>3989</v>
      </c>
      <c r="O11106" t="s">
        <v>3091</v>
      </c>
      <c r="P11106" t="s">
        <v>4306</v>
      </c>
      <c r="Q11106" t="s">
        <v>4307</v>
      </c>
      <c r="R11106">
        <v>-2.786</v>
      </c>
      <c r="S11106" t="s">
        <v>487</v>
      </c>
      <c r="T11106">
        <v>1814.5454999999999</v>
      </c>
      <c r="U11106">
        <v>0.28029999999999999</v>
      </c>
      <c r="V11106">
        <v>-5055.32</v>
      </c>
      <c r="W11106">
        <v>-0.78</v>
      </c>
      <c r="AB11106" t="s">
        <v>2490</v>
      </c>
      <c r="AG11106" t="s">
        <v>2490</v>
      </c>
      <c r="AH11106" t="s">
        <v>2490</v>
      </c>
      <c r="AI11106" t="s">
        <v>4308</v>
      </c>
    </row>
    <row r="11107" spans="1:35" x14ac:dyDescent="0.25">
      <c r="A11107">
        <v>1463600</v>
      </c>
      <c r="B11107" t="s">
        <v>3721</v>
      </c>
      <c r="C11107" t="s">
        <v>1455</v>
      </c>
      <c r="E11107" t="s">
        <v>4328</v>
      </c>
      <c r="F11107" t="s">
        <v>3986</v>
      </c>
      <c r="G11107" t="s">
        <v>3987</v>
      </c>
      <c r="I11107" t="s">
        <v>4305</v>
      </c>
      <c r="J11107" t="s">
        <v>2490</v>
      </c>
      <c r="N11107" t="s">
        <v>3989</v>
      </c>
      <c r="O11107" t="s">
        <v>3091</v>
      </c>
      <c r="P11107" t="s">
        <v>4306</v>
      </c>
      <c r="Q11107" t="s">
        <v>4307</v>
      </c>
      <c r="R11107">
        <v>-2.093</v>
      </c>
      <c r="S11107" t="s">
        <v>487</v>
      </c>
      <c r="T11107">
        <v>1814.5454999999999</v>
      </c>
      <c r="U11107">
        <v>0.28029999999999999</v>
      </c>
      <c r="V11107">
        <v>-3797.84</v>
      </c>
      <c r="W11107">
        <v>-0.59</v>
      </c>
      <c r="AB11107" t="s">
        <v>2490</v>
      </c>
      <c r="AG11107" t="s">
        <v>2490</v>
      </c>
      <c r="AH11107" t="s">
        <v>2490</v>
      </c>
      <c r="AI11107" t="s">
        <v>4310</v>
      </c>
    </row>
    <row r="11108" spans="1:35" x14ac:dyDescent="0.25">
      <c r="A11108">
        <v>1463596</v>
      </c>
      <c r="B11108" t="s">
        <v>3721</v>
      </c>
      <c r="C11108" t="s">
        <v>1455</v>
      </c>
      <c r="E11108" t="s">
        <v>4329</v>
      </c>
      <c r="F11108" t="s">
        <v>3986</v>
      </c>
      <c r="G11108" t="s">
        <v>3987</v>
      </c>
      <c r="I11108" t="s">
        <v>4305</v>
      </c>
      <c r="J11108" t="s">
        <v>2490</v>
      </c>
      <c r="N11108" t="s">
        <v>3989</v>
      </c>
      <c r="O11108" t="s">
        <v>3091</v>
      </c>
      <c r="P11108" t="s">
        <v>4306</v>
      </c>
      <c r="Q11108" t="s">
        <v>4307</v>
      </c>
      <c r="R11108">
        <v>-1.57</v>
      </c>
      <c r="S11108" t="s">
        <v>487</v>
      </c>
      <c r="T11108">
        <v>1814.5454999999999</v>
      </c>
      <c r="U11108">
        <v>0.28029999999999999</v>
      </c>
      <c r="V11108">
        <v>-2848.84</v>
      </c>
      <c r="W11108">
        <v>-0.44</v>
      </c>
      <c r="AB11108" t="s">
        <v>2490</v>
      </c>
      <c r="AG11108" t="s">
        <v>2490</v>
      </c>
      <c r="AH11108" t="s">
        <v>2490</v>
      </c>
      <c r="AI11108" t="s">
        <v>4310</v>
      </c>
    </row>
    <row r="11109" spans="1:35" x14ac:dyDescent="0.25">
      <c r="A11109">
        <v>1463616</v>
      </c>
      <c r="B11109" t="s">
        <v>3721</v>
      </c>
      <c r="C11109" t="s">
        <v>1455</v>
      </c>
      <c r="E11109" t="s">
        <v>4330</v>
      </c>
      <c r="F11109" t="s">
        <v>3986</v>
      </c>
      <c r="G11109" t="s">
        <v>3987</v>
      </c>
      <c r="I11109" t="s">
        <v>4305</v>
      </c>
      <c r="J11109" t="s">
        <v>2490</v>
      </c>
      <c r="N11109" t="s">
        <v>3989</v>
      </c>
      <c r="O11109" t="s">
        <v>3091</v>
      </c>
      <c r="P11109" t="s">
        <v>4306</v>
      </c>
      <c r="Q11109" t="s">
        <v>4307</v>
      </c>
      <c r="R11109">
        <v>-1.57</v>
      </c>
      <c r="S11109" t="s">
        <v>487</v>
      </c>
      <c r="T11109">
        <v>1814.5454999999999</v>
      </c>
      <c r="U11109">
        <v>0.28029999999999999</v>
      </c>
      <c r="V11109">
        <v>-2848.84</v>
      </c>
      <c r="W11109">
        <v>-0.44</v>
      </c>
      <c r="AB11109" t="s">
        <v>2490</v>
      </c>
      <c r="AG11109" t="s">
        <v>2490</v>
      </c>
      <c r="AH11109" t="s">
        <v>2490</v>
      </c>
      <c r="AI11109" t="s">
        <v>4310</v>
      </c>
    </row>
    <row r="11110" spans="1:35" x14ac:dyDescent="0.25">
      <c r="A11110">
        <v>1463620</v>
      </c>
      <c r="B11110" t="s">
        <v>3721</v>
      </c>
      <c r="C11110" t="s">
        <v>1455</v>
      </c>
      <c r="E11110" t="s">
        <v>4331</v>
      </c>
      <c r="F11110" t="s">
        <v>3986</v>
      </c>
      <c r="G11110" t="s">
        <v>3987</v>
      </c>
      <c r="I11110" t="s">
        <v>4305</v>
      </c>
      <c r="J11110" t="s">
        <v>2490</v>
      </c>
      <c r="N11110" t="s">
        <v>3989</v>
      </c>
      <c r="O11110" t="s">
        <v>3091</v>
      </c>
      <c r="P11110" t="s">
        <v>4306</v>
      </c>
      <c r="Q11110" t="s">
        <v>4307</v>
      </c>
      <c r="R11110">
        <v>-1.57</v>
      </c>
      <c r="S11110" t="s">
        <v>487</v>
      </c>
      <c r="T11110">
        <v>1814.5454999999999</v>
      </c>
      <c r="U11110">
        <v>0.28029999999999999</v>
      </c>
      <c r="V11110">
        <v>-2848.84</v>
      </c>
      <c r="W11110">
        <v>-0.44</v>
      </c>
      <c r="AB11110" t="s">
        <v>2490</v>
      </c>
      <c r="AG11110" t="s">
        <v>2490</v>
      </c>
      <c r="AH11110" t="s">
        <v>2490</v>
      </c>
      <c r="AI11110" t="s">
        <v>4310</v>
      </c>
    </row>
    <row r="11111" spans="1:35" x14ac:dyDescent="0.25">
      <c r="A11111">
        <v>1463617</v>
      </c>
      <c r="B11111" t="s">
        <v>3721</v>
      </c>
      <c r="C11111" t="s">
        <v>1455</v>
      </c>
      <c r="E11111" t="s">
        <v>4332</v>
      </c>
      <c r="F11111" t="s">
        <v>3986</v>
      </c>
      <c r="G11111" t="s">
        <v>3987</v>
      </c>
      <c r="I11111" t="s">
        <v>4305</v>
      </c>
      <c r="J11111" t="s">
        <v>2490</v>
      </c>
      <c r="N11111" t="s">
        <v>3989</v>
      </c>
      <c r="O11111" t="s">
        <v>3091</v>
      </c>
      <c r="P11111" t="s">
        <v>4306</v>
      </c>
      <c r="Q11111" t="s">
        <v>4307</v>
      </c>
      <c r="R11111">
        <v>-1.0469999999999999</v>
      </c>
      <c r="S11111" t="s">
        <v>487</v>
      </c>
      <c r="T11111">
        <v>1814.5454999999999</v>
      </c>
      <c r="U11111">
        <v>0.28029999999999999</v>
      </c>
      <c r="V11111">
        <v>-1899.83</v>
      </c>
      <c r="W11111">
        <v>-0.28999999999999998</v>
      </c>
      <c r="AB11111" t="s">
        <v>2490</v>
      </c>
      <c r="AG11111" t="s">
        <v>2490</v>
      </c>
      <c r="AH11111" t="s">
        <v>2490</v>
      </c>
      <c r="AI11111" t="s">
        <v>4310</v>
      </c>
    </row>
    <row r="11112" spans="1:35" x14ac:dyDescent="0.25">
      <c r="A11112">
        <v>1463598</v>
      </c>
      <c r="B11112" t="s">
        <v>3721</v>
      </c>
      <c r="C11112" t="s">
        <v>1455</v>
      </c>
      <c r="E11112" t="s">
        <v>4333</v>
      </c>
      <c r="F11112" t="s">
        <v>3986</v>
      </c>
      <c r="G11112" t="s">
        <v>3987</v>
      </c>
      <c r="I11112" t="s">
        <v>4305</v>
      </c>
      <c r="J11112" t="s">
        <v>2490</v>
      </c>
      <c r="N11112" t="s">
        <v>3989</v>
      </c>
      <c r="O11112" t="s">
        <v>3091</v>
      </c>
      <c r="P11112" t="s">
        <v>4306</v>
      </c>
      <c r="Q11112" t="s">
        <v>4307</v>
      </c>
      <c r="R11112">
        <v>-0.52300000000000002</v>
      </c>
      <c r="S11112" t="s">
        <v>487</v>
      </c>
      <c r="T11112">
        <v>1814.5454999999999</v>
      </c>
      <c r="U11112">
        <v>0.28029999999999999</v>
      </c>
      <c r="V11112">
        <v>-949.01</v>
      </c>
      <c r="W11112">
        <v>-0.15</v>
      </c>
      <c r="AB11112" t="s">
        <v>2490</v>
      </c>
      <c r="AG11112" t="s">
        <v>2490</v>
      </c>
      <c r="AH11112" t="s">
        <v>2490</v>
      </c>
      <c r="AI11112" t="s">
        <v>4310</v>
      </c>
    </row>
    <row r="11113" spans="1:35" x14ac:dyDescent="0.25">
      <c r="A11113">
        <v>1463601</v>
      </c>
      <c r="B11113" t="s">
        <v>3721</v>
      </c>
      <c r="C11113" t="s">
        <v>1455</v>
      </c>
      <c r="E11113" t="s">
        <v>4334</v>
      </c>
      <c r="F11113" t="s">
        <v>3986</v>
      </c>
      <c r="G11113" t="s">
        <v>3987</v>
      </c>
      <c r="I11113" t="s">
        <v>4305</v>
      </c>
      <c r="J11113" t="s">
        <v>2490</v>
      </c>
      <c r="N11113" t="s">
        <v>3989</v>
      </c>
      <c r="O11113" t="s">
        <v>3091</v>
      </c>
      <c r="P11113" t="s">
        <v>4306</v>
      </c>
      <c r="Q11113" t="s">
        <v>4307</v>
      </c>
      <c r="R11113">
        <v>-0.52300000000000002</v>
      </c>
      <c r="S11113" t="s">
        <v>487</v>
      </c>
      <c r="T11113">
        <v>1814.5454999999999</v>
      </c>
      <c r="U11113">
        <v>0.28029999999999999</v>
      </c>
      <c r="V11113">
        <v>-949.01</v>
      </c>
      <c r="W11113">
        <v>-0.15</v>
      </c>
      <c r="AB11113" t="s">
        <v>2490</v>
      </c>
      <c r="AG11113" t="s">
        <v>2490</v>
      </c>
      <c r="AH11113" t="s">
        <v>2490</v>
      </c>
      <c r="AI11113" t="s">
        <v>4310</v>
      </c>
    </row>
    <row r="11114" spans="1:35" x14ac:dyDescent="0.25">
      <c r="A11114">
        <v>1463604</v>
      </c>
      <c r="B11114" t="s">
        <v>3721</v>
      </c>
      <c r="C11114" t="s">
        <v>1455</v>
      </c>
      <c r="E11114" t="s">
        <v>4335</v>
      </c>
      <c r="F11114" t="s">
        <v>3986</v>
      </c>
      <c r="G11114" t="s">
        <v>3987</v>
      </c>
      <c r="I11114" t="s">
        <v>4305</v>
      </c>
      <c r="J11114" t="s">
        <v>2490</v>
      </c>
      <c r="N11114" t="s">
        <v>3989</v>
      </c>
      <c r="O11114" t="s">
        <v>3091</v>
      </c>
      <c r="P11114" t="s">
        <v>4306</v>
      </c>
      <c r="Q11114" t="s">
        <v>4307</v>
      </c>
      <c r="R11114">
        <v>-0.52300000000000002</v>
      </c>
      <c r="S11114" t="s">
        <v>487</v>
      </c>
      <c r="T11114">
        <v>1814.5454999999999</v>
      </c>
      <c r="U11114">
        <v>0.28029999999999999</v>
      </c>
      <c r="V11114">
        <v>-949.01</v>
      </c>
      <c r="W11114">
        <v>-0.15</v>
      </c>
      <c r="AB11114" t="s">
        <v>2490</v>
      </c>
      <c r="AG11114" t="s">
        <v>2490</v>
      </c>
      <c r="AH11114" t="s">
        <v>2490</v>
      </c>
      <c r="AI11114" t="s">
        <v>4310</v>
      </c>
    </row>
    <row r="11115" spans="1:35" x14ac:dyDescent="0.25">
      <c r="A11115">
        <v>1463610</v>
      </c>
      <c r="B11115" t="s">
        <v>3721</v>
      </c>
      <c r="C11115" t="s">
        <v>1455</v>
      </c>
      <c r="E11115" t="s">
        <v>4336</v>
      </c>
      <c r="F11115" t="s">
        <v>3986</v>
      </c>
      <c r="G11115" t="s">
        <v>3987</v>
      </c>
      <c r="I11115" t="s">
        <v>4305</v>
      </c>
      <c r="J11115" t="s">
        <v>2490</v>
      </c>
      <c r="N11115" t="s">
        <v>3989</v>
      </c>
      <c r="O11115" t="s">
        <v>3091</v>
      </c>
      <c r="P11115" t="s">
        <v>4306</v>
      </c>
      <c r="Q11115" t="s">
        <v>4307</v>
      </c>
      <c r="R11115">
        <v>-0.52300000000000002</v>
      </c>
      <c r="S11115" t="s">
        <v>487</v>
      </c>
      <c r="T11115">
        <v>1814.5454999999999</v>
      </c>
      <c r="U11115">
        <v>0.28029999999999999</v>
      </c>
      <c r="V11115">
        <v>-949.01</v>
      </c>
      <c r="W11115">
        <v>-0.15</v>
      </c>
      <c r="AB11115" t="s">
        <v>2490</v>
      </c>
      <c r="AG11115" t="s">
        <v>2490</v>
      </c>
      <c r="AH11115" t="s">
        <v>2490</v>
      </c>
      <c r="AI11115" t="s">
        <v>4310</v>
      </c>
    </row>
    <row r="11116" spans="1:35" x14ac:dyDescent="0.25">
      <c r="A11116">
        <v>1463613</v>
      </c>
      <c r="B11116" t="s">
        <v>3721</v>
      </c>
      <c r="C11116" t="s">
        <v>1455</v>
      </c>
      <c r="E11116" t="s">
        <v>4337</v>
      </c>
      <c r="F11116" t="s">
        <v>3986</v>
      </c>
      <c r="G11116" t="s">
        <v>3987</v>
      </c>
      <c r="I11116" t="s">
        <v>4305</v>
      </c>
      <c r="J11116" t="s">
        <v>2490</v>
      </c>
      <c r="N11116" t="s">
        <v>3989</v>
      </c>
      <c r="O11116" t="s">
        <v>3091</v>
      </c>
      <c r="P11116" t="s">
        <v>4306</v>
      </c>
      <c r="Q11116" t="s">
        <v>4307</v>
      </c>
      <c r="R11116">
        <v>-0.52300000000000002</v>
      </c>
      <c r="S11116" t="s">
        <v>487</v>
      </c>
      <c r="T11116">
        <v>1814.5454999999999</v>
      </c>
      <c r="U11116">
        <v>0.28029999999999999</v>
      </c>
      <c r="V11116">
        <v>-949.01</v>
      </c>
      <c r="W11116">
        <v>-0.15</v>
      </c>
      <c r="AB11116" t="s">
        <v>2490</v>
      </c>
      <c r="AG11116" t="s">
        <v>2490</v>
      </c>
      <c r="AH11116" t="s">
        <v>2490</v>
      </c>
      <c r="AI11116" t="s">
        <v>4310</v>
      </c>
    </row>
    <row r="11117" spans="1:35" x14ac:dyDescent="0.25">
      <c r="A11117">
        <v>1143878</v>
      </c>
      <c r="B11117" t="s">
        <v>77</v>
      </c>
      <c r="C11117" t="s">
        <v>4391</v>
      </c>
      <c r="E11117" t="s">
        <v>18452</v>
      </c>
      <c r="F11117" t="s">
        <v>3986</v>
      </c>
      <c r="G11117" t="s">
        <v>3987</v>
      </c>
      <c r="I11117" t="s">
        <v>111</v>
      </c>
      <c r="J11117" t="s">
        <v>2490</v>
      </c>
      <c r="K11117" t="s">
        <v>5018</v>
      </c>
      <c r="N11117" t="s">
        <v>4781</v>
      </c>
      <c r="O11117" t="s">
        <v>3091</v>
      </c>
      <c r="P11117" t="s">
        <v>4436</v>
      </c>
      <c r="Q11117" t="s">
        <v>16941</v>
      </c>
      <c r="R11117">
        <v>-11</v>
      </c>
      <c r="S11117" t="s">
        <v>487</v>
      </c>
      <c r="T11117">
        <v>184552.15040000001</v>
      </c>
      <c r="U11117">
        <v>28</v>
      </c>
      <c r="V11117">
        <v>-2030073.65</v>
      </c>
      <c r="W11117">
        <v>-308</v>
      </c>
      <c r="AB11117" t="s">
        <v>2490</v>
      </c>
      <c r="AC11117" t="s">
        <v>6814</v>
      </c>
      <c r="AG11117" t="s">
        <v>2490</v>
      </c>
      <c r="AH11117" t="s">
        <v>2490</v>
      </c>
      <c r="AI11117" t="s">
        <v>6815</v>
      </c>
    </row>
    <row r="11118" spans="1:35" x14ac:dyDescent="0.25">
      <c r="A11118">
        <v>1135985</v>
      </c>
      <c r="B11118" t="s">
        <v>77</v>
      </c>
      <c r="C11118" t="s">
        <v>4389</v>
      </c>
      <c r="E11118" t="s">
        <v>18453</v>
      </c>
      <c r="F11118" t="s">
        <v>3986</v>
      </c>
      <c r="G11118" t="s">
        <v>3987</v>
      </c>
      <c r="I11118" t="s">
        <v>111</v>
      </c>
      <c r="J11118" t="s">
        <v>2490</v>
      </c>
      <c r="K11118" t="s">
        <v>5018</v>
      </c>
      <c r="N11118" t="s">
        <v>4781</v>
      </c>
      <c r="O11118" t="s">
        <v>3091</v>
      </c>
      <c r="P11118" t="s">
        <v>4436</v>
      </c>
      <c r="Q11118" t="s">
        <v>16941</v>
      </c>
      <c r="R11118">
        <v>-10.9</v>
      </c>
      <c r="S11118" t="s">
        <v>487</v>
      </c>
      <c r="T11118">
        <v>184805.55</v>
      </c>
      <c r="U11118">
        <v>28</v>
      </c>
      <c r="V11118">
        <v>-2014380.49</v>
      </c>
      <c r="W11118">
        <v>-305.2</v>
      </c>
      <c r="AB11118" t="s">
        <v>2490</v>
      </c>
      <c r="AC11118" t="s">
        <v>6817</v>
      </c>
      <c r="AG11118" t="s">
        <v>2490</v>
      </c>
      <c r="AH11118" t="s">
        <v>2490</v>
      </c>
      <c r="AI11118" t="s">
        <v>6818</v>
      </c>
    </row>
    <row r="11119" spans="1:35" x14ac:dyDescent="0.25">
      <c r="A11119">
        <v>1143906</v>
      </c>
      <c r="B11119" t="s">
        <v>77</v>
      </c>
      <c r="C11119" t="s">
        <v>4391</v>
      </c>
      <c r="E11119" t="s">
        <v>18454</v>
      </c>
      <c r="F11119" t="s">
        <v>3986</v>
      </c>
      <c r="G11119" t="s">
        <v>3987</v>
      </c>
      <c r="I11119" t="s">
        <v>111</v>
      </c>
      <c r="J11119" t="s">
        <v>2490</v>
      </c>
      <c r="K11119" t="s">
        <v>5018</v>
      </c>
      <c r="N11119" t="s">
        <v>4781</v>
      </c>
      <c r="O11119" t="s">
        <v>3091</v>
      </c>
      <c r="P11119" t="s">
        <v>4436</v>
      </c>
      <c r="Q11119" t="s">
        <v>16941</v>
      </c>
      <c r="R11119">
        <v>-10.199999999999999</v>
      </c>
      <c r="S11119" t="s">
        <v>487</v>
      </c>
      <c r="T11119">
        <v>184552.15040000001</v>
      </c>
      <c r="U11119">
        <v>28</v>
      </c>
      <c r="V11119">
        <v>-1882431.93</v>
      </c>
      <c r="W11119">
        <v>-285.60000000000002</v>
      </c>
      <c r="AB11119" t="s">
        <v>2490</v>
      </c>
      <c r="AC11119" t="s">
        <v>6820</v>
      </c>
      <c r="AG11119" t="s">
        <v>2490</v>
      </c>
      <c r="AH11119" t="s">
        <v>2490</v>
      </c>
      <c r="AI11119" t="s">
        <v>6821</v>
      </c>
    </row>
    <row r="11120" spans="1:35" x14ac:dyDescent="0.25">
      <c r="A11120">
        <v>1160928</v>
      </c>
      <c r="B11120" t="s">
        <v>77</v>
      </c>
      <c r="C11120" t="s">
        <v>326</v>
      </c>
      <c r="E11120" t="s">
        <v>4648</v>
      </c>
      <c r="F11120" t="s">
        <v>3986</v>
      </c>
      <c r="G11120" t="s">
        <v>3987</v>
      </c>
      <c r="I11120" t="s">
        <v>111</v>
      </c>
      <c r="J11120" t="s">
        <v>2490</v>
      </c>
      <c r="K11120" t="s">
        <v>5018</v>
      </c>
      <c r="N11120" t="s">
        <v>4781</v>
      </c>
      <c r="O11120" t="s">
        <v>3091</v>
      </c>
      <c r="P11120" t="s">
        <v>4436</v>
      </c>
      <c r="Q11120" t="s">
        <v>16941</v>
      </c>
      <c r="R11120">
        <v>-9</v>
      </c>
      <c r="S11120" t="s">
        <v>487</v>
      </c>
      <c r="T11120">
        <v>182893.99340000001</v>
      </c>
      <c r="U11120">
        <v>28</v>
      </c>
      <c r="V11120">
        <v>-1646045.94</v>
      </c>
      <c r="W11120">
        <v>-252</v>
      </c>
      <c r="AB11120" t="s">
        <v>2490</v>
      </c>
      <c r="AC11120" t="s">
        <v>5376</v>
      </c>
      <c r="AG11120" t="s">
        <v>2490</v>
      </c>
      <c r="AH11120" t="s">
        <v>2490</v>
      </c>
      <c r="AI11120" t="s">
        <v>9800</v>
      </c>
    </row>
    <row r="11121" spans="1:35" x14ac:dyDescent="0.25">
      <c r="A11121">
        <v>1161359</v>
      </c>
      <c r="B11121" t="s">
        <v>77</v>
      </c>
      <c r="C11121" t="s">
        <v>326</v>
      </c>
      <c r="E11121" t="s">
        <v>18455</v>
      </c>
      <c r="F11121" t="s">
        <v>3986</v>
      </c>
      <c r="G11121" t="s">
        <v>3987</v>
      </c>
      <c r="I11121" t="s">
        <v>111</v>
      </c>
      <c r="J11121" t="s">
        <v>2490</v>
      </c>
      <c r="K11121" t="s">
        <v>5018</v>
      </c>
      <c r="N11121" t="s">
        <v>4781</v>
      </c>
      <c r="O11121" t="s">
        <v>3091</v>
      </c>
      <c r="P11121" t="s">
        <v>4436</v>
      </c>
      <c r="Q11121" t="s">
        <v>16941</v>
      </c>
      <c r="R11121">
        <v>-8.4</v>
      </c>
      <c r="S11121" t="s">
        <v>487</v>
      </c>
      <c r="T11121">
        <v>182893.99340000001</v>
      </c>
      <c r="U11121">
        <v>28</v>
      </c>
      <c r="V11121">
        <v>-1536309.54</v>
      </c>
      <c r="W11121">
        <v>-235.2</v>
      </c>
      <c r="AB11121" t="s">
        <v>2490</v>
      </c>
      <c r="AC11121" t="s">
        <v>5379</v>
      </c>
      <c r="AG11121" t="s">
        <v>2490</v>
      </c>
      <c r="AH11121" t="s">
        <v>2490</v>
      </c>
      <c r="AI11121" t="s">
        <v>9801</v>
      </c>
    </row>
    <row r="11122" spans="1:35" x14ac:dyDescent="0.25">
      <c r="A11122">
        <v>1161450</v>
      </c>
      <c r="B11122" t="s">
        <v>77</v>
      </c>
      <c r="C11122" t="s">
        <v>326</v>
      </c>
      <c r="E11122" t="s">
        <v>12449</v>
      </c>
      <c r="F11122" t="s">
        <v>3986</v>
      </c>
      <c r="G11122" t="s">
        <v>3987</v>
      </c>
      <c r="I11122" t="s">
        <v>111</v>
      </c>
      <c r="J11122" t="s">
        <v>2490</v>
      </c>
      <c r="K11122" t="s">
        <v>5018</v>
      </c>
      <c r="N11122" t="s">
        <v>4781</v>
      </c>
      <c r="O11122" t="s">
        <v>3091</v>
      </c>
      <c r="P11122" t="s">
        <v>4436</v>
      </c>
      <c r="Q11122" t="s">
        <v>16941</v>
      </c>
      <c r="R11122">
        <v>-6.7</v>
      </c>
      <c r="S11122" t="s">
        <v>487</v>
      </c>
      <c r="T11122">
        <v>182893.99340000001</v>
      </c>
      <c r="U11122">
        <v>28</v>
      </c>
      <c r="V11122">
        <v>-1225389.76</v>
      </c>
      <c r="W11122">
        <v>-187.6</v>
      </c>
      <c r="AB11122" t="s">
        <v>2490</v>
      </c>
      <c r="AC11122" t="s">
        <v>5382</v>
      </c>
      <c r="AG11122" t="s">
        <v>2490</v>
      </c>
      <c r="AH11122" t="s">
        <v>2490</v>
      </c>
      <c r="AI11122" t="s">
        <v>9804</v>
      </c>
    </row>
    <row r="11123" spans="1:35" x14ac:dyDescent="0.25">
      <c r="A11123">
        <v>1133722</v>
      </c>
      <c r="B11123" t="s">
        <v>77</v>
      </c>
      <c r="C11123" t="s">
        <v>4379</v>
      </c>
      <c r="E11123" t="s">
        <v>15612</v>
      </c>
      <c r="F11123" t="s">
        <v>3986</v>
      </c>
      <c r="G11123" t="s">
        <v>3987</v>
      </c>
      <c r="I11123" t="s">
        <v>111</v>
      </c>
      <c r="J11123" t="s">
        <v>2490</v>
      </c>
      <c r="K11123" t="s">
        <v>5018</v>
      </c>
      <c r="N11123" t="s">
        <v>4781</v>
      </c>
      <c r="O11123" t="s">
        <v>3091</v>
      </c>
      <c r="P11123" t="s">
        <v>4436</v>
      </c>
      <c r="Q11123" t="s">
        <v>16941</v>
      </c>
      <c r="R11123">
        <v>-6.4</v>
      </c>
      <c r="S11123" t="s">
        <v>487</v>
      </c>
      <c r="T11123">
        <v>185980.98790000001</v>
      </c>
      <c r="U11123">
        <v>28</v>
      </c>
      <c r="V11123">
        <v>-1190278.32</v>
      </c>
      <c r="W11123">
        <v>-179.2</v>
      </c>
      <c r="AB11123" t="s">
        <v>2490</v>
      </c>
      <c r="AC11123" t="s">
        <v>5379</v>
      </c>
      <c r="AG11123" t="s">
        <v>2490</v>
      </c>
      <c r="AH11123" t="s">
        <v>2490</v>
      </c>
      <c r="AI11123" t="s">
        <v>9806</v>
      </c>
    </row>
    <row r="11124" spans="1:35" x14ac:dyDescent="0.25">
      <c r="A11124">
        <v>1133637</v>
      </c>
      <c r="B11124" t="s">
        <v>77</v>
      </c>
      <c r="C11124" t="s">
        <v>4379</v>
      </c>
      <c r="E11124" t="s">
        <v>4028</v>
      </c>
      <c r="F11124" t="s">
        <v>3986</v>
      </c>
      <c r="G11124" t="s">
        <v>3987</v>
      </c>
      <c r="I11124" t="s">
        <v>111</v>
      </c>
      <c r="J11124" t="s">
        <v>2490</v>
      </c>
      <c r="K11124" t="s">
        <v>5018</v>
      </c>
      <c r="N11124" t="s">
        <v>4781</v>
      </c>
      <c r="O11124" t="s">
        <v>3091</v>
      </c>
      <c r="P11124" t="s">
        <v>4436</v>
      </c>
      <c r="Q11124" t="s">
        <v>16941</v>
      </c>
      <c r="R11124">
        <v>-6.3</v>
      </c>
      <c r="S11124" t="s">
        <v>487</v>
      </c>
      <c r="T11124">
        <v>185980.98790000001</v>
      </c>
      <c r="U11124">
        <v>28</v>
      </c>
      <c r="V11124">
        <v>-1171680.22</v>
      </c>
      <c r="W11124">
        <v>-176.4</v>
      </c>
      <c r="AB11124" t="s">
        <v>2490</v>
      </c>
      <c r="AC11124" t="s">
        <v>5382</v>
      </c>
      <c r="AG11124" t="s">
        <v>2490</v>
      </c>
      <c r="AH11124" t="s">
        <v>2490</v>
      </c>
      <c r="AI11124" t="s">
        <v>9802</v>
      </c>
    </row>
    <row r="11125" spans="1:35" x14ac:dyDescent="0.25">
      <c r="A11125">
        <v>1134033</v>
      </c>
      <c r="B11125" t="s">
        <v>77</v>
      </c>
      <c r="C11125" t="s">
        <v>4379</v>
      </c>
      <c r="E11125" t="s">
        <v>14463</v>
      </c>
      <c r="F11125" t="s">
        <v>3986</v>
      </c>
      <c r="G11125" t="s">
        <v>3987</v>
      </c>
      <c r="I11125" t="s">
        <v>111</v>
      </c>
      <c r="J11125" t="s">
        <v>2490</v>
      </c>
      <c r="K11125" t="s">
        <v>5018</v>
      </c>
      <c r="N11125" t="s">
        <v>4781</v>
      </c>
      <c r="O11125" t="s">
        <v>3091</v>
      </c>
      <c r="P11125" t="s">
        <v>4436</v>
      </c>
      <c r="Q11125" t="s">
        <v>16941</v>
      </c>
      <c r="R11125">
        <v>-6.1</v>
      </c>
      <c r="S11125" t="s">
        <v>487</v>
      </c>
      <c r="T11125">
        <v>185980.98790000001</v>
      </c>
      <c r="U11125">
        <v>28</v>
      </c>
      <c r="V11125">
        <v>-1134484.03</v>
      </c>
      <c r="W11125">
        <v>-170.8</v>
      </c>
      <c r="AB11125" t="s">
        <v>2490</v>
      </c>
      <c r="AC11125" t="s">
        <v>5292</v>
      </c>
      <c r="AG11125" t="s">
        <v>2490</v>
      </c>
      <c r="AH11125" t="s">
        <v>2490</v>
      </c>
      <c r="AI11125" t="s">
        <v>7496</v>
      </c>
    </row>
    <row r="11126" spans="1:35" x14ac:dyDescent="0.25">
      <c r="A11126">
        <v>1160936</v>
      </c>
      <c r="B11126" t="s">
        <v>77</v>
      </c>
      <c r="C11126" t="s">
        <v>326</v>
      </c>
      <c r="E11126" t="s">
        <v>14563</v>
      </c>
      <c r="F11126" t="s">
        <v>3986</v>
      </c>
      <c r="G11126" t="s">
        <v>3987</v>
      </c>
      <c r="I11126" t="s">
        <v>111</v>
      </c>
      <c r="J11126" t="s">
        <v>2490</v>
      </c>
      <c r="K11126" t="s">
        <v>5018</v>
      </c>
      <c r="N11126" t="s">
        <v>4781</v>
      </c>
      <c r="O11126" t="s">
        <v>3091</v>
      </c>
      <c r="P11126" t="s">
        <v>4436</v>
      </c>
      <c r="Q11126" t="s">
        <v>16941</v>
      </c>
      <c r="R11126">
        <v>-5.5</v>
      </c>
      <c r="S11126" t="s">
        <v>487</v>
      </c>
      <c r="T11126">
        <v>182893.99340000001</v>
      </c>
      <c r="U11126">
        <v>28</v>
      </c>
      <c r="V11126">
        <v>-1005916.96</v>
      </c>
      <c r="W11126">
        <v>-154</v>
      </c>
      <c r="AB11126" t="s">
        <v>2490</v>
      </c>
      <c r="AC11126" t="s">
        <v>5385</v>
      </c>
      <c r="AG11126" t="s">
        <v>2490</v>
      </c>
      <c r="AH11126" t="s">
        <v>2490</v>
      </c>
      <c r="AI11126" t="s">
        <v>9808</v>
      </c>
    </row>
    <row r="11127" spans="1:35" x14ac:dyDescent="0.25">
      <c r="A11127">
        <v>1161437</v>
      </c>
      <c r="B11127" t="s">
        <v>77</v>
      </c>
      <c r="C11127" t="s">
        <v>326</v>
      </c>
      <c r="E11127" t="s">
        <v>12716</v>
      </c>
      <c r="F11127" t="s">
        <v>3986</v>
      </c>
      <c r="G11127" t="s">
        <v>3987</v>
      </c>
      <c r="I11127" t="s">
        <v>111</v>
      </c>
      <c r="J11127" t="s">
        <v>2490</v>
      </c>
      <c r="K11127" t="s">
        <v>5018</v>
      </c>
      <c r="N11127" t="s">
        <v>4781</v>
      </c>
      <c r="O11127" t="s">
        <v>3091</v>
      </c>
      <c r="P11127" t="s">
        <v>4436</v>
      </c>
      <c r="Q11127" t="s">
        <v>16941</v>
      </c>
      <c r="R11127">
        <v>-5.5</v>
      </c>
      <c r="S11127" t="s">
        <v>487</v>
      </c>
      <c r="T11127">
        <v>182893.99340000001</v>
      </c>
      <c r="U11127">
        <v>28</v>
      </c>
      <c r="V11127">
        <v>-1005916.96</v>
      </c>
      <c r="W11127">
        <v>-154</v>
      </c>
      <c r="AB11127" t="s">
        <v>2490</v>
      </c>
      <c r="AC11127" t="s">
        <v>5388</v>
      </c>
      <c r="AG11127" t="s">
        <v>2490</v>
      </c>
      <c r="AH11127" t="s">
        <v>2490</v>
      </c>
      <c r="AI11127" t="s">
        <v>9812</v>
      </c>
    </row>
    <row r="11128" spans="1:35" x14ac:dyDescent="0.25">
      <c r="A11128">
        <v>1134018</v>
      </c>
      <c r="B11128" t="s">
        <v>77</v>
      </c>
      <c r="C11128" t="s">
        <v>4379</v>
      </c>
      <c r="E11128" t="s">
        <v>14337</v>
      </c>
      <c r="F11128" t="s">
        <v>3986</v>
      </c>
      <c r="G11128" t="s">
        <v>3987</v>
      </c>
      <c r="I11128" t="s">
        <v>111</v>
      </c>
      <c r="J11128" t="s">
        <v>2490</v>
      </c>
      <c r="K11128" t="s">
        <v>5018</v>
      </c>
      <c r="N11128" t="s">
        <v>4781</v>
      </c>
      <c r="O11128" t="s">
        <v>3091</v>
      </c>
      <c r="P11128" t="s">
        <v>4436</v>
      </c>
      <c r="Q11128" t="s">
        <v>16941</v>
      </c>
      <c r="R11128">
        <v>-5.4</v>
      </c>
      <c r="S11128" t="s">
        <v>487</v>
      </c>
      <c r="T11128">
        <v>185980.98790000001</v>
      </c>
      <c r="U11128">
        <v>28</v>
      </c>
      <c r="V11128">
        <v>-1004297.33</v>
      </c>
      <c r="W11128">
        <v>-151.19999999999999</v>
      </c>
      <c r="AB11128" t="s">
        <v>2490</v>
      </c>
      <c r="AC11128" t="s">
        <v>5297</v>
      </c>
      <c r="AG11128" t="s">
        <v>2490</v>
      </c>
      <c r="AH11128" t="s">
        <v>2490</v>
      </c>
      <c r="AI11128" t="s">
        <v>7499</v>
      </c>
    </row>
    <row r="11129" spans="1:35" x14ac:dyDescent="0.25">
      <c r="A11129">
        <v>1134269</v>
      </c>
      <c r="B11129" t="s">
        <v>77</v>
      </c>
      <c r="C11129" t="s">
        <v>4382</v>
      </c>
      <c r="E11129" t="s">
        <v>15636</v>
      </c>
      <c r="F11129" t="s">
        <v>3986</v>
      </c>
      <c r="G11129" t="s">
        <v>3987</v>
      </c>
      <c r="I11129" t="s">
        <v>111</v>
      </c>
      <c r="J11129" t="s">
        <v>2490</v>
      </c>
      <c r="K11129" t="s">
        <v>5018</v>
      </c>
      <c r="N11129" t="s">
        <v>4781</v>
      </c>
      <c r="O11129" t="s">
        <v>3091</v>
      </c>
      <c r="P11129" t="s">
        <v>4436</v>
      </c>
      <c r="Q11129" t="s">
        <v>16941</v>
      </c>
      <c r="R11129">
        <v>-5.3</v>
      </c>
      <c r="S11129" t="s">
        <v>487</v>
      </c>
      <c r="T11129">
        <v>185980.98790000001</v>
      </c>
      <c r="U11129">
        <v>28</v>
      </c>
      <c r="V11129">
        <v>-985699.24</v>
      </c>
      <c r="W11129">
        <v>-148.4</v>
      </c>
      <c r="AB11129" t="s">
        <v>2490</v>
      </c>
      <c r="AC11129" t="s">
        <v>5303</v>
      </c>
      <c r="AG11129" t="s">
        <v>2490</v>
      </c>
      <c r="AH11129" t="s">
        <v>2490</v>
      </c>
      <c r="AI11129" t="s">
        <v>7502</v>
      </c>
    </row>
    <row r="11130" spans="1:35" x14ac:dyDescent="0.25">
      <c r="A11130">
        <v>1143843</v>
      </c>
      <c r="B11130" t="s">
        <v>77</v>
      </c>
      <c r="C11130" t="s">
        <v>4391</v>
      </c>
      <c r="E11130" t="s">
        <v>15408</v>
      </c>
      <c r="F11130" t="s">
        <v>3986</v>
      </c>
      <c r="G11130" t="s">
        <v>3987</v>
      </c>
      <c r="I11130" t="s">
        <v>111</v>
      </c>
      <c r="J11130" t="s">
        <v>2490</v>
      </c>
      <c r="K11130" t="s">
        <v>5018</v>
      </c>
      <c r="N11130" t="s">
        <v>4781</v>
      </c>
      <c r="O11130" t="s">
        <v>3091</v>
      </c>
      <c r="P11130" t="s">
        <v>4436</v>
      </c>
      <c r="Q11130" t="s">
        <v>16941</v>
      </c>
      <c r="R11130">
        <v>-5.2</v>
      </c>
      <c r="S11130" t="s">
        <v>487</v>
      </c>
      <c r="T11130">
        <v>184552.15040000001</v>
      </c>
      <c r="U11130">
        <v>28</v>
      </c>
      <c r="V11130">
        <v>-959671.18</v>
      </c>
      <c r="W11130">
        <v>-145.6</v>
      </c>
      <c r="AB11130" t="s">
        <v>2490</v>
      </c>
      <c r="AC11130" t="s">
        <v>6829</v>
      </c>
      <c r="AG11130" t="s">
        <v>2490</v>
      </c>
      <c r="AH11130" t="s">
        <v>2490</v>
      </c>
      <c r="AI11130" t="s">
        <v>6830</v>
      </c>
    </row>
    <row r="11131" spans="1:35" x14ac:dyDescent="0.25">
      <c r="A11131">
        <v>1134291</v>
      </c>
      <c r="B11131" t="s">
        <v>77</v>
      </c>
      <c r="C11131" t="s">
        <v>4382</v>
      </c>
      <c r="E11131" t="s">
        <v>15573</v>
      </c>
      <c r="F11131" t="s">
        <v>3986</v>
      </c>
      <c r="G11131" t="s">
        <v>3987</v>
      </c>
      <c r="I11131" t="s">
        <v>111</v>
      </c>
      <c r="J11131" t="s">
        <v>2490</v>
      </c>
      <c r="K11131" t="s">
        <v>5018</v>
      </c>
      <c r="N11131" t="s">
        <v>4781</v>
      </c>
      <c r="O11131" t="s">
        <v>3091</v>
      </c>
      <c r="P11131" t="s">
        <v>4436</v>
      </c>
      <c r="Q11131" t="s">
        <v>16941</v>
      </c>
      <c r="R11131">
        <v>-5.0999999999999996</v>
      </c>
      <c r="S11131" t="s">
        <v>487</v>
      </c>
      <c r="T11131">
        <v>185980.98790000001</v>
      </c>
      <c r="U11131">
        <v>28</v>
      </c>
      <c r="V11131">
        <v>-948503.04000000004</v>
      </c>
      <c r="W11131">
        <v>-142.80000000000001</v>
      </c>
      <c r="AB11131" t="s">
        <v>2490</v>
      </c>
      <c r="AC11131" t="s">
        <v>5308</v>
      </c>
      <c r="AG11131" t="s">
        <v>2490</v>
      </c>
      <c r="AH11131" t="s">
        <v>2490</v>
      </c>
      <c r="AI11131" t="s">
        <v>7508</v>
      </c>
    </row>
    <row r="11132" spans="1:35" x14ac:dyDescent="0.25">
      <c r="A11132">
        <v>1160893</v>
      </c>
      <c r="B11132" t="s">
        <v>77</v>
      </c>
      <c r="C11132" t="s">
        <v>326</v>
      </c>
      <c r="E11132" t="s">
        <v>12399</v>
      </c>
      <c r="F11132" t="s">
        <v>3986</v>
      </c>
      <c r="G11132" t="s">
        <v>3987</v>
      </c>
      <c r="I11132" t="s">
        <v>111</v>
      </c>
      <c r="J11132" t="s">
        <v>2490</v>
      </c>
      <c r="K11132" t="s">
        <v>5018</v>
      </c>
      <c r="N11132" t="s">
        <v>4781</v>
      </c>
      <c r="O11132" t="s">
        <v>3091</v>
      </c>
      <c r="P11132" t="s">
        <v>4436</v>
      </c>
      <c r="Q11132" t="s">
        <v>16941</v>
      </c>
      <c r="R11132">
        <v>-5.0999999999999996</v>
      </c>
      <c r="S11132" t="s">
        <v>487</v>
      </c>
      <c r="T11132">
        <v>182893.99340000001</v>
      </c>
      <c r="U11132">
        <v>28</v>
      </c>
      <c r="V11132">
        <v>-932759.37</v>
      </c>
      <c r="W11132">
        <v>-142.80000000000001</v>
      </c>
      <c r="AB11132" t="s">
        <v>2490</v>
      </c>
      <c r="AC11132" t="s">
        <v>5311</v>
      </c>
      <c r="AG11132" t="s">
        <v>2490</v>
      </c>
      <c r="AH11132" t="s">
        <v>2490</v>
      </c>
      <c r="AI11132" t="s">
        <v>7507</v>
      </c>
    </row>
    <row r="11133" spans="1:35" x14ac:dyDescent="0.25">
      <c r="A11133">
        <v>1133625</v>
      </c>
      <c r="B11133" t="s">
        <v>77</v>
      </c>
      <c r="C11133" t="s">
        <v>4379</v>
      </c>
      <c r="E11133" t="s">
        <v>4032</v>
      </c>
      <c r="F11133" t="s">
        <v>3986</v>
      </c>
      <c r="G11133" t="s">
        <v>3987</v>
      </c>
      <c r="I11133" t="s">
        <v>111</v>
      </c>
      <c r="J11133" t="s">
        <v>2490</v>
      </c>
      <c r="K11133" t="s">
        <v>5018</v>
      </c>
      <c r="N11133" t="s">
        <v>4781</v>
      </c>
      <c r="O11133" t="s">
        <v>3091</v>
      </c>
      <c r="P11133" t="s">
        <v>4436</v>
      </c>
      <c r="Q11133" t="s">
        <v>16941</v>
      </c>
      <c r="R11133">
        <v>-5</v>
      </c>
      <c r="S11133" t="s">
        <v>487</v>
      </c>
      <c r="T11133">
        <v>185980.98790000001</v>
      </c>
      <c r="U11133">
        <v>28</v>
      </c>
      <c r="V11133">
        <v>-929904.94</v>
      </c>
      <c r="W11133">
        <v>-140</v>
      </c>
      <c r="AB11133" t="s">
        <v>2490</v>
      </c>
      <c r="AC11133" t="s">
        <v>5388</v>
      </c>
      <c r="AG11133" t="s">
        <v>2490</v>
      </c>
      <c r="AH11133" t="s">
        <v>2490</v>
      </c>
      <c r="AI11133" t="s">
        <v>9810</v>
      </c>
    </row>
    <row r="11134" spans="1:35" x14ac:dyDescent="0.25">
      <c r="A11134">
        <v>1161411</v>
      </c>
      <c r="B11134" t="s">
        <v>77</v>
      </c>
      <c r="C11134" t="s">
        <v>326</v>
      </c>
      <c r="E11134" t="s">
        <v>18456</v>
      </c>
      <c r="F11134" t="s">
        <v>3986</v>
      </c>
      <c r="G11134" t="s">
        <v>3987</v>
      </c>
      <c r="I11134" t="s">
        <v>111</v>
      </c>
      <c r="J11134" t="s">
        <v>2490</v>
      </c>
      <c r="K11134" t="s">
        <v>5018</v>
      </c>
      <c r="N11134" t="s">
        <v>4781</v>
      </c>
      <c r="O11134" t="s">
        <v>3091</v>
      </c>
      <c r="P11134" t="s">
        <v>4436</v>
      </c>
      <c r="Q11134" t="s">
        <v>16941</v>
      </c>
      <c r="R11134">
        <v>-4.9000000000000004</v>
      </c>
      <c r="S11134" t="s">
        <v>487</v>
      </c>
      <c r="T11134">
        <v>182893.99340000001</v>
      </c>
      <c r="U11134">
        <v>28</v>
      </c>
      <c r="V11134">
        <v>-896180.57</v>
      </c>
      <c r="W11134">
        <v>-137.19999999999999</v>
      </c>
      <c r="AB11134" t="s">
        <v>2490</v>
      </c>
      <c r="AC11134" t="s">
        <v>5391</v>
      </c>
      <c r="AG11134" t="s">
        <v>2490</v>
      </c>
      <c r="AH11134" t="s">
        <v>2490</v>
      </c>
      <c r="AI11134" t="s">
        <v>9816</v>
      </c>
    </row>
    <row r="11135" spans="1:35" x14ac:dyDescent="0.25">
      <c r="A11135">
        <v>1133613</v>
      </c>
      <c r="B11135" t="s">
        <v>77</v>
      </c>
      <c r="C11135" t="s">
        <v>4379</v>
      </c>
      <c r="E11135" t="s">
        <v>15351</v>
      </c>
      <c r="F11135" t="s">
        <v>3986</v>
      </c>
      <c r="G11135" t="s">
        <v>3987</v>
      </c>
      <c r="I11135" t="s">
        <v>111</v>
      </c>
      <c r="J11135" t="s">
        <v>2490</v>
      </c>
      <c r="K11135" t="s">
        <v>5018</v>
      </c>
      <c r="N11135" t="s">
        <v>4781</v>
      </c>
      <c r="O11135" t="s">
        <v>3091</v>
      </c>
      <c r="P11135" t="s">
        <v>4436</v>
      </c>
      <c r="Q11135" t="s">
        <v>16941</v>
      </c>
      <c r="R11135">
        <v>-4.5999999999999996</v>
      </c>
      <c r="S11135" t="s">
        <v>487</v>
      </c>
      <c r="T11135">
        <v>185980.98790000001</v>
      </c>
      <c r="U11135">
        <v>28</v>
      </c>
      <c r="V11135">
        <v>-855512.54</v>
      </c>
      <c r="W11135">
        <v>-128.80000000000001</v>
      </c>
      <c r="AB11135" t="s">
        <v>2490</v>
      </c>
      <c r="AC11135" t="s">
        <v>5391</v>
      </c>
      <c r="AG11135" t="s">
        <v>2490</v>
      </c>
      <c r="AH11135" t="s">
        <v>2490</v>
      </c>
      <c r="AI11135" t="s">
        <v>9813</v>
      </c>
    </row>
    <row r="11136" spans="1:35" x14ac:dyDescent="0.25">
      <c r="A11136">
        <v>1161375</v>
      </c>
      <c r="B11136" t="s">
        <v>77</v>
      </c>
      <c r="C11136" t="s">
        <v>326</v>
      </c>
      <c r="E11136" t="s">
        <v>18457</v>
      </c>
      <c r="F11136" t="s">
        <v>3986</v>
      </c>
      <c r="G11136" t="s">
        <v>3987</v>
      </c>
      <c r="I11136" t="s">
        <v>111</v>
      </c>
      <c r="J11136" t="s">
        <v>2490</v>
      </c>
      <c r="K11136" t="s">
        <v>5018</v>
      </c>
      <c r="N11136" t="s">
        <v>4781</v>
      </c>
      <c r="O11136" t="s">
        <v>3091</v>
      </c>
      <c r="P11136" t="s">
        <v>4436</v>
      </c>
      <c r="Q11136" t="s">
        <v>16941</v>
      </c>
      <c r="R11136">
        <v>-4.5999999999999996</v>
      </c>
      <c r="S11136" t="s">
        <v>487</v>
      </c>
      <c r="T11136">
        <v>182893.99340000001</v>
      </c>
      <c r="U11136">
        <v>28</v>
      </c>
      <c r="V11136">
        <v>-841312.37</v>
      </c>
      <c r="W11136">
        <v>-128.80000000000001</v>
      </c>
      <c r="AB11136" t="s">
        <v>2490</v>
      </c>
      <c r="AC11136" t="s">
        <v>5395</v>
      </c>
      <c r="AG11136" t="s">
        <v>2490</v>
      </c>
      <c r="AH11136" t="s">
        <v>2490</v>
      </c>
      <c r="AI11136" t="s">
        <v>9824</v>
      </c>
    </row>
    <row r="11137" spans="1:35" x14ac:dyDescent="0.25">
      <c r="A11137">
        <v>1161462</v>
      </c>
      <c r="B11137" t="s">
        <v>77</v>
      </c>
      <c r="C11137" t="s">
        <v>326</v>
      </c>
      <c r="E11137" t="s">
        <v>6988</v>
      </c>
      <c r="F11137" t="s">
        <v>3986</v>
      </c>
      <c r="G11137" t="s">
        <v>3987</v>
      </c>
      <c r="I11137" t="s">
        <v>111</v>
      </c>
      <c r="J11137" t="s">
        <v>2490</v>
      </c>
      <c r="K11137" t="s">
        <v>5018</v>
      </c>
      <c r="N11137" t="s">
        <v>4781</v>
      </c>
      <c r="O11137" t="s">
        <v>3091</v>
      </c>
      <c r="P11137" t="s">
        <v>4436</v>
      </c>
      <c r="Q11137" t="s">
        <v>16941</v>
      </c>
      <c r="R11137">
        <v>-4.5999999999999996</v>
      </c>
      <c r="S11137" t="s">
        <v>487</v>
      </c>
      <c r="T11137">
        <v>182893.99340000001</v>
      </c>
      <c r="U11137">
        <v>28</v>
      </c>
      <c r="V11137">
        <v>-841312.37</v>
      </c>
      <c r="W11137">
        <v>-128.80000000000001</v>
      </c>
      <c r="AB11137" t="s">
        <v>2490</v>
      </c>
      <c r="AC11137" t="s">
        <v>5398</v>
      </c>
      <c r="AG11137" t="s">
        <v>2490</v>
      </c>
      <c r="AH11137" t="s">
        <v>2490</v>
      </c>
      <c r="AI11137" t="s">
        <v>9827</v>
      </c>
    </row>
    <row r="11138" spans="1:35" x14ac:dyDescent="0.25">
      <c r="A11138">
        <v>1160920</v>
      </c>
      <c r="B11138" t="s">
        <v>77</v>
      </c>
      <c r="C11138" t="s">
        <v>326</v>
      </c>
      <c r="E11138" t="s">
        <v>6748</v>
      </c>
      <c r="F11138" t="s">
        <v>3986</v>
      </c>
      <c r="G11138" t="s">
        <v>3987</v>
      </c>
      <c r="I11138" t="s">
        <v>111</v>
      </c>
      <c r="J11138" t="s">
        <v>2490</v>
      </c>
      <c r="K11138" t="s">
        <v>5018</v>
      </c>
      <c r="N11138" t="s">
        <v>4781</v>
      </c>
      <c r="O11138" t="s">
        <v>3091</v>
      </c>
      <c r="P11138" t="s">
        <v>4436</v>
      </c>
      <c r="Q11138" t="s">
        <v>16941</v>
      </c>
      <c r="R11138">
        <v>-4.5</v>
      </c>
      <c r="S11138" t="s">
        <v>487</v>
      </c>
      <c r="T11138">
        <v>182893.99340000001</v>
      </c>
      <c r="U11138">
        <v>28</v>
      </c>
      <c r="V11138">
        <v>-823022.97</v>
      </c>
      <c r="W11138">
        <v>-126</v>
      </c>
      <c r="AB11138" t="s">
        <v>2490</v>
      </c>
      <c r="AC11138" t="s">
        <v>5393</v>
      </c>
      <c r="AG11138" t="s">
        <v>2490</v>
      </c>
      <c r="AH11138" t="s">
        <v>2490</v>
      </c>
      <c r="AI11138" t="s">
        <v>9818</v>
      </c>
    </row>
    <row r="11139" spans="1:35" x14ac:dyDescent="0.25">
      <c r="A11139">
        <v>1130564</v>
      </c>
      <c r="B11139" t="s">
        <v>77</v>
      </c>
      <c r="C11139" t="s">
        <v>4376</v>
      </c>
      <c r="E11139" t="s">
        <v>5524</v>
      </c>
      <c r="F11139" t="s">
        <v>3986</v>
      </c>
      <c r="G11139" t="s">
        <v>3987</v>
      </c>
      <c r="I11139" t="s">
        <v>111</v>
      </c>
      <c r="J11139" t="s">
        <v>2490</v>
      </c>
      <c r="K11139" t="s">
        <v>5018</v>
      </c>
      <c r="N11139" t="s">
        <v>4781</v>
      </c>
      <c r="O11139" t="s">
        <v>3091</v>
      </c>
      <c r="P11139" t="s">
        <v>4436</v>
      </c>
      <c r="Q11139" t="s">
        <v>16941</v>
      </c>
      <c r="R11139">
        <v>-4.4000000000000004</v>
      </c>
      <c r="S11139" t="s">
        <v>487</v>
      </c>
      <c r="T11139">
        <v>178182.3273</v>
      </c>
      <c r="U11139">
        <v>25.454499999999999</v>
      </c>
      <c r="V11139">
        <v>-784002.24</v>
      </c>
      <c r="W11139">
        <v>-112</v>
      </c>
      <c r="AB11139" t="s">
        <v>2490</v>
      </c>
      <c r="AC11139" t="s">
        <v>5401</v>
      </c>
      <c r="AG11139" t="s">
        <v>2490</v>
      </c>
      <c r="AH11139" t="s">
        <v>2490</v>
      </c>
      <c r="AI11139" t="s">
        <v>7596</v>
      </c>
    </row>
    <row r="11140" spans="1:35" x14ac:dyDescent="0.25">
      <c r="A11140">
        <v>1161347</v>
      </c>
      <c r="B11140" t="s">
        <v>77</v>
      </c>
      <c r="C11140" t="s">
        <v>326</v>
      </c>
      <c r="E11140" t="s">
        <v>12448</v>
      </c>
      <c r="F11140" t="s">
        <v>3986</v>
      </c>
      <c r="G11140" t="s">
        <v>3987</v>
      </c>
      <c r="I11140" t="s">
        <v>111</v>
      </c>
      <c r="J11140" t="s">
        <v>2490</v>
      </c>
      <c r="K11140" t="s">
        <v>5018</v>
      </c>
      <c r="N11140" t="s">
        <v>4781</v>
      </c>
      <c r="O11140" t="s">
        <v>3091</v>
      </c>
      <c r="P11140" t="s">
        <v>4436</v>
      </c>
      <c r="Q11140" t="s">
        <v>16941</v>
      </c>
      <c r="R11140">
        <v>-4.4000000000000004</v>
      </c>
      <c r="S11140" t="s">
        <v>487</v>
      </c>
      <c r="T11140">
        <v>182893.99340000001</v>
      </c>
      <c r="U11140">
        <v>28</v>
      </c>
      <c r="V11140">
        <v>-804733.57</v>
      </c>
      <c r="W11140">
        <v>-123.2</v>
      </c>
      <c r="AB11140" t="s">
        <v>2490</v>
      </c>
      <c r="AC11140" t="s">
        <v>5404</v>
      </c>
      <c r="AG11140" t="s">
        <v>2490</v>
      </c>
      <c r="AH11140" t="s">
        <v>2490</v>
      </c>
      <c r="AI11140" t="s">
        <v>9832</v>
      </c>
    </row>
    <row r="11141" spans="1:35" x14ac:dyDescent="0.25">
      <c r="A11141">
        <v>1161387</v>
      </c>
      <c r="B11141" t="s">
        <v>77</v>
      </c>
      <c r="C11141" t="s">
        <v>326</v>
      </c>
      <c r="E11141" t="s">
        <v>12720</v>
      </c>
      <c r="F11141" t="s">
        <v>3986</v>
      </c>
      <c r="G11141" t="s">
        <v>3987</v>
      </c>
      <c r="I11141" t="s">
        <v>111</v>
      </c>
      <c r="J11141" t="s">
        <v>2490</v>
      </c>
      <c r="K11141" t="s">
        <v>5018</v>
      </c>
      <c r="N11141" t="s">
        <v>4781</v>
      </c>
      <c r="O11141" t="s">
        <v>3091</v>
      </c>
      <c r="P11141" t="s">
        <v>4436</v>
      </c>
      <c r="Q11141" t="s">
        <v>16941</v>
      </c>
      <c r="R11141">
        <v>-4.4000000000000004</v>
      </c>
      <c r="S11141" t="s">
        <v>487</v>
      </c>
      <c r="T11141">
        <v>182893.99340000001</v>
      </c>
      <c r="U11141">
        <v>28</v>
      </c>
      <c r="V11141">
        <v>-804733.57</v>
      </c>
      <c r="W11141">
        <v>-123.2</v>
      </c>
      <c r="AB11141" t="s">
        <v>2490</v>
      </c>
      <c r="AC11141" t="s">
        <v>5407</v>
      </c>
      <c r="AG11141" t="s">
        <v>2490</v>
      </c>
      <c r="AH11141" t="s">
        <v>2490</v>
      </c>
      <c r="AI11141" t="s">
        <v>9834</v>
      </c>
    </row>
    <row r="11142" spans="1:35" x14ac:dyDescent="0.25">
      <c r="A11142">
        <v>1130363</v>
      </c>
      <c r="B11142" t="s">
        <v>77</v>
      </c>
      <c r="C11142" t="s">
        <v>4376</v>
      </c>
      <c r="E11142" t="s">
        <v>12798</v>
      </c>
      <c r="F11142" t="s">
        <v>3986</v>
      </c>
      <c r="G11142" t="s">
        <v>3987</v>
      </c>
      <c r="I11142" t="s">
        <v>111</v>
      </c>
      <c r="J11142" t="s">
        <v>2490</v>
      </c>
      <c r="K11142" t="s">
        <v>5018</v>
      </c>
      <c r="N11142" t="s">
        <v>4781</v>
      </c>
      <c r="O11142" t="s">
        <v>3091</v>
      </c>
      <c r="P11142" t="s">
        <v>4436</v>
      </c>
      <c r="Q11142" t="s">
        <v>16941</v>
      </c>
      <c r="R11142">
        <v>-4.3</v>
      </c>
      <c r="S11142" t="s">
        <v>487</v>
      </c>
      <c r="T11142">
        <v>178182.3273</v>
      </c>
      <c r="U11142">
        <v>25.454499999999999</v>
      </c>
      <c r="V11142">
        <v>-766184.01</v>
      </c>
      <c r="W11142">
        <v>-109.45</v>
      </c>
      <c r="AB11142" t="s">
        <v>2490</v>
      </c>
      <c r="AC11142" t="s">
        <v>7598</v>
      </c>
      <c r="AG11142" t="s">
        <v>2490</v>
      </c>
      <c r="AH11142" t="s">
        <v>2490</v>
      </c>
      <c r="AI11142" t="s">
        <v>7599</v>
      </c>
    </row>
    <row r="11143" spans="1:35" x14ac:dyDescent="0.25">
      <c r="A11143">
        <v>1133577</v>
      </c>
      <c r="B11143" t="s">
        <v>77</v>
      </c>
      <c r="C11143" t="s">
        <v>4379</v>
      </c>
      <c r="E11143" t="s">
        <v>4936</v>
      </c>
      <c r="F11143" t="s">
        <v>3986</v>
      </c>
      <c r="G11143" t="s">
        <v>3987</v>
      </c>
      <c r="I11143" t="s">
        <v>111</v>
      </c>
      <c r="J11143" t="s">
        <v>2490</v>
      </c>
      <c r="K11143" t="s">
        <v>5018</v>
      </c>
      <c r="N11143" t="s">
        <v>4781</v>
      </c>
      <c r="O11143" t="s">
        <v>3091</v>
      </c>
      <c r="P11143" t="s">
        <v>4436</v>
      </c>
      <c r="Q11143" t="s">
        <v>16941</v>
      </c>
      <c r="R11143">
        <v>-4.3</v>
      </c>
      <c r="S11143" t="s">
        <v>487</v>
      </c>
      <c r="T11143">
        <v>185980.98790000001</v>
      </c>
      <c r="U11143">
        <v>28</v>
      </c>
      <c r="V11143">
        <v>-799718.25</v>
      </c>
      <c r="W11143">
        <v>-120.4</v>
      </c>
      <c r="AB11143" t="s">
        <v>2490</v>
      </c>
      <c r="AC11143" t="s">
        <v>5395</v>
      </c>
      <c r="AG11143" t="s">
        <v>2490</v>
      </c>
      <c r="AH11143" t="s">
        <v>2490</v>
      </c>
      <c r="AI11143" t="s">
        <v>9819</v>
      </c>
    </row>
    <row r="11144" spans="1:35" x14ac:dyDescent="0.25">
      <c r="A11144">
        <v>1131134</v>
      </c>
      <c r="B11144" t="s">
        <v>77</v>
      </c>
      <c r="C11144" t="s">
        <v>4376</v>
      </c>
      <c r="E11144" t="s">
        <v>6701</v>
      </c>
      <c r="F11144" t="s">
        <v>3986</v>
      </c>
      <c r="G11144" t="s">
        <v>3987</v>
      </c>
      <c r="I11144" t="s">
        <v>111</v>
      </c>
      <c r="J11144" t="s">
        <v>2490</v>
      </c>
      <c r="K11144" t="s">
        <v>5018</v>
      </c>
      <c r="N11144" t="s">
        <v>4781</v>
      </c>
      <c r="O11144" t="s">
        <v>3091</v>
      </c>
      <c r="P11144" t="s">
        <v>4436</v>
      </c>
      <c r="Q11144" t="s">
        <v>16941</v>
      </c>
      <c r="R11144">
        <v>-4.2</v>
      </c>
      <c r="S11144" t="s">
        <v>487</v>
      </c>
      <c r="T11144">
        <v>178182.3273</v>
      </c>
      <c r="U11144">
        <v>25.454499999999999</v>
      </c>
      <c r="V11144">
        <v>-748365.77</v>
      </c>
      <c r="W11144">
        <v>-106.91</v>
      </c>
      <c r="AB11144" t="s">
        <v>2490</v>
      </c>
      <c r="AC11144" t="s">
        <v>5401</v>
      </c>
      <c r="AG11144" t="s">
        <v>2490</v>
      </c>
      <c r="AH11144" t="s">
        <v>2490</v>
      </c>
      <c r="AI11144" t="s">
        <v>10623</v>
      </c>
    </row>
    <row r="11145" spans="1:35" x14ac:dyDescent="0.25">
      <c r="A11145">
        <v>1133649</v>
      </c>
      <c r="B11145" t="s">
        <v>77</v>
      </c>
      <c r="C11145" t="s">
        <v>4379</v>
      </c>
      <c r="E11145" t="s">
        <v>18436</v>
      </c>
      <c r="F11145" t="s">
        <v>3986</v>
      </c>
      <c r="G11145" t="s">
        <v>3987</v>
      </c>
      <c r="I11145" t="s">
        <v>111</v>
      </c>
      <c r="J11145" t="s">
        <v>2490</v>
      </c>
      <c r="K11145" t="s">
        <v>5018</v>
      </c>
      <c r="N11145" t="s">
        <v>4781</v>
      </c>
      <c r="O11145" t="s">
        <v>3091</v>
      </c>
      <c r="P11145" t="s">
        <v>4436</v>
      </c>
      <c r="Q11145" t="s">
        <v>16941</v>
      </c>
      <c r="R11145">
        <v>-4.2</v>
      </c>
      <c r="S11145" t="s">
        <v>487</v>
      </c>
      <c r="T11145">
        <v>185980.98790000001</v>
      </c>
      <c r="U11145">
        <v>28</v>
      </c>
      <c r="V11145">
        <v>-781120.15</v>
      </c>
      <c r="W11145">
        <v>-117.6</v>
      </c>
      <c r="AB11145" t="s">
        <v>2490</v>
      </c>
      <c r="AC11145" t="s">
        <v>5398</v>
      </c>
      <c r="AG11145" t="s">
        <v>2490</v>
      </c>
      <c r="AH11145" t="s">
        <v>2490</v>
      </c>
      <c r="AI11145" t="s">
        <v>9823</v>
      </c>
    </row>
    <row r="11146" spans="1:35" x14ac:dyDescent="0.25">
      <c r="A11146">
        <v>1130499</v>
      </c>
      <c r="B11146" t="s">
        <v>77</v>
      </c>
      <c r="C11146" t="s">
        <v>4376</v>
      </c>
      <c r="E11146" t="s">
        <v>5543</v>
      </c>
      <c r="F11146" t="s">
        <v>3986</v>
      </c>
      <c r="G11146" t="s">
        <v>3987</v>
      </c>
      <c r="I11146" t="s">
        <v>111</v>
      </c>
      <c r="J11146" t="s">
        <v>2490</v>
      </c>
      <c r="K11146" t="s">
        <v>5018</v>
      </c>
      <c r="N11146" t="s">
        <v>4781</v>
      </c>
      <c r="O11146" t="s">
        <v>3091</v>
      </c>
      <c r="P11146" t="s">
        <v>4436</v>
      </c>
      <c r="Q11146" t="s">
        <v>16941</v>
      </c>
      <c r="R11146">
        <v>-4.0999999999999996</v>
      </c>
      <c r="S11146" t="s">
        <v>487</v>
      </c>
      <c r="T11146">
        <v>178182.3273</v>
      </c>
      <c r="U11146">
        <v>25.454499999999999</v>
      </c>
      <c r="V11146">
        <v>-730547.54</v>
      </c>
      <c r="W11146">
        <v>-104.36</v>
      </c>
      <c r="AB11146" t="s">
        <v>2490</v>
      </c>
      <c r="AC11146" t="s">
        <v>5411</v>
      </c>
      <c r="AG11146" t="s">
        <v>2490</v>
      </c>
      <c r="AH11146" t="s">
        <v>2490</v>
      </c>
      <c r="AI11146" t="s">
        <v>7603</v>
      </c>
    </row>
    <row r="11147" spans="1:35" x14ac:dyDescent="0.25">
      <c r="A11147">
        <v>1131059</v>
      </c>
      <c r="B11147" t="s">
        <v>77</v>
      </c>
      <c r="C11147" t="s">
        <v>4376</v>
      </c>
      <c r="E11147" t="s">
        <v>18458</v>
      </c>
      <c r="F11147" t="s">
        <v>3986</v>
      </c>
      <c r="G11147" t="s">
        <v>3987</v>
      </c>
      <c r="I11147" t="s">
        <v>111</v>
      </c>
      <c r="J11147" t="s">
        <v>2490</v>
      </c>
      <c r="K11147" t="s">
        <v>5018</v>
      </c>
      <c r="N11147" t="s">
        <v>4781</v>
      </c>
      <c r="O11147" t="s">
        <v>3091</v>
      </c>
      <c r="P11147" t="s">
        <v>4436</v>
      </c>
      <c r="Q11147" t="s">
        <v>16941</v>
      </c>
      <c r="R11147">
        <v>-4.0999999999999996</v>
      </c>
      <c r="S11147" t="s">
        <v>487</v>
      </c>
      <c r="T11147">
        <v>178182.3273</v>
      </c>
      <c r="U11147">
        <v>25.454499999999999</v>
      </c>
      <c r="V11147">
        <v>-730547.54</v>
      </c>
      <c r="W11147">
        <v>-104.36</v>
      </c>
      <c r="AB11147" t="s">
        <v>2490</v>
      </c>
      <c r="AC11147" t="s">
        <v>5411</v>
      </c>
      <c r="AG11147" t="s">
        <v>2490</v>
      </c>
      <c r="AH11147" t="s">
        <v>2490</v>
      </c>
      <c r="AI11147" t="s">
        <v>10625</v>
      </c>
    </row>
    <row r="11148" spans="1:35" x14ac:dyDescent="0.25">
      <c r="A11148">
        <v>1133589</v>
      </c>
      <c r="B11148" t="s">
        <v>77</v>
      </c>
      <c r="C11148" t="s">
        <v>4379</v>
      </c>
      <c r="E11148" t="s">
        <v>7409</v>
      </c>
      <c r="F11148" t="s">
        <v>3986</v>
      </c>
      <c r="G11148" t="s">
        <v>3987</v>
      </c>
      <c r="I11148" t="s">
        <v>111</v>
      </c>
      <c r="J11148" t="s">
        <v>2490</v>
      </c>
      <c r="K11148" t="s">
        <v>5018</v>
      </c>
      <c r="N11148" t="s">
        <v>4781</v>
      </c>
      <c r="O11148" t="s">
        <v>3091</v>
      </c>
      <c r="P11148" t="s">
        <v>4436</v>
      </c>
      <c r="Q11148" t="s">
        <v>16941</v>
      </c>
      <c r="R11148">
        <v>-4.0999999999999996</v>
      </c>
      <c r="S11148" t="s">
        <v>487</v>
      </c>
      <c r="T11148">
        <v>185980.98790000001</v>
      </c>
      <c r="U11148">
        <v>28</v>
      </c>
      <c r="V11148">
        <v>-762522.05</v>
      </c>
      <c r="W11148">
        <v>-114.8</v>
      </c>
      <c r="AB11148" t="s">
        <v>2490</v>
      </c>
      <c r="AC11148" t="s">
        <v>5407</v>
      </c>
      <c r="AG11148" t="s">
        <v>2490</v>
      </c>
      <c r="AH11148" t="s">
        <v>2490</v>
      </c>
      <c r="AI11148" t="s">
        <v>9829</v>
      </c>
    </row>
    <row r="11149" spans="1:35" x14ac:dyDescent="0.25">
      <c r="A11149">
        <v>1161331</v>
      </c>
      <c r="B11149" t="s">
        <v>77</v>
      </c>
      <c r="C11149" t="s">
        <v>326</v>
      </c>
      <c r="E11149" t="s">
        <v>12447</v>
      </c>
      <c r="F11149" t="s">
        <v>3986</v>
      </c>
      <c r="G11149" t="s">
        <v>3987</v>
      </c>
      <c r="I11149" t="s">
        <v>111</v>
      </c>
      <c r="J11149" t="s">
        <v>2490</v>
      </c>
      <c r="K11149" t="s">
        <v>5018</v>
      </c>
      <c r="N11149" t="s">
        <v>4781</v>
      </c>
      <c r="O11149" t="s">
        <v>3091</v>
      </c>
      <c r="P11149" t="s">
        <v>4436</v>
      </c>
      <c r="Q11149" t="s">
        <v>16941</v>
      </c>
      <c r="R11149">
        <v>-4.0999999999999996</v>
      </c>
      <c r="S11149" t="s">
        <v>487</v>
      </c>
      <c r="T11149">
        <v>182893.99340000001</v>
      </c>
      <c r="U11149">
        <v>28</v>
      </c>
      <c r="V11149">
        <v>-749865.37</v>
      </c>
      <c r="W11149">
        <v>-114.8</v>
      </c>
      <c r="AB11149" t="s">
        <v>2490</v>
      </c>
      <c r="AC11149" t="s">
        <v>5322</v>
      </c>
      <c r="AG11149" t="s">
        <v>2490</v>
      </c>
      <c r="AH11149" t="s">
        <v>2490</v>
      </c>
      <c r="AI11149" t="s">
        <v>9839</v>
      </c>
    </row>
    <row r="11150" spans="1:35" x14ac:dyDescent="0.25">
      <c r="A11150">
        <v>1130838</v>
      </c>
      <c r="B11150" t="s">
        <v>77</v>
      </c>
      <c r="C11150" t="s">
        <v>4376</v>
      </c>
      <c r="E11150" t="s">
        <v>7956</v>
      </c>
      <c r="F11150" t="s">
        <v>3986</v>
      </c>
      <c r="G11150" t="s">
        <v>3987</v>
      </c>
      <c r="I11150" t="s">
        <v>111</v>
      </c>
      <c r="J11150" t="s">
        <v>2490</v>
      </c>
      <c r="K11150" t="s">
        <v>5018</v>
      </c>
      <c r="N11150" t="s">
        <v>4781</v>
      </c>
      <c r="O11150" t="s">
        <v>3091</v>
      </c>
      <c r="P11150" t="s">
        <v>4436</v>
      </c>
      <c r="Q11150" t="s">
        <v>16941</v>
      </c>
      <c r="R11150">
        <v>-4</v>
      </c>
      <c r="S11150" t="s">
        <v>487</v>
      </c>
      <c r="T11150">
        <v>178182.3273</v>
      </c>
      <c r="U11150">
        <v>25.454499999999999</v>
      </c>
      <c r="V11150">
        <v>-712729.31</v>
      </c>
      <c r="W11150">
        <v>-101.82</v>
      </c>
      <c r="AB11150" t="s">
        <v>2490</v>
      </c>
      <c r="AC11150" t="s">
        <v>5441</v>
      </c>
      <c r="AG11150" t="s">
        <v>2490</v>
      </c>
      <c r="AH11150" t="s">
        <v>2490</v>
      </c>
      <c r="AI11150" t="s">
        <v>7608</v>
      </c>
    </row>
    <row r="11151" spans="1:35" x14ac:dyDescent="0.25">
      <c r="A11151">
        <v>1144841</v>
      </c>
      <c r="B11151" t="s">
        <v>77</v>
      </c>
      <c r="C11151" t="s">
        <v>4395</v>
      </c>
      <c r="E11151" t="s">
        <v>4196</v>
      </c>
      <c r="F11151" t="s">
        <v>3986</v>
      </c>
      <c r="G11151" t="s">
        <v>3987</v>
      </c>
      <c r="I11151" t="s">
        <v>111</v>
      </c>
      <c r="J11151" t="s">
        <v>2490</v>
      </c>
      <c r="K11151" t="s">
        <v>5018</v>
      </c>
      <c r="N11151" t="s">
        <v>4781</v>
      </c>
      <c r="O11151" t="s">
        <v>3091</v>
      </c>
      <c r="P11151" t="s">
        <v>4436</v>
      </c>
      <c r="Q11151" t="s">
        <v>16941</v>
      </c>
      <c r="R11151">
        <v>-4</v>
      </c>
      <c r="S11151" t="s">
        <v>487</v>
      </c>
      <c r="T11151">
        <v>184552.15040000001</v>
      </c>
      <c r="U11151">
        <v>28</v>
      </c>
      <c r="V11151">
        <v>-738208.6</v>
      </c>
      <c r="W11151">
        <v>-112</v>
      </c>
      <c r="AB11151" t="s">
        <v>2490</v>
      </c>
      <c r="AC11151" t="s">
        <v>5025</v>
      </c>
      <c r="AG11151" t="s">
        <v>2490</v>
      </c>
      <c r="AH11151" t="s">
        <v>2490</v>
      </c>
      <c r="AI11151" t="s">
        <v>5040</v>
      </c>
    </row>
    <row r="11152" spans="1:35" x14ac:dyDescent="0.25">
      <c r="A11152">
        <v>1135823</v>
      </c>
      <c r="B11152" t="s">
        <v>77</v>
      </c>
      <c r="C11152" t="s">
        <v>4389</v>
      </c>
      <c r="E11152" t="s">
        <v>18420</v>
      </c>
      <c r="F11152" t="s">
        <v>3986</v>
      </c>
      <c r="G11152" t="s">
        <v>3987</v>
      </c>
      <c r="I11152" t="s">
        <v>111</v>
      </c>
      <c r="J11152" t="s">
        <v>2490</v>
      </c>
      <c r="K11152" t="s">
        <v>5018</v>
      </c>
      <c r="N11152" t="s">
        <v>4781</v>
      </c>
      <c r="O11152" t="s">
        <v>3091</v>
      </c>
      <c r="P11152" t="s">
        <v>4436</v>
      </c>
      <c r="Q11152" t="s">
        <v>16941</v>
      </c>
      <c r="R11152">
        <v>-3.9</v>
      </c>
      <c r="S11152" t="s">
        <v>487</v>
      </c>
      <c r="T11152">
        <v>184805.55</v>
      </c>
      <c r="U11152">
        <v>28</v>
      </c>
      <c r="V11152">
        <v>-720741.64</v>
      </c>
      <c r="W11152">
        <v>-109.2</v>
      </c>
      <c r="AB11152" t="s">
        <v>2490</v>
      </c>
      <c r="AC11152" t="s">
        <v>5441</v>
      </c>
      <c r="AG11152" t="s">
        <v>2490</v>
      </c>
      <c r="AH11152" t="s">
        <v>2490</v>
      </c>
      <c r="AI11152" t="s">
        <v>9840</v>
      </c>
    </row>
    <row r="11153" spans="1:35" x14ac:dyDescent="0.25">
      <c r="A11153">
        <v>1144655</v>
      </c>
      <c r="B11153" t="s">
        <v>77</v>
      </c>
      <c r="C11153" t="s">
        <v>4393</v>
      </c>
      <c r="E11153" t="s">
        <v>7813</v>
      </c>
      <c r="F11153" t="s">
        <v>3986</v>
      </c>
      <c r="G11153" t="s">
        <v>3987</v>
      </c>
      <c r="I11153" t="s">
        <v>111</v>
      </c>
      <c r="J11153" t="s">
        <v>2490</v>
      </c>
      <c r="K11153" t="s">
        <v>5018</v>
      </c>
      <c r="N11153" t="s">
        <v>4781</v>
      </c>
      <c r="O11153" t="s">
        <v>3091</v>
      </c>
      <c r="P11153" t="s">
        <v>4436</v>
      </c>
      <c r="Q11153" t="s">
        <v>16941</v>
      </c>
      <c r="R11153">
        <v>-3.7</v>
      </c>
      <c r="S11153" t="s">
        <v>487</v>
      </c>
      <c r="T11153">
        <v>184552.15040000001</v>
      </c>
      <c r="U11153">
        <v>28</v>
      </c>
      <c r="V11153">
        <v>-682842.96</v>
      </c>
      <c r="W11153">
        <v>-103.6</v>
      </c>
      <c r="AB11153" t="s">
        <v>2490</v>
      </c>
      <c r="AC11153" t="s">
        <v>5441</v>
      </c>
      <c r="AG11153" t="s">
        <v>2490</v>
      </c>
      <c r="AH11153" t="s">
        <v>2490</v>
      </c>
      <c r="AI11153" t="s">
        <v>5862</v>
      </c>
    </row>
    <row r="11154" spans="1:35" x14ac:dyDescent="0.25">
      <c r="A11154">
        <v>1161474</v>
      </c>
      <c r="B11154" t="s">
        <v>77</v>
      </c>
      <c r="C11154" t="s">
        <v>326</v>
      </c>
      <c r="E11154" t="s">
        <v>12558</v>
      </c>
      <c r="F11154" t="s">
        <v>3986</v>
      </c>
      <c r="G11154" t="s">
        <v>3987</v>
      </c>
      <c r="I11154" t="s">
        <v>111</v>
      </c>
      <c r="J11154" t="s">
        <v>2490</v>
      </c>
      <c r="K11154" t="s">
        <v>5018</v>
      </c>
      <c r="N11154" t="s">
        <v>4781</v>
      </c>
      <c r="O11154" t="s">
        <v>3091</v>
      </c>
      <c r="P11154" t="s">
        <v>4436</v>
      </c>
      <c r="Q11154" t="s">
        <v>16941</v>
      </c>
      <c r="R11154">
        <v>-3.7</v>
      </c>
      <c r="S11154" t="s">
        <v>487</v>
      </c>
      <c r="T11154">
        <v>182893.99340000001</v>
      </c>
      <c r="U11154">
        <v>28</v>
      </c>
      <c r="V11154">
        <v>-676707.78</v>
      </c>
      <c r="W11154">
        <v>-103.6</v>
      </c>
      <c r="AB11154" t="s">
        <v>2490</v>
      </c>
      <c r="AC11154" t="s">
        <v>5418</v>
      </c>
      <c r="AG11154" t="s">
        <v>2490</v>
      </c>
      <c r="AH11154" t="s">
        <v>2490</v>
      </c>
      <c r="AI11154" t="s">
        <v>5802</v>
      </c>
    </row>
    <row r="11155" spans="1:35" x14ac:dyDescent="0.25">
      <c r="A11155">
        <v>1130541</v>
      </c>
      <c r="B11155" t="s">
        <v>77</v>
      </c>
      <c r="C11155" t="s">
        <v>4376</v>
      </c>
      <c r="E11155" t="s">
        <v>18451</v>
      </c>
      <c r="F11155" t="s">
        <v>3986</v>
      </c>
      <c r="G11155" t="s">
        <v>3987</v>
      </c>
      <c r="I11155" t="s">
        <v>111</v>
      </c>
      <c r="J11155" t="s">
        <v>2490</v>
      </c>
      <c r="K11155" t="s">
        <v>5018</v>
      </c>
      <c r="N11155" t="s">
        <v>4781</v>
      </c>
      <c r="O11155" t="s">
        <v>3091</v>
      </c>
      <c r="P11155" t="s">
        <v>4436</v>
      </c>
      <c r="Q11155" t="s">
        <v>16941</v>
      </c>
      <c r="R11155">
        <v>-3.5</v>
      </c>
      <c r="S11155" t="s">
        <v>487</v>
      </c>
      <c r="T11155">
        <v>178182.3273</v>
      </c>
      <c r="U11155">
        <v>25.454499999999999</v>
      </c>
      <c r="V11155">
        <v>-623638.15</v>
      </c>
      <c r="W11155">
        <v>-89.09</v>
      </c>
      <c r="AB11155" t="s">
        <v>2490</v>
      </c>
      <c r="AC11155" t="s">
        <v>5422</v>
      </c>
      <c r="AG11155" t="s">
        <v>2490</v>
      </c>
      <c r="AH11155" t="s">
        <v>2490</v>
      </c>
      <c r="AI11155" t="s">
        <v>7606</v>
      </c>
    </row>
    <row r="11156" spans="1:35" x14ac:dyDescent="0.25">
      <c r="A11156">
        <v>1133528</v>
      </c>
      <c r="B11156" t="s">
        <v>77</v>
      </c>
      <c r="C11156" t="s">
        <v>4379</v>
      </c>
      <c r="E11156" t="s">
        <v>6740</v>
      </c>
      <c r="F11156" t="s">
        <v>3986</v>
      </c>
      <c r="G11156" t="s">
        <v>3987</v>
      </c>
      <c r="I11156" t="s">
        <v>111</v>
      </c>
      <c r="J11156" t="s">
        <v>2490</v>
      </c>
      <c r="K11156" t="s">
        <v>5018</v>
      </c>
      <c r="N11156" t="s">
        <v>4781</v>
      </c>
      <c r="O11156" t="s">
        <v>3091</v>
      </c>
      <c r="P11156" t="s">
        <v>4436</v>
      </c>
      <c r="Q11156" t="s">
        <v>16941</v>
      </c>
      <c r="R11156">
        <v>-3.5</v>
      </c>
      <c r="S11156" t="s">
        <v>487</v>
      </c>
      <c r="T11156">
        <v>185980.98790000001</v>
      </c>
      <c r="U11156">
        <v>28</v>
      </c>
      <c r="V11156">
        <v>-650933.46</v>
      </c>
      <c r="W11156">
        <v>-98</v>
      </c>
      <c r="AB11156" t="s">
        <v>2490</v>
      </c>
      <c r="AC11156" t="s">
        <v>5828</v>
      </c>
      <c r="AG11156" t="s">
        <v>2490</v>
      </c>
      <c r="AH11156" t="s">
        <v>2490</v>
      </c>
      <c r="AI11156" t="s">
        <v>5839</v>
      </c>
    </row>
    <row r="11157" spans="1:35" x14ac:dyDescent="0.25">
      <c r="A11157">
        <v>1162361</v>
      </c>
      <c r="B11157" t="s">
        <v>77</v>
      </c>
      <c r="C11157" t="s">
        <v>381</v>
      </c>
      <c r="E11157" t="s">
        <v>10141</v>
      </c>
      <c r="F11157" t="s">
        <v>3986</v>
      </c>
      <c r="G11157" t="s">
        <v>3987</v>
      </c>
      <c r="I11157" t="s">
        <v>111</v>
      </c>
      <c r="J11157" t="s">
        <v>2490</v>
      </c>
      <c r="K11157" t="s">
        <v>5018</v>
      </c>
      <c r="N11157" t="s">
        <v>4781</v>
      </c>
      <c r="O11157" t="s">
        <v>3091</v>
      </c>
      <c r="P11157" t="s">
        <v>4436</v>
      </c>
      <c r="Q11157" t="s">
        <v>16941</v>
      </c>
      <c r="R11157">
        <v>-3.5</v>
      </c>
      <c r="S11157" t="s">
        <v>487</v>
      </c>
      <c r="T11157">
        <v>181245.91630000001</v>
      </c>
      <c r="U11157">
        <v>28</v>
      </c>
      <c r="V11157">
        <v>-634360.71</v>
      </c>
      <c r="W11157">
        <v>-98</v>
      </c>
      <c r="AB11157" t="s">
        <v>2490</v>
      </c>
      <c r="AC11157" t="s">
        <v>7441</v>
      </c>
      <c r="AG11157" t="s">
        <v>2490</v>
      </c>
      <c r="AH11157" t="s">
        <v>2490</v>
      </c>
      <c r="AI11157" t="s">
        <v>7444</v>
      </c>
    </row>
    <row r="11158" spans="1:35" x14ac:dyDescent="0.25">
      <c r="A11158">
        <v>1133669</v>
      </c>
      <c r="B11158" t="s">
        <v>77</v>
      </c>
      <c r="C11158" t="s">
        <v>4379</v>
      </c>
      <c r="E11158" t="s">
        <v>15643</v>
      </c>
      <c r="F11158" t="s">
        <v>3986</v>
      </c>
      <c r="G11158" t="s">
        <v>3987</v>
      </c>
      <c r="I11158" t="s">
        <v>111</v>
      </c>
      <c r="J11158" t="s">
        <v>2490</v>
      </c>
      <c r="K11158" t="s">
        <v>5018</v>
      </c>
      <c r="N11158" t="s">
        <v>4781</v>
      </c>
      <c r="O11158" t="s">
        <v>3091</v>
      </c>
      <c r="P11158" t="s">
        <v>4436</v>
      </c>
      <c r="Q11158" t="s">
        <v>16941</v>
      </c>
      <c r="R11158">
        <v>-3.4</v>
      </c>
      <c r="S11158" t="s">
        <v>487</v>
      </c>
      <c r="T11158">
        <v>185980.98790000001</v>
      </c>
      <c r="U11158">
        <v>28</v>
      </c>
      <c r="V11158">
        <v>-632335.35999999999</v>
      </c>
      <c r="W11158">
        <v>-95.2</v>
      </c>
      <c r="AB11158" t="s">
        <v>2490</v>
      </c>
      <c r="AC11158" t="s">
        <v>5418</v>
      </c>
      <c r="AG11158" t="s">
        <v>2490</v>
      </c>
      <c r="AH11158" t="s">
        <v>2490</v>
      </c>
      <c r="AI11158" t="s">
        <v>5854</v>
      </c>
    </row>
    <row r="11159" spans="1:35" x14ac:dyDescent="0.25">
      <c r="A11159">
        <v>1133710</v>
      </c>
      <c r="B11159" t="s">
        <v>77</v>
      </c>
      <c r="C11159" t="s">
        <v>4379</v>
      </c>
      <c r="E11159" t="s">
        <v>15563</v>
      </c>
      <c r="F11159" t="s">
        <v>3986</v>
      </c>
      <c r="G11159" t="s">
        <v>3987</v>
      </c>
      <c r="I11159" t="s">
        <v>111</v>
      </c>
      <c r="J11159" t="s">
        <v>2490</v>
      </c>
      <c r="K11159" t="s">
        <v>5018</v>
      </c>
      <c r="N11159" t="s">
        <v>4781</v>
      </c>
      <c r="O11159" t="s">
        <v>3091</v>
      </c>
      <c r="P11159" t="s">
        <v>4436</v>
      </c>
      <c r="Q11159" t="s">
        <v>16941</v>
      </c>
      <c r="R11159">
        <v>-3.4</v>
      </c>
      <c r="S11159" t="s">
        <v>487</v>
      </c>
      <c r="T11159">
        <v>185980.98790000001</v>
      </c>
      <c r="U11159">
        <v>28</v>
      </c>
      <c r="V11159">
        <v>-632335.35999999999</v>
      </c>
      <c r="W11159">
        <v>-95.2</v>
      </c>
      <c r="AB11159" t="s">
        <v>2490</v>
      </c>
      <c r="AC11159" t="s">
        <v>5404</v>
      </c>
      <c r="AG11159" t="s">
        <v>2490</v>
      </c>
      <c r="AH11159" t="s">
        <v>2490</v>
      </c>
      <c r="AI11159" t="s">
        <v>5820</v>
      </c>
    </row>
    <row r="11160" spans="1:35" x14ac:dyDescent="0.25">
      <c r="A11160">
        <v>1143962</v>
      </c>
      <c r="B11160" t="s">
        <v>77</v>
      </c>
      <c r="C11160" t="s">
        <v>4391</v>
      </c>
      <c r="E11160" t="s">
        <v>12909</v>
      </c>
      <c r="F11160" t="s">
        <v>3986</v>
      </c>
      <c r="G11160" t="s">
        <v>3987</v>
      </c>
      <c r="I11160" t="s">
        <v>111</v>
      </c>
      <c r="J11160" t="s">
        <v>2490</v>
      </c>
      <c r="K11160" t="s">
        <v>5018</v>
      </c>
      <c r="N11160" t="s">
        <v>4781</v>
      </c>
      <c r="O11160" t="s">
        <v>3091</v>
      </c>
      <c r="P11160" t="s">
        <v>4436</v>
      </c>
      <c r="Q11160" t="s">
        <v>16941</v>
      </c>
      <c r="R11160">
        <v>-3.4</v>
      </c>
      <c r="S11160" t="s">
        <v>487</v>
      </c>
      <c r="T11160">
        <v>184552.15040000001</v>
      </c>
      <c r="U11160">
        <v>28</v>
      </c>
      <c r="V11160">
        <v>-627477.31000000006</v>
      </c>
      <c r="W11160">
        <v>-95.2</v>
      </c>
      <c r="AB11160" t="s">
        <v>2490</v>
      </c>
      <c r="AC11160" t="s">
        <v>6863</v>
      </c>
      <c r="AG11160" t="s">
        <v>2490</v>
      </c>
      <c r="AH11160" t="s">
        <v>2490</v>
      </c>
      <c r="AI11160" t="s">
        <v>6864</v>
      </c>
    </row>
    <row r="11161" spans="1:35" x14ac:dyDescent="0.25">
      <c r="A11161">
        <v>1130790</v>
      </c>
      <c r="B11161" t="s">
        <v>77</v>
      </c>
      <c r="C11161" t="s">
        <v>4376</v>
      </c>
      <c r="E11161" t="s">
        <v>6706</v>
      </c>
      <c r="F11161" t="s">
        <v>3986</v>
      </c>
      <c r="G11161" t="s">
        <v>3987</v>
      </c>
      <c r="I11161" t="s">
        <v>111</v>
      </c>
      <c r="J11161" t="s">
        <v>2490</v>
      </c>
      <c r="K11161" t="s">
        <v>5018</v>
      </c>
      <c r="N11161" t="s">
        <v>4781</v>
      </c>
      <c r="O11161" t="s">
        <v>3091</v>
      </c>
      <c r="P11161" t="s">
        <v>4436</v>
      </c>
      <c r="Q11161" t="s">
        <v>16941</v>
      </c>
      <c r="R11161">
        <v>-3.3</v>
      </c>
      <c r="S11161" t="s">
        <v>487</v>
      </c>
      <c r="T11161">
        <v>178182.3273</v>
      </c>
      <c r="U11161">
        <v>25.454499999999999</v>
      </c>
      <c r="V11161">
        <v>-588001.68000000005</v>
      </c>
      <c r="W11161">
        <v>-84</v>
      </c>
      <c r="AB11161" t="s">
        <v>2490</v>
      </c>
      <c r="AC11161" t="s">
        <v>5466</v>
      </c>
      <c r="AG11161" t="s">
        <v>2490</v>
      </c>
      <c r="AH11161" t="s">
        <v>2490</v>
      </c>
      <c r="AI11161" t="s">
        <v>7618</v>
      </c>
    </row>
    <row r="11162" spans="1:35" x14ac:dyDescent="0.25">
      <c r="A11162">
        <v>1131110</v>
      </c>
      <c r="B11162" t="s">
        <v>77</v>
      </c>
      <c r="C11162" t="s">
        <v>4376</v>
      </c>
      <c r="E11162" t="s">
        <v>6700</v>
      </c>
      <c r="F11162" t="s">
        <v>3986</v>
      </c>
      <c r="G11162" t="s">
        <v>3987</v>
      </c>
      <c r="I11162" t="s">
        <v>111</v>
      </c>
      <c r="J11162" t="s">
        <v>2490</v>
      </c>
      <c r="K11162" t="s">
        <v>5018</v>
      </c>
      <c r="N11162" t="s">
        <v>4781</v>
      </c>
      <c r="O11162" t="s">
        <v>3091</v>
      </c>
      <c r="P11162" t="s">
        <v>4436</v>
      </c>
      <c r="Q11162" t="s">
        <v>16941</v>
      </c>
      <c r="R11162">
        <v>-3.3</v>
      </c>
      <c r="S11162" t="s">
        <v>487</v>
      </c>
      <c r="T11162">
        <v>178182.3273</v>
      </c>
      <c r="U11162">
        <v>25.454499999999999</v>
      </c>
      <c r="V11162">
        <v>-588001.68000000005</v>
      </c>
      <c r="W11162">
        <v>-84</v>
      </c>
      <c r="AB11162" t="s">
        <v>2490</v>
      </c>
      <c r="AC11162" t="s">
        <v>5422</v>
      </c>
      <c r="AG11162" t="s">
        <v>2490</v>
      </c>
      <c r="AH11162" t="s">
        <v>2490</v>
      </c>
      <c r="AI11162" t="s">
        <v>10632</v>
      </c>
    </row>
    <row r="11163" spans="1:35" x14ac:dyDescent="0.25">
      <c r="A11163">
        <v>1130610</v>
      </c>
      <c r="B11163" t="s">
        <v>77</v>
      </c>
      <c r="C11163" t="s">
        <v>4376</v>
      </c>
      <c r="E11163" t="s">
        <v>6006</v>
      </c>
      <c r="F11163" t="s">
        <v>3986</v>
      </c>
      <c r="G11163" t="s">
        <v>3987</v>
      </c>
      <c r="I11163" t="s">
        <v>111</v>
      </c>
      <c r="J11163" t="s">
        <v>2490</v>
      </c>
      <c r="K11163" t="s">
        <v>5018</v>
      </c>
      <c r="N11163" t="s">
        <v>4781</v>
      </c>
      <c r="O11163" t="s">
        <v>3091</v>
      </c>
      <c r="P11163" t="s">
        <v>4436</v>
      </c>
      <c r="Q11163" t="s">
        <v>16941</v>
      </c>
      <c r="R11163">
        <v>-3.2</v>
      </c>
      <c r="S11163" t="s">
        <v>487</v>
      </c>
      <c r="T11163">
        <v>178182.3273</v>
      </c>
      <c r="U11163">
        <v>25.454499999999999</v>
      </c>
      <c r="V11163">
        <v>-570183.44999999995</v>
      </c>
      <c r="W11163">
        <v>-81.45</v>
      </c>
      <c r="AB11163" t="s">
        <v>2490</v>
      </c>
      <c r="AC11163" t="s">
        <v>5430</v>
      </c>
      <c r="AG11163" t="s">
        <v>2490</v>
      </c>
      <c r="AH11163" t="s">
        <v>2490</v>
      </c>
      <c r="AI11163" t="s">
        <v>7610</v>
      </c>
    </row>
    <row r="11164" spans="1:35" x14ac:dyDescent="0.25">
      <c r="A11164">
        <v>1130758</v>
      </c>
      <c r="B11164" t="s">
        <v>77</v>
      </c>
      <c r="C11164" t="s">
        <v>4376</v>
      </c>
      <c r="E11164" t="s">
        <v>18459</v>
      </c>
      <c r="F11164" t="s">
        <v>3986</v>
      </c>
      <c r="G11164" t="s">
        <v>3987</v>
      </c>
      <c r="I11164" t="s">
        <v>111</v>
      </c>
      <c r="J11164" t="s">
        <v>2490</v>
      </c>
      <c r="K11164" t="s">
        <v>5018</v>
      </c>
      <c r="N11164" t="s">
        <v>4781</v>
      </c>
      <c r="O11164" t="s">
        <v>3091</v>
      </c>
      <c r="P11164" t="s">
        <v>4436</v>
      </c>
      <c r="Q11164" t="s">
        <v>16941</v>
      </c>
      <c r="R11164">
        <v>-3.2</v>
      </c>
      <c r="S11164" t="s">
        <v>487</v>
      </c>
      <c r="T11164">
        <v>178182.3273</v>
      </c>
      <c r="U11164">
        <v>25.454499999999999</v>
      </c>
      <c r="V11164">
        <v>-570183.44999999995</v>
      </c>
      <c r="W11164">
        <v>-81.45</v>
      </c>
      <c r="AB11164" t="s">
        <v>2490</v>
      </c>
      <c r="AC11164" t="s">
        <v>5470</v>
      </c>
      <c r="AG11164" t="s">
        <v>2490</v>
      </c>
      <c r="AH11164" t="s">
        <v>2490</v>
      </c>
      <c r="AI11164" t="s">
        <v>7619</v>
      </c>
    </row>
    <row r="11165" spans="1:35" x14ac:dyDescent="0.25">
      <c r="A11165">
        <v>1133698</v>
      </c>
      <c r="B11165" t="s">
        <v>77</v>
      </c>
      <c r="C11165" t="s">
        <v>4379</v>
      </c>
      <c r="E11165" t="s">
        <v>18460</v>
      </c>
      <c r="F11165" t="s">
        <v>3986</v>
      </c>
      <c r="G11165" t="s">
        <v>3987</v>
      </c>
      <c r="I11165" t="s">
        <v>111</v>
      </c>
      <c r="J11165" t="s">
        <v>2490</v>
      </c>
      <c r="K11165" t="s">
        <v>5018</v>
      </c>
      <c r="N11165" t="s">
        <v>4781</v>
      </c>
      <c r="O11165" t="s">
        <v>3091</v>
      </c>
      <c r="P11165" t="s">
        <v>4436</v>
      </c>
      <c r="Q11165" t="s">
        <v>16941</v>
      </c>
      <c r="R11165">
        <v>-3.2</v>
      </c>
      <c r="S11165" t="s">
        <v>487</v>
      </c>
      <c r="T11165">
        <v>185980.98790000001</v>
      </c>
      <c r="U11165">
        <v>28</v>
      </c>
      <c r="V11165">
        <v>-595139.16</v>
      </c>
      <c r="W11165">
        <v>-89.6</v>
      </c>
      <c r="AB11165" t="s">
        <v>2490</v>
      </c>
      <c r="AC11165" t="s">
        <v>5322</v>
      </c>
      <c r="AG11165" t="s">
        <v>2490</v>
      </c>
      <c r="AH11165" t="s">
        <v>2490</v>
      </c>
      <c r="AI11165" t="s">
        <v>5874</v>
      </c>
    </row>
    <row r="11166" spans="1:35" x14ac:dyDescent="0.25">
      <c r="A11166">
        <v>1130733</v>
      </c>
      <c r="B11166" t="s">
        <v>77</v>
      </c>
      <c r="C11166" t="s">
        <v>4376</v>
      </c>
      <c r="E11166" t="s">
        <v>6705</v>
      </c>
      <c r="F11166" t="s">
        <v>3986</v>
      </c>
      <c r="G11166" t="s">
        <v>3987</v>
      </c>
      <c r="I11166" t="s">
        <v>111</v>
      </c>
      <c r="J11166" t="s">
        <v>2490</v>
      </c>
      <c r="K11166" t="s">
        <v>5018</v>
      </c>
      <c r="N11166" t="s">
        <v>4781</v>
      </c>
      <c r="O11166" t="s">
        <v>3091</v>
      </c>
      <c r="P11166" t="s">
        <v>4436</v>
      </c>
      <c r="Q11166" t="s">
        <v>16941</v>
      </c>
      <c r="R11166">
        <v>-3.1</v>
      </c>
      <c r="S11166" t="s">
        <v>487</v>
      </c>
      <c r="T11166">
        <v>178182.3273</v>
      </c>
      <c r="U11166">
        <v>25.454499999999999</v>
      </c>
      <c r="V11166">
        <v>-552365.21</v>
      </c>
      <c r="W11166">
        <v>-78.91</v>
      </c>
      <c r="AB11166" t="s">
        <v>2490</v>
      </c>
      <c r="AC11166" t="s">
        <v>5037</v>
      </c>
      <c r="AG11166" t="s">
        <v>2490</v>
      </c>
      <c r="AH11166" t="s">
        <v>2490</v>
      </c>
      <c r="AI11166" t="s">
        <v>7616</v>
      </c>
    </row>
    <row r="11167" spans="1:35" x14ac:dyDescent="0.25">
      <c r="A11167">
        <v>1131183</v>
      </c>
      <c r="B11167" t="s">
        <v>77</v>
      </c>
      <c r="C11167" t="s">
        <v>4376</v>
      </c>
      <c r="E11167" t="s">
        <v>6067</v>
      </c>
      <c r="F11167" t="s">
        <v>3986</v>
      </c>
      <c r="G11167" t="s">
        <v>3987</v>
      </c>
      <c r="I11167" t="s">
        <v>111</v>
      </c>
      <c r="J11167" t="s">
        <v>2490</v>
      </c>
      <c r="K11167" t="s">
        <v>5018</v>
      </c>
      <c r="N11167" t="s">
        <v>4781</v>
      </c>
      <c r="O11167" t="s">
        <v>3091</v>
      </c>
      <c r="P11167" t="s">
        <v>4436</v>
      </c>
      <c r="Q11167" t="s">
        <v>16941</v>
      </c>
      <c r="R11167">
        <v>-3.1</v>
      </c>
      <c r="S11167" t="s">
        <v>487</v>
      </c>
      <c r="T11167">
        <v>178182.3273</v>
      </c>
      <c r="U11167">
        <v>25.454499999999999</v>
      </c>
      <c r="V11167">
        <v>-552365.21</v>
      </c>
      <c r="W11167">
        <v>-78.91</v>
      </c>
      <c r="AB11167" t="s">
        <v>2490</v>
      </c>
      <c r="AC11167" t="s">
        <v>5430</v>
      </c>
      <c r="AG11167" t="s">
        <v>2490</v>
      </c>
      <c r="AH11167" t="s">
        <v>2490</v>
      </c>
      <c r="AI11167" t="s">
        <v>10638</v>
      </c>
    </row>
    <row r="11168" spans="1:35" x14ac:dyDescent="0.25">
      <c r="A11168">
        <v>1133324</v>
      </c>
      <c r="B11168" t="s">
        <v>77</v>
      </c>
      <c r="C11168" t="s">
        <v>4379</v>
      </c>
      <c r="E11168" t="s">
        <v>14725</v>
      </c>
      <c r="F11168" t="s">
        <v>3986</v>
      </c>
      <c r="G11168" t="s">
        <v>3987</v>
      </c>
      <c r="I11168" t="s">
        <v>111</v>
      </c>
      <c r="J11168" t="s">
        <v>2490</v>
      </c>
      <c r="K11168" t="s">
        <v>5018</v>
      </c>
      <c r="N11168" t="s">
        <v>4781</v>
      </c>
      <c r="O11168" t="s">
        <v>3091</v>
      </c>
      <c r="P11168" t="s">
        <v>4436</v>
      </c>
      <c r="Q11168" t="s">
        <v>16941</v>
      </c>
      <c r="R11168">
        <v>-3.1</v>
      </c>
      <c r="S11168" t="s">
        <v>487</v>
      </c>
      <c r="T11168">
        <v>185980.98790000001</v>
      </c>
      <c r="U11168">
        <v>28</v>
      </c>
      <c r="V11168">
        <v>-576541.06000000006</v>
      </c>
      <c r="W11168">
        <v>-86.8</v>
      </c>
      <c r="AB11168" t="s">
        <v>2490</v>
      </c>
      <c r="AC11168" t="s">
        <v>5333</v>
      </c>
      <c r="AG11168" t="s">
        <v>2490</v>
      </c>
      <c r="AH11168" t="s">
        <v>2490</v>
      </c>
      <c r="AI11168" t="s">
        <v>5904</v>
      </c>
    </row>
    <row r="11169" spans="1:35" x14ac:dyDescent="0.25">
      <c r="A11169">
        <v>1135793</v>
      </c>
      <c r="B11169" t="s">
        <v>77</v>
      </c>
      <c r="C11169" t="s">
        <v>4389</v>
      </c>
      <c r="E11169" t="s">
        <v>12917</v>
      </c>
      <c r="F11169" t="s">
        <v>3986</v>
      </c>
      <c r="G11169" t="s">
        <v>3987</v>
      </c>
      <c r="I11169" t="s">
        <v>111</v>
      </c>
      <c r="J11169" t="s">
        <v>2490</v>
      </c>
      <c r="K11169" t="s">
        <v>5018</v>
      </c>
      <c r="N11169" t="s">
        <v>4781</v>
      </c>
      <c r="O11169" t="s">
        <v>3091</v>
      </c>
      <c r="P11169" t="s">
        <v>4436</v>
      </c>
      <c r="Q11169" t="s">
        <v>16941</v>
      </c>
      <c r="R11169">
        <v>-3.1</v>
      </c>
      <c r="S11169" t="s">
        <v>487</v>
      </c>
      <c r="T11169">
        <v>184805.55</v>
      </c>
      <c r="U11169">
        <v>28</v>
      </c>
      <c r="V11169">
        <v>-572897.19999999995</v>
      </c>
      <c r="W11169">
        <v>-86.8</v>
      </c>
      <c r="AB11169" t="s">
        <v>2490</v>
      </c>
      <c r="AC11169" t="s">
        <v>5466</v>
      </c>
      <c r="AG11169" t="s">
        <v>2490</v>
      </c>
      <c r="AH11169" t="s">
        <v>2490</v>
      </c>
      <c r="AI11169" t="s">
        <v>12588</v>
      </c>
    </row>
    <row r="11170" spans="1:35" x14ac:dyDescent="0.25">
      <c r="A11170">
        <v>1129905</v>
      </c>
      <c r="B11170" t="s">
        <v>77</v>
      </c>
      <c r="C11170" t="s">
        <v>4376</v>
      </c>
      <c r="E11170" t="s">
        <v>14162</v>
      </c>
      <c r="F11170" t="s">
        <v>3986</v>
      </c>
      <c r="G11170" t="s">
        <v>3987</v>
      </c>
      <c r="I11170" t="s">
        <v>111</v>
      </c>
      <c r="J11170" t="s">
        <v>2490</v>
      </c>
      <c r="K11170" t="s">
        <v>5018</v>
      </c>
      <c r="N11170" t="s">
        <v>4781</v>
      </c>
      <c r="O11170" t="s">
        <v>3091</v>
      </c>
      <c r="P11170" t="s">
        <v>4436</v>
      </c>
      <c r="Q11170" t="s">
        <v>16941</v>
      </c>
      <c r="R11170">
        <v>-3</v>
      </c>
      <c r="S11170" t="s">
        <v>487</v>
      </c>
      <c r="T11170">
        <v>178182.3273</v>
      </c>
      <c r="U11170">
        <v>25.454499999999999</v>
      </c>
      <c r="V11170">
        <v>-534546.98</v>
      </c>
      <c r="W11170">
        <v>-76.36</v>
      </c>
      <c r="AB11170" t="s">
        <v>2490</v>
      </c>
      <c r="AC11170" t="s">
        <v>5470</v>
      </c>
      <c r="AG11170" t="s">
        <v>2490</v>
      </c>
      <c r="AH11170" t="s">
        <v>2490</v>
      </c>
      <c r="AI11170" t="s">
        <v>12590</v>
      </c>
    </row>
    <row r="11171" spans="1:35" x14ac:dyDescent="0.25">
      <c r="A11171">
        <v>1131279</v>
      </c>
      <c r="B11171" t="s">
        <v>77</v>
      </c>
      <c r="C11171" t="s">
        <v>4376</v>
      </c>
      <c r="E11171" t="s">
        <v>5994</v>
      </c>
      <c r="F11171" t="s">
        <v>3986</v>
      </c>
      <c r="G11171" t="s">
        <v>3987</v>
      </c>
      <c r="I11171" t="s">
        <v>111</v>
      </c>
      <c r="J11171" t="s">
        <v>2490</v>
      </c>
      <c r="K11171" t="s">
        <v>5018</v>
      </c>
      <c r="N11171" t="s">
        <v>4781</v>
      </c>
      <c r="O11171" t="s">
        <v>3091</v>
      </c>
      <c r="P11171" t="s">
        <v>4436</v>
      </c>
      <c r="Q11171" t="s">
        <v>16941</v>
      </c>
      <c r="R11171">
        <v>-3</v>
      </c>
      <c r="S11171" t="s">
        <v>487</v>
      </c>
      <c r="T11171">
        <v>178182.3273</v>
      </c>
      <c r="U11171">
        <v>25.454499999999999</v>
      </c>
      <c r="V11171">
        <v>-534546.98</v>
      </c>
      <c r="W11171">
        <v>-76.36</v>
      </c>
      <c r="AB11171" t="s">
        <v>2490</v>
      </c>
      <c r="AC11171" t="s">
        <v>5037</v>
      </c>
      <c r="AG11171" t="s">
        <v>2490</v>
      </c>
      <c r="AH11171" t="s">
        <v>2490</v>
      </c>
      <c r="AI11171" t="s">
        <v>10643</v>
      </c>
    </row>
    <row r="11172" spans="1:35" x14ac:dyDescent="0.25">
      <c r="A11172">
        <v>1133990</v>
      </c>
      <c r="B11172" t="s">
        <v>77</v>
      </c>
      <c r="C11172" t="s">
        <v>4379</v>
      </c>
      <c r="E11172" t="s">
        <v>15627</v>
      </c>
      <c r="F11172" t="s">
        <v>3986</v>
      </c>
      <c r="G11172" t="s">
        <v>3987</v>
      </c>
      <c r="I11172" t="s">
        <v>111</v>
      </c>
      <c r="J11172" t="s">
        <v>2490</v>
      </c>
      <c r="K11172" t="s">
        <v>5018</v>
      </c>
      <c r="N11172" t="s">
        <v>4781</v>
      </c>
      <c r="O11172" t="s">
        <v>3091</v>
      </c>
      <c r="P11172" t="s">
        <v>4436</v>
      </c>
      <c r="Q11172" t="s">
        <v>16941</v>
      </c>
      <c r="R11172">
        <v>-3</v>
      </c>
      <c r="S11172" t="s">
        <v>487</v>
      </c>
      <c r="T11172">
        <v>185980.98790000001</v>
      </c>
      <c r="U11172">
        <v>28</v>
      </c>
      <c r="V11172">
        <v>-557942.96</v>
      </c>
      <c r="W11172">
        <v>-84</v>
      </c>
      <c r="AB11172" t="s">
        <v>2490</v>
      </c>
      <c r="AC11172" t="s">
        <v>5470</v>
      </c>
      <c r="AG11172" t="s">
        <v>2490</v>
      </c>
      <c r="AH11172" t="s">
        <v>2490</v>
      </c>
      <c r="AI11172" t="s">
        <v>15443</v>
      </c>
    </row>
    <row r="11173" spans="1:35" x14ac:dyDescent="0.25">
      <c r="A11173">
        <v>1134002</v>
      </c>
      <c r="B11173" t="s">
        <v>77</v>
      </c>
      <c r="C11173" t="s">
        <v>4379</v>
      </c>
      <c r="E11173" t="s">
        <v>14526</v>
      </c>
      <c r="F11173" t="s">
        <v>3986</v>
      </c>
      <c r="G11173" t="s">
        <v>3987</v>
      </c>
      <c r="I11173" t="s">
        <v>111</v>
      </c>
      <c r="J11173" t="s">
        <v>2490</v>
      </c>
      <c r="K11173" t="s">
        <v>5018</v>
      </c>
      <c r="N11173" t="s">
        <v>4781</v>
      </c>
      <c r="O11173" t="s">
        <v>3091</v>
      </c>
      <c r="P11173" t="s">
        <v>4436</v>
      </c>
      <c r="Q11173" t="s">
        <v>16941</v>
      </c>
      <c r="R11173">
        <v>-3</v>
      </c>
      <c r="S11173" t="s">
        <v>487</v>
      </c>
      <c r="T11173">
        <v>185980.98790000001</v>
      </c>
      <c r="U11173">
        <v>28</v>
      </c>
      <c r="V11173">
        <v>-557942.96</v>
      </c>
      <c r="W11173">
        <v>-84</v>
      </c>
      <c r="AB11173" t="s">
        <v>2490</v>
      </c>
      <c r="AC11173" t="s">
        <v>5466</v>
      </c>
      <c r="AG11173" t="s">
        <v>2490</v>
      </c>
      <c r="AH11173" t="s">
        <v>2490</v>
      </c>
      <c r="AI11173" t="s">
        <v>15442</v>
      </c>
    </row>
    <row r="11174" spans="1:35" x14ac:dyDescent="0.25">
      <c r="A11174">
        <v>1130391</v>
      </c>
      <c r="B11174" t="s">
        <v>77</v>
      </c>
      <c r="C11174" t="s">
        <v>4376</v>
      </c>
      <c r="E11174" t="s">
        <v>6032</v>
      </c>
      <c r="F11174" t="s">
        <v>3986</v>
      </c>
      <c r="G11174" t="s">
        <v>3987</v>
      </c>
      <c r="I11174" t="s">
        <v>111</v>
      </c>
      <c r="J11174" t="s">
        <v>2490</v>
      </c>
      <c r="K11174" t="s">
        <v>5018</v>
      </c>
      <c r="N11174" t="s">
        <v>4781</v>
      </c>
      <c r="O11174" t="s">
        <v>3091</v>
      </c>
      <c r="P11174" t="s">
        <v>4436</v>
      </c>
      <c r="Q11174" t="s">
        <v>16941</v>
      </c>
      <c r="R11174">
        <v>-2.9</v>
      </c>
      <c r="S11174" t="s">
        <v>487</v>
      </c>
      <c r="T11174">
        <v>178182.3273</v>
      </c>
      <c r="U11174">
        <v>25.454499999999999</v>
      </c>
      <c r="V11174">
        <v>-516728.75</v>
      </c>
      <c r="W11174">
        <v>-73.819999999999993</v>
      </c>
      <c r="AB11174" t="s">
        <v>2490</v>
      </c>
      <c r="AC11174" t="s">
        <v>5814</v>
      </c>
      <c r="AG11174" t="s">
        <v>2490</v>
      </c>
      <c r="AH11174" t="s">
        <v>2490</v>
      </c>
      <c r="AI11174" t="s">
        <v>5815</v>
      </c>
    </row>
    <row r="11175" spans="1:35" x14ac:dyDescent="0.25">
      <c r="A11175">
        <v>1556778</v>
      </c>
      <c r="B11175" t="s">
        <v>77</v>
      </c>
      <c r="C11175" t="s">
        <v>213</v>
      </c>
      <c r="E11175" t="s">
        <v>20809</v>
      </c>
      <c r="F11175" t="s">
        <v>3986</v>
      </c>
      <c r="G11175" t="s">
        <v>82</v>
      </c>
      <c r="I11175" t="s">
        <v>230</v>
      </c>
      <c r="J11175" t="s">
        <v>2490</v>
      </c>
      <c r="K11175" t="s">
        <v>2023</v>
      </c>
      <c r="N11175" t="s">
        <v>4781</v>
      </c>
      <c r="O11175" t="s">
        <v>3091</v>
      </c>
      <c r="P11175" t="s">
        <v>227</v>
      </c>
      <c r="Q11175" t="s">
        <v>228</v>
      </c>
      <c r="R11175">
        <v>-52.6</v>
      </c>
      <c r="S11175" t="s">
        <v>108</v>
      </c>
      <c r="T11175">
        <v>7805</v>
      </c>
      <c r="U11175">
        <v>1.2882</v>
      </c>
      <c r="V11175">
        <v>-410543</v>
      </c>
      <c r="W11175">
        <v>-67.760000000000005</v>
      </c>
      <c r="AB11175" t="s">
        <v>2490</v>
      </c>
      <c r="AC11175" t="s">
        <v>229</v>
      </c>
      <c r="AG11175" t="s">
        <v>2490</v>
      </c>
      <c r="AH11175" t="s">
        <v>2490</v>
      </c>
      <c r="AI11175" t="s">
        <v>2451</v>
      </c>
    </row>
    <row r="11176" spans="1:35" x14ac:dyDescent="0.25">
      <c r="A11176">
        <v>1557360</v>
      </c>
      <c r="B11176" t="s">
        <v>77</v>
      </c>
      <c r="C11176" t="s">
        <v>20855</v>
      </c>
      <c r="E11176" t="s">
        <v>13013</v>
      </c>
      <c r="F11176" t="s">
        <v>3986</v>
      </c>
      <c r="G11176" t="s">
        <v>82</v>
      </c>
      <c r="I11176" t="s">
        <v>230</v>
      </c>
      <c r="J11176" t="s">
        <v>2490</v>
      </c>
      <c r="K11176" t="s">
        <v>2023</v>
      </c>
      <c r="N11176" t="s">
        <v>4781</v>
      </c>
      <c r="O11176" t="s">
        <v>3091</v>
      </c>
      <c r="P11176" t="s">
        <v>227</v>
      </c>
      <c r="Q11176" t="s">
        <v>228</v>
      </c>
      <c r="R11176">
        <v>-52.37</v>
      </c>
      <c r="S11176" t="s">
        <v>108</v>
      </c>
      <c r="T11176">
        <v>7805</v>
      </c>
      <c r="U11176">
        <v>1.2915000000000001</v>
      </c>
      <c r="V11176">
        <v>-408747.85</v>
      </c>
      <c r="W11176">
        <v>-67.64</v>
      </c>
      <c r="AB11176" t="s">
        <v>2490</v>
      </c>
      <c r="AC11176" t="s">
        <v>229</v>
      </c>
      <c r="AG11176" t="s">
        <v>2490</v>
      </c>
      <c r="AH11176" t="s">
        <v>2490</v>
      </c>
      <c r="AI11176" t="s">
        <v>20879</v>
      </c>
    </row>
    <row r="11177" spans="1:35" x14ac:dyDescent="0.25">
      <c r="A11177">
        <v>1117547</v>
      </c>
      <c r="B11177" t="s">
        <v>77</v>
      </c>
      <c r="C11177" t="s">
        <v>4367</v>
      </c>
      <c r="E11177" t="s">
        <v>4752</v>
      </c>
      <c r="F11177" t="s">
        <v>3986</v>
      </c>
      <c r="G11177" t="s">
        <v>3987</v>
      </c>
      <c r="I11177" t="s">
        <v>230</v>
      </c>
      <c r="J11177" t="s">
        <v>2490</v>
      </c>
      <c r="K11177" t="s">
        <v>2023</v>
      </c>
      <c r="N11177" t="s">
        <v>4781</v>
      </c>
      <c r="O11177" t="s">
        <v>3091</v>
      </c>
      <c r="P11177" t="s">
        <v>227</v>
      </c>
      <c r="Q11177" t="s">
        <v>228</v>
      </c>
      <c r="R11177">
        <v>-52.2</v>
      </c>
      <c r="S11177" t="s">
        <v>108</v>
      </c>
      <c r="T11177">
        <v>5905.9632000000001</v>
      </c>
      <c r="U11177">
        <v>0.88049999999999995</v>
      </c>
      <c r="V11177">
        <v>-308291.28000000003</v>
      </c>
      <c r="W11177">
        <v>-45.96</v>
      </c>
      <c r="AB11177" t="s">
        <v>2490</v>
      </c>
      <c r="AC11177" t="s">
        <v>4785</v>
      </c>
      <c r="AG11177" t="s">
        <v>2490</v>
      </c>
      <c r="AH11177" t="s">
        <v>2490</v>
      </c>
      <c r="AI11177" t="s">
        <v>20289</v>
      </c>
    </row>
    <row r="11178" spans="1:35" x14ac:dyDescent="0.25">
      <c r="A11178">
        <v>1200070</v>
      </c>
      <c r="B11178" t="s">
        <v>77</v>
      </c>
      <c r="C11178" t="s">
        <v>465</v>
      </c>
      <c r="E11178" t="s">
        <v>12743</v>
      </c>
      <c r="F11178" t="s">
        <v>3986</v>
      </c>
      <c r="G11178" t="s">
        <v>3987</v>
      </c>
      <c r="I11178" t="s">
        <v>230</v>
      </c>
      <c r="J11178" t="s">
        <v>2490</v>
      </c>
      <c r="K11178" t="s">
        <v>2023</v>
      </c>
      <c r="N11178" t="s">
        <v>4781</v>
      </c>
      <c r="O11178" t="s">
        <v>3091</v>
      </c>
      <c r="P11178" t="s">
        <v>227</v>
      </c>
      <c r="Q11178" t="s">
        <v>228</v>
      </c>
      <c r="R11178">
        <v>-52.1</v>
      </c>
      <c r="S11178" t="s">
        <v>108</v>
      </c>
      <c r="T11178">
        <v>6018</v>
      </c>
      <c r="U11178">
        <v>0.92510000000000003</v>
      </c>
      <c r="V11178">
        <v>-313537.8</v>
      </c>
      <c r="W11178">
        <v>-48.2</v>
      </c>
      <c r="AB11178" t="s">
        <v>2490</v>
      </c>
      <c r="AC11178" t="s">
        <v>4782</v>
      </c>
      <c r="AG11178" t="s">
        <v>2490</v>
      </c>
      <c r="AH11178" t="s">
        <v>2490</v>
      </c>
      <c r="AI11178" t="s">
        <v>20290</v>
      </c>
    </row>
    <row r="11179" spans="1:35" x14ac:dyDescent="0.25">
      <c r="A11179">
        <v>1556906</v>
      </c>
      <c r="B11179" t="s">
        <v>77</v>
      </c>
      <c r="C11179" t="s">
        <v>2344</v>
      </c>
      <c r="E11179" t="s">
        <v>20788</v>
      </c>
      <c r="F11179" t="s">
        <v>3986</v>
      </c>
      <c r="G11179" t="s">
        <v>82</v>
      </c>
      <c r="I11179" t="s">
        <v>230</v>
      </c>
      <c r="J11179" t="s">
        <v>2490</v>
      </c>
      <c r="K11179" t="s">
        <v>2023</v>
      </c>
      <c r="N11179" t="s">
        <v>4781</v>
      </c>
      <c r="O11179" t="s">
        <v>3091</v>
      </c>
      <c r="P11179" t="s">
        <v>227</v>
      </c>
      <c r="Q11179" t="s">
        <v>228</v>
      </c>
      <c r="R11179">
        <v>-52</v>
      </c>
      <c r="S11179" t="s">
        <v>108</v>
      </c>
      <c r="T11179">
        <v>7805</v>
      </c>
      <c r="U11179">
        <v>1.2875000000000001</v>
      </c>
      <c r="V11179">
        <v>-405860</v>
      </c>
      <c r="W11179">
        <v>-66.95</v>
      </c>
      <c r="AB11179" t="s">
        <v>2490</v>
      </c>
      <c r="AC11179" t="s">
        <v>229</v>
      </c>
      <c r="AG11179" t="s">
        <v>2490</v>
      </c>
      <c r="AH11179" t="s">
        <v>2490</v>
      </c>
      <c r="AI11179" t="s">
        <v>2354</v>
      </c>
    </row>
    <row r="11180" spans="1:35" x14ac:dyDescent="0.25">
      <c r="A11180">
        <v>1116865</v>
      </c>
      <c r="B11180" t="s">
        <v>77</v>
      </c>
      <c r="C11180" t="s">
        <v>4340</v>
      </c>
      <c r="E11180" t="s">
        <v>20291</v>
      </c>
      <c r="F11180" t="s">
        <v>3986</v>
      </c>
      <c r="G11180" t="s">
        <v>3987</v>
      </c>
      <c r="I11180" t="s">
        <v>230</v>
      </c>
      <c r="J11180" t="s">
        <v>2490</v>
      </c>
      <c r="K11180" t="s">
        <v>2023</v>
      </c>
      <c r="N11180" t="s">
        <v>4781</v>
      </c>
      <c r="O11180" t="s">
        <v>3091</v>
      </c>
      <c r="P11180" t="s">
        <v>227</v>
      </c>
      <c r="Q11180" t="s">
        <v>228</v>
      </c>
      <c r="R11180">
        <v>-51.96</v>
      </c>
      <c r="S11180" t="s">
        <v>108</v>
      </c>
      <c r="T11180">
        <v>5905.9632000000001</v>
      </c>
      <c r="U11180">
        <v>0.88049999999999995</v>
      </c>
      <c r="V11180">
        <v>-306873.84999999998</v>
      </c>
      <c r="W11180">
        <v>-45.75</v>
      </c>
      <c r="AB11180" t="s">
        <v>2490</v>
      </c>
      <c r="AC11180" t="s">
        <v>4785</v>
      </c>
      <c r="AG11180" t="s">
        <v>2490</v>
      </c>
      <c r="AH11180" t="s">
        <v>2490</v>
      </c>
      <c r="AI11180" t="s">
        <v>20292</v>
      </c>
    </row>
    <row r="11181" spans="1:35" x14ac:dyDescent="0.25">
      <c r="A11181">
        <v>1166214</v>
      </c>
      <c r="B11181" t="s">
        <v>77</v>
      </c>
      <c r="C11181" t="s">
        <v>405</v>
      </c>
      <c r="E11181" t="s">
        <v>18410</v>
      </c>
      <c r="F11181" t="s">
        <v>3986</v>
      </c>
      <c r="G11181" t="s">
        <v>3987</v>
      </c>
      <c r="I11181" t="s">
        <v>230</v>
      </c>
      <c r="J11181" t="s">
        <v>2490</v>
      </c>
      <c r="K11181" t="s">
        <v>2023</v>
      </c>
      <c r="N11181" t="s">
        <v>4781</v>
      </c>
      <c r="O11181" t="s">
        <v>3091</v>
      </c>
      <c r="P11181" t="s">
        <v>227</v>
      </c>
      <c r="Q11181" t="s">
        <v>228</v>
      </c>
      <c r="R11181">
        <v>-51.79</v>
      </c>
      <c r="S11181" t="s">
        <v>108</v>
      </c>
      <c r="T11181">
        <v>6018</v>
      </c>
      <c r="U11181">
        <v>0.93310000000000004</v>
      </c>
      <c r="V11181">
        <v>-311672.21999999997</v>
      </c>
      <c r="W11181">
        <v>-48.33</v>
      </c>
      <c r="AB11181" t="s">
        <v>2490</v>
      </c>
      <c r="AC11181" t="s">
        <v>4785</v>
      </c>
      <c r="AG11181" t="s">
        <v>2490</v>
      </c>
      <c r="AH11181" t="s">
        <v>2490</v>
      </c>
      <c r="AI11181" t="s">
        <v>20293</v>
      </c>
    </row>
    <row r="11182" spans="1:35" x14ac:dyDescent="0.25">
      <c r="A11182">
        <v>1175735</v>
      </c>
      <c r="B11182" t="s">
        <v>77</v>
      </c>
      <c r="C11182" t="s">
        <v>450</v>
      </c>
      <c r="E11182" t="s">
        <v>12753</v>
      </c>
      <c r="F11182" t="s">
        <v>3986</v>
      </c>
      <c r="G11182" t="s">
        <v>3987</v>
      </c>
      <c r="I11182" t="s">
        <v>230</v>
      </c>
      <c r="J11182" t="s">
        <v>2490</v>
      </c>
      <c r="K11182" t="s">
        <v>2023</v>
      </c>
      <c r="N11182" t="s">
        <v>4781</v>
      </c>
      <c r="O11182" t="s">
        <v>3091</v>
      </c>
      <c r="P11182" t="s">
        <v>227</v>
      </c>
      <c r="Q11182" t="s">
        <v>228</v>
      </c>
      <c r="R11182">
        <v>-51.65</v>
      </c>
      <c r="S11182" t="s">
        <v>108</v>
      </c>
      <c r="T11182">
        <v>6018</v>
      </c>
      <c r="U11182">
        <v>0.93240000000000001</v>
      </c>
      <c r="V11182">
        <v>-310829.7</v>
      </c>
      <c r="W11182">
        <v>-48.16</v>
      </c>
      <c r="AB11182" t="s">
        <v>2490</v>
      </c>
      <c r="AC11182" t="s">
        <v>4782</v>
      </c>
      <c r="AG11182" t="s">
        <v>2490</v>
      </c>
      <c r="AH11182" t="s">
        <v>2490</v>
      </c>
      <c r="AI11182" t="s">
        <v>20294</v>
      </c>
    </row>
    <row r="11183" spans="1:35" x14ac:dyDescent="0.25">
      <c r="A11183">
        <v>1143244</v>
      </c>
      <c r="B11183" t="s">
        <v>77</v>
      </c>
      <c r="C11183" t="s">
        <v>4389</v>
      </c>
      <c r="E11183" t="s">
        <v>15615</v>
      </c>
      <c r="F11183" t="s">
        <v>3986</v>
      </c>
      <c r="G11183" t="s">
        <v>3987</v>
      </c>
      <c r="I11183" t="s">
        <v>230</v>
      </c>
      <c r="J11183" t="s">
        <v>2490</v>
      </c>
      <c r="K11183" t="s">
        <v>2023</v>
      </c>
      <c r="N11183" t="s">
        <v>4781</v>
      </c>
      <c r="O11183" t="s">
        <v>3091</v>
      </c>
      <c r="P11183" t="s">
        <v>227</v>
      </c>
      <c r="Q11183" t="s">
        <v>228</v>
      </c>
      <c r="R11183">
        <v>-51.5</v>
      </c>
      <c r="S11183" t="s">
        <v>108</v>
      </c>
      <c r="T11183">
        <v>6018</v>
      </c>
      <c r="U11183">
        <v>0.91180000000000005</v>
      </c>
      <c r="V11183">
        <v>-309927</v>
      </c>
      <c r="W11183">
        <v>-46.96</v>
      </c>
      <c r="AB11183" t="s">
        <v>2490</v>
      </c>
      <c r="AC11183" t="s">
        <v>4782</v>
      </c>
      <c r="AG11183" t="s">
        <v>2490</v>
      </c>
      <c r="AH11183" t="s">
        <v>2490</v>
      </c>
      <c r="AI11183" t="s">
        <v>20295</v>
      </c>
    </row>
    <row r="11184" spans="1:35" x14ac:dyDescent="0.25">
      <c r="A11184">
        <v>1114249</v>
      </c>
      <c r="B11184" t="s">
        <v>77</v>
      </c>
      <c r="C11184" t="s">
        <v>4352</v>
      </c>
      <c r="E11184" t="s">
        <v>6116</v>
      </c>
      <c r="F11184" t="s">
        <v>3986</v>
      </c>
      <c r="G11184" t="s">
        <v>3987</v>
      </c>
      <c r="I11184" t="s">
        <v>230</v>
      </c>
      <c r="J11184" t="s">
        <v>2490</v>
      </c>
      <c r="K11184" t="s">
        <v>2023</v>
      </c>
      <c r="N11184" t="s">
        <v>4781</v>
      </c>
      <c r="O11184" t="s">
        <v>3091</v>
      </c>
      <c r="P11184" t="s">
        <v>227</v>
      </c>
      <c r="Q11184" t="s">
        <v>228</v>
      </c>
      <c r="R11184">
        <v>-51.4</v>
      </c>
      <c r="S11184" t="s">
        <v>108</v>
      </c>
      <c r="T11184">
        <v>5905.9632000000001</v>
      </c>
      <c r="U11184">
        <v>0.88049999999999995</v>
      </c>
      <c r="V11184">
        <v>-303566.51</v>
      </c>
      <c r="W11184">
        <v>-45.26</v>
      </c>
      <c r="AB11184" t="s">
        <v>2490</v>
      </c>
      <c r="AC11184" t="s">
        <v>4782</v>
      </c>
      <c r="AG11184" t="s">
        <v>2490</v>
      </c>
      <c r="AH11184" t="s">
        <v>2490</v>
      </c>
      <c r="AI11184" t="s">
        <v>20296</v>
      </c>
    </row>
    <row r="11185" spans="1:35" x14ac:dyDescent="0.25">
      <c r="A11185">
        <v>1409947</v>
      </c>
      <c r="B11185" t="s">
        <v>77</v>
      </c>
      <c r="C11185" t="s">
        <v>1294</v>
      </c>
      <c r="E11185" t="s">
        <v>1297</v>
      </c>
      <c r="F11185" t="s">
        <v>3986</v>
      </c>
      <c r="G11185" t="s">
        <v>82</v>
      </c>
      <c r="I11185" t="s">
        <v>230</v>
      </c>
      <c r="J11185" t="s">
        <v>2490</v>
      </c>
      <c r="K11185" t="s">
        <v>2023</v>
      </c>
      <c r="N11185" t="s">
        <v>4781</v>
      </c>
      <c r="O11185" t="s">
        <v>3091</v>
      </c>
      <c r="P11185" t="s">
        <v>227</v>
      </c>
      <c r="Q11185" t="s">
        <v>228</v>
      </c>
      <c r="R11185">
        <v>-51.35</v>
      </c>
      <c r="S11185" t="s">
        <v>108</v>
      </c>
      <c r="T11185">
        <v>9282</v>
      </c>
      <c r="U11185">
        <v>1.4567000000000001</v>
      </c>
      <c r="V11185">
        <v>-476630.7</v>
      </c>
      <c r="W11185">
        <v>-74.8</v>
      </c>
      <c r="AB11185" t="s">
        <v>2490</v>
      </c>
      <c r="AC11185" t="s">
        <v>229</v>
      </c>
      <c r="AG11185" t="s">
        <v>2490</v>
      </c>
      <c r="AH11185" t="s">
        <v>2490</v>
      </c>
      <c r="AI11185" t="s">
        <v>1296</v>
      </c>
    </row>
    <row r="11186" spans="1:35" x14ac:dyDescent="0.25">
      <c r="A11186">
        <v>1117049</v>
      </c>
      <c r="B11186" t="s">
        <v>77</v>
      </c>
      <c r="C11186" t="s">
        <v>4341</v>
      </c>
      <c r="E11186" t="s">
        <v>15402</v>
      </c>
      <c r="F11186" t="s">
        <v>3986</v>
      </c>
      <c r="G11186" t="s">
        <v>3987</v>
      </c>
      <c r="I11186" t="s">
        <v>230</v>
      </c>
      <c r="J11186" t="s">
        <v>2490</v>
      </c>
      <c r="K11186" t="s">
        <v>2023</v>
      </c>
      <c r="N11186" t="s">
        <v>4781</v>
      </c>
      <c r="O11186" t="s">
        <v>3091</v>
      </c>
      <c r="P11186" t="s">
        <v>227</v>
      </c>
      <c r="Q11186" t="s">
        <v>228</v>
      </c>
      <c r="R11186">
        <v>-51.3</v>
      </c>
      <c r="S11186" t="s">
        <v>108</v>
      </c>
      <c r="T11186">
        <v>5905.9632000000001</v>
      </c>
      <c r="U11186">
        <v>0.88049999999999995</v>
      </c>
      <c r="V11186">
        <v>-302975.90999999997</v>
      </c>
      <c r="W11186">
        <v>-45.17</v>
      </c>
      <c r="AB11186" t="s">
        <v>2490</v>
      </c>
      <c r="AC11186" t="s">
        <v>4785</v>
      </c>
      <c r="AG11186" t="s">
        <v>2490</v>
      </c>
      <c r="AH11186" t="s">
        <v>2490</v>
      </c>
      <c r="AI11186" t="s">
        <v>20297</v>
      </c>
    </row>
    <row r="11187" spans="1:35" x14ac:dyDescent="0.25">
      <c r="A11187">
        <v>1166081</v>
      </c>
      <c r="B11187" t="s">
        <v>77</v>
      </c>
      <c r="C11187" t="s">
        <v>4231</v>
      </c>
      <c r="E11187" t="s">
        <v>14110</v>
      </c>
      <c r="F11187" t="s">
        <v>3986</v>
      </c>
      <c r="G11187" t="s">
        <v>3987</v>
      </c>
      <c r="I11187" t="s">
        <v>230</v>
      </c>
      <c r="J11187" t="s">
        <v>2490</v>
      </c>
      <c r="K11187" t="s">
        <v>2023</v>
      </c>
      <c r="N11187" t="s">
        <v>4781</v>
      </c>
      <c r="O11187" t="s">
        <v>3091</v>
      </c>
      <c r="P11187" t="s">
        <v>227</v>
      </c>
      <c r="Q11187" t="s">
        <v>228</v>
      </c>
      <c r="R11187">
        <v>-51.3</v>
      </c>
      <c r="S11187" t="s">
        <v>108</v>
      </c>
      <c r="T11187">
        <v>6018</v>
      </c>
      <c r="U11187">
        <v>0.93279999999999996</v>
      </c>
      <c r="V11187">
        <v>-308723.40000000002</v>
      </c>
      <c r="W11187">
        <v>-47.85</v>
      </c>
      <c r="AB11187" t="s">
        <v>2490</v>
      </c>
      <c r="AC11187" t="s">
        <v>4785</v>
      </c>
      <c r="AG11187" t="s">
        <v>2490</v>
      </c>
      <c r="AH11187" t="s">
        <v>2490</v>
      </c>
      <c r="AI11187" t="s">
        <v>20298</v>
      </c>
    </row>
    <row r="11188" spans="1:35" x14ac:dyDescent="0.25">
      <c r="A11188">
        <v>1415020</v>
      </c>
      <c r="B11188" t="s">
        <v>77</v>
      </c>
      <c r="C11188" t="s">
        <v>1294</v>
      </c>
      <c r="E11188" t="s">
        <v>1302</v>
      </c>
      <c r="F11188" t="s">
        <v>3986</v>
      </c>
      <c r="G11188" t="s">
        <v>82</v>
      </c>
      <c r="I11188" t="s">
        <v>230</v>
      </c>
      <c r="J11188" t="s">
        <v>2490</v>
      </c>
      <c r="K11188" t="s">
        <v>2023</v>
      </c>
      <c r="N11188" t="s">
        <v>4781</v>
      </c>
      <c r="O11188" t="s">
        <v>3091</v>
      </c>
      <c r="P11188" t="s">
        <v>227</v>
      </c>
      <c r="Q11188" t="s">
        <v>228</v>
      </c>
      <c r="R11188">
        <v>-51.18</v>
      </c>
      <c r="S11188" t="s">
        <v>108</v>
      </c>
      <c r="T11188">
        <v>9282</v>
      </c>
      <c r="U11188">
        <v>1.4567000000000001</v>
      </c>
      <c r="V11188">
        <v>-475052.76</v>
      </c>
      <c r="W11188">
        <v>-74.55</v>
      </c>
      <c r="AB11188" t="s">
        <v>2490</v>
      </c>
      <c r="AC11188" t="s">
        <v>229</v>
      </c>
      <c r="AG11188" t="s">
        <v>2490</v>
      </c>
      <c r="AH11188" t="s">
        <v>2490</v>
      </c>
      <c r="AI11188" t="s">
        <v>1300</v>
      </c>
    </row>
    <row r="11189" spans="1:35" x14ac:dyDescent="0.25">
      <c r="A11189">
        <v>1418536</v>
      </c>
      <c r="B11189" t="s">
        <v>77</v>
      </c>
      <c r="C11189" t="s">
        <v>1204</v>
      </c>
      <c r="E11189" t="s">
        <v>10531</v>
      </c>
      <c r="F11189" t="s">
        <v>3986</v>
      </c>
      <c r="G11189" t="s">
        <v>3987</v>
      </c>
      <c r="I11189" t="s">
        <v>230</v>
      </c>
      <c r="J11189" t="s">
        <v>2490</v>
      </c>
      <c r="K11189" t="s">
        <v>2023</v>
      </c>
      <c r="N11189" t="s">
        <v>4781</v>
      </c>
      <c r="O11189" t="s">
        <v>3091</v>
      </c>
      <c r="P11189" t="s">
        <v>227</v>
      </c>
      <c r="Q11189" t="s">
        <v>228</v>
      </c>
      <c r="R11189">
        <v>-51</v>
      </c>
      <c r="S11189" t="s">
        <v>108</v>
      </c>
      <c r="T11189">
        <v>9109</v>
      </c>
      <c r="U11189">
        <v>1.4402999999999999</v>
      </c>
      <c r="V11189">
        <v>-464559</v>
      </c>
      <c r="W11189">
        <v>-73.459999999999994</v>
      </c>
      <c r="AB11189" t="s">
        <v>2490</v>
      </c>
      <c r="AC11189" t="s">
        <v>4785</v>
      </c>
      <c r="AG11189" t="s">
        <v>2490</v>
      </c>
      <c r="AH11189" t="s">
        <v>2490</v>
      </c>
      <c r="AI11189" t="s">
        <v>20299</v>
      </c>
    </row>
    <row r="11190" spans="1:35" x14ac:dyDescent="0.25">
      <c r="A11190">
        <v>1490420</v>
      </c>
      <c r="B11190" t="s">
        <v>77</v>
      </c>
      <c r="C11190" t="s">
        <v>1744</v>
      </c>
      <c r="E11190" t="s">
        <v>18449</v>
      </c>
      <c r="F11190" t="s">
        <v>3986</v>
      </c>
      <c r="G11190" t="s">
        <v>3987</v>
      </c>
      <c r="I11190" t="s">
        <v>230</v>
      </c>
      <c r="J11190" t="s">
        <v>2490</v>
      </c>
      <c r="K11190" t="s">
        <v>2023</v>
      </c>
      <c r="N11190" t="s">
        <v>4781</v>
      </c>
      <c r="O11190" t="s">
        <v>3091</v>
      </c>
      <c r="P11190" t="s">
        <v>227</v>
      </c>
      <c r="Q11190" t="s">
        <v>228</v>
      </c>
      <c r="R11190">
        <v>-51</v>
      </c>
      <c r="S11190" t="s">
        <v>108</v>
      </c>
      <c r="T11190">
        <v>8160</v>
      </c>
      <c r="U11190">
        <v>1.3425</v>
      </c>
      <c r="V11190">
        <v>-416160</v>
      </c>
      <c r="W11190">
        <v>-68.47</v>
      </c>
      <c r="AB11190" t="s">
        <v>2490</v>
      </c>
      <c r="AC11190" t="s">
        <v>4782</v>
      </c>
      <c r="AG11190" t="s">
        <v>2490</v>
      </c>
      <c r="AH11190" t="s">
        <v>2490</v>
      </c>
      <c r="AI11190" t="s">
        <v>20300</v>
      </c>
    </row>
    <row r="11191" spans="1:35" x14ac:dyDescent="0.25">
      <c r="A11191">
        <v>1652946</v>
      </c>
      <c r="B11191" t="s">
        <v>77</v>
      </c>
      <c r="C11191" t="s">
        <v>22427</v>
      </c>
      <c r="E11191" t="s">
        <v>22465</v>
      </c>
      <c r="F11191" t="s">
        <v>3986</v>
      </c>
      <c r="G11191" t="s">
        <v>82</v>
      </c>
      <c r="I11191" t="s">
        <v>230</v>
      </c>
      <c r="J11191" t="s">
        <v>2490</v>
      </c>
      <c r="K11191" t="s">
        <v>2023</v>
      </c>
      <c r="N11191" t="s">
        <v>4781</v>
      </c>
      <c r="O11191" t="s">
        <v>3091</v>
      </c>
      <c r="P11191" t="s">
        <v>227</v>
      </c>
      <c r="Q11191" t="s">
        <v>228</v>
      </c>
      <c r="R11191">
        <v>-50.99</v>
      </c>
      <c r="S11191" t="s">
        <v>108</v>
      </c>
      <c r="T11191">
        <v>8109</v>
      </c>
      <c r="U11191">
        <v>1.3472999999999999</v>
      </c>
      <c r="V11191">
        <v>-413477.91</v>
      </c>
      <c r="W11191">
        <v>-68.7</v>
      </c>
      <c r="AB11191" t="s">
        <v>2490</v>
      </c>
      <c r="AC11191" t="s">
        <v>659</v>
      </c>
      <c r="AG11191" t="s">
        <v>2490</v>
      </c>
      <c r="AH11191" t="s">
        <v>2490</v>
      </c>
      <c r="AI11191" t="s">
        <v>22464</v>
      </c>
    </row>
    <row r="11192" spans="1:35" x14ac:dyDescent="0.25">
      <c r="A11192">
        <v>1566087</v>
      </c>
      <c r="B11192" t="s">
        <v>77</v>
      </c>
      <c r="C11192" t="s">
        <v>21941</v>
      </c>
      <c r="E11192" t="s">
        <v>22057</v>
      </c>
      <c r="F11192" t="s">
        <v>3986</v>
      </c>
      <c r="G11192" t="s">
        <v>3987</v>
      </c>
      <c r="I11192" t="s">
        <v>230</v>
      </c>
      <c r="J11192" t="s">
        <v>2490</v>
      </c>
      <c r="K11192" t="s">
        <v>2023</v>
      </c>
      <c r="N11192" t="s">
        <v>4781</v>
      </c>
      <c r="O11192" t="s">
        <v>3091</v>
      </c>
      <c r="P11192" t="s">
        <v>227</v>
      </c>
      <c r="Q11192" t="s">
        <v>228</v>
      </c>
      <c r="R11192">
        <v>-50.78</v>
      </c>
      <c r="S11192" t="s">
        <v>108</v>
      </c>
      <c r="T11192">
        <v>8109</v>
      </c>
      <c r="U11192">
        <v>1.3626</v>
      </c>
      <c r="V11192">
        <v>-411775.02</v>
      </c>
      <c r="W11192">
        <v>-69.19</v>
      </c>
      <c r="AB11192" t="s">
        <v>2490</v>
      </c>
      <c r="AC11192" t="s">
        <v>4782</v>
      </c>
      <c r="AG11192" t="s">
        <v>2490</v>
      </c>
      <c r="AH11192" t="s">
        <v>2490</v>
      </c>
      <c r="AI11192" t="s">
        <v>22054</v>
      </c>
    </row>
    <row r="11193" spans="1:35" x14ac:dyDescent="0.25">
      <c r="A11193">
        <v>1556936</v>
      </c>
      <c r="B11193" t="s">
        <v>77</v>
      </c>
      <c r="C11193" t="s">
        <v>2264</v>
      </c>
      <c r="E11193" t="s">
        <v>20765</v>
      </c>
      <c r="F11193" t="s">
        <v>3986</v>
      </c>
      <c r="G11193" t="s">
        <v>82</v>
      </c>
      <c r="I11193" t="s">
        <v>230</v>
      </c>
      <c r="J11193" t="s">
        <v>2490</v>
      </c>
      <c r="K11193" t="s">
        <v>2023</v>
      </c>
      <c r="N11193" t="s">
        <v>4781</v>
      </c>
      <c r="O11193" t="s">
        <v>3091</v>
      </c>
      <c r="P11193" t="s">
        <v>227</v>
      </c>
      <c r="Q11193" t="s">
        <v>228</v>
      </c>
      <c r="R11193">
        <v>-50.75</v>
      </c>
      <c r="S11193" t="s">
        <v>108</v>
      </c>
      <c r="T11193">
        <v>7805</v>
      </c>
      <c r="U11193">
        <v>1.2837000000000001</v>
      </c>
      <c r="V11193">
        <v>-396103.75</v>
      </c>
      <c r="W11193">
        <v>-65.150000000000006</v>
      </c>
      <c r="AB11193" t="s">
        <v>2490</v>
      </c>
      <c r="AC11193" t="s">
        <v>229</v>
      </c>
      <c r="AG11193" t="s">
        <v>2490</v>
      </c>
      <c r="AH11193" t="s">
        <v>2490</v>
      </c>
      <c r="AI11193" t="s">
        <v>2316</v>
      </c>
    </row>
    <row r="11194" spans="1:35" x14ac:dyDescent="0.25">
      <c r="A11194">
        <v>1306929</v>
      </c>
      <c r="B11194" t="s">
        <v>77</v>
      </c>
      <c r="C11194" t="s">
        <v>1025</v>
      </c>
      <c r="E11194" t="s">
        <v>12492</v>
      </c>
      <c r="F11194" t="s">
        <v>3986</v>
      </c>
      <c r="G11194" t="s">
        <v>3987</v>
      </c>
      <c r="I11194" t="s">
        <v>230</v>
      </c>
      <c r="J11194" t="s">
        <v>2490</v>
      </c>
      <c r="K11194" t="s">
        <v>2023</v>
      </c>
      <c r="N11194" t="s">
        <v>4781</v>
      </c>
      <c r="O11194" t="s">
        <v>3091</v>
      </c>
      <c r="P11194" t="s">
        <v>227</v>
      </c>
      <c r="Q11194" t="s">
        <v>228</v>
      </c>
      <c r="R11194">
        <v>-50.56</v>
      </c>
      <c r="S11194" t="s">
        <v>108</v>
      </c>
      <c r="T11194">
        <v>9282</v>
      </c>
      <c r="U11194">
        <v>1.4247000000000001</v>
      </c>
      <c r="V11194">
        <v>-469297.91999999998</v>
      </c>
      <c r="W11194">
        <v>-72.03</v>
      </c>
      <c r="AB11194" t="s">
        <v>2490</v>
      </c>
      <c r="AC11194" t="s">
        <v>4785</v>
      </c>
      <c r="AG11194" t="s">
        <v>2490</v>
      </c>
      <c r="AH11194" t="s">
        <v>2490</v>
      </c>
      <c r="AI11194" t="s">
        <v>20301</v>
      </c>
    </row>
    <row r="11195" spans="1:35" x14ac:dyDescent="0.25">
      <c r="A11195">
        <v>1417061</v>
      </c>
      <c r="B11195" t="s">
        <v>77</v>
      </c>
      <c r="C11195" t="s">
        <v>1324</v>
      </c>
      <c r="E11195" t="s">
        <v>18874</v>
      </c>
      <c r="F11195" t="s">
        <v>3986</v>
      </c>
      <c r="G11195" t="s">
        <v>3987</v>
      </c>
      <c r="I11195" t="s">
        <v>230</v>
      </c>
      <c r="J11195" t="s">
        <v>2490</v>
      </c>
      <c r="K11195" t="s">
        <v>2023</v>
      </c>
      <c r="N11195" t="s">
        <v>4781</v>
      </c>
      <c r="O11195" t="s">
        <v>3091</v>
      </c>
      <c r="P11195" t="s">
        <v>227</v>
      </c>
      <c r="Q11195" t="s">
        <v>228</v>
      </c>
      <c r="R11195">
        <v>-50.5</v>
      </c>
      <c r="S11195" t="s">
        <v>108</v>
      </c>
      <c r="T11195">
        <v>9109</v>
      </c>
      <c r="U11195">
        <v>1.4518</v>
      </c>
      <c r="V11195">
        <v>-460004.5</v>
      </c>
      <c r="W11195">
        <v>-73.319999999999993</v>
      </c>
      <c r="AB11195" t="s">
        <v>2490</v>
      </c>
      <c r="AC11195" t="s">
        <v>4782</v>
      </c>
      <c r="AG11195" t="s">
        <v>2490</v>
      </c>
      <c r="AH11195" t="s">
        <v>2490</v>
      </c>
      <c r="AI11195" t="s">
        <v>20302</v>
      </c>
    </row>
    <row r="11196" spans="1:35" x14ac:dyDescent="0.25">
      <c r="A11196">
        <v>1143256</v>
      </c>
      <c r="B11196" t="s">
        <v>77</v>
      </c>
      <c r="C11196" t="s">
        <v>4389</v>
      </c>
      <c r="E11196" t="s">
        <v>12922</v>
      </c>
      <c r="F11196" t="s">
        <v>3986</v>
      </c>
      <c r="G11196" t="s">
        <v>3987</v>
      </c>
      <c r="I11196" t="s">
        <v>230</v>
      </c>
      <c r="J11196" t="s">
        <v>2490</v>
      </c>
      <c r="K11196" t="s">
        <v>2023</v>
      </c>
      <c r="N11196" t="s">
        <v>4781</v>
      </c>
      <c r="O11196" t="s">
        <v>3091</v>
      </c>
      <c r="P11196" t="s">
        <v>227</v>
      </c>
      <c r="Q11196" t="s">
        <v>228</v>
      </c>
      <c r="R11196">
        <v>-50.35</v>
      </c>
      <c r="S11196" t="s">
        <v>108</v>
      </c>
      <c r="T11196">
        <v>6018</v>
      </c>
      <c r="U11196">
        <v>0.91180000000000005</v>
      </c>
      <c r="V11196">
        <v>-303006.3</v>
      </c>
      <c r="W11196">
        <v>-45.91</v>
      </c>
      <c r="AB11196" t="s">
        <v>2490</v>
      </c>
      <c r="AC11196" t="s">
        <v>4785</v>
      </c>
      <c r="AG11196" t="s">
        <v>2490</v>
      </c>
      <c r="AH11196" t="s">
        <v>2490</v>
      </c>
      <c r="AI11196" t="s">
        <v>20303</v>
      </c>
    </row>
    <row r="11197" spans="1:35" x14ac:dyDescent="0.25">
      <c r="A11197">
        <v>1561174</v>
      </c>
      <c r="B11197" t="s">
        <v>77</v>
      </c>
      <c r="C11197" t="s">
        <v>21381</v>
      </c>
      <c r="E11197" t="s">
        <v>21459</v>
      </c>
      <c r="F11197" t="s">
        <v>3986</v>
      </c>
      <c r="G11197" t="s">
        <v>3987</v>
      </c>
      <c r="I11197" t="s">
        <v>230</v>
      </c>
      <c r="J11197" t="s">
        <v>2490</v>
      </c>
      <c r="K11197" t="s">
        <v>2023</v>
      </c>
      <c r="N11197" t="s">
        <v>4781</v>
      </c>
      <c r="O11197" t="s">
        <v>3091</v>
      </c>
      <c r="P11197" t="s">
        <v>227</v>
      </c>
      <c r="Q11197" t="s">
        <v>228</v>
      </c>
      <c r="R11197">
        <v>-50.19</v>
      </c>
      <c r="S11197" t="s">
        <v>108</v>
      </c>
      <c r="T11197">
        <v>8109</v>
      </c>
      <c r="U11197">
        <v>1.3608</v>
      </c>
      <c r="V11197">
        <v>-406990.71</v>
      </c>
      <c r="W11197">
        <v>-68.3</v>
      </c>
      <c r="AB11197" t="s">
        <v>2490</v>
      </c>
      <c r="AC11197" t="s">
        <v>4782</v>
      </c>
      <c r="AG11197" t="s">
        <v>2490</v>
      </c>
      <c r="AH11197" t="s">
        <v>2490</v>
      </c>
      <c r="AI11197" t="s">
        <v>21460</v>
      </c>
    </row>
    <row r="11198" spans="1:35" x14ac:dyDescent="0.25">
      <c r="A11198">
        <v>1185992</v>
      </c>
      <c r="B11198" t="s">
        <v>77</v>
      </c>
      <c r="C11198" t="s">
        <v>498</v>
      </c>
      <c r="E11198" t="s">
        <v>7214</v>
      </c>
      <c r="F11198" t="s">
        <v>3986</v>
      </c>
      <c r="G11198" t="s">
        <v>3987</v>
      </c>
      <c r="I11198" t="s">
        <v>230</v>
      </c>
      <c r="J11198" t="s">
        <v>2490</v>
      </c>
      <c r="K11198" t="s">
        <v>2023</v>
      </c>
      <c r="N11198" t="s">
        <v>4781</v>
      </c>
      <c r="O11198" t="s">
        <v>3091</v>
      </c>
      <c r="P11198" t="s">
        <v>227</v>
      </c>
      <c r="Q11198" t="s">
        <v>228</v>
      </c>
      <c r="R11198">
        <v>-50.15</v>
      </c>
      <c r="S11198" t="s">
        <v>108</v>
      </c>
      <c r="T11198">
        <v>6018</v>
      </c>
      <c r="U11198">
        <v>0.93300000000000005</v>
      </c>
      <c r="V11198">
        <v>-301802.7</v>
      </c>
      <c r="W11198">
        <v>-46.79</v>
      </c>
      <c r="AB11198" t="s">
        <v>2490</v>
      </c>
      <c r="AC11198" t="s">
        <v>4782</v>
      </c>
      <c r="AG11198" t="s">
        <v>2490</v>
      </c>
      <c r="AH11198" t="s">
        <v>2490</v>
      </c>
      <c r="AI11198" t="s">
        <v>20304</v>
      </c>
    </row>
    <row r="11199" spans="1:35" x14ac:dyDescent="0.25">
      <c r="A11199">
        <v>1231598</v>
      </c>
      <c r="B11199" t="s">
        <v>77</v>
      </c>
      <c r="C11199" t="s">
        <v>703</v>
      </c>
      <c r="E11199" t="s">
        <v>19201</v>
      </c>
      <c r="F11199" t="s">
        <v>3986</v>
      </c>
      <c r="G11199" t="s">
        <v>3987</v>
      </c>
      <c r="I11199" t="s">
        <v>230</v>
      </c>
      <c r="J11199" t="s">
        <v>2490</v>
      </c>
      <c r="K11199" t="s">
        <v>2023</v>
      </c>
      <c r="N11199" t="s">
        <v>4781</v>
      </c>
      <c r="O11199" t="s">
        <v>3091</v>
      </c>
      <c r="P11199" t="s">
        <v>227</v>
      </c>
      <c r="Q11199" t="s">
        <v>228</v>
      </c>
      <c r="R11199">
        <v>-50.11</v>
      </c>
      <c r="S11199" t="s">
        <v>108</v>
      </c>
      <c r="T11199">
        <v>7242</v>
      </c>
      <c r="U11199">
        <v>1.1164000000000001</v>
      </c>
      <c r="V11199">
        <v>-362896.62</v>
      </c>
      <c r="W11199">
        <v>-55.94</v>
      </c>
      <c r="AB11199" t="s">
        <v>2490</v>
      </c>
      <c r="AC11199" t="s">
        <v>4785</v>
      </c>
      <c r="AG11199" t="s">
        <v>2490</v>
      </c>
      <c r="AH11199" t="s">
        <v>2490</v>
      </c>
      <c r="AI11199" t="s">
        <v>20305</v>
      </c>
    </row>
    <row r="11200" spans="1:35" x14ac:dyDescent="0.25">
      <c r="A11200">
        <v>1588623</v>
      </c>
      <c r="B11200" t="s">
        <v>77</v>
      </c>
      <c r="C11200" t="s">
        <v>22113</v>
      </c>
      <c r="E11200" t="s">
        <v>22132</v>
      </c>
      <c r="F11200" t="s">
        <v>3986</v>
      </c>
      <c r="G11200" t="s">
        <v>82</v>
      </c>
      <c r="I11200" t="s">
        <v>230</v>
      </c>
      <c r="J11200" t="s">
        <v>2490</v>
      </c>
      <c r="K11200" t="s">
        <v>2023</v>
      </c>
      <c r="N11200" t="s">
        <v>4781</v>
      </c>
      <c r="O11200" t="s">
        <v>3091</v>
      </c>
      <c r="P11200" t="s">
        <v>227</v>
      </c>
      <c r="Q11200" t="s">
        <v>228</v>
      </c>
      <c r="R11200">
        <v>-50.1</v>
      </c>
      <c r="S11200" t="s">
        <v>108</v>
      </c>
      <c r="T11200">
        <v>8109</v>
      </c>
      <c r="U11200">
        <v>1.3593999999999999</v>
      </c>
      <c r="V11200">
        <v>-406260.9</v>
      </c>
      <c r="W11200">
        <v>-68.11</v>
      </c>
      <c r="AB11200" t="s">
        <v>2490</v>
      </c>
      <c r="AC11200" t="s">
        <v>229</v>
      </c>
      <c r="AG11200" t="s">
        <v>2490</v>
      </c>
      <c r="AH11200" t="s">
        <v>2490</v>
      </c>
      <c r="AI11200" t="s">
        <v>22131</v>
      </c>
    </row>
    <row r="11201" spans="1:35" x14ac:dyDescent="0.25">
      <c r="A11201">
        <v>1560888</v>
      </c>
      <c r="B11201" t="s">
        <v>77</v>
      </c>
      <c r="C11201" t="s">
        <v>21108</v>
      </c>
      <c r="E11201" t="s">
        <v>21185</v>
      </c>
      <c r="F11201" t="s">
        <v>3986</v>
      </c>
      <c r="G11201" t="s">
        <v>82</v>
      </c>
      <c r="I11201" t="s">
        <v>230</v>
      </c>
      <c r="J11201" t="s">
        <v>2490</v>
      </c>
      <c r="K11201" t="s">
        <v>2023</v>
      </c>
      <c r="N11201" t="s">
        <v>4781</v>
      </c>
      <c r="O11201" t="s">
        <v>3091</v>
      </c>
      <c r="P11201" t="s">
        <v>227</v>
      </c>
      <c r="Q11201" t="s">
        <v>228</v>
      </c>
      <c r="R11201">
        <v>-50.01</v>
      </c>
      <c r="S11201" t="s">
        <v>108</v>
      </c>
      <c r="T11201">
        <v>7805</v>
      </c>
      <c r="U11201">
        <v>1.3085</v>
      </c>
      <c r="V11201">
        <v>-390328.05</v>
      </c>
      <c r="W11201">
        <v>-65.44</v>
      </c>
      <c r="AB11201" t="s">
        <v>2490</v>
      </c>
      <c r="AC11201" t="s">
        <v>229</v>
      </c>
      <c r="AG11201" t="s">
        <v>2490</v>
      </c>
      <c r="AH11201" t="s">
        <v>2490</v>
      </c>
      <c r="AI11201" t="s">
        <v>21184</v>
      </c>
    </row>
    <row r="11202" spans="1:35" x14ac:dyDescent="0.25">
      <c r="A11202">
        <v>1116843</v>
      </c>
      <c r="B11202" t="s">
        <v>77</v>
      </c>
      <c r="C11202" t="s">
        <v>4340</v>
      </c>
      <c r="E11202" t="s">
        <v>20306</v>
      </c>
      <c r="F11202" t="s">
        <v>3986</v>
      </c>
      <c r="G11202" t="s">
        <v>3987</v>
      </c>
      <c r="I11202" t="s">
        <v>230</v>
      </c>
      <c r="J11202" t="s">
        <v>2490</v>
      </c>
      <c r="K11202" t="s">
        <v>2023</v>
      </c>
      <c r="N11202" t="s">
        <v>4781</v>
      </c>
      <c r="O11202" t="s">
        <v>3091</v>
      </c>
      <c r="P11202" t="s">
        <v>227</v>
      </c>
      <c r="Q11202" t="s">
        <v>228</v>
      </c>
      <c r="R11202">
        <v>-50</v>
      </c>
      <c r="S11202" t="s">
        <v>108</v>
      </c>
      <c r="T11202">
        <v>5905.9632000000001</v>
      </c>
      <c r="U11202">
        <v>0.88049999999999995</v>
      </c>
      <c r="V11202">
        <v>-295298.15999999997</v>
      </c>
      <c r="W11202">
        <v>-44.03</v>
      </c>
      <c r="AB11202" t="s">
        <v>2490</v>
      </c>
      <c r="AC11202" t="s">
        <v>4785</v>
      </c>
      <c r="AG11202" t="s">
        <v>2490</v>
      </c>
      <c r="AH11202" t="s">
        <v>2490</v>
      </c>
      <c r="AI11202" t="s">
        <v>20307</v>
      </c>
    </row>
    <row r="11203" spans="1:35" x14ac:dyDescent="0.25">
      <c r="A11203">
        <v>1306551</v>
      </c>
      <c r="B11203" t="s">
        <v>77</v>
      </c>
      <c r="C11203" t="s">
        <v>961</v>
      </c>
      <c r="E11203" t="s">
        <v>4935</v>
      </c>
      <c r="F11203" t="s">
        <v>3986</v>
      </c>
      <c r="G11203" t="s">
        <v>3987</v>
      </c>
      <c r="I11203" t="s">
        <v>230</v>
      </c>
      <c r="J11203" t="s">
        <v>2490</v>
      </c>
      <c r="K11203" t="s">
        <v>2023</v>
      </c>
      <c r="N11203" t="s">
        <v>4781</v>
      </c>
      <c r="O11203" t="s">
        <v>3091</v>
      </c>
      <c r="P11203" t="s">
        <v>227</v>
      </c>
      <c r="Q11203" t="s">
        <v>228</v>
      </c>
      <c r="R11203">
        <v>-50</v>
      </c>
      <c r="S11203" t="s">
        <v>108</v>
      </c>
      <c r="T11203">
        <v>7242</v>
      </c>
      <c r="U11203">
        <v>1.1084000000000001</v>
      </c>
      <c r="V11203">
        <v>-362100</v>
      </c>
      <c r="W11203">
        <v>-55.42</v>
      </c>
      <c r="AB11203" t="s">
        <v>2490</v>
      </c>
      <c r="AC11203" t="s">
        <v>4785</v>
      </c>
      <c r="AG11203" t="s">
        <v>2490</v>
      </c>
      <c r="AH11203" t="s">
        <v>2490</v>
      </c>
      <c r="AI11203" t="s">
        <v>20308</v>
      </c>
    </row>
    <row r="11204" spans="1:35" x14ac:dyDescent="0.25">
      <c r="A11204">
        <v>1306616</v>
      </c>
      <c r="B11204" t="s">
        <v>77</v>
      </c>
      <c r="C11204" t="s">
        <v>961</v>
      </c>
      <c r="E11204" t="s">
        <v>7385</v>
      </c>
      <c r="F11204" t="s">
        <v>3986</v>
      </c>
      <c r="G11204" t="s">
        <v>3987</v>
      </c>
      <c r="I11204" t="s">
        <v>230</v>
      </c>
      <c r="J11204" t="s">
        <v>2490</v>
      </c>
      <c r="K11204" t="s">
        <v>2023</v>
      </c>
      <c r="N11204" t="s">
        <v>4781</v>
      </c>
      <c r="O11204" t="s">
        <v>3091</v>
      </c>
      <c r="P11204" t="s">
        <v>227</v>
      </c>
      <c r="Q11204" t="s">
        <v>228</v>
      </c>
      <c r="R11204">
        <v>-50</v>
      </c>
      <c r="S11204" t="s">
        <v>108</v>
      </c>
      <c r="T11204">
        <v>7242</v>
      </c>
      <c r="U11204">
        <v>1.1084000000000001</v>
      </c>
      <c r="V11204">
        <v>-362100</v>
      </c>
      <c r="W11204">
        <v>-55.42</v>
      </c>
      <c r="AB11204" t="s">
        <v>2490</v>
      </c>
      <c r="AC11204" t="s">
        <v>4785</v>
      </c>
      <c r="AG11204" t="s">
        <v>2490</v>
      </c>
      <c r="AH11204" t="s">
        <v>2490</v>
      </c>
      <c r="AI11204" t="s">
        <v>20309</v>
      </c>
    </row>
    <row r="11205" spans="1:35" x14ac:dyDescent="0.25">
      <c r="A11205">
        <v>1439635</v>
      </c>
      <c r="B11205" t="s">
        <v>77</v>
      </c>
      <c r="C11205" t="s">
        <v>1668</v>
      </c>
      <c r="E11205" t="s">
        <v>1689</v>
      </c>
      <c r="F11205" t="s">
        <v>3986</v>
      </c>
      <c r="G11205" t="s">
        <v>82</v>
      </c>
      <c r="I11205" t="s">
        <v>230</v>
      </c>
      <c r="J11205" t="s">
        <v>2490</v>
      </c>
      <c r="K11205" t="s">
        <v>2023</v>
      </c>
      <c r="N11205" t="s">
        <v>4781</v>
      </c>
      <c r="O11205" t="s">
        <v>3091</v>
      </c>
      <c r="P11205" t="s">
        <v>227</v>
      </c>
      <c r="Q11205" t="s">
        <v>228</v>
      </c>
      <c r="R11205">
        <v>-50</v>
      </c>
      <c r="S11205" t="s">
        <v>108</v>
      </c>
      <c r="T11205">
        <v>9109</v>
      </c>
      <c r="U11205">
        <v>1.4915</v>
      </c>
      <c r="V11205">
        <v>-455450</v>
      </c>
      <c r="W11205">
        <v>-74.58</v>
      </c>
      <c r="AB11205" t="s">
        <v>2490</v>
      </c>
      <c r="AC11205" t="s">
        <v>229</v>
      </c>
      <c r="AG11205" t="s">
        <v>2490</v>
      </c>
      <c r="AH11205" t="s">
        <v>2490</v>
      </c>
      <c r="AI11205" t="s">
        <v>1688</v>
      </c>
    </row>
    <row r="11206" spans="1:35" x14ac:dyDescent="0.25">
      <c r="A11206">
        <v>1495660</v>
      </c>
      <c r="B11206" t="s">
        <v>77</v>
      </c>
      <c r="C11206" t="s">
        <v>1744</v>
      </c>
      <c r="E11206" t="s">
        <v>1987</v>
      </c>
      <c r="F11206" t="s">
        <v>3986</v>
      </c>
      <c r="G11206" t="s">
        <v>82</v>
      </c>
      <c r="I11206" t="s">
        <v>230</v>
      </c>
      <c r="J11206" t="s">
        <v>2490</v>
      </c>
      <c r="K11206" t="s">
        <v>2023</v>
      </c>
      <c r="N11206" t="s">
        <v>4781</v>
      </c>
      <c r="O11206" t="s">
        <v>3091</v>
      </c>
      <c r="P11206" t="s">
        <v>227</v>
      </c>
      <c r="Q11206" t="s">
        <v>228</v>
      </c>
      <c r="R11206">
        <v>-50</v>
      </c>
      <c r="S11206" t="s">
        <v>108</v>
      </c>
      <c r="T11206">
        <v>8160</v>
      </c>
      <c r="U11206">
        <v>1.3345</v>
      </c>
      <c r="V11206">
        <v>-408000</v>
      </c>
      <c r="W11206">
        <v>-66.73</v>
      </c>
      <c r="AB11206" t="s">
        <v>2490</v>
      </c>
      <c r="AC11206" t="s">
        <v>229</v>
      </c>
      <c r="AG11206" t="s">
        <v>2490</v>
      </c>
      <c r="AH11206" t="s">
        <v>2490</v>
      </c>
      <c r="AI11206" t="s">
        <v>1986</v>
      </c>
    </row>
    <row r="11207" spans="1:35" x14ac:dyDescent="0.25">
      <c r="A11207">
        <v>1558942</v>
      </c>
      <c r="B11207" t="s">
        <v>77</v>
      </c>
      <c r="C11207" t="s">
        <v>21108</v>
      </c>
      <c r="E11207" t="s">
        <v>21113</v>
      </c>
      <c r="F11207" t="s">
        <v>3986</v>
      </c>
      <c r="G11207" t="s">
        <v>3987</v>
      </c>
      <c r="I11207" t="s">
        <v>230</v>
      </c>
      <c r="J11207" t="s">
        <v>2490</v>
      </c>
      <c r="K11207" t="s">
        <v>2023</v>
      </c>
      <c r="N11207" t="s">
        <v>4781</v>
      </c>
      <c r="O11207" t="s">
        <v>3091</v>
      </c>
      <c r="P11207" t="s">
        <v>227</v>
      </c>
      <c r="Q11207" t="s">
        <v>228</v>
      </c>
      <c r="R11207">
        <v>-50</v>
      </c>
      <c r="S11207" t="s">
        <v>108</v>
      </c>
      <c r="T11207">
        <v>7805</v>
      </c>
      <c r="U11207">
        <v>1.3085</v>
      </c>
      <c r="V11207">
        <v>-390250</v>
      </c>
      <c r="W11207">
        <v>-65.430000000000007</v>
      </c>
      <c r="AB11207" t="s">
        <v>2490</v>
      </c>
      <c r="AC11207" t="s">
        <v>4782</v>
      </c>
      <c r="AG11207" t="s">
        <v>2490</v>
      </c>
      <c r="AH11207" t="s">
        <v>2490</v>
      </c>
      <c r="AI11207" t="s">
        <v>21114</v>
      </c>
    </row>
    <row r="11208" spans="1:35" x14ac:dyDescent="0.25">
      <c r="A11208">
        <v>1563400</v>
      </c>
      <c r="B11208" t="s">
        <v>77</v>
      </c>
      <c r="C11208" t="s">
        <v>21646</v>
      </c>
      <c r="E11208" t="s">
        <v>21734</v>
      </c>
      <c r="F11208" t="s">
        <v>3986</v>
      </c>
      <c r="G11208" t="s">
        <v>82</v>
      </c>
      <c r="I11208" t="s">
        <v>230</v>
      </c>
      <c r="J11208" t="s">
        <v>2490</v>
      </c>
      <c r="K11208" t="s">
        <v>2023</v>
      </c>
      <c r="N11208" t="s">
        <v>4781</v>
      </c>
      <c r="O11208" t="s">
        <v>3091</v>
      </c>
      <c r="P11208" t="s">
        <v>227</v>
      </c>
      <c r="Q11208" t="s">
        <v>228</v>
      </c>
      <c r="R11208">
        <v>-50</v>
      </c>
      <c r="S11208" t="s">
        <v>108</v>
      </c>
      <c r="T11208">
        <v>8109</v>
      </c>
      <c r="U11208">
        <v>1.3615999999999999</v>
      </c>
      <c r="V11208">
        <v>-405450</v>
      </c>
      <c r="W11208">
        <v>-68.08</v>
      </c>
      <c r="AB11208" t="s">
        <v>2490</v>
      </c>
      <c r="AC11208" t="s">
        <v>229</v>
      </c>
      <c r="AG11208" t="s">
        <v>2490</v>
      </c>
      <c r="AH11208" t="s">
        <v>2490</v>
      </c>
      <c r="AI11208" t="s">
        <v>21733</v>
      </c>
    </row>
    <row r="11209" spans="1:35" x14ac:dyDescent="0.25">
      <c r="A11209">
        <v>1650111</v>
      </c>
      <c r="B11209" t="s">
        <v>77</v>
      </c>
      <c r="C11209" t="s">
        <v>22140</v>
      </c>
      <c r="E11209" t="s">
        <v>22150</v>
      </c>
      <c r="F11209" t="s">
        <v>3986</v>
      </c>
      <c r="G11209" t="s">
        <v>3987</v>
      </c>
      <c r="I11209" t="s">
        <v>230</v>
      </c>
      <c r="J11209" t="s">
        <v>2490</v>
      </c>
      <c r="K11209" t="s">
        <v>2023</v>
      </c>
      <c r="N11209" t="s">
        <v>4781</v>
      </c>
      <c r="O11209" t="s">
        <v>3091</v>
      </c>
      <c r="P11209" t="s">
        <v>227</v>
      </c>
      <c r="Q11209" t="s">
        <v>228</v>
      </c>
      <c r="R11209">
        <v>-50</v>
      </c>
      <c r="S11209" t="s">
        <v>108</v>
      </c>
      <c r="T11209">
        <v>8109</v>
      </c>
      <c r="U11209">
        <v>1.3524</v>
      </c>
      <c r="V11209">
        <v>-405450</v>
      </c>
      <c r="W11209">
        <v>-67.62</v>
      </c>
      <c r="AB11209" t="s">
        <v>2490</v>
      </c>
      <c r="AC11209" t="s">
        <v>4782</v>
      </c>
      <c r="AG11209" t="s">
        <v>2490</v>
      </c>
      <c r="AH11209" t="s">
        <v>2490</v>
      </c>
      <c r="AI11209" t="s">
        <v>22149</v>
      </c>
    </row>
    <row r="11210" spans="1:35" x14ac:dyDescent="0.25">
      <c r="A11210">
        <v>1651276</v>
      </c>
      <c r="B11210" t="s">
        <v>77</v>
      </c>
      <c r="C11210" t="s">
        <v>22222</v>
      </c>
      <c r="E11210" t="s">
        <v>22275</v>
      </c>
      <c r="F11210" t="s">
        <v>3986</v>
      </c>
      <c r="G11210" t="s">
        <v>82</v>
      </c>
      <c r="I11210" t="s">
        <v>230</v>
      </c>
      <c r="J11210" t="s">
        <v>2490</v>
      </c>
      <c r="K11210" t="s">
        <v>2023</v>
      </c>
      <c r="N11210" t="s">
        <v>4781</v>
      </c>
      <c r="O11210" t="s">
        <v>3091</v>
      </c>
      <c r="P11210" t="s">
        <v>227</v>
      </c>
      <c r="Q11210" t="s">
        <v>228</v>
      </c>
      <c r="R11210">
        <v>-50</v>
      </c>
      <c r="S11210" t="s">
        <v>108</v>
      </c>
      <c r="T11210">
        <v>8109</v>
      </c>
      <c r="U11210">
        <v>1.3466</v>
      </c>
      <c r="V11210">
        <v>-405450</v>
      </c>
      <c r="W11210">
        <v>-67.33</v>
      </c>
      <c r="AB11210" t="s">
        <v>2490</v>
      </c>
      <c r="AC11210" t="s">
        <v>229</v>
      </c>
      <c r="AG11210" t="s">
        <v>2490</v>
      </c>
      <c r="AH11210" t="s">
        <v>2490</v>
      </c>
      <c r="AI11210" t="s">
        <v>22274</v>
      </c>
    </row>
    <row r="11211" spans="1:35" x14ac:dyDescent="0.25">
      <c r="A11211">
        <v>1556930</v>
      </c>
      <c r="B11211" t="s">
        <v>77</v>
      </c>
      <c r="C11211" t="s">
        <v>2047</v>
      </c>
      <c r="E11211" t="s">
        <v>20757</v>
      </c>
      <c r="F11211" t="s">
        <v>3986</v>
      </c>
      <c r="G11211" t="s">
        <v>82</v>
      </c>
      <c r="I11211" t="s">
        <v>230</v>
      </c>
      <c r="J11211" t="s">
        <v>2490</v>
      </c>
      <c r="K11211" t="s">
        <v>2023</v>
      </c>
      <c r="N11211" t="s">
        <v>4781</v>
      </c>
      <c r="O11211" t="s">
        <v>3091</v>
      </c>
      <c r="P11211" t="s">
        <v>227</v>
      </c>
      <c r="Q11211" t="s">
        <v>228</v>
      </c>
      <c r="R11211">
        <v>-49.98</v>
      </c>
      <c r="S11211" t="s">
        <v>108</v>
      </c>
      <c r="T11211">
        <v>7805</v>
      </c>
      <c r="U11211">
        <v>1.286</v>
      </c>
      <c r="V11211">
        <v>-390093.9</v>
      </c>
      <c r="W11211">
        <v>-64.27</v>
      </c>
      <c r="AB11211" t="s">
        <v>2490</v>
      </c>
      <c r="AC11211" t="s">
        <v>229</v>
      </c>
      <c r="AG11211" t="s">
        <v>2490</v>
      </c>
      <c r="AH11211" t="s">
        <v>2490</v>
      </c>
      <c r="AI11211" t="s">
        <v>2303</v>
      </c>
    </row>
    <row r="11212" spans="1:35" x14ac:dyDescent="0.25">
      <c r="A11212">
        <v>1557354</v>
      </c>
      <c r="B11212" t="s">
        <v>77</v>
      </c>
      <c r="C11212" t="s">
        <v>20855</v>
      </c>
      <c r="E11212" t="s">
        <v>20877</v>
      </c>
      <c r="F11212" t="s">
        <v>3986</v>
      </c>
      <c r="G11212" t="s">
        <v>82</v>
      </c>
      <c r="I11212" t="s">
        <v>230</v>
      </c>
      <c r="J11212" t="s">
        <v>2490</v>
      </c>
      <c r="K11212" t="s">
        <v>2023</v>
      </c>
      <c r="N11212" t="s">
        <v>4781</v>
      </c>
      <c r="O11212" t="s">
        <v>3091</v>
      </c>
      <c r="P11212" t="s">
        <v>227</v>
      </c>
      <c r="Q11212" t="s">
        <v>228</v>
      </c>
      <c r="R11212">
        <v>-49.9</v>
      </c>
      <c r="S11212" t="s">
        <v>108</v>
      </c>
      <c r="T11212">
        <v>7805</v>
      </c>
      <c r="U11212">
        <v>1.2915000000000001</v>
      </c>
      <c r="V11212">
        <v>-389469.5</v>
      </c>
      <c r="W11212">
        <v>-64.45</v>
      </c>
      <c r="AB11212" t="s">
        <v>2490</v>
      </c>
      <c r="AC11212" t="s">
        <v>229</v>
      </c>
      <c r="AG11212" t="s">
        <v>2490</v>
      </c>
      <c r="AH11212" t="s">
        <v>2490</v>
      </c>
      <c r="AI11212" t="s">
        <v>20876</v>
      </c>
    </row>
    <row r="11213" spans="1:35" x14ac:dyDescent="0.25">
      <c r="A11213">
        <v>1258267</v>
      </c>
      <c r="B11213" t="s">
        <v>77</v>
      </c>
      <c r="C11213" t="s">
        <v>504</v>
      </c>
      <c r="E11213" t="s">
        <v>12756</v>
      </c>
      <c r="F11213" t="s">
        <v>3986</v>
      </c>
      <c r="G11213" t="s">
        <v>3987</v>
      </c>
      <c r="I11213" t="s">
        <v>230</v>
      </c>
      <c r="J11213" t="s">
        <v>2490</v>
      </c>
      <c r="K11213" t="s">
        <v>2023</v>
      </c>
      <c r="N11213" t="s">
        <v>4781</v>
      </c>
      <c r="O11213" t="s">
        <v>3091</v>
      </c>
      <c r="P11213" t="s">
        <v>227</v>
      </c>
      <c r="Q11213" t="s">
        <v>228</v>
      </c>
      <c r="R11213">
        <v>-49.68</v>
      </c>
      <c r="S11213" t="s">
        <v>108</v>
      </c>
      <c r="T11213">
        <v>7242</v>
      </c>
      <c r="U11213">
        <v>1.1083000000000001</v>
      </c>
      <c r="V11213">
        <v>-359782.56</v>
      </c>
      <c r="W11213">
        <v>-55.06</v>
      </c>
      <c r="AB11213" t="s">
        <v>2490</v>
      </c>
      <c r="AC11213" t="s">
        <v>4902</v>
      </c>
      <c r="AG11213" t="s">
        <v>2490</v>
      </c>
      <c r="AH11213" t="s">
        <v>2490</v>
      </c>
      <c r="AI11213" t="s">
        <v>20310</v>
      </c>
    </row>
    <row r="11214" spans="1:35" x14ac:dyDescent="0.25">
      <c r="A11214">
        <v>1501090</v>
      </c>
      <c r="B11214" t="s">
        <v>77</v>
      </c>
      <c r="C11214" t="s">
        <v>2020</v>
      </c>
      <c r="E11214" t="s">
        <v>2028</v>
      </c>
      <c r="F11214" t="s">
        <v>3986</v>
      </c>
      <c r="G11214" t="s">
        <v>82</v>
      </c>
      <c r="I11214" t="s">
        <v>230</v>
      </c>
      <c r="J11214" t="s">
        <v>2490</v>
      </c>
      <c r="K11214" t="s">
        <v>2023</v>
      </c>
      <c r="N11214" t="s">
        <v>4781</v>
      </c>
      <c r="O11214" t="s">
        <v>3091</v>
      </c>
      <c r="P11214" t="s">
        <v>227</v>
      </c>
      <c r="Q11214" t="s">
        <v>228</v>
      </c>
      <c r="R11214">
        <v>-49.41</v>
      </c>
      <c r="S11214" t="s">
        <v>108</v>
      </c>
      <c r="T11214">
        <v>8160</v>
      </c>
      <c r="U11214">
        <v>1.3363</v>
      </c>
      <c r="V11214">
        <v>-403185.6</v>
      </c>
      <c r="W11214">
        <v>-66.03</v>
      </c>
      <c r="AB11214" t="s">
        <v>2490</v>
      </c>
      <c r="AC11214" t="s">
        <v>229</v>
      </c>
      <c r="AG11214" t="s">
        <v>2490</v>
      </c>
      <c r="AH11214" t="s">
        <v>2490</v>
      </c>
      <c r="AI11214" t="s">
        <v>2027</v>
      </c>
    </row>
    <row r="11215" spans="1:35" x14ac:dyDescent="0.25">
      <c r="A11215">
        <v>1439757</v>
      </c>
      <c r="B11215" t="s">
        <v>77</v>
      </c>
      <c r="C11215" t="s">
        <v>1675</v>
      </c>
      <c r="E11215" t="s">
        <v>1788</v>
      </c>
      <c r="F11215" t="s">
        <v>3986</v>
      </c>
      <c r="G11215" t="s">
        <v>82</v>
      </c>
      <c r="I11215" t="s">
        <v>230</v>
      </c>
      <c r="J11215" t="s">
        <v>2490</v>
      </c>
      <c r="K11215" t="s">
        <v>2023</v>
      </c>
      <c r="N11215" t="s">
        <v>4781</v>
      </c>
      <c r="O11215" t="s">
        <v>3091</v>
      </c>
      <c r="P11215" t="s">
        <v>227</v>
      </c>
      <c r="Q11215" t="s">
        <v>228</v>
      </c>
      <c r="R11215">
        <v>-49.33</v>
      </c>
      <c r="S11215" t="s">
        <v>108</v>
      </c>
      <c r="T11215">
        <v>9109</v>
      </c>
      <c r="U11215">
        <v>1.4886999999999999</v>
      </c>
      <c r="V11215">
        <v>-449346.97</v>
      </c>
      <c r="W11215">
        <v>-73.44</v>
      </c>
      <c r="AB11215" t="s">
        <v>2490</v>
      </c>
      <c r="AC11215" t="s">
        <v>229</v>
      </c>
      <c r="AG11215" t="s">
        <v>2490</v>
      </c>
      <c r="AH11215" t="s">
        <v>2490</v>
      </c>
      <c r="AI11215" t="s">
        <v>1787</v>
      </c>
    </row>
    <row r="11216" spans="1:35" x14ac:dyDescent="0.25">
      <c r="A11216">
        <v>1439615</v>
      </c>
      <c r="B11216" t="s">
        <v>77</v>
      </c>
      <c r="C11216" t="s">
        <v>1746</v>
      </c>
      <c r="E11216" t="s">
        <v>1749</v>
      </c>
      <c r="F11216" t="s">
        <v>3986</v>
      </c>
      <c r="G11216" t="s">
        <v>82</v>
      </c>
      <c r="I11216" t="s">
        <v>230</v>
      </c>
      <c r="J11216" t="s">
        <v>2490</v>
      </c>
      <c r="K11216" t="s">
        <v>2023</v>
      </c>
      <c r="N11216" t="s">
        <v>4781</v>
      </c>
      <c r="O11216" t="s">
        <v>3091</v>
      </c>
      <c r="P11216" t="s">
        <v>227</v>
      </c>
      <c r="Q11216" t="s">
        <v>228</v>
      </c>
      <c r="R11216">
        <v>-49</v>
      </c>
      <c r="S11216" t="s">
        <v>108</v>
      </c>
      <c r="T11216">
        <v>9109</v>
      </c>
      <c r="U11216">
        <v>1.4964999999999999</v>
      </c>
      <c r="V11216">
        <v>-446341</v>
      </c>
      <c r="W11216">
        <v>-73.33</v>
      </c>
      <c r="AB11216" t="s">
        <v>2490</v>
      </c>
      <c r="AC11216" t="s">
        <v>229</v>
      </c>
      <c r="AG11216" t="s">
        <v>2490</v>
      </c>
      <c r="AH11216" t="s">
        <v>2490</v>
      </c>
      <c r="AI11216" t="s">
        <v>1748</v>
      </c>
    </row>
    <row r="11217" spans="1:35" x14ac:dyDescent="0.25">
      <c r="A11217">
        <v>1306935</v>
      </c>
      <c r="B11217" t="s">
        <v>77</v>
      </c>
      <c r="C11217" t="s">
        <v>1025</v>
      </c>
      <c r="E11217" t="s">
        <v>19203</v>
      </c>
      <c r="F11217" t="s">
        <v>3986</v>
      </c>
      <c r="G11217" t="s">
        <v>3987</v>
      </c>
      <c r="I11217" t="s">
        <v>230</v>
      </c>
      <c r="J11217" t="s">
        <v>2490</v>
      </c>
      <c r="K11217" t="s">
        <v>2023</v>
      </c>
      <c r="N11217" t="s">
        <v>4781</v>
      </c>
      <c r="O11217" t="s">
        <v>3091</v>
      </c>
      <c r="P11217" t="s">
        <v>227</v>
      </c>
      <c r="Q11217" t="s">
        <v>228</v>
      </c>
      <c r="R11217">
        <v>-48.8</v>
      </c>
      <c r="S11217" t="s">
        <v>108</v>
      </c>
      <c r="T11217">
        <v>9282</v>
      </c>
      <c r="U11217">
        <v>1.4247000000000001</v>
      </c>
      <c r="V11217">
        <v>-452961.6</v>
      </c>
      <c r="W11217">
        <v>-69.53</v>
      </c>
      <c r="AB11217" t="s">
        <v>2490</v>
      </c>
      <c r="AC11217" t="s">
        <v>4861</v>
      </c>
      <c r="AG11217" t="s">
        <v>2490</v>
      </c>
      <c r="AH11217" t="s">
        <v>2490</v>
      </c>
      <c r="AI11217" t="s">
        <v>20311</v>
      </c>
    </row>
    <row r="11218" spans="1:35" x14ac:dyDescent="0.25">
      <c r="A11218">
        <v>1369753</v>
      </c>
      <c r="B11218" t="s">
        <v>77</v>
      </c>
      <c r="C11218" t="s">
        <v>1068</v>
      </c>
      <c r="E11218" t="s">
        <v>18407</v>
      </c>
      <c r="F11218" t="s">
        <v>3986</v>
      </c>
      <c r="G11218" t="s">
        <v>3987</v>
      </c>
      <c r="I11218" t="s">
        <v>230</v>
      </c>
      <c r="J11218" t="s">
        <v>2490</v>
      </c>
      <c r="K11218" t="s">
        <v>2023</v>
      </c>
      <c r="N11218" t="s">
        <v>4781</v>
      </c>
      <c r="O11218" t="s">
        <v>3091</v>
      </c>
      <c r="P11218" t="s">
        <v>227</v>
      </c>
      <c r="Q11218" t="s">
        <v>228</v>
      </c>
      <c r="R11218">
        <v>-48.63</v>
      </c>
      <c r="S11218" t="s">
        <v>108</v>
      </c>
      <c r="T11218">
        <v>9282</v>
      </c>
      <c r="U11218">
        <v>1.4247000000000001</v>
      </c>
      <c r="V11218">
        <v>-451383.66</v>
      </c>
      <c r="W11218">
        <v>-69.28</v>
      </c>
      <c r="AB11218" t="s">
        <v>2490</v>
      </c>
      <c r="AC11218" t="s">
        <v>4785</v>
      </c>
      <c r="AG11218" t="s">
        <v>2490</v>
      </c>
      <c r="AH11218" t="s">
        <v>2490</v>
      </c>
      <c r="AI11218" t="s">
        <v>20312</v>
      </c>
    </row>
    <row r="11219" spans="1:35" x14ac:dyDescent="0.25">
      <c r="A11219">
        <v>1231649</v>
      </c>
      <c r="B11219" t="s">
        <v>77</v>
      </c>
      <c r="C11219" t="s">
        <v>387</v>
      </c>
      <c r="E11219" t="s">
        <v>883</v>
      </c>
      <c r="F11219" t="s">
        <v>3986</v>
      </c>
      <c r="G11219" t="s">
        <v>82</v>
      </c>
      <c r="I11219" t="s">
        <v>230</v>
      </c>
      <c r="J11219" t="s">
        <v>2490</v>
      </c>
      <c r="K11219" t="s">
        <v>2023</v>
      </c>
      <c r="N11219" t="s">
        <v>4781</v>
      </c>
      <c r="O11219" t="s">
        <v>3091</v>
      </c>
      <c r="P11219" t="s">
        <v>227</v>
      </c>
      <c r="Q11219" t="s">
        <v>228</v>
      </c>
      <c r="R11219">
        <v>-48.61</v>
      </c>
      <c r="S11219" t="s">
        <v>108</v>
      </c>
      <c r="T11219">
        <v>7242</v>
      </c>
      <c r="U11219">
        <v>1.1164000000000001</v>
      </c>
      <c r="V11219">
        <v>-352033.62</v>
      </c>
      <c r="W11219">
        <v>-54.27</v>
      </c>
      <c r="AB11219" t="s">
        <v>2490</v>
      </c>
      <c r="AC11219" t="s">
        <v>229</v>
      </c>
      <c r="AG11219" t="s">
        <v>2490</v>
      </c>
      <c r="AH11219" t="s">
        <v>2490</v>
      </c>
      <c r="AI11219" t="s">
        <v>882</v>
      </c>
    </row>
    <row r="11220" spans="1:35" x14ac:dyDescent="0.25">
      <c r="A11220">
        <v>1159085</v>
      </c>
      <c r="B11220" t="s">
        <v>77</v>
      </c>
      <c r="C11220" t="s">
        <v>326</v>
      </c>
      <c r="E11220" t="s">
        <v>4780</v>
      </c>
      <c r="F11220" t="s">
        <v>3986</v>
      </c>
      <c r="G11220" t="s">
        <v>3987</v>
      </c>
      <c r="I11220" t="s">
        <v>230</v>
      </c>
      <c r="J11220" t="s">
        <v>2490</v>
      </c>
      <c r="K11220" t="s">
        <v>2023</v>
      </c>
      <c r="N11220" t="s">
        <v>4781</v>
      </c>
      <c r="O11220" t="s">
        <v>3091</v>
      </c>
      <c r="P11220" t="s">
        <v>227</v>
      </c>
      <c r="Q11220" t="s">
        <v>228</v>
      </c>
      <c r="R11220">
        <v>-48.54</v>
      </c>
      <c r="S11220" t="s">
        <v>108</v>
      </c>
      <c r="T11220">
        <v>6018</v>
      </c>
      <c r="U11220">
        <v>0.92130000000000001</v>
      </c>
      <c r="V11220">
        <v>-292113.71999999997</v>
      </c>
      <c r="W11220">
        <v>-44.72</v>
      </c>
      <c r="AB11220" t="s">
        <v>2490</v>
      </c>
      <c r="AC11220" t="s">
        <v>4782</v>
      </c>
      <c r="AG11220" t="s">
        <v>2490</v>
      </c>
      <c r="AH11220" t="s">
        <v>2490</v>
      </c>
      <c r="AI11220" t="s">
        <v>4783</v>
      </c>
    </row>
    <row r="11221" spans="1:35" x14ac:dyDescent="0.25">
      <c r="A11221">
        <v>1522619</v>
      </c>
      <c r="B11221" t="s">
        <v>77</v>
      </c>
      <c r="C11221" t="s">
        <v>2261</v>
      </c>
      <c r="E11221" t="s">
        <v>2297</v>
      </c>
      <c r="F11221" t="s">
        <v>3986</v>
      </c>
      <c r="G11221" t="s">
        <v>82</v>
      </c>
      <c r="I11221" t="s">
        <v>230</v>
      </c>
      <c r="J11221" t="s">
        <v>2490</v>
      </c>
      <c r="K11221" t="s">
        <v>2023</v>
      </c>
      <c r="N11221" t="s">
        <v>4781</v>
      </c>
      <c r="O11221" t="s">
        <v>3091</v>
      </c>
      <c r="P11221" t="s">
        <v>227</v>
      </c>
      <c r="Q11221" t="s">
        <v>228</v>
      </c>
      <c r="R11221">
        <v>-48.5</v>
      </c>
      <c r="S11221" t="s">
        <v>108</v>
      </c>
      <c r="T11221">
        <v>8160</v>
      </c>
      <c r="U11221">
        <v>1.3445</v>
      </c>
      <c r="V11221">
        <v>-395760</v>
      </c>
      <c r="W11221">
        <v>-65.209999999999994</v>
      </c>
      <c r="AB11221" t="s">
        <v>2490</v>
      </c>
      <c r="AC11221" t="s">
        <v>229</v>
      </c>
      <c r="AG11221" t="s">
        <v>2490</v>
      </c>
      <c r="AH11221" t="s">
        <v>2490</v>
      </c>
      <c r="AI11221" t="s">
        <v>2296</v>
      </c>
    </row>
    <row r="11222" spans="1:35" x14ac:dyDescent="0.25">
      <c r="A11222">
        <v>1114230</v>
      </c>
      <c r="B11222" t="s">
        <v>77</v>
      </c>
      <c r="C11222" t="s">
        <v>4352</v>
      </c>
      <c r="E11222" t="s">
        <v>4784</v>
      </c>
      <c r="F11222" t="s">
        <v>3986</v>
      </c>
      <c r="G11222" t="s">
        <v>3987</v>
      </c>
      <c r="I11222" t="s">
        <v>230</v>
      </c>
      <c r="J11222" t="s">
        <v>2490</v>
      </c>
      <c r="K11222" t="s">
        <v>2023</v>
      </c>
      <c r="N11222" t="s">
        <v>4781</v>
      </c>
      <c r="O11222" t="s">
        <v>3091</v>
      </c>
      <c r="P11222" t="s">
        <v>227</v>
      </c>
      <c r="Q11222" t="s">
        <v>228</v>
      </c>
      <c r="R11222">
        <v>-48.18</v>
      </c>
      <c r="S11222" t="s">
        <v>108</v>
      </c>
      <c r="T11222">
        <v>5905.9632000000001</v>
      </c>
      <c r="U11222">
        <v>0.88049999999999995</v>
      </c>
      <c r="V11222">
        <v>-284549.31</v>
      </c>
      <c r="W11222">
        <v>-42.42</v>
      </c>
      <c r="AB11222" t="s">
        <v>2490</v>
      </c>
      <c r="AC11222" t="s">
        <v>4785</v>
      </c>
      <c r="AG11222" t="s">
        <v>2490</v>
      </c>
      <c r="AH11222" t="s">
        <v>2490</v>
      </c>
      <c r="AI11222" t="s">
        <v>4786</v>
      </c>
    </row>
    <row r="11223" spans="1:35" x14ac:dyDescent="0.25">
      <c r="A11223">
        <v>1117007</v>
      </c>
      <c r="B11223" t="s">
        <v>77</v>
      </c>
      <c r="C11223" t="s">
        <v>4364</v>
      </c>
      <c r="E11223" t="s">
        <v>4787</v>
      </c>
      <c r="F11223" t="s">
        <v>3986</v>
      </c>
      <c r="G11223" t="s">
        <v>3987</v>
      </c>
      <c r="I11223" t="s">
        <v>230</v>
      </c>
      <c r="J11223" t="s">
        <v>2490</v>
      </c>
      <c r="K11223" t="s">
        <v>2023</v>
      </c>
      <c r="N11223" t="s">
        <v>4781</v>
      </c>
      <c r="O11223" t="s">
        <v>3091</v>
      </c>
      <c r="P11223" t="s">
        <v>227</v>
      </c>
      <c r="Q11223" t="s">
        <v>228</v>
      </c>
      <c r="R11223">
        <v>-48.18</v>
      </c>
      <c r="S11223" t="s">
        <v>108</v>
      </c>
      <c r="T11223">
        <v>5905.9632000000001</v>
      </c>
      <c r="U11223">
        <v>0.88049999999999995</v>
      </c>
      <c r="V11223">
        <v>-284549.31</v>
      </c>
      <c r="W11223">
        <v>-42.42</v>
      </c>
      <c r="AB11223" t="s">
        <v>2490</v>
      </c>
      <c r="AC11223" t="s">
        <v>4785</v>
      </c>
      <c r="AG11223" t="s">
        <v>2490</v>
      </c>
      <c r="AH11223" t="s">
        <v>2490</v>
      </c>
      <c r="AI11223" t="s">
        <v>4788</v>
      </c>
    </row>
    <row r="11224" spans="1:35" x14ac:dyDescent="0.25">
      <c r="A11224">
        <v>1556934</v>
      </c>
      <c r="B11224" t="s">
        <v>77</v>
      </c>
      <c r="C11224" t="s">
        <v>2047</v>
      </c>
      <c r="E11224" t="s">
        <v>20761</v>
      </c>
      <c r="F11224" t="s">
        <v>3986</v>
      </c>
      <c r="G11224" t="s">
        <v>82</v>
      </c>
      <c r="I11224" t="s">
        <v>230</v>
      </c>
      <c r="J11224" t="s">
        <v>2490</v>
      </c>
      <c r="K11224" t="s">
        <v>2023</v>
      </c>
      <c r="N11224" t="s">
        <v>4781</v>
      </c>
      <c r="O11224" t="s">
        <v>3091</v>
      </c>
      <c r="P11224" t="s">
        <v>227</v>
      </c>
      <c r="Q11224" t="s">
        <v>228</v>
      </c>
      <c r="R11224">
        <v>-48.17</v>
      </c>
      <c r="S11224" t="s">
        <v>108</v>
      </c>
      <c r="T11224">
        <v>7805</v>
      </c>
      <c r="U11224">
        <v>1.286</v>
      </c>
      <c r="V11224">
        <v>-375966.85</v>
      </c>
      <c r="W11224">
        <v>-61.95</v>
      </c>
      <c r="AB11224" t="s">
        <v>2490</v>
      </c>
      <c r="AC11224" t="s">
        <v>229</v>
      </c>
      <c r="AG11224" t="s">
        <v>2490</v>
      </c>
      <c r="AH11224" t="s">
        <v>2490</v>
      </c>
      <c r="AI11224" t="s">
        <v>2308</v>
      </c>
    </row>
    <row r="11225" spans="1:35" x14ac:dyDescent="0.25">
      <c r="A11225">
        <v>1556675</v>
      </c>
      <c r="B11225" t="s">
        <v>77</v>
      </c>
      <c r="C11225" t="s">
        <v>2475</v>
      </c>
      <c r="E11225" t="s">
        <v>4789</v>
      </c>
      <c r="F11225" t="s">
        <v>3986</v>
      </c>
      <c r="G11225" t="s">
        <v>82</v>
      </c>
      <c r="I11225" t="s">
        <v>230</v>
      </c>
      <c r="J11225" t="s">
        <v>2490</v>
      </c>
      <c r="K11225" t="s">
        <v>2023</v>
      </c>
      <c r="N11225" t="s">
        <v>4781</v>
      </c>
      <c r="O11225" t="s">
        <v>3091</v>
      </c>
      <c r="P11225" t="s">
        <v>227</v>
      </c>
      <c r="Q11225" t="s">
        <v>228</v>
      </c>
      <c r="R11225">
        <v>-48.03</v>
      </c>
      <c r="S11225" t="s">
        <v>108</v>
      </c>
      <c r="T11225">
        <v>7805</v>
      </c>
      <c r="U11225">
        <v>1.2888999999999999</v>
      </c>
      <c r="V11225">
        <v>-374874.15</v>
      </c>
      <c r="W11225">
        <v>-61.91</v>
      </c>
      <c r="AB11225" t="s">
        <v>2490</v>
      </c>
      <c r="AC11225" t="s">
        <v>229</v>
      </c>
      <c r="AG11225" t="s">
        <v>2490</v>
      </c>
      <c r="AH11225" t="s">
        <v>2490</v>
      </c>
      <c r="AI11225" t="s">
        <v>2497</v>
      </c>
    </row>
    <row r="11226" spans="1:35" x14ac:dyDescent="0.25">
      <c r="A11226">
        <v>1119386</v>
      </c>
      <c r="B11226" t="s">
        <v>77</v>
      </c>
      <c r="C11226" t="s">
        <v>4374</v>
      </c>
      <c r="E11226" t="s">
        <v>4790</v>
      </c>
      <c r="F11226" t="s">
        <v>3986</v>
      </c>
      <c r="G11226" t="s">
        <v>3987</v>
      </c>
      <c r="I11226" t="s">
        <v>230</v>
      </c>
      <c r="J11226" t="s">
        <v>2490</v>
      </c>
      <c r="K11226" t="s">
        <v>2023</v>
      </c>
      <c r="N11226" t="s">
        <v>4781</v>
      </c>
      <c r="O11226" t="s">
        <v>3091</v>
      </c>
      <c r="P11226" t="s">
        <v>227</v>
      </c>
      <c r="Q11226" t="s">
        <v>228</v>
      </c>
      <c r="R11226">
        <v>-48</v>
      </c>
      <c r="S11226" t="s">
        <v>108</v>
      </c>
      <c r="T11226">
        <v>5905.9632000000001</v>
      </c>
      <c r="U11226">
        <v>0.88049999999999995</v>
      </c>
      <c r="V11226">
        <v>-283486.23</v>
      </c>
      <c r="W11226">
        <v>-42.26</v>
      </c>
      <c r="AB11226" t="s">
        <v>2490</v>
      </c>
      <c r="AC11226" t="s">
        <v>4785</v>
      </c>
      <c r="AG11226" t="s">
        <v>2490</v>
      </c>
      <c r="AH11226" t="s">
        <v>2490</v>
      </c>
      <c r="AI11226" t="s">
        <v>4791</v>
      </c>
    </row>
    <row r="11227" spans="1:35" x14ac:dyDescent="0.25">
      <c r="A11227">
        <v>1129880</v>
      </c>
      <c r="B11227" t="s">
        <v>77</v>
      </c>
      <c r="C11227" t="s">
        <v>4375</v>
      </c>
      <c r="E11227" t="s">
        <v>4792</v>
      </c>
      <c r="F11227" t="s">
        <v>3986</v>
      </c>
      <c r="G11227" t="s">
        <v>3987</v>
      </c>
      <c r="I11227" t="s">
        <v>230</v>
      </c>
      <c r="J11227" t="s">
        <v>2490</v>
      </c>
      <c r="K11227" t="s">
        <v>2023</v>
      </c>
      <c r="N11227" t="s">
        <v>4781</v>
      </c>
      <c r="O11227" t="s">
        <v>3091</v>
      </c>
      <c r="P11227" t="s">
        <v>227</v>
      </c>
      <c r="Q11227" t="s">
        <v>228</v>
      </c>
      <c r="R11227">
        <v>-48</v>
      </c>
      <c r="S11227" t="s">
        <v>108</v>
      </c>
      <c r="T11227">
        <v>5905.9632000000001</v>
      </c>
      <c r="U11227">
        <v>0.88049999999999995</v>
      </c>
      <c r="V11227">
        <v>-283486.23</v>
      </c>
      <c r="W11227">
        <v>-42.26</v>
      </c>
      <c r="AB11227" t="s">
        <v>2490</v>
      </c>
      <c r="AC11227" t="s">
        <v>4785</v>
      </c>
      <c r="AG11227" t="s">
        <v>2490</v>
      </c>
      <c r="AH11227" t="s">
        <v>2490</v>
      </c>
      <c r="AI11227" t="s">
        <v>4793</v>
      </c>
    </row>
    <row r="11228" spans="1:35" x14ac:dyDescent="0.25">
      <c r="A11228">
        <v>1116959</v>
      </c>
      <c r="B11228" t="s">
        <v>77</v>
      </c>
      <c r="C11228" t="s">
        <v>4362</v>
      </c>
      <c r="E11228" t="s">
        <v>4794</v>
      </c>
      <c r="F11228" t="s">
        <v>3986</v>
      </c>
      <c r="G11228" t="s">
        <v>3987</v>
      </c>
      <c r="I11228" t="s">
        <v>230</v>
      </c>
      <c r="J11228" t="s">
        <v>2490</v>
      </c>
      <c r="K11228" t="s">
        <v>2023</v>
      </c>
      <c r="N11228" t="s">
        <v>4781</v>
      </c>
      <c r="O11228" t="s">
        <v>3091</v>
      </c>
      <c r="P11228" t="s">
        <v>227</v>
      </c>
      <c r="Q11228" t="s">
        <v>228</v>
      </c>
      <c r="R11228">
        <v>-47.88</v>
      </c>
      <c r="S11228" t="s">
        <v>108</v>
      </c>
      <c r="T11228">
        <v>5905.9632000000001</v>
      </c>
      <c r="U11228">
        <v>0.88049999999999995</v>
      </c>
      <c r="V11228">
        <v>-282777.52</v>
      </c>
      <c r="W11228">
        <v>-42.16</v>
      </c>
      <c r="AB11228" t="s">
        <v>2490</v>
      </c>
      <c r="AC11228" t="s">
        <v>4785</v>
      </c>
      <c r="AG11228" t="s">
        <v>2490</v>
      </c>
      <c r="AH11228" t="s">
        <v>2490</v>
      </c>
      <c r="AI11228" t="s">
        <v>4795</v>
      </c>
    </row>
    <row r="11229" spans="1:35" x14ac:dyDescent="0.25">
      <c r="A11229">
        <v>1116998</v>
      </c>
      <c r="B11229" t="s">
        <v>77</v>
      </c>
      <c r="C11229" t="s">
        <v>4339</v>
      </c>
      <c r="E11229" t="s">
        <v>4796</v>
      </c>
      <c r="F11229" t="s">
        <v>3986</v>
      </c>
      <c r="G11229" t="s">
        <v>3987</v>
      </c>
      <c r="I11229" t="s">
        <v>230</v>
      </c>
      <c r="J11229" t="s">
        <v>2490</v>
      </c>
      <c r="K11229" t="s">
        <v>2023</v>
      </c>
      <c r="N11229" t="s">
        <v>4781</v>
      </c>
      <c r="O11229" t="s">
        <v>3091</v>
      </c>
      <c r="P11229" t="s">
        <v>227</v>
      </c>
      <c r="Q11229" t="s">
        <v>228</v>
      </c>
      <c r="R11229">
        <v>-47.43</v>
      </c>
      <c r="S11229" t="s">
        <v>108</v>
      </c>
      <c r="T11229">
        <v>5905.9632000000001</v>
      </c>
      <c r="U11229">
        <v>0.88049999999999995</v>
      </c>
      <c r="V11229">
        <v>-280119.83</v>
      </c>
      <c r="W11229">
        <v>-41.76</v>
      </c>
      <c r="AB11229" t="s">
        <v>2490</v>
      </c>
      <c r="AC11229" t="s">
        <v>4785</v>
      </c>
      <c r="AG11229" t="s">
        <v>2490</v>
      </c>
      <c r="AH11229" t="s">
        <v>2490</v>
      </c>
      <c r="AI11229" t="s">
        <v>4797</v>
      </c>
    </row>
    <row r="11230" spans="1:35" x14ac:dyDescent="0.25">
      <c r="A11230">
        <v>1557357</v>
      </c>
      <c r="B11230" t="s">
        <v>77</v>
      </c>
      <c r="C11230" t="s">
        <v>20855</v>
      </c>
      <c r="E11230" t="s">
        <v>14661</v>
      </c>
      <c r="F11230" t="s">
        <v>3986</v>
      </c>
      <c r="G11230" t="s">
        <v>3987</v>
      </c>
      <c r="I11230" t="s">
        <v>230</v>
      </c>
      <c r="J11230" t="s">
        <v>2490</v>
      </c>
      <c r="K11230" t="s">
        <v>2023</v>
      </c>
      <c r="N11230" t="s">
        <v>4781</v>
      </c>
      <c r="O11230" t="s">
        <v>3091</v>
      </c>
      <c r="P11230" t="s">
        <v>227</v>
      </c>
      <c r="Q11230" t="s">
        <v>228</v>
      </c>
      <c r="R11230">
        <v>-47.4</v>
      </c>
      <c r="S11230" t="s">
        <v>108</v>
      </c>
      <c r="T11230">
        <v>7805</v>
      </c>
      <c r="U11230">
        <v>1.2915000000000001</v>
      </c>
      <c r="V11230">
        <v>-369957</v>
      </c>
      <c r="W11230">
        <v>-61.22</v>
      </c>
      <c r="AB11230" t="s">
        <v>2490</v>
      </c>
      <c r="AC11230" t="s">
        <v>4785</v>
      </c>
      <c r="AG11230" t="s">
        <v>2490</v>
      </c>
      <c r="AH11230" t="s">
        <v>2490</v>
      </c>
      <c r="AI11230" t="s">
        <v>20924</v>
      </c>
    </row>
    <row r="11231" spans="1:35" x14ac:dyDescent="0.25">
      <c r="A11231">
        <v>1114425</v>
      </c>
      <c r="B11231" t="s">
        <v>77</v>
      </c>
      <c r="C11231" t="s">
        <v>4352</v>
      </c>
      <c r="E11231" t="s">
        <v>4798</v>
      </c>
      <c r="F11231" t="s">
        <v>3986</v>
      </c>
      <c r="G11231" t="s">
        <v>3987</v>
      </c>
      <c r="I11231" t="s">
        <v>230</v>
      </c>
      <c r="J11231" t="s">
        <v>2490</v>
      </c>
      <c r="K11231" t="s">
        <v>2023</v>
      </c>
      <c r="N11231" t="s">
        <v>4781</v>
      </c>
      <c r="O11231" t="s">
        <v>3091</v>
      </c>
      <c r="P11231" t="s">
        <v>227</v>
      </c>
      <c r="Q11231" t="s">
        <v>228</v>
      </c>
      <c r="R11231">
        <v>-47.35</v>
      </c>
      <c r="S11231" t="s">
        <v>108</v>
      </c>
      <c r="T11231">
        <v>5905.9632000000001</v>
      </c>
      <c r="U11231">
        <v>0.88049999999999995</v>
      </c>
      <c r="V11231">
        <v>-279647.35999999999</v>
      </c>
      <c r="W11231">
        <v>-41.69</v>
      </c>
      <c r="AB11231" t="s">
        <v>2490</v>
      </c>
      <c r="AC11231" t="s">
        <v>4785</v>
      </c>
      <c r="AG11231" t="s">
        <v>2490</v>
      </c>
      <c r="AH11231" t="s">
        <v>2490</v>
      </c>
      <c r="AI11231" t="s">
        <v>4799</v>
      </c>
    </row>
    <row r="11232" spans="1:35" x14ac:dyDescent="0.25">
      <c r="A11232">
        <v>1388042</v>
      </c>
      <c r="B11232" t="s">
        <v>77</v>
      </c>
      <c r="C11232" t="s">
        <v>911</v>
      </c>
      <c r="E11232" t="s">
        <v>4800</v>
      </c>
      <c r="F11232" t="s">
        <v>3986</v>
      </c>
      <c r="G11232" t="s">
        <v>3987</v>
      </c>
      <c r="I11232" t="s">
        <v>230</v>
      </c>
      <c r="J11232" t="s">
        <v>2490</v>
      </c>
      <c r="K11232" t="s">
        <v>2023</v>
      </c>
      <c r="N11232" t="s">
        <v>4781</v>
      </c>
      <c r="O11232" t="s">
        <v>3091</v>
      </c>
      <c r="P11232" t="s">
        <v>227</v>
      </c>
      <c r="Q11232" t="s">
        <v>228</v>
      </c>
      <c r="R11232">
        <v>-47.2</v>
      </c>
      <c r="S11232" t="s">
        <v>108</v>
      </c>
      <c r="T11232">
        <v>9282</v>
      </c>
      <c r="U11232">
        <v>1.4322999999999999</v>
      </c>
      <c r="V11232">
        <v>-438110.4</v>
      </c>
      <c r="W11232">
        <v>-67.599999999999994</v>
      </c>
      <c r="AB11232" t="s">
        <v>2490</v>
      </c>
      <c r="AC11232" t="s">
        <v>4785</v>
      </c>
      <c r="AG11232" t="s">
        <v>2490</v>
      </c>
      <c r="AH11232" t="s">
        <v>2490</v>
      </c>
      <c r="AI11232" t="s">
        <v>4801</v>
      </c>
    </row>
    <row r="11233" spans="1:35" x14ac:dyDescent="0.25">
      <c r="A11233">
        <v>1186630</v>
      </c>
      <c r="B11233" t="s">
        <v>77</v>
      </c>
      <c r="C11233" t="s">
        <v>386</v>
      </c>
      <c r="E11233" t="s">
        <v>4802</v>
      </c>
      <c r="F11233" t="s">
        <v>3986</v>
      </c>
      <c r="G11233" t="s">
        <v>3987</v>
      </c>
      <c r="I11233" t="s">
        <v>230</v>
      </c>
      <c r="J11233" t="s">
        <v>2490</v>
      </c>
      <c r="K11233" t="s">
        <v>2023</v>
      </c>
      <c r="N11233" t="s">
        <v>4781</v>
      </c>
      <c r="O11233" t="s">
        <v>3091</v>
      </c>
      <c r="P11233" t="s">
        <v>227</v>
      </c>
      <c r="Q11233" t="s">
        <v>228</v>
      </c>
      <c r="R11233">
        <v>-47.16</v>
      </c>
      <c r="S11233" t="s">
        <v>108</v>
      </c>
      <c r="T11233">
        <v>6018</v>
      </c>
      <c r="U11233">
        <v>0.93300000000000005</v>
      </c>
      <c r="V11233">
        <v>-283808.88</v>
      </c>
      <c r="W11233">
        <v>-44</v>
      </c>
      <c r="AB11233" t="s">
        <v>2490</v>
      </c>
      <c r="AC11233" t="s">
        <v>4785</v>
      </c>
      <c r="AG11233" t="s">
        <v>2490</v>
      </c>
      <c r="AH11233" t="s">
        <v>2490</v>
      </c>
      <c r="AI11233" t="s">
        <v>4803</v>
      </c>
    </row>
    <row r="11234" spans="1:35" x14ac:dyDescent="0.25">
      <c r="A11234">
        <v>1556899</v>
      </c>
      <c r="B11234" t="s">
        <v>77</v>
      </c>
      <c r="C11234" t="s">
        <v>2344</v>
      </c>
      <c r="E11234" t="s">
        <v>20783</v>
      </c>
      <c r="F11234" t="s">
        <v>3986</v>
      </c>
      <c r="G11234" t="s">
        <v>82</v>
      </c>
      <c r="I11234" t="s">
        <v>230</v>
      </c>
      <c r="J11234" t="s">
        <v>2490</v>
      </c>
      <c r="K11234" t="s">
        <v>2023</v>
      </c>
      <c r="N11234" t="s">
        <v>4781</v>
      </c>
      <c r="O11234" t="s">
        <v>3091</v>
      </c>
      <c r="P11234" t="s">
        <v>227</v>
      </c>
      <c r="Q11234" t="s">
        <v>228</v>
      </c>
      <c r="R11234">
        <v>-47.05</v>
      </c>
      <c r="S11234" t="s">
        <v>108</v>
      </c>
      <c r="T11234">
        <v>7805</v>
      </c>
      <c r="U11234">
        <v>1.2875000000000001</v>
      </c>
      <c r="V11234">
        <v>-367225.25</v>
      </c>
      <c r="W11234">
        <v>-60.58</v>
      </c>
      <c r="AB11234" t="s">
        <v>2490</v>
      </c>
      <c r="AC11234" t="s">
        <v>229</v>
      </c>
      <c r="AG11234" t="s">
        <v>2490</v>
      </c>
      <c r="AH11234" t="s">
        <v>2490</v>
      </c>
      <c r="AI11234" t="s">
        <v>2348</v>
      </c>
    </row>
    <row r="11235" spans="1:35" x14ac:dyDescent="0.25">
      <c r="A11235">
        <v>1116970</v>
      </c>
      <c r="B11235" t="s">
        <v>77</v>
      </c>
      <c r="C11235" t="s">
        <v>4364</v>
      </c>
      <c r="E11235" t="s">
        <v>4804</v>
      </c>
      <c r="F11235" t="s">
        <v>3986</v>
      </c>
      <c r="G11235" t="s">
        <v>3987</v>
      </c>
      <c r="I11235" t="s">
        <v>230</v>
      </c>
      <c r="J11235" t="s">
        <v>2490</v>
      </c>
      <c r="K11235" t="s">
        <v>2023</v>
      </c>
      <c r="N11235" t="s">
        <v>4781</v>
      </c>
      <c r="O11235" t="s">
        <v>3091</v>
      </c>
      <c r="P11235" t="s">
        <v>227</v>
      </c>
      <c r="Q11235" t="s">
        <v>228</v>
      </c>
      <c r="R11235">
        <v>-46.88</v>
      </c>
      <c r="S11235" t="s">
        <v>108</v>
      </c>
      <c r="T11235">
        <v>5905.9632000000001</v>
      </c>
      <c r="U11235">
        <v>0.88049999999999995</v>
      </c>
      <c r="V11235">
        <v>-276871.55</v>
      </c>
      <c r="W11235">
        <v>-41.28</v>
      </c>
      <c r="AB11235" t="s">
        <v>2490</v>
      </c>
      <c r="AC11235" t="s">
        <v>4785</v>
      </c>
      <c r="AG11235" t="s">
        <v>2490</v>
      </c>
      <c r="AH11235" t="s">
        <v>2490</v>
      </c>
      <c r="AI11235" t="s">
        <v>4805</v>
      </c>
    </row>
    <row r="11236" spans="1:35" x14ac:dyDescent="0.25">
      <c r="A11236">
        <v>1200184</v>
      </c>
      <c r="B11236" t="s">
        <v>77</v>
      </c>
      <c r="C11236" t="s">
        <v>625</v>
      </c>
      <c r="E11236" t="s">
        <v>4806</v>
      </c>
      <c r="F11236" t="s">
        <v>3986</v>
      </c>
      <c r="G11236" t="s">
        <v>3987</v>
      </c>
      <c r="I11236" t="s">
        <v>230</v>
      </c>
      <c r="J11236" t="s">
        <v>2490</v>
      </c>
      <c r="K11236" t="s">
        <v>2023</v>
      </c>
      <c r="N11236" t="s">
        <v>4781</v>
      </c>
      <c r="O11236" t="s">
        <v>3091</v>
      </c>
      <c r="P11236" t="s">
        <v>227</v>
      </c>
      <c r="Q11236" t="s">
        <v>228</v>
      </c>
      <c r="R11236">
        <v>-46.5</v>
      </c>
      <c r="S11236" t="s">
        <v>108</v>
      </c>
      <c r="T11236">
        <v>6018</v>
      </c>
      <c r="U11236">
        <v>0.92759999999999998</v>
      </c>
      <c r="V11236">
        <v>-279837</v>
      </c>
      <c r="W11236">
        <v>-43.13</v>
      </c>
      <c r="AB11236" t="s">
        <v>2490</v>
      </c>
      <c r="AC11236" t="s">
        <v>4782</v>
      </c>
      <c r="AG11236" t="s">
        <v>2490</v>
      </c>
      <c r="AH11236" t="s">
        <v>2490</v>
      </c>
      <c r="AI11236" t="s">
        <v>4807</v>
      </c>
    </row>
    <row r="11237" spans="1:35" x14ac:dyDescent="0.25">
      <c r="A11237">
        <v>1143253</v>
      </c>
      <c r="B11237" t="s">
        <v>77</v>
      </c>
      <c r="C11237" t="s">
        <v>4389</v>
      </c>
      <c r="E11237" t="s">
        <v>4808</v>
      </c>
      <c r="F11237" t="s">
        <v>3986</v>
      </c>
      <c r="G11237" t="s">
        <v>3987</v>
      </c>
      <c r="I11237" t="s">
        <v>230</v>
      </c>
      <c r="J11237" t="s">
        <v>2490</v>
      </c>
      <c r="K11237" t="s">
        <v>2023</v>
      </c>
      <c r="N11237" t="s">
        <v>4781</v>
      </c>
      <c r="O11237" t="s">
        <v>3091</v>
      </c>
      <c r="P11237" t="s">
        <v>227</v>
      </c>
      <c r="Q11237" t="s">
        <v>228</v>
      </c>
      <c r="R11237">
        <v>-46.4</v>
      </c>
      <c r="S11237" t="s">
        <v>108</v>
      </c>
      <c r="T11237">
        <v>6018</v>
      </c>
      <c r="U11237">
        <v>0.91180000000000005</v>
      </c>
      <c r="V11237">
        <v>-279235.20000000001</v>
      </c>
      <c r="W11237">
        <v>-42.31</v>
      </c>
      <c r="AB11237" t="s">
        <v>2490</v>
      </c>
      <c r="AC11237" t="s">
        <v>4785</v>
      </c>
      <c r="AG11237" t="s">
        <v>2490</v>
      </c>
      <c r="AH11237" t="s">
        <v>2490</v>
      </c>
      <c r="AI11237" t="s">
        <v>4809</v>
      </c>
    </row>
    <row r="11238" spans="1:35" x14ac:dyDescent="0.25">
      <c r="A11238">
        <v>1501116</v>
      </c>
      <c r="B11238" t="s">
        <v>77</v>
      </c>
      <c r="C11238" t="s">
        <v>1480</v>
      </c>
      <c r="E11238" t="s">
        <v>2045</v>
      </c>
      <c r="F11238" t="s">
        <v>3986</v>
      </c>
      <c r="G11238" t="s">
        <v>82</v>
      </c>
      <c r="I11238" t="s">
        <v>230</v>
      </c>
      <c r="J11238" t="s">
        <v>2490</v>
      </c>
      <c r="K11238" t="s">
        <v>2023</v>
      </c>
      <c r="N11238" t="s">
        <v>4781</v>
      </c>
      <c r="O11238" t="s">
        <v>3091</v>
      </c>
      <c r="P11238" t="s">
        <v>227</v>
      </c>
      <c r="Q11238" t="s">
        <v>228</v>
      </c>
      <c r="R11238">
        <v>-46.23</v>
      </c>
      <c r="S11238" t="s">
        <v>108</v>
      </c>
      <c r="T11238">
        <v>8160</v>
      </c>
      <c r="U11238">
        <v>1.3222</v>
      </c>
      <c r="V11238">
        <v>-377236.8</v>
      </c>
      <c r="W11238">
        <v>-61.13</v>
      </c>
      <c r="AB11238" t="s">
        <v>2490</v>
      </c>
      <c r="AC11238" t="s">
        <v>229</v>
      </c>
      <c r="AG11238" t="s">
        <v>2490</v>
      </c>
      <c r="AH11238" t="s">
        <v>2490</v>
      </c>
      <c r="AI11238" t="s">
        <v>2044</v>
      </c>
    </row>
    <row r="11239" spans="1:35" x14ac:dyDescent="0.25">
      <c r="A11239">
        <v>1426303</v>
      </c>
      <c r="B11239" t="s">
        <v>77</v>
      </c>
      <c r="C11239" t="s">
        <v>1179</v>
      </c>
      <c r="E11239" t="s">
        <v>4810</v>
      </c>
      <c r="F11239" t="s">
        <v>3986</v>
      </c>
      <c r="G11239" t="s">
        <v>3987</v>
      </c>
      <c r="I11239" t="s">
        <v>230</v>
      </c>
      <c r="J11239" t="s">
        <v>2490</v>
      </c>
      <c r="K11239" t="s">
        <v>2023</v>
      </c>
      <c r="N11239" t="s">
        <v>4781</v>
      </c>
      <c r="O11239" t="s">
        <v>3091</v>
      </c>
      <c r="P11239" t="s">
        <v>227</v>
      </c>
      <c r="Q11239" t="s">
        <v>228</v>
      </c>
      <c r="R11239">
        <v>-46.1</v>
      </c>
      <c r="S11239" t="s">
        <v>108</v>
      </c>
      <c r="T11239">
        <v>9109</v>
      </c>
      <c r="U11239">
        <v>1.4941</v>
      </c>
      <c r="V11239">
        <v>-419924.9</v>
      </c>
      <c r="W11239">
        <v>-68.88</v>
      </c>
      <c r="AB11239" t="s">
        <v>2490</v>
      </c>
      <c r="AC11239" t="s">
        <v>4782</v>
      </c>
      <c r="AG11239" t="s">
        <v>2490</v>
      </c>
      <c r="AH11239" t="s">
        <v>2490</v>
      </c>
      <c r="AI11239" t="s">
        <v>4811</v>
      </c>
    </row>
    <row r="11240" spans="1:35" x14ac:dyDescent="0.25">
      <c r="A11240">
        <v>1134225</v>
      </c>
      <c r="B11240" t="s">
        <v>77</v>
      </c>
      <c r="C11240" t="s">
        <v>4379</v>
      </c>
      <c r="E11240" t="s">
        <v>4812</v>
      </c>
      <c r="F11240" t="s">
        <v>3986</v>
      </c>
      <c r="G11240" t="s">
        <v>3987</v>
      </c>
      <c r="I11240" t="s">
        <v>230</v>
      </c>
      <c r="J11240" t="s">
        <v>2490</v>
      </c>
      <c r="K11240" t="s">
        <v>2023</v>
      </c>
      <c r="N11240" t="s">
        <v>4781</v>
      </c>
      <c r="O11240" t="s">
        <v>3091</v>
      </c>
      <c r="P11240" t="s">
        <v>227</v>
      </c>
      <c r="Q11240" t="s">
        <v>228</v>
      </c>
      <c r="R11240">
        <v>-46</v>
      </c>
      <c r="S11240" t="s">
        <v>108</v>
      </c>
      <c r="T11240">
        <v>6018</v>
      </c>
      <c r="U11240">
        <v>0.90600000000000003</v>
      </c>
      <c r="V11240">
        <v>-276828</v>
      </c>
      <c r="W11240">
        <v>-41.68</v>
      </c>
      <c r="AB11240" t="s">
        <v>2490</v>
      </c>
      <c r="AC11240" t="s">
        <v>4785</v>
      </c>
      <c r="AG11240" t="s">
        <v>2490</v>
      </c>
      <c r="AH11240" t="s">
        <v>2490</v>
      </c>
      <c r="AI11240" t="s">
        <v>4813</v>
      </c>
    </row>
    <row r="11241" spans="1:35" x14ac:dyDescent="0.25">
      <c r="A11241">
        <v>1144506</v>
      </c>
      <c r="B11241" t="s">
        <v>77</v>
      </c>
      <c r="C11241" t="s">
        <v>4391</v>
      </c>
      <c r="E11241" t="s">
        <v>4814</v>
      </c>
      <c r="F11241" t="s">
        <v>3986</v>
      </c>
      <c r="G11241" t="s">
        <v>3987</v>
      </c>
      <c r="I11241" t="s">
        <v>230</v>
      </c>
      <c r="J11241" t="s">
        <v>2490</v>
      </c>
      <c r="K11241" t="s">
        <v>2023</v>
      </c>
      <c r="N11241" t="s">
        <v>4781</v>
      </c>
      <c r="O11241" t="s">
        <v>3091</v>
      </c>
      <c r="P11241" t="s">
        <v>227</v>
      </c>
      <c r="Q11241" t="s">
        <v>228</v>
      </c>
      <c r="R11241">
        <v>-46</v>
      </c>
      <c r="S11241" t="s">
        <v>108</v>
      </c>
      <c r="T11241">
        <v>6018</v>
      </c>
      <c r="U11241">
        <v>0.91300000000000003</v>
      </c>
      <c r="V11241">
        <v>-276828</v>
      </c>
      <c r="W11241">
        <v>-42</v>
      </c>
      <c r="AB11241" t="s">
        <v>2490</v>
      </c>
      <c r="AC11241" t="s">
        <v>4785</v>
      </c>
      <c r="AG11241" t="s">
        <v>2490</v>
      </c>
      <c r="AH11241" t="s">
        <v>2490</v>
      </c>
      <c r="AI11241" t="s">
        <v>4815</v>
      </c>
    </row>
    <row r="11242" spans="1:35" x14ac:dyDescent="0.25">
      <c r="A11242">
        <v>1439850</v>
      </c>
      <c r="B11242" t="s">
        <v>77</v>
      </c>
      <c r="C11242" t="s">
        <v>1472</v>
      </c>
      <c r="E11242" t="s">
        <v>1807</v>
      </c>
      <c r="F11242" t="s">
        <v>3986</v>
      </c>
      <c r="G11242" t="s">
        <v>82</v>
      </c>
      <c r="I11242" t="s">
        <v>230</v>
      </c>
      <c r="J11242" t="s">
        <v>2490</v>
      </c>
      <c r="K11242" t="s">
        <v>2023</v>
      </c>
      <c r="N11242" t="s">
        <v>4781</v>
      </c>
      <c r="O11242" t="s">
        <v>3091</v>
      </c>
      <c r="P11242" t="s">
        <v>227</v>
      </c>
      <c r="Q11242" t="s">
        <v>228</v>
      </c>
      <c r="R11242">
        <v>-46</v>
      </c>
      <c r="S11242" t="s">
        <v>108</v>
      </c>
      <c r="T11242">
        <v>9109</v>
      </c>
      <c r="U11242">
        <v>1.4965999999999999</v>
      </c>
      <c r="V11242">
        <v>-419014</v>
      </c>
      <c r="W11242">
        <v>-68.84</v>
      </c>
      <c r="AB11242" t="s">
        <v>2490</v>
      </c>
      <c r="AC11242" t="s">
        <v>1436</v>
      </c>
      <c r="AG11242" t="s">
        <v>2490</v>
      </c>
      <c r="AH11242" t="s">
        <v>2490</v>
      </c>
      <c r="AI11242" t="s">
        <v>1806</v>
      </c>
    </row>
    <row r="11243" spans="1:35" x14ac:dyDescent="0.25">
      <c r="A11243">
        <v>1136004</v>
      </c>
      <c r="B11243" t="s">
        <v>77</v>
      </c>
      <c r="C11243" t="s">
        <v>4389</v>
      </c>
      <c r="E11243" t="s">
        <v>4816</v>
      </c>
      <c r="F11243" t="s">
        <v>3986</v>
      </c>
      <c r="G11243" t="s">
        <v>3987</v>
      </c>
      <c r="I11243" t="s">
        <v>230</v>
      </c>
      <c r="J11243" t="s">
        <v>2490</v>
      </c>
      <c r="K11243" t="s">
        <v>2023</v>
      </c>
      <c r="N11243" t="s">
        <v>4781</v>
      </c>
      <c r="O11243" t="s">
        <v>3091</v>
      </c>
      <c r="P11243" t="s">
        <v>227</v>
      </c>
      <c r="Q11243" t="s">
        <v>228</v>
      </c>
      <c r="R11243">
        <v>-45.96</v>
      </c>
      <c r="S11243" t="s">
        <v>108</v>
      </c>
      <c r="T11243">
        <v>6018</v>
      </c>
      <c r="U11243">
        <v>0.91180000000000005</v>
      </c>
      <c r="V11243">
        <v>-276587.28000000003</v>
      </c>
      <c r="W11243">
        <v>-41.91</v>
      </c>
      <c r="AB11243" t="s">
        <v>2490</v>
      </c>
      <c r="AC11243" t="s">
        <v>4782</v>
      </c>
      <c r="AG11243" t="s">
        <v>2490</v>
      </c>
      <c r="AH11243" t="s">
        <v>2490</v>
      </c>
      <c r="AI11243" t="s">
        <v>4817</v>
      </c>
    </row>
    <row r="11244" spans="1:35" x14ac:dyDescent="0.25">
      <c r="A11244">
        <v>1495654</v>
      </c>
      <c r="B11244" t="s">
        <v>77</v>
      </c>
      <c r="C11244" t="s">
        <v>1744</v>
      </c>
      <c r="E11244" t="s">
        <v>1984</v>
      </c>
      <c r="F11244" t="s">
        <v>3986</v>
      </c>
      <c r="G11244" t="s">
        <v>82</v>
      </c>
      <c r="I11244" t="s">
        <v>230</v>
      </c>
      <c r="J11244" t="s">
        <v>2490</v>
      </c>
      <c r="K11244" t="s">
        <v>2023</v>
      </c>
      <c r="N11244" t="s">
        <v>4781</v>
      </c>
      <c r="O11244" t="s">
        <v>3091</v>
      </c>
      <c r="P11244" t="s">
        <v>227</v>
      </c>
      <c r="Q11244" t="s">
        <v>228</v>
      </c>
      <c r="R11244">
        <v>-45.92</v>
      </c>
      <c r="S11244" t="s">
        <v>108</v>
      </c>
      <c r="T11244">
        <v>8160</v>
      </c>
      <c r="U11244">
        <v>1.3345</v>
      </c>
      <c r="V11244">
        <v>-374707.20000000001</v>
      </c>
      <c r="W11244">
        <v>-61.28</v>
      </c>
      <c r="AB11244" t="s">
        <v>2490</v>
      </c>
      <c r="AC11244" t="s">
        <v>229</v>
      </c>
      <c r="AG11244" t="s">
        <v>2490</v>
      </c>
      <c r="AH11244" t="s">
        <v>2490</v>
      </c>
      <c r="AI11244" t="s">
        <v>1983</v>
      </c>
    </row>
    <row r="11245" spans="1:35" x14ac:dyDescent="0.25">
      <c r="A11245">
        <v>1409749</v>
      </c>
      <c r="B11245" t="s">
        <v>77</v>
      </c>
      <c r="C11245" t="s">
        <v>4084</v>
      </c>
      <c r="E11245" t="s">
        <v>4818</v>
      </c>
      <c r="F11245" t="s">
        <v>3986</v>
      </c>
      <c r="G11245" t="s">
        <v>3987</v>
      </c>
      <c r="I11245" t="s">
        <v>230</v>
      </c>
      <c r="J11245" t="s">
        <v>2490</v>
      </c>
      <c r="K11245" t="s">
        <v>2023</v>
      </c>
      <c r="N11245" t="s">
        <v>4781</v>
      </c>
      <c r="O11245" t="s">
        <v>3091</v>
      </c>
      <c r="P11245" t="s">
        <v>227</v>
      </c>
      <c r="Q11245" t="s">
        <v>228</v>
      </c>
      <c r="R11245">
        <v>-45.9</v>
      </c>
      <c r="S11245" t="s">
        <v>108</v>
      </c>
      <c r="T11245">
        <v>9282</v>
      </c>
      <c r="U11245">
        <v>1.4574</v>
      </c>
      <c r="V11245">
        <v>-426043.8</v>
      </c>
      <c r="W11245">
        <v>-66.89</v>
      </c>
      <c r="AB11245" t="s">
        <v>2490</v>
      </c>
      <c r="AC11245" t="s">
        <v>4785</v>
      </c>
      <c r="AG11245" t="s">
        <v>2490</v>
      </c>
      <c r="AH11245" t="s">
        <v>2490</v>
      </c>
      <c r="AI11245" t="s">
        <v>4819</v>
      </c>
    </row>
    <row r="11246" spans="1:35" x14ac:dyDescent="0.25">
      <c r="A11246">
        <v>1556753</v>
      </c>
      <c r="B11246" t="s">
        <v>77</v>
      </c>
      <c r="C11246" t="s">
        <v>109</v>
      </c>
      <c r="E11246" t="s">
        <v>20812</v>
      </c>
      <c r="F11246" t="s">
        <v>3986</v>
      </c>
      <c r="G11246" t="s">
        <v>82</v>
      </c>
      <c r="I11246" t="s">
        <v>230</v>
      </c>
      <c r="J11246" t="s">
        <v>2490</v>
      </c>
      <c r="K11246" t="s">
        <v>2023</v>
      </c>
      <c r="N11246" t="s">
        <v>4781</v>
      </c>
      <c r="O11246" t="s">
        <v>3091</v>
      </c>
      <c r="P11246" t="s">
        <v>227</v>
      </c>
      <c r="Q11246" t="s">
        <v>228</v>
      </c>
      <c r="R11246">
        <v>-45.88</v>
      </c>
      <c r="S11246" t="s">
        <v>108</v>
      </c>
      <c r="T11246">
        <v>7805</v>
      </c>
      <c r="U11246">
        <v>1.2876000000000001</v>
      </c>
      <c r="V11246">
        <v>-358093.4</v>
      </c>
      <c r="W11246">
        <v>-59.08</v>
      </c>
      <c r="AB11246" t="s">
        <v>2490</v>
      </c>
      <c r="AC11246" t="s">
        <v>229</v>
      </c>
      <c r="AG11246" t="s">
        <v>2490</v>
      </c>
      <c r="AH11246" t="s">
        <v>2490</v>
      </c>
      <c r="AI11246" t="s">
        <v>235</v>
      </c>
    </row>
    <row r="11247" spans="1:35" x14ac:dyDescent="0.25">
      <c r="A11247">
        <v>1131845</v>
      </c>
      <c r="B11247" t="s">
        <v>77</v>
      </c>
      <c r="C11247" t="s">
        <v>4376</v>
      </c>
      <c r="E11247" t="s">
        <v>4820</v>
      </c>
      <c r="F11247" t="s">
        <v>3986</v>
      </c>
      <c r="G11247" t="s">
        <v>3987</v>
      </c>
      <c r="I11247" t="s">
        <v>230</v>
      </c>
      <c r="J11247" t="s">
        <v>2490</v>
      </c>
      <c r="K11247" t="s">
        <v>2023</v>
      </c>
      <c r="N11247" t="s">
        <v>4781</v>
      </c>
      <c r="O11247" t="s">
        <v>3091</v>
      </c>
      <c r="P11247" t="s">
        <v>227</v>
      </c>
      <c r="Q11247" t="s">
        <v>228</v>
      </c>
      <c r="R11247">
        <v>-45.86</v>
      </c>
      <c r="S11247" t="s">
        <v>108</v>
      </c>
      <c r="T11247">
        <v>5905.9632000000001</v>
      </c>
      <c r="U11247">
        <v>0.88049999999999995</v>
      </c>
      <c r="V11247">
        <v>-270847.46999999997</v>
      </c>
      <c r="W11247">
        <v>-40.380000000000003</v>
      </c>
      <c r="AB11247" t="s">
        <v>2490</v>
      </c>
      <c r="AC11247" t="s">
        <v>4785</v>
      </c>
      <c r="AG11247" t="s">
        <v>2490</v>
      </c>
      <c r="AH11247" t="s">
        <v>2490</v>
      </c>
      <c r="AI11247" t="s">
        <v>4821</v>
      </c>
    </row>
    <row r="11248" spans="1:35" x14ac:dyDescent="0.25">
      <c r="A11248">
        <v>1425252</v>
      </c>
      <c r="B11248" t="s">
        <v>77</v>
      </c>
      <c r="C11248" t="s">
        <v>1583</v>
      </c>
      <c r="E11248" t="s">
        <v>1595</v>
      </c>
      <c r="F11248" t="s">
        <v>3986</v>
      </c>
      <c r="G11248" t="s">
        <v>82</v>
      </c>
      <c r="I11248" t="s">
        <v>230</v>
      </c>
      <c r="J11248" t="s">
        <v>2490</v>
      </c>
      <c r="K11248" t="s">
        <v>2023</v>
      </c>
      <c r="N11248" t="s">
        <v>4781</v>
      </c>
      <c r="O11248" t="s">
        <v>3091</v>
      </c>
      <c r="P11248" t="s">
        <v>227</v>
      </c>
      <c r="Q11248" t="s">
        <v>228</v>
      </c>
      <c r="R11248">
        <v>-45.81</v>
      </c>
      <c r="S11248" t="s">
        <v>108</v>
      </c>
      <c r="T11248">
        <v>9109</v>
      </c>
      <c r="U11248">
        <v>1.4817</v>
      </c>
      <c r="V11248">
        <v>-417283.29</v>
      </c>
      <c r="W11248">
        <v>-67.88</v>
      </c>
      <c r="AB11248" t="s">
        <v>2490</v>
      </c>
      <c r="AC11248" t="s">
        <v>229</v>
      </c>
      <c r="AG11248" t="s">
        <v>2490</v>
      </c>
      <c r="AH11248" t="s">
        <v>2490</v>
      </c>
      <c r="AI11248" t="s">
        <v>1594</v>
      </c>
    </row>
    <row r="11249" spans="1:35" x14ac:dyDescent="0.25">
      <c r="A11249">
        <v>1502047</v>
      </c>
      <c r="B11249" t="s">
        <v>77</v>
      </c>
      <c r="C11249" t="s">
        <v>2126</v>
      </c>
      <c r="E11249" t="s">
        <v>2165</v>
      </c>
      <c r="F11249" t="s">
        <v>3986</v>
      </c>
      <c r="G11249" t="s">
        <v>82</v>
      </c>
      <c r="I11249" t="s">
        <v>230</v>
      </c>
      <c r="J11249" t="s">
        <v>2490</v>
      </c>
      <c r="K11249" t="s">
        <v>2023</v>
      </c>
      <c r="N11249" t="s">
        <v>4781</v>
      </c>
      <c r="O11249" t="s">
        <v>3091</v>
      </c>
      <c r="P11249" t="s">
        <v>227</v>
      </c>
      <c r="Q11249" t="s">
        <v>228</v>
      </c>
      <c r="R11249">
        <v>-45.22</v>
      </c>
      <c r="S11249" t="s">
        <v>108</v>
      </c>
      <c r="T11249">
        <v>8160</v>
      </c>
      <c r="U11249">
        <v>1.3407</v>
      </c>
      <c r="V11249">
        <v>-368995.2</v>
      </c>
      <c r="W11249">
        <v>-60.63</v>
      </c>
      <c r="AB11249" t="s">
        <v>2490</v>
      </c>
      <c r="AC11249" t="s">
        <v>229</v>
      </c>
      <c r="AG11249" t="s">
        <v>2490</v>
      </c>
      <c r="AH11249" t="s">
        <v>2490</v>
      </c>
      <c r="AI11249" t="s">
        <v>2164</v>
      </c>
    </row>
    <row r="11250" spans="1:35" x14ac:dyDescent="0.25">
      <c r="A11250">
        <v>1163062</v>
      </c>
      <c r="B11250" t="s">
        <v>77</v>
      </c>
      <c r="C11250" t="s">
        <v>4822</v>
      </c>
      <c r="E11250" t="s">
        <v>4823</v>
      </c>
      <c r="F11250" t="s">
        <v>3986</v>
      </c>
      <c r="G11250" t="s">
        <v>3987</v>
      </c>
      <c r="I11250" t="s">
        <v>230</v>
      </c>
      <c r="J11250" t="s">
        <v>2490</v>
      </c>
      <c r="K11250" t="s">
        <v>2023</v>
      </c>
      <c r="N11250" t="s">
        <v>4781</v>
      </c>
      <c r="O11250" t="s">
        <v>3091</v>
      </c>
      <c r="P11250" t="s">
        <v>227</v>
      </c>
      <c r="Q11250" t="s">
        <v>228</v>
      </c>
      <c r="R11250">
        <v>-45.11</v>
      </c>
      <c r="S11250" t="s">
        <v>108</v>
      </c>
      <c r="T11250">
        <v>6018</v>
      </c>
      <c r="U11250">
        <v>0.93279999999999996</v>
      </c>
      <c r="V11250">
        <v>-271471.98</v>
      </c>
      <c r="W11250">
        <v>-42.08</v>
      </c>
      <c r="AB11250" t="s">
        <v>2490</v>
      </c>
      <c r="AC11250" t="s">
        <v>4785</v>
      </c>
      <c r="AG11250" t="s">
        <v>2490</v>
      </c>
      <c r="AH11250" t="s">
        <v>2490</v>
      </c>
      <c r="AI11250" t="s">
        <v>4824</v>
      </c>
    </row>
    <row r="11251" spans="1:35" x14ac:dyDescent="0.25">
      <c r="A11251">
        <v>1568928</v>
      </c>
      <c r="B11251" t="s">
        <v>77</v>
      </c>
      <c r="C11251" t="s">
        <v>22113</v>
      </c>
      <c r="E11251" t="s">
        <v>22116</v>
      </c>
      <c r="F11251" t="s">
        <v>3986</v>
      </c>
      <c r="G11251" t="s">
        <v>82</v>
      </c>
      <c r="I11251" t="s">
        <v>230</v>
      </c>
      <c r="J11251" t="s">
        <v>2490</v>
      </c>
      <c r="K11251" t="s">
        <v>2023</v>
      </c>
      <c r="N11251" t="s">
        <v>4781</v>
      </c>
      <c r="O11251" t="s">
        <v>3091</v>
      </c>
      <c r="P11251" t="s">
        <v>227</v>
      </c>
      <c r="Q11251" t="s">
        <v>228</v>
      </c>
      <c r="R11251">
        <v>-45.08</v>
      </c>
      <c r="S11251" t="s">
        <v>108</v>
      </c>
      <c r="T11251">
        <v>8109</v>
      </c>
      <c r="U11251">
        <v>1.3593999999999999</v>
      </c>
      <c r="V11251">
        <v>-365553.72</v>
      </c>
      <c r="W11251">
        <v>-61.28</v>
      </c>
      <c r="AB11251" t="s">
        <v>2490</v>
      </c>
      <c r="AC11251" t="s">
        <v>406</v>
      </c>
      <c r="AG11251" t="s">
        <v>2490</v>
      </c>
      <c r="AH11251" t="s">
        <v>2490</v>
      </c>
      <c r="AI11251" t="s">
        <v>22115</v>
      </c>
    </row>
    <row r="11252" spans="1:35" x14ac:dyDescent="0.25">
      <c r="A11252">
        <v>1409920</v>
      </c>
      <c r="B11252" t="s">
        <v>77</v>
      </c>
      <c r="C11252" t="s">
        <v>1279</v>
      </c>
      <c r="E11252" t="s">
        <v>1287</v>
      </c>
      <c r="F11252" t="s">
        <v>3986</v>
      </c>
      <c r="G11252" t="s">
        <v>82</v>
      </c>
      <c r="I11252" t="s">
        <v>230</v>
      </c>
      <c r="J11252" t="s">
        <v>2490</v>
      </c>
      <c r="K11252" t="s">
        <v>2023</v>
      </c>
      <c r="N11252" t="s">
        <v>4781</v>
      </c>
      <c r="O11252" t="s">
        <v>3091</v>
      </c>
      <c r="P11252" t="s">
        <v>227</v>
      </c>
      <c r="Q11252" t="s">
        <v>228</v>
      </c>
      <c r="R11252">
        <v>-45.06</v>
      </c>
      <c r="S11252" t="s">
        <v>108</v>
      </c>
      <c r="T11252">
        <v>9282</v>
      </c>
      <c r="U11252">
        <v>1.4567000000000001</v>
      </c>
      <c r="V11252">
        <v>-418246.92</v>
      </c>
      <c r="W11252">
        <v>-65.64</v>
      </c>
      <c r="AB11252" t="s">
        <v>2490</v>
      </c>
      <c r="AC11252" t="s">
        <v>229</v>
      </c>
      <c r="AG11252" t="s">
        <v>2490</v>
      </c>
      <c r="AH11252" t="s">
        <v>2490</v>
      </c>
      <c r="AI11252" t="s">
        <v>1285</v>
      </c>
    </row>
    <row r="11253" spans="1:35" x14ac:dyDescent="0.25">
      <c r="A11253">
        <v>1189633</v>
      </c>
      <c r="B11253" t="s">
        <v>77</v>
      </c>
      <c r="C11253" t="s">
        <v>342</v>
      </c>
      <c r="E11253" t="s">
        <v>4825</v>
      </c>
      <c r="F11253" t="s">
        <v>3986</v>
      </c>
      <c r="G11253" t="s">
        <v>3987</v>
      </c>
      <c r="I11253" t="s">
        <v>230</v>
      </c>
      <c r="J11253" t="s">
        <v>2490</v>
      </c>
      <c r="K11253" t="s">
        <v>2023</v>
      </c>
      <c r="N11253" t="s">
        <v>4781</v>
      </c>
      <c r="O11253" t="s">
        <v>3091</v>
      </c>
      <c r="P11253" t="s">
        <v>227</v>
      </c>
      <c r="Q11253" t="s">
        <v>228</v>
      </c>
      <c r="R11253">
        <v>-45</v>
      </c>
      <c r="S11253" t="s">
        <v>108</v>
      </c>
      <c r="T11253">
        <v>6018</v>
      </c>
      <c r="U11253">
        <v>0.93640000000000001</v>
      </c>
      <c r="V11253">
        <v>-270810</v>
      </c>
      <c r="W11253">
        <v>-42.14</v>
      </c>
      <c r="AB11253" t="s">
        <v>2490</v>
      </c>
      <c r="AC11253" t="s">
        <v>4785</v>
      </c>
      <c r="AG11253" t="s">
        <v>2490</v>
      </c>
      <c r="AH11253" t="s">
        <v>2490</v>
      </c>
      <c r="AI11253" t="s">
        <v>4826</v>
      </c>
    </row>
    <row r="11254" spans="1:35" x14ac:dyDescent="0.25">
      <c r="A11254">
        <v>1556828</v>
      </c>
      <c r="B11254" t="s">
        <v>77</v>
      </c>
      <c r="C11254" t="s">
        <v>70</v>
      </c>
      <c r="E11254" t="s">
        <v>20799</v>
      </c>
      <c r="F11254" t="s">
        <v>3986</v>
      </c>
      <c r="G11254" t="s">
        <v>82</v>
      </c>
      <c r="I11254" t="s">
        <v>230</v>
      </c>
      <c r="J11254" t="s">
        <v>2490</v>
      </c>
      <c r="K11254" t="s">
        <v>2023</v>
      </c>
      <c r="N11254" t="s">
        <v>4781</v>
      </c>
      <c r="O11254" t="s">
        <v>3091</v>
      </c>
      <c r="P11254" t="s">
        <v>227</v>
      </c>
      <c r="Q11254" t="s">
        <v>228</v>
      </c>
      <c r="R11254">
        <v>-45</v>
      </c>
      <c r="S11254" t="s">
        <v>108</v>
      </c>
      <c r="T11254">
        <v>7805</v>
      </c>
      <c r="U11254">
        <v>1.2850999999999999</v>
      </c>
      <c r="V11254">
        <v>-351225</v>
      </c>
      <c r="W11254">
        <v>-57.83</v>
      </c>
      <c r="AB11254" t="s">
        <v>2490</v>
      </c>
      <c r="AC11254" t="s">
        <v>229</v>
      </c>
      <c r="AG11254" t="s">
        <v>2490</v>
      </c>
      <c r="AH11254" t="s">
        <v>2490</v>
      </c>
      <c r="AI11254" t="s">
        <v>2414</v>
      </c>
    </row>
    <row r="11255" spans="1:35" x14ac:dyDescent="0.25">
      <c r="A11255">
        <v>1563926</v>
      </c>
      <c r="B11255" t="s">
        <v>77</v>
      </c>
      <c r="C11255" t="s">
        <v>21738</v>
      </c>
      <c r="E11255" t="s">
        <v>21768</v>
      </c>
      <c r="F11255" t="s">
        <v>3986</v>
      </c>
      <c r="G11255" t="s">
        <v>82</v>
      </c>
      <c r="I11255" t="s">
        <v>230</v>
      </c>
      <c r="J11255" t="s">
        <v>2490</v>
      </c>
      <c r="K11255" t="s">
        <v>2023</v>
      </c>
      <c r="N11255" t="s">
        <v>4781</v>
      </c>
      <c r="O11255" t="s">
        <v>3091</v>
      </c>
      <c r="P11255" t="s">
        <v>227</v>
      </c>
      <c r="Q11255" t="s">
        <v>228</v>
      </c>
      <c r="R11255">
        <v>-44.67</v>
      </c>
      <c r="S11255" t="s">
        <v>108</v>
      </c>
      <c r="T11255">
        <v>8109</v>
      </c>
      <c r="U11255">
        <v>1.3634999999999999</v>
      </c>
      <c r="V11255">
        <v>-362229.03</v>
      </c>
      <c r="W11255">
        <v>-60.91</v>
      </c>
      <c r="AB11255" t="s">
        <v>2490</v>
      </c>
      <c r="AC11255" t="s">
        <v>229</v>
      </c>
      <c r="AG11255" t="s">
        <v>2490</v>
      </c>
      <c r="AH11255" t="s">
        <v>2490</v>
      </c>
      <c r="AI11255" t="s">
        <v>21767</v>
      </c>
    </row>
    <row r="11256" spans="1:35" x14ac:dyDescent="0.25">
      <c r="A11256">
        <v>1426298</v>
      </c>
      <c r="B11256" t="s">
        <v>77</v>
      </c>
      <c r="C11256" t="s">
        <v>1179</v>
      </c>
      <c r="E11256" t="s">
        <v>1657</v>
      </c>
      <c r="F11256" t="s">
        <v>3986</v>
      </c>
      <c r="G11256" t="s">
        <v>82</v>
      </c>
      <c r="I11256" t="s">
        <v>230</v>
      </c>
      <c r="J11256" t="s">
        <v>2490</v>
      </c>
      <c r="K11256" t="s">
        <v>2023</v>
      </c>
      <c r="N11256" t="s">
        <v>4781</v>
      </c>
      <c r="O11256" t="s">
        <v>3091</v>
      </c>
      <c r="P11256" t="s">
        <v>227</v>
      </c>
      <c r="Q11256" t="s">
        <v>228</v>
      </c>
      <c r="R11256">
        <v>-44.66</v>
      </c>
      <c r="S11256" t="s">
        <v>108</v>
      </c>
      <c r="T11256">
        <v>9109</v>
      </c>
      <c r="U11256">
        <v>1.4941</v>
      </c>
      <c r="V11256">
        <v>-406807.94</v>
      </c>
      <c r="W11256">
        <v>-66.73</v>
      </c>
      <c r="AB11256" t="s">
        <v>2490</v>
      </c>
      <c r="AC11256" t="s">
        <v>229</v>
      </c>
      <c r="AG11256" t="s">
        <v>2490</v>
      </c>
      <c r="AH11256" t="s">
        <v>2490</v>
      </c>
      <c r="AI11256" t="s">
        <v>1656</v>
      </c>
    </row>
    <row r="11257" spans="1:35" x14ac:dyDescent="0.25">
      <c r="A11257">
        <v>1439688</v>
      </c>
      <c r="B11257" t="s">
        <v>77</v>
      </c>
      <c r="C11257" t="s">
        <v>1675</v>
      </c>
      <c r="E11257" t="s">
        <v>4827</v>
      </c>
      <c r="F11257" t="s">
        <v>3986</v>
      </c>
      <c r="G11257" t="s">
        <v>3987</v>
      </c>
      <c r="I11257" t="s">
        <v>230</v>
      </c>
      <c r="J11257" t="s">
        <v>2490</v>
      </c>
      <c r="K11257" t="s">
        <v>2023</v>
      </c>
      <c r="N11257" t="s">
        <v>4781</v>
      </c>
      <c r="O11257" t="s">
        <v>3091</v>
      </c>
      <c r="P11257" t="s">
        <v>227</v>
      </c>
      <c r="Q11257" t="s">
        <v>228</v>
      </c>
      <c r="R11257">
        <v>-44.6</v>
      </c>
      <c r="S11257" t="s">
        <v>108</v>
      </c>
      <c r="T11257">
        <v>9109</v>
      </c>
      <c r="U11257">
        <v>1.4886999999999999</v>
      </c>
      <c r="V11257">
        <v>-406261.4</v>
      </c>
      <c r="W11257">
        <v>-66.400000000000006</v>
      </c>
      <c r="AB11257" t="s">
        <v>2490</v>
      </c>
      <c r="AC11257" t="s">
        <v>4782</v>
      </c>
      <c r="AG11257" t="s">
        <v>2490</v>
      </c>
      <c r="AH11257" t="s">
        <v>2490</v>
      </c>
      <c r="AI11257" t="s">
        <v>4828</v>
      </c>
    </row>
    <row r="11258" spans="1:35" x14ac:dyDescent="0.25">
      <c r="A11258">
        <v>1175355</v>
      </c>
      <c r="B11258" t="s">
        <v>77</v>
      </c>
      <c r="C11258" t="s">
        <v>411</v>
      </c>
      <c r="E11258" t="s">
        <v>4829</v>
      </c>
      <c r="F11258" t="s">
        <v>3986</v>
      </c>
      <c r="G11258" t="s">
        <v>3987</v>
      </c>
      <c r="I11258" t="s">
        <v>230</v>
      </c>
      <c r="J11258" t="s">
        <v>2490</v>
      </c>
      <c r="K11258" t="s">
        <v>2023</v>
      </c>
      <c r="N11258" t="s">
        <v>4781</v>
      </c>
      <c r="O11258" t="s">
        <v>3091</v>
      </c>
      <c r="P11258" t="s">
        <v>227</v>
      </c>
      <c r="Q11258" t="s">
        <v>228</v>
      </c>
      <c r="R11258">
        <v>-44.34</v>
      </c>
      <c r="S11258" t="s">
        <v>108</v>
      </c>
      <c r="T11258">
        <v>6018</v>
      </c>
      <c r="U11258">
        <v>0.93510000000000004</v>
      </c>
      <c r="V11258">
        <v>-266838.12</v>
      </c>
      <c r="W11258">
        <v>-41.46</v>
      </c>
      <c r="AB11258" t="s">
        <v>2490</v>
      </c>
      <c r="AC11258" t="s">
        <v>4785</v>
      </c>
      <c r="AG11258" t="s">
        <v>2490</v>
      </c>
      <c r="AH11258" t="s">
        <v>2490</v>
      </c>
      <c r="AI11258" t="s">
        <v>4830</v>
      </c>
    </row>
    <row r="11259" spans="1:35" x14ac:dyDescent="0.25">
      <c r="A11259">
        <v>1135719</v>
      </c>
      <c r="B11259" t="s">
        <v>77</v>
      </c>
      <c r="C11259" t="s">
        <v>4387</v>
      </c>
      <c r="E11259" t="s">
        <v>4831</v>
      </c>
      <c r="F11259" t="s">
        <v>3986</v>
      </c>
      <c r="G11259" t="s">
        <v>3987</v>
      </c>
      <c r="I11259" t="s">
        <v>230</v>
      </c>
      <c r="J11259" t="s">
        <v>2490</v>
      </c>
      <c r="K11259" t="s">
        <v>2023</v>
      </c>
      <c r="N11259" t="s">
        <v>4781</v>
      </c>
      <c r="O11259" t="s">
        <v>3091</v>
      </c>
      <c r="P11259" t="s">
        <v>227</v>
      </c>
      <c r="Q11259" t="s">
        <v>228</v>
      </c>
      <c r="R11259">
        <v>-44.32</v>
      </c>
      <c r="S11259" t="s">
        <v>108</v>
      </c>
      <c r="T11259">
        <v>6018</v>
      </c>
      <c r="U11259">
        <v>0.90969999999999995</v>
      </c>
      <c r="V11259">
        <v>-266717.76</v>
      </c>
      <c r="W11259">
        <v>-40.32</v>
      </c>
      <c r="AB11259" t="s">
        <v>2490</v>
      </c>
      <c r="AC11259" t="s">
        <v>4785</v>
      </c>
      <c r="AG11259" t="s">
        <v>2490</v>
      </c>
      <c r="AH11259" t="s">
        <v>2490</v>
      </c>
      <c r="AI11259" t="s">
        <v>4832</v>
      </c>
    </row>
    <row r="11260" spans="1:35" x14ac:dyDescent="0.25">
      <c r="A11260">
        <v>1556785</v>
      </c>
      <c r="B11260" t="s">
        <v>77</v>
      </c>
      <c r="C11260" t="s">
        <v>213</v>
      </c>
      <c r="E11260" t="s">
        <v>20808</v>
      </c>
      <c r="F11260" t="s">
        <v>3986</v>
      </c>
      <c r="G11260" t="s">
        <v>82</v>
      </c>
      <c r="I11260" t="s">
        <v>230</v>
      </c>
      <c r="J11260" t="s">
        <v>2490</v>
      </c>
      <c r="K11260" t="s">
        <v>2023</v>
      </c>
      <c r="N11260" t="s">
        <v>4781</v>
      </c>
      <c r="O11260" t="s">
        <v>3091</v>
      </c>
      <c r="P11260" t="s">
        <v>227</v>
      </c>
      <c r="Q11260" t="s">
        <v>228</v>
      </c>
      <c r="R11260">
        <v>-44.25</v>
      </c>
      <c r="S11260" t="s">
        <v>108</v>
      </c>
      <c r="T11260">
        <v>7805</v>
      </c>
      <c r="U11260">
        <v>1.2882</v>
      </c>
      <c r="V11260">
        <v>-345371.25</v>
      </c>
      <c r="W11260">
        <v>-57</v>
      </c>
      <c r="AB11260" t="s">
        <v>2490</v>
      </c>
      <c r="AC11260" t="s">
        <v>229</v>
      </c>
      <c r="AG11260" t="s">
        <v>2490</v>
      </c>
      <c r="AH11260" t="s">
        <v>2490</v>
      </c>
      <c r="AI11260" t="s">
        <v>2448</v>
      </c>
    </row>
    <row r="11261" spans="1:35" x14ac:dyDescent="0.25">
      <c r="A11261">
        <v>1135156</v>
      </c>
      <c r="B11261" t="s">
        <v>77</v>
      </c>
      <c r="C11261" t="s">
        <v>4385</v>
      </c>
      <c r="E11261" t="s">
        <v>4014</v>
      </c>
      <c r="F11261" t="s">
        <v>3986</v>
      </c>
      <c r="G11261" t="s">
        <v>3987</v>
      </c>
      <c r="I11261" t="s">
        <v>230</v>
      </c>
      <c r="J11261" t="s">
        <v>2490</v>
      </c>
      <c r="K11261" t="s">
        <v>2023</v>
      </c>
      <c r="N11261" t="s">
        <v>4781</v>
      </c>
      <c r="O11261" t="s">
        <v>3091</v>
      </c>
      <c r="P11261" t="s">
        <v>227</v>
      </c>
      <c r="Q11261" t="s">
        <v>228</v>
      </c>
      <c r="R11261">
        <v>-44.22</v>
      </c>
      <c r="S11261" t="s">
        <v>108</v>
      </c>
      <c r="T11261">
        <v>6018</v>
      </c>
      <c r="U11261">
        <v>0.90969999999999995</v>
      </c>
      <c r="V11261">
        <v>-266115.96000000002</v>
      </c>
      <c r="W11261">
        <v>-40.229999999999997</v>
      </c>
      <c r="AB11261" t="s">
        <v>2490</v>
      </c>
      <c r="AC11261" t="s">
        <v>4785</v>
      </c>
      <c r="AG11261" t="s">
        <v>2490</v>
      </c>
      <c r="AH11261" t="s">
        <v>2490</v>
      </c>
      <c r="AI11261" t="s">
        <v>4833</v>
      </c>
    </row>
    <row r="11262" spans="1:35" x14ac:dyDescent="0.25">
      <c r="A11262">
        <v>1439662</v>
      </c>
      <c r="B11262" t="s">
        <v>77</v>
      </c>
      <c r="C11262" t="s">
        <v>1452</v>
      </c>
      <c r="E11262" t="s">
        <v>1765</v>
      </c>
      <c r="F11262" t="s">
        <v>3986</v>
      </c>
      <c r="G11262" t="s">
        <v>82</v>
      </c>
      <c r="I11262" t="s">
        <v>230</v>
      </c>
      <c r="J11262" t="s">
        <v>2490</v>
      </c>
      <c r="K11262" t="s">
        <v>2023</v>
      </c>
      <c r="N11262" t="s">
        <v>4781</v>
      </c>
      <c r="O11262" t="s">
        <v>3091</v>
      </c>
      <c r="P11262" t="s">
        <v>227</v>
      </c>
      <c r="Q11262" t="s">
        <v>228</v>
      </c>
      <c r="R11262">
        <v>-44.06</v>
      </c>
      <c r="S11262" t="s">
        <v>108</v>
      </c>
      <c r="T11262">
        <v>9109</v>
      </c>
      <c r="U11262">
        <v>1.4964999999999999</v>
      </c>
      <c r="V11262">
        <v>-401342.54</v>
      </c>
      <c r="W11262">
        <v>-65.94</v>
      </c>
      <c r="AB11262" t="s">
        <v>2490</v>
      </c>
      <c r="AC11262" t="s">
        <v>482</v>
      </c>
      <c r="AG11262" t="s">
        <v>2490</v>
      </c>
      <c r="AH11262" t="s">
        <v>2490</v>
      </c>
      <c r="AI11262" t="s">
        <v>1764</v>
      </c>
    </row>
    <row r="11263" spans="1:35" x14ac:dyDescent="0.25">
      <c r="A11263">
        <v>1650102</v>
      </c>
      <c r="B11263" t="s">
        <v>77</v>
      </c>
      <c r="C11263" t="s">
        <v>22140</v>
      </c>
      <c r="E11263" t="s">
        <v>22146</v>
      </c>
      <c r="F11263" t="s">
        <v>3986</v>
      </c>
      <c r="G11263" t="s">
        <v>82</v>
      </c>
      <c r="I11263" t="s">
        <v>230</v>
      </c>
      <c r="J11263" t="s">
        <v>2490</v>
      </c>
      <c r="K11263" t="s">
        <v>2023</v>
      </c>
      <c r="N11263" t="s">
        <v>4781</v>
      </c>
      <c r="O11263" t="s">
        <v>3091</v>
      </c>
      <c r="P11263" t="s">
        <v>227</v>
      </c>
      <c r="Q11263" t="s">
        <v>228</v>
      </c>
      <c r="R11263">
        <v>-43.9</v>
      </c>
      <c r="S11263" t="s">
        <v>108</v>
      </c>
      <c r="T11263">
        <v>8109</v>
      </c>
      <c r="U11263">
        <v>1.3524</v>
      </c>
      <c r="V11263">
        <v>-355985.1</v>
      </c>
      <c r="W11263">
        <v>-59.37</v>
      </c>
      <c r="AB11263" t="s">
        <v>2490</v>
      </c>
      <c r="AC11263" t="s">
        <v>229</v>
      </c>
      <c r="AG11263" t="s">
        <v>2490</v>
      </c>
      <c r="AH11263" t="s">
        <v>2490</v>
      </c>
      <c r="AI11263" t="s">
        <v>22145</v>
      </c>
    </row>
    <row r="11264" spans="1:35" x14ac:dyDescent="0.25">
      <c r="A11264">
        <v>1556826</v>
      </c>
      <c r="B11264" t="s">
        <v>77</v>
      </c>
      <c r="C11264" t="s">
        <v>70</v>
      </c>
      <c r="E11264" t="s">
        <v>20824</v>
      </c>
      <c r="F11264" t="s">
        <v>3986</v>
      </c>
      <c r="G11264" t="s">
        <v>3987</v>
      </c>
      <c r="I11264" t="s">
        <v>230</v>
      </c>
      <c r="J11264" t="s">
        <v>2490</v>
      </c>
      <c r="K11264" t="s">
        <v>2023</v>
      </c>
      <c r="N11264" t="s">
        <v>4781</v>
      </c>
      <c r="O11264" t="s">
        <v>3091</v>
      </c>
      <c r="P11264" t="s">
        <v>227</v>
      </c>
      <c r="Q11264" t="s">
        <v>228</v>
      </c>
      <c r="R11264">
        <v>-43.8</v>
      </c>
      <c r="S11264" t="s">
        <v>108</v>
      </c>
      <c r="T11264">
        <v>7805</v>
      </c>
      <c r="U11264">
        <v>1.2850999999999999</v>
      </c>
      <c r="V11264">
        <v>-341859</v>
      </c>
      <c r="W11264">
        <v>-56.29</v>
      </c>
      <c r="AB11264" t="s">
        <v>2490</v>
      </c>
      <c r="AC11264" t="s">
        <v>4782</v>
      </c>
      <c r="AG11264" t="s">
        <v>2490</v>
      </c>
      <c r="AH11264" t="s">
        <v>2490</v>
      </c>
      <c r="AI11264" t="s">
        <v>4834</v>
      </c>
    </row>
    <row r="11265" spans="1:35" x14ac:dyDescent="0.25">
      <c r="A11265">
        <v>1157573</v>
      </c>
      <c r="B11265" t="s">
        <v>77</v>
      </c>
      <c r="C11265" t="s">
        <v>350</v>
      </c>
      <c r="E11265" t="s">
        <v>4835</v>
      </c>
      <c r="F11265" t="s">
        <v>3986</v>
      </c>
      <c r="G11265" t="s">
        <v>3987</v>
      </c>
      <c r="I11265" t="s">
        <v>230</v>
      </c>
      <c r="J11265" t="s">
        <v>2490</v>
      </c>
      <c r="K11265" t="s">
        <v>2023</v>
      </c>
      <c r="N11265" t="s">
        <v>4781</v>
      </c>
      <c r="O11265" t="s">
        <v>3091</v>
      </c>
      <c r="P11265" t="s">
        <v>227</v>
      </c>
      <c r="Q11265" t="s">
        <v>228</v>
      </c>
      <c r="R11265">
        <v>-43.6</v>
      </c>
      <c r="S11265" t="s">
        <v>108</v>
      </c>
      <c r="T11265">
        <v>6018</v>
      </c>
      <c r="U11265">
        <v>0.91220000000000001</v>
      </c>
      <c r="V11265">
        <v>-262384.8</v>
      </c>
      <c r="W11265">
        <v>-39.770000000000003</v>
      </c>
      <c r="AB11265" t="s">
        <v>2490</v>
      </c>
      <c r="AC11265" t="s">
        <v>4785</v>
      </c>
      <c r="AG11265" t="s">
        <v>2490</v>
      </c>
      <c r="AH11265" t="s">
        <v>2490</v>
      </c>
      <c r="AI11265" t="s">
        <v>4836</v>
      </c>
    </row>
    <row r="11266" spans="1:35" x14ac:dyDescent="0.25">
      <c r="A11266">
        <v>1189864</v>
      </c>
      <c r="B11266" t="s">
        <v>77</v>
      </c>
      <c r="C11266" t="s">
        <v>336</v>
      </c>
      <c r="E11266" t="s">
        <v>4837</v>
      </c>
      <c r="F11266" t="s">
        <v>3986</v>
      </c>
      <c r="G11266" t="s">
        <v>4838</v>
      </c>
      <c r="I11266" t="s">
        <v>230</v>
      </c>
      <c r="J11266" t="s">
        <v>2490</v>
      </c>
      <c r="K11266" t="s">
        <v>2023</v>
      </c>
      <c r="N11266" t="s">
        <v>4781</v>
      </c>
      <c r="O11266" t="s">
        <v>3091</v>
      </c>
      <c r="P11266" t="s">
        <v>227</v>
      </c>
      <c r="Q11266" t="s">
        <v>228</v>
      </c>
      <c r="R11266">
        <v>-43.55</v>
      </c>
      <c r="S11266" t="s">
        <v>108</v>
      </c>
      <c r="T11266">
        <v>6018</v>
      </c>
      <c r="U11266">
        <v>0.93640000000000001</v>
      </c>
      <c r="V11266">
        <v>-262083.9</v>
      </c>
      <c r="W11266">
        <v>-40.78</v>
      </c>
      <c r="AB11266" t="s">
        <v>2490</v>
      </c>
      <c r="AC11266" t="s">
        <v>4839</v>
      </c>
      <c r="AG11266" t="s">
        <v>2490</v>
      </c>
      <c r="AH11266" t="s">
        <v>2490</v>
      </c>
      <c r="AI11266" t="s">
        <v>4840</v>
      </c>
    </row>
    <row r="11267" spans="1:35" x14ac:dyDescent="0.25">
      <c r="A11267">
        <v>1409754</v>
      </c>
      <c r="B11267" t="s">
        <v>77</v>
      </c>
      <c r="C11267" t="s">
        <v>1271</v>
      </c>
      <c r="E11267" t="s">
        <v>1274</v>
      </c>
      <c r="F11267" t="s">
        <v>3986</v>
      </c>
      <c r="G11267" t="s">
        <v>82</v>
      </c>
      <c r="I11267" t="s">
        <v>230</v>
      </c>
      <c r="J11267" t="s">
        <v>2490</v>
      </c>
      <c r="K11267" t="s">
        <v>2023</v>
      </c>
      <c r="N11267" t="s">
        <v>4781</v>
      </c>
      <c r="O11267" t="s">
        <v>3091</v>
      </c>
      <c r="P11267" t="s">
        <v>227</v>
      </c>
      <c r="Q11267" t="s">
        <v>228</v>
      </c>
      <c r="R11267">
        <v>-43.18</v>
      </c>
      <c r="S11267" t="s">
        <v>108</v>
      </c>
      <c r="T11267">
        <v>9282</v>
      </c>
      <c r="U11267">
        <v>1.4567000000000001</v>
      </c>
      <c r="V11267">
        <v>-400796.76</v>
      </c>
      <c r="W11267">
        <v>-62.9</v>
      </c>
      <c r="AB11267" t="s">
        <v>2490</v>
      </c>
      <c r="AC11267" t="s">
        <v>229</v>
      </c>
      <c r="AG11267" t="s">
        <v>2490</v>
      </c>
      <c r="AH11267" t="s">
        <v>2490</v>
      </c>
      <c r="AI11267" t="s">
        <v>1273</v>
      </c>
    </row>
    <row r="11268" spans="1:35" x14ac:dyDescent="0.25">
      <c r="A11268">
        <v>1112181</v>
      </c>
      <c r="B11268" t="s">
        <v>77</v>
      </c>
      <c r="C11268" t="s">
        <v>4343</v>
      </c>
      <c r="E11268" t="s">
        <v>4414</v>
      </c>
      <c r="F11268" t="s">
        <v>3986</v>
      </c>
      <c r="G11268" t="s">
        <v>3987</v>
      </c>
      <c r="I11268" t="s">
        <v>230</v>
      </c>
      <c r="J11268" t="s">
        <v>2490</v>
      </c>
      <c r="K11268" t="s">
        <v>2023</v>
      </c>
      <c r="N11268" t="s">
        <v>4781</v>
      </c>
      <c r="O11268" t="s">
        <v>3091</v>
      </c>
      <c r="P11268" t="s">
        <v>227</v>
      </c>
      <c r="Q11268" t="s">
        <v>228</v>
      </c>
      <c r="R11268">
        <v>-43</v>
      </c>
      <c r="S11268" t="s">
        <v>108</v>
      </c>
      <c r="T11268">
        <v>5905.9632000000001</v>
      </c>
      <c r="U11268">
        <v>0.88049999999999995</v>
      </c>
      <c r="V11268">
        <v>-253956.42</v>
      </c>
      <c r="W11268">
        <v>-37.86</v>
      </c>
      <c r="AB11268" t="s">
        <v>2490</v>
      </c>
      <c r="AC11268" t="s">
        <v>4782</v>
      </c>
      <c r="AG11268" t="s">
        <v>2490</v>
      </c>
      <c r="AH11268" t="s">
        <v>2490</v>
      </c>
      <c r="AI11268" t="s">
        <v>4841</v>
      </c>
    </row>
    <row r="11269" spans="1:35" x14ac:dyDescent="0.25">
      <c r="A11269">
        <v>1144734</v>
      </c>
      <c r="B11269" t="s">
        <v>77</v>
      </c>
      <c r="C11269" t="s">
        <v>4393</v>
      </c>
      <c r="E11269" t="s">
        <v>4842</v>
      </c>
      <c r="F11269" t="s">
        <v>3986</v>
      </c>
      <c r="G11269" t="s">
        <v>3987</v>
      </c>
      <c r="I11269" t="s">
        <v>230</v>
      </c>
      <c r="J11269" t="s">
        <v>2490</v>
      </c>
      <c r="K11269" t="s">
        <v>2023</v>
      </c>
      <c r="N11269" t="s">
        <v>4781</v>
      </c>
      <c r="O11269" t="s">
        <v>3091</v>
      </c>
      <c r="P11269" t="s">
        <v>227</v>
      </c>
      <c r="Q11269" t="s">
        <v>228</v>
      </c>
      <c r="R11269">
        <v>-43</v>
      </c>
      <c r="S11269" t="s">
        <v>108</v>
      </c>
      <c r="T11269">
        <v>6018</v>
      </c>
      <c r="U11269">
        <v>0.91300000000000003</v>
      </c>
      <c r="V11269">
        <v>-258774</v>
      </c>
      <c r="W11269">
        <v>-39.26</v>
      </c>
      <c r="AB11269" t="s">
        <v>2490</v>
      </c>
      <c r="AC11269" t="s">
        <v>4785</v>
      </c>
      <c r="AG11269" t="s">
        <v>2490</v>
      </c>
      <c r="AH11269" t="s">
        <v>2490</v>
      </c>
      <c r="AI11269" t="s">
        <v>4843</v>
      </c>
    </row>
    <row r="11270" spans="1:35" x14ac:dyDescent="0.25">
      <c r="A11270">
        <v>1519894</v>
      </c>
      <c r="B11270" t="s">
        <v>77</v>
      </c>
      <c r="C11270" t="s">
        <v>2247</v>
      </c>
      <c r="E11270" t="s">
        <v>2256</v>
      </c>
      <c r="F11270" t="s">
        <v>3986</v>
      </c>
      <c r="G11270" t="s">
        <v>82</v>
      </c>
      <c r="I11270" t="s">
        <v>230</v>
      </c>
      <c r="J11270" t="s">
        <v>2490</v>
      </c>
      <c r="K11270" t="s">
        <v>2023</v>
      </c>
      <c r="N11270" t="s">
        <v>4781</v>
      </c>
      <c r="O11270" t="s">
        <v>3091</v>
      </c>
      <c r="P11270" t="s">
        <v>227</v>
      </c>
      <c r="Q11270" t="s">
        <v>228</v>
      </c>
      <c r="R11270">
        <v>-43</v>
      </c>
      <c r="S11270" t="s">
        <v>108</v>
      </c>
      <c r="T11270">
        <v>8160</v>
      </c>
      <c r="U11270">
        <v>1.3386</v>
      </c>
      <c r="V11270">
        <v>-350880</v>
      </c>
      <c r="W11270">
        <v>-57.56</v>
      </c>
      <c r="AB11270" t="s">
        <v>2490</v>
      </c>
      <c r="AC11270" t="s">
        <v>229</v>
      </c>
      <c r="AG11270" t="s">
        <v>2490</v>
      </c>
      <c r="AH11270" t="s">
        <v>2490</v>
      </c>
      <c r="AI11270" t="s">
        <v>2255</v>
      </c>
    </row>
    <row r="11271" spans="1:35" x14ac:dyDescent="0.25">
      <c r="A11271">
        <v>1118816</v>
      </c>
      <c r="B11271" t="s">
        <v>77</v>
      </c>
      <c r="C11271" t="s">
        <v>4372</v>
      </c>
      <c r="E11271" t="s">
        <v>4844</v>
      </c>
      <c r="F11271" t="s">
        <v>3986</v>
      </c>
      <c r="G11271" t="s">
        <v>3987</v>
      </c>
      <c r="I11271" t="s">
        <v>230</v>
      </c>
      <c r="J11271" t="s">
        <v>2490</v>
      </c>
      <c r="K11271" t="s">
        <v>2023</v>
      </c>
      <c r="N11271" t="s">
        <v>4781</v>
      </c>
      <c r="O11271" t="s">
        <v>3091</v>
      </c>
      <c r="P11271" t="s">
        <v>227</v>
      </c>
      <c r="Q11271" t="s">
        <v>228</v>
      </c>
      <c r="R11271">
        <v>-42.61</v>
      </c>
      <c r="S11271" t="s">
        <v>108</v>
      </c>
      <c r="T11271">
        <v>5905.9632000000001</v>
      </c>
      <c r="U11271">
        <v>0.88049999999999995</v>
      </c>
      <c r="V11271">
        <v>-251653.09</v>
      </c>
      <c r="W11271">
        <v>-37.520000000000003</v>
      </c>
      <c r="AB11271" t="s">
        <v>2490</v>
      </c>
      <c r="AC11271" t="s">
        <v>4782</v>
      </c>
      <c r="AG11271" t="s">
        <v>2490</v>
      </c>
      <c r="AH11271" t="s">
        <v>2490</v>
      </c>
      <c r="AI11271" t="s">
        <v>4845</v>
      </c>
    </row>
    <row r="11272" spans="1:35" x14ac:dyDescent="0.25">
      <c r="A11272">
        <v>1439958</v>
      </c>
      <c r="B11272" t="s">
        <v>77</v>
      </c>
      <c r="C11272" t="s">
        <v>1820</v>
      </c>
      <c r="E11272" t="s">
        <v>4846</v>
      </c>
      <c r="F11272" t="s">
        <v>3986</v>
      </c>
      <c r="G11272" t="s">
        <v>3987</v>
      </c>
      <c r="I11272" t="s">
        <v>230</v>
      </c>
      <c r="J11272" t="s">
        <v>2490</v>
      </c>
      <c r="K11272" t="s">
        <v>2023</v>
      </c>
      <c r="N11272" t="s">
        <v>4781</v>
      </c>
      <c r="O11272" t="s">
        <v>3091</v>
      </c>
      <c r="P11272" t="s">
        <v>227</v>
      </c>
      <c r="Q11272" t="s">
        <v>228</v>
      </c>
      <c r="R11272">
        <v>-42.27</v>
      </c>
      <c r="S11272" t="s">
        <v>108</v>
      </c>
      <c r="T11272">
        <v>9109</v>
      </c>
      <c r="U11272">
        <v>1.4695</v>
      </c>
      <c r="V11272">
        <v>-385037.43</v>
      </c>
      <c r="W11272">
        <v>-62.12</v>
      </c>
      <c r="AB11272" t="s">
        <v>2490</v>
      </c>
      <c r="AC11272" t="s">
        <v>4782</v>
      </c>
      <c r="AG11272" t="s">
        <v>2490</v>
      </c>
      <c r="AH11272" t="s">
        <v>2490</v>
      </c>
      <c r="AI11272" t="s">
        <v>4847</v>
      </c>
    </row>
    <row r="11273" spans="1:35" x14ac:dyDescent="0.25">
      <c r="A11273">
        <v>1558078</v>
      </c>
      <c r="B11273" t="s">
        <v>77</v>
      </c>
      <c r="C11273" t="s">
        <v>21021</v>
      </c>
      <c r="E11273" t="s">
        <v>21078</v>
      </c>
      <c r="F11273" t="s">
        <v>3986</v>
      </c>
      <c r="G11273" t="s">
        <v>82</v>
      </c>
      <c r="I11273" t="s">
        <v>230</v>
      </c>
      <c r="J11273" t="s">
        <v>2490</v>
      </c>
      <c r="K11273" t="s">
        <v>2023</v>
      </c>
      <c r="N11273" t="s">
        <v>4781</v>
      </c>
      <c r="O11273" t="s">
        <v>3091</v>
      </c>
      <c r="P11273" t="s">
        <v>227</v>
      </c>
      <c r="Q11273" t="s">
        <v>228</v>
      </c>
      <c r="R11273">
        <v>-42.13</v>
      </c>
      <c r="S11273" t="s">
        <v>108</v>
      </c>
      <c r="T11273">
        <v>7805</v>
      </c>
      <c r="U11273">
        <v>1.3003</v>
      </c>
      <c r="V11273">
        <v>-328824.65000000002</v>
      </c>
      <c r="W11273">
        <v>-54.78</v>
      </c>
      <c r="AB11273" t="s">
        <v>2490</v>
      </c>
      <c r="AC11273" t="s">
        <v>229</v>
      </c>
      <c r="AG11273" t="s">
        <v>2490</v>
      </c>
      <c r="AH11273" t="s">
        <v>2490</v>
      </c>
      <c r="AI11273" t="s">
        <v>21077</v>
      </c>
    </row>
    <row r="11274" spans="1:35" x14ac:dyDescent="0.25">
      <c r="A11274">
        <v>1519897</v>
      </c>
      <c r="B11274" t="s">
        <v>77</v>
      </c>
      <c r="C11274" t="s">
        <v>2247</v>
      </c>
      <c r="E11274" t="s">
        <v>2259</v>
      </c>
      <c r="F11274" t="s">
        <v>3986</v>
      </c>
      <c r="G11274" t="s">
        <v>82</v>
      </c>
      <c r="I11274" t="s">
        <v>230</v>
      </c>
      <c r="J11274" t="s">
        <v>2490</v>
      </c>
      <c r="K11274" t="s">
        <v>2023</v>
      </c>
      <c r="N11274" t="s">
        <v>4781</v>
      </c>
      <c r="O11274" t="s">
        <v>3091</v>
      </c>
      <c r="P11274" t="s">
        <v>227</v>
      </c>
      <c r="Q11274" t="s">
        <v>228</v>
      </c>
      <c r="R11274">
        <v>-42.07</v>
      </c>
      <c r="S11274" t="s">
        <v>108</v>
      </c>
      <c r="T11274">
        <v>8160</v>
      </c>
      <c r="U11274">
        <v>1.3386</v>
      </c>
      <c r="V11274">
        <v>-343291.2</v>
      </c>
      <c r="W11274">
        <v>-56.31</v>
      </c>
      <c r="AB11274" t="s">
        <v>2490</v>
      </c>
      <c r="AC11274" t="s">
        <v>229</v>
      </c>
      <c r="AG11274" t="s">
        <v>2490</v>
      </c>
      <c r="AH11274" t="s">
        <v>2490</v>
      </c>
      <c r="AI11274" t="s">
        <v>2258</v>
      </c>
    </row>
    <row r="11275" spans="1:35" x14ac:dyDescent="0.25">
      <c r="A11275">
        <v>1563950</v>
      </c>
      <c r="B11275" t="s">
        <v>77</v>
      </c>
      <c r="C11275" t="s">
        <v>21755</v>
      </c>
      <c r="E11275" t="s">
        <v>21772</v>
      </c>
      <c r="F11275" t="s">
        <v>3986</v>
      </c>
      <c r="G11275" t="s">
        <v>82</v>
      </c>
      <c r="I11275" t="s">
        <v>230</v>
      </c>
      <c r="J11275" t="s">
        <v>2490</v>
      </c>
      <c r="K11275" t="s">
        <v>2023</v>
      </c>
      <c r="N11275" t="s">
        <v>4781</v>
      </c>
      <c r="O11275" t="s">
        <v>3091</v>
      </c>
      <c r="P11275" t="s">
        <v>227</v>
      </c>
      <c r="Q11275" t="s">
        <v>228</v>
      </c>
      <c r="R11275">
        <v>-41.96</v>
      </c>
      <c r="S11275" t="s">
        <v>108</v>
      </c>
      <c r="T11275">
        <v>8109</v>
      </c>
      <c r="U11275">
        <v>1.3640000000000001</v>
      </c>
      <c r="V11275">
        <v>-340253.64</v>
      </c>
      <c r="W11275">
        <v>-57.23</v>
      </c>
      <c r="AB11275" t="s">
        <v>2490</v>
      </c>
      <c r="AC11275" t="s">
        <v>229</v>
      </c>
      <c r="AG11275" t="s">
        <v>2490</v>
      </c>
      <c r="AH11275" t="s">
        <v>2490</v>
      </c>
      <c r="AI11275" t="s">
        <v>21771</v>
      </c>
    </row>
    <row r="11276" spans="1:35" x14ac:dyDescent="0.25">
      <c r="A11276">
        <v>1556932</v>
      </c>
      <c r="B11276" t="s">
        <v>77</v>
      </c>
      <c r="C11276" t="s">
        <v>2047</v>
      </c>
      <c r="E11276" t="s">
        <v>20759</v>
      </c>
      <c r="F11276" t="s">
        <v>3986</v>
      </c>
      <c r="G11276" t="s">
        <v>82</v>
      </c>
      <c r="I11276" t="s">
        <v>230</v>
      </c>
      <c r="J11276" t="s">
        <v>2490</v>
      </c>
      <c r="K11276" t="s">
        <v>2023</v>
      </c>
      <c r="N11276" t="s">
        <v>4781</v>
      </c>
      <c r="O11276" t="s">
        <v>3091</v>
      </c>
      <c r="P11276" t="s">
        <v>227</v>
      </c>
      <c r="Q11276" t="s">
        <v>228</v>
      </c>
      <c r="R11276">
        <v>-41.9</v>
      </c>
      <c r="S11276" t="s">
        <v>108</v>
      </c>
      <c r="T11276">
        <v>7805</v>
      </c>
      <c r="U11276">
        <v>1.286</v>
      </c>
      <c r="V11276">
        <v>-327029.5</v>
      </c>
      <c r="W11276">
        <v>-53.88</v>
      </c>
      <c r="AB11276" t="s">
        <v>2490</v>
      </c>
      <c r="AC11276" t="s">
        <v>229</v>
      </c>
      <c r="AG11276" t="s">
        <v>2490</v>
      </c>
      <c r="AH11276" t="s">
        <v>2490</v>
      </c>
      <c r="AI11276" t="s">
        <v>2306</v>
      </c>
    </row>
    <row r="11277" spans="1:35" x14ac:dyDescent="0.25">
      <c r="A11277">
        <v>1561189</v>
      </c>
      <c r="B11277" t="s">
        <v>77</v>
      </c>
      <c r="C11277" t="s">
        <v>21381</v>
      </c>
      <c r="E11277" t="s">
        <v>21413</v>
      </c>
      <c r="F11277" t="s">
        <v>3986</v>
      </c>
      <c r="G11277" t="s">
        <v>82</v>
      </c>
      <c r="I11277" t="s">
        <v>230</v>
      </c>
      <c r="J11277" t="s">
        <v>2490</v>
      </c>
      <c r="K11277" t="s">
        <v>2023</v>
      </c>
      <c r="N11277" t="s">
        <v>4781</v>
      </c>
      <c r="O11277" t="s">
        <v>3091</v>
      </c>
      <c r="P11277" t="s">
        <v>227</v>
      </c>
      <c r="Q11277" t="s">
        <v>228</v>
      </c>
      <c r="R11277">
        <v>-41.7</v>
      </c>
      <c r="S11277" t="s">
        <v>108</v>
      </c>
      <c r="T11277">
        <v>8109</v>
      </c>
      <c r="U11277">
        <v>1.3608</v>
      </c>
      <c r="V11277">
        <v>-338145.3</v>
      </c>
      <c r="W11277">
        <v>-56.75</v>
      </c>
      <c r="AB11277" t="s">
        <v>2490</v>
      </c>
      <c r="AC11277" t="s">
        <v>229</v>
      </c>
      <c r="AG11277" t="s">
        <v>2490</v>
      </c>
      <c r="AH11277" t="s">
        <v>2490</v>
      </c>
      <c r="AI11277" t="s">
        <v>21412</v>
      </c>
    </row>
    <row r="11278" spans="1:35" x14ac:dyDescent="0.25">
      <c r="A11278">
        <v>1129641</v>
      </c>
      <c r="B11278" t="s">
        <v>77</v>
      </c>
      <c r="C11278" t="s">
        <v>4398</v>
      </c>
      <c r="E11278" t="s">
        <v>4848</v>
      </c>
      <c r="F11278" t="s">
        <v>3986</v>
      </c>
      <c r="G11278" t="s">
        <v>3987</v>
      </c>
      <c r="I11278" t="s">
        <v>230</v>
      </c>
      <c r="J11278" t="s">
        <v>2490</v>
      </c>
      <c r="K11278" t="s">
        <v>2023</v>
      </c>
      <c r="N11278" t="s">
        <v>4781</v>
      </c>
      <c r="O11278" t="s">
        <v>3091</v>
      </c>
      <c r="P11278" t="s">
        <v>227</v>
      </c>
      <c r="Q11278" t="s">
        <v>228</v>
      </c>
      <c r="R11278">
        <v>-41.66</v>
      </c>
      <c r="S11278" t="s">
        <v>108</v>
      </c>
      <c r="T11278">
        <v>5905.9632000000001</v>
      </c>
      <c r="U11278">
        <v>0.88049999999999995</v>
      </c>
      <c r="V11278">
        <v>-246042.43</v>
      </c>
      <c r="W11278">
        <v>-36.68</v>
      </c>
      <c r="AB11278" t="s">
        <v>2490</v>
      </c>
      <c r="AC11278" t="s">
        <v>4785</v>
      </c>
      <c r="AG11278" t="s">
        <v>2490</v>
      </c>
      <c r="AH11278" t="s">
        <v>2490</v>
      </c>
      <c r="AI11278" t="s">
        <v>4849</v>
      </c>
    </row>
    <row r="11279" spans="1:35" x14ac:dyDescent="0.25">
      <c r="A11279">
        <v>1501095</v>
      </c>
      <c r="B11279" t="s">
        <v>77</v>
      </c>
      <c r="C11279" t="s">
        <v>2030</v>
      </c>
      <c r="E11279" t="s">
        <v>4850</v>
      </c>
      <c r="F11279" t="s">
        <v>3986</v>
      </c>
      <c r="G11279" t="s">
        <v>3987</v>
      </c>
      <c r="I11279" t="s">
        <v>230</v>
      </c>
      <c r="J11279" t="s">
        <v>2490</v>
      </c>
      <c r="K11279" t="s">
        <v>2023</v>
      </c>
      <c r="N11279" t="s">
        <v>4781</v>
      </c>
      <c r="O11279" t="s">
        <v>3091</v>
      </c>
      <c r="P11279" t="s">
        <v>227</v>
      </c>
      <c r="Q11279" t="s">
        <v>228</v>
      </c>
      <c r="R11279">
        <v>-41.4</v>
      </c>
      <c r="S11279" t="s">
        <v>108</v>
      </c>
      <c r="T11279">
        <v>8160</v>
      </c>
      <c r="U11279">
        <v>1.3273999999999999</v>
      </c>
      <c r="V11279">
        <v>-337824</v>
      </c>
      <c r="W11279">
        <v>-54.95</v>
      </c>
      <c r="AB11279" t="s">
        <v>2490</v>
      </c>
      <c r="AC11279" t="s">
        <v>4782</v>
      </c>
      <c r="AG11279" t="s">
        <v>2490</v>
      </c>
      <c r="AH11279" t="s">
        <v>2490</v>
      </c>
      <c r="AI11279" t="s">
        <v>4851</v>
      </c>
    </row>
    <row r="11280" spans="1:35" x14ac:dyDescent="0.25">
      <c r="A11280">
        <v>1306308</v>
      </c>
      <c r="B11280" t="s">
        <v>77</v>
      </c>
      <c r="C11280" t="s">
        <v>4061</v>
      </c>
      <c r="E11280" t="s">
        <v>4852</v>
      </c>
      <c r="F11280" t="s">
        <v>3986</v>
      </c>
      <c r="G11280" t="s">
        <v>3987</v>
      </c>
      <c r="I11280" t="s">
        <v>230</v>
      </c>
      <c r="J11280" t="s">
        <v>2490</v>
      </c>
      <c r="K11280" t="s">
        <v>2023</v>
      </c>
      <c r="N11280" t="s">
        <v>4781</v>
      </c>
      <c r="O11280" t="s">
        <v>3091</v>
      </c>
      <c r="P11280" t="s">
        <v>227</v>
      </c>
      <c r="Q11280" t="s">
        <v>228</v>
      </c>
      <c r="R11280">
        <v>-41.25</v>
      </c>
      <c r="S11280" t="s">
        <v>108</v>
      </c>
      <c r="T11280">
        <v>7242</v>
      </c>
      <c r="U11280">
        <v>1.1081000000000001</v>
      </c>
      <c r="V11280">
        <v>-298732.5</v>
      </c>
      <c r="W11280">
        <v>-45.71</v>
      </c>
      <c r="AB11280" t="s">
        <v>2490</v>
      </c>
      <c r="AC11280" t="s">
        <v>4785</v>
      </c>
      <c r="AG11280" t="s">
        <v>2490</v>
      </c>
      <c r="AH11280" t="s">
        <v>2490</v>
      </c>
      <c r="AI11280" t="s">
        <v>4853</v>
      </c>
    </row>
    <row r="11281" spans="1:35" x14ac:dyDescent="0.25">
      <c r="A11281">
        <v>1383032</v>
      </c>
      <c r="B11281" t="s">
        <v>77</v>
      </c>
      <c r="C11281" t="s">
        <v>619</v>
      </c>
      <c r="E11281" t="s">
        <v>4854</v>
      </c>
      <c r="F11281" t="s">
        <v>3986</v>
      </c>
      <c r="G11281" t="s">
        <v>3987</v>
      </c>
      <c r="I11281" t="s">
        <v>230</v>
      </c>
      <c r="J11281" t="s">
        <v>2490</v>
      </c>
      <c r="K11281" t="s">
        <v>2023</v>
      </c>
      <c r="N11281" t="s">
        <v>4781</v>
      </c>
      <c r="O11281" t="s">
        <v>3091</v>
      </c>
      <c r="P11281" t="s">
        <v>227</v>
      </c>
      <c r="Q11281" t="s">
        <v>228</v>
      </c>
      <c r="R11281">
        <v>-41.12</v>
      </c>
      <c r="S11281" t="s">
        <v>108</v>
      </c>
      <c r="T11281">
        <v>9282</v>
      </c>
      <c r="U11281">
        <v>1.4322999999999999</v>
      </c>
      <c r="V11281">
        <v>-381675.84</v>
      </c>
      <c r="W11281">
        <v>-58.9</v>
      </c>
      <c r="AB11281" t="s">
        <v>2490</v>
      </c>
      <c r="AC11281" t="s">
        <v>4785</v>
      </c>
      <c r="AG11281" t="s">
        <v>2490</v>
      </c>
      <c r="AH11281" t="s">
        <v>2490</v>
      </c>
      <c r="AI11281" t="s">
        <v>4855</v>
      </c>
    </row>
    <row r="11282" spans="1:35" x14ac:dyDescent="0.25">
      <c r="A11282">
        <v>1562099</v>
      </c>
      <c r="B11282" t="s">
        <v>77</v>
      </c>
      <c r="C11282" t="s">
        <v>21527</v>
      </c>
      <c r="E11282" t="s">
        <v>21534</v>
      </c>
      <c r="F11282" t="s">
        <v>3986</v>
      </c>
      <c r="G11282" t="s">
        <v>82</v>
      </c>
      <c r="I11282" t="s">
        <v>230</v>
      </c>
      <c r="J11282" t="s">
        <v>2490</v>
      </c>
      <c r="K11282" t="s">
        <v>2023</v>
      </c>
      <c r="N11282" t="s">
        <v>4781</v>
      </c>
      <c r="O11282" t="s">
        <v>3091</v>
      </c>
      <c r="P11282" t="s">
        <v>227</v>
      </c>
      <c r="Q11282" t="s">
        <v>228</v>
      </c>
      <c r="R11282">
        <v>-41.09</v>
      </c>
      <c r="S11282" t="s">
        <v>108</v>
      </c>
      <c r="T11282">
        <v>8109</v>
      </c>
      <c r="U11282">
        <v>1.3608</v>
      </c>
      <c r="V11282">
        <v>-333198.81</v>
      </c>
      <c r="W11282">
        <v>-55.92</v>
      </c>
      <c r="AB11282" t="s">
        <v>2490</v>
      </c>
      <c r="AC11282" t="s">
        <v>406</v>
      </c>
      <c r="AG11282" t="s">
        <v>2490</v>
      </c>
      <c r="AH11282" t="s">
        <v>2490</v>
      </c>
      <c r="AI11282" t="s">
        <v>21533</v>
      </c>
    </row>
    <row r="11283" spans="1:35" x14ac:dyDescent="0.25">
      <c r="A11283">
        <v>1439961</v>
      </c>
      <c r="B11283" t="s">
        <v>77</v>
      </c>
      <c r="C11283" t="s">
        <v>1820</v>
      </c>
      <c r="E11283" t="s">
        <v>1839</v>
      </c>
      <c r="F11283" t="s">
        <v>3986</v>
      </c>
      <c r="G11283" t="s">
        <v>82</v>
      </c>
      <c r="I11283" t="s">
        <v>230</v>
      </c>
      <c r="J11283" t="s">
        <v>2490</v>
      </c>
      <c r="K11283" t="s">
        <v>2023</v>
      </c>
      <c r="N11283" t="s">
        <v>4781</v>
      </c>
      <c r="O11283" t="s">
        <v>3091</v>
      </c>
      <c r="P11283" t="s">
        <v>227</v>
      </c>
      <c r="Q11283" t="s">
        <v>228</v>
      </c>
      <c r="R11283">
        <v>-41.02</v>
      </c>
      <c r="S11283" t="s">
        <v>108</v>
      </c>
      <c r="T11283">
        <v>9109</v>
      </c>
      <c r="U11283">
        <v>1.4695</v>
      </c>
      <c r="V11283">
        <v>-373651.18</v>
      </c>
      <c r="W11283">
        <v>-60.28</v>
      </c>
      <c r="AB11283" t="s">
        <v>2490</v>
      </c>
      <c r="AC11283" t="s">
        <v>229</v>
      </c>
      <c r="AG11283" t="s">
        <v>2490</v>
      </c>
      <c r="AH11283" t="s">
        <v>2490</v>
      </c>
      <c r="AI11283" t="s">
        <v>1838</v>
      </c>
    </row>
    <row r="11284" spans="1:35" x14ac:dyDescent="0.25">
      <c r="A11284">
        <v>1111033</v>
      </c>
      <c r="B11284" t="s">
        <v>77</v>
      </c>
      <c r="C11284" t="s">
        <v>4400</v>
      </c>
      <c r="E11284" t="s">
        <v>4856</v>
      </c>
      <c r="F11284" t="s">
        <v>3986</v>
      </c>
      <c r="G11284" t="s">
        <v>3987</v>
      </c>
      <c r="I11284" t="s">
        <v>230</v>
      </c>
      <c r="J11284" t="s">
        <v>2490</v>
      </c>
      <c r="K11284" t="s">
        <v>2023</v>
      </c>
      <c r="N11284" t="s">
        <v>4781</v>
      </c>
      <c r="O11284" t="s">
        <v>3091</v>
      </c>
      <c r="P11284" t="s">
        <v>227</v>
      </c>
      <c r="Q11284" t="s">
        <v>228</v>
      </c>
      <c r="R11284">
        <v>-41</v>
      </c>
      <c r="S11284" t="s">
        <v>108</v>
      </c>
      <c r="T11284">
        <v>5905.9632000000001</v>
      </c>
      <c r="U11284">
        <v>0.88049999999999995</v>
      </c>
      <c r="V11284">
        <v>-242144.49</v>
      </c>
      <c r="W11284">
        <v>-36.1</v>
      </c>
      <c r="AB11284" t="s">
        <v>2490</v>
      </c>
      <c r="AC11284" t="s">
        <v>4785</v>
      </c>
      <c r="AG11284" t="s">
        <v>2490</v>
      </c>
      <c r="AH11284" t="s">
        <v>2490</v>
      </c>
      <c r="AI11284" t="s">
        <v>4857</v>
      </c>
    </row>
    <row r="11285" spans="1:35" x14ac:dyDescent="0.25">
      <c r="A11285">
        <v>1419456</v>
      </c>
      <c r="B11285" t="s">
        <v>77</v>
      </c>
      <c r="C11285" t="s">
        <v>1322</v>
      </c>
      <c r="E11285" t="s">
        <v>1406</v>
      </c>
      <c r="F11285" t="s">
        <v>3986</v>
      </c>
      <c r="G11285" t="s">
        <v>82</v>
      </c>
      <c r="I11285" t="s">
        <v>230</v>
      </c>
      <c r="J11285" t="s">
        <v>2490</v>
      </c>
      <c r="K11285" t="s">
        <v>2023</v>
      </c>
      <c r="N11285" t="s">
        <v>4781</v>
      </c>
      <c r="O11285" t="s">
        <v>3091</v>
      </c>
      <c r="P11285" t="s">
        <v>227</v>
      </c>
      <c r="Q11285" t="s">
        <v>228</v>
      </c>
      <c r="R11285">
        <v>-40.950000000000003</v>
      </c>
      <c r="S11285" t="s">
        <v>108</v>
      </c>
      <c r="T11285">
        <v>9109</v>
      </c>
      <c r="U11285">
        <v>1.4458</v>
      </c>
      <c r="V11285">
        <v>-373013.55</v>
      </c>
      <c r="W11285">
        <v>-59.21</v>
      </c>
      <c r="AB11285" t="s">
        <v>2490</v>
      </c>
      <c r="AC11285" t="s">
        <v>229</v>
      </c>
      <c r="AG11285" t="s">
        <v>2490</v>
      </c>
      <c r="AH11285" t="s">
        <v>2490</v>
      </c>
      <c r="AI11285" t="s">
        <v>1404</v>
      </c>
    </row>
    <row r="11286" spans="1:35" x14ac:dyDescent="0.25">
      <c r="A11286">
        <v>1145448</v>
      </c>
      <c r="B11286" t="s">
        <v>77</v>
      </c>
      <c r="C11286" t="s">
        <v>340</v>
      </c>
      <c r="E11286" t="s">
        <v>4858</v>
      </c>
      <c r="F11286" t="s">
        <v>3986</v>
      </c>
      <c r="G11286" t="s">
        <v>3987</v>
      </c>
      <c r="I11286" t="s">
        <v>230</v>
      </c>
      <c r="J11286" t="s">
        <v>2490</v>
      </c>
      <c r="K11286" t="s">
        <v>2023</v>
      </c>
      <c r="N11286" t="s">
        <v>4781</v>
      </c>
      <c r="O11286" t="s">
        <v>3091</v>
      </c>
      <c r="P11286" t="s">
        <v>227</v>
      </c>
      <c r="Q11286" t="s">
        <v>228</v>
      </c>
      <c r="R11286">
        <v>-40.880000000000003</v>
      </c>
      <c r="S11286" t="s">
        <v>108</v>
      </c>
      <c r="T11286">
        <v>6018</v>
      </c>
      <c r="U11286">
        <v>0.91300000000000003</v>
      </c>
      <c r="V11286">
        <v>-246015.84</v>
      </c>
      <c r="W11286">
        <v>-37.32</v>
      </c>
      <c r="AB11286" t="s">
        <v>2490</v>
      </c>
      <c r="AC11286" t="s">
        <v>4782</v>
      </c>
      <c r="AG11286" t="s">
        <v>2490</v>
      </c>
      <c r="AH11286" t="s">
        <v>2490</v>
      </c>
      <c r="AI11286" t="s">
        <v>4859</v>
      </c>
    </row>
    <row r="11287" spans="1:35" x14ac:dyDescent="0.25">
      <c r="A11287">
        <v>1129896</v>
      </c>
      <c r="B11287" t="s">
        <v>77</v>
      </c>
      <c r="C11287" t="s">
        <v>4376</v>
      </c>
      <c r="E11287" t="s">
        <v>4860</v>
      </c>
      <c r="F11287" t="s">
        <v>3986</v>
      </c>
      <c r="G11287" t="s">
        <v>3987</v>
      </c>
      <c r="I11287" t="s">
        <v>230</v>
      </c>
      <c r="J11287" t="s">
        <v>2490</v>
      </c>
      <c r="K11287" t="s">
        <v>2023</v>
      </c>
      <c r="N11287" t="s">
        <v>4781</v>
      </c>
      <c r="O11287" t="s">
        <v>3091</v>
      </c>
      <c r="P11287" t="s">
        <v>227</v>
      </c>
      <c r="Q11287" t="s">
        <v>228</v>
      </c>
      <c r="R11287">
        <v>-40.72</v>
      </c>
      <c r="S11287" t="s">
        <v>108</v>
      </c>
      <c r="T11287">
        <v>5905.9632000000001</v>
      </c>
      <c r="U11287">
        <v>0.88049999999999995</v>
      </c>
      <c r="V11287">
        <v>-240490.82</v>
      </c>
      <c r="W11287">
        <v>-35.85</v>
      </c>
      <c r="AB11287" t="s">
        <v>2490</v>
      </c>
      <c r="AC11287" t="s">
        <v>4861</v>
      </c>
      <c r="AG11287" t="s">
        <v>2490</v>
      </c>
      <c r="AH11287" t="s">
        <v>2490</v>
      </c>
      <c r="AI11287" t="s">
        <v>4862</v>
      </c>
    </row>
    <row r="11288" spans="1:35" x14ac:dyDescent="0.25">
      <c r="A11288">
        <v>1439865</v>
      </c>
      <c r="B11288" t="s">
        <v>77</v>
      </c>
      <c r="C11288" t="s">
        <v>1472</v>
      </c>
      <c r="E11288" t="s">
        <v>1818</v>
      </c>
      <c r="F11288" t="s">
        <v>3986</v>
      </c>
      <c r="G11288" t="s">
        <v>82</v>
      </c>
      <c r="I11288" t="s">
        <v>230</v>
      </c>
      <c r="J11288" t="s">
        <v>2490</v>
      </c>
      <c r="K11288" t="s">
        <v>2023</v>
      </c>
      <c r="N11288" t="s">
        <v>4781</v>
      </c>
      <c r="O11288" t="s">
        <v>3091</v>
      </c>
      <c r="P11288" t="s">
        <v>227</v>
      </c>
      <c r="Q11288" t="s">
        <v>228</v>
      </c>
      <c r="R11288">
        <v>-40.68</v>
      </c>
      <c r="S11288" t="s">
        <v>108</v>
      </c>
      <c r="T11288">
        <v>9109</v>
      </c>
      <c r="U11288">
        <v>1.4965999999999999</v>
      </c>
      <c r="V11288">
        <v>-370554.12</v>
      </c>
      <c r="W11288">
        <v>-60.88</v>
      </c>
      <c r="AB11288" t="s">
        <v>2490</v>
      </c>
      <c r="AC11288" t="s">
        <v>229</v>
      </c>
      <c r="AG11288" t="s">
        <v>2490</v>
      </c>
      <c r="AH11288" t="s">
        <v>2490</v>
      </c>
      <c r="AI11288" t="s">
        <v>1817</v>
      </c>
    </row>
    <row r="11289" spans="1:35" x14ac:dyDescent="0.25">
      <c r="A11289">
        <v>1112426</v>
      </c>
      <c r="B11289" t="s">
        <v>77</v>
      </c>
      <c r="C11289" t="s">
        <v>4344</v>
      </c>
      <c r="E11289" t="s">
        <v>4863</v>
      </c>
      <c r="F11289" t="s">
        <v>3986</v>
      </c>
      <c r="G11289" t="s">
        <v>3987</v>
      </c>
      <c r="I11289" t="s">
        <v>230</v>
      </c>
      <c r="J11289" t="s">
        <v>2490</v>
      </c>
      <c r="K11289" t="s">
        <v>2023</v>
      </c>
      <c r="N11289" t="s">
        <v>4781</v>
      </c>
      <c r="O11289" t="s">
        <v>3091</v>
      </c>
      <c r="P11289" t="s">
        <v>227</v>
      </c>
      <c r="Q11289" t="s">
        <v>228</v>
      </c>
      <c r="R11289">
        <v>-40.65</v>
      </c>
      <c r="S11289" t="s">
        <v>108</v>
      </c>
      <c r="T11289">
        <v>5905.9632000000001</v>
      </c>
      <c r="U11289">
        <v>0.88049999999999995</v>
      </c>
      <c r="V11289">
        <v>-240077.4</v>
      </c>
      <c r="W11289">
        <v>-35.79</v>
      </c>
      <c r="AB11289" t="s">
        <v>2490</v>
      </c>
      <c r="AC11289" t="s">
        <v>4785</v>
      </c>
      <c r="AG11289" t="s">
        <v>2490</v>
      </c>
      <c r="AH11289" t="s">
        <v>2490</v>
      </c>
      <c r="AI11289" t="s">
        <v>4864</v>
      </c>
    </row>
    <row r="11290" spans="1:35" x14ac:dyDescent="0.25">
      <c r="A11290">
        <v>1556824</v>
      </c>
      <c r="B11290" t="s">
        <v>77</v>
      </c>
      <c r="C11290" t="s">
        <v>70</v>
      </c>
      <c r="E11290" t="s">
        <v>20798</v>
      </c>
      <c r="F11290" t="s">
        <v>3986</v>
      </c>
      <c r="G11290" t="s">
        <v>82</v>
      </c>
      <c r="I11290" t="s">
        <v>230</v>
      </c>
      <c r="J11290" t="s">
        <v>2490</v>
      </c>
      <c r="K11290" t="s">
        <v>2023</v>
      </c>
      <c r="N11290" t="s">
        <v>4781</v>
      </c>
      <c r="O11290" t="s">
        <v>3091</v>
      </c>
      <c r="P11290" t="s">
        <v>227</v>
      </c>
      <c r="Q11290" t="s">
        <v>228</v>
      </c>
      <c r="R11290">
        <v>-40.380000000000003</v>
      </c>
      <c r="S11290" t="s">
        <v>108</v>
      </c>
      <c r="T11290">
        <v>7805</v>
      </c>
      <c r="U11290">
        <v>1.2850999999999999</v>
      </c>
      <c r="V11290">
        <v>-315165.90000000002</v>
      </c>
      <c r="W11290">
        <v>-51.89</v>
      </c>
      <c r="AB11290" t="s">
        <v>2490</v>
      </c>
      <c r="AC11290" t="s">
        <v>229</v>
      </c>
      <c r="AG11290" t="s">
        <v>2490</v>
      </c>
      <c r="AH11290" t="s">
        <v>2490</v>
      </c>
      <c r="AI11290" t="s">
        <v>2410</v>
      </c>
    </row>
    <row r="11291" spans="1:35" x14ac:dyDescent="0.25">
      <c r="A11291">
        <v>1118802</v>
      </c>
      <c r="B11291" t="s">
        <v>77</v>
      </c>
      <c r="C11291" t="s">
        <v>4371</v>
      </c>
      <c r="E11291" t="s">
        <v>4865</v>
      </c>
      <c r="F11291" t="s">
        <v>3986</v>
      </c>
      <c r="G11291" t="s">
        <v>3987</v>
      </c>
      <c r="I11291" t="s">
        <v>230</v>
      </c>
      <c r="J11291" t="s">
        <v>2490</v>
      </c>
      <c r="K11291" t="s">
        <v>2023</v>
      </c>
      <c r="N11291" t="s">
        <v>4781</v>
      </c>
      <c r="O11291" t="s">
        <v>3091</v>
      </c>
      <c r="P11291" t="s">
        <v>227</v>
      </c>
      <c r="Q11291" t="s">
        <v>228</v>
      </c>
      <c r="R11291">
        <v>-40.340000000000003</v>
      </c>
      <c r="S11291" t="s">
        <v>108</v>
      </c>
      <c r="T11291">
        <v>5905.9632000000001</v>
      </c>
      <c r="U11291">
        <v>0.88049999999999995</v>
      </c>
      <c r="V11291">
        <v>-238246.56</v>
      </c>
      <c r="W11291">
        <v>-35.520000000000003</v>
      </c>
      <c r="AB11291" t="s">
        <v>2490</v>
      </c>
      <c r="AC11291" t="s">
        <v>4785</v>
      </c>
      <c r="AG11291" t="s">
        <v>2490</v>
      </c>
      <c r="AH11291" t="s">
        <v>2490</v>
      </c>
      <c r="AI11291" t="s">
        <v>4866</v>
      </c>
    </row>
    <row r="11292" spans="1:35" x14ac:dyDescent="0.25">
      <c r="A11292">
        <v>1145291</v>
      </c>
      <c r="B11292" t="s">
        <v>77</v>
      </c>
      <c r="C11292" t="s">
        <v>4395</v>
      </c>
      <c r="E11292" t="s">
        <v>4867</v>
      </c>
      <c r="F11292" t="s">
        <v>3986</v>
      </c>
      <c r="G11292" t="s">
        <v>3987</v>
      </c>
      <c r="I11292" t="s">
        <v>230</v>
      </c>
      <c r="J11292" t="s">
        <v>2490</v>
      </c>
      <c r="K11292" t="s">
        <v>2023</v>
      </c>
      <c r="N11292" t="s">
        <v>4781</v>
      </c>
      <c r="O11292" t="s">
        <v>3091</v>
      </c>
      <c r="P11292" t="s">
        <v>227</v>
      </c>
      <c r="Q11292" t="s">
        <v>228</v>
      </c>
      <c r="R11292">
        <v>-40.200000000000003</v>
      </c>
      <c r="S11292" t="s">
        <v>108</v>
      </c>
      <c r="T11292">
        <v>6018</v>
      </c>
      <c r="U11292">
        <v>0.91300000000000003</v>
      </c>
      <c r="V11292">
        <v>-241923.6</v>
      </c>
      <c r="W11292">
        <v>-36.700000000000003</v>
      </c>
      <c r="AB11292" t="s">
        <v>2490</v>
      </c>
      <c r="AC11292" t="s">
        <v>4785</v>
      </c>
      <c r="AG11292" t="s">
        <v>2490</v>
      </c>
      <c r="AH11292" t="s">
        <v>2490</v>
      </c>
      <c r="AI11292" t="s">
        <v>4868</v>
      </c>
    </row>
    <row r="11293" spans="1:35" x14ac:dyDescent="0.25">
      <c r="A11293">
        <v>1556862</v>
      </c>
      <c r="B11293" t="s">
        <v>77</v>
      </c>
      <c r="C11293" t="s">
        <v>2356</v>
      </c>
      <c r="E11293" t="s">
        <v>20792</v>
      </c>
      <c r="F11293" t="s">
        <v>3986</v>
      </c>
      <c r="G11293" t="s">
        <v>82</v>
      </c>
      <c r="I11293" t="s">
        <v>230</v>
      </c>
      <c r="J11293" t="s">
        <v>2490</v>
      </c>
      <c r="K11293" t="s">
        <v>2023</v>
      </c>
      <c r="N11293" t="s">
        <v>4781</v>
      </c>
      <c r="O11293" t="s">
        <v>3091</v>
      </c>
      <c r="P11293" t="s">
        <v>227</v>
      </c>
      <c r="Q11293" t="s">
        <v>228</v>
      </c>
      <c r="R11293">
        <v>-40.19</v>
      </c>
      <c r="S11293" t="s">
        <v>108</v>
      </c>
      <c r="T11293">
        <v>7805</v>
      </c>
      <c r="U11293">
        <v>1.2838000000000001</v>
      </c>
      <c r="V11293">
        <v>-313682.95</v>
      </c>
      <c r="W11293">
        <v>-51.6</v>
      </c>
      <c r="AB11293" t="s">
        <v>2490</v>
      </c>
      <c r="AC11293" t="s">
        <v>229</v>
      </c>
      <c r="AG11293" t="s">
        <v>2490</v>
      </c>
      <c r="AH11293" t="s">
        <v>2490</v>
      </c>
      <c r="AI11293" t="s">
        <v>2362</v>
      </c>
    </row>
    <row r="11294" spans="1:35" x14ac:dyDescent="0.25">
      <c r="A11294">
        <v>1184940</v>
      </c>
      <c r="B11294" t="s">
        <v>77</v>
      </c>
      <c r="C11294" t="s">
        <v>478</v>
      </c>
      <c r="E11294" t="s">
        <v>4869</v>
      </c>
      <c r="F11294" t="s">
        <v>3986</v>
      </c>
      <c r="G11294" t="s">
        <v>3987</v>
      </c>
      <c r="I11294" t="s">
        <v>230</v>
      </c>
      <c r="J11294" t="s">
        <v>2490</v>
      </c>
      <c r="K11294" t="s">
        <v>2023</v>
      </c>
      <c r="N11294" t="s">
        <v>4781</v>
      </c>
      <c r="O11294" t="s">
        <v>3091</v>
      </c>
      <c r="P11294" t="s">
        <v>227</v>
      </c>
      <c r="Q11294" t="s">
        <v>228</v>
      </c>
      <c r="R11294">
        <v>-40.14</v>
      </c>
      <c r="S11294" t="s">
        <v>108</v>
      </c>
      <c r="T11294">
        <v>6018</v>
      </c>
      <c r="U11294">
        <v>0.93300000000000005</v>
      </c>
      <c r="V11294">
        <v>-241562.52</v>
      </c>
      <c r="W11294">
        <v>-37.450000000000003</v>
      </c>
      <c r="AB11294" t="s">
        <v>2490</v>
      </c>
      <c r="AC11294" t="s">
        <v>4785</v>
      </c>
      <c r="AG11294" t="s">
        <v>2490</v>
      </c>
      <c r="AH11294" t="s">
        <v>2490</v>
      </c>
      <c r="AI11294" t="s">
        <v>4870</v>
      </c>
    </row>
    <row r="11295" spans="1:35" x14ac:dyDescent="0.25">
      <c r="A11295">
        <v>1408484</v>
      </c>
      <c r="B11295" t="s">
        <v>77</v>
      </c>
      <c r="C11295" t="s">
        <v>505</v>
      </c>
      <c r="E11295" t="s">
        <v>808</v>
      </c>
      <c r="F11295" t="s">
        <v>3986</v>
      </c>
      <c r="G11295" t="s">
        <v>82</v>
      </c>
      <c r="I11295" t="s">
        <v>111</v>
      </c>
      <c r="J11295" t="s">
        <v>2490</v>
      </c>
      <c r="K11295" t="s">
        <v>5018</v>
      </c>
      <c r="N11295" t="s">
        <v>4781</v>
      </c>
      <c r="O11295" t="s">
        <v>3091</v>
      </c>
      <c r="P11295" t="s">
        <v>114</v>
      </c>
      <c r="Q11295" t="s">
        <v>491</v>
      </c>
      <c r="R11295">
        <v>-59.7</v>
      </c>
      <c r="S11295" t="s">
        <v>108</v>
      </c>
      <c r="T11295">
        <v>23680.891</v>
      </c>
      <c r="U11295">
        <v>3.7</v>
      </c>
      <c r="V11295">
        <v>-1413749.19</v>
      </c>
      <c r="W11295">
        <v>-220.89</v>
      </c>
      <c r="AB11295" t="s">
        <v>2490</v>
      </c>
      <c r="AC11295" t="s">
        <v>803</v>
      </c>
      <c r="AG11295" t="s">
        <v>2490</v>
      </c>
      <c r="AH11295" t="s">
        <v>2490</v>
      </c>
      <c r="AI11295" t="s">
        <v>804</v>
      </c>
    </row>
    <row r="11296" spans="1:35" x14ac:dyDescent="0.25">
      <c r="A11296">
        <v>1408251</v>
      </c>
      <c r="B11296" t="s">
        <v>77</v>
      </c>
      <c r="C11296" t="s">
        <v>505</v>
      </c>
      <c r="E11296" t="s">
        <v>1122</v>
      </c>
      <c r="F11296" t="s">
        <v>3986</v>
      </c>
      <c r="G11296" t="s">
        <v>82</v>
      </c>
      <c r="I11296" t="s">
        <v>111</v>
      </c>
      <c r="J11296" t="s">
        <v>2490</v>
      </c>
      <c r="K11296" t="s">
        <v>5018</v>
      </c>
      <c r="N11296" t="s">
        <v>4781</v>
      </c>
      <c r="O11296" t="s">
        <v>3091</v>
      </c>
      <c r="P11296" t="s">
        <v>114</v>
      </c>
      <c r="Q11296" t="s">
        <v>491</v>
      </c>
      <c r="R11296">
        <v>-58</v>
      </c>
      <c r="S11296" t="s">
        <v>108</v>
      </c>
      <c r="T11296">
        <v>23680.891</v>
      </c>
      <c r="U11296">
        <v>3.7</v>
      </c>
      <c r="V11296">
        <v>-1373491.68</v>
      </c>
      <c r="W11296">
        <v>-214.6</v>
      </c>
      <c r="AB11296" t="s">
        <v>2490</v>
      </c>
      <c r="AC11296" t="s">
        <v>1117</v>
      </c>
      <c r="AG11296" t="s">
        <v>2490</v>
      </c>
      <c r="AH11296" t="s">
        <v>2490</v>
      </c>
      <c r="AI11296" t="s">
        <v>1118</v>
      </c>
    </row>
    <row r="11297" spans="1:35" x14ac:dyDescent="0.25">
      <c r="A11297">
        <v>1233051</v>
      </c>
      <c r="B11297" t="s">
        <v>77</v>
      </c>
      <c r="C11297" t="s">
        <v>886</v>
      </c>
      <c r="E11297" t="s">
        <v>899</v>
      </c>
      <c r="F11297" t="s">
        <v>3986</v>
      </c>
      <c r="G11297" t="s">
        <v>82</v>
      </c>
      <c r="I11297" t="s">
        <v>111</v>
      </c>
      <c r="J11297" t="s">
        <v>2490</v>
      </c>
      <c r="K11297" t="s">
        <v>5018</v>
      </c>
      <c r="N11297" t="s">
        <v>4781</v>
      </c>
      <c r="O11297" t="s">
        <v>3091</v>
      </c>
      <c r="P11297" t="s">
        <v>114</v>
      </c>
      <c r="Q11297" t="s">
        <v>491</v>
      </c>
      <c r="R11297">
        <v>-56.1</v>
      </c>
      <c r="S11297" t="s">
        <v>108</v>
      </c>
      <c r="T11297">
        <v>24165.474699999999</v>
      </c>
      <c r="U11297">
        <v>3.7</v>
      </c>
      <c r="V11297">
        <v>-1355683.13</v>
      </c>
      <c r="W11297">
        <v>-207.57</v>
      </c>
      <c r="AB11297" t="s">
        <v>2490</v>
      </c>
      <c r="AC11297" t="s">
        <v>895</v>
      </c>
      <c r="AG11297" t="s">
        <v>2490</v>
      </c>
      <c r="AH11297" t="s">
        <v>2490</v>
      </c>
      <c r="AI11297" t="s">
        <v>896</v>
      </c>
    </row>
    <row r="11298" spans="1:35" x14ac:dyDescent="0.25">
      <c r="A11298">
        <v>1131891</v>
      </c>
      <c r="B11298" t="s">
        <v>77</v>
      </c>
      <c r="C11298" t="s">
        <v>322</v>
      </c>
      <c r="E11298" t="s">
        <v>12873</v>
      </c>
      <c r="F11298" t="s">
        <v>3986</v>
      </c>
      <c r="G11298" t="s">
        <v>3987</v>
      </c>
      <c r="I11298" t="s">
        <v>111</v>
      </c>
      <c r="J11298" t="s">
        <v>2490</v>
      </c>
      <c r="K11298" t="s">
        <v>5018</v>
      </c>
      <c r="N11298" t="s">
        <v>4781</v>
      </c>
      <c r="O11298" t="s">
        <v>3091</v>
      </c>
      <c r="P11298" t="s">
        <v>114</v>
      </c>
      <c r="Q11298" t="s">
        <v>491</v>
      </c>
      <c r="R11298">
        <v>-55.7</v>
      </c>
      <c r="S11298" t="s">
        <v>108</v>
      </c>
      <c r="T11298">
        <v>24841.06</v>
      </c>
      <c r="U11298">
        <v>3.3635999999999999</v>
      </c>
      <c r="V11298">
        <v>-1383647.04</v>
      </c>
      <c r="W11298">
        <v>-187.35</v>
      </c>
      <c r="AB11298" t="s">
        <v>2490</v>
      </c>
      <c r="AC11298" t="s">
        <v>7248</v>
      </c>
      <c r="AG11298" t="s">
        <v>2490</v>
      </c>
      <c r="AH11298" t="s">
        <v>2490</v>
      </c>
      <c r="AI11298" t="s">
        <v>12874</v>
      </c>
    </row>
    <row r="11299" spans="1:35" x14ac:dyDescent="0.25">
      <c r="A11299">
        <v>1408545</v>
      </c>
      <c r="B11299" t="s">
        <v>77</v>
      </c>
      <c r="C11299" t="s">
        <v>505</v>
      </c>
      <c r="E11299" t="s">
        <v>836</v>
      </c>
      <c r="F11299" t="s">
        <v>3986</v>
      </c>
      <c r="G11299" t="s">
        <v>82</v>
      </c>
      <c r="I11299" t="s">
        <v>111</v>
      </c>
      <c r="J11299" t="s">
        <v>2490</v>
      </c>
      <c r="K11299" t="s">
        <v>5018</v>
      </c>
      <c r="N11299" t="s">
        <v>4781</v>
      </c>
      <c r="O11299" t="s">
        <v>3091</v>
      </c>
      <c r="P11299" t="s">
        <v>114</v>
      </c>
      <c r="Q11299" t="s">
        <v>491</v>
      </c>
      <c r="R11299">
        <v>-54.9</v>
      </c>
      <c r="S11299" t="s">
        <v>108</v>
      </c>
      <c r="T11299">
        <v>23680.891</v>
      </c>
      <c r="U11299">
        <v>3.7</v>
      </c>
      <c r="V11299">
        <v>-1300080.92</v>
      </c>
      <c r="W11299">
        <v>-203.13</v>
      </c>
      <c r="AB11299" t="s">
        <v>2490</v>
      </c>
      <c r="AC11299" t="s">
        <v>831</v>
      </c>
      <c r="AG11299" t="s">
        <v>2490</v>
      </c>
      <c r="AH11299" t="s">
        <v>2490</v>
      </c>
      <c r="AI11299" t="s">
        <v>832</v>
      </c>
    </row>
    <row r="11300" spans="1:35" x14ac:dyDescent="0.25">
      <c r="A11300">
        <v>1408575</v>
      </c>
      <c r="B11300" t="s">
        <v>77</v>
      </c>
      <c r="C11300" t="s">
        <v>505</v>
      </c>
      <c r="E11300" t="s">
        <v>853</v>
      </c>
      <c r="F11300" t="s">
        <v>3986</v>
      </c>
      <c r="G11300" t="s">
        <v>82</v>
      </c>
      <c r="I11300" t="s">
        <v>111</v>
      </c>
      <c r="J11300" t="s">
        <v>2490</v>
      </c>
      <c r="K11300" t="s">
        <v>5018</v>
      </c>
      <c r="N11300" t="s">
        <v>4781</v>
      </c>
      <c r="O11300" t="s">
        <v>3091</v>
      </c>
      <c r="P11300" t="s">
        <v>114</v>
      </c>
      <c r="Q11300" t="s">
        <v>491</v>
      </c>
      <c r="R11300">
        <v>-54.5</v>
      </c>
      <c r="S11300" t="s">
        <v>108</v>
      </c>
      <c r="T11300">
        <v>23680.891</v>
      </c>
      <c r="U11300">
        <v>3.7</v>
      </c>
      <c r="V11300">
        <v>-1290608.56</v>
      </c>
      <c r="W11300">
        <v>-201.65</v>
      </c>
      <c r="AB11300" t="s">
        <v>2490</v>
      </c>
      <c r="AC11300" t="s">
        <v>847</v>
      </c>
      <c r="AG11300" t="s">
        <v>2490</v>
      </c>
      <c r="AH11300" t="s">
        <v>2490</v>
      </c>
      <c r="AI11300" t="s">
        <v>848</v>
      </c>
    </row>
    <row r="11301" spans="1:35" x14ac:dyDescent="0.25">
      <c r="A11301">
        <v>1131902</v>
      </c>
      <c r="B11301" t="s">
        <v>77</v>
      </c>
      <c r="C11301" t="s">
        <v>322</v>
      </c>
      <c r="E11301" t="s">
        <v>4745</v>
      </c>
      <c r="F11301" t="s">
        <v>3986</v>
      </c>
      <c r="G11301" t="s">
        <v>3987</v>
      </c>
      <c r="I11301" t="s">
        <v>111</v>
      </c>
      <c r="J11301" t="s">
        <v>2490</v>
      </c>
      <c r="K11301" t="s">
        <v>5018</v>
      </c>
      <c r="N11301" t="s">
        <v>4781</v>
      </c>
      <c r="O11301" t="s">
        <v>3091</v>
      </c>
      <c r="P11301" t="s">
        <v>114</v>
      </c>
      <c r="Q11301" t="s">
        <v>491</v>
      </c>
      <c r="R11301">
        <v>-48.4</v>
      </c>
      <c r="S11301" t="s">
        <v>108</v>
      </c>
      <c r="T11301">
        <v>24841.06</v>
      </c>
      <c r="U11301">
        <v>3.3635999999999999</v>
      </c>
      <c r="V11301">
        <v>-1202307.3</v>
      </c>
      <c r="W11301">
        <v>-162.80000000000001</v>
      </c>
      <c r="AB11301" t="s">
        <v>2490</v>
      </c>
      <c r="AC11301" t="s">
        <v>7288</v>
      </c>
      <c r="AG11301" t="s">
        <v>2490</v>
      </c>
      <c r="AH11301" t="s">
        <v>2490</v>
      </c>
      <c r="AI11301" t="s">
        <v>12875</v>
      </c>
    </row>
    <row r="11302" spans="1:35" x14ac:dyDescent="0.25">
      <c r="A11302">
        <v>1222658</v>
      </c>
      <c r="B11302" t="s">
        <v>77</v>
      </c>
      <c r="C11302" t="s">
        <v>362</v>
      </c>
      <c r="E11302" t="s">
        <v>12876</v>
      </c>
      <c r="F11302" t="s">
        <v>3986</v>
      </c>
      <c r="G11302" t="s">
        <v>4838</v>
      </c>
      <c r="I11302" t="s">
        <v>111</v>
      </c>
      <c r="J11302" t="s">
        <v>2490</v>
      </c>
      <c r="K11302" t="s">
        <v>5018</v>
      </c>
      <c r="N11302" t="s">
        <v>4781</v>
      </c>
      <c r="O11302" t="s">
        <v>3091</v>
      </c>
      <c r="P11302" t="s">
        <v>114</v>
      </c>
      <c r="Q11302" t="s">
        <v>491</v>
      </c>
      <c r="R11302">
        <v>-46</v>
      </c>
      <c r="S11302" t="s">
        <v>108</v>
      </c>
      <c r="T11302">
        <v>23850.497200000002</v>
      </c>
      <c r="U11302">
        <v>3.7</v>
      </c>
      <c r="V11302">
        <v>-1097122.8700000001</v>
      </c>
      <c r="W11302">
        <v>-170.2</v>
      </c>
      <c r="AB11302" t="s">
        <v>2490</v>
      </c>
      <c r="AC11302" t="s">
        <v>10151</v>
      </c>
      <c r="AG11302" t="s">
        <v>2490</v>
      </c>
      <c r="AH11302" t="s">
        <v>2490</v>
      </c>
      <c r="AI11302" t="s">
        <v>10152</v>
      </c>
    </row>
    <row r="11303" spans="1:35" x14ac:dyDescent="0.25">
      <c r="A11303">
        <v>1408339</v>
      </c>
      <c r="B11303" t="s">
        <v>77</v>
      </c>
      <c r="C11303" t="s">
        <v>505</v>
      </c>
      <c r="E11303" t="s">
        <v>776</v>
      </c>
      <c r="F11303" t="s">
        <v>3986</v>
      </c>
      <c r="G11303" t="s">
        <v>82</v>
      </c>
      <c r="I11303" t="s">
        <v>111</v>
      </c>
      <c r="J11303" t="s">
        <v>2490</v>
      </c>
      <c r="K11303" t="s">
        <v>5018</v>
      </c>
      <c r="N11303" t="s">
        <v>4781</v>
      </c>
      <c r="O11303" t="s">
        <v>3091</v>
      </c>
      <c r="P11303" t="s">
        <v>114</v>
      </c>
      <c r="Q11303" t="s">
        <v>491</v>
      </c>
      <c r="R11303">
        <v>-45.9</v>
      </c>
      <c r="S11303" t="s">
        <v>108</v>
      </c>
      <c r="T11303">
        <v>23680.891</v>
      </c>
      <c r="U11303">
        <v>3.7</v>
      </c>
      <c r="V11303">
        <v>-1086952.8999999999</v>
      </c>
      <c r="W11303">
        <v>-169.83</v>
      </c>
      <c r="AB11303" t="s">
        <v>2490</v>
      </c>
      <c r="AC11303" t="s">
        <v>771</v>
      </c>
      <c r="AG11303" t="s">
        <v>2490</v>
      </c>
      <c r="AH11303" t="s">
        <v>2490</v>
      </c>
      <c r="AI11303" t="s">
        <v>772</v>
      </c>
    </row>
    <row r="11304" spans="1:35" x14ac:dyDescent="0.25">
      <c r="A11304">
        <v>1233066</v>
      </c>
      <c r="B11304" t="s">
        <v>77</v>
      </c>
      <c r="C11304" t="s">
        <v>886</v>
      </c>
      <c r="E11304" t="s">
        <v>907</v>
      </c>
      <c r="F11304" t="s">
        <v>3986</v>
      </c>
      <c r="G11304" t="s">
        <v>82</v>
      </c>
      <c r="I11304" t="s">
        <v>111</v>
      </c>
      <c r="J11304" t="s">
        <v>2490</v>
      </c>
      <c r="K11304" t="s">
        <v>5018</v>
      </c>
      <c r="N11304" t="s">
        <v>4781</v>
      </c>
      <c r="O11304" t="s">
        <v>3091</v>
      </c>
      <c r="P11304" t="s">
        <v>114</v>
      </c>
      <c r="Q11304" t="s">
        <v>491</v>
      </c>
      <c r="R11304">
        <v>-43.2</v>
      </c>
      <c r="S11304" t="s">
        <v>108</v>
      </c>
      <c r="T11304">
        <v>24165.474699999999</v>
      </c>
      <c r="U11304">
        <v>3.7</v>
      </c>
      <c r="V11304">
        <v>-1043948.51</v>
      </c>
      <c r="W11304">
        <v>-159.84</v>
      </c>
      <c r="AB11304" t="s">
        <v>2490</v>
      </c>
      <c r="AC11304" t="s">
        <v>903</v>
      </c>
      <c r="AG11304" t="s">
        <v>2490</v>
      </c>
      <c r="AH11304" t="s">
        <v>2490</v>
      </c>
      <c r="AI11304" t="s">
        <v>904</v>
      </c>
    </row>
    <row r="11305" spans="1:35" x14ac:dyDescent="0.25">
      <c r="A11305">
        <v>1131925</v>
      </c>
      <c r="B11305" t="s">
        <v>77</v>
      </c>
      <c r="C11305" t="s">
        <v>322</v>
      </c>
      <c r="E11305" t="s">
        <v>4744</v>
      </c>
      <c r="F11305" t="s">
        <v>3986</v>
      </c>
      <c r="G11305" t="s">
        <v>3987</v>
      </c>
      <c r="I11305" t="s">
        <v>111</v>
      </c>
      <c r="J11305" t="s">
        <v>2490</v>
      </c>
      <c r="K11305" t="s">
        <v>5018</v>
      </c>
      <c r="N11305" t="s">
        <v>4781</v>
      </c>
      <c r="O11305" t="s">
        <v>3091</v>
      </c>
      <c r="P11305" t="s">
        <v>114</v>
      </c>
      <c r="Q11305" t="s">
        <v>491</v>
      </c>
      <c r="R11305">
        <v>-42.2</v>
      </c>
      <c r="S11305" t="s">
        <v>108</v>
      </c>
      <c r="T11305">
        <v>24841.06</v>
      </c>
      <c r="U11305">
        <v>3.3635999999999999</v>
      </c>
      <c r="V11305">
        <v>-1048292.73</v>
      </c>
      <c r="W11305">
        <v>-141.94</v>
      </c>
      <c r="AB11305" t="s">
        <v>2490</v>
      </c>
      <c r="AC11305" t="s">
        <v>7347</v>
      </c>
      <c r="AG11305" t="s">
        <v>2490</v>
      </c>
      <c r="AH11305" t="s">
        <v>2490</v>
      </c>
      <c r="AI11305" t="s">
        <v>12877</v>
      </c>
    </row>
    <row r="11306" spans="1:35" x14ac:dyDescent="0.25">
      <c r="A11306">
        <v>1131914</v>
      </c>
      <c r="B11306" t="s">
        <v>77</v>
      </c>
      <c r="C11306" t="s">
        <v>322</v>
      </c>
      <c r="E11306" t="s">
        <v>12878</v>
      </c>
      <c r="F11306" t="s">
        <v>3986</v>
      </c>
      <c r="G11306" t="s">
        <v>3987</v>
      </c>
      <c r="I11306" t="s">
        <v>111</v>
      </c>
      <c r="J11306" t="s">
        <v>2490</v>
      </c>
      <c r="K11306" t="s">
        <v>5018</v>
      </c>
      <c r="N11306" t="s">
        <v>4781</v>
      </c>
      <c r="O11306" t="s">
        <v>3091</v>
      </c>
      <c r="P11306" t="s">
        <v>114</v>
      </c>
      <c r="Q11306" t="s">
        <v>491</v>
      </c>
      <c r="R11306">
        <v>-41.7</v>
      </c>
      <c r="S11306" t="s">
        <v>108</v>
      </c>
      <c r="T11306">
        <v>24841.06</v>
      </c>
      <c r="U11306">
        <v>3.3635999999999999</v>
      </c>
      <c r="V11306">
        <v>-1035872.2</v>
      </c>
      <c r="W11306">
        <v>-140.26</v>
      </c>
      <c r="AB11306" t="s">
        <v>2490</v>
      </c>
      <c r="AC11306" t="s">
        <v>7315</v>
      </c>
      <c r="AG11306" t="s">
        <v>2490</v>
      </c>
      <c r="AH11306" t="s">
        <v>2490</v>
      </c>
      <c r="AI11306" t="s">
        <v>12879</v>
      </c>
    </row>
    <row r="11307" spans="1:35" x14ac:dyDescent="0.25">
      <c r="A11307">
        <v>1222219</v>
      </c>
      <c r="B11307" t="s">
        <v>77</v>
      </c>
      <c r="C11307" t="s">
        <v>412</v>
      </c>
      <c r="E11307" t="s">
        <v>12880</v>
      </c>
      <c r="F11307" t="s">
        <v>3986</v>
      </c>
      <c r="G11307" t="s">
        <v>4838</v>
      </c>
      <c r="I11307" t="s">
        <v>111</v>
      </c>
      <c r="J11307" t="s">
        <v>2490</v>
      </c>
      <c r="K11307" t="s">
        <v>5018</v>
      </c>
      <c r="N11307" t="s">
        <v>4781</v>
      </c>
      <c r="O11307" t="s">
        <v>3091</v>
      </c>
      <c r="P11307" t="s">
        <v>114</v>
      </c>
      <c r="Q11307" t="s">
        <v>491</v>
      </c>
      <c r="R11307">
        <v>-40</v>
      </c>
      <c r="S11307" t="s">
        <v>108</v>
      </c>
      <c r="T11307">
        <v>23937.261200000001</v>
      </c>
      <c r="U11307">
        <v>3.7</v>
      </c>
      <c r="V11307">
        <v>-957490.45</v>
      </c>
      <c r="W11307">
        <v>-148</v>
      </c>
      <c r="AB11307" t="s">
        <v>2490</v>
      </c>
      <c r="AC11307" t="s">
        <v>4839</v>
      </c>
      <c r="AG11307" t="s">
        <v>2490</v>
      </c>
      <c r="AH11307" t="s">
        <v>2490</v>
      </c>
      <c r="AI11307" t="s">
        <v>7368</v>
      </c>
    </row>
    <row r="11308" spans="1:35" x14ac:dyDescent="0.25">
      <c r="A11308">
        <v>1408266</v>
      </c>
      <c r="B11308" t="s">
        <v>77</v>
      </c>
      <c r="C11308" t="s">
        <v>505</v>
      </c>
      <c r="E11308" t="s">
        <v>1128</v>
      </c>
      <c r="F11308" t="s">
        <v>3986</v>
      </c>
      <c r="G11308" t="s">
        <v>82</v>
      </c>
      <c r="I11308" t="s">
        <v>111</v>
      </c>
      <c r="J11308" t="s">
        <v>2490</v>
      </c>
      <c r="K11308" t="s">
        <v>5018</v>
      </c>
      <c r="N11308" t="s">
        <v>4781</v>
      </c>
      <c r="O11308" t="s">
        <v>3091</v>
      </c>
      <c r="P11308" t="s">
        <v>114</v>
      </c>
      <c r="Q11308" t="s">
        <v>491</v>
      </c>
      <c r="R11308">
        <v>-35.1</v>
      </c>
      <c r="S11308" t="s">
        <v>108</v>
      </c>
      <c r="T11308">
        <v>23680.891</v>
      </c>
      <c r="U11308">
        <v>3.7</v>
      </c>
      <c r="V11308">
        <v>-831199.27</v>
      </c>
      <c r="W11308">
        <v>-129.87</v>
      </c>
      <c r="AB11308" t="s">
        <v>2490</v>
      </c>
      <c r="AC11308" t="s">
        <v>488</v>
      </c>
      <c r="AG11308" t="s">
        <v>2490</v>
      </c>
      <c r="AH11308" t="s">
        <v>2490</v>
      </c>
      <c r="AI11308" t="s">
        <v>1124</v>
      </c>
    </row>
    <row r="11309" spans="1:35" x14ac:dyDescent="0.25">
      <c r="A11309">
        <v>1408468</v>
      </c>
      <c r="B11309" t="s">
        <v>77</v>
      </c>
      <c r="C11309" t="s">
        <v>505</v>
      </c>
      <c r="E11309" t="s">
        <v>800</v>
      </c>
      <c r="F11309" t="s">
        <v>3986</v>
      </c>
      <c r="G11309" t="s">
        <v>82</v>
      </c>
      <c r="I11309" t="s">
        <v>111</v>
      </c>
      <c r="J11309" t="s">
        <v>2490</v>
      </c>
      <c r="K11309" t="s">
        <v>5018</v>
      </c>
      <c r="N11309" t="s">
        <v>4781</v>
      </c>
      <c r="O11309" t="s">
        <v>3091</v>
      </c>
      <c r="P11309" t="s">
        <v>114</v>
      </c>
      <c r="Q11309" t="s">
        <v>491</v>
      </c>
      <c r="R11309">
        <v>-28.1</v>
      </c>
      <c r="S11309" t="s">
        <v>108</v>
      </c>
      <c r="T11309">
        <v>23680.891</v>
      </c>
      <c r="U11309">
        <v>3.7</v>
      </c>
      <c r="V11309">
        <v>-665433.04</v>
      </c>
      <c r="W11309">
        <v>-103.97</v>
      </c>
      <c r="AB11309" t="s">
        <v>2490</v>
      </c>
      <c r="AC11309" t="s">
        <v>795</v>
      </c>
      <c r="AG11309" t="s">
        <v>2490</v>
      </c>
      <c r="AH11309" t="s">
        <v>2490</v>
      </c>
      <c r="AI11309" t="s">
        <v>796</v>
      </c>
    </row>
    <row r="11310" spans="1:35" x14ac:dyDescent="0.25">
      <c r="A11310">
        <v>1162564</v>
      </c>
      <c r="B11310" t="s">
        <v>77</v>
      </c>
      <c r="C11310" t="s">
        <v>384</v>
      </c>
      <c r="E11310" t="s">
        <v>6746</v>
      </c>
      <c r="F11310" t="s">
        <v>3986</v>
      </c>
      <c r="G11310" t="s">
        <v>3987</v>
      </c>
      <c r="I11310" t="s">
        <v>111</v>
      </c>
      <c r="J11310" t="s">
        <v>2490</v>
      </c>
      <c r="K11310" t="s">
        <v>5018</v>
      </c>
      <c r="N11310" t="s">
        <v>4781</v>
      </c>
      <c r="O11310" t="s">
        <v>3091</v>
      </c>
      <c r="P11310" t="s">
        <v>114</v>
      </c>
      <c r="Q11310" t="s">
        <v>491</v>
      </c>
      <c r="R11310">
        <v>-22.6</v>
      </c>
      <c r="S11310" t="s">
        <v>108</v>
      </c>
      <c r="T11310">
        <v>23971.781800000001</v>
      </c>
      <c r="U11310">
        <v>3.7</v>
      </c>
      <c r="V11310">
        <v>-541762.27</v>
      </c>
      <c r="W11310">
        <v>-83.62</v>
      </c>
      <c r="AB11310" t="s">
        <v>2490</v>
      </c>
      <c r="AC11310" t="s">
        <v>5300</v>
      </c>
      <c r="AG11310" t="s">
        <v>2490</v>
      </c>
      <c r="AH11310" t="s">
        <v>2490</v>
      </c>
      <c r="AI11310" t="s">
        <v>10218</v>
      </c>
    </row>
    <row r="11311" spans="1:35" x14ac:dyDescent="0.25">
      <c r="A11311">
        <v>1162550</v>
      </c>
      <c r="B11311" t="s">
        <v>77</v>
      </c>
      <c r="C11311" t="s">
        <v>384</v>
      </c>
      <c r="E11311" t="s">
        <v>12440</v>
      </c>
      <c r="F11311" t="s">
        <v>3986</v>
      </c>
      <c r="G11311" t="s">
        <v>3987</v>
      </c>
      <c r="I11311" t="s">
        <v>111</v>
      </c>
      <c r="J11311" t="s">
        <v>2490</v>
      </c>
      <c r="K11311" t="s">
        <v>5018</v>
      </c>
      <c r="N11311" t="s">
        <v>4781</v>
      </c>
      <c r="O11311" t="s">
        <v>3091</v>
      </c>
      <c r="P11311" t="s">
        <v>114</v>
      </c>
      <c r="Q11311" t="s">
        <v>491</v>
      </c>
      <c r="R11311">
        <v>-22</v>
      </c>
      <c r="S11311" t="s">
        <v>108</v>
      </c>
      <c r="T11311">
        <v>23971.781800000001</v>
      </c>
      <c r="U11311">
        <v>3.7</v>
      </c>
      <c r="V11311">
        <v>-527379.19999999995</v>
      </c>
      <c r="W11311">
        <v>-81.400000000000006</v>
      </c>
      <c r="AB11311" t="s">
        <v>2490</v>
      </c>
      <c r="AC11311" t="s">
        <v>5290</v>
      </c>
      <c r="AG11311" t="s">
        <v>2490</v>
      </c>
      <c r="AH11311" t="s">
        <v>2490</v>
      </c>
      <c r="AI11311" t="s">
        <v>10217</v>
      </c>
    </row>
    <row r="11312" spans="1:35" x14ac:dyDescent="0.25">
      <c r="A11312">
        <v>1116195</v>
      </c>
      <c r="B11312" t="s">
        <v>77</v>
      </c>
      <c r="C11312" t="s">
        <v>4362</v>
      </c>
      <c r="E11312" t="s">
        <v>4384</v>
      </c>
      <c r="F11312" t="s">
        <v>3986</v>
      </c>
      <c r="G11312" t="s">
        <v>3987</v>
      </c>
      <c r="I11312" t="s">
        <v>111</v>
      </c>
      <c r="J11312" t="s">
        <v>2490</v>
      </c>
      <c r="K11312" t="s">
        <v>5018</v>
      </c>
      <c r="N11312" t="s">
        <v>4781</v>
      </c>
      <c r="O11312" t="s">
        <v>3091</v>
      </c>
      <c r="P11312" t="s">
        <v>114</v>
      </c>
      <c r="Q11312" t="s">
        <v>491</v>
      </c>
      <c r="R11312">
        <v>-20.3</v>
      </c>
      <c r="S11312" t="s">
        <v>108</v>
      </c>
      <c r="T11312">
        <v>24841.06</v>
      </c>
      <c r="U11312">
        <v>3.3635999999999999</v>
      </c>
      <c r="V11312">
        <v>-504273.52</v>
      </c>
      <c r="W11312">
        <v>-68.28</v>
      </c>
      <c r="AB11312" t="s">
        <v>2490</v>
      </c>
      <c r="AC11312" t="s">
        <v>5382</v>
      </c>
      <c r="AG11312" t="s">
        <v>2490</v>
      </c>
      <c r="AH11312" t="s">
        <v>2490</v>
      </c>
      <c r="AI11312" t="s">
        <v>10175</v>
      </c>
    </row>
    <row r="11313" spans="1:35" x14ac:dyDescent="0.25">
      <c r="A11313">
        <v>1200105</v>
      </c>
      <c r="B11313" t="s">
        <v>77</v>
      </c>
      <c r="C11313" t="s">
        <v>625</v>
      </c>
      <c r="E11313" t="s">
        <v>12881</v>
      </c>
      <c r="F11313" t="s">
        <v>3986</v>
      </c>
      <c r="G11313" t="s">
        <v>3987</v>
      </c>
      <c r="I11313" t="s">
        <v>111</v>
      </c>
      <c r="J11313" t="s">
        <v>2490</v>
      </c>
      <c r="K11313" t="s">
        <v>5018</v>
      </c>
      <c r="N11313" t="s">
        <v>4781</v>
      </c>
      <c r="O11313" t="s">
        <v>3091</v>
      </c>
      <c r="P11313" t="s">
        <v>114</v>
      </c>
      <c r="Q11313" t="s">
        <v>491</v>
      </c>
      <c r="R11313">
        <v>-20.100000000000001</v>
      </c>
      <c r="S11313" t="s">
        <v>108</v>
      </c>
      <c r="T11313">
        <v>24004.970499999999</v>
      </c>
      <c r="U11313">
        <v>3.7</v>
      </c>
      <c r="V11313">
        <v>-482499.91</v>
      </c>
      <c r="W11313">
        <v>-74.37</v>
      </c>
      <c r="AB11313" t="s">
        <v>2490</v>
      </c>
      <c r="AC11313" t="s">
        <v>5089</v>
      </c>
      <c r="AG11313" t="s">
        <v>2490</v>
      </c>
      <c r="AH11313" t="s">
        <v>2490</v>
      </c>
      <c r="AI11313" t="s">
        <v>10231</v>
      </c>
    </row>
    <row r="11314" spans="1:35" x14ac:dyDescent="0.25">
      <c r="A11314">
        <v>1162646</v>
      </c>
      <c r="B11314" t="s">
        <v>77</v>
      </c>
      <c r="C11314" t="s">
        <v>384</v>
      </c>
      <c r="E11314" t="s">
        <v>10130</v>
      </c>
      <c r="F11314" t="s">
        <v>3986</v>
      </c>
      <c r="G11314" t="s">
        <v>3987</v>
      </c>
      <c r="I11314" t="s">
        <v>111</v>
      </c>
      <c r="J11314" t="s">
        <v>2490</v>
      </c>
      <c r="K11314" t="s">
        <v>5018</v>
      </c>
      <c r="N11314" t="s">
        <v>4781</v>
      </c>
      <c r="O11314" t="s">
        <v>3091</v>
      </c>
      <c r="P11314" t="s">
        <v>114</v>
      </c>
      <c r="Q11314" t="s">
        <v>491</v>
      </c>
      <c r="R11314">
        <v>-20</v>
      </c>
      <c r="S11314" t="s">
        <v>108</v>
      </c>
      <c r="T11314">
        <v>23971.781800000001</v>
      </c>
      <c r="U11314">
        <v>3.7</v>
      </c>
      <c r="V11314">
        <v>-479435.64</v>
      </c>
      <c r="W11314">
        <v>-74</v>
      </c>
      <c r="AB11314" t="s">
        <v>2490</v>
      </c>
      <c r="AC11314" t="s">
        <v>5317</v>
      </c>
      <c r="AG11314" t="s">
        <v>2490</v>
      </c>
      <c r="AH11314" t="s">
        <v>2490</v>
      </c>
      <c r="AI11314" t="s">
        <v>10227</v>
      </c>
    </row>
    <row r="11315" spans="1:35" x14ac:dyDescent="0.25">
      <c r="A11315">
        <v>1408096</v>
      </c>
      <c r="B11315" t="s">
        <v>77</v>
      </c>
      <c r="C11315" t="s">
        <v>500</v>
      </c>
      <c r="E11315" t="s">
        <v>9539</v>
      </c>
      <c r="F11315" t="s">
        <v>3986</v>
      </c>
      <c r="G11315" t="s">
        <v>3987</v>
      </c>
      <c r="I11315" t="s">
        <v>111</v>
      </c>
      <c r="J11315" t="s">
        <v>2490</v>
      </c>
      <c r="K11315" t="s">
        <v>5018</v>
      </c>
      <c r="N11315" t="s">
        <v>4781</v>
      </c>
      <c r="O11315" t="s">
        <v>3091</v>
      </c>
      <c r="P11315" t="s">
        <v>114</v>
      </c>
      <c r="Q11315" t="s">
        <v>491</v>
      </c>
      <c r="R11315">
        <v>-20</v>
      </c>
      <c r="S11315" t="s">
        <v>108</v>
      </c>
      <c r="T11315">
        <v>23680.891</v>
      </c>
      <c r="U11315">
        <v>3.7</v>
      </c>
      <c r="V11315">
        <v>-473617.82</v>
      </c>
      <c r="W11315">
        <v>-74</v>
      </c>
      <c r="AB11315" t="s">
        <v>2490</v>
      </c>
      <c r="AC11315" t="s">
        <v>12706</v>
      </c>
      <c r="AG11315" t="s">
        <v>2490</v>
      </c>
      <c r="AH11315" t="s">
        <v>2490</v>
      </c>
      <c r="AI11315" t="s">
        <v>12882</v>
      </c>
    </row>
    <row r="11316" spans="1:35" x14ac:dyDescent="0.25">
      <c r="A11316">
        <v>1200099</v>
      </c>
      <c r="B11316" t="s">
        <v>77</v>
      </c>
      <c r="C11316" t="s">
        <v>625</v>
      </c>
      <c r="E11316" t="s">
        <v>12883</v>
      </c>
      <c r="F11316" t="s">
        <v>3986</v>
      </c>
      <c r="G11316" t="s">
        <v>3987</v>
      </c>
      <c r="I11316" t="s">
        <v>111</v>
      </c>
      <c r="J11316" t="s">
        <v>2490</v>
      </c>
      <c r="K11316" t="s">
        <v>5018</v>
      </c>
      <c r="N11316" t="s">
        <v>4781</v>
      </c>
      <c r="O11316" t="s">
        <v>3091</v>
      </c>
      <c r="P11316" t="s">
        <v>114</v>
      </c>
      <c r="Q11316" t="s">
        <v>491</v>
      </c>
      <c r="R11316">
        <v>-19.899999999999999</v>
      </c>
      <c r="S11316" t="s">
        <v>108</v>
      </c>
      <c r="T11316">
        <v>24004.970499999999</v>
      </c>
      <c r="U11316">
        <v>3.7</v>
      </c>
      <c r="V11316">
        <v>-477698.91</v>
      </c>
      <c r="W11316">
        <v>-73.63</v>
      </c>
      <c r="AB11316" t="s">
        <v>2490</v>
      </c>
      <c r="AC11316" t="s">
        <v>5110</v>
      </c>
      <c r="AG11316" t="s">
        <v>2490</v>
      </c>
      <c r="AH11316" t="s">
        <v>2490</v>
      </c>
      <c r="AI11316" t="s">
        <v>10229</v>
      </c>
    </row>
    <row r="11317" spans="1:35" x14ac:dyDescent="0.25">
      <c r="A11317">
        <v>1162541</v>
      </c>
      <c r="B11317" t="s">
        <v>77</v>
      </c>
      <c r="C11317" t="s">
        <v>384</v>
      </c>
      <c r="E11317" t="s">
        <v>6592</v>
      </c>
      <c r="F11317" t="s">
        <v>3986</v>
      </c>
      <c r="G11317" t="s">
        <v>3987</v>
      </c>
      <c r="I11317" t="s">
        <v>111</v>
      </c>
      <c r="J11317" t="s">
        <v>2490</v>
      </c>
      <c r="K11317" t="s">
        <v>5018</v>
      </c>
      <c r="N11317" t="s">
        <v>4781</v>
      </c>
      <c r="O11317" t="s">
        <v>3091</v>
      </c>
      <c r="P11317" t="s">
        <v>114</v>
      </c>
      <c r="Q11317" t="s">
        <v>491</v>
      </c>
      <c r="R11317">
        <v>-19.3</v>
      </c>
      <c r="S11317" t="s">
        <v>108</v>
      </c>
      <c r="T11317">
        <v>23971.781800000001</v>
      </c>
      <c r="U11317">
        <v>3.7</v>
      </c>
      <c r="V11317">
        <v>-462655.39</v>
      </c>
      <c r="W11317">
        <v>-71.41</v>
      </c>
      <c r="AB11317" t="s">
        <v>2490</v>
      </c>
      <c r="AC11317" t="s">
        <v>5828</v>
      </c>
      <c r="AG11317" t="s">
        <v>2490</v>
      </c>
      <c r="AH11317" t="s">
        <v>2490</v>
      </c>
      <c r="AI11317" t="s">
        <v>12884</v>
      </c>
    </row>
    <row r="11318" spans="1:35" x14ac:dyDescent="0.25">
      <c r="A11318">
        <v>1180077</v>
      </c>
      <c r="B11318" t="s">
        <v>77</v>
      </c>
      <c r="C11318" t="s">
        <v>4393</v>
      </c>
      <c r="E11318" t="s">
        <v>12885</v>
      </c>
      <c r="F11318" t="s">
        <v>3986</v>
      </c>
      <c r="G11318" t="s">
        <v>3987</v>
      </c>
      <c r="I11318" t="s">
        <v>111</v>
      </c>
      <c r="J11318" t="s">
        <v>2490</v>
      </c>
      <c r="K11318" t="s">
        <v>5018</v>
      </c>
      <c r="N11318" t="s">
        <v>4781</v>
      </c>
      <c r="O11318" t="s">
        <v>3091</v>
      </c>
      <c r="P11318" t="s">
        <v>114</v>
      </c>
      <c r="Q11318" t="s">
        <v>491</v>
      </c>
      <c r="R11318">
        <v>-18</v>
      </c>
      <c r="S11318" t="s">
        <v>108</v>
      </c>
      <c r="T11318">
        <v>24387.028399999999</v>
      </c>
      <c r="U11318">
        <v>3.7</v>
      </c>
      <c r="V11318">
        <v>-438966.51</v>
      </c>
      <c r="W11318">
        <v>-66.599999999999994</v>
      </c>
      <c r="AB11318" t="s">
        <v>2490</v>
      </c>
      <c r="AC11318" t="s">
        <v>5314</v>
      </c>
      <c r="AG11318" t="s">
        <v>2490</v>
      </c>
      <c r="AH11318" t="s">
        <v>2490</v>
      </c>
      <c r="AI11318" t="s">
        <v>10238</v>
      </c>
    </row>
    <row r="11319" spans="1:35" x14ac:dyDescent="0.25">
      <c r="A11319">
        <v>1116237</v>
      </c>
      <c r="B11319" t="s">
        <v>77</v>
      </c>
      <c r="C11319" t="s">
        <v>4362</v>
      </c>
      <c r="E11319" t="s">
        <v>12886</v>
      </c>
      <c r="F11319" t="s">
        <v>3986</v>
      </c>
      <c r="G11319" t="s">
        <v>3987</v>
      </c>
      <c r="I11319" t="s">
        <v>111</v>
      </c>
      <c r="J11319" t="s">
        <v>2490</v>
      </c>
      <c r="K11319" t="s">
        <v>5018</v>
      </c>
      <c r="N11319" t="s">
        <v>4781</v>
      </c>
      <c r="O11319" t="s">
        <v>3091</v>
      </c>
      <c r="P11319" t="s">
        <v>114</v>
      </c>
      <c r="Q11319" t="s">
        <v>491</v>
      </c>
      <c r="R11319">
        <v>-17.8</v>
      </c>
      <c r="S11319" t="s">
        <v>108</v>
      </c>
      <c r="T11319">
        <v>24841.06</v>
      </c>
      <c r="U11319">
        <v>3.3635999999999999</v>
      </c>
      <c r="V11319">
        <v>-442170.87</v>
      </c>
      <c r="W11319">
        <v>-59.87</v>
      </c>
      <c r="AB11319" t="s">
        <v>2490</v>
      </c>
      <c r="AC11319" t="s">
        <v>5376</v>
      </c>
      <c r="AG11319" t="s">
        <v>2490</v>
      </c>
      <c r="AH11319" t="s">
        <v>2490</v>
      </c>
      <c r="AI11319" t="s">
        <v>10181</v>
      </c>
    </row>
    <row r="11320" spans="1:35" x14ac:dyDescent="0.25">
      <c r="A11320">
        <v>1162570</v>
      </c>
      <c r="B11320" t="s">
        <v>77</v>
      </c>
      <c r="C11320" t="s">
        <v>384</v>
      </c>
      <c r="E11320" t="s">
        <v>6753</v>
      </c>
      <c r="F11320" t="s">
        <v>3986</v>
      </c>
      <c r="G11320" t="s">
        <v>3987</v>
      </c>
      <c r="I11320" t="s">
        <v>111</v>
      </c>
      <c r="J11320" t="s">
        <v>2490</v>
      </c>
      <c r="K11320" t="s">
        <v>5018</v>
      </c>
      <c r="N11320" t="s">
        <v>4781</v>
      </c>
      <c r="O11320" t="s">
        <v>3091</v>
      </c>
      <c r="P11320" t="s">
        <v>114</v>
      </c>
      <c r="Q11320" t="s">
        <v>491</v>
      </c>
      <c r="R11320">
        <v>-17.399999999999999</v>
      </c>
      <c r="S11320" t="s">
        <v>108</v>
      </c>
      <c r="T11320">
        <v>23971.781800000001</v>
      </c>
      <c r="U11320">
        <v>3.7</v>
      </c>
      <c r="V11320">
        <v>-417109</v>
      </c>
      <c r="W11320">
        <v>-64.38</v>
      </c>
      <c r="AB11320" t="s">
        <v>2490</v>
      </c>
      <c r="AC11320" t="s">
        <v>5325</v>
      </c>
      <c r="AG11320" t="s">
        <v>2490</v>
      </c>
      <c r="AH11320" t="s">
        <v>2490</v>
      </c>
      <c r="AI11320" t="s">
        <v>10240</v>
      </c>
    </row>
    <row r="11321" spans="1:35" x14ac:dyDescent="0.25">
      <c r="A11321">
        <v>1116189</v>
      </c>
      <c r="B11321" t="s">
        <v>77</v>
      </c>
      <c r="C11321" t="s">
        <v>4362</v>
      </c>
      <c r="E11321" t="s">
        <v>8051</v>
      </c>
      <c r="F11321" t="s">
        <v>3986</v>
      </c>
      <c r="G11321" t="s">
        <v>3987</v>
      </c>
      <c r="I11321" t="s">
        <v>111</v>
      </c>
      <c r="J11321" t="s">
        <v>2490</v>
      </c>
      <c r="K11321" t="s">
        <v>5018</v>
      </c>
      <c r="N11321" t="s">
        <v>4781</v>
      </c>
      <c r="O11321" t="s">
        <v>3091</v>
      </c>
      <c r="P11321" t="s">
        <v>114</v>
      </c>
      <c r="Q11321" t="s">
        <v>491</v>
      </c>
      <c r="R11321">
        <v>-16.8</v>
      </c>
      <c r="S11321" t="s">
        <v>108</v>
      </c>
      <c r="T11321">
        <v>24841.06</v>
      </c>
      <c r="U11321">
        <v>3.3635999999999999</v>
      </c>
      <c r="V11321">
        <v>-417329.81</v>
      </c>
      <c r="W11321">
        <v>-56.51</v>
      </c>
      <c r="AB11321" t="s">
        <v>2490</v>
      </c>
      <c r="AC11321" t="s">
        <v>5388</v>
      </c>
      <c r="AG11321" t="s">
        <v>2490</v>
      </c>
      <c r="AH11321" t="s">
        <v>2490</v>
      </c>
      <c r="AI11321" t="s">
        <v>10187</v>
      </c>
    </row>
    <row r="11322" spans="1:35" x14ac:dyDescent="0.25">
      <c r="A11322">
        <v>1200112</v>
      </c>
      <c r="B11322" t="s">
        <v>77</v>
      </c>
      <c r="C11322" t="s">
        <v>625</v>
      </c>
      <c r="E11322" t="s">
        <v>12887</v>
      </c>
      <c r="F11322" t="s">
        <v>3986</v>
      </c>
      <c r="G11322" t="s">
        <v>3987</v>
      </c>
      <c r="I11322" t="s">
        <v>111</v>
      </c>
      <c r="J11322" t="s">
        <v>2490</v>
      </c>
      <c r="K11322" t="s">
        <v>5018</v>
      </c>
      <c r="N11322" t="s">
        <v>4781</v>
      </c>
      <c r="O11322" t="s">
        <v>3091</v>
      </c>
      <c r="P11322" t="s">
        <v>114</v>
      </c>
      <c r="Q11322" t="s">
        <v>491</v>
      </c>
      <c r="R11322">
        <v>-15.8</v>
      </c>
      <c r="S11322" t="s">
        <v>108</v>
      </c>
      <c r="T11322">
        <v>24004.970499999999</v>
      </c>
      <c r="U11322">
        <v>3.7</v>
      </c>
      <c r="V11322">
        <v>-379278.53</v>
      </c>
      <c r="W11322">
        <v>-58.46</v>
      </c>
      <c r="AB11322" t="s">
        <v>2490</v>
      </c>
      <c r="AC11322" t="s">
        <v>5042</v>
      </c>
      <c r="AG11322" t="s">
        <v>2490</v>
      </c>
      <c r="AH11322" t="s">
        <v>2490</v>
      </c>
      <c r="AI11322" t="s">
        <v>10247</v>
      </c>
    </row>
    <row r="11323" spans="1:35" x14ac:dyDescent="0.25">
      <c r="A11323">
        <v>1116261</v>
      </c>
      <c r="B11323" t="s">
        <v>77</v>
      </c>
      <c r="C11323" t="s">
        <v>4362</v>
      </c>
      <c r="E11323" t="s">
        <v>5539</v>
      </c>
      <c r="F11323" t="s">
        <v>3986</v>
      </c>
      <c r="G11323" t="s">
        <v>3987</v>
      </c>
      <c r="I11323" t="s">
        <v>111</v>
      </c>
      <c r="J11323" t="s">
        <v>2490</v>
      </c>
      <c r="K11323" t="s">
        <v>5018</v>
      </c>
      <c r="N11323" t="s">
        <v>4781</v>
      </c>
      <c r="O11323" t="s">
        <v>3091</v>
      </c>
      <c r="P11323" t="s">
        <v>114</v>
      </c>
      <c r="Q11323" t="s">
        <v>491</v>
      </c>
      <c r="R11323">
        <v>-15.7</v>
      </c>
      <c r="S11323" t="s">
        <v>108</v>
      </c>
      <c r="T11323">
        <v>24841.06</v>
      </c>
      <c r="U11323">
        <v>3.3635999999999999</v>
      </c>
      <c r="V11323">
        <v>-390004.64</v>
      </c>
      <c r="W11323">
        <v>-52.81</v>
      </c>
      <c r="AB11323" t="s">
        <v>2490</v>
      </c>
      <c r="AC11323" t="s">
        <v>5379</v>
      </c>
      <c r="AG11323" t="s">
        <v>2490</v>
      </c>
      <c r="AH11323" t="s">
        <v>2490</v>
      </c>
      <c r="AI11323" t="s">
        <v>10189</v>
      </c>
    </row>
    <row r="11324" spans="1:35" x14ac:dyDescent="0.25">
      <c r="A11324">
        <v>1116183</v>
      </c>
      <c r="B11324" t="s">
        <v>77</v>
      </c>
      <c r="C11324" t="s">
        <v>4362</v>
      </c>
      <c r="E11324" t="s">
        <v>4381</v>
      </c>
      <c r="F11324" t="s">
        <v>3986</v>
      </c>
      <c r="G11324" t="s">
        <v>3987</v>
      </c>
      <c r="I11324" t="s">
        <v>111</v>
      </c>
      <c r="J11324" t="s">
        <v>2490</v>
      </c>
      <c r="K11324" t="s">
        <v>5018</v>
      </c>
      <c r="N11324" t="s">
        <v>4781</v>
      </c>
      <c r="O11324" t="s">
        <v>3091</v>
      </c>
      <c r="P11324" t="s">
        <v>114</v>
      </c>
      <c r="Q11324" t="s">
        <v>491</v>
      </c>
      <c r="R11324">
        <v>-15.1</v>
      </c>
      <c r="S11324" t="s">
        <v>108</v>
      </c>
      <c r="T11324">
        <v>24841.06</v>
      </c>
      <c r="U11324">
        <v>3.3635999999999999</v>
      </c>
      <c r="V11324">
        <v>-375100.01</v>
      </c>
      <c r="W11324">
        <v>-50.79</v>
      </c>
      <c r="AB11324" t="s">
        <v>2490</v>
      </c>
      <c r="AC11324" t="s">
        <v>5391</v>
      </c>
      <c r="AG11324" t="s">
        <v>2490</v>
      </c>
      <c r="AH11324" t="s">
        <v>2490</v>
      </c>
      <c r="AI11324" t="s">
        <v>10194</v>
      </c>
    </row>
    <row r="11325" spans="1:35" x14ac:dyDescent="0.25">
      <c r="A11325">
        <v>1116171</v>
      </c>
      <c r="B11325" t="s">
        <v>77</v>
      </c>
      <c r="C11325" t="s">
        <v>4362</v>
      </c>
      <c r="E11325" t="s">
        <v>4378</v>
      </c>
      <c r="F11325" t="s">
        <v>3986</v>
      </c>
      <c r="G11325" t="s">
        <v>3987</v>
      </c>
      <c r="I11325" t="s">
        <v>111</v>
      </c>
      <c r="J11325" t="s">
        <v>2490</v>
      </c>
      <c r="K11325" t="s">
        <v>5018</v>
      </c>
      <c r="N11325" t="s">
        <v>4781</v>
      </c>
      <c r="O11325" t="s">
        <v>3091</v>
      </c>
      <c r="P11325" t="s">
        <v>114</v>
      </c>
      <c r="Q11325" t="s">
        <v>491</v>
      </c>
      <c r="R11325">
        <v>-14.3</v>
      </c>
      <c r="S11325" t="s">
        <v>108</v>
      </c>
      <c r="T11325">
        <v>24841.06</v>
      </c>
      <c r="U11325">
        <v>3.3635999999999999</v>
      </c>
      <c r="V11325">
        <v>-355227.16</v>
      </c>
      <c r="W11325">
        <v>-48.1</v>
      </c>
      <c r="AB11325" t="s">
        <v>2490</v>
      </c>
      <c r="AC11325" t="s">
        <v>5395</v>
      </c>
      <c r="AG11325" t="s">
        <v>2490</v>
      </c>
      <c r="AH11325" t="s">
        <v>2490</v>
      </c>
      <c r="AI11325" t="s">
        <v>10203</v>
      </c>
    </row>
    <row r="11326" spans="1:35" x14ac:dyDescent="0.25">
      <c r="A11326">
        <v>1407909</v>
      </c>
      <c r="B11326" t="s">
        <v>77</v>
      </c>
      <c r="C11326" t="s">
        <v>644</v>
      </c>
      <c r="E11326" t="s">
        <v>12888</v>
      </c>
      <c r="F11326" t="s">
        <v>3986</v>
      </c>
      <c r="G11326" t="s">
        <v>3987</v>
      </c>
      <c r="I11326" t="s">
        <v>111</v>
      </c>
      <c r="J11326" t="s">
        <v>2490</v>
      </c>
      <c r="K11326" t="s">
        <v>5018</v>
      </c>
      <c r="N11326" t="s">
        <v>4781</v>
      </c>
      <c r="O11326" t="s">
        <v>3091</v>
      </c>
      <c r="P11326" t="s">
        <v>114</v>
      </c>
      <c r="Q11326" t="s">
        <v>491</v>
      </c>
      <c r="R11326">
        <v>-13.8</v>
      </c>
      <c r="S11326" t="s">
        <v>108</v>
      </c>
      <c r="T11326">
        <v>23922.9424</v>
      </c>
      <c r="U11326">
        <v>3.7</v>
      </c>
      <c r="V11326">
        <v>-330136.59999999998</v>
      </c>
      <c r="W11326">
        <v>-51.06</v>
      </c>
      <c r="AB11326" t="s">
        <v>2490</v>
      </c>
      <c r="AC11326" t="s">
        <v>5290</v>
      </c>
      <c r="AG11326" t="s">
        <v>2490</v>
      </c>
      <c r="AH11326" t="s">
        <v>2490</v>
      </c>
      <c r="AI11326" t="s">
        <v>10256</v>
      </c>
    </row>
    <row r="11327" spans="1:35" x14ac:dyDescent="0.25">
      <c r="A11327">
        <v>1116177</v>
      </c>
      <c r="B11327" t="s">
        <v>77</v>
      </c>
      <c r="C11327" t="s">
        <v>4362</v>
      </c>
      <c r="E11327" t="s">
        <v>8050</v>
      </c>
      <c r="F11327" t="s">
        <v>3986</v>
      </c>
      <c r="G11327" t="s">
        <v>3987</v>
      </c>
      <c r="I11327" t="s">
        <v>111</v>
      </c>
      <c r="J11327" t="s">
        <v>2490</v>
      </c>
      <c r="K11327" t="s">
        <v>5018</v>
      </c>
      <c r="N11327" t="s">
        <v>4781</v>
      </c>
      <c r="O11327" t="s">
        <v>3091</v>
      </c>
      <c r="P11327" t="s">
        <v>114</v>
      </c>
      <c r="Q11327" t="s">
        <v>491</v>
      </c>
      <c r="R11327">
        <v>-13.5</v>
      </c>
      <c r="S11327" t="s">
        <v>108</v>
      </c>
      <c r="T11327">
        <v>24841.06</v>
      </c>
      <c r="U11327">
        <v>3.3635999999999999</v>
      </c>
      <c r="V11327">
        <v>-335354.31</v>
      </c>
      <c r="W11327">
        <v>-45.41</v>
      </c>
      <c r="AB11327" t="s">
        <v>2490</v>
      </c>
      <c r="AC11327" t="s">
        <v>5407</v>
      </c>
      <c r="AG11327" t="s">
        <v>2490</v>
      </c>
      <c r="AH11327" t="s">
        <v>2490</v>
      </c>
      <c r="AI11327" t="s">
        <v>10204</v>
      </c>
    </row>
    <row r="11328" spans="1:35" x14ac:dyDescent="0.25">
      <c r="A11328">
        <v>1162528</v>
      </c>
      <c r="B11328" t="s">
        <v>77</v>
      </c>
      <c r="C11328" t="s">
        <v>384</v>
      </c>
      <c r="E11328" t="s">
        <v>4265</v>
      </c>
      <c r="F11328" t="s">
        <v>3986</v>
      </c>
      <c r="G11328" t="s">
        <v>3987</v>
      </c>
      <c r="I11328" t="s">
        <v>111</v>
      </c>
      <c r="J11328" t="s">
        <v>2490</v>
      </c>
      <c r="K11328" t="s">
        <v>5018</v>
      </c>
      <c r="N11328" t="s">
        <v>4781</v>
      </c>
      <c r="O11328" t="s">
        <v>3091</v>
      </c>
      <c r="P11328" t="s">
        <v>114</v>
      </c>
      <c r="Q11328" t="s">
        <v>491</v>
      </c>
      <c r="R11328">
        <v>-12.7</v>
      </c>
      <c r="S11328" t="s">
        <v>108</v>
      </c>
      <c r="T11328">
        <v>23971.781800000001</v>
      </c>
      <c r="U11328">
        <v>3.7</v>
      </c>
      <c r="V11328">
        <v>-304441.63</v>
      </c>
      <c r="W11328">
        <v>-46.99</v>
      </c>
      <c r="AB11328" t="s">
        <v>2490</v>
      </c>
      <c r="AC11328" t="s">
        <v>5272</v>
      </c>
      <c r="AG11328" t="s">
        <v>2490</v>
      </c>
      <c r="AH11328" t="s">
        <v>2490</v>
      </c>
      <c r="AI11328" t="s">
        <v>10249</v>
      </c>
    </row>
    <row r="11329" spans="1:35" x14ac:dyDescent="0.25">
      <c r="A11329">
        <v>1162640</v>
      </c>
      <c r="B11329" t="s">
        <v>77</v>
      </c>
      <c r="C11329" t="s">
        <v>384</v>
      </c>
      <c r="E11329" t="s">
        <v>12889</v>
      </c>
      <c r="F11329" t="s">
        <v>3986</v>
      </c>
      <c r="G11329" t="s">
        <v>3987</v>
      </c>
      <c r="I11329" t="s">
        <v>111</v>
      </c>
      <c r="J11329" t="s">
        <v>2490</v>
      </c>
      <c r="K11329" t="s">
        <v>5018</v>
      </c>
      <c r="N11329" t="s">
        <v>4781</v>
      </c>
      <c r="O11329" t="s">
        <v>3091</v>
      </c>
      <c r="P11329" t="s">
        <v>114</v>
      </c>
      <c r="Q11329" t="s">
        <v>491</v>
      </c>
      <c r="R11329">
        <v>-11.4</v>
      </c>
      <c r="S11329" t="s">
        <v>108</v>
      </c>
      <c r="T11329">
        <v>23971.781800000001</v>
      </c>
      <c r="U11329">
        <v>3.7</v>
      </c>
      <c r="V11329">
        <v>-273278.31</v>
      </c>
      <c r="W11329">
        <v>-42.18</v>
      </c>
      <c r="AB11329" t="s">
        <v>2490</v>
      </c>
      <c r="AC11329" t="s">
        <v>5019</v>
      </c>
      <c r="AG11329" t="s">
        <v>2490</v>
      </c>
      <c r="AH11329" t="s">
        <v>2490</v>
      </c>
      <c r="AI11329" t="s">
        <v>10251</v>
      </c>
    </row>
    <row r="11330" spans="1:35" x14ac:dyDescent="0.25">
      <c r="A11330">
        <v>1116219</v>
      </c>
      <c r="B11330" t="s">
        <v>77</v>
      </c>
      <c r="C11330" t="s">
        <v>4362</v>
      </c>
      <c r="E11330" t="s">
        <v>12890</v>
      </c>
      <c r="F11330" t="s">
        <v>3986</v>
      </c>
      <c r="G11330" t="s">
        <v>3987</v>
      </c>
      <c r="I11330" t="s">
        <v>111</v>
      </c>
      <c r="J11330" t="s">
        <v>2490</v>
      </c>
      <c r="K11330" t="s">
        <v>5018</v>
      </c>
      <c r="N11330" t="s">
        <v>4781</v>
      </c>
      <c r="O11330" t="s">
        <v>3091</v>
      </c>
      <c r="P11330" t="s">
        <v>114</v>
      </c>
      <c r="Q11330" t="s">
        <v>491</v>
      </c>
      <c r="R11330">
        <v>-11.3</v>
      </c>
      <c r="S11330" t="s">
        <v>108</v>
      </c>
      <c r="T11330">
        <v>24841.06</v>
      </c>
      <c r="U11330">
        <v>3.3635999999999999</v>
      </c>
      <c r="V11330">
        <v>-280703.98</v>
      </c>
      <c r="W11330">
        <v>-38.01</v>
      </c>
      <c r="AB11330" t="s">
        <v>2490</v>
      </c>
      <c r="AC11330" t="s">
        <v>5292</v>
      </c>
      <c r="AG11330" t="s">
        <v>2490</v>
      </c>
      <c r="AH11330" t="s">
        <v>2490</v>
      </c>
      <c r="AI11330" t="s">
        <v>10207</v>
      </c>
    </row>
    <row r="11331" spans="1:35" x14ac:dyDescent="0.25">
      <c r="A11331">
        <v>1407903</v>
      </c>
      <c r="B11331" t="s">
        <v>77</v>
      </c>
      <c r="C11331" t="s">
        <v>644</v>
      </c>
      <c r="E11331" t="s">
        <v>12891</v>
      </c>
      <c r="F11331" t="s">
        <v>3986</v>
      </c>
      <c r="G11331" t="s">
        <v>3987</v>
      </c>
      <c r="I11331" t="s">
        <v>111</v>
      </c>
      <c r="J11331" t="s">
        <v>2490</v>
      </c>
      <c r="K11331" t="s">
        <v>5018</v>
      </c>
      <c r="N11331" t="s">
        <v>4781</v>
      </c>
      <c r="O11331" t="s">
        <v>3091</v>
      </c>
      <c r="P11331" t="s">
        <v>114</v>
      </c>
      <c r="Q11331" t="s">
        <v>491</v>
      </c>
      <c r="R11331">
        <v>-11.2</v>
      </c>
      <c r="S11331" t="s">
        <v>108</v>
      </c>
      <c r="T11331">
        <v>23922.9424</v>
      </c>
      <c r="U11331">
        <v>3.7</v>
      </c>
      <c r="V11331">
        <v>-267936.95</v>
      </c>
      <c r="W11331">
        <v>-41.44</v>
      </c>
      <c r="AB11331" t="s">
        <v>2490</v>
      </c>
      <c r="AC11331" t="s">
        <v>5314</v>
      </c>
      <c r="AG11331" t="s">
        <v>2490</v>
      </c>
      <c r="AH11331" t="s">
        <v>2490</v>
      </c>
      <c r="AI11331" t="s">
        <v>10254</v>
      </c>
    </row>
    <row r="11332" spans="1:35" x14ac:dyDescent="0.25">
      <c r="A11332">
        <v>1162544</v>
      </c>
      <c r="B11332" t="s">
        <v>77</v>
      </c>
      <c r="C11332" t="s">
        <v>384</v>
      </c>
      <c r="E11332" t="s">
        <v>12892</v>
      </c>
      <c r="F11332" t="s">
        <v>3986</v>
      </c>
      <c r="G11332" t="s">
        <v>3987</v>
      </c>
      <c r="I11332" t="s">
        <v>111</v>
      </c>
      <c r="J11332" t="s">
        <v>2490</v>
      </c>
      <c r="K11332" t="s">
        <v>5018</v>
      </c>
      <c r="N11332" t="s">
        <v>4781</v>
      </c>
      <c r="O11332" t="s">
        <v>3091</v>
      </c>
      <c r="P11332" t="s">
        <v>114</v>
      </c>
      <c r="Q11332" t="s">
        <v>491</v>
      </c>
      <c r="R11332">
        <v>-10.9</v>
      </c>
      <c r="S11332" t="s">
        <v>108</v>
      </c>
      <c r="T11332">
        <v>23971.781800000001</v>
      </c>
      <c r="U11332">
        <v>3.7</v>
      </c>
      <c r="V11332">
        <v>-261292.42</v>
      </c>
      <c r="W11332">
        <v>-40.33</v>
      </c>
      <c r="AB11332" t="s">
        <v>2490</v>
      </c>
      <c r="AC11332" t="s">
        <v>5197</v>
      </c>
      <c r="AG11332" t="s">
        <v>2490</v>
      </c>
      <c r="AH11332" t="s">
        <v>2490</v>
      </c>
      <c r="AI11332" t="s">
        <v>12893</v>
      </c>
    </row>
    <row r="11333" spans="1:35" x14ac:dyDescent="0.25">
      <c r="A11333">
        <v>1116243</v>
      </c>
      <c r="B11333" t="s">
        <v>77</v>
      </c>
      <c r="C11333" t="s">
        <v>4362</v>
      </c>
      <c r="E11333" t="s">
        <v>5526</v>
      </c>
      <c r="F11333" t="s">
        <v>3986</v>
      </c>
      <c r="G11333" t="s">
        <v>3987</v>
      </c>
      <c r="I11333" t="s">
        <v>111</v>
      </c>
      <c r="J11333" t="s">
        <v>2490</v>
      </c>
      <c r="K11333" t="s">
        <v>5018</v>
      </c>
      <c r="N11333" t="s">
        <v>4781</v>
      </c>
      <c r="O11333" t="s">
        <v>3091</v>
      </c>
      <c r="P11333" t="s">
        <v>114</v>
      </c>
      <c r="Q11333" t="s">
        <v>491</v>
      </c>
      <c r="R11333">
        <v>-10.8</v>
      </c>
      <c r="S11333" t="s">
        <v>108</v>
      </c>
      <c r="T11333">
        <v>24841.06</v>
      </c>
      <c r="U11333">
        <v>3.3635999999999999</v>
      </c>
      <c r="V11333">
        <v>-268283.45</v>
      </c>
      <c r="W11333">
        <v>-36.33</v>
      </c>
      <c r="AB11333" t="s">
        <v>2490</v>
      </c>
      <c r="AC11333" t="s">
        <v>5385</v>
      </c>
      <c r="AG11333" t="s">
        <v>2490</v>
      </c>
      <c r="AH11333" t="s">
        <v>2490</v>
      </c>
      <c r="AI11333" t="s">
        <v>10212</v>
      </c>
    </row>
    <row r="11334" spans="1:35" x14ac:dyDescent="0.25">
      <c r="A11334">
        <v>1131973</v>
      </c>
      <c r="B11334" t="s">
        <v>77</v>
      </c>
      <c r="C11334" t="s">
        <v>322</v>
      </c>
      <c r="E11334" t="s">
        <v>12894</v>
      </c>
      <c r="F11334" t="s">
        <v>3986</v>
      </c>
      <c r="G11334" t="s">
        <v>3987</v>
      </c>
      <c r="I11334" t="s">
        <v>111</v>
      </c>
      <c r="J11334" t="s">
        <v>2490</v>
      </c>
      <c r="K11334" t="s">
        <v>5018</v>
      </c>
      <c r="N11334" t="s">
        <v>4781</v>
      </c>
      <c r="O11334" t="s">
        <v>3091</v>
      </c>
      <c r="P11334" t="s">
        <v>114</v>
      </c>
      <c r="Q11334" t="s">
        <v>491</v>
      </c>
      <c r="R11334">
        <v>-10.8</v>
      </c>
      <c r="S11334" t="s">
        <v>108</v>
      </c>
      <c r="T11334">
        <v>24841.06</v>
      </c>
      <c r="U11334">
        <v>3.3635999999999999</v>
      </c>
      <c r="V11334">
        <v>-268283.45</v>
      </c>
      <c r="W11334">
        <v>-36.33</v>
      </c>
      <c r="AB11334" t="s">
        <v>2490</v>
      </c>
      <c r="AC11334" t="s">
        <v>10263</v>
      </c>
      <c r="AG11334" t="s">
        <v>2490</v>
      </c>
      <c r="AH11334" t="s">
        <v>2490</v>
      </c>
      <c r="AI11334" t="s">
        <v>10264</v>
      </c>
    </row>
    <row r="11335" spans="1:35" x14ac:dyDescent="0.25">
      <c r="A11335">
        <v>1162628</v>
      </c>
      <c r="B11335" t="s">
        <v>77</v>
      </c>
      <c r="C11335" t="s">
        <v>384</v>
      </c>
      <c r="E11335" t="s">
        <v>12895</v>
      </c>
      <c r="F11335" t="s">
        <v>3986</v>
      </c>
      <c r="G11335" t="s">
        <v>3987</v>
      </c>
      <c r="I11335" t="s">
        <v>111</v>
      </c>
      <c r="J11335" t="s">
        <v>2490</v>
      </c>
      <c r="K11335" t="s">
        <v>5018</v>
      </c>
      <c r="N11335" t="s">
        <v>4781</v>
      </c>
      <c r="O11335" t="s">
        <v>3091</v>
      </c>
      <c r="P11335" t="s">
        <v>114</v>
      </c>
      <c r="Q11335" t="s">
        <v>491</v>
      </c>
      <c r="R11335">
        <v>-10.7</v>
      </c>
      <c r="S11335" t="s">
        <v>108</v>
      </c>
      <c r="T11335">
        <v>23971.781800000001</v>
      </c>
      <c r="U11335">
        <v>3.7</v>
      </c>
      <c r="V11335">
        <v>-256498.07</v>
      </c>
      <c r="W11335">
        <v>-39.590000000000003</v>
      </c>
      <c r="AB11335" t="s">
        <v>2490</v>
      </c>
      <c r="AC11335" t="s">
        <v>5330</v>
      </c>
      <c r="AG11335" t="s">
        <v>2490</v>
      </c>
      <c r="AH11335" t="s">
        <v>2490</v>
      </c>
      <c r="AI11335" t="s">
        <v>10261</v>
      </c>
    </row>
    <row r="11336" spans="1:35" x14ac:dyDescent="0.25">
      <c r="A11336">
        <v>1116201</v>
      </c>
      <c r="B11336" t="s">
        <v>77</v>
      </c>
      <c r="C11336" t="s">
        <v>4362</v>
      </c>
      <c r="E11336" t="s">
        <v>12896</v>
      </c>
      <c r="F11336" t="s">
        <v>3986</v>
      </c>
      <c r="G11336" t="s">
        <v>3987</v>
      </c>
      <c r="I11336" t="s">
        <v>111</v>
      </c>
      <c r="J11336" t="s">
        <v>2490</v>
      </c>
      <c r="K11336" t="s">
        <v>5018</v>
      </c>
      <c r="N11336" t="s">
        <v>4781</v>
      </c>
      <c r="O11336" t="s">
        <v>3091</v>
      </c>
      <c r="P11336" t="s">
        <v>114</v>
      </c>
      <c r="Q11336" t="s">
        <v>491</v>
      </c>
      <c r="R11336">
        <v>-10.199999999999999</v>
      </c>
      <c r="S11336" t="s">
        <v>108</v>
      </c>
      <c r="T11336">
        <v>24841.06</v>
      </c>
      <c r="U11336">
        <v>3.3635999999999999</v>
      </c>
      <c r="V11336">
        <v>-253378.81</v>
      </c>
      <c r="W11336">
        <v>-34.31</v>
      </c>
      <c r="AB11336" t="s">
        <v>2490</v>
      </c>
      <c r="AC11336" t="s">
        <v>5303</v>
      </c>
      <c r="AG11336" t="s">
        <v>2490</v>
      </c>
      <c r="AH11336" t="s">
        <v>2490</v>
      </c>
      <c r="AI11336" t="s">
        <v>10220</v>
      </c>
    </row>
    <row r="11337" spans="1:35" x14ac:dyDescent="0.25">
      <c r="A11337">
        <v>1116225</v>
      </c>
      <c r="B11337" t="s">
        <v>77</v>
      </c>
      <c r="C11337" t="s">
        <v>4362</v>
      </c>
      <c r="E11337" t="s">
        <v>5525</v>
      </c>
      <c r="F11337" t="s">
        <v>3986</v>
      </c>
      <c r="G11337" t="s">
        <v>3987</v>
      </c>
      <c r="I11337" t="s">
        <v>111</v>
      </c>
      <c r="J11337" t="s">
        <v>2490</v>
      </c>
      <c r="K11337" t="s">
        <v>5018</v>
      </c>
      <c r="N11337" t="s">
        <v>4781</v>
      </c>
      <c r="O11337" t="s">
        <v>3091</v>
      </c>
      <c r="P11337" t="s">
        <v>114</v>
      </c>
      <c r="Q11337" t="s">
        <v>491</v>
      </c>
      <c r="R11337">
        <v>-10.199999999999999</v>
      </c>
      <c r="S11337" t="s">
        <v>108</v>
      </c>
      <c r="T11337">
        <v>24841.06</v>
      </c>
      <c r="U11337">
        <v>3.3635999999999999</v>
      </c>
      <c r="V11337">
        <v>-253378.81</v>
      </c>
      <c r="W11337">
        <v>-34.31</v>
      </c>
      <c r="AB11337" t="s">
        <v>2490</v>
      </c>
      <c r="AC11337" t="s">
        <v>5297</v>
      </c>
      <c r="AG11337" t="s">
        <v>2490</v>
      </c>
      <c r="AH11337" t="s">
        <v>2490</v>
      </c>
      <c r="AI11337" t="s">
        <v>10210</v>
      </c>
    </row>
    <row r="11338" spans="1:35" x14ac:dyDescent="0.25">
      <c r="A11338">
        <v>1200124</v>
      </c>
      <c r="B11338" t="s">
        <v>77</v>
      </c>
      <c r="C11338" t="s">
        <v>625</v>
      </c>
      <c r="E11338" t="s">
        <v>12897</v>
      </c>
      <c r="F11338" t="s">
        <v>3986</v>
      </c>
      <c r="G11338" t="s">
        <v>3987</v>
      </c>
      <c r="I11338" t="s">
        <v>111</v>
      </c>
      <c r="J11338" t="s">
        <v>2490</v>
      </c>
      <c r="K11338" t="s">
        <v>5018</v>
      </c>
      <c r="N11338" t="s">
        <v>4781</v>
      </c>
      <c r="O11338" t="s">
        <v>3091</v>
      </c>
      <c r="P11338" t="s">
        <v>114</v>
      </c>
      <c r="Q11338" t="s">
        <v>491</v>
      </c>
      <c r="R11338">
        <v>-10</v>
      </c>
      <c r="S11338" t="s">
        <v>108</v>
      </c>
      <c r="T11338">
        <v>24004.970499999999</v>
      </c>
      <c r="U11338">
        <v>3.7</v>
      </c>
      <c r="V11338">
        <v>-240049.7</v>
      </c>
      <c r="W11338">
        <v>-37</v>
      </c>
      <c r="AB11338" t="s">
        <v>2490</v>
      </c>
      <c r="AC11338" t="s">
        <v>5973</v>
      </c>
      <c r="AG11338" t="s">
        <v>2490</v>
      </c>
      <c r="AH11338" t="s">
        <v>2490</v>
      </c>
      <c r="AI11338" t="s">
        <v>10232</v>
      </c>
    </row>
    <row r="11339" spans="1:35" x14ac:dyDescent="0.25">
      <c r="A11339">
        <v>1116213</v>
      </c>
      <c r="B11339" t="s">
        <v>77</v>
      </c>
      <c r="C11339" t="s">
        <v>4362</v>
      </c>
      <c r="E11339" t="s">
        <v>9702</v>
      </c>
      <c r="F11339" t="s">
        <v>3986</v>
      </c>
      <c r="G11339" t="s">
        <v>3987</v>
      </c>
      <c r="I11339" t="s">
        <v>111</v>
      </c>
      <c r="J11339" t="s">
        <v>2490</v>
      </c>
      <c r="K11339" t="s">
        <v>5018</v>
      </c>
      <c r="N11339" t="s">
        <v>4781</v>
      </c>
      <c r="O11339" t="s">
        <v>3091</v>
      </c>
      <c r="P11339" t="s">
        <v>114</v>
      </c>
      <c r="Q11339" t="s">
        <v>491</v>
      </c>
      <c r="R11339">
        <v>-9.8000000000000007</v>
      </c>
      <c r="S11339" t="s">
        <v>108</v>
      </c>
      <c r="T11339">
        <v>24841.06</v>
      </c>
      <c r="U11339">
        <v>3.3635999999999999</v>
      </c>
      <c r="V11339">
        <v>-243442.39</v>
      </c>
      <c r="W11339">
        <v>-32.96</v>
      </c>
      <c r="AB11339" t="s">
        <v>2490</v>
      </c>
      <c r="AC11339" t="s">
        <v>5311</v>
      </c>
      <c r="AG11339" t="s">
        <v>2490</v>
      </c>
      <c r="AH11339" t="s">
        <v>2490</v>
      </c>
      <c r="AI11339" t="s">
        <v>10214</v>
      </c>
    </row>
    <row r="11340" spans="1:35" x14ac:dyDescent="0.25">
      <c r="A11340">
        <v>1116207</v>
      </c>
      <c r="B11340" t="s">
        <v>77</v>
      </c>
      <c r="C11340" t="s">
        <v>4362</v>
      </c>
      <c r="E11340" t="s">
        <v>12898</v>
      </c>
      <c r="F11340" t="s">
        <v>3986</v>
      </c>
      <c r="G11340" t="s">
        <v>3987</v>
      </c>
      <c r="I11340" t="s">
        <v>111</v>
      </c>
      <c r="J11340" t="s">
        <v>2490</v>
      </c>
      <c r="K11340" t="s">
        <v>5018</v>
      </c>
      <c r="N11340" t="s">
        <v>4781</v>
      </c>
      <c r="O11340" t="s">
        <v>3091</v>
      </c>
      <c r="P11340" t="s">
        <v>114</v>
      </c>
      <c r="Q11340" t="s">
        <v>491</v>
      </c>
      <c r="R11340">
        <v>-9.5</v>
      </c>
      <c r="S11340" t="s">
        <v>108</v>
      </c>
      <c r="T11340">
        <v>24841.06</v>
      </c>
      <c r="U11340">
        <v>3.3635999999999999</v>
      </c>
      <c r="V11340">
        <v>-235990.07</v>
      </c>
      <c r="W11340">
        <v>-31.95</v>
      </c>
      <c r="AB11340" t="s">
        <v>2490</v>
      </c>
      <c r="AC11340" t="s">
        <v>5308</v>
      </c>
      <c r="AG11340" t="s">
        <v>2490</v>
      </c>
      <c r="AH11340" t="s">
        <v>2490</v>
      </c>
      <c r="AI11340" t="s">
        <v>10222</v>
      </c>
    </row>
    <row r="11341" spans="1:35" x14ac:dyDescent="0.25">
      <c r="A11341">
        <v>1162614</v>
      </c>
      <c r="B11341" t="s">
        <v>77</v>
      </c>
      <c r="C11341" t="s">
        <v>384</v>
      </c>
      <c r="E11341" t="s">
        <v>4657</v>
      </c>
      <c r="F11341" t="s">
        <v>3986</v>
      </c>
      <c r="G11341" t="s">
        <v>3987</v>
      </c>
      <c r="I11341" t="s">
        <v>111</v>
      </c>
      <c r="J11341" t="s">
        <v>2490</v>
      </c>
      <c r="K11341" t="s">
        <v>5018</v>
      </c>
      <c r="N11341" t="s">
        <v>4781</v>
      </c>
      <c r="O11341" t="s">
        <v>3091</v>
      </c>
      <c r="P11341" t="s">
        <v>114</v>
      </c>
      <c r="Q11341" t="s">
        <v>491</v>
      </c>
      <c r="R11341">
        <v>-9.3000000000000007</v>
      </c>
      <c r="S11341" t="s">
        <v>108</v>
      </c>
      <c r="T11341">
        <v>23971.781800000001</v>
      </c>
      <c r="U11341">
        <v>3.7</v>
      </c>
      <c r="V11341">
        <v>-222937.57</v>
      </c>
      <c r="W11341">
        <v>-34.409999999999997</v>
      </c>
      <c r="AB11341" t="s">
        <v>2490</v>
      </c>
      <c r="AC11341" t="s">
        <v>5028</v>
      </c>
      <c r="AG11341" t="s">
        <v>2490</v>
      </c>
      <c r="AH11341" t="s">
        <v>2490</v>
      </c>
      <c r="AI11341" t="s">
        <v>10259</v>
      </c>
    </row>
    <row r="11342" spans="1:35" x14ac:dyDescent="0.25">
      <c r="A11342">
        <v>1116231</v>
      </c>
      <c r="B11342" t="s">
        <v>77</v>
      </c>
      <c r="C11342" t="s">
        <v>4362</v>
      </c>
      <c r="E11342" t="s">
        <v>12899</v>
      </c>
      <c r="F11342" t="s">
        <v>3986</v>
      </c>
      <c r="G11342" t="s">
        <v>3987</v>
      </c>
      <c r="I11342" t="s">
        <v>111</v>
      </c>
      <c r="J11342" t="s">
        <v>2490</v>
      </c>
      <c r="K11342" t="s">
        <v>5018</v>
      </c>
      <c r="N11342" t="s">
        <v>4781</v>
      </c>
      <c r="O11342" t="s">
        <v>3091</v>
      </c>
      <c r="P11342" t="s">
        <v>114</v>
      </c>
      <c r="Q11342" t="s">
        <v>491</v>
      </c>
      <c r="R11342">
        <v>-8.9</v>
      </c>
      <c r="S11342" t="s">
        <v>108</v>
      </c>
      <c r="T11342">
        <v>24841.06</v>
      </c>
      <c r="U11342">
        <v>3.3635999999999999</v>
      </c>
      <c r="V11342">
        <v>-221085.43</v>
      </c>
      <c r="W11342">
        <v>-29.94</v>
      </c>
      <c r="AB11342" t="s">
        <v>2490</v>
      </c>
      <c r="AC11342" t="s">
        <v>5393</v>
      </c>
      <c r="AG11342" t="s">
        <v>2490</v>
      </c>
      <c r="AH11342" t="s">
        <v>2490</v>
      </c>
      <c r="AI11342" t="s">
        <v>10234</v>
      </c>
    </row>
    <row r="11343" spans="1:35" x14ac:dyDescent="0.25">
      <c r="A11343">
        <v>1162634</v>
      </c>
      <c r="B11343" t="s">
        <v>77</v>
      </c>
      <c r="C11343" t="s">
        <v>384</v>
      </c>
      <c r="E11343" t="s">
        <v>10544</v>
      </c>
      <c r="F11343" t="s">
        <v>3986</v>
      </c>
      <c r="G11343" t="s">
        <v>3987</v>
      </c>
      <c r="I11343" t="s">
        <v>111</v>
      </c>
      <c r="J11343" t="s">
        <v>2490</v>
      </c>
      <c r="K11343" t="s">
        <v>5018</v>
      </c>
      <c r="N11343" t="s">
        <v>4781</v>
      </c>
      <c r="O11343" t="s">
        <v>3091</v>
      </c>
      <c r="P11343" t="s">
        <v>114</v>
      </c>
      <c r="Q11343" t="s">
        <v>491</v>
      </c>
      <c r="R11343">
        <v>-8.6</v>
      </c>
      <c r="S11343" t="s">
        <v>108</v>
      </c>
      <c r="T11343">
        <v>23971.781800000001</v>
      </c>
      <c r="U11343">
        <v>3.7</v>
      </c>
      <c r="V11343">
        <v>-206157.32</v>
      </c>
      <c r="W11343">
        <v>-31.82</v>
      </c>
      <c r="AB11343" t="s">
        <v>2490</v>
      </c>
      <c r="AC11343" t="s">
        <v>5209</v>
      </c>
      <c r="AG11343" t="s">
        <v>2490</v>
      </c>
      <c r="AH11343" t="s">
        <v>2490</v>
      </c>
      <c r="AI11343" t="s">
        <v>10268</v>
      </c>
    </row>
    <row r="11344" spans="1:35" x14ac:dyDescent="0.25">
      <c r="A11344">
        <v>1116255</v>
      </c>
      <c r="B11344" t="s">
        <v>77</v>
      </c>
      <c r="C11344" t="s">
        <v>4362</v>
      </c>
      <c r="E11344" t="s">
        <v>4386</v>
      </c>
      <c r="F11344" t="s">
        <v>3986</v>
      </c>
      <c r="G11344" t="s">
        <v>3987</v>
      </c>
      <c r="I11344" t="s">
        <v>111</v>
      </c>
      <c r="J11344" t="s">
        <v>2490</v>
      </c>
      <c r="K11344" t="s">
        <v>5018</v>
      </c>
      <c r="N11344" t="s">
        <v>4781</v>
      </c>
      <c r="O11344" t="s">
        <v>3091</v>
      </c>
      <c r="P11344" t="s">
        <v>114</v>
      </c>
      <c r="Q11344" t="s">
        <v>491</v>
      </c>
      <c r="R11344">
        <v>-8.1</v>
      </c>
      <c r="S11344" t="s">
        <v>108</v>
      </c>
      <c r="T11344">
        <v>24841.06</v>
      </c>
      <c r="U11344">
        <v>3.3635999999999999</v>
      </c>
      <c r="V11344">
        <v>-201212.59</v>
      </c>
      <c r="W11344">
        <v>-27.25</v>
      </c>
      <c r="AB11344" t="s">
        <v>2490</v>
      </c>
      <c r="AC11344" t="s">
        <v>5404</v>
      </c>
      <c r="AG11344" t="s">
        <v>2490</v>
      </c>
      <c r="AH11344" t="s">
        <v>2490</v>
      </c>
      <c r="AI11344" t="s">
        <v>10223</v>
      </c>
    </row>
    <row r="11345" spans="1:35" x14ac:dyDescent="0.25">
      <c r="A11345">
        <v>1407915</v>
      </c>
      <c r="B11345" t="s">
        <v>77</v>
      </c>
      <c r="C11345" t="s">
        <v>644</v>
      </c>
      <c r="E11345" t="s">
        <v>12900</v>
      </c>
      <c r="F11345" t="s">
        <v>3986</v>
      </c>
      <c r="G11345" t="s">
        <v>3987</v>
      </c>
      <c r="I11345" t="s">
        <v>111</v>
      </c>
      <c r="J11345" t="s">
        <v>2490</v>
      </c>
      <c r="K11345" t="s">
        <v>5018</v>
      </c>
      <c r="N11345" t="s">
        <v>4781</v>
      </c>
      <c r="O11345" t="s">
        <v>3091</v>
      </c>
      <c r="P11345" t="s">
        <v>114</v>
      </c>
      <c r="Q11345" t="s">
        <v>491</v>
      </c>
      <c r="R11345">
        <v>-8</v>
      </c>
      <c r="S11345" t="s">
        <v>108</v>
      </c>
      <c r="T11345">
        <v>23922.9424</v>
      </c>
      <c r="U11345">
        <v>3.7</v>
      </c>
      <c r="V11345">
        <v>-191383.54</v>
      </c>
      <c r="W11345">
        <v>-29.6</v>
      </c>
      <c r="AB11345" t="s">
        <v>2490</v>
      </c>
      <c r="AC11345" t="s">
        <v>5330</v>
      </c>
      <c r="AG11345" t="s">
        <v>2490</v>
      </c>
      <c r="AH11345" t="s">
        <v>2490</v>
      </c>
      <c r="AI11345" t="s">
        <v>10270</v>
      </c>
    </row>
    <row r="11346" spans="1:35" x14ac:dyDescent="0.25">
      <c r="A11346">
        <v>1116249</v>
      </c>
      <c r="B11346" t="s">
        <v>77</v>
      </c>
      <c r="C11346" t="s">
        <v>4362</v>
      </c>
      <c r="E11346" t="s">
        <v>12901</v>
      </c>
      <c r="F11346" t="s">
        <v>3986</v>
      </c>
      <c r="G11346" t="s">
        <v>3987</v>
      </c>
      <c r="I11346" t="s">
        <v>111</v>
      </c>
      <c r="J11346" t="s">
        <v>2490</v>
      </c>
      <c r="K11346" t="s">
        <v>5018</v>
      </c>
      <c r="N11346" t="s">
        <v>4781</v>
      </c>
      <c r="O11346" t="s">
        <v>3091</v>
      </c>
      <c r="P11346" t="s">
        <v>114</v>
      </c>
      <c r="Q11346" t="s">
        <v>491</v>
      </c>
      <c r="R11346">
        <v>-7.7</v>
      </c>
      <c r="S11346" t="s">
        <v>108</v>
      </c>
      <c r="T11346">
        <v>24841.06</v>
      </c>
      <c r="U11346">
        <v>3.3635999999999999</v>
      </c>
      <c r="V11346">
        <v>-191276.16</v>
      </c>
      <c r="W11346">
        <v>-25.9</v>
      </c>
      <c r="AB11346" t="s">
        <v>2490</v>
      </c>
      <c r="AC11346" t="s">
        <v>5322</v>
      </c>
      <c r="AG11346" t="s">
        <v>2490</v>
      </c>
      <c r="AH11346" t="s">
        <v>2490</v>
      </c>
      <c r="AI11346" t="s">
        <v>10243</v>
      </c>
    </row>
    <row r="11347" spans="1:35" x14ac:dyDescent="0.25">
      <c r="A11347">
        <v>1129360</v>
      </c>
      <c r="B11347" t="s">
        <v>77</v>
      </c>
      <c r="C11347" t="s">
        <v>4375</v>
      </c>
      <c r="E11347" t="s">
        <v>12902</v>
      </c>
      <c r="F11347" t="s">
        <v>3986</v>
      </c>
      <c r="G11347" t="s">
        <v>3987</v>
      </c>
      <c r="I11347" t="s">
        <v>111</v>
      </c>
      <c r="J11347" t="s">
        <v>2490</v>
      </c>
      <c r="K11347" t="s">
        <v>5018</v>
      </c>
      <c r="N11347" t="s">
        <v>4781</v>
      </c>
      <c r="O11347" t="s">
        <v>3091</v>
      </c>
      <c r="P11347" t="s">
        <v>114</v>
      </c>
      <c r="Q11347" t="s">
        <v>491</v>
      </c>
      <c r="R11347">
        <v>-7.5</v>
      </c>
      <c r="S11347" t="s">
        <v>108</v>
      </c>
      <c r="T11347">
        <v>24841.06</v>
      </c>
      <c r="U11347">
        <v>3.3635999999999999</v>
      </c>
      <c r="V11347">
        <v>-186307.95</v>
      </c>
      <c r="W11347">
        <v>-25.23</v>
      </c>
      <c r="AB11347" t="s">
        <v>2490</v>
      </c>
      <c r="AC11347" t="s">
        <v>5828</v>
      </c>
      <c r="AG11347" t="s">
        <v>2490</v>
      </c>
      <c r="AH11347" t="s">
        <v>2490</v>
      </c>
      <c r="AI11347" t="s">
        <v>12903</v>
      </c>
    </row>
    <row r="11348" spans="1:35" x14ac:dyDescent="0.25">
      <c r="A11348">
        <v>1162522</v>
      </c>
      <c r="B11348" t="s">
        <v>77</v>
      </c>
      <c r="C11348" t="s">
        <v>384</v>
      </c>
      <c r="E11348" t="s">
        <v>12904</v>
      </c>
      <c r="F11348" t="s">
        <v>3986</v>
      </c>
      <c r="G11348" t="s">
        <v>3987</v>
      </c>
      <c r="I11348" t="s">
        <v>111</v>
      </c>
      <c r="J11348" t="s">
        <v>2490</v>
      </c>
      <c r="K11348" t="s">
        <v>5018</v>
      </c>
      <c r="N11348" t="s">
        <v>4781</v>
      </c>
      <c r="O11348" t="s">
        <v>3091</v>
      </c>
      <c r="P11348" t="s">
        <v>114</v>
      </c>
      <c r="Q11348" t="s">
        <v>491</v>
      </c>
      <c r="R11348">
        <v>-7.3</v>
      </c>
      <c r="S11348" t="s">
        <v>108</v>
      </c>
      <c r="T11348">
        <v>23971.781800000001</v>
      </c>
      <c r="U11348">
        <v>3.7</v>
      </c>
      <c r="V11348">
        <v>-174994.01</v>
      </c>
      <c r="W11348">
        <v>-27.01</v>
      </c>
      <c r="AB11348" t="s">
        <v>2490</v>
      </c>
      <c r="AC11348" t="s">
        <v>6930</v>
      </c>
      <c r="AG11348" t="s">
        <v>2490</v>
      </c>
      <c r="AH11348" t="s">
        <v>2490</v>
      </c>
      <c r="AI11348" t="s">
        <v>10266</v>
      </c>
    </row>
    <row r="11349" spans="1:35" x14ac:dyDescent="0.25">
      <c r="A11349">
        <v>1200118</v>
      </c>
      <c r="B11349" t="s">
        <v>77</v>
      </c>
      <c r="C11349" t="s">
        <v>625</v>
      </c>
      <c r="E11349" t="s">
        <v>12905</v>
      </c>
      <c r="F11349" t="s">
        <v>3986</v>
      </c>
      <c r="G11349" t="s">
        <v>3987</v>
      </c>
      <c r="I11349" t="s">
        <v>111</v>
      </c>
      <c r="J11349" t="s">
        <v>2490</v>
      </c>
      <c r="K11349" t="s">
        <v>5018</v>
      </c>
      <c r="N11349" t="s">
        <v>4781</v>
      </c>
      <c r="O11349" t="s">
        <v>3091</v>
      </c>
      <c r="P11349" t="s">
        <v>114</v>
      </c>
      <c r="Q11349" t="s">
        <v>491</v>
      </c>
      <c r="R11349">
        <v>-7.2</v>
      </c>
      <c r="S11349" t="s">
        <v>108</v>
      </c>
      <c r="T11349">
        <v>24004.970499999999</v>
      </c>
      <c r="U11349">
        <v>3.7</v>
      </c>
      <c r="V11349">
        <v>-172835.79</v>
      </c>
      <c r="W11349">
        <v>-26.64</v>
      </c>
      <c r="AB11349" t="s">
        <v>2490</v>
      </c>
      <c r="AC11349" t="s">
        <v>5973</v>
      </c>
      <c r="AG11349" t="s">
        <v>2490</v>
      </c>
      <c r="AH11349" t="s">
        <v>2490</v>
      </c>
      <c r="AI11349" t="s">
        <v>12809</v>
      </c>
    </row>
    <row r="11350" spans="1:35" x14ac:dyDescent="0.25">
      <c r="A11350">
        <v>1407921</v>
      </c>
      <c r="B11350" t="s">
        <v>77</v>
      </c>
      <c r="C11350" t="s">
        <v>644</v>
      </c>
      <c r="E11350" t="s">
        <v>10293</v>
      </c>
      <c r="F11350" t="s">
        <v>3986</v>
      </c>
      <c r="G11350" t="s">
        <v>3987</v>
      </c>
      <c r="I11350" t="s">
        <v>111</v>
      </c>
      <c r="J11350" t="s">
        <v>2490</v>
      </c>
      <c r="K11350" t="s">
        <v>5018</v>
      </c>
      <c r="N11350" t="s">
        <v>4781</v>
      </c>
      <c r="O11350" t="s">
        <v>3091</v>
      </c>
      <c r="P11350" t="s">
        <v>114</v>
      </c>
      <c r="Q11350" t="s">
        <v>491</v>
      </c>
      <c r="R11350">
        <v>-7</v>
      </c>
      <c r="S11350" t="s">
        <v>108</v>
      </c>
      <c r="T11350">
        <v>23922.9424</v>
      </c>
      <c r="U11350">
        <v>3.7</v>
      </c>
      <c r="V11350">
        <v>-167460.6</v>
      </c>
      <c r="W11350">
        <v>-25.9</v>
      </c>
      <c r="AB11350" t="s">
        <v>2490</v>
      </c>
      <c r="AC11350" t="s">
        <v>5028</v>
      </c>
      <c r="AG11350" t="s">
        <v>2490</v>
      </c>
      <c r="AH11350" t="s">
        <v>2490</v>
      </c>
      <c r="AI11350" t="s">
        <v>10272</v>
      </c>
    </row>
    <row r="11351" spans="1:35" x14ac:dyDescent="0.25">
      <c r="A11351">
        <v>1129350</v>
      </c>
      <c r="B11351" t="s">
        <v>77</v>
      </c>
      <c r="C11351" t="s">
        <v>4375</v>
      </c>
      <c r="E11351" t="s">
        <v>10380</v>
      </c>
      <c r="F11351" t="s">
        <v>3986</v>
      </c>
      <c r="G11351" t="s">
        <v>3987</v>
      </c>
      <c r="I11351" t="s">
        <v>111</v>
      </c>
      <c r="J11351" t="s">
        <v>2490</v>
      </c>
      <c r="K11351" t="s">
        <v>5018</v>
      </c>
      <c r="N11351" t="s">
        <v>4781</v>
      </c>
      <c r="O11351" t="s">
        <v>3091</v>
      </c>
      <c r="P11351" t="s">
        <v>114</v>
      </c>
      <c r="Q11351" t="s">
        <v>491</v>
      </c>
      <c r="R11351">
        <v>-5.2</v>
      </c>
      <c r="S11351" t="s">
        <v>108</v>
      </c>
      <c r="T11351">
        <v>24841.06</v>
      </c>
      <c r="U11351">
        <v>3.3635999999999999</v>
      </c>
      <c r="V11351">
        <v>-129173.51</v>
      </c>
      <c r="W11351">
        <v>-17.489999999999998</v>
      </c>
      <c r="AB11351" t="s">
        <v>2490</v>
      </c>
      <c r="AC11351" t="s">
        <v>5074</v>
      </c>
      <c r="AG11351" t="s">
        <v>2490</v>
      </c>
      <c r="AH11351" t="s">
        <v>2490</v>
      </c>
      <c r="AI11351" t="s">
        <v>12810</v>
      </c>
    </row>
    <row r="11352" spans="1:35" x14ac:dyDescent="0.25">
      <c r="A11352">
        <v>1129376</v>
      </c>
      <c r="B11352" t="s">
        <v>77</v>
      </c>
      <c r="C11352" t="s">
        <v>4375</v>
      </c>
      <c r="E11352" t="s">
        <v>8052</v>
      </c>
      <c r="F11352" t="s">
        <v>3986</v>
      </c>
      <c r="G11352" t="s">
        <v>3987</v>
      </c>
      <c r="I11352" t="s">
        <v>111</v>
      </c>
      <c r="J11352" t="s">
        <v>2490</v>
      </c>
      <c r="K11352" t="s">
        <v>5018</v>
      </c>
      <c r="N11352" t="s">
        <v>4781</v>
      </c>
      <c r="O11352" t="s">
        <v>3091</v>
      </c>
      <c r="P11352" t="s">
        <v>114</v>
      </c>
      <c r="Q11352" t="s">
        <v>491</v>
      </c>
      <c r="R11352">
        <v>-5.2</v>
      </c>
      <c r="S11352" t="s">
        <v>108</v>
      </c>
      <c r="T11352">
        <v>24841.06</v>
      </c>
      <c r="U11352">
        <v>3.3635999999999999</v>
      </c>
      <c r="V11352">
        <v>-129173.51</v>
      </c>
      <c r="W11352">
        <v>-17.489999999999998</v>
      </c>
      <c r="AB11352" t="s">
        <v>2490</v>
      </c>
      <c r="AC11352" t="s">
        <v>5055</v>
      </c>
      <c r="AG11352" t="s">
        <v>2490</v>
      </c>
      <c r="AH11352" t="s">
        <v>2490</v>
      </c>
      <c r="AI11352" t="s">
        <v>12812</v>
      </c>
    </row>
    <row r="11353" spans="1:35" x14ac:dyDescent="0.25">
      <c r="A11353">
        <v>1162533</v>
      </c>
      <c r="B11353" t="s">
        <v>77</v>
      </c>
      <c r="C11353" t="s">
        <v>384</v>
      </c>
      <c r="E11353" t="s">
        <v>14079</v>
      </c>
      <c r="F11353" t="s">
        <v>3986</v>
      </c>
      <c r="G11353" t="s">
        <v>3987</v>
      </c>
      <c r="I11353" t="s">
        <v>111</v>
      </c>
      <c r="J11353" t="s">
        <v>2490</v>
      </c>
      <c r="K11353" t="s">
        <v>5018</v>
      </c>
      <c r="N11353" t="s">
        <v>4781</v>
      </c>
      <c r="O11353" t="s">
        <v>3091</v>
      </c>
      <c r="P11353" t="s">
        <v>114</v>
      </c>
      <c r="Q11353" t="s">
        <v>491</v>
      </c>
      <c r="R11353">
        <v>-5.0999999999999996</v>
      </c>
      <c r="S11353" t="s">
        <v>108</v>
      </c>
      <c r="T11353">
        <v>23971.781800000001</v>
      </c>
      <c r="U11353">
        <v>3.7</v>
      </c>
      <c r="V11353">
        <v>-122256.09</v>
      </c>
      <c r="W11353">
        <v>-18.87</v>
      </c>
      <c r="AB11353" t="s">
        <v>2490</v>
      </c>
      <c r="AC11353" t="s">
        <v>7561</v>
      </c>
      <c r="AG11353" t="s">
        <v>2490</v>
      </c>
      <c r="AH11353" t="s">
        <v>2490</v>
      </c>
      <c r="AI11353" t="s">
        <v>14386</v>
      </c>
    </row>
    <row r="11354" spans="1:35" x14ac:dyDescent="0.25">
      <c r="A11354">
        <v>1129384</v>
      </c>
      <c r="B11354" t="s">
        <v>77</v>
      </c>
      <c r="C11354" t="s">
        <v>4375</v>
      </c>
      <c r="E11354" t="s">
        <v>12802</v>
      </c>
      <c r="F11354" t="s">
        <v>3986</v>
      </c>
      <c r="G11354" t="s">
        <v>3987</v>
      </c>
      <c r="I11354" t="s">
        <v>111</v>
      </c>
      <c r="J11354" t="s">
        <v>2490</v>
      </c>
      <c r="K11354" t="s">
        <v>5018</v>
      </c>
      <c r="N11354" t="s">
        <v>4781</v>
      </c>
      <c r="O11354" t="s">
        <v>3091</v>
      </c>
      <c r="P11354" t="s">
        <v>114</v>
      </c>
      <c r="Q11354" t="s">
        <v>491</v>
      </c>
      <c r="R11354">
        <v>-5</v>
      </c>
      <c r="S11354" t="s">
        <v>108</v>
      </c>
      <c r="T11354">
        <v>24841.06</v>
      </c>
      <c r="U11354">
        <v>3.3635999999999999</v>
      </c>
      <c r="V11354">
        <v>-124205.3</v>
      </c>
      <c r="W11354">
        <v>-16.82</v>
      </c>
      <c r="AB11354" t="s">
        <v>2490</v>
      </c>
      <c r="AC11354" t="s">
        <v>5084</v>
      </c>
      <c r="AG11354" t="s">
        <v>2490</v>
      </c>
      <c r="AH11354" t="s">
        <v>2490</v>
      </c>
      <c r="AI11354" t="s">
        <v>12815</v>
      </c>
    </row>
    <row r="11355" spans="1:35" x14ac:dyDescent="0.25">
      <c r="A11355">
        <v>1129346</v>
      </c>
      <c r="B11355" t="s">
        <v>77</v>
      </c>
      <c r="C11355" t="s">
        <v>4375</v>
      </c>
      <c r="E11355" t="s">
        <v>10360</v>
      </c>
      <c r="F11355" t="s">
        <v>3986</v>
      </c>
      <c r="G11355" t="s">
        <v>3987</v>
      </c>
      <c r="I11355" t="s">
        <v>111</v>
      </c>
      <c r="J11355" t="s">
        <v>2490</v>
      </c>
      <c r="K11355" t="s">
        <v>5018</v>
      </c>
      <c r="N11355" t="s">
        <v>4781</v>
      </c>
      <c r="O11355" t="s">
        <v>3091</v>
      </c>
      <c r="P11355" t="s">
        <v>114</v>
      </c>
      <c r="Q11355" t="s">
        <v>491</v>
      </c>
      <c r="R11355">
        <v>-4.9000000000000004</v>
      </c>
      <c r="S11355" t="s">
        <v>108</v>
      </c>
      <c r="T11355">
        <v>24841.06</v>
      </c>
      <c r="U11355">
        <v>3.3635999999999999</v>
      </c>
      <c r="V11355">
        <v>-121721.19</v>
      </c>
      <c r="W11355">
        <v>-16.48</v>
      </c>
      <c r="AB11355" t="s">
        <v>2490</v>
      </c>
      <c r="AC11355" t="s">
        <v>5105</v>
      </c>
      <c r="AG11355" t="s">
        <v>2490</v>
      </c>
      <c r="AH11355" t="s">
        <v>2490</v>
      </c>
      <c r="AI11355" t="s">
        <v>12813</v>
      </c>
    </row>
    <row r="11356" spans="1:35" x14ac:dyDescent="0.25">
      <c r="A11356">
        <v>1129388</v>
      </c>
      <c r="B11356" t="s">
        <v>77</v>
      </c>
      <c r="C11356" t="s">
        <v>4375</v>
      </c>
      <c r="E11356" t="s">
        <v>14387</v>
      </c>
      <c r="F11356" t="s">
        <v>3986</v>
      </c>
      <c r="G11356" t="s">
        <v>3987</v>
      </c>
      <c r="I11356" t="s">
        <v>111</v>
      </c>
      <c r="J11356" t="s">
        <v>2490</v>
      </c>
      <c r="K11356" t="s">
        <v>5018</v>
      </c>
      <c r="N11356" t="s">
        <v>4781</v>
      </c>
      <c r="O11356" t="s">
        <v>3091</v>
      </c>
      <c r="P11356" t="s">
        <v>114</v>
      </c>
      <c r="Q11356" t="s">
        <v>491</v>
      </c>
      <c r="R11356">
        <v>-4.8</v>
      </c>
      <c r="S11356" t="s">
        <v>108</v>
      </c>
      <c r="T11356">
        <v>24841.06</v>
      </c>
      <c r="U11356">
        <v>3.3635999999999999</v>
      </c>
      <c r="V11356">
        <v>-119237.09</v>
      </c>
      <c r="W11356">
        <v>-16.149999999999999</v>
      </c>
      <c r="AB11356" t="s">
        <v>2490</v>
      </c>
      <c r="AC11356" t="s">
        <v>5145</v>
      </c>
      <c r="AG11356" t="s">
        <v>2490</v>
      </c>
      <c r="AH11356" t="s">
        <v>2490</v>
      </c>
      <c r="AI11356" t="s">
        <v>12820</v>
      </c>
    </row>
    <row r="11357" spans="1:35" x14ac:dyDescent="0.25">
      <c r="A11357">
        <v>1162536</v>
      </c>
      <c r="B11357" t="s">
        <v>77</v>
      </c>
      <c r="C11357" t="s">
        <v>384</v>
      </c>
      <c r="E11357" t="s">
        <v>6591</v>
      </c>
      <c r="F11357" t="s">
        <v>3986</v>
      </c>
      <c r="G11357" t="s">
        <v>3987</v>
      </c>
      <c r="I11357" t="s">
        <v>111</v>
      </c>
      <c r="J11357" t="s">
        <v>2490</v>
      </c>
      <c r="K11357" t="s">
        <v>5018</v>
      </c>
      <c r="N11357" t="s">
        <v>4781</v>
      </c>
      <c r="O11357" t="s">
        <v>3091</v>
      </c>
      <c r="P11357" t="s">
        <v>114</v>
      </c>
      <c r="Q11357" t="s">
        <v>491</v>
      </c>
      <c r="R11357">
        <v>-4.7</v>
      </c>
      <c r="S11357" t="s">
        <v>108</v>
      </c>
      <c r="T11357">
        <v>23971.781800000001</v>
      </c>
      <c r="U11357">
        <v>3.7</v>
      </c>
      <c r="V11357">
        <v>-112667.37</v>
      </c>
      <c r="W11357">
        <v>-17.39</v>
      </c>
      <c r="AB11357" t="s">
        <v>2490</v>
      </c>
      <c r="AC11357" t="s">
        <v>7564</v>
      </c>
      <c r="AG11357" t="s">
        <v>2490</v>
      </c>
      <c r="AH11357" t="s">
        <v>2490</v>
      </c>
      <c r="AI11357" t="s">
        <v>14388</v>
      </c>
    </row>
    <row r="11358" spans="1:35" x14ac:dyDescent="0.25">
      <c r="A11358">
        <v>1129302</v>
      </c>
      <c r="B11358" t="s">
        <v>77</v>
      </c>
      <c r="C11358" t="s">
        <v>4375</v>
      </c>
      <c r="E11358" t="s">
        <v>10364</v>
      </c>
      <c r="F11358" t="s">
        <v>3986</v>
      </c>
      <c r="G11358" t="s">
        <v>3987</v>
      </c>
      <c r="I11358" t="s">
        <v>111</v>
      </c>
      <c r="J11358" t="s">
        <v>2490</v>
      </c>
      <c r="K11358" t="s">
        <v>5018</v>
      </c>
      <c r="N11358" t="s">
        <v>4781</v>
      </c>
      <c r="O11358" t="s">
        <v>3091</v>
      </c>
      <c r="P11358" t="s">
        <v>114</v>
      </c>
      <c r="Q11358" t="s">
        <v>491</v>
      </c>
      <c r="R11358">
        <v>-4.5999999999999996</v>
      </c>
      <c r="S11358" t="s">
        <v>108</v>
      </c>
      <c r="T11358">
        <v>24841.06</v>
      </c>
      <c r="U11358">
        <v>3.3635999999999999</v>
      </c>
      <c r="V11358">
        <v>-114268.88</v>
      </c>
      <c r="W11358">
        <v>-15.47</v>
      </c>
      <c r="AB11358" t="s">
        <v>2490</v>
      </c>
      <c r="AC11358" t="s">
        <v>5200</v>
      </c>
      <c r="AG11358" t="s">
        <v>2490</v>
      </c>
      <c r="AH11358" t="s">
        <v>2490</v>
      </c>
      <c r="AI11358" t="s">
        <v>12821</v>
      </c>
    </row>
    <row r="11359" spans="1:35" x14ac:dyDescent="0.25">
      <c r="A11359">
        <v>1129298</v>
      </c>
      <c r="B11359" t="s">
        <v>77</v>
      </c>
      <c r="C11359" t="s">
        <v>4375</v>
      </c>
      <c r="E11359" t="s">
        <v>10354</v>
      </c>
      <c r="F11359" t="s">
        <v>3986</v>
      </c>
      <c r="G11359" t="s">
        <v>3987</v>
      </c>
      <c r="I11359" t="s">
        <v>111</v>
      </c>
      <c r="J11359" t="s">
        <v>2490</v>
      </c>
      <c r="K11359" t="s">
        <v>5018</v>
      </c>
      <c r="N11359" t="s">
        <v>4781</v>
      </c>
      <c r="O11359" t="s">
        <v>3091</v>
      </c>
      <c r="P11359" t="s">
        <v>114</v>
      </c>
      <c r="Q11359" t="s">
        <v>491</v>
      </c>
      <c r="R11359">
        <v>-4.5</v>
      </c>
      <c r="S11359" t="s">
        <v>108</v>
      </c>
      <c r="T11359">
        <v>24841.06</v>
      </c>
      <c r="U11359">
        <v>3.3635999999999999</v>
      </c>
      <c r="V11359">
        <v>-111784.77</v>
      </c>
      <c r="W11359">
        <v>-15.14</v>
      </c>
      <c r="AB11359" t="s">
        <v>2490</v>
      </c>
      <c r="AC11359" t="s">
        <v>5214</v>
      </c>
      <c r="AG11359" t="s">
        <v>2490</v>
      </c>
      <c r="AH11359" t="s">
        <v>2490</v>
      </c>
      <c r="AI11359" t="s">
        <v>12822</v>
      </c>
    </row>
    <row r="11360" spans="1:35" x14ac:dyDescent="0.25">
      <c r="A11360">
        <v>1129322</v>
      </c>
      <c r="B11360" t="s">
        <v>77</v>
      </c>
      <c r="C11360" t="s">
        <v>4375</v>
      </c>
      <c r="E11360" t="s">
        <v>10376</v>
      </c>
      <c r="F11360" t="s">
        <v>3986</v>
      </c>
      <c r="G11360" t="s">
        <v>3987</v>
      </c>
      <c r="I11360" t="s">
        <v>111</v>
      </c>
      <c r="J11360" t="s">
        <v>2490</v>
      </c>
      <c r="K11360" t="s">
        <v>5018</v>
      </c>
      <c r="N11360" t="s">
        <v>4781</v>
      </c>
      <c r="O11360" t="s">
        <v>3091</v>
      </c>
      <c r="P11360" t="s">
        <v>114</v>
      </c>
      <c r="Q11360" t="s">
        <v>491</v>
      </c>
      <c r="R11360">
        <v>-4.4000000000000004</v>
      </c>
      <c r="S11360" t="s">
        <v>108</v>
      </c>
      <c r="T11360">
        <v>24841.06</v>
      </c>
      <c r="U11360">
        <v>3.3635999999999999</v>
      </c>
      <c r="V11360">
        <v>-109300.66</v>
      </c>
      <c r="W11360">
        <v>-14.8</v>
      </c>
      <c r="AB11360" t="s">
        <v>2490</v>
      </c>
      <c r="AC11360" t="s">
        <v>5235</v>
      </c>
      <c r="AG11360" t="s">
        <v>2490</v>
      </c>
      <c r="AH11360" t="s">
        <v>2490</v>
      </c>
      <c r="AI11360" t="s">
        <v>12829</v>
      </c>
    </row>
    <row r="11361" spans="1:35" x14ac:dyDescent="0.25">
      <c r="A11361">
        <v>1129326</v>
      </c>
      <c r="B11361" t="s">
        <v>77</v>
      </c>
      <c r="C11361" t="s">
        <v>4375</v>
      </c>
      <c r="E11361" t="s">
        <v>10361</v>
      </c>
      <c r="F11361" t="s">
        <v>3986</v>
      </c>
      <c r="G11361" t="s">
        <v>3987</v>
      </c>
      <c r="I11361" t="s">
        <v>111</v>
      </c>
      <c r="J11361" t="s">
        <v>2490</v>
      </c>
      <c r="K11361" t="s">
        <v>5018</v>
      </c>
      <c r="N11361" t="s">
        <v>4781</v>
      </c>
      <c r="O11361" t="s">
        <v>3091</v>
      </c>
      <c r="P11361" t="s">
        <v>114</v>
      </c>
      <c r="Q11361" t="s">
        <v>491</v>
      </c>
      <c r="R11361">
        <v>-4.4000000000000004</v>
      </c>
      <c r="S11361" t="s">
        <v>108</v>
      </c>
      <c r="T11361">
        <v>24841.06</v>
      </c>
      <c r="U11361">
        <v>3.3635999999999999</v>
      </c>
      <c r="V11361">
        <v>-109300.66</v>
      </c>
      <c r="W11361">
        <v>-14.8</v>
      </c>
      <c r="AB11361" t="s">
        <v>2490</v>
      </c>
      <c r="AC11361" t="s">
        <v>5223</v>
      </c>
      <c r="AG11361" t="s">
        <v>2490</v>
      </c>
      <c r="AH11361" t="s">
        <v>2490</v>
      </c>
      <c r="AI11361" t="s">
        <v>12826</v>
      </c>
    </row>
    <row r="11362" spans="1:35" x14ac:dyDescent="0.25">
      <c r="A11362">
        <v>1129380</v>
      </c>
      <c r="B11362" t="s">
        <v>77</v>
      </c>
      <c r="C11362" t="s">
        <v>4375</v>
      </c>
      <c r="E11362" t="s">
        <v>14389</v>
      </c>
      <c r="F11362" t="s">
        <v>3986</v>
      </c>
      <c r="G11362" t="s">
        <v>3987</v>
      </c>
      <c r="I11362" t="s">
        <v>111</v>
      </c>
      <c r="J11362" t="s">
        <v>2490</v>
      </c>
      <c r="K11362" t="s">
        <v>5018</v>
      </c>
      <c r="N11362" t="s">
        <v>4781</v>
      </c>
      <c r="O11362" t="s">
        <v>3091</v>
      </c>
      <c r="P11362" t="s">
        <v>114</v>
      </c>
      <c r="Q11362" t="s">
        <v>491</v>
      </c>
      <c r="R11362">
        <v>-4.3</v>
      </c>
      <c r="S11362" t="s">
        <v>108</v>
      </c>
      <c r="T11362">
        <v>24841.06</v>
      </c>
      <c r="U11362">
        <v>3.3635999999999999</v>
      </c>
      <c r="V11362">
        <v>-106816.56</v>
      </c>
      <c r="W11362">
        <v>-14.46</v>
      </c>
      <c r="AB11362" t="s">
        <v>2490</v>
      </c>
      <c r="AC11362" t="s">
        <v>5190</v>
      </c>
      <c r="AG11362" t="s">
        <v>2490</v>
      </c>
      <c r="AH11362" t="s">
        <v>2490</v>
      </c>
      <c r="AI11362" t="s">
        <v>12824</v>
      </c>
    </row>
    <row r="11363" spans="1:35" x14ac:dyDescent="0.25">
      <c r="A11363">
        <v>1129364</v>
      </c>
      <c r="B11363" t="s">
        <v>77</v>
      </c>
      <c r="C11363" t="s">
        <v>4375</v>
      </c>
      <c r="E11363" t="s">
        <v>14383</v>
      </c>
      <c r="F11363" t="s">
        <v>3986</v>
      </c>
      <c r="G11363" t="s">
        <v>3987</v>
      </c>
      <c r="I11363" t="s">
        <v>111</v>
      </c>
      <c r="J11363" t="s">
        <v>2490</v>
      </c>
      <c r="K11363" t="s">
        <v>5018</v>
      </c>
      <c r="N11363" t="s">
        <v>4781</v>
      </c>
      <c r="O11363" t="s">
        <v>3091</v>
      </c>
      <c r="P11363" t="s">
        <v>114</v>
      </c>
      <c r="Q11363" t="s">
        <v>491</v>
      </c>
      <c r="R11363">
        <v>-4.0999999999999996</v>
      </c>
      <c r="S11363" t="s">
        <v>108</v>
      </c>
      <c r="T11363">
        <v>24841.06</v>
      </c>
      <c r="U11363">
        <v>3.3635999999999999</v>
      </c>
      <c r="V11363">
        <v>-101848.35</v>
      </c>
      <c r="W11363">
        <v>-13.79</v>
      </c>
      <c r="AB11363" t="s">
        <v>2490</v>
      </c>
      <c r="AC11363" t="s">
        <v>5272</v>
      </c>
      <c r="AG11363" t="s">
        <v>2490</v>
      </c>
      <c r="AH11363" t="s">
        <v>2490</v>
      </c>
      <c r="AI11363" t="s">
        <v>14390</v>
      </c>
    </row>
    <row r="11364" spans="1:35" x14ac:dyDescent="0.25">
      <c r="A11364">
        <v>1129290</v>
      </c>
      <c r="B11364" t="s">
        <v>77</v>
      </c>
      <c r="C11364" t="s">
        <v>4375</v>
      </c>
      <c r="E11364" t="s">
        <v>10342</v>
      </c>
      <c r="F11364" t="s">
        <v>3986</v>
      </c>
      <c r="G11364" t="s">
        <v>3987</v>
      </c>
      <c r="I11364" t="s">
        <v>111</v>
      </c>
      <c r="J11364" t="s">
        <v>2490</v>
      </c>
      <c r="K11364" t="s">
        <v>5018</v>
      </c>
      <c r="N11364" t="s">
        <v>4781</v>
      </c>
      <c r="O11364" t="s">
        <v>3091</v>
      </c>
      <c r="P11364" t="s">
        <v>114</v>
      </c>
      <c r="Q11364" t="s">
        <v>491</v>
      </c>
      <c r="R11364">
        <v>-3.2</v>
      </c>
      <c r="S11364" t="s">
        <v>108</v>
      </c>
      <c r="T11364">
        <v>24841.06</v>
      </c>
      <c r="U11364">
        <v>3.3635999999999999</v>
      </c>
      <c r="V11364">
        <v>-79491.39</v>
      </c>
      <c r="W11364">
        <v>-10.76</v>
      </c>
      <c r="AB11364" t="s">
        <v>2490</v>
      </c>
      <c r="AC11364" t="s">
        <v>5351</v>
      </c>
      <c r="AG11364" t="s">
        <v>2490</v>
      </c>
      <c r="AH11364" t="s">
        <v>2490</v>
      </c>
      <c r="AI11364" t="s">
        <v>12827</v>
      </c>
    </row>
    <row r="11365" spans="1:35" x14ac:dyDescent="0.25">
      <c r="A11365">
        <v>1129294</v>
      </c>
      <c r="B11365" t="s">
        <v>77</v>
      </c>
      <c r="C11365" t="s">
        <v>4375</v>
      </c>
      <c r="E11365" t="s">
        <v>10372</v>
      </c>
      <c r="F11365" t="s">
        <v>3986</v>
      </c>
      <c r="G11365" t="s">
        <v>3987</v>
      </c>
      <c r="I11365" t="s">
        <v>111</v>
      </c>
      <c r="J11365" t="s">
        <v>2490</v>
      </c>
      <c r="K11365" t="s">
        <v>5018</v>
      </c>
      <c r="N11365" t="s">
        <v>4781</v>
      </c>
      <c r="O11365" t="s">
        <v>3091</v>
      </c>
      <c r="P11365" t="s">
        <v>114</v>
      </c>
      <c r="Q11365" t="s">
        <v>491</v>
      </c>
      <c r="R11365">
        <v>-3.1</v>
      </c>
      <c r="S11365" t="s">
        <v>108</v>
      </c>
      <c r="T11365">
        <v>24841.06</v>
      </c>
      <c r="U11365">
        <v>3.3635999999999999</v>
      </c>
      <c r="V11365">
        <v>-77007.289999999994</v>
      </c>
      <c r="W11365">
        <v>-10.43</v>
      </c>
      <c r="AB11365" t="s">
        <v>2490</v>
      </c>
      <c r="AC11365" t="s">
        <v>5357</v>
      </c>
      <c r="AG11365" t="s">
        <v>2490</v>
      </c>
      <c r="AH11365" t="s">
        <v>2490</v>
      </c>
      <c r="AI11365" t="s">
        <v>12828</v>
      </c>
    </row>
    <row r="11366" spans="1:35" x14ac:dyDescent="0.25">
      <c r="A11366">
        <v>1129392</v>
      </c>
      <c r="B11366" t="s">
        <v>77</v>
      </c>
      <c r="C11366" t="s">
        <v>4375</v>
      </c>
      <c r="E11366" t="s">
        <v>14363</v>
      </c>
      <c r="F11366" t="s">
        <v>3986</v>
      </c>
      <c r="G11366" t="s">
        <v>3987</v>
      </c>
      <c r="I11366" t="s">
        <v>111</v>
      </c>
      <c r="J11366" t="s">
        <v>2490</v>
      </c>
      <c r="K11366" t="s">
        <v>5018</v>
      </c>
      <c r="N11366" t="s">
        <v>4781</v>
      </c>
      <c r="O11366" t="s">
        <v>3091</v>
      </c>
      <c r="P11366" t="s">
        <v>114</v>
      </c>
      <c r="Q11366" t="s">
        <v>491</v>
      </c>
      <c r="R11366">
        <v>-3</v>
      </c>
      <c r="S11366" t="s">
        <v>108</v>
      </c>
      <c r="T11366">
        <v>24841.06</v>
      </c>
      <c r="U11366">
        <v>3.3635999999999999</v>
      </c>
      <c r="V11366">
        <v>-74523.179999999993</v>
      </c>
      <c r="W11366">
        <v>-10.09</v>
      </c>
      <c r="AB11366" t="s">
        <v>2490</v>
      </c>
      <c r="AC11366" t="s">
        <v>5348</v>
      </c>
      <c r="AG11366" t="s">
        <v>2490</v>
      </c>
      <c r="AH11366" t="s">
        <v>2490</v>
      </c>
      <c r="AI11366" t="s">
        <v>12831</v>
      </c>
    </row>
    <row r="11367" spans="1:35" x14ac:dyDescent="0.25">
      <c r="A11367">
        <v>1129396</v>
      </c>
      <c r="B11367" t="s">
        <v>77</v>
      </c>
      <c r="C11367" t="s">
        <v>4375</v>
      </c>
      <c r="E11367" t="s">
        <v>14391</v>
      </c>
      <c r="F11367" t="s">
        <v>3986</v>
      </c>
      <c r="G11367" t="s">
        <v>3987</v>
      </c>
      <c r="I11367" t="s">
        <v>111</v>
      </c>
      <c r="J11367" t="s">
        <v>2490</v>
      </c>
      <c r="K11367" t="s">
        <v>5018</v>
      </c>
      <c r="N11367" t="s">
        <v>4781</v>
      </c>
      <c r="O11367" t="s">
        <v>3091</v>
      </c>
      <c r="P11367" t="s">
        <v>114</v>
      </c>
      <c r="Q11367" t="s">
        <v>491</v>
      </c>
      <c r="R11367">
        <v>-3</v>
      </c>
      <c r="S11367" t="s">
        <v>108</v>
      </c>
      <c r="T11367">
        <v>24841.06</v>
      </c>
      <c r="U11367">
        <v>3.3635999999999999</v>
      </c>
      <c r="V11367">
        <v>-74523.179999999993</v>
      </c>
      <c r="W11367">
        <v>-10.09</v>
      </c>
      <c r="AB11367" t="s">
        <v>2490</v>
      </c>
      <c r="AC11367" t="s">
        <v>5354</v>
      </c>
      <c r="AG11367" t="s">
        <v>2490</v>
      </c>
      <c r="AH11367" t="s">
        <v>2490</v>
      </c>
      <c r="AI11367" t="s">
        <v>12832</v>
      </c>
    </row>
    <row r="11368" spans="1:35" x14ac:dyDescent="0.25">
      <c r="A11368">
        <v>1129314</v>
      </c>
      <c r="B11368" t="s">
        <v>77</v>
      </c>
      <c r="C11368" t="s">
        <v>4375</v>
      </c>
      <c r="E11368" t="s">
        <v>10369</v>
      </c>
      <c r="F11368" t="s">
        <v>3986</v>
      </c>
      <c r="G11368" t="s">
        <v>3987</v>
      </c>
      <c r="I11368" t="s">
        <v>111</v>
      </c>
      <c r="J11368" t="s">
        <v>2490</v>
      </c>
      <c r="K11368" t="s">
        <v>5018</v>
      </c>
      <c r="N11368" t="s">
        <v>4781</v>
      </c>
      <c r="O11368" t="s">
        <v>3091</v>
      </c>
      <c r="P11368" t="s">
        <v>114</v>
      </c>
      <c r="Q11368" t="s">
        <v>491</v>
      </c>
      <c r="R11368">
        <v>-2.6</v>
      </c>
      <c r="S11368" t="s">
        <v>108</v>
      </c>
      <c r="T11368">
        <v>24841.06</v>
      </c>
      <c r="U11368">
        <v>3.3635999999999999</v>
      </c>
      <c r="V11368">
        <v>-64586.76</v>
      </c>
      <c r="W11368">
        <v>-8.75</v>
      </c>
      <c r="AB11368" t="s">
        <v>2490</v>
      </c>
      <c r="AC11368" t="s">
        <v>6934</v>
      </c>
      <c r="AG11368" t="s">
        <v>2490</v>
      </c>
      <c r="AH11368" t="s">
        <v>2490</v>
      </c>
      <c r="AI11368" t="s">
        <v>12833</v>
      </c>
    </row>
    <row r="11369" spans="1:35" x14ac:dyDescent="0.25">
      <c r="A11369">
        <v>1129362</v>
      </c>
      <c r="B11369" t="s">
        <v>77</v>
      </c>
      <c r="C11369" t="s">
        <v>4375</v>
      </c>
      <c r="E11369" t="s">
        <v>14392</v>
      </c>
      <c r="F11369" t="s">
        <v>3986</v>
      </c>
      <c r="G11369" t="s">
        <v>3987</v>
      </c>
      <c r="I11369" t="s">
        <v>111</v>
      </c>
      <c r="J11369" t="s">
        <v>2490</v>
      </c>
      <c r="K11369" t="s">
        <v>5018</v>
      </c>
      <c r="N11369" t="s">
        <v>4781</v>
      </c>
      <c r="O11369" t="s">
        <v>3091</v>
      </c>
      <c r="P11369" t="s">
        <v>114</v>
      </c>
      <c r="Q11369" t="s">
        <v>491</v>
      </c>
      <c r="R11369">
        <v>-2.6</v>
      </c>
      <c r="S11369" t="s">
        <v>108</v>
      </c>
      <c r="T11369">
        <v>24841.06</v>
      </c>
      <c r="U11369">
        <v>3.3635999999999999</v>
      </c>
      <c r="V11369">
        <v>-64586.76</v>
      </c>
      <c r="W11369">
        <v>-8.75</v>
      </c>
      <c r="AB11369" t="s">
        <v>2490</v>
      </c>
      <c r="AC11369" t="s">
        <v>6930</v>
      </c>
      <c r="AG11369" t="s">
        <v>2490</v>
      </c>
      <c r="AH11369" t="s">
        <v>2490</v>
      </c>
      <c r="AI11369" t="s">
        <v>14393</v>
      </c>
    </row>
    <row r="11370" spans="1:35" x14ac:dyDescent="0.25">
      <c r="A11370">
        <v>1129404</v>
      </c>
      <c r="B11370" t="s">
        <v>77</v>
      </c>
      <c r="C11370" t="s">
        <v>4375</v>
      </c>
      <c r="E11370" t="s">
        <v>14394</v>
      </c>
      <c r="F11370" t="s">
        <v>3986</v>
      </c>
      <c r="G11370" t="s">
        <v>3987</v>
      </c>
      <c r="I11370" t="s">
        <v>111</v>
      </c>
      <c r="J11370" t="s">
        <v>2490</v>
      </c>
      <c r="K11370" t="s">
        <v>5018</v>
      </c>
      <c r="N11370" t="s">
        <v>4781</v>
      </c>
      <c r="O11370" t="s">
        <v>3091</v>
      </c>
      <c r="P11370" t="s">
        <v>114</v>
      </c>
      <c r="Q11370" t="s">
        <v>491</v>
      </c>
      <c r="R11370">
        <v>-2.6</v>
      </c>
      <c r="S11370" t="s">
        <v>108</v>
      </c>
      <c r="T11370">
        <v>24841.06</v>
      </c>
      <c r="U11370">
        <v>3.3635999999999999</v>
      </c>
      <c r="V11370">
        <v>-64586.76</v>
      </c>
      <c r="W11370">
        <v>-8.75</v>
      </c>
      <c r="AB11370" t="s">
        <v>2490</v>
      </c>
      <c r="AC11370" t="s">
        <v>5333</v>
      </c>
      <c r="AG11370" t="s">
        <v>2490</v>
      </c>
      <c r="AH11370" t="s">
        <v>2490</v>
      </c>
      <c r="AI11370" t="s">
        <v>12818</v>
      </c>
    </row>
    <row r="11371" spans="1:35" x14ac:dyDescent="0.25">
      <c r="A11371">
        <v>1129400</v>
      </c>
      <c r="B11371" t="s">
        <v>77</v>
      </c>
      <c r="C11371" t="s">
        <v>4375</v>
      </c>
      <c r="E11371" t="s">
        <v>14395</v>
      </c>
      <c r="F11371" t="s">
        <v>3986</v>
      </c>
      <c r="G11371" t="s">
        <v>3987</v>
      </c>
      <c r="I11371" t="s">
        <v>111</v>
      </c>
      <c r="J11371" t="s">
        <v>2490</v>
      </c>
      <c r="K11371" t="s">
        <v>5018</v>
      </c>
      <c r="N11371" t="s">
        <v>4781</v>
      </c>
      <c r="O11371" t="s">
        <v>3091</v>
      </c>
      <c r="P11371" t="s">
        <v>114</v>
      </c>
      <c r="Q11371" t="s">
        <v>491</v>
      </c>
      <c r="R11371">
        <v>-2.5</v>
      </c>
      <c r="S11371" t="s">
        <v>108</v>
      </c>
      <c r="T11371">
        <v>24841.06</v>
      </c>
      <c r="U11371">
        <v>3.3635999999999999</v>
      </c>
      <c r="V11371">
        <v>-62102.65</v>
      </c>
      <c r="W11371">
        <v>-8.41</v>
      </c>
      <c r="AB11371" t="s">
        <v>2490</v>
      </c>
      <c r="AC11371" t="s">
        <v>5047</v>
      </c>
      <c r="AG11371" t="s">
        <v>2490</v>
      </c>
      <c r="AH11371" t="s">
        <v>2490</v>
      </c>
      <c r="AI11371" t="s">
        <v>12817</v>
      </c>
    </row>
    <row r="11372" spans="1:35" x14ac:dyDescent="0.25">
      <c r="A11372">
        <v>1129318</v>
      </c>
      <c r="B11372" t="s">
        <v>77</v>
      </c>
      <c r="C11372" t="s">
        <v>4375</v>
      </c>
      <c r="E11372" t="s">
        <v>10347</v>
      </c>
      <c r="F11372" t="s">
        <v>3986</v>
      </c>
      <c r="G11372" t="s">
        <v>3987</v>
      </c>
      <c r="I11372" t="s">
        <v>111</v>
      </c>
      <c r="J11372" t="s">
        <v>2490</v>
      </c>
      <c r="K11372" t="s">
        <v>5018</v>
      </c>
      <c r="N11372" t="s">
        <v>4781</v>
      </c>
      <c r="O11372" t="s">
        <v>3091</v>
      </c>
      <c r="P11372" t="s">
        <v>114</v>
      </c>
      <c r="Q11372" t="s">
        <v>491</v>
      </c>
      <c r="R11372">
        <v>-2.4</v>
      </c>
      <c r="S11372" t="s">
        <v>108</v>
      </c>
      <c r="T11372">
        <v>24841.06</v>
      </c>
      <c r="U11372">
        <v>3.3635999999999999</v>
      </c>
      <c r="V11372">
        <v>-59618.54</v>
      </c>
      <c r="W11372">
        <v>-8.07</v>
      </c>
      <c r="AB11372" t="s">
        <v>2490</v>
      </c>
      <c r="AC11372" t="s">
        <v>6948</v>
      </c>
      <c r="AG11372" t="s">
        <v>2490</v>
      </c>
      <c r="AH11372" t="s">
        <v>2490</v>
      </c>
      <c r="AI11372" t="s">
        <v>12834</v>
      </c>
    </row>
    <row r="11373" spans="1:35" x14ac:dyDescent="0.25">
      <c r="A11373">
        <v>1129338</v>
      </c>
      <c r="B11373" t="s">
        <v>77</v>
      </c>
      <c r="C11373" t="s">
        <v>4375</v>
      </c>
      <c r="E11373" t="s">
        <v>10375</v>
      </c>
      <c r="F11373" t="s">
        <v>3986</v>
      </c>
      <c r="G11373" t="s">
        <v>3987</v>
      </c>
      <c r="I11373" t="s">
        <v>111</v>
      </c>
      <c r="J11373" t="s">
        <v>2490</v>
      </c>
      <c r="K11373" t="s">
        <v>5018</v>
      </c>
      <c r="N11373" t="s">
        <v>4781</v>
      </c>
      <c r="O11373" t="s">
        <v>3091</v>
      </c>
      <c r="P11373" t="s">
        <v>114</v>
      </c>
      <c r="Q11373" t="s">
        <v>491</v>
      </c>
      <c r="R11373">
        <v>-2.2999999999999998</v>
      </c>
      <c r="S11373" t="s">
        <v>108</v>
      </c>
      <c r="T11373">
        <v>24841.06</v>
      </c>
      <c r="U11373">
        <v>3.3635999999999999</v>
      </c>
      <c r="V11373">
        <v>-57134.44</v>
      </c>
      <c r="W11373">
        <v>-7.74</v>
      </c>
      <c r="AB11373" t="s">
        <v>2490</v>
      </c>
      <c r="AC11373" t="s">
        <v>6953</v>
      </c>
      <c r="AG11373" t="s">
        <v>2490</v>
      </c>
      <c r="AH11373" t="s">
        <v>2490</v>
      </c>
      <c r="AI11373" t="s">
        <v>12835</v>
      </c>
    </row>
    <row r="11374" spans="1:35" x14ac:dyDescent="0.25">
      <c r="A11374">
        <v>1129342</v>
      </c>
      <c r="B11374" t="s">
        <v>77</v>
      </c>
      <c r="C11374" t="s">
        <v>4375</v>
      </c>
      <c r="E11374" t="s">
        <v>10373</v>
      </c>
      <c r="F11374" t="s">
        <v>3986</v>
      </c>
      <c r="G11374" t="s">
        <v>3987</v>
      </c>
      <c r="I11374" t="s">
        <v>111</v>
      </c>
      <c r="J11374" t="s">
        <v>2490</v>
      </c>
      <c r="K11374" t="s">
        <v>5018</v>
      </c>
      <c r="N11374" t="s">
        <v>4781</v>
      </c>
      <c r="O11374" t="s">
        <v>3091</v>
      </c>
      <c r="P11374" t="s">
        <v>114</v>
      </c>
      <c r="Q11374" t="s">
        <v>491</v>
      </c>
      <c r="R11374">
        <v>-2.2999999999999998</v>
      </c>
      <c r="S11374" t="s">
        <v>108</v>
      </c>
      <c r="T11374">
        <v>24841.06</v>
      </c>
      <c r="U11374">
        <v>3.3635999999999999</v>
      </c>
      <c r="V11374">
        <v>-57134.44</v>
      </c>
      <c r="W11374">
        <v>-7.74</v>
      </c>
      <c r="AB11374" t="s">
        <v>2490</v>
      </c>
      <c r="AC11374" t="s">
        <v>6956</v>
      </c>
      <c r="AG11374" t="s">
        <v>2490</v>
      </c>
      <c r="AH11374" t="s">
        <v>2490</v>
      </c>
      <c r="AI11374" t="s">
        <v>12836</v>
      </c>
    </row>
    <row r="11375" spans="1:35" x14ac:dyDescent="0.25">
      <c r="A11375">
        <v>1129306</v>
      </c>
      <c r="B11375" t="s">
        <v>77</v>
      </c>
      <c r="C11375" t="s">
        <v>4375</v>
      </c>
      <c r="E11375" t="s">
        <v>10334</v>
      </c>
      <c r="F11375" t="s">
        <v>3986</v>
      </c>
      <c r="G11375" t="s">
        <v>3987</v>
      </c>
      <c r="I11375" t="s">
        <v>111</v>
      </c>
      <c r="J11375" t="s">
        <v>2490</v>
      </c>
      <c r="K11375" t="s">
        <v>5018</v>
      </c>
      <c r="N11375" t="s">
        <v>4781</v>
      </c>
      <c r="O11375" t="s">
        <v>3091</v>
      </c>
      <c r="P11375" t="s">
        <v>114</v>
      </c>
      <c r="Q11375" t="s">
        <v>491</v>
      </c>
      <c r="R11375">
        <v>-2</v>
      </c>
      <c r="S11375" t="s">
        <v>108</v>
      </c>
      <c r="T11375">
        <v>24841.06</v>
      </c>
      <c r="U11375">
        <v>3.3635999999999999</v>
      </c>
      <c r="V11375">
        <v>-49682.12</v>
      </c>
      <c r="W11375">
        <v>-6.73</v>
      </c>
      <c r="AB11375" t="s">
        <v>2490</v>
      </c>
      <c r="AC11375" t="s">
        <v>5363</v>
      </c>
      <c r="AG11375" t="s">
        <v>2490</v>
      </c>
      <c r="AH11375" t="s">
        <v>2490</v>
      </c>
      <c r="AI11375" t="s">
        <v>12825</v>
      </c>
    </row>
    <row r="11376" spans="1:35" x14ac:dyDescent="0.25">
      <c r="A11376">
        <v>1129356</v>
      </c>
      <c r="B11376" t="s">
        <v>77</v>
      </c>
      <c r="C11376" t="s">
        <v>4375</v>
      </c>
      <c r="E11376" t="s">
        <v>14396</v>
      </c>
      <c r="F11376" t="s">
        <v>3986</v>
      </c>
      <c r="G11376" t="s">
        <v>3987</v>
      </c>
      <c r="I11376" t="s">
        <v>111</v>
      </c>
      <c r="J11376" t="s">
        <v>2490</v>
      </c>
      <c r="K11376" t="s">
        <v>5018</v>
      </c>
      <c r="N11376" t="s">
        <v>4781</v>
      </c>
      <c r="O11376" t="s">
        <v>3091</v>
      </c>
      <c r="P11376" t="s">
        <v>114</v>
      </c>
      <c r="Q11376" t="s">
        <v>491</v>
      </c>
      <c r="R11376">
        <v>-2</v>
      </c>
      <c r="S11376" t="s">
        <v>108</v>
      </c>
      <c r="T11376">
        <v>24841.06</v>
      </c>
      <c r="U11376">
        <v>3.3635999999999999</v>
      </c>
      <c r="V11376">
        <v>-49682.12</v>
      </c>
      <c r="W11376">
        <v>-6.73</v>
      </c>
      <c r="AB11376" t="s">
        <v>2490</v>
      </c>
      <c r="AC11376" t="s">
        <v>7561</v>
      </c>
      <c r="AG11376" t="s">
        <v>2490</v>
      </c>
      <c r="AH11376" t="s">
        <v>2490</v>
      </c>
      <c r="AI11376" t="s">
        <v>14397</v>
      </c>
    </row>
    <row r="11377" spans="1:35" x14ac:dyDescent="0.25">
      <c r="A11377">
        <v>1129358</v>
      </c>
      <c r="B11377" t="s">
        <v>77</v>
      </c>
      <c r="C11377" t="s">
        <v>4375</v>
      </c>
      <c r="E11377" t="s">
        <v>14398</v>
      </c>
      <c r="F11377" t="s">
        <v>3986</v>
      </c>
      <c r="G11377" t="s">
        <v>3987</v>
      </c>
      <c r="I11377" t="s">
        <v>111</v>
      </c>
      <c r="J11377" t="s">
        <v>2490</v>
      </c>
      <c r="K11377" t="s">
        <v>5018</v>
      </c>
      <c r="N11377" t="s">
        <v>4781</v>
      </c>
      <c r="O11377" t="s">
        <v>3091</v>
      </c>
      <c r="P11377" t="s">
        <v>114</v>
      </c>
      <c r="Q11377" t="s">
        <v>491</v>
      </c>
      <c r="R11377">
        <v>-1.8</v>
      </c>
      <c r="S11377" t="s">
        <v>108</v>
      </c>
      <c r="T11377">
        <v>24841.06</v>
      </c>
      <c r="U11377">
        <v>3.3635999999999999</v>
      </c>
      <c r="V11377">
        <v>-44713.91</v>
      </c>
      <c r="W11377">
        <v>-6.05</v>
      </c>
      <c r="AB11377" t="s">
        <v>2490</v>
      </c>
      <c r="AC11377" t="s">
        <v>7564</v>
      </c>
      <c r="AG11377" t="s">
        <v>2490</v>
      </c>
      <c r="AH11377" t="s">
        <v>2490</v>
      </c>
      <c r="AI11377" t="s">
        <v>14399</v>
      </c>
    </row>
    <row r="11378" spans="1:35" x14ac:dyDescent="0.25">
      <c r="A11378">
        <v>1129372</v>
      </c>
      <c r="B11378" t="s">
        <v>77</v>
      </c>
      <c r="C11378" t="s">
        <v>4375</v>
      </c>
      <c r="E11378" t="s">
        <v>14400</v>
      </c>
      <c r="F11378" t="s">
        <v>3986</v>
      </c>
      <c r="G11378" t="s">
        <v>3987</v>
      </c>
      <c r="I11378" t="s">
        <v>111</v>
      </c>
      <c r="J11378" t="s">
        <v>2490</v>
      </c>
      <c r="K11378" t="s">
        <v>5018</v>
      </c>
      <c r="N11378" t="s">
        <v>4781</v>
      </c>
      <c r="O11378" t="s">
        <v>3091</v>
      </c>
      <c r="P11378" t="s">
        <v>114</v>
      </c>
      <c r="Q11378" t="s">
        <v>491</v>
      </c>
      <c r="R11378">
        <v>-1.7</v>
      </c>
      <c r="S11378" t="s">
        <v>108</v>
      </c>
      <c r="T11378">
        <v>24841.06</v>
      </c>
      <c r="U11378">
        <v>3.3635999999999999</v>
      </c>
      <c r="V11378">
        <v>-42229.8</v>
      </c>
      <c r="W11378">
        <v>-5.72</v>
      </c>
      <c r="AB11378" t="s">
        <v>2490</v>
      </c>
      <c r="AC11378" t="s">
        <v>7424</v>
      </c>
      <c r="AG11378" t="s">
        <v>2490</v>
      </c>
      <c r="AH11378" t="s">
        <v>2490</v>
      </c>
      <c r="AI11378" t="s">
        <v>12838</v>
      </c>
    </row>
    <row r="11379" spans="1:35" x14ac:dyDescent="0.25">
      <c r="A11379">
        <v>1129354</v>
      </c>
      <c r="B11379" t="s">
        <v>77</v>
      </c>
      <c r="C11379" t="s">
        <v>4375</v>
      </c>
      <c r="E11379" t="s">
        <v>10366</v>
      </c>
      <c r="F11379" t="s">
        <v>3986</v>
      </c>
      <c r="G11379" t="s">
        <v>3987</v>
      </c>
      <c r="I11379" t="s">
        <v>111</v>
      </c>
      <c r="J11379" t="s">
        <v>2490</v>
      </c>
      <c r="K11379" t="s">
        <v>5018</v>
      </c>
      <c r="N11379" t="s">
        <v>4781</v>
      </c>
      <c r="O11379" t="s">
        <v>3091</v>
      </c>
      <c r="P11379" t="s">
        <v>114</v>
      </c>
      <c r="Q11379" t="s">
        <v>491</v>
      </c>
      <c r="R11379">
        <v>-1.5</v>
      </c>
      <c r="S11379" t="s">
        <v>108</v>
      </c>
      <c r="T11379">
        <v>24841.06</v>
      </c>
      <c r="U11379">
        <v>3.3635999999999999</v>
      </c>
      <c r="V11379">
        <v>-37261.589999999997</v>
      </c>
      <c r="W11379">
        <v>-5.05</v>
      </c>
      <c r="AB11379" t="s">
        <v>2490</v>
      </c>
      <c r="AC11379" t="s">
        <v>7900</v>
      </c>
      <c r="AG11379" t="s">
        <v>2490</v>
      </c>
      <c r="AH11379" t="s">
        <v>2490</v>
      </c>
      <c r="AI11379" t="s">
        <v>12839</v>
      </c>
    </row>
    <row r="11380" spans="1:35" x14ac:dyDescent="0.25">
      <c r="A11380">
        <v>1129368</v>
      </c>
      <c r="B11380" t="s">
        <v>77</v>
      </c>
      <c r="C11380" t="s">
        <v>4375</v>
      </c>
      <c r="E11380" t="s">
        <v>12795</v>
      </c>
      <c r="F11380" t="s">
        <v>3986</v>
      </c>
      <c r="G11380" t="s">
        <v>3987</v>
      </c>
      <c r="I11380" t="s">
        <v>111</v>
      </c>
      <c r="J11380" t="s">
        <v>2490</v>
      </c>
      <c r="K11380" t="s">
        <v>5018</v>
      </c>
      <c r="N11380" t="s">
        <v>4781</v>
      </c>
      <c r="O11380" t="s">
        <v>3091</v>
      </c>
      <c r="P11380" t="s">
        <v>114</v>
      </c>
      <c r="Q11380" t="s">
        <v>491</v>
      </c>
      <c r="R11380">
        <v>-1.3</v>
      </c>
      <c r="S11380" t="s">
        <v>108</v>
      </c>
      <c r="T11380">
        <v>24841.06</v>
      </c>
      <c r="U11380">
        <v>3.3635999999999999</v>
      </c>
      <c r="V11380">
        <v>-32293.38</v>
      </c>
      <c r="W11380">
        <v>-4.37</v>
      </c>
      <c r="AB11380" t="s">
        <v>2490</v>
      </c>
      <c r="AC11380" t="s">
        <v>7906</v>
      </c>
      <c r="AG11380" t="s">
        <v>2490</v>
      </c>
      <c r="AH11380" t="s">
        <v>2490</v>
      </c>
      <c r="AI11380" t="s">
        <v>12843</v>
      </c>
    </row>
    <row r="11381" spans="1:35" x14ac:dyDescent="0.25">
      <c r="A11381">
        <v>1129330</v>
      </c>
      <c r="B11381" t="s">
        <v>77</v>
      </c>
      <c r="C11381" t="s">
        <v>4375</v>
      </c>
      <c r="E11381" t="s">
        <v>10382</v>
      </c>
      <c r="F11381" t="s">
        <v>3986</v>
      </c>
      <c r="G11381" t="s">
        <v>3987</v>
      </c>
      <c r="I11381" t="s">
        <v>111</v>
      </c>
      <c r="J11381" t="s">
        <v>2490</v>
      </c>
      <c r="K11381" t="s">
        <v>5018</v>
      </c>
      <c r="N11381" t="s">
        <v>4781</v>
      </c>
      <c r="O11381" t="s">
        <v>3091</v>
      </c>
      <c r="P11381" t="s">
        <v>114</v>
      </c>
      <c r="Q11381" t="s">
        <v>491</v>
      </c>
      <c r="R11381">
        <v>-1.2</v>
      </c>
      <c r="S11381" t="s">
        <v>108</v>
      </c>
      <c r="T11381">
        <v>24841.06</v>
      </c>
      <c r="U11381">
        <v>3.3635999999999999</v>
      </c>
      <c r="V11381">
        <v>-29809.27</v>
      </c>
      <c r="W11381">
        <v>-4.04</v>
      </c>
      <c r="AB11381" t="s">
        <v>2490</v>
      </c>
      <c r="AC11381" t="s">
        <v>7918</v>
      </c>
      <c r="AG11381" t="s">
        <v>2490</v>
      </c>
      <c r="AH11381" t="s">
        <v>2490</v>
      </c>
      <c r="AI11381" t="s">
        <v>12840</v>
      </c>
    </row>
    <row r="11382" spans="1:35" x14ac:dyDescent="0.25">
      <c r="A11382">
        <v>1129334</v>
      </c>
      <c r="B11382" t="s">
        <v>77</v>
      </c>
      <c r="C11382" t="s">
        <v>4375</v>
      </c>
      <c r="E11382" t="s">
        <v>10352</v>
      </c>
      <c r="F11382" t="s">
        <v>3986</v>
      </c>
      <c r="G11382" t="s">
        <v>3987</v>
      </c>
      <c r="I11382" t="s">
        <v>111</v>
      </c>
      <c r="J11382" t="s">
        <v>2490</v>
      </c>
      <c r="K11382" t="s">
        <v>5018</v>
      </c>
      <c r="N11382" t="s">
        <v>4781</v>
      </c>
      <c r="O11382" t="s">
        <v>3091</v>
      </c>
      <c r="P11382" t="s">
        <v>114</v>
      </c>
      <c r="Q11382" t="s">
        <v>491</v>
      </c>
      <c r="R11382">
        <v>-1.2</v>
      </c>
      <c r="S11382" t="s">
        <v>108</v>
      </c>
      <c r="T11382">
        <v>24841.06</v>
      </c>
      <c r="U11382">
        <v>3.3635999999999999</v>
      </c>
      <c r="V11382">
        <v>-29809.27</v>
      </c>
      <c r="W11382">
        <v>-4.04</v>
      </c>
      <c r="AB11382" t="s">
        <v>2490</v>
      </c>
      <c r="AC11382" t="s">
        <v>7921</v>
      </c>
      <c r="AG11382" t="s">
        <v>2490</v>
      </c>
      <c r="AH11382" t="s">
        <v>2490</v>
      </c>
      <c r="AI11382" t="s">
        <v>12841</v>
      </c>
    </row>
    <row r="11383" spans="1:35" x14ac:dyDescent="0.25">
      <c r="A11383">
        <v>1129282</v>
      </c>
      <c r="B11383" t="s">
        <v>77</v>
      </c>
      <c r="C11383" t="s">
        <v>4375</v>
      </c>
      <c r="E11383" t="s">
        <v>7569</v>
      </c>
      <c r="F11383" t="s">
        <v>3986</v>
      </c>
      <c r="G11383" t="s">
        <v>3987</v>
      </c>
      <c r="I11383" t="s">
        <v>111</v>
      </c>
      <c r="J11383" t="s">
        <v>2490</v>
      </c>
      <c r="K11383" t="s">
        <v>5018</v>
      </c>
      <c r="N11383" t="s">
        <v>4781</v>
      </c>
      <c r="O11383" t="s">
        <v>3091</v>
      </c>
      <c r="P11383" t="s">
        <v>114</v>
      </c>
      <c r="Q11383" t="s">
        <v>491</v>
      </c>
      <c r="R11383">
        <v>-0.7</v>
      </c>
      <c r="S11383" t="s">
        <v>108</v>
      </c>
      <c r="T11383">
        <v>24841.06</v>
      </c>
      <c r="U11383">
        <v>3.3635999999999999</v>
      </c>
      <c r="V11383">
        <v>-17388.740000000002</v>
      </c>
      <c r="W11383">
        <v>-2.35</v>
      </c>
      <c r="AB11383" t="s">
        <v>2490</v>
      </c>
      <c r="AC11383" t="s">
        <v>5366</v>
      </c>
      <c r="AG11383" t="s">
        <v>2490</v>
      </c>
      <c r="AH11383" t="s">
        <v>2490</v>
      </c>
      <c r="AI11383" t="s">
        <v>12844</v>
      </c>
    </row>
    <row r="11384" spans="1:35" x14ac:dyDescent="0.25">
      <c r="A11384">
        <v>1129310</v>
      </c>
      <c r="B11384" t="s">
        <v>77</v>
      </c>
      <c r="C11384" t="s">
        <v>4375</v>
      </c>
      <c r="E11384" t="s">
        <v>10345</v>
      </c>
      <c r="F11384" t="s">
        <v>3986</v>
      </c>
      <c r="G11384" t="s">
        <v>3987</v>
      </c>
      <c r="I11384" t="s">
        <v>111</v>
      </c>
      <c r="J11384" t="s">
        <v>2490</v>
      </c>
      <c r="K11384" t="s">
        <v>5018</v>
      </c>
      <c r="N11384" t="s">
        <v>4781</v>
      </c>
      <c r="O11384" t="s">
        <v>3091</v>
      </c>
      <c r="P11384" t="s">
        <v>114</v>
      </c>
      <c r="Q11384" t="s">
        <v>491</v>
      </c>
      <c r="R11384">
        <v>-0.7</v>
      </c>
      <c r="S11384" t="s">
        <v>108</v>
      </c>
      <c r="T11384">
        <v>24841.06</v>
      </c>
      <c r="U11384">
        <v>3.3635999999999999</v>
      </c>
      <c r="V11384">
        <v>-17388.740000000002</v>
      </c>
      <c r="W11384">
        <v>-2.35</v>
      </c>
      <c r="AB11384" t="s">
        <v>2490</v>
      </c>
      <c r="AC11384" t="s">
        <v>5369</v>
      </c>
      <c r="AG11384" t="s">
        <v>2490</v>
      </c>
      <c r="AH11384" t="s">
        <v>2490</v>
      </c>
      <c r="AI11384" t="s">
        <v>12845</v>
      </c>
    </row>
    <row r="11385" spans="1:35" x14ac:dyDescent="0.25">
      <c r="A11385">
        <v>1129286</v>
      </c>
      <c r="B11385" t="s">
        <v>77</v>
      </c>
      <c r="C11385" t="s">
        <v>4375</v>
      </c>
      <c r="E11385" t="s">
        <v>10365</v>
      </c>
      <c r="F11385" t="s">
        <v>3986</v>
      </c>
      <c r="G11385" t="s">
        <v>3987</v>
      </c>
      <c r="I11385" t="s">
        <v>111</v>
      </c>
      <c r="J11385" t="s">
        <v>2490</v>
      </c>
      <c r="K11385" t="s">
        <v>5018</v>
      </c>
      <c r="N11385" t="s">
        <v>4781</v>
      </c>
      <c r="O11385" t="s">
        <v>3091</v>
      </c>
      <c r="P11385" t="s">
        <v>114</v>
      </c>
      <c r="Q11385" t="s">
        <v>491</v>
      </c>
      <c r="R11385">
        <v>-0.4</v>
      </c>
      <c r="S11385" t="s">
        <v>108</v>
      </c>
      <c r="T11385">
        <v>24841.06</v>
      </c>
      <c r="U11385">
        <v>3.3635999999999999</v>
      </c>
      <c r="V11385">
        <v>-9936.42</v>
      </c>
      <c r="W11385">
        <v>-1.35</v>
      </c>
      <c r="AB11385" t="s">
        <v>2490</v>
      </c>
      <c r="AC11385" t="s">
        <v>5372</v>
      </c>
      <c r="AG11385" t="s">
        <v>2490</v>
      </c>
      <c r="AH11385" t="s">
        <v>2490</v>
      </c>
      <c r="AI11385" t="s">
        <v>12846</v>
      </c>
    </row>
    <row r="11386" spans="1:35" x14ac:dyDescent="0.25">
      <c r="A11386">
        <v>1231718</v>
      </c>
      <c r="B11386" t="s">
        <v>77</v>
      </c>
      <c r="C11386" t="s">
        <v>748</v>
      </c>
      <c r="E11386" t="s">
        <v>6739</v>
      </c>
      <c r="F11386" t="s">
        <v>3986</v>
      </c>
      <c r="G11386" t="s">
        <v>3987</v>
      </c>
      <c r="I11386" t="s">
        <v>111</v>
      </c>
      <c r="J11386" t="s">
        <v>2490</v>
      </c>
      <c r="K11386" t="s">
        <v>5018</v>
      </c>
      <c r="N11386" t="s">
        <v>4781</v>
      </c>
      <c r="O11386" t="s">
        <v>3091</v>
      </c>
      <c r="P11386" t="s">
        <v>4436</v>
      </c>
      <c r="Q11386" t="s">
        <v>14401</v>
      </c>
      <c r="R11386">
        <v>-53.1</v>
      </c>
      <c r="S11386" t="s">
        <v>487</v>
      </c>
      <c r="T11386">
        <v>57796.332999999999</v>
      </c>
      <c r="U11386">
        <v>8.9</v>
      </c>
      <c r="V11386">
        <v>-3068985.28</v>
      </c>
      <c r="W11386">
        <v>-472.59</v>
      </c>
      <c r="AB11386" t="s">
        <v>2490</v>
      </c>
      <c r="AC11386" t="s">
        <v>5426</v>
      </c>
      <c r="AG11386" t="s">
        <v>2490</v>
      </c>
      <c r="AH11386" t="s">
        <v>2490</v>
      </c>
      <c r="AI11386" t="s">
        <v>7595</v>
      </c>
    </row>
    <row r="11387" spans="1:35" x14ac:dyDescent="0.25">
      <c r="A11387">
        <v>1231708</v>
      </c>
      <c r="B11387" t="s">
        <v>77</v>
      </c>
      <c r="C11387" t="s">
        <v>748</v>
      </c>
      <c r="E11387" t="s">
        <v>9735</v>
      </c>
      <c r="F11387" t="s">
        <v>3986</v>
      </c>
      <c r="G11387" t="s">
        <v>3987</v>
      </c>
      <c r="I11387" t="s">
        <v>111</v>
      </c>
      <c r="J11387" t="s">
        <v>2490</v>
      </c>
      <c r="K11387" t="s">
        <v>5018</v>
      </c>
      <c r="N11387" t="s">
        <v>4781</v>
      </c>
      <c r="O11387" t="s">
        <v>3091</v>
      </c>
      <c r="P11387" t="s">
        <v>4436</v>
      </c>
      <c r="Q11387" t="s">
        <v>14401</v>
      </c>
      <c r="R11387">
        <v>-47.8</v>
      </c>
      <c r="S11387" t="s">
        <v>487</v>
      </c>
      <c r="T11387">
        <v>57796.332999999999</v>
      </c>
      <c r="U11387">
        <v>8.9</v>
      </c>
      <c r="V11387">
        <v>-2762664.72</v>
      </c>
      <c r="W11387">
        <v>-425.42</v>
      </c>
      <c r="AB11387" t="s">
        <v>2490</v>
      </c>
      <c r="AC11387" t="s">
        <v>5436</v>
      </c>
      <c r="AG11387" t="s">
        <v>2490</v>
      </c>
      <c r="AH11387" t="s">
        <v>2490</v>
      </c>
      <c r="AI11387" t="s">
        <v>7605</v>
      </c>
    </row>
    <row r="11388" spans="1:35" x14ac:dyDescent="0.25">
      <c r="A11388">
        <v>1231738</v>
      </c>
      <c r="B11388" t="s">
        <v>77</v>
      </c>
      <c r="C11388" t="s">
        <v>748</v>
      </c>
      <c r="E11388" t="s">
        <v>5753</v>
      </c>
      <c r="F11388" t="s">
        <v>3986</v>
      </c>
      <c r="G11388" t="s">
        <v>3987</v>
      </c>
      <c r="I11388" t="s">
        <v>111</v>
      </c>
      <c r="J11388" t="s">
        <v>2490</v>
      </c>
      <c r="K11388" t="s">
        <v>5018</v>
      </c>
      <c r="N11388" t="s">
        <v>4781</v>
      </c>
      <c r="O11388" t="s">
        <v>3091</v>
      </c>
      <c r="P11388" t="s">
        <v>4436</v>
      </c>
      <c r="Q11388" t="s">
        <v>14401</v>
      </c>
      <c r="R11388">
        <v>-39.700000000000003</v>
      </c>
      <c r="S11388" t="s">
        <v>487</v>
      </c>
      <c r="T11388">
        <v>57796.332999999999</v>
      </c>
      <c r="U11388">
        <v>8.9</v>
      </c>
      <c r="V11388">
        <v>-2294514.42</v>
      </c>
      <c r="W11388">
        <v>-353.33</v>
      </c>
      <c r="AB11388" t="s">
        <v>2490</v>
      </c>
      <c r="AC11388" t="s">
        <v>5831</v>
      </c>
      <c r="AG11388" t="s">
        <v>2490</v>
      </c>
      <c r="AH11388" t="s">
        <v>2490</v>
      </c>
      <c r="AI11388" t="s">
        <v>5837</v>
      </c>
    </row>
    <row r="11389" spans="1:35" x14ac:dyDescent="0.25">
      <c r="A11389">
        <v>1231758</v>
      </c>
      <c r="B11389" t="s">
        <v>77</v>
      </c>
      <c r="C11389" t="s">
        <v>748</v>
      </c>
      <c r="E11389" t="s">
        <v>7157</v>
      </c>
      <c r="F11389" t="s">
        <v>3986</v>
      </c>
      <c r="G11389" t="s">
        <v>3987</v>
      </c>
      <c r="I11389" t="s">
        <v>111</v>
      </c>
      <c r="J11389" t="s">
        <v>2490</v>
      </c>
      <c r="K11389" t="s">
        <v>5018</v>
      </c>
      <c r="N11389" t="s">
        <v>4781</v>
      </c>
      <c r="O11389" t="s">
        <v>3091</v>
      </c>
      <c r="P11389" t="s">
        <v>4436</v>
      </c>
      <c r="Q11389" t="s">
        <v>14401</v>
      </c>
      <c r="R11389">
        <v>-37.5</v>
      </c>
      <c r="S11389" t="s">
        <v>487</v>
      </c>
      <c r="T11389">
        <v>57796.332999999999</v>
      </c>
      <c r="U11389">
        <v>8.9</v>
      </c>
      <c r="V11389">
        <v>-2167362.4900000002</v>
      </c>
      <c r="W11389">
        <v>-333.75</v>
      </c>
      <c r="AB11389" t="s">
        <v>2490</v>
      </c>
      <c r="AC11389" t="s">
        <v>5834</v>
      </c>
      <c r="AG11389" t="s">
        <v>2490</v>
      </c>
      <c r="AH11389" t="s">
        <v>2490</v>
      </c>
      <c r="AI11389" t="s">
        <v>5845</v>
      </c>
    </row>
    <row r="11390" spans="1:35" x14ac:dyDescent="0.25">
      <c r="A11390">
        <v>1231778</v>
      </c>
      <c r="B11390" t="s">
        <v>77</v>
      </c>
      <c r="C11390" t="s">
        <v>748</v>
      </c>
      <c r="E11390" t="s">
        <v>7168</v>
      </c>
      <c r="F11390" t="s">
        <v>3986</v>
      </c>
      <c r="G11390" t="s">
        <v>3987</v>
      </c>
      <c r="I11390" t="s">
        <v>111</v>
      </c>
      <c r="J11390" t="s">
        <v>2490</v>
      </c>
      <c r="K11390" t="s">
        <v>5018</v>
      </c>
      <c r="N11390" t="s">
        <v>4781</v>
      </c>
      <c r="O11390" t="s">
        <v>3091</v>
      </c>
      <c r="P11390" t="s">
        <v>4436</v>
      </c>
      <c r="Q11390" t="s">
        <v>14401</v>
      </c>
      <c r="R11390">
        <v>-32.799999999999997</v>
      </c>
      <c r="S11390" t="s">
        <v>487</v>
      </c>
      <c r="T11390">
        <v>57796.332999999999</v>
      </c>
      <c r="U11390">
        <v>8.9</v>
      </c>
      <c r="V11390">
        <v>-1895719.72</v>
      </c>
      <c r="W11390">
        <v>-291.92</v>
      </c>
      <c r="AB11390" t="s">
        <v>2490</v>
      </c>
      <c r="AC11390" t="s">
        <v>5480</v>
      </c>
      <c r="AG11390" t="s">
        <v>2490</v>
      </c>
      <c r="AH11390" t="s">
        <v>2490</v>
      </c>
      <c r="AI11390" t="s">
        <v>5884</v>
      </c>
    </row>
    <row r="11391" spans="1:35" x14ac:dyDescent="0.25">
      <c r="A11391">
        <v>1231748</v>
      </c>
      <c r="B11391" t="s">
        <v>77</v>
      </c>
      <c r="C11391" t="s">
        <v>748</v>
      </c>
      <c r="E11391" t="s">
        <v>10438</v>
      </c>
      <c r="F11391" t="s">
        <v>3986</v>
      </c>
      <c r="G11391" t="s">
        <v>3987</v>
      </c>
      <c r="I11391" t="s">
        <v>111</v>
      </c>
      <c r="J11391" t="s">
        <v>2490</v>
      </c>
      <c r="K11391" t="s">
        <v>5018</v>
      </c>
      <c r="N11391" t="s">
        <v>4781</v>
      </c>
      <c r="O11391" t="s">
        <v>3091</v>
      </c>
      <c r="P11391" t="s">
        <v>4436</v>
      </c>
      <c r="Q11391" t="s">
        <v>14401</v>
      </c>
      <c r="R11391">
        <v>-30.8</v>
      </c>
      <c r="S11391" t="s">
        <v>487</v>
      </c>
      <c r="T11391">
        <v>57796.332999999999</v>
      </c>
      <c r="U11391">
        <v>8.9</v>
      </c>
      <c r="V11391">
        <v>-1780127.06</v>
      </c>
      <c r="W11391">
        <v>-274.12</v>
      </c>
      <c r="AB11391" t="s">
        <v>2490</v>
      </c>
      <c r="AC11391" t="s">
        <v>5842</v>
      </c>
      <c r="AG11391" t="s">
        <v>2490</v>
      </c>
      <c r="AH11391" t="s">
        <v>2490</v>
      </c>
      <c r="AI11391" t="s">
        <v>5914</v>
      </c>
    </row>
    <row r="11392" spans="1:35" x14ac:dyDescent="0.25">
      <c r="A11392">
        <v>1231698</v>
      </c>
      <c r="B11392" t="s">
        <v>77</v>
      </c>
      <c r="C11392" t="s">
        <v>748</v>
      </c>
      <c r="E11392" t="s">
        <v>14402</v>
      </c>
      <c r="F11392" t="s">
        <v>3986</v>
      </c>
      <c r="G11392" t="s">
        <v>3987</v>
      </c>
      <c r="I11392" t="s">
        <v>111</v>
      </c>
      <c r="J11392" t="s">
        <v>2490</v>
      </c>
      <c r="K11392" t="s">
        <v>5018</v>
      </c>
      <c r="N11392" t="s">
        <v>4781</v>
      </c>
      <c r="O11392" t="s">
        <v>3091</v>
      </c>
      <c r="P11392" t="s">
        <v>4436</v>
      </c>
      <c r="Q11392" t="s">
        <v>14401</v>
      </c>
      <c r="R11392">
        <v>-25.9</v>
      </c>
      <c r="S11392" t="s">
        <v>487</v>
      </c>
      <c r="T11392">
        <v>57796.332999999999</v>
      </c>
      <c r="U11392">
        <v>8.9</v>
      </c>
      <c r="V11392">
        <v>-1496925.02</v>
      </c>
      <c r="W11392">
        <v>-230.51</v>
      </c>
      <c r="AB11392" t="s">
        <v>2490</v>
      </c>
      <c r="AC11392" t="s">
        <v>5077</v>
      </c>
      <c r="AG11392" t="s">
        <v>2490</v>
      </c>
      <c r="AH11392" t="s">
        <v>2490</v>
      </c>
      <c r="AI11392" t="s">
        <v>5150</v>
      </c>
    </row>
    <row r="11393" spans="1:35" x14ac:dyDescent="0.25">
      <c r="A11393">
        <v>1231768</v>
      </c>
      <c r="B11393" t="s">
        <v>77</v>
      </c>
      <c r="C11393" t="s">
        <v>748</v>
      </c>
      <c r="E11393" t="s">
        <v>14403</v>
      </c>
      <c r="F11393" t="s">
        <v>3986</v>
      </c>
      <c r="G11393" t="s">
        <v>3987</v>
      </c>
      <c r="I11393" t="s">
        <v>111</v>
      </c>
      <c r="J11393" t="s">
        <v>2490</v>
      </c>
      <c r="K11393" t="s">
        <v>5018</v>
      </c>
      <c r="N11393" t="s">
        <v>4781</v>
      </c>
      <c r="O11393" t="s">
        <v>3091</v>
      </c>
      <c r="P11393" t="s">
        <v>4436</v>
      </c>
      <c r="Q11393" t="s">
        <v>14401</v>
      </c>
      <c r="R11393">
        <v>-17.5</v>
      </c>
      <c r="S11393" t="s">
        <v>487</v>
      </c>
      <c r="T11393">
        <v>57796.332999999999</v>
      </c>
      <c r="U11393">
        <v>8.9</v>
      </c>
      <c r="V11393">
        <v>-1011435.83</v>
      </c>
      <c r="W11393">
        <v>-155.75</v>
      </c>
      <c r="AB11393" t="s">
        <v>2490</v>
      </c>
      <c r="AC11393" t="s">
        <v>5954</v>
      </c>
      <c r="AG11393" t="s">
        <v>2490</v>
      </c>
      <c r="AH11393" t="s">
        <v>2490</v>
      </c>
      <c r="AI11393" t="s">
        <v>7280</v>
      </c>
    </row>
    <row r="11394" spans="1:35" x14ac:dyDescent="0.25">
      <c r="A11394">
        <v>1231728</v>
      </c>
      <c r="B11394" t="s">
        <v>77</v>
      </c>
      <c r="C11394" t="s">
        <v>748</v>
      </c>
      <c r="E11394" t="s">
        <v>7749</v>
      </c>
      <c r="F11394" t="s">
        <v>3986</v>
      </c>
      <c r="G11394" t="s">
        <v>3987</v>
      </c>
      <c r="I11394" t="s">
        <v>111</v>
      </c>
      <c r="J11394" t="s">
        <v>2490</v>
      </c>
      <c r="K11394" t="s">
        <v>5018</v>
      </c>
      <c r="N11394" t="s">
        <v>4781</v>
      </c>
      <c r="O11394" t="s">
        <v>3091</v>
      </c>
      <c r="P11394" t="s">
        <v>4436</v>
      </c>
      <c r="Q11394" t="s">
        <v>14401</v>
      </c>
      <c r="R11394">
        <v>-14.9</v>
      </c>
      <c r="S11394" t="s">
        <v>487</v>
      </c>
      <c r="T11394">
        <v>57796.332999999999</v>
      </c>
      <c r="U11394">
        <v>8.9</v>
      </c>
      <c r="V11394">
        <v>-861165.36</v>
      </c>
      <c r="W11394">
        <v>-132.61000000000001</v>
      </c>
      <c r="AB11394" t="s">
        <v>2490</v>
      </c>
      <c r="AC11394" t="s">
        <v>5077</v>
      </c>
      <c r="AG11394" t="s">
        <v>2490</v>
      </c>
      <c r="AH11394" t="s">
        <v>2490</v>
      </c>
      <c r="AI11394" t="s">
        <v>7337</v>
      </c>
    </row>
    <row r="11395" spans="1:35" x14ac:dyDescent="0.25">
      <c r="A11395">
        <v>1130366</v>
      </c>
      <c r="B11395" t="s">
        <v>77</v>
      </c>
      <c r="C11395" t="s">
        <v>4376</v>
      </c>
      <c r="E11395" t="s">
        <v>12805</v>
      </c>
      <c r="F11395" t="s">
        <v>3986</v>
      </c>
      <c r="G11395" t="s">
        <v>3987</v>
      </c>
      <c r="I11395" t="s">
        <v>111</v>
      </c>
      <c r="J11395" t="s">
        <v>2490</v>
      </c>
      <c r="K11395" t="s">
        <v>5018</v>
      </c>
      <c r="N11395" t="s">
        <v>4781</v>
      </c>
      <c r="O11395" t="s">
        <v>3091</v>
      </c>
      <c r="P11395" t="s">
        <v>4443</v>
      </c>
      <c r="Q11395" t="s">
        <v>14404</v>
      </c>
      <c r="R11395">
        <v>-64</v>
      </c>
      <c r="S11395" t="s">
        <v>487</v>
      </c>
      <c r="T11395">
        <v>32121.659100000001</v>
      </c>
      <c r="U11395">
        <v>4.5454999999999997</v>
      </c>
      <c r="V11395">
        <v>-2055786.18</v>
      </c>
      <c r="W11395">
        <v>-290.91000000000003</v>
      </c>
      <c r="AB11395" t="s">
        <v>2490</v>
      </c>
      <c r="AC11395" t="s">
        <v>7598</v>
      </c>
      <c r="AG11395" t="s">
        <v>2490</v>
      </c>
      <c r="AH11395" t="s">
        <v>2490</v>
      </c>
      <c r="AI11395" t="s">
        <v>7599</v>
      </c>
    </row>
    <row r="11396" spans="1:35" x14ac:dyDescent="0.25">
      <c r="A11396">
        <v>1131137</v>
      </c>
      <c r="B11396" t="s">
        <v>77</v>
      </c>
      <c r="C11396" t="s">
        <v>4376</v>
      </c>
      <c r="E11396" t="s">
        <v>9707</v>
      </c>
      <c r="F11396" t="s">
        <v>3986</v>
      </c>
      <c r="G11396" t="s">
        <v>3987</v>
      </c>
      <c r="I11396" t="s">
        <v>111</v>
      </c>
      <c r="J11396" t="s">
        <v>2490</v>
      </c>
      <c r="K11396" t="s">
        <v>5018</v>
      </c>
      <c r="N11396" t="s">
        <v>4781</v>
      </c>
      <c r="O11396" t="s">
        <v>3091</v>
      </c>
      <c r="P11396" t="s">
        <v>4443</v>
      </c>
      <c r="Q11396" t="s">
        <v>14404</v>
      </c>
      <c r="R11396">
        <v>-61.6</v>
      </c>
      <c r="S11396" t="s">
        <v>487</v>
      </c>
      <c r="T11396">
        <v>32121.659100000001</v>
      </c>
      <c r="U11396">
        <v>4.5454999999999997</v>
      </c>
      <c r="V11396">
        <v>-1978694.2</v>
      </c>
      <c r="W11396">
        <v>-280</v>
      </c>
      <c r="AB11396" t="s">
        <v>2490</v>
      </c>
      <c r="AC11396" t="s">
        <v>5401</v>
      </c>
      <c r="AG11396" t="s">
        <v>2490</v>
      </c>
      <c r="AH11396" t="s">
        <v>2490</v>
      </c>
      <c r="AI11396" t="s">
        <v>10623</v>
      </c>
    </row>
    <row r="11397" spans="1:35" x14ac:dyDescent="0.25">
      <c r="A11397">
        <v>1131062</v>
      </c>
      <c r="B11397" t="s">
        <v>77</v>
      </c>
      <c r="C11397" t="s">
        <v>4376</v>
      </c>
      <c r="E11397" t="s">
        <v>14405</v>
      </c>
      <c r="F11397" t="s">
        <v>3986</v>
      </c>
      <c r="G11397" t="s">
        <v>3987</v>
      </c>
      <c r="I11397" t="s">
        <v>111</v>
      </c>
      <c r="J11397" t="s">
        <v>2490</v>
      </c>
      <c r="K11397" t="s">
        <v>5018</v>
      </c>
      <c r="N11397" t="s">
        <v>4781</v>
      </c>
      <c r="O11397" t="s">
        <v>3091</v>
      </c>
      <c r="P11397" t="s">
        <v>4443</v>
      </c>
      <c r="Q11397" t="s">
        <v>14404</v>
      </c>
      <c r="R11397">
        <v>-58.1</v>
      </c>
      <c r="S11397" t="s">
        <v>487</v>
      </c>
      <c r="T11397">
        <v>32121.659100000001</v>
      </c>
      <c r="U11397">
        <v>4.5454999999999997</v>
      </c>
      <c r="V11397">
        <v>-1866268.39</v>
      </c>
      <c r="W11397">
        <v>-264.08999999999997</v>
      </c>
      <c r="AB11397" t="s">
        <v>2490</v>
      </c>
      <c r="AC11397" t="s">
        <v>5411</v>
      </c>
      <c r="AG11397" t="s">
        <v>2490</v>
      </c>
      <c r="AH11397" t="s">
        <v>2490</v>
      </c>
      <c r="AI11397" t="s">
        <v>10625</v>
      </c>
    </row>
    <row r="11398" spans="1:35" x14ac:dyDescent="0.25">
      <c r="A11398">
        <v>1130841</v>
      </c>
      <c r="B11398" t="s">
        <v>77</v>
      </c>
      <c r="C11398" t="s">
        <v>4376</v>
      </c>
      <c r="E11398" t="s">
        <v>14406</v>
      </c>
      <c r="F11398" t="s">
        <v>3986</v>
      </c>
      <c r="G11398" t="s">
        <v>3987</v>
      </c>
      <c r="I11398" t="s">
        <v>111</v>
      </c>
      <c r="J11398" t="s">
        <v>2490</v>
      </c>
      <c r="K11398" t="s">
        <v>5018</v>
      </c>
      <c r="N11398" t="s">
        <v>4781</v>
      </c>
      <c r="O11398" t="s">
        <v>3091</v>
      </c>
      <c r="P11398" t="s">
        <v>4443</v>
      </c>
      <c r="Q11398" t="s">
        <v>14404</v>
      </c>
      <c r="R11398">
        <v>-56.8</v>
      </c>
      <c r="S11398" t="s">
        <v>487</v>
      </c>
      <c r="T11398">
        <v>32121.659100000001</v>
      </c>
      <c r="U11398">
        <v>4.5454999999999997</v>
      </c>
      <c r="V11398">
        <v>-1824510.24</v>
      </c>
      <c r="W11398">
        <v>-258.18</v>
      </c>
      <c r="AB11398" t="s">
        <v>2490</v>
      </c>
      <c r="AC11398" t="s">
        <v>5441</v>
      </c>
      <c r="AG11398" t="s">
        <v>2490</v>
      </c>
      <c r="AH11398" t="s">
        <v>2490</v>
      </c>
      <c r="AI11398" t="s">
        <v>7608</v>
      </c>
    </row>
    <row r="11399" spans="1:35" x14ac:dyDescent="0.25">
      <c r="A11399">
        <v>1131113</v>
      </c>
      <c r="B11399" t="s">
        <v>77</v>
      </c>
      <c r="C11399" t="s">
        <v>4376</v>
      </c>
      <c r="E11399" t="s">
        <v>14157</v>
      </c>
      <c r="F11399" t="s">
        <v>3986</v>
      </c>
      <c r="G11399" t="s">
        <v>3987</v>
      </c>
      <c r="I11399" t="s">
        <v>111</v>
      </c>
      <c r="J11399" t="s">
        <v>2490</v>
      </c>
      <c r="K11399" t="s">
        <v>5018</v>
      </c>
      <c r="N11399" t="s">
        <v>4781</v>
      </c>
      <c r="O11399" t="s">
        <v>3091</v>
      </c>
      <c r="P11399" t="s">
        <v>4443</v>
      </c>
      <c r="Q11399" t="s">
        <v>14404</v>
      </c>
      <c r="R11399">
        <v>-48.7</v>
      </c>
      <c r="S11399" t="s">
        <v>487</v>
      </c>
      <c r="T11399">
        <v>32121.659100000001</v>
      </c>
      <c r="U11399">
        <v>4.5454999999999997</v>
      </c>
      <c r="V11399">
        <v>-1564324.8</v>
      </c>
      <c r="W11399">
        <v>-221.37</v>
      </c>
      <c r="AB11399" t="s">
        <v>2490</v>
      </c>
      <c r="AC11399" t="s">
        <v>5422</v>
      </c>
      <c r="AG11399" t="s">
        <v>2490</v>
      </c>
      <c r="AH11399" t="s">
        <v>2490</v>
      </c>
      <c r="AI11399" t="s">
        <v>10632</v>
      </c>
    </row>
    <row r="11400" spans="1:35" x14ac:dyDescent="0.25">
      <c r="A11400">
        <v>1130793</v>
      </c>
      <c r="B11400" t="s">
        <v>77</v>
      </c>
      <c r="C11400" t="s">
        <v>4376</v>
      </c>
      <c r="E11400" t="s">
        <v>14407</v>
      </c>
      <c r="F11400" t="s">
        <v>3986</v>
      </c>
      <c r="G11400" t="s">
        <v>3987</v>
      </c>
      <c r="I11400" t="s">
        <v>111</v>
      </c>
      <c r="J11400" t="s">
        <v>2490</v>
      </c>
      <c r="K11400" t="s">
        <v>5018</v>
      </c>
      <c r="N11400" t="s">
        <v>4781</v>
      </c>
      <c r="O11400" t="s">
        <v>3091</v>
      </c>
      <c r="P11400" t="s">
        <v>4443</v>
      </c>
      <c r="Q11400" t="s">
        <v>14404</v>
      </c>
      <c r="R11400">
        <v>-45.4</v>
      </c>
      <c r="S11400" t="s">
        <v>487</v>
      </c>
      <c r="T11400">
        <v>32121.659100000001</v>
      </c>
      <c r="U11400">
        <v>4.5454999999999997</v>
      </c>
      <c r="V11400">
        <v>-1458323.32</v>
      </c>
      <c r="W11400">
        <v>-206.37</v>
      </c>
      <c r="AB11400" t="s">
        <v>2490</v>
      </c>
      <c r="AC11400" t="s">
        <v>5466</v>
      </c>
      <c r="AG11400" t="s">
        <v>2490</v>
      </c>
      <c r="AH11400" t="s">
        <v>2490</v>
      </c>
      <c r="AI11400" t="s">
        <v>7618</v>
      </c>
    </row>
    <row r="11401" spans="1:35" x14ac:dyDescent="0.25">
      <c r="A11401">
        <v>1131186</v>
      </c>
      <c r="B11401" t="s">
        <v>77</v>
      </c>
      <c r="C11401" t="s">
        <v>4376</v>
      </c>
      <c r="E11401" t="s">
        <v>6105</v>
      </c>
      <c r="F11401" t="s">
        <v>3986</v>
      </c>
      <c r="G11401" t="s">
        <v>3987</v>
      </c>
      <c r="I11401" t="s">
        <v>111</v>
      </c>
      <c r="J11401" t="s">
        <v>2490</v>
      </c>
      <c r="K11401" t="s">
        <v>5018</v>
      </c>
      <c r="N11401" t="s">
        <v>4781</v>
      </c>
      <c r="O11401" t="s">
        <v>3091</v>
      </c>
      <c r="P11401" t="s">
        <v>4443</v>
      </c>
      <c r="Q11401" t="s">
        <v>14404</v>
      </c>
      <c r="R11401">
        <v>-45</v>
      </c>
      <c r="S11401" t="s">
        <v>487</v>
      </c>
      <c r="T11401">
        <v>32121.659100000001</v>
      </c>
      <c r="U11401">
        <v>4.5454999999999997</v>
      </c>
      <c r="V11401">
        <v>-1445474.66</v>
      </c>
      <c r="W11401">
        <v>-204.55</v>
      </c>
      <c r="AB11401" t="s">
        <v>2490</v>
      </c>
      <c r="AC11401" t="s">
        <v>5430</v>
      </c>
      <c r="AG11401" t="s">
        <v>2490</v>
      </c>
      <c r="AH11401" t="s">
        <v>2490</v>
      </c>
      <c r="AI11401" t="s">
        <v>10638</v>
      </c>
    </row>
    <row r="11402" spans="1:35" x14ac:dyDescent="0.25">
      <c r="A11402">
        <v>1130394</v>
      </c>
      <c r="B11402" t="s">
        <v>77</v>
      </c>
      <c r="C11402" t="s">
        <v>4376</v>
      </c>
      <c r="E11402" t="s">
        <v>7575</v>
      </c>
      <c r="F11402" t="s">
        <v>3986</v>
      </c>
      <c r="G11402" t="s">
        <v>3987</v>
      </c>
      <c r="I11402" t="s">
        <v>111</v>
      </c>
      <c r="J11402" t="s">
        <v>2490</v>
      </c>
      <c r="K11402" t="s">
        <v>5018</v>
      </c>
      <c r="N11402" t="s">
        <v>4781</v>
      </c>
      <c r="O11402" t="s">
        <v>3091</v>
      </c>
      <c r="P11402" t="s">
        <v>4443</v>
      </c>
      <c r="Q11402" t="s">
        <v>14404</v>
      </c>
      <c r="R11402">
        <v>-44.3</v>
      </c>
      <c r="S11402" t="s">
        <v>487</v>
      </c>
      <c r="T11402">
        <v>32121.659100000001</v>
      </c>
      <c r="U11402">
        <v>4.5454999999999997</v>
      </c>
      <c r="V11402">
        <v>-1422989.5</v>
      </c>
      <c r="W11402">
        <v>-201.37</v>
      </c>
      <c r="AB11402" t="s">
        <v>2490</v>
      </c>
      <c r="AC11402" t="s">
        <v>5814</v>
      </c>
      <c r="AG11402" t="s">
        <v>2490</v>
      </c>
      <c r="AH11402" t="s">
        <v>2490</v>
      </c>
      <c r="AI11402" t="s">
        <v>5815</v>
      </c>
    </row>
    <row r="11403" spans="1:35" x14ac:dyDescent="0.25">
      <c r="A11403">
        <v>1130761</v>
      </c>
      <c r="B11403" t="s">
        <v>77</v>
      </c>
      <c r="C11403" t="s">
        <v>4376</v>
      </c>
      <c r="E11403" t="s">
        <v>7965</v>
      </c>
      <c r="F11403" t="s">
        <v>3986</v>
      </c>
      <c r="G11403" t="s">
        <v>3987</v>
      </c>
      <c r="I11403" t="s">
        <v>111</v>
      </c>
      <c r="J11403" t="s">
        <v>2490</v>
      </c>
      <c r="K11403" t="s">
        <v>5018</v>
      </c>
      <c r="N11403" t="s">
        <v>4781</v>
      </c>
      <c r="O11403" t="s">
        <v>3091</v>
      </c>
      <c r="P11403" t="s">
        <v>4443</v>
      </c>
      <c r="Q11403" t="s">
        <v>14404</v>
      </c>
      <c r="R11403">
        <v>-44.3</v>
      </c>
      <c r="S11403" t="s">
        <v>487</v>
      </c>
      <c r="T11403">
        <v>32121.659100000001</v>
      </c>
      <c r="U11403">
        <v>4.5454999999999997</v>
      </c>
      <c r="V11403">
        <v>-1422989.5</v>
      </c>
      <c r="W11403">
        <v>-201.37</v>
      </c>
      <c r="AB11403" t="s">
        <v>2490</v>
      </c>
      <c r="AC11403" t="s">
        <v>5470</v>
      </c>
      <c r="AG11403" t="s">
        <v>2490</v>
      </c>
      <c r="AH11403" t="s">
        <v>2490</v>
      </c>
      <c r="AI11403" t="s">
        <v>7619</v>
      </c>
    </row>
    <row r="11404" spans="1:35" x14ac:dyDescent="0.25">
      <c r="A11404">
        <v>1131282</v>
      </c>
      <c r="B11404" t="s">
        <v>77</v>
      </c>
      <c r="C11404" t="s">
        <v>4376</v>
      </c>
      <c r="E11404" t="s">
        <v>8044</v>
      </c>
      <c r="F11404" t="s">
        <v>3986</v>
      </c>
      <c r="G11404" t="s">
        <v>3987</v>
      </c>
      <c r="I11404" t="s">
        <v>111</v>
      </c>
      <c r="J11404" t="s">
        <v>2490</v>
      </c>
      <c r="K11404" t="s">
        <v>5018</v>
      </c>
      <c r="N11404" t="s">
        <v>4781</v>
      </c>
      <c r="O11404" t="s">
        <v>3091</v>
      </c>
      <c r="P11404" t="s">
        <v>4443</v>
      </c>
      <c r="Q11404" t="s">
        <v>14404</v>
      </c>
      <c r="R11404">
        <v>-43.1</v>
      </c>
      <c r="S11404" t="s">
        <v>487</v>
      </c>
      <c r="T11404">
        <v>32121.659100000001</v>
      </c>
      <c r="U11404">
        <v>4.5454999999999997</v>
      </c>
      <c r="V11404">
        <v>-1384443.51</v>
      </c>
      <c r="W11404">
        <v>-195.91</v>
      </c>
      <c r="AB11404" t="s">
        <v>2490</v>
      </c>
      <c r="AC11404" t="s">
        <v>5037</v>
      </c>
      <c r="AG11404" t="s">
        <v>2490</v>
      </c>
      <c r="AH11404" t="s">
        <v>2490</v>
      </c>
      <c r="AI11404" t="s">
        <v>10643</v>
      </c>
    </row>
    <row r="11405" spans="1:35" x14ac:dyDescent="0.25">
      <c r="A11405">
        <v>1130478</v>
      </c>
      <c r="B11405" t="s">
        <v>77</v>
      </c>
      <c r="C11405" t="s">
        <v>4376</v>
      </c>
      <c r="E11405" t="s">
        <v>14408</v>
      </c>
      <c r="F11405" t="s">
        <v>3986</v>
      </c>
      <c r="G11405" t="s">
        <v>3987</v>
      </c>
      <c r="I11405" t="s">
        <v>111</v>
      </c>
      <c r="J11405" t="s">
        <v>2490</v>
      </c>
      <c r="K11405" t="s">
        <v>5018</v>
      </c>
      <c r="N11405" t="s">
        <v>4781</v>
      </c>
      <c r="O11405" t="s">
        <v>3091</v>
      </c>
      <c r="P11405" t="s">
        <v>4443</v>
      </c>
      <c r="Q11405" t="s">
        <v>14404</v>
      </c>
      <c r="R11405">
        <v>-37.5</v>
      </c>
      <c r="S11405" t="s">
        <v>487</v>
      </c>
      <c r="T11405">
        <v>32121.659100000001</v>
      </c>
      <c r="U11405">
        <v>4.5454999999999997</v>
      </c>
      <c r="V11405">
        <v>-1204562.22</v>
      </c>
      <c r="W11405">
        <v>-170.46</v>
      </c>
      <c r="AB11405" t="s">
        <v>2490</v>
      </c>
      <c r="AC11405" t="s">
        <v>5086</v>
      </c>
      <c r="AG11405" t="s">
        <v>2490</v>
      </c>
      <c r="AH11405" t="s">
        <v>2490</v>
      </c>
      <c r="AI11405" t="s">
        <v>5119</v>
      </c>
    </row>
    <row r="11406" spans="1:35" x14ac:dyDescent="0.25">
      <c r="A11406">
        <v>1131162</v>
      </c>
      <c r="B11406" t="s">
        <v>77</v>
      </c>
      <c r="C11406" t="s">
        <v>4376</v>
      </c>
      <c r="E11406" t="s">
        <v>9711</v>
      </c>
      <c r="F11406" t="s">
        <v>3986</v>
      </c>
      <c r="G11406" t="s">
        <v>3987</v>
      </c>
      <c r="I11406" t="s">
        <v>111</v>
      </c>
      <c r="J11406" t="s">
        <v>2490</v>
      </c>
      <c r="K11406" t="s">
        <v>5018</v>
      </c>
      <c r="N11406" t="s">
        <v>4781</v>
      </c>
      <c r="O11406" t="s">
        <v>3091</v>
      </c>
      <c r="P11406" t="s">
        <v>4443</v>
      </c>
      <c r="Q11406" t="s">
        <v>14404</v>
      </c>
      <c r="R11406">
        <v>-37.1</v>
      </c>
      <c r="S11406" t="s">
        <v>487</v>
      </c>
      <c r="T11406">
        <v>32121.659100000001</v>
      </c>
      <c r="U11406">
        <v>4.5454999999999997</v>
      </c>
      <c r="V11406">
        <v>-1191713.55</v>
      </c>
      <c r="W11406">
        <v>-168.64</v>
      </c>
      <c r="AB11406" t="s">
        <v>2490</v>
      </c>
      <c r="AC11406" t="s">
        <v>5100</v>
      </c>
      <c r="AG11406" t="s">
        <v>2490</v>
      </c>
      <c r="AH11406" t="s">
        <v>2490</v>
      </c>
      <c r="AI11406" t="s">
        <v>5123</v>
      </c>
    </row>
    <row r="11407" spans="1:35" x14ac:dyDescent="0.25">
      <c r="A11407">
        <v>1130418</v>
      </c>
      <c r="B11407" t="s">
        <v>77</v>
      </c>
      <c r="C11407" t="s">
        <v>4376</v>
      </c>
      <c r="E11407" t="s">
        <v>7587</v>
      </c>
      <c r="F11407" t="s">
        <v>3986</v>
      </c>
      <c r="G11407" t="s">
        <v>3987</v>
      </c>
      <c r="I11407" t="s">
        <v>111</v>
      </c>
      <c r="J11407" t="s">
        <v>2490</v>
      </c>
      <c r="K11407" t="s">
        <v>5018</v>
      </c>
      <c r="N11407" t="s">
        <v>4781</v>
      </c>
      <c r="O11407" t="s">
        <v>3091</v>
      </c>
      <c r="P11407" t="s">
        <v>4443</v>
      </c>
      <c r="Q11407" t="s">
        <v>14404</v>
      </c>
      <c r="R11407">
        <v>-34.1</v>
      </c>
      <c r="S11407" t="s">
        <v>487</v>
      </c>
      <c r="T11407">
        <v>32121.659100000001</v>
      </c>
      <c r="U11407">
        <v>4.5454999999999997</v>
      </c>
      <c r="V11407">
        <v>-1095348.58</v>
      </c>
      <c r="W11407">
        <v>-155</v>
      </c>
      <c r="AB11407" t="s">
        <v>2490</v>
      </c>
      <c r="AC11407" t="s">
        <v>5172</v>
      </c>
      <c r="AG11407" t="s">
        <v>2490</v>
      </c>
      <c r="AH11407" t="s">
        <v>2490</v>
      </c>
      <c r="AI11407" t="s">
        <v>5183</v>
      </c>
    </row>
    <row r="11408" spans="1:35" x14ac:dyDescent="0.25">
      <c r="A11408">
        <v>1130566</v>
      </c>
      <c r="B11408" t="s">
        <v>77</v>
      </c>
      <c r="C11408" t="s">
        <v>4376</v>
      </c>
      <c r="E11408" t="s">
        <v>14409</v>
      </c>
      <c r="F11408" t="s">
        <v>3986</v>
      </c>
      <c r="G11408" t="s">
        <v>3987</v>
      </c>
      <c r="I11408" t="s">
        <v>111</v>
      </c>
      <c r="J11408" t="s">
        <v>2490</v>
      </c>
      <c r="K11408" t="s">
        <v>5018</v>
      </c>
      <c r="N11408" t="s">
        <v>4781</v>
      </c>
      <c r="O11408" t="s">
        <v>3091</v>
      </c>
      <c r="P11408" t="s">
        <v>4443</v>
      </c>
      <c r="Q11408" t="s">
        <v>14404</v>
      </c>
      <c r="R11408">
        <v>-32.9</v>
      </c>
      <c r="S11408" t="s">
        <v>487</v>
      </c>
      <c r="T11408">
        <v>32121.659100000001</v>
      </c>
      <c r="U11408">
        <v>4.5454999999999997</v>
      </c>
      <c r="V11408">
        <v>-1056802.58</v>
      </c>
      <c r="W11408">
        <v>-149.55000000000001</v>
      </c>
      <c r="AB11408" t="s">
        <v>2490</v>
      </c>
      <c r="AC11408" t="s">
        <v>5401</v>
      </c>
      <c r="AG11408" t="s">
        <v>2490</v>
      </c>
      <c r="AH11408" t="s">
        <v>2490</v>
      </c>
      <c r="AI11408" t="s">
        <v>7596</v>
      </c>
    </row>
    <row r="11409" spans="1:35" x14ac:dyDescent="0.25">
      <c r="A11409">
        <v>1131210</v>
      </c>
      <c r="B11409" t="s">
        <v>77</v>
      </c>
      <c r="C11409" t="s">
        <v>4376</v>
      </c>
      <c r="E11409" t="s">
        <v>6029</v>
      </c>
      <c r="F11409" t="s">
        <v>3986</v>
      </c>
      <c r="G11409" t="s">
        <v>3987</v>
      </c>
      <c r="I11409" t="s">
        <v>111</v>
      </c>
      <c r="J11409" t="s">
        <v>2490</v>
      </c>
      <c r="K11409" t="s">
        <v>5018</v>
      </c>
      <c r="N11409" t="s">
        <v>4781</v>
      </c>
      <c r="O11409" t="s">
        <v>3091</v>
      </c>
      <c r="P11409" t="s">
        <v>4443</v>
      </c>
      <c r="Q11409" t="s">
        <v>14404</v>
      </c>
      <c r="R11409">
        <v>-31.4</v>
      </c>
      <c r="S11409" t="s">
        <v>487</v>
      </c>
      <c r="T11409">
        <v>32121.659100000001</v>
      </c>
      <c r="U11409">
        <v>4.5454999999999997</v>
      </c>
      <c r="V11409">
        <v>-1008620.1</v>
      </c>
      <c r="W11409">
        <v>-142.72999999999999</v>
      </c>
      <c r="AB11409" t="s">
        <v>2490</v>
      </c>
      <c r="AC11409" t="s">
        <v>5203</v>
      </c>
      <c r="AG11409" t="s">
        <v>2490</v>
      </c>
      <c r="AH11409" t="s">
        <v>2490</v>
      </c>
      <c r="AI11409" t="s">
        <v>5244</v>
      </c>
    </row>
    <row r="11410" spans="1:35" x14ac:dyDescent="0.25">
      <c r="A11410">
        <v>1131258</v>
      </c>
      <c r="B11410" t="s">
        <v>77</v>
      </c>
      <c r="C11410" t="s">
        <v>4376</v>
      </c>
      <c r="E11410" t="s">
        <v>14410</v>
      </c>
      <c r="F11410" t="s">
        <v>3986</v>
      </c>
      <c r="G11410" t="s">
        <v>3987</v>
      </c>
      <c r="I11410" t="s">
        <v>111</v>
      </c>
      <c r="J11410" t="s">
        <v>2490</v>
      </c>
      <c r="K11410" t="s">
        <v>5018</v>
      </c>
      <c r="N11410" t="s">
        <v>4781</v>
      </c>
      <c r="O11410" t="s">
        <v>3091</v>
      </c>
      <c r="P11410" t="s">
        <v>4443</v>
      </c>
      <c r="Q11410" t="s">
        <v>14404</v>
      </c>
      <c r="R11410">
        <v>-31.1</v>
      </c>
      <c r="S11410" t="s">
        <v>487</v>
      </c>
      <c r="T11410">
        <v>32121.659100000001</v>
      </c>
      <c r="U11410">
        <v>4.5454999999999997</v>
      </c>
      <c r="V11410">
        <v>-998983.6</v>
      </c>
      <c r="W11410">
        <v>-141.37</v>
      </c>
      <c r="AB11410" t="s">
        <v>2490</v>
      </c>
      <c r="AC11410" t="s">
        <v>5226</v>
      </c>
      <c r="AG11410" t="s">
        <v>2490</v>
      </c>
      <c r="AH11410" t="s">
        <v>2490</v>
      </c>
      <c r="AI11410" t="s">
        <v>5246</v>
      </c>
    </row>
    <row r="11411" spans="1:35" x14ac:dyDescent="0.25">
      <c r="A11411">
        <v>1130501</v>
      </c>
      <c r="B11411" t="s">
        <v>77</v>
      </c>
      <c r="C11411" t="s">
        <v>4376</v>
      </c>
      <c r="E11411" t="s">
        <v>6003</v>
      </c>
      <c r="F11411" t="s">
        <v>3986</v>
      </c>
      <c r="G11411" t="s">
        <v>3987</v>
      </c>
      <c r="I11411" t="s">
        <v>111</v>
      </c>
      <c r="J11411" t="s">
        <v>2490</v>
      </c>
      <c r="K11411" t="s">
        <v>5018</v>
      </c>
      <c r="N11411" t="s">
        <v>4781</v>
      </c>
      <c r="O11411" t="s">
        <v>3091</v>
      </c>
      <c r="P11411" t="s">
        <v>4443</v>
      </c>
      <c r="Q11411" t="s">
        <v>14404</v>
      </c>
      <c r="R11411">
        <v>-30.9</v>
      </c>
      <c r="S11411" t="s">
        <v>487</v>
      </c>
      <c r="T11411">
        <v>32121.659100000001</v>
      </c>
      <c r="U11411">
        <v>4.5454999999999997</v>
      </c>
      <c r="V11411">
        <v>-992559.27</v>
      </c>
      <c r="W11411">
        <v>-140.46</v>
      </c>
      <c r="AB11411" t="s">
        <v>2490</v>
      </c>
      <c r="AC11411" t="s">
        <v>5411</v>
      </c>
      <c r="AG11411" t="s">
        <v>2490</v>
      </c>
      <c r="AH11411" t="s">
        <v>2490</v>
      </c>
      <c r="AI11411" t="s">
        <v>7603</v>
      </c>
    </row>
    <row r="11412" spans="1:35" x14ac:dyDescent="0.25">
      <c r="A11412">
        <v>1130454</v>
      </c>
      <c r="B11412" t="s">
        <v>77</v>
      </c>
      <c r="C11412" t="s">
        <v>4376</v>
      </c>
      <c r="E11412" t="s">
        <v>12799</v>
      </c>
      <c r="F11412" t="s">
        <v>3986</v>
      </c>
      <c r="G11412" t="s">
        <v>3987</v>
      </c>
      <c r="I11412" t="s">
        <v>111</v>
      </c>
      <c r="J11412" t="s">
        <v>2490</v>
      </c>
      <c r="K11412" t="s">
        <v>5018</v>
      </c>
      <c r="N11412" t="s">
        <v>4781</v>
      </c>
      <c r="O11412" t="s">
        <v>3091</v>
      </c>
      <c r="P11412" t="s">
        <v>4443</v>
      </c>
      <c r="Q11412" t="s">
        <v>14404</v>
      </c>
      <c r="R11412">
        <v>-30.1</v>
      </c>
      <c r="S11412" t="s">
        <v>487</v>
      </c>
      <c r="T11412">
        <v>32121.659100000001</v>
      </c>
      <c r="U11412">
        <v>4.5454999999999997</v>
      </c>
      <c r="V11412">
        <v>-966861.94</v>
      </c>
      <c r="W11412">
        <v>-136.82</v>
      </c>
      <c r="AB11412" t="s">
        <v>2490</v>
      </c>
      <c r="AC11412" t="s">
        <v>5259</v>
      </c>
      <c r="AG11412" t="s">
        <v>2490</v>
      </c>
      <c r="AH11412" t="s">
        <v>2490</v>
      </c>
      <c r="AI11412" t="s">
        <v>5266</v>
      </c>
    </row>
    <row r="11413" spans="1:35" x14ac:dyDescent="0.25">
      <c r="A11413">
        <v>1130817</v>
      </c>
      <c r="B11413" t="s">
        <v>77</v>
      </c>
      <c r="C11413" t="s">
        <v>4376</v>
      </c>
      <c r="E11413" t="s">
        <v>7955</v>
      </c>
      <c r="F11413" t="s">
        <v>3986</v>
      </c>
      <c r="G11413" t="s">
        <v>3987</v>
      </c>
      <c r="I11413" t="s">
        <v>111</v>
      </c>
      <c r="J11413" t="s">
        <v>2490</v>
      </c>
      <c r="K11413" t="s">
        <v>5018</v>
      </c>
      <c r="N11413" t="s">
        <v>4781</v>
      </c>
      <c r="O11413" t="s">
        <v>3091</v>
      </c>
      <c r="P11413" t="s">
        <v>4443</v>
      </c>
      <c r="Q11413" t="s">
        <v>14404</v>
      </c>
      <c r="R11413">
        <v>-30</v>
      </c>
      <c r="S11413" t="s">
        <v>487</v>
      </c>
      <c r="T11413">
        <v>32121.659100000001</v>
      </c>
      <c r="U11413">
        <v>4.5454999999999997</v>
      </c>
      <c r="V11413">
        <v>-963649.77</v>
      </c>
      <c r="W11413">
        <v>-136.37</v>
      </c>
      <c r="AB11413" t="s">
        <v>2490</v>
      </c>
      <c r="AC11413" t="s">
        <v>5268</v>
      </c>
      <c r="AG11413" t="s">
        <v>2490</v>
      </c>
      <c r="AH11413" t="s">
        <v>2490</v>
      </c>
      <c r="AI11413" t="s">
        <v>5852</v>
      </c>
    </row>
    <row r="11414" spans="1:35" x14ac:dyDescent="0.25">
      <c r="A11414">
        <v>1130543</v>
      </c>
      <c r="B11414" t="s">
        <v>77</v>
      </c>
      <c r="C11414" t="s">
        <v>4376</v>
      </c>
      <c r="E11414" t="s">
        <v>7578</v>
      </c>
      <c r="F11414" t="s">
        <v>3986</v>
      </c>
      <c r="G11414" t="s">
        <v>3987</v>
      </c>
      <c r="I11414" t="s">
        <v>111</v>
      </c>
      <c r="J11414" t="s">
        <v>2490</v>
      </c>
      <c r="K11414" t="s">
        <v>5018</v>
      </c>
      <c r="N11414" t="s">
        <v>4781</v>
      </c>
      <c r="O11414" t="s">
        <v>3091</v>
      </c>
      <c r="P11414" t="s">
        <v>4443</v>
      </c>
      <c r="Q11414" t="s">
        <v>14404</v>
      </c>
      <c r="R11414">
        <v>-25.9</v>
      </c>
      <c r="S11414" t="s">
        <v>487</v>
      </c>
      <c r="T11414">
        <v>32121.659100000001</v>
      </c>
      <c r="U11414">
        <v>4.5454999999999997</v>
      </c>
      <c r="V11414">
        <v>-831950.97</v>
      </c>
      <c r="W11414">
        <v>-117.73</v>
      </c>
      <c r="AB11414" t="s">
        <v>2490</v>
      </c>
      <c r="AC11414" t="s">
        <v>5422</v>
      </c>
      <c r="AG11414" t="s">
        <v>2490</v>
      </c>
      <c r="AH11414" t="s">
        <v>2490</v>
      </c>
      <c r="AI11414" t="s">
        <v>7606</v>
      </c>
    </row>
    <row r="11415" spans="1:35" x14ac:dyDescent="0.25">
      <c r="A11415">
        <v>1422539</v>
      </c>
      <c r="B11415" t="s">
        <v>3721</v>
      </c>
      <c r="C11415" t="s">
        <v>1145</v>
      </c>
      <c r="E11415" t="s">
        <v>10439</v>
      </c>
      <c r="F11415" t="s">
        <v>3986</v>
      </c>
      <c r="G11415" t="s">
        <v>3987</v>
      </c>
      <c r="I11415" t="s">
        <v>3988</v>
      </c>
      <c r="J11415" t="s">
        <v>2490</v>
      </c>
      <c r="N11415" t="s">
        <v>3989</v>
      </c>
      <c r="O11415" t="s">
        <v>3091</v>
      </c>
      <c r="P11415" t="s">
        <v>3990</v>
      </c>
      <c r="Q11415" t="s">
        <v>5572</v>
      </c>
      <c r="R11415">
        <v>-443.84399999999999</v>
      </c>
      <c r="S11415" t="s">
        <v>487</v>
      </c>
      <c r="T11415">
        <v>303.80950000000001</v>
      </c>
      <c r="U11415">
        <v>4.3700000000000003E-2</v>
      </c>
      <c r="V11415">
        <v>-134844.01999999999</v>
      </c>
      <c r="W11415">
        <v>-19.399999999999999</v>
      </c>
      <c r="AB11415" t="s">
        <v>2490</v>
      </c>
      <c r="AG11415" t="s">
        <v>2490</v>
      </c>
      <c r="AH11415" t="s">
        <v>2490</v>
      </c>
      <c r="AI11415" t="s">
        <v>4077</v>
      </c>
    </row>
    <row r="11416" spans="1:35" x14ac:dyDescent="0.25">
      <c r="A11416">
        <v>1379217</v>
      </c>
      <c r="B11416" t="s">
        <v>3721</v>
      </c>
      <c r="C11416" t="s">
        <v>961</v>
      </c>
      <c r="E11416" t="s">
        <v>6854</v>
      </c>
      <c r="F11416" t="s">
        <v>3986</v>
      </c>
      <c r="G11416" t="s">
        <v>3987</v>
      </c>
      <c r="I11416" t="s">
        <v>3988</v>
      </c>
      <c r="J11416" t="s">
        <v>2490</v>
      </c>
      <c r="N11416" t="s">
        <v>3989</v>
      </c>
      <c r="O11416" t="s">
        <v>3091</v>
      </c>
      <c r="P11416" t="s">
        <v>3990</v>
      </c>
      <c r="Q11416" t="s">
        <v>5572</v>
      </c>
      <c r="R11416">
        <v>-443.81799999999998</v>
      </c>
      <c r="S11416" t="s">
        <v>487</v>
      </c>
      <c r="T11416">
        <v>303.80950000000001</v>
      </c>
      <c r="U11416">
        <v>4.3700000000000003E-2</v>
      </c>
      <c r="V11416">
        <v>-134836.12</v>
      </c>
      <c r="W11416">
        <v>-19.39</v>
      </c>
      <c r="AB11416" t="s">
        <v>2490</v>
      </c>
      <c r="AG11416" t="s">
        <v>2490</v>
      </c>
      <c r="AH11416" t="s">
        <v>2490</v>
      </c>
      <c r="AI11416" t="s">
        <v>4059</v>
      </c>
    </row>
    <row r="11417" spans="1:35" x14ac:dyDescent="0.25">
      <c r="A11417">
        <v>1409042</v>
      </c>
      <c r="B11417" t="s">
        <v>3721</v>
      </c>
      <c r="C11417" t="s">
        <v>658</v>
      </c>
      <c r="E11417" t="s">
        <v>10440</v>
      </c>
      <c r="F11417" t="s">
        <v>3986</v>
      </c>
      <c r="G11417" t="s">
        <v>3987</v>
      </c>
      <c r="I11417" t="s">
        <v>3988</v>
      </c>
      <c r="J11417" t="s">
        <v>2490</v>
      </c>
      <c r="N11417" t="s">
        <v>3989</v>
      </c>
      <c r="O11417" t="s">
        <v>3091</v>
      </c>
      <c r="P11417" t="s">
        <v>3990</v>
      </c>
      <c r="Q11417" t="s">
        <v>5572</v>
      </c>
      <c r="R11417">
        <v>-443.654</v>
      </c>
      <c r="S11417" t="s">
        <v>487</v>
      </c>
      <c r="T11417">
        <v>303.80950000000001</v>
      </c>
      <c r="U11417">
        <v>4.3700000000000003E-2</v>
      </c>
      <c r="V11417">
        <v>-134786.29999999999</v>
      </c>
      <c r="W11417">
        <v>-19.39</v>
      </c>
      <c r="AB11417" t="s">
        <v>2490</v>
      </c>
      <c r="AG11417" t="s">
        <v>2490</v>
      </c>
      <c r="AH11417" t="s">
        <v>2490</v>
      </c>
      <c r="AI11417" t="s">
        <v>4090</v>
      </c>
    </row>
    <row r="11418" spans="1:35" x14ac:dyDescent="0.25">
      <c r="A11418">
        <v>1373302</v>
      </c>
      <c r="B11418" t="s">
        <v>3721</v>
      </c>
      <c r="C11418" t="s">
        <v>336</v>
      </c>
      <c r="E11418" t="s">
        <v>10441</v>
      </c>
      <c r="F11418" t="s">
        <v>3986</v>
      </c>
      <c r="G11418" t="s">
        <v>3987</v>
      </c>
      <c r="I11418" t="s">
        <v>3988</v>
      </c>
      <c r="J11418" t="s">
        <v>2490</v>
      </c>
      <c r="N11418" t="s">
        <v>3989</v>
      </c>
      <c r="O11418" t="s">
        <v>3091</v>
      </c>
      <c r="P11418" t="s">
        <v>3990</v>
      </c>
      <c r="Q11418" t="s">
        <v>5572</v>
      </c>
      <c r="R11418">
        <v>-443.55700000000002</v>
      </c>
      <c r="S11418" t="s">
        <v>487</v>
      </c>
      <c r="T11418">
        <v>303.80950000000001</v>
      </c>
      <c r="U11418">
        <v>4.3700000000000003E-2</v>
      </c>
      <c r="V11418">
        <v>-134756.82999999999</v>
      </c>
      <c r="W11418">
        <v>-19.38</v>
      </c>
      <c r="AB11418" t="s">
        <v>2490</v>
      </c>
      <c r="AG11418" t="s">
        <v>2490</v>
      </c>
      <c r="AH11418" t="s">
        <v>2490</v>
      </c>
      <c r="AI11418" t="s">
        <v>4197</v>
      </c>
    </row>
    <row r="11419" spans="1:35" x14ac:dyDescent="0.25">
      <c r="A11419">
        <v>1376664</v>
      </c>
      <c r="B11419" t="s">
        <v>3721</v>
      </c>
      <c r="C11419" t="s">
        <v>362</v>
      </c>
      <c r="E11419" t="s">
        <v>10442</v>
      </c>
      <c r="F11419" t="s">
        <v>3986</v>
      </c>
      <c r="G11419" t="s">
        <v>3987</v>
      </c>
      <c r="I11419" t="s">
        <v>3988</v>
      </c>
      <c r="J11419" t="s">
        <v>2490</v>
      </c>
      <c r="N11419" t="s">
        <v>3989</v>
      </c>
      <c r="O11419" t="s">
        <v>3091</v>
      </c>
      <c r="P11419" t="s">
        <v>3990</v>
      </c>
      <c r="Q11419" t="s">
        <v>5572</v>
      </c>
      <c r="R11419">
        <v>-442.77699999999999</v>
      </c>
      <c r="S11419" t="s">
        <v>487</v>
      </c>
      <c r="T11419">
        <v>303.80950000000001</v>
      </c>
      <c r="U11419">
        <v>4.3700000000000003E-2</v>
      </c>
      <c r="V11419">
        <v>-134519.85999999999</v>
      </c>
      <c r="W11419">
        <v>-19.350000000000001</v>
      </c>
      <c r="AB11419" t="s">
        <v>2490</v>
      </c>
      <c r="AG11419" t="s">
        <v>2490</v>
      </c>
      <c r="AH11419" t="s">
        <v>2490</v>
      </c>
      <c r="AI11419" t="s">
        <v>4160</v>
      </c>
    </row>
    <row r="11420" spans="1:35" x14ac:dyDescent="0.25">
      <c r="A11420">
        <v>1566230</v>
      </c>
      <c r="B11420" t="s">
        <v>3721</v>
      </c>
      <c r="C11420" t="s">
        <v>2055</v>
      </c>
      <c r="E11420" t="s">
        <v>22091</v>
      </c>
      <c r="F11420" t="s">
        <v>3986</v>
      </c>
      <c r="G11420" t="s">
        <v>3987</v>
      </c>
      <c r="I11420" t="s">
        <v>3988</v>
      </c>
      <c r="J11420" t="s">
        <v>2490</v>
      </c>
      <c r="N11420" t="s">
        <v>3989</v>
      </c>
      <c r="O11420" t="s">
        <v>3091</v>
      </c>
      <c r="P11420" t="s">
        <v>3990</v>
      </c>
      <c r="Q11420" t="s">
        <v>5572</v>
      </c>
      <c r="R11420">
        <v>-441.93099999999998</v>
      </c>
      <c r="S11420" t="s">
        <v>487</v>
      </c>
      <c r="T11420">
        <v>303.80950000000001</v>
      </c>
      <c r="U11420">
        <v>4.3700000000000003E-2</v>
      </c>
      <c r="V11420">
        <v>-134262.84</v>
      </c>
      <c r="W11420">
        <v>-19.309999999999999</v>
      </c>
      <c r="AB11420" t="s">
        <v>2490</v>
      </c>
      <c r="AG11420" t="s">
        <v>2490</v>
      </c>
      <c r="AH11420" t="s">
        <v>2490</v>
      </c>
      <c r="AI11420" t="s">
        <v>4172</v>
      </c>
    </row>
    <row r="11421" spans="1:35" x14ac:dyDescent="0.25">
      <c r="A11421">
        <v>1380813</v>
      </c>
      <c r="B11421" t="s">
        <v>3721</v>
      </c>
      <c r="C11421" t="s">
        <v>885</v>
      </c>
      <c r="E11421" t="s">
        <v>918</v>
      </c>
      <c r="F11421" t="s">
        <v>3986</v>
      </c>
      <c r="G11421" t="s">
        <v>3987</v>
      </c>
      <c r="I11421" t="s">
        <v>3988</v>
      </c>
      <c r="J11421" t="s">
        <v>2490</v>
      </c>
      <c r="N11421" t="s">
        <v>3989</v>
      </c>
      <c r="O11421" t="s">
        <v>3091</v>
      </c>
      <c r="P11421" t="s">
        <v>3990</v>
      </c>
      <c r="Q11421" t="s">
        <v>5572</v>
      </c>
      <c r="R11421">
        <v>-441.8</v>
      </c>
      <c r="S11421" t="s">
        <v>487</v>
      </c>
      <c r="T11421">
        <v>303.80950000000001</v>
      </c>
      <c r="U11421">
        <v>4.3700000000000003E-2</v>
      </c>
      <c r="V11421">
        <v>-134223.04000000001</v>
      </c>
      <c r="W11421">
        <v>-19.309999999999999</v>
      </c>
      <c r="AB11421" t="s">
        <v>2490</v>
      </c>
      <c r="AG11421" t="s">
        <v>2490</v>
      </c>
      <c r="AH11421" t="s">
        <v>2490</v>
      </c>
      <c r="AI11421" t="s">
        <v>4124</v>
      </c>
    </row>
    <row r="11422" spans="1:35" x14ac:dyDescent="0.25">
      <c r="A11422">
        <v>1421277</v>
      </c>
      <c r="B11422" t="s">
        <v>3721</v>
      </c>
      <c r="C11422" t="s">
        <v>1271</v>
      </c>
      <c r="E11422" t="s">
        <v>10443</v>
      </c>
      <c r="F11422" t="s">
        <v>3986</v>
      </c>
      <c r="G11422" t="s">
        <v>3987</v>
      </c>
      <c r="I11422" t="s">
        <v>3988</v>
      </c>
      <c r="J11422" t="s">
        <v>2490</v>
      </c>
      <c r="N11422" t="s">
        <v>3989</v>
      </c>
      <c r="O11422" t="s">
        <v>3091</v>
      </c>
      <c r="P11422" t="s">
        <v>3990</v>
      </c>
      <c r="Q11422" t="s">
        <v>5572</v>
      </c>
      <c r="R11422">
        <v>-441.43299999999999</v>
      </c>
      <c r="S11422" t="s">
        <v>487</v>
      </c>
      <c r="T11422">
        <v>303.80950000000001</v>
      </c>
      <c r="U11422">
        <v>4.3700000000000003E-2</v>
      </c>
      <c r="V11422">
        <v>-134111.54</v>
      </c>
      <c r="W11422">
        <v>-19.29</v>
      </c>
      <c r="AB11422" t="s">
        <v>2490</v>
      </c>
      <c r="AG11422" t="s">
        <v>2490</v>
      </c>
      <c r="AH11422" t="s">
        <v>2490</v>
      </c>
      <c r="AI11422" t="s">
        <v>4081</v>
      </c>
    </row>
    <row r="11423" spans="1:35" x14ac:dyDescent="0.25">
      <c r="A11423">
        <v>1381717</v>
      </c>
      <c r="B11423" t="s">
        <v>3721</v>
      </c>
      <c r="C11423" t="s">
        <v>504</v>
      </c>
      <c r="E11423" t="s">
        <v>583</v>
      </c>
      <c r="F11423" t="s">
        <v>3986</v>
      </c>
      <c r="G11423" t="s">
        <v>3987</v>
      </c>
      <c r="I11423" t="s">
        <v>3988</v>
      </c>
      <c r="J11423" t="s">
        <v>2490</v>
      </c>
      <c r="N11423" t="s">
        <v>3989</v>
      </c>
      <c r="O11423" t="s">
        <v>3091</v>
      </c>
      <c r="P11423" t="s">
        <v>3990</v>
      </c>
      <c r="Q11423" t="s">
        <v>5572</v>
      </c>
      <c r="R11423">
        <v>-440.79199999999997</v>
      </c>
      <c r="S11423" t="s">
        <v>487</v>
      </c>
      <c r="T11423">
        <v>303.80950000000001</v>
      </c>
      <c r="U11423">
        <v>4.3700000000000003E-2</v>
      </c>
      <c r="V11423">
        <v>-133916.79999999999</v>
      </c>
      <c r="W11423">
        <v>-19.260000000000002</v>
      </c>
      <c r="AB11423" t="s">
        <v>2490</v>
      </c>
      <c r="AG11423" t="s">
        <v>2490</v>
      </c>
      <c r="AH11423" t="s">
        <v>2490</v>
      </c>
      <c r="AI11423" t="s">
        <v>4096</v>
      </c>
    </row>
    <row r="11424" spans="1:35" x14ac:dyDescent="0.25">
      <c r="A11424">
        <v>1380095</v>
      </c>
      <c r="B11424" t="s">
        <v>3721</v>
      </c>
      <c r="C11424" t="s">
        <v>706</v>
      </c>
      <c r="E11424" t="s">
        <v>8345</v>
      </c>
      <c r="F11424" t="s">
        <v>3986</v>
      </c>
      <c r="G11424" t="s">
        <v>3987</v>
      </c>
      <c r="I11424" t="s">
        <v>3988</v>
      </c>
      <c r="J11424" t="s">
        <v>2490</v>
      </c>
      <c r="N11424" t="s">
        <v>3989</v>
      </c>
      <c r="O11424" t="s">
        <v>3091</v>
      </c>
      <c r="P11424" t="s">
        <v>3990</v>
      </c>
      <c r="Q11424" t="s">
        <v>5572</v>
      </c>
      <c r="R11424">
        <v>-440.30399999999997</v>
      </c>
      <c r="S11424" t="s">
        <v>487</v>
      </c>
      <c r="T11424">
        <v>303.80950000000001</v>
      </c>
      <c r="U11424">
        <v>4.3700000000000003E-2</v>
      </c>
      <c r="V11424">
        <v>-133768.54</v>
      </c>
      <c r="W11424">
        <v>-19.239999999999998</v>
      </c>
      <c r="AB11424" t="s">
        <v>2490</v>
      </c>
      <c r="AG11424" t="s">
        <v>2490</v>
      </c>
      <c r="AH11424" t="s">
        <v>2490</v>
      </c>
      <c r="AI11424" t="s">
        <v>4194</v>
      </c>
    </row>
    <row r="11425" spans="1:35" x14ac:dyDescent="0.25">
      <c r="A11425">
        <v>1495605</v>
      </c>
      <c r="B11425" t="s">
        <v>3721</v>
      </c>
      <c r="C11425" t="s">
        <v>1518</v>
      </c>
      <c r="E11425" t="s">
        <v>10444</v>
      </c>
      <c r="F11425" t="s">
        <v>3986</v>
      </c>
      <c r="G11425" t="s">
        <v>3987</v>
      </c>
      <c r="I11425" t="s">
        <v>3988</v>
      </c>
      <c r="J11425" t="s">
        <v>2490</v>
      </c>
      <c r="N11425" t="s">
        <v>3989</v>
      </c>
      <c r="O11425" t="s">
        <v>3091</v>
      </c>
      <c r="P11425" t="s">
        <v>3990</v>
      </c>
      <c r="Q11425" t="s">
        <v>5572</v>
      </c>
      <c r="R11425">
        <v>-439.55399999999997</v>
      </c>
      <c r="S11425" t="s">
        <v>487</v>
      </c>
      <c r="T11425">
        <v>303.80950000000001</v>
      </c>
      <c r="U11425">
        <v>4.3700000000000003E-2</v>
      </c>
      <c r="V11425">
        <v>-133540.68</v>
      </c>
      <c r="W11425">
        <v>-19.21</v>
      </c>
      <c r="AB11425" t="s">
        <v>2490</v>
      </c>
      <c r="AG11425" t="s">
        <v>2490</v>
      </c>
      <c r="AH11425" t="s">
        <v>2490</v>
      </c>
      <c r="AI11425" t="s">
        <v>4070</v>
      </c>
    </row>
    <row r="11426" spans="1:35" x14ac:dyDescent="0.25">
      <c r="A11426">
        <v>1498788</v>
      </c>
      <c r="B11426" t="s">
        <v>3721</v>
      </c>
      <c r="C11426" t="s">
        <v>1856</v>
      </c>
      <c r="E11426" t="s">
        <v>10445</v>
      </c>
      <c r="F11426" t="s">
        <v>3986</v>
      </c>
      <c r="G11426" t="s">
        <v>3987</v>
      </c>
      <c r="I11426" t="s">
        <v>3988</v>
      </c>
      <c r="J11426" t="s">
        <v>2490</v>
      </c>
      <c r="N11426" t="s">
        <v>3989</v>
      </c>
      <c r="O11426" t="s">
        <v>3091</v>
      </c>
      <c r="P11426" t="s">
        <v>3990</v>
      </c>
      <c r="Q11426" t="s">
        <v>5572</v>
      </c>
      <c r="R11426">
        <v>-439.505</v>
      </c>
      <c r="S11426" t="s">
        <v>487</v>
      </c>
      <c r="T11426">
        <v>303.80950000000001</v>
      </c>
      <c r="U11426">
        <v>4.3700000000000003E-2</v>
      </c>
      <c r="V11426">
        <v>-133525.79</v>
      </c>
      <c r="W11426">
        <v>-19.21</v>
      </c>
      <c r="AB11426" t="s">
        <v>2490</v>
      </c>
      <c r="AG11426" t="s">
        <v>2490</v>
      </c>
      <c r="AH11426" t="s">
        <v>2490</v>
      </c>
      <c r="AI11426" t="s">
        <v>4089</v>
      </c>
    </row>
    <row r="11427" spans="1:35" x14ac:dyDescent="0.25">
      <c r="A11427">
        <v>1521626</v>
      </c>
      <c r="B11427" t="s">
        <v>3721</v>
      </c>
      <c r="C11427" t="s">
        <v>1453</v>
      </c>
      <c r="E11427" t="s">
        <v>10446</v>
      </c>
      <c r="F11427" t="s">
        <v>3986</v>
      </c>
      <c r="G11427" t="s">
        <v>3987</v>
      </c>
      <c r="I11427" t="s">
        <v>3988</v>
      </c>
      <c r="J11427" t="s">
        <v>2490</v>
      </c>
      <c r="N11427" t="s">
        <v>3989</v>
      </c>
      <c r="O11427" t="s">
        <v>3091</v>
      </c>
      <c r="P11427" t="s">
        <v>3990</v>
      </c>
      <c r="Q11427" t="s">
        <v>5572</v>
      </c>
      <c r="R11427">
        <v>-438.07499999999999</v>
      </c>
      <c r="S11427" t="s">
        <v>487</v>
      </c>
      <c r="T11427">
        <v>303.80950000000001</v>
      </c>
      <c r="U11427">
        <v>4.3700000000000003E-2</v>
      </c>
      <c r="V11427">
        <v>-133091.35</v>
      </c>
      <c r="W11427">
        <v>-19.14</v>
      </c>
      <c r="AB11427" t="s">
        <v>2490</v>
      </c>
      <c r="AG11427" t="s">
        <v>2490</v>
      </c>
      <c r="AH11427" t="s">
        <v>2490</v>
      </c>
      <c r="AI11427" t="s">
        <v>4228</v>
      </c>
    </row>
    <row r="11428" spans="1:35" x14ac:dyDescent="0.25">
      <c r="A11428">
        <v>1380269</v>
      </c>
      <c r="B11428" t="s">
        <v>3721</v>
      </c>
      <c r="C11428" t="s">
        <v>387</v>
      </c>
      <c r="E11428" t="s">
        <v>1028</v>
      </c>
      <c r="F11428" t="s">
        <v>3986</v>
      </c>
      <c r="G11428" t="s">
        <v>3987</v>
      </c>
      <c r="I11428" t="s">
        <v>3988</v>
      </c>
      <c r="J11428" t="s">
        <v>2490</v>
      </c>
      <c r="N11428" t="s">
        <v>3989</v>
      </c>
      <c r="O11428" t="s">
        <v>3091</v>
      </c>
      <c r="P11428" t="s">
        <v>3990</v>
      </c>
      <c r="Q11428" t="s">
        <v>5572</v>
      </c>
      <c r="R11428">
        <v>-437.76600000000002</v>
      </c>
      <c r="S11428" t="s">
        <v>487</v>
      </c>
      <c r="T11428">
        <v>303.80950000000001</v>
      </c>
      <c r="U11428">
        <v>4.3700000000000003E-2</v>
      </c>
      <c r="V11428">
        <v>-132997.47</v>
      </c>
      <c r="W11428">
        <v>-19.13</v>
      </c>
      <c r="AB11428" t="s">
        <v>2490</v>
      </c>
      <c r="AG11428" t="s">
        <v>2490</v>
      </c>
      <c r="AH11428" t="s">
        <v>2490</v>
      </c>
      <c r="AI11428" t="s">
        <v>4608</v>
      </c>
    </row>
    <row r="11429" spans="1:35" x14ac:dyDescent="0.25">
      <c r="A11429">
        <v>1381355</v>
      </c>
      <c r="B11429" t="s">
        <v>3721</v>
      </c>
      <c r="C11429" t="s">
        <v>932</v>
      </c>
      <c r="E11429" t="s">
        <v>1103</v>
      </c>
      <c r="F11429" t="s">
        <v>3986</v>
      </c>
      <c r="G11429" t="s">
        <v>3987</v>
      </c>
      <c r="I11429" t="s">
        <v>3988</v>
      </c>
      <c r="J11429" t="s">
        <v>2490</v>
      </c>
      <c r="N11429" t="s">
        <v>3989</v>
      </c>
      <c r="O11429" t="s">
        <v>3091</v>
      </c>
      <c r="P11429" t="s">
        <v>3990</v>
      </c>
      <c r="Q11429" t="s">
        <v>5572</v>
      </c>
      <c r="R11429">
        <v>-437.76600000000002</v>
      </c>
      <c r="S11429" t="s">
        <v>487</v>
      </c>
      <c r="T11429">
        <v>303.80950000000001</v>
      </c>
      <c r="U11429">
        <v>4.3700000000000003E-2</v>
      </c>
      <c r="V11429">
        <v>-132997.47</v>
      </c>
      <c r="W11429">
        <v>-19.13</v>
      </c>
      <c r="AB11429" t="s">
        <v>2490</v>
      </c>
      <c r="AG11429" t="s">
        <v>2490</v>
      </c>
      <c r="AH11429" t="s">
        <v>2490</v>
      </c>
      <c r="AI11429" t="s">
        <v>4108</v>
      </c>
    </row>
    <row r="11430" spans="1:35" x14ac:dyDescent="0.25">
      <c r="A11430">
        <v>1380636</v>
      </c>
      <c r="B11430" t="s">
        <v>3721</v>
      </c>
      <c r="C11430" t="s">
        <v>758</v>
      </c>
      <c r="E11430" t="s">
        <v>8441</v>
      </c>
      <c r="F11430" t="s">
        <v>3986</v>
      </c>
      <c r="G11430" t="s">
        <v>3987</v>
      </c>
      <c r="I11430" t="s">
        <v>3988</v>
      </c>
      <c r="J11430" t="s">
        <v>2490</v>
      </c>
      <c r="N11430" t="s">
        <v>3989</v>
      </c>
      <c r="O11430" t="s">
        <v>3091</v>
      </c>
      <c r="P11430" t="s">
        <v>3990</v>
      </c>
      <c r="Q11430" t="s">
        <v>5572</v>
      </c>
      <c r="R11430">
        <v>-436.89299999999997</v>
      </c>
      <c r="S11430" t="s">
        <v>487</v>
      </c>
      <c r="T11430">
        <v>303.80950000000001</v>
      </c>
      <c r="U11430">
        <v>4.3700000000000003E-2</v>
      </c>
      <c r="V11430">
        <v>-132732.24</v>
      </c>
      <c r="W11430">
        <v>-19.09</v>
      </c>
      <c r="AB11430" t="s">
        <v>2490</v>
      </c>
      <c r="AG11430" t="s">
        <v>2490</v>
      </c>
      <c r="AH11430" t="s">
        <v>2490</v>
      </c>
      <c r="AI11430" t="s">
        <v>4137</v>
      </c>
    </row>
    <row r="11431" spans="1:35" x14ac:dyDescent="0.25">
      <c r="A11431">
        <v>1521410</v>
      </c>
      <c r="B11431" t="s">
        <v>3721</v>
      </c>
      <c r="C11431" t="s">
        <v>1467</v>
      </c>
      <c r="E11431" t="s">
        <v>10447</v>
      </c>
      <c r="F11431" t="s">
        <v>3986</v>
      </c>
      <c r="G11431" t="s">
        <v>3987</v>
      </c>
      <c r="I11431" t="s">
        <v>3988</v>
      </c>
      <c r="J11431" t="s">
        <v>2490</v>
      </c>
      <c r="N11431" t="s">
        <v>3989</v>
      </c>
      <c r="O11431" t="s">
        <v>3091</v>
      </c>
      <c r="P11431" t="s">
        <v>3990</v>
      </c>
      <c r="Q11431" t="s">
        <v>5572</v>
      </c>
      <c r="R11431">
        <v>-436.42399999999998</v>
      </c>
      <c r="S11431" t="s">
        <v>487</v>
      </c>
      <c r="T11431">
        <v>303.80950000000001</v>
      </c>
      <c r="U11431">
        <v>4.3700000000000003E-2</v>
      </c>
      <c r="V11431">
        <v>-132589.76000000001</v>
      </c>
      <c r="W11431">
        <v>-19.07</v>
      </c>
      <c r="AB11431" t="s">
        <v>2490</v>
      </c>
      <c r="AG11431" t="s">
        <v>2490</v>
      </c>
      <c r="AH11431" t="s">
        <v>2490</v>
      </c>
      <c r="AI11431" t="s">
        <v>4213</v>
      </c>
    </row>
    <row r="11432" spans="1:35" x14ac:dyDescent="0.25">
      <c r="A11432">
        <v>1380096</v>
      </c>
      <c r="B11432" t="s">
        <v>3721</v>
      </c>
      <c r="C11432" t="s">
        <v>706</v>
      </c>
      <c r="E11432" t="s">
        <v>7043</v>
      </c>
      <c r="F11432" t="s">
        <v>3986</v>
      </c>
      <c r="G11432" t="s">
        <v>3987</v>
      </c>
      <c r="I11432" t="s">
        <v>3988</v>
      </c>
      <c r="J11432" t="s">
        <v>2490</v>
      </c>
      <c r="N11432" t="s">
        <v>3989</v>
      </c>
      <c r="O11432" t="s">
        <v>3091</v>
      </c>
      <c r="P11432" t="s">
        <v>3990</v>
      </c>
      <c r="Q11432" t="s">
        <v>5572</v>
      </c>
      <c r="R11432">
        <v>-435.98700000000002</v>
      </c>
      <c r="S11432" t="s">
        <v>487</v>
      </c>
      <c r="T11432">
        <v>303.80950000000001</v>
      </c>
      <c r="U11432">
        <v>4.3700000000000003E-2</v>
      </c>
      <c r="V11432">
        <v>-132456.99</v>
      </c>
      <c r="W11432">
        <v>-19.05</v>
      </c>
      <c r="AB11432" t="s">
        <v>2490</v>
      </c>
      <c r="AG11432" t="s">
        <v>2490</v>
      </c>
      <c r="AH11432" t="s">
        <v>2490</v>
      </c>
      <c r="AI11432" t="s">
        <v>4194</v>
      </c>
    </row>
    <row r="11433" spans="1:35" x14ac:dyDescent="0.25">
      <c r="A11433">
        <v>1495597</v>
      </c>
      <c r="B11433" t="s">
        <v>3721</v>
      </c>
      <c r="C11433" t="s">
        <v>1518</v>
      </c>
      <c r="E11433" t="s">
        <v>10448</v>
      </c>
      <c r="F11433" t="s">
        <v>3986</v>
      </c>
      <c r="G11433" t="s">
        <v>3987</v>
      </c>
      <c r="I11433" t="s">
        <v>3988</v>
      </c>
      <c r="J11433" t="s">
        <v>2490</v>
      </c>
      <c r="N11433" t="s">
        <v>3989</v>
      </c>
      <c r="O11433" t="s">
        <v>3091</v>
      </c>
      <c r="P11433" t="s">
        <v>3990</v>
      </c>
      <c r="Q11433" t="s">
        <v>5572</v>
      </c>
      <c r="R11433">
        <v>-435.52199999999999</v>
      </c>
      <c r="S11433" t="s">
        <v>487</v>
      </c>
      <c r="T11433">
        <v>303.80950000000001</v>
      </c>
      <c r="U11433">
        <v>4.3700000000000003E-2</v>
      </c>
      <c r="V11433">
        <v>-132315.72</v>
      </c>
      <c r="W11433">
        <v>-19.03</v>
      </c>
      <c r="AB11433" t="s">
        <v>2490</v>
      </c>
      <c r="AG11433" t="s">
        <v>2490</v>
      </c>
      <c r="AH11433" t="s">
        <v>2490</v>
      </c>
      <c r="AI11433" t="s">
        <v>4070</v>
      </c>
    </row>
    <row r="11434" spans="1:35" x14ac:dyDescent="0.25">
      <c r="A11434">
        <v>1496554</v>
      </c>
      <c r="B11434" t="s">
        <v>3721</v>
      </c>
      <c r="C11434" t="s">
        <v>1632</v>
      </c>
      <c r="E11434" t="s">
        <v>10449</v>
      </c>
      <c r="F11434" t="s">
        <v>3986</v>
      </c>
      <c r="G11434" t="s">
        <v>3987</v>
      </c>
      <c r="I11434" t="s">
        <v>3988</v>
      </c>
      <c r="J11434" t="s">
        <v>2490</v>
      </c>
      <c r="N11434" t="s">
        <v>3989</v>
      </c>
      <c r="O11434" t="s">
        <v>3091</v>
      </c>
      <c r="P11434" t="s">
        <v>3990</v>
      </c>
      <c r="Q11434" t="s">
        <v>5572</v>
      </c>
      <c r="R11434">
        <v>-434.815</v>
      </c>
      <c r="S11434" t="s">
        <v>487</v>
      </c>
      <c r="T11434">
        <v>303.80950000000001</v>
      </c>
      <c r="U11434">
        <v>4.3700000000000003E-2</v>
      </c>
      <c r="V11434">
        <v>-132100.93</v>
      </c>
      <c r="W11434">
        <v>-19</v>
      </c>
      <c r="AB11434" t="s">
        <v>2490</v>
      </c>
      <c r="AG11434" t="s">
        <v>2490</v>
      </c>
      <c r="AH11434" t="s">
        <v>2490</v>
      </c>
      <c r="AI11434" t="s">
        <v>4133</v>
      </c>
    </row>
    <row r="11435" spans="1:35" x14ac:dyDescent="0.25">
      <c r="A11435">
        <v>1521622</v>
      </c>
      <c r="B11435" t="s">
        <v>3721</v>
      </c>
      <c r="C11435" t="s">
        <v>1453</v>
      </c>
      <c r="E11435" t="s">
        <v>10450</v>
      </c>
      <c r="F11435" t="s">
        <v>3986</v>
      </c>
      <c r="G11435" t="s">
        <v>3987</v>
      </c>
      <c r="I11435" t="s">
        <v>3988</v>
      </c>
      <c r="J11435" t="s">
        <v>2490</v>
      </c>
      <c r="N11435" t="s">
        <v>3989</v>
      </c>
      <c r="O11435" t="s">
        <v>3091</v>
      </c>
      <c r="P11435" t="s">
        <v>3990</v>
      </c>
      <c r="Q11435" t="s">
        <v>5572</v>
      </c>
      <c r="R11435">
        <v>-434.05599999999998</v>
      </c>
      <c r="S11435" t="s">
        <v>487</v>
      </c>
      <c r="T11435">
        <v>303.80950000000001</v>
      </c>
      <c r="U11435">
        <v>4.3700000000000003E-2</v>
      </c>
      <c r="V11435">
        <v>-131870.34</v>
      </c>
      <c r="W11435">
        <v>-18.97</v>
      </c>
      <c r="AB11435" t="s">
        <v>2490</v>
      </c>
      <c r="AG11435" t="s">
        <v>2490</v>
      </c>
      <c r="AH11435" t="s">
        <v>2490</v>
      </c>
      <c r="AI11435" t="s">
        <v>4228</v>
      </c>
    </row>
    <row r="11436" spans="1:35" x14ac:dyDescent="0.25">
      <c r="A11436">
        <v>1381536</v>
      </c>
      <c r="B11436" t="s">
        <v>3721</v>
      </c>
      <c r="C11436" t="s">
        <v>886</v>
      </c>
      <c r="E11436" t="s">
        <v>789</v>
      </c>
      <c r="F11436" t="s">
        <v>3986</v>
      </c>
      <c r="G11436" t="s">
        <v>3987</v>
      </c>
      <c r="I11436" t="s">
        <v>3988</v>
      </c>
      <c r="J11436" t="s">
        <v>2490</v>
      </c>
      <c r="N11436" t="s">
        <v>3989</v>
      </c>
      <c r="O11436" t="s">
        <v>3091</v>
      </c>
      <c r="P11436" t="s">
        <v>3990</v>
      </c>
      <c r="Q11436" t="s">
        <v>5572</v>
      </c>
      <c r="R11436">
        <v>-433.73099999999999</v>
      </c>
      <c r="S11436" t="s">
        <v>487</v>
      </c>
      <c r="T11436">
        <v>303.80950000000001</v>
      </c>
      <c r="U11436">
        <v>4.3700000000000003E-2</v>
      </c>
      <c r="V11436">
        <v>-131771.6</v>
      </c>
      <c r="W11436">
        <v>-18.95</v>
      </c>
      <c r="AB11436" t="s">
        <v>2490</v>
      </c>
      <c r="AG11436" t="s">
        <v>2490</v>
      </c>
      <c r="AH11436" t="s">
        <v>2490</v>
      </c>
      <c r="AI11436" t="s">
        <v>4078</v>
      </c>
    </row>
    <row r="11437" spans="1:35" x14ac:dyDescent="0.25">
      <c r="A11437">
        <v>1381179</v>
      </c>
      <c r="B11437" t="s">
        <v>3721</v>
      </c>
      <c r="C11437" t="s">
        <v>696</v>
      </c>
      <c r="E11437" t="s">
        <v>5865</v>
      </c>
      <c r="F11437" t="s">
        <v>3986</v>
      </c>
      <c r="G11437" t="s">
        <v>3987</v>
      </c>
      <c r="I11437" t="s">
        <v>3988</v>
      </c>
      <c r="J11437" t="s">
        <v>2490</v>
      </c>
      <c r="N11437" t="s">
        <v>3989</v>
      </c>
      <c r="O11437" t="s">
        <v>3091</v>
      </c>
      <c r="P11437" t="s">
        <v>3990</v>
      </c>
      <c r="Q11437" t="s">
        <v>5572</v>
      </c>
      <c r="R11437">
        <v>-433.666</v>
      </c>
      <c r="S11437" t="s">
        <v>487</v>
      </c>
      <c r="T11437">
        <v>303.80950000000001</v>
      </c>
      <c r="U11437">
        <v>4.3700000000000003E-2</v>
      </c>
      <c r="V11437">
        <v>-131751.85</v>
      </c>
      <c r="W11437">
        <v>-18.95</v>
      </c>
      <c r="AB11437" t="s">
        <v>2490</v>
      </c>
      <c r="AG11437" t="s">
        <v>2490</v>
      </c>
      <c r="AH11437" t="s">
        <v>2490</v>
      </c>
      <c r="AI11437" t="s">
        <v>4639</v>
      </c>
    </row>
    <row r="11438" spans="1:35" x14ac:dyDescent="0.25">
      <c r="A11438">
        <v>1565300</v>
      </c>
      <c r="B11438" t="s">
        <v>3721</v>
      </c>
      <c r="C11438" t="s">
        <v>2002</v>
      </c>
      <c r="E11438" t="s">
        <v>21965</v>
      </c>
      <c r="F11438" t="s">
        <v>3986</v>
      </c>
      <c r="G11438" t="s">
        <v>3987</v>
      </c>
      <c r="I11438" t="s">
        <v>3988</v>
      </c>
      <c r="J11438" t="s">
        <v>2490</v>
      </c>
      <c r="N11438" t="s">
        <v>3989</v>
      </c>
      <c r="O11438" t="s">
        <v>3091</v>
      </c>
      <c r="P11438" t="s">
        <v>3990</v>
      </c>
      <c r="Q11438" t="s">
        <v>5572</v>
      </c>
      <c r="R11438">
        <v>-433.38799999999998</v>
      </c>
      <c r="S11438" t="s">
        <v>487</v>
      </c>
      <c r="T11438">
        <v>303.80950000000001</v>
      </c>
      <c r="U11438">
        <v>4.3700000000000003E-2</v>
      </c>
      <c r="V11438">
        <v>-131667.39000000001</v>
      </c>
      <c r="W11438">
        <v>-18.940000000000001</v>
      </c>
      <c r="AB11438" t="s">
        <v>2490</v>
      </c>
      <c r="AG11438" t="s">
        <v>2490</v>
      </c>
      <c r="AH11438" t="s">
        <v>2490</v>
      </c>
      <c r="AI11438" t="s">
        <v>4171</v>
      </c>
    </row>
    <row r="11439" spans="1:35" x14ac:dyDescent="0.25">
      <c r="A11439">
        <v>1405526</v>
      </c>
      <c r="B11439" t="s">
        <v>3721</v>
      </c>
      <c r="C11439" t="s">
        <v>4131</v>
      </c>
      <c r="E11439" t="s">
        <v>10451</v>
      </c>
      <c r="F11439" t="s">
        <v>3986</v>
      </c>
      <c r="G11439" t="s">
        <v>3987</v>
      </c>
      <c r="I11439" t="s">
        <v>3988</v>
      </c>
      <c r="J11439" t="s">
        <v>2490</v>
      </c>
      <c r="N11439" t="s">
        <v>3989</v>
      </c>
      <c r="O11439" t="s">
        <v>3091</v>
      </c>
      <c r="P11439" t="s">
        <v>3990</v>
      </c>
      <c r="Q11439" t="s">
        <v>5572</v>
      </c>
      <c r="R11439">
        <v>-432.09</v>
      </c>
      <c r="S11439" t="s">
        <v>487</v>
      </c>
      <c r="T11439">
        <v>303.80950000000001</v>
      </c>
      <c r="U11439">
        <v>4.3700000000000003E-2</v>
      </c>
      <c r="V11439">
        <v>-131273.04999999999</v>
      </c>
      <c r="W11439">
        <v>-18.88</v>
      </c>
      <c r="AB11439" t="s">
        <v>2490</v>
      </c>
      <c r="AG11439" t="s">
        <v>2490</v>
      </c>
      <c r="AH11439" t="s">
        <v>2490</v>
      </c>
      <c r="AI11439" t="s">
        <v>4953</v>
      </c>
    </row>
    <row r="11440" spans="1:35" x14ac:dyDescent="0.25">
      <c r="A11440">
        <v>1381874</v>
      </c>
      <c r="B11440" t="s">
        <v>3721</v>
      </c>
      <c r="C11440" t="s">
        <v>4119</v>
      </c>
      <c r="E11440" t="s">
        <v>9958</v>
      </c>
      <c r="F11440" t="s">
        <v>3986</v>
      </c>
      <c r="G11440" t="s">
        <v>3987</v>
      </c>
      <c r="I11440" t="s">
        <v>3988</v>
      </c>
      <c r="J11440" t="s">
        <v>2490</v>
      </c>
      <c r="N11440" t="s">
        <v>3989</v>
      </c>
      <c r="O11440" t="s">
        <v>3091</v>
      </c>
      <c r="P11440" t="s">
        <v>3990</v>
      </c>
      <c r="Q11440" t="s">
        <v>5572</v>
      </c>
      <c r="R11440">
        <v>-431.887</v>
      </c>
      <c r="S11440" t="s">
        <v>487</v>
      </c>
      <c r="T11440">
        <v>303.80950000000001</v>
      </c>
      <c r="U11440">
        <v>4.3700000000000003E-2</v>
      </c>
      <c r="V11440">
        <v>-131211.37</v>
      </c>
      <c r="W11440">
        <v>-18.87</v>
      </c>
      <c r="AB11440" t="s">
        <v>2490</v>
      </c>
      <c r="AG11440" t="s">
        <v>2490</v>
      </c>
      <c r="AH11440" t="s">
        <v>2490</v>
      </c>
      <c r="AI11440" t="s">
        <v>4120</v>
      </c>
    </row>
    <row r="11441" spans="1:35" x14ac:dyDescent="0.25">
      <c r="A11441">
        <v>1496546</v>
      </c>
      <c r="B11441" t="s">
        <v>3721</v>
      </c>
      <c r="C11441" t="s">
        <v>1632</v>
      </c>
      <c r="E11441" t="s">
        <v>10452</v>
      </c>
      <c r="F11441" t="s">
        <v>3986</v>
      </c>
      <c r="G11441" t="s">
        <v>3987</v>
      </c>
      <c r="I11441" t="s">
        <v>3988</v>
      </c>
      <c r="J11441" t="s">
        <v>2490</v>
      </c>
      <c r="N11441" t="s">
        <v>3989</v>
      </c>
      <c r="O11441" t="s">
        <v>3091</v>
      </c>
      <c r="P11441" t="s">
        <v>3990</v>
      </c>
      <c r="Q11441" t="s">
        <v>5572</v>
      </c>
      <c r="R11441">
        <v>-430.82600000000002</v>
      </c>
      <c r="S11441" t="s">
        <v>487</v>
      </c>
      <c r="T11441">
        <v>303.80950000000001</v>
      </c>
      <c r="U11441">
        <v>4.3700000000000003E-2</v>
      </c>
      <c r="V11441">
        <v>-130889.03</v>
      </c>
      <c r="W11441">
        <v>-18.829999999999998</v>
      </c>
      <c r="AB11441" t="s">
        <v>2490</v>
      </c>
      <c r="AG11441" t="s">
        <v>2490</v>
      </c>
      <c r="AH11441" t="s">
        <v>2490</v>
      </c>
      <c r="AI11441" t="s">
        <v>4133</v>
      </c>
    </row>
    <row r="11442" spans="1:35" x14ac:dyDescent="0.25">
      <c r="A11442">
        <v>1380640</v>
      </c>
      <c r="B11442" t="s">
        <v>3721</v>
      </c>
      <c r="C11442" t="s">
        <v>758</v>
      </c>
      <c r="E11442" t="s">
        <v>10453</v>
      </c>
      <c r="F11442" t="s">
        <v>3986</v>
      </c>
      <c r="G11442" t="s">
        <v>3987</v>
      </c>
      <c r="I11442" t="s">
        <v>3988</v>
      </c>
      <c r="J11442" t="s">
        <v>2490</v>
      </c>
      <c r="N11442" t="s">
        <v>3989</v>
      </c>
      <c r="O11442" t="s">
        <v>3091</v>
      </c>
      <c r="P11442" t="s">
        <v>3990</v>
      </c>
      <c r="Q11442" t="s">
        <v>5572</v>
      </c>
      <c r="R11442">
        <v>-429.55</v>
      </c>
      <c r="S11442" t="s">
        <v>487</v>
      </c>
      <c r="T11442">
        <v>303.80950000000001</v>
      </c>
      <c r="U11442">
        <v>4.3700000000000003E-2</v>
      </c>
      <c r="V11442">
        <v>-130501.37</v>
      </c>
      <c r="W11442">
        <v>-18.77</v>
      </c>
      <c r="AB11442" t="s">
        <v>2490</v>
      </c>
      <c r="AG11442" t="s">
        <v>2490</v>
      </c>
      <c r="AH11442" t="s">
        <v>2490</v>
      </c>
      <c r="AI11442" t="s">
        <v>4137</v>
      </c>
    </row>
    <row r="11443" spans="1:35" x14ac:dyDescent="0.25">
      <c r="A11443">
        <v>1565292</v>
      </c>
      <c r="B11443" t="s">
        <v>3721</v>
      </c>
      <c r="C11443" t="s">
        <v>2002</v>
      </c>
      <c r="E11443" t="s">
        <v>21966</v>
      </c>
      <c r="F11443" t="s">
        <v>3986</v>
      </c>
      <c r="G11443" t="s">
        <v>3987</v>
      </c>
      <c r="I11443" t="s">
        <v>3988</v>
      </c>
      <c r="J11443" t="s">
        <v>2490</v>
      </c>
      <c r="N11443" t="s">
        <v>3989</v>
      </c>
      <c r="O11443" t="s">
        <v>3091</v>
      </c>
      <c r="P11443" t="s">
        <v>3990</v>
      </c>
      <c r="Q11443" t="s">
        <v>5572</v>
      </c>
      <c r="R11443">
        <v>-429.41199999999998</v>
      </c>
      <c r="S11443" t="s">
        <v>487</v>
      </c>
      <c r="T11443">
        <v>303.80950000000001</v>
      </c>
      <c r="U11443">
        <v>4.3700000000000003E-2</v>
      </c>
      <c r="V11443">
        <v>-130459.45</v>
      </c>
      <c r="W11443">
        <v>-18.77</v>
      </c>
      <c r="AB11443" t="s">
        <v>2490</v>
      </c>
      <c r="AG11443" t="s">
        <v>2490</v>
      </c>
      <c r="AH11443" t="s">
        <v>2490</v>
      </c>
      <c r="AI11443" t="s">
        <v>4171</v>
      </c>
    </row>
    <row r="11444" spans="1:35" x14ac:dyDescent="0.25">
      <c r="A11444">
        <v>1496008</v>
      </c>
      <c r="B11444" t="s">
        <v>3721</v>
      </c>
      <c r="C11444" t="s">
        <v>1562</v>
      </c>
      <c r="E11444" t="s">
        <v>10454</v>
      </c>
      <c r="F11444" t="s">
        <v>3986</v>
      </c>
      <c r="G11444" t="s">
        <v>3987</v>
      </c>
      <c r="I11444" t="s">
        <v>3988</v>
      </c>
      <c r="J11444" t="s">
        <v>2490</v>
      </c>
      <c r="N11444" t="s">
        <v>3989</v>
      </c>
      <c r="O11444" t="s">
        <v>3091</v>
      </c>
      <c r="P11444" t="s">
        <v>3990</v>
      </c>
      <c r="Q11444" t="s">
        <v>5572</v>
      </c>
      <c r="R11444">
        <v>-428.70100000000002</v>
      </c>
      <c r="S11444" t="s">
        <v>487</v>
      </c>
      <c r="T11444">
        <v>303.80950000000001</v>
      </c>
      <c r="U11444">
        <v>4.3700000000000003E-2</v>
      </c>
      <c r="V11444">
        <v>-130243.44</v>
      </c>
      <c r="W11444">
        <v>-18.73</v>
      </c>
      <c r="AB11444" t="s">
        <v>2490</v>
      </c>
      <c r="AG11444" t="s">
        <v>2490</v>
      </c>
      <c r="AH11444" t="s">
        <v>2490</v>
      </c>
      <c r="AI11444" t="s">
        <v>4072</v>
      </c>
    </row>
    <row r="11445" spans="1:35" x14ac:dyDescent="0.25">
      <c r="A11445">
        <v>1564583</v>
      </c>
      <c r="B11445" t="s">
        <v>3721</v>
      </c>
      <c r="C11445" t="s">
        <v>1146</v>
      </c>
      <c r="E11445" t="s">
        <v>21967</v>
      </c>
      <c r="F11445" t="s">
        <v>3986</v>
      </c>
      <c r="G11445" t="s">
        <v>3987</v>
      </c>
      <c r="I11445" t="s">
        <v>3988</v>
      </c>
      <c r="J11445" t="s">
        <v>2490</v>
      </c>
      <c r="N11445" t="s">
        <v>3989</v>
      </c>
      <c r="O11445" t="s">
        <v>3091</v>
      </c>
      <c r="P11445" t="s">
        <v>3990</v>
      </c>
      <c r="Q11445" t="s">
        <v>5572</v>
      </c>
      <c r="R11445">
        <v>-428.47500000000002</v>
      </c>
      <c r="S11445" t="s">
        <v>487</v>
      </c>
      <c r="T11445">
        <v>303.80950000000001</v>
      </c>
      <c r="U11445">
        <v>4.3700000000000003E-2</v>
      </c>
      <c r="V11445">
        <v>-130174.78</v>
      </c>
      <c r="W11445">
        <v>-18.72</v>
      </c>
      <c r="AB11445" t="s">
        <v>2490</v>
      </c>
      <c r="AG11445" t="s">
        <v>2490</v>
      </c>
      <c r="AH11445" t="s">
        <v>2490</v>
      </c>
      <c r="AI11445" t="s">
        <v>4206</v>
      </c>
    </row>
    <row r="11446" spans="1:35" x14ac:dyDescent="0.25">
      <c r="A11446">
        <v>1532787</v>
      </c>
      <c r="B11446" t="s">
        <v>3721</v>
      </c>
      <c r="C11446" t="s">
        <v>2084</v>
      </c>
      <c r="E11446" t="s">
        <v>10455</v>
      </c>
      <c r="F11446" t="s">
        <v>3986</v>
      </c>
      <c r="G11446" t="s">
        <v>3987</v>
      </c>
      <c r="I11446" t="s">
        <v>3988</v>
      </c>
      <c r="J11446" t="s">
        <v>2490</v>
      </c>
      <c r="N11446" t="s">
        <v>3989</v>
      </c>
      <c r="O11446" t="s">
        <v>3091</v>
      </c>
      <c r="P11446" t="s">
        <v>3990</v>
      </c>
      <c r="Q11446" t="s">
        <v>5572</v>
      </c>
      <c r="R11446">
        <v>-427.92700000000002</v>
      </c>
      <c r="S11446" t="s">
        <v>487</v>
      </c>
      <c r="T11446">
        <v>303.80950000000001</v>
      </c>
      <c r="U11446">
        <v>4.3700000000000003E-2</v>
      </c>
      <c r="V11446">
        <v>-130008.29</v>
      </c>
      <c r="W11446">
        <v>-18.7</v>
      </c>
      <c r="AB11446" t="s">
        <v>2490</v>
      </c>
      <c r="AG11446" t="s">
        <v>2490</v>
      </c>
      <c r="AH11446" t="s">
        <v>2490</v>
      </c>
      <c r="AI11446" t="s">
        <v>4617</v>
      </c>
    </row>
    <row r="11447" spans="1:35" x14ac:dyDescent="0.25">
      <c r="A11447">
        <v>1532788</v>
      </c>
      <c r="B11447" t="s">
        <v>3721</v>
      </c>
      <c r="C11447" t="s">
        <v>2084</v>
      </c>
      <c r="E11447" t="s">
        <v>10456</v>
      </c>
      <c r="F11447" t="s">
        <v>3986</v>
      </c>
      <c r="G11447" t="s">
        <v>3987</v>
      </c>
      <c r="I11447" t="s">
        <v>3988</v>
      </c>
      <c r="J11447" t="s">
        <v>2490</v>
      </c>
      <c r="N11447" t="s">
        <v>3989</v>
      </c>
      <c r="O11447" t="s">
        <v>3091</v>
      </c>
      <c r="P11447" t="s">
        <v>3990</v>
      </c>
      <c r="Q11447" t="s">
        <v>5572</v>
      </c>
      <c r="R11447">
        <v>-427.92700000000002</v>
      </c>
      <c r="S11447" t="s">
        <v>487</v>
      </c>
      <c r="T11447">
        <v>303.80950000000001</v>
      </c>
      <c r="U11447">
        <v>4.3700000000000003E-2</v>
      </c>
      <c r="V11447">
        <v>-130008.29</v>
      </c>
      <c r="W11447">
        <v>-18.7</v>
      </c>
      <c r="AB11447" t="s">
        <v>2490</v>
      </c>
      <c r="AG11447" t="s">
        <v>2490</v>
      </c>
      <c r="AH11447" t="s">
        <v>2490</v>
      </c>
      <c r="AI11447" t="s">
        <v>4617</v>
      </c>
    </row>
    <row r="11448" spans="1:35" x14ac:dyDescent="0.25">
      <c r="A11448">
        <v>1374531</v>
      </c>
      <c r="B11448" t="s">
        <v>3721</v>
      </c>
      <c r="C11448" t="s">
        <v>703</v>
      </c>
      <c r="E11448" t="s">
        <v>10158</v>
      </c>
      <c r="F11448" t="s">
        <v>3986</v>
      </c>
      <c r="G11448" t="s">
        <v>3987</v>
      </c>
      <c r="I11448" t="s">
        <v>3988</v>
      </c>
      <c r="J11448" t="s">
        <v>2490</v>
      </c>
      <c r="N11448" t="s">
        <v>3989</v>
      </c>
      <c r="O11448" t="s">
        <v>3091</v>
      </c>
      <c r="P11448" t="s">
        <v>3990</v>
      </c>
      <c r="Q11448" t="s">
        <v>5572</v>
      </c>
      <c r="R11448">
        <v>-426.63799999999998</v>
      </c>
      <c r="S11448" t="s">
        <v>487</v>
      </c>
      <c r="T11448">
        <v>303.80950000000001</v>
      </c>
      <c r="U11448">
        <v>4.3700000000000003E-2</v>
      </c>
      <c r="V11448">
        <v>-129616.68</v>
      </c>
      <c r="W11448">
        <v>-18.64</v>
      </c>
      <c r="AB11448" t="s">
        <v>2490</v>
      </c>
      <c r="AG11448" t="s">
        <v>2490</v>
      </c>
      <c r="AH11448" t="s">
        <v>2490</v>
      </c>
      <c r="AI11448" t="s">
        <v>4222</v>
      </c>
    </row>
    <row r="11449" spans="1:35" x14ac:dyDescent="0.25">
      <c r="A11449">
        <v>1406259</v>
      </c>
      <c r="B11449" t="s">
        <v>3721</v>
      </c>
      <c r="C11449" t="s">
        <v>1197</v>
      </c>
      <c r="E11449" t="s">
        <v>10457</v>
      </c>
      <c r="F11449" t="s">
        <v>3986</v>
      </c>
      <c r="G11449" t="s">
        <v>3987</v>
      </c>
      <c r="I11449" t="s">
        <v>3988</v>
      </c>
      <c r="J11449" t="s">
        <v>2490</v>
      </c>
      <c r="N11449" t="s">
        <v>3989</v>
      </c>
      <c r="O11449" t="s">
        <v>3091</v>
      </c>
      <c r="P11449" t="s">
        <v>3990</v>
      </c>
      <c r="Q11449" t="s">
        <v>5572</v>
      </c>
      <c r="R11449">
        <v>-426.62299999999999</v>
      </c>
      <c r="S11449" t="s">
        <v>487</v>
      </c>
      <c r="T11449">
        <v>303.80950000000001</v>
      </c>
      <c r="U11449">
        <v>4.3700000000000003E-2</v>
      </c>
      <c r="V11449">
        <v>-129612.12</v>
      </c>
      <c r="W11449">
        <v>-18.64</v>
      </c>
      <c r="AB11449" t="s">
        <v>2490</v>
      </c>
      <c r="AG11449" t="s">
        <v>2490</v>
      </c>
      <c r="AH11449" t="s">
        <v>2490</v>
      </c>
      <c r="AI11449" t="s">
        <v>4057</v>
      </c>
    </row>
    <row r="11450" spans="1:35" x14ac:dyDescent="0.25">
      <c r="A11450">
        <v>1381183</v>
      </c>
      <c r="B11450" t="s">
        <v>3721</v>
      </c>
      <c r="C11450" t="s">
        <v>696</v>
      </c>
      <c r="E11450" t="s">
        <v>10458</v>
      </c>
      <c r="F11450" t="s">
        <v>3986</v>
      </c>
      <c r="G11450" t="s">
        <v>3987</v>
      </c>
      <c r="I11450" t="s">
        <v>3988</v>
      </c>
      <c r="J11450" t="s">
        <v>2490</v>
      </c>
      <c r="N11450" t="s">
        <v>3989</v>
      </c>
      <c r="O11450" t="s">
        <v>3091</v>
      </c>
      <c r="P11450" t="s">
        <v>3990</v>
      </c>
      <c r="Q11450" t="s">
        <v>5572</v>
      </c>
      <c r="R11450">
        <v>-426.37700000000001</v>
      </c>
      <c r="S11450" t="s">
        <v>487</v>
      </c>
      <c r="T11450">
        <v>303.80950000000001</v>
      </c>
      <c r="U11450">
        <v>4.3700000000000003E-2</v>
      </c>
      <c r="V11450">
        <v>-129537.38</v>
      </c>
      <c r="W11450">
        <v>-18.63</v>
      </c>
      <c r="AB11450" t="s">
        <v>2490</v>
      </c>
      <c r="AG11450" t="s">
        <v>2490</v>
      </c>
      <c r="AH11450" t="s">
        <v>2490</v>
      </c>
      <c r="AI11450" t="s">
        <v>4639</v>
      </c>
    </row>
    <row r="11451" spans="1:35" x14ac:dyDescent="0.25">
      <c r="A11451">
        <v>1420394</v>
      </c>
      <c r="B11451" t="s">
        <v>3721</v>
      </c>
      <c r="C11451" t="s">
        <v>501</v>
      </c>
      <c r="E11451" t="s">
        <v>10459</v>
      </c>
      <c r="F11451" t="s">
        <v>3986</v>
      </c>
      <c r="G11451" t="s">
        <v>3987</v>
      </c>
      <c r="I11451" t="s">
        <v>3988</v>
      </c>
      <c r="J11451" t="s">
        <v>2490</v>
      </c>
      <c r="N11451" t="s">
        <v>3989</v>
      </c>
      <c r="O11451" t="s">
        <v>3091</v>
      </c>
      <c r="P11451" t="s">
        <v>3990</v>
      </c>
      <c r="Q11451" t="s">
        <v>5572</v>
      </c>
      <c r="R11451">
        <v>-426.30799999999999</v>
      </c>
      <c r="S11451" t="s">
        <v>487</v>
      </c>
      <c r="T11451">
        <v>303.80950000000001</v>
      </c>
      <c r="U11451">
        <v>4.3700000000000003E-2</v>
      </c>
      <c r="V11451">
        <v>-129516.42</v>
      </c>
      <c r="W11451">
        <v>-18.63</v>
      </c>
      <c r="AB11451" t="s">
        <v>2490</v>
      </c>
      <c r="AG11451" t="s">
        <v>2490</v>
      </c>
      <c r="AH11451" t="s">
        <v>2490</v>
      </c>
      <c r="AI11451" t="s">
        <v>4106</v>
      </c>
    </row>
    <row r="11452" spans="1:35" x14ac:dyDescent="0.25">
      <c r="A11452">
        <v>1405717</v>
      </c>
      <c r="B11452" t="s">
        <v>3721</v>
      </c>
      <c r="C11452" t="s">
        <v>619</v>
      </c>
      <c r="E11452" t="s">
        <v>10460</v>
      </c>
      <c r="F11452" t="s">
        <v>3986</v>
      </c>
      <c r="G11452" t="s">
        <v>3987</v>
      </c>
      <c r="I11452" t="s">
        <v>3988</v>
      </c>
      <c r="J11452" t="s">
        <v>2490</v>
      </c>
      <c r="N11452" t="s">
        <v>3989</v>
      </c>
      <c r="O11452" t="s">
        <v>3091</v>
      </c>
      <c r="P11452" t="s">
        <v>3990</v>
      </c>
      <c r="Q11452" t="s">
        <v>5572</v>
      </c>
      <c r="R11452">
        <v>-425.49400000000003</v>
      </c>
      <c r="S11452" t="s">
        <v>487</v>
      </c>
      <c r="T11452">
        <v>303.80950000000001</v>
      </c>
      <c r="U11452">
        <v>4.3700000000000003E-2</v>
      </c>
      <c r="V11452">
        <v>-129269.12</v>
      </c>
      <c r="W11452">
        <v>-18.59</v>
      </c>
      <c r="AB11452" t="s">
        <v>2490</v>
      </c>
      <c r="AG11452" t="s">
        <v>2490</v>
      </c>
      <c r="AH11452" t="s">
        <v>2490</v>
      </c>
      <c r="AI11452" t="s">
        <v>4102</v>
      </c>
    </row>
    <row r="11453" spans="1:35" x14ac:dyDescent="0.25">
      <c r="A11453">
        <v>1405718</v>
      </c>
      <c r="B11453" t="s">
        <v>3721</v>
      </c>
      <c r="C11453" t="s">
        <v>619</v>
      </c>
      <c r="E11453" t="s">
        <v>10461</v>
      </c>
      <c r="F11453" t="s">
        <v>3986</v>
      </c>
      <c r="G11453" t="s">
        <v>3987</v>
      </c>
      <c r="I11453" t="s">
        <v>3988</v>
      </c>
      <c r="J11453" t="s">
        <v>2490</v>
      </c>
      <c r="N11453" t="s">
        <v>3989</v>
      </c>
      <c r="O11453" t="s">
        <v>3091</v>
      </c>
      <c r="P11453" t="s">
        <v>3990</v>
      </c>
      <c r="Q11453" t="s">
        <v>5572</v>
      </c>
      <c r="R11453">
        <v>-425.49400000000003</v>
      </c>
      <c r="S11453" t="s">
        <v>487</v>
      </c>
      <c r="T11453">
        <v>303.80950000000001</v>
      </c>
      <c r="U11453">
        <v>4.3700000000000003E-2</v>
      </c>
      <c r="V11453">
        <v>-129269.12</v>
      </c>
      <c r="W11453">
        <v>-18.59</v>
      </c>
      <c r="AB11453" t="s">
        <v>2490</v>
      </c>
      <c r="AG11453" t="s">
        <v>2490</v>
      </c>
      <c r="AH11453" t="s">
        <v>2490</v>
      </c>
      <c r="AI11453" t="s">
        <v>4102</v>
      </c>
    </row>
    <row r="11454" spans="1:35" x14ac:dyDescent="0.25">
      <c r="A11454">
        <v>1521133</v>
      </c>
      <c r="B11454" t="s">
        <v>3721</v>
      </c>
      <c r="C11454" t="s">
        <v>2071</v>
      </c>
      <c r="E11454" t="s">
        <v>10462</v>
      </c>
      <c r="F11454" t="s">
        <v>3986</v>
      </c>
      <c r="G11454" t="s">
        <v>3987</v>
      </c>
      <c r="I11454" t="s">
        <v>3988</v>
      </c>
      <c r="J11454" t="s">
        <v>2490</v>
      </c>
      <c r="N11454" t="s">
        <v>3989</v>
      </c>
      <c r="O11454" t="s">
        <v>3091</v>
      </c>
      <c r="P11454" t="s">
        <v>3990</v>
      </c>
      <c r="Q11454" t="s">
        <v>5572</v>
      </c>
      <c r="R11454">
        <v>-425.05099999999999</v>
      </c>
      <c r="S11454" t="s">
        <v>487</v>
      </c>
      <c r="T11454">
        <v>303.80950000000001</v>
      </c>
      <c r="U11454">
        <v>4.3700000000000003E-2</v>
      </c>
      <c r="V11454">
        <v>-129134.53</v>
      </c>
      <c r="W11454">
        <v>-18.57</v>
      </c>
      <c r="AB11454" t="s">
        <v>2490</v>
      </c>
      <c r="AG11454" t="s">
        <v>2490</v>
      </c>
      <c r="AH11454" t="s">
        <v>2490</v>
      </c>
      <c r="AI11454" t="s">
        <v>4611</v>
      </c>
    </row>
    <row r="11455" spans="1:35" x14ac:dyDescent="0.25">
      <c r="A11455">
        <v>1521134</v>
      </c>
      <c r="B11455" t="s">
        <v>3721</v>
      </c>
      <c r="C11455" t="s">
        <v>2071</v>
      </c>
      <c r="E11455" t="s">
        <v>10463</v>
      </c>
      <c r="F11455" t="s">
        <v>3986</v>
      </c>
      <c r="G11455" t="s">
        <v>3987</v>
      </c>
      <c r="I11455" t="s">
        <v>3988</v>
      </c>
      <c r="J11455" t="s">
        <v>2490</v>
      </c>
      <c r="N11455" t="s">
        <v>3989</v>
      </c>
      <c r="O11455" t="s">
        <v>3091</v>
      </c>
      <c r="P11455" t="s">
        <v>3990</v>
      </c>
      <c r="Q11455" t="s">
        <v>5572</v>
      </c>
      <c r="R11455">
        <v>-425.05099999999999</v>
      </c>
      <c r="S11455" t="s">
        <v>487</v>
      </c>
      <c r="T11455">
        <v>303.80950000000001</v>
      </c>
      <c r="U11455">
        <v>4.3700000000000003E-2</v>
      </c>
      <c r="V11455">
        <v>-129134.53</v>
      </c>
      <c r="W11455">
        <v>-18.57</v>
      </c>
      <c r="AB11455" t="s">
        <v>2490</v>
      </c>
      <c r="AG11455" t="s">
        <v>2490</v>
      </c>
      <c r="AH11455" t="s">
        <v>2490</v>
      </c>
      <c r="AI11455" t="s">
        <v>4611</v>
      </c>
    </row>
    <row r="11456" spans="1:35" x14ac:dyDescent="0.25">
      <c r="A11456">
        <v>1374346</v>
      </c>
      <c r="B11456" t="s">
        <v>3721</v>
      </c>
      <c r="C11456" t="s">
        <v>695</v>
      </c>
      <c r="E11456" t="s">
        <v>10464</v>
      </c>
      <c r="F11456" t="s">
        <v>3986</v>
      </c>
      <c r="G11456" t="s">
        <v>3987</v>
      </c>
      <c r="I11456" t="s">
        <v>3988</v>
      </c>
      <c r="J11456" t="s">
        <v>2490</v>
      </c>
      <c r="N11456" t="s">
        <v>3989</v>
      </c>
      <c r="O11456" t="s">
        <v>3091</v>
      </c>
      <c r="P11456" t="s">
        <v>3990</v>
      </c>
      <c r="Q11456" t="s">
        <v>5572</v>
      </c>
      <c r="R11456">
        <v>-423.64400000000001</v>
      </c>
      <c r="S11456" t="s">
        <v>487</v>
      </c>
      <c r="T11456">
        <v>303.80950000000001</v>
      </c>
      <c r="U11456">
        <v>4.3700000000000003E-2</v>
      </c>
      <c r="V11456">
        <v>-128707.07</v>
      </c>
      <c r="W11456">
        <v>-18.510000000000002</v>
      </c>
      <c r="AB11456" t="s">
        <v>2490</v>
      </c>
      <c r="AG11456" t="s">
        <v>2490</v>
      </c>
      <c r="AH11456" t="s">
        <v>2490</v>
      </c>
      <c r="AI11456" t="s">
        <v>4190</v>
      </c>
    </row>
    <row r="11457" spans="1:35" x14ac:dyDescent="0.25">
      <c r="A11457">
        <v>1380450</v>
      </c>
      <c r="B11457" t="s">
        <v>3721</v>
      </c>
      <c r="C11457" t="s">
        <v>735</v>
      </c>
      <c r="E11457" t="s">
        <v>10465</v>
      </c>
      <c r="F11457" t="s">
        <v>3986</v>
      </c>
      <c r="G11457" t="s">
        <v>3987</v>
      </c>
      <c r="I11457" t="s">
        <v>3988</v>
      </c>
      <c r="J11457" t="s">
        <v>2490</v>
      </c>
      <c r="N11457" t="s">
        <v>3989</v>
      </c>
      <c r="O11457" t="s">
        <v>3091</v>
      </c>
      <c r="P11457" t="s">
        <v>3990</v>
      </c>
      <c r="Q11457" t="s">
        <v>5572</v>
      </c>
      <c r="R11457">
        <v>-423.14</v>
      </c>
      <c r="S11457" t="s">
        <v>487</v>
      </c>
      <c r="T11457">
        <v>303.80950000000001</v>
      </c>
      <c r="U11457">
        <v>4.3700000000000003E-2</v>
      </c>
      <c r="V11457">
        <v>-128553.95</v>
      </c>
      <c r="W11457">
        <v>-18.489999999999998</v>
      </c>
      <c r="AB11457" t="s">
        <v>2490</v>
      </c>
      <c r="AG11457" t="s">
        <v>2490</v>
      </c>
      <c r="AH11457" t="s">
        <v>2490</v>
      </c>
      <c r="AI11457" t="s">
        <v>4163</v>
      </c>
    </row>
    <row r="11458" spans="1:35" x14ac:dyDescent="0.25">
      <c r="A11458">
        <v>1370328</v>
      </c>
      <c r="B11458" t="s">
        <v>3721</v>
      </c>
      <c r="C11458" t="s">
        <v>4243</v>
      </c>
      <c r="E11458" t="s">
        <v>10466</v>
      </c>
      <c r="F11458" t="s">
        <v>3986</v>
      </c>
      <c r="G11458" t="s">
        <v>3987</v>
      </c>
      <c r="I11458" t="s">
        <v>3988</v>
      </c>
      <c r="J11458" t="s">
        <v>2490</v>
      </c>
      <c r="N11458" t="s">
        <v>3989</v>
      </c>
      <c r="O11458" t="s">
        <v>3091</v>
      </c>
      <c r="P11458" t="s">
        <v>3990</v>
      </c>
      <c r="Q11458" t="s">
        <v>5572</v>
      </c>
      <c r="R11458">
        <v>-421.37900000000002</v>
      </c>
      <c r="S11458" t="s">
        <v>487</v>
      </c>
      <c r="T11458">
        <v>303.80950000000001</v>
      </c>
      <c r="U11458">
        <v>4.3700000000000003E-2</v>
      </c>
      <c r="V11458">
        <v>-128018.94</v>
      </c>
      <c r="W11458">
        <v>-18.41</v>
      </c>
      <c r="AB11458" t="s">
        <v>2490</v>
      </c>
      <c r="AG11458" t="s">
        <v>2490</v>
      </c>
      <c r="AH11458" t="s">
        <v>2490</v>
      </c>
      <c r="AI11458" t="s">
        <v>4244</v>
      </c>
    </row>
    <row r="11459" spans="1:35" x14ac:dyDescent="0.25">
      <c r="A11459">
        <v>1405888</v>
      </c>
      <c r="B11459" t="s">
        <v>3721</v>
      </c>
      <c r="C11459" t="s">
        <v>1177</v>
      </c>
      <c r="E11459" t="s">
        <v>10467</v>
      </c>
      <c r="F11459" t="s">
        <v>3986</v>
      </c>
      <c r="G11459" t="s">
        <v>3987</v>
      </c>
      <c r="I11459" t="s">
        <v>3988</v>
      </c>
      <c r="J11459" t="s">
        <v>2490</v>
      </c>
      <c r="N11459" t="s">
        <v>3989</v>
      </c>
      <c r="O11459" t="s">
        <v>3091</v>
      </c>
      <c r="P11459" t="s">
        <v>3990</v>
      </c>
      <c r="Q11459" t="s">
        <v>5572</v>
      </c>
      <c r="R11459">
        <v>-419.37</v>
      </c>
      <c r="S11459" t="s">
        <v>487</v>
      </c>
      <c r="T11459">
        <v>303.80950000000001</v>
      </c>
      <c r="U11459">
        <v>4.3700000000000003E-2</v>
      </c>
      <c r="V11459">
        <v>-127408.59</v>
      </c>
      <c r="W11459">
        <v>-18.329999999999998</v>
      </c>
      <c r="AB11459" t="s">
        <v>2490</v>
      </c>
      <c r="AG11459" t="s">
        <v>2490</v>
      </c>
      <c r="AH11459" t="s">
        <v>2490</v>
      </c>
      <c r="AI11459" t="s">
        <v>4101</v>
      </c>
    </row>
    <row r="11460" spans="1:35" x14ac:dyDescent="0.25">
      <c r="A11460">
        <v>1376673</v>
      </c>
      <c r="B11460" t="s">
        <v>3721</v>
      </c>
      <c r="C11460" t="s">
        <v>362</v>
      </c>
      <c r="E11460" t="s">
        <v>10468</v>
      </c>
      <c r="F11460" t="s">
        <v>3986</v>
      </c>
      <c r="G11460" t="s">
        <v>3987</v>
      </c>
      <c r="I11460" t="s">
        <v>3988</v>
      </c>
      <c r="J11460" t="s">
        <v>2490</v>
      </c>
      <c r="N11460" t="s">
        <v>3989</v>
      </c>
      <c r="O11460" t="s">
        <v>3091</v>
      </c>
      <c r="P11460" t="s">
        <v>3990</v>
      </c>
      <c r="Q11460" t="s">
        <v>5572</v>
      </c>
      <c r="R11460">
        <v>-418.178</v>
      </c>
      <c r="S11460" t="s">
        <v>487</v>
      </c>
      <c r="T11460">
        <v>303.80950000000001</v>
      </c>
      <c r="U11460">
        <v>4.3700000000000003E-2</v>
      </c>
      <c r="V11460">
        <v>-127046.45</v>
      </c>
      <c r="W11460">
        <v>-18.27</v>
      </c>
      <c r="AB11460" t="s">
        <v>2490</v>
      </c>
      <c r="AG11460" t="s">
        <v>2490</v>
      </c>
      <c r="AH11460" t="s">
        <v>2490</v>
      </c>
      <c r="AI11460" t="s">
        <v>4160</v>
      </c>
    </row>
    <row r="11461" spans="1:35" x14ac:dyDescent="0.25">
      <c r="A11461">
        <v>1376862</v>
      </c>
      <c r="B11461" t="s">
        <v>3721</v>
      </c>
      <c r="C11461" t="s">
        <v>695</v>
      </c>
      <c r="E11461" t="s">
        <v>10469</v>
      </c>
      <c r="F11461" t="s">
        <v>3986</v>
      </c>
      <c r="G11461" t="s">
        <v>3987</v>
      </c>
      <c r="I11461" t="s">
        <v>3988</v>
      </c>
      <c r="J11461" t="s">
        <v>2490</v>
      </c>
      <c r="N11461" t="s">
        <v>3989</v>
      </c>
      <c r="O11461" t="s">
        <v>3091</v>
      </c>
      <c r="P11461" t="s">
        <v>3990</v>
      </c>
      <c r="Q11461" t="s">
        <v>5572</v>
      </c>
      <c r="R11461">
        <v>-418.178</v>
      </c>
      <c r="S11461" t="s">
        <v>487</v>
      </c>
      <c r="T11461">
        <v>303.80950000000001</v>
      </c>
      <c r="U11461">
        <v>4.3700000000000003E-2</v>
      </c>
      <c r="V11461">
        <v>-127046.45</v>
      </c>
      <c r="W11461">
        <v>-18.27</v>
      </c>
      <c r="AB11461" t="s">
        <v>2490</v>
      </c>
      <c r="AG11461" t="s">
        <v>2490</v>
      </c>
      <c r="AH11461" t="s">
        <v>2490</v>
      </c>
      <c r="AI11461" t="s">
        <v>4148</v>
      </c>
    </row>
    <row r="11462" spans="1:35" x14ac:dyDescent="0.25">
      <c r="A11462">
        <v>1380817</v>
      </c>
      <c r="B11462" t="s">
        <v>3721</v>
      </c>
      <c r="C11462" t="s">
        <v>885</v>
      </c>
      <c r="E11462" t="s">
        <v>10470</v>
      </c>
      <c r="F11462" t="s">
        <v>3986</v>
      </c>
      <c r="G11462" t="s">
        <v>3987</v>
      </c>
      <c r="I11462" t="s">
        <v>3988</v>
      </c>
      <c r="J11462" t="s">
        <v>2490</v>
      </c>
      <c r="N11462" t="s">
        <v>3989</v>
      </c>
      <c r="O11462" t="s">
        <v>3091</v>
      </c>
      <c r="P11462" t="s">
        <v>3990</v>
      </c>
      <c r="Q11462" t="s">
        <v>5572</v>
      </c>
      <c r="R11462">
        <v>-418.048</v>
      </c>
      <c r="S11462" t="s">
        <v>487</v>
      </c>
      <c r="T11462">
        <v>303.80950000000001</v>
      </c>
      <c r="U11462">
        <v>4.3700000000000003E-2</v>
      </c>
      <c r="V11462">
        <v>-127006.95</v>
      </c>
      <c r="W11462">
        <v>-18.27</v>
      </c>
      <c r="AB11462" t="s">
        <v>2490</v>
      </c>
      <c r="AG11462" t="s">
        <v>2490</v>
      </c>
      <c r="AH11462" t="s">
        <v>2490</v>
      </c>
      <c r="AI11462" t="s">
        <v>4124</v>
      </c>
    </row>
    <row r="11463" spans="1:35" x14ac:dyDescent="0.25">
      <c r="A11463">
        <v>1370655</v>
      </c>
      <c r="B11463" t="s">
        <v>3721</v>
      </c>
      <c r="C11463" t="s">
        <v>405</v>
      </c>
      <c r="E11463" t="s">
        <v>10471</v>
      </c>
      <c r="F11463" t="s">
        <v>3986</v>
      </c>
      <c r="G11463" t="s">
        <v>3987</v>
      </c>
      <c r="I11463" t="s">
        <v>3988</v>
      </c>
      <c r="J11463" t="s">
        <v>2490</v>
      </c>
      <c r="N11463" t="s">
        <v>3989</v>
      </c>
      <c r="O11463" t="s">
        <v>3091</v>
      </c>
      <c r="P11463" t="s">
        <v>3990</v>
      </c>
      <c r="Q11463" t="s">
        <v>5572</v>
      </c>
      <c r="R11463">
        <v>-417.84100000000001</v>
      </c>
      <c r="S11463" t="s">
        <v>487</v>
      </c>
      <c r="T11463">
        <v>303.80950000000001</v>
      </c>
      <c r="U11463">
        <v>4.3700000000000003E-2</v>
      </c>
      <c r="V11463">
        <v>-126944.07</v>
      </c>
      <c r="W11463">
        <v>-18.260000000000002</v>
      </c>
      <c r="AB11463" t="s">
        <v>2490</v>
      </c>
      <c r="AG11463" t="s">
        <v>2490</v>
      </c>
      <c r="AH11463" t="s">
        <v>2490</v>
      </c>
      <c r="AI11463" t="s">
        <v>4230</v>
      </c>
    </row>
    <row r="11464" spans="1:35" x14ac:dyDescent="0.25">
      <c r="A11464">
        <v>1370320</v>
      </c>
      <c r="B11464" t="s">
        <v>3721</v>
      </c>
      <c r="C11464" t="s">
        <v>4243</v>
      </c>
      <c r="E11464" t="s">
        <v>10472</v>
      </c>
      <c r="F11464" t="s">
        <v>3986</v>
      </c>
      <c r="G11464" t="s">
        <v>3987</v>
      </c>
      <c r="I11464" t="s">
        <v>3988</v>
      </c>
      <c r="J11464" t="s">
        <v>2490</v>
      </c>
      <c r="N11464" t="s">
        <v>3989</v>
      </c>
      <c r="O11464" t="s">
        <v>3091</v>
      </c>
      <c r="P11464" t="s">
        <v>3990</v>
      </c>
      <c r="Q11464" t="s">
        <v>5572</v>
      </c>
      <c r="R11464">
        <v>-417.51400000000001</v>
      </c>
      <c r="S11464" t="s">
        <v>487</v>
      </c>
      <c r="T11464">
        <v>303.80950000000001</v>
      </c>
      <c r="U11464">
        <v>4.3700000000000003E-2</v>
      </c>
      <c r="V11464">
        <v>-126844.72</v>
      </c>
      <c r="W11464">
        <v>-18.25</v>
      </c>
      <c r="AB11464" t="s">
        <v>2490</v>
      </c>
      <c r="AG11464" t="s">
        <v>2490</v>
      </c>
      <c r="AH11464" t="s">
        <v>2490</v>
      </c>
      <c r="AI11464" t="s">
        <v>4244</v>
      </c>
    </row>
    <row r="11465" spans="1:35" x14ac:dyDescent="0.25">
      <c r="A11465">
        <v>1498969</v>
      </c>
      <c r="B11465" t="s">
        <v>3721</v>
      </c>
      <c r="C11465" t="s">
        <v>508</v>
      </c>
      <c r="E11465" t="s">
        <v>10473</v>
      </c>
      <c r="F11465" t="s">
        <v>3986</v>
      </c>
      <c r="G11465" t="s">
        <v>3987</v>
      </c>
      <c r="I11465" t="s">
        <v>3988</v>
      </c>
      <c r="J11465" t="s">
        <v>2490</v>
      </c>
      <c r="N11465" t="s">
        <v>3989</v>
      </c>
      <c r="O11465" t="s">
        <v>3091</v>
      </c>
      <c r="P11465" t="s">
        <v>3990</v>
      </c>
      <c r="Q11465" t="s">
        <v>5572</v>
      </c>
      <c r="R11465">
        <v>-417.51100000000002</v>
      </c>
      <c r="S11465" t="s">
        <v>487</v>
      </c>
      <c r="T11465">
        <v>303.80950000000001</v>
      </c>
      <c r="U11465">
        <v>4.3700000000000003E-2</v>
      </c>
      <c r="V11465">
        <v>-126843.81</v>
      </c>
      <c r="W11465">
        <v>-18.25</v>
      </c>
      <c r="AB11465" t="s">
        <v>2490</v>
      </c>
      <c r="AG11465" t="s">
        <v>2490</v>
      </c>
      <c r="AH11465" t="s">
        <v>2490</v>
      </c>
      <c r="AI11465" t="s">
        <v>4065</v>
      </c>
    </row>
    <row r="11466" spans="1:35" x14ac:dyDescent="0.25">
      <c r="A11466">
        <v>1381721</v>
      </c>
      <c r="B11466" t="s">
        <v>3721</v>
      </c>
      <c r="C11466" t="s">
        <v>504</v>
      </c>
      <c r="E11466" t="s">
        <v>10474</v>
      </c>
      <c r="F11466" t="s">
        <v>3986</v>
      </c>
      <c r="G11466" t="s">
        <v>3987</v>
      </c>
      <c r="I11466" t="s">
        <v>3988</v>
      </c>
      <c r="J11466" t="s">
        <v>2490</v>
      </c>
      <c r="N11466" t="s">
        <v>3989</v>
      </c>
      <c r="O11466" t="s">
        <v>3091</v>
      </c>
      <c r="P11466" t="s">
        <v>3990</v>
      </c>
      <c r="Q11466" t="s">
        <v>5572</v>
      </c>
      <c r="R11466">
        <v>-417.09300000000002</v>
      </c>
      <c r="S11466" t="s">
        <v>487</v>
      </c>
      <c r="T11466">
        <v>303.80950000000001</v>
      </c>
      <c r="U11466">
        <v>4.3700000000000003E-2</v>
      </c>
      <c r="V11466">
        <v>-126716.82</v>
      </c>
      <c r="W11466">
        <v>-18.23</v>
      </c>
      <c r="AB11466" t="s">
        <v>2490</v>
      </c>
      <c r="AG11466" t="s">
        <v>2490</v>
      </c>
      <c r="AH11466" t="s">
        <v>2490</v>
      </c>
      <c r="AI11466" t="s">
        <v>4096</v>
      </c>
    </row>
    <row r="11467" spans="1:35" x14ac:dyDescent="0.25">
      <c r="A11467">
        <v>1499917</v>
      </c>
      <c r="B11467" t="s">
        <v>3721</v>
      </c>
      <c r="C11467" t="s">
        <v>1668</v>
      </c>
      <c r="E11467" t="s">
        <v>10475</v>
      </c>
      <c r="F11467" t="s">
        <v>3986</v>
      </c>
      <c r="G11467" t="s">
        <v>3987</v>
      </c>
      <c r="I11467" t="s">
        <v>3988</v>
      </c>
      <c r="J11467" t="s">
        <v>2490</v>
      </c>
      <c r="N11467" t="s">
        <v>3989</v>
      </c>
      <c r="O11467" t="s">
        <v>3091</v>
      </c>
      <c r="P11467" t="s">
        <v>3990</v>
      </c>
      <c r="Q11467" t="s">
        <v>5572</v>
      </c>
      <c r="R11467">
        <v>-416.98399999999998</v>
      </c>
      <c r="S11467" t="s">
        <v>487</v>
      </c>
      <c r="T11467">
        <v>303.80950000000001</v>
      </c>
      <c r="U11467">
        <v>4.3700000000000003E-2</v>
      </c>
      <c r="V11467">
        <v>-126683.7</v>
      </c>
      <c r="W11467">
        <v>-18.22</v>
      </c>
      <c r="AB11467" t="s">
        <v>2490</v>
      </c>
      <c r="AG11467" t="s">
        <v>2490</v>
      </c>
      <c r="AH11467" t="s">
        <v>2490</v>
      </c>
      <c r="AI11467" t="s">
        <v>4110</v>
      </c>
    </row>
    <row r="11468" spans="1:35" x14ac:dyDescent="0.25">
      <c r="A11468">
        <v>1422548</v>
      </c>
      <c r="B11468" t="s">
        <v>3721</v>
      </c>
      <c r="C11468" t="s">
        <v>1145</v>
      </c>
      <c r="E11468" t="s">
        <v>10476</v>
      </c>
      <c r="F11468" t="s">
        <v>3986</v>
      </c>
      <c r="G11468" t="s">
        <v>3987</v>
      </c>
      <c r="I11468" t="s">
        <v>3988</v>
      </c>
      <c r="J11468" t="s">
        <v>2490</v>
      </c>
      <c r="N11468" t="s">
        <v>3989</v>
      </c>
      <c r="O11468" t="s">
        <v>3091</v>
      </c>
      <c r="P11468" t="s">
        <v>3990</v>
      </c>
      <c r="Q11468" t="s">
        <v>5572</v>
      </c>
      <c r="R11468">
        <v>-415.07600000000002</v>
      </c>
      <c r="S11468" t="s">
        <v>487</v>
      </c>
      <c r="T11468">
        <v>303.80950000000001</v>
      </c>
      <c r="U11468">
        <v>4.3700000000000003E-2</v>
      </c>
      <c r="V11468">
        <v>-126104.03</v>
      </c>
      <c r="W11468">
        <v>-18.14</v>
      </c>
      <c r="AB11468" t="s">
        <v>2490</v>
      </c>
      <c r="AG11468" t="s">
        <v>2490</v>
      </c>
      <c r="AH11468" t="s">
        <v>2490</v>
      </c>
      <c r="AI11468" t="s">
        <v>4077</v>
      </c>
    </row>
    <row r="11469" spans="1:35" x14ac:dyDescent="0.25">
      <c r="A11469">
        <v>1422549</v>
      </c>
      <c r="B11469" t="s">
        <v>3721</v>
      </c>
      <c r="C11469" t="s">
        <v>1145</v>
      </c>
      <c r="E11469" t="s">
        <v>10477</v>
      </c>
      <c r="F11469" t="s">
        <v>3986</v>
      </c>
      <c r="G11469" t="s">
        <v>3987</v>
      </c>
      <c r="I11469" t="s">
        <v>3988</v>
      </c>
      <c r="J11469" t="s">
        <v>2490</v>
      </c>
      <c r="N11469" t="s">
        <v>3989</v>
      </c>
      <c r="O11469" t="s">
        <v>3091</v>
      </c>
      <c r="P11469" t="s">
        <v>3990</v>
      </c>
      <c r="Q11469" t="s">
        <v>5572</v>
      </c>
      <c r="R11469">
        <v>-415.07600000000002</v>
      </c>
      <c r="S11469" t="s">
        <v>487</v>
      </c>
      <c r="T11469">
        <v>303.80950000000001</v>
      </c>
      <c r="U11469">
        <v>4.3700000000000003E-2</v>
      </c>
      <c r="V11469">
        <v>-126104.03</v>
      </c>
      <c r="W11469">
        <v>-18.14</v>
      </c>
      <c r="AB11469" t="s">
        <v>2490</v>
      </c>
      <c r="AG11469" t="s">
        <v>2490</v>
      </c>
      <c r="AH11469" t="s">
        <v>2490</v>
      </c>
      <c r="AI11469" t="s">
        <v>4077</v>
      </c>
    </row>
    <row r="11470" spans="1:35" x14ac:dyDescent="0.25">
      <c r="A11470">
        <v>1499624</v>
      </c>
      <c r="B11470" t="s">
        <v>3721</v>
      </c>
      <c r="C11470" t="s">
        <v>1920</v>
      </c>
      <c r="E11470" t="s">
        <v>10478</v>
      </c>
      <c r="F11470" t="s">
        <v>3986</v>
      </c>
      <c r="G11470" t="s">
        <v>3987</v>
      </c>
      <c r="I11470" t="s">
        <v>3988</v>
      </c>
      <c r="J11470" t="s">
        <v>2490</v>
      </c>
      <c r="N11470" t="s">
        <v>3989</v>
      </c>
      <c r="O11470" t="s">
        <v>3091</v>
      </c>
      <c r="P11470" t="s">
        <v>3990</v>
      </c>
      <c r="Q11470" t="s">
        <v>5572</v>
      </c>
      <c r="R11470">
        <v>-414.81</v>
      </c>
      <c r="S11470" t="s">
        <v>487</v>
      </c>
      <c r="T11470">
        <v>303.80950000000001</v>
      </c>
      <c r="U11470">
        <v>4.3700000000000003E-2</v>
      </c>
      <c r="V11470">
        <v>-126023.22</v>
      </c>
      <c r="W11470">
        <v>-18.13</v>
      </c>
      <c r="AB11470" t="s">
        <v>2490</v>
      </c>
      <c r="AG11470" t="s">
        <v>2490</v>
      </c>
      <c r="AH11470" t="s">
        <v>2490</v>
      </c>
      <c r="AI11470" t="s">
        <v>4950</v>
      </c>
    </row>
    <row r="11471" spans="1:35" x14ac:dyDescent="0.25">
      <c r="A11471">
        <v>1499639</v>
      </c>
      <c r="B11471" t="s">
        <v>3721</v>
      </c>
      <c r="C11471" t="s">
        <v>1920</v>
      </c>
      <c r="E11471" t="s">
        <v>12939</v>
      </c>
      <c r="F11471" t="s">
        <v>3986</v>
      </c>
      <c r="G11471" t="s">
        <v>3987</v>
      </c>
      <c r="I11471" t="s">
        <v>3988</v>
      </c>
      <c r="J11471" t="s">
        <v>2490</v>
      </c>
      <c r="N11471" t="s">
        <v>3989</v>
      </c>
      <c r="O11471" t="s">
        <v>3091</v>
      </c>
      <c r="P11471" t="s">
        <v>3990</v>
      </c>
      <c r="Q11471" t="s">
        <v>5572</v>
      </c>
      <c r="R11471">
        <v>-414.81</v>
      </c>
      <c r="S11471" t="s">
        <v>487</v>
      </c>
      <c r="T11471">
        <v>303.80950000000001</v>
      </c>
      <c r="U11471">
        <v>4.3700000000000003E-2</v>
      </c>
      <c r="V11471">
        <v>-126023.22</v>
      </c>
      <c r="W11471">
        <v>-18.13</v>
      </c>
      <c r="AB11471" t="s">
        <v>2490</v>
      </c>
      <c r="AG11471" t="s">
        <v>2490</v>
      </c>
      <c r="AH11471" t="s">
        <v>2490</v>
      </c>
      <c r="AI11471" t="s">
        <v>4950</v>
      </c>
    </row>
    <row r="11472" spans="1:35" x14ac:dyDescent="0.25">
      <c r="A11472">
        <v>1380273</v>
      </c>
      <c r="B11472" t="s">
        <v>3721</v>
      </c>
      <c r="C11472" t="s">
        <v>387</v>
      </c>
      <c r="E11472" t="s">
        <v>1033</v>
      </c>
      <c r="F11472" t="s">
        <v>3986</v>
      </c>
      <c r="G11472" t="s">
        <v>3987</v>
      </c>
      <c r="I11472" t="s">
        <v>3988</v>
      </c>
      <c r="J11472" t="s">
        <v>2490</v>
      </c>
      <c r="N11472" t="s">
        <v>3989</v>
      </c>
      <c r="O11472" t="s">
        <v>3091</v>
      </c>
      <c r="P11472" t="s">
        <v>3990</v>
      </c>
      <c r="Q11472" t="s">
        <v>5572</v>
      </c>
      <c r="R11472">
        <v>-414.23</v>
      </c>
      <c r="S11472" t="s">
        <v>487</v>
      </c>
      <c r="T11472">
        <v>303.80950000000001</v>
      </c>
      <c r="U11472">
        <v>4.3700000000000003E-2</v>
      </c>
      <c r="V11472">
        <v>-125847.01</v>
      </c>
      <c r="W11472">
        <v>-18.100000000000001</v>
      </c>
      <c r="AB11472" t="s">
        <v>2490</v>
      </c>
      <c r="AG11472" t="s">
        <v>2490</v>
      </c>
      <c r="AH11472" t="s">
        <v>2490</v>
      </c>
      <c r="AI11472" t="s">
        <v>4608</v>
      </c>
    </row>
    <row r="11473" spans="1:35" x14ac:dyDescent="0.25">
      <c r="A11473">
        <v>1381359</v>
      </c>
      <c r="B11473" t="s">
        <v>3721</v>
      </c>
      <c r="C11473" t="s">
        <v>932</v>
      </c>
      <c r="E11473" t="s">
        <v>12940</v>
      </c>
      <c r="F11473" t="s">
        <v>3986</v>
      </c>
      <c r="G11473" t="s">
        <v>3987</v>
      </c>
      <c r="I11473" t="s">
        <v>3988</v>
      </c>
      <c r="J11473" t="s">
        <v>2490</v>
      </c>
      <c r="N11473" t="s">
        <v>3989</v>
      </c>
      <c r="O11473" t="s">
        <v>3091</v>
      </c>
      <c r="P11473" t="s">
        <v>3990</v>
      </c>
      <c r="Q11473" t="s">
        <v>5572</v>
      </c>
      <c r="R11473">
        <v>-414.23</v>
      </c>
      <c r="S11473" t="s">
        <v>487</v>
      </c>
      <c r="T11473">
        <v>303.80950000000001</v>
      </c>
      <c r="U11473">
        <v>4.3700000000000003E-2</v>
      </c>
      <c r="V11473">
        <v>-125847.01</v>
      </c>
      <c r="W11473">
        <v>-18.100000000000001</v>
      </c>
      <c r="AB11473" t="s">
        <v>2490</v>
      </c>
      <c r="AG11473" t="s">
        <v>2490</v>
      </c>
      <c r="AH11473" t="s">
        <v>2490</v>
      </c>
      <c r="AI11473" t="s">
        <v>4108</v>
      </c>
    </row>
    <row r="11474" spans="1:35" x14ac:dyDescent="0.25">
      <c r="A11474">
        <v>1376674</v>
      </c>
      <c r="B11474" t="s">
        <v>3721</v>
      </c>
      <c r="C11474" t="s">
        <v>362</v>
      </c>
      <c r="E11474" t="s">
        <v>12941</v>
      </c>
      <c r="F11474" t="s">
        <v>3986</v>
      </c>
      <c r="G11474" t="s">
        <v>3987</v>
      </c>
      <c r="I11474" t="s">
        <v>3988</v>
      </c>
      <c r="J11474" t="s">
        <v>2490</v>
      </c>
      <c r="N11474" t="s">
        <v>3989</v>
      </c>
      <c r="O11474" t="s">
        <v>3091</v>
      </c>
      <c r="P11474" t="s">
        <v>3990</v>
      </c>
      <c r="Q11474" t="s">
        <v>5572</v>
      </c>
      <c r="R11474">
        <v>-414.07799999999997</v>
      </c>
      <c r="S11474" t="s">
        <v>487</v>
      </c>
      <c r="T11474">
        <v>303.80950000000001</v>
      </c>
      <c r="U11474">
        <v>4.3700000000000003E-2</v>
      </c>
      <c r="V11474">
        <v>-125800.83</v>
      </c>
      <c r="W11474">
        <v>-18.100000000000001</v>
      </c>
      <c r="AB11474" t="s">
        <v>2490</v>
      </c>
      <c r="AG11474" t="s">
        <v>2490</v>
      </c>
      <c r="AH11474" t="s">
        <v>2490</v>
      </c>
      <c r="AI11474" t="s">
        <v>4160</v>
      </c>
    </row>
    <row r="11475" spans="1:35" x14ac:dyDescent="0.25">
      <c r="A11475">
        <v>1565459</v>
      </c>
      <c r="B11475" t="s">
        <v>3721</v>
      </c>
      <c r="C11475" t="s">
        <v>2005</v>
      </c>
      <c r="E11475" t="s">
        <v>21968</v>
      </c>
      <c r="F11475" t="s">
        <v>3986</v>
      </c>
      <c r="G11475" t="s">
        <v>3987</v>
      </c>
      <c r="I11475" t="s">
        <v>3988</v>
      </c>
      <c r="J11475" t="s">
        <v>2490</v>
      </c>
      <c r="N11475" t="s">
        <v>3989</v>
      </c>
      <c r="O11475" t="s">
        <v>3091</v>
      </c>
      <c r="P11475" t="s">
        <v>3990</v>
      </c>
      <c r="Q11475" t="s">
        <v>5572</v>
      </c>
      <c r="R11475">
        <v>-413.00700000000001</v>
      </c>
      <c r="S11475" t="s">
        <v>487</v>
      </c>
      <c r="T11475">
        <v>303.80950000000001</v>
      </c>
      <c r="U11475">
        <v>4.3700000000000003E-2</v>
      </c>
      <c r="V11475">
        <v>-125475.45</v>
      </c>
      <c r="W11475">
        <v>-18.05</v>
      </c>
      <c r="AB11475" t="s">
        <v>2490</v>
      </c>
      <c r="AG11475" t="s">
        <v>2490</v>
      </c>
      <c r="AH11475" t="s">
        <v>2490</v>
      </c>
      <c r="AI11475" t="s">
        <v>5011</v>
      </c>
    </row>
    <row r="11476" spans="1:35" x14ac:dyDescent="0.25">
      <c r="A11476">
        <v>1420213</v>
      </c>
      <c r="B11476" t="s">
        <v>3721</v>
      </c>
      <c r="C11476" t="s">
        <v>505</v>
      </c>
      <c r="E11476" t="s">
        <v>12942</v>
      </c>
      <c r="F11476" t="s">
        <v>3986</v>
      </c>
      <c r="G11476" t="s">
        <v>3987</v>
      </c>
      <c r="I11476" t="s">
        <v>3988</v>
      </c>
      <c r="J11476" t="s">
        <v>2490</v>
      </c>
      <c r="N11476" t="s">
        <v>3989</v>
      </c>
      <c r="O11476" t="s">
        <v>3091</v>
      </c>
      <c r="P11476" t="s">
        <v>3990</v>
      </c>
      <c r="Q11476" t="s">
        <v>5572</v>
      </c>
      <c r="R11476">
        <v>-412.04700000000003</v>
      </c>
      <c r="S11476" t="s">
        <v>487</v>
      </c>
      <c r="T11476">
        <v>303.80950000000001</v>
      </c>
      <c r="U11476">
        <v>4.3700000000000003E-2</v>
      </c>
      <c r="V11476">
        <v>-125183.79</v>
      </c>
      <c r="W11476">
        <v>-18.010000000000002</v>
      </c>
      <c r="AB11476" t="s">
        <v>2490</v>
      </c>
      <c r="AG11476" t="s">
        <v>2490</v>
      </c>
      <c r="AH11476" t="s">
        <v>2490</v>
      </c>
      <c r="AI11476" t="s">
        <v>4100</v>
      </c>
    </row>
    <row r="11477" spans="1:35" x14ac:dyDescent="0.25">
      <c r="A11477">
        <v>1423447</v>
      </c>
      <c r="B11477" t="s">
        <v>3721</v>
      </c>
      <c r="C11477" t="s">
        <v>1455</v>
      </c>
      <c r="E11477" t="s">
        <v>12943</v>
      </c>
      <c r="F11477" t="s">
        <v>3986</v>
      </c>
      <c r="G11477" t="s">
        <v>3987</v>
      </c>
      <c r="I11477" t="s">
        <v>3988</v>
      </c>
      <c r="J11477" t="s">
        <v>2490</v>
      </c>
      <c r="N11477" t="s">
        <v>3989</v>
      </c>
      <c r="O11477" t="s">
        <v>3091</v>
      </c>
      <c r="P11477" t="s">
        <v>3990</v>
      </c>
      <c r="Q11477" t="s">
        <v>5572</v>
      </c>
      <c r="R11477">
        <v>-411.98700000000002</v>
      </c>
      <c r="S11477" t="s">
        <v>487</v>
      </c>
      <c r="T11477">
        <v>303.80950000000001</v>
      </c>
      <c r="U11477">
        <v>4.3700000000000003E-2</v>
      </c>
      <c r="V11477">
        <v>-125165.56</v>
      </c>
      <c r="W11477">
        <v>-18</v>
      </c>
      <c r="AB11477" t="s">
        <v>2490</v>
      </c>
      <c r="AG11477" t="s">
        <v>2490</v>
      </c>
      <c r="AH11477" t="s">
        <v>2490</v>
      </c>
      <c r="AI11477" t="s">
        <v>4056</v>
      </c>
    </row>
    <row r="11478" spans="1:35" x14ac:dyDescent="0.25">
      <c r="A11478">
        <v>1497363</v>
      </c>
      <c r="B11478" t="s">
        <v>3721</v>
      </c>
      <c r="C11478" t="s">
        <v>1606</v>
      </c>
      <c r="E11478" t="s">
        <v>12944</v>
      </c>
      <c r="F11478" t="s">
        <v>3986</v>
      </c>
      <c r="G11478" t="s">
        <v>3987</v>
      </c>
      <c r="I11478" t="s">
        <v>3988</v>
      </c>
      <c r="J11478" t="s">
        <v>2490</v>
      </c>
      <c r="N11478" t="s">
        <v>3989</v>
      </c>
      <c r="O11478" t="s">
        <v>3091</v>
      </c>
      <c r="P11478" t="s">
        <v>3990</v>
      </c>
      <c r="Q11478" t="s">
        <v>5572</v>
      </c>
      <c r="R11478">
        <v>-411.92899999999997</v>
      </c>
      <c r="S11478" t="s">
        <v>487</v>
      </c>
      <c r="T11478">
        <v>303.80950000000001</v>
      </c>
      <c r="U11478">
        <v>4.3700000000000003E-2</v>
      </c>
      <c r="V11478">
        <v>-125147.94</v>
      </c>
      <c r="W11478">
        <v>-18</v>
      </c>
      <c r="AB11478" t="s">
        <v>2490</v>
      </c>
      <c r="AG11478" t="s">
        <v>2490</v>
      </c>
      <c r="AH11478" t="s">
        <v>2490</v>
      </c>
      <c r="AI11478" t="s">
        <v>4113</v>
      </c>
    </row>
    <row r="11479" spans="1:35" x14ac:dyDescent="0.25">
      <c r="A11479">
        <v>1376866</v>
      </c>
      <c r="B11479" t="s">
        <v>3721</v>
      </c>
      <c r="C11479" t="s">
        <v>695</v>
      </c>
      <c r="E11479" t="s">
        <v>12945</v>
      </c>
      <c r="F11479" t="s">
        <v>3986</v>
      </c>
      <c r="G11479" t="s">
        <v>3987</v>
      </c>
      <c r="I11479" t="s">
        <v>3988</v>
      </c>
      <c r="J11479" t="s">
        <v>2490</v>
      </c>
      <c r="N11479" t="s">
        <v>3989</v>
      </c>
      <c r="O11479" t="s">
        <v>3091</v>
      </c>
      <c r="P11479" t="s">
        <v>3990</v>
      </c>
      <c r="Q11479" t="s">
        <v>5572</v>
      </c>
      <c r="R11479">
        <v>-411.15</v>
      </c>
      <c r="S11479" t="s">
        <v>487</v>
      </c>
      <c r="T11479">
        <v>303.80950000000001</v>
      </c>
      <c r="U11479">
        <v>4.3700000000000003E-2</v>
      </c>
      <c r="V11479">
        <v>-124911.28</v>
      </c>
      <c r="W11479">
        <v>-17.97</v>
      </c>
      <c r="AB11479" t="s">
        <v>2490</v>
      </c>
      <c r="AG11479" t="s">
        <v>2490</v>
      </c>
      <c r="AH11479" t="s">
        <v>2490</v>
      </c>
      <c r="AI11479" t="s">
        <v>4148</v>
      </c>
    </row>
    <row r="11480" spans="1:35" x14ac:dyDescent="0.25">
      <c r="A11480">
        <v>1381540</v>
      </c>
      <c r="B11480" t="s">
        <v>3721</v>
      </c>
      <c r="C11480" t="s">
        <v>886</v>
      </c>
      <c r="E11480" t="s">
        <v>793</v>
      </c>
      <c r="F11480" t="s">
        <v>3986</v>
      </c>
      <c r="G11480" t="s">
        <v>3987</v>
      </c>
      <c r="I11480" t="s">
        <v>3988</v>
      </c>
      <c r="J11480" t="s">
        <v>2490</v>
      </c>
      <c r="N11480" t="s">
        <v>3989</v>
      </c>
      <c r="O11480" t="s">
        <v>3091</v>
      </c>
      <c r="P11480" t="s">
        <v>3990</v>
      </c>
      <c r="Q11480" t="s">
        <v>5572</v>
      </c>
      <c r="R11480">
        <v>-410.41199999999998</v>
      </c>
      <c r="S11480" t="s">
        <v>487</v>
      </c>
      <c r="T11480">
        <v>303.80950000000001</v>
      </c>
      <c r="U11480">
        <v>4.3700000000000003E-2</v>
      </c>
      <c r="V11480">
        <v>-124687.06</v>
      </c>
      <c r="W11480">
        <v>-17.940000000000001</v>
      </c>
      <c r="AB11480" t="s">
        <v>2490</v>
      </c>
      <c r="AG11480" t="s">
        <v>2490</v>
      </c>
      <c r="AH11480" t="s">
        <v>2490</v>
      </c>
      <c r="AI11480" t="s">
        <v>4078</v>
      </c>
    </row>
    <row r="11481" spans="1:35" x14ac:dyDescent="0.25">
      <c r="A11481">
        <v>1379394</v>
      </c>
      <c r="B11481" t="s">
        <v>3721</v>
      </c>
      <c r="C11481" t="s">
        <v>617</v>
      </c>
      <c r="E11481" t="s">
        <v>7336</v>
      </c>
      <c r="F11481" t="s">
        <v>3986</v>
      </c>
      <c r="G11481" t="s">
        <v>3987</v>
      </c>
      <c r="I11481" t="s">
        <v>3988</v>
      </c>
      <c r="J11481" t="s">
        <v>2490</v>
      </c>
      <c r="N11481" t="s">
        <v>3989</v>
      </c>
      <c r="O11481" t="s">
        <v>3091</v>
      </c>
      <c r="P11481" t="s">
        <v>3990</v>
      </c>
      <c r="Q11481" t="s">
        <v>5572</v>
      </c>
      <c r="R11481">
        <v>-409.01799999999997</v>
      </c>
      <c r="S11481" t="s">
        <v>487</v>
      </c>
      <c r="T11481">
        <v>303.80950000000001</v>
      </c>
      <c r="U11481">
        <v>4.3700000000000003E-2</v>
      </c>
      <c r="V11481">
        <v>-124263.55</v>
      </c>
      <c r="W11481">
        <v>-17.87</v>
      </c>
      <c r="AB11481" t="s">
        <v>2490</v>
      </c>
      <c r="AG11481" t="s">
        <v>2490</v>
      </c>
      <c r="AH11481" t="s">
        <v>2490</v>
      </c>
      <c r="AI11481" t="s">
        <v>4144</v>
      </c>
    </row>
    <row r="11482" spans="1:35" x14ac:dyDescent="0.25">
      <c r="A11482">
        <v>1495606</v>
      </c>
      <c r="B11482" t="s">
        <v>3721</v>
      </c>
      <c r="C11482" t="s">
        <v>1518</v>
      </c>
      <c r="E11482" t="s">
        <v>12946</v>
      </c>
      <c r="F11482" t="s">
        <v>3986</v>
      </c>
      <c r="G11482" t="s">
        <v>3987</v>
      </c>
      <c r="I11482" t="s">
        <v>3988</v>
      </c>
      <c r="J11482" t="s">
        <v>2490</v>
      </c>
      <c r="N11482" t="s">
        <v>3989</v>
      </c>
      <c r="O11482" t="s">
        <v>3091</v>
      </c>
      <c r="P11482" t="s">
        <v>3990</v>
      </c>
      <c r="Q11482" t="s">
        <v>5572</v>
      </c>
      <c r="R11482">
        <v>-407.29300000000001</v>
      </c>
      <c r="S11482" t="s">
        <v>487</v>
      </c>
      <c r="T11482">
        <v>303.80950000000001</v>
      </c>
      <c r="U11482">
        <v>4.3700000000000003E-2</v>
      </c>
      <c r="V11482">
        <v>-123739.48</v>
      </c>
      <c r="W11482">
        <v>-17.8</v>
      </c>
      <c r="AB11482" t="s">
        <v>2490</v>
      </c>
      <c r="AG11482" t="s">
        <v>2490</v>
      </c>
      <c r="AH11482" t="s">
        <v>2490</v>
      </c>
      <c r="AI11482" t="s">
        <v>4070</v>
      </c>
    </row>
    <row r="11483" spans="1:35" x14ac:dyDescent="0.25">
      <c r="A11483">
        <v>1495607</v>
      </c>
      <c r="B11483" t="s">
        <v>3721</v>
      </c>
      <c r="C11483" t="s">
        <v>1518</v>
      </c>
      <c r="E11483" t="s">
        <v>12947</v>
      </c>
      <c r="F11483" t="s">
        <v>3986</v>
      </c>
      <c r="G11483" t="s">
        <v>3987</v>
      </c>
      <c r="I11483" t="s">
        <v>3988</v>
      </c>
      <c r="J11483" t="s">
        <v>2490</v>
      </c>
      <c r="N11483" t="s">
        <v>3989</v>
      </c>
      <c r="O11483" t="s">
        <v>3091</v>
      </c>
      <c r="P11483" t="s">
        <v>3990</v>
      </c>
      <c r="Q11483" t="s">
        <v>5572</v>
      </c>
      <c r="R11483">
        <v>-407.29300000000001</v>
      </c>
      <c r="S11483" t="s">
        <v>487</v>
      </c>
      <c r="T11483">
        <v>303.80950000000001</v>
      </c>
      <c r="U11483">
        <v>4.3700000000000003E-2</v>
      </c>
      <c r="V11483">
        <v>-123739.48</v>
      </c>
      <c r="W11483">
        <v>-17.8</v>
      </c>
      <c r="AB11483" t="s">
        <v>2490</v>
      </c>
      <c r="AG11483" t="s">
        <v>2490</v>
      </c>
      <c r="AH11483" t="s">
        <v>2490</v>
      </c>
      <c r="AI11483" t="s">
        <v>4070</v>
      </c>
    </row>
    <row r="11484" spans="1:35" x14ac:dyDescent="0.25">
      <c r="A11484">
        <v>1377043</v>
      </c>
      <c r="B11484" t="s">
        <v>3721</v>
      </c>
      <c r="C11484" t="s">
        <v>703</v>
      </c>
      <c r="E11484" t="s">
        <v>12948</v>
      </c>
      <c r="F11484" t="s">
        <v>3986</v>
      </c>
      <c r="G11484" t="s">
        <v>3987</v>
      </c>
      <c r="I11484" t="s">
        <v>3988</v>
      </c>
      <c r="J11484" t="s">
        <v>2490</v>
      </c>
      <c r="N11484" t="s">
        <v>3989</v>
      </c>
      <c r="O11484" t="s">
        <v>3091</v>
      </c>
      <c r="P11484" t="s">
        <v>3990</v>
      </c>
      <c r="Q11484" t="s">
        <v>5572</v>
      </c>
      <c r="R11484">
        <v>-407.20699999999999</v>
      </c>
      <c r="S11484" t="s">
        <v>487</v>
      </c>
      <c r="T11484">
        <v>303.80950000000001</v>
      </c>
      <c r="U11484">
        <v>4.3700000000000003E-2</v>
      </c>
      <c r="V11484">
        <v>-123713.36</v>
      </c>
      <c r="W11484">
        <v>-17.79</v>
      </c>
      <c r="AB11484" t="s">
        <v>2490</v>
      </c>
      <c r="AG11484" t="s">
        <v>2490</v>
      </c>
      <c r="AH11484" t="s">
        <v>2490</v>
      </c>
      <c r="AI11484" t="s">
        <v>4155</v>
      </c>
    </row>
    <row r="11485" spans="1:35" x14ac:dyDescent="0.25">
      <c r="A11485">
        <v>1521627</v>
      </c>
      <c r="B11485" t="s">
        <v>3721</v>
      </c>
      <c r="C11485" t="s">
        <v>1453</v>
      </c>
      <c r="E11485" t="s">
        <v>12949</v>
      </c>
      <c r="F11485" t="s">
        <v>3986</v>
      </c>
      <c r="G11485" t="s">
        <v>3987</v>
      </c>
      <c r="I11485" t="s">
        <v>3988</v>
      </c>
      <c r="J11485" t="s">
        <v>2490</v>
      </c>
      <c r="N11485" t="s">
        <v>3989</v>
      </c>
      <c r="O11485" t="s">
        <v>3091</v>
      </c>
      <c r="P11485" t="s">
        <v>3990</v>
      </c>
      <c r="Q11485" t="s">
        <v>5572</v>
      </c>
      <c r="R11485">
        <v>-405.92200000000003</v>
      </c>
      <c r="S11485" t="s">
        <v>487</v>
      </c>
      <c r="T11485">
        <v>303.80950000000001</v>
      </c>
      <c r="U11485">
        <v>4.3700000000000003E-2</v>
      </c>
      <c r="V11485">
        <v>-123322.96</v>
      </c>
      <c r="W11485">
        <v>-17.739999999999998</v>
      </c>
      <c r="AB11485" t="s">
        <v>2490</v>
      </c>
      <c r="AG11485" t="s">
        <v>2490</v>
      </c>
      <c r="AH11485" t="s">
        <v>2490</v>
      </c>
      <c r="AI11485" t="s">
        <v>4228</v>
      </c>
    </row>
    <row r="11486" spans="1:35" x14ac:dyDescent="0.25">
      <c r="A11486">
        <v>1521628</v>
      </c>
      <c r="B11486" t="s">
        <v>3721</v>
      </c>
      <c r="C11486" t="s">
        <v>1453</v>
      </c>
      <c r="E11486" t="s">
        <v>12950</v>
      </c>
      <c r="F11486" t="s">
        <v>3986</v>
      </c>
      <c r="G11486" t="s">
        <v>3987</v>
      </c>
      <c r="I11486" t="s">
        <v>3988</v>
      </c>
      <c r="J11486" t="s">
        <v>2490</v>
      </c>
      <c r="N11486" t="s">
        <v>3989</v>
      </c>
      <c r="O11486" t="s">
        <v>3091</v>
      </c>
      <c r="P11486" t="s">
        <v>3990</v>
      </c>
      <c r="Q11486" t="s">
        <v>5572</v>
      </c>
      <c r="R11486">
        <v>-405.92200000000003</v>
      </c>
      <c r="S11486" t="s">
        <v>487</v>
      </c>
      <c r="T11486">
        <v>303.80950000000001</v>
      </c>
      <c r="U11486">
        <v>4.3700000000000003E-2</v>
      </c>
      <c r="V11486">
        <v>-123322.96</v>
      </c>
      <c r="W11486">
        <v>-17.739999999999998</v>
      </c>
      <c r="AB11486" t="s">
        <v>2490</v>
      </c>
      <c r="AG11486" t="s">
        <v>2490</v>
      </c>
      <c r="AH11486" t="s">
        <v>2490</v>
      </c>
      <c r="AI11486" t="s">
        <v>4228</v>
      </c>
    </row>
    <row r="11487" spans="1:35" x14ac:dyDescent="0.25">
      <c r="A11487">
        <v>1421814</v>
      </c>
      <c r="B11487" t="s">
        <v>3721</v>
      </c>
      <c r="C11487" t="s">
        <v>413</v>
      </c>
      <c r="E11487" t="s">
        <v>12951</v>
      </c>
      <c r="F11487" t="s">
        <v>3986</v>
      </c>
      <c r="G11487" t="s">
        <v>3987</v>
      </c>
      <c r="I11487" t="s">
        <v>3988</v>
      </c>
      <c r="J11487" t="s">
        <v>2490</v>
      </c>
      <c r="N11487" t="s">
        <v>3989</v>
      </c>
      <c r="O11487" t="s">
        <v>3091</v>
      </c>
      <c r="P11487" t="s">
        <v>3990</v>
      </c>
      <c r="Q11487" t="s">
        <v>5572</v>
      </c>
      <c r="R11487">
        <v>-403.56700000000001</v>
      </c>
      <c r="S11487" t="s">
        <v>487</v>
      </c>
      <c r="T11487">
        <v>303.80950000000001</v>
      </c>
      <c r="U11487">
        <v>4.3700000000000003E-2</v>
      </c>
      <c r="V11487">
        <v>-122607.49</v>
      </c>
      <c r="W11487">
        <v>-17.64</v>
      </c>
      <c r="AB11487" t="s">
        <v>2490</v>
      </c>
      <c r="AG11487" t="s">
        <v>2490</v>
      </c>
      <c r="AH11487" t="s">
        <v>2490</v>
      </c>
      <c r="AI11487" t="s">
        <v>4086</v>
      </c>
    </row>
    <row r="11488" spans="1:35" x14ac:dyDescent="0.25">
      <c r="A11488">
        <v>1497163</v>
      </c>
      <c r="B11488" t="s">
        <v>3721</v>
      </c>
      <c r="C11488" t="s">
        <v>1452</v>
      </c>
      <c r="E11488" t="s">
        <v>12952</v>
      </c>
      <c r="F11488" t="s">
        <v>3986</v>
      </c>
      <c r="G11488" t="s">
        <v>3987</v>
      </c>
      <c r="I11488" t="s">
        <v>3988</v>
      </c>
      <c r="J11488" t="s">
        <v>2490</v>
      </c>
      <c r="N11488" t="s">
        <v>3989</v>
      </c>
      <c r="O11488" t="s">
        <v>3091</v>
      </c>
      <c r="P11488" t="s">
        <v>3990</v>
      </c>
      <c r="Q11488" t="s">
        <v>5572</v>
      </c>
      <c r="R11488">
        <v>-403.23399999999998</v>
      </c>
      <c r="S11488" t="s">
        <v>487</v>
      </c>
      <c r="T11488">
        <v>303.80950000000001</v>
      </c>
      <c r="U11488">
        <v>4.3700000000000003E-2</v>
      </c>
      <c r="V11488">
        <v>-122506.32</v>
      </c>
      <c r="W11488">
        <v>-17.62</v>
      </c>
      <c r="AB11488" t="s">
        <v>2490</v>
      </c>
      <c r="AG11488" t="s">
        <v>2490</v>
      </c>
      <c r="AH11488" t="s">
        <v>2490</v>
      </c>
      <c r="AI11488" t="s">
        <v>4091</v>
      </c>
    </row>
    <row r="11489" spans="1:35" x14ac:dyDescent="0.25">
      <c r="A11489">
        <v>1496555</v>
      </c>
      <c r="B11489" t="s">
        <v>3721</v>
      </c>
      <c r="C11489" t="s">
        <v>1632</v>
      </c>
      <c r="E11489" t="s">
        <v>12953</v>
      </c>
      <c r="F11489" t="s">
        <v>3986</v>
      </c>
      <c r="G11489" t="s">
        <v>3987</v>
      </c>
      <c r="I11489" t="s">
        <v>3988</v>
      </c>
      <c r="J11489" t="s">
        <v>2490</v>
      </c>
      <c r="N11489" t="s">
        <v>3989</v>
      </c>
      <c r="O11489" t="s">
        <v>3091</v>
      </c>
      <c r="P11489" t="s">
        <v>3990</v>
      </c>
      <c r="Q11489" t="s">
        <v>5572</v>
      </c>
      <c r="R11489">
        <v>-402.90199999999999</v>
      </c>
      <c r="S11489" t="s">
        <v>487</v>
      </c>
      <c r="T11489">
        <v>303.80950000000001</v>
      </c>
      <c r="U11489">
        <v>4.3700000000000003E-2</v>
      </c>
      <c r="V11489">
        <v>-122405.46</v>
      </c>
      <c r="W11489">
        <v>-17.61</v>
      </c>
      <c r="AB11489" t="s">
        <v>2490</v>
      </c>
      <c r="AG11489" t="s">
        <v>2490</v>
      </c>
      <c r="AH11489" t="s">
        <v>2490</v>
      </c>
      <c r="AI11489" t="s">
        <v>4133</v>
      </c>
    </row>
    <row r="11490" spans="1:35" x14ac:dyDescent="0.25">
      <c r="A11490">
        <v>1496556</v>
      </c>
      <c r="B11490" t="s">
        <v>3721</v>
      </c>
      <c r="C11490" t="s">
        <v>1632</v>
      </c>
      <c r="E11490" t="s">
        <v>12954</v>
      </c>
      <c r="F11490" t="s">
        <v>3986</v>
      </c>
      <c r="G11490" t="s">
        <v>3987</v>
      </c>
      <c r="I11490" t="s">
        <v>3988</v>
      </c>
      <c r="J11490" t="s">
        <v>2490</v>
      </c>
      <c r="N11490" t="s">
        <v>3989</v>
      </c>
      <c r="O11490" t="s">
        <v>3091</v>
      </c>
      <c r="P11490" t="s">
        <v>3990</v>
      </c>
      <c r="Q11490" t="s">
        <v>5572</v>
      </c>
      <c r="R11490">
        <v>-402.90199999999999</v>
      </c>
      <c r="S11490" t="s">
        <v>487</v>
      </c>
      <c r="T11490">
        <v>303.80950000000001</v>
      </c>
      <c r="U11490">
        <v>4.3700000000000003E-2</v>
      </c>
      <c r="V11490">
        <v>-122405.46</v>
      </c>
      <c r="W11490">
        <v>-17.61</v>
      </c>
      <c r="AB11490" t="s">
        <v>2490</v>
      </c>
      <c r="AG11490" t="s">
        <v>2490</v>
      </c>
      <c r="AH11490" t="s">
        <v>2490</v>
      </c>
      <c r="AI11490" t="s">
        <v>4133</v>
      </c>
    </row>
    <row r="11491" spans="1:35" x14ac:dyDescent="0.25">
      <c r="A11491">
        <v>1378492</v>
      </c>
      <c r="B11491" t="s">
        <v>3721</v>
      </c>
      <c r="C11491" t="s">
        <v>886</v>
      </c>
      <c r="E11491" t="s">
        <v>12955</v>
      </c>
      <c r="F11491" t="s">
        <v>3986</v>
      </c>
      <c r="G11491" t="s">
        <v>3987</v>
      </c>
      <c r="I11491" t="s">
        <v>3988</v>
      </c>
      <c r="J11491" t="s">
        <v>2490</v>
      </c>
      <c r="N11491" t="s">
        <v>3989</v>
      </c>
      <c r="O11491" t="s">
        <v>3091</v>
      </c>
      <c r="P11491" t="s">
        <v>3990</v>
      </c>
      <c r="Q11491" t="s">
        <v>5572</v>
      </c>
      <c r="R11491">
        <v>-402.69</v>
      </c>
      <c r="S11491" t="s">
        <v>487</v>
      </c>
      <c r="T11491">
        <v>303.80950000000001</v>
      </c>
      <c r="U11491">
        <v>4.3700000000000003E-2</v>
      </c>
      <c r="V11491">
        <v>-122341.05</v>
      </c>
      <c r="W11491">
        <v>-17.600000000000001</v>
      </c>
      <c r="AB11491" t="s">
        <v>2490</v>
      </c>
      <c r="AG11491" t="s">
        <v>2490</v>
      </c>
      <c r="AH11491" t="s">
        <v>2490</v>
      </c>
      <c r="AI11491" t="s">
        <v>4205</v>
      </c>
    </row>
    <row r="11492" spans="1:35" x14ac:dyDescent="0.25">
      <c r="A11492">
        <v>1420909</v>
      </c>
      <c r="B11492" t="s">
        <v>3721</v>
      </c>
      <c r="C11492" t="s">
        <v>1261</v>
      </c>
      <c r="E11492" t="s">
        <v>12956</v>
      </c>
      <c r="F11492" t="s">
        <v>3986</v>
      </c>
      <c r="G11492" t="s">
        <v>3987</v>
      </c>
      <c r="I11492" t="s">
        <v>3988</v>
      </c>
      <c r="J11492" t="s">
        <v>2490</v>
      </c>
      <c r="N11492" t="s">
        <v>3989</v>
      </c>
      <c r="O11492" t="s">
        <v>3091</v>
      </c>
      <c r="P11492" t="s">
        <v>3990</v>
      </c>
      <c r="Q11492" t="s">
        <v>5572</v>
      </c>
      <c r="R11492">
        <v>-402.41</v>
      </c>
      <c r="S11492" t="s">
        <v>487</v>
      </c>
      <c r="T11492">
        <v>303.80950000000001</v>
      </c>
      <c r="U11492">
        <v>4.3700000000000003E-2</v>
      </c>
      <c r="V11492">
        <v>-122255.98</v>
      </c>
      <c r="W11492">
        <v>-17.59</v>
      </c>
      <c r="AB11492" t="s">
        <v>2490</v>
      </c>
      <c r="AG11492" t="s">
        <v>2490</v>
      </c>
      <c r="AH11492" t="s">
        <v>2490</v>
      </c>
      <c r="AI11492" t="s">
        <v>4095</v>
      </c>
    </row>
    <row r="11493" spans="1:35" x14ac:dyDescent="0.25">
      <c r="A11493">
        <v>1565123</v>
      </c>
      <c r="B11493" t="s">
        <v>3721</v>
      </c>
      <c r="C11493" t="s">
        <v>2030</v>
      </c>
      <c r="E11493" t="s">
        <v>21969</v>
      </c>
      <c r="F11493" t="s">
        <v>3986</v>
      </c>
      <c r="G11493" t="s">
        <v>3987</v>
      </c>
      <c r="I11493" t="s">
        <v>3988</v>
      </c>
      <c r="J11493" t="s">
        <v>2490</v>
      </c>
      <c r="N11493" t="s">
        <v>3989</v>
      </c>
      <c r="O11493" t="s">
        <v>3091</v>
      </c>
      <c r="P11493" t="s">
        <v>3990</v>
      </c>
      <c r="Q11493" t="s">
        <v>5572</v>
      </c>
      <c r="R11493">
        <v>-402.17899999999997</v>
      </c>
      <c r="S11493" t="s">
        <v>487</v>
      </c>
      <c r="T11493">
        <v>303.80950000000001</v>
      </c>
      <c r="U11493">
        <v>4.3700000000000003E-2</v>
      </c>
      <c r="V11493">
        <v>-122185.8</v>
      </c>
      <c r="W11493">
        <v>-17.579999999999998</v>
      </c>
      <c r="AB11493" t="s">
        <v>2490</v>
      </c>
      <c r="AG11493" t="s">
        <v>2490</v>
      </c>
      <c r="AH11493" t="s">
        <v>2490</v>
      </c>
      <c r="AI11493" t="s">
        <v>4178</v>
      </c>
    </row>
    <row r="11494" spans="1:35" x14ac:dyDescent="0.25">
      <c r="A11494">
        <v>1565301</v>
      </c>
      <c r="B11494" t="s">
        <v>3721</v>
      </c>
      <c r="C11494" t="s">
        <v>2002</v>
      </c>
      <c r="E11494" t="s">
        <v>21970</v>
      </c>
      <c r="F11494" t="s">
        <v>3986</v>
      </c>
      <c r="G11494" t="s">
        <v>3987</v>
      </c>
      <c r="I11494" t="s">
        <v>3988</v>
      </c>
      <c r="J11494" t="s">
        <v>2490</v>
      </c>
      <c r="N11494" t="s">
        <v>3989</v>
      </c>
      <c r="O11494" t="s">
        <v>3091</v>
      </c>
      <c r="P11494" t="s">
        <v>3990</v>
      </c>
      <c r="Q11494" t="s">
        <v>5572</v>
      </c>
      <c r="R11494">
        <v>-401.58</v>
      </c>
      <c r="S11494" t="s">
        <v>487</v>
      </c>
      <c r="T11494">
        <v>303.80950000000001</v>
      </c>
      <c r="U11494">
        <v>4.3700000000000003E-2</v>
      </c>
      <c r="V11494">
        <v>-122003.82</v>
      </c>
      <c r="W11494">
        <v>-17.55</v>
      </c>
      <c r="AB11494" t="s">
        <v>2490</v>
      </c>
      <c r="AG11494" t="s">
        <v>2490</v>
      </c>
      <c r="AH11494" t="s">
        <v>2490</v>
      </c>
      <c r="AI11494" t="s">
        <v>4171</v>
      </c>
    </row>
    <row r="11495" spans="1:35" x14ac:dyDescent="0.25">
      <c r="A11495">
        <v>1565302</v>
      </c>
      <c r="B11495" t="s">
        <v>3721</v>
      </c>
      <c r="C11495" t="s">
        <v>2002</v>
      </c>
      <c r="E11495" t="s">
        <v>21971</v>
      </c>
      <c r="F11495" t="s">
        <v>3986</v>
      </c>
      <c r="G11495" t="s">
        <v>3987</v>
      </c>
      <c r="I11495" t="s">
        <v>3988</v>
      </c>
      <c r="J11495" t="s">
        <v>2490</v>
      </c>
      <c r="N11495" t="s">
        <v>3989</v>
      </c>
      <c r="O11495" t="s">
        <v>3091</v>
      </c>
      <c r="P11495" t="s">
        <v>3990</v>
      </c>
      <c r="Q11495" t="s">
        <v>5572</v>
      </c>
      <c r="R11495">
        <v>-401.58</v>
      </c>
      <c r="S11495" t="s">
        <v>487</v>
      </c>
      <c r="T11495">
        <v>303.80950000000001</v>
      </c>
      <c r="U11495">
        <v>4.3700000000000003E-2</v>
      </c>
      <c r="V11495">
        <v>-122003.82</v>
      </c>
      <c r="W11495">
        <v>-17.55</v>
      </c>
      <c r="AB11495" t="s">
        <v>2490</v>
      </c>
      <c r="AG11495" t="s">
        <v>2490</v>
      </c>
      <c r="AH11495" t="s">
        <v>2490</v>
      </c>
      <c r="AI11495" t="s">
        <v>4171</v>
      </c>
    </row>
    <row r="11496" spans="1:35" x14ac:dyDescent="0.25">
      <c r="A11496">
        <v>1380088</v>
      </c>
      <c r="B11496" t="s">
        <v>3721</v>
      </c>
      <c r="C11496" t="s">
        <v>706</v>
      </c>
      <c r="E11496" t="s">
        <v>12957</v>
      </c>
      <c r="F11496" t="s">
        <v>3986</v>
      </c>
      <c r="G11496" t="s">
        <v>3987</v>
      </c>
      <c r="I11496" t="s">
        <v>3988</v>
      </c>
      <c r="J11496" t="s">
        <v>2490</v>
      </c>
      <c r="N11496" t="s">
        <v>3989</v>
      </c>
      <c r="O11496" t="s">
        <v>3091</v>
      </c>
      <c r="P11496" t="s">
        <v>3990</v>
      </c>
      <c r="Q11496" t="s">
        <v>5572</v>
      </c>
      <c r="R11496">
        <v>-401.45299999999997</v>
      </c>
      <c r="S11496" t="s">
        <v>487</v>
      </c>
      <c r="T11496">
        <v>303.80950000000001</v>
      </c>
      <c r="U11496">
        <v>4.3700000000000003E-2</v>
      </c>
      <c r="V11496">
        <v>-121965.24</v>
      </c>
      <c r="W11496">
        <v>-17.54</v>
      </c>
      <c r="AB11496" t="s">
        <v>2490</v>
      </c>
      <c r="AG11496" t="s">
        <v>2490</v>
      </c>
      <c r="AH11496" t="s">
        <v>2490</v>
      </c>
      <c r="AI11496" t="s">
        <v>4194</v>
      </c>
    </row>
    <row r="11497" spans="1:35" x14ac:dyDescent="0.25">
      <c r="A11497">
        <v>1378673</v>
      </c>
      <c r="B11497" t="s">
        <v>3721</v>
      </c>
      <c r="C11497" t="s">
        <v>504</v>
      </c>
      <c r="E11497" t="s">
        <v>12958</v>
      </c>
      <c r="F11497" t="s">
        <v>3986</v>
      </c>
      <c r="G11497" t="s">
        <v>3987</v>
      </c>
      <c r="I11497" t="s">
        <v>3988</v>
      </c>
      <c r="J11497" t="s">
        <v>2490</v>
      </c>
      <c r="N11497" t="s">
        <v>3989</v>
      </c>
      <c r="O11497" t="s">
        <v>3091</v>
      </c>
      <c r="P11497" t="s">
        <v>3990</v>
      </c>
      <c r="Q11497" t="s">
        <v>5572</v>
      </c>
      <c r="R11497">
        <v>-401.399</v>
      </c>
      <c r="S11497" t="s">
        <v>487</v>
      </c>
      <c r="T11497">
        <v>303.80950000000001</v>
      </c>
      <c r="U11497">
        <v>4.3700000000000003E-2</v>
      </c>
      <c r="V11497">
        <v>-121948.83</v>
      </c>
      <c r="W11497">
        <v>-17.54</v>
      </c>
      <c r="AB11497" t="s">
        <v>2490</v>
      </c>
      <c r="AG11497" t="s">
        <v>2490</v>
      </c>
      <c r="AH11497" t="s">
        <v>2490</v>
      </c>
      <c r="AI11497" t="s">
        <v>4940</v>
      </c>
    </row>
    <row r="11498" spans="1:35" x14ac:dyDescent="0.25">
      <c r="A11498">
        <v>1374350</v>
      </c>
      <c r="B11498" t="s">
        <v>3721</v>
      </c>
      <c r="C11498" t="s">
        <v>695</v>
      </c>
      <c r="E11498" t="s">
        <v>12959</v>
      </c>
      <c r="F11498" t="s">
        <v>3986</v>
      </c>
      <c r="G11498" t="s">
        <v>3987</v>
      </c>
      <c r="I11498" t="s">
        <v>3988</v>
      </c>
      <c r="J11498" t="s">
        <v>2490</v>
      </c>
      <c r="N11498" t="s">
        <v>3989</v>
      </c>
      <c r="O11498" t="s">
        <v>3091</v>
      </c>
      <c r="P11498" t="s">
        <v>3990</v>
      </c>
      <c r="Q11498" t="s">
        <v>5572</v>
      </c>
      <c r="R11498">
        <v>-400.86799999999999</v>
      </c>
      <c r="S11498" t="s">
        <v>487</v>
      </c>
      <c r="T11498">
        <v>303.80950000000001</v>
      </c>
      <c r="U11498">
        <v>4.3700000000000003E-2</v>
      </c>
      <c r="V11498">
        <v>-121787.51</v>
      </c>
      <c r="W11498">
        <v>-17.52</v>
      </c>
      <c r="AB11498" t="s">
        <v>2490</v>
      </c>
      <c r="AG11498" t="s">
        <v>2490</v>
      </c>
      <c r="AH11498" t="s">
        <v>2490</v>
      </c>
      <c r="AI11498" t="s">
        <v>4190</v>
      </c>
    </row>
    <row r="11499" spans="1:35" x14ac:dyDescent="0.25">
      <c r="A11499">
        <v>1497558</v>
      </c>
      <c r="B11499" t="s">
        <v>3721</v>
      </c>
      <c r="C11499" t="s">
        <v>1675</v>
      </c>
      <c r="E11499" t="s">
        <v>12960</v>
      </c>
      <c r="F11499" t="s">
        <v>3986</v>
      </c>
      <c r="G11499" t="s">
        <v>3987</v>
      </c>
      <c r="I11499" t="s">
        <v>3988</v>
      </c>
      <c r="J11499" t="s">
        <v>2490</v>
      </c>
      <c r="N11499" t="s">
        <v>3989</v>
      </c>
      <c r="O11499" t="s">
        <v>3091</v>
      </c>
      <c r="P11499" t="s">
        <v>3990</v>
      </c>
      <c r="Q11499" t="s">
        <v>5572</v>
      </c>
      <c r="R11499">
        <v>-400.53300000000002</v>
      </c>
      <c r="S11499" t="s">
        <v>487</v>
      </c>
      <c r="T11499">
        <v>303.80950000000001</v>
      </c>
      <c r="U11499">
        <v>4.3700000000000003E-2</v>
      </c>
      <c r="V11499">
        <v>-121685.73</v>
      </c>
      <c r="W11499">
        <v>-17.5</v>
      </c>
      <c r="AB11499" t="s">
        <v>2490</v>
      </c>
      <c r="AG11499" t="s">
        <v>2490</v>
      </c>
      <c r="AH11499" t="s">
        <v>2490</v>
      </c>
      <c r="AI11499" t="s">
        <v>4082</v>
      </c>
    </row>
    <row r="11500" spans="1:35" x14ac:dyDescent="0.25">
      <c r="A11500">
        <v>1380454</v>
      </c>
      <c r="B11500" t="s">
        <v>3721</v>
      </c>
      <c r="C11500" t="s">
        <v>735</v>
      </c>
      <c r="E11500" t="s">
        <v>6357</v>
      </c>
      <c r="F11500" t="s">
        <v>3986</v>
      </c>
      <c r="G11500" t="s">
        <v>3987</v>
      </c>
      <c r="I11500" t="s">
        <v>3988</v>
      </c>
      <c r="J11500" t="s">
        <v>2490</v>
      </c>
      <c r="N11500" t="s">
        <v>3989</v>
      </c>
      <c r="O11500" t="s">
        <v>3091</v>
      </c>
      <c r="P11500" t="s">
        <v>3990</v>
      </c>
      <c r="Q11500" t="s">
        <v>5572</v>
      </c>
      <c r="R11500">
        <v>-400.39</v>
      </c>
      <c r="S11500" t="s">
        <v>487</v>
      </c>
      <c r="T11500">
        <v>303.80950000000001</v>
      </c>
      <c r="U11500">
        <v>4.3700000000000003E-2</v>
      </c>
      <c r="V11500">
        <v>-121642.29</v>
      </c>
      <c r="W11500">
        <v>-17.5</v>
      </c>
      <c r="AB11500" t="s">
        <v>2490</v>
      </c>
      <c r="AG11500" t="s">
        <v>2490</v>
      </c>
      <c r="AH11500" t="s">
        <v>2490</v>
      </c>
      <c r="AI11500" t="s">
        <v>4163</v>
      </c>
    </row>
    <row r="11501" spans="1:35" x14ac:dyDescent="0.25">
      <c r="A11501">
        <v>1377047</v>
      </c>
      <c r="B11501" t="s">
        <v>3721</v>
      </c>
      <c r="C11501" t="s">
        <v>703</v>
      </c>
      <c r="E11501" t="s">
        <v>12961</v>
      </c>
      <c r="F11501" t="s">
        <v>3986</v>
      </c>
      <c r="G11501" t="s">
        <v>3987</v>
      </c>
      <c r="I11501" t="s">
        <v>3988</v>
      </c>
      <c r="J11501" t="s">
        <v>2490</v>
      </c>
      <c r="N11501" t="s">
        <v>3989</v>
      </c>
      <c r="O11501" t="s">
        <v>3091</v>
      </c>
      <c r="P11501" t="s">
        <v>3990</v>
      </c>
      <c r="Q11501" t="s">
        <v>5572</v>
      </c>
      <c r="R11501">
        <v>-400.363</v>
      </c>
      <c r="S11501" t="s">
        <v>487</v>
      </c>
      <c r="T11501">
        <v>303.80950000000001</v>
      </c>
      <c r="U11501">
        <v>4.3700000000000003E-2</v>
      </c>
      <c r="V11501">
        <v>-121634.08</v>
      </c>
      <c r="W11501">
        <v>-17.5</v>
      </c>
      <c r="AB11501" t="s">
        <v>2490</v>
      </c>
      <c r="AG11501" t="s">
        <v>2490</v>
      </c>
      <c r="AH11501" t="s">
        <v>2490</v>
      </c>
      <c r="AI11501" t="s">
        <v>4155</v>
      </c>
    </row>
    <row r="11502" spans="1:35" x14ac:dyDescent="0.25">
      <c r="A11502">
        <v>1380637</v>
      </c>
      <c r="B11502" t="s">
        <v>3721</v>
      </c>
      <c r="C11502" t="s">
        <v>758</v>
      </c>
      <c r="E11502" t="s">
        <v>12962</v>
      </c>
      <c r="F11502" t="s">
        <v>3986</v>
      </c>
      <c r="G11502" t="s">
        <v>3987</v>
      </c>
      <c r="I11502" t="s">
        <v>3988</v>
      </c>
      <c r="J11502" t="s">
        <v>2490</v>
      </c>
      <c r="N11502" t="s">
        <v>3989</v>
      </c>
      <c r="O11502" t="s">
        <v>3091</v>
      </c>
      <c r="P11502" t="s">
        <v>3990</v>
      </c>
      <c r="Q11502" t="s">
        <v>5572</v>
      </c>
      <c r="R11502">
        <v>-400.17899999999997</v>
      </c>
      <c r="S11502" t="s">
        <v>487</v>
      </c>
      <c r="T11502">
        <v>303.80950000000001</v>
      </c>
      <c r="U11502">
        <v>4.3700000000000003E-2</v>
      </c>
      <c r="V11502">
        <v>-121578.18</v>
      </c>
      <c r="W11502">
        <v>-17.489999999999998</v>
      </c>
      <c r="AB11502" t="s">
        <v>2490</v>
      </c>
      <c r="AG11502" t="s">
        <v>2490</v>
      </c>
      <c r="AH11502" t="s">
        <v>2490</v>
      </c>
      <c r="AI11502" t="s">
        <v>4137</v>
      </c>
    </row>
    <row r="11503" spans="1:35" x14ac:dyDescent="0.25">
      <c r="A11503">
        <v>1423082</v>
      </c>
      <c r="B11503" t="s">
        <v>3721</v>
      </c>
      <c r="C11503" t="s">
        <v>1202</v>
      </c>
      <c r="E11503" t="s">
        <v>12963</v>
      </c>
      <c r="F11503" t="s">
        <v>3986</v>
      </c>
      <c r="G11503" t="s">
        <v>3987</v>
      </c>
      <c r="I11503" t="s">
        <v>3988</v>
      </c>
      <c r="J11503" t="s">
        <v>2490</v>
      </c>
      <c r="N11503" t="s">
        <v>3989</v>
      </c>
      <c r="O11503" t="s">
        <v>3091</v>
      </c>
      <c r="P11503" t="s">
        <v>3990</v>
      </c>
      <c r="Q11503" t="s">
        <v>5572</v>
      </c>
      <c r="R11503">
        <v>-399.71199999999999</v>
      </c>
      <c r="S11503" t="s">
        <v>487</v>
      </c>
      <c r="T11503">
        <v>303.80950000000001</v>
      </c>
      <c r="U11503">
        <v>4.3700000000000003E-2</v>
      </c>
      <c r="V11503">
        <v>-121436.3</v>
      </c>
      <c r="W11503">
        <v>-17.47</v>
      </c>
      <c r="AB11503" t="s">
        <v>2490</v>
      </c>
      <c r="AG11503" t="s">
        <v>2490</v>
      </c>
      <c r="AH11503" t="s">
        <v>2490</v>
      </c>
      <c r="AI11503" t="s">
        <v>4068</v>
      </c>
    </row>
    <row r="11504" spans="1:35" x14ac:dyDescent="0.25">
      <c r="A11504">
        <v>1379580</v>
      </c>
      <c r="B11504" t="s">
        <v>3721</v>
      </c>
      <c r="C11504" t="s">
        <v>1025</v>
      </c>
      <c r="E11504" t="s">
        <v>12964</v>
      </c>
      <c r="F11504" t="s">
        <v>3986</v>
      </c>
      <c r="G11504" t="s">
        <v>3987</v>
      </c>
      <c r="I11504" t="s">
        <v>3988</v>
      </c>
      <c r="J11504" t="s">
        <v>2490</v>
      </c>
      <c r="N11504" t="s">
        <v>3989</v>
      </c>
      <c r="O11504" t="s">
        <v>3091</v>
      </c>
      <c r="P11504" t="s">
        <v>3990</v>
      </c>
      <c r="Q11504" t="s">
        <v>5572</v>
      </c>
      <c r="R11504">
        <v>-399.46300000000002</v>
      </c>
      <c r="S11504" t="s">
        <v>487</v>
      </c>
      <c r="T11504">
        <v>303.80950000000001</v>
      </c>
      <c r="U11504">
        <v>4.3700000000000003E-2</v>
      </c>
      <c r="V11504">
        <v>-121360.65</v>
      </c>
      <c r="W11504">
        <v>-17.46</v>
      </c>
      <c r="AB11504" t="s">
        <v>2490</v>
      </c>
      <c r="AG11504" t="s">
        <v>2490</v>
      </c>
      <c r="AH11504" t="s">
        <v>2490</v>
      </c>
      <c r="AI11504" t="s">
        <v>4234</v>
      </c>
    </row>
    <row r="11505" spans="1:35" x14ac:dyDescent="0.25">
      <c r="A11505">
        <v>1533248</v>
      </c>
      <c r="B11505" t="s">
        <v>3721</v>
      </c>
      <c r="C11505" t="s">
        <v>2261</v>
      </c>
      <c r="E11505" t="s">
        <v>12965</v>
      </c>
      <c r="F11505" t="s">
        <v>3986</v>
      </c>
      <c r="G11505" t="s">
        <v>3987</v>
      </c>
      <c r="I11505" t="s">
        <v>3988</v>
      </c>
      <c r="J11505" t="s">
        <v>2490</v>
      </c>
      <c r="N11505" t="s">
        <v>3989</v>
      </c>
      <c r="O11505" t="s">
        <v>3091</v>
      </c>
      <c r="P11505" t="s">
        <v>3990</v>
      </c>
      <c r="Q11505" t="s">
        <v>5572</v>
      </c>
      <c r="R11505">
        <v>-397.24700000000001</v>
      </c>
      <c r="S11505" t="s">
        <v>487</v>
      </c>
      <c r="T11505">
        <v>303.80950000000001</v>
      </c>
      <c r="U11505">
        <v>4.3700000000000003E-2</v>
      </c>
      <c r="V11505">
        <v>-120687.41</v>
      </c>
      <c r="W11505">
        <v>-17.36</v>
      </c>
      <c r="AB11505" t="s">
        <v>2490</v>
      </c>
      <c r="AG11505" t="s">
        <v>2490</v>
      </c>
      <c r="AH11505" t="s">
        <v>2490</v>
      </c>
      <c r="AI11505" t="s">
        <v>4189</v>
      </c>
    </row>
    <row r="11506" spans="1:35" x14ac:dyDescent="0.25">
      <c r="A11506">
        <v>1381180</v>
      </c>
      <c r="B11506" t="s">
        <v>3721</v>
      </c>
      <c r="C11506" t="s">
        <v>696</v>
      </c>
      <c r="E11506" t="s">
        <v>7636</v>
      </c>
      <c r="F11506" t="s">
        <v>3986</v>
      </c>
      <c r="G11506" t="s">
        <v>3987</v>
      </c>
      <c r="I11506" t="s">
        <v>3988</v>
      </c>
      <c r="J11506" t="s">
        <v>2490</v>
      </c>
      <c r="N11506" t="s">
        <v>3989</v>
      </c>
      <c r="O11506" t="s">
        <v>3091</v>
      </c>
      <c r="P11506" t="s">
        <v>3990</v>
      </c>
      <c r="Q11506" t="s">
        <v>5572</v>
      </c>
      <c r="R11506">
        <v>-397.22300000000001</v>
      </c>
      <c r="S11506" t="s">
        <v>487</v>
      </c>
      <c r="T11506">
        <v>303.80950000000001</v>
      </c>
      <c r="U11506">
        <v>4.3700000000000003E-2</v>
      </c>
      <c r="V11506">
        <v>-120680.12</v>
      </c>
      <c r="W11506">
        <v>-17.36</v>
      </c>
      <c r="AB11506" t="s">
        <v>2490</v>
      </c>
      <c r="AG11506" t="s">
        <v>2490</v>
      </c>
      <c r="AH11506" t="s">
        <v>2490</v>
      </c>
      <c r="AI11506" t="s">
        <v>4639</v>
      </c>
    </row>
    <row r="11507" spans="1:35" x14ac:dyDescent="0.25">
      <c r="A11507">
        <v>1564953</v>
      </c>
      <c r="B11507" t="s">
        <v>3721</v>
      </c>
      <c r="C11507" t="s">
        <v>1564</v>
      </c>
      <c r="E11507" t="s">
        <v>21972</v>
      </c>
      <c r="F11507" t="s">
        <v>3986</v>
      </c>
      <c r="G11507" t="s">
        <v>3987</v>
      </c>
      <c r="I11507" t="s">
        <v>3988</v>
      </c>
      <c r="J11507" t="s">
        <v>2490</v>
      </c>
      <c r="N11507" t="s">
        <v>3989</v>
      </c>
      <c r="O11507" t="s">
        <v>3091</v>
      </c>
      <c r="P11507" t="s">
        <v>3990</v>
      </c>
      <c r="Q11507" t="s">
        <v>5572</v>
      </c>
      <c r="R11507">
        <v>-396.76499999999999</v>
      </c>
      <c r="S11507" t="s">
        <v>487</v>
      </c>
      <c r="T11507">
        <v>303.80950000000001</v>
      </c>
      <c r="U11507">
        <v>4.3700000000000003E-2</v>
      </c>
      <c r="V11507">
        <v>-120540.98</v>
      </c>
      <c r="W11507">
        <v>-17.34</v>
      </c>
      <c r="AB11507" t="s">
        <v>2490</v>
      </c>
      <c r="AG11507" t="s">
        <v>2490</v>
      </c>
      <c r="AH11507" t="s">
        <v>2490</v>
      </c>
      <c r="AI11507" t="s">
        <v>5015</v>
      </c>
    </row>
    <row r="11508" spans="1:35" x14ac:dyDescent="0.25">
      <c r="A11508">
        <v>1380629</v>
      </c>
      <c r="B11508" t="s">
        <v>3721</v>
      </c>
      <c r="C11508" t="s">
        <v>758</v>
      </c>
      <c r="E11508" t="s">
        <v>12966</v>
      </c>
      <c r="F11508" t="s">
        <v>3986</v>
      </c>
      <c r="G11508" t="s">
        <v>3987</v>
      </c>
      <c r="I11508" t="s">
        <v>3988</v>
      </c>
      <c r="J11508" t="s">
        <v>2490</v>
      </c>
      <c r="N11508" t="s">
        <v>3989</v>
      </c>
      <c r="O11508" t="s">
        <v>3091</v>
      </c>
      <c r="P11508" t="s">
        <v>3990</v>
      </c>
      <c r="Q11508" t="s">
        <v>5572</v>
      </c>
      <c r="R11508">
        <v>-396.50799999999998</v>
      </c>
      <c r="S11508" t="s">
        <v>487</v>
      </c>
      <c r="T11508">
        <v>303.80950000000001</v>
      </c>
      <c r="U11508">
        <v>4.3700000000000003E-2</v>
      </c>
      <c r="V11508">
        <v>-120462.9</v>
      </c>
      <c r="W11508">
        <v>-17.329999999999998</v>
      </c>
      <c r="AB11508" t="s">
        <v>2490</v>
      </c>
      <c r="AG11508" t="s">
        <v>2490</v>
      </c>
      <c r="AH11508" t="s">
        <v>2490</v>
      </c>
      <c r="AI11508" t="s">
        <v>4137</v>
      </c>
    </row>
    <row r="11509" spans="1:35" x14ac:dyDescent="0.25">
      <c r="A11509">
        <v>1378496</v>
      </c>
      <c r="B11509" t="s">
        <v>3721</v>
      </c>
      <c r="C11509" t="s">
        <v>886</v>
      </c>
      <c r="E11509" t="s">
        <v>10619</v>
      </c>
      <c r="F11509" t="s">
        <v>3986</v>
      </c>
      <c r="G11509" t="s">
        <v>3987</v>
      </c>
      <c r="I11509" t="s">
        <v>3988</v>
      </c>
      <c r="J11509" t="s">
        <v>2490</v>
      </c>
      <c r="N11509" t="s">
        <v>3989</v>
      </c>
      <c r="O11509" t="s">
        <v>3091</v>
      </c>
      <c r="P11509" t="s">
        <v>3990</v>
      </c>
      <c r="Q11509" t="s">
        <v>5572</v>
      </c>
      <c r="R11509">
        <v>-395.92200000000003</v>
      </c>
      <c r="S11509" t="s">
        <v>487</v>
      </c>
      <c r="T11509">
        <v>303.80950000000001</v>
      </c>
      <c r="U11509">
        <v>4.3700000000000003E-2</v>
      </c>
      <c r="V11509">
        <v>-120284.86</v>
      </c>
      <c r="W11509">
        <v>-17.3</v>
      </c>
      <c r="AB11509" t="s">
        <v>2490</v>
      </c>
      <c r="AG11509" t="s">
        <v>2490</v>
      </c>
      <c r="AH11509" t="s">
        <v>2490</v>
      </c>
      <c r="AI11509" t="s">
        <v>4205</v>
      </c>
    </row>
    <row r="11510" spans="1:35" x14ac:dyDescent="0.25">
      <c r="A11510">
        <v>1377768</v>
      </c>
      <c r="B11510" t="s">
        <v>3721</v>
      </c>
      <c r="C11510" t="s">
        <v>748</v>
      </c>
      <c r="E11510" t="s">
        <v>12967</v>
      </c>
      <c r="F11510" t="s">
        <v>3986</v>
      </c>
      <c r="G11510" t="s">
        <v>3987</v>
      </c>
      <c r="I11510" t="s">
        <v>3988</v>
      </c>
      <c r="J11510" t="s">
        <v>2490</v>
      </c>
      <c r="N11510" t="s">
        <v>3989</v>
      </c>
      <c r="O11510" t="s">
        <v>3091</v>
      </c>
      <c r="P11510" t="s">
        <v>3990</v>
      </c>
      <c r="Q11510" t="s">
        <v>5572</v>
      </c>
      <c r="R11510">
        <v>-395.59100000000001</v>
      </c>
      <c r="S11510" t="s">
        <v>487</v>
      </c>
      <c r="T11510">
        <v>303.80950000000001</v>
      </c>
      <c r="U11510">
        <v>4.3700000000000003E-2</v>
      </c>
      <c r="V11510">
        <v>-120184.3</v>
      </c>
      <c r="W11510">
        <v>-17.29</v>
      </c>
      <c r="AB11510" t="s">
        <v>2490</v>
      </c>
      <c r="AG11510" t="s">
        <v>2490</v>
      </c>
      <c r="AH11510" t="s">
        <v>2490</v>
      </c>
      <c r="AI11510" t="s">
        <v>4224</v>
      </c>
    </row>
    <row r="11511" spans="1:35" x14ac:dyDescent="0.25">
      <c r="A11511">
        <v>1370659</v>
      </c>
      <c r="B11511" t="s">
        <v>3721</v>
      </c>
      <c r="C11511" t="s">
        <v>405</v>
      </c>
      <c r="E11511" t="s">
        <v>12968</v>
      </c>
      <c r="F11511" t="s">
        <v>3986</v>
      </c>
      <c r="G11511" t="s">
        <v>3987</v>
      </c>
      <c r="I11511" t="s">
        <v>3988</v>
      </c>
      <c r="J11511" t="s">
        <v>2490</v>
      </c>
      <c r="N11511" t="s">
        <v>3989</v>
      </c>
      <c r="O11511" t="s">
        <v>3091</v>
      </c>
      <c r="P11511" t="s">
        <v>3990</v>
      </c>
      <c r="Q11511" t="s">
        <v>5572</v>
      </c>
      <c r="R11511">
        <v>-395.37599999999998</v>
      </c>
      <c r="S11511" t="s">
        <v>487</v>
      </c>
      <c r="T11511">
        <v>303.80950000000001</v>
      </c>
      <c r="U11511">
        <v>4.3700000000000003E-2</v>
      </c>
      <c r="V11511">
        <v>-120118.98</v>
      </c>
      <c r="W11511">
        <v>-17.28</v>
      </c>
      <c r="AB11511" t="s">
        <v>2490</v>
      </c>
      <c r="AG11511" t="s">
        <v>2490</v>
      </c>
      <c r="AH11511" t="s">
        <v>2490</v>
      </c>
      <c r="AI11511" t="s">
        <v>4230</v>
      </c>
    </row>
    <row r="11512" spans="1:35" x14ac:dyDescent="0.25">
      <c r="A11512">
        <v>1498062</v>
      </c>
      <c r="B11512" t="s">
        <v>3721</v>
      </c>
      <c r="C11512" t="s">
        <v>1567</v>
      </c>
      <c r="E11512" t="s">
        <v>12969</v>
      </c>
      <c r="F11512" t="s">
        <v>3986</v>
      </c>
      <c r="G11512" t="s">
        <v>3987</v>
      </c>
      <c r="I11512" t="s">
        <v>3988</v>
      </c>
      <c r="J11512" t="s">
        <v>2490</v>
      </c>
      <c r="N11512" t="s">
        <v>3989</v>
      </c>
      <c r="O11512" t="s">
        <v>3091</v>
      </c>
      <c r="P11512" t="s">
        <v>3990</v>
      </c>
      <c r="Q11512" t="s">
        <v>5572</v>
      </c>
      <c r="R11512">
        <v>-394.745</v>
      </c>
      <c r="S11512" t="s">
        <v>487</v>
      </c>
      <c r="T11512">
        <v>303.80950000000001</v>
      </c>
      <c r="U11512">
        <v>4.3700000000000003E-2</v>
      </c>
      <c r="V11512">
        <v>-119927.28</v>
      </c>
      <c r="W11512">
        <v>-17.25</v>
      </c>
      <c r="AB11512" t="s">
        <v>2490</v>
      </c>
      <c r="AG11512" t="s">
        <v>2490</v>
      </c>
      <c r="AH11512" t="s">
        <v>2490</v>
      </c>
      <c r="AI11512" t="s">
        <v>4099</v>
      </c>
    </row>
    <row r="11513" spans="1:35" x14ac:dyDescent="0.25">
      <c r="A11513">
        <v>1378677</v>
      </c>
      <c r="B11513" t="s">
        <v>3721</v>
      </c>
      <c r="C11513" t="s">
        <v>504</v>
      </c>
      <c r="E11513" t="s">
        <v>12970</v>
      </c>
      <c r="F11513" t="s">
        <v>3986</v>
      </c>
      <c r="G11513" t="s">
        <v>3987</v>
      </c>
      <c r="I11513" t="s">
        <v>3988</v>
      </c>
      <c r="J11513" t="s">
        <v>2490</v>
      </c>
      <c r="N11513" t="s">
        <v>3989</v>
      </c>
      <c r="O11513" t="s">
        <v>3091</v>
      </c>
      <c r="P11513" t="s">
        <v>3990</v>
      </c>
      <c r="Q11513" t="s">
        <v>5572</v>
      </c>
      <c r="R11513">
        <v>-394.65300000000002</v>
      </c>
      <c r="S11513" t="s">
        <v>487</v>
      </c>
      <c r="T11513">
        <v>303.80950000000001</v>
      </c>
      <c r="U11513">
        <v>4.3700000000000003E-2</v>
      </c>
      <c r="V11513">
        <v>-119899.33</v>
      </c>
      <c r="W11513">
        <v>-17.25</v>
      </c>
      <c r="AB11513" t="s">
        <v>2490</v>
      </c>
      <c r="AG11513" t="s">
        <v>2490</v>
      </c>
      <c r="AH11513" t="s">
        <v>2490</v>
      </c>
      <c r="AI11513" t="s">
        <v>4940</v>
      </c>
    </row>
    <row r="11514" spans="1:35" x14ac:dyDescent="0.25">
      <c r="A11514">
        <v>1499921</v>
      </c>
      <c r="B11514" t="s">
        <v>3721</v>
      </c>
      <c r="C11514" t="s">
        <v>1668</v>
      </c>
      <c r="E11514" t="s">
        <v>12971</v>
      </c>
      <c r="F11514" t="s">
        <v>3986</v>
      </c>
      <c r="G11514" t="s">
        <v>3987</v>
      </c>
      <c r="I11514" t="s">
        <v>3988</v>
      </c>
      <c r="J11514" t="s">
        <v>2490</v>
      </c>
      <c r="N11514" t="s">
        <v>3989</v>
      </c>
      <c r="O11514" t="s">
        <v>3091</v>
      </c>
      <c r="P11514" t="s">
        <v>3990</v>
      </c>
      <c r="Q11514" t="s">
        <v>5572</v>
      </c>
      <c r="R11514">
        <v>-394.565</v>
      </c>
      <c r="S11514" t="s">
        <v>487</v>
      </c>
      <c r="T11514">
        <v>303.80950000000001</v>
      </c>
      <c r="U11514">
        <v>4.3700000000000003E-2</v>
      </c>
      <c r="V11514">
        <v>-119872.6</v>
      </c>
      <c r="W11514">
        <v>-17.239999999999998</v>
      </c>
      <c r="AB11514" t="s">
        <v>2490</v>
      </c>
      <c r="AG11514" t="s">
        <v>2490</v>
      </c>
      <c r="AH11514" t="s">
        <v>2490</v>
      </c>
      <c r="AI11514" t="s">
        <v>4110</v>
      </c>
    </row>
    <row r="11515" spans="1:35" x14ac:dyDescent="0.25">
      <c r="A11515">
        <v>1370329</v>
      </c>
      <c r="B11515" t="s">
        <v>3721</v>
      </c>
      <c r="C11515" t="s">
        <v>4243</v>
      </c>
      <c r="E11515" t="s">
        <v>9884</v>
      </c>
      <c r="F11515" t="s">
        <v>3986</v>
      </c>
      <c r="G11515" t="s">
        <v>3987</v>
      </c>
      <c r="I11515" t="s">
        <v>3988</v>
      </c>
      <c r="J11515" t="s">
        <v>2490</v>
      </c>
      <c r="N11515" t="s">
        <v>3989</v>
      </c>
      <c r="O11515" t="s">
        <v>3091</v>
      </c>
      <c r="P11515" t="s">
        <v>3990</v>
      </c>
      <c r="Q11515" t="s">
        <v>5572</v>
      </c>
      <c r="R11515">
        <v>-394.31799999999998</v>
      </c>
      <c r="S11515" t="s">
        <v>487</v>
      </c>
      <c r="T11515">
        <v>303.80950000000001</v>
      </c>
      <c r="U11515">
        <v>4.3700000000000003E-2</v>
      </c>
      <c r="V11515">
        <v>-119797.55</v>
      </c>
      <c r="W11515">
        <v>-17.23</v>
      </c>
      <c r="AB11515" t="s">
        <v>2490</v>
      </c>
      <c r="AG11515" t="s">
        <v>2490</v>
      </c>
      <c r="AH11515" t="s">
        <v>2490</v>
      </c>
      <c r="AI11515" t="s">
        <v>4244</v>
      </c>
    </row>
    <row r="11516" spans="1:35" x14ac:dyDescent="0.25">
      <c r="A11516">
        <v>1499122</v>
      </c>
      <c r="B11516" t="s">
        <v>3721</v>
      </c>
      <c r="C11516" t="s">
        <v>1729</v>
      </c>
      <c r="E11516" t="s">
        <v>12972</v>
      </c>
      <c r="F11516" t="s">
        <v>3986</v>
      </c>
      <c r="G11516" t="s">
        <v>3987</v>
      </c>
      <c r="I11516" t="s">
        <v>3988</v>
      </c>
      <c r="J11516" t="s">
        <v>2490</v>
      </c>
      <c r="N11516" t="s">
        <v>3989</v>
      </c>
      <c r="O11516" t="s">
        <v>3091</v>
      </c>
      <c r="P11516" t="s">
        <v>3990</v>
      </c>
      <c r="Q11516" t="s">
        <v>5572</v>
      </c>
      <c r="R11516">
        <v>-393.58699999999999</v>
      </c>
      <c r="S11516" t="s">
        <v>487</v>
      </c>
      <c r="T11516">
        <v>303.80950000000001</v>
      </c>
      <c r="U11516">
        <v>4.3700000000000003E-2</v>
      </c>
      <c r="V11516">
        <v>-119575.47</v>
      </c>
      <c r="W11516">
        <v>-17.2</v>
      </c>
      <c r="AB11516" t="s">
        <v>2490</v>
      </c>
      <c r="AG11516" t="s">
        <v>2490</v>
      </c>
      <c r="AH11516" t="s">
        <v>2490</v>
      </c>
      <c r="AI11516" t="s">
        <v>4071</v>
      </c>
    </row>
    <row r="11517" spans="1:35" x14ac:dyDescent="0.25">
      <c r="A11517">
        <v>1381172</v>
      </c>
      <c r="B11517" t="s">
        <v>3721</v>
      </c>
      <c r="C11517" t="s">
        <v>696</v>
      </c>
      <c r="E11517" t="s">
        <v>10327</v>
      </c>
      <c r="F11517" t="s">
        <v>3986</v>
      </c>
      <c r="G11517" t="s">
        <v>3987</v>
      </c>
      <c r="I11517" t="s">
        <v>3988</v>
      </c>
      <c r="J11517" t="s">
        <v>2490</v>
      </c>
      <c r="N11517" t="s">
        <v>3989</v>
      </c>
      <c r="O11517" t="s">
        <v>3091</v>
      </c>
      <c r="P11517" t="s">
        <v>3990</v>
      </c>
      <c r="Q11517" t="s">
        <v>5572</v>
      </c>
      <c r="R11517">
        <v>-393.57900000000001</v>
      </c>
      <c r="S11517" t="s">
        <v>487</v>
      </c>
      <c r="T11517">
        <v>303.80950000000001</v>
      </c>
      <c r="U11517">
        <v>4.3700000000000003E-2</v>
      </c>
      <c r="V11517">
        <v>-119573.04</v>
      </c>
      <c r="W11517">
        <v>-17.2</v>
      </c>
      <c r="AB11517" t="s">
        <v>2490</v>
      </c>
      <c r="AG11517" t="s">
        <v>2490</v>
      </c>
      <c r="AH11517" t="s">
        <v>2490</v>
      </c>
      <c r="AI11517" t="s">
        <v>4639</v>
      </c>
    </row>
    <row r="11518" spans="1:35" x14ac:dyDescent="0.25">
      <c r="A11518">
        <v>1564424</v>
      </c>
      <c r="B11518" t="s">
        <v>3721</v>
      </c>
      <c r="C11518" t="s">
        <v>1466</v>
      </c>
      <c r="E11518" t="s">
        <v>21973</v>
      </c>
      <c r="F11518" t="s">
        <v>3986</v>
      </c>
      <c r="G11518" t="s">
        <v>3987</v>
      </c>
      <c r="I11518" t="s">
        <v>3988</v>
      </c>
      <c r="J11518" t="s">
        <v>2490</v>
      </c>
      <c r="N11518" t="s">
        <v>3989</v>
      </c>
      <c r="O11518" t="s">
        <v>3091</v>
      </c>
      <c r="P11518" t="s">
        <v>3990</v>
      </c>
      <c r="Q11518" t="s">
        <v>5572</v>
      </c>
      <c r="R11518">
        <v>-392.89800000000002</v>
      </c>
      <c r="S11518" t="s">
        <v>487</v>
      </c>
      <c r="T11518">
        <v>303.80950000000001</v>
      </c>
      <c r="U11518">
        <v>4.3700000000000003E-2</v>
      </c>
      <c r="V11518">
        <v>-119366.14</v>
      </c>
      <c r="W11518">
        <v>-17.170000000000002</v>
      </c>
      <c r="AB11518" t="s">
        <v>2490</v>
      </c>
      <c r="AG11518" t="s">
        <v>2490</v>
      </c>
      <c r="AH11518" t="s">
        <v>2490</v>
      </c>
      <c r="AI11518" t="s">
        <v>4184</v>
      </c>
    </row>
    <row r="11519" spans="1:35" x14ac:dyDescent="0.25">
      <c r="A11519">
        <v>1379584</v>
      </c>
      <c r="B11519" t="s">
        <v>3721</v>
      </c>
      <c r="C11519" t="s">
        <v>1025</v>
      </c>
      <c r="E11519" t="s">
        <v>11281</v>
      </c>
      <c r="F11519" t="s">
        <v>3986</v>
      </c>
      <c r="G11519" t="s">
        <v>3987</v>
      </c>
      <c r="I11519" t="s">
        <v>3988</v>
      </c>
      <c r="J11519" t="s">
        <v>2490</v>
      </c>
      <c r="N11519" t="s">
        <v>3989</v>
      </c>
      <c r="O11519" t="s">
        <v>3091</v>
      </c>
      <c r="P11519" t="s">
        <v>3990</v>
      </c>
      <c r="Q11519" t="s">
        <v>5572</v>
      </c>
      <c r="R11519">
        <v>-392.74900000000002</v>
      </c>
      <c r="S11519" t="s">
        <v>487</v>
      </c>
      <c r="T11519">
        <v>303.80950000000001</v>
      </c>
      <c r="U11519">
        <v>4.3700000000000003E-2</v>
      </c>
      <c r="V11519">
        <v>-119320.88</v>
      </c>
      <c r="W11519">
        <v>-17.16</v>
      </c>
      <c r="AB11519" t="s">
        <v>2490</v>
      </c>
      <c r="AG11519" t="s">
        <v>2490</v>
      </c>
      <c r="AH11519" t="s">
        <v>2490</v>
      </c>
      <c r="AI11519" t="s">
        <v>4234</v>
      </c>
    </row>
    <row r="11520" spans="1:35" x14ac:dyDescent="0.25">
      <c r="A11520">
        <v>1408861</v>
      </c>
      <c r="B11520" t="s">
        <v>3721</v>
      </c>
      <c r="C11520" t="s">
        <v>1216</v>
      </c>
      <c r="E11520" t="s">
        <v>12973</v>
      </c>
      <c r="F11520" t="s">
        <v>3986</v>
      </c>
      <c r="G11520" t="s">
        <v>3987</v>
      </c>
      <c r="I11520" t="s">
        <v>3988</v>
      </c>
      <c r="J11520" t="s">
        <v>2490</v>
      </c>
      <c r="N11520" t="s">
        <v>3989</v>
      </c>
      <c r="O11520" t="s">
        <v>3091</v>
      </c>
      <c r="P11520" t="s">
        <v>3990</v>
      </c>
      <c r="Q11520" t="s">
        <v>5572</v>
      </c>
      <c r="R11520">
        <v>-392.38900000000001</v>
      </c>
      <c r="S11520" t="s">
        <v>487</v>
      </c>
      <c r="T11520">
        <v>303.80950000000001</v>
      </c>
      <c r="U11520">
        <v>4.3700000000000003E-2</v>
      </c>
      <c r="V11520">
        <v>-119211.51</v>
      </c>
      <c r="W11520">
        <v>-17.149999999999999</v>
      </c>
      <c r="AB11520" t="s">
        <v>2490</v>
      </c>
      <c r="AG11520" t="s">
        <v>2490</v>
      </c>
      <c r="AH11520" t="s">
        <v>2490</v>
      </c>
      <c r="AI11520" t="s">
        <v>4112</v>
      </c>
    </row>
    <row r="11521" spans="1:35" x14ac:dyDescent="0.25">
      <c r="A11521">
        <v>1405710</v>
      </c>
      <c r="B11521" t="s">
        <v>3721</v>
      </c>
      <c r="C11521" t="s">
        <v>619</v>
      </c>
      <c r="E11521" t="s">
        <v>12974</v>
      </c>
      <c r="F11521" t="s">
        <v>3986</v>
      </c>
      <c r="G11521" t="s">
        <v>3987</v>
      </c>
      <c r="I11521" t="s">
        <v>3988</v>
      </c>
      <c r="J11521" t="s">
        <v>2490</v>
      </c>
      <c r="N11521" t="s">
        <v>3989</v>
      </c>
      <c r="O11521" t="s">
        <v>3091</v>
      </c>
      <c r="P11521" t="s">
        <v>3990</v>
      </c>
      <c r="Q11521" t="s">
        <v>5572</v>
      </c>
      <c r="R11521">
        <v>-391.79199999999997</v>
      </c>
      <c r="S11521" t="s">
        <v>487</v>
      </c>
      <c r="T11521">
        <v>303.80950000000001</v>
      </c>
      <c r="U11521">
        <v>4.3700000000000003E-2</v>
      </c>
      <c r="V11521">
        <v>-119030.13</v>
      </c>
      <c r="W11521">
        <v>-17.12</v>
      </c>
      <c r="AB11521" t="s">
        <v>2490</v>
      </c>
      <c r="AG11521" t="s">
        <v>2490</v>
      </c>
      <c r="AH11521" t="s">
        <v>2490</v>
      </c>
      <c r="AI11521" t="s">
        <v>4102</v>
      </c>
    </row>
    <row r="11522" spans="1:35" x14ac:dyDescent="0.25">
      <c r="A11522">
        <v>1378854</v>
      </c>
      <c r="B11522" t="s">
        <v>3721</v>
      </c>
      <c r="C11522" t="s">
        <v>4119</v>
      </c>
      <c r="E11522" t="s">
        <v>12975</v>
      </c>
      <c r="F11522" t="s">
        <v>3986</v>
      </c>
      <c r="G11522" t="s">
        <v>3987</v>
      </c>
      <c r="I11522" t="s">
        <v>3988</v>
      </c>
      <c r="J11522" t="s">
        <v>2490</v>
      </c>
      <c r="N11522" t="s">
        <v>3989</v>
      </c>
      <c r="O11522" t="s">
        <v>3091</v>
      </c>
      <c r="P11522" t="s">
        <v>3990</v>
      </c>
      <c r="Q11522" t="s">
        <v>5572</v>
      </c>
      <c r="R11522">
        <v>-391.07400000000001</v>
      </c>
      <c r="S11522" t="s">
        <v>487</v>
      </c>
      <c r="T11522">
        <v>303.80950000000001</v>
      </c>
      <c r="U11522">
        <v>4.3700000000000003E-2</v>
      </c>
      <c r="V11522">
        <v>-118812</v>
      </c>
      <c r="W11522">
        <v>-17.09</v>
      </c>
      <c r="AB11522" t="s">
        <v>2490</v>
      </c>
      <c r="AG11522" t="s">
        <v>2490</v>
      </c>
      <c r="AH11522" t="s">
        <v>2490</v>
      </c>
      <c r="AI11522" t="s">
        <v>4134</v>
      </c>
    </row>
    <row r="11523" spans="1:35" x14ac:dyDescent="0.25">
      <c r="A11523">
        <v>1423263</v>
      </c>
      <c r="B11523" t="s">
        <v>3721</v>
      </c>
      <c r="C11523" t="s">
        <v>1262</v>
      </c>
      <c r="E11523" t="s">
        <v>12976</v>
      </c>
      <c r="F11523" t="s">
        <v>3986</v>
      </c>
      <c r="G11523" t="s">
        <v>3987</v>
      </c>
      <c r="I11523" t="s">
        <v>3988</v>
      </c>
      <c r="J11523" t="s">
        <v>2490</v>
      </c>
      <c r="N11523" t="s">
        <v>3989</v>
      </c>
      <c r="O11523" t="s">
        <v>3091</v>
      </c>
      <c r="P11523" t="s">
        <v>3990</v>
      </c>
      <c r="Q11523" t="s">
        <v>5572</v>
      </c>
      <c r="R11523">
        <v>-390.84699999999998</v>
      </c>
      <c r="S11523" t="s">
        <v>487</v>
      </c>
      <c r="T11523">
        <v>303.80950000000001</v>
      </c>
      <c r="U11523">
        <v>4.3700000000000003E-2</v>
      </c>
      <c r="V11523">
        <v>-118743.03</v>
      </c>
      <c r="W11523">
        <v>-17.079999999999998</v>
      </c>
      <c r="AB11523" t="s">
        <v>2490</v>
      </c>
      <c r="AG11523" t="s">
        <v>2490</v>
      </c>
      <c r="AH11523" t="s">
        <v>2490</v>
      </c>
      <c r="AI11523" t="s">
        <v>4094</v>
      </c>
    </row>
    <row r="11524" spans="1:35" x14ac:dyDescent="0.25">
      <c r="A11524">
        <v>1370330</v>
      </c>
      <c r="B11524" t="s">
        <v>3721</v>
      </c>
      <c r="C11524" t="s">
        <v>4243</v>
      </c>
      <c r="E11524" t="s">
        <v>10644</v>
      </c>
      <c r="F11524" t="s">
        <v>3986</v>
      </c>
      <c r="G11524" t="s">
        <v>3987</v>
      </c>
      <c r="I11524" t="s">
        <v>3988</v>
      </c>
      <c r="J11524" t="s">
        <v>2490</v>
      </c>
      <c r="N11524" t="s">
        <v>3989</v>
      </c>
      <c r="O11524" t="s">
        <v>3091</v>
      </c>
      <c r="P11524" t="s">
        <v>3990</v>
      </c>
      <c r="Q11524" t="s">
        <v>5572</v>
      </c>
      <c r="R11524">
        <v>-390.45299999999997</v>
      </c>
      <c r="S11524" t="s">
        <v>487</v>
      </c>
      <c r="T11524">
        <v>303.80950000000001</v>
      </c>
      <c r="U11524">
        <v>4.3700000000000003E-2</v>
      </c>
      <c r="V11524">
        <v>-118623.33</v>
      </c>
      <c r="W11524">
        <v>-17.059999999999999</v>
      </c>
      <c r="AB11524" t="s">
        <v>2490</v>
      </c>
      <c r="AG11524" t="s">
        <v>2490</v>
      </c>
      <c r="AH11524" t="s">
        <v>2490</v>
      </c>
      <c r="AI11524" t="s">
        <v>4244</v>
      </c>
    </row>
    <row r="11525" spans="1:35" x14ac:dyDescent="0.25">
      <c r="A11525">
        <v>1423451</v>
      </c>
      <c r="B11525" t="s">
        <v>3721</v>
      </c>
      <c r="C11525" t="s">
        <v>1455</v>
      </c>
      <c r="E11525" t="s">
        <v>12977</v>
      </c>
      <c r="F11525" t="s">
        <v>3986</v>
      </c>
      <c r="G11525" t="s">
        <v>3987</v>
      </c>
      <c r="I11525" t="s">
        <v>3988</v>
      </c>
      <c r="J11525" t="s">
        <v>2490</v>
      </c>
      <c r="N11525" t="s">
        <v>3989</v>
      </c>
      <c r="O11525" t="s">
        <v>3091</v>
      </c>
      <c r="P11525" t="s">
        <v>3990</v>
      </c>
      <c r="Q11525" t="s">
        <v>5572</v>
      </c>
      <c r="R11525">
        <v>-389.83699999999999</v>
      </c>
      <c r="S11525" t="s">
        <v>487</v>
      </c>
      <c r="T11525">
        <v>303.80950000000001</v>
      </c>
      <c r="U11525">
        <v>4.3700000000000003E-2</v>
      </c>
      <c r="V11525">
        <v>-118436.18</v>
      </c>
      <c r="W11525">
        <v>-17.04</v>
      </c>
      <c r="AB11525" t="s">
        <v>2490</v>
      </c>
      <c r="AG11525" t="s">
        <v>2490</v>
      </c>
      <c r="AH11525" t="s">
        <v>2490</v>
      </c>
      <c r="AI11525" t="s">
        <v>4056</v>
      </c>
    </row>
    <row r="11526" spans="1:35" x14ac:dyDescent="0.25">
      <c r="A11526">
        <v>1532780</v>
      </c>
      <c r="B11526" t="s">
        <v>3721</v>
      </c>
      <c r="C11526" t="s">
        <v>2084</v>
      </c>
      <c r="E11526" t="s">
        <v>12978</v>
      </c>
      <c r="F11526" t="s">
        <v>3986</v>
      </c>
      <c r="G11526" t="s">
        <v>3987</v>
      </c>
      <c r="I11526" t="s">
        <v>3988</v>
      </c>
      <c r="J11526" t="s">
        <v>2490</v>
      </c>
      <c r="N11526" t="s">
        <v>3989</v>
      </c>
      <c r="O11526" t="s">
        <v>3091</v>
      </c>
      <c r="P11526" t="s">
        <v>3990</v>
      </c>
      <c r="Q11526" t="s">
        <v>5572</v>
      </c>
      <c r="R11526">
        <v>-389.79500000000002</v>
      </c>
      <c r="S11526" t="s">
        <v>487</v>
      </c>
      <c r="T11526">
        <v>303.80950000000001</v>
      </c>
      <c r="U11526">
        <v>4.3700000000000003E-2</v>
      </c>
      <c r="V11526">
        <v>-118423.42</v>
      </c>
      <c r="W11526">
        <v>-17.03</v>
      </c>
      <c r="AB11526" t="s">
        <v>2490</v>
      </c>
      <c r="AG11526" t="s">
        <v>2490</v>
      </c>
      <c r="AH11526" t="s">
        <v>2490</v>
      </c>
      <c r="AI11526" t="s">
        <v>4617</v>
      </c>
    </row>
    <row r="11527" spans="1:35" x14ac:dyDescent="0.25">
      <c r="A11527">
        <v>1497367</v>
      </c>
      <c r="B11527" t="s">
        <v>3721</v>
      </c>
      <c r="C11527" t="s">
        <v>1606</v>
      </c>
      <c r="E11527" t="s">
        <v>12979</v>
      </c>
      <c r="F11527" t="s">
        <v>3986</v>
      </c>
      <c r="G11527" t="s">
        <v>3987</v>
      </c>
      <c r="I11527" t="s">
        <v>3988</v>
      </c>
      <c r="J11527" t="s">
        <v>2490</v>
      </c>
      <c r="N11527" t="s">
        <v>3989</v>
      </c>
      <c r="O11527" t="s">
        <v>3091</v>
      </c>
      <c r="P11527" t="s">
        <v>3990</v>
      </c>
      <c r="Q11527" t="s">
        <v>5572</v>
      </c>
      <c r="R11527">
        <v>-389.78300000000002</v>
      </c>
      <c r="S11527" t="s">
        <v>487</v>
      </c>
      <c r="T11527">
        <v>303.80950000000001</v>
      </c>
      <c r="U11527">
        <v>4.3700000000000003E-2</v>
      </c>
      <c r="V11527">
        <v>-118419.78</v>
      </c>
      <c r="W11527">
        <v>-17.03</v>
      </c>
      <c r="AB11527" t="s">
        <v>2490</v>
      </c>
      <c r="AG11527" t="s">
        <v>2490</v>
      </c>
      <c r="AH11527" t="s">
        <v>2490</v>
      </c>
      <c r="AI11527" t="s">
        <v>4113</v>
      </c>
    </row>
    <row r="11528" spans="1:35" x14ac:dyDescent="0.25">
      <c r="A11528">
        <v>1424833</v>
      </c>
      <c r="B11528" t="s">
        <v>3721</v>
      </c>
      <c r="C11528" t="s">
        <v>4103</v>
      </c>
      <c r="E11528" t="s">
        <v>12980</v>
      </c>
      <c r="F11528" t="s">
        <v>3986</v>
      </c>
      <c r="G11528" t="s">
        <v>3987</v>
      </c>
      <c r="I11528" t="s">
        <v>3988</v>
      </c>
      <c r="J11528" t="s">
        <v>2490</v>
      </c>
      <c r="N11528" t="s">
        <v>3989</v>
      </c>
      <c r="O11528" t="s">
        <v>3091</v>
      </c>
      <c r="P11528" t="s">
        <v>3990</v>
      </c>
      <c r="Q11528" t="s">
        <v>5572</v>
      </c>
      <c r="R11528">
        <v>-389.34199999999998</v>
      </c>
      <c r="S11528" t="s">
        <v>487</v>
      </c>
      <c r="T11528">
        <v>303.80950000000001</v>
      </c>
      <c r="U11528">
        <v>4.3700000000000003E-2</v>
      </c>
      <c r="V11528">
        <v>-118285.8</v>
      </c>
      <c r="W11528">
        <v>-17.010000000000002</v>
      </c>
      <c r="AB11528" t="s">
        <v>2490</v>
      </c>
      <c r="AG11528" t="s">
        <v>2490</v>
      </c>
      <c r="AH11528" t="s">
        <v>2490</v>
      </c>
      <c r="AI11528" t="s">
        <v>4104</v>
      </c>
    </row>
    <row r="11529" spans="1:35" x14ac:dyDescent="0.25">
      <c r="A11529">
        <v>1497881</v>
      </c>
      <c r="B11529" t="s">
        <v>3721</v>
      </c>
      <c r="C11529" t="s">
        <v>1560</v>
      </c>
      <c r="E11529" t="s">
        <v>12981</v>
      </c>
      <c r="F11529" t="s">
        <v>3986</v>
      </c>
      <c r="G11529" t="s">
        <v>3987</v>
      </c>
      <c r="I11529" t="s">
        <v>3988</v>
      </c>
      <c r="J11529" t="s">
        <v>2490</v>
      </c>
      <c r="N11529" t="s">
        <v>3989</v>
      </c>
      <c r="O11529" t="s">
        <v>3091</v>
      </c>
      <c r="P11529" t="s">
        <v>3990</v>
      </c>
      <c r="Q11529" t="s">
        <v>5572</v>
      </c>
      <c r="R11529">
        <v>-389.34199999999998</v>
      </c>
      <c r="S11529" t="s">
        <v>487</v>
      </c>
      <c r="T11529">
        <v>303.80950000000001</v>
      </c>
      <c r="U11529">
        <v>4.3700000000000003E-2</v>
      </c>
      <c r="V11529">
        <v>-118285.8</v>
      </c>
      <c r="W11529">
        <v>-17.010000000000002</v>
      </c>
      <c r="AB11529" t="s">
        <v>2490</v>
      </c>
      <c r="AG11529" t="s">
        <v>2490</v>
      </c>
      <c r="AH11529" t="s">
        <v>2490</v>
      </c>
      <c r="AI11529" t="s">
        <v>4063</v>
      </c>
    </row>
    <row r="11530" spans="1:35" x14ac:dyDescent="0.25">
      <c r="A11530">
        <v>1377772</v>
      </c>
      <c r="B11530" t="s">
        <v>3721</v>
      </c>
      <c r="C11530" t="s">
        <v>748</v>
      </c>
      <c r="E11530" t="s">
        <v>12982</v>
      </c>
      <c r="F11530" t="s">
        <v>3986</v>
      </c>
      <c r="G11530" t="s">
        <v>3987</v>
      </c>
      <c r="I11530" t="s">
        <v>3988</v>
      </c>
      <c r="J11530" t="s">
        <v>2490</v>
      </c>
      <c r="N11530" t="s">
        <v>3989</v>
      </c>
      <c r="O11530" t="s">
        <v>3091</v>
      </c>
      <c r="P11530" t="s">
        <v>3990</v>
      </c>
      <c r="Q11530" t="s">
        <v>5572</v>
      </c>
      <c r="R11530">
        <v>-388.94299999999998</v>
      </c>
      <c r="S11530" t="s">
        <v>487</v>
      </c>
      <c r="T11530">
        <v>303.80950000000001</v>
      </c>
      <c r="U11530">
        <v>4.3700000000000003E-2</v>
      </c>
      <c r="V11530">
        <v>-118164.58</v>
      </c>
      <c r="W11530">
        <v>-17</v>
      </c>
      <c r="AB11530" t="s">
        <v>2490</v>
      </c>
      <c r="AG11530" t="s">
        <v>2490</v>
      </c>
      <c r="AH11530" t="s">
        <v>2490</v>
      </c>
      <c r="AI11530" t="s">
        <v>4224</v>
      </c>
    </row>
    <row r="11531" spans="1:35" x14ac:dyDescent="0.25">
      <c r="A11531">
        <v>1533252</v>
      </c>
      <c r="B11531" t="s">
        <v>3721</v>
      </c>
      <c r="C11531" t="s">
        <v>2261</v>
      </c>
      <c r="E11531" t="s">
        <v>12983</v>
      </c>
      <c r="F11531" t="s">
        <v>3986</v>
      </c>
      <c r="G11531" t="s">
        <v>3987</v>
      </c>
      <c r="I11531" t="s">
        <v>3988</v>
      </c>
      <c r="J11531" t="s">
        <v>2490</v>
      </c>
      <c r="N11531" t="s">
        <v>3989</v>
      </c>
      <c r="O11531" t="s">
        <v>3091</v>
      </c>
      <c r="P11531" t="s">
        <v>3990</v>
      </c>
      <c r="Q11531" t="s">
        <v>5572</v>
      </c>
      <c r="R11531">
        <v>-387.233</v>
      </c>
      <c r="S11531" t="s">
        <v>487</v>
      </c>
      <c r="T11531">
        <v>303.80950000000001</v>
      </c>
      <c r="U11531">
        <v>4.3700000000000003E-2</v>
      </c>
      <c r="V11531">
        <v>-117645.06</v>
      </c>
      <c r="W11531">
        <v>-16.920000000000002</v>
      </c>
      <c r="AB11531" t="s">
        <v>2490</v>
      </c>
      <c r="AG11531" t="s">
        <v>2490</v>
      </c>
      <c r="AH11531" t="s">
        <v>2490</v>
      </c>
      <c r="AI11531" t="s">
        <v>4189</v>
      </c>
    </row>
    <row r="11532" spans="1:35" x14ac:dyDescent="0.25">
      <c r="A11532">
        <v>1521126</v>
      </c>
      <c r="B11532" t="s">
        <v>3721</v>
      </c>
      <c r="C11532" t="s">
        <v>2071</v>
      </c>
      <c r="E11532" t="s">
        <v>12984</v>
      </c>
      <c r="F11532" t="s">
        <v>3986</v>
      </c>
      <c r="G11532" t="s">
        <v>3987</v>
      </c>
      <c r="I11532" t="s">
        <v>3988</v>
      </c>
      <c r="J11532" t="s">
        <v>2490</v>
      </c>
      <c r="N11532" t="s">
        <v>3989</v>
      </c>
      <c r="O11532" t="s">
        <v>3091</v>
      </c>
      <c r="P11532" t="s">
        <v>3990</v>
      </c>
      <c r="Q11532" t="s">
        <v>5572</v>
      </c>
      <c r="R11532">
        <v>-387.17500000000001</v>
      </c>
      <c r="S11532" t="s">
        <v>487</v>
      </c>
      <c r="T11532">
        <v>303.80950000000001</v>
      </c>
      <c r="U11532">
        <v>4.3700000000000003E-2</v>
      </c>
      <c r="V11532">
        <v>-117627.44</v>
      </c>
      <c r="W11532">
        <v>-16.920000000000002</v>
      </c>
      <c r="AB11532" t="s">
        <v>2490</v>
      </c>
      <c r="AG11532" t="s">
        <v>2490</v>
      </c>
      <c r="AH11532" t="s">
        <v>2490</v>
      </c>
      <c r="AI11532" t="s">
        <v>4611</v>
      </c>
    </row>
    <row r="11533" spans="1:35" x14ac:dyDescent="0.25">
      <c r="A11533">
        <v>1379398</v>
      </c>
      <c r="B11533" t="s">
        <v>3721</v>
      </c>
      <c r="C11533" t="s">
        <v>617</v>
      </c>
      <c r="E11533" t="s">
        <v>7611</v>
      </c>
      <c r="F11533" t="s">
        <v>3986</v>
      </c>
      <c r="G11533" t="s">
        <v>3987</v>
      </c>
      <c r="I11533" t="s">
        <v>3988</v>
      </c>
      <c r="J11533" t="s">
        <v>2490</v>
      </c>
      <c r="N11533" t="s">
        <v>3989</v>
      </c>
      <c r="O11533" t="s">
        <v>3091</v>
      </c>
      <c r="P11533" t="s">
        <v>3990</v>
      </c>
      <c r="Q11533" t="s">
        <v>5572</v>
      </c>
      <c r="R11533">
        <v>-387.02800000000002</v>
      </c>
      <c r="S11533" t="s">
        <v>487</v>
      </c>
      <c r="T11533">
        <v>303.80950000000001</v>
      </c>
      <c r="U11533">
        <v>4.3700000000000003E-2</v>
      </c>
      <c r="V11533">
        <v>-117582.78</v>
      </c>
      <c r="W11533">
        <v>-16.91</v>
      </c>
      <c r="AB11533" t="s">
        <v>2490</v>
      </c>
      <c r="AG11533" t="s">
        <v>2490</v>
      </c>
      <c r="AH11533" t="s">
        <v>2490</v>
      </c>
      <c r="AI11533" t="s">
        <v>4144</v>
      </c>
    </row>
    <row r="11534" spans="1:35" x14ac:dyDescent="0.25">
      <c r="A11534">
        <v>1420576</v>
      </c>
      <c r="B11534" t="s">
        <v>3721</v>
      </c>
      <c r="C11534" t="s">
        <v>1265</v>
      </c>
      <c r="E11534" t="s">
        <v>12985</v>
      </c>
      <c r="F11534" t="s">
        <v>3986</v>
      </c>
      <c r="G11534" t="s">
        <v>3987</v>
      </c>
      <c r="I11534" t="s">
        <v>3988</v>
      </c>
      <c r="J11534" t="s">
        <v>2490</v>
      </c>
      <c r="N11534" t="s">
        <v>3989</v>
      </c>
      <c r="O11534" t="s">
        <v>3091</v>
      </c>
      <c r="P11534" t="s">
        <v>3990</v>
      </c>
      <c r="Q11534" t="s">
        <v>5572</v>
      </c>
      <c r="R11534">
        <v>-386.99200000000002</v>
      </c>
      <c r="S11534" t="s">
        <v>487</v>
      </c>
      <c r="T11534">
        <v>303.80950000000001</v>
      </c>
      <c r="U11534">
        <v>4.3700000000000003E-2</v>
      </c>
      <c r="V11534">
        <v>-117571.85</v>
      </c>
      <c r="W11534">
        <v>-16.91</v>
      </c>
      <c r="AB11534" t="s">
        <v>2490</v>
      </c>
      <c r="AG11534" t="s">
        <v>2490</v>
      </c>
      <c r="AH11534" t="s">
        <v>2490</v>
      </c>
      <c r="AI11534" t="s">
        <v>4062</v>
      </c>
    </row>
    <row r="11535" spans="1:35" x14ac:dyDescent="0.25">
      <c r="A11535">
        <v>1405375</v>
      </c>
      <c r="B11535" t="s">
        <v>3721</v>
      </c>
      <c r="C11535" t="s">
        <v>4135</v>
      </c>
      <c r="E11535" t="s">
        <v>12986</v>
      </c>
      <c r="F11535" t="s">
        <v>3986</v>
      </c>
      <c r="G11535" t="s">
        <v>3987</v>
      </c>
      <c r="I11535" t="s">
        <v>3988</v>
      </c>
      <c r="J11535" t="s">
        <v>2490</v>
      </c>
      <c r="N11535" t="s">
        <v>3989</v>
      </c>
      <c r="O11535" t="s">
        <v>3091</v>
      </c>
      <c r="P11535" t="s">
        <v>3990</v>
      </c>
      <c r="Q11535" t="s">
        <v>5572</v>
      </c>
      <c r="R11535">
        <v>-386.60700000000003</v>
      </c>
      <c r="S11535" t="s">
        <v>487</v>
      </c>
      <c r="T11535">
        <v>303.80950000000001</v>
      </c>
      <c r="U11535">
        <v>4.3700000000000003E-2</v>
      </c>
      <c r="V11535">
        <v>-117454.88</v>
      </c>
      <c r="W11535">
        <v>-16.89</v>
      </c>
      <c r="AB11535" t="s">
        <v>2490</v>
      </c>
      <c r="AG11535" t="s">
        <v>2490</v>
      </c>
      <c r="AH11535" t="s">
        <v>2490</v>
      </c>
      <c r="AI11535" t="s">
        <v>4136</v>
      </c>
    </row>
    <row r="11536" spans="1:35" x14ac:dyDescent="0.25">
      <c r="A11536">
        <v>1425959</v>
      </c>
      <c r="B11536" t="s">
        <v>3721</v>
      </c>
      <c r="C11536" t="s">
        <v>1171</v>
      </c>
      <c r="E11536" t="s">
        <v>12987</v>
      </c>
      <c r="F11536" t="s">
        <v>3986</v>
      </c>
      <c r="G11536" t="s">
        <v>3987</v>
      </c>
      <c r="I11536" t="s">
        <v>3988</v>
      </c>
      <c r="J11536" t="s">
        <v>2490</v>
      </c>
      <c r="N11536" t="s">
        <v>3989</v>
      </c>
      <c r="O11536" t="s">
        <v>3091</v>
      </c>
      <c r="P11536" t="s">
        <v>3990</v>
      </c>
      <c r="Q11536" t="s">
        <v>5572</v>
      </c>
      <c r="R11536">
        <v>-384.71199999999999</v>
      </c>
      <c r="S11536" t="s">
        <v>487</v>
      </c>
      <c r="T11536">
        <v>303.80950000000001</v>
      </c>
      <c r="U11536">
        <v>4.3700000000000003E-2</v>
      </c>
      <c r="V11536">
        <v>-116879.16</v>
      </c>
      <c r="W11536">
        <v>-16.809999999999999</v>
      </c>
      <c r="AB11536" t="s">
        <v>2490</v>
      </c>
      <c r="AG11536" t="s">
        <v>2490</v>
      </c>
      <c r="AH11536" t="s">
        <v>2490</v>
      </c>
      <c r="AI11536" t="s">
        <v>4075</v>
      </c>
    </row>
    <row r="11537" spans="1:35" x14ac:dyDescent="0.25">
      <c r="A11537">
        <v>1378858</v>
      </c>
      <c r="B11537" t="s">
        <v>3721</v>
      </c>
      <c r="C11537" t="s">
        <v>4119</v>
      </c>
      <c r="E11537" t="s">
        <v>12988</v>
      </c>
      <c r="F11537" t="s">
        <v>3986</v>
      </c>
      <c r="G11537" t="s">
        <v>3987</v>
      </c>
      <c r="I11537" t="s">
        <v>3988</v>
      </c>
      <c r="J11537" t="s">
        <v>2490</v>
      </c>
      <c r="N11537" t="s">
        <v>3989</v>
      </c>
      <c r="O11537" t="s">
        <v>3091</v>
      </c>
      <c r="P11537" t="s">
        <v>3990</v>
      </c>
      <c r="Q11537" t="s">
        <v>5572</v>
      </c>
      <c r="R11537">
        <v>-384.50099999999998</v>
      </c>
      <c r="S11537" t="s">
        <v>487</v>
      </c>
      <c r="T11537">
        <v>303.80950000000001</v>
      </c>
      <c r="U11537">
        <v>4.3700000000000003E-2</v>
      </c>
      <c r="V11537">
        <v>-116815.06</v>
      </c>
      <c r="W11537">
        <v>-16.8</v>
      </c>
      <c r="AB11537" t="s">
        <v>2490</v>
      </c>
      <c r="AG11537" t="s">
        <v>2490</v>
      </c>
      <c r="AH11537" t="s">
        <v>2490</v>
      </c>
      <c r="AI11537" t="s">
        <v>4134</v>
      </c>
    </row>
    <row r="11538" spans="1:35" x14ac:dyDescent="0.25">
      <c r="A11538">
        <v>1373727</v>
      </c>
      <c r="B11538" t="s">
        <v>3721</v>
      </c>
      <c r="C11538" t="s">
        <v>412</v>
      </c>
      <c r="E11538" t="s">
        <v>12989</v>
      </c>
      <c r="F11538" t="s">
        <v>3986</v>
      </c>
      <c r="G11538" t="s">
        <v>3987</v>
      </c>
      <c r="I11538" t="s">
        <v>3988</v>
      </c>
      <c r="J11538" t="s">
        <v>2490</v>
      </c>
      <c r="N11538" t="s">
        <v>3989</v>
      </c>
      <c r="O11538" t="s">
        <v>3091</v>
      </c>
      <c r="P11538" t="s">
        <v>3990</v>
      </c>
      <c r="Q11538" t="s">
        <v>5572</v>
      </c>
      <c r="R11538">
        <v>-384.262</v>
      </c>
      <c r="S11538" t="s">
        <v>487</v>
      </c>
      <c r="T11538">
        <v>303.80950000000001</v>
      </c>
      <c r="U11538">
        <v>4.3700000000000003E-2</v>
      </c>
      <c r="V11538">
        <v>-116742.45</v>
      </c>
      <c r="W11538">
        <v>-16.79</v>
      </c>
      <c r="AB11538" t="s">
        <v>2490</v>
      </c>
      <c r="AG11538" t="s">
        <v>2490</v>
      </c>
      <c r="AH11538" t="s">
        <v>2490</v>
      </c>
      <c r="AI11538" t="s">
        <v>4220</v>
      </c>
    </row>
    <row r="11539" spans="1:35" x14ac:dyDescent="0.25">
      <c r="A11539">
        <v>1425596</v>
      </c>
      <c r="B11539" t="s">
        <v>3721</v>
      </c>
      <c r="C11539" t="s">
        <v>1182</v>
      </c>
      <c r="E11539" t="s">
        <v>12990</v>
      </c>
      <c r="F11539" t="s">
        <v>3986</v>
      </c>
      <c r="G11539" t="s">
        <v>3987</v>
      </c>
      <c r="I11539" t="s">
        <v>3988</v>
      </c>
      <c r="J11539" t="s">
        <v>2490</v>
      </c>
      <c r="N11539" t="s">
        <v>3989</v>
      </c>
      <c r="O11539" t="s">
        <v>3091</v>
      </c>
      <c r="P11539" t="s">
        <v>3990</v>
      </c>
      <c r="Q11539" t="s">
        <v>5572</v>
      </c>
      <c r="R11539">
        <v>-383.55399999999997</v>
      </c>
      <c r="S11539" t="s">
        <v>487</v>
      </c>
      <c r="T11539">
        <v>303.80950000000001</v>
      </c>
      <c r="U11539">
        <v>4.3700000000000003E-2</v>
      </c>
      <c r="V11539">
        <v>-116527.35</v>
      </c>
      <c r="W11539">
        <v>-16.760000000000002</v>
      </c>
      <c r="AB11539" t="s">
        <v>2490</v>
      </c>
      <c r="AG11539" t="s">
        <v>2490</v>
      </c>
      <c r="AH11539" t="s">
        <v>2490</v>
      </c>
      <c r="AI11539" t="s">
        <v>4060</v>
      </c>
    </row>
    <row r="11540" spans="1:35" x14ac:dyDescent="0.25">
      <c r="A11540">
        <v>1377406</v>
      </c>
      <c r="B11540" t="s">
        <v>3721</v>
      </c>
      <c r="C11540" t="s">
        <v>735</v>
      </c>
      <c r="E11540" t="s">
        <v>6993</v>
      </c>
      <c r="F11540" t="s">
        <v>3986</v>
      </c>
      <c r="G11540" t="s">
        <v>3987</v>
      </c>
      <c r="I11540" t="s">
        <v>3988</v>
      </c>
      <c r="J11540" t="s">
        <v>2490</v>
      </c>
      <c r="N11540" t="s">
        <v>3989</v>
      </c>
      <c r="O11540" t="s">
        <v>3091</v>
      </c>
      <c r="P11540" t="s">
        <v>3990</v>
      </c>
      <c r="Q11540" t="s">
        <v>5572</v>
      </c>
      <c r="R11540">
        <v>-383.33</v>
      </c>
      <c r="S11540" t="s">
        <v>487</v>
      </c>
      <c r="T11540">
        <v>303.80950000000001</v>
      </c>
      <c r="U11540">
        <v>4.3700000000000003E-2</v>
      </c>
      <c r="V11540">
        <v>-116459.3</v>
      </c>
      <c r="W11540">
        <v>-16.75</v>
      </c>
      <c r="AB11540" t="s">
        <v>2490</v>
      </c>
      <c r="AG11540" t="s">
        <v>2490</v>
      </c>
      <c r="AH11540" t="s">
        <v>2490</v>
      </c>
      <c r="AI11540" t="s">
        <v>4153</v>
      </c>
    </row>
    <row r="11541" spans="1:35" x14ac:dyDescent="0.25">
      <c r="A11541">
        <v>1376863</v>
      </c>
      <c r="B11541" t="s">
        <v>3721</v>
      </c>
      <c r="C11541" t="s">
        <v>695</v>
      </c>
      <c r="E11541" t="s">
        <v>12991</v>
      </c>
      <c r="F11541" t="s">
        <v>3986</v>
      </c>
      <c r="G11541" t="s">
        <v>3987</v>
      </c>
      <c r="I11541" t="s">
        <v>3988</v>
      </c>
      <c r="J11541" t="s">
        <v>2490</v>
      </c>
      <c r="N11541" t="s">
        <v>3989</v>
      </c>
      <c r="O11541" t="s">
        <v>3091</v>
      </c>
      <c r="P11541" t="s">
        <v>3990</v>
      </c>
      <c r="Q11541" t="s">
        <v>5572</v>
      </c>
      <c r="R11541">
        <v>-383.03699999999998</v>
      </c>
      <c r="S11541" t="s">
        <v>487</v>
      </c>
      <c r="T11541">
        <v>303.80950000000001</v>
      </c>
      <c r="U11541">
        <v>4.3700000000000003E-2</v>
      </c>
      <c r="V11541">
        <v>-116370.28</v>
      </c>
      <c r="W11541">
        <v>-16.739999999999998</v>
      </c>
      <c r="AB11541" t="s">
        <v>2490</v>
      </c>
      <c r="AG11541" t="s">
        <v>2490</v>
      </c>
      <c r="AH11541" t="s">
        <v>2490</v>
      </c>
      <c r="AI11541" t="s">
        <v>4148</v>
      </c>
    </row>
    <row r="11542" spans="1:35" x14ac:dyDescent="0.25">
      <c r="A11542">
        <v>1422541</v>
      </c>
      <c r="B11542" t="s">
        <v>3721</v>
      </c>
      <c r="C11542" t="s">
        <v>1145</v>
      </c>
      <c r="E11542" t="s">
        <v>12992</v>
      </c>
      <c r="F11542" t="s">
        <v>3986</v>
      </c>
      <c r="G11542" t="s">
        <v>3987</v>
      </c>
      <c r="I11542" t="s">
        <v>3988</v>
      </c>
      <c r="J11542" t="s">
        <v>2490</v>
      </c>
      <c r="N11542" t="s">
        <v>3989</v>
      </c>
      <c r="O11542" t="s">
        <v>3091</v>
      </c>
      <c r="P11542" t="s">
        <v>3990</v>
      </c>
      <c r="Q11542" t="s">
        <v>5572</v>
      </c>
      <c r="R11542">
        <v>-382.19900000000001</v>
      </c>
      <c r="S11542" t="s">
        <v>487</v>
      </c>
      <c r="T11542">
        <v>303.80950000000001</v>
      </c>
      <c r="U11542">
        <v>4.3700000000000003E-2</v>
      </c>
      <c r="V11542">
        <v>-116115.69</v>
      </c>
      <c r="W11542">
        <v>-16.7</v>
      </c>
      <c r="AB11542" t="s">
        <v>2490</v>
      </c>
      <c r="AG11542" t="s">
        <v>2490</v>
      </c>
      <c r="AH11542" t="s">
        <v>2490</v>
      </c>
      <c r="AI11542" t="s">
        <v>4077</v>
      </c>
    </row>
    <row r="11543" spans="1:35" x14ac:dyDescent="0.25">
      <c r="A11543">
        <v>1374104</v>
      </c>
      <c r="B11543" t="s">
        <v>3721</v>
      </c>
      <c r="C11543" t="s">
        <v>625</v>
      </c>
      <c r="E11543" t="s">
        <v>7823</v>
      </c>
      <c r="F11543" t="s">
        <v>3986</v>
      </c>
      <c r="G11543" t="s">
        <v>3987</v>
      </c>
      <c r="I11543" t="s">
        <v>3988</v>
      </c>
      <c r="J11543" t="s">
        <v>2490</v>
      </c>
      <c r="N11543" t="s">
        <v>3989</v>
      </c>
      <c r="O11543" t="s">
        <v>3091</v>
      </c>
      <c r="P11543" t="s">
        <v>3990</v>
      </c>
      <c r="Q11543" t="s">
        <v>5572</v>
      </c>
      <c r="R11543">
        <v>-6.7409999999999997</v>
      </c>
      <c r="S11543" t="s">
        <v>487</v>
      </c>
      <c r="T11543">
        <v>303.80950000000001</v>
      </c>
      <c r="U11543">
        <v>4.3700000000000003E-2</v>
      </c>
      <c r="V11543">
        <v>-2047.98</v>
      </c>
      <c r="W11543">
        <v>-0.28999999999999998</v>
      </c>
      <c r="AB11543" t="s">
        <v>2490</v>
      </c>
      <c r="AG11543" t="s">
        <v>2490</v>
      </c>
      <c r="AH11543" t="s">
        <v>2490</v>
      </c>
      <c r="AI11543" t="s">
        <v>4202</v>
      </c>
    </row>
    <row r="11544" spans="1:35" x14ac:dyDescent="0.25">
      <c r="A11544">
        <v>1374105</v>
      </c>
      <c r="B11544" t="s">
        <v>3721</v>
      </c>
      <c r="C11544" t="s">
        <v>625</v>
      </c>
      <c r="E11544" t="s">
        <v>5164</v>
      </c>
      <c r="F11544" t="s">
        <v>3986</v>
      </c>
      <c r="G11544" t="s">
        <v>3987</v>
      </c>
      <c r="I11544" t="s">
        <v>3988</v>
      </c>
      <c r="J11544" t="s">
        <v>2490</v>
      </c>
      <c r="N11544" t="s">
        <v>3989</v>
      </c>
      <c r="O11544" t="s">
        <v>3091</v>
      </c>
      <c r="P11544" t="s">
        <v>3990</v>
      </c>
      <c r="Q11544" t="s">
        <v>5572</v>
      </c>
      <c r="R11544">
        <v>-6.7409999999999997</v>
      </c>
      <c r="S11544" t="s">
        <v>487</v>
      </c>
      <c r="T11544">
        <v>303.80950000000001</v>
      </c>
      <c r="U11544">
        <v>4.3700000000000003E-2</v>
      </c>
      <c r="V11544">
        <v>-2047.98</v>
      </c>
      <c r="W11544">
        <v>-0.28999999999999998</v>
      </c>
      <c r="AB11544" t="s">
        <v>2490</v>
      </c>
      <c r="AG11544" t="s">
        <v>2490</v>
      </c>
      <c r="AH11544" t="s">
        <v>2490</v>
      </c>
      <c r="AI11544" t="s">
        <v>4202</v>
      </c>
    </row>
    <row r="11545" spans="1:35" x14ac:dyDescent="0.25">
      <c r="A11545">
        <v>1417570</v>
      </c>
      <c r="B11545" t="s">
        <v>3721</v>
      </c>
      <c r="C11545" t="s">
        <v>1232</v>
      </c>
      <c r="E11545" t="s">
        <v>7824</v>
      </c>
      <c r="F11545" t="s">
        <v>3986</v>
      </c>
      <c r="G11545" t="s">
        <v>3987</v>
      </c>
      <c r="I11545" t="s">
        <v>3988</v>
      </c>
      <c r="J11545" t="s">
        <v>2490</v>
      </c>
      <c r="N11545" t="s">
        <v>3989</v>
      </c>
      <c r="O11545" t="s">
        <v>3091</v>
      </c>
      <c r="P11545" t="s">
        <v>3990</v>
      </c>
      <c r="Q11545" t="s">
        <v>5572</v>
      </c>
      <c r="R11545">
        <v>-6.7370000000000001</v>
      </c>
      <c r="S11545" t="s">
        <v>487</v>
      </c>
      <c r="T11545">
        <v>303.80950000000001</v>
      </c>
      <c r="U11545">
        <v>4.3700000000000003E-2</v>
      </c>
      <c r="V11545">
        <v>-2046.76</v>
      </c>
      <c r="W11545">
        <v>-0.28999999999999998</v>
      </c>
      <c r="AB11545" t="s">
        <v>2490</v>
      </c>
      <c r="AG11545" t="s">
        <v>2490</v>
      </c>
      <c r="AH11545" t="s">
        <v>2490</v>
      </c>
      <c r="AI11545" t="s">
        <v>4073</v>
      </c>
    </row>
    <row r="11546" spans="1:35" x14ac:dyDescent="0.25">
      <c r="A11546">
        <v>1417573</v>
      </c>
      <c r="B11546" t="s">
        <v>3721</v>
      </c>
      <c r="C11546" t="s">
        <v>1232</v>
      </c>
      <c r="E11546" t="s">
        <v>7825</v>
      </c>
      <c r="F11546" t="s">
        <v>3986</v>
      </c>
      <c r="G11546" t="s">
        <v>3987</v>
      </c>
      <c r="I11546" t="s">
        <v>3988</v>
      </c>
      <c r="J11546" t="s">
        <v>2490</v>
      </c>
      <c r="N11546" t="s">
        <v>3989</v>
      </c>
      <c r="O11546" t="s">
        <v>3091</v>
      </c>
      <c r="P11546" t="s">
        <v>3990</v>
      </c>
      <c r="Q11546" t="s">
        <v>5572</v>
      </c>
      <c r="R11546">
        <v>-6.7370000000000001</v>
      </c>
      <c r="S11546" t="s">
        <v>487</v>
      </c>
      <c r="T11546">
        <v>303.80950000000001</v>
      </c>
      <c r="U11546">
        <v>4.3700000000000003E-2</v>
      </c>
      <c r="V11546">
        <v>-2046.76</v>
      </c>
      <c r="W11546">
        <v>-0.28999999999999998</v>
      </c>
      <c r="AB11546" t="s">
        <v>2490</v>
      </c>
      <c r="AG11546" t="s">
        <v>2490</v>
      </c>
      <c r="AH11546" t="s">
        <v>2490</v>
      </c>
      <c r="AI11546" t="s">
        <v>4073</v>
      </c>
    </row>
    <row r="11547" spans="1:35" x14ac:dyDescent="0.25">
      <c r="A11547">
        <v>1417575</v>
      </c>
      <c r="B11547" t="s">
        <v>3721</v>
      </c>
      <c r="C11547" t="s">
        <v>1232</v>
      </c>
      <c r="E11547" t="s">
        <v>7826</v>
      </c>
      <c r="F11547" t="s">
        <v>3986</v>
      </c>
      <c r="G11547" t="s">
        <v>3987</v>
      </c>
      <c r="I11547" t="s">
        <v>3988</v>
      </c>
      <c r="J11547" t="s">
        <v>2490</v>
      </c>
      <c r="N11547" t="s">
        <v>3989</v>
      </c>
      <c r="O11547" t="s">
        <v>3091</v>
      </c>
      <c r="P11547" t="s">
        <v>3990</v>
      </c>
      <c r="Q11547" t="s">
        <v>5572</v>
      </c>
      <c r="R11547">
        <v>-6.7370000000000001</v>
      </c>
      <c r="S11547" t="s">
        <v>487</v>
      </c>
      <c r="T11547">
        <v>303.80950000000001</v>
      </c>
      <c r="U11547">
        <v>4.3700000000000003E-2</v>
      </c>
      <c r="V11547">
        <v>-2046.76</v>
      </c>
      <c r="W11547">
        <v>-0.28999999999999998</v>
      </c>
      <c r="AB11547" t="s">
        <v>2490</v>
      </c>
      <c r="AG11547" t="s">
        <v>2490</v>
      </c>
      <c r="AH11547" t="s">
        <v>2490</v>
      </c>
      <c r="AI11547" t="s">
        <v>4073</v>
      </c>
    </row>
    <row r="11548" spans="1:35" x14ac:dyDescent="0.25">
      <c r="A11548">
        <v>1417576</v>
      </c>
      <c r="B11548" t="s">
        <v>3721</v>
      </c>
      <c r="C11548" t="s">
        <v>1232</v>
      </c>
      <c r="E11548" t="s">
        <v>7827</v>
      </c>
      <c r="F11548" t="s">
        <v>3986</v>
      </c>
      <c r="G11548" t="s">
        <v>3987</v>
      </c>
      <c r="I11548" t="s">
        <v>3988</v>
      </c>
      <c r="J11548" t="s">
        <v>2490</v>
      </c>
      <c r="N11548" t="s">
        <v>3989</v>
      </c>
      <c r="O11548" t="s">
        <v>3091</v>
      </c>
      <c r="P11548" t="s">
        <v>3990</v>
      </c>
      <c r="Q11548" t="s">
        <v>5572</v>
      </c>
      <c r="R11548">
        <v>-6.7370000000000001</v>
      </c>
      <c r="S11548" t="s">
        <v>487</v>
      </c>
      <c r="T11548">
        <v>303.80950000000001</v>
      </c>
      <c r="U11548">
        <v>4.3700000000000003E-2</v>
      </c>
      <c r="V11548">
        <v>-2046.76</v>
      </c>
      <c r="W11548">
        <v>-0.28999999999999998</v>
      </c>
      <c r="AB11548" t="s">
        <v>2490</v>
      </c>
      <c r="AG11548" t="s">
        <v>2490</v>
      </c>
      <c r="AH11548" t="s">
        <v>2490</v>
      </c>
      <c r="AI11548" t="s">
        <v>4073</v>
      </c>
    </row>
    <row r="11549" spans="1:35" x14ac:dyDescent="0.25">
      <c r="A11549">
        <v>1418739</v>
      </c>
      <c r="B11549" t="s">
        <v>3721</v>
      </c>
      <c r="C11549" t="s">
        <v>1232</v>
      </c>
      <c r="E11549" t="s">
        <v>7828</v>
      </c>
      <c r="F11549" t="s">
        <v>3986</v>
      </c>
      <c r="G11549" t="s">
        <v>3987</v>
      </c>
      <c r="I11549" t="s">
        <v>3988</v>
      </c>
      <c r="J11549" t="s">
        <v>2490</v>
      </c>
      <c r="N11549" t="s">
        <v>3989</v>
      </c>
      <c r="O11549" t="s">
        <v>3091</v>
      </c>
      <c r="P11549" t="s">
        <v>3990</v>
      </c>
      <c r="Q11549" t="s">
        <v>5572</v>
      </c>
      <c r="R11549">
        <v>-6.7370000000000001</v>
      </c>
      <c r="S11549" t="s">
        <v>487</v>
      </c>
      <c r="T11549">
        <v>303.80950000000001</v>
      </c>
      <c r="U11549">
        <v>4.3700000000000003E-2</v>
      </c>
      <c r="V11549">
        <v>-2046.76</v>
      </c>
      <c r="W11549">
        <v>-0.28999999999999998</v>
      </c>
      <c r="AB11549" t="s">
        <v>2490</v>
      </c>
      <c r="AG11549" t="s">
        <v>2490</v>
      </c>
      <c r="AH11549" t="s">
        <v>2490</v>
      </c>
      <c r="AI11549" t="s">
        <v>4074</v>
      </c>
    </row>
    <row r="11550" spans="1:35" x14ac:dyDescent="0.25">
      <c r="A11550">
        <v>1418742</v>
      </c>
      <c r="B11550" t="s">
        <v>3721</v>
      </c>
      <c r="C11550" t="s">
        <v>1232</v>
      </c>
      <c r="E11550" t="s">
        <v>7829</v>
      </c>
      <c r="F11550" t="s">
        <v>3986</v>
      </c>
      <c r="G11550" t="s">
        <v>3987</v>
      </c>
      <c r="I11550" t="s">
        <v>3988</v>
      </c>
      <c r="J11550" t="s">
        <v>2490</v>
      </c>
      <c r="N11550" t="s">
        <v>3989</v>
      </c>
      <c r="O11550" t="s">
        <v>3091</v>
      </c>
      <c r="P11550" t="s">
        <v>3990</v>
      </c>
      <c r="Q11550" t="s">
        <v>5572</v>
      </c>
      <c r="R11550">
        <v>-6.7370000000000001</v>
      </c>
      <c r="S11550" t="s">
        <v>487</v>
      </c>
      <c r="T11550">
        <v>303.80950000000001</v>
      </c>
      <c r="U11550">
        <v>4.3700000000000003E-2</v>
      </c>
      <c r="V11550">
        <v>-2046.76</v>
      </c>
      <c r="W11550">
        <v>-0.28999999999999998</v>
      </c>
      <c r="AB11550" t="s">
        <v>2490</v>
      </c>
      <c r="AG11550" t="s">
        <v>2490</v>
      </c>
      <c r="AH11550" t="s">
        <v>2490</v>
      </c>
      <c r="AI11550" t="s">
        <v>4074</v>
      </c>
    </row>
    <row r="11551" spans="1:35" x14ac:dyDescent="0.25">
      <c r="A11551">
        <v>1418744</v>
      </c>
      <c r="B11551" t="s">
        <v>3721</v>
      </c>
      <c r="C11551" t="s">
        <v>1232</v>
      </c>
      <c r="E11551" t="s">
        <v>7830</v>
      </c>
      <c r="F11551" t="s">
        <v>3986</v>
      </c>
      <c r="G11551" t="s">
        <v>3987</v>
      </c>
      <c r="I11551" t="s">
        <v>3988</v>
      </c>
      <c r="J11551" t="s">
        <v>2490</v>
      </c>
      <c r="N11551" t="s">
        <v>3989</v>
      </c>
      <c r="O11551" t="s">
        <v>3091</v>
      </c>
      <c r="P11551" t="s">
        <v>3990</v>
      </c>
      <c r="Q11551" t="s">
        <v>5572</v>
      </c>
      <c r="R11551">
        <v>-6.7370000000000001</v>
      </c>
      <c r="S11551" t="s">
        <v>487</v>
      </c>
      <c r="T11551">
        <v>303.80950000000001</v>
      </c>
      <c r="U11551">
        <v>4.3700000000000003E-2</v>
      </c>
      <c r="V11551">
        <v>-2046.76</v>
      </c>
      <c r="W11551">
        <v>-0.28999999999999998</v>
      </c>
      <c r="AB11551" t="s">
        <v>2490</v>
      </c>
      <c r="AG11551" t="s">
        <v>2490</v>
      </c>
      <c r="AH11551" t="s">
        <v>2490</v>
      </c>
      <c r="AI11551" t="s">
        <v>4074</v>
      </c>
    </row>
    <row r="11552" spans="1:35" x14ac:dyDescent="0.25">
      <c r="A11552">
        <v>1418745</v>
      </c>
      <c r="B11552" t="s">
        <v>3721</v>
      </c>
      <c r="C11552" t="s">
        <v>1232</v>
      </c>
      <c r="E11552" t="s">
        <v>7831</v>
      </c>
      <c r="F11552" t="s">
        <v>3986</v>
      </c>
      <c r="G11552" t="s">
        <v>3987</v>
      </c>
      <c r="I11552" t="s">
        <v>3988</v>
      </c>
      <c r="J11552" t="s">
        <v>2490</v>
      </c>
      <c r="N11552" t="s">
        <v>3989</v>
      </c>
      <c r="O11552" t="s">
        <v>3091</v>
      </c>
      <c r="P11552" t="s">
        <v>3990</v>
      </c>
      <c r="Q11552" t="s">
        <v>5572</v>
      </c>
      <c r="R11552">
        <v>-6.7370000000000001</v>
      </c>
      <c r="S11552" t="s">
        <v>487</v>
      </c>
      <c r="T11552">
        <v>303.80950000000001</v>
      </c>
      <c r="U11552">
        <v>4.3700000000000003E-2</v>
      </c>
      <c r="V11552">
        <v>-2046.76</v>
      </c>
      <c r="W11552">
        <v>-0.28999999999999998</v>
      </c>
      <c r="AB11552" t="s">
        <v>2490</v>
      </c>
      <c r="AG11552" t="s">
        <v>2490</v>
      </c>
      <c r="AH11552" t="s">
        <v>2490</v>
      </c>
      <c r="AI11552" t="s">
        <v>4074</v>
      </c>
    </row>
    <row r="11553" spans="1:35" x14ac:dyDescent="0.25">
      <c r="A11553">
        <v>1417385</v>
      </c>
      <c r="B11553" t="s">
        <v>3721</v>
      </c>
      <c r="C11553" t="s">
        <v>644</v>
      </c>
      <c r="E11553" t="s">
        <v>7832</v>
      </c>
      <c r="F11553" t="s">
        <v>3986</v>
      </c>
      <c r="G11553" t="s">
        <v>3987</v>
      </c>
      <c r="I11553" t="s">
        <v>3988</v>
      </c>
      <c r="J11553" t="s">
        <v>2490</v>
      </c>
      <c r="N11553" t="s">
        <v>3989</v>
      </c>
      <c r="O11553" t="s">
        <v>3091</v>
      </c>
      <c r="P11553" t="s">
        <v>3990</v>
      </c>
      <c r="Q11553" t="s">
        <v>5572</v>
      </c>
      <c r="R11553">
        <v>-6.6120000000000001</v>
      </c>
      <c r="S11553" t="s">
        <v>487</v>
      </c>
      <c r="T11553">
        <v>303.80950000000001</v>
      </c>
      <c r="U11553">
        <v>4.3700000000000003E-2</v>
      </c>
      <c r="V11553">
        <v>-2008.79</v>
      </c>
      <c r="W11553">
        <v>-0.28999999999999998</v>
      </c>
      <c r="AB11553" t="s">
        <v>2490</v>
      </c>
      <c r="AG11553" t="s">
        <v>2490</v>
      </c>
      <c r="AH11553" t="s">
        <v>2490</v>
      </c>
      <c r="AI11553" t="s">
        <v>4066</v>
      </c>
    </row>
    <row r="11554" spans="1:35" x14ac:dyDescent="0.25">
      <c r="A11554">
        <v>1417388</v>
      </c>
      <c r="B11554" t="s">
        <v>3721</v>
      </c>
      <c r="C11554" t="s">
        <v>644</v>
      </c>
      <c r="E11554" t="s">
        <v>7833</v>
      </c>
      <c r="F11554" t="s">
        <v>3986</v>
      </c>
      <c r="G11554" t="s">
        <v>3987</v>
      </c>
      <c r="I11554" t="s">
        <v>3988</v>
      </c>
      <c r="J11554" t="s">
        <v>2490</v>
      </c>
      <c r="N11554" t="s">
        <v>3989</v>
      </c>
      <c r="O11554" t="s">
        <v>3091</v>
      </c>
      <c r="P11554" t="s">
        <v>3990</v>
      </c>
      <c r="Q11554" t="s">
        <v>5572</v>
      </c>
      <c r="R11554">
        <v>-6.6120000000000001</v>
      </c>
      <c r="S11554" t="s">
        <v>487</v>
      </c>
      <c r="T11554">
        <v>303.80950000000001</v>
      </c>
      <c r="U11554">
        <v>4.3700000000000003E-2</v>
      </c>
      <c r="V11554">
        <v>-2008.79</v>
      </c>
      <c r="W11554">
        <v>-0.28999999999999998</v>
      </c>
      <c r="AB11554" t="s">
        <v>2490</v>
      </c>
      <c r="AG11554" t="s">
        <v>2490</v>
      </c>
      <c r="AH11554" t="s">
        <v>2490</v>
      </c>
      <c r="AI11554" t="s">
        <v>4066</v>
      </c>
    </row>
    <row r="11555" spans="1:35" x14ac:dyDescent="0.25">
      <c r="A11555">
        <v>1417390</v>
      </c>
      <c r="B11555" t="s">
        <v>3721</v>
      </c>
      <c r="C11555" t="s">
        <v>644</v>
      </c>
      <c r="E11555" t="s">
        <v>7834</v>
      </c>
      <c r="F11555" t="s">
        <v>3986</v>
      </c>
      <c r="G11555" t="s">
        <v>3987</v>
      </c>
      <c r="I11555" t="s">
        <v>3988</v>
      </c>
      <c r="J11555" t="s">
        <v>2490</v>
      </c>
      <c r="N11555" t="s">
        <v>3989</v>
      </c>
      <c r="O11555" t="s">
        <v>3091</v>
      </c>
      <c r="P11555" t="s">
        <v>3990</v>
      </c>
      <c r="Q11555" t="s">
        <v>5572</v>
      </c>
      <c r="R11555">
        <v>-6.6120000000000001</v>
      </c>
      <c r="S11555" t="s">
        <v>487</v>
      </c>
      <c r="T11555">
        <v>303.80950000000001</v>
      </c>
      <c r="U11555">
        <v>4.3700000000000003E-2</v>
      </c>
      <c r="V11555">
        <v>-2008.79</v>
      </c>
      <c r="W11555">
        <v>-0.28999999999999998</v>
      </c>
      <c r="AB11555" t="s">
        <v>2490</v>
      </c>
      <c r="AG11555" t="s">
        <v>2490</v>
      </c>
      <c r="AH11555" t="s">
        <v>2490</v>
      </c>
      <c r="AI11555" t="s">
        <v>4066</v>
      </c>
    </row>
    <row r="11556" spans="1:35" x14ac:dyDescent="0.25">
      <c r="A11556">
        <v>1417391</v>
      </c>
      <c r="B11556" t="s">
        <v>3721</v>
      </c>
      <c r="C11556" t="s">
        <v>644</v>
      </c>
      <c r="E11556" t="s">
        <v>7835</v>
      </c>
      <c r="F11556" t="s">
        <v>3986</v>
      </c>
      <c r="G11556" t="s">
        <v>3987</v>
      </c>
      <c r="I11556" t="s">
        <v>3988</v>
      </c>
      <c r="J11556" t="s">
        <v>2490</v>
      </c>
      <c r="N11556" t="s">
        <v>3989</v>
      </c>
      <c r="O11556" t="s">
        <v>3091</v>
      </c>
      <c r="P11556" t="s">
        <v>3990</v>
      </c>
      <c r="Q11556" t="s">
        <v>5572</v>
      </c>
      <c r="R11556">
        <v>-6.6120000000000001</v>
      </c>
      <c r="S11556" t="s">
        <v>487</v>
      </c>
      <c r="T11556">
        <v>303.80950000000001</v>
      </c>
      <c r="U11556">
        <v>4.3700000000000003E-2</v>
      </c>
      <c r="V11556">
        <v>-2008.79</v>
      </c>
      <c r="W11556">
        <v>-0.28999999999999998</v>
      </c>
      <c r="AB11556" t="s">
        <v>2490</v>
      </c>
      <c r="AG11556" t="s">
        <v>2490</v>
      </c>
      <c r="AH11556" t="s">
        <v>2490</v>
      </c>
      <c r="AI11556" t="s">
        <v>4066</v>
      </c>
    </row>
    <row r="11557" spans="1:35" x14ac:dyDescent="0.25">
      <c r="A11557">
        <v>1521724</v>
      </c>
      <c r="B11557" t="s">
        <v>3721</v>
      </c>
      <c r="C11557" t="s">
        <v>2183</v>
      </c>
      <c r="E11557" t="s">
        <v>7836</v>
      </c>
      <c r="F11557" t="s">
        <v>3986</v>
      </c>
      <c r="G11557" t="s">
        <v>3987</v>
      </c>
      <c r="I11557" t="s">
        <v>3988</v>
      </c>
      <c r="J11557" t="s">
        <v>2490</v>
      </c>
      <c r="N11557" t="s">
        <v>3989</v>
      </c>
      <c r="O11557" t="s">
        <v>3091</v>
      </c>
      <c r="P11557" t="s">
        <v>3990</v>
      </c>
      <c r="Q11557" t="s">
        <v>5572</v>
      </c>
      <c r="R11557">
        <v>-6.5890000000000004</v>
      </c>
      <c r="S11557" t="s">
        <v>487</v>
      </c>
      <c r="T11557">
        <v>303.80950000000001</v>
      </c>
      <c r="U11557">
        <v>4.3700000000000003E-2</v>
      </c>
      <c r="V11557">
        <v>-2001.8</v>
      </c>
      <c r="W11557">
        <v>-0.28999999999999998</v>
      </c>
      <c r="AB11557" t="s">
        <v>2490</v>
      </c>
      <c r="AG11557" t="s">
        <v>2490</v>
      </c>
      <c r="AH11557" t="s">
        <v>2490</v>
      </c>
      <c r="AI11557" t="s">
        <v>4176</v>
      </c>
    </row>
    <row r="11558" spans="1:35" x14ac:dyDescent="0.25">
      <c r="A11558">
        <v>1521926</v>
      </c>
      <c r="B11558" t="s">
        <v>3721</v>
      </c>
      <c r="C11558" t="s">
        <v>2188</v>
      </c>
      <c r="E11558" t="s">
        <v>7837</v>
      </c>
      <c r="F11558" t="s">
        <v>3986</v>
      </c>
      <c r="G11558" t="s">
        <v>3987</v>
      </c>
      <c r="I11558" t="s">
        <v>3988</v>
      </c>
      <c r="J11558" t="s">
        <v>2490</v>
      </c>
      <c r="N11558" t="s">
        <v>3989</v>
      </c>
      <c r="O11558" t="s">
        <v>3091</v>
      </c>
      <c r="P11558" t="s">
        <v>3990</v>
      </c>
      <c r="Q11558" t="s">
        <v>5572</v>
      </c>
      <c r="R11558">
        <v>-6.5519999999999996</v>
      </c>
      <c r="S11558" t="s">
        <v>487</v>
      </c>
      <c r="T11558">
        <v>303.80950000000001</v>
      </c>
      <c r="U11558">
        <v>4.3700000000000003E-2</v>
      </c>
      <c r="V11558">
        <v>-1990.56</v>
      </c>
      <c r="W11558">
        <v>-0.28999999999999998</v>
      </c>
      <c r="AB11558" t="s">
        <v>2490</v>
      </c>
      <c r="AG11558" t="s">
        <v>2490</v>
      </c>
      <c r="AH11558" t="s">
        <v>2490</v>
      </c>
      <c r="AI11558" t="s">
        <v>4170</v>
      </c>
    </row>
    <row r="11559" spans="1:35" x14ac:dyDescent="0.25">
      <c r="A11559">
        <v>1521825</v>
      </c>
      <c r="B11559" t="s">
        <v>3721</v>
      </c>
      <c r="C11559" t="s">
        <v>4769</v>
      </c>
      <c r="E11559" t="s">
        <v>7838</v>
      </c>
      <c r="F11559" t="s">
        <v>3986</v>
      </c>
      <c r="G11559" t="s">
        <v>3987</v>
      </c>
      <c r="I11559" t="s">
        <v>3988</v>
      </c>
      <c r="J11559" t="s">
        <v>2490</v>
      </c>
      <c r="N11559" t="s">
        <v>3989</v>
      </c>
      <c r="O11559" t="s">
        <v>3091</v>
      </c>
      <c r="P11559" t="s">
        <v>3990</v>
      </c>
      <c r="Q11559" t="s">
        <v>5572</v>
      </c>
      <c r="R11559">
        <v>-6.4569999999999999</v>
      </c>
      <c r="S11559" t="s">
        <v>487</v>
      </c>
      <c r="T11559">
        <v>303.80950000000001</v>
      </c>
      <c r="U11559">
        <v>4.3700000000000003E-2</v>
      </c>
      <c r="V11559">
        <v>-1961.7</v>
      </c>
      <c r="W11559">
        <v>-0.28000000000000003</v>
      </c>
      <c r="AB11559" t="s">
        <v>2490</v>
      </c>
      <c r="AG11559" t="s">
        <v>2490</v>
      </c>
      <c r="AH11559" t="s">
        <v>2490</v>
      </c>
      <c r="AI11559" t="s">
        <v>5014</v>
      </c>
    </row>
    <row r="11560" spans="1:35" x14ac:dyDescent="0.25">
      <c r="A11560">
        <v>1373482</v>
      </c>
      <c r="B11560" t="s">
        <v>3721</v>
      </c>
      <c r="C11560" t="s">
        <v>465</v>
      </c>
      <c r="E11560" t="s">
        <v>7839</v>
      </c>
      <c r="F11560" t="s">
        <v>3986</v>
      </c>
      <c r="G11560" t="s">
        <v>3987</v>
      </c>
      <c r="I11560" t="s">
        <v>3988</v>
      </c>
      <c r="J11560" t="s">
        <v>2490</v>
      </c>
      <c r="N11560" t="s">
        <v>3989</v>
      </c>
      <c r="O11560" t="s">
        <v>3091</v>
      </c>
      <c r="P11560" t="s">
        <v>3990</v>
      </c>
      <c r="Q11560" t="s">
        <v>5572</v>
      </c>
      <c r="R11560">
        <v>-6.3879999999999999</v>
      </c>
      <c r="S11560" t="s">
        <v>487</v>
      </c>
      <c r="T11560">
        <v>303.80950000000001</v>
      </c>
      <c r="U11560">
        <v>4.3700000000000003E-2</v>
      </c>
      <c r="V11560">
        <v>-1940.74</v>
      </c>
      <c r="W11560">
        <v>-0.28000000000000003</v>
      </c>
      <c r="AB11560" t="s">
        <v>2490</v>
      </c>
      <c r="AG11560" t="s">
        <v>2490</v>
      </c>
      <c r="AH11560" t="s">
        <v>2490</v>
      </c>
      <c r="AI11560" t="s">
        <v>4051</v>
      </c>
    </row>
    <row r="11561" spans="1:35" x14ac:dyDescent="0.25">
      <c r="A11561">
        <v>1373485</v>
      </c>
      <c r="B11561" t="s">
        <v>3721</v>
      </c>
      <c r="C11561" t="s">
        <v>465</v>
      </c>
      <c r="E11561" t="s">
        <v>7840</v>
      </c>
      <c r="F11561" t="s">
        <v>3986</v>
      </c>
      <c r="G11561" t="s">
        <v>3987</v>
      </c>
      <c r="I11561" t="s">
        <v>3988</v>
      </c>
      <c r="J11561" t="s">
        <v>2490</v>
      </c>
      <c r="N11561" t="s">
        <v>3989</v>
      </c>
      <c r="O11561" t="s">
        <v>3091</v>
      </c>
      <c r="P11561" t="s">
        <v>3990</v>
      </c>
      <c r="Q11561" t="s">
        <v>5572</v>
      </c>
      <c r="R11561">
        <v>-6.3879999999999999</v>
      </c>
      <c r="S11561" t="s">
        <v>487</v>
      </c>
      <c r="T11561">
        <v>303.80950000000001</v>
      </c>
      <c r="U11561">
        <v>4.3700000000000003E-2</v>
      </c>
      <c r="V11561">
        <v>-1940.74</v>
      </c>
      <c r="W11561">
        <v>-0.28000000000000003</v>
      </c>
      <c r="AB11561" t="s">
        <v>2490</v>
      </c>
      <c r="AG11561" t="s">
        <v>2490</v>
      </c>
      <c r="AH11561" t="s">
        <v>2490</v>
      </c>
      <c r="AI11561" t="s">
        <v>4051</v>
      </c>
    </row>
    <row r="11562" spans="1:35" x14ac:dyDescent="0.25">
      <c r="A11562">
        <v>1373487</v>
      </c>
      <c r="B11562" t="s">
        <v>3721</v>
      </c>
      <c r="C11562" t="s">
        <v>465</v>
      </c>
      <c r="E11562" t="s">
        <v>7841</v>
      </c>
      <c r="F11562" t="s">
        <v>3986</v>
      </c>
      <c r="G11562" t="s">
        <v>3987</v>
      </c>
      <c r="I11562" t="s">
        <v>3988</v>
      </c>
      <c r="J11562" t="s">
        <v>2490</v>
      </c>
      <c r="N11562" t="s">
        <v>3989</v>
      </c>
      <c r="O11562" t="s">
        <v>3091</v>
      </c>
      <c r="P11562" t="s">
        <v>3990</v>
      </c>
      <c r="Q11562" t="s">
        <v>5572</v>
      </c>
      <c r="R11562">
        <v>-6.3879999999999999</v>
      </c>
      <c r="S11562" t="s">
        <v>487</v>
      </c>
      <c r="T11562">
        <v>303.80950000000001</v>
      </c>
      <c r="U11562">
        <v>4.3700000000000003E-2</v>
      </c>
      <c r="V11562">
        <v>-1940.74</v>
      </c>
      <c r="W11562">
        <v>-0.28000000000000003</v>
      </c>
      <c r="AB11562" t="s">
        <v>2490</v>
      </c>
      <c r="AG11562" t="s">
        <v>2490</v>
      </c>
      <c r="AH11562" t="s">
        <v>2490</v>
      </c>
      <c r="AI11562" t="s">
        <v>4051</v>
      </c>
    </row>
    <row r="11563" spans="1:35" x14ac:dyDescent="0.25">
      <c r="A11563">
        <v>1373488</v>
      </c>
      <c r="B11563" t="s">
        <v>3721</v>
      </c>
      <c r="C11563" t="s">
        <v>465</v>
      </c>
      <c r="E11563" t="s">
        <v>7842</v>
      </c>
      <c r="F11563" t="s">
        <v>3986</v>
      </c>
      <c r="G11563" t="s">
        <v>3987</v>
      </c>
      <c r="I11563" t="s">
        <v>3988</v>
      </c>
      <c r="J11563" t="s">
        <v>2490</v>
      </c>
      <c r="N11563" t="s">
        <v>3989</v>
      </c>
      <c r="O11563" t="s">
        <v>3091</v>
      </c>
      <c r="P11563" t="s">
        <v>3990</v>
      </c>
      <c r="Q11563" t="s">
        <v>5572</v>
      </c>
      <c r="R11563">
        <v>-6.3879999999999999</v>
      </c>
      <c r="S11563" t="s">
        <v>487</v>
      </c>
      <c r="T11563">
        <v>303.80950000000001</v>
      </c>
      <c r="U11563">
        <v>4.3700000000000003E-2</v>
      </c>
      <c r="V11563">
        <v>-1940.74</v>
      </c>
      <c r="W11563">
        <v>-0.28000000000000003</v>
      </c>
      <c r="AB11563" t="s">
        <v>2490</v>
      </c>
      <c r="AG11563" t="s">
        <v>2490</v>
      </c>
      <c r="AH11563" t="s">
        <v>2490</v>
      </c>
      <c r="AI11563" t="s">
        <v>4051</v>
      </c>
    </row>
    <row r="11564" spans="1:35" x14ac:dyDescent="0.25">
      <c r="A11564">
        <v>1520984</v>
      </c>
      <c r="B11564" t="s">
        <v>3721</v>
      </c>
      <c r="C11564" t="s">
        <v>2063</v>
      </c>
      <c r="E11564" t="s">
        <v>7843</v>
      </c>
      <c r="F11564" t="s">
        <v>3986</v>
      </c>
      <c r="G11564" t="s">
        <v>3987</v>
      </c>
      <c r="I11564" t="s">
        <v>3988</v>
      </c>
      <c r="J11564" t="s">
        <v>2490</v>
      </c>
      <c r="N11564" t="s">
        <v>3989</v>
      </c>
      <c r="O11564" t="s">
        <v>3091</v>
      </c>
      <c r="P11564" t="s">
        <v>3990</v>
      </c>
      <c r="Q11564" t="s">
        <v>5572</v>
      </c>
      <c r="R11564">
        <v>-6.3150000000000004</v>
      </c>
      <c r="S11564" t="s">
        <v>487</v>
      </c>
      <c r="T11564">
        <v>303.80950000000001</v>
      </c>
      <c r="U11564">
        <v>4.3700000000000003E-2</v>
      </c>
      <c r="V11564">
        <v>-1918.56</v>
      </c>
      <c r="W11564">
        <v>-0.28000000000000003</v>
      </c>
      <c r="AB11564" t="s">
        <v>2490</v>
      </c>
      <c r="AG11564" t="s">
        <v>2490</v>
      </c>
      <c r="AH11564" t="s">
        <v>2490</v>
      </c>
      <c r="AI11564" t="s">
        <v>5012</v>
      </c>
    </row>
    <row r="11565" spans="1:35" x14ac:dyDescent="0.25">
      <c r="A11565">
        <v>1520986</v>
      </c>
      <c r="B11565" t="s">
        <v>3721</v>
      </c>
      <c r="C11565" t="s">
        <v>2063</v>
      </c>
      <c r="E11565" t="s">
        <v>7844</v>
      </c>
      <c r="F11565" t="s">
        <v>3986</v>
      </c>
      <c r="G11565" t="s">
        <v>3987</v>
      </c>
      <c r="I11565" t="s">
        <v>3988</v>
      </c>
      <c r="J11565" t="s">
        <v>2490</v>
      </c>
      <c r="N11565" t="s">
        <v>3989</v>
      </c>
      <c r="O11565" t="s">
        <v>3091</v>
      </c>
      <c r="P11565" t="s">
        <v>3990</v>
      </c>
      <c r="Q11565" t="s">
        <v>5572</v>
      </c>
      <c r="R11565">
        <v>-6.3150000000000004</v>
      </c>
      <c r="S11565" t="s">
        <v>487</v>
      </c>
      <c r="T11565">
        <v>303.80950000000001</v>
      </c>
      <c r="U11565">
        <v>4.3700000000000003E-2</v>
      </c>
      <c r="V11565">
        <v>-1918.56</v>
      </c>
      <c r="W11565">
        <v>-0.28000000000000003</v>
      </c>
      <c r="AB11565" t="s">
        <v>2490</v>
      </c>
      <c r="AG11565" t="s">
        <v>2490</v>
      </c>
      <c r="AH11565" t="s">
        <v>2490</v>
      </c>
      <c r="AI11565" t="s">
        <v>5012</v>
      </c>
    </row>
    <row r="11566" spans="1:35" x14ac:dyDescent="0.25">
      <c r="A11566">
        <v>1520987</v>
      </c>
      <c r="B11566" t="s">
        <v>3721</v>
      </c>
      <c r="C11566" t="s">
        <v>2063</v>
      </c>
      <c r="E11566" t="s">
        <v>7845</v>
      </c>
      <c r="F11566" t="s">
        <v>3986</v>
      </c>
      <c r="G11566" t="s">
        <v>3987</v>
      </c>
      <c r="I11566" t="s">
        <v>3988</v>
      </c>
      <c r="J11566" t="s">
        <v>2490</v>
      </c>
      <c r="N11566" t="s">
        <v>3989</v>
      </c>
      <c r="O11566" t="s">
        <v>3091</v>
      </c>
      <c r="P11566" t="s">
        <v>3990</v>
      </c>
      <c r="Q11566" t="s">
        <v>5572</v>
      </c>
      <c r="R11566">
        <v>-6.3150000000000004</v>
      </c>
      <c r="S11566" t="s">
        <v>487</v>
      </c>
      <c r="T11566">
        <v>303.80950000000001</v>
      </c>
      <c r="U11566">
        <v>4.3700000000000003E-2</v>
      </c>
      <c r="V11566">
        <v>-1918.56</v>
      </c>
      <c r="W11566">
        <v>-0.28000000000000003</v>
      </c>
      <c r="AB11566" t="s">
        <v>2490</v>
      </c>
      <c r="AG11566" t="s">
        <v>2490</v>
      </c>
      <c r="AH11566" t="s">
        <v>2490</v>
      </c>
      <c r="AI11566" t="s">
        <v>5012</v>
      </c>
    </row>
    <row r="11567" spans="1:35" x14ac:dyDescent="0.25">
      <c r="A11567">
        <v>1409041</v>
      </c>
      <c r="B11567" t="s">
        <v>3721</v>
      </c>
      <c r="C11567" t="s">
        <v>658</v>
      </c>
      <c r="E11567" t="s">
        <v>7846</v>
      </c>
      <c r="F11567" t="s">
        <v>3986</v>
      </c>
      <c r="G11567" t="s">
        <v>3987</v>
      </c>
      <c r="I11567" t="s">
        <v>3988</v>
      </c>
      <c r="J11567" t="s">
        <v>2490</v>
      </c>
      <c r="N11567" t="s">
        <v>3989</v>
      </c>
      <c r="O11567" t="s">
        <v>3091</v>
      </c>
      <c r="P11567" t="s">
        <v>3990</v>
      </c>
      <c r="Q11567" t="s">
        <v>5572</v>
      </c>
      <c r="R11567">
        <v>-6.2489999999999997</v>
      </c>
      <c r="S11567" t="s">
        <v>487</v>
      </c>
      <c r="T11567">
        <v>303.80950000000001</v>
      </c>
      <c r="U11567">
        <v>4.3700000000000003E-2</v>
      </c>
      <c r="V11567">
        <v>-1898.51</v>
      </c>
      <c r="W11567">
        <v>-0.27</v>
      </c>
      <c r="AB11567" t="s">
        <v>2490</v>
      </c>
      <c r="AG11567" t="s">
        <v>2490</v>
      </c>
      <c r="AH11567" t="s">
        <v>2490</v>
      </c>
      <c r="AI11567" t="s">
        <v>4090</v>
      </c>
    </row>
    <row r="11568" spans="1:35" x14ac:dyDescent="0.25">
      <c r="A11568">
        <v>1409044</v>
      </c>
      <c r="B11568" t="s">
        <v>3721</v>
      </c>
      <c r="C11568" t="s">
        <v>658</v>
      </c>
      <c r="E11568" t="s">
        <v>7847</v>
      </c>
      <c r="F11568" t="s">
        <v>3986</v>
      </c>
      <c r="G11568" t="s">
        <v>3987</v>
      </c>
      <c r="I11568" t="s">
        <v>3988</v>
      </c>
      <c r="J11568" t="s">
        <v>2490</v>
      </c>
      <c r="N11568" t="s">
        <v>3989</v>
      </c>
      <c r="O11568" t="s">
        <v>3091</v>
      </c>
      <c r="P11568" t="s">
        <v>3990</v>
      </c>
      <c r="Q11568" t="s">
        <v>5572</v>
      </c>
      <c r="R11568">
        <v>-6.2489999999999997</v>
      </c>
      <c r="S11568" t="s">
        <v>487</v>
      </c>
      <c r="T11568">
        <v>303.80950000000001</v>
      </c>
      <c r="U11568">
        <v>4.3700000000000003E-2</v>
      </c>
      <c r="V11568">
        <v>-1898.51</v>
      </c>
      <c r="W11568">
        <v>-0.27</v>
      </c>
      <c r="AB11568" t="s">
        <v>2490</v>
      </c>
      <c r="AG11568" t="s">
        <v>2490</v>
      </c>
      <c r="AH11568" t="s">
        <v>2490</v>
      </c>
      <c r="AI11568" t="s">
        <v>4090</v>
      </c>
    </row>
    <row r="11569" spans="1:35" x14ac:dyDescent="0.25">
      <c r="A11569">
        <v>1409046</v>
      </c>
      <c r="B11569" t="s">
        <v>3721</v>
      </c>
      <c r="C11569" t="s">
        <v>658</v>
      </c>
      <c r="E11569" t="s">
        <v>7848</v>
      </c>
      <c r="F11569" t="s">
        <v>3986</v>
      </c>
      <c r="G11569" t="s">
        <v>3987</v>
      </c>
      <c r="I11569" t="s">
        <v>3988</v>
      </c>
      <c r="J11569" t="s">
        <v>2490</v>
      </c>
      <c r="N11569" t="s">
        <v>3989</v>
      </c>
      <c r="O11569" t="s">
        <v>3091</v>
      </c>
      <c r="P11569" t="s">
        <v>3990</v>
      </c>
      <c r="Q11569" t="s">
        <v>5572</v>
      </c>
      <c r="R11569">
        <v>-6.2489999999999997</v>
      </c>
      <c r="S11569" t="s">
        <v>487</v>
      </c>
      <c r="T11569">
        <v>303.80950000000001</v>
      </c>
      <c r="U11569">
        <v>4.3700000000000003E-2</v>
      </c>
      <c r="V11569">
        <v>-1898.51</v>
      </c>
      <c r="W11569">
        <v>-0.27</v>
      </c>
      <c r="AB11569" t="s">
        <v>2490</v>
      </c>
      <c r="AG11569" t="s">
        <v>2490</v>
      </c>
      <c r="AH11569" t="s">
        <v>2490</v>
      </c>
      <c r="AI11569" t="s">
        <v>4090</v>
      </c>
    </row>
    <row r="11570" spans="1:35" x14ac:dyDescent="0.25">
      <c r="A11570">
        <v>1409047</v>
      </c>
      <c r="B11570" t="s">
        <v>3721</v>
      </c>
      <c r="C11570" t="s">
        <v>658</v>
      </c>
      <c r="E11570" t="s">
        <v>7849</v>
      </c>
      <c r="F11570" t="s">
        <v>3986</v>
      </c>
      <c r="G11570" t="s">
        <v>3987</v>
      </c>
      <c r="I11570" t="s">
        <v>3988</v>
      </c>
      <c r="J11570" t="s">
        <v>2490</v>
      </c>
      <c r="N11570" t="s">
        <v>3989</v>
      </c>
      <c r="O11570" t="s">
        <v>3091</v>
      </c>
      <c r="P11570" t="s">
        <v>3990</v>
      </c>
      <c r="Q11570" t="s">
        <v>5572</v>
      </c>
      <c r="R11570">
        <v>-6.2489999999999997</v>
      </c>
      <c r="S11570" t="s">
        <v>487</v>
      </c>
      <c r="T11570">
        <v>303.80950000000001</v>
      </c>
      <c r="U11570">
        <v>4.3700000000000003E-2</v>
      </c>
      <c r="V11570">
        <v>-1898.51</v>
      </c>
      <c r="W11570">
        <v>-0.27</v>
      </c>
      <c r="AB11570" t="s">
        <v>2490</v>
      </c>
      <c r="AG11570" t="s">
        <v>2490</v>
      </c>
      <c r="AH11570" t="s">
        <v>2490</v>
      </c>
      <c r="AI11570" t="s">
        <v>4090</v>
      </c>
    </row>
    <row r="11571" spans="1:35" x14ac:dyDescent="0.25">
      <c r="A11571">
        <v>1373301</v>
      </c>
      <c r="B11571" t="s">
        <v>3721</v>
      </c>
      <c r="C11571" t="s">
        <v>336</v>
      </c>
      <c r="E11571" t="s">
        <v>7850</v>
      </c>
      <c r="F11571" t="s">
        <v>3986</v>
      </c>
      <c r="G11571" t="s">
        <v>3987</v>
      </c>
      <c r="I11571" t="s">
        <v>3988</v>
      </c>
      <c r="J11571" t="s">
        <v>2490</v>
      </c>
      <c r="N11571" t="s">
        <v>3989</v>
      </c>
      <c r="O11571" t="s">
        <v>3091</v>
      </c>
      <c r="P11571" t="s">
        <v>3990</v>
      </c>
      <c r="Q11571" t="s">
        <v>5572</v>
      </c>
      <c r="R11571">
        <v>-6.2469999999999999</v>
      </c>
      <c r="S11571" t="s">
        <v>487</v>
      </c>
      <c r="T11571">
        <v>303.80950000000001</v>
      </c>
      <c r="U11571">
        <v>4.3700000000000003E-2</v>
      </c>
      <c r="V11571">
        <v>-1897.9</v>
      </c>
      <c r="W11571">
        <v>-0.27</v>
      </c>
      <c r="AB11571" t="s">
        <v>2490</v>
      </c>
      <c r="AG11571" t="s">
        <v>2490</v>
      </c>
      <c r="AH11571" t="s">
        <v>2490</v>
      </c>
      <c r="AI11571" t="s">
        <v>4197</v>
      </c>
    </row>
    <row r="11572" spans="1:35" x14ac:dyDescent="0.25">
      <c r="A11572">
        <v>1373304</v>
      </c>
      <c r="B11572" t="s">
        <v>3721</v>
      </c>
      <c r="C11572" t="s">
        <v>336</v>
      </c>
      <c r="E11572" t="s">
        <v>7851</v>
      </c>
      <c r="F11572" t="s">
        <v>3986</v>
      </c>
      <c r="G11572" t="s">
        <v>3987</v>
      </c>
      <c r="I11572" t="s">
        <v>3988</v>
      </c>
      <c r="J11572" t="s">
        <v>2490</v>
      </c>
      <c r="N11572" t="s">
        <v>3989</v>
      </c>
      <c r="O11572" t="s">
        <v>3091</v>
      </c>
      <c r="P11572" t="s">
        <v>3990</v>
      </c>
      <c r="Q11572" t="s">
        <v>5572</v>
      </c>
      <c r="R11572">
        <v>-6.2469999999999999</v>
      </c>
      <c r="S11572" t="s">
        <v>487</v>
      </c>
      <c r="T11572">
        <v>303.80950000000001</v>
      </c>
      <c r="U11572">
        <v>4.3700000000000003E-2</v>
      </c>
      <c r="V11572">
        <v>-1897.9</v>
      </c>
      <c r="W11572">
        <v>-0.27</v>
      </c>
      <c r="AB11572" t="s">
        <v>2490</v>
      </c>
      <c r="AG11572" t="s">
        <v>2490</v>
      </c>
      <c r="AH11572" t="s">
        <v>2490</v>
      </c>
      <c r="AI11572" t="s">
        <v>4197</v>
      </c>
    </row>
    <row r="11573" spans="1:35" x14ac:dyDescent="0.25">
      <c r="A11573">
        <v>1373306</v>
      </c>
      <c r="B11573" t="s">
        <v>3721</v>
      </c>
      <c r="C11573" t="s">
        <v>336</v>
      </c>
      <c r="E11573" t="s">
        <v>4867</v>
      </c>
      <c r="F11573" t="s">
        <v>3986</v>
      </c>
      <c r="G11573" t="s">
        <v>3987</v>
      </c>
      <c r="I11573" t="s">
        <v>3988</v>
      </c>
      <c r="J11573" t="s">
        <v>2490</v>
      </c>
      <c r="N11573" t="s">
        <v>3989</v>
      </c>
      <c r="O11573" t="s">
        <v>3091</v>
      </c>
      <c r="P11573" t="s">
        <v>3990</v>
      </c>
      <c r="Q11573" t="s">
        <v>5572</v>
      </c>
      <c r="R11573">
        <v>-6.2469999999999999</v>
      </c>
      <c r="S11573" t="s">
        <v>487</v>
      </c>
      <c r="T11573">
        <v>303.80950000000001</v>
      </c>
      <c r="U11573">
        <v>4.3700000000000003E-2</v>
      </c>
      <c r="V11573">
        <v>-1897.9</v>
      </c>
      <c r="W11573">
        <v>-0.27</v>
      </c>
      <c r="AB11573" t="s">
        <v>2490</v>
      </c>
      <c r="AG11573" t="s">
        <v>2490</v>
      </c>
      <c r="AH11573" t="s">
        <v>2490</v>
      </c>
      <c r="AI11573" t="s">
        <v>4197</v>
      </c>
    </row>
    <row r="11574" spans="1:35" x14ac:dyDescent="0.25">
      <c r="A11574">
        <v>1373307</v>
      </c>
      <c r="B11574" t="s">
        <v>3721</v>
      </c>
      <c r="C11574" t="s">
        <v>336</v>
      </c>
      <c r="E11574" t="s">
        <v>7852</v>
      </c>
      <c r="F11574" t="s">
        <v>3986</v>
      </c>
      <c r="G11574" t="s">
        <v>3987</v>
      </c>
      <c r="I11574" t="s">
        <v>3988</v>
      </c>
      <c r="J11574" t="s">
        <v>2490</v>
      </c>
      <c r="N11574" t="s">
        <v>3989</v>
      </c>
      <c r="O11574" t="s">
        <v>3091</v>
      </c>
      <c r="P11574" t="s">
        <v>3990</v>
      </c>
      <c r="Q11574" t="s">
        <v>5572</v>
      </c>
      <c r="R11574">
        <v>-6.2469999999999999</v>
      </c>
      <c r="S11574" t="s">
        <v>487</v>
      </c>
      <c r="T11574">
        <v>303.80950000000001</v>
      </c>
      <c r="U11574">
        <v>4.3700000000000003E-2</v>
      </c>
      <c r="V11574">
        <v>-1897.9</v>
      </c>
      <c r="W11574">
        <v>-0.27</v>
      </c>
      <c r="AB11574" t="s">
        <v>2490</v>
      </c>
      <c r="AG11574" t="s">
        <v>2490</v>
      </c>
      <c r="AH11574" t="s">
        <v>2490</v>
      </c>
      <c r="AI11574" t="s">
        <v>4197</v>
      </c>
    </row>
    <row r="11575" spans="1:35" x14ac:dyDescent="0.25">
      <c r="A11575">
        <v>1406439</v>
      </c>
      <c r="B11575" t="s">
        <v>3721</v>
      </c>
      <c r="C11575" t="s">
        <v>706</v>
      </c>
      <c r="E11575" t="s">
        <v>7853</v>
      </c>
      <c r="F11575" t="s">
        <v>3986</v>
      </c>
      <c r="G11575" t="s">
        <v>3987</v>
      </c>
      <c r="I11575" t="s">
        <v>3988</v>
      </c>
      <c r="J11575" t="s">
        <v>2490</v>
      </c>
      <c r="N11575" t="s">
        <v>3989</v>
      </c>
      <c r="O11575" t="s">
        <v>3091</v>
      </c>
      <c r="P11575" t="s">
        <v>3990</v>
      </c>
      <c r="Q11575" t="s">
        <v>5572</v>
      </c>
      <c r="R11575">
        <v>-6.2430000000000003</v>
      </c>
      <c r="S11575" t="s">
        <v>487</v>
      </c>
      <c r="T11575">
        <v>303.80950000000001</v>
      </c>
      <c r="U11575">
        <v>4.3700000000000003E-2</v>
      </c>
      <c r="V11575">
        <v>-1896.68</v>
      </c>
      <c r="W11575">
        <v>-0.27</v>
      </c>
      <c r="AB11575" t="s">
        <v>2490</v>
      </c>
      <c r="AG11575" t="s">
        <v>2490</v>
      </c>
      <c r="AH11575" t="s">
        <v>2490</v>
      </c>
      <c r="AI11575" t="s">
        <v>4130</v>
      </c>
    </row>
    <row r="11576" spans="1:35" x14ac:dyDescent="0.25">
      <c r="A11576">
        <v>1406446</v>
      </c>
      <c r="B11576" t="s">
        <v>3721</v>
      </c>
      <c r="C11576" t="s">
        <v>706</v>
      </c>
      <c r="E11576" t="s">
        <v>7854</v>
      </c>
      <c r="F11576" t="s">
        <v>3986</v>
      </c>
      <c r="G11576" t="s">
        <v>3987</v>
      </c>
      <c r="I11576" t="s">
        <v>3988</v>
      </c>
      <c r="J11576" t="s">
        <v>2490</v>
      </c>
      <c r="N11576" t="s">
        <v>3989</v>
      </c>
      <c r="O11576" t="s">
        <v>3091</v>
      </c>
      <c r="P11576" t="s">
        <v>3990</v>
      </c>
      <c r="Q11576" t="s">
        <v>5572</v>
      </c>
      <c r="R11576">
        <v>-6.2430000000000003</v>
      </c>
      <c r="S11576" t="s">
        <v>487</v>
      </c>
      <c r="T11576">
        <v>303.80950000000001</v>
      </c>
      <c r="U11576">
        <v>4.3700000000000003E-2</v>
      </c>
      <c r="V11576">
        <v>-1896.68</v>
      </c>
      <c r="W11576">
        <v>-0.27</v>
      </c>
      <c r="AB11576" t="s">
        <v>2490</v>
      </c>
      <c r="AG11576" t="s">
        <v>2490</v>
      </c>
      <c r="AH11576" t="s">
        <v>2490</v>
      </c>
      <c r="AI11576" t="s">
        <v>4130</v>
      </c>
    </row>
    <row r="11577" spans="1:35" x14ac:dyDescent="0.25">
      <c r="A11577">
        <v>1566232</v>
      </c>
      <c r="B11577" t="s">
        <v>3721</v>
      </c>
      <c r="C11577" t="s">
        <v>2055</v>
      </c>
      <c r="E11577" t="s">
        <v>22092</v>
      </c>
      <c r="F11577" t="s">
        <v>3986</v>
      </c>
      <c r="G11577" t="s">
        <v>3987</v>
      </c>
      <c r="I11577" t="s">
        <v>3988</v>
      </c>
      <c r="J11577" t="s">
        <v>2490</v>
      </c>
      <c r="N11577" t="s">
        <v>3989</v>
      </c>
      <c r="O11577" t="s">
        <v>3091</v>
      </c>
      <c r="P11577" t="s">
        <v>3990</v>
      </c>
      <c r="Q11577" t="s">
        <v>5572</v>
      </c>
      <c r="R11577">
        <v>-6.2240000000000002</v>
      </c>
      <c r="S11577" t="s">
        <v>487</v>
      </c>
      <c r="T11577">
        <v>303.80950000000001</v>
      </c>
      <c r="U11577">
        <v>4.3700000000000003E-2</v>
      </c>
      <c r="V11577">
        <v>-1890.91</v>
      </c>
      <c r="W11577">
        <v>-0.27</v>
      </c>
      <c r="AB11577" t="s">
        <v>2490</v>
      </c>
      <c r="AG11577" t="s">
        <v>2490</v>
      </c>
      <c r="AH11577" t="s">
        <v>2490</v>
      </c>
      <c r="AI11577" t="s">
        <v>4172</v>
      </c>
    </row>
    <row r="11578" spans="1:35" x14ac:dyDescent="0.25">
      <c r="A11578">
        <v>1566234</v>
      </c>
      <c r="B11578" t="s">
        <v>3721</v>
      </c>
      <c r="C11578" t="s">
        <v>2055</v>
      </c>
      <c r="E11578" t="s">
        <v>22093</v>
      </c>
      <c r="F11578" t="s">
        <v>3986</v>
      </c>
      <c r="G11578" t="s">
        <v>3987</v>
      </c>
      <c r="I11578" t="s">
        <v>3988</v>
      </c>
      <c r="J11578" t="s">
        <v>2490</v>
      </c>
      <c r="N11578" t="s">
        <v>3989</v>
      </c>
      <c r="O11578" t="s">
        <v>3091</v>
      </c>
      <c r="P11578" t="s">
        <v>3990</v>
      </c>
      <c r="Q11578" t="s">
        <v>5572</v>
      </c>
      <c r="R11578">
        <v>-6.2240000000000002</v>
      </c>
      <c r="S11578" t="s">
        <v>487</v>
      </c>
      <c r="T11578">
        <v>303.80950000000001</v>
      </c>
      <c r="U11578">
        <v>4.3700000000000003E-2</v>
      </c>
      <c r="V11578">
        <v>-1890.91</v>
      </c>
      <c r="W11578">
        <v>-0.27</v>
      </c>
      <c r="AB11578" t="s">
        <v>2490</v>
      </c>
      <c r="AG11578" t="s">
        <v>2490</v>
      </c>
      <c r="AH11578" t="s">
        <v>2490</v>
      </c>
      <c r="AI11578" t="s">
        <v>4172</v>
      </c>
    </row>
    <row r="11579" spans="1:35" x14ac:dyDescent="0.25">
      <c r="A11579">
        <v>1566235</v>
      </c>
      <c r="B11579" t="s">
        <v>3721</v>
      </c>
      <c r="C11579" t="s">
        <v>2055</v>
      </c>
      <c r="E11579" t="s">
        <v>22094</v>
      </c>
      <c r="F11579" t="s">
        <v>3986</v>
      </c>
      <c r="G11579" t="s">
        <v>3987</v>
      </c>
      <c r="I11579" t="s">
        <v>3988</v>
      </c>
      <c r="J11579" t="s">
        <v>2490</v>
      </c>
      <c r="N11579" t="s">
        <v>3989</v>
      </c>
      <c r="O11579" t="s">
        <v>3091</v>
      </c>
      <c r="P11579" t="s">
        <v>3990</v>
      </c>
      <c r="Q11579" t="s">
        <v>5572</v>
      </c>
      <c r="R11579">
        <v>-6.2240000000000002</v>
      </c>
      <c r="S11579" t="s">
        <v>487</v>
      </c>
      <c r="T11579">
        <v>303.80950000000001</v>
      </c>
      <c r="U11579">
        <v>4.3700000000000003E-2</v>
      </c>
      <c r="V11579">
        <v>-1890.91</v>
      </c>
      <c r="W11579">
        <v>-0.27</v>
      </c>
      <c r="AB11579" t="s">
        <v>2490</v>
      </c>
      <c r="AG11579" t="s">
        <v>2490</v>
      </c>
      <c r="AH11579" t="s">
        <v>2490</v>
      </c>
      <c r="AI11579" t="s">
        <v>4172</v>
      </c>
    </row>
    <row r="11580" spans="1:35" x14ac:dyDescent="0.25">
      <c r="A11580">
        <v>1498787</v>
      </c>
      <c r="B11580" t="s">
        <v>3721</v>
      </c>
      <c r="C11580" t="s">
        <v>1856</v>
      </c>
      <c r="E11580" t="s">
        <v>7855</v>
      </c>
      <c r="F11580" t="s">
        <v>3986</v>
      </c>
      <c r="G11580" t="s">
        <v>3987</v>
      </c>
      <c r="I11580" t="s">
        <v>3988</v>
      </c>
      <c r="J11580" t="s">
        <v>2490</v>
      </c>
      <c r="N11580" t="s">
        <v>3989</v>
      </c>
      <c r="O11580" t="s">
        <v>3091</v>
      </c>
      <c r="P11580" t="s">
        <v>3990</v>
      </c>
      <c r="Q11580" t="s">
        <v>5572</v>
      </c>
      <c r="R11580">
        <v>-6.19</v>
      </c>
      <c r="S11580" t="s">
        <v>487</v>
      </c>
      <c r="T11580">
        <v>303.80950000000001</v>
      </c>
      <c r="U11580">
        <v>4.3700000000000003E-2</v>
      </c>
      <c r="V11580">
        <v>-1880.58</v>
      </c>
      <c r="W11580">
        <v>-0.27</v>
      </c>
      <c r="AB11580" t="s">
        <v>2490</v>
      </c>
      <c r="AG11580" t="s">
        <v>2490</v>
      </c>
      <c r="AH11580" t="s">
        <v>2490</v>
      </c>
      <c r="AI11580" t="s">
        <v>4089</v>
      </c>
    </row>
    <row r="11581" spans="1:35" x14ac:dyDescent="0.25">
      <c r="A11581">
        <v>1498790</v>
      </c>
      <c r="B11581" t="s">
        <v>3721</v>
      </c>
      <c r="C11581" t="s">
        <v>1856</v>
      </c>
      <c r="E11581" t="s">
        <v>10479</v>
      </c>
      <c r="F11581" t="s">
        <v>3986</v>
      </c>
      <c r="G11581" t="s">
        <v>3987</v>
      </c>
      <c r="I11581" t="s">
        <v>3988</v>
      </c>
      <c r="J11581" t="s">
        <v>2490</v>
      </c>
      <c r="N11581" t="s">
        <v>3989</v>
      </c>
      <c r="O11581" t="s">
        <v>3091</v>
      </c>
      <c r="P11581" t="s">
        <v>3990</v>
      </c>
      <c r="Q11581" t="s">
        <v>5572</v>
      </c>
      <c r="R11581">
        <v>-6.19</v>
      </c>
      <c r="S11581" t="s">
        <v>487</v>
      </c>
      <c r="T11581">
        <v>303.80950000000001</v>
      </c>
      <c r="U11581">
        <v>4.3700000000000003E-2</v>
      </c>
      <c r="V11581">
        <v>-1880.58</v>
      </c>
      <c r="W11581">
        <v>-0.27</v>
      </c>
      <c r="AB11581" t="s">
        <v>2490</v>
      </c>
      <c r="AG11581" t="s">
        <v>2490</v>
      </c>
      <c r="AH11581" t="s">
        <v>2490</v>
      </c>
      <c r="AI11581" t="s">
        <v>4089</v>
      </c>
    </row>
    <row r="11582" spans="1:35" x14ac:dyDescent="0.25">
      <c r="A11582">
        <v>1498792</v>
      </c>
      <c r="B11582" t="s">
        <v>3721</v>
      </c>
      <c r="C11582" t="s">
        <v>1856</v>
      </c>
      <c r="E11582" t="s">
        <v>10480</v>
      </c>
      <c r="F11582" t="s">
        <v>3986</v>
      </c>
      <c r="G11582" t="s">
        <v>3987</v>
      </c>
      <c r="I11582" t="s">
        <v>3988</v>
      </c>
      <c r="J11582" t="s">
        <v>2490</v>
      </c>
      <c r="N11582" t="s">
        <v>3989</v>
      </c>
      <c r="O11582" t="s">
        <v>3091</v>
      </c>
      <c r="P11582" t="s">
        <v>3990</v>
      </c>
      <c r="Q11582" t="s">
        <v>5572</v>
      </c>
      <c r="R11582">
        <v>-6.19</v>
      </c>
      <c r="S11582" t="s">
        <v>487</v>
      </c>
      <c r="T11582">
        <v>303.80950000000001</v>
      </c>
      <c r="U11582">
        <v>4.3700000000000003E-2</v>
      </c>
      <c r="V11582">
        <v>-1880.58</v>
      </c>
      <c r="W11582">
        <v>-0.27</v>
      </c>
      <c r="AB11582" t="s">
        <v>2490</v>
      </c>
      <c r="AG11582" t="s">
        <v>2490</v>
      </c>
      <c r="AH11582" t="s">
        <v>2490</v>
      </c>
      <c r="AI11582" t="s">
        <v>4089</v>
      </c>
    </row>
    <row r="11583" spans="1:35" x14ac:dyDescent="0.25">
      <c r="A11583">
        <v>1498793</v>
      </c>
      <c r="B11583" t="s">
        <v>3721</v>
      </c>
      <c r="C11583" t="s">
        <v>1856</v>
      </c>
      <c r="E11583" t="s">
        <v>10481</v>
      </c>
      <c r="F11583" t="s">
        <v>3986</v>
      </c>
      <c r="G11583" t="s">
        <v>3987</v>
      </c>
      <c r="I11583" t="s">
        <v>3988</v>
      </c>
      <c r="J11583" t="s">
        <v>2490</v>
      </c>
      <c r="N11583" t="s">
        <v>3989</v>
      </c>
      <c r="O11583" t="s">
        <v>3091</v>
      </c>
      <c r="P11583" t="s">
        <v>3990</v>
      </c>
      <c r="Q11583" t="s">
        <v>5572</v>
      </c>
      <c r="R11583">
        <v>-6.19</v>
      </c>
      <c r="S11583" t="s">
        <v>487</v>
      </c>
      <c r="T11583">
        <v>303.80950000000001</v>
      </c>
      <c r="U11583">
        <v>4.3700000000000003E-2</v>
      </c>
      <c r="V11583">
        <v>-1880.58</v>
      </c>
      <c r="W11583">
        <v>-0.27</v>
      </c>
      <c r="AB11583" t="s">
        <v>2490</v>
      </c>
      <c r="AG11583" t="s">
        <v>2490</v>
      </c>
      <c r="AH11583" t="s">
        <v>2490</v>
      </c>
      <c r="AI11583" t="s">
        <v>4089</v>
      </c>
    </row>
    <row r="11584" spans="1:35" x14ac:dyDescent="0.25">
      <c r="A11584">
        <v>1375459</v>
      </c>
      <c r="B11584" t="s">
        <v>3721</v>
      </c>
      <c r="C11584" t="s">
        <v>342</v>
      </c>
      <c r="E11584" t="s">
        <v>9612</v>
      </c>
      <c r="F11584" t="s">
        <v>3986</v>
      </c>
      <c r="G11584" t="s">
        <v>3987</v>
      </c>
      <c r="I11584" t="s">
        <v>3988</v>
      </c>
      <c r="J11584" t="s">
        <v>2490</v>
      </c>
      <c r="N11584" t="s">
        <v>3989</v>
      </c>
      <c r="O11584" t="s">
        <v>3091</v>
      </c>
      <c r="P11584" t="s">
        <v>3990</v>
      </c>
      <c r="Q11584" t="s">
        <v>5572</v>
      </c>
      <c r="R11584">
        <v>-6.1820000000000004</v>
      </c>
      <c r="S11584" t="s">
        <v>487</v>
      </c>
      <c r="T11584">
        <v>303.80950000000001</v>
      </c>
      <c r="U11584">
        <v>4.3700000000000003E-2</v>
      </c>
      <c r="V11584">
        <v>-1878.15</v>
      </c>
      <c r="W11584">
        <v>-0.27</v>
      </c>
      <c r="AB11584" t="s">
        <v>2490</v>
      </c>
      <c r="AG11584" t="s">
        <v>2490</v>
      </c>
      <c r="AH11584" t="s">
        <v>2490</v>
      </c>
      <c r="AI11584" t="s">
        <v>4118</v>
      </c>
    </row>
    <row r="11585" spans="1:35" x14ac:dyDescent="0.25">
      <c r="A11585">
        <v>1375466</v>
      </c>
      <c r="B11585" t="s">
        <v>3721</v>
      </c>
      <c r="C11585" t="s">
        <v>342</v>
      </c>
      <c r="E11585" t="s">
        <v>10482</v>
      </c>
      <c r="F11585" t="s">
        <v>3986</v>
      </c>
      <c r="G11585" t="s">
        <v>3987</v>
      </c>
      <c r="I11585" t="s">
        <v>3988</v>
      </c>
      <c r="J11585" t="s">
        <v>2490</v>
      </c>
      <c r="N11585" t="s">
        <v>3989</v>
      </c>
      <c r="O11585" t="s">
        <v>3091</v>
      </c>
      <c r="P11585" t="s">
        <v>3990</v>
      </c>
      <c r="Q11585" t="s">
        <v>5572</v>
      </c>
      <c r="R11585">
        <v>-6.1820000000000004</v>
      </c>
      <c r="S11585" t="s">
        <v>487</v>
      </c>
      <c r="T11585">
        <v>303.80950000000001</v>
      </c>
      <c r="U11585">
        <v>4.3700000000000003E-2</v>
      </c>
      <c r="V11585">
        <v>-1878.15</v>
      </c>
      <c r="W11585">
        <v>-0.27</v>
      </c>
      <c r="AB11585" t="s">
        <v>2490</v>
      </c>
      <c r="AG11585" t="s">
        <v>2490</v>
      </c>
      <c r="AH11585" t="s">
        <v>2490</v>
      </c>
      <c r="AI11585" t="s">
        <v>4118</v>
      </c>
    </row>
    <row r="11586" spans="1:35" x14ac:dyDescent="0.25">
      <c r="A11586">
        <v>1406801</v>
      </c>
      <c r="B11586" t="s">
        <v>3721</v>
      </c>
      <c r="C11586" t="s">
        <v>619</v>
      </c>
      <c r="E11586" t="s">
        <v>10483</v>
      </c>
      <c r="F11586" t="s">
        <v>3986</v>
      </c>
      <c r="G11586" t="s">
        <v>3987</v>
      </c>
      <c r="I11586" t="s">
        <v>3988</v>
      </c>
      <c r="J11586" t="s">
        <v>2490</v>
      </c>
      <c r="N11586" t="s">
        <v>3989</v>
      </c>
      <c r="O11586" t="s">
        <v>3091</v>
      </c>
      <c r="P11586" t="s">
        <v>3990</v>
      </c>
      <c r="Q11586" t="s">
        <v>5572</v>
      </c>
      <c r="R11586">
        <v>-6.1619999999999999</v>
      </c>
      <c r="S11586" t="s">
        <v>487</v>
      </c>
      <c r="T11586">
        <v>303.80950000000001</v>
      </c>
      <c r="U11586">
        <v>4.3700000000000003E-2</v>
      </c>
      <c r="V11586">
        <v>-1872.07</v>
      </c>
      <c r="W11586">
        <v>-0.27</v>
      </c>
      <c r="AB11586" t="s">
        <v>2490</v>
      </c>
      <c r="AG11586" t="s">
        <v>2490</v>
      </c>
      <c r="AH11586" t="s">
        <v>2490</v>
      </c>
      <c r="AI11586" t="s">
        <v>4154</v>
      </c>
    </row>
    <row r="11587" spans="1:35" x14ac:dyDescent="0.25">
      <c r="A11587">
        <v>1406808</v>
      </c>
      <c r="B11587" t="s">
        <v>3721</v>
      </c>
      <c r="C11587" t="s">
        <v>619</v>
      </c>
      <c r="E11587" t="s">
        <v>10484</v>
      </c>
      <c r="F11587" t="s">
        <v>3986</v>
      </c>
      <c r="G11587" t="s">
        <v>3987</v>
      </c>
      <c r="I11587" t="s">
        <v>3988</v>
      </c>
      <c r="J11587" t="s">
        <v>2490</v>
      </c>
      <c r="N11587" t="s">
        <v>3989</v>
      </c>
      <c r="O11587" t="s">
        <v>3091</v>
      </c>
      <c r="P11587" t="s">
        <v>3990</v>
      </c>
      <c r="Q11587" t="s">
        <v>5572</v>
      </c>
      <c r="R11587">
        <v>-6.1619999999999999</v>
      </c>
      <c r="S11587" t="s">
        <v>487</v>
      </c>
      <c r="T11587">
        <v>303.80950000000001</v>
      </c>
      <c r="U11587">
        <v>4.3700000000000003E-2</v>
      </c>
      <c r="V11587">
        <v>-1872.07</v>
      </c>
      <c r="W11587">
        <v>-0.27</v>
      </c>
      <c r="AB11587" t="s">
        <v>2490</v>
      </c>
      <c r="AG11587" t="s">
        <v>2490</v>
      </c>
      <c r="AH11587" t="s">
        <v>2490</v>
      </c>
      <c r="AI11587" t="s">
        <v>4154</v>
      </c>
    </row>
    <row r="11588" spans="1:35" x14ac:dyDescent="0.25">
      <c r="A11588">
        <v>1405525</v>
      </c>
      <c r="B11588" t="s">
        <v>3721</v>
      </c>
      <c r="C11588" t="s">
        <v>4131</v>
      </c>
      <c r="E11588" t="s">
        <v>237</v>
      </c>
      <c r="F11588" t="s">
        <v>3986</v>
      </c>
      <c r="G11588" t="s">
        <v>3987</v>
      </c>
      <c r="I11588" t="s">
        <v>3988</v>
      </c>
      <c r="J11588" t="s">
        <v>2490</v>
      </c>
      <c r="N11588" t="s">
        <v>3989</v>
      </c>
      <c r="O11588" t="s">
        <v>3091</v>
      </c>
      <c r="P11588" t="s">
        <v>3990</v>
      </c>
      <c r="Q11588" t="s">
        <v>5572</v>
      </c>
      <c r="R11588">
        <v>-6.0860000000000003</v>
      </c>
      <c r="S11588" t="s">
        <v>487</v>
      </c>
      <c r="T11588">
        <v>303.80950000000001</v>
      </c>
      <c r="U11588">
        <v>4.3700000000000003E-2</v>
      </c>
      <c r="V11588">
        <v>-1848.98</v>
      </c>
      <c r="W11588">
        <v>-0.27</v>
      </c>
      <c r="AB11588" t="s">
        <v>2490</v>
      </c>
      <c r="AG11588" t="s">
        <v>2490</v>
      </c>
      <c r="AH11588" t="s">
        <v>2490</v>
      </c>
      <c r="AI11588" t="s">
        <v>4953</v>
      </c>
    </row>
    <row r="11589" spans="1:35" x14ac:dyDescent="0.25">
      <c r="A11589">
        <v>1405528</v>
      </c>
      <c r="B11589" t="s">
        <v>3721</v>
      </c>
      <c r="C11589" t="s">
        <v>4131</v>
      </c>
      <c r="E11589" t="s">
        <v>241</v>
      </c>
      <c r="F11589" t="s">
        <v>3986</v>
      </c>
      <c r="G11589" t="s">
        <v>3987</v>
      </c>
      <c r="I11589" t="s">
        <v>3988</v>
      </c>
      <c r="J11589" t="s">
        <v>2490</v>
      </c>
      <c r="N11589" t="s">
        <v>3989</v>
      </c>
      <c r="O11589" t="s">
        <v>3091</v>
      </c>
      <c r="P11589" t="s">
        <v>3990</v>
      </c>
      <c r="Q11589" t="s">
        <v>5572</v>
      </c>
      <c r="R11589">
        <v>-6.0860000000000003</v>
      </c>
      <c r="S11589" t="s">
        <v>487</v>
      </c>
      <c r="T11589">
        <v>303.80950000000001</v>
      </c>
      <c r="U11589">
        <v>4.3700000000000003E-2</v>
      </c>
      <c r="V11589">
        <v>-1848.98</v>
      </c>
      <c r="W11589">
        <v>-0.27</v>
      </c>
      <c r="AB11589" t="s">
        <v>2490</v>
      </c>
      <c r="AG11589" t="s">
        <v>2490</v>
      </c>
      <c r="AH11589" t="s">
        <v>2490</v>
      </c>
      <c r="AI11589" t="s">
        <v>4953</v>
      </c>
    </row>
    <row r="11590" spans="1:35" x14ac:dyDescent="0.25">
      <c r="A11590">
        <v>1405530</v>
      </c>
      <c r="B11590" t="s">
        <v>3721</v>
      </c>
      <c r="C11590" t="s">
        <v>4131</v>
      </c>
      <c r="E11590" t="s">
        <v>252</v>
      </c>
      <c r="F11590" t="s">
        <v>3986</v>
      </c>
      <c r="G11590" t="s">
        <v>3987</v>
      </c>
      <c r="I11590" t="s">
        <v>3988</v>
      </c>
      <c r="J11590" t="s">
        <v>2490</v>
      </c>
      <c r="N11590" t="s">
        <v>3989</v>
      </c>
      <c r="O11590" t="s">
        <v>3091</v>
      </c>
      <c r="P11590" t="s">
        <v>3990</v>
      </c>
      <c r="Q11590" t="s">
        <v>5572</v>
      </c>
      <c r="R11590">
        <v>-6.0860000000000003</v>
      </c>
      <c r="S11590" t="s">
        <v>487</v>
      </c>
      <c r="T11590">
        <v>303.80950000000001</v>
      </c>
      <c r="U11590">
        <v>4.3700000000000003E-2</v>
      </c>
      <c r="V11590">
        <v>-1848.98</v>
      </c>
      <c r="W11590">
        <v>-0.27</v>
      </c>
      <c r="AB11590" t="s">
        <v>2490</v>
      </c>
      <c r="AG11590" t="s">
        <v>2490</v>
      </c>
      <c r="AH11590" t="s">
        <v>2490</v>
      </c>
      <c r="AI11590" t="s">
        <v>4953</v>
      </c>
    </row>
    <row r="11591" spans="1:35" x14ac:dyDescent="0.25">
      <c r="A11591">
        <v>1405531</v>
      </c>
      <c r="B11591" t="s">
        <v>3721</v>
      </c>
      <c r="C11591" t="s">
        <v>4131</v>
      </c>
      <c r="E11591" t="s">
        <v>10485</v>
      </c>
      <c r="F11591" t="s">
        <v>3986</v>
      </c>
      <c r="G11591" t="s">
        <v>3987</v>
      </c>
      <c r="I11591" t="s">
        <v>3988</v>
      </c>
      <c r="J11591" t="s">
        <v>2490</v>
      </c>
      <c r="N11591" t="s">
        <v>3989</v>
      </c>
      <c r="O11591" t="s">
        <v>3091</v>
      </c>
      <c r="P11591" t="s">
        <v>3990</v>
      </c>
      <c r="Q11591" t="s">
        <v>5572</v>
      </c>
      <c r="R11591">
        <v>-6.0860000000000003</v>
      </c>
      <c r="S11591" t="s">
        <v>487</v>
      </c>
      <c r="T11591">
        <v>303.80950000000001</v>
      </c>
      <c r="U11591">
        <v>4.3700000000000003E-2</v>
      </c>
      <c r="V11591">
        <v>-1848.98</v>
      </c>
      <c r="W11591">
        <v>-0.27</v>
      </c>
      <c r="AB11591" t="s">
        <v>2490</v>
      </c>
      <c r="AG11591" t="s">
        <v>2490</v>
      </c>
      <c r="AH11591" t="s">
        <v>2490</v>
      </c>
      <c r="AI11591" t="s">
        <v>4953</v>
      </c>
    </row>
    <row r="11592" spans="1:35" x14ac:dyDescent="0.25">
      <c r="A11592">
        <v>1496007</v>
      </c>
      <c r="B11592" t="s">
        <v>3721</v>
      </c>
      <c r="C11592" t="s">
        <v>1562</v>
      </c>
      <c r="E11592" t="s">
        <v>10486</v>
      </c>
      <c r="F11592" t="s">
        <v>3986</v>
      </c>
      <c r="G11592" t="s">
        <v>3987</v>
      </c>
      <c r="I11592" t="s">
        <v>3988</v>
      </c>
      <c r="J11592" t="s">
        <v>2490</v>
      </c>
      <c r="N11592" t="s">
        <v>3989</v>
      </c>
      <c r="O11592" t="s">
        <v>3091</v>
      </c>
      <c r="P11592" t="s">
        <v>3990</v>
      </c>
      <c r="Q11592" t="s">
        <v>5572</v>
      </c>
      <c r="R11592">
        <v>-6.0380000000000003</v>
      </c>
      <c r="S11592" t="s">
        <v>487</v>
      </c>
      <c r="T11592">
        <v>303.80950000000001</v>
      </c>
      <c r="U11592">
        <v>4.3700000000000003E-2</v>
      </c>
      <c r="V11592">
        <v>-1834.4</v>
      </c>
      <c r="W11592">
        <v>-0.26</v>
      </c>
      <c r="AB11592" t="s">
        <v>2490</v>
      </c>
      <c r="AG11592" t="s">
        <v>2490</v>
      </c>
      <c r="AH11592" t="s">
        <v>2490</v>
      </c>
      <c r="AI11592" t="s">
        <v>4072</v>
      </c>
    </row>
    <row r="11593" spans="1:35" x14ac:dyDescent="0.25">
      <c r="A11593">
        <v>1496010</v>
      </c>
      <c r="B11593" t="s">
        <v>3721</v>
      </c>
      <c r="C11593" t="s">
        <v>1562</v>
      </c>
      <c r="E11593" t="s">
        <v>10487</v>
      </c>
      <c r="F11593" t="s">
        <v>3986</v>
      </c>
      <c r="G11593" t="s">
        <v>3987</v>
      </c>
      <c r="I11593" t="s">
        <v>3988</v>
      </c>
      <c r="J11593" t="s">
        <v>2490</v>
      </c>
      <c r="N11593" t="s">
        <v>3989</v>
      </c>
      <c r="O11593" t="s">
        <v>3091</v>
      </c>
      <c r="P11593" t="s">
        <v>3990</v>
      </c>
      <c r="Q11593" t="s">
        <v>5572</v>
      </c>
      <c r="R11593">
        <v>-6.0380000000000003</v>
      </c>
      <c r="S11593" t="s">
        <v>487</v>
      </c>
      <c r="T11593">
        <v>303.80950000000001</v>
      </c>
      <c r="U11593">
        <v>4.3700000000000003E-2</v>
      </c>
      <c r="V11593">
        <v>-1834.4</v>
      </c>
      <c r="W11593">
        <v>-0.26</v>
      </c>
      <c r="AB11593" t="s">
        <v>2490</v>
      </c>
      <c r="AG11593" t="s">
        <v>2490</v>
      </c>
      <c r="AH11593" t="s">
        <v>2490</v>
      </c>
      <c r="AI11593" t="s">
        <v>4072</v>
      </c>
    </row>
    <row r="11594" spans="1:35" x14ac:dyDescent="0.25">
      <c r="A11594">
        <v>1496012</v>
      </c>
      <c r="B11594" t="s">
        <v>3721</v>
      </c>
      <c r="C11594" t="s">
        <v>1562</v>
      </c>
      <c r="E11594" t="s">
        <v>10488</v>
      </c>
      <c r="F11594" t="s">
        <v>3986</v>
      </c>
      <c r="G11594" t="s">
        <v>3987</v>
      </c>
      <c r="I11594" t="s">
        <v>3988</v>
      </c>
      <c r="J11594" t="s">
        <v>2490</v>
      </c>
      <c r="N11594" t="s">
        <v>3989</v>
      </c>
      <c r="O11594" t="s">
        <v>3091</v>
      </c>
      <c r="P11594" t="s">
        <v>3990</v>
      </c>
      <c r="Q11594" t="s">
        <v>5572</v>
      </c>
      <c r="R11594">
        <v>-6.0380000000000003</v>
      </c>
      <c r="S11594" t="s">
        <v>487</v>
      </c>
      <c r="T11594">
        <v>303.80950000000001</v>
      </c>
      <c r="U11594">
        <v>4.3700000000000003E-2</v>
      </c>
      <c r="V11594">
        <v>-1834.4</v>
      </c>
      <c r="W11594">
        <v>-0.26</v>
      </c>
      <c r="AB11594" t="s">
        <v>2490</v>
      </c>
      <c r="AG11594" t="s">
        <v>2490</v>
      </c>
      <c r="AH11594" t="s">
        <v>2490</v>
      </c>
      <c r="AI11594" t="s">
        <v>4072</v>
      </c>
    </row>
    <row r="11595" spans="1:35" x14ac:dyDescent="0.25">
      <c r="A11595">
        <v>1496013</v>
      </c>
      <c r="B11595" t="s">
        <v>3721</v>
      </c>
      <c r="C11595" t="s">
        <v>1562</v>
      </c>
      <c r="E11595" t="s">
        <v>10489</v>
      </c>
      <c r="F11595" t="s">
        <v>3986</v>
      </c>
      <c r="G11595" t="s">
        <v>3987</v>
      </c>
      <c r="I11595" t="s">
        <v>3988</v>
      </c>
      <c r="J11595" t="s">
        <v>2490</v>
      </c>
      <c r="N11595" t="s">
        <v>3989</v>
      </c>
      <c r="O11595" t="s">
        <v>3091</v>
      </c>
      <c r="P11595" t="s">
        <v>3990</v>
      </c>
      <c r="Q11595" t="s">
        <v>5572</v>
      </c>
      <c r="R11595">
        <v>-6.0380000000000003</v>
      </c>
      <c r="S11595" t="s">
        <v>487</v>
      </c>
      <c r="T11595">
        <v>303.80950000000001</v>
      </c>
      <c r="U11595">
        <v>4.3700000000000003E-2</v>
      </c>
      <c r="V11595">
        <v>-1834.4</v>
      </c>
      <c r="W11595">
        <v>-0.26</v>
      </c>
      <c r="AB11595" t="s">
        <v>2490</v>
      </c>
      <c r="AG11595" t="s">
        <v>2490</v>
      </c>
      <c r="AH11595" t="s">
        <v>2490</v>
      </c>
      <c r="AI11595" t="s">
        <v>4072</v>
      </c>
    </row>
    <row r="11596" spans="1:35" x14ac:dyDescent="0.25">
      <c r="A11596">
        <v>1564585</v>
      </c>
      <c r="B11596" t="s">
        <v>3721</v>
      </c>
      <c r="C11596" t="s">
        <v>1146</v>
      </c>
      <c r="E11596" t="s">
        <v>21953</v>
      </c>
      <c r="F11596" t="s">
        <v>3986</v>
      </c>
      <c r="G11596" t="s">
        <v>3987</v>
      </c>
      <c r="I11596" t="s">
        <v>3988</v>
      </c>
      <c r="J11596" t="s">
        <v>2490</v>
      </c>
      <c r="N11596" t="s">
        <v>3989</v>
      </c>
      <c r="O11596" t="s">
        <v>3091</v>
      </c>
      <c r="P11596" t="s">
        <v>3990</v>
      </c>
      <c r="Q11596" t="s">
        <v>5572</v>
      </c>
      <c r="R11596">
        <v>-6.0350000000000001</v>
      </c>
      <c r="S11596" t="s">
        <v>487</v>
      </c>
      <c r="T11596">
        <v>303.80950000000001</v>
      </c>
      <c r="U11596">
        <v>4.3700000000000003E-2</v>
      </c>
      <c r="V11596">
        <v>-1833.49</v>
      </c>
      <c r="W11596">
        <v>-0.26</v>
      </c>
      <c r="AB11596" t="s">
        <v>2490</v>
      </c>
      <c r="AG11596" t="s">
        <v>2490</v>
      </c>
      <c r="AH11596" t="s">
        <v>2490</v>
      </c>
      <c r="AI11596" t="s">
        <v>4206</v>
      </c>
    </row>
    <row r="11597" spans="1:35" x14ac:dyDescent="0.25">
      <c r="A11597">
        <v>1564587</v>
      </c>
      <c r="B11597" t="s">
        <v>3721</v>
      </c>
      <c r="C11597" t="s">
        <v>1146</v>
      </c>
      <c r="E11597" t="s">
        <v>21954</v>
      </c>
      <c r="F11597" t="s">
        <v>3986</v>
      </c>
      <c r="G11597" t="s">
        <v>3987</v>
      </c>
      <c r="I11597" t="s">
        <v>3988</v>
      </c>
      <c r="J11597" t="s">
        <v>2490</v>
      </c>
      <c r="N11597" t="s">
        <v>3989</v>
      </c>
      <c r="O11597" t="s">
        <v>3091</v>
      </c>
      <c r="P11597" t="s">
        <v>3990</v>
      </c>
      <c r="Q11597" t="s">
        <v>5572</v>
      </c>
      <c r="R11597">
        <v>-6.0350000000000001</v>
      </c>
      <c r="S11597" t="s">
        <v>487</v>
      </c>
      <c r="T11597">
        <v>303.80950000000001</v>
      </c>
      <c r="U11597">
        <v>4.3700000000000003E-2</v>
      </c>
      <c r="V11597">
        <v>-1833.49</v>
      </c>
      <c r="W11597">
        <v>-0.26</v>
      </c>
      <c r="AB11597" t="s">
        <v>2490</v>
      </c>
      <c r="AG11597" t="s">
        <v>2490</v>
      </c>
      <c r="AH11597" t="s">
        <v>2490</v>
      </c>
      <c r="AI11597" t="s">
        <v>4206</v>
      </c>
    </row>
    <row r="11598" spans="1:35" x14ac:dyDescent="0.25">
      <c r="A11598">
        <v>1564588</v>
      </c>
      <c r="B11598" t="s">
        <v>3721</v>
      </c>
      <c r="C11598" t="s">
        <v>1146</v>
      </c>
      <c r="E11598" t="s">
        <v>21955</v>
      </c>
      <c r="F11598" t="s">
        <v>3986</v>
      </c>
      <c r="G11598" t="s">
        <v>3987</v>
      </c>
      <c r="I11598" t="s">
        <v>3988</v>
      </c>
      <c r="J11598" t="s">
        <v>2490</v>
      </c>
      <c r="N11598" t="s">
        <v>3989</v>
      </c>
      <c r="O11598" t="s">
        <v>3091</v>
      </c>
      <c r="P11598" t="s">
        <v>3990</v>
      </c>
      <c r="Q11598" t="s">
        <v>5572</v>
      </c>
      <c r="R11598">
        <v>-6.0350000000000001</v>
      </c>
      <c r="S11598" t="s">
        <v>487</v>
      </c>
      <c r="T11598">
        <v>303.80950000000001</v>
      </c>
      <c r="U11598">
        <v>4.3700000000000003E-2</v>
      </c>
      <c r="V11598">
        <v>-1833.49</v>
      </c>
      <c r="W11598">
        <v>-0.26</v>
      </c>
      <c r="AB11598" t="s">
        <v>2490</v>
      </c>
      <c r="AG11598" t="s">
        <v>2490</v>
      </c>
      <c r="AH11598" t="s">
        <v>2490</v>
      </c>
      <c r="AI11598" t="s">
        <v>4206</v>
      </c>
    </row>
    <row r="11599" spans="1:35" x14ac:dyDescent="0.25">
      <c r="A11599">
        <v>1420393</v>
      </c>
      <c r="B11599" t="s">
        <v>3721</v>
      </c>
      <c r="C11599" t="s">
        <v>501</v>
      </c>
      <c r="E11599" t="s">
        <v>10490</v>
      </c>
      <c r="F11599" t="s">
        <v>3986</v>
      </c>
      <c r="G11599" t="s">
        <v>3987</v>
      </c>
      <c r="I11599" t="s">
        <v>3988</v>
      </c>
      <c r="J11599" t="s">
        <v>2490</v>
      </c>
      <c r="N11599" t="s">
        <v>3989</v>
      </c>
      <c r="O11599" t="s">
        <v>3091</v>
      </c>
      <c r="P11599" t="s">
        <v>3990</v>
      </c>
      <c r="Q11599" t="s">
        <v>5572</v>
      </c>
      <c r="R11599">
        <v>-6.0039999999999996</v>
      </c>
      <c r="S11599" t="s">
        <v>487</v>
      </c>
      <c r="T11599">
        <v>303.80950000000001</v>
      </c>
      <c r="U11599">
        <v>4.3700000000000003E-2</v>
      </c>
      <c r="V11599">
        <v>-1824.07</v>
      </c>
      <c r="W11599">
        <v>-0.26</v>
      </c>
      <c r="AB11599" t="s">
        <v>2490</v>
      </c>
      <c r="AG11599" t="s">
        <v>2490</v>
      </c>
      <c r="AH11599" t="s">
        <v>2490</v>
      </c>
      <c r="AI11599" t="s">
        <v>4106</v>
      </c>
    </row>
    <row r="11600" spans="1:35" x14ac:dyDescent="0.25">
      <c r="A11600">
        <v>1420396</v>
      </c>
      <c r="B11600" t="s">
        <v>3721</v>
      </c>
      <c r="C11600" t="s">
        <v>501</v>
      </c>
      <c r="E11600" t="s">
        <v>10491</v>
      </c>
      <c r="F11600" t="s">
        <v>3986</v>
      </c>
      <c r="G11600" t="s">
        <v>3987</v>
      </c>
      <c r="I11600" t="s">
        <v>3988</v>
      </c>
      <c r="J11600" t="s">
        <v>2490</v>
      </c>
      <c r="N11600" t="s">
        <v>3989</v>
      </c>
      <c r="O11600" t="s">
        <v>3091</v>
      </c>
      <c r="P11600" t="s">
        <v>3990</v>
      </c>
      <c r="Q11600" t="s">
        <v>5572</v>
      </c>
      <c r="R11600">
        <v>-6.0039999999999996</v>
      </c>
      <c r="S11600" t="s">
        <v>487</v>
      </c>
      <c r="T11600">
        <v>303.80950000000001</v>
      </c>
      <c r="U11600">
        <v>4.3700000000000003E-2</v>
      </c>
      <c r="V11600">
        <v>-1824.07</v>
      </c>
      <c r="W11600">
        <v>-0.26</v>
      </c>
      <c r="AB11600" t="s">
        <v>2490</v>
      </c>
      <c r="AG11600" t="s">
        <v>2490</v>
      </c>
      <c r="AH11600" t="s">
        <v>2490</v>
      </c>
      <c r="AI11600" t="s">
        <v>4106</v>
      </c>
    </row>
    <row r="11601" spans="1:35" x14ac:dyDescent="0.25">
      <c r="A11601">
        <v>1420398</v>
      </c>
      <c r="B11601" t="s">
        <v>3721</v>
      </c>
      <c r="C11601" t="s">
        <v>501</v>
      </c>
      <c r="E11601" t="s">
        <v>10492</v>
      </c>
      <c r="F11601" t="s">
        <v>3986</v>
      </c>
      <c r="G11601" t="s">
        <v>3987</v>
      </c>
      <c r="I11601" t="s">
        <v>3988</v>
      </c>
      <c r="J11601" t="s">
        <v>2490</v>
      </c>
      <c r="N11601" t="s">
        <v>3989</v>
      </c>
      <c r="O11601" t="s">
        <v>3091</v>
      </c>
      <c r="P11601" t="s">
        <v>3990</v>
      </c>
      <c r="Q11601" t="s">
        <v>5572</v>
      </c>
      <c r="R11601">
        <v>-6.0039999999999996</v>
      </c>
      <c r="S11601" t="s">
        <v>487</v>
      </c>
      <c r="T11601">
        <v>303.80950000000001</v>
      </c>
      <c r="U11601">
        <v>4.3700000000000003E-2</v>
      </c>
      <c r="V11601">
        <v>-1824.07</v>
      </c>
      <c r="W11601">
        <v>-0.26</v>
      </c>
      <c r="AB11601" t="s">
        <v>2490</v>
      </c>
      <c r="AG11601" t="s">
        <v>2490</v>
      </c>
      <c r="AH11601" t="s">
        <v>2490</v>
      </c>
      <c r="AI11601" t="s">
        <v>4106</v>
      </c>
    </row>
    <row r="11602" spans="1:35" x14ac:dyDescent="0.25">
      <c r="A11602">
        <v>1420399</v>
      </c>
      <c r="B11602" t="s">
        <v>3721</v>
      </c>
      <c r="C11602" t="s">
        <v>501</v>
      </c>
      <c r="E11602" t="s">
        <v>10493</v>
      </c>
      <c r="F11602" t="s">
        <v>3986</v>
      </c>
      <c r="G11602" t="s">
        <v>3987</v>
      </c>
      <c r="I11602" t="s">
        <v>3988</v>
      </c>
      <c r="J11602" t="s">
        <v>2490</v>
      </c>
      <c r="N11602" t="s">
        <v>3989</v>
      </c>
      <c r="O11602" t="s">
        <v>3091</v>
      </c>
      <c r="P11602" t="s">
        <v>3990</v>
      </c>
      <c r="Q11602" t="s">
        <v>5572</v>
      </c>
      <c r="R11602">
        <v>-6.0039999999999996</v>
      </c>
      <c r="S11602" t="s">
        <v>487</v>
      </c>
      <c r="T11602">
        <v>303.80950000000001</v>
      </c>
      <c r="U11602">
        <v>4.3700000000000003E-2</v>
      </c>
      <c r="V11602">
        <v>-1824.07</v>
      </c>
      <c r="W11602">
        <v>-0.26</v>
      </c>
      <c r="AB11602" t="s">
        <v>2490</v>
      </c>
      <c r="AG11602" t="s">
        <v>2490</v>
      </c>
      <c r="AH11602" t="s">
        <v>2490</v>
      </c>
      <c r="AI11602" t="s">
        <v>4106</v>
      </c>
    </row>
    <row r="11603" spans="1:35" x14ac:dyDescent="0.25">
      <c r="A11603">
        <v>1406620</v>
      </c>
      <c r="B11603" t="s">
        <v>3721</v>
      </c>
      <c r="C11603" t="s">
        <v>4131</v>
      </c>
      <c r="E11603" t="s">
        <v>10494</v>
      </c>
      <c r="F11603" t="s">
        <v>3986</v>
      </c>
      <c r="G11603" t="s">
        <v>3987</v>
      </c>
      <c r="I11603" t="s">
        <v>3988</v>
      </c>
      <c r="J11603" t="s">
        <v>2490</v>
      </c>
      <c r="N11603" t="s">
        <v>3989</v>
      </c>
      <c r="O11603" t="s">
        <v>3091</v>
      </c>
      <c r="P11603" t="s">
        <v>3990</v>
      </c>
      <c r="Q11603" t="s">
        <v>5572</v>
      </c>
      <c r="R11603">
        <v>-5.9169999999999998</v>
      </c>
      <c r="S11603" t="s">
        <v>487</v>
      </c>
      <c r="T11603">
        <v>303.80950000000001</v>
      </c>
      <c r="U11603">
        <v>4.3700000000000003E-2</v>
      </c>
      <c r="V11603">
        <v>-1797.64</v>
      </c>
      <c r="W11603">
        <v>-0.26</v>
      </c>
      <c r="AB11603" t="s">
        <v>2490</v>
      </c>
      <c r="AG11603" t="s">
        <v>2490</v>
      </c>
      <c r="AH11603" t="s">
        <v>2490</v>
      </c>
      <c r="AI11603" t="s">
        <v>4132</v>
      </c>
    </row>
    <row r="11604" spans="1:35" x14ac:dyDescent="0.25">
      <c r="A11604">
        <v>1406627</v>
      </c>
      <c r="B11604" t="s">
        <v>3721</v>
      </c>
      <c r="C11604" t="s">
        <v>4131</v>
      </c>
      <c r="E11604" t="s">
        <v>10495</v>
      </c>
      <c r="F11604" t="s">
        <v>3986</v>
      </c>
      <c r="G11604" t="s">
        <v>3987</v>
      </c>
      <c r="I11604" t="s">
        <v>3988</v>
      </c>
      <c r="J11604" t="s">
        <v>2490</v>
      </c>
      <c r="N11604" t="s">
        <v>3989</v>
      </c>
      <c r="O11604" t="s">
        <v>3091</v>
      </c>
      <c r="P11604" t="s">
        <v>3990</v>
      </c>
      <c r="Q11604" t="s">
        <v>5572</v>
      </c>
      <c r="R11604">
        <v>-5.9169999999999998</v>
      </c>
      <c r="S11604" t="s">
        <v>487</v>
      </c>
      <c r="T11604">
        <v>303.80950000000001</v>
      </c>
      <c r="U11604">
        <v>4.3700000000000003E-2</v>
      </c>
      <c r="V11604">
        <v>-1797.64</v>
      </c>
      <c r="W11604">
        <v>-0.26</v>
      </c>
      <c r="AB11604" t="s">
        <v>2490</v>
      </c>
      <c r="AG11604" t="s">
        <v>2490</v>
      </c>
      <c r="AH11604" t="s">
        <v>2490</v>
      </c>
      <c r="AI11604" t="s">
        <v>4132</v>
      </c>
    </row>
    <row r="11605" spans="1:35" x14ac:dyDescent="0.25">
      <c r="A11605">
        <v>1405887</v>
      </c>
      <c r="B11605" t="s">
        <v>3721</v>
      </c>
      <c r="C11605" t="s">
        <v>1177</v>
      </c>
      <c r="E11605" t="s">
        <v>2518</v>
      </c>
      <c r="F11605" t="s">
        <v>3986</v>
      </c>
      <c r="G11605" t="s">
        <v>3987</v>
      </c>
      <c r="I11605" t="s">
        <v>3988</v>
      </c>
      <c r="J11605" t="s">
        <v>2490</v>
      </c>
      <c r="N11605" t="s">
        <v>3989</v>
      </c>
      <c r="O11605" t="s">
        <v>3091</v>
      </c>
      <c r="P11605" t="s">
        <v>3990</v>
      </c>
      <c r="Q11605" t="s">
        <v>5572</v>
      </c>
      <c r="R11605">
        <v>-5.907</v>
      </c>
      <c r="S11605" t="s">
        <v>487</v>
      </c>
      <c r="T11605">
        <v>303.80950000000001</v>
      </c>
      <c r="U11605">
        <v>4.3700000000000003E-2</v>
      </c>
      <c r="V11605">
        <v>-1794.6</v>
      </c>
      <c r="W11605">
        <v>-0.26</v>
      </c>
      <c r="AB11605" t="s">
        <v>2490</v>
      </c>
      <c r="AG11605" t="s">
        <v>2490</v>
      </c>
      <c r="AH11605" t="s">
        <v>2490</v>
      </c>
      <c r="AI11605" t="s">
        <v>4101</v>
      </c>
    </row>
    <row r="11606" spans="1:35" x14ac:dyDescent="0.25">
      <c r="A11606">
        <v>1405890</v>
      </c>
      <c r="B11606" t="s">
        <v>3721</v>
      </c>
      <c r="C11606" t="s">
        <v>1177</v>
      </c>
      <c r="E11606" t="s">
        <v>10496</v>
      </c>
      <c r="F11606" t="s">
        <v>3986</v>
      </c>
      <c r="G11606" t="s">
        <v>3987</v>
      </c>
      <c r="I11606" t="s">
        <v>3988</v>
      </c>
      <c r="J11606" t="s">
        <v>2490</v>
      </c>
      <c r="N11606" t="s">
        <v>3989</v>
      </c>
      <c r="O11606" t="s">
        <v>3091</v>
      </c>
      <c r="P11606" t="s">
        <v>3990</v>
      </c>
      <c r="Q11606" t="s">
        <v>5572</v>
      </c>
      <c r="R11606">
        <v>-5.907</v>
      </c>
      <c r="S11606" t="s">
        <v>487</v>
      </c>
      <c r="T11606">
        <v>303.80950000000001</v>
      </c>
      <c r="U11606">
        <v>4.3700000000000003E-2</v>
      </c>
      <c r="V11606">
        <v>-1794.6</v>
      </c>
      <c r="W11606">
        <v>-0.26</v>
      </c>
      <c r="AB11606" t="s">
        <v>2490</v>
      </c>
      <c r="AG11606" t="s">
        <v>2490</v>
      </c>
      <c r="AH11606" t="s">
        <v>2490</v>
      </c>
      <c r="AI11606" t="s">
        <v>4101</v>
      </c>
    </row>
    <row r="11607" spans="1:35" x14ac:dyDescent="0.25">
      <c r="A11607">
        <v>1405892</v>
      </c>
      <c r="B11607" t="s">
        <v>3721</v>
      </c>
      <c r="C11607" t="s">
        <v>1177</v>
      </c>
      <c r="E11607" t="s">
        <v>10497</v>
      </c>
      <c r="F11607" t="s">
        <v>3986</v>
      </c>
      <c r="G11607" t="s">
        <v>3987</v>
      </c>
      <c r="I11607" t="s">
        <v>3988</v>
      </c>
      <c r="J11607" t="s">
        <v>2490</v>
      </c>
      <c r="N11607" t="s">
        <v>3989</v>
      </c>
      <c r="O11607" t="s">
        <v>3091</v>
      </c>
      <c r="P11607" t="s">
        <v>3990</v>
      </c>
      <c r="Q11607" t="s">
        <v>5572</v>
      </c>
      <c r="R11607">
        <v>-5.907</v>
      </c>
      <c r="S11607" t="s">
        <v>487</v>
      </c>
      <c r="T11607">
        <v>303.80950000000001</v>
      </c>
      <c r="U11607">
        <v>4.3700000000000003E-2</v>
      </c>
      <c r="V11607">
        <v>-1794.6</v>
      </c>
      <c r="W11607">
        <v>-0.26</v>
      </c>
      <c r="AB11607" t="s">
        <v>2490</v>
      </c>
      <c r="AG11607" t="s">
        <v>2490</v>
      </c>
      <c r="AH11607" t="s">
        <v>2490</v>
      </c>
      <c r="AI11607" t="s">
        <v>4101</v>
      </c>
    </row>
    <row r="11608" spans="1:35" x14ac:dyDescent="0.25">
      <c r="A11608">
        <v>1405893</v>
      </c>
      <c r="B11608" t="s">
        <v>3721</v>
      </c>
      <c r="C11608" t="s">
        <v>1177</v>
      </c>
      <c r="E11608" t="s">
        <v>2530</v>
      </c>
      <c r="F11608" t="s">
        <v>3986</v>
      </c>
      <c r="G11608" t="s">
        <v>3987</v>
      </c>
      <c r="I11608" t="s">
        <v>3988</v>
      </c>
      <c r="J11608" t="s">
        <v>2490</v>
      </c>
      <c r="N11608" t="s">
        <v>3989</v>
      </c>
      <c r="O11608" t="s">
        <v>3091</v>
      </c>
      <c r="P11608" t="s">
        <v>3990</v>
      </c>
      <c r="Q11608" t="s">
        <v>5572</v>
      </c>
      <c r="R11608">
        <v>-5.907</v>
      </c>
      <c r="S11608" t="s">
        <v>487</v>
      </c>
      <c r="T11608">
        <v>303.80950000000001</v>
      </c>
      <c r="U11608">
        <v>4.3700000000000003E-2</v>
      </c>
      <c r="V11608">
        <v>-1794.6</v>
      </c>
      <c r="W11608">
        <v>-0.26</v>
      </c>
      <c r="AB11608" t="s">
        <v>2490</v>
      </c>
      <c r="AG11608" t="s">
        <v>2490</v>
      </c>
      <c r="AH11608" t="s">
        <v>2490</v>
      </c>
      <c r="AI11608" t="s">
        <v>4101</v>
      </c>
    </row>
    <row r="11609" spans="1:35" x14ac:dyDescent="0.25">
      <c r="A11609">
        <v>1498968</v>
      </c>
      <c r="B11609" t="s">
        <v>3721</v>
      </c>
      <c r="C11609" t="s">
        <v>508</v>
      </c>
      <c r="E11609" t="s">
        <v>10498</v>
      </c>
      <c r="F11609" t="s">
        <v>3986</v>
      </c>
      <c r="G11609" t="s">
        <v>3987</v>
      </c>
      <c r="I11609" t="s">
        <v>3988</v>
      </c>
      <c r="J11609" t="s">
        <v>2490</v>
      </c>
      <c r="N11609" t="s">
        <v>3989</v>
      </c>
      <c r="O11609" t="s">
        <v>3091</v>
      </c>
      <c r="P11609" t="s">
        <v>3990</v>
      </c>
      <c r="Q11609" t="s">
        <v>5572</v>
      </c>
      <c r="R11609">
        <v>-5.88</v>
      </c>
      <c r="S11609" t="s">
        <v>487</v>
      </c>
      <c r="T11609">
        <v>303.80950000000001</v>
      </c>
      <c r="U11609">
        <v>4.3700000000000003E-2</v>
      </c>
      <c r="V11609">
        <v>-1786.4</v>
      </c>
      <c r="W11609">
        <v>-0.26</v>
      </c>
      <c r="AB11609" t="s">
        <v>2490</v>
      </c>
      <c r="AG11609" t="s">
        <v>2490</v>
      </c>
      <c r="AH11609" t="s">
        <v>2490</v>
      </c>
      <c r="AI11609" t="s">
        <v>4065</v>
      </c>
    </row>
    <row r="11610" spans="1:35" x14ac:dyDescent="0.25">
      <c r="A11610">
        <v>1498971</v>
      </c>
      <c r="B11610" t="s">
        <v>3721</v>
      </c>
      <c r="C11610" t="s">
        <v>508</v>
      </c>
      <c r="E11610" t="s">
        <v>10499</v>
      </c>
      <c r="F11610" t="s">
        <v>3986</v>
      </c>
      <c r="G11610" t="s">
        <v>3987</v>
      </c>
      <c r="I11610" t="s">
        <v>3988</v>
      </c>
      <c r="J11610" t="s">
        <v>2490</v>
      </c>
      <c r="N11610" t="s">
        <v>3989</v>
      </c>
      <c r="O11610" t="s">
        <v>3091</v>
      </c>
      <c r="P11610" t="s">
        <v>3990</v>
      </c>
      <c r="Q11610" t="s">
        <v>5572</v>
      </c>
      <c r="R11610">
        <v>-5.88</v>
      </c>
      <c r="S11610" t="s">
        <v>487</v>
      </c>
      <c r="T11610">
        <v>303.80950000000001</v>
      </c>
      <c r="U11610">
        <v>4.3700000000000003E-2</v>
      </c>
      <c r="V11610">
        <v>-1786.4</v>
      </c>
      <c r="W11610">
        <v>-0.26</v>
      </c>
      <c r="AB11610" t="s">
        <v>2490</v>
      </c>
      <c r="AG11610" t="s">
        <v>2490</v>
      </c>
      <c r="AH11610" t="s">
        <v>2490</v>
      </c>
      <c r="AI11610" t="s">
        <v>4065</v>
      </c>
    </row>
    <row r="11611" spans="1:35" x14ac:dyDescent="0.25">
      <c r="A11611">
        <v>1498973</v>
      </c>
      <c r="B11611" t="s">
        <v>3721</v>
      </c>
      <c r="C11611" t="s">
        <v>508</v>
      </c>
      <c r="E11611" t="s">
        <v>10500</v>
      </c>
      <c r="F11611" t="s">
        <v>3986</v>
      </c>
      <c r="G11611" t="s">
        <v>3987</v>
      </c>
      <c r="I11611" t="s">
        <v>3988</v>
      </c>
      <c r="J11611" t="s">
        <v>2490</v>
      </c>
      <c r="N11611" t="s">
        <v>3989</v>
      </c>
      <c r="O11611" t="s">
        <v>3091</v>
      </c>
      <c r="P11611" t="s">
        <v>3990</v>
      </c>
      <c r="Q11611" t="s">
        <v>5572</v>
      </c>
      <c r="R11611">
        <v>-5.88</v>
      </c>
      <c r="S11611" t="s">
        <v>487</v>
      </c>
      <c r="T11611">
        <v>303.80950000000001</v>
      </c>
      <c r="U11611">
        <v>4.3700000000000003E-2</v>
      </c>
      <c r="V11611">
        <v>-1786.4</v>
      </c>
      <c r="W11611">
        <v>-0.26</v>
      </c>
      <c r="AB11611" t="s">
        <v>2490</v>
      </c>
      <c r="AG11611" t="s">
        <v>2490</v>
      </c>
      <c r="AH11611" t="s">
        <v>2490</v>
      </c>
      <c r="AI11611" t="s">
        <v>4065</v>
      </c>
    </row>
    <row r="11612" spans="1:35" x14ac:dyDescent="0.25">
      <c r="A11612">
        <v>1498974</v>
      </c>
      <c r="B11612" t="s">
        <v>3721</v>
      </c>
      <c r="C11612" t="s">
        <v>508</v>
      </c>
      <c r="E11612" t="s">
        <v>10501</v>
      </c>
      <c r="F11612" t="s">
        <v>3986</v>
      </c>
      <c r="G11612" t="s">
        <v>3987</v>
      </c>
      <c r="I11612" t="s">
        <v>3988</v>
      </c>
      <c r="J11612" t="s">
        <v>2490</v>
      </c>
      <c r="N11612" t="s">
        <v>3989</v>
      </c>
      <c r="O11612" t="s">
        <v>3091</v>
      </c>
      <c r="P11612" t="s">
        <v>3990</v>
      </c>
      <c r="Q11612" t="s">
        <v>5572</v>
      </c>
      <c r="R11612">
        <v>-5.88</v>
      </c>
      <c r="S11612" t="s">
        <v>487</v>
      </c>
      <c r="T11612">
        <v>303.80950000000001</v>
      </c>
      <c r="U11612">
        <v>4.3700000000000003E-2</v>
      </c>
      <c r="V11612">
        <v>-1786.4</v>
      </c>
      <c r="W11612">
        <v>-0.26</v>
      </c>
      <c r="AB11612" t="s">
        <v>2490</v>
      </c>
      <c r="AG11612" t="s">
        <v>2490</v>
      </c>
      <c r="AH11612" t="s">
        <v>2490</v>
      </c>
      <c r="AI11612" t="s">
        <v>4065</v>
      </c>
    </row>
    <row r="11613" spans="1:35" x14ac:dyDescent="0.25">
      <c r="A11613">
        <v>1521522</v>
      </c>
      <c r="B11613" t="s">
        <v>3721</v>
      </c>
      <c r="C11613" t="s">
        <v>2126</v>
      </c>
      <c r="E11613" t="s">
        <v>10502</v>
      </c>
      <c r="F11613" t="s">
        <v>3986</v>
      </c>
      <c r="G11613" t="s">
        <v>3987</v>
      </c>
      <c r="I11613" t="s">
        <v>3988</v>
      </c>
      <c r="J11613" t="s">
        <v>2490</v>
      </c>
      <c r="N11613" t="s">
        <v>3989</v>
      </c>
      <c r="O11613" t="s">
        <v>3091</v>
      </c>
      <c r="P11613" t="s">
        <v>3990</v>
      </c>
      <c r="Q11613" t="s">
        <v>5572</v>
      </c>
      <c r="R11613">
        <v>-5.8490000000000002</v>
      </c>
      <c r="S11613" t="s">
        <v>487</v>
      </c>
      <c r="T11613">
        <v>303.80950000000001</v>
      </c>
      <c r="U11613">
        <v>4.3700000000000003E-2</v>
      </c>
      <c r="V11613">
        <v>-1776.98</v>
      </c>
      <c r="W11613">
        <v>-0.26</v>
      </c>
      <c r="AB11613" t="s">
        <v>2490</v>
      </c>
      <c r="AG11613" t="s">
        <v>2490</v>
      </c>
      <c r="AH11613" t="s">
        <v>2490</v>
      </c>
      <c r="AI11613" t="s">
        <v>5016</v>
      </c>
    </row>
    <row r="11614" spans="1:35" x14ac:dyDescent="0.25">
      <c r="A11614">
        <v>1499623</v>
      </c>
      <c r="B11614" t="s">
        <v>3721</v>
      </c>
      <c r="C11614" t="s">
        <v>1920</v>
      </c>
      <c r="E11614" t="s">
        <v>10503</v>
      </c>
      <c r="F11614" t="s">
        <v>3986</v>
      </c>
      <c r="G11614" t="s">
        <v>3987</v>
      </c>
      <c r="I11614" t="s">
        <v>3988</v>
      </c>
      <c r="J11614" t="s">
        <v>2490</v>
      </c>
      <c r="N11614" t="s">
        <v>3989</v>
      </c>
      <c r="O11614" t="s">
        <v>3091</v>
      </c>
      <c r="P11614" t="s">
        <v>3990</v>
      </c>
      <c r="Q11614" t="s">
        <v>5572</v>
      </c>
      <c r="R11614">
        <v>-5.8419999999999996</v>
      </c>
      <c r="S11614" t="s">
        <v>487</v>
      </c>
      <c r="T11614">
        <v>303.80950000000001</v>
      </c>
      <c r="U11614">
        <v>4.3700000000000003E-2</v>
      </c>
      <c r="V11614">
        <v>-1774.86</v>
      </c>
      <c r="W11614">
        <v>-0.26</v>
      </c>
      <c r="AB11614" t="s">
        <v>2490</v>
      </c>
      <c r="AG11614" t="s">
        <v>2490</v>
      </c>
      <c r="AH11614" t="s">
        <v>2490</v>
      </c>
      <c r="AI11614" t="s">
        <v>4950</v>
      </c>
    </row>
    <row r="11615" spans="1:35" x14ac:dyDescent="0.25">
      <c r="A11615">
        <v>1499626</v>
      </c>
      <c r="B11615" t="s">
        <v>3721</v>
      </c>
      <c r="C11615" t="s">
        <v>1920</v>
      </c>
      <c r="E11615" t="s">
        <v>10504</v>
      </c>
      <c r="F11615" t="s">
        <v>3986</v>
      </c>
      <c r="G11615" t="s">
        <v>3987</v>
      </c>
      <c r="I11615" t="s">
        <v>3988</v>
      </c>
      <c r="J11615" t="s">
        <v>2490</v>
      </c>
      <c r="N11615" t="s">
        <v>3989</v>
      </c>
      <c r="O11615" t="s">
        <v>3091</v>
      </c>
      <c r="P11615" t="s">
        <v>3990</v>
      </c>
      <c r="Q11615" t="s">
        <v>5572</v>
      </c>
      <c r="R11615">
        <v>-5.8419999999999996</v>
      </c>
      <c r="S11615" t="s">
        <v>487</v>
      </c>
      <c r="T11615">
        <v>303.80950000000001</v>
      </c>
      <c r="U11615">
        <v>4.3700000000000003E-2</v>
      </c>
      <c r="V11615">
        <v>-1774.86</v>
      </c>
      <c r="W11615">
        <v>-0.26</v>
      </c>
      <c r="AB11615" t="s">
        <v>2490</v>
      </c>
      <c r="AG11615" t="s">
        <v>2490</v>
      </c>
      <c r="AH11615" t="s">
        <v>2490</v>
      </c>
      <c r="AI11615" t="s">
        <v>4950</v>
      </c>
    </row>
    <row r="11616" spans="1:35" x14ac:dyDescent="0.25">
      <c r="A11616">
        <v>1499628</v>
      </c>
      <c r="B11616" t="s">
        <v>3721</v>
      </c>
      <c r="C11616" t="s">
        <v>1920</v>
      </c>
      <c r="E11616" t="s">
        <v>10505</v>
      </c>
      <c r="F11616" t="s">
        <v>3986</v>
      </c>
      <c r="G11616" t="s">
        <v>3987</v>
      </c>
      <c r="I11616" t="s">
        <v>3988</v>
      </c>
      <c r="J11616" t="s">
        <v>2490</v>
      </c>
      <c r="N11616" t="s">
        <v>3989</v>
      </c>
      <c r="O11616" t="s">
        <v>3091</v>
      </c>
      <c r="P11616" t="s">
        <v>3990</v>
      </c>
      <c r="Q11616" t="s">
        <v>5572</v>
      </c>
      <c r="R11616">
        <v>-5.8419999999999996</v>
      </c>
      <c r="S11616" t="s">
        <v>487</v>
      </c>
      <c r="T11616">
        <v>303.80950000000001</v>
      </c>
      <c r="U11616">
        <v>4.3700000000000003E-2</v>
      </c>
      <c r="V11616">
        <v>-1774.86</v>
      </c>
      <c r="W11616">
        <v>-0.26</v>
      </c>
      <c r="AB11616" t="s">
        <v>2490</v>
      </c>
      <c r="AG11616" t="s">
        <v>2490</v>
      </c>
      <c r="AH11616" t="s">
        <v>2490</v>
      </c>
      <c r="AI11616" t="s">
        <v>4950</v>
      </c>
    </row>
    <row r="11617" spans="1:35" x14ac:dyDescent="0.25">
      <c r="A11617">
        <v>1499629</v>
      </c>
      <c r="B11617" t="s">
        <v>3721</v>
      </c>
      <c r="C11617" t="s">
        <v>1920</v>
      </c>
      <c r="E11617" t="s">
        <v>10506</v>
      </c>
      <c r="F11617" t="s">
        <v>3986</v>
      </c>
      <c r="G11617" t="s">
        <v>3987</v>
      </c>
      <c r="I11617" t="s">
        <v>3988</v>
      </c>
      <c r="J11617" t="s">
        <v>2490</v>
      </c>
      <c r="N11617" t="s">
        <v>3989</v>
      </c>
      <c r="O11617" t="s">
        <v>3091</v>
      </c>
      <c r="P11617" t="s">
        <v>3990</v>
      </c>
      <c r="Q11617" t="s">
        <v>5572</v>
      </c>
      <c r="R11617">
        <v>-5.8419999999999996</v>
      </c>
      <c r="S11617" t="s">
        <v>487</v>
      </c>
      <c r="T11617">
        <v>303.80950000000001</v>
      </c>
      <c r="U11617">
        <v>4.3700000000000003E-2</v>
      </c>
      <c r="V11617">
        <v>-1774.86</v>
      </c>
      <c r="W11617">
        <v>-0.26</v>
      </c>
      <c r="AB11617" t="s">
        <v>2490</v>
      </c>
      <c r="AG11617" t="s">
        <v>2490</v>
      </c>
      <c r="AH11617" t="s">
        <v>2490</v>
      </c>
      <c r="AI11617" t="s">
        <v>4950</v>
      </c>
    </row>
    <row r="11618" spans="1:35" x14ac:dyDescent="0.25">
      <c r="A11618">
        <v>1499638</v>
      </c>
      <c r="B11618" t="s">
        <v>3721</v>
      </c>
      <c r="C11618" t="s">
        <v>1920</v>
      </c>
      <c r="E11618" t="s">
        <v>10507</v>
      </c>
      <c r="F11618" t="s">
        <v>3986</v>
      </c>
      <c r="G11618" t="s">
        <v>3987</v>
      </c>
      <c r="I11618" t="s">
        <v>3988</v>
      </c>
      <c r="J11618" t="s">
        <v>2490</v>
      </c>
      <c r="N11618" t="s">
        <v>3989</v>
      </c>
      <c r="O11618" t="s">
        <v>3091</v>
      </c>
      <c r="P11618" t="s">
        <v>3990</v>
      </c>
      <c r="Q11618" t="s">
        <v>5572</v>
      </c>
      <c r="R11618">
        <v>-5.8419999999999996</v>
      </c>
      <c r="S11618" t="s">
        <v>487</v>
      </c>
      <c r="T11618">
        <v>303.80950000000001</v>
      </c>
      <c r="U11618">
        <v>4.3700000000000003E-2</v>
      </c>
      <c r="V11618">
        <v>-1774.86</v>
      </c>
      <c r="W11618">
        <v>-0.26</v>
      </c>
      <c r="AB11618" t="s">
        <v>2490</v>
      </c>
      <c r="AG11618" t="s">
        <v>2490</v>
      </c>
      <c r="AH11618" t="s">
        <v>2490</v>
      </c>
      <c r="AI11618" t="s">
        <v>4950</v>
      </c>
    </row>
    <row r="11619" spans="1:35" x14ac:dyDescent="0.25">
      <c r="A11619">
        <v>1499641</v>
      </c>
      <c r="B11619" t="s">
        <v>3721</v>
      </c>
      <c r="C11619" t="s">
        <v>1920</v>
      </c>
      <c r="E11619" t="s">
        <v>10508</v>
      </c>
      <c r="F11619" t="s">
        <v>3986</v>
      </c>
      <c r="G11619" t="s">
        <v>3987</v>
      </c>
      <c r="I11619" t="s">
        <v>3988</v>
      </c>
      <c r="J11619" t="s">
        <v>2490</v>
      </c>
      <c r="N11619" t="s">
        <v>3989</v>
      </c>
      <c r="O11619" t="s">
        <v>3091</v>
      </c>
      <c r="P11619" t="s">
        <v>3990</v>
      </c>
      <c r="Q11619" t="s">
        <v>5572</v>
      </c>
      <c r="R11619">
        <v>-5.8419999999999996</v>
      </c>
      <c r="S11619" t="s">
        <v>487</v>
      </c>
      <c r="T11619">
        <v>303.80950000000001</v>
      </c>
      <c r="U11619">
        <v>4.3700000000000003E-2</v>
      </c>
      <c r="V11619">
        <v>-1774.86</v>
      </c>
      <c r="W11619">
        <v>-0.26</v>
      </c>
      <c r="AB11619" t="s">
        <v>2490</v>
      </c>
      <c r="AG11619" t="s">
        <v>2490</v>
      </c>
      <c r="AH11619" t="s">
        <v>2490</v>
      </c>
      <c r="AI11619" t="s">
        <v>4950</v>
      </c>
    </row>
    <row r="11620" spans="1:35" x14ac:dyDescent="0.25">
      <c r="A11620">
        <v>1499643</v>
      </c>
      <c r="B11620" t="s">
        <v>3721</v>
      </c>
      <c r="C11620" t="s">
        <v>1920</v>
      </c>
      <c r="E11620" t="s">
        <v>10509</v>
      </c>
      <c r="F11620" t="s">
        <v>3986</v>
      </c>
      <c r="G11620" t="s">
        <v>3987</v>
      </c>
      <c r="I11620" t="s">
        <v>3988</v>
      </c>
      <c r="J11620" t="s">
        <v>2490</v>
      </c>
      <c r="N11620" t="s">
        <v>3989</v>
      </c>
      <c r="O11620" t="s">
        <v>3091</v>
      </c>
      <c r="P11620" t="s">
        <v>3990</v>
      </c>
      <c r="Q11620" t="s">
        <v>5572</v>
      </c>
      <c r="R11620">
        <v>-5.8419999999999996</v>
      </c>
      <c r="S11620" t="s">
        <v>487</v>
      </c>
      <c r="T11620">
        <v>303.80950000000001</v>
      </c>
      <c r="U11620">
        <v>4.3700000000000003E-2</v>
      </c>
      <c r="V11620">
        <v>-1774.86</v>
      </c>
      <c r="W11620">
        <v>-0.26</v>
      </c>
      <c r="AB11620" t="s">
        <v>2490</v>
      </c>
      <c r="AG11620" t="s">
        <v>2490</v>
      </c>
      <c r="AH11620" t="s">
        <v>2490</v>
      </c>
      <c r="AI11620" t="s">
        <v>4950</v>
      </c>
    </row>
    <row r="11621" spans="1:35" x14ac:dyDescent="0.25">
      <c r="A11621">
        <v>1499644</v>
      </c>
      <c r="B11621" t="s">
        <v>3721</v>
      </c>
      <c r="C11621" t="s">
        <v>1920</v>
      </c>
      <c r="E11621" t="s">
        <v>10510</v>
      </c>
      <c r="F11621" t="s">
        <v>3986</v>
      </c>
      <c r="G11621" t="s">
        <v>3987</v>
      </c>
      <c r="I11621" t="s">
        <v>3988</v>
      </c>
      <c r="J11621" t="s">
        <v>2490</v>
      </c>
      <c r="N11621" t="s">
        <v>3989</v>
      </c>
      <c r="O11621" t="s">
        <v>3091</v>
      </c>
      <c r="P11621" t="s">
        <v>3990</v>
      </c>
      <c r="Q11621" t="s">
        <v>5572</v>
      </c>
      <c r="R11621">
        <v>-5.8419999999999996</v>
      </c>
      <c r="S11621" t="s">
        <v>487</v>
      </c>
      <c r="T11621">
        <v>303.80950000000001</v>
      </c>
      <c r="U11621">
        <v>4.3700000000000003E-2</v>
      </c>
      <c r="V11621">
        <v>-1774.86</v>
      </c>
      <c r="W11621">
        <v>-0.26</v>
      </c>
      <c r="AB11621" t="s">
        <v>2490</v>
      </c>
      <c r="AG11621" t="s">
        <v>2490</v>
      </c>
      <c r="AH11621" t="s">
        <v>2490</v>
      </c>
      <c r="AI11621" t="s">
        <v>4950</v>
      </c>
    </row>
    <row r="11622" spans="1:35" x14ac:dyDescent="0.25">
      <c r="A11622">
        <v>1565461</v>
      </c>
      <c r="B11622" t="s">
        <v>3721</v>
      </c>
      <c r="C11622" t="s">
        <v>2005</v>
      </c>
      <c r="E11622" t="s">
        <v>21956</v>
      </c>
      <c r="F11622" t="s">
        <v>3986</v>
      </c>
      <c r="G11622" t="s">
        <v>3987</v>
      </c>
      <c r="I11622" t="s">
        <v>3988</v>
      </c>
      <c r="J11622" t="s">
        <v>2490</v>
      </c>
      <c r="N11622" t="s">
        <v>3989</v>
      </c>
      <c r="O11622" t="s">
        <v>3091</v>
      </c>
      <c r="P11622" t="s">
        <v>3990</v>
      </c>
      <c r="Q11622" t="s">
        <v>5572</v>
      </c>
      <c r="R11622">
        <v>-5.8170000000000002</v>
      </c>
      <c r="S11622" t="s">
        <v>487</v>
      </c>
      <c r="T11622">
        <v>303.80950000000001</v>
      </c>
      <c r="U11622">
        <v>4.3700000000000003E-2</v>
      </c>
      <c r="V11622">
        <v>-1767.26</v>
      </c>
      <c r="W11622">
        <v>-0.25</v>
      </c>
      <c r="AB11622" t="s">
        <v>2490</v>
      </c>
      <c r="AG11622" t="s">
        <v>2490</v>
      </c>
      <c r="AH11622" t="s">
        <v>2490</v>
      </c>
      <c r="AI11622" t="s">
        <v>5011</v>
      </c>
    </row>
    <row r="11623" spans="1:35" x14ac:dyDescent="0.25">
      <c r="A11623">
        <v>1565463</v>
      </c>
      <c r="B11623" t="s">
        <v>3721</v>
      </c>
      <c r="C11623" t="s">
        <v>2005</v>
      </c>
      <c r="E11623" t="s">
        <v>21957</v>
      </c>
      <c r="F11623" t="s">
        <v>3986</v>
      </c>
      <c r="G11623" t="s">
        <v>3987</v>
      </c>
      <c r="I11623" t="s">
        <v>3988</v>
      </c>
      <c r="J11623" t="s">
        <v>2490</v>
      </c>
      <c r="N11623" t="s">
        <v>3989</v>
      </c>
      <c r="O11623" t="s">
        <v>3091</v>
      </c>
      <c r="P11623" t="s">
        <v>3990</v>
      </c>
      <c r="Q11623" t="s">
        <v>5572</v>
      </c>
      <c r="R11623">
        <v>-5.8170000000000002</v>
      </c>
      <c r="S11623" t="s">
        <v>487</v>
      </c>
      <c r="T11623">
        <v>303.80950000000001</v>
      </c>
      <c r="U11623">
        <v>4.3700000000000003E-2</v>
      </c>
      <c r="V11623">
        <v>-1767.26</v>
      </c>
      <c r="W11623">
        <v>-0.25</v>
      </c>
      <c r="AB11623" t="s">
        <v>2490</v>
      </c>
      <c r="AG11623" t="s">
        <v>2490</v>
      </c>
      <c r="AH11623" t="s">
        <v>2490</v>
      </c>
      <c r="AI11623" t="s">
        <v>5011</v>
      </c>
    </row>
    <row r="11624" spans="1:35" x14ac:dyDescent="0.25">
      <c r="A11624">
        <v>1565464</v>
      </c>
      <c r="B11624" t="s">
        <v>3721</v>
      </c>
      <c r="C11624" t="s">
        <v>2005</v>
      </c>
      <c r="E11624" t="s">
        <v>21958</v>
      </c>
      <c r="F11624" t="s">
        <v>3986</v>
      </c>
      <c r="G11624" t="s">
        <v>3987</v>
      </c>
      <c r="I11624" t="s">
        <v>3988</v>
      </c>
      <c r="J11624" t="s">
        <v>2490</v>
      </c>
      <c r="N11624" t="s">
        <v>3989</v>
      </c>
      <c r="O11624" t="s">
        <v>3091</v>
      </c>
      <c r="P11624" t="s">
        <v>3990</v>
      </c>
      <c r="Q11624" t="s">
        <v>5572</v>
      </c>
      <c r="R11624">
        <v>-5.8170000000000002</v>
      </c>
      <c r="S11624" t="s">
        <v>487</v>
      </c>
      <c r="T11624">
        <v>303.80950000000001</v>
      </c>
      <c r="U11624">
        <v>4.3700000000000003E-2</v>
      </c>
      <c r="V11624">
        <v>-1767.26</v>
      </c>
      <c r="W11624">
        <v>-0.25</v>
      </c>
      <c r="AB11624" t="s">
        <v>2490</v>
      </c>
      <c r="AG11624" t="s">
        <v>2490</v>
      </c>
      <c r="AH11624" t="s">
        <v>2490</v>
      </c>
      <c r="AI11624" t="s">
        <v>5011</v>
      </c>
    </row>
    <row r="11625" spans="1:35" x14ac:dyDescent="0.25">
      <c r="A11625">
        <v>1420212</v>
      </c>
      <c r="B11625" t="s">
        <v>3721</v>
      </c>
      <c r="C11625" t="s">
        <v>505</v>
      </c>
      <c r="E11625" t="s">
        <v>10511</v>
      </c>
      <c r="F11625" t="s">
        <v>3986</v>
      </c>
      <c r="G11625" t="s">
        <v>3987</v>
      </c>
      <c r="I11625" t="s">
        <v>3988</v>
      </c>
      <c r="J11625" t="s">
        <v>2490</v>
      </c>
      <c r="N11625" t="s">
        <v>3989</v>
      </c>
      <c r="O11625" t="s">
        <v>3091</v>
      </c>
      <c r="P11625" t="s">
        <v>3990</v>
      </c>
      <c r="Q11625" t="s">
        <v>5572</v>
      </c>
      <c r="R11625">
        <v>-5.8029999999999999</v>
      </c>
      <c r="S11625" t="s">
        <v>487</v>
      </c>
      <c r="T11625">
        <v>303.80950000000001</v>
      </c>
      <c r="U11625">
        <v>4.3700000000000003E-2</v>
      </c>
      <c r="V11625">
        <v>-1763.01</v>
      </c>
      <c r="W11625">
        <v>-0.25</v>
      </c>
      <c r="AB11625" t="s">
        <v>2490</v>
      </c>
      <c r="AG11625" t="s">
        <v>2490</v>
      </c>
      <c r="AH11625" t="s">
        <v>2490</v>
      </c>
      <c r="AI11625" t="s">
        <v>4100</v>
      </c>
    </row>
    <row r="11626" spans="1:35" x14ac:dyDescent="0.25">
      <c r="A11626">
        <v>1420215</v>
      </c>
      <c r="B11626" t="s">
        <v>3721</v>
      </c>
      <c r="C11626" t="s">
        <v>505</v>
      </c>
      <c r="E11626" t="s">
        <v>10512</v>
      </c>
      <c r="F11626" t="s">
        <v>3986</v>
      </c>
      <c r="G11626" t="s">
        <v>3987</v>
      </c>
      <c r="I11626" t="s">
        <v>3988</v>
      </c>
      <c r="J11626" t="s">
        <v>2490</v>
      </c>
      <c r="N11626" t="s">
        <v>3989</v>
      </c>
      <c r="O11626" t="s">
        <v>3091</v>
      </c>
      <c r="P11626" t="s">
        <v>3990</v>
      </c>
      <c r="Q11626" t="s">
        <v>5572</v>
      </c>
      <c r="R11626">
        <v>-5.8029999999999999</v>
      </c>
      <c r="S11626" t="s">
        <v>487</v>
      </c>
      <c r="T11626">
        <v>303.80950000000001</v>
      </c>
      <c r="U11626">
        <v>4.3700000000000003E-2</v>
      </c>
      <c r="V11626">
        <v>-1763.01</v>
      </c>
      <c r="W11626">
        <v>-0.25</v>
      </c>
      <c r="AB11626" t="s">
        <v>2490</v>
      </c>
      <c r="AG11626" t="s">
        <v>2490</v>
      </c>
      <c r="AH11626" t="s">
        <v>2490</v>
      </c>
      <c r="AI11626" t="s">
        <v>4100</v>
      </c>
    </row>
    <row r="11627" spans="1:35" x14ac:dyDescent="0.25">
      <c r="A11627">
        <v>1420217</v>
      </c>
      <c r="B11627" t="s">
        <v>3721</v>
      </c>
      <c r="C11627" t="s">
        <v>505</v>
      </c>
      <c r="E11627" t="s">
        <v>10513</v>
      </c>
      <c r="F11627" t="s">
        <v>3986</v>
      </c>
      <c r="G11627" t="s">
        <v>3987</v>
      </c>
      <c r="I11627" t="s">
        <v>3988</v>
      </c>
      <c r="J11627" t="s">
        <v>2490</v>
      </c>
      <c r="N11627" t="s">
        <v>3989</v>
      </c>
      <c r="O11627" t="s">
        <v>3091</v>
      </c>
      <c r="P11627" t="s">
        <v>3990</v>
      </c>
      <c r="Q11627" t="s">
        <v>5572</v>
      </c>
      <c r="R11627">
        <v>-5.8029999999999999</v>
      </c>
      <c r="S11627" t="s">
        <v>487</v>
      </c>
      <c r="T11627">
        <v>303.80950000000001</v>
      </c>
      <c r="U11627">
        <v>4.3700000000000003E-2</v>
      </c>
      <c r="V11627">
        <v>-1763.01</v>
      </c>
      <c r="W11627">
        <v>-0.25</v>
      </c>
      <c r="AB11627" t="s">
        <v>2490</v>
      </c>
      <c r="AG11627" t="s">
        <v>2490</v>
      </c>
      <c r="AH11627" t="s">
        <v>2490</v>
      </c>
      <c r="AI11627" t="s">
        <v>4100</v>
      </c>
    </row>
    <row r="11628" spans="1:35" x14ac:dyDescent="0.25">
      <c r="A11628">
        <v>1420218</v>
      </c>
      <c r="B11628" t="s">
        <v>3721</v>
      </c>
      <c r="C11628" t="s">
        <v>505</v>
      </c>
      <c r="E11628" t="s">
        <v>10514</v>
      </c>
      <c r="F11628" t="s">
        <v>3986</v>
      </c>
      <c r="G11628" t="s">
        <v>3987</v>
      </c>
      <c r="I11628" t="s">
        <v>3988</v>
      </c>
      <c r="J11628" t="s">
        <v>2490</v>
      </c>
      <c r="N11628" t="s">
        <v>3989</v>
      </c>
      <c r="O11628" t="s">
        <v>3091</v>
      </c>
      <c r="P11628" t="s">
        <v>3990</v>
      </c>
      <c r="Q11628" t="s">
        <v>5572</v>
      </c>
      <c r="R11628">
        <v>-5.8029999999999999</v>
      </c>
      <c r="S11628" t="s">
        <v>487</v>
      </c>
      <c r="T11628">
        <v>303.80950000000001</v>
      </c>
      <c r="U11628">
        <v>4.3700000000000003E-2</v>
      </c>
      <c r="V11628">
        <v>-1763.01</v>
      </c>
      <c r="W11628">
        <v>-0.25</v>
      </c>
      <c r="AB11628" t="s">
        <v>2490</v>
      </c>
      <c r="AG11628" t="s">
        <v>2490</v>
      </c>
      <c r="AH11628" t="s">
        <v>2490</v>
      </c>
      <c r="AI11628" t="s">
        <v>4100</v>
      </c>
    </row>
    <row r="11629" spans="1:35" x14ac:dyDescent="0.25">
      <c r="A11629">
        <v>1421813</v>
      </c>
      <c r="B11629" t="s">
        <v>3721</v>
      </c>
      <c r="C11629" t="s">
        <v>413</v>
      </c>
      <c r="E11629" t="s">
        <v>10515</v>
      </c>
      <c r="F11629" t="s">
        <v>3986</v>
      </c>
      <c r="G11629" t="s">
        <v>3987</v>
      </c>
      <c r="I11629" t="s">
        <v>3988</v>
      </c>
      <c r="J11629" t="s">
        <v>2490</v>
      </c>
      <c r="N11629" t="s">
        <v>3989</v>
      </c>
      <c r="O11629" t="s">
        <v>3091</v>
      </c>
      <c r="P11629" t="s">
        <v>3990</v>
      </c>
      <c r="Q11629" t="s">
        <v>5572</v>
      </c>
      <c r="R11629">
        <v>-5.6840000000000002</v>
      </c>
      <c r="S11629" t="s">
        <v>487</v>
      </c>
      <c r="T11629">
        <v>303.80950000000001</v>
      </c>
      <c r="U11629">
        <v>4.3700000000000003E-2</v>
      </c>
      <c r="V11629">
        <v>-1726.85</v>
      </c>
      <c r="W11629">
        <v>-0.25</v>
      </c>
      <c r="AB11629" t="s">
        <v>2490</v>
      </c>
      <c r="AG11629" t="s">
        <v>2490</v>
      </c>
      <c r="AH11629" t="s">
        <v>2490</v>
      </c>
      <c r="AI11629" t="s">
        <v>4086</v>
      </c>
    </row>
    <row r="11630" spans="1:35" x14ac:dyDescent="0.25">
      <c r="A11630">
        <v>1421816</v>
      </c>
      <c r="B11630" t="s">
        <v>3721</v>
      </c>
      <c r="C11630" t="s">
        <v>413</v>
      </c>
      <c r="E11630" t="s">
        <v>10516</v>
      </c>
      <c r="F11630" t="s">
        <v>3986</v>
      </c>
      <c r="G11630" t="s">
        <v>3987</v>
      </c>
      <c r="I11630" t="s">
        <v>3988</v>
      </c>
      <c r="J11630" t="s">
        <v>2490</v>
      </c>
      <c r="N11630" t="s">
        <v>3989</v>
      </c>
      <c r="O11630" t="s">
        <v>3091</v>
      </c>
      <c r="P11630" t="s">
        <v>3990</v>
      </c>
      <c r="Q11630" t="s">
        <v>5572</v>
      </c>
      <c r="R11630">
        <v>-5.6840000000000002</v>
      </c>
      <c r="S11630" t="s">
        <v>487</v>
      </c>
      <c r="T11630">
        <v>303.80950000000001</v>
      </c>
      <c r="U11630">
        <v>4.3700000000000003E-2</v>
      </c>
      <c r="V11630">
        <v>-1726.85</v>
      </c>
      <c r="W11630">
        <v>-0.25</v>
      </c>
      <c r="AB11630" t="s">
        <v>2490</v>
      </c>
      <c r="AG11630" t="s">
        <v>2490</v>
      </c>
      <c r="AH11630" t="s">
        <v>2490</v>
      </c>
      <c r="AI11630" t="s">
        <v>4086</v>
      </c>
    </row>
    <row r="11631" spans="1:35" x14ac:dyDescent="0.25">
      <c r="A11631">
        <v>1421818</v>
      </c>
      <c r="B11631" t="s">
        <v>3721</v>
      </c>
      <c r="C11631" t="s">
        <v>413</v>
      </c>
      <c r="E11631" t="s">
        <v>10517</v>
      </c>
      <c r="F11631" t="s">
        <v>3986</v>
      </c>
      <c r="G11631" t="s">
        <v>3987</v>
      </c>
      <c r="I11631" t="s">
        <v>3988</v>
      </c>
      <c r="J11631" t="s">
        <v>2490</v>
      </c>
      <c r="N11631" t="s">
        <v>3989</v>
      </c>
      <c r="O11631" t="s">
        <v>3091</v>
      </c>
      <c r="P11631" t="s">
        <v>3990</v>
      </c>
      <c r="Q11631" t="s">
        <v>5572</v>
      </c>
      <c r="R11631">
        <v>-5.6840000000000002</v>
      </c>
      <c r="S11631" t="s">
        <v>487</v>
      </c>
      <c r="T11631">
        <v>303.80950000000001</v>
      </c>
      <c r="U11631">
        <v>4.3700000000000003E-2</v>
      </c>
      <c r="V11631">
        <v>-1726.85</v>
      </c>
      <c r="W11631">
        <v>-0.25</v>
      </c>
      <c r="AB11631" t="s">
        <v>2490</v>
      </c>
      <c r="AG11631" t="s">
        <v>2490</v>
      </c>
      <c r="AH11631" t="s">
        <v>2490</v>
      </c>
      <c r="AI11631" t="s">
        <v>4086</v>
      </c>
    </row>
    <row r="11632" spans="1:35" x14ac:dyDescent="0.25">
      <c r="A11632">
        <v>1421819</v>
      </c>
      <c r="B11632" t="s">
        <v>3721</v>
      </c>
      <c r="C11632" t="s">
        <v>413</v>
      </c>
      <c r="E11632" t="s">
        <v>10518</v>
      </c>
      <c r="F11632" t="s">
        <v>3986</v>
      </c>
      <c r="G11632" t="s">
        <v>3987</v>
      </c>
      <c r="I11632" t="s">
        <v>3988</v>
      </c>
      <c r="J11632" t="s">
        <v>2490</v>
      </c>
      <c r="N11632" t="s">
        <v>3989</v>
      </c>
      <c r="O11632" t="s">
        <v>3091</v>
      </c>
      <c r="P11632" t="s">
        <v>3990</v>
      </c>
      <c r="Q11632" t="s">
        <v>5572</v>
      </c>
      <c r="R11632">
        <v>-5.6840000000000002</v>
      </c>
      <c r="S11632" t="s">
        <v>487</v>
      </c>
      <c r="T11632">
        <v>303.80950000000001</v>
      </c>
      <c r="U11632">
        <v>4.3700000000000003E-2</v>
      </c>
      <c r="V11632">
        <v>-1726.85</v>
      </c>
      <c r="W11632">
        <v>-0.25</v>
      </c>
      <c r="AB11632" t="s">
        <v>2490</v>
      </c>
      <c r="AG11632" t="s">
        <v>2490</v>
      </c>
      <c r="AH11632" t="s">
        <v>2490</v>
      </c>
      <c r="AI11632" t="s">
        <v>4086</v>
      </c>
    </row>
    <row r="11633" spans="1:35" x14ac:dyDescent="0.25">
      <c r="A11633">
        <v>1497162</v>
      </c>
      <c r="B11633" t="s">
        <v>3721</v>
      </c>
      <c r="C11633" t="s">
        <v>1452</v>
      </c>
      <c r="E11633" t="s">
        <v>10519</v>
      </c>
      <c r="F11633" t="s">
        <v>3986</v>
      </c>
      <c r="G11633" t="s">
        <v>3987</v>
      </c>
      <c r="I11633" t="s">
        <v>3988</v>
      </c>
      <c r="J11633" t="s">
        <v>2490</v>
      </c>
      <c r="N11633" t="s">
        <v>3989</v>
      </c>
      <c r="O11633" t="s">
        <v>3091</v>
      </c>
      <c r="P11633" t="s">
        <v>3990</v>
      </c>
      <c r="Q11633" t="s">
        <v>5572</v>
      </c>
      <c r="R11633">
        <v>-5.6790000000000003</v>
      </c>
      <c r="S11633" t="s">
        <v>487</v>
      </c>
      <c r="T11633">
        <v>303.80950000000001</v>
      </c>
      <c r="U11633">
        <v>4.3700000000000003E-2</v>
      </c>
      <c r="V11633">
        <v>-1725.33</v>
      </c>
      <c r="W11633">
        <v>-0.25</v>
      </c>
      <c r="AB11633" t="s">
        <v>2490</v>
      </c>
      <c r="AG11633" t="s">
        <v>2490</v>
      </c>
      <c r="AH11633" t="s">
        <v>2490</v>
      </c>
      <c r="AI11633" t="s">
        <v>4091</v>
      </c>
    </row>
    <row r="11634" spans="1:35" x14ac:dyDescent="0.25">
      <c r="A11634">
        <v>1497165</v>
      </c>
      <c r="B11634" t="s">
        <v>3721</v>
      </c>
      <c r="C11634" t="s">
        <v>1452</v>
      </c>
      <c r="E11634" t="s">
        <v>10520</v>
      </c>
      <c r="F11634" t="s">
        <v>3986</v>
      </c>
      <c r="G11634" t="s">
        <v>3987</v>
      </c>
      <c r="I11634" t="s">
        <v>3988</v>
      </c>
      <c r="J11634" t="s">
        <v>2490</v>
      </c>
      <c r="N11634" t="s">
        <v>3989</v>
      </c>
      <c r="O11634" t="s">
        <v>3091</v>
      </c>
      <c r="P11634" t="s">
        <v>3990</v>
      </c>
      <c r="Q11634" t="s">
        <v>5572</v>
      </c>
      <c r="R11634">
        <v>-5.6790000000000003</v>
      </c>
      <c r="S11634" t="s">
        <v>487</v>
      </c>
      <c r="T11634">
        <v>303.80950000000001</v>
      </c>
      <c r="U11634">
        <v>4.3700000000000003E-2</v>
      </c>
      <c r="V11634">
        <v>-1725.33</v>
      </c>
      <c r="W11634">
        <v>-0.25</v>
      </c>
      <c r="AB11634" t="s">
        <v>2490</v>
      </c>
      <c r="AG11634" t="s">
        <v>2490</v>
      </c>
      <c r="AH11634" t="s">
        <v>2490</v>
      </c>
      <c r="AI11634" t="s">
        <v>4091</v>
      </c>
    </row>
    <row r="11635" spans="1:35" x14ac:dyDescent="0.25">
      <c r="A11635">
        <v>1497167</v>
      </c>
      <c r="B11635" t="s">
        <v>3721</v>
      </c>
      <c r="C11635" t="s">
        <v>1452</v>
      </c>
      <c r="E11635" t="s">
        <v>10521</v>
      </c>
      <c r="F11635" t="s">
        <v>3986</v>
      </c>
      <c r="G11635" t="s">
        <v>3987</v>
      </c>
      <c r="I11635" t="s">
        <v>3988</v>
      </c>
      <c r="J11635" t="s">
        <v>2490</v>
      </c>
      <c r="N11635" t="s">
        <v>3989</v>
      </c>
      <c r="O11635" t="s">
        <v>3091</v>
      </c>
      <c r="P11635" t="s">
        <v>3990</v>
      </c>
      <c r="Q11635" t="s">
        <v>5572</v>
      </c>
      <c r="R11635">
        <v>-5.6790000000000003</v>
      </c>
      <c r="S11635" t="s">
        <v>487</v>
      </c>
      <c r="T11635">
        <v>303.80950000000001</v>
      </c>
      <c r="U11635">
        <v>4.3700000000000003E-2</v>
      </c>
      <c r="V11635">
        <v>-1725.33</v>
      </c>
      <c r="W11635">
        <v>-0.25</v>
      </c>
      <c r="AB11635" t="s">
        <v>2490</v>
      </c>
      <c r="AG11635" t="s">
        <v>2490</v>
      </c>
      <c r="AH11635" t="s">
        <v>2490</v>
      </c>
      <c r="AI11635" t="s">
        <v>4091</v>
      </c>
    </row>
    <row r="11636" spans="1:35" x14ac:dyDescent="0.25">
      <c r="A11636">
        <v>1497168</v>
      </c>
      <c r="B11636" t="s">
        <v>3721</v>
      </c>
      <c r="C11636" t="s">
        <v>1452</v>
      </c>
      <c r="E11636" t="s">
        <v>10522</v>
      </c>
      <c r="F11636" t="s">
        <v>3986</v>
      </c>
      <c r="G11636" t="s">
        <v>3987</v>
      </c>
      <c r="I11636" t="s">
        <v>3988</v>
      </c>
      <c r="J11636" t="s">
        <v>2490</v>
      </c>
      <c r="N11636" t="s">
        <v>3989</v>
      </c>
      <c r="O11636" t="s">
        <v>3091</v>
      </c>
      <c r="P11636" t="s">
        <v>3990</v>
      </c>
      <c r="Q11636" t="s">
        <v>5572</v>
      </c>
      <c r="R11636">
        <v>-5.6790000000000003</v>
      </c>
      <c r="S11636" t="s">
        <v>487</v>
      </c>
      <c r="T11636">
        <v>303.80950000000001</v>
      </c>
      <c r="U11636">
        <v>4.3700000000000003E-2</v>
      </c>
      <c r="V11636">
        <v>-1725.33</v>
      </c>
      <c r="W11636">
        <v>-0.25</v>
      </c>
      <c r="AB11636" t="s">
        <v>2490</v>
      </c>
      <c r="AG11636" t="s">
        <v>2490</v>
      </c>
      <c r="AH11636" t="s">
        <v>2490</v>
      </c>
      <c r="AI11636" t="s">
        <v>4091</v>
      </c>
    </row>
    <row r="11637" spans="1:35" x14ac:dyDescent="0.25">
      <c r="A11637">
        <v>1420908</v>
      </c>
      <c r="B11637" t="s">
        <v>3721</v>
      </c>
      <c r="C11637" t="s">
        <v>1261</v>
      </c>
      <c r="E11637" t="s">
        <v>10523</v>
      </c>
      <c r="F11637" t="s">
        <v>3986</v>
      </c>
      <c r="G11637" t="s">
        <v>3987</v>
      </c>
      <c r="I11637" t="s">
        <v>3988</v>
      </c>
      <c r="J11637" t="s">
        <v>2490</v>
      </c>
      <c r="N11637" t="s">
        <v>3989</v>
      </c>
      <c r="O11637" t="s">
        <v>3091</v>
      </c>
      <c r="P11637" t="s">
        <v>3990</v>
      </c>
      <c r="Q11637" t="s">
        <v>5572</v>
      </c>
      <c r="R11637">
        <v>-5.6680000000000001</v>
      </c>
      <c r="S11637" t="s">
        <v>487</v>
      </c>
      <c r="T11637">
        <v>303.80950000000001</v>
      </c>
      <c r="U11637">
        <v>4.3700000000000003E-2</v>
      </c>
      <c r="V11637">
        <v>-1721.99</v>
      </c>
      <c r="W11637">
        <v>-0.25</v>
      </c>
      <c r="AB11637" t="s">
        <v>2490</v>
      </c>
      <c r="AG11637" t="s">
        <v>2490</v>
      </c>
      <c r="AH11637" t="s">
        <v>2490</v>
      </c>
      <c r="AI11637" t="s">
        <v>4095</v>
      </c>
    </row>
    <row r="11638" spans="1:35" x14ac:dyDescent="0.25">
      <c r="A11638">
        <v>1420911</v>
      </c>
      <c r="B11638" t="s">
        <v>3721</v>
      </c>
      <c r="C11638" t="s">
        <v>1261</v>
      </c>
      <c r="E11638" t="s">
        <v>10524</v>
      </c>
      <c r="F11638" t="s">
        <v>3986</v>
      </c>
      <c r="G11638" t="s">
        <v>3987</v>
      </c>
      <c r="I11638" t="s">
        <v>3988</v>
      </c>
      <c r="J11638" t="s">
        <v>2490</v>
      </c>
      <c r="N11638" t="s">
        <v>3989</v>
      </c>
      <c r="O11638" t="s">
        <v>3091</v>
      </c>
      <c r="P11638" t="s">
        <v>3990</v>
      </c>
      <c r="Q11638" t="s">
        <v>5572</v>
      </c>
      <c r="R11638">
        <v>-5.6680000000000001</v>
      </c>
      <c r="S11638" t="s">
        <v>487</v>
      </c>
      <c r="T11638">
        <v>303.80950000000001</v>
      </c>
      <c r="U11638">
        <v>4.3700000000000003E-2</v>
      </c>
      <c r="V11638">
        <v>-1721.99</v>
      </c>
      <c r="W11638">
        <v>-0.25</v>
      </c>
      <c r="AB11638" t="s">
        <v>2490</v>
      </c>
      <c r="AG11638" t="s">
        <v>2490</v>
      </c>
      <c r="AH11638" t="s">
        <v>2490</v>
      </c>
      <c r="AI11638" t="s">
        <v>4095</v>
      </c>
    </row>
    <row r="11639" spans="1:35" x14ac:dyDescent="0.25">
      <c r="A11639">
        <v>1420913</v>
      </c>
      <c r="B11639" t="s">
        <v>3721</v>
      </c>
      <c r="C11639" t="s">
        <v>1261</v>
      </c>
      <c r="E11639" t="s">
        <v>10525</v>
      </c>
      <c r="F11639" t="s">
        <v>3986</v>
      </c>
      <c r="G11639" t="s">
        <v>3987</v>
      </c>
      <c r="I11639" t="s">
        <v>3988</v>
      </c>
      <c r="J11639" t="s">
        <v>2490</v>
      </c>
      <c r="N11639" t="s">
        <v>3989</v>
      </c>
      <c r="O11639" t="s">
        <v>3091</v>
      </c>
      <c r="P11639" t="s">
        <v>3990</v>
      </c>
      <c r="Q11639" t="s">
        <v>5572</v>
      </c>
      <c r="R11639">
        <v>-5.6680000000000001</v>
      </c>
      <c r="S11639" t="s">
        <v>487</v>
      </c>
      <c r="T11639">
        <v>303.80950000000001</v>
      </c>
      <c r="U11639">
        <v>4.3700000000000003E-2</v>
      </c>
      <c r="V11639">
        <v>-1721.99</v>
      </c>
      <c r="W11639">
        <v>-0.25</v>
      </c>
      <c r="AB11639" t="s">
        <v>2490</v>
      </c>
      <c r="AG11639" t="s">
        <v>2490</v>
      </c>
      <c r="AH11639" t="s">
        <v>2490</v>
      </c>
      <c r="AI11639" t="s">
        <v>4095</v>
      </c>
    </row>
    <row r="11640" spans="1:35" x14ac:dyDescent="0.25">
      <c r="A11640">
        <v>1420914</v>
      </c>
      <c r="B11640" t="s">
        <v>3721</v>
      </c>
      <c r="C11640" t="s">
        <v>1261</v>
      </c>
      <c r="E11640" t="s">
        <v>10526</v>
      </c>
      <c r="F11640" t="s">
        <v>3986</v>
      </c>
      <c r="G11640" t="s">
        <v>3987</v>
      </c>
      <c r="I11640" t="s">
        <v>3988</v>
      </c>
      <c r="J11640" t="s">
        <v>2490</v>
      </c>
      <c r="N11640" t="s">
        <v>3989</v>
      </c>
      <c r="O11640" t="s">
        <v>3091</v>
      </c>
      <c r="P11640" t="s">
        <v>3990</v>
      </c>
      <c r="Q11640" t="s">
        <v>5572</v>
      </c>
      <c r="R11640">
        <v>-5.6680000000000001</v>
      </c>
      <c r="S11640" t="s">
        <v>487</v>
      </c>
      <c r="T11640">
        <v>303.80950000000001</v>
      </c>
      <c r="U11640">
        <v>4.3700000000000003E-2</v>
      </c>
      <c r="V11640">
        <v>-1721.99</v>
      </c>
      <c r="W11640">
        <v>-0.25</v>
      </c>
      <c r="AB11640" t="s">
        <v>2490</v>
      </c>
      <c r="AG11640" t="s">
        <v>2490</v>
      </c>
      <c r="AH11640" t="s">
        <v>2490</v>
      </c>
      <c r="AI11640" t="s">
        <v>4095</v>
      </c>
    </row>
    <row r="11641" spans="1:35" x14ac:dyDescent="0.25">
      <c r="A11641">
        <v>1565125</v>
      </c>
      <c r="B11641" t="s">
        <v>3721</v>
      </c>
      <c r="C11641" t="s">
        <v>2030</v>
      </c>
      <c r="E11641" t="s">
        <v>21959</v>
      </c>
      <c r="F11641" t="s">
        <v>3986</v>
      </c>
      <c r="G11641" t="s">
        <v>3987</v>
      </c>
      <c r="I11641" t="s">
        <v>3988</v>
      </c>
      <c r="J11641" t="s">
        <v>2490</v>
      </c>
      <c r="N11641" t="s">
        <v>3989</v>
      </c>
      <c r="O11641" t="s">
        <v>3091</v>
      </c>
      <c r="P11641" t="s">
        <v>3990</v>
      </c>
      <c r="Q11641" t="s">
        <v>5572</v>
      </c>
      <c r="R11641">
        <v>-5.6639999999999997</v>
      </c>
      <c r="S11641" t="s">
        <v>487</v>
      </c>
      <c r="T11641">
        <v>303.80950000000001</v>
      </c>
      <c r="U11641">
        <v>4.3700000000000003E-2</v>
      </c>
      <c r="V11641">
        <v>-1720.78</v>
      </c>
      <c r="W11641">
        <v>-0.25</v>
      </c>
      <c r="AB11641" t="s">
        <v>2490</v>
      </c>
      <c r="AG11641" t="s">
        <v>2490</v>
      </c>
      <c r="AH11641" t="s">
        <v>2490</v>
      </c>
      <c r="AI11641" t="s">
        <v>4178</v>
      </c>
    </row>
    <row r="11642" spans="1:35" x14ac:dyDescent="0.25">
      <c r="A11642">
        <v>1565127</v>
      </c>
      <c r="B11642" t="s">
        <v>3721</v>
      </c>
      <c r="C11642" t="s">
        <v>2030</v>
      </c>
      <c r="E11642" t="s">
        <v>21960</v>
      </c>
      <c r="F11642" t="s">
        <v>3986</v>
      </c>
      <c r="G11642" t="s">
        <v>3987</v>
      </c>
      <c r="I11642" t="s">
        <v>3988</v>
      </c>
      <c r="J11642" t="s">
        <v>2490</v>
      </c>
      <c r="N11642" t="s">
        <v>3989</v>
      </c>
      <c r="O11642" t="s">
        <v>3091</v>
      </c>
      <c r="P11642" t="s">
        <v>3990</v>
      </c>
      <c r="Q11642" t="s">
        <v>5572</v>
      </c>
      <c r="R11642">
        <v>-5.6639999999999997</v>
      </c>
      <c r="S11642" t="s">
        <v>487</v>
      </c>
      <c r="T11642">
        <v>303.80950000000001</v>
      </c>
      <c r="U11642">
        <v>4.3700000000000003E-2</v>
      </c>
      <c r="V11642">
        <v>-1720.78</v>
      </c>
      <c r="W11642">
        <v>-0.25</v>
      </c>
      <c r="AB11642" t="s">
        <v>2490</v>
      </c>
      <c r="AG11642" t="s">
        <v>2490</v>
      </c>
      <c r="AH11642" t="s">
        <v>2490</v>
      </c>
      <c r="AI11642" t="s">
        <v>4178</v>
      </c>
    </row>
    <row r="11643" spans="1:35" x14ac:dyDescent="0.25">
      <c r="A11643">
        <v>1565128</v>
      </c>
      <c r="B11643" t="s">
        <v>3721</v>
      </c>
      <c r="C11643" t="s">
        <v>2030</v>
      </c>
      <c r="E11643" t="s">
        <v>21961</v>
      </c>
      <c r="F11643" t="s">
        <v>3986</v>
      </c>
      <c r="G11643" t="s">
        <v>3987</v>
      </c>
      <c r="I11643" t="s">
        <v>3988</v>
      </c>
      <c r="J11643" t="s">
        <v>2490</v>
      </c>
      <c r="N11643" t="s">
        <v>3989</v>
      </c>
      <c r="O11643" t="s">
        <v>3091</v>
      </c>
      <c r="P11643" t="s">
        <v>3990</v>
      </c>
      <c r="Q11643" t="s">
        <v>5572</v>
      </c>
      <c r="R11643">
        <v>-5.6639999999999997</v>
      </c>
      <c r="S11643" t="s">
        <v>487</v>
      </c>
      <c r="T11643">
        <v>303.80950000000001</v>
      </c>
      <c r="U11643">
        <v>4.3700000000000003E-2</v>
      </c>
      <c r="V11643">
        <v>-1720.78</v>
      </c>
      <c r="W11643">
        <v>-0.25</v>
      </c>
      <c r="AB11643" t="s">
        <v>2490</v>
      </c>
      <c r="AG11643" t="s">
        <v>2490</v>
      </c>
      <c r="AH11643" t="s">
        <v>2490</v>
      </c>
      <c r="AI11643" t="s">
        <v>4178</v>
      </c>
    </row>
    <row r="11644" spans="1:35" x14ac:dyDescent="0.25">
      <c r="A11644">
        <v>1497557</v>
      </c>
      <c r="B11644" t="s">
        <v>3721</v>
      </c>
      <c r="C11644" t="s">
        <v>1675</v>
      </c>
      <c r="E11644" t="s">
        <v>10527</v>
      </c>
      <c r="F11644" t="s">
        <v>3986</v>
      </c>
      <c r="G11644" t="s">
        <v>3987</v>
      </c>
      <c r="I11644" t="s">
        <v>3988</v>
      </c>
      <c r="J11644" t="s">
        <v>2490</v>
      </c>
      <c r="N11644" t="s">
        <v>3989</v>
      </c>
      <c r="O11644" t="s">
        <v>3091</v>
      </c>
      <c r="P11644" t="s">
        <v>3990</v>
      </c>
      <c r="Q11644" t="s">
        <v>5572</v>
      </c>
      <c r="R11644">
        <v>-5.641</v>
      </c>
      <c r="S11644" t="s">
        <v>487</v>
      </c>
      <c r="T11644">
        <v>303.80950000000001</v>
      </c>
      <c r="U11644">
        <v>4.3700000000000003E-2</v>
      </c>
      <c r="V11644">
        <v>-1713.79</v>
      </c>
      <c r="W11644">
        <v>-0.25</v>
      </c>
      <c r="AB11644" t="s">
        <v>2490</v>
      </c>
      <c r="AG11644" t="s">
        <v>2490</v>
      </c>
      <c r="AH11644" t="s">
        <v>2490</v>
      </c>
      <c r="AI11644" t="s">
        <v>4082</v>
      </c>
    </row>
    <row r="11645" spans="1:35" x14ac:dyDescent="0.25">
      <c r="A11645">
        <v>1497560</v>
      </c>
      <c r="B11645" t="s">
        <v>3721</v>
      </c>
      <c r="C11645" t="s">
        <v>1675</v>
      </c>
      <c r="E11645" t="s">
        <v>10528</v>
      </c>
      <c r="F11645" t="s">
        <v>3986</v>
      </c>
      <c r="G11645" t="s">
        <v>3987</v>
      </c>
      <c r="I11645" t="s">
        <v>3988</v>
      </c>
      <c r="J11645" t="s">
        <v>2490</v>
      </c>
      <c r="N11645" t="s">
        <v>3989</v>
      </c>
      <c r="O11645" t="s">
        <v>3091</v>
      </c>
      <c r="P11645" t="s">
        <v>3990</v>
      </c>
      <c r="Q11645" t="s">
        <v>5572</v>
      </c>
      <c r="R11645">
        <v>-5.641</v>
      </c>
      <c r="S11645" t="s">
        <v>487</v>
      </c>
      <c r="T11645">
        <v>303.80950000000001</v>
      </c>
      <c r="U11645">
        <v>4.3700000000000003E-2</v>
      </c>
      <c r="V11645">
        <v>-1713.79</v>
      </c>
      <c r="W11645">
        <v>-0.25</v>
      </c>
      <c r="AB11645" t="s">
        <v>2490</v>
      </c>
      <c r="AG11645" t="s">
        <v>2490</v>
      </c>
      <c r="AH11645" t="s">
        <v>2490</v>
      </c>
      <c r="AI11645" t="s">
        <v>4082</v>
      </c>
    </row>
    <row r="11646" spans="1:35" x14ac:dyDescent="0.25">
      <c r="A11646">
        <v>1497562</v>
      </c>
      <c r="B11646" t="s">
        <v>3721</v>
      </c>
      <c r="C11646" t="s">
        <v>1675</v>
      </c>
      <c r="E11646" t="s">
        <v>10529</v>
      </c>
      <c r="F11646" t="s">
        <v>3986</v>
      </c>
      <c r="G11646" t="s">
        <v>3987</v>
      </c>
      <c r="I11646" t="s">
        <v>3988</v>
      </c>
      <c r="J11646" t="s">
        <v>2490</v>
      </c>
      <c r="N11646" t="s">
        <v>3989</v>
      </c>
      <c r="O11646" t="s">
        <v>3091</v>
      </c>
      <c r="P11646" t="s">
        <v>3990</v>
      </c>
      <c r="Q11646" t="s">
        <v>5572</v>
      </c>
      <c r="R11646">
        <v>-5.641</v>
      </c>
      <c r="S11646" t="s">
        <v>487</v>
      </c>
      <c r="T11646">
        <v>303.80950000000001</v>
      </c>
      <c r="U11646">
        <v>4.3700000000000003E-2</v>
      </c>
      <c r="V11646">
        <v>-1713.79</v>
      </c>
      <c r="W11646">
        <v>-0.25</v>
      </c>
      <c r="AB11646" t="s">
        <v>2490</v>
      </c>
      <c r="AG11646" t="s">
        <v>2490</v>
      </c>
      <c r="AH11646" t="s">
        <v>2490</v>
      </c>
      <c r="AI11646" t="s">
        <v>4082</v>
      </c>
    </row>
    <row r="11647" spans="1:35" x14ac:dyDescent="0.25">
      <c r="A11647">
        <v>1497563</v>
      </c>
      <c r="B11647" t="s">
        <v>3721</v>
      </c>
      <c r="C11647" t="s">
        <v>1675</v>
      </c>
      <c r="E11647" t="s">
        <v>10530</v>
      </c>
      <c r="F11647" t="s">
        <v>3986</v>
      </c>
      <c r="G11647" t="s">
        <v>3987</v>
      </c>
      <c r="I11647" t="s">
        <v>3988</v>
      </c>
      <c r="J11647" t="s">
        <v>2490</v>
      </c>
      <c r="N11647" t="s">
        <v>3989</v>
      </c>
      <c r="O11647" t="s">
        <v>3091</v>
      </c>
      <c r="P11647" t="s">
        <v>3990</v>
      </c>
      <c r="Q11647" t="s">
        <v>5572</v>
      </c>
      <c r="R11647">
        <v>-5.641</v>
      </c>
      <c r="S11647" t="s">
        <v>487</v>
      </c>
      <c r="T11647">
        <v>303.80950000000001</v>
      </c>
      <c r="U11647">
        <v>4.3700000000000003E-2</v>
      </c>
      <c r="V11647">
        <v>-1713.79</v>
      </c>
      <c r="W11647">
        <v>-0.25</v>
      </c>
      <c r="AB11647" t="s">
        <v>2490</v>
      </c>
      <c r="AG11647" t="s">
        <v>2490</v>
      </c>
      <c r="AH11647" t="s">
        <v>2490</v>
      </c>
      <c r="AI11647" t="s">
        <v>4082</v>
      </c>
    </row>
    <row r="11648" spans="1:35" x14ac:dyDescent="0.25">
      <c r="A11648">
        <v>1382054</v>
      </c>
      <c r="B11648" t="s">
        <v>3721</v>
      </c>
      <c r="C11648" t="s">
        <v>4061</v>
      </c>
      <c r="E11648" t="s">
        <v>6248</v>
      </c>
      <c r="F11648" t="s">
        <v>3986</v>
      </c>
      <c r="G11648" t="s">
        <v>3987</v>
      </c>
      <c r="I11648" t="s">
        <v>3988</v>
      </c>
      <c r="J11648" t="s">
        <v>2490</v>
      </c>
      <c r="N11648" t="s">
        <v>3989</v>
      </c>
      <c r="O11648" t="s">
        <v>3091</v>
      </c>
      <c r="P11648" t="s">
        <v>3990</v>
      </c>
      <c r="Q11648" t="s">
        <v>5572</v>
      </c>
      <c r="R11648">
        <v>-5.64</v>
      </c>
      <c r="S11648" t="s">
        <v>487</v>
      </c>
      <c r="T11648">
        <v>303.80950000000001</v>
      </c>
      <c r="U11648">
        <v>4.3700000000000003E-2</v>
      </c>
      <c r="V11648">
        <v>-1713.49</v>
      </c>
      <c r="W11648">
        <v>-0.25</v>
      </c>
      <c r="AB11648" t="s">
        <v>2490</v>
      </c>
      <c r="AG11648" t="s">
        <v>2490</v>
      </c>
      <c r="AH11648" t="s">
        <v>2490</v>
      </c>
      <c r="AI11648" t="s">
        <v>4716</v>
      </c>
    </row>
    <row r="11649" spans="1:35" x14ac:dyDescent="0.25">
      <c r="A11649">
        <v>1382061</v>
      </c>
      <c r="B11649" t="s">
        <v>3721</v>
      </c>
      <c r="C11649" t="s">
        <v>4061</v>
      </c>
      <c r="E11649" t="s">
        <v>10531</v>
      </c>
      <c r="F11649" t="s">
        <v>3986</v>
      </c>
      <c r="G11649" t="s">
        <v>3987</v>
      </c>
      <c r="I11649" t="s">
        <v>3988</v>
      </c>
      <c r="J11649" t="s">
        <v>2490</v>
      </c>
      <c r="N11649" t="s">
        <v>3989</v>
      </c>
      <c r="O11649" t="s">
        <v>3091</v>
      </c>
      <c r="P11649" t="s">
        <v>3990</v>
      </c>
      <c r="Q11649" t="s">
        <v>5572</v>
      </c>
      <c r="R11649">
        <v>-5.64</v>
      </c>
      <c r="S11649" t="s">
        <v>487</v>
      </c>
      <c r="T11649">
        <v>303.80950000000001</v>
      </c>
      <c r="U11649">
        <v>4.3700000000000003E-2</v>
      </c>
      <c r="V11649">
        <v>-1713.49</v>
      </c>
      <c r="W11649">
        <v>-0.25</v>
      </c>
      <c r="AB11649" t="s">
        <v>2490</v>
      </c>
      <c r="AG11649" t="s">
        <v>2490</v>
      </c>
      <c r="AH11649" t="s">
        <v>2490</v>
      </c>
      <c r="AI11649" t="s">
        <v>4716</v>
      </c>
    </row>
    <row r="11650" spans="1:35" x14ac:dyDescent="0.25">
      <c r="A11650">
        <v>1423081</v>
      </c>
      <c r="B11650" t="s">
        <v>3721</v>
      </c>
      <c r="C11650" t="s">
        <v>1202</v>
      </c>
      <c r="E11650" t="s">
        <v>10532</v>
      </c>
      <c r="F11650" t="s">
        <v>3986</v>
      </c>
      <c r="G11650" t="s">
        <v>3987</v>
      </c>
      <c r="I11650" t="s">
        <v>3988</v>
      </c>
      <c r="J11650" t="s">
        <v>2490</v>
      </c>
      <c r="N11650" t="s">
        <v>3989</v>
      </c>
      <c r="O11650" t="s">
        <v>3091</v>
      </c>
      <c r="P11650" t="s">
        <v>3990</v>
      </c>
      <c r="Q11650" t="s">
        <v>5572</v>
      </c>
      <c r="R11650">
        <v>-5.63</v>
      </c>
      <c r="S11650" t="s">
        <v>487</v>
      </c>
      <c r="T11650">
        <v>303.80950000000001</v>
      </c>
      <c r="U11650">
        <v>4.3700000000000003E-2</v>
      </c>
      <c r="V11650">
        <v>-1710.45</v>
      </c>
      <c r="W11650">
        <v>-0.25</v>
      </c>
      <c r="AB11650" t="s">
        <v>2490</v>
      </c>
      <c r="AG11650" t="s">
        <v>2490</v>
      </c>
      <c r="AH11650" t="s">
        <v>2490</v>
      </c>
      <c r="AI11650" t="s">
        <v>4068</v>
      </c>
    </row>
    <row r="11651" spans="1:35" x14ac:dyDescent="0.25">
      <c r="A11651">
        <v>1423084</v>
      </c>
      <c r="B11651" t="s">
        <v>3721</v>
      </c>
      <c r="C11651" t="s">
        <v>1202</v>
      </c>
      <c r="E11651" t="s">
        <v>10533</v>
      </c>
      <c r="F11651" t="s">
        <v>3986</v>
      </c>
      <c r="G11651" t="s">
        <v>3987</v>
      </c>
      <c r="I11651" t="s">
        <v>3988</v>
      </c>
      <c r="J11651" t="s">
        <v>2490</v>
      </c>
      <c r="N11651" t="s">
        <v>3989</v>
      </c>
      <c r="O11651" t="s">
        <v>3091</v>
      </c>
      <c r="P11651" t="s">
        <v>3990</v>
      </c>
      <c r="Q11651" t="s">
        <v>5572</v>
      </c>
      <c r="R11651">
        <v>-5.63</v>
      </c>
      <c r="S11651" t="s">
        <v>487</v>
      </c>
      <c r="T11651">
        <v>303.80950000000001</v>
      </c>
      <c r="U11651">
        <v>4.3700000000000003E-2</v>
      </c>
      <c r="V11651">
        <v>-1710.45</v>
      </c>
      <c r="W11651">
        <v>-0.25</v>
      </c>
      <c r="AB11651" t="s">
        <v>2490</v>
      </c>
      <c r="AG11651" t="s">
        <v>2490</v>
      </c>
      <c r="AH11651" t="s">
        <v>2490</v>
      </c>
      <c r="AI11651" t="s">
        <v>4068</v>
      </c>
    </row>
    <row r="11652" spans="1:35" x14ac:dyDescent="0.25">
      <c r="A11652">
        <v>1423086</v>
      </c>
      <c r="B11652" t="s">
        <v>3721</v>
      </c>
      <c r="C11652" t="s">
        <v>1202</v>
      </c>
      <c r="E11652" t="s">
        <v>10534</v>
      </c>
      <c r="F11652" t="s">
        <v>3986</v>
      </c>
      <c r="G11652" t="s">
        <v>3987</v>
      </c>
      <c r="I11652" t="s">
        <v>3988</v>
      </c>
      <c r="J11652" t="s">
        <v>2490</v>
      </c>
      <c r="N11652" t="s">
        <v>3989</v>
      </c>
      <c r="O11652" t="s">
        <v>3091</v>
      </c>
      <c r="P11652" t="s">
        <v>3990</v>
      </c>
      <c r="Q11652" t="s">
        <v>5572</v>
      </c>
      <c r="R11652">
        <v>-5.63</v>
      </c>
      <c r="S11652" t="s">
        <v>487</v>
      </c>
      <c r="T11652">
        <v>303.80950000000001</v>
      </c>
      <c r="U11652">
        <v>4.3700000000000003E-2</v>
      </c>
      <c r="V11652">
        <v>-1710.45</v>
      </c>
      <c r="W11652">
        <v>-0.25</v>
      </c>
      <c r="AB11652" t="s">
        <v>2490</v>
      </c>
      <c r="AG11652" t="s">
        <v>2490</v>
      </c>
      <c r="AH11652" t="s">
        <v>2490</v>
      </c>
      <c r="AI11652" t="s">
        <v>4068</v>
      </c>
    </row>
    <row r="11653" spans="1:35" x14ac:dyDescent="0.25">
      <c r="A11653">
        <v>1423087</v>
      </c>
      <c r="B11653" t="s">
        <v>3721</v>
      </c>
      <c r="C11653" t="s">
        <v>1202</v>
      </c>
      <c r="E11653" t="s">
        <v>10535</v>
      </c>
      <c r="F11653" t="s">
        <v>3986</v>
      </c>
      <c r="G11653" t="s">
        <v>3987</v>
      </c>
      <c r="I11653" t="s">
        <v>3988</v>
      </c>
      <c r="J11653" t="s">
        <v>2490</v>
      </c>
      <c r="N11653" t="s">
        <v>3989</v>
      </c>
      <c r="O11653" t="s">
        <v>3091</v>
      </c>
      <c r="P11653" t="s">
        <v>3990</v>
      </c>
      <c r="Q11653" t="s">
        <v>5572</v>
      </c>
      <c r="R11653">
        <v>-5.63</v>
      </c>
      <c r="S11653" t="s">
        <v>487</v>
      </c>
      <c r="T11653">
        <v>303.80950000000001</v>
      </c>
      <c r="U11653">
        <v>4.3700000000000003E-2</v>
      </c>
      <c r="V11653">
        <v>-1710.45</v>
      </c>
      <c r="W11653">
        <v>-0.25</v>
      </c>
      <c r="AB11653" t="s">
        <v>2490</v>
      </c>
      <c r="AG11653" t="s">
        <v>2490</v>
      </c>
      <c r="AH11653" t="s">
        <v>2490</v>
      </c>
      <c r="AI11653" t="s">
        <v>4068</v>
      </c>
    </row>
    <row r="11654" spans="1:35" x14ac:dyDescent="0.25">
      <c r="A11654">
        <v>1564955</v>
      </c>
      <c r="B11654" t="s">
        <v>3721</v>
      </c>
      <c r="C11654" t="s">
        <v>1564</v>
      </c>
      <c r="E11654" t="s">
        <v>21974</v>
      </c>
      <c r="F11654" t="s">
        <v>3986</v>
      </c>
      <c r="G11654" t="s">
        <v>3987</v>
      </c>
      <c r="I11654" t="s">
        <v>3988</v>
      </c>
      <c r="J11654" t="s">
        <v>2490</v>
      </c>
      <c r="N11654" t="s">
        <v>3989</v>
      </c>
      <c r="O11654" t="s">
        <v>3091</v>
      </c>
      <c r="P11654" t="s">
        <v>3990</v>
      </c>
      <c r="Q11654" t="s">
        <v>5572</v>
      </c>
      <c r="R11654">
        <v>-5.5880000000000001</v>
      </c>
      <c r="S11654" t="s">
        <v>487</v>
      </c>
      <c r="T11654">
        <v>303.80950000000001</v>
      </c>
      <c r="U11654">
        <v>4.3700000000000003E-2</v>
      </c>
      <c r="V11654">
        <v>-1697.69</v>
      </c>
      <c r="W11654">
        <v>-0.24</v>
      </c>
      <c r="AB11654" t="s">
        <v>2490</v>
      </c>
      <c r="AG11654" t="s">
        <v>2490</v>
      </c>
      <c r="AH11654" t="s">
        <v>2490</v>
      </c>
      <c r="AI11654" t="s">
        <v>5015</v>
      </c>
    </row>
    <row r="11655" spans="1:35" x14ac:dyDescent="0.25">
      <c r="A11655">
        <v>1564957</v>
      </c>
      <c r="B11655" t="s">
        <v>3721</v>
      </c>
      <c r="C11655" t="s">
        <v>1564</v>
      </c>
      <c r="E11655" t="s">
        <v>21975</v>
      </c>
      <c r="F11655" t="s">
        <v>3986</v>
      </c>
      <c r="G11655" t="s">
        <v>3987</v>
      </c>
      <c r="I11655" t="s">
        <v>3988</v>
      </c>
      <c r="J11655" t="s">
        <v>2490</v>
      </c>
      <c r="N11655" t="s">
        <v>3989</v>
      </c>
      <c r="O11655" t="s">
        <v>3091</v>
      </c>
      <c r="P11655" t="s">
        <v>3990</v>
      </c>
      <c r="Q11655" t="s">
        <v>5572</v>
      </c>
      <c r="R11655">
        <v>-5.5880000000000001</v>
      </c>
      <c r="S11655" t="s">
        <v>487</v>
      </c>
      <c r="T11655">
        <v>303.80950000000001</v>
      </c>
      <c r="U11655">
        <v>4.3700000000000003E-2</v>
      </c>
      <c r="V11655">
        <v>-1697.69</v>
      </c>
      <c r="W11655">
        <v>-0.24</v>
      </c>
      <c r="AB11655" t="s">
        <v>2490</v>
      </c>
      <c r="AG11655" t="s">
        <v>2490</v>
      </c>
      <c r="AH11655" t="s">
        <v>2490</v>
      </c>
      <c r="AI11655" t="s">
        <v>5015</v>
      </c>
    </row>
    <row r="11656" spans="1:35" x14ac:dyDescent="0.25">
      <c r="A11656">
        <v>1564958</v>
      </c>
      <c r="B11656" t="s">
        <v>3721</v>
      </c>
      <c r="C11656" t="s">
        <v>1564</v>
      </c>
      <c r="E11656" t="s">
        <v>21976</v>
      </c>
      <c r="F11656" t="s">
        <v>3986</v>
      </c>
      <c r="G11656" t="s">
        <v>3987</v>
      </c>
      <c r="I11656" t="s">
        <v>3988</v>
      </c>
      <c r="J11656" t="s">
        <v>2490</v>
      </c>
      <c r="N11656" t="s">
        <v>3989</v>
      </c>
      <c r="O11656" t="s">
        <v>3091</v>
      </c>
      <c r="P11656" t="s">
        <v>3990</v>
      </c>
      <c r="Q11656" t="s">
        <v>5572</v>
      </c>
      <c r="R11656">
        <v>-5.5880000000000001</v>
      </c>
      <c r="S11656" t="s">
        <v>487</v>
      </c>
      <c r="T11656">
        <v>303.80950000000001</v>
      </c>
      <c r="U11656">
        <v>4.3700000000000003E-2</v>
      </c>
      <c r="V11656">
        <v>-1697.69</v>
      </c>
      <c r="W11656">
        <v>-0.24</v>
      </c>
      <c r="AB11656" t="s">
        <v>2490</v>
      </c>
      <c r="AG11656" t="s">
        <v>2490</v>
      </c>
      <c r="AH11656" t="s">
        <v>2490</v>
      </c>
      <c r="AI11656" t="s">
        <v>5015</v>
      </c>
    </row>
    <row r="11657" spans="1:35" x14ac:dyDescent="0.25">
      <c r="A11657">
        <v>1498061</v>
      </c>
      <c r="B11657" t="s">
        <v>3721</v>
      </c>
      <c r="C11657" t="s">
        <v>1567</v>
      </c>
      <c r="E11657" t="s">
        <v>10536</v>
      </c>
      <c r="F11657" t="s">
        <v>3986</v>
      </c>
      <c r="G11657" t="s">
        <v>3987</v>
      </c>
      <c r="I11657" t="s">
        <v>3988</v>
      </c>
      <c r="J11657" t="s">
        <v>2490</v>
      </c>
      <c r="N11657" t="s">
        <v>3989</v>
      </c>
      <c r="O11657" t="s">
        <v>3091</v>
      </c>
      <c r="P11657" t="s">
        <v>3990</v>
      </c>
      <c r="Q11657" t="s">
        <v>5572</v>
      </c>
      <c r="R11657">
        <v>-5.56</v>
      </c>
      <c r="S11657" t="s">
        <v>487</v>
      </c>
      <c r="T11657">
        <v>303.80950000000001</v>
      </c>
      <c r="U11657">
        <v>4.3700000000000003E-2</v>
      </c>
      <c r="V11657">
        <v>-1689.18</v>
      </c>
      <c r="W11657">
        <v>-0.24</v>
      </c>
      <c r="AB11657" t="s">
        <v>2490</v>
      </c>
      <c r="AG11657" t="s">
        <v>2490</v>
      </c>
      <c r="AH11657" t="s">
        <v>2490</v>
      </c>
      <c r="AI11657" t="s">
        <v>4099</v>
      </c>
    </row>
    <row r="11658" spans="1:35" x14ac:dyDescent="0.25">
      <c r="A11658">
        <v>1498064</v>
      </c>
      <c r="B11658" t="s">
        <v>3721</v>
      </c>
      <c r="C11658" t="s">
        <v>1567</v>
      </c>
      <c r="E11658" t="s">
        <v>10537</v>
      </c>
      <c r="F11658" t="s">
        <v>3986</v>
      </c>
      <c r="G11658" t="s">
        <v>3987</v>
      </c>
      <c r="I11658" t="s">
        <v>3988</v>
      </c>
      <c r="J11658" t="s">
        <v>2490</v>
      </c>
      <c r="N11658" t="s">
        <v>3989</v>
      </c>
      <c r="O11658" t="s">
        <v>3091</v>
      </c>
      <c r="P11658" t="s">
        <v>3990</v>
      </c>
      <c r="Q11658" t="s">
        <v>5572</v>
      </c>
      <c r="R11658">
        <v>-5.56</v>
      </c>
      <c r="S11658" t="s">
        <v>487</v>
      </c>
      <c r="T11658">
        <v>303.80950000000001</v>
      </c>
      <c r="U11658">
        <v>4.3700000000000003E-2</v>
      </c>
      <c r="V11658">
        <v>-1689.18</v>
      </c>
      <c r="W11658">
        <v>-0.24</v>
      </c>
      <c r="AB11658" t="s">
        <v>2490</v>
      </c>
      <c r="AG11658" t="s">
        <v>2490</v>
      </c>
      <c r="AH11658" t="s">
        <v>2490</v>
      </c>
      <c r="AI11658" t="s">
        <v>4099</v>
      </c>
    </row>
    <row r="11659" spans="1:35" x14ac:dyDescent="0.25">
      <c r="A11659">
        <v>1498066</v>
      </c>
      <c r="B11659" t="s">
        <v>3721</v>
      </c>
      <c r="C11659" t="s">
        <v>1567</v>
      </c>
      <c r="E11659" t="s">
        <v>10538</v>
      </c>
      <c r="F11659" t="s">
        <v>3986</v>
      </c>
      <c r="G11659" t="s">
        <v>3987</v>
      </c>
      <c r="I11659" t="s">
        <v>3988</v>
      </c>
      <c r="J11659" t="s">
        <v>2490</v>
      </c>
      <c r="N11659" t="s">
        <v>3989</v>
      </c>
      <c r="O11659" t="s">
        <v>3091</v>
      </c>
      <c r="P11659" t="s">
        <v>3990</v>
      </c>
      <c r="Q11659" t="s">
        <v>5572</v>
      </c>
      <c r="R11659">
        <v>-5.56</v>
      </c>
      <c r="S11659" t="s">
        <v>487</v>
      </c>
      <c r="T11659">
        <v>303.80950000000001</v>
      </c>
      <c r="U11659">
        <v>4.3700000000000003E-2</v>
      </c>
      <c r="V11659">
        <v>-1689.18</v>
      </c>
      <c r="W11659">
        <v>-0.24</v>
      </c>
      <c r="AB11659" t="s">
        <v>2490</v>
      </c>
      <c r="AG11659" t="s">
        <v>2490</v>
      </c>
      <c r="AH11659" t="s">
        <v>2490</v>
      </c>
      <c r="AI11659" t="s">
        <v>4099</v>
      </c>
    </row>
    <row r="11660" spans="1:35" x14ac:dyDescent="0.25">
      <c r="A11660">
        <v>1498067</v>
      </c>
      <c r="B11660" t="s">
        <v>3721</v>
      </c>
      <c r="C11660" t="s">
        <v>1567</v>
      </c>
      <c r="E11660" t="s">
        <v>10539</v>
      </c>
      <c r="F11660" t="s">
        <v>3986</v>
      </c>
      <c r="G11660" t="s">
        <v>3987</v>
      </c>
      <c r="I11660" t="s">
        <v>3988</v>
      </c>
      <c r="J11660" t="s">
        <v>2490</v>
      </c>
      <c r="N11660" t="s">
        <v>3989</v>
      </c>
      <c r="O11660" t="s">
        <v>3091</v>
      </c>
      <c r="P11660" t="s">
        <v>3990</v>
      </c>
      <c r="Q11660" t="s">
        <v>5572</v>
      </c>
      <c r="R11660">
        <v>-5.56</v>
      </c>
      <c r="S11660" t="s">
        <v>487</v>
      </c>
      <c r="T11660">
        <v>303.80950000000001</v>
      </c>
      <c r="U11660">
        <v>4.3700000000000003E-2</v>
      </c>
      <c r="V11660">
        <v>-1689.18</v>
      </c>
      <c r="W11660">
        <v>-0.24</v>
      </c>
      <c r="AB11660" t="s">
        <v>2490</v>
      </c>
      <c r="AG11660" t="s">
        <v>2490</v>
      </c>
      <c r="AH11660" t="s">
        <v>2490</v>
      </c>
      <c r="AI11660" t="s">
        <v>4099</v>
      </c>
    </row>
    <row r="11661" spans="1:35" x14ac:dyDescent="0.25">
      <c r="A11661">
        <v>1499121</v>
      </c>
      <c r="B11661" t="s">
        <v>3721</v>
      </c>
      <c r="C11661" t="s">
        <v>1729</v>
      </c>
      <c r="E11661" t="s">
        <v>10540</v>
      </c>
      <c r="F11661" t="s">
        <v>3986</v>
      </c>
      <c r="G11661" t="s">
        <v>3987</v>
      </c>
      <c r="I11661" t="s">
        <v>3988</v>
      </c>
      <c r="J11661" t="s">
        <v>2490</v>
      </c>
      <c r="N11661" t="s">
        <v>3989</v>
      </c>
      <c r="O11661" t="s">
        <v>3091</v>
      </c>
      <c r="P11661" t="s">
        <v>3990</v>
      </c>
      <c r="Q11661" t="s">
        <v>5572</v>
      </c>
      <c r="R11661">
        <v>-5.5430000000000001</v>
      </c>
      <c r="S11661" t="s">
        <v>487</v>
      </c>
      <c r="T11661">
        <v>303.80950000000001</v>
      </c>
      <c r="U11661">
        <v>4.3700000000000003E-2</v>
      </c>
      <c r="V11661">
        <v>-1684.02</v>
      </c>
      <c r="W11661">
        <v>-0.24</v>
      </c>
      <c r="AB11661" t="s">
        <v>2490</v>
      </c>
      <c r="AG11661" t="s">
        <v>2490</v>
      </c>
      <c r="AH11661" t="s">
        <v>2490</v>
      </c>
      <c r="AI11661" t="s">
        <v>4071</v>
      </c>
    </row>
    <row r="11662" spans="1:35" x14ac:dyDescent="0.25">
      <c r="A11662">
        <v>1499124</v>
      </c>
      <c r="B11662" t="s">
        <v>3721</v>
      </c>
      <c r="C11662" t="s">
        <v>1729</v>
      </c>
      <c r="E11662" t="s">
        <v>10541</v>
      </c>
      <c r="F11662" t="s">
        <v>3986</v>
      </c>
      <c r="G11662" t="s">
        <v>3987</v>
      </c>
      <c r="I11662" t="s">
        <v>3988</v>
      </c>
      <c r="J11662" t="s">
        <v>2490</v>
      </c>
      <c r="N11662" t="s">
        <v>3989</v>
      </c>
      <c r="O11662" t="s">
        <v>3091</v>
      </c>
      <c r="P11662" t="s">
        <v>3990</v>
      </c>
      <c r="Q11662" t="s">
        <v>5572</v>
      </c>
      <c r="R11662">
        <v>-5.5430000000000001</v>
      </c>
      <c r="S11662" t="s">
        <v>487</v>
      </c>
      <c r="T11662">
        <v>303.80950000000001</v>
      </c>
      <c r="U11662">
        <v>4.3700000000000003E-2</v>
      </c>
      <c r="V11662">
        <v>-1684.02</v>
      </c>
      <c r="W11662">
        <v>-0.24</v>
      </c>
      <c r="AB11662" t="s">
        <v>2490</v>
      </c>
      <c r="AG11662" t="s">
        <v>2490</v>
      </c>
      <c r="AH11662" t="s">
        <v>2490</v>
      </c>
      <c r="AI11662" t="s">
        <v>4071</v>
      </c>
    </row>
    <row r="11663" spans="1:35" x14ac:dyDescent="0.25">
      <c r="A11663">
        <v>1499126</v>
      </c>
      <c r="B11663" t="s">
        <v>3721</v>
      </c>
      <c r="C11663" t="s">
        <v>1729</v>
      </c>
      <c r="E11663" t="s">
        <v>10542</v>
      </c>
      <c r="F11663" t="s">
        <v>3986</v>
      </c>
      <c r="G11663" t="s">
        <v>3987</v>
      </c>
      <c r="I11663" t="s">
        <v>3988</v>
      </c>
      <c r="J11663" t="s">
        <v>2490</v>
      </c>
      <c r="N11663" t="s">
        <v>3989</v>
      </c>
      <c r="O11663" t="s">
        <v>3091</v>
      </c>
      <c r="P11663" t="s">
        <v>3990</v>
      </c>
      <c r="Q11663" t="s">
        <v>5572</v>
      </c>
      <c r="R11663">
        <v>-5.5430000000000001</v>
      </c>
      <c r="S11663" t="s">
        <v>487</v>
      </c>
      <c r="T11663">
        <v>303.80950000000001</v>
      </c>
      <c r="U11663">
        <v>4.3700000000000003E-2</v>
      </c>
      <c r="V11663">
        <v>-1684.02</v>
      </c>
      <c r="W11663">
        <v>-0.24</v>
      </c>
      <c r="AB11663" t="s">
        <v>2490</v>
      </c>
      <c r="AG11663" t="s">
        <v>2490</v>
      </c>
      <c r="AH11663" t="s">
        <v>2490</v>
      </c>
      <c r="AI11663" t="s">
        <v>4071</v>
      </c>
    </row>
    <row r="11664" spans="1:35" x14ac:dyDescent="0.25">
      <c r="A11664">
        <v>1499127</v>
      </c>
      <c r="B11664" t="s">
        <v>3721</v>
      </c>
      <c r="C11664" t="s">
        <v>1729</v>
      </c>
      <c r="E11664" t="s">
        <v>10543</v>
      </c>
      <c r="F11664" t="s">
        <v>3986</v>
      </c>
      <c r="G11664" t="s">
        <v>3987</v>
      </c>
      <c r="I11664" t="s">
        <v>3988</v>
      </c>
      <c r="J11664" t="s">
        <v>2490</v>
      </c>
      <c r="N11664" t="s">
        <v>3989</v>
      </c>
      <c r="O11664" t="s">
        <v>3091</v>
      </c>
      <c r="P11664" t="s">
        <v>3990</v>
      </c>
      <c r="Q11664" t="s">
        <v>5572</v>
      </c>
      <c r="R11664">
        <v>-5.5430000000000001</v>
      </c>
      <c r="S11664" t="s">
        <v>487</v>
      </c>
      <c r="T11664">
        <v>303.80950000000001</v>
      </c>
      <c r="U11664">
        <v>4.3700000000000003E-2</v>
      </c>
      <c r="V11664">
        <v>-1684.02</v>
      </c>
      <c r="W11664">
        <v>-0.24</v>
      </c>
      <c r="AB11664" t="s">
        <v>2490</v>
      </c>
      <c r="AG11664" t="s">
        <v>2490</v>
      </c>
      <c r="AH11664" t="s">
        <v>2490</v>
      </c>
      <c r="AI11664" t="s">
        <v>4071</v>
      </c>
    </row>
    <row r="11665" spans="1:35" x14ac:dyDescent="0.25">
      <c r="A11665">
        <v>1564426</v>
      </c>
      <c r="B11665" t="s">
        <v>3721</v>
      </c>
      <c r="C11665" t="s">
        <v>1466</v>
      </c>
      <c r="E11665" t="s">
        <v>21977</v>
      </c>
      <c r="F11665" t="s">
        <v>3986</v>
      </c>
      <c r="G11665" t="s">
        <v>3987</v>
      </c>
      <c r="I11665" t="s">
        <v>3988</v>
      </c>
      <c r="J11665" t="s">
        <v>2490</v>
      </c>
      <c r="N11665" t="s">
        <v>3989</v>
      </c>
      <c r="O11665" t="s">
        <v>3091</v>
      </c>
      <c r="P11665" t="s">
        <v>3990</v>
      </c>
      <c r="Q11665" t="s">
        <v>5572</v>
      </c>
      <c r="R11665">
        <v>-5.5339999999999998</v>
      </c>
      <c r="S11665" t="s">
        <v>487</v>
      </c>
      <c r="T11665">
        <v>303.80950000000001</v>
      </c>
      <c r="U11665">
        <v>4.3700000000000003E-2</v>
      </c>
      <c r="V11665">
        <v>-1681.28</v>
      </c>
      <c r="W11665">
        <v>-0.24</v>
      </c>
      <c r="AB11665" t="s">
        <v>2490</v>
      </c>
      <c r="AG11665" t="s">
        <v>2490</v>
      </c>
      <c r="AH11665" t="s">
        <v>2490</v>
      </c>
      <c r="AI11665" t="s">
        <v>4184</v>
      </c>
    </row>
    <row r="11666" spans="1:35" x14ac:dyDescent="0.25">
      <c r="A11666">
        <v>1564428</v>
      </c>
      <c r="B11666" t="s">
        <v>3721</v>
      </c>
      <c r="C11666" t="s">
        <v>1466</v>
      </c>
      <c r="E11666" t="s">
        <v>21978</v>
      </c>
      <c r="F11666" t="s">
        <v>3986</v>
      </c>
      <c r="G11666" t="s">
        <v>3987</v>
      </c>
      <c r="I11666" t="s">
        <v>3988</v>
      </c>
      <c r="J11666" t="s">
        <v>2490</v>
      </c>
      <c r="N11666" t="s">
        <v>3989</v>
      </c>
      <c r="O11666" t="s">
        <v>3091</v>
      </c>
      <c r="P11666" t="s">
        <v>3990</v>
      </c>
      <c r="Q11666" t="s">
        <v>5572</v>
      </c>
      <c r="R11666">
        <v>-5.5339999999999998</v>
      </c>
      <c r="S11666" t="s">
        <v>487</v>
      </c>
      <c r="T11666">
        <v>303.80950000000001</v>
      </c>
      <c r="U11666">
        <v>4.3700000000000003E-2</v>
      </c>
      <c r="V11666">
        <v>-1681.28</v>
      </c>
      <c r="W11666">
        <v>-0.24</v>
      </c>
      <c r="AB11666" t="s">
        <v>2490</v>
      </c>
      <c r="AG11666" t="s">
        <v>2490</v>
      </c>
      <c r="AH11666" t="s">
        <v>2490</v>
      </c>
      <c r="AI11666" t="s">
        <v>4184</v>
      </c>
    </row>
    <row r="11667" spans="1:35" x14ac:dyDescent="0.25">
      <c r="A11667">
        <v>1564429</v>
      </c>
      <c r="B11667" t="s">
        <v>3721</v>
      </c>
      <c r="C11667" t="s">
        <v>1466</v>
      </c>
      <c r="E11667" t="s">
        <v>21979</v>
      </c>
      <c r="F11667" t="s">
        <v>3986</v>
      </c>
      <c r="G11667" t="s">
        <v>3987</v>
      </c>
      <c r="I11667" t="s">
        <v>3988</v>
      </c>
      <c r="J11667" t="s">
        <v>2490</v>
      </c>
      <c r="N11667" t="s">
        <v>3989</v>
      </c>
      <c r="O11667" t="s">
        <v>3091</v>
      </c>
      <c r="P11667" t="s">
        <v>3990</v>
      </c>
      <c r="Q11667" t="s">
        <v>5572</v>
      </c>
      <c r="R11667">
        <v>-5.5339999999999998</v>
      </c>
      <c r="S11667" t="s">
        <v>487</v>
      </c>
      <c r="T11667">
        <v>303.80950000000001</v>
      </c>
      <c r="U11667">
        <v>4.3700000000000003E-2</v>
      </c>
      <c r="V11667">
        <v>-1681.28</v>
      </c>
      <c r="W11667">
        <v>-0.24</v>
      </c>
      <c r="AB11667" t="s">
        <v>2490</v>
      </c>
      <c r="AG11667" t="s">
        <v>2490</v>
      </c>
      <c r="AH11667" t="s">
        <v>2490</v>
      </c>
      <c r="AI11667" t="s">
        <v>4184</v>
      </c>
    </row>
    <row r="11668" spans="1:35" x14ac:dyDescent="0.25">
      <c r="A11668">
        <v>1375640</v>
      </c>
      <c r="B11668" t="s">
        <v>3721</v>
      </c>
      <c r="C11668" t="s">
        <v>3999</v>
      </c>
      <c r="E11668" t="s">
        <v>10544</v>
      </c>
      <c r="F11668" t="s">
        <v>3986</v>
      </c>
      <c r="G11668" t="s">
        <v>3987</v>
      </c>
      <c r="I11668" t="s">
        <v>3988</v>
      </c>
      <c r="J11668" t="s">
        <v>2490</v>
      </c>
      <c r="N11668" t="s">
        <v>3989</v>
      </c>
      <c r="O11668" t="s">
        <v>3091</v>
      </c>
      <c r="P11668" t="s">
        <v>3990</v>
      </c>
      <c r="Q11668" t="s">
        <v>5572</v>
      </c>
      <c r="R11668">
        <v>-5.5309999999999997</v>
      </c>
      <c r="S11668" t="s">
        <v>487</v>
      </c>
      <c r="T11668">
        <v>303.80950000000001</v>
      </c>
      <c r="U11668">
        <v>4.3700000000000003E-2</v>
      </c>
      <c r="V11668">
        <v>-1680.37</v>
      </c>
      <c r="W11668">
        <v>-0.24</v>
      </c>
      <c r="AB11668" t="s">
        <v>2490</v>
      </c>
      <c r="AG11668" t="s">
        <v>2490</v>
      </c>
      <c r="AH11668" t="s">
        <v>2490</v>
      </c>
      <c r="AI11668" t="s">
        <v>4264</v>
      </c>
    </row>
    <row r="11669" spans="1:35" x14ac:dyDescent="0.25">
      <c r="A11669">
        <v>1375647</v>
      </c>
      <c r="B11669" t="s">
        <v>3721</v>
      </c>
      <c r="C11669" t="s">
        <v>3999</v>
      </c>
      <c r="E11669" t="s">
        <v>10226</v>
      </c>
      <c r="F11669" t="s">
        <v>3986</v>
      </c>
      <c r="G11669" t="s">
        <v>3987</v>
      </c>
      <c r="I11669" t="s">
        <v>3988</v>
      </c>
      <c r="J11669" t="s">
        <v>2490</v>
      </c>
      <c r="N11669" t="s">
        <v>3989</v>
      </c>
      <c r="O11669" t="s">
        <v>3091</v>
      </c>
      <c r="P11669" t="s">
        <v>3990</v>
      </c>
      <c r="Q11669" t="s">
        <v>5572</v>
      </c>
      <c r="R11669">
        <v>-5.5309999999999997</v>
      </c>
      <c r="S11669" t="s">
        <v>487</v>
      </c>
      <c r="T11669">
        <v>303.80950000000001</v>
      </c>
      <c r="U11669">
        <v>4.3700000000000003E-2</v>
      </c>
      <c r="V11669">
        <v>-1680.37</v>
      </c>
      <c r="W11669">
        <v>-0.24</v>
      </c>
      <c r="AB11669" t="s">
        <v>2490</v>
      </c>
      <c r="AG11669" t="s">
        <v>2490</v>
      </c>
      <c r="AH11669" t="s">
        <v>2490</v>
      </c>
      <c r="AI11669" t="s">
        <v>4264</v>
      </c>
    </row>
    <row r="11670" spans="1:35" x14ac:dyDescent="0.25">
      <c r="A11670">
        <v>1408860</v>
      </c>
      <c r="B11670" t="s">
        <v>3721</v>
      </c>
      <c r="C11670" t="s">
        <v>1216</v>
      </c>
      <c r="E11670" t="s">
        <v>10545</v>
      </c>
      <c r="F11670" t="s">
        <v>3986</v>
      </c>
      <c r="G11670" t="s">
        <v>3987</v>
      </c>
      <c r="I11670" t="s">
        <v>3988</v>
      </c>
      <c r="J11670" t="s">
        <v>2490</v>
      </c>
      <c r="N11670" t="s">
        <v>3989</v>
      </c>
      <c r="O11670" t="s">
        <v>3091</v>
      </c>
      <c r="P11670" t="s">
        <v>3990</v>
      </c>
      <c r="Q11670" t="s">
        <v>5572</v>
      </c>
      <c r="R11670">
        <v>-5.5270000000000001</v>
      </c>
      <c r="S11670" t="s">
        <v>487</v>
      </c>
      <c r="T11670">
        <v>303.80950000000001</v>
      </c>
      <c r="U11670">
        <v>4.3700000000000003E-2</v>
      </c>
      <c r="V11670">
        <v>-1679.16</v>
      </c>
      <c r="W11670">
        <v>-0.24</v>
      </c>
      <c r="AB11670" t="s">
        <v>2490</v>
      </c>
      <c r="AG11670" t="s">
        <v>2490</v>
      </c>
      <c r="AH11670" t="s">
        <v>2490</v>
      </c>
      <c r="AI11670" t="s">
        <v>4112</v>
      </c>
    </row>
    <row r="11671" spans="1:35" x14ac:dyDescent="0.25">
      <c r="A11671">
        <v>1408263</v>
      </c>
      <c r="B11671" t="s">
        <v>77</v>
      </c>
      <c r="C11671" t="s">
        <v>505</v>
      </c>
      <c r="E11671" t="s">
        <v>1125</v>
      </c>
      <c r="F11671" t="s">
        <v>3986</v>
      </c>
      <c r="G11671" t="s">
        <v>82</v>
      </c>
      <c r="I11671" t="s">
        <v>111</v>
      </c>
      <c r="J11671" t="s">
        <v>2490</v>
      </c>
      <c r="K11671" t="s">
        <v>5018</v>
      </c>
      <c r="N11671" t="s">
        <v>4781</v>
      </c>
      <c r="O11671" t="s">
        <v>3091</v>
      </c>
      <c r="P11671" t="s">
        <v>106</v>
      </c>
      <c r="Q11671" t="s">
        <v>761</v>
      </c>
      <c r="R11671">
        <v>-0.03</v>
      </c>
      <c r="S11671" t="s">
        <v>108</v>
      </c>
      <c r="T11671">
        <v>281613.64</v>
      </c>
      <c r="U11671">
        <v>44</v>
      </c>
      <c r="V11671">
        <v>-8448.41</v>
      </c>
      <c r="W11671">
        <v>-1.32</v>
      </c>
      <c r="AB11671" t="s">
        <v>2490</v>
      </c>
      <c r="AC11671" t="s">
        <v>488</v>
      </c>
      <c r="AG11671" t="s">
        <v>2490</v>
      </c>
      <c r="AH11671" t="s">
        <v>2490</v>
      </c>
      <c r="AI11671" t="s">
        <v>1124</v>
      </c>
    </row>
    <row r="11672" spans="1:35" x14ac:dyDescent="0.25">
      <c r="A11672">
        <v>1408320</v>
      </c>
      <c r="B11672" t="s">
        <v>77</v>
      </c>
      <c r="C11672" t="s">
        <v>505</v>
      </c>
      <c r="E11672" t="s">
        <v>764</v>
      </c>
      <c r="F11672" t="s">
        <v>3986</v>
      </c>
      <c r="G11672" t="s">
        <v>82</v>
      </c>
      <c r="I11672" t="s">
        <v>111</v>
      </c>
      <c r="J11672" t="s">
        <v>2490</v>
      </c>
      <c r="K11672" t="s">
        <v>5018</v>
      </c>
      <c r="N11672" t="s">
        <v>4781</v>
      </c>
      <c r="O11672" t="s">
        <v>3091</v>
      </c>
      <c r="P11672" t="s">
        <v>106</v>
      </c>
      <c r="Q11672" t="s">
        <v>761</v>
      </c>
      <c r="R11672">
        <v>-0.03</v>
      </c>
      <c r="S11672" t="s">
        <v>108</v>
      </c>
      <c r="T11672">
        <v>281613.64</v>
      </c>
      <c r="U11672">
        <v>44</v>
      </c>
      <c r="V11672">
        <v>-8448.41</v>
      </c>
      <c r="W11672">
        <v>-1.32</v>
      </c>
      <c r="AB11672" t="s">
        <v>2490</v>
      </c>
      <c r="AC11672" t="s">
        <v>762</v>
      </c>
      <c r="AG11672" t="s">
        <v>2490</v>
      </c>
      <c r="AH11672" t="s">
        <v>2490</v>
      </c>
      <c r="AI11672" t="s">
        <v>763</v>
      </c>
    </row>
    <row r="11673" spans="1:35" x14ac:dyDescent="0.25">
      <c r="A11673">
        <v>1408512</v>
      </c>
      <c r="B11673" t="s">
        <v>77</v>
      </c>
      <c r="C11673" t="s">
        <v>505</v>
      </c>
      <c r="E11673" t="s">
        <v>817</v>
      </c>
      <c r="F11673" t="s">
        <v>3986</v>
      </c>
      <c r="G11673" t="s">
        <v>82</v>
      </c>
      <c r="I11673" t="s">
        <v>111</v>
      </c>
      <c r="J11673" t="s">
        <v>2490</v>
      </c>
      <c r="K11673" t="s">
        <v>5018</v>
      </c>
      <c r="N11673" t="s">
        <v>4781</v>
      </c>
      <c r="O11673" t="s">
        <v>3091</v>
      </c>
      <c r="P11673" t="s">
        <v>106</v>
      </c>
      <c r="Q11673" t="s">
        <v>761</v>
      </c>
      <c r="R11673">
        <v>-0.03</v>
      </c>
      <c r="S11673" t="s">
        <v>108</v>
      </c>
      <c r="T11673">
        <v>281613.64</v>
      </c>
      <c r="U11673">
        <v>44</v>
      </c>
      <c r="V11673">
        <v>-8448.41</v>
      </c>
      <c r="W11673">
        <v>-1.32</v>
      </c>
      <c r="AB11673" t="s">
        <v>2490</v>
      </c>
      <c r="AC11673" t="s">
        <v>740</v>
      </c>
      <c r="AG11673" t="s">
        <v>2490</v>
      </c>
      <c r="AH11673" t="s">
        <v>2490</v>
      </c>
      <c r="AI11673" t="s">
        <v>816</v>
      </c>
    </row>
    <row r="11674" spans="1:35" x14ac:dyDescent="0.25">
      <c r="A11674">
        <v>1408527</v>
      </c>
      <c r="B11674" t="s">
        <v>77</v>
      </c>
      <c r="C11674" t="s">
        <v>505</v>
      </c>
      <c r="E11674" t="s">
        <v>825</v>
      </c>
      <c r="F11674" t="s">
        <v>3986</v>
      </c>
      <c r="G11674" t="s">
        <v>82</v>
      </c>
      <c r="I11674" t="s">
        <v>111</v>
      </c>
      <c r="J11674" t="s">
        <v>2490</v>
      </c>
      <c r="K11674" t="s">
        <v>5018</v>
      </c>
      <c r="N11674" t="s">
        <v>4781</v>
      </c>
      <c r="O11674" t="s">
        <v>3091</v>
      </c>
      <c r="P11674" t="s">
        <v>106</v>
      </c>
      <c r="Q11674" t="s">
        <v>761</v>
      </c>
      <c r="R11674">
        <v>-0.03</v>
      </c>
      <c r="S11674" t="s">
        <v>108</v>
      </c>
      <c r="T11674">
        <v>281613.64</v>
      </c>
      <c r="U11674">
        <v>44</v>
      </c>
      <c r="V11674">
        <v>-8448.41</v>
      </c>
      <c r="W11674">
        <v>-1.32</v>
      </c>
      <c r="AB11674" t="s">
        <v>2490</v>
      </c>
      <c r="AC11674" t="s">
        <v>823</v>
      </c>
      <c r="AG11674" t="s">
        <v>2490</v>
      </c>
      <c r="AH11674" t="s">
        <v>2490</v>
      </c>
      <c r="AI11674" t="s">
        <v>824</v>
      </c>
    </row>
    <row r="11675" spans="1:35" x14ac:dyDescent="0.25">
      <c r="A11675">
        <v>1408557</v>
      </c>
      <c r="B11675" t="s">
        <v>77</v>
      </c>
      <c r="C11675" t="s">
        <v>505</v>
      </c>
      <c r="E11675" t="s">
        <v>841</v>
      </c>
      <c r="F11675" t="s">
        <v>3986</v>
      </c>
      <c r="G11675" t="s">
        <v>82</v>
      </c>
      <c r="I11675" t="s">
        <v>111</v>
      </c>
      <c r="J11675" t="s">
        <v>2490</v>
      </c>
      <c r="K11675" t="s">
        <v>5018</v>
      </c>
      <c r="N11675" t="s">
        <v>4781</v>
      </c>
      <c r="O11675" t="s">
        <v>3091</v>
      </c>
      <c r="P11675" t="s">
        <v>106</v>
      </c>
      <c r="Q11675" t="s">
        <v>761</v>
      </c>
      <c r="R11675">
        <v>-0.03</v>
      </c>
      <c r="S11675" t="s">
        <v>108</v>
      </c>
      <c r="T11675">
        <v>281613.64</v>
      </c>
      <c r="U11675">
        <v>44</v>
      </c>
      <c r="V11675">
        <v>-8448.41</v>
      </c>
      <c r="W11675">
        <v>-1.32</v>
      </c>
      <c r="AB11675" t="s">
        <v>2490</v>
      </c>
      <c r="AC11675" t="s">
        <v>839</v>
      </c>
      <c r="AG11675" t="s">
        <v>2490</v>
      </c>
      <c r="AH11675" t="s">
        <v>2490</v>
      </c>
      <c r="AI11675" t="s">
        <v>840</v>
      </c>
    </row>
    <row r="11676" spans="1:35" x14ac:dyDescent="0.25">
      <c r="A11676">
        <v>1130266</v>
      </c>
      <c r="B11676" t="s">
        <v>77</v>
      </c>
      <c r="C11676" t="s">
        <v>4376</v>
      </c>
      <c r="E11676" t="s">
        <v>7953</v>
      </c>
      <c r="F11676" t="s">
        <v>3986</v>
      </c>
      <c r="G11676" t="s">
        <v>3987</v>
      </c>
      <c r="I11676" t="s">
        <v>111</v>
      </c>
      <c r="J11676" t="s">
        <v>2490</v>
      </c>
      <c r="K11676" t="s">
        <v>5018</v>
      </c>
      <c r="N11676" t="s">
        <v>4781</v>
      </c>
      <c r="O11676" t="s">
        <v>3091</v>
      </c>
      <c r="P11676" t="s">
        <v>106</v>
      </c>
      <c r="Q11676" t="s">
        <v>761</v>
      </c>
      <c r="R11676">
        <v>-0.02</v>
      </c>
      <c r="S11676" t="s">
        <v>108</v>
      </c>
      <c r="T11676">
        <v>281164.40000000002</v>
      </c>
      <c r="U11676">
        <v>40</v>
      </c>
      <c r="V11676">
        <v>-5623.29</v>
      </c>
      <c r="W11676">
        <v>-0.8</v>
      </c>
      <c r="AB11676" t="s">
        <v>2490</v>
      </c>
      <c r="AC11676" t="s">
        <v>5501</v>
      </c>
      <c r="AG11676" t="s">
        <v>2490</v>
      </c>
      <c r="AH11676" t="s">
        <v>2490</v>
      </c>
      <c r="AI11676" t="s">
        <v>5502</v>
      </c>
    </row>
    <row r="11677" spans="1:35" x14ac:dyDescent="0.25">
      <c r="A11677">
        <v>1233064</v>
      </c>
      <c r="B11677" t="s">
        <v>77</v>
      </c>
      <c r="C11677" t="s">
        <v>886</v>
      </c>
      <c r="E11677" t="s">
        <v>905</v>
      </c>
      <c r="F11677" t="s">
        <v>3986</v>
      </c>
      <c r="G11677" t="s">
        <v>82</v>
      </c>
      <c r="I11677" t="s">
        <v>111</v>
      </c>
      <c r="J11677" t="s">
        <v>2490</v>
      </c>
      <c r="K11677" t="s">
        <v>5018</v>
      </c>
      <c r="N11677" t="s">
        <v>4781</v>
      </c>
      <c r="O11677" t="s">
        <v>3091</v>
      </c>
      <c r="P11677" t="s">
        <v>106</v>
      </c>
      <c r="Q11677" t="s">
        <v>761</v>
      </c>
      <c r="R11677">
        <v>-0.02</v>
      </c>
      <c r="S11677" t="s">
        <v>108</v>
      </c>
      <c r="T11677">
        <v>287376.32</v>
      </c>
      <c r="U11677">
        <v>44</v>
      </c>
      <c r="V11677">
        <v>-5747.53</v>
      </c>
      <c r="W11677">
        <v>-0.88</v>
      </c>
      <c r="AB11677" t="s">
        <v>2490</v>
      </c>
      <c r="AC11677" t="s">
        <v>903</v>
      </c>
      <c r="AG11677" t="s">
        <v>2490</v>
      </c>
      <c r="AH11677" t="s">
        <v>2490</v>
      </c>
      <c r="AI11677" t="s">
        <v>904</v>
      </c>
    </row>
    <row r="11678" spans="1:35" x14ac:dyDescent="0.25">
      <c r="A11678">
        <v>1408351</v>
      </c>
      <c r="B11678" t="s">
        <v>77</v>
      </c>
      <c r="C11678" t="s">
        <v>505</v>
      </c>
      <c r="E11678" t="s">
        <v>781</v>
      </c>
      <c r="F11678" t="s">
        <v>3986</v>
      </c>
      <c r="G11678" t="s">
        <v>82</v>
      </c>
      <c r="I11678" t="s">
        <v>111</v>
      </c>
      <c r="J11678" t="s">
        <v>2490</v>
      </c>
      <c r="K11678" t="s">
        <v>5018</v>
      </c>
      <c r="N11678" t="s">
        <v>4781</v>
      </c>
      <c r="O11678" t="s">
        <v>3091</v>
      </c>
      <c r="P11678" t="s">
        <v>106</v>
      </c>
      <c r="Q11678" t="s">
        <v>761</v>
      </c>
      <c r="R11678">
        <v>-0.02</v>
      </c>
      <c r="S11678" t="s">
        <v>108</v>
      </c>
      <c r="T11678">
        <v>281613.64</v>
      </c>
      <c r="U11678">
        <v>44</v>
      </c>
      <c r="V11678">
        <v>-5632.27</v>
      </c>
      <c r="W11678">
        <v>-0.88</v>
      </c>
      <c r="AB11678" t="s">
        <v>2490</v>
      </c>
      <c r="AC11678" t="s">
        <v>779</v>
      </c>
      <c r="AG11678" t="s">
        <v>2490</v>
      </c>
      <c r="AH11678" t="s">
        <v>2490</v>
      </c>
      <c r="AI11678" t="s">
        <v>780</v>
      </c>
    </row>
    <row r="11679" spans="1:35" x14ac:dyDescent="0.25">
      <c r="A11679">
        <v>1408450</v>
      </c>
      <c r="B11679" t="s">
        <v>77</v>
      </c>
      <c r="C11679" t="s">
        <v>505</v>
      </c>
      <c r="E11679" t="s">
        <v>789</v>
      </c>
      <c r="F11679" t="s">
        <v>3986</v>
      </c>
      <c r="G11679" t="s">
        <v>82</v>
      </c>
      <c r="I11679" t="s">
        <v>111</v>
      </c>
      <c r="J11679" t="s">
        <v>2490</v>
      </c>
      <c r="K11679" t="s">
        <v>5018</v>
      </c>
      <c r="N11679" t="s">
        <v>4781</v>
      </c>
      <c r="O11679" t="s">
        <v>3091</v>
      </c>
      <c r="P11679" t="s">
        <v>106</v>
      </c>
      <c r="Q11679" t="s">
        <v>761</v>
      </c>
      <c r="R11679">
        <v>-0.02</v>
      </c>
      <c r="S11679" t="s">
        <v>108</v>
      </c>
      <c r="T11679">
        <v>281613.64</v>
      </c>
      <c r="U11679">
        <v>44</v>
      </c>
      <c r="V11679">
        <v>-5632.27</v>
      </c>
      <c r="W11679">
        <v>-0.88</v>
      </c>
      <c r="AB11679" t="s">
        <v>2490</v>
      </c>
      <c r="AC11679" t="s">
        <v>787</v>
      </c>
      <c r="AG11679" t="s">
        <v>2490</v>
      </c>
      <c r="AH11679" t="s">
        <v>2490</v>
      </c>
      <c r="AI11679" t="s">
        <v>788</v>
      </c>
    </row>
    <row r="11680" spans="1:35" x14ac:dyDescent="0.25">
      <c r="A11680">
        <v>1408481</v>
      </c>
      <c r="B11680" t="s">
        <v>77</v>
      </c>
      <c r="C11680" t="s">
        <v>505</v>
      </c>
      <c r="E11680" t="s">
        <v>805</v>
      </c>
      <c r="F11680" t="s">
        <v>3986</v>
      </c>
      <c r="G11680" t="s">
        <v>82</v>
      </c>
      <c r="I11680" t="s">
        <v>111</v>
      </c>
      <c r="J11680" t="s">
        <v>2490</v>
      </c>
      <c r="K11680" t="s">
        <v>5018</v>
      </c>
      <c r="N11680" t="s">
        <v>4781</v>
      </c>
      <c r="O11680" t="s">
        <v>3091</v>
      </c>
      <c r="P11680" t="s">
        <v>106</v>
      </c>
      <c r="Q11680" t="s">
        <v>761</v>
      </c>
      <c r="R11680">
        <v>-0.02</v>
      </c>
      <c r="S11680" t="s">
        <v>108</v>
      </c>
      <c r="T11680">
        <v>281613.64</v>
      </c>
      <c r="U11680">
        <v>44</v>
      </c>
      <c r="V11680">
        <v>-5632.27</v>
      </c>
      <c r="W11680">
        <v>-0.88</v>
      </c>
      <c r="AB11680" t="s">
        <v>2490</v>
      </c>
      <c r="AC11680" t="s">
        <v>803</v>
      </c>
      <c r="AG11680" t="s">
        <v>2490</v>
      </c>
      <c r="AH11680" t="s">
        <v>2490</v>
      </c>
      <c r="AI11680" t="s">
        <v>804</v>
      </c>
    </row>
    <row r="11681" spans="1:35" x14ac:dyDescent="0.25">
      <c r="A11681">
        <v>1408497</v>
      </c>
      <c r="B11681" t="s">
        <v>77</v>
      </c>
      <c r="C11681" t="s">
        <v>505</v>
      </c>
      <c r="E11681" t="s">
        <v>811</v>
      </c>
      <c r="F11681" t="s">
        <v>3986</v>
      </c>
      <c r="G11681" t="s">
        <v>82</v>
      </c>
      <c r="I11681" t="s">
        <v>111</v>
      </c>
      <c r="J11681" t="s">
        <v>2490</v>
      </c>
      <c r="K11681" t="s">
        <v>5018</v>
      </c>
      <c r="N11681" t="s">
        <v>4781</v>
      </c>
      <c r="O11681" t="s">
        <v>3091</v>
      </c>
      <c r="P11681" t="s">
        <v>106</v>
      </c>
      <c r="Q11681" t="s">
        <v>761</v>
      </c>
      <c r="R11681">
        <v>-0.02</v>
      </c>
      <c r="S11681" t="s">
        <v>108</v>
      </c>
      <c r="T11681">
        <v>281613.64</v>
      </c>
      <c r="U11681">
        <v>44</v>
      </c>
      <c r="V11681">
        <v>-5632.27</v>
      </c>
      <c r="W11681">
        <v>-0.88</v>
      </c>
      <c r="AB11681" t="s">
        <v>2490</v>
      </c>
      <c r="AC11681" t="s">
        <v>736</v>
      </c>
      <c r="AG11681" t="s">
        <v>2490</v>
      </c>
      <c r="AH11681" t="s">
        <v>2490</v>
      </c>
      <c r="AI11681" t="s">
        <v>810</v>
      </c>
    </row>
    <row r="11682" spans="1:35" x14ac:dyDescent="0.25">
      <c r="A11682">
        <v>1408542</v>
      </c>
      <c r="B11682" t="s">
        <v>77</v>
      </c>
      <c r="C11682" t="s">
        <v>505</v>
      </c>
      <c r="E11682" t="s">
        <v>833</v>
      </c>
      <c r="F11682" t="s">
        <v>3986</v>
      </c>
      <c r="G11682" t="s">
        <v>82</v>
      </c>
      <c r="I11682" t="s">
        <v>111</v>
      </c>
      <c r="J11682" t="s">
        <v>2490</v>
      </c>
      <c r="K11682" t="s">
        <v>5018</v>
      </c>
      <c r="N11682" t="s">
        <v>4781</v>
      </c>
      <c r="O11682" t="s">
        <v>3091</v>
      </c>
      <c r="P11682" t="s">
        <v>106</v>
      </c>
      <c r="Q11682" t="s">
        <v>761</v>
      </c>
      <c r="R11682">
        <v>-0.02</v>
      </c>
      <c r="S11682" t="s">
        <v>108</v>
      </c>
      <c r="T11682">
        <v>281613.64</v>
      </c>
      <c r="U11682">
        <v>44</v>
      </c>
      <c r="V11682">
        <v>-5632.27</v>
      </c>
      <c r="W11682">
        <v>-0.88</v>
      </c>
      <c r="AB11682" t="s">
        <v>2490</v>
      </c>
      <c r="AC11682" t="s">
        <v>831</v>
      </c>
      <c r="AG11682" t="s">
        <v>2490</v>
      </c>
      <c r="AH11682" t="s">
        <v>2490</v>
      </c>
      <c r="AI11682" t="s">
        <v>832</v>
      </c>
    </row>
    <row r="11683" spans="1:35" x14ac:dyDescent="0.25">
      <c r="A11683">
        <v>1408336</v>
      </c>
      <c r="B11683" t="s">
        <v>77</v>
      </c>
      <c r="C11683" t="s">
        <v>505</v>
      </c>
      <c r="E11683" t="s">
        <v>773</v>
      </c>
      <c r="F11683" t="s">
        <v>3986</v>
      </c>
      <c r="G11683" t="s">
        <v>82</v>
      </c>
      <c r="I11683" t="s">
        <v>111</v>
      </c>
      <c r="J11683" t="s">
        <v>2490</v>
      </c>
      <c r="K11683" t="s">
        <v>5018</v>
      </c>
      <c r="N11683" t="s">
        <v>4781</v>
      </c>
      <c r="O11683" t="s">
        <v>3091</v>
      </c>
      <c r="P11683" t="s">
        <v>106</v>
      </c>
      <c r="Q11683" t="s">
        <v>761</v>
      </c>
      <c r="R11683">
        <v>-0.01</v>
      </c>
      <c r="S11683" t="s">
        <v>108</v>
      </c>
      <c r="T11683">
        <v>281613.64</v>
      </c>
      <c r="U11683">
        <v>44</v>
      </c>
      <c r="V11683">
        <v>-2816.14</v>
      </c>
      <c r="W11683">
        <v>-0.44</v>
      </c>
      <c r="AB11683" t="s">
        <v>2490</v>
      </c>
      <c r="AC11683" t="s">
        <v>771</v>
      </c>
      <c r="AG11683" t="s">
        <v>2490</v>
      </c>
      <c r="AH11683" t="s">
        <v>2490</v>
      </c>
      <c r="AI11683" t="s">
        <v>772</v>
      </c>
    </row>
    <row r="11684" spans="1:35" x14ac:dyDescent="0.25">
      <c r="A11684">
        <v>1408465</v>
      </c>
      <c r="B11684" t="s">
        <v>77</v>
      </c>
      <c r="C11684" t="s">
        <v>505</v>
      </c>
      <c r="E11684" t="s">
        <v>797</v>
      </c>
      <c r="F11684" t="s">
        <v>3986</v>
      </c>
      <c r="G11684" t="s">
        <v>82</v>
      </c>
      <c r="I11684" t="s">
        <v>111</v>
      </c>
      <c r="J11684" t="s">
        <v>2490</v>
      </c>
      <c r="K11684" t="s">
        <v>5018</v>
      </c>
      <c r="N11684" t="s">
        <v>4781</v>
      </c>
      <c r="O11684" t="s">
        <v>3091</v>
      </c>
      <c r="P11684" t="s">
        <v>106</v>
      </c>
      <c r="Q11684" t="s">
        <v>761</v>
      </c>
      <c r="R11684">
        <v>-0.01</v>
      </c>
      <c r="S11684" t="s">
        <v>108</v>
      </c>
      <c r="T11684">
        <v>281613.64</v>
      </c>
      <c r="U11684">
        <v>44</v>
      </c>
      <c r="V11684">
        <v>-2816.14</v>
      </c>
      <c r="W11684">
        <v>-0.44</v>
      </c>
      <c r="AB11684" t="s">
        <v>2490</v>
      </c>
      <c r="AC11684" t="s">
        <v>795</v>
      </c>
      <c r="AG11684" t="s">
        <v>2490</v>
      </c>
      <c r="AH11684" t="s">
        <v>2490</v>
      </c>
      <c r="AI11684" t="s">
        <v>796</v>
      </c>
    </row>
    <row r="11685" spans="1:35" x14ac:dyDescent="0.25">
      <c r="A11685">
        <v>1408572</v>
      </c>
      <c r="B11685" t="s">
        <v>77</v>
      </c>
      <c r="C11685" t="s">
        <v>505</v>
      </c>
      <c r="E11685" t="s">
        <v>849</v>
      </c>
      <c r="F11685" t="s">
        <v>3986</v>
      </c>
      <c r="G11685" t="s">
        <v>82</v>
      </c>
      <c r="I11685" t="s">
        <v>111</v>
      </c>
      <c r="J11685" t="s">
        <v>2490</v>
      </c>
      <c r="K11685" t="s">
        <v>5018</v>
      </c>
      <c r="N11685" t="s">
        <v>4781</v>
      </c>
      <c r="O11685" t="s">
        <v>3091</v>
      </c>
      <c r="P11685" t="s">
        <v>106</v>
      </c>
      <c r="Q11685" t="s">
        <v>761</v>
      </c>
      <c r="R11685">
        <v>-0.01</v>
      </c>
      <c r="S11685" t="s">
        <v>108</v>
      </c>
      <c r="T11685">
        <v>281613.64</v>
      </c>
      <c r="U11685">
        <v>44</v>
      </c>
      <c r="V11685">
        <v>-2816.14</v>
      </c>
      <c r="W11685">
        <v>-0.44</v>
      </c>
      <c r="AB11685" t="s">
        <v>2490</v>
      </c>
      <c r="AC11685" t="s">
        <v>847</v>
      </c>
      <c r="AG11685" t="s">
        <v>2490</v>
      </c>
      <c r="AH11685" t="s">
        <v>2490</v>
      </c>
      <c r="AI11685" t="s">
        <v>848</v>
      </c>
    </row>
    <row r="11686" spans="1:35" x14ac:dyDescent="0.25">
      <c r="A11686">
        <v>1233037</v>
      </c>
      <c r="B11686" t="s">
        <v>77</v>
      </c>
      <c r="C11686" t="s">
        <v>886</v>
      </c>
      <c r="E11686" t="s">
        <v>891</v>
      </c>
      <c r="F11686" t="s">
        <v>3986</v>
      </c>
      <c r="G11686" t="s">
        <v>82</v>
      </c>
      <c r="I11686" t="s">
        <v>111</v>
      </c>
      <c r="J11686" t="s">
        <v>2490</v>
      </c>
      <c r="K11686" t="s">
        <v>5018</v>
      </c>
      <c r="N11686" t="s">
        <v>4781</v>
      </c>
      <c r="O11686" t="s">
        <v>3091</v>
      </c>
      <c r="P11686" t="s">
        <v>114</v>
      </c>
      <c r="Q11686" t="s">
        <v>486</v>
      </c>
      <c r="R11686">
        <v>-0.65</v>
      </c>
      <c r="S11686" t="s">
        <v>487</v>
      </c>
      <c r="T11686">
        <v>143688.16</v>
      </c>
      <c r="U11686">
        <v>22</v>
      </c>
      <c r="V11686">
        <v>-93397.3</v>
      </c>
      <c r="W11686">
        <v>-14.3</v>
      </c>
      <c r="AB11686" t="s">
        <v>2490</v>
      </c>
      <c r="AC11686" t="s">
        <v>363</v>
      </c>
      <c r="AG11686" t="s">
        <v>2490</v>
      </c>
      <c r="AH11686" t="s">
        <v>2490</v>
      </c>
      <c r="AI11686" t="s">
        <v>887</v>
      </c>
    </row>
    <row r="11687" spans="1:35" x14ac:dyDescent="0.25">
      <c r="A11687">
        <v>1383273</v>
      </c>
      <c r="B11687" t="s">
        <v>77</v>
      </c>
      <c r="C11687" t="s">
        <v>911</v>
      </c>
      <c r="E11687" t="s">
        <v>917</v>
      </c>
      <c r="F11687" t="s">
        <v>3986</v>
      </c>
      <c r="G11687" t="s">
        <v>82</v>
      </c>
      <c r="I11687" t="s">
        <v>111</v>
      </c>
      <c r="J11687" t="s">
        <v>2490</v>
      </c>
      <c r="K11687" t="s">
        <v>5018</v>
      </c>
      <c r="N11687" t="s">
        <v>4781</v>
      </c>
      <c r="O11687" t="s">
        <v>3091</v>
      </c>
      <c r="P11687" t="s">
        <v>114</v>
      </c>
      <c r="Q11687" t="s">
        <v>486</v>
      </c>
      <c r="R11687">
        <v>-0.43</v>
      </c>
      <c r="S11687" t="s">
        <v>487</v>
      </c>
      <c r="T11687">
        <v>142574.07999999999</v>
      </c>
      <c r="U11687">
        <v>22</v>
      </c>
      <c r="V11687">
        <v>-61306.85</v>
      </c>
      <c r="W11687">
        <v>-9.4600000000000009</v>
      </c>
      <c r="AB11687" t="s">
        <v>2490</v>
      </c>
      <c r="AC11687" t="s">
        <v>912</v>
      </c>
      <c r="AG11687" t="s">
        <v>2490</v>
      </c>
      <c r="AH11687" t="s">
        <v>2490</v>
      </c>
      <c r="AI11687" t="s">
        <v>913</v>
      </c>
    </row>
    <row r="11688" spans="1:35" x14ac:dyDescent="0.25">
      <c r="A11688">
        <v>1222115</v>
      </c>
      <c r="B11688" t="s">
        <v>77</v>
      </c>
      <c r="C11688" t="s">
        <v>412</v>
      </c>
      <c r="E11688" t="s">
        <v>490</v>
      </c>
      <c r="F11688" t="s">
        <v>3986</v>
      </c>
      <c r="G11688" t="s">
        <v>82</v>
      </c>
      <c r="I11688" t="s">
        <v>111</v>
      </c>
      <c r="J11688" t="s">
        <v>2490</v>
      </c>
      <c r="K11688" t="s">
        <v>5018</v>
      </c>
      <c r="N11688" t="s">
        <v>4781</v>
      </c>
      <c r="O11688" t="s">
        <v>3091</v>
      </c>
      <c r="P11688" t="s">
        <v>114</v>
      </c>
      <c r="Q11688" t="s">
        <v>486</v>
      </c>
      <c r="R11688">
        <v>-0.16</v>
      </c>
      <c r="S11688" t="s">
        <v>487</v>
      </c>
      <c r="T11688">
        <v>142331.20000000001</v>
      </c>
      <c r="U11688">
        <v>22</v>
      </c>
      <c r="V11688">
        <v>-22772.99</v>
      </c>
      <c r="W11688">
        <v>-3.52</v>
      </c>
      <c r="AB11688" t="s">
        <v>2490</v>
      </c>
      <c r="AC11688" t="s">
        <v>488</v>
      </c>
      <c r="AG11688" t="s">
        <v>2490</v>
      </c>
      <c r="AH11688" t="s">
        <v>2490</v>
      </c>
      <c r="AI11688" t="s">
        <v>489</v>
      </c>
    </row>
    <row r="11689" spans="1:35" x14ac:dyDescent="0.25">
      <c r="A11689">
        <v>1233052</v>
      </c>
      <c r="B11689" t="s">
        <v>77</v>
      </c>
      <c r="C11689" t="s">
        <v>886</v>
      </c>
      <c r="E11689" t="s">
        <v>900</v>
      </c>
      <c r="F11689" t="s">
        <v>3986</v>
      </c>
      <c r="G11689" t="s">
        <v>82</v>
      </c>
      <c r="I11689" t="s">
        <v>111</v>
      </c>
      <c r="J11689" t="s">
        <v>2490</v>
      </c>
      <c r="K11689" t="s">
        <v>5018</v>
      </c>
      <c r="N11689" t="s">
        <v>4781</v>
      </c>
      <c r="O11689" t="s">
        <v>3091</v>
      </c>
      <c r="P11689" t="s">
        <v>114</v>
      </c>
      <c r="Q11689" t="s">
        <v>486</v>
      </c>
      <c r="R11689">
        <v>-0.16</v>
      </c>
      <c r="S11689" t="s">
        <v>487</v>
      </c>
      <c r="T11689">
        <v>143688.16</v>
      </c>
      <c r="U11689">
        <v>22</v>
      </c>
      <c r="V11689">
        <v>-22990.11</v>
      </c>
      <c r="W11689">
        <v>-3.52</v>
      </c>
      <c r="AB11689" t="s">
        <v>2490</v>
      </c>
      <c r="AC11689" t="s">
        <v>895</v>
      </c>
      <c r="AG11689" t="s">
        <v>2490</v>
      </c>
      <c r="AH11689" t="s">
        <v>2490</v>
      </c>
      <c r="AI11689" t="s">
        <v>896</v>
      </c>
    </row>
    <row r="11690" spans="1:35" x14ac:dyDescent="0.25">
      <c r="A11690">
        <v>1408454</v>
      </c>
      <c r="B11690" t="s">
        <v>77</v>
      </c>
      <c r="C11690" t="s">
        <v>505</v>
      </c>
      <c r="E11690" t="s">
        <v>793</v>
      </c>
      <c r="F11690" t="s">
        <v>3986</v>
      </c>
      <c r="G11690" t="s">
        <v>82</v>
      </c>
      <c r="I11690" t="s">
        <v>111</v>
      </c>
      <c r="J11690" t="s">
        <v>2490</v>
      </c>
      <c r="K11690" t="s">
        <v>5018</v>
      </c>
      <c r="N11690" t="s">
        <v>4781</v>
      </c>
      <c r="O11690" t="s">
        <v>3091</v>
      </c>
      <c r="P11690" t="s">
        <v>114</v>
      </c>
      <c r="Q11690" t="s">
        <v>486</v>
      </c>
      <c r="R11690">
        <v>-0.16</v>
      </c>
      <c r="S11690" t="s">
        <v>487</v>
      </c>
      <c r="T11690">
        <v>140806.82</v>
      </c>
      <c r="U11690">
        <v>22</v>
      </c>
      <c r="V11690">
        <v>-22529.09</v>
      </c>
      <c r="W11690">
        <v>-3.52</v>
      </c>
      <c r="AB11690" t="s">
        <v>2490</v>
      </c>
      <c r="AC11690" t="s">
        <v>787</v>
      </c>
      <c r="AG11690" t="s">
        <v>2490</v>
      </c>
      <c r="AH11690" t="s">
        <v>2490</v>
      </c>
      <c r="AI11690" t="s">
        <v>788</v>
      </c>
    </row>
    <row r="11691" spans="1:35" x14ac:dyDescent="0.25">
      <c r="A11691">
        <v>1408232</v>
      </c>
      <c r="B11691" t="s">
        <v>77</v>
      </c>
      <c r="C11691" t="s">
        <v>505</v>
      </c>
      <c r="E11691" t="s">
        <v>1112</v>
      </c>
      <c r="F11691" t="s">
        <v>3986</v>
      </c>
      <c r="G11691" t="s">
        <v>82</v>
      </c>
      <c r="I11691" t="s">
        <v>111</v>
      </c>
      <c r="J11691" t="s">
        <v>2490</v>
      </c>
      <c r="K11691" t="s">
        <v>5018</v>
      </c>
      <c r="N11691" t="s">
        <v>4781</v>
      </c>
      <c r="O11691" t="s">
        <v>3091</v>
      </c>
      <c r="P11691" t="s">
        <v>114</v>
      </c>
      <c r="Q11691" t="s">
        <v>486</v>
      </c>
      <c r="R11691">
        <v>-0.14000000000000001</v>
      </c>
      <c r="S11691" t="s">
        <v>487</v>
      </c>
      <c r="T11691">
        <v>140806.82</v>
      </c>
      <c r="U11691">
        <v>22</v>
      </c>
      <c r="V11691">
        <v>-19712.95</v>
      </c>
      <c r="W11691">
        <v>-3.08</v>
      </c>
      <c r="AB11691" t="s">
        <v>2490</v>
      </c>
      <c r="AC11691" t="s">
        <v>1109</v>
      </c>
      <c r="AG11691" t="s">
        <v>2490</v>
      </c>
      <c r="AH11691" t="s">
        <v>2490</v>
      </c>
      <c r="AI11691" t="s">
        <v>1110</v>
      </c>
    </row>
    <row r="11692" spans="1:35" x14ac:dyDescent="0.25">
      <c r="A11692">
        <v>1408561</v>
      </c>
      <c r="B11692" t="s">
        <v>77</v>
      </c>
      <c r="C11692" t="s">
        <v>505</v>
      </c>
      <c r="E11692" t="s">
        <v>845</v>
      </c>
      <c r="F11692" t="s">
        <v>3986</v>
      </c>
      <c r="G11692" t="s">
        <v>82</v>
      </c>
      <c r="I11692" t="s">
        <v>111</v>
      </c>
      <c r="J11692" t="s">
        <v>2490</v>
      </c>
      <c r="K11692" t="s">
        <v>5018</v>
      </c>
      <c r="N11692" t="s">
        <v>4781</v>
      </c>
      <c r="O11692" t="s">
        <v>3091</v>
      </c>
      <c r="P11692" t="s">
        <v>114</v>
      </c>
      <c r="Q11692" t="s">
        <v>486</v>
      </c>
      <c r="R11692">
        <v>-0.14000000000000001</v>
      </c>
      <c r="S11692" t="s">
        <v>487</v>
      </c>
      <c r="T11692">
        <v>140806.82</v>
      </c>
      <c r="U11692">
        <v>22</v>
      </c>
      <c r="V11692">
        <v>-19712.95</v>
      </c>
      <c r="W11692">
        <v>-3.08</v>
      </c>
      <c r="AB11692" t="s">
        <v>2490</v>
      </c>
      <c r="AC11692" t="s">
        <v>839</v>
      </c>
      <c r="AG11692" t="s">
        <v>2490</v>
      </c>
      <c r="AH11692" t="s">
        <v>2490</v>
      </c>
      <c r="AI11692" t="s">
        <v>840</v>
      </c>
    </row>
    <row r="11693" spans="1:35" x14ac:dyDescent="0.25">
      <c r="A11693">
        <v>1408217</v>
      </c>
      <c r="B11693" t="s">
        <v>77</v>
      </c>
      <c r="C11693" t="s">
        <v>505</v>
      </c>
      <c r="E11693" t="s">
        <v>1103</v>
      </c>
      <c r="F11693" t="s">
        <v>3986</v>
      </c>
      <c r="G11693" t="s">
        <v>82</v>
      </c>
      <c r="I11693" t="s">
        <v>111</v>
      </c>
      <c r="J11693" t="s">
        <v>2490</v>
      </c>
      <c r="K11693" t="s">
        <v>5018</v>
      </c>
      <c r="N11693" t="s">
        <v>4781</v>
      </c>
      <c r="O11693" t="s">
        <v>3091</v>
      </c>
      <c r="P11693" t="s">
        <v>114</v>
      </c>
      <c r="Q11693" t="s">
        <v>486</v>
      </c>
      <c r="R11693">
        <v>-0.13</v>
      </c>
      <c r="S11693" t="s">
        <v>487</v>
      </c>
      <c r="T11693">
        <v>140806.82</v>
      </c>
      <c r="U11693">
        <v>22</v>
      </c>
      <c r="V11693">
        <v>-18304.89</v>
      </c>
      <c r="W11693">
        <v>-2.86</v>
      </c>
      <c r="AB11693" t="s">
        <v>2490</v>
      </c>
      <c r="AC11693" t="s">
        <v>1100</v>
      </c>
      <c r="AG11693" t="s">
        <v>2490</v>
      </c>
      <c r="AH11693" t="s">
        <v>2490</v>
      </c>
      <c r="AI11693" t="s">
        <v>1101</v>
      </c>
    </row>
    <row r="11694" spans="1:35" x14ac:dyDescent="0.25">
      <c r="A11694">
        <v>1408324</v>
      </c>
      <c r="B11694" t="s">
        <v>77</v>
      </c>
      <c r="C11694" t="s">
        <v>505</v>
      </c>
      <c r="E11694" t="s">
        <v>769</v>
      </c>
      <c r="F11694" t="s">
        <v>3986</v>
      </c>
      <c r="G11694" t="s">
        <v>82</v>
      </c>
      <c r="I11694" t="s">
        <v>111</v>
      </c>
      <c r="J11694" t="s">
        <v>2490</v>
      </c>
      <c r="K11694" t="s">
        <v>5018</v>
      </c>
      <c r="N11694" t="s">
        <v>4781</v>
      </c>
      <c r="O11694" t="s">
        <v>3091</v>
      </c>
      <c r="P11694" t="s">
        <v>114</v>
      </c>
      <c r="Q11694" t="s">
        <v>486</v>
      </c>
      <c r="R11694">
        <v>-0.13</v>
      </c>
      <c r="S11694" t="s">
        <v>487</v>
      </c>
      <c r="T11694">
        <v>140806.82</v>
      </c>
      <c r="U11694">
        <v>22</v>
      </c>
      <c r="V11694">
        <v>-18304.89</v>
      </c>
      <c r="W11694">
        <v>-2.86</v>
      </c>
      <c r="AB11694" t="s">
        <v>2490</v>
      </c>
      <c r="AC11694" t="s">
        <v>762</v>
      </c>
      <c r="AG11694" t="s">
        <v>2490</v>
      </c>
      <c r="AH11694" t="s">
        <v>2490</v>
      </c>
      <c r="AI11694" t="s">
        <v>763</v>
      </c>
    </row>
    <row r="11695" spans="1:35" x14ac:dyDescent="0.25">
      <c r="A11695">
        <v>1408355</v>
      </c>
      <c r="B11695" t="s">
        <v>77</v>
      </c>
      <c r="C11695" t="s">
        <v>505</v>
      </c>
      <c r="E11695" t="s">
        <v>785</v>
      </c>
      <c r="F11695" t="s">
        <v>3986</v>
      </c>
      <c r="G11695" t="s">
        <v>82</v>
      </c>
      <c r="I11695" t="s">
        <v>111</v>
      </c>
      <c r="J11695" t="s">
        <v>2490</v>
      </c>
      <c r="K11695" t="s">
        <v>5018</v>
      </c>
      <c r="N11695" t="s">
        <v>4781</v>
      </c>
      <c r="O11695" t="s">
        <v>3091</v>
      </c>
      <c r="P11695" t="s">
        <v>114</v>
      </c>
      <c r="Q11695" t="s">
        <v>486</v>
      </c>
      <c r="R11695">
        <v>-0.13</v>
      </c>
      <c r="S11695" t="s">
        <v>487</v>
      </c>
      <c r="T11695">
        <v>140806.82</v>
      </c>
      <c r="U11695">
        <v>22</v>
      </c>
      <c r="V11695">
        <v>-18304.89</v>
      </c>
      <c r="W11695">
        <v>-2.86</v>
      </c>
      <c r="AB11695" t="s">
        <v>2490</v>
      </c>
      <c r="AC11695" t="s">
        <v>779</v>
      </c>
      <c r="AG11695" t="s">
        <v>2490</v>
      </c>
      <c r="AH11695" t="s">
        <v>2490</v>
      </c>
      <c r="AI11695" t="s">
        <v>780</v>
      </c>
    </row>
    <row r="11696" spans="1:35" x14ac:dyDescent="0.25">
      <c r="A11696">
        <v>1408516</v>
      </c>
      <c r="B11696" t="s">
        <v>77</v>
      </c>
      <c r="C11696" t="s">
        <v>505</v>
      </c>
      <c r="E11696" t="s">
        <v>821</v>
      </c>
      <c r="F11696" t="s">
        <v>3986</v>
      </c>
      <c r="G11696" t="s">
        <v>82</v>
      </c>
      <c r="I11696" t="s">
        <v>111</v>
      </c>
      <c r="J11696" t="s">
        <v>2490</v>
      </c>
      <c r="K11696" t="s">
        <v>5018</v>
      </c>
      <c r="N11696" t="s">
        <v>4781</v>
      </c>
      <c r="O11696" t="s">
        <v>3091</v>
      </c>
      <c r="P11696" t="s">
        <v>114</v>
      </c>
      <c r="Q11696" t="s">
        <v>486</v>
      </c>
      <c r="R11696">
        <v>-0.13</v>
      </c>
      <c r="S11696" t="s">
        <v>487</v>
      </c>
      <c r="T11696">
        <v>140806.82</v>
      </c>
      <c r="U11696">
        <v>22</v>
      </c>
      <c r="V11696">
        <v>-18304.89</v>
      </c>
      <c r="W11696">
        <v>-2.86</v>
      </c>
      <c r="AB11696" t="s">
        <v>2490</v>
      </c>
      <c r="AC11696" t="s">
        <v>740</v>
      </c>
      <c r="AG11696" t="s">
        <v>2490</v>
      </c>
      <c r="AH11696" t="s">
        <v>2490</v>
      </c>
      <c r="AI11696" t="s">
        <v>816</v>
      </c>
    </row>
    <row r="11697" spans="1:35" x14ac:dyDescent="0.25">
      <c r="A11697">
        <v>1408531</v>
      </c>
      <c r="B11697" t="s">
        <v>77</v>
      </c>
      <c r="C11697" t="s">
        <v>505</v>
      </c>
      <c r="E11697" t="s">
        <v>829</v>
      </c>
      <c r="F11697" t="s">
        <v>3986</v>
      </c>
      <c r="G11697" t="s">
        <v>82</v>
      </c>
      <c r="I11697" t="s">
        <v>111</v>
      </c>
      <c r="J11697" t="s">
        <v>2490</v>
      </c>
      <c r="K11697" t="s">
        <v>5018</v>
      </c>
      <c r="N11697" t="s">
        <v>4781</v>
      </c>
      <c r="O11697" t="s">
        <v>3091</v>
      </c>
      <c r="P11697" t="s">
        <v>114</v>
      </c>
      <c r="Q11697" t="s">
        <v>486</v>
      </c>
      <c r="R11697">
        <v>-0.13</v>
      </c>
      <c r="S11697" t="s">
        <v>487</v>
      </c>
      <c r="T11697">
        <v>140806.82</v>
      </c>
      <c r="U11697">
        <v>22</v>
      </c>
      <c r="V11697">
        <v>-18304.89</v>
      </c>
      <c r="W11697">
        <v>-2.86</v>
      </c>
      <c r="AB11697" t="s">
        <v>2490</v>
      </c>
      <c r="AC11697" t="s">
        <v>823</v>
      </c>
      <c r="AG11697" t="s">
        <v>2490</v>
      </c>
      <c r="AH11697" t="s">
        <v>2490</v>
      </c>
      <c r="AI11697" t="s">
        <v>824</v>
      </c>
    </row>
    <row r="11698" spans="1:35" x14ac:dyDescent="0.25">
      <c r="A11698">
        <v>1439750</v>
      </c>
      <c r="B11698" t="s">
        <v>77</v>
      </c>
      <c r="C11698" t="s">
        <v>1472</v>
      </c>
      <c r="E11698" t="s">
        <v>1476</v>
      </c>
      <c r="F11698" t="s">
        <v>3986</v>
      </c>
      <c r="G11698" t="s">
        <v>82</v>
      </c>
      <c r="I11698" t="s">
        <v>111</v>
      </c>
      <c r="J11698" t="s">
        <v>2490</v>
      </c>
      <c r="K11698" t="s">
        <v>5018</v>
      </c>
      <c r="N11698" t="s">
        <v>4781</v>
      </c>
      <c r="O11698" t="s">
        <v>3091</v>
      </c>
      <c r="P11698" t="s">
        <v>114</v>
      </c>
      <c r="Q11698" t="s">
        <v>486</v>
      </c>
      <c r="R11698">
        <v>-0.13</v>
      </c>
      <c r="S11698" t="s">
        <v>487</v>
      </c>
      <c r="T11698">
        <v>133897.94</v>
      </c>
      <c r="U11698">
        <v>22</v>
      </c>
      <c r="V11698">
        <v>-17406.73</v>
      </c>
      <c r="W11698">
        <v>-2.86</v>
      </c>
      <c r="AB11698" t="s">
        <v>2490</v>
      </c>
      <c r="AC11698" t="s">
        <v>21601</v>
      </c>
      <c r="AG11698" t="s">
        <v>2490</v>
      </c>
      <c r="AH11698" t="s">
        <v>2490</v>
      </c>
      <c r="AI11698" t="s">
        <v>1473</v>
      </c>
    </row>
    <row r="11699" spans="1:35" x14ac:dyDescent="0.25">
      <c r="A11699">
        <v>1233067</v>
      </c>
      <c r="B11699" t="s">
        <v>77</v>
      </c>
      <c r="C11699" t="s">
        <v>886</v>
      </c>
      <c r="E11699" t="s">
        <v>908</v>
      </c>
      <c r="F11699" t="s">
        <v>3986</v>
      </c>
      <c r="G11699" t="s">
        <v>82</v>
      </c>
      <c r="I11699" t="s">
        <v>111</v>
      </c>
      <c r="J11699" t="s">
        <v>2490</v>
      </c>
      <c r="K11699" t="s">
        <v>5018</v>
      </c>
      <c r="N11699" t="s">
        <v>4781</v>
      </c>
      <c r="O11699" t="s">
        <v>3091</v>
      </c>
      <c r="P11699" t="s">
        <v>114</v>
      </c>
      <c r="Q11699" t="s">
        <v>486</v>
      </c>
      <c r="R11699">
        <v>-0.12</v>
      </c>
      <c r="S11699" t="s">
        <v>487</v>
      </c>
      <c r="T11699">
        <v>143688.16</v>
      </c>
      <c r="U11699">
        <v>22</v>
      </c>
      <c r="V11699">
        <v>-17242.580000000002</v>
      </c>
      <c r="W11699">
        <v>-2.64</v>
      </c>
      <c r="AB11699" t="s">
        <v>2490</v>
      </c>
      <c r="AC11699" t="s">
        <v>903</v>
      </c>
      <c r="AG11699" t="s">
        <v>2490</v>
      </c>
      <c r="AH11699" t="s">
        <v>2490</v>
      </c>
      <c r="AI11699" t="s">
        <v>904</v>
      </c>
    </row>
    <row r="11700" spans="1:35" x14ac:dyDescent="0.25">
      <c r="A11700">
        <v>1408501</v>
      </c>
      <c r="B11700" t="s">
        <v>77</v>
      </c>
      <c r="C11700" t="s">
        <v>505</v>
      </c>
      <c r="E11700" t="s">
        <v>815</v>
      </c>
      <c r="F11700" t="s">
        <v>3986</v>
      </c>
      <c r="G11700" t="s">
        <v>82</v>
      </c>
      <c r="I11700" t="s">
        <v>111</v>
      </c>
      <c r="J11700" t="s">
        <v>2490</v>
      </c>
      <c r="K11700" t="s">
        <v>5018</v>
      </c>
      <c r="N11700" t="s">
        <v>4781</v>
      </c>
      <c r="O11700" t="s">
        <v>3091</v>
      </c>
      <c r="P11700" t="s">
        <v>114</v>
      </c>
      <c r="Q11700" t="s">
        <v>486</v>
      </c>
      <c r="R11700">
        <v>-0.11</v>
      </c>
      <c r="S11700" t="s">
        <v>487</v>
      </c>
      <c r="T11700">
        <v>140806.82</v>
      </c>
      <c r="U11700">
        <v>22</v>
      </c>
      <c r="V11700">
        <v>-15488.75</v>
      </c>
      <c r="W11700">
        <v>-2.42</v>
      </c>
      <c r="AB11700" t="s">
        <v>2490</v>
      </c>
      <c r="AC11700" t="s">
        <v>736</v>
      </c>
      <c r="AG11700" t="s">
        <v>2490</v>
      </c>
      <c r="AH11700" t="s">
        <v>2490</v>
      </c>
      <c r="AI11700" t="s">
        <v>810</v>
      </c>
    </row>
    <row r="11701" spans="1:35" x14ac:dyDescent="0.25">
      <c r="A11701">
        <v>1408249</v>
      </c>
      <c r="B11701" t="s">
        <v>77</v>
      </c>
      <c r="C11701" t="s">
        <v>505</v>
      </c>
      <c r="E11701" t="s">
        <v>1120</v>
      </c>
      <c r="F11701" t="s">
        <v>3986</v>
      </c>
      <c r="G11701" t="s">
        <v>82</v>
      </c>
      <c r="I11701" t="s">
        <v>111</v>
      </c>
      <c r="J11701" t="s">
        <v>2490</v>
      </c>
      <c r="K11701" t="s">
        <v>5018</v>
      </c>
      <c r="N11701" t="s">
        <v>4781</v>
      </c>
      <c r="O11701" t="s">
        <v>3091</v>
      </c>
      <c r="P11701" t="s">
        <v>114</v>
      </c>
      <c r="Q11701" t="s">
        <v>486</v>
      </c>
      <c r="R11701">
        <v>-0.09</v>
      </c>
      <c r="S11701" t="s">
        <v>487</v>
      </c>
      <c r="T11701">
        <v>140806.82</v>
      </c>
      <c r="U11701">
        <v>22</v>
      </c>
      <c r="V11701">
        <v>-12672.61</v>
      </c>
      <c r="W11701">
        <v>-1.98</v>
      </c>
      <c r="AB11701" t="s">
        <v>2490</v>
      </c>
      <c r="AC11701" t="s">
        <v>1117</v>
      </c>
      <c r="AG11701" t="s">
        <v>2490</v>
      </c>
      <c r="AH11701" t="s">
        <v>2490</v>
      </c>
      <c r="AI11701" t="s">
        <v>1118</v>
      </c>
    </row>
    <row r="11702" spans="1:35" x14ac:dyDescent="0.25">
      <c r="A11702">
        <v>1408485</v>
      </c>
      <c r="B11702" t="s">
        <v>77</v>
      </c>
      <c r="C11702" t="s">
        <v>505</v>
      </c>
      <c r="E11702" t="s">
        <v>809</v>
      </c>
      <c r="F11702" t="s">
        <v>3986</v>
      </c>
      <c r="G11702" t="s">
        <v>82</v>
      </c>
      <c r="I11702" t="s">
        <v>111</v>
      </c>
      <c r="J11702" t="s">
        <v>2490</v>
      </c>
      <c r="K11702" t="s">
        <v>5018</v>
      </c>
      <c r="N11702" t="s">
        <v>4781</v>
      </c>
      <c r="O11702" t="s">
        <v>3091</v>
      </c>
      <c r="P11702" t="s">
        <v>114</v>
      </c>
      <c r="Q11702" t="s">
        <v>486</v>
      </c>
      <c r="R11702">
        <v>-0.08</v>
      </c>
      <c r="S11702" t="s">
        <v>487</v>
      </c>
      <c r="T11702">
        <v>140806.82</v>
      </c>
      <c r="U11702">
        <v>22</v>
      </c>
      <c r="V11702">
        <v>-11264.55</v>
      </c>
      <c r="W11702">
        <v>-1.76</v>
      </c>
      <c r="AB11702" t="s">
        <v>2490</v>
      </c>
      <c r="AC11702" t="s">
        <v>803</v>
      </c>
      <c r="AG11702" t="s">
        <v>2490</v>
      </c>
      <c r="AH11702" t="s">
        <v>2490</v>
      </c>
      <c r="AI11702" t="s">
        <v>804</v>
      </c>
    </row>
    <row r="11703" spans="1:35" x14ac:dyDescent="0.25">
      <c r="A11703">
        <v>1408546</v>
      </c>
      <c r="B11703" t="s">
        <v>77</v>
      </c>
      <c r="C11703" t="s">
        <v>505</v>
      </c>
      <c r="E11703" t="s">
        <v>837</v>
      </c>
      <c r="F11703" t="s">
        <v>3986</v>
      </c>
      <c r="G11703" t="s">
        <v>82</v>
      </c>
      <c r="I11703" t="s">
        <v>111</v>
      </c>
      <c r="J11703" t="s">
        <v>2490</v>
      </c>
      <c r="K11703" t="s">
        <v>5018</v>
      </c>
      <c r="N11703" t="s">
        <v>4781</v>
      </c>
      <c r="O11703" t="s">
        <v>3091</v>
      </c>
      <c r="P11703" t="s">
        <v>114</v>
      </c>
      <c r="Q11703" t="s">
        <v>486</v>
      </c>
      <c r="R11703">
        <v>-0.08</v>
      </c>
      <c r="S11703" t="s">
        <v>487</v>
      </c>
      <c r="T11703">
        <v>140806.82</v>
      </c>
      <c r="U11703">
        <v>22</v>
      </c>
      <c r="V11703">
        <v>-11264.55</v>
      </c>
      <c r="W11703">
        <v>-1.76</v>
      </c>
      <c r="AB11703" t="s">
        <v>2490</v>
      </c>
      <c r="AC11703" t="s">
        <v>831</v>
      </c>
      <c r="AG11703" t="s">
        <v>2490</v>
      </c>
      <c r="AH11703" t="s">
        <v>2490</v>
      </c>
      <c r="AI11703" t="s">
        <v>832</v>
      </c>
    </row>
    <row r="11704" spans="1:35" x14ac:dyDescent="0.25">
      <c r="A11704">
        <v>1408576</v>
      </c>
      <c r="B11704" t="s">
        <v>77</v>
      </c>
      <c r="C11704" t="s">
        <v>505</v>
      </c>
      <c r="E11704" t="s">
        <v>854</v>
      </c>
      <c r="F11704" t="s">
        <v>3986</v>
      </c>
      <c r="G11704" t="s">
        <v>82</v>
      </c>
      <c r="I11704" t="s">
        <v>111</v>
      </c>
      <c r="J11704" t="s">
        <v>2490</v>
      </c>
      <c r="K11704" t="s">
        <v>5018</v>
      </c>
      <c r="N11704" t="s">
        <v>4781</v>
      </c>
      <c r="O11704" t="s">
        <v>3091</v>
      </c>
      <c r="P11704" t="s">
        <v>114</v>
      </c>
      <c r="Q11704" t="s">
        <v>486</v>
      </c>
      <c r="R11704">
        <v>-0.08</v>
      </c>
      <c r="S11704" t="s">
        <v>487</v>
      </c>
      <c r="T11704">
        <v>140806.82</v>
      </c>
      <c r="U11704">
        <v>22</v>
      </c>
      <c r="V11704">
        <v>-11264.55</v>
      </c>
      <c r="W11704">
        <v>-1.76</v>
      </c>
      <c r="AB11704" t="s">
        <v>2490</v>
      </c>
      <c r="AC11704" t="s">
        <v>847</v>
      </c>
      <c r="AG11704" t="s">
        <v>2490</v>
      </c>
      <c r="AH11704" t="s">
        <v>2490</v>
      </c>
      <c r="AI11704" t="s">
        <v>848</v>
      </c>
    </row>
    <row r="11705" spans="1:35" x14ac:dyDescent="0.25">
      <c r="A11705">
        <v>1408340</v>
      </c>
      <c r="B11705" t="s">
        <v>77</v>
      </c>
      <c r="C11705" t="s">
        <v>505</v>
      </c>
      <c r="E11705" t="s">
        <v>777</v>
      </c>
      <c r="F11705" t="s">
        <v>3986</v>
      </c>
      <c r="G11705" t="s">
        <v>82</v>
      </c>
      <c r="I11705" t="s">
        <v>111</v>
      </c>
      <c r="J11705" t="s">
        <v>2490</v>
      </c>
      <c r="K11705" t="s">
        <v>5018</v>
      </c>
      <c r="N11705" t="s">
        <v>4781</v>
      </c>
      <c r="O11705" t="s">
        <v>3091</v>
      </c>
      <c r="P11705" t="s">
        <v>114</v>
      </c>
      <c r="Q11705" t="s">
        <v>486</v>
      </c>
      <c r="R11705">
        <v>-7.0000000000000007E-2</v>
      </c>
      <c r="S11705" t="s">
        <v>487</v>
      </c>
      <c r="T11705">
        <v>140806.82</v>
      </c>
      <c r="U11705">
        <v>22</v>
      </c>
      <c r="V11705">
        <v>-9856.48</v>
      </c>
      <c r="W11705">
        <v>-1.54</v>
      </c>
      <c r="AB11705" t="s">
        <v>2490</v>
      </c>
      <c r="AC11705" t="s">
        <v>771</v>
      </c>
      <c r="AG11705" t="s">
        <v>2490</v>
      </c>
      <c r="AH11705" t="s">
        <v>2490</v>
      </c>
      <c r="AI11705" t="s">
        <v>772</v>
      </c>
    </row>
    <row r="11706" spans="1:35" x14ac:dyDescent="0.25">
      <c r="A11706">
        <v>1408264</v>
      </c>
      <c r="B11706" t="s">
        <v>77</v>
      </c>
      <c r="C11706" t="s">
        <v>505</v>
      </c>
      <c r="E11706" t="s">
        <v>1126</v>
      </c>
      <c r="F11706" t="s">
        <v>3986</v>
      </c>
      <c r="G11706" t="s">
        <v>82</v>
      </c>
      <c r="I11706" t="s">
        <v>111</v>
      </c>
      <c r="J11706" t="s">
        <v>2490</v>
      </c>
      <c r="K11706" t="s">
        <v>5018</v>
      </c>
      <c r="N11706" t="s">
        <v>4781</v>
      </c>
      <c r="O11706" t="s">
        <v>3091</v>
      </c>
      <c r="P11706" t="s">
        <v>114</v>
      </c>
      <c r="Q11706" t="s">
        <v>486</v>
      </c>
      <c r="R11706">
        <v>-0.06</v>
      </c>
      <c r="S11706" t="s">
        <v>487</v>
      </c>
      <c r="T11706">
        <v>140806.82</v>
      </c>
      <c r="U11706">
        <v>22</v>
      </c>
      <c r="V11706">
        <v>-8448.41</v>
      </c>
      <c r="W11706">
        <v>-1.32</v>
      </c>
      <c r="AB11706" t="s">
        <v>2490</v>
      </c>
      <c r="AC11706" t="s">
        <v>488</v>
      </c>
      <c r="AG11706" t="s">
        <v>2490</v>
      </c>
      <c r="AH11706" t="s">
        <v>2490</v>
      </c>
      <c r="AI11706" t="s">
        <v>1124</v>
      </c>
    </row>
    <row r="11707" spans="1:35" x14ac:dyDescent="0.25">
      <c r="A11707">
        <v>1408469</v>
      </c>
      <c r="B11707" t="s">
        <v>77</v>
      </c>
      <c r="C11707" t="s">
        <v>505</v>
      </c>
      <c r="E11707" t="s">
        <v>801</v>
      </c>
      <c r="F11707" t="s">
        <v>3986</v>
      </c>
      <c r="G11707" t="s">
        <v>82</v>
      </c>
      <c r="I11707" t="s">
        <v>111</v>
      </c>
      <c r="J11707" t="s">
        <v>2490</v>
      </c>
      <c r="K11707" t="s">
        <v>5018</v>
      </c>
      <c r="N11707" t="s">
        <v>4781</v>
      </c>
      <c r="O11707" t="s">
        <v>3091</v>
      </c>
      <c r="P11707" t="s">
        <v>114</v>
      </c>
      <c r="Q11707" t="s">
        <v>486</v>
      </c>
      <c r="R11707">
        <v>-0.04</v>
      </c>
      <c r="S11707" t="s">
        <v>487</v>
      </c>
      <c r="T11707">
        <v>140806.82</v>
      </c>
      <c r="U11707">
        <v>22</v>
      </c>
      <c r="V11707">
        <v>-5632.27</v>
      </c>
      <c r="W11707">
        <v>-0.88</v>
      </c>
      <c r="AB11707" t="s">
        <v>2490</v>
      </c>
      <c r="AC11707" t="s">
        <v>795</v>
      </c>
      <c r="AG11707" t="s">
        <v>2490</v>
      </c>
      <c r="AH11707" t="s">
        <v>2490</v>
      </c>
      <c r="AI11707" t="s">
        <v>796</v>
      </c>
    </row>
    <row r="11708" spans="1:35" x14ac:dyDescent="0.25">
      <c r="A11708">
        <v>1131974</v>
      </c>
      <c r="B11708" t="s">
        <v>77</v>
      </c>
      <c r="C11708" t="s">
        <v>322</v>
      </c>
      <c r="E11708" t="s">
        <v>10577</v>
      </c>
      <c r="F11708" t="s">
        <v>3986</v>
      </c>
      <c r="G11708" t="s">
        <v>3987</v>
      </c>
      <c r="I11708" t="s">
        <v>111</v>
      </c>
      <c r="J11708" t="s">
        <v>2490</v>
      </c>
      <c r="K11708" t="s">
        <v>5018</v>
      </c>
      <c r="N11708" t="s">
        <v>4781</v>
      </c>
      <c r="O11708" t="s">
        <v>3091</v>
      </c>
      <c r="P11708" t="s">
        <v>114</v>
      </c>
      <c r="Q11708" t="s">
        <v>486</v>
      </c>
      <c r="R11708">
        <v>-1.7999999999999999E-2</v>
      </c>
      <c r="S11708" t="s">
        <v>487</v>
      </c>
      <c r="T11708">
        <v>145946.4</v>
      </c>
      <c r="U11708">
        <v>20</v>
      </c>
      <c r="V11708">
        <v>-2627.04</v>
      </c>
      <c r="W11708">
        <v>-0.36</v>
      </c>
      <c r="AB11708" t="s">
        <v>2490</v>
      </c>
      <c r="AC11708" t="s">
        <v>10263</v>
      </c>
      <c r="AG11708" t="s">
        <v>2490</v>
      </c>
      <c r="AH11708" t="s">
        <v>2490</v>
      </c>
      <c r="AI11708" t="s">
        <v>10264</v>
      </c>
    </row>
    <row r="11709" spans="1:35" x14ac:dyDescent="0.25">
      <c r="A11709">
        <v>1112258</v>
      </c>
      <c r="B11709" t="s">
        <v>77</v>
      </c>
      <c r="C11709" t="s">
        <v>4344</v>
      </c>
      <c r="E11709" t="s">
        <v>4365</v>
      </c>
      <c r="F11709" t="s">
        <v>3986</v>
      </c>
      <c r="G11709" t="s">
        <v>3987</v>
      </c>
      <c r="I11709" t="s">
        <v>111</v>
      </c>
      <c r="J11709" t="s">
        <v>2490</v>
      </c>
      <c r="K11709" t="s">
        <v>5018</v>
      </c>
      <c r="N11709" t="s">
        <v>4781</v>
      </c>
      <c r="O11709" t="s">
        <v>3091</v>
      </c>
      <c r="P11709" t="s">
        <v>4463</v>
      </c>
      <c r="Q11709" t="s">
        <v>10578</v>
      </c>
      <c r="R11709">
        <v>-14</v>
      </c>
      <c r="S11709" t="s">
        <v>108</v>
      </c>
      <c r="T11709">
        <v>20045.5118</v>
      </c>
      <c r="U11709">
        <v>2.8635999999999999</v>
      </c>
      <c r="V11709">
        <v>-280637.17</v>
      </c>
      <c r="W11709">
        <v>-40.090000000000003</v>
      </c>
      <c r="AB11709" t="s">
        <v>2490</v>
      </c>
      <c r="AC11709" t="s">
        <v>7292</v>
      </c>
      <c r="AG11709" t="s">
        <v>2490</v>
      </c>
      <c r="AH11709" t="s">
        <v>2490</v>
      </c>
      <c r="AI11709" t="s">
        <v>7379</v>
      </c>
    </row>
    <row r="11710" spans="1:35" x14ac:dyDescent="0.25">
      <c r="A11710">
        <v>1112259</v>
      </c>
      <c r="B11710" t="s">
        <v>77</v>
      </c>
      <c r="C11710" t="s">
        <v>4344</v>
      </c>
      <c r="E11710" t="s">
        <v>4366</v>
      </c>
      <c r="F11710" t="s">
        <v>3986</v>
      </c>
      <c r="G11710" t="s">
        <v>3987</v>
      </c>
      <c r="I11710" t="s">
        <v>111</v>
      </c>
      <c r="J11710" t="s">
        <v>2490</v>
      </c>
      <c r="K11710" t="s">
        <v>5018</v>
      </c>
      <c r="N11710" t="s">
        <v>4781</v>
      </c>
      <c r="O11710" t="s">
        <v>3091</v>
      </c>
      <c r="P11710" t="s">
        <v>4463</v>
      </c>
      <c r="Q11710" t="s">
        <v>8834</v>
      </c>
      <c r="R11710">
        <v>-3.5</v>
      </c>
      <c r="S11710" t="s">
        <v>108</v>
      </c>
      <c r="T11710">
        <v>222727.90909999999</v>
      </c>
      <c r="U11710">
        <v>31.818200000000001</v>
      </c>
      <c r="V11710">
        <v>-779547.68</v>
      </c>
      <c r="W11710">
        <v>-111.36</v>
      </c>
      <c r="AB11710" t="s">
        <v>2490</v>
      </c>
      <c r="AC11710" t="s">
        <v>7292</v>
      </c>
      <c r="AG11710" t="s">
        <v>2490</v>
      </c>
      <c r="AH11710" t="s">
        <v>2490</v>
      </c>
      <c r="AI11710" t="s">
        <v>7379</v>
      </c>
    </row>
    <row r="11711" spans="1:35" x14ac:dyDescent="0.25">
      <c r="A11711">
        <v>1131012</v>
      </c>
      <c r="B11711" t="s">
        <v>77</v>
      </c>
      <c r="C11711" t="s">
        <v>4376</v>
      </c>
      <c r="E11711" t="s">
        <v>10579</v>
      </c>
      <c r="F11711" t="s">
        <v>3986</v>
      </c>
      <c r="G11711" t="s">
        <v>3987</v>
      </c>
      <c r="I11711" t="s">
        <v>111</v>
      </c>
      <c r="J11711" t="s">
        <v>2490</v>
      </c>
      <c r="K11711" t="s">
        <v>5018</v>
      </c>
      <c r="N11711" t="s">
        <v>4781</v>
      </c>
      <c r="O11711" t="s">
        <v>3091</v>
      </c>
      <c r="P11711" t="s">
        <v>4463</v>
      </c>
      <c r="Q11711" t="s">
        <v>8834</v>
      </c>
      <c r="R11711">
        <v>-1.9</v>
      </c>
      <c r="S11711" t="s">
        <v>108</v>
      </c>
      <c r="T11711">
        <v>222727.90909999999</v>
      </c>
      <c r="U11711">
        <v>31.818200000000001</v>
      </c>
      <c r="V11711">
        <v>-423183.03</v>
      </c>
      <c r="W11711">
        <v>-60.45</v>
      </c>
      <c r="AB11711" t="s">
        <v>2490</v>
      </c>
      <c r="AC11711" t="s">
        <v>5441</v>
      </c>
      <c r="AG11711" t="s">
        <v>2490</v>
      </c>
      <c r="AH11711" t="s">
        <v>2490</v>
      </c>
      <c r="AI11711" t="s">
        <v>5442</v>
      </c>
    </row>
    <row r="11712" spans="1:35" x14ac:dyDescent="0.25">
      <c r="A11712">
        <v>1130948</v>
      </c>
      <c r="B11712" t="s">
        <v>77</v>
      </c>
      <c r="C11712" t="s">
        <v>4376</v>
      </c>
      <c r="E11712" t="s">
        <v>10580</v>
      </c>
      <c r="F11712" t="s">
        <v>3986</v>
      </c>
      <c r="G11712" t="s">
        <v>3987</v>
      </c>
      <c r="I11712" t="s">
        <v>111</v>
      </c>
      <c r="J11712" t="s">
        <v>2490</v>
      </c>
      <c r="K11712" t="s">
        <v>5018</v>
      </c>
      <c r="N11712" t="s">
        <v>4781</v>
      </c>
      <c r="O11712" t="s">
        <v>3091</v>
      </c>
      <c r="P11712" t="s">
        <v>4463</v>
      </c>
      <c r="Q11712" t="s">
        <v>8834</v>
      </c>
      <c r="R11712">
        <v>-1.5</v>
      </c>
      <c r="S11712" t="s">
        <v>108</v>
      </c>
      <c r="T11712">
        <v>222727.90909999999</v>
      </c>
      <c r="U11712">
        <v>31.818200000000001</v>
      </c>
      <c r="V11712">
        <v>-334091.86</v>
      </c>
      <c r="W11712">
        <v>-47.73</v>
      </c>
      <c r="AB11712" t="s">
        <v>2490</v>
      </c>
      <c r="AC11712" t="s">
        <v>5470</v>
      </c>
      <c r="AG11712" t="s">
        <v>2490</v>
      </c>
      <c r="AH11712" t="s">
        <v>2490</v>
      </c>
      <c r="AI11712" t="s">
        <v>5471</v>
      </c>
    </row>
    <row r="11713" spans="1:35" x14ac:dyDescent="0.25">
      <c r="A11713">
        <v>1130969</v>
      </c>
      <c r="B11713" t="s">
        <v>77</v>
      </c>
      <c r="C11713" t="s">
        <v>4376</v>
      </c>
      <c r="E11713" t="s">
        <v>10581</v>
      </c>
      <c r="F11713" t="s">
        <v>3986</v>
      </c>
      <c r="G11713" t="s">
        <v>3987</v>
      </c>
      <c r="I11713" t="s">
        <v>111</v>
      </c>
      <c r="J11713" t="s">
        <v>2490</v>
      </c>
      <c r="K11713" t="s">
        <v>5018</v>
      </c>
      <c r="N11713" t="s">
        <v>4781</v>
      </c>
      <c r="O11713" t="s">
        <v>3091</v>
      </c>
      <c r="P11713" t="s">
        <v>4463</v>
      </c>
      <c r="Q11713" t="s">
        <v>8834</v>
      </c>
      <c r="R11713">
        <v>-1.5</v>
      </c>
      <c r="S11713" t="s">
        <v>108</v>
      </c>
      <c r="T11713">
        <v>222727.90909999999</v>
      </c>
      <c r="U11713">
        <v>31.818200000000001</v>
      </c>
      <c r="V11713">
        <v>-334091.86</v>
      </c>
      <c r="W11713">
        <v>-47.73</v>
      </c>
      <c r="AB11713" t="s">
        <v>2490</v>
      </c>
      <c r="AC11713" t="s">
        <v>5466</v>
      </c>
      <c r="AG11713" t="s">
        <v>2490</v>
      </c>
      <c r="AH11713" t="s">
        <v>2490</v>
      </c>
      <c r="AI11713" t="s">
        <v>5467</v>
      </c>
    </row>
    <row r="11714" spans="1:35" x14ac:dyDescent="0.25">
      <c r="A11714">
        <v>1130991</v>
      </c>
      <c r="B11714" t="s">
        <v>77</v>
      </c>
      <c r="C11714" t="s">
        <v>4376</v>
      </c>
      <c r="E11714" t="s">
        <v>10582</v>
      </c>
      <c r="F11714" t="s">
        <v>3986</v>
      </c>
      <c r="G11714" t="s">
        <v>3987</v>
      </c>
      <c r="I11714" t="s">
        <v>111</v>
      </c>
      <c r="J11714" t="s">
        <v>2490</v>
      </c>
      <c r="K11714" t="s">
        <v>5018</v>
      </c>
      <c r="N11714" t="s">
        <v>4781</v>
      </c>
      <c r="O11714" t="s">
        <v>3091</v>
      </c>
      <c r="P11714" t="s">
        <v>4463</v>
      </c>
      <c r="Q11714" t="s">
        <v>8834</v>
      </c>
      <c r="R11714">
        <v>-1</v>
      </c>
      <c r="S11714" t="s">
        <v>108</v>
      </c>
      <c r="T11714">
        <v>222727.90909999999</v>
      </c>
      <c r="U11714">
        <v>31.818200000000001</v>
      </c>
      <c r="V11714">
        <v>-222727.91</v>
      </c>
      <c r="W11714">
        <v>-31.82</v>
      </c>
      <c r="AB11714" t="s">
        <v>2490</v>
      </c>
      <c r="AC11714" t="s">
        <v>5268</v>
      </c>
      <c r="AG11714" t="s">
        <v>2490</v>
      </c>
      <c r="AH11714" t="s">
        <v>2490</v>
      </c>
      <c r="AI11714" t="s">
        <v>5269</v>
      </c>
    </row>
    <row r="11715" spans="1:35" x14ac:dyDescent="0.25">
      <c r="A11715">
        <v>1131033</v>
      </c>
      <c r="B11715" t="s">
        <v>77</v>
      </c>
      <c r="C11715" t="s">
        <v>4376</v>
      </c>
      <c r="E11715" t="s">
        <v>6087</v>
      </c>
      <c r="F11715" t="s">
        <v>3986</v>
      </c>
      <c r="G11715" t="s">
        <v>3987</v>
      </c>
      <c r="I11715" t="s">
        <v>111</v>
      </c>
      <c r="J11715" t="s">
        <v>2490</v>
      </c>
      <c r="K11715" t="s">
        <v>5018</v>
      </c>
      <c r="N11715" t="s">
        <v>4781</v>
      </c>
      <c r="O11715" t="s">
        <v>3091</v>
      </c>
      <c r="P11715" t="s">
        <v>4463</v>
      </c>
      <c r="Q11715" t="s">
        <v>8834</v>
      </c>
      <c r="R11715">
        <v>-0.6</v>
      </c>
      <c r="S11715" t="s">
        <v>108</v>
      </c>
      <c r="T11715">
        <v>222727.90909999999</v>
      </c>
      <c r="U11715">
        <v>31.818200000000001</v>
      </c>
      <c r="V11715">
        <v>-133636.75</v>
      </c>
      <c r="W11715">
        <v>-19.09</v>
      </c>
      <c r="AB11715" t="s">
        <v>2490</v>
      </c>
      <c r="AC11715" t="s">
        <v>5037</v>
      </c>
      <c r="AG11715" t="s">
        <v>2490</v>
      </c>
      <c r="AH11715" t="s">
        <v>2490</v>
      </c>
      <c r="AI11715" t="s">
        <v>5978</v>
      </c>
    </row>
    <row r="11716" spans="1:35" x14ac:dyDescent="0.25">
      <c r="A11716">
        <v>1143530</v>
      </c>
      <c r="B11716" t="s">
        <v>77</v>
      </c>
      <c r="C11716" t="s">
        <v>4391</v>
      </c>
      <c r="E11716" t="s">
        <v>10583</v>
      </c>
      <c r="F11716" t="s">
        <v>3986</v>
      </c>
      <c r="G11716" t="s">
        <v>3987</v>
      </c>
      <c r="I11716" t="s">
        <v>111</v>
      </c>
      <c r="J11716" t="s">
        <v>2490</v>
      </c>
      <c r="K11716" t="s">
        <v>5018</v>
      </c>
      <c r="N11716" t="s">
        <v>4781</v>
      </c>
      <c r="O11716" t="s">
        <v>3091</v>
      </c>
      <c r="P11716" t="s">
        <v>106</v>
      </c>
      <c r="Q11716" t="s">
        <v>892</v>
      </c>
      <c r="R11716">
        <v>-21</v>
      </c>
      <c r="S11716" t="s">
        <v>108</v>
      </c>
      <c r="T11716">
        <v>19114.6276</v>
      </c>
      <c r="U11716">
        <v>2.9</v>
      </c>
      <c r="V11716">
        <v>-401407.18</v>
      </c>
      <c r="W11716">
        <v>-60.9</v>
      </c>
      <c r="AB11716" t="s">
        <v>2490</v>
      </c>
      <c r="AC11716" t="s">
        <v>5376</v>
      </c>
      <c r="AG11716" t="s">
        <v>2490</v>
      </c>
      <c r="AH11716" t="s">
        <v>2490</v>
      </c>
      <c r="AI11716" t="s">
        <v>5377</v>
      </c>
    </row>
    <row r="11717" spans="1:35" x14ac:dyDescent="0.25">
      <c r="A11717">
        <v>1143557</v>
      </c>
      <c r="B11717" t="s">
        <v>77</v>
      </c>
      <c r="C11717" t="s">
        <v>4391</v>
      </c>
      <c r="E11717" t="s">
        <v>4035</v>
      </c>
      <c r="F11717" t="s">
        <v>3986</v>
      </c>
      <c r="G11717" t="s">
        <v>3987</v>
      </c>
      <c r="I11717" t="s">
        <v>111</v>
      </c>
      <c r="J11717" t="s">
        <v>2490</v>
      </c>
      <c r="K11717" t="s">
        <v>5018</v>
      </c>
      <c r="N11717" t="s">
        <v>4781</v>
      </c>
      <c r="O11717" t="s">
        <v>3091</v>
      </c>
      <c r="P11717" t="s">
        <v>106</v>
      </c>
      <c r="Q11717" t="s">
        <v>892</v>
      </c>
      <c r="R11717">
        <v>-18.8</v>
      </c>
      <c r="S11717" t="s">
        <v>108</v>
      </c>
      <c r="T11717">
        <v>19114.6276</v>
      </c>
      <c r="U11717">
        <v>2.9</v>
      </c>
      <c r="V11717">
        <v>-359355</v>
      </c>
      <c r="W11717">
        <v>-54.52</v>
      </c>
      <c r="AB11717" t="s">
        <v>2490</v>
      </c>
      <c r="AC11717" t="s">
        <v>5379</v>
      </c>
      <c r="AG11717" t="s">
        <v>2490</v>
      </c>
      <c r="AH11717" t="s">
        <v>2490</v>
      </c>
      <c r="AI11717" t="s">
        <v>5380</v>
      </c>
    </row>
    <row r="11718" spans="1:35" x14ac:dyDescent="0.25">
      <c r="A11718">
        <v>1233038</v>
      </c>
      <c r="B11718" t="s">
        <v>77</v>
      </c>
      <c r="C11718" t="s">
        <v>886</v>
      </c>
      <c r="E11718" t="s">
        <v>893</v>
      </c>
      <c r="F11718" t="s">
        <v>3986</v>
      </c>
      <c r="G11718" t="s">
        <v>82</v>
      </c>
      <c r="I11718" t="s">
        <v>111</v>
      </c>
      <c r="J11718" t="s">
        <v>2490</v>
      </c>
      <c r="K11718" t="s">
        <v>5018</v>
      </c>
      <c r="N11718" t="s">
        <v>4781</v>
      </c>
      <c r="O11718" t="s">
        <v>3091</v>
      </c>
      <c r="P11718" t="s">
        <v>106</v>
      </c>
      <c r="Q11718" t="s">
        <v>892</v>
      </c>
      <c r="R11718">
        <v>-15.7</v>
      </c>
      <c r="S11718" t="s">
        <v>108</v>
      </c>
      <c r="T11718">
        <v>18940.712</v>
      </c>
      <c r="U11718">
        <v>2.9</v>
      </c>
      <c r="V11718">
        <v>-297369.18</v>
      </c>
      <c r="W11718">
        <v>-45.53</v>
      </c>
      <c r="AB11718" t="s">
        <v>2490</v>
      </c>
      <c r="AC11718" t="s">
        <v>363</v>
      </c>
      <c r="AG11718" t="s">
        <v>2490</v>
      </c>
      <c r="AH11718" t="s">
        <v>2490</v>
      </c>
      <c r="AI11718" t="s">
        <v>887</v>
      </c>
    </row>
    <row r="11719" spans="1:35" x14ac:dyDescent="0.25">
      <c r="A11719">
        <v>1143880</v>
      </c>
      <c r="B11719" t="s">
        <v>77</v>
      </c>
      <c r="C11719" t="s">
        <v>4391</v>
      </c>
      <c r="E11719" t="s">
        <v>7800</v>
      </c>
      <c r="F11719" t="s">
        <v>3986</v>
      </c>
      <c r="G11719" t="s">
        <v>3987</v>
      </c>
      <c r="I11719" t="s">
        <v>111</v>
      </c>
      <c r="J11719" t="s">
        <v>2490</v>
      </c>
      <c r="K11719" t="s">
        <v>5018</v>
      </c>
      <c r="N11719" t="s">
        <v>4781</v>
      </c>
      <c r="O11719" t="s">
        <v>3091</v>
      </c>
      <c r="P11719" t="s">
        <v>106</v>
      </c>
      <c r="Q11719" t="s">
        <v>892</v>
      </c>
      <c r="R11719">
        <v>-15.3</v>
      </c>
      <c r="S11719" t="s">
        <v>108</v>
      </c>
      <c r="T11719">
        <v>19114.6276</v>
      </c>
      <c r="U11719">
        <v>2.9</v>
      </c>
      <c r="V11719">
        <v>-292453.8</v>
      </c>
      <c r="W11719">
        <v>-44.37</v>
      </c>
      <c r="AB11719" t="s">
        <v>2490</v>
      </c>
      <c r="AC11719" t="s">
        <v>6814</v>
      </c>
      <c r="AG11719" t="s">
        <v>2490</v>
      </c>
      <c r="AH11719" t="s">
        <v>2490</v>
      </c>
      <c r="AI11719" t="s">
        <v>6815</v>
      </c>
    </row>
    <row r="11720" spans="1:35" x14ac:dyDescent="0.25">
      <c r="A11720">
        <v>1135987</v>
      </c>
      <c r="B11720" t="s">
        <v>77</v>
      </c>
      <c r="C11720" t="s">
        <v>4389</v>
      </c>
      <c r="E11720" t="s">
        <v>4951</v>
      </c>
      <c r="F11720" t="s">
        <v>3986</v>
      </c>
      <c r="G11720" t="s">
        <v>3987</v>
      </c>
      <c r="I11720" t="s">
        <v>111</v>
      </c>
      <c r="J11720" t="s">
        <v>2490</v>
      </c>
      <c r="K11720" t="s">
        <v>5018</v>
      </c>
      <c r="N11720" t="s">
        <v>4781</v>
      </c>
      <c r="O11720" t="s">
        <v>3091</v>
      </c>
      <c r="P11720" t="s">
        <v>106</v>
      </c>
      <c r="Q11720" t="s">
        <v>892</v>
      </c>
      <c r="R11720">
        <v>-15.2</v>
      </c>
      <c r="S11720" t="s">
        <v>108</v>
      </c>
      <c r="T11720">
        <v>19140.873</v>
      </c>
      <c r="U11720">
        <v>2.9</v>
      </c>
      <c r="V11720">
        <v>-290941.27</v>
      </c>
      <c r="W11720">
        <v>-44.08</v>
      </c>
      <c r="AB11720" t="s">
        <v>2490</v>
      </c>
      <c r="AC11720" t="s">
        <v>6817</v>
      </c>
      <c r="AG11720" t="s">
        <v>2490</v>
      </c>
      <c r="AH11720" t="s">
        <v>2490</v>
      </c>
      <c r="AI11720" t="s">
        <v>6818</v>
      </c>
    </row>
    <row r="11721" spans="1:35" x14ac:dyDescent="0.25">
      <c r="A11721">
        <v>1143631</v>
      </c>
      <c r="B11721" t="s">
        <v>77</v>
      </c>
      <c r="C11721" t="s">
        <v>4391</v>
      </c>
      <c r="E11721" t="s">
        <v>10584</v>
      </c>
      <c r="F11721" t="s">
        <v>3986</v>
      </c>
      <c r="G11721" t="s">
        <v>3987</v>
      </c>
      <c r="I11721" t="s">
        <v>111</v>
      </c>
      <c r="J11721" t="s">
        <v>2490</v>
      </c>
      <c r="K11721" t="s">
        <v>5018</v>
      </c>
      <c r="N11721" t="s">
        <v>4781</v>
      </c>
      <c r="O11721" t="s">
        <v>3091</v>
      </c>
      <c r="P11721" t="s">
        <v>106</v>
      </c>
      <c r="Q11721" t="s">
        <v>892</v>
      </c>
      <c r="R11721">
        <v>-14.5</v>
      </c>
      <c r="S11721" t="s">
        <v>108</v>
      </c>
      <c r="T11721">
        <v>19114.6276</v>
      </c>
      <c r="U11721">
        <v>2.9</v>
      </c>
      <c r="V11721">
        <v>-277162.09999999998</v>
      </c>
      <c r="W11721">
        <v>-42.05</v>
      </c>
      <c r="AB11721" t="s">
        <v>2490</v>
      </c>
      <c r="AC11721" t="s">
        <v>5382</v>
      </c>
      <c r="AG11721" t="s">
        <v>2490</v>
      </c>
      <c r="AH11721" t="s">
        <v>2490</v>
      </c>
      <c r="AI11721" t="s">
        <v>5383</v>
      </c>
    </row>
    <row r="11722" spans="1:35" x14ac:dyDescent="0.25">
      <c r="A11722">
        <v>1143908</v>
      </c>
      <c r="B11722" t="s">
        <v>77</v>
      </c>
      <c r="C11722" t="s">
        <v>4391</v>
      </c>
      <c r="E11722" t="s">
        <v>10585</v>
      </c>
      <c r="F11722" t="s">
        <v>3986</v>
      </c>
      <c r="G11722" t="s">
        <v>3987</v>
      </c>
      <c r="I11722" t="s">
        <v>111</v>
      </c>
      <c r="J11722" t="s">
        <v>2490</v>
      </c>
      <c r="K11722" t="s">
        <v>5018</v>
      </c>
      <c r="N11722" t="s">
        <v>4781</v>
      </c>
      <c r="O11722" t="s">
        <v>3091</v>
      </c>
      <c r="P11722" t="s">
        <v>106</v>
      </c>
      <c r="Q11722" t="s">
        <v>892</v>
      </c>
      <c r="R11722">
        <v>-14.4</v>
      </c>
      <c r="S11722" t="s">
        <v>108</v>
      </c>
      <c r="T11722">
        <v>19114.6276</v>
      </c>
      <c r="U11722">
        <v>2.9</v>
      </c>
      <c r="V11722">
        <v>-275250.64</v>
      </c>
      <c r="W11722">
        <v>-41.76</v>
      </c>
      <c r="AB11722" t="s">
        <v>2490</v>
      </c>
      <c r="AC11722" t="s">
        <v>6820</v>
      </c>
      <c r="AG11722" t="s">
        <v>2490</v>
      </c>
      <c r="AH11722" t="s">
        <v>2490</v>
      </c>
      <c r="AI11722" t="s">
        <v>6821</v>
      </c>
    </row>
    <row r="11723" spans="1:35" x14ac:dyDescent="0.25">
      <c r="A11723">
        <v>1143539</v>
      </c>
      <c r="B11723" t="s">
        <v>77</v>
      </c>
      <c r="C11723" t="s">
        <v>4391</v>
      </c>
      <c r="E11723" t="s">
        <v>10586</v>
      </c>
      <c r="F11723" t="s">
        <v>3986</v>
      </c>
      <c r="G11723" t="s">
        <v>3987</v>
      </c>
      <c r="I11723" t="s">
        <v>111</v>
      </c>
      <c r="J11723" t="s">
        <v>2490</v>
      </c>
      <c r="K11723" t="s">
        <v>5018</v>
      </c>
      <c r="N11723" t="s">
        <v>4781</v>
      </c>
      <c r="O11723" t="s">
        <v>3091</v>
      </c>
      <c r="P11723" t="s">
        <v>106</v>
      </c>
      <c r="Q11723" t="s">
        <v>892</v>
      </c>
      <c r="R11723">
        <v>-12.9</v>
      </c>
      <c r="S11723" t="s">
        <v>108</v>
      </c>
      <c r="T11723">
        <v>19114.6276</v>
      </c>
      <c r="U11723">
        <v>2.9</v>
      </c>
      <c r="V11723">
        <v>-246578.7</v>
      </c>
      <c r="W11723">
        <v>-37.409999999999997</v>
      </c>
      <c r="AB11723" t="s">
        <v>2490</v>
      </c>
      <c r="AC11723" t="s">
        <v>5385</v>
      </c>
      <c r="AG11723" t="s">
        <v>2490</v>
      </c>
      <c r="AH11723" t="s">
        <v>2490</v>
      </c>
      <c r="AI11723" t="s">
        <v>5386</v>
      </c>
    </row>
    <row r="11724" spans="1:35" x14ac:dyDescent="0.25">
      <c r="A11724">
        <v>1143622</v>
      </c>
      <c r="B11724" t="s">
        <v>77</v>
      </c>
      <c r="C11724" t="s">
        <v>4391</v>
      </c>
      <c r="E11724" t="s">
        <v>7786</v>
      </c>
      <c r="F11724" t="s">
        <v>3986</v>
      </c>
      <c r="G11724" t="s">
        <v>3987</v>
      </c>
      <c r="I11724" t="s">
        <v>111</v>
      </c>
      <c r="J11724" t="s">
        <v>2490</v>
      </c>
      <c r="K11724" t="s">
        <v>5018</v>
      </c>
      <c r="N11724" t="s">
        <v>4781</v>
      </c>
      <c r="O11724" t="s">
        <v>3091</v>
      </c>
      <c r="P11724" t="s">
        <v>106</v>
      </c>
      <c r="Q11724" t="s">
        <v>892</v>
      </c>
      <c r="R11724">
        <v>-12</v>
      </c>
      <c r="S11724" t="s">
        <v>108</v>
      </c>
      <c r="T11724">
        <v>19114.6276</v>
      </c>
      <c r="U11724">
        <v>2.9</v>
      </c>
      <c r="V11724">
        <v>-229375.53</v>
      </c>
      <c r="W11724">
        <v>-34.799999999999997</v>
      </c>
      <c r="AB11724" t="s">
        <v>2490</v>
      </c>
      <c r="AC11724" t="s">
        <v>5388</v>
      </c>
      <c r="AG11724" t="s">
        <v>2490</v>
      </c>
      <c r="AH11724" t="s">
        <v>2490</v>
      </c>
      <c r="AI11724" t="s">
        <v>5389</v>
      </c>
    </row>
    <row r="11725" spans="1:35" x14ac:dyDescent="0.25">
      <c r="A11725">
        <v>1143613</v>
      </c>
      <c r="B11725" t="s">
        <v>77</v>
      </c>
      <c r="C11725" t="s">
        <v>4391</v>
      </c>
      <c r="E11725" t="s">
        <v>7785</v>
      </c>
      <c r="F11725" t="s">
        <v>3986</v>
      </c>
      <c r="G11725" t="s">
        <v>3987</v>
      </c>
      <c r="I11725" t="s">
        <v>111</v>
      </c>
      <c r="J11725" t="s">
        <v>2490</v>
      </c>
      <c r="K11725" t="s">
        <v>5018</v>
      </c>
      <c r="N11725" t="s">
        <v>4781</v>
      </c>
      <c r="O11725" t="s">
        <v>3091</v>
      </c>
      <c r="P11725" t="s">
        <v>106</v>
      </c>
      <c r="Q11725" t="s">
        <v>892</v>
      </c>
      <c r="R11725">
        <v>-10.7</v>
      </c>
      <c r="S11725" t="s">
        <v>108</v>
      </c>
      <c r="T11725">
        <v>19114.6276</v>
      </c>
      <c r="U11725">
        <v>2.9</v>
      </c>
      <c r="V11725">
        <v>-204526.52</v>
      </c>
      <c r="W11725">
        <v>-31.03</v>
      </c>
      <c r="AB11725" t="s">
        <v>2490</v>
      </c>
      <c r="AC11725" t="s">
        <v>5391</v>
      </c>
      <c r="AG11725" t="s">
        <v>2490</v>
      </c>
      <c r="AH11725" t="s">
        <v>2490</v>
      </c>
      <c r="AI11725" t="s">
        <v>5392</v>
      </c>
    </row>
    <row r="11726" spans="1:35" x14ac:dyDescent="0.25">
      <c r="A11726">
        <v>1383274</v>
      </c>
      <c r="B11726" t="s">
        <v>77</v>
      </c>
      <c r="C11726" t="s">
        <v>911</v>
      </c>
      <c r="E11726" t="s">
        <v>918</v>
      </c>
      <c r="F11726" t="s">
        <v>3986</v>
      </c>
      <c r="G11726" t="s">
        <v>82</v>
      </c>
      <c r="I11726" t="s">
        <v>111</v>
      </c>
      <c r="J11726" t="s">
        <v>2490</v>
      </c>
      <c r="K11726" t="s">
        <v>5018</v>
      </c>
      <c r="N11726" t="s">
        <v>4781</v>
      </c>
      <c r="O11726" t="s">
        <v>3091</v>
      </c>
      <c r="P11726" t="s">
        <v>106</v>
      </c>
      <c r="Q11726" t="s">
        <v>892</v>
      </c>
      <c r="R11726">
        <v>-10.4</v>
      </c>
      <c r="S11726" t="s">
        <v>108</v>
      </c>
      <c r="T11726">
        <v>18794.504099999998</v>
      </c>
      <c r="U11726">
        <v>2.9001000000000001</v>
      </c>
      <c r="V11726">
        <v>-195462.84</v>
      </c>
      <c r="W11726">
        <v>-30.16</v>
      </c>
      <c r="AB11726" t="s">
        <v>2490</v>
      </c>
      <c r="AC11726" t="s">
        <v>912</v>
      </c>
      <c r="AG11726" t="s">
        <v>2490</v>
      </c>
      <c r="AH11726" t="s">
        <v>2490</v>
      </c>
      <c r="AI11726" t="s">
        <v>913</v>
      </c>
    </row>
    <row r="11727" spans="1:35" x14ac:dyDescent="0.25">
      <c r="A11727">
        <v>1143521</v>
      </c>
      <c r="B11727" t="s">
        <v>77</v>
      </c>
      <c r="C11727" t="s">
        <v>4391</v>
      </c>
      <c r="E11727" t="s">
        <v>10587</v>
      </c>
      <c r="F11727" t="s">
        <v>3986</v>
      </c>
      <c r="G11727" t="s">
        <v>3987</v>
      </c>
      <c r="I11727" t="s">
        <v>111</v>
      </c>
      <c r="J11727" t="s">
        <v>2490</v>
      </c>
      <c r="K11727" t="s">
        <v>5018</v>
      </c>
      <c r="N11727" t="s">
        <v>4781</v>
      </c>
      <c r="O11727" t="s">
        <v>3091</v>
      </c>
      <c r="P11727" t="s">
        <v>106</v>
      </c>
      <c r="Q11727" t="s">
        <v>892</v>
      </c>
      <c r="R11727">
        <v>-10.199999999999999</v>
      </c>
      <c r="S11727" t="s">
        <v>108</v>
      </c>
      <c r="T11727">
        <v>19114.6276</v>
      </c>
      <c r="U11727">
        <v>2.9</v>
      </c>
      <c r="V11727">
        <v>-194969.2</v>
      </c>
      <c r="W11727">
        <v>-29.58</v>
      </c>
      <c r="AB11727" t="s">
        <v>2490</v>
      </c>
      <c r="AC11727" t="s">
        <v>5393</v>
      </c>
      <c r="AG11727" t="s">
        <v>2490</v>
      </c>
      <c r="AH11727" t="s">
        <v>2490</v>
      </c>
      <c r="AI11727" t="s">
        <v>5394</v>
      </c>
    </row>
    <row r="11728" spans="1:35" x14ac:dyDescent="0.25">
      <c r="A11728">
        <v>1143575</v>
      </c>
      <c r="B11728" t="s">
        <v>77</v>
      </c>
      <c r="C11728" t="s">
        <v>4391</v>
      </c>
      <c r="E11728" t="s">
        <v>4010</v>
      </c>
      <c r="F11728" t="s">
        <v>3986</v>
      </c>
      <c r="G11728" t="s">
        <v>3987</v>
      </c>
      <c r="I11728" t="s">
        <v>111</v>
      </c>
      <c r="J11728" t="s">
        <v>2490</v>
      </c>
      <c r="K11728" t="s">
        <v>5018</v>
      </c>
      <c r="N11728" t="s">
        <v>4781</v>
      </c>
      <c r="O11728" t="s">
        <v>3091</v>
      </c>
      <c r="P11728" t="s">
        <v>106</v>
      </c>
      <c r="Q11728" t="s">
        <v>892</v>
      </c>
      <c r="R11728">
        <v>-10.199999999999999</v>
      </c>
      <c r="S11728" t="s">
        <v>108</v>
      </c>
      <c r="T11728">
        <v>19114.6276</v>
      </c>
      <c r="U11728">
        <v>2.9</v>
      </c>
      <c r="V11728">
        <v>-194969.2</v>
      </c>
      <c r="W11728">
        <v>-29.58</v>
      </c>
      <c r="AB11728" t="s">
        <v>2490</v>
      </c>
      <c r="AC11728" t="s">
        <v>5395</v>
      </c>
      <c r="AG11728" t="s">
        <v>2490</v>
      </c>
      <c r="AH11728" t="s">
        <v>2490</v>
      </c>
      <c r="AI11728" t="s">
        <v>5396</v>
      </c>
    </row>
    <row r="11729" spans="1:35" x14ac:dyDescent="0.25">
      <c r="A11729">
        <v>1143640</v>
      </c>
      <c r="B11729" t="s">
        <v>77</v>
      </c>
      <c r="C11729" t="s">
        <v>4391</v>
      </c>
      <c r="E11729" t="s">
        <v>10588</v>
      </c>
      <c r="F11729" t="s">
        <v>3986</v>
      </c>
      <c r="G11729" t="s">
        <v>3987</v>
      </c>
      <c r="I11729" t="s">
        <v>111</v>
      </c>
      <c r="J11729" t="s">
        <v>2490</v>
      </c>
      <c r="K11729" t="s">
        <v>5018</v>
      </c>
      <c r="N11729" t="s">
        <v>4781</v>
      </c>
      <c r="O11729" t="s">
        <v>3091</v>
      </c>
      <c r="P11729" t="s">
        <v>106</v>
      </c>
      <c r="Q11729" t="s">
        <v>892</v>
      </c>
      <c r="R11729">
        <v>-10.1</v>
      </c>
      <c r="S11729" t="s">
        <v>108</v>
      </c>
      <c r="T11729">
        <v>19114.6276</v>
      </c>
      <c r="U11729">
        <v>2.9</v>
      </c>
      <c r="V11729">
        <v>-193057.74</v>
      </c>
      <c r="W11729">
        <v>-29.29</v>
      </c>
      <c r="AB11729" t="s">
        <v>2490</v>
      </c>
      <c r="AC11729" t="s">
        <v>5398</v>
      </c>
      <c r="AG11729" t="s">
        <v>2490</v>
      </c>
      <c r="AH11729" t="s">
        <v>2490</v>
      </c>
      <c r="AI11729" t="s">
        <v>5399</v>
      </c>
    </row>
    <row r="11730" spans="1:35" x14ac:dyDescent="0.25">
      <c r="A11730">
        <v>1143667</v>
      </c>
      <c r="B11730" t="s">
        <v>77</v>
      </c>
      <c r="C11730" t="s">
        <v>4391</v>
      </c>
      <c r="E11730" t="s">
        <v>10589</v>
      </c>
      <c r="F11730" t="s">
        <v>3986</v>
      </c>
      <c r="G11730" t="s">
        <v>3987</v>
      </c>
      <c r="I11730" t="s">
        <v>111</v>
      </c>
      <c r="J11730" t="s">
        <v>2490</v>
      </c>
      <c r="K11730" t="s">
        <v>5018</v>
      </c>
      <c r="N11730" t="s">
        <v>4781</v>
      </c>
      <c r="O11730" t="s">
        <v>3091</v>
      </c>
      <c r="P11730" t="s">
        <v>106</v>
      </c>
      <c r="Q11730" t="s">
        <v>892</v>
      </c>
      <c r="R11730">
        <v>-9.8000000000000007</v>
      </c>
      <c r="S11730" t="s">
        <v>108</v>
      </c>
      <c r="T11730">
        <v>19114.6276</v>
      </c>
      <c r="U11730">
        <v>2.9</v>
      </c>
      <c r="V11730">
        <v>-187323.35</v>
      </c>
      <c r="W11730">
        <v>-28.42</v>
      </c>
      <c r="AB11730" t="s">
        <v>2490</v>
      </c>
      <c r="AC11730" t="s">
        <v>5407</v>
      </c>
      <c r="AG11730" t="s">
        <v>2490</v>
      </c>
      <c r="AH11730" t="s">
        <v>2490</v>
      </c>
      <c r="AI11730" t="s">
        <v>5408</v>
      </c>
    </row>
    <row r="11731" spans="1:35" x14ac:dyDescent="0.25">
      <c r="A11731">
        <v>1143548</v>
      </c>
      <c r="B11731" t="s">
        <v>77</v>
      </c>
      <c r="C11731" t="s">
        <v>4391</v>
      </c>
      <c r="E11731" t="s">
        <v>6526</v>
      </c>
      <c r="F11731" t="s">
        <v>3986</v>
      </c>
      <c r="G11731" t="s">
        <v>3987</v>
      </c>
      <c r="I11731" t="s">
        <v>111</v>
      </c>
      <c r="J11731" t="s">
        <v>2490</v>
      </c>
      <c r="K11731" t="s">
        <v>5018</v>
      </c>
      <c r="N11731" t="s">
        <v>4781</v>
      </c>
      <c r="O11731" t="s">
        <v>3091</v>
      </c>
      <c r="P11731" t="s">
        <v>106</v>
      </c>
      <c r="Q11731" t="s">
        <v>892</v>
      </c>
      <c r="R11731">
        <v>-9.6999999999999993</v>
      </c>
      <c r="S11731" t="s">
        <v>108</v>
      </c>
      <c r="T11731">
        <v>19114.6276</v>
      </c>
      <c r="U11731">
        <v>2.9</v>
      </c>
      <c r="V11731">
        <v>-185411.89</v>
      </c>
      <c r="W11731">
        <v>-28.13</v>
      </c>
      <c r="AB11731" t="s">
        <v>2490</v>
      </c>
      <c r="AC11731" t="s">
        <v>5404</v>
      </c>
      <c r="AG11731" t="s">
        <v>2490</v>
      </c>
      <c r="AH11731" t="s">
        <v>2490</v>
      </c>
      <c r="AI11731" t="s">
        <v>5405</v>
      </c>
    </row>
    <row r="11732" spans="1:35" x14ac:dyDescent="0.25">
      <c r="A11732">
        <v>1143512</v>
      </c>
      <c r="B11732" t="s">
        <v>77</v>
      </c>
      <c r="C11732" t="s">
        <v>4391</v>
      </c>
      <c r="E11732" t="s">
        <v>10590</v>
      </c>
      <c r="F11732" t="s">
        <v>3986</v>
      </c>
      <c r="G11732" t="s">
        <v>3987</v>
      </c>
      <c r="I11732" t="s">
        <v>111</v>
      </c>
      <c r="J11732" t="s">
        <v>2490</v>
      </c>
      <c r="K11732" t="s">
        <v>5018</v>
      </c>
      <c r="N11732" t="s">
        <v>4781</v>
      </c>
      <c r="O11732" t="s">
        <v>3091</v>
      </c>
      <c r="P11732" t="s">
        <v>106</v>
      </c>
      <c r="Q11732" t="s">
        <v>892</v>
      </c>
      <c r="R11732">
        <v>-9</v>
      </c>
      <c r="S11732" t="s">
        <v>108</v>
      </c>
      <c r="T11732">
        <v>19114.6276</v>
      </c>
      <c r="U11732">
        <v>2.9</v>
      </c>
      <c r="V11732">
        <v>-172031.65</v>
      </c>
      <c r="W11732">
        <v>-26.1</v>
      </c>
      <c r="AB11732" t="s">
        <v>2490</v>
      </c>
      <c r="AC11732" t="s">
        <v>5322</v>
      </c>
      <c r="AG11732" t="s">
        <v>2490</v>
      </c>
      <c r="AH11732" t="s">
        <v>2490</v>
      </c>
      <c r="AI11732" t="s">
        <v>5414</v>
      </c>
    </row>
    <row r="11733" spans="1:35" x14ac:dyDescent="0.25">
      <c r="A11733">
        <v>1143649</v>
      </c>
      <c r="B11733" t="s">
        <v>77</v>
      </c>
      <c r="C11733" t="s">
        <v>4391</v>
      </c>
      <c r="E11733" t="s">
        <v>10591</v>
      </c>
      <c r="F11733" t="s">
        <v>3986</v>
      </c>
      <c r="G11733" t="s">
        <v>3987</v>
      </c>
      <c r="I11733" t="s">
        <v>111</v>
      </c>
      <c r="J11733" t="s">
        <v>2490</v>
      </c>
      <c r="K11733" t="s">
        <v>5018</v>
      </c>
      <c r="N11733" t="s">
        <v>4781</v>
      </c>
      <c r="O11733" t="s">
        <v>3091</v>
      </c>
      <c r="P11733" t="s">
        <v>106</v>
      </c>
      <c r="Q11733" t="s">
        <v>892</v>
      </c>
      <c r="R11733">
        <v>-8.1999999999999993</v>
      </c>
      <c r="S11733" t="s">
        <v>108</v>
      </c>
      <c r="T11733">
        <v>19114.6276</v>
      </c>
      <c r="U11733">
        <v>2.9</v>
      </c>
      <c r="V11733">
        <v>-156739.95000000001</v>
      </c>
      <c r="W11733">
        <v>-23.78</v>
      </c>
      <c r="AB11733" t="s">
        <v>2490</v>
      </c>
      <c r="AC11733" t="s">
        <v>5418</v>
      </c>
      <c r="AG11733" t="s">
        <v>2490</v>
      </c>
      <c r="AH11733" t="s">
        <v>2490</v>
      </c>
      <c r="AI11733" t="s">
        <v>5419</v>
      </c>
    </row>
    <row r="11734" spans="1:35" x14ac:dyDescent="0.25">
      <c r="A11734">
        <v>1143845</v>
      </c>
      <c r="B11734" t="s">
        <v>77</v>
      </c>
      <c r="C11734" t="s">
        <v>4391</v>
      </c>
      <c r="E11734" t="s">
        <v>10592</v>
      </c>
      <c r="F11734" t="s">
        <v>3986</v>
      </c>
      <c r="G11734" t="s">
        <v>3987</v>
      </c>
      <c r="I11734" t="s">
        <v>111</v>
      </c>
      <c r="J11734" t="s">
        <v>2490</v>
      </c>
      <c r="K11734" t="s">
        <v>5018</v>
      </c>
      <c r="N11734" t="s">
        <v>4781</v>
      </c>
      <c r="O11734" t="s">
        <v>3091</v>
      </c>
      <c r="P11734" t="s">
        <v>106</v>
      </c>
      <c r="Q11734" t="s">
        <v>892</v>
      </c>
      <c r="R11734">
        <v>-6.8</v>
      </c>
      <c r="S11734" t="s">
        <v>108</v>
      </c>
      <c r="T11734">
        <v>19114.6276</v>
      </c>
      <c r="U11734">
        <v>2.9</v>
      </c>
      <c r="V11734">
        <v>-129979.47</v>
      </c>
      <c r="W11734">
        <v>-19.72</v>
      </c>
      <c r="AB11734" t="s">
        <v>2490</v>
      </c>
      <c r="AC11734" t="s">
        <v>6829</v>
      </c>
      <c r="AG11734" t="s">
        <v>2490</v>
      </c>
      <c r="AH11734" t="s">
        <v>2490</v>
      </c>
      <c r="AI11734" t="s">
        <v>6830</v>
      </c>
    </row>
    <row r="11735" spans="1:35" x14ac:dyDescent="0.25">
      <c r="A11735">
        <v>1143685</v>
      </c>
      <c r="B11735" t="s">
        <v>77</v>
      </c>
      <c r="C11735" t="s">
        <v>4391</v>
      </c>
      <c r="E11735" t="s">
        <v>10593</v>
      </c>
      <c r="F11735" t="s">
        <v>3986</v>
      </c>
      <c r="G11735" t="s">
        <v>3987</v>
      </c>
      <c r="I11735" t="s">
        <v>111</v>
      </c>
      <c r="J11735" t="s">
        <v>2490</v>
      </c>
      <c r="K11735" t="s">
        <v>5018</v>
      </c>
      <c r="N11735" t="s">
        <v>4781</v>
      </c>
      <c r="O11735" t="s">
        <v>3091</v>
      </c>
      <c r="P11735" t="s">
        <v>106</v>
      </c>
      <c r="Q11735" t="s">
        <v>892</v>
      </c>
      <c r="R11735">
        <v>-6.4</v>
      </c>
      <c r="S11735" t="s">
        <v>108</v>
      </c>
      <c r="T11735">
        <v>19114.6276</v>
      </c>
      <c r="U11735">
        <v>2.9</v>
      </c>
      <c r="V11735">
        <v>-122333.62</v>
      </c>
      <c r="W11735">
        <v>-18.559999999999999</v>
      </c>
      <c r="AB11735" t="s">
        <v>2490</v>
      </c>
      <c r="AC11735" t="s">
        <v>5055</v>
      </c>
      <c r="AG11735" t="s">
        <v>2490</v>
      </c>
      <c r="AH11735" t="s">
        <v>2490</v>
      </c>
      <c r="AI11735" t="s">
        <v>5439</v>
      </c>
    </row>
    <row r="11736" spans="1:35" x14ac:dyDescent="0.25">
      <c r="A11736">
        <v>1143658</v>
      </c>
      <c r="B11736" t="s">
        <v>77</v>
      </c>
      <c r="C11736" t="s">
        <v>4391</v>
      </c>
      <c r="E11736" t="s">
        <v>10594</v>
      </c>
      <c r="F11736" t="s">
        <v>3986</v>
      </c>
      <c r="G11736" t="s">
        <v>3987</v>
      </c>
      <c r="I11736" t="s">
        <v>111</v>
      </c>
      <c r="J11736" t="s">
        <v>2490</v>
      </c>
      <c r="K11736" t="s">
        <v>5018</v>
      </c>
      <c r="N11736" t="s">
        <v>4781</v>
      </c>
      <c r="O11736" t="s">
        <v>3091</v>
      </c>
      <c r="P11736" t="s">
        <v>106</v>
      </c>
      <c r="Q11736" t="s">
        <v>892</v>
      </c>
      <c r="R11736">
        <v>-6.1</v>
      </c>
      <c r="S11736" t="s">
        <v>108</v>
      </c>
      <c r="T11736">
        <v>19114.6276</v>
      </c>
      <c r="U11736">
        <v>2.9</v>
      </c>
      <c r="V11736">
        <v>-116599.23</v>
      </c>
      <c r="W11736">
        <v>-17.690000000000001</v>
      </c>
      <c r="AB11736" t="s">
        <v>2490</v>
      </c>
      <c r="AC11736" t="s">
        <v>5125</v>
      </c>
      <c r="AG11736" t="s">
        <v>2490</v>
      </c>
      <c r="AH11736" t="s">
        <v>2490</v>
      </c>
      <c r="AI11736" t="s">
        <v>5454</v>
      </c>
    </row>
    <row r="11737" spans="1:35" x14ac:dyDescent="0.25">
      <c r="A11737">
        <v>1143703</v>
      </c>
      <c r="B11737" t="s">
        <v>77</v>
      </c>
      <c r="C11737" t="s">
        <v>4391</v>
      </c>
      <c r="E11737" t="s">
        <v>10595</v>
      </c>
      <c r="F11737" t="s">
        <v>3986</v>
      </c>
      <c r="G11737" t="s">
        <v>3987</v>
      </c>
      <c r="I11737" t="s">
        <v>111</v>
      </c>
      <c r="J11737" t="s">
        <v>2490</v>
      </c>
      <c r="K11737" t="s">
        <v>5018</v>
      </c>
      <c r="N11737" t="s">
        <v>4781</v>
      </c>
      <c r="O11737" t="s">
        <v>3091</v>
      </c>
      <c r="P11737" t="s">
        <v>106</v>
      </c>
      <c r="Q11737" t="s">
        <v>892</v>
      </c>
      <c r="R11737">
        <v>-6.1</v>
      </c>
      <c r="S11737" t="s">
        <v>108</v>
      </c>
      <c r="T11737">
        <v>19114.6276</v>
      </c>
      <c r="U11737">
        <v>2.9</v>
      </c>
      <c r="V11737">
        <v>-116599.23</v>
      </c>
      <c r="W11737">
        <v>-17.690000000000001</v>
      </c>
      <c r="AB11737" t="s">
        <v>2490</v>
      </c>
      <c r="AC11737" t="s">
        <v>5084</v>
      </c>
      <c r="AG11737" t="s">
        <v>2490</v>
      </c>
      <c r="AH11737" t="s">
        <v>2490</v>
      </c>
      <c r="AI11737" t="s">
        <v>5448</v>
      </c>
    </row>
    <row r="11738" spans="1:35" x14ac:dyDescent="0.25">
      <c r="A11738">
        <v>1143712</v>
      </c>
      <c r="B11738" t="s">
        <v>77</v>
      </c>
      <c r="C11738" t="s">
        <v>4391</v>
      </c>
      <c r="E11738" t="s">
        <v>10596</v>
      </c>
      <c r="F11738" t="s">
        <v>3986</v>
      </c>
      <c r="G11738" t="s">
        <v>3987</v>
      </c>
      <c r="I11738" t="s">
        <v>111</v>
      </c>
      <c r="J11738" t="s">
        <v>2490</v>
      </c>
      <c r="K11738" t="s">
        <v>5018</v>
      </c>
      <c r="N11738" t="s">
        <v>4781</v>
      </c>
      <c r="O11738" t="s">
        <v>3091</v>
      </c>
      <c r="P11738" t="s">
        <v>106</v>
      </c>
      <c r="Q11738" t="s">
        <v>892</v>
      </c>
      <c r="R11738">
        <v>-5.8</v>
      </c>
      <c r="S11738" t="s">
        <v>108</v>
      </c>
      <c r="T11738">
        <v>19114.6276</v>
      </c>
      <c r="U11738">
        <v>2.9</v>
      </c>
      <c r="V11738">
        <v>-110864.84</v>
      </c>
      <c r="W11738">
        <v>-16.82</v>
      </c>
      <c r="AB11738" t="s">
        <v>2490</v>
      </c>
      <c r="AC11738" t="s">
        <v>5145</v>
      </c>
      <c r="AG11738" t="s">
        <v>2490</v>
      </c>
      <c r="AH11738" t="s">
        <v>2490</v>
      </c>
      <c r="AI11738" t="s">
        <v>5456</v>
      </c>
    </row>
    <row r="11739" spans="1:35" x14ac:dyDescent="0.25">
      <c r="A11739">
        <v>1143603</v>
      </c>
      <c r="B11739" t="s">
        <v>77</v>
      </c>
      <c r="C11739" t="s">
        <v>4391</v>
      </c>
      <c r="E11739" t="s">
        <v>10597</v>
      </c>
      <c r="F11739" t="s">
        <v>3986</v>
      </c>
      <c r="G11739" t="s">
        <v>3987</v>
      </c>
      <c r="I11739" t="s">
        <v>111</v>
      </c>
      <c r="J11739" t="s">
        <v>2490</v>
      </c>
      <c r="K11739" t="s">
        <v>5018</v>
      </c>
      <c r="N11739" t="s">
        <v>4781</v>
      </c>
      <c r="O11739" t="s">
        <v>3091</v>
      </c>
      <c r="P11739" t="s">
        <v>106</v>
      </c>
      <c r="Q11739" t="s">
        <v>892</v>
      </c>
      <c r="R11739">
        <v>-5.6</v>
      </c>
      <c r="S11739" t="s">
        <v>108</v>
      </c>
      <c r="T11739">
        <v>19114.6276</v>
      </c>
      <c r="U11739">
        <v>2.9</v>
      </c>
      <c r="V11739">
        <v>-107041.91</v>
      </c>
      <c r="W11739">
        <v>-16.239999999999998</v>
      </c>
      <c r="AB11739" t="s">
        <v>2490</v>
      </c>
      <c r="AC11739" t="s">
        <v>5169</v>
      </c>
      <c r="AG11739" t="s">
        <v>2490</v>
      </c>
      <c r="AH11739" t="s">
        <v>2490</v>
      </c>
      <c r="AI11739" t="s">
        <v>5459</v>
      </c>
    </row>
    <row r="11740" spans="1:35" x14ac:dyDescent="0.25">
      <c r="A11740">
        <v>1143676</v>
      </c>
      <c r="B11740" t="s">
        <v>77</v>
      </c>
      <c r="C11740" t="s">
        <v>4391</v>
      </c>
      <c r="E11740" t="s">
        <v>10598</v>
      </c>
      <c r="F11740" t="s">
        <v>3986</v>
      </c>
      <c r="G11740" t="s">
        <v>3987</v>
      </c>
      <c r="I11740" t="s">
        <v>111</v>
      </c>
      <c r="J11740" t="s">
        <v>2490</v>
      </c>
      <c r="K11740" t="s">
        <v>5018</v>
      </c>
      <c r="N11740" t="s">
        <v>4781</v>
      </c>
      <c r="O11740" t="s">
        <v>3091</v>
      </c>
      <c r="P11740" t="s">
        <v>106</v>
      </c>
      <c r="Q11740" t="s">
        <v>892</v>
      </c>
      <c r="R11740">
        <v>-5.5</v>
      </c>
      <c r="S11740" t="s">
        <v>108</v>
      </c>
      <c r="T11740">
        <v>19114.6276</v>
      </c>
      <c r="U11740">
        <v>2.9</v>
      </c>
      <c r="V11740">
        <v>-105130.45</v>
      </c>
      <c r="W11740">
        <v>-15.95</v>
      </c>
      <c r="AB11740" t="s">
        <v>2490</v>
      </c>
      <c r="AC11740" t="s">
        <v>5187</v>
      </c>
      <c r="AG11740" t="s">
        <v>2490</v>
      </c>
      <c r="AH11740" t="s">
        <v>2490</v>
      </c>
      <c r="AI11740" t="s">
        <v>5461</v>
      </c>
    </row>
    <row r="11741" spans="1:35" x14ac:dyDescent="0.25">
      <c r="A11741">
        <v>1143694</v>
      </c>
      <c r="B11741" t="s">
        <v>77</v>
      </c>
      <c r="C11741" t="s">
        <v>4391</v>
      </c>
      <c r="E11741" t="s">
        <v>10599</v>
      </c>
      <c r="F11741" t="s">
        <v>3986</v>
      </c>
      <c r="G11741" t="s">
        <v>3987</v>
      </c>
      <c r="I11741" t="s">
        <v>111</v>
      </c>
      <c r="J11741" t="s">
        <v>2490</v>
      </c>
      <c r="K11741" t="s">
        <v>5018</v>
      </c>
      <c r="N11741" t="s">
        <v>4781</v>
      </c>
      <c r="O11741" t="s">
        <v>3091</v>
      </c>
      <c r="P11741" t="s">
        <v>106</v>
      </c>
      <c r="Q11741" t="s">
        <v>892</v>
      </c>
      <c r="R11741">
        <v>-5.3</v>
      </c>
      <c r="S11741" t="s">
        <v>108</v>
      </c>
      <c r="T11741">
        <v>19114.6276</v>
      </c>
      <c r="U11741">
        <v>2.9</v>
      </c>
      <c r="V11741">
        <v>-101307.53</v>
      </c>
      <c r="W11741">
        <v>-15.37</v>
      </c>
      <c r="AB11741" t="s">
        <v>2490</v>
      </c>
      <c r="AC11741" t="s">
        <v>5190</v>
      </c>
      <c r="AG11741" t="s">
        <v>2490</v>
      </c>
      <c r="AH11741" t="s">
        <v>2490</v>
      </c>
      <c r="AI11741" t="s">
        <v>5463</v>
      </c>
    </row>
    <row r="11742" spans="1:35" x14ac:dyDescent="0.25">
      <c r="A11742">
        <v>1143964</v>
      </c>
      <c r="B11742" t="s">
        <v>77</v>
      </c>
      <c r="C11742" t="s">
        <v>4391</v>
      </c>
      <c r="E11742" t="s">
        <v>10600</v>
      </c>
      <c r="F11742" t="s">
        <v>3986</v>
      </c>
      <c r="G11742" t="s">
        <v>3987</v>
      </c>
      <c r="I11742" t="s">
        <v>111</v>
      </c>
      <c r="J11742" t="s">
        <v>2490</v>
      </c>
      <c r="K11742" t="s">
        <v>5018</v>
      </c>
      <c r="N11742" t="s">
        <v>4781</v>
      </c>
      <c r="O11742" t="s">
        <v>3091</v>
      </c>
      <c r="P11742" t="s">
        <v>106</v>
      </c>
      <c r="Q11742" t="s">
        <v>892</v>
      </c>
      <c r="R11742">
        <v>-4.3</v>
      </c>
      <c r="S11742" t="s">
        <v>108</v>
      </c>
      <c r="T11742">
        <v>19114.6276</v>
      </c>
      <c r="U11742">
        <v>2.9</v>
      </c>
      <c r="V11742">
        <v>-82192.899999999994</v>
      </c>
      <c r="W11742">
        <v>-12.47</v>
      </c>
      <c r="AB11742" t="s">
        <v>2490</v>
      </c>
      <c r="AC11742" t="s">
        <v>6863</v>
      </c>
      <c r="AG11742" t="s">
        <v>2490</v>
      </c>
      <c r="AH11742" t="s">
        <v>2490</v>
      </c>
      <c r="AI11742" t="s">
        <v>6864</v>
      </c>
    </row>
    <row r="11743" spans="1:35" x14ac:dyDescent="0.25">
      <c r="A11743">
        <v>1233053</v>
      </c>
      <c r="B11743" t="s">
        <v>77</v>
      </c>
      <c r="C11743" t="s">
        <v>886</v>
      </c>
      <c r="E11743" t="s">
        <v>901</v>
      </c>
      <c r="F11743" t="s">
        <v>3986</v>
      </c>
      <c r="G11743" t="s">
        <v>82</v>
      </c>
      <c r="I11743" t="s">
        <v>111</v>
      </c>
      <c r="J11743" t="s">
        <v>2490</v>
      </c>
      <c r="K11743" t="s">
        <v>5018</v>
      </c>
      <c r="N11743" t="s">
        <v>4781</v>
      </c>
      <c r="O11743" t="s">
        <v>3091</v>
      </c>
      <c r="P11743" t="s">
        <v>106</v>
      </c>
      <c r="Q11743" t="s">
        <v>892</v>
      </c>
      <c r="R11743">
        <v>-3.9</v>
      </c>
      <c r="S11743" t="s">
        <v>108</v>
      </c>
      <c r="T11743">
        <v>18940.712</v>
      </c>
      <c r="U11743">
        <v>2.9</v>
      </c>
      <c r="V11743">
        <v>-73868.78</v>
      </c>
      <c r="W11743">
        <v>-11.31</v>
      </c>
      <c r="AB11743" t="s">
        <v>2490</v>
      </c>
      <c r="AC11743" t="s">
        <v>895</v>
      </c>
      <c r="AG11743" t="s">
        <v>2490</v>
      </c>
      <c r="AH11743" t="s">
        <v>2490</v>
      </c>
      <c r="AI11743" t="s">
        <v>896</v>
      </c>
    </row>
    <row r="11744" spans="1:35" x14ac:dyDescent="0.25">
      <c r="A11744">
        <v>1143950</v>
      </c>
      <c r="B11744" t="s">
        <v>77</v>
      </c>
      <c r="C11744" t="s">
        <v>4391</v>
      </c>
      <c r="E11744" t="s">
        <v>10601</v>
      </c>
      <c r="F11744" t="s">
        <v>3986</v>
      </c>
      <c r="G11744" t="s">
        <v>3987</v>
      </c>
      <c r="I11744" t="s">
        <v>111</v>
      </c>
      <c r="J11744" t="s">
        <v>2490</v>
      </c>
      <c r="K11744" t="s">
        <v>5018</v>
      </c>
      <c r="N11744" t="s">
        <v>4781</v>
      </c>
      <c r="O11744" t="s">
        <v>3091</v>
      </c>
      <c r="P11744" t="s">
        <v>106</v>
      </c>
      <c r="Q11744" t="s">
        <v>892</v>
      </c>
      <c r="R11744">
        <v>-3.7</v>
      </c>
      <c r="S11744" t="s">
        <v>108</v>
      </c>
      <c r="T11744">
        <v>19114.6276</v>
      </c>
      <c r="U11744">
        <v>2.9</v>
      </c>
      <c r="V11744">
        <v>-70724.12</v>
      </c>
      <c r="W11744">
        <v>-10.73</v>
      </c>
      <c r="AB11744" t="s">
        <v>2490</v>
      </c>
      <c r="AC11744" t="s">
        <v>5031</v>
      </c>
      <c r="AG11744" t="s">
        <v>2490</v>
      </c>
      <c r="AH11744" t="s">
        <v>2490</v>
      </c>
      <c r="AI11744" t="s">
        <v>6879</v>
      </c>
    </row>
    <row r="11745" spans="1:35" x14ac:dyDescent="0.25">
      <c r="A11745">
        <v>1143824</v>
      </c>
      <c r="B11745" t="s">
        <v>77</v>
      </c>
      <c r="C11745" t="s">
        <v>4391</v>
      </c>
      <c r="E11745" t="s">
        <v>4044</v>
      </c>
      <c r="F11745" t="s">
        <v>3986</v>
      </c>
      <c r="G11745" t="s">
        <v>3987</v>
      </c>
      <c r="I11745" t="s">
        <v>111</v>
      </c>
      <c r="J11745" t="s">
        <v>2490</v>
      </c>
      <c r="K11745" t="s">
        <v>5018</v>
      </c>
      <c r="N11745" t="s">
        <v>4781</v>
      </c>
      <c r="O11745" t="s">
        <v>3091</v>
      </c>
      <c r="P11745" t="s">
        <v>106</v>
      </c>
      <c r="Q11745" t="s">
        <v>892</v>
      </c>
      <c r="R11745">
        <v>-3.4</v>
      </c>
      <c r="S11745" t="s">
        <v>108</v>
      </c>
      <c r="T11745">
        <v>19114.6276</v>
      </c>
      <c r="U11745">
        <v>2.9</v>
      </c>
      <c r="V11745">
        <v>-64989.73</v>
      </c>
      <c r="W11745">
        <v>-9.86</v>
      </c>
      <c r="AB11745" t="s">
        <v>2490</v>
      </c>
      <c r="AC11745" t="s">
        <v>5052</v>
      </c>
      <c r="AG11745" t="s">
        <v>2490</v>
      </c>
      <c r="AH11745" t="s">
        <v>2490</v>
      </c>
      <c r="AI11745" t="s">
        <v>6881</v>
      </c>
    </row>
    <row r="11746" spans="1:35" x14ac:dyDescent="0.25">
      <c r="A11746">
        <v>1135960</v>
      </c>
      <c r="B11746" t="s">
        <v>77</v>
      </c>
      <c r="C11746" t="s">
        <v>4389</v>
      </c>
      <c r="E11746" t="s">
        <v>10602</v>
      </c>
      <c r="F11746" t="s">
        <v>3986</v>
      </c>
      <c r="G11746" t="s">
        <v>3987</v>
      </c>
      <c r="I11746" t="s">
        <v>111</v>
      </c>
      <c r="J11746" t="s">
        <v>2490</v>
      </c>
      <c r="K11746" t="s">
        <v>5018</v>
      </c>
      <c r="N11746" t="s">
        <v>4781</v>
      </c>
      <c r="O11746" t="s">
        <v>3091</v>
      </c>
      <c r="P11746" t="s">
        <v>106</v>
      </c>
      <c r="Q11746" t="s">
        <v>892</v>
      </c>
      <c r="R11746">
        <v>-3.3</v>
      </c>
      <c r="S11746" t="s">
        <v>108</v>
      </c>
      <c r="T11746">
        <v>19140.873</v>
      </c>
      <c r="U11746">
        <v>2.9</v>
      </c>
      <c r="V11746">
        <v>-63164.88</v>
      </c>
      <c r="W11746">
        <v>-9.57</v>
      </c>
      <c r="AB11746" t="s">
        <v>2490</v>
      </c>
      <c r="AC11746" t="s">
        <v>5138</v>
      </c>
      <c r="AG11746" t="s">
        <v>2490</v>
      </c>
      <c r="AH11746" t="s">
        <v>2490</v>
      </c>
      <c r="AI11746" t="s">
        <v>5822</v>
      </c>
    </row>
    <row r="11747" spans="1:35" x14ac:dyDescent="0.25">
      <c r="A11747">
        <v>1143810</v>
      </c>
      <c r="B11747" t="s">
        <v>77</v>
      </c>
      <c r="C11747" t="s">
        <v>4391</v>
      </c>
      <c r="E11747" t="s">
        <v>10603</v>
      </c>
      <c r="F11747" t="s">
        <v>3986</v>
      </c>
      <c r="G11747" t="s">
        <v>3987</v>
      </c>
      <c r="I11747" t="s">
        <v>111</v>
      </c>
      <c r="J11747" t="s">
        <v>2490</v>
      </c>
      <c r="K11747" t="s">
        <v>5018</v>
      </c>
      <c r="N11747" t="s">
        <v>4781</v>
      </c>
      <c r="O11747" t="s">
        <v>3091</v>
      </c>
      <c r="P11747" t="s">
        <v>106</v>
      </c>
      <c r="Q11747" t="s">
        <v>892</v>
      </c>
      <c r="R11747">
        <v>-3.2</v>
      </c>
      <c r="S11747" t="s">
        <v>108</v>
      </c>
      <c r="T11747">
        <v>19114.6276</v>
      </c>
      <c r="U11747">
        <v>2.9</v>
      </c>
      <c r="V11747">
        <v>-61166.81</v>
      </c>
      <c r="W11747">
        <v>-9.2799999999999994</v>
      </c>
      <c r="AB11747" t="s">
        <v>2490</v>
      </c>
      <c r="AC11747" t="s">
        <v>5162</v>
      </c>
      <c r="AG11747" t="s">
        <v>2490</v>
      </c>
      <c r="AH11747" t="s">
        <v>2490</v>
      </c>
      <c r="AI11747" t="s">
        <v>5826</v>
      </c>
    </row>
    <row r="11748" spans="1:35" x14ac:dyDescent="0.25">
      <c r="A11748">
        <v>1233068</v>
      </c>
      <c r="B11748" t="s">
        <v>77</v>
      </c>
      <c r="C11748" t="s">
        <v>886</v>
      </c>
      <c r="E11748" t="s">
        <v>909</v>
      </c>
      <c r="F11748" t="s">
        <v>3986</v>
      </c>
      <c r="G11748" t="s">
        <v>82</v>
      </c>
      <c r="I11748" t="s">
        <v>111</v>
      </c>
      <c r="J11748" t="s">
        <v>2490</v>
      </c>
      <c r="K11748" t="s">
        <v>5018</v>
      </c>
      <c r="N11748" t="s">
        <v>4781</v>
      </c>
      <c r="O11748" t="s">
        <v>3091</v>
      </c>
      <c r="P11748" t="s">
        <v>106</v>
      </c>
      <c r="Q11748" t="s">
        <v>892</v>
      </c>
      <c r="R11748">
        <v>-3</v>
      </c>
      <c r="S11748" t="s">
        <v>108</v>
      </c>
      <c r="T11748">
        <v>18940.712</v>
      </c>
      <c r="U11748">
        <v>2.9</v>
      </c>
      <c r="V11748">
        <v>-56822.14</v>
      </c>
      <c r="W11748">
        <v>-8.6999999999999993</v>
      </c>
      <c r="AB11748" t="s">
        <v>2490</v>
      </c>
      <c r="AC11748" t="s">
        <v>903</v>
      </c>
      <c r="AG11748" t="s">
        <v>2490</v>
      </c>
      <c r="AH11748" t="s">
        <v>2490</v>
      </c>
      <c r="AI11748" t="s">
        <v>904</v>
      </c>
    </row>
    <row r="11749" spans="1:35" x14ac:dyDescent="0.25">
      <c r="A11749">
        <v>1143789</v>
      </c>
      <c r="B11749" t="s">
        <v>77</v>
      </c>
      <c r="C11749" t="s">
        <v>4391</v>
      </c>
      <c r="E11749" t="s">
        <v>10604</v>
      </c>
      <c r="F11749" t="s">
        <v>3986</v>
      </c>
      <c r="G11749" t="s">
        <v>3987</v>
      </c>
      <c r="I11749" t="s">
        <v>111</v>
      </c>
      <c r="J11749" t="s">
        <v>2490</v>
      </c>
      <c r="K11749" t="s">
        <v>5018</v>
      </c>
      <c r="N11749" t="s">
        <v>4781</v>
      </c>
      <c r="O11749" t="s">
        <v>3091</v>
      </c>
      <c r="P11749" t="s">
        <v>106</v>
      </c>
      <c r="Q11749" t="s">
        <v>892</v>
      </c>
      <c r="R11749">
        <v>-2.8</v>
      </c>
      <c r="S11749" t="s">
        <v>108</v>
      </c>
      <c r="T11749">
        <v>19114.6276</v>
      </c>
      <c r="U11749">
        <v>2.9</v>
      </c>
      <c r="V11749">
        <v>-53520.959999999999</v>
      </c>
      <c r="W11749">
        <v>-8.1199999999999992</v>
      </c>
      <c r="AB11749" t="s">
        <v>2490</v>
      </c>
      <c r="AC11749" t="s">
        <v>5807</v>
      </c>
      <c r="AG11749" t="s">
        <v>2490</v>
      </c>
      <c r="AH11749" t="s">
        <v>2490</v>
      </c>
      <c r="AI11749" t="s">
        <v>5808</v>
      </c>
    </row>
    <row r="11750" spans="1:35" x14ac:dyDescent="0.25">
      <c r="A11750">
        <v>1135861</v>
      </c>
      <c r="B11750" t="s">
        <v>77</v>
      </c>
      <c r="C11750" t="s">
        <v>4389</v>
      </c>
      <c r="E11750" t="s">
        <v>10605</v>
      </c>
      <c r="F11750" t="s">
        <v>3986</v>
      </c>
      <c r="G11750" t="s">
        <v>3987</v>
      </c>
      <c r="I11750" t="s">
        <v>111</v>
      </c>
      <c r="J11750" t="s">
        <v>2490</v>
      </c>
      <c r="K11750" t="s">
        <v>5018</v>
      </c>
      <c r="N11750" t="s">
        <v>4781</v>
      </c>
      <c r="O11750" t="s">
        <v>3091</v>
      </c>
      <c r="P11750" t="s">
        <v>106</v>
      </c>
      <c r="Q11750" t="s">
        <v>892</v>
      </c>
      <c r="R11750">
        <v>-2.7</v>
      </c>
      <c r="S11750" t="s">
        <v>108</v>
      </c>
      <c r="T11750">
        <v>19140.873</v>
      </c>
      <c r="U11750">
        <v>2.9</v>
      </c>
      <c r="V11750">
        <v>-51680.36</v>
      </c>
      <c r="W11750">
        <v>-7.83</v>
      </c>
      <c r="AB11750" t="s">
        <v>2490</v>
      </c>
      <c r="AC11750" t="s">
        <v>5876</v>
      </c>
      <c r="AG11750" t="s">
        <v>2490</v>
      </c>
      <c r="AH11750" t="s">
        <v>2490</v>
      </c>
      <c r="AI11750" t="s">
        <v>5877</v>
      </c>
    </row>
    <row r="11751" spans="1:35" x14ac:dyDescent="0.25">
      <c r="A11751">
        <v>1135939</v>
      </c>
      <c r="B11751" t="s">
        <v>77</v>
      </c>
      <c r="C11751" t="s">
        <v>4389</v>
      </c>
      <c r="E11751" t="s">
        <v>7787</v>
      </c>
      <c r="F11751" t="s">
        <v>3986</v>
      </c>
      <c r="G11751" t="s">
        <v>3987</v>
      </c>
      <c r="I11751" t="s">
        <v>111</v>
      </c>
      <c r="J11751" t="s">
        <v>2490</v>
      </c>
      <c r="K11751" t="s">
        <v>5018</v>
      </c>
      <c r="N11751" t="s">
        <v>4781</v>
      </c>
      <c r="O11751" t="s">
        <v>3091</v>
      </c>
      <c r="P11751" t="s">
        <v>106</v>
      </c>
      <c r="Q11751" t="s">
        <v>892</v>
      </c>
      <c r="R11751">
        <v>-2.5</v>
      </c>
      <c r="S11751" t="s">
        <v>108</v>
      </c>
      <c r="T11751">
        <v>19140.873</v>
      </c>
      <c r="U11751">
        <v>2.9</v>
      </c>
      <c r="V11751">
        <v>-47852.18</v>
      </c>
      <c r="W11751">
        <v>-7.25</v>
      </c>
      <c r="AB11751" t="s">
        <v>2490</v>
      </c>
      <c r="AC11751" t="s">
        <v>5229</v>
      </c>
      <c r="AG11751" t="s">
        <v>2490</v>
      </c>
      <c r="AH11751" t="s">
        <v>2490</v>
      </c>
      <c r="AI11751" t="s">
        <v>5856</v>
      </c>
    </row>
    <row r="11752" spans="1:35" x14ac:dyDescent="0.25">
      <c r="A11752">
        <v>1143768</v>
      </c>
      <c r="B11752" t="s">
        <v>77</v>
      </c>
      <c r="C11752" t="s">
        <v>4391</v>
      </c>
      <c r="E11752" t="s">
        <v>6668</v>
      </c>
      <c r="F11752" t="s">
        <v>3986</v>
      </c>
      <c r="G11752" t="s">
        <v>3987</v>
      </c>
      <c r="I11752" t="s">
        <v>111</v>
      </c>
      <c r="J11752" t="s">
        <v>2490</v>
      </c>
      <c r="K11752" t="s">
        <v>5018</v>
      </c>
      <c r="N11752" t="s">
        <v>4781</v>
      </c>
      <c r="O11752" t="s">
        <v>3091</v>
      </c>
      <c r="P11752" t="s">
        <v>106</v>
      </c>
      <c r="Q11752" t="s">
        <v>892</v>
      </c>
      <c r="R11752">
        <v>-2.4</v>
      </c>
      <c r="S11752" t="s">
        <v>108</v>
      </c>
      <c r="T11752">
        <v>19114.6276</v>
      </c>
      <c r="U11752">
        <v>2.9</v>
      </c>
      <c r="V11752">
        <v>-45875.11</v>
      </c>
      <c r="W11752">
        <v>-6.96</v>
      </c>
      <c r="AB11752" t="s">
        <v>2490</v>
      </c>
      <c r="AC11752" t="s">
        <v>5858</v>
      </c>
      <c r="AG11752" t="s">
        <v>2490</v>
      </c>
      <c r="AH11752" t="s">
        <v>2490</v>
      </c>
      <c r="AI11752" t="s">
        <v>5859</v>
      </c>
    </row>
    <row r="11753" spans="1:35" x14ac:dyDescent="0.25">
      <c r="A11753">
        <v>1143894</v>
      </c>
      <c r="B11753" t="s">
        <v>77</v>
      </c>
      <c r="C11753" t="s">
        <v>4391</v>
      </c>
      <c r="E11753" t="s">
        <v>10606</v>
      </c>
      <c r="F11753" t="s">
        <v>3986</v>
      </c>
      <c r="G11753" t="s">
        <v>3987</v>
      </c>
      <c r="I11753" t="s">
        <v>111</v>
      </c>
      <c r="J11753" t="s">
        <v>2490</v>
      </c>
      <c r="K11753" t="s">
        <v>5018</v>
      </c>
      <c r="N11753" t="s">
        <v>4781</v>
      </c>
      <c r="O11753" t="s">
        <v>3091</v>
      </c>
      <c r="P11753" t="s">
        <v>106</v>
      </c>
      <c r="Q11753" t="s">
        <v>892</v>
      </c>
      <c r="R11753">
        <v>-2.2999999999999998</v>
      </c>
      <c r="S11753" t="s">
        <v>108</v>
      </c>
      <c r="T11753">
        <v>19114.6276</v>
      </c>
      <c r="U11753">
        <v>2.9</v>
      </c>
      <c r="V11753">
        <v>-43963.64</v>
      </c>
      <c r="W11753">
        <v>-6.67</v>
      </c>
      <c r="AB11753" t="s">
        <v>2490</v>
      </c>
      <c r="AC11753" t="s">
        <v>5360</v>
      </c>
      <c r="AG11753" t="s">
        <v>2490</v>
      </c>
      <c r="AH11753" t="s">
        <v>2490</v>
      </c>
      <c r="AI11753" t="s">
        <v>5920</v>
      </c>
    </row>
    <row r="11754" spans="1:35" x14ac:dyDescent="0.25">
      <c r="A11754">
        <v>1143936</v>
      </c>
      <c r="B11754" t="s">
        <v>77</v>
      </c>
      <c r="C11754" t="s">
        <v>4391</v>
      </c>
      <c r="E11754" t="s">
        <v>10607</v>
      </c>
      <c r="F11754" t="s">
        <v>3986</v>
      </c>
      <c r="G11754" t="s">
        <v>3987</v>
      </c>
      <c r="I11754" t="s">
        <v>111</v>
      </c>
      <c r="J11754" t="s">
        <v>2490</v>
      </c>
      <c r="K11754" t="s">
        <v>5018</v>
      </c>
      <c r="N11754" t="s">
        <v>4781</v>
      </c>
      <c r="O11754" t="s">
        <v>3091</v>
      </c>
      <c r="P11754" t="s">
        <v>106</v>
      </c>
      <c r="Q11754" t="s">
        <v>892</v>
      </c>
      <c r="R11754">
        <v>-2.2999999999999998</v>
      </c>
      <c r="S11754" t="s">
        <v>108</v>
      </c>
      <c r="T11754">
        <v>19114.6276</v>
      </c>
      <c r="U11754">
        <v>2.9</v>
      </c>
      <c r="V11754">
        <v>-43963.64</v>
      </c>
      <c r="W11754">
        <v>-6.67</v>
      </c>
      <c r="AB11754" t="s">
        <v>2490</v>
      </c>
      <c r="AC11754" t="s">
        <v>5906</v>
      </c>
      <c r="AG11754" t="s">
        <v>2490</v>
      </c>
      <c r="AH11754" t="s">
        <v>2490</v>
      </c>
      <c r="AI11754" t="s">
        <v>5907</v>
      </c>
    </row>
    <row r="11755" spans="1:35" x14ac:dyDescent="0.25">
      <c r="A11755">
        <v>1143566</v>
      </c>
      <c r="B11755" t="s">
        <v>77</v>
      </c>
      <c r="C11755" t="s">
        <v>4391</v>
      </c>
      <c r="E11755" t="s">
        <v>9534</v>
      </c>
      <c r="F11755" t="s">
        <v>3986</v>
      </c>
      <c r="G11755" t="s">
        <v>3987</v>
      </c>
      <c r="I11755" t="s">
        <v>111</v>
      </c>
      <c r="J11755" t="s">
        <v>2490</v>
      </c>
      <c r="K11755" t="s">
        <v>5018</v>
      </c>
      <c r="N11755" t="s">
        <v>4781</v>
      </c>
      <c r="O11755" t="s">
        <v>3091</v>
      </c>
      <c r="P11755" t="s">
        <v>106</v>
      </c>
      <c r="Q11755" t="s">
        <v>892</v>
      </c>
      <c r="R11755">
        <v>-2.1</v>
      </c>
      <c r="S11755" t="s">
        <v>108</v>
      </c>
      <c r="T11755">
        <v>19114.6276</v>
      </c>
      <c r="U11755">
        <v>2.9</v>
      </c>
      <c r="V11755">
        <v>-40140.720000000001</v>
      </c>
      <c r="W11755">
        <v>-6.09</v>
      </c>
      <c r="AB11755" t="s">
        <v>2490</v>
      </c>
      <c r="AC11755" t="s">
        <v>7424</v>
      </c>
      <c r="AG11755" t="s">
        <v>2490</v>
      </c>
      <c r="AH11755" t="s">
        <v>2490</v>
      </c>
      <c r="AI11755" t="s">
        <v>7425</v>
      </c>
    </row>
    <row r="11756" spans="1:35" x14ac:dyDescent="0.25">
      <c r="A11756">
        <v>1143922</v>
      </c>
      <c r="B11756" t="s">
        <v>77</v>
      </c>
      <c r="C11756" t="s">
        <v>4391</v>
      </c>
      <c r="E11756" t="s">
        <v>10608</v>
      </c>
      <c r="F11756" t="s">
        <v>3986</v>
      </c>
      <c r="G11756" t="s">
        <v>3987</v>
      </c>
      <c r="I11756" t="s">
        <v>111</v>
      </c>
      <c r="J11756" t="s">
        <v>2490</v>
      </c>
      <c r="K11756" t="s">
        <v>5018</v>
      </c>
      <c r="N11756" t="s">
        <v>4781</v>
      </c>
      <c r="O11756" t="s">
        <v>3091</v>
      </c>
      <c r="P11756" t="s">
        <v>106</v>
      </c>
      <c r="Q11756" t="s">
        <v>892</v>
      </c>
      <c r="R11756">
        <v>-1.7</v>
      </c>
      <c r="S11756" t="s">
        <v>108</v>
      </c>
      <c r="T11756">
        <v>19114.6276</v>
      </c>
      <c r="U11756">
        <v>2.9</v>
      </c>
      <c r="V11756">
        <v>-32494.87</v>
      </c>
      <c r="W11756">
        <v>-4.93</v>
      </c>
      <c r="AB11756" t="s">
        <v>2490</v>
      </c>
      <c r="AC11756" t="s">
        <v>5968</v>
      </c>
      <c r="AG11756" t="s">
        <v>2490</v>
      </c>
      <c r="AH11756" t="s">
        <v>2490</v>
      </c>
      <c r="AI11756" t="s">
        <v>5969</v>
      </c>
    </row>
    <row r="11757" spans="1:35" x14ac:dyDescent="0.25">
      <c r="A11757">
        <v>1143866</v>
      </c>
      <c r="B11757" t="s">
        <v>77</v>
      </c>
      <c r="C11757" t="s">
        <v>4391</v>
      </c>
      <c r="E11757" t="s">
        <v>10609</v>
      </c>
      <c r="F11757" t="s">
        <v>3986</v>
      </c>
      <c r="G11757" t="s">
        <v>3987</v>
      </c>
      <c r="I11757" t="s">
        <v>111</v>
      </c>
      <c r="J11757" t="s">
        <v>2490</v>
      </c>
      <c r="K11757" t="s">
        <v>5018</v>
      </c>
      <c r="N11757" t="s">
        <v>4781</v>
      </c>
      <c r="O11757" t="s">
        <v>3091</v>
      </c>
      <c r="P11757" t="s">
        <v>106</v>
      </c>
      <c r="Q11757" t="s">
        <v>892</v>
      </c>
      <c r="R11757">
        <v>-1.3</v>
      </c>
      <c r="S11757" t="s">
        <v>108</v>
      </c>
      <c r="T11757">
        <v>19114.6276</v>
      </c>
      <c r="U11757">
        <v>2.9</v>
      </c>
      <c r="V11757">
        <v>-24849.02</v>
      </c>
      <c r="W11757">
        <v>-3.77</v>
      </c>
      <c r="AB11757" t="s">
        <v>2490</v>
      </c>
      <c r="AC11757" t="s">
        <v>6937</v>
      </c>
      <c r="AG11757" t="s">
        <v>2490</v>
      </c>
      <c r="AH11757" t="s">
        <v>2490</v>
      </c>
      <c r="AI11757" t="s">
        <v>6938</v>
      </c>
    </row>
    <row r="11758" spans="1:35" x14ac:dyDescent="0.25">
      <c r="A11758">
        <v>1135895</v>
      </c>
      <c r="B11758" t="s">
        <v>77</v>
      </c>
      <c r="C11758" t="s">
        <v>4389</v>
      </c>
      <c r="E11758" t="s">
        <v>10610</v>
      </c>
      <c r="F11758" t="s">
        <v>3986</v>
      </c>
      <c r="G11758" t="s">
        <v>3987</v>
      </c>
      <c r="I11758" t="s">
        <v>111</v>
      </c>
      <c r="J11758" t="s">
        <v>2490</v>
      </c>
      <c r="K11758" t="s">
        <v>5018</v>
      </c>
      <c r="N11758" t="s">
        <v>4781</v>
      </c>
      <c r="O11758" t="s">
        <v>3091</v>
      </c>
      <c r="P11758" t="s">
        <v>106</v>
      </c>
      <c r="Q11758" t="s">
        <v>892</v>
      </c>
      <c r="R11758">
        <v>-1.2</v>
      </c>
      <c r="S11758" t="s">
        <v>108</v>
      </c>
      <c r="T11758">
        <v>19140.873</v>
      </c>
      <c r="U11758">
        <v>2.9</v>
      </c>
      <c r="V11758">
        <v>-22969.05</v>
      </c>
      <c r="W11758">
        <v>-3.48</v>
      </c>
      <c r="AB11758" t="s">
        <v>2490</v>
      </c>
      <c r="AC11758" t="s">
        <v>7552</v>
      </c>
      <c r="AG11758" t="s">
        <v>2490</v>
      </c>
      <c r="AH11758" t="s">
        <v>2490</v>
      </c>
      <c r="AI11758" t="s">
        <v>7553</v>
      </c>
    </row>
    <row r="11759" spans="1:35" x14ac:dyDescent="0.25">
      <c r="A11759">
        <v>1135916</v>
      </c>
      <c r="B11759" t="s">
        <v>77</v>
      </c>
      <c r="C11759" t="s">
        <v>4389</v>
      </c>
      <c r="E11759" t="s">
        <v>10611</v>
      </c>
      <c r="F11759" t="s">
        <v>3986</v>
      </c>
      <c r="G11759" t="s">
        <v>3987</v>
      </c>
      <c r="I11759" t="s">
        <v>111</v>
      </c>
      <c r="J11759" t="s">
        <v>2490</v>
      </c>
      <c r="K11759" t="s">
        <v>5018</v>
      </c>
      <c r="N11759" t="s">
        <v>4781</v>
      </c>
      <c r="O11759" t="s">
        <v>3091</v>
      </c>
      <c r="P11759" t="s">
        <v>106</v>
      </c>
      <c r="Q11759" t="s">
        <v>892</v>
      </c>
      <c r="R11759">
        <v>-1.2</v>
      </c>
      <c r="S11759" t="s">
        <v>108</v>
      </c>
      <c r="T11759">
        <v>19140.873</v>
      </c>
      <c r="U11759">
        <v>2.9</v>
      </c>
      <c r="V11759">
        <v>-22969.05</v>
      </c>
      <c r="W11759">
        <v>-3.48</v>
      </c>
      <c r="AB11759" t="s">
        <v>2490</v>
      </c>
      <c r="AC11759" t="s">
        <v>7555</v>
      </c>
      <c r="AG11759" t="s">
        <v>2490</v>
      </c>
      <c r="AH11759" t="s">
        <v>2490</v>
      </c>
      <c r="AI11759" t="s">
        <v>7556</v>
      </c>
    </row>
    <row r="11760" spans="1:35" x14ac:dyDescent="0.25">
      <c r="A11760">
        <v>1143877</v>
      </c>
      <c r="B11760" t="s">
        <v>77</v>
      </c>
      <c r="C11760" t="s">
        <v>4391</v>
      </c>
      <c r="E11760" t="s">
        <v>7799</v>
      </c>
      <c r="F11760" t="s">
        <v>3986</v>
      </c>
      <c r="G11760" t="s">
        <v>3987</v>
      </c>
      <c r="I11760" t="s">
        <v>111</v>
      </c>
      <c r="J11760" t="s">
        <v>2490</v>
      </c>
      <c r="K11760" t="s">
        <v>5018</v>
      </c>
      <c r="N11760" t="s">
        <v>4781</v>
      </c>
      <c r="O11760" t="s">
        <v>3091</v>
      </c>
      <c r="P11760" t="s">
        <v>4443</v>
      </c>
      <c r="Q11760" t="s">
        <v>10612</v>
      </c>
      <c r="R11760">
        <v>-33</v>
      </c>
      <c r="S11760" t="s">
        <v>108</v>
      </c>
      <c r="T11760">
        <v>49433.7</v>
      </c>
      <c r="U11760">
        <v>7.5</v>
      </c>
      <c r="V11760">
        <v>-1631312.1</v>
      </c>
      <c r="W11760">
        <v>-247.5</v>
      </c>
      <c r="AB11760" t="s">
        <v>2490</v>
      </c>
      <c r="AC11760" t="s">
        <v>6814</v>
      </c>
      <c r="AG11760" t="s">
        <v>2490</v>
      </c>
      <c r="AH11760" t="s">
        <v>2490</v>
      </c>
      <c r="AI11760" t="s">
        <v>6815</v>
      </c>
    </row>
    <row r="11761" spans="1:35" x14ac:dyDescent="0.25">
      <c r="A11761">
        <v>1135984</v>
      </c>
      <c r="B11761" t="s">
        <v>77</v>
      </c>
      <c r="C11761" t="s">
        <v>4389</v>
      </c>
      <c r="E11761" t="s">
        <v>10613</v>
      </c>
      <c r="F11761" t="s">
        <v>3986</v>
      </c>
      <c r="G11761" t="s">
        <v>3987</v>
      </c>
      <c r="I11761" t="s">
        <v>111</v>
      </c>
      <c r="J11761" t="s">
        <v>2490</v>
      </c>
      <c r="K11761" t="s">
        <v>5018</v>
      </c>
      <c r="N11761" t="s">
        <v>4781</v>
      </c>
      <c r="O11761" t="s">
        <v>3091</v>
      </c>
      <c r="P11761" t="s">
        <v>4443</v>
      </c>
      <c r="Q11761" t="s">
        <v>10612</v>
      </c>
      <c r="R11761">
        <v>-32.9</v>
      </c>
      <c r="S11761" t="s">
        <v>108</v>
      </c>
      <c r="T11761">
        <v>49501.574999999997</v>
      </c>
      <c r="U11761">
        <v>7.5</v>
      </c>
      <c r="V11761">
        <v>-1628601.82</v>
      </c>
      <c r="W11761">
        <v>-246.75</v>
      </c>
      <c r="AB11761" t="s">
        <v>2490</v>
      </c>
      <c r="AC11761" t="s">
        <v>6817</v>
      </c>
      <c r="AG11761" t="s">
        <v>2490</v>
      </c>
      <c r="AH11761" t="s">
        <v>2490</v>
      </c>
      <c r="AI11761" t="s">
        <v>6818</v>
      </c>
    </row>
    <row r="11762" spans="1:35" x14ac:dyDescent="0.25">
      <c r="A11762">
        <v>1143905</v>
      </c>
      <c r="B11762" t="s">
        <v>77</v>
      </c>
      <c r="C11762" t="s">
        <v>4391</v>
      </c>
      <c r="E11762" t="s">
        <v>10614</v>
      </c>
      <c r="F11762" t="s">
        <v>3986</v>
      </c>
      <c r="G11762" t="s">
        <v>3987</v>
      </c>
      <c r="I11762" t="s">
        <v>111</v>
      </c>
      <c r="J11762" t="s">
        <v>2490</v>
      </c>
      <c r="K11762" t="s">
        <v>5018</v>
      </c>
      <c r="N11762" t="s">
        <v>4781</v>
      </c>
      <c r="O11762" t="s">
        <v>3091</v>
      </c>
      <c r="P11762" t="s">
        <v>4443</v>
      </c>
      <c r="Q11762" t="s">
        <v>10612</v>
      </c>
      <c r="R11762">
        <v>-30.8</v>
      </c>
      <c r="S11762" t="s">
        <v>108</v>
      </c>
      <c r="T11762">
        <v>49433.7</v>
      </c>
      <c r="U11762">
        <v>7.5</v>
      </c>
      <c r="V11762">
        <v>-1522557.96</v>
      </c>
      <c r="W11762">
        <v>-231</v>
      </c>
      <c r="AB11762" t="s">
        <v>2490</v>
      </c>
      <c r="AC11762" t="s">
        <v>6820</v>
      </c>
      <c r="AG11762" t="s">
        <v>2490</v>
      </c>
      <c r="AH11762" t="s">
        <v>2490</v>
      </c>
      <c r="AI11762" t="s">
        <v>6821</v>
      </c>
    </row>
    <row r="11763" spans="1:35" x14ac:dyDescent="0.25">
      <c r="A11763">
        <v>1133144</v>
      </c>
      <c r="B11763" t="s">
        <v>77</v>
      </c>
      <c r="C11763" t="s">
        <v>4379</v>
      </c>
      <c r="E11763" t="s">
        <v>10615</v>
      </c>
      <c r="F11763" t="s">
        <v>3986</v>
      </c>
      <c r="G11763" t="s">
        <v>3987</v>
      </c>
      <c r="I11763" t="s">
        <v>111</v>
      </c>
      <c r="J11763" t="s">
        <v>2490</v>
      </c>
      <c r="K11763" t="s">
        <v>5018</v>
      </c>
      <c r="N11763" t="s">
        <v>4781</v>
      </c>
      <c r="O11763" t="s">
        <v>3091</v>
      </c>
      <c r="P11763" t="s">
        <v>4443</v>
      </c>
      <c r="Q11763" t="s">
        <v>10612</v>
      </c>
      <c r="R11763">
        <v>-17.600000000000001</v>
      </c>
      <c r="S11763" t="s">
        <v>108</v>
      </c>
      <c r="T11763">
        <v>49816.425000000003</v>
      </c>
      <c r="U11763">
        <v>7.5</v>
      </c>
      <c r="V11763">
        <v>-876769.08</v>
      </c>
      <c r="W11763">
        <v>-132</v>
      </c>
      <c r="AB11763" t="s">
        <v>2490</v>
      </c>
      <c r="AC11763" t="s">
        <v>5292</v>
      </c>
      <c r="AG11763" t="s">
        <v>2490</v>
      </c>
      <c r="AH11763" t="s">
        <v>2490</v>
      </c>
      <c r="AI11763" t="s">
        <v>6825</v>
      </c>
    </row>
    <row r="11764" spans="1:35" x14ac:dyDescent="0.25">
      <c r="A11764">
        <v>1230208</v>
      </c>
      <c r="B11764" t="s">
        <v>77</v>
      </c>
      <c r="C11764" t="s">
        <v>735</v>
      </c>
      <c r="E11764" t="s">
        <v>10106</v>
      </c>
      <c r="F11764" t="s">
        <v>3986</v>
      </c>
      <c r="G11764" t="s">
        <v>3987</v>
      </c>
      <c r="I11764" t="s">
        <v>111</v>
      </c>
      <c r="J11764" t="s">
        <v>2490</v>
      </c>
      <c r="K11764" t="s">
        <v>5018</v>
      </c>
      <c r="N11764" t="s">
        <v>4781</v>
      </c>
      <c r="O11764" t="s">
        <v>3091</v>
      </c>
      <c r="P11764" t="s">
        <v>4443</v>
      </c>
      <c r="Q11764" t="s">
        <v>10612</v>
      </c>
      <c r="R11764">
        <v>-17.5</v>
      </c>
      <c r="S11764" t="s">
        <v>108</v>
      </c>
      <c r="T11764">
        <v>48550.602700000003</v>
      </c>
      <c r="U11764">
        <v>7.4999000000000002</v>
      </c>
      <c r="V11764">
        <v>-849635.55</v>
      </c>
      <c r="W11764">
        <v>-131.25</v>
      </c>
      <c r="AB11764" t="s">
        <v>2490</v>
      </c>
      <c r="AC11764" t="s">
        <v>5290</v>
      </c>
      <c r="AG11764" t="s">
        <v>2490</v>
      </c>
      <c r="AH11764" t="s">
        <v>2490</v>
      </c>
      <c r="AI11764" t="s">
        <v>6827</v>
      </c>
    </row>
    <row r="11765" spans="1:35" x14ac:dyDescent="0.25">
      <c r="A11765">
        <v>1230079</v>
      </c>
      <c r="B11765" t="s">
        <v>77</v>
      </c>
      <c r="C11765" t="s">
        <v>735</v>
      </c>
      <c r="E11765" t="s">
        <v>9667</v>
      </c>
      <c r="F11765" t="s">
        <v>3986</v>
      </c>
      <c r="G11765" t="s">
        <v>3987</v>
      </c>
      <c r="I11765" t="s">
        <v>111</v>
      </c>
      <c r="J11765" t="s">
        <v>2490</v>
      </c>
      <c r="K11765" t="s">
        <v>5018</v>
      </c>
      <c r="N11765" t="s">
        <v>4781</v>
      </c>
      <c r="O11765" t="s">
        <v>3091</v>
      </c>
      <c r="P11765" t="s">
        <v>4443</v>
      </c>
      <c r="Q11765" t="s">
        <v>10612</v>
      </c>
      <c r="R11765">
        <v>-16</v>
      </c>
      <c r="S11765" t="s">
        <v>108</v>
      </c>
      <c r="T11765">
        <v>48345.4804</v>
      </c>
      <c r="U11765">
        <v>7.4999000000000002</v>
      </c>
      <c r="V11765">
        <v>-773527.69</v>
      </c>
      <c r="W11765">
        <v>-120</v>
      </c>
      <c r="AB11765" t="s">
        <v>2490</v>
      </c>
      <c r="AC11765" t="s">
        <v>5426</v>
      </c>
      <c r="AG11765" t="s">
        <v>2490</v>
      </c>
      <c r="AH11765" t="s">
        <v>2490</v>
      </c>
      <c r="AI11765" t="s">
        <v>6972</v>
      </c>
    </row>
    <row r="11766" spans="1:35" x14ac:dyDescent="0.25">
      <c r="A11766">
        <v>1143842</v>
      </c>
      <c r="B11766" t="s">
        <v>77</v>
      </c>
      <c r="C11766" t="s">
        <v>4391</v>
      </c>
      <c r="E11766" t="s">
        <v>10616</v>
      </c>
      <c r="F11766" t="s">
        <v>3986</v>
      </c>
      <c r="G11766" t="s">
        <v>3987</v>
      </c>
      <c r="I11766" t="s">
        <v>111</v>
      </c>
      <c r="J11766" t="s">
        <v>2490</v>
      </c>
      <c r="K11766" t="s">
        <v>5018</v>
      </c>
      <c r="N11766" t="s">
        <v>4781</v>
      </c>
      <c r="O11766" t="s">
        <v>3091</v>
      </c>
      <c r="P11766" t="s">
        <v>4443</v>
      </c>
      <c r="Q11766" t="s">
        <v>10612</v>
      </c>
      <c r="R11766">
        <v>-15.9</v>
      </c>
      <c r="S11766" t="s">
        <v>108</v>
      </c>
      <c r="T11766">
        <v>49433.7</v>
      </c>
      <c r="U11766">
        <v>7.5</v>
      </c>
      <c r="V11766">
        <v>-785995.83</v>
      </c>
      <c r="W11766">
        <v>-119.25</v>
      </c>
      <c r="AB11766" t="s">
        <v>2490</v>
      </c>
      <c r="AC11766" t="s">
        <v>6829</v>
      </c>
      <c r="AG11766" t="s">
        <v>2490</v>
      </c>
      <c r="AH11766" t="s">
        <v>2490</v>
      </c>
      <c r="AI11766" t="s">
        <v>6830</v>
      </c>
    </row>
    <row r="11767" spans="1:35" x14ac:dyDescent="0.25">
      <c r="A11767">
        <v>1133126</v>
      </c>
      <c r="B11767" t="s">
        <v>77</v>
      </c>
      <c r="C11767" t="s">
        <v>4379</v>
      </c>
      <c r="E11767" t="s">
        <v>10617</v>
      </c>
      <c r="F11767" t="s">
        <v>3986</v>
      </c>
      <c r="G11767" t="s">
        <v>3987</v>
      </c>
      <c r="I11767" t="s">
        <v>111</v>
      </c>
      <c r="J11767" t="s">
        <v>2490</v>
      </c>
      <c r="K11767" t="s">
        <v>5018</v>
      </c>
      <c r="N11767" t="s">
        <v>4781</v>
      </c>
      <c r="O11767" t="s">
        <v>3091</v>
      </c>
      <c r="P11767" t="s">
        <v>4443</v>
      </c>
      <c r="Q11767" t="s">
        <v>10612</v>
      </c>
      <c r="R11767">
        <v>-15.7</v>
      </c>
      <c r="S11767" t="s">
        <v>108</v>
      </c>
      <c r="T11767">
        <v>49816.425000000003</v>
      </c>
      <c r="U11767">
        <v>7.5</v>
      </c>
      <c r="V11767">
        <v>-782117.87</v>
      </c>
      <c r="W11767">
        <v>-117.75</v>
      </c>
      <c r="AB11767" t="s">
        <v>2490</v>
      </c>
      <c r="AC11767" t="s">
        <v>5297</v>
      </c>
      <c r="AG11767" t="s">
        <v>2490</v>
      </c>
      <c r="AH11767" t="s">
        <v>2490</v>
      </c>
      <c r="AI11767" t="s">
        <v>6832</v>
      </c>
    </row>
    <row r="11768" spans="1:35" x14ac:dyDescent="0.25">
      <c r="A11768">
        <v>1133162</v>
      </c>
      <c r="B11768" t="s">
        <v>77</v>
      </c>
      <c r="C11768" t="s">
        <v>4379</v>
      </c>
      <c r="E11768" t="s">
        <v>4232</v>
      </c>
      <c r="F11768" t="s">
        <v>3986</v>
      </c>
      <c r="G11768" t="s">
        <v>3987</v>
      </c>
      <c r="I11768" t="s">
        <v>111</v>
      </c>
      <c r="J11768" t="s">
        <v>2490</v>
      </c>
      <c r="K11768" t="s">
        <v>5018</v>
      </c>
      <c r="N11768" t="s">
        <v>4781</v>
      </c>
      <c r="O11768" t="s">
        <v>3091</v>
      </c>
      <c r="P11768" t="s">
        <v>4443</v>
      </c>
      <c r="Q11768" t="s">
        <v>10612</v>
      </c>
      <c r="R11768">
        <v>-15.5</v>
      </c>
      <c r="S11768" t="s">
        <v>108</v>
      </c>
      <c r="T11768">
        <v>49816.425000000003</v>
      </c>
      <c r="U11768">
        <v>7.5</v>
      </c>
      <c r="V11768">
        <v>-772154.59</v>
      </c>
      <c r="W11768">
        <v>-116.25</v>
      </c>
      <c r="AB11768" t="s">
        <v>2490</v>
      </c>
      <c r="AC11768" t="s">
        <v>5303</v>
      </c>
      <c r="AG11768" t="s">
        <v>2490</v>
      </c>
      <c r="AH11768" t="s">
        <v>2490</v>
      </c>
      <c r="AI11768" t="s">
        <v>6834</v>
      </c>
    </row>
    <row r="11769" spans="1:35" x14ac:dyDescent="0.25">
      <c r="A11769">
        <v>1230248</v>
      </c>
      <c r="B11769" t="s">
        <v>77</v>
      </c>
      <c r="C11769" t="s">
        <v>735</v>
      </c>
      <c r="E11769" t="s">
        <v>7404</v>
      </c>
      <c r="F11769" t="s">
        <v>3986</v>
      </c>
      <c r="G11769" t="s">
        <v>3987</v>
      </c>
      <c r="I11769" t="s">
        <v>111</v>
      </c>
      <c r="J11769" t="s">
        <v>2490</v>
      </c>
      <c r="K11769" t="s">
        <v>5018</v>
      </c>
      <c r="N11769" t="s">
        <v>4781</v>
      </c>
      <c r="O11769" t="s">
        <v>3091</v>
      </c>
      <c r="P11769" t="s">
        <v>4443</v>
      </c>
      <c r="Q11769" t="s">
        <v>10612</v>
      </c>
      <c r="R11769">
        <v>-15.1</v>
      </c>
      <c r="S11769" t="s">
        <v>108</v>
      </c>
      <c r="T11769">
        <v>48550.602700000003</v>
      </c>
      <c r="U11769">
        <v>7.4999000000000002</v>
      </c>
      <c r="V11769">
        <v>-733114.1</v>
      </c>
      <c r="W11769">
        <v>-113.25</v>
      </c>
      <c r="AB11769" t="s">
        <v>2490</v>
      </c>
      <c r="AC11769" t="s">
        <v>5300</v>
      </c>
      <c r="AG11769" t="s">
        <v>2490</v>
      </c>
      <c r="AH11769" t="s">
        <v>2490</v>
      </c>
      <c r="AI11769" t="s">
        <v>6838</v>
      </c>
    </row>
    <row r="11770" spans="1:35" x14ac:dyDescent="0.25">
      <c r="A11770">
        <v>1133216</v>
      </c>
      <c r="B11770" t="s">
        <v>77</v>
      </c>
      <c r="C11770" t="s">
        <v>4379</v>
      </c>
      <c r="E11770" t="s">
        <v>10618</v>
      </c>
      <c r="F11770" t="s">
        <v>3986</v>
      </c>
      <c r="G11770" t="s">
        <v>3987</v>
      </c>
      <c r="I11770" t="s">
        <v>111</v>
      </c>
      <c r="J11770" t="s">
        <v>2490</v>
      </c>
      <c r="K11770" t="s">
        <v>5018</v>
      </c>
      <c r="N11770" t="s">
        <v>4781</v>
      </c>
      <c r="O11770" t="s">
        <v>3091</v>
      </c>
      <c r="P11770" t="s">
        <v>4443</v>
      </c>
      <c r="Q11770" t="s">
        <v>10612</v>
      </c>
      <c r="R11770">
        <v>-14.9</v>
      </c>
      <c r="S11770" t="s">
        <v>108</v>
      </c>
      <c r="T11770">
        <v>49816.425000000003</v>
      </c>
      <c r="U11770">
        <v>7.5</v>
      </c>
      <c r="V11770">
        <v>-742264.73</v>
      </c>
      <c r="W11770">
        <v>-111.75</v>
      </c>
      <c r="AB11770" t="s">
        <v>2490</v>
      </c>
      <c r="AC11770" t="s">
        <v>5311</v>
      </c>
      <c r="AG11770" t="s">
        <v>2490</v>
      </c>
      <c r="AH11770" t="s">
        <v>2490</v>
      </c>
      <c r="AI11770" t="s">
        <v>6836</v>
      </c>
    </row>
    <row r="11771" spans="1:35" x14ac:dyDescent="0.25">
      <c r="A11771">
        <v>1133198</v>
      </c>
      <c r="B11771" t="s">
        <v>77</v>
      </c>
      <c r="C11771" t="s">
        <v>4379</v>
      </c>
      <c r="E11771" t="s">
        <v>4708</v>
      </c>
      <c r="F11771" t="s">
        <v>3986</v>
      </c>
      <c r="G11771" t="s">
        <v>3987</v>
      </c>
      <c r="I11771" t="s">
        <v>111</v>
      </c>
      <c r="J11771" t="s">
        <v>2490</v>
      </c>
      <c r="K11771" t="s">
        <v>5018</v>
      </c>
      <c r="N11771" t="s">
        <v>4781</v>
      </c>
      <c r="O11771" t="s">
        <v>3091</v>
      </c>
      <c r="P11771" t="s">
        <v>4443</v>
      </c>
      <c r="Q11771" t="s">
        <v>10612</v>
      </c>
      <c r="R11771">
        <v>-14.7</v>
      </c>
      <c r="S11771" t="s">
        <v>108</v>
      </c>
      <c r="T11771">
        <v>49816.425000000003</v>
      </c>
      <c r="U11771">
        <v>7.5</v>
      </c>
      <c r="V11771">
        <v>-732301.45</v>
      </c>
      <c r="W11771">
        <v>-110.25</v>
      </c>
      <c r="AB11771" t="s">
        <v>2490</v>
      </c>
      <c r="AC11771" t="s">
        <v>5308</v>
      </c>
      <c r="AG11771" t="s">
        <v>2490</v>
      </c>
      <c r="AH11771" t="s">
        <v>2490</v>
      </c>
      <c r="AI11771" t="s">
        <v>6839</v>
      </c>
    </row>
    <row r="11772" spans="1:35" x14ac:dyDescent="0.25">
      <c r="A11772">
        <v>1230193</v>
      </c>
      <c r="B11772" t="s">
        <v>77</v>
      </c>
      <c r="C11772" t="s">
        <v>735</v>
      </c>
      <c r="E11772" t="s">
        <v>10619</v>
      </c>
      <c r="F11772" t="s">
        <v>3986</v>
      </c>
      <c r="G11772" t="s">
        <v>3987</v>
      </c>
      <c r="I11772" t="s">
        <v>111</v>
      </c>
      <c r="J11772" t="s">
        <v>2490</v>
      </c>
      <c r="K11772" t="s">
        <v>5018</v>
      </c>
      <c r="N11772" t="s">
        <v>4781</v>
      </c>
      <c r="O11772" t="s">
        <v>3091</v>
      </c>
      <c r="P11772" t="s">
        <v>4443</v>
      </c>
      <c r="Q11772" t="s">
        <v>10612</v>
      </c>
      <c r="R11772">
        <v>-14.3</v>
      </c>
      <c r="S11772" t="s">
        <v>108</v>
      </c>
      <c r="T11772">
        <v>48550.602700000003</v>
      </c>
      <c r="U11772">
        <v>7.4999000000000002</v>
      </c>
      <c r="V11772">
        <v>-694273.62</v>
      </c>
      <c r="W11772">
        <v>-107.25</v>
      </c>
      <c r="AB11772" t="s">
        <v>2490</v>
      </c>
      <c r="AC11772" t="s">
        <v>5314</v>
      </c>
      <c r="AG11772" t="s">
        <v>2490</v>
      </c>
      <c r="AH11772" t="s">
        <v>2490</v>
      </c>
      <c r="AI11772" t="s">
        <v>6843</v>
      </c>
    </row>
    <row r="11773" spans="1:35" x14ac:dyDescent="0.25">
      <c r="A11773">
        <v>1230093</v>
      </c>
      <c r="B11773" t="s">
        <v>77</v>
      </c>
      <c r="C11773" t="s">
        <v>735</v>
      </c>
      <c r="E11773" t="s">
        <v>10620</v>
      </c>
      <c r="F11773" t="s">
        <v>3986</v>
      </c>
      <c r="G11773" t="s">
        <v>3987</v>
      </c>
      <c r="I11773" t="s">
        <v>111</v>
      </c>
      <c r="J11773" t="s">
        <v>2490</v>
      </c>
      <c r="K11773" t="s">
        <v>5018</v>
      </c>
      <c r="N11773" t="s">
        <v>4781</v>
      </c>
      <c r="O11773" t="s">
        <v>3091</v>
      </c>
      <c r="P11773" t="s">
        <v>4443</v>
      </c>
      <c r="Q11773" t="s">
        <v>10612</v>
      </c>
      <c r="R11773">
        <v>-14.2</v>
      </c>
      <c r="S11773" t="s">
        <v>108</v>
      </c>
      <c r="T11773">
        <v>48345.4804</v>
      </c>
      <c r="U11773">
        <v>7.4999000000000002</v>
      </c>
      <c r="V11773">
        <v>-686505.82</v>
      </c>
      <c r="W11773">
        <v>-106.5</v>
      </c>
      <c r="AB11773" t="s">
        <v>2490</v>
      </c>
      <c r="AC11773" t="s">
        <v>5436</v>
      </c>
      <c r="AG11773" t="s">
        <v>2490</v>
      </c>
      <c r="AH11773" t="s">
        <v>2490</v>
      </c>
      <c r="AI11773" t="s">
        <v>6973</v>
      </c>
    </row>
    <row r="11774" spans="1:35" x14ac:dyDescent="0.25">
      <c r="A11774">
        <v>1230131</v>
      </c>
      <c r="B11774" t="s">
        <v>77</v>
      </c>
      <c r="C11774" t="s">
        <v>735</v>
      </c>
      <c r="E11774" t="s">
        <v>10621</v>
      </c>
      <c r="F11774" t="s">
        <v>3986</v>
      </c>
      <c r="G11774" t="s">
        <v>3987</v>
      </c>
      <c r="I11774" t="s">
        <v>111</v>
      </c>
      <c r="J11774" t="s">
        <v>2490</v>
      </c>
      <c r="K11774" t="s">
        <v>5018</v>
      </c>
      <c r="N11774" t="s">
        <v>4781</v>
      </c>
      <c r="O11774" t="s">
        <v>3091</v>
      </c>
      <c r="P11774" t="s">
        <v>4443</v>
      </c>
      <c r="Q11774" t="s">
        <v>10612</v>
      </c>
      <c r="R11774">
        <v>-13.6</v>
      </c>
      <c r="S11774" t="s">
        <v>108</v>
      </c>
      <c r="T11774">
        <v>48550.602700000003</v>
      </c>
      <c r="U11774">
        <v>7.4999000000000002</v>
      </c>
      <c r="V11774">
        <v>-660288.19999999995</v>
      </c>
      <c r="W11774">
        <v>-102</v>
      </c>
      <c r="AB11774" t="s">
        <v>2490</v>
      </c>
      <c r="AC11774" t="s">
        <v>5317</v>
      </c>
      <c r="AG11774" t="s">
        <v>2490</v>
      </c>
      <c r="AH11774" t="s">
        <v>2490</v>
      </c>
      <c r="AI11774" t="s">
        <v>6847</v>
      </c>
    </row>
    <row r="11775" spans="1:35" x14ac:dyDescent="0.25">
      <c r="A11775">
        <v>1131133</v>
      </c>
      <c r="B11775" t="s">
        <v>77</v>
      </c>
      <c r="C11775" t="s">
        <v>4376</v>
      </c>
      <c r="E11775" t="s">
        <v>10622</v>
      </c>
      <c r="F11775" t="s">
        <v>3986</v>
      </c>
      <c r="G11775" t="s">
        <v>3987</v>
      </c>
      <c r="I11775" t="s">
        <v>111</v>
      </c>
      <c r="J11775" t="s">
        <v>2490</v>
      </c>
      <c r="K11775" t="s">
        <v>5018</v>
      </c>
      <c r="N11775" t="s">
        <v>4781</v>
      </c>
      <c r="O11775" t="s">
        <v>3091</v>
      </c>
      <c r="P11775" t="s">
        <v>4443</v>
      </c>
      <c r="Q11775" t="s">
        <v>10612</v>
      </c>
      <c r="R11775">
        <v>-13</v>
      </c>
      <c r="S11775" t="s">
        <v>108</v>
      </c>
      <c r="T11775">
        <v>47147.912900000003</v>
      </c>
      <c r="U11775">
        <v>6.8182</v>
      </c>
      <c r="V11775">
        <v>-612922.87</v>
      </c>
      <c r="W11775">
        <v>-88.64</v>
      </c>
      <c r="AB11775" t="s">
        <v>2490</v>
      </c>
      <c r="AC11775" t="s">
        <v>5401</v>
      </c>
      <c r="AG11775" t="s">
        <v>2490</v>
      </c>
      <c r="AH11775" t="s">
        <v>2490</v>
      </c>
      <c r="AI11775" t="s">
        <v>10623</v>
      </c>
    </row>
    <row r="11776" spans="1:35" x14ac:dyDescent="0.25">
      <c r="A11776">
        <v>1134032</v>
      </c>
      <c r="B11776" t="s">
        <v>77</v>
      </c>
      <c r="C11776" t="s">
        <v>4379</v>
      </c>
      <c r="E11776" t="s">
        <v>10624</v>
      </c>
      <c r="F11776" t="s">
        <v>3986</v>
      </c>
      <c r="G11776" t="s">
        <v>3987</v>
      </c>
      <c r="I11776" t="s">
        <v>111</v>
      </c>
      <c r="J11776" t="s">
        <v>2490</v>
      </c>
      <c r="K11776" t="s">
        <v>5018</v>
      </c>
      <c r="N11776" t="s">
        <v>4781</v>
      </c>
      <c r="O11776" t="s">
        <v>3091</v>
      </c>
      <c r="P11776" t="s">
        <v>4443</v>
      </c>
      <c r="Q11776" t="s">
        <v>10612</v>
      </c>
      <c r="R11776">
        <v>-12.4</v>
      </c>
      <c r="S11776" t="s">
        <v>108</v>
      </c>
      <c r="T11776">
        <v>49816.425000000003</v>
      </c>
      <c r="U11776">
        <v>7.5</v>
      </c>
      <c r="V11776">
        <v>-617723.67000000004</v>
      </c>
      <c r="W11776">
        <v>-93</v>
      </c>
      <c r="AB11776" t="s">
        <v>2490</v>
      </c>
      <c r="AC11776" t="s">
        <v>5292</v>
      </c>
      <c r="AG11776" t="s">
        <v>2490</v>
      </c>
      <c r="AH11776" t="s">
        <v>2490</v>
      </c>
      <c r="AI11776" t="s">
        <v>7496</v>
      </c>
    </row>
    <row r="11777" spans="1:35" x14ac:dyDescent="0.25">
      <c r="A11777">
        <v>1131058</v>
      </c>
      <c r="B11777" t="s">
        <v>77</v>
      </c>
      <c r="C11777" t="s">
        <v>4376</v>
      </c>
      <c r="E11777" t="s">
        <v>4397</v>
      </c>
      <c r="F11777" t="s">
        <v>3986</v>
      </c>
      <c r="G11777" t="s">
        <v>3987</v>
      </c>
      <c r="I11777" t="s">
        <v>111</v>
      </c>
      <c r="J11777" t="s">
        <v>2490</v>
      </c>
      <c r="K11777" t="s">
        <v>5018</v>
      </c>
      <c r="N11777" t="s">
        <v>4781</v>
      </c>
      <c r="O11777" t="s">
        <v>3091</v>
      </c>
      <c r="P11777" t="s">
        <v>4443</v>
      </c>
      <c r="Q11777" t="s">
        <v>10612</v>
      </c>
      <c r="R11777">
        <v>-12.3</v>
      </c>
      <c r="S11777" t="s">
        <v>108</v>
      </c>
      <c r="T11777">
        <v>47147.912900000003</v>
      </c>
      <c r="U11777">
        <v>6.8182</v>
      </c>
      <c r="V11777">
        <v>-579919.32999999996</v>
      </c>
      <c r="W11777">
        <v>-83.86</v>
      </c>
      <c r="AB11777" t="s">
        <v>2490</v>
      </c>
      <c r="AC11777" t="s">
        <v>5411</v>
      </c>
      <c r="AG11777" t="s">
        <v>2490</v>
      </c>
      <c r="AH11777" t="s">
        <v>2490</v>
      </c>
      <c r="AI11777" t="s">
        <v>10625</v>
      </c>
    </row>
    <row r="11778" spans="1:35" x14ac:dyDescent="0.25">
      <c r="A11778">
        <v>1230461</v>
      </c>
      <c r="B11778" t="s">
        <v>77</v>
      </c>
      <c r="C11778" t="s">
        <v>735</v>
      </c>
      <c r="E11778" t="s">
        <v>7405</v>
      </c>
      <c r="F11778" t="s">
        <v>3986</v>
      </c>
      <c r="G11778" t="s">
        <v>3987</v>
      </c>
      <c r="I11778" t="s">
        <v>111</v>
      </c>
      <c r="J11778" t="s">
        <v>2490</v>
      </c>
      <c r="K11778" t="s">
        <v>5018</v>
      </c>
      <c r="N11778" t="s">
        <v>4781</v>
      </c>
      <c r="O11778" t="s">
        <v>3091</v>
      </c>
      <c r="P11778" t="s">
        <v>4443</v>
      </c>
      <c r="Q11778" t="s">
        <v>10612</v>
      </c>
      <c r="R11778">
        <v>-12.3</v>
      </c>
      <c r="S11778" t="s">
        <v>108</v>
      </c>
      <c r="T11778">
        <v>48550.602700000003</v>
      </c>
      <c r="U11778">
        <v>7.4999000000000002</v>
      </c>
      <c r="V11778">
        <v>-597172.41</v>
      </c>
      <c r="W11778">
        <v>-92.25</v>
      </c>
      <c r="AB11778" t="s">
        <v>2490</v>
      </c>
      <c r="AC11778" t="s">
        <v>6850</v>
      </c>
      <c r="AG11778" t="s">
        <v>2490</v>
      </c>
      <c r="AH11778" t="s">
        <v>2490</v>
      </c>
      <c r="AI11778" t="s">
        <v>6851</v>
      </c>
    </row>
    <row r="11779" spans="1:35" x14ac:dyDescent="0.25">
      <c r="A11779">
        <v>1230043</v>
      </c>
      <c r="B11779" t="s">
        <v>77</v>
      </c>
      <c r="C11779" t="s">
        <v>735</v>
      </c>
      <c r="E11779" t="s">
        <v>10626</v>
      </c>
      <c r="F11779" t="s">
        <v>3986</v>
      </c>
      <c r="G11779" t="s">
        <v>3987</v>
      </c>
      <c r="I11779" t="s">
        <v>111</v>
      </c>
      <c r="J11779" t="s">
        <v>2490</v>
      </c>
      <c r="K11779" t="s">
        <v>5018</v>
      </c>
      <c r="N11779" t="s">
        <v>4781</v>
      </c>
      <c r="O11779" t="s">
        <v>3091</v>
      </c>
      <c r="P11779" t="s">
        <v>4443</v>
      </c>
      <c r="Q11779" t="s">
        <v>10612</v>
      </c>
      <c r="R11779">
        <v>-11.9</v>
      </c>
      <c r="S11779" t="s">
        <v>108</v>
      </c>
      <c r="T11779">
        <v>48345.4804</v>
      </c>
      <c r="U11779">
        <v>7.4999000000000002</v>
      </c>
      <c r="V11779">
        <v>-575311.22</v>
      </c>
      <c r="W11779">
        <v>-89.25</v>
      </c>
      <c r="AB11779" t="s">
        <v>2490</v>
      </c>
      <c r="AC11779" t="s">
        <v>5831</v>
      </c>
      <c r="AG11779" t="s">
        <v>2490</v>
      </c>
      <c r="AH11779" t="s">
        <v>2490</v>
      </c>
      <c r="AI11779" t="s">
        <v>6977</v>
      </c>
    </row>
    <row r="11780" spans="1:35" x14ac:dyDescent="0.25">
      <c r="A11780">
        <v>1230227</v>
      </c>
      <c r="B11780" t="s">
        <v>77</v>
      </c>
      <c r="C11780" t="s">
        <v>735</v>
      </c>
      <c r="E11780" t="s">
        <v>10627</v>
      </c>
      <c r="F11780" t="s">
        <v>3986</v>
      </c>
      <c r="G11780" t="s">
        <v>3987</v>
      </c>
      <c r="I11780" t="s">
        <v>111</v>
      </c>
      <c r="J11780" t="s">
        <v>2490</v>
      </c>
      <c r="K11780" t="s">
        <v>5018</v>
      </c>
      <c r="N11780" t="s">
        <v>4781</v>
      </c>
      <c r="O11780" t="s">
        <v>3091</v>
      </c>
      <c r="P11780" t="s">
        <v>4443</v>
      </c>
      <c r="Q11780" t="s">
        <v>10612</v>
      </c>
      <c r="R11780">
        <v>-11.7</v>
      </c>
      <c r="S11780" t="s">
        <v>108</v>
      </c>
      <c r="T11780">
        <v>48550.602700000003</v>
      </c>
      <c r="U11780">
        <v>7.4999000000000002</v>
      </c>
      <c r="V11780">
        <v>-568042.05000000005</v>
      </c>
      <c r="W11780">
        <v>-87.75</v>
      </c>
      <c r="AB11780" t="s">
        <v>2490</v>
      </c>
      <c r="AC11780" t="s">
        <v>5325</v>
      </c>
      <c r="AG11780" t="s">
        <v>2490</v>
      </c>
      <c r="AH11780" t="s">
        <v>2490</v>
      </c>
      <c r="AI11780" t="s">
        <v>6858</v>
      </c>
    </row>
    <row r="11781" spans="1:35" x14ac:dyDescent="0.25">
      <c r="A11781">
        <v>1130837</v>
      </c>
      <c r="B11781" t="s">
        <v>77</v>
      </c>
      <c r="C11781" t="s">
        <v>4376</v>
      </c>
      <c r="E11781" t="s">
        <v>6709</v>
      </c>
      <c r="F11781" t="s">
        <v>3986</v>
      </c>
      <c r="G11781" t="s">
        <v>3987</v>
      </c>
      <c r="I11781" t="s">
        <v>111</v>
      </c>
      <c r="J11781" t="s">
        <v>2490</v>
      </c>
      <c r="K11781" t="s">
        <v>5018</v>
      </c>
      <c r="N11781" t="s">
        <v>4781</v>
      </c>
      <c r="O11781" t="s">
        <v>3091</v>
      </c>
      <c r="P11781" t="s">
        <v>4443</v>
      </c>
      <c r="Q11781" t="s">
        <v>10612</v>
      </c>
      <c r="R11781">
        <v>-11.6</v>
      </c>
      <c r="S11781" t="s">
        <v>108</v>
      </c>
      <c r="T11781">
        <v>47147.912900000003</v>
      </c>
      <c r="U11781">
        <v>6.8182</v>
      </c>
      <c r="V11781">
        <v>-546915.79</v>
      </c>
      <c r="W11781">
        <v>-79.09</v>
      </c>
      <c r="AB11781" t="s">
        <v>2490</v>
      </c>
      <c r="AC11781" t="s">
        <v>5441</v>
      </c>
      <c r="AG11781" t="s">
        <v>2490</v>
      </c>
      <c r="AH11781" t="s">
        <v>2490</v>
      </c>
      <c r="AI11781" t="s">
        <v>7608</v>
      </c>
    </row>
    <row r="11782" spans="1:35" x14ac:dyDescent="0.25">
      <c r="A11782">
        <v>1133526</v>
      </c>
      <c r="B11782" t="s">
        <v>77</v>
      </c>
      <c r="C11782" t="s">
        <v>4379</v>
      </c>
      <c r="E11782" t="s">
        <v>9737</v>
      </c>
      <c r="F11782" t="s">
        <v>3986</v>
      </c>
      <c r="G11782" t="s">
        <v>3987</v>
      </c>
      <c r="I11782" t="s">
        <v>111</v>
      </c>
      <c r="J11782" t="s">
        <v>2490</v>
      </c>
      <c r="K11782" t="s">
        <v>5018</v>
      </c>
      <c r="N11782" t="s">
        <v>4781</v>
      </c>
      <c r="O11782" t="s">
        <v>3091</v>
      </c>
      <c r="P11782" t="s">
        <v>4443</v>
      </c>
      <c r="Q11782" t="s">
        <v>10612</v>
      </c>
      <c r="R11782">
        <v>-11.4</v>
      </c>
      <c r="S11782" t="s">
        <v>108</v>
      </c>
      <c r="T11782">
        <v>49816.425000000003</v>
      </c>
      <c r="U11782">
        <v>7.5</v>
      </c>
      <c r="V11782">
        <v>-567907.24</v>
      </c>
      <c r="W11782">
        <v>-85.5</v>
      </c>
      <c r="AB11782" t="s">
        <v>2490</v>
      </c>
      <c r="AC11782" t="s">
        <v>5828</v>
      </c>
      <c r="AG11782" t="s">
        <v>2490</v>
      </c>
      <c r="AH11782" t="s">
        <v>2490</v>
      </c>
      <c r="AI11782" t="s">
        <v>5839</v>
      </c>
    </row>
    <row r="11783" spans="1:35" x14ac:dyDescent="0.25">
      <c r="A11783">
        <v>1230019</v>
      </c>
      <c r="B11783" t="s">
        <v>77</v>
      </c>
      <c r="C11783" t="s">
        <v>735</v>
      </c>
      <c r="E11783" t="s">
        <v>10628</v>
      </c>
      <c r="F11783" t="s">
        <v>3986</v>
      </c>
      <c r="G11783" t="s">
        <v>3987</v>
      </c>
      <c r="I11783" t="s">
        <v>111</v>
      </c>
      <c r="J11783" t="s">
        <v>2490</v>
      </c>
      <c r="K11783" t="s">
        <v>5018</v>
      </c>
      <c r="N11783" t="s">
        <v>4781</v>
      </c>
      <c r="O11783" t="s">
        <v>3091</v>
      </c>
      <c r="P11783" t="s">
        <v>4443</v>
      </c>
      <c r="Q11783" t="s">
        <v>10612</v>
      </c>
      <c r="R11783">
        <v>-11.3</v>
      </c>
      <c r="S11783" t="s">
        <v>108</v>
      </c>
      <c r="T11783">
        <v>48345.4804</v>
      </c>
      <c r="U11783">
        <v>7.4999000000000002</v>
      </c>
      <c r="V11783">
        <v>-546303.93000000005</v>
      </c>
      <c r="W11783">
        <v>-84.75</v>
      </c>
      <c r="AB11783" t="s">
        <v>2490</v>
      </c>
      <c r="AC11783" t="s">
        <v>5834</v>
      </c>
      <c r="AG11783" t="s">
        <v>2490</v>
      </c>
      <c r="AH11783" t="s">
        <v>2490</v>
      </c>
      <c r="AI11783" t="s">
        <v>6979</v>
      </c>
    </row>
    <row r="11784" spans="1:35" x14ac:dyDescent="0.25">
      <c r="A11784">
        <v>1134017</v>
      </c>
      <c r="B11784" t="s">
        <v>77</v>
      </c>
      <c r="C11784" t="s">
        <v>4379</v>
      </c>
      <c r="E11784" t="s">
        <v>10629</v>
      </c>
      <c r="F11784" t="s">
        <v>3986</v>
      </c>
      <c r="G11784" t="s">
        <v>3987</v>
      </c>
      <c r="I11784" t="s">
        <v>111</v>
      </c>
      <c r="J11784" t="s">
        <v>2490</v>
      </c>
      <c r="K11784" t="s">
        <v>5018</v>
      </c>
      <c r="N11784" t="s">
        <v>4781</v>
      </c>
      <c r="O11784" t="s">
        <v>3091</v>
      </c>
      <c r="P11784" t="s">
        <v>4443</v>
      </c>
      <c r="Q11784" t="s">
        <v>10612</v>
      </c>
      <c r="R11784">
        <v>-11.1</v>
      </c>
      <c r="S11784" t="s">
        <v>108</v>
      </c>
      <c r="T11784">
        <v>49816.425000000003</v>
      </c>
      <c r="U11784">
        <v>7.5</v>
      </c>
      <c r="V11784">
        <v>-552962.31999999995</v>
      </c>
      <c r="W11784">
        <v>-83.25</v>
      </c>
      <c r="AB11784" t="s">
        <v>2490</v>
      </c>
      <c r="AC11784" t="s">
        <v>5297</v>
      </c>
      <c r="AG11784" t="s">
        <v>2490</v>
      </c>
      <c r="AH11784" t="s">
        <v>2490</v>
      </c>
      <c r="AI11784" t="s">
        <v>7499</v>
      </c>
    </row>
    <row r="11785" spans="1:35" x14ac:dyDescent="0.25">
      <c r="A11785">
        <v>1134268</v>
      </c>
      <c r="B11785" t="s">
        <v>77</v>
      </c>
      <c r="C11785" t="s">
        <v>4382</v>
      </c>
      <c r="E11785" t="s">
        <v>10630</v>
      </c>
      <c r="F11785" t="s">
        <v>3986</v>
      </c>
      <c r="G11785" t="s">
        <v>3987</v>
      </c>
      <c r="I11785" t="s">
        <v>111</v>
      </c>
      <c r="J11785" t="s">
        <v>2490</v>
      </c>
      <c r="K11785" t="s">
        <v>5018</v>
      </c>
      <c r="N11785" t="s">
        <v>4781</v>
      </c>
      <c r="O11785" t="s">
        <v>3091</v>
      </c>
      <c r="P11785" t="s">
        <v>4443</v>
      </c>
      <c r="Q11785" t="s">
        <v>10612</v>
      </c>
      <c r="R11785">
        <v>-10.9</v>
      </c>
      <c r="S11785" t="s">
        <v>108</v>
      </c>
      <c r="T11785">
        <v>49816.425000000003</v>
      </c>
      <c r="U11785">
        <v>7.5</v>
      </c>
      <c r="V11785">
        <v>-542999.03</v>
      </c>
      <c r="W11785">
        <v>-81.75</v>
      </c>
      <c r="AB11785" t="s">
        <v>2490</v>
      </c>
      <c r="AC11785" t="s">
        <v>5303</v>
      </c>
      <c r="AG11785" t="s">
        <v>2490</v>
      </c>
      <c r="AH11785" t="s">
        <v>2490</v>
      </c>
      <c r="AI11785" t="s">
        <v>7502</v>
      </c>
    </row>
    <row r="11786" spans="1:35" x14ac:dyDescent="0.25">
      <c r="A11786">
        <v>1160892</v>
      </c>
      <c r="B11786" t="s">
        <v>77</v>
      </c>
      <c r="C11786" t="s">
        <v>326</v>
      </c>
      <c r="E11786" t="s">
        <v>9505</v>
      </c>
      <c r="F11786" t="s">
        <v>3986</v>
      </c>
      <c r="G11786" t="s">
        <v>3987</v>
      </c>
      <c r="I11786" t="s">
        <v>111</v>
      </c>
      <c r="J11786" t="s">
        <v>2490</v>
      </c>
      <c r="K11786" t="s">
        <v>5018</v>
      </c>
      <c r="N11786" t="s">
        <v>4781</v>
      </c>
      <c r="O11786" t="s">
        <v>3091</v>
      </c>
      <c r="P11786" t="s">
        <v>4443</v>
      </c>
      <c r="Q11786" t="s">
        <v>10612</v>
      </c>
      <c r="R11786">
        <v>-10.6</v>
      </c>
      <c r="S11786" t="s">
        <v>108</v>
      </c>
      <c r="T11786">
        <v>48989.55</v>
      </c>
      <c r="U11786">
        <v>7.5</v>
      </c>
      <c r="V11786">
        <v>-519289.23</v>
      </c>
      <c r="W11786">
        <v>-79.5</v>
      </c>
      <c r="AB11786" t="s">
        <v>2490</v>
      </c>
      <c r="AC11786" t="s">
        <v>5311</v>
      </c>
      <c r="AG11786" t="s">
        <v>2490</v>
      </c>
      <c r="AH11786" t="s">
        <v>2490</v>
      </c>
      <c r="AI11786" t="s">
        <v>7507</v>
      </c>
    </row>
    <row r="11787" spans="1:35" x14ac:dyDescent="0.25">
      <c r="A11787">
        <v>1134290</v>
      </c>
      <c r="B11787" t="s">
        <v>77</v>
      </c>
      <c r="C11787" t="s">
        <v>4382</v>
      </c>
      <c r="E11787" t="s">
        <v>4981</v>
      </c>
      <c r="F11787" t="s">
        <v>3986</v>
      </c>
      <c r="G11787" t="s">
        <v>3987</v>
      </c>
      <c r="I11787" t="s">
        <v>111</v>
      </c>
      <c r="J11787" t="s">
        <v>2490</v>
      </c>
      <c r="K11787" t="s">
        <v>5018</v>
      </c>
      <c r="N11787" t="s">
        <v>4781</v>
      </c>
      <c r="O11787" t="s">
        <v>3091</v>
      </c>
      <c r="P11787" t="s">
        <v>4443</v>
      </c>
      <c r="Q11787" t="s">
        <v>10612</v>
      </c>
      <c r="R11787">
        <v>-10.5</v>
      </c>
      <c r="S11787" t="s">
        <v>108</v>
      </c>
      <c r="T11787">
        <v>49816.425000000003</v>
      </c>
      <c r="U11787">
        <v>7.5</v>
      </c>
      <c r="V11787">
        <v>-523072.46</v>
      </c>
      <c r="W11787">
        <v>-78.75</v>
      </c>
      <c r="AB11787" t="s">
        <v>2490</v>
      </c>
      <c r="AC11787" t="s">
        <v>5308</v>
      </c>
      <c r="AG11787" t="s">
        <v>2490</v>
      </c>
      <c r="AH11787" t="s">
        <v>2490</v>
      </c>
      <c r="AI11787" t="s">
        <v>7508</v>
      </c>
    </row>
    <row r="11788" spans="1:35" x14ac:dyDescent="0.25">
      <c r="A11788">
        <v>1131109</v>
      </c>
      <c r="B11788" t="s">
        <v>77</v>
      </c>
      <c r="C11788" t="s">
        <v>4376</v>
      </c>
      <c r="E11788" t="s">
        <v>10631</v>
      </c>
      <c r="F11788" t="s">
        <v>3986</v>
      </c>
      <c r="G11788" t="s">
        <v>3987</v>
      </c>
      <c r="I11788" t="s">
        <v>111</v>
      </c>
      <c r="J11788" t="s">
        <v>2490</v>
      </c>
      <c r="K11788" t="s">
        <v>5018</v>
      </c>
      <c r="N11788" t="s">
        <v>4781</v>
      </c>
      <c r="O11788" t="s">
        <v>3091</v>
      </c>
      <c r="P11788" t="s">
        <v>4443</v>
      </c>
      <c r="Q11788" t="s">
        <v>10612</v>
      </c>
      <c r="R11788">
        <v>-10.3</v>
      </c>
      <c r="S11788" t="s">
        <v>108</v>
      </c>
      <c r="T11788">
        <v>47147.912900000003</v>
      </c>
      <c r="U11788">
        <v>6.8182</v>
      </c>
      <c r="V11788">
        <v>-485623.5</v>
      </c>
      <c r="W11788">
        <v>-70.23</v>
      </c>
      <c r="AB11788" t="s">
        <v>2490</v>
      </c>
      <c r="AC11788" t="s">
        <v>5422</v>
      </c>
      <c r="AG11788" t="s">
        <v>2490</v>
      </c>
      <c r="AH11788" t="s">
        <v>2490</v>
      </c>
      <c r="AI11788" t="s">
        <v>10632</v>
      </c>
    </row>
    <row r="11789" spans="1:35" x14ac:dyDescent="0.25">
      <c r="A11789">
        <v>1143961</v>
      </c>
      <c r="B11789" t="s">
        <v>77</v>
      </c>
      <c r="C11789" t="s">
        <v>4391</v>
      </c>
      <c r="E11789" t="s">
        <v>10633</v>
      </c>
      <c r="F11789" t="s">
        <v>3986</v>
      </c>
      <c r="G11789" t="s">
        <v>3987</v>
      </c>
      <c r="I11789" t="s">
        <v>111</v>
      </c>
      <c r="J11789" t="s">
        <v>2490</v>
      </c>
      <c r="K11789" t="s">
        <v>5018</v>
      </c>
      <c r="N11789" t="s">
        <v>4781</v>
      </c>
      <c r="O11789" t="s">
        <v>3091</v>
      </c>
      <c r="P11789" t="s">
        <v>4443</v>
      </c>
      <c r="Q11789" t="s">
        <v>10612</v>
      </c>
      <c r="R11789">
        <v>-10.1</v>
      </c>
      <c r="S11789" t="s">
        <v>108</v>
      </c>
      <c r="T11789">
        <v>49433.7</v>
      </c>
      <c r="U11789">
        <v>7.5</v>
      </c>
      <c r="V11789">
        <v>-499280.37</v>
      </c>
      <c r="W11789">
        <v>-75.75</v>
      </c>
      <c r="AB11789" t="s">
        <v>2490</v>
      </c>
      <c r="AC11789" t="s">
        <v>6863</v>
      </c>
      <c r="AG11789" t="s">
        <v>2490</v>
      </c>
      <c r="AH11789" t="s">
        <v>2490</v>
      </c>
      <c r="AI11789" t="s">
        <v>6864</v>
      </c>
    </row>
    <row r="11790" spans="1:35" x14ac:dyDescent="0.25">
      <c r="A11790">
        <v>1230315</v>
      </c>
      <c r="B11790" t="s">
        <v>77</v>
      </c>
      <c r="C11790" t="s">
        <v>735</v>
      </c>
      <c r="E11790" t="s">
        <v>10634</v>
      </c>
      <c r="F11790" t="s">
        <v>3986</v>
      </c>
      <c r="G11790" t="s">
        <v>3987</v>
      </c>
      <c r="I11790" t="s">
        <v>111</v>
      </c>
      <c r="J11790" t="s">
        <v>2490</v>
      </c>
      <c r="K11790" t="s">
        <v>5018</v>
      </c>
      <c r="N11790" t="s">
        <v>4781</v>
      </c>
      <c r="O11790" t="s">
        <v>3091</v>
      </c>
      <c r="P11790" t="s">
        <v>4443</v>
      </c>
      <c r="Q11790" t="s">
        <v>10612</v>
      </c>
      <c r="R11790">
        <v>-10</v>
      </c>
      <c r="S11790" t="s">
        <v>108</v>
      </c>
      <c r="T11790">
        <v>48550.602700000003</v>
      </c>
      <c r="U11790">
        <v>7.4999000000000002</v>
      </c>
      <c r="V11790">
        <v>-485506.03</v>
      </c>
      <c r="W11790">
        <v>-75</v>
      </c>
      <c r="AB11790" t="s">
        <v>2490</v>
      </c>
      <c r="AC11790" t="s">
        <v>5330</v>
      </c>
      <c r="AG11790" t="s">
        <v>2490</v>
      </c>
      <c r="AH11790" t="s">
        <v>2490</v>
      </c>
      <c r="AI11790" t="s">
        <v>6866</v>
      </c>
    </row>
    <row r="11791" spans="1:35" x14ac:dyDescent="0.25">
      <c r="A11791">
        <v>1132155</v>
      </c>
      <c r="B11791" t="s">
        <v>77</v>
      </c>
      <c r="C11791" t="s">
        <v>322</v>
      </c>
      <c r="E11791" t="s">
        <v>18885</v>
      </c>
      <c r="F11791" t="s">
        <v>3986</v>
      </c>
      <c r="G11791" t="s">
        <v>3987</v>
      </c>
      <c r="I11791" t="s">
        <v>111</v>
      </c>
      <c r="J11791" t="s">
        <v>2490</v>
      </c>
      <c r="K11791" t="s">
        <v>5018</v>
      </c>
      <c r="N11791" t="s">
        <v>4781</v>
      </c>
      <c r="O11791" t="s">
        <v>3091</v>
      </c>
      <c r="P11791" t="s">
        <v>4463</v>
      </c>
      <c r="Q11791" t="s">
        <v>9219</v>
      </c>
      <c r="R11791">
        <v>-4.5999999999999996</v>
      </c>
      <c r="S11791" t="s">
        <v>108</v>
      </c>
      <c r="T11791">
        <v>605173.05480000004</v>
      </c>
      <c r="U11791">
        <v>86.371099999999998</v>
      </c>
      <c r="V11791">
        <v>-2783796.05</v>
      </c>
      <c r="W11791">
        <v>-397.31</v>
      </c>
      <c r="AB11791" t="s">
        <v>2490</v>
      </c>
      <c r="AC11791" t="s">
        <v>5401</v>
      </c>
      <c r="AG11791" t="s">
        <v>2490</v>
      </c>
      <c r="AH11791" t="s">
        <v>2490</v>
      </c>
      <c r="AI11791" t="s">
        <v>9573</v>
      </c>
    </row>
    <row r="11792" spans="1:35" x14ac:dyDescent="0.25">
      <c r="A11792">
        <v>1132252</v>
      </c>
      <c r="B11792" t="s">
        <v>77</v>
      </c>
      <c r="C11792" t="s">
        <v>322</v>
      </c>
      <c r="E11792" t="s">
        <v>18886</v>
      </c>
      <c r="F11792" t="s">
        <v>3986</v>
      </c>
      <c r="G11792" t="s">
        <v>3987</v>
      </c>
      <c r="I11792" t="s">
        <v>111</v>
      </c>
      <c r="J11792" t="s">
        <v>2490</v>
      </c>
      <c r="K11792" t="s">
        <v>5018</v>
      </c>
      <c r="N11792" t="s">
        <v>4781</v>
      </c>
      <c r="O11792" t="s">
        <v>3091</v>
      </c>
      <c r="P11792" t="s">
        <v>4463</v>
      </c>
      <c r="Q11792" t="s">
        <v>9219</v>
      </c>
      <c r="R11792">
        <v>-4.5999999999999996</v>
      </c>
      <c r="S11792" t="s">
        <v>108</v>
      </c>
      <c r="T11792">
        <v>605173.05480000004</v>
      </c>
      <c r="U11792">
        <v>86.371099999999998</v>
      </c>
      <c r="V11792">
        <v>-2783796.05</v>
      </c>
      <c r="W11792">
        <v>-397.31</v>
      </c>
      <c r="AB11792" t="s">
        <v>2490</v>
      </c>
      <c r="AC11792" t="s">
        <v>5037</v>
      </c>
      <c r="AG11792" t="s">
        <v>2490</v>
      </c>
      <c r="AH11792" t="s">
        <v>2490</v>
      </c>
      <c r="AI11792" t="s">
        <v>9575</v>
      </c>
    </row>
    <row r="11793" spans="1:35" x14ac:dyDescent="0.25">
      <c r="A11793">
        <v>1132104</v>
      </c>
      <c r="B11793" t="s">
        <v>77</v>
      </c>
      <c r="C11793" t="s">
        <v>322</v>
      </c>
      <c r="E11793" t="s">
        <v>18887</v>
      </c>
      <c r="F11793" t="s">
        <v>3986</v>
      </c>
      <c r="G11793" t="s">
        <v>3987</v>
      </c>
      <c r="I11793" t="s">
        <v>111</v>
      </c>
      <c r="J11793" t="s">
        <v>2490</v>
      </c>
      <c r="K11793" t="s">
        <v>5018</v>
      </c>
      <c r="N11793" t="s">
        <v>4781</v>
      </c>
      <c r="O11793" t="s">
        <v>3091</v>
      </c>
      <c r="P11793" t="s">
        <v>4463</v>
      </c>
      <c r="Q11793" t="s">
        <v>9219</v>
      </c>
      <c r="R11793">
        <v>-4.3</v>
      </c>
      <c r="S11793" t="s">
        <v>108</v>
      </c>
      <c r="T11793">
        <v>605173.05480000004</v>
      </c>
      <c r="U11793">
        <v>86.371099999999998</v>
      </c>
      <c r="V11793">
        <v>-2602244.14</v>
      </c>
      <c r="W11793">
        <v>-371.4</v>
      </c>
      <c r="AB11793" t="s">
        <v>2490</v>
      </c>
      <c r="AC11793" t="s">
        <v>5411</v>
      </c>
      <c r="AG11793" t="s">
        <v>2490</v>
      </c>
      <c r="AH11793" t="s">
        <v>2490</v>
      </c>
      <c r="AI11793" t="s">
        <v>9577</v>
      </c>
    </row>
    <row r="11794" spans="1:35" x14ac:dyDescent="0.25">
      <c r="A11794">
        <v>1132138</v>
      </c>
      <c r="B11794" t="s">
        <v>77</v>
      </c>
      <c r="C11794" t="s">
        <v>322</v>
      </c>
      <c r="E11794" t="s">
        <v>18888</v>
      </c>
      <c r="F11794" t="s">
        <v>3986</v>
      </c>
      <c r="G11794" t="s">
        <v>3987</v>
      </c>
      <c r="I11794" t="s">
        <v>111</v>
      </c>
      <c r="J11794" t="s">
        <v>2490</v>
      </c>
      <c r="K11794" t="s">
        <v>5018</v>
      </c>
      <c r="N11794" t="s">
        <v>4781</v>
      </c>
      <c r="O11794" t="s">
        <v>3091</v>
      </c>
      <c r="P11794" t="s">
        <v>4463</v>
      </c>
      <c r="Q11794" t="s">
        <v>9219</v>
      </c>
      <c r="R11794">
        <v>-3.6</v>
      </c>
      <c r="S11794" t="s">
        <v>108</v>
      </c>
      <c r="T11794">
        <v>605173.05480000004</v>
      </c>
      <c r="U11794">
        <v>86.371099999999998</v>
      </c>
      <c r="V11794">
        <v>-2178623</v>
      </c>
      <c r="W11794">
        <v>-310.94</v>
      </c>
      <c r="AB11794" t="s">
        <v>2490</v>
      </c>
      <c r="AC11794" t="s">
        <v>5422</v>
      </c>
      <c r="AG11794" t="s">
        <v>2490</v>
      </c>
      <c r="AH11794" t="s">
        <v>2490</v>
      </c>
      <c r="AI11794" t="s">
        <v>9579</v>
      </c>
    </row>
    <row r="11795" spans="1:35" x14ac:dyDescent="0.25">
      <c r="A11795">
        <v>1132298</v>
      </c>
      <c r="B11795" t="s">
        <v>77</v>
      </c>
      <c r="C11795" t="s">
        <v>322</v>
      </c>
      <c r="E11795" t="s">
        <v>18889</v>
      </c>
      <c r="F11795" t="s">
        <v>3986</v>
      </c>
      <c r="G11795" t="s">
        <v>3987</v>
      </c>
      <c r="I11795" t="s">
        <v>111</v>
      </c>
      <c r="J11795" t="s">
        <v>2490</v>
      </c>
      <c r="K11795" t="s">
        <v>5018</v>
      </c>
      <c r="N11795" t="s">
        <v>4781</v>
      </c>
      <c r="O11795" t="s">
        <v>3091</v>
      </c>
      <c r="P11795" t="s">
        <v>4463</v>
      </c>
      <c r="Q11795" t="s">
        <v>9219</v>
      </c>
      <c r="R11795">
        <v>-3.3</v>
      </c>
      <c r="S11795" t="s">
        <v>108</v>
      </c>
      <c r="T11795">
        <v>605173.05480000004</v>
      </c>
      <c r="U11795">
        <v>86.371099999999998</v>
      </c>
      <c r="V11795">
        <v>-1997071.08</v>
      </c>
      <c r="W11795">
        <v>-285.02</v>
      </c>
      <c r="AB11795" t="s">
        <v>2490</v>
      </c>
      <c r="AC11795" t="s">
        <v>5430</v>
      </c>
      <c r="AG11795" t="s">
        <v>2490</v>
      </c>
      <c r="AH11795" t="s">
        <v>2490</v>
      </c>
      <c r="AI11795" t="s">
        <v>9580</v>
      </c>
    </row>
    <row r="11796" spans="1:35" x14ac:dyDescent="0.25">
      <c r="A11796">
        <v>1132172</v>
      </c>
      <c r="B11796" t="s">
        <v>77</v>
      </c>
      <c r="C11796" t="s">
        <v>322</v>
      </c>
      <c r="E11796" t="s">
        <v>6702</v>
      </c>
      <c r="F11796" t="s">
        <v>3986</v>
      </c>
      <c r="G11796" t="s">
        <v>3987</v>
      </c>
      <c r="I11796" t="s">
        <v>111</v>
      </c>
      <c r="J11796" t="s">
        <v>2490</v>
      </c>
      <c r="K11796" t="s">
        <v>5018</v>
      </c>
      <c r="N11796" t="s">
        <v>4781</v>
      </c>
      <c r="O11796" t="s">
        <v>3091</v>
      </c>
      <c r="P11796" t="s">
        <v>4463</v>
      </c>
      <c r="Q11796" t="s">
        <v>9219</v>
      </c>
      <c r="R11796">
        <v>-2.7</v>
      </c>
      <c r="S11796" t="s">
        <v>108</v>
      </c>
      <c r="T11796">
        <v>605173.05480000004</v>
      </c>
      <c r="U11796">
        <v>86.371099999999998</v>
      </c>
      <c r="V11796">
        <v>-1633967.25</v>
      </c>
      <c r="W11796">
        <v>-233.2</v>
      </c>
      <c r="AB11796" t="s">
        <v>2490</v>
      </c>
      <c r="AC11796" t="s">
        <v>5100</v>
      </c>
      <c r="AG11796" t="s">
        <v>2490</v>
      </c>
      <c r="AH11796" t="s">
        <v>2490</v>
      </c>
      <c r="AI11796" t="s">
        <v>5103</v>
      </c>
    </row>
    <row r="11797" spans="1:35" x14ac:dyDescent="0.25">
      <c r="A11797">
        <v>1132201</v>
      </c>
      <c r="B11797" t="s">
        <v>77</v>
      </c>
      <c r="C11797" t="s">
        <v>322</v>
      </c>
      <c r="E11797" t="s">
        <v>18392</v>
      </c>
      <c r="F11797" t="s">
        <v>3986</v>
      </c>
      <c r="G11797" t="s">
        <v>3987</v>
      </c>
      <c r="I11797" t="s">
        <v>111</v>
      </c>
      <c r="J11797" t="s">
        <v>2490</v>
      </c>
      <c r="K11797" t="s">
        <v>5018</v>
      </c>
      <c r="N11797" t="s">
        <v>4781</v>
      </c>
      <c r="O11797" t="s">
        <v>3091</v>
      </c>
      <c r="P11797" t="s">
        <v>4463</v>
      </c>
      <c r="Q11797" t="s">
        <v>9219</v>
      </c>
      <c r="R11797">
        <v>-2.2999999999999998</v>
      </c>
      <c r="S11797" t="s">
        <v>108</v>
      </c>
      <c r="T11797">
        <v>605173.05480000004</v>
      </c>
      <c r="U11797">
        <v>86.371099999999998</v>
      </c>
      <c r="V11797">
        <v>-1391898.03</v>
      </c>
      <c r="W11797">
        <v>-198.65</v>
      </c>
      <c r="AB11797" t="s">
        <v>2490</v>
      </c>
      <c r="AC11797" t="s">
        <v>5203</v>
      </c>
      <c r="AG11797" t="s">
        <v>2490</v>
      </c>
      <c r="AH11797" t="s">
        <v>2490</v>
      </c>
      <c r="AI11797" t="s">
        <v>5219</v>
      </c>
    </row>
    <row r="11798" spans="1:35" x14ac:dyDescent="0.25">
      <c r="A11798">
        <v>1132237</v>
      </c>
      <c r="B11798" t="s">
        <v>77</v>
      </c>
      <c r="C11798" t="s">
        <v>322</v>
      </c>
      <c r="E11798" t="s">
        <v>18890</v>
      </c>
      <c r="F11798" t="s">
        <v>3986</v>
      </c>
      <c r="G11798" t="s">
        <v>3987</v>
      </c>
      <c r="I11798" t="s">
        <v>111</v>
      </c>
      <c r="J11798" t="s">
        <v>2490</v>
      </c>
      <c r="K11798" t="s">
        <v>5018</v>
      </c>
      <c r="N11798" t="s">
        <v>4781</v>
      </c>
      <c r="O11798" t="s">
        <v>3091</v>
      </c>
      <c r="P11798" t="s">
        <v>4463</v>
      </c>
      <c r="Q11798" t="s">
        <v>9219</v>
      </c>
      <c r="R11798">
        <v>-2.2999999999999998</v>
      </c>
      <c r="S11798" t="s">
        <v>108</v>
      </c>
      <c r="T11798">
        <v>605173.05480000004</v>
      </c>
      <c r="U11798">
        <v>86.371099999999998</v>
      </c>
      <c r="V11798">
        <v>-1391898.03</v>
      </c>
      <c r="W11798">
        <v>-198.65</v>
      </c>
      <c r="AB11798" t="s">
        <v>2490</v>
      </c>
      <c r="AC11798" t="s">
        <v>5226</v>
      </c>
      <c r="AG11798" t="s">
        <v>2490</v>
      </c>
      <c r="AH11798" t="s">
        <v>2490</v>
      </c>
      <c r="AI11798" t="s">
        <v>5271</v>
      </c>
    </row>
    <row r="11799" spans="1:35" x14ac:dyDescent="0.25">
      <c r="A11799">
        <v>1131013</v>
      </c>
      <c r="B11799" t="s">
        <v>77</v>
      </c>
      <c r="C11799" t="s">
        <v>4376</v>
      </c>
      <c r="E11799" t="s">
        <v>12656</v>
      </c>
      <c r="F11799" t="s">
        <v>3986</v>
      </c>
      <c r="G11799" t="s">
        <v>3987</v>
      </c>
      <c r="I11799" t="s">
        <v>111</v>
      </c>
      <c r="J11799" t="s">
        <v>2490</v>
      </c>
      <c r="K11799" t="s">
        <v>5018</v>
      </c>
      <c r="N11799" t="s">
        <v>4781</v>
      </c>
      <c r="O11799" t="s">
        <v>3091</v>
      </c>
      <c r="P11799" t="s">
        <v>4463</v>
      </c>
      <c r="Q11799" t="s">
        <v>9219</v>
      </c>
      <c r="R11799">
        <v>-1.9</v>
      </c>
      <c r="S11799" t="s">
        <v>108</v>
      </c>
      <c r="T11799">
        <v>605173.05480000004</v>
      </c>
      <c r="U11799">
        <v>86.371099999999998</v>
      </c>
      <c r="V11799">
        <v>-1149828.8</v>
      </c>
      <c r="W11799">
        <v>-164.11</v>
      </c>
      <c r="AB11799" t="s">
        <v>2490</v>
      </c>
      <c r="AC11799" t="s">
        <v>5441</v>
      </c>
      <c r="AG11799" t="s">
        <v>2490</v>
      </c>
      <c r="AH11799" t="s">
        <v>2490</v>
      </c>
      <c r="AI11799" t="s">
        <v>5442</v>
      </c>
    </row>
    <row r="11800" spans="1:35" x14ac:dyDescent="0.25">
      <c r="A11800">
        <v>1132220</v>
      </c>
      <c r="B11800" t="s">
        <v>77</v>
      </c>
      <c r="C11800" t="s">
        <v>322</v>
      </c>
      <c r="E11800" t="s">
        <v>14068</v>
      </c>
      <c r="F11800" t="s">
        <v>3986</v>
      </c>
      <c r="G11800" t="s">
        <v>3987</v>
      </c>
      <c r="I11800" t="s">
        <v>111</v>
      </c>
      <c r="J11800" t="s">
        <v>2490</v>
      </c>
      <c r="K11800" t="s">
        <v>5018</v>
      </c>
      <c r="N11800" t="s">
        <v>4781</v>
      </c>
      <c r="O11800" t="s">
        <v>3091</v>
      </c>
      <c r="P11800" t="s">
        <v>4463</v>
      </c>
      <c r="Q11800" t="s">
        <v>9219</v>
      </c>
      <c r="R11800">
        <v>-1.6</v>
      </c>
      <c r="S11800" t="s">
        <v>108</v>
      </c>
      <c r="T11800">
        <v>605173.05480000004</v>
      </c>
      <c r="U11800">
        <v>86.371099999999998</v>
      </c>
      <c r="V11800">
        <v>-968276.89</v>
      </c>
      <c r="W11800">
        <v>-138.19</v>
      </c>
      <c r="AB11800" t="s">
        <v>2490</v>
      </c>
      <c r="AC11800" t="s">
        <v>5488</v>
      </c>
      <c r="AG11800" t="s">
        <v>2490</v>
      </c>
      <c r="AH11800" t="s">
        <v>2490</v>
      </c>
      <c r="AI11800" t="s">
        <v>7303</v>
      </c>
    </row>
    <row r="11801" spans="1:35" x14ac:dyDescent="0.25">
      <c r="A11801">
        <v>1130949</v>
      </c>
      <c r="B11801" t="s">
        <v>77</v>
      </c>
      <c r="C11801" t="s">
        <v>4376</v>
      </c>
      <c r="E11801" t="s">
        <v>15381</v>
      </c>
      <c r="F11801" t="s">
        <v>3986</v>
      </c>
      <c r="G11801" t="s">
        <v>3987</v>
      </c>
      <c r="I11801" t="s">
        <v>111</v>
      </c>
      <c r="J11801" t="s">
        <v>2490</v>
      </c>
      <c r="K11801" t="s">
        <v>5018</v>
      </c>
      <c r="N11801" t="s">
        <v>4781</v>
      </c>
      <c r="O11801" t="s">
        <v>3091</v>
      </c>
      <c r="P11801" t="s">
        <v>4463</v>
      </c>
      <c r="Q11801" t="s">
        <v>9219</v>
      </c>
      <c r="R11801">
        <v>-1.5</v>
      </c>
      <c r="S11801" t="s">
        <v>108</v>
      </c>
      <c r="T11801">
        <v>605173.05480000004</v>
      </c>
      <c r="U11801">
        <v>86.371099999999998</v>
      </c>
      <c r="V11801">
        <v>-907759.58</v>
      </c>
      <c r="W11801">
        <v>-129.56</v>
      </c>
      <c r="AB11801" t="s">
        <v>2490</v>
      </c>
      <c r="AC11801" t="s">
        <v>5470</v>
      </c>
      <c r="AG11801" t="s">
        <v>2490</v>
      </c>
      <c r="AH11801" t="s">
        <v>2490</v>
      </c>
      <c r="AI11801" t="s">
        <v>5471</v>
      </c>
    </row>
    <row r="11802" spans="1:35" x14ac:dyDescent="0.25">
      <c r="A11802">
        <v>1130970</v>
      </c>
      <c r="B11802" t="s">
        <v>77</v>
      </c>
      <c r="C11802" t="s">
        <v>4376</v>
      </c>
      <c r="E11802" t="s">
        <v>12657</v>
      </c>
      <c r="F11802" t="s">
        <v>3986</v>
      </c>
      <c r="G11802" t="s">
        <v>3987</v>
      </c>
      <c r="I11802" t="s">
        <v>111</v>
      </c>
      <c r="J11802" t="s">
        <v>2490</v>
      </c>
      <c r="K11802" t="s">
        <v>5018</v>
      </c>
      <c r="N11802" t="s">
        <v>4781</v>
      </c>
      <c r="O11802" t="s">
        <v>3091</v>
      </c>
      <c r="P11802" t="s">
        <v>4463</v>
      </c>
      <c r="Q11802" t="s">
        <v>9219</v>
      </c>
      <c r="R11802">
        <v>-1.5</v>
      </c>
      <c r="S11802" t="s">
        <v>108</v>
      </c>
      <c r="T11802">
        <v>605173.05480000004</v>
      </c>
      <c r="U11802">
        <v>86.371099999999998</v>
      </c>
      <c r="V11802">
        <v>-907759.58</v>
      </c>
      <c r="W11802">
        <v>-129.56</v>
      </c>
      <c r="AB11802" t="s">
        <v>2490</v>
      </c>
      <c r="AC11802" t="s">
        <v>5466</v>
      </c>
      <c r="AG11802" t="s">
        <v>2490</v>
      </c>
      <c r="AH11802" t="s">
        <v>2490</v>
      </c>
      <c r="AI11802" t="s">
        <v>5467</v>
      </c>
    </row>
    <row r="11803" spans="1:35" x14ac:dyDescent="0.25">
      <c r="A11803">
        <v>1132121</v>
      </c>
      <c r="B11803" t="s">
        <v>77</v>
      </c>
      <c r="C11803" t="s">
        <v>322</v>
      </c>
      <c r="E11803" t="s">
        <v>18891</v>
      </c>
      <c r="F11803" t="s">
        <v>3986</v>
      </c>
      <c r="G11803" t="s">
        <v>3987</v>
      </c>
      <c r="I11803" t="s">
        <v>111</v>
      </c>
      <c r="J11803" t="s">
        <v>2490</v>
      </c>
      <c r="K11803" t="s">
        <v>5018</v>
      </c>
      <c r="N11803" t="s">
        <v>4781</v>
      </c>
      <c r="O11803" t="s">
        <v>3091</v>
      </c>
      <c r="P11803" t="s">
        <v>4463</v>
      </c>
      <c r="Q11803" t="s">
        <v>9219</v>
      </c>
      <c r="R11803">
        <v>-1.2</v>
      </c>
      <c r="S11803" t="s">
        <v>108</v>
      </c>
      <c r="T11803">
        <v>605173.05480000004</v>
      </c>
      <c r="U11803">
        <v>86.371099999999998</v>
      </c>
      <c r="V11803">
        <v>-726207.67</v>
      </c>
      <c r="W11803">
        <v>-103.65</v>
      </c>
      <c r="AB11803" t="s">
        <v>2490</v>
      </c>
      <c r="AC11803" t="s">
        <v>5496</v>
      </c>
      <c r="AG11803" t="s">
        <v>2490</v>
      </c>
      <c r="AH11803" t="s">
        <v>2490</v>
      </c>
      <c r="AI11803" t="s">
        <v>9592</v>
      </c>
    </row>
    <row r="11804" spans="1:35" x14ac:dyDescent="0.25">
      <c r="A11804">
        <v>1130992</v>
      </c>
      <c r="B11804" t="s">
        <v>77</v>
      </c>
      <c r="C11804" t="s">
        <v>4376</v>
      </c>
      <c r="E11804" t="s">
        <v>18892</v>
      </c>
      <c r="F11804" t="s">
        <v>3986</v>
      </c>
      <c r="G11804" t="s">
        <v>3987</v>
      </c>
      <c r="I11804" t="s">
        <v>111</v>
      </c>
      <c r="J11804" t="s">
        <v>2490</v>
      </c>
      <c r="K11804" t="s">
        <v>5018</v>
      </c>
      <c r="N11804" t="s">
        <v>4781</v>
      </c>
      <c r="O11804" t="s">
        <v>3091</v>
      </c>
      <c r="P11804" t="s">
        <v>4463</v>
      </c>
      <c r="Q11804" t="s">
        <v>9219</v>
      </c>
      <c r="R11804">
        <v>-1</v>
      </c>
      <c r="S11804" t="s">
        <v>108</v>
      </c>
      <c r="T11804">
        <v>605173.05480000004</v>
      </c>
      <c r="U11804">
        <v>86.371099999999998</v>
      </c>
      <c r="V11804">
        <v>-605173.05000000005</v>
      </c>
      <c r="W11804">
        <v>-86.37</v>
      </c>
      <c r="AB11804" t="s">
        <v>2490</v>
      </c>
      <c r="AC11804" t="s">
        <v>5268</v>
      </c>
      <c r="AG11804" t="s">
        <v>2490</v>
      </c>
      <c r="AH11804" t="s">
        <v>2490</v>
      </c>
      <c r="AI11804" t="s">
        <v>5269</v>
      </c>
    </row>
    <row r="11805" spans="1:35" x14ac:dyDescent="0.25">
      <c r="A11805">
        <v>1131034</v>
      </c>
      <c r="B11805" t="s">
        <v>77</v>
      </c>
      <c r="C11805" t="s">
        <v>4376</v>
      </c>
      <c r="E11805" t="s">
        <v>18893</v>
      </c>
      <c r="F11805" t="s">
        <v>3986</v>
      </c>
      <c r="G11805" t="s">
        <v>3987</v>
      </c>
      <c r="I11805" t="s">
        <v>111</v>
      </c>
      <c r="J11805" t="s">
        <v>2490</v>
      </c>
      <c r="K11805" t="s">
        <v>5018</v>
      </c>
      <c r="N11805" t="s">
        <v>4781</v>
      </c>
      <c r="O11805" t="s">
        <v>3091</v>
      </c>
      <c r="P11805" t="s">
        <v>4463</v>
      </c>
      <c r="Q11805" t="s">
        <v>9219</v>
      </c>
      <c r="R11805">
        <v>-0.6</v>
      </c>
      <c r="S11805" t="s">
        <v>108</v>
      </c>
      <c r="T11805">
        <v>605173.05480000004</v>
      </c>
      <c r="U11805">
        <v>86.371099999999998</v>
      </c>
      <c r="V11805">
        <v>-363103.83</v>
      </c>
      <c r="W11805">
        <v>-51.82</v>
      </c>
      <c r="AB11805" t="s">
        <v>2490</v>
      </c>
      <c r="AC11805" t="s">
        <v>5037</v>
      </c>
      <c r="AG11805" t="s">
        <v>2490</v>
      </c>
      <c r="AH11805" t="s">
        <v>2490</v>
      </c>
      <c r="AI11805" t="s">
        <v>5978</v>
      </c>
    </row>
    <row r="11806" spans="1:35" x14ac:dyDescent="0.25">
      <c r="A11806">
        <v>1135460</v>
      </c>
      <c r="B11806" t="s">
        <v>77</v>
      </c>
      <c r="C11806" t="s">
        <v>4387</v>
      </c>
      <c r="E11806" t="s">
        <v>4979</v>
      </c>
      <c r="F11806" t="s">
        <v>3986</v>
      </c>
      <c r="G11806" t="s">
        <v>3987</v>
      </c>
      <c r="I11806" t="s">
        <v>111</v>
      </c>
      <c r="J11806" t="s">
        <v>2490</v>
      </c>
      <c r="K11806" t="s">
        <v>5018</v>
      </c>
      <c r="N11806" t="s">
        <v>4781</v>
      </c>
      <c r="O11806" t="s">
        <v>3091</v>
      </c>
      <c r="P11806" t="s">
        <v>9126</v>
      </c>
      <c r="Q11806" t="s">
        <v>16864</v>
      </c>
      <c r="R11806">
        <v>-4.3</v>
      </c>
      <c r="S11806" t="s">
        <v>108</v>
      </c>
      <c r="T11806">
        <v>231545.43229999999</v>
      </c>
      <c r="U11806">
        <v>35</v>
      </c>
      <c r="V11806">
        <v>-995645.36</v>
      </c>
      <c r="W11806">
        <v>-150.5</v>
      </c>
      <c r="AB11806" t="s">
        <v>2490</v>
      </c>
      <c r="AC11806" t="s">
        <v>5426</v>
      </c>
      <c r="AG11806" t="s">
        <v>2490</v>
      </c>
      <c r="AH11806" t="s">
        <v>2490</v>
      </c>
      <c r="AI11806" t="s">
        <v>7479</v>
      </c>
    </row>
    <row r="11807" spans="1:35" x14ac:dyDescent="0.25">
      <c r="A11807">
        <v>1135418</v>
      </c>
      <c r="B11807" t="s">
        <v>77</v>
      </c>
      <c r="C11807" t="s">
        <v>4387</v>
      </c>
      <c r="E11807" t="s">
        <v>7791</v>
      </c>
      <c r="F11807" t="s">
        <v>3986</v>
      </c>
      <c r="G11807" t="s">
        <v>3987</v>
      </c>
      <c r="I11807" t="s">
        <v>111</v>
      </c>
      <c r="J11807" t="s">
        <v>2490</v>
      </c>
      <c r="K11807" t="s">
        <v>5018</v>
      </c>
      <c r="N11807" t="s">
        <v>4781</v>
      </c>
      <c r="O11807" t="s">
        <v>3091</v>
      </c>
      <c r="P11807" t="s">
        <v>9126</v>
      </c>
      <c r="Q11807" t="s">
        <v>16864</v>
      </c>
      <c r="R11807">
        <v>-3.5</v>
      </c>
      <c r="S11807" t="s">
        <v>108</v>
      </c>
      <c r="T11807">
        <v>231545.43229999999</v>
      </c>
      <c r="U11807">
        <v>35</v>
      </c>
      <c r="V11807">
        <v>-810409.01</v>
      </c>
      <c r="W11807">
        <v>-122.5</v>
      </c>
      <c r="AB11807" t="s">
        <v>2490</v>
      </c>
      <c r="AC11807" t="s">
        <v>5436</v>
      </c>
      <c r="AG11807" t="s">
        <v>2490</v>
      </c>
      <c r="AH11807" t="s">
        <v>2490</v>
      </c>
      <c r="AI11807" t="s">
        <v>7483</v>
      </c>
    </row>
    <row r="11808" spans="1:35" x14ac:dyDescent="0.25">
      <c r="A11808">
        <v>1132418</v>
      </c>
      <c r="B11808" t="s">
        <v>77</v>
      </c>
      <c r="C11808" t="s">
        <v>322</v>
      </c>
      <c r="E11808" t="s">
        <v>14062</v>
      </c>
      <c r="F11808" t="s">
        <v>3986</v>
      </c>
      <c r="G11808" t="s">
        <v>3987</v>
      </c>
      <c r="I11808" t="s">
        <v>111</v>
      </c>
      <c r="J11808" t="s">
        <v>2490</v>
      </c>
      <c r="K11808" t="s">
        <v>5018</v>
      </c>
      <c r="N11808" t="s">
        <v>4781</v>
      </c>
      <c r="O11808" t="s">
        <v>3091</v>
      </c>
      <c r="P11808" t="s">
        <v>9126</v>
      </c>
      <c r="Q11808" t="s">
        <v>16864</v>
      </c>
      <c r="R11808">
        <v>-2.7</v>
      </c>
      <c r="S11808" t="s">
        <v>108</v>
      </c>
      <c r="T11808">
        <v>230955.13639999999</v>
      </c>
      <c r="U11808">
        <v>31.818200000000001</v>
      </c>
      <c r="V11808">
        <v>-623578.87</v>
      </c>
      <c r="W11808">
        <v>-85.91</v>
      </c>
      <c r="AB11808" t="s">
        <v>2490</v>
      </c>
      <c r="AC11808" t="s">
        <v>5834</v>
      </c>
      <c r="AG11808" t="s">
        <v>2490</v>
      </c>
      <c r="AH11808" t="s">
        <v>2490</v>
      </c>
      <c r="AI11808" t="s">
        <v>7481</v>
      </c>
    </row>
    <row r="11809" spans="1:35" x14ac:dyDescent="0.25">
      <c r="A11809">
        <v>1135468</v>
      </c>
      <c r="B11809" t="s">
        <v>77</v>
      </c>
      <c r="C11809" t="s">
        <v>4387</v>
      </c>
      <c r="E11809" t="s">
        <v>18894</v>
      </c>
      <c r="F11809" t="s">
        <v>3986</v>
      </c>
      <c r="G11809" t="s">
        <v>3987</v>
      </c>
      <c r="I11809" t="s">
        <v>111</v>
      </c>
      <c r="J11809" t="s">
        <v>2490</v>
      </c>
      <c r="K11809" t="s">
        <v>5018</v>
      </c>
      <c r="N11809" t="s">
        <v>4781</v>
      </c>
      <c r="O11809" t="s">
        <v>3091</v>
      </c>
      <c r="P11809" t="s">
        <v>9126</v>
      </c>
      <c r="Q11809" t="s">
        <v>16864</v>
      </c>
      <c r="R11809">
        <v>-2.7</v>
      </c>
      <c r="S11809" t="s">
        <v>108</v>
      </c>
      <c r="T11809">
        <v>231545.43229999999</v>
      </c>
      <c r="U11809">
        <v>35</v>
      </c>
      <c r="V11809">
        <v>-625172.67000000004</v>
      </c>
      <c r="W11809">
        <v>-94.5</v>
      </c>
      <c r="AB11809" t="s">
        <v>2490</v>
      </c>
      <c r="AC11809" t="s">
        <v>5480</v>
      </c>
      <c r="AG11809" t="s">
        <v>2490</v>
      </c>
      <c r="AH11809" t="s">
        <v>2490</v>
      </c>
      <c r="AI11809" t="s">
        <v>7485</v>
      </c>
    </row>
    <row r="11810" spans="1:35" x14ac:dyDescent="0.25">
      <c r="A11810">
        <v>1132410</v>
      </c>
      <c r="B11810" t="s">
        <v>77</v>
      </c>
      <c r="C11810" t="s">
        <v>322</v>
      </c>
      <c r="E11810" t="s">
        <v>18895</v>
      </c>
      <c r="F11810" t="s">
        <v>3986</v>
      </c>
      <c r="G11810" t="s">
        <v>3987</v>
      </c>
      <c r="I11810" t="s">
        <v>111</v>
      </c>
      <c r="J11810" t="s">
        <v>2490</v>
      </c>
      <c r="K11810" t="s">
        <v>5018</v>
      </c>
      <c r="N11810" t="s">
        <v>4781</v>
      </c>
      <c r="O11810" t="s">
        <v>3091</v>
      </c>
      <c r="P11810" t="s">
        <v>9126</v>
      </c>
      <c r="Q11810" t="s">
        <v>16864</v>
      </c>
      <c r="R11810">
        <v>-1.8</v>
      </c>
      <c r="S11810" t="s">
        <v>108</v>
      </c>
      <c r="T11810">
        <v>230955.13639999999</v>
      </c>
      <c r="U11810">
        <v>31.818200000000001</v>
      </c>
      <c r="V11810">
        <v>-415719.25</v>
      </c>
      <c r="W11810">
        <v>-57.27</v>
      </c>
      <c r="AB11810" t="s">
        <v>2490</v>
      </c>
      <c r="AC11810" t="s">
        <v>5077</v>
      </c>
      <c r="AG11810" t="s">
        <v>2490</v>
      </c>
      <c r="AH11810" t="s">
        <v>2490</v>
      </c>
      <c r="AI11810" t="s">
        <v>7486</v>
      </c>
    </row>
    <row r="11811" spans="1:35" x14ac:dyDescent="0.25">
      <c r="A11811">
        <v>1132426</v>
      </c>
      <c r="B11811" t="s">
        <v>77</v>
      </c>
      <c r="C11811" t="s">
        <v>322</v>
      </c>
      <c r="E11811" t="s">
        <v>6713</v>
      </c>
      <c r="F11811" t="s">
        <v>3986</v>
      </c>
      <c r="G11811" t="s">
        <v>3987</v>
      </c>
      <c r="I11811" t="s">
        <v>111</v>
      </c>
      <c r="J11811" t="s">
        <v>2490</v>
      </c>
      <c r="K11811" t="s">
        <v>5018</v>
      </c>
      <c r="N11811" t="s">
        <v>4781</v>
      </c>
      <c r="O11811" t="s">
        <v>3091</v>
      </c>
      <c r="P11811" t="s">
        <v>9126</v>
      </c>
      <c r="Q11811" t="s">
        <v>16864</v>
      </c>
      <c r="R11811">
        <v>-1.7</v>
      </c>
      <c r="S11811" t="s">
        <v>108</v>
      </c>
      <c r="T11811">
        <v>230955.13639999999</v>
      </c>
      <c r="U11811">
        <v>31.818200000000001</v>
      </c>
      <c r="V11811">
        <v>-392623.73</v>
      </c>
      <c r="W11811">
        <v>-54.09</v>
      </c>
      <c r="AB11811" t="s">
        <v>2490</v>
      </c>
      <c r="AC11811" t="s">
        <v>5842</v>
      </c>
      <c r="AG11811" t="s">
        <v>2490</v>
      </c>
      <c r="AH11811" t="s">
        <v>2490</v>
      </c>
      <c r="AI11811" t="s">
        <v>7488</v>
      </c>
    </row>
    <row r="11812" spans="1:35" x14ac:dyDescent="0.25">
      <c r="A11812">
        <v>1132434</v>
      </c>
      <c r="B11812" t="s">
        <v>77</v>
      </c>
      <c r="C11812" t="s">
        <v>322</v>
      </c>
      <c r="E11812" t="s">
        <v>6689</v>
      </c>
      <c r="F11812" t="s">
        <v>3986</v>
      </c>
      <c r="G11812" t="s">
        <v>3987</v>
      </c>
      <c r="I11812" t="s">
        <v>111</v>
      </c>
      <c r="J11812" t="s">
        <v>2490</v>
      </c>
      <c r="K11812" t="s">
        <v>5018</v>
      </c>
      <c r="N11812" t="s">
        <v>4781</v>
      </c>
      <c r="O11812" t="s">
        <v>3091</v>
      </c>
      <c r="P11812" t="s">
        <v>9126</v>
      </c>
      <c r="Q11812" t="s">
        <v>16864</v>
      </c>
      <c r="R11812">
        <v>-1.3</v>
      </c>
      <c r="S11812" t="s">
        <v>108</v>
      </c>
      <c r="T11812">
        <v>230955.13639999999</v>
      </c>
      <c r="U11812">
        <v>31.818200000000001</v>
      </c>
      <c r="V11812">
        <v>-300241.68</v>
      </c>
      <c r="W11812">
        <v>-41.36</v>
      </c>
      <c r="AB11812" t="s">
        <v>2490</v>
      </c>
      <c r="AC11812" t="s">
        <v>5831</v>
      </c>
      <c r="AG11812" t="s">
        <v>2490</v>
      </c>
      <c r="AH11812" t="s">
        <v>2490</v>
      </c>
      <c r="AI11812" t="s">
        <v>7487</v>
      </c>
    </row>
    <row r="11813" spans="1:35" x14ac:dyDescent="0.25">
      <c r="A11813">
        <v>1135426</v>
      </c>
      <c r="B11813" t="s">
        <v>77</v>
      </c>
      <c r="C11813" t="s">
        <v>4387</v>
      </c>
      <c r="E11813" t="s">
        <v>14521</v>
      </c>
      <c r="F11813" t="s">
        <v>3986</v>
      </c>
      <c r="G11813" t="s">
        <v>3987</v>
      </c>
      <c r="I11813" t="s">
        <v>111</v>
      </c>
      <c r="J11813" t="s">
        <v>2490</v>
      </c>
      <c r="K11813" t="s">
        <v>5018</v>
      </c>
      <c r="N11813" t="s">
        <v>4781</v>
      </c>
      <c r="O11813" t="s">
        <v>3091</v>
      </c>
      <c r="P11813" t="s">
        <v>9126</v>
      </c>
      <c r="Q11813" t="s">
        <v>16864</v>
      </c>
      <c r="R11813">
        <v>-1</v>
      </c>
      <c r="S11813" t="s">
        <v>108</v>
      </c>
      <c r="T11813">
        <v>231545.43229999999</v>
      </c>
      <c r="U11813">
        <v>35</v>
      </c>
      <c r="V11813">
        <v>-231545.43</v>
      </c>
      <c r="W11813">
        <v>-35</v>
      </c>
      <c r="AB11813" t="s">
        <v>2490</v>
      </c>
      <c r="AC11813" t="s">
        <v>5077</v>
      </c>
      <c r="AG11813" t="s">
        <v>2490</v>
      </c>
      <c r="AH11813" t="s">
        <v>2490</v>
      </c>
      <c r="AI11813" t="s">
        <v>7490</v>
      </c>
    </row>
    <row r="11814" spans="1:35" x14ac:dyDescent="0.25">
      <c r="A11814">
        <v>1131958</v>
      </c>
      <c r="B11814" t="s">
        <v>77</v>
      </c>
      <c r="C11814" t="s">
        <v>322</v>
      </c>
      <c r="E11814" t="s">
        <v>12514</v>
      </c>
      <c r="F11814" t="s">
        <v>3986</v>
      </c>
      <c r="G11814" t="s">
        <v>3987</v>
      </c>
      <c r="I11814" t="s">
        <v>111</v>
      </c>
      <c r="J11814" t="s">
        <v>2490</v>
      </c>
      <c r="K11814" t="s">
        <v>5018</v>
      </c>
      <c r="N11814" t="s">
        <v>4781</v>
      </c>
      <c r="O11814" t="s">
        <v>3091</v>
      </c>
      <c r="P11814" t="s">
        <v>114</v>
      </c>
      <c r="Q11814" t="s">
        <v>11723</v>
      </c>
      <c r="R11814">
        <v>-9</v>
      </c>
      <c r="S11814" t="s">
        <v>108</v>
      </c>
      <c r="T11814">
        <v>65195.133000000002</v>
      </c>
      <c r="U11814">
        <v>8.6036999999999999</v>
      </c>
      <c r="V11814">
        <v>-586756.19999999995</v>
      </c>
      <c r="W11814">
        <v>-77.430000000000007</v>
      </c>
      <c r="AB11814" t="s">
        <v>2490</v>
      </c>
      <c r="AC11814" t="s">
        <v>5360</v>
      </c>
      <c r="AG11814" t="s">
        <v>2490</v>
      </c>
      <c r="AH11814" t="s">
        <v>2490</v>
      </c>
      <c r="AI11814" t="s">
        <v>5361</v>
      </c>
    </row>
    <row r="11815" spans="1:35" x14ac:dyDescent="0.25">
      <c r="A11815">
        <v>1129788</v>
      </c>
      <c r="B11815" t="s">
        <v>77</v>
      </c>
      <c r="C11815" t="s">
        <v>4375</v>
      </c>
      <c r="E11815" t="s">
        <v>12784</v>
      </c>
      <c r="F11815" t="s">
        <v>3986</v>
      </c>
      <c r="G11815" t="s">
        <v>3987</v>
      </c>
      <c r="I11815" t="s">
        <v>111</v>
      </c>
      <c r="J11815" t="s">
        <v>2490</v>
      </c>
      <c r="K11815" t="s">
        <v>5018</v>
      </c>
      <c r="N11815" t="s">
        <v>4781</v>
      </c>
      <c r="O11815" t="s">
        <v>3091</v>
      </c>
      <c r="P11815" t="s">
        <v>114</v>
      </c>
      <c r="Q11815" t="s">
        <v>11724</v>
      </c>
      <c r="R11815">
        <v>-59.6</v>
      </c>
      <c r="S11815" t="s">
        <v>487</v>
      </c>
      <c r="T11815">
        <v>105038.5797</v>
      </c>
      <c r="U11815">
        <v>15.3712</v>
      </c>
      <c r="V11815">
        <v>-6260299.3499999996</v>
      </c>
      <c r="W11815">
        <v>-916.12</v>
      </c>
      <c r="AB11815" t="s">
        <v>2490</v>
      </c>
      <c r="AC11815" t="s">
        <v>5290</v>
      </c>
      <c r="AG11815" t="s">
        <v>2490</v>
      </c>
      <c r="AH11815" t="s">
        <v>2490</v>
      </c>
      <c r="AI11815" t="s">
        <v>5291</v>
      </c>
    </row>
    <row r="11816" spans="1:35" x14ac:dyDescent="0.25">
      <c r="A11816">
        <v>1129838</v>
      </c>
      <c r="B11816" t="s">
        <v>77</v>
      </c>
      <c r="C11816" t="s">
        <v>4375</v>
      </c>
      <c r="E11816" t="s">
        <v>15323</v>
      </c>
      <c r="F11816" t="s">
        <v>3986</v>
      </c>
      <c r="G11816" t="s">
        <v>3987</v>
      </c>
      <c r="I11816" t="s">
        <v>111</v>
      </c>
      <c r="J11816" t="s">
        <v>2490</v>
      </c>
      <c r="K11816" t="s">
        <v>5018</v>
      </c>
      <c r="N11816" t="s">
        <v>4781</v>
      </c>
      <c r="O11816" t="s">
        <v>3091</v>
      </c>
      <c r="P11816" t="s">
        <v>114</v>
      </c>
      <c r="Q11816" t="s">
        <v>11724</v>
      </c>
      <c r="R11816">
        <v>-51.2</v>
      </c>
      <c r="S11816" t="s">
        <v>487</v>
      </c>
      <c r="T11816">
        <v>105038.5797</v>
      </c>
      <c r="U11816">
        <v>15.3712</v>
      </c>
      <c r="V11816">
        <v>-5377975.2800000003</v>
      </c>
      <c r="W11816">
        <v>-787.01</v>
      </c>
      <c r="AB11816" t="s">
        <v>2490</v>
      </c>
      <c r="AC11816" t="s">
        <v>5300</v>
      </c>
      <c r="AG11816" t="s">
        <v>2490</v>
      </c>
      <c r="AH11816" t="s">
        <v>2490</v>
      </c>
      <c r="AI11816" t="s">
        <v>5301</v>
      </c>
    </row>
    <row r="11817" spans="1:35" x14ac:dyDescent="0.25">
      <c r="A11817">
        <v>1129809</v>
      </c>
      <c r="B11817" t="s">
        <v>77</v>
      </c>
      <c r="C11817" t="s">
        <v>4375</v>
      </c>
      <c r="E11817" t="s">
        <v>12785</v>
      </c>
      <c r="F11817" t="s">
        <v>3986</v>
      </c>
      <c r="G11817" t="s">
        <v>3987</v>
      </c>
      <c r="I11817" t="s">
        <v>111</v>
      </c>
      <c r="J11817" t="s">
        <v>2490</v>
      </c>
      <c r="K11817" t="s">
        <v>5018</v>
      </c>
      <c r="N11817" t="s">
        <v>4781</v>
      </c>
      <c r="O11817" t="s">
        <v>3091</v>
      </c>
      <c r="P11817" t="s">
        <v>114</v>
      </c>
      <c r="Q11817" t="s">
        <v>11724</v>
      </c>
      <c r="R11817">
        <v>-48.2</v>
      </c>
      <c r="S11817" t="s">
        <v>487</v>
      </c>
      <c r="T11817">
        <v>105038.5797</v>
      </c>
      <c r="U11817">
        <v>15.3712</v>
      </c>
      <c r="V11817">
        <v>-5062859.54</v>
      </c>
      <c r="W11817">
        <v>-740.89</v>
      </c>
      <c r="AB11817" t="s">
        <v>2490</v>
      </c>
      <c r="AC11817" t="s">
        <v>5314</v>
      </c>
      <c r="AG11817" t="s">
        <v>2490</v>
      </c>
      <c r="AH11817" t="s">
        <v>2490</v>
      </c>
      <c r="AI11817" t="s">
        <v>5315</v>
      </c>
    </row>
    <row r="11818" spans="1:35" x14ac:dyDescent="0.25">
      <c r="A11818">
        <v>1129699</v>
      </c>
      <c r="B11818" t="s">
        <v>77</v>
      </c>
      <c r="C11818" t="s">
        <v>4375</v>
      </c>
      <c r="E11818" t="s">
        <v>10368</v>
      </c>
      <c r="F11818" t="s">
        <v>3986</v>
      </c>
      <c r="G11818" t="s">
        <v>3987</v>
      </c>
      <c r="I11818" t="s">
        <v>111</v>
      </c>
      <c r="J11818" t="s">
        <v>2490</v>
      </c>
      <c r="K11818" t="s">
        <v>5018</v>
      </c>
      <c r="N11818" t="s">
        <v>4781</v>
      </c>
      <c r="O11818" t="s">
        <v>3091</v>
      </c>
      <c r="P11818" t="s">
        <v>114</v>
      </c>
      <c r="Q11818" t="s">
        <v>11724</v>
      </c>
      <c r="R11818">
        <v>-46</v>
      </c>
      <c r="S11818" t="s">
        <v>487</v>
      </c>
      <c r="T11818">
        <v>105038.5797</v>
      </c>
      <c r="U11818">
        <v>15.3712</v>
      </c>
      <c r="V11818">
        <v>-4831774.67</v>
      </c>
      <c r="W11818">
        <v>-707.08</v>
      </c>
      <c r="AB11818" t="s">
        <v>2490</v>
      </c>
      <c r="AC11818" t="s">
        <v>5317</v>
      </c>
      <c r="AG11818" t="s">
        <v>2490</v>
      </c>
      <c r="AH11818" t="s">
        <v>2490</v>
      </c>
      <c r="AI11818" t="s">
        <v>5318</v>
      </c>
    </row>
    <row r="11819" spans="1:35" x14ac:dyDescent="0.25">
      <c r="A11819">
        <v>1129859</v>
      </c>
      <c r="B11819" t="s">
        <v>77</v>
      </c>
      <c r="C11819" t="s">
        <v>4375</v>
      </c>
      <c r="E11819" t="s">
        <v>6728</v>
      </c>
      <c r="F11819" t="s">
        <v>3986</v>
      </c>
      <c r="G11819" t="s">
        <v>3987</v>
      </c>
      <c r="I11819" t="s">
        <v>111</v>
      </c>
      <c r="J11819" t="s">
        <v>2490</v>
      </c>
      <c r="K11819" t="s">
        <v>5018</v>
      </c>
      <c r="N11819" t="s">
        <v>4781</v>
      </c>
      <c r="O11819" t="s">
        <v>3091</v>
      </c>
      <c r="P11819" t="s">
        <v>114</v>
      </c>
      <c r="Q11819" t="s">
        <v>11724</v>
      </c>
      <c r="R11819">
        <v>-39.5</v>
      </c>
      <c r="S11819" t="s">
        <v>487</v>
      </c>
      <c r="T11819">
        <v>105038.5797</v>
      </c>
      <c r="U11819">
        <v>15.3712</v>
      </c>
      <c r="V11819">
        <v>-4149023.9</v>
      </c>
      <c r="W11819">
        <v>-607.16</v>
      </c>
      <c r="AB11819" t="s">
        <v>2490</v>
      </c>
      <c r="AC11819" t="s">
        <v>5325</v>
      </c>
      <c r="AG11819" t="s">
        <v>2490</v>
      </c>
      <c r="AH11819" t="s">
        <v>2490</v>
      </c>
      <c r="AI11819" t="s">
        <v>5326</v>
      </c>
    </row>
    <row r="11820" spans="1:35" x14ac:dyDescent="0.25">
      <c r="A11820">
        <v>1112249</v>
      </c>
      <c r="B11820" t="s">
        <v>77</v>
      </c>
      <c r="C11820" t="s">
        <v>4344</v>
      </c>
      <c r="E11820" t="s">
        <v>4363</v>
      </c>
      <c r="F11820" t="s">
        <v>3986</v>
      </c>
      <c r="G11820" t="s">
        <v>3987</v>
      </c>
      <c r="I11820" t="s">
        <v>111</v>
      </c>
      <c r="J11820" t="s">
        <v>2490</v>
      </c>
      <c r="K11820" t="s">
        <v>5018</v>
      </c>
      <c r="N11820" t="s">
        <v>4781</v>
      </c>
      <c r="O11820" t="s">
        <v>3091</v>
      </c>
      <c r="P11820" t="s">
        <v>114</v>
      </c>
      <c r="Q11820" t="s">
        <v>11724</v>
      </c>
      <c r="R11820">
        <v>-38</v>
      </c>
      <c r="S11820" t="s">
        <v>487</v>
      </c>
      <c r="T11820">
        <v>105038.5797</v>
      </c>
      <c r="U11820">
        <v>15.3712</v>
      </c>
      <c r="V11820">
        <v>-3991466.03</v>
      </c>
      <c r="W11820">
        <v>-584.11</v>
      </c>
      <c r="AB11820" t="s">
        <v>2490</v>
      </c>
      <c r="AC11820" t="s">
        <v>5322</v>
      </c>
      <c r="AG11820" t="s">
        <v>2490</v>
      </c>
      <c r="AH11820" t="s">
        <v>2490</v>
      </c>
      <c r="AI11820" t="s">
        <v>5323</v>
      </c>
    </row>
    <row r="11821" spans="1:35" x14ac:dyDescent="0.25">
      <c r="A11821">
        <v>1129767</v>
      </c>
      <c r="B11821" t="s">
        <v>77</v>
      </c>
      <c r="C11821" t="s">
        <v>4375</v>
      </c>
      <c r="E11821" t="s">
        <v>12783</v>
      </c>
      <c r="F11821" t="s">
        <v>3986</v>
      </c>
      <c r="G11821" t="s">
        <v>3987</v>
      </c>
      <c r="I11821" t="s">
        <v>111</v>
      </c>
      <c r="J11821" t="s">
        <v>2490</v>
      </c>
      <c r="K11821" t="s">
        <v>5018</v>
      </c>
      <c r="N11821" t="s">
        <v>4781</v>
      </c>
      <c r="O11821" t="s">
        <v>3091</v>
      </c>
      <c r="P11821" t="s">
        <v>114</v>
      </c>
      <c r="Q11821" t="s">
        <v>11724</v>
      </c>
      <c r="R11821">
        <v>-34.5</v>
      </c>
      <c r="S11821" t="s">
        <v>487</v>
      </c>
      <c r="T11821">
        <v>105038.5797</v>
      </c>
      <c r="U11821">
        <v>15.3712</v>
      </c>
      <c r="V11821">
        <v>-3623831</v>
      </c>
      <c r="W11821">
        <v>-530.30999999999995</v>
      </c>
      <c r="AB11821" t="s">
        <v>2490</v>
      </c>
      <c r="AC11821" t="s">
        <v>5330</v>
      </c>
      <c r="AG11821" t="s">
        <v>2490</v>
      </c>
      <c r="AH11821" t="s">
        <v>2490</v>
      </c>
      <c r="AI11821" t="s">
        <v>5331</v>
      </c>
    </row>
    <row r="11822" spans="1:35" x14ac:dyDescent="0.25">
      <c r="A11822">
        <v>1131566</v>
      </c>
      <c r="B11822" t="s">
        <v>77</v>
      </c>
      <c r="C11822" t="s">
        <v>4376</v>
      </c>
      <c r="E11822" t="s">
        <v>18896</v>
      </c>
      <c r="F11822" t="s">
        <v>3986</v>
      </c>
      <c r="G11822" t="s">
        <v>3987</v>
      </c>
      <c r="I11822" t="s">
        <v>111</v>
      </c>
      <c r="J11822" t="s">
        <v>2490</v>
      </c>
      <c r="K11822" t="s">
        <v>5018</v>
      </c>
      <c r="N11822" t="s">
        <v>4781</v>
      </c>
      <c r="O11822" t="s">
        <v>3091</v>
      </c>
      <c r="P11822" t="s">
        <v>114</v>
      </c>
      <c r="Q11822" t="s">
        <v>11724</v>
      </c>
      <c r="R11822">
        <v>-30</v>
      </c>
      <c r="S11822" t="s">
        <v>487</v>
      </c>
      <c r="T11822">
        <v>105038.5797</v>
      </c>
      <c r="U11822">
        <v>15.3712</v>
      </c>
      <c r="V11822">
        <v>-3151157.39</v>
      </c>
      <c r="W11822">
        <v>-461.14</v>
      </c>
      <c r="AB11822" t="s">
        <v>2490</v>
      </c>
      <c r="AC11822" t="s">
        <v>5376</v>
      </c>
      <c r="AG11822" t="s">
        <v>2490</v>
      </c>
      <c r="AH11822" t="s">
        <v>2490</v>
      </c>
      <c r="AI11822" t="s">
        <v>5484</v>
      </c>
    </row>
    <row r="11823" spans="1:35" x14ac:dyDescent="0.25">
      <c r="A11823">
        <v>1131697</v>
      </c>
      <c r="B11823" t="s">
        <v>77</v>
      </c>
      <c r="C11823" t="s">
        <v>322</v>
      </c>
      <c r="E11823" t="s">
        <v>4740</v>
      </c>
      <c r="F11823" t="s">
        <v>3986</v>
      </c>
      <c r="G11823" t="s">
        <v>3987</v>
      </c>
      <c r="I11823" t="s">
        <v>111</v>
      </c>
      <c r="J11823" t="s">
        <v>2490</v>
      </c>
      <c r="K11823" t="s">
        <v>5018</v>
      </c>
      <c r="N11823" t="s">
        <v>4781</v>
      </c>
      <c r="O11823" t="s">
        <v>3091</v>
      </c>
      <c r="P11823" t="s">
        <v>114</v>
      </c>
      <c r="Q11823" t="s">
        <v>11724</v>
      </c>
      <c r="R11823">
        <v>-29.7</v>
      </c>
      <c r="S11823" t="s">
        <v>487</v>
      </c>
      <c r="T11823">
        <v>105038.5797</v>
      </c>
      <c r="U11823">
        <v>15.3712</v>
      </c>
      <c r="V11823">
        <v>-3119645.82</v>
      </c>
      <c r="W11823">
        <v>-456.52</v>
      </c>
      <c r="AB11823" t="s">
        <v>2490</v>
      </c>
      <c r="AC11823" t="s">
        <v>5292</v>
      </c>
      <c r="AG11823" t="s">
        <v>2490</v>
      </c>
      <c r="AH11823" t="s">
        <v>2490</v>
      </c>
      <c r="AI11823" t="s">
        <v>5293</v>
      </c>
    </row>
    <row r="11824" spans="1:35" x14ac:dyDescent="0.25">
      <c r="A11824">
        <v>1500546</v>
      </c>
      <c r="B11824" t="s">
        <v>3721</v>
      </c>
      <c r="C11824" t="s">
        <v>2005</v>
      </c>
      <c r="E11824" t="s">
        <v>10655</v>
      </c>
      <c r="F11824" t="s">
        <v>4359</v>
      </c>
      <c r="G11824" t="s">
        <v>3987</v>
      </c>
      <c r="I11824" t="s">
        <v>3722</v>
      </c>
      <c r="J11824" t="s">
        <v>2490</v>
      </c>
      <c r="N11824" t="s">
        <v>10656</v>
      </c>
      <c r="O11824" t="s">
        <v>3091</v>
      </c>
      <c r="P11824" t="s">
        <v>3990</v>
      </c>
      <c r="Q11824" t="s">
        <v>13091</v>
      </c>
      <c r="R11824">
        <v>-656</v>
      </c>
      <c r="S11824" t="s">
        <v>487</v>
      </c>
      <c r="T11824">
        <v>1690</v>
      </c>
      <c r="U11824">
        <v>0.27489999999999998</v>
      </c>
      <c r="V11824">
        <v>-1108640</v>
      </c>
      <c r="W11824">
        <v>-180.33</v>
      </c>
      <c r="AB11824" t="s">
        <v>2490</v>
      </c>
      <c r="AG11824" t="s">
        <v>2490</v>
      </c>
      <c r="AH11824" t="s">
        <v>2490</v>
      </c>
      <c r="AI11824" t="s">
        <v>2490</v>
      </c>
    </row>
    <row r="11825" spans="1:35" x14ac:dyDescent="0.25">
      <c r="A11825">
        <v>1522555</v>
      </c>
      <c r="B11825" t="s">
        <v>3721</v>
      </c>
      <c r="C11825" t="s">
        <v>2007</v>
      </c>
      <c r="E11825" t="s">
        <v>10657</v>
      </c>
      <c r="F11825" t="s">
        <v>4359</v>
      </c>
      <c r="G11825" t="s">
        <v>3987</v>
      </c>
      <c r="I11825" t="s">
        <v>3722</v>
      </c>
      <c r="J11825" t="s">
        <v>2490</v>
      </c>
      <c r="N11825" t="s">
        <v>10656</v>
      </c>
      <c r="O11825" t="s">
        <v>3091</v>
      </c>
      <c r="P11825" t="s">
        <v>3990</v>
      </c>
      <c r="Q11825" t="s">
        <v>13091</v>
      </c>
      <c r="R11825">
        <v>-656</v>
      </c>
      <c r="S11825" t="s">
        <v>487</v>
      </c>
      <c r="T11825">
        <v>1690</v>
      </c>
      <c r="U11825">
        <v>0.27689999999999998</v>
      </c>
      <c r="V11825">
        <v>-1108640</v>
      </c>
      <c r="W11825">
        <v>-181.65</v>
      </c>
      <c r="AB11825" t="s">
        <v>2490</v>
      </c>
      <c r="AG11825" t="s">
        <v>2490</v>
      </c>
      <c r="AH11825" t="s">
        <v>2490</v>
      </c>
      <c r="AI11825" t="s">
        <v>2490</v>
      </c>
    </row>
    <row r="11826" spans="1:35" x14ac:dyDescent="0.25">
      <c r="A11826">
        <v>1532044</v>
      </c>
      <c r="B11826" t="s">
        <v>3721</v>
      </c>
      <c r="C11826" t="s">
        <v>2261</v>
      </c>
      <c r="E11826" t="s">
        <v>10658</v>
      </c>
      <c r="F11826" t="s">
        <v>4359</v>
      </c>
      <c r="G11826" t="s">
        <v>3987</v>
      </c>
      <c r="I11826" t="s">
        <v>3722</v>
      </c>
      <c r="J11826" t="s">
        <v>2490</v>
      </c>
      <c r="N11826" t="s">
        <v>10659</v>
      </c>
      <c r="O11826" t="s">
        <v>3091</v>
      </c>
      <c r="P11826" t="s">
        <v>3990</v>
      </c>
      <c r="Q11826" t="s">
        <v>13091</v>
      </c>
      <c r="R11826">
        <v>-656</v>
      </c>
      <c r="S11826" t="s">
        <v>487</v>
      </c>
      <c r="T11826">
        <v>1690</v>
      </c>
      <c r="U11826">
        <v>0.27839999999999998</v>
      </c>
      <c r="V11826">
        <v>-1108640</v>
      </c>
      <c r="W11826">
        <v>-182.63</v>
      </c>
      <c r="AB11826" t="s">
        <v>2490</v>
      </c>
      <c r="AG11826" t="s">
        <v>2490</v>
      </c>
      <c r="AH11826" t="s">
        <v>2490</v>
      </c>
      <c r="AI11826" t="s">
        <v>2490</v>
      </c>
    </row>
    <row r="11827" spans="1:35" x14ac:dyDescent="0.25">
      <c r="A11827">
        <v>1556720</v>
      </c>
      <c r="B11827" t="s">
        <v>3721</v>
      </c>
      <c r="C11827" t="s">
        <v>70</v>
      </c>
      <c r="E11827" t="s">
        <v>10660</v>
      </c>
      <c r="F11827" t="s">
        <v>4359</v>
      </c>
      <c r="G11827" t="s">
        <v>82</v>
      </c>
      <c r="I11827" t="s">
        <v>3722</v>
      </c>
      <c r="J11827" t="s">
        <v>2490</v>
      </c>
      <c r="N11827" t="s">
        <v>10656</v>
      </c>
      <c r="O11827" t="s">
        <v>3091</v>
      </c>
      <c r="P11827" t="s">
        <v>3990</v>
      </c>
      <c r="Q11827" t="s">
        <v>13091</v>
      </c>
      <c r="R11827">
        <v>-656</v>
      </c>
      <c r="S11827" t="s">
        <v>487</v>
      </c>
      <c r="T11827">
        <v>1690</v>
      </c>
      <c r="U11827">
        <v>0.2782</v>
      </c>
      <c r="V11827">
        <v>-1108640</v>
      </c>
      <c r="W11827">
        <v>-182.5</v>
      </c>
      <c r="AB11827" t="s">
        <v>2490</v>
      </c>
      <c r="AG11827" t="s">
        <v>2490</v>
      </c>
      <c r="AH11827" t="s">
        <v>2490</v>
      </c>
      <c r="AI11827" t="s">
        <v>2490</v>
      </c>
    </row>
    <row r="11828" spans="1:35" x14ac:dyDescent="0.25">
      <c r="A11828">
        <v>1555728</v>
      </c>
      <c r="B11828" t="s">
        <v>3721</v>
      </c>
      <c r="C11828" t="s">
        <v>2377</v>
      </c>
      <c r="E11828" t="s">
        <v>9835</v>
      </c>
      <c r="F11828" t="s">
        <v>4359</v>
      </c>
      <c r="G11828" t="s">
        <v>82</v>
      </c>
      <c r="I11828" t="s">
        <v>3722</v>
      </c>
      <c r="J11828" t="s">
        <v>2490</v>
      </c>
      <c r="N11828" t="s">
        <v>9836</v>
      </c>
      <c r="O11828" t="s">
        <v>3091</v>
      </c>
      <c r="P11828" t="s">
        <v>3990</v>
      </c>
      <c r="Q11828" t="s">
        <v>13091</v>
      </c>
      <c r="R11828">
        <v>-352</v>
      </c>
      <c r="S11828" t="s">
        <v>487</v>
      </c>
      <c r="T11828">
        <v>1690</v>
      </c>
      <c r="U11828">
        <v>0.27800000000000002</v>
      </c>
      <c r="V11828">
        <v>-594880</v>
      </c>
      <c r="W11828">
        <v>-97.86</v>
      </c>
      <c r="AB11828" t="s">
        <v>2490</v>
      </c>
      <c r="AG11828" t="s">
        <v>2490</v>
      </c>
      <c r="AH11828" t="s">
        <v>2490</v>
      </c>
      <c r="AI11828" t="s">
        <v>2490</v>
      </c>
    </row>
    <row r="11829" spans="1:35" x14ac:dyDescent="0.25">
      <c r="A11829">
        <v>1564148</v>
      </c>
      <c r="B11829" t="s">
        <v>3721</v>
      </c>
      <c r="C11829" t="s">
        <v>21793</v>
      </c>
      <c r="E11829" t="s">
        <v>21795</v>
      </c>
      <c r="F11829" t="s">
        <v>4359</v>
      </c>
      <c r="G11829" t="s">
        <v>82</v>
      </c>
      <c r="I11829" t="s">
        <v>3722</v>
      </c>
      <c r="J11829" t="s">
        <v>2490</v>
      </c>
      <c r="N11829" t="s">
        <v>21796</v>
      </c>
      <c r="O11829" t="s">
        <v>3091</v>
      </c>
      <c r="P11829" t="s">
        <v>3990</v>
      </c>
      <c r="Q11829" t="s">
        <v>13091</v>
      </c>
      <c r="R11829">
        <v>-352</v>
      </c>
      <c r="S11829" t="s">
        <v>487</v>
      </c>
      <c r="T11829">
        <v>1690</v>
      </c>
      <c r="U11829">
        <v>0.28389999999999999</v>
      </c>
      <c r="V11829">
        <v>-594880</v>
      </c>
      <c r="W11829">
        <v>-99.93</v>
      </c>
      <c r="AB11829" t="s">
        <v>2490</v>
      </c>
      <c r="AG11829" t="s">
        <v>2490</v>
      </c>
      <c r="AH11829" t="s">
        <v>2490</v>
      </c>
      <c r="AI11829" t="s">
        <v>2490</v>
      </c>
    </row>
    <row r="11830" spans="1:35" x14ac:dyDescent="0.25">
      <c r="A11830">
        <v>1566089</v>
      </c>
      <c r="B11830" t="s">
        <v>3721</v>
      </c>
      <c r="C11830" t="s">
        <v>21941</v>
      </c>
      <c r="E11830" t="s">
        <v>22081</v>
      </c>
      <c r="F11830" t="s">
        <v>4359</v>
      </c>
      <c r="G11830" t="s">
        <v>82</v>
      </c>
      <c r="I11830" t="s">
        <v>3722</v>
      </c>
      <c r="J11830" t="s">
        <v>2490</v>
      </c>
      <c r="N11830" t="s">
        <v>21420</v>
      </c>
      <c r="O11830" t="s">
        <v>3091</v>
      </c>
      <c r="P11830" t="s">
        <v>3990</v>
      </c>
      <c r="Q11830" t="s">
        <v>13091</v>
      </c>
      <c r="R11830">
        <v>-352</v>
      </c>
      <c r="S11830" t="s">
        <v>487</v>
      </c>
      <c r="T11830">
        <v>1690</v>
      </c>
      <c r="U11830">
        <v>0.28399999999999997</v>
      </c>
      <c r="V11830">
        <v>-594880</v>
      </c>
      <c r="W11830">
        <v>-99.97</v>
      </c>
      <c r="AB11830" t="s">
        <v>2490</v>
      </c>
      <c r="AG11830" t="s">
        <v>2490</v>
      </c>
      <c r="AH11830" t="s">
        <v>2490</v>
      </c>
      <c r="AI11830" t="s">
        <v>2490</v>
      </c>
    </row>
    <row r="11831" spans="1:35" x14ac:dyDescent="0.25">
      <c r="A11831">
        <v>1486546</v>
      </c>
      <c r="B11831" t="s">
        <v>3721</v>
      </c>
      <c r="C11831" t="s">
        <v>1146</v>
      </c>
      <c r="E11831" t="s">
        <v>10661</v>
      </c>
      <c r="F11831" t="s">
        <v>4359</v>
      </c>
      <c r="G11831" t="s">
        <v>3987</v>
      </c>
      <c r="I11831" t="s">
        <v>3722</v>
      </c>
      <c r="J11831" t="s">
        <v>2490</v>
      </c>
      <c r="N11831" t="s">
        <v>10656</v>
      </c>
      <c r="O11831" t="s">
        <v>3091</v>
      </c>
      <c r="P11831" t="s">
        <v>3990</v>
      </c>
      <c r="Q11831" t="s">
        <v>13091</v>
      </c>
      <c r="R11831">
        <v>-328</v>
      </c>
      <c r="S11831" t="s">
        <v>487</v>
      </c>
      <c r="T11831">
        <v>1690</v>
      </c>
      <c r="U11831">
        <v>0.28110000000000002</v>
      </c>
      <c r="V11831">
        <v>-554320</v>
      </c>
      <c r="W11831">
        <v>-92.2</v>
      </c>
      <c r="AB11831" t="s">
        <v>2490</v>
      </c>
      <c r="AG11831" t="s">
        <v>2490</v>
      </c>
      <c r="AH11831" t="s">
        <v>2490</v>
      </c>
      <c r="AI11831" t="s">
        <v>2490</v>
      </c>
    </row>
    <row r="11832" spans="1:35" x14ac:dyDescent="0.25">
      <c r="A11832">
        <v>1518968</v>
      </c>
      <c r="B11832" t="s">
        <v>3721</v>
      </c>
      <c r="C11832" t="s">
        <v>2071</v>
      </c>
      <c r="E11832" t="s">
        <v>10662</v>
      </c>
      <c r="F11832" t="s">
        <v>4359</v>
      </c>
      <c r="G11832" t="s">
        <v>3987</v>
      </c>
      <c r="I11832" t="s">
        <v>3722</v>
      </c>
      <c r="J11832" t="s">
        <v>2490</v>
      </c>
      <c r="N11832" t="s">
        <v>10656</v>
      </c>
      <c r="O11832" t="s">
        <v>3091</v>
      </c>
      <c r="P11832" t="s">
        <v>3990</v>
      </c>
      <c r="Q11832" t="s">
        <v>13091</v>
      </c>
      <c r="R11832">
        <v>-328</v>
      </c>
      <c r="S11832" t="s">
        <v>487</v>
      </c>
      <c r="T11832">
        <v>1690</v>
      </c>
      <c r="U11832">
        <v>0.27610000000000001</v>
      </c>
      <c r="V11832">
        <v>-554320</v>
      </c>
      <c r="W11832">
        <v>-90.56</v>
      </c>
      <c r="AB11832" t="s">
        <v>2490</v>
      </c>
      <c r="AG11832" t="s">
        <v>2490</v>
      </c>
      <c r="AH11832" t="s">
        <v>2490</v>
      </c>
      <c r="AI11832" t="s">
        <v>2490</v>
      </c>
    </row>
    <row r="11833" spans="1:35" x14ac:dyDescent="0.25">
      <c r="A11833">
        <v>1535489</v>
      </c>
      <c r="B11833" t="s">
        <v>3721</v>
      </c>
      <c r="C11833" t="s">
        <v>2356</v>
      </c>
      <c r="E11833" t="s">
        <v>10663</v>
      </c>
      <c r="F11833" t="s">
        <v>4359</v>
      </c>
      <c r="G11833" t="s">
        <v>82</v>
      </c>
      <c r="I11833" t="s">
        <v>3722</v>
      </c>
      <c r="J11833" t="s">
        <v>2490</v>
      </c>
      <c r="N11833" t="s">
        <v>10664</v>
      </c>
      <c r="O11833" t="s">
        <v>3091</v>
      </c>
      <c r="P11833" t="s">
        <v>3990</v>
      </c>
      <c r="Q11833" t="s">
        <v>13091</v>
      </c>
      <c r="R11833">
        <v>-328</v>
      </c>
      <c r="S11833" t="s">
        <v>487</v>
      </c>
      <c r="T11833">
        <v>1690</v>
      </c>
      <c r="U11833">
        <v>0.27800000000000002</v>
      </c>
      <c r="V11833">
        <v>-554320</v>
      </c>
      <c r="W11833">
        <v>-91.18</v>
      </c>
      <c r="AB11833" t="s">
        <v>2490</v>
      </c>
      <c r="AG11833" t="s">
        <v>2490</v>
      </c>
      <c r="AH11833" t="s">
        <v>2490</v>
      </c>
      <c r="AI11833" t="s">
        <v>2490</v>
      </c>
    </row>
    <row r="11834" spans="1:35" x14ac:dyDescent="0.25">
      <c r="A11834">
        <v>1500557</v>
      </c>
      <c r="B11834" t="s">
        <v>3721</v>
      </c>
      <c r="C11834" t="s">
        <v>2005</v>
      </c>
      <c r="E11834" t="s">
        <v>5537</v>
      </c>
      <c r="F11834" t="s">
        <v>4359</v>
      </c>
      <c r="G11834" t="s">
        <v>3987</v>
      </c>
      <c r="I11834" t="s">
        <v>3722</v>
      </c>
      <c r="J11834" t="s">
        <v>2490</v>
      </c>
      <c r="N11834" t="s">
        <v>5538</v>
      </c>
      <c r="O11834" t="s">
        <v>3091</v>
      </c>
      <c r="P11834" t="s">
        <v>3990</v>
      </c>
      <c r="Q11834" t="s">
        <v>13091</v>
      </c>
      <c r="R11834">
        <v>-284</v>
      </c>
      <c r="S11834" t="s">
        <v>487</v>
      </c>
      <c r="T11834">
        <v>1690</v>
      </c>
      <c r="U11834">
        <v>0.27489999999999998</v>
      </c>
      <c r="V11834">
        <v>-479960</v>
      </c>
      <c r="W11834">
        <v>-78.069999999999993</v>
      </c>
      <c r="AB11834" t="s">
        <v>2490</v>
      </c>
      <c r="AG11834" t="s">
        <v>2490</v>
      </c>
      <c r="AH11834" t="s">
        <v>2490</v>
      </c>
      <c r="AI11834" t="s">
        <v>2490</v>
      </c>
    </row>
    <row r="11835" spans="1:35" x14ac:dyDescent="0.25">
      <c r="A11835">
        <v>1519502</v>
      </c>
      <c r="B11835" t="s">
        <v>3721</v>
      </c>
      <c r="C11835" t="s">
        <v>2193</v>
      </c>
      <c r="E11835" t="s">
        <v>6848</v>
      </c>
      <c r="F11835" t="s">
        <v>4359</v>
      </c>
      <c r="G11835" t="s">
        <v>3987</v>
      </c>
      <c r="I11835" t="s">
        <v>3722</v>
      </c>
      <c r="J11835" t="s">
        <v>2490</v>
      </c>
      <c r="N11835" t="s">
        <v>5538</v>
      </c>
      <c r="O11835" t="s">
        <v>3091</v>
      </c>
      <c r="P11835" t="s">
        <v>3990</v>
      </c>
      <c r="Q11835" t="s">
        <v>13091</v>
      </c>
      <c r="R11835">
        <v>-284</v>
      </c>
      <c r="S11835" t="s">
        <v>487</v>
      </c>
      <c r="T11835">
        <v>1690</v>
      </c>
      <c r="U11835">
        <v>0.27729999999999999</v>
      </c>
      <c r="V11835">
        <v>-479960</v>
      </c>
      <c r="W11835">
        <v>-78.75</v>
      </c>
      <c r="AB11835" t="s">
        <v>2490</v>
      </c>
      <c r="AG11835" t="s">
        <v>2490</v>
      </c>
      <c r="AH11835" t="s">
        <v>2490</v>
      </c>
      <c r="AI11835" t="s">
        <v>2490</v>
      </c>
    </row>
    <row r="11836" spans="1:35" x14ac:dyDescent="0.25">
      <c r="A11836">
        <v>1557904</v>
      </c>
      <c r="B11836" t="s">
        <v>3721</v>
      </c>
      <c r="C11836" t="s">
        <v>2525</v>
      </c>
      <c r="E11836" t="s">
        <v>21065</v>
      </c>
      <c r="F11836" t="s">
        <v>4359</v>
      </c>
      <c r="G11836" t="s">
        <v>82</v>
      </c>
      <c r="I11836" t="s">
        <v>3722</v>
      </c>
      <c r="J11836" t="s">
        <v>2490</v>
      </c>
      <c r="N11836" t="s">
        <v>21066</v>
      </c>
      <c r="O11836" t="s">
        <v>3091</v>
      </c>
      <c r="P11836" t="s">
        <v>3990</v>
      </c>
      <c r="Q11836" t="s">
        <v>13091</v>
      </c>
      <c r="R11836">
        <v>-284</v>
      </c>
      <c r="S11836" t="s">
        <v>487</v>
      </c>
      <c r="T11836">
        <v>1690</v>
      </c>
      <c r="U11836">
        <v>0.27860000000000001</v>
      </c>
      <c r="V11836">
        <v>-479960</v>
      </c>
      <c r="W11836">
        <v>-79.12</v>
      </c>
      <c r="AB11836" t="s">
        <v>2490</v>
      </c>
      <c r="AG11836" t="s">
        <v>2490</v>
      </c>
      <c r="AH11836" t="s">
        <v>2490</v>
      </c>
      <c r="AI11836" t="s">
        <v>2490</v>
      </c>
    </row>
    <row r="11837" spans="1:35" x14ac:dyDescent="0.25">
      <c r="A11837">
        <v>1439062</v>
      </c>
      <c r="B11837" t="s">
        <v>3721</v>
      </c>
      <c r="C11837" t="s">
        <v>1562</v>
      </c>
      <c r="E11837" t="s">
        <v>5545</v>
      </c>
      <c r="F11837" t="s">
        <v>4359</v>
      </c>
      <c r="G11837" t="s">
        <v>3987</v>
      </c>
      <c r="I11837" t="s">
        <v>3722</v>
      </c>
      <c r="J11837" t="s">
        <v>2490</v>
      </c>
      <c r="N11837" t="s">
        <v>5546</v>
      </c>
      <c r="O11837" t="s">
        <v>3091</v>
      </c>
      <c r="P11837" t="s">
        <v>3990</v>
      </c>
      <c r="Q11837" t="s">
        <v>13091</v>
      </c>
      <c r="R11837">
        <v>-216</v>
      </c>
      <c r="S11837" t="s">
        <v>487</v>
      </c>
      <c r="T11837">
        <v>1690</v>
      </c>
      <c r="U11837">
        <v>0.2742</v>
      </c>
      <c r="V11837">
        <v>-365040</v>
      </c>
      <c r="W11837">
        <v>-59.23</v>
      </c>
      <c r="AB11837" t="s">
        <v>2490</v>
      </c>
      <c r="AG11837" t="s">
        <v>2490</v>
      </c>
      <c r="AH11837" t="s">
        <v>2490</v>
      </c>
      <c r="AI11837" t="s">
        <v>2490</v>
      </c>
    </row>
    <row r="11838" spans="1:35" x14ac:dyDescent="0.25">
      <c r="A11838">
        <v>1500425</v>
      </c>
      <c r="B11838" t="s">
        <v>3721</v>
      </c>
      <c r="C11838" t="s">
        <v>1564</v>
      </c>
      <c r="E11838" t="s">
        <v>7969</v>
      </c>
      <c r="F11838" t="s">
        <v>4359</v>
      </c>
      <c r="G11838" t="s">
        <v>3987</v>
      </c>
      <c r="I11838" t="s">
        <v>3722</v>
      </c>
      <c r="J11838" t="s">
        <v>2490</v>
      </c>
      <c r="N11838" t="s">
        <v>5531</v>
      </c>
      <c r="O11838" t="s">
        <v>3091</v>
      </c>
      <c r="P11838" t="s">
        <v>3990</v>
      </c>
      <c r="Q11838" t="s">
        <v>13091</v>
      </c>
      <c r="R11838">
        <v>-216</v>
      </c>
      <c r="S11838" t="s">
        <v>487</v>
      </c>
      <c r="T11838">
        <v>1690</v>
      </c>
      <c r="U11838">
        <v>0.2772</v>
      </c>
      <c r="V11838">
        <v>-365040</v>
      </c>
      <c r="W11838">
        <v>-59.88</v>
      </c>
      <c r="AB11838" t="s">
        <v>2490</v>
      </c>
      <c r="AG11838" t="s">
        <v>2490</v>
      </c>
      <c r="AH11838" t="s">
        <v>2490</v>
      </c>
      <c r="AI11838" t="s">
        <v>2490</v>
      </c>
    </row>
    <row r="11839" spans="1:35" x14ac:dyDescent="0.25">
      <c r="A11839">
        <v>1500454</v>
      </c>
      <c r="B11839" t="s">
        <v>3721</v>
      </c>
      <c r="C11839" t="s">
        <v>2020</v>
      </c>
      <c r="E11839" t="s">
        <v>5530</v>
      </c>
      <c r="F11839" t="s">
        <v>4359</v>
      </c>
      <c r="G11839" t="s">
        <v>3987</v>
      </c>
      <c r="I11839" t="s">
        <v>3722</v>
      </c>
      <c r="J11839" t="s">
        <v>2490</v>
      </c>
      <c r="N11839" t="s">
        <v>5531</v>
      </c>
      <c r="O11839" t="s">
        <v>3091</v>
      </c>
      <c r="P11839" t="s">
        <v>3990</v>
      </c>
      <c r="Q11839" t="s">
        <v>13091</v>
      </c>
      <c r="R11839">
        <v>-216</v>
      </c>
      <c r="S11839" t="s">
        <v>487</v>
      </c>
      <c r="T11839">
        <v>1690</v>
      </c>
      <c r="U11839">
        <v>0.27679999999999999</v>
      </c>
      <c r="V11839">
        <v>-365040</v>
      </c>
      <c r="W11839">
        <v>-59.79</v>
      </c>
      <c r="AB11839" t="s">
        <v>2490</v>
      </c>
      <c r="AG11839" t="s">
        <v>2490</v>
      </c>
      <c r="AH11839" t="s">
        <v>2490</v>
      </c>
      <c r="AI11839" t="s">
        <v>2490</v>
      </c>
    </row>
    <row r="11840" spans="1:35" x14ac:dyDescent="0.25">
      <c r="A11840">
        <v>1518957</v>
      </c>
      <c r="B11840" t="s">
        <v>3721</v>
      </c>
      <c r="C11840" t="s">
        <v>2071</v>
      </c>
      <c r="E11840" t="s">
        <v>6891</v>
      </c>
      <c r="F11840" t="s">
        <v>4359</v>
      </c>
      <c r="G11840" t="s">
        <v>3987</v>
      </c>
      <c r="I11840" t="s">
        <v>3722</v>
      </c>
      <c r="J11840" t="s">
        <v>2490</v>
      </c>
      <c r="N11840" t="s">
        <v>6892</v>
      </c>
      <c r="O11840" t="s">
        <v>3091</v>
      </c>
      <c r="P11840" t="s">
        <v>3990</v>
      </c>
      <c r="Q11840" t="s">
        <v>13091</v>
      </c>
      <c r="R11840">
        <v>-216</v>
      </c>
      <c r="S11840" t="s">
        <v>487</v>
      </c>
      <c r="T11840">
        <v>1690</v>
      </c>
      <c r="U11840">
        <v>0.27610000000000001</v>
      </c>
      <c r="V11840">
        <v>-365040</v>
      </c>
      <c r="W11840">
        <v>-59.64</v>
      </c>
      <c r="AB11840" t="s">
        <v>2490</v>
      </c>
      <c r="AG11840" t="s">
        <v>2490</v>
      </c>
      <c r="AH11840" t="s">
        <v>2490</v>
      </c>
      <c r="AI11840" t="s">
        <v>2490</v>
      </c>
    </row>
    <row r="11841" spans="1:35" x14ac:dyDescent="0.25">
      <c r="A11841">
        <v>1519400</v>
      </c>
      <c r="B11841" t="s">
        <v>3721</v>
      </c>
      <c r="C11841" t="s">
        <v>2126</v>
      </c>
      <c r="E11841" t="s">
        <v>7580</v>
      </c>
      <c r="F11841" t="s">
        <v>4359</v>
      </c>
      <c r="G11841" t="s">
        <v>3987</v>
      </c>
      <c r="I11841" t="s">
        <v>3722</v>
      </c>
      <c r="J11841" t="s">
        <v>2490</v>
      </c>
      <c r="N11841" t="s">
        <v>7581</v>
      </c>
      <c r="O11841" t="s">
        <v>3091</v>
      </c>
      <c r="P11841" t="s">
        <v>3990</v>
      </c>
      <c r="Q11841" t="s">
        <v>13091</v>
      </c>
      <c r="R11841">
        <v>-216</v>
      </c>
      <c r="S11841" t="s">
        <v>487</v>
      </c>
      <c r="T11841">
        <v>1690</v>
      </c>
      <c r="U11841">
        <v>0.2777</v>
      </c>
      <c r="V11841">
        <v>-365040</v>
      </c>
      <c r="W11841">
        <v>-59.98</v>
      </c>
      <c r="AB11841" t="s">
        <v>2490</v>
      </c>
      <c r="AG11841" t="s">
        <v>2490</v>
      </c>
      <c r="AH11841" t="s">
        <v>2490</v>
      </c>
      <c r="AI11841" t="s">
        <v>2490</v>
      </c>
    </row>
    <row r="11842" spans="1:35" x14ac:dyDescent="0.25">
      <c r="A11842">
        <v>1532007</v>
      </c>
      <c r="B11842" t="s">
        <v>3721</v>
      </c>
      <c r="C11842" t="s">
        <v>2279</v>
      </c>
      <c r="E11842" t="s">
        <v>7989</v>
      </c>
      <c r="F11842" t="s">
        <v>4359</v>
      </c>
      <c r="G11842" t="s">
        <v>3987</v>
      </c>
      <c r="I11842" t="s">
        <v>3722</v>
      </c>
      <c r="J11842" t="s">
        <v>2490</v>
      </c>
      <c r="N11842" t="s">
        <v>7990</v>
      </c>
      <c r="O11842" t="s">
        <v>3091</v>
      </c>
      <c r="P11842" t="s">
        <v>3990</v>
      </c>
      <c r="Q11842" t="s">
        <v>13091</v>
      </c>
      <c r="R11842">
        <v>-216</v>
      </c>
      <c r="S11842" t="s">
        <v>487</v>
      </c>
      <c r="T11842">
        <v>1690</v>
      </c>
      <c r="U11842">
        <v>0.2777</v>
      </c>
      <c r="V11842">
        <v>-365040</v>
      </c>
      <c r="W11842">
        <v>-59.98</v>
      </c>
      <c r="AB11842" t="s">
        <v>2490</v>
      </c>
      <c r="AG11842" t="s">
        <v>2490</v>
      </c>
      <c r="AH11842" t="s">
        <v>2490</v>
      </c>
      <c r="AI11842" t="s">
        <v>2490</v>
      </c>
    </row>
    <row r="11843" spans="1:35" x14ac:dyDescent="0.25">
      <c r="A11843">
        <v>1439042</v>
      </c>
      <c r="B11843" t="s">
        <v>3721</v>
      </c>
      <c r="C11843" t="s">
        <v>1562</v>
      </c>
      <c r="E11843" t="s">
        <v>13089</v>
      </c>
      <c r="F11843" t="s">
        <v>4359</v>
      </c>
      <c r="G11843" t="s">
        <v>3987</v>
      </c>
      <c r="I11843" t="s">
        <v>3722</v>
      </c>
      <c r="J11843" t="s">
        <v>2490</v>
      </c>
      <c r="N11843" t="s">
        <v>13090</v>
      </c>
      <c r="O11843" t="s">
        <v>3091</v>
      </c>
      <c r="P11843" t="s">
        <v>3990</v>
      </c>
      <c r="Q11843" t="s">
        <v>13091</v>
      </c>
      <c r="R11843">
        <v>-176</v>
      </c>
      <c r="S11843" t="s">
        <v>487</v>
      </c>
      <c r="T11843">
        <v>1690</v>
      </c>
      <c r="U11843">
        <v>0.2742</v>
      </c>
      <c r="V11843">
        <v>-297440</v>
      </c>
      <c r="W11843">
        <v>-48.26</v>
      </c>
      <c r="AB11843" t="s">
        <v>2490</v>
      </c>
      <c r="AG11843" t="s">
        <v>2490</v>
      </c>
      <c r="AH11843" t="s">
        <v>2490</v>
      </c>
      <c r="AI11843" t="s">
        <v>2490</v>
      </c>
    </row>
    <row r="11844" spans="1:35" x14ac:dyDescent="0.25">
      <c r="A11844">
        <v>1561010</v>
      </c>
      <c r="B11844" t="s">
        <v>3721</v>
      </c>
      <c r="C11844" t="s">
        <v>21177</v>
      </c>
      <c r="E11844" t="s">
        <v>21419</v>
      </c>
      <c r="F11844" t="s">
        <v>4359</v>
      </c>
      <c r="G11844" t="s">
        <v>82</v>
      </c>
      <c r="I11844" t="s">
        <v>3722</v>
      </c>
      <c r="J11844" t="s">
        <v>2490</v>
      </c>
      <c r="N11844" t="s">
        <v>21420</v>
      </c>
      <c r="O11844" t="s">
        <v>3091</v>
      </c>
      <c r="P11844" t="s">
        <v>3990</v>
      </c>
      <c r="Q11844" t="s">
        <v>13091</v>
      </c>
      <c r="R11844">
        <v>-176</v>
      </c>
      <c r="S11844" t="s">
        <v>487</v>
      </c>
      <c r="T11844">
        <v>1690</v>
      </c>
      <c r="U11844">
        <v>0.28399999999999997</v>
      </c>
      <c r="V11844">
        <v>-297440</v>
      </c>
      <c r="W11844">
        <v>-49.98</v>
      </c>
      <c r="AB11844" t="s">
        <v>2490</v>
      </c>
      <c r="AG11844" t="s">
        <v>2490</v>
      </c>
      <c r="AH11844" t="s">
        <v>2490</v>
      </c>
      <c r="AI11844" t="s">
        <v>2490</v>
      </c>
    </row>
    <row r="11845" spans="1:35" x14ac:dyDescent="0.25">
      <c r="A11845">
        <v>1485869</v>
      </c>
      <c r="B11845" t="s">
        <v>3721</v>
      </c>
      <c r="C11845" t="s">
        <v>1567</v>
      </c>
      <c r="E11845" t="s">
        <v>5557</v>
      </c>
      <c r="F11845" t="s">
        <v>4359</v>
      </c>
      <c r="G11845" t="s">
        <v>3987</v>
      </c>
      <c r="I11845" t="s">
        <v>3722</v>
      </c>
      <c r="J11845" t="s">
        <v>2490</v>
      </c>
      <c r="N11845" t="s">
        <v>5558</v>
      </c>
      <c r="O11845" t="s">
        <v>3091</v>
      </c>
      <c r="P11845" t="s">
        <v>3990</v>
      </c>
      <c r="Q11845" t="s">
        <v>13091</v>
      </c>
      <c r="R11845">
        <v>-142</v>
      </c>
      <c r="S11845" t="s">
        <v>487</v>
      </c>
      <c r="T11845">
        <v>1690</v>
      </c>
      <c r="U11845">
        <v>0.27429999999999999</v>
      </c>
      <c r="V11845">
        <v>-239980</v>
      </c>
      <c r="W11845">
        <v>-38.950000000000003</v>
      </c>
      <c r="AB11845" t="s">
        <v>2490</v>
      </c>
      <c r="AG11845" t="s">
        <v>2490</v>
      </c>
      <c r="AH11845" t="s">
        <v>2490</v>
      </c>
      <c r="AI11845" t="s">
        <v>2490</v>
      </c>
    </row>
    <row r="11846" spans="1:35" x14ac:dyDescent="0.25">
      <c r="A11846">
        <v>1486388</v>
      </c>
      <c r="B11846" t="s">
        <v>3721</v>
      </c>
      <c r="C11846" t="s">
        <v>1736</v>
      </c>
      <c r="E11846" t="s">
        <v>10669</v>
      </c>
      <c r="F11846" t="s">
        <v>4359</v>
      </c>
      <c r="G11846" t="s">
        <v>3987</v>
      </c>
      <c r="I11846" t="s">
        <v>3722</v>
      </c>
      <c r="J11846" t="s">
        <v>2490</v>
      </c>
      <c r="N11846" t="s">
        <v>10670</v>
      </c>
      <c r="O11846" t="s">
        <v>3091</v>
      </c>
      <c r="P11846" t="s">
        <v>3990</v>
      </c>
      <c r="Q11846" t="s">
        <v>13091</v>
      </c>
      <c r="R11846">
        <v>-142</v>
      </c>
      <c r="S11846" t="s">
        <v>487</v>
      </c>
      <c r="T11846">
        <v>1690</v>
      </c>
      <c r="U11846">
        <v>0.28110000000000002</v>
      </c>
      <c r="V11846">
        <v>-239980</v>
      </c>
      <c r="W11846">
        <v>-39.92</v>
      </c>
      <c r="AB11846" t="s">
        <v>2490</v>
      </c>
      <c r="AG11846" t="s">
        <v>2490</v>
      </c>
      <c r="AH11846" t="s">
        <v>2490</v>
      </c>
      <c r="AI11846" t="s">
        <v>2490</v>
      </c>
    </row>
    <row r="11847" spans="1:35" x14ac:dyDescent="0.25">
      <c r="A11847">
        <v>1500421</v>
      </c>
      <c r="B11847" t="s">
        <v>3721</v>
      </c>
      <c r="C11847" t="s">
        <v>1564</v>
      </c>
      <c r="E11847" t="s">
        <v>10671</v>
      </c>
      <c r="F11847" t="s">
        <v>4359</v>
      </c>
      <c r="G11847" t="s">
        <v>3987</v>
      </c>
      <c r="I11847" t="s">
        <v>3722</v>
      </c>
      <c r="J11847" t="s">
        <v>2490</v>
      </c>
      <c r="N11847" t="s">
        <v>5538</v>
      </c>
      <c r="O11847" t="s">
        <v>3091</v>
      </c>
      <c r="P11847" t="s">
        <v>3990</v>
      </c>
      <c r="Q11847" t="s">
        <v>13091</v>
      </c>
      <c r="R11847">
        <v>-142</v>
      </c>
      <c r="S11847" t="s">
        <v>487</v>
      </c>
      <c r="T11847">
        <v>1690</v>
      </c>
      <c r="U11847">
        <v>0.2772</v>
      </c>
      <c r="V11847">
        <v>-239980</v>
      </c>
      <c r="W11847">
        <v>-39.36</v>
      </c>
      <c r="AB11847" t="s">
        <v>2490</v>
      </c>
      <c r="AG11847" t="s">
        <v>2490</v>
      </c>
      <c r="AH11847" t="s">
        <v>2490</v>
      </c>
      <c r="AI11847" t="s">
        <v>2490</v>
      </c>
    </row>
    <row r="11848" spans="1:35" x14ac:dyDescent="0.25">
      <c r="A11848">
        <v>1532013</v>
      </c>
      <c r="B11848" t="s">
        <v>3721</v>
      </c>
      <c r="C11848" t="s">
        <v>2279</v>
      </c>
      <c r="E11848" t="s">
        <v>6924</v>
      </c>
      <c r="F11848" t="s">
        <v>4359</v>
      </c>
      <c r="G11848" t="s">
        <v>3987</v>
      </c>
      <c r="I11848" t="s">
        <v>3722</v>
      </c>
      <c r="J11848" t="s">
        <v>2490</v>
      </c>
      <c r="N11848" t="s">
        <v>5538</v>
      </c>
      <c r="O11848" t="s">
        <v>3091</v>
      </c>
      <c r="P11848" t="s">
        <v>3990</v>
      </c>
      <c r="Q11848" t="s">
        <v>13091</v>
      </c>
      <c r="R11848">
        <v>-142</v>
      </c>
      <c r="S11848" t="s">
        <v>487</v>
      </c>
      <c r="T11848">
        <v>1690</v>
      </c>
      <c r="U11848">
        <v>0.2777</v>
      </c>
      <c r="V11848">
        <v>-239980</v>
      </c>
      <c r="W11848">
        <v>-39.43</v>
      </c>
      <c r="AB11848" t="s">
        <v>2490</v>
      </c>
      <c r="AG11848" t="s">
        <v>2490</v>
      </c>
      <c r="AH11848" t="s">
        <v>2490</v>
      </c>
      <c r="AI11848" t="s">
        <v>2490</v>
      </c>
    </row>
    <row r="11849" spans="1:35" x14ac:dyDescent="0.25">
      <c r="A11849">
        <v>1426267</v>
      </c>
      <c r="B11849" t="s">
        <v>3721</v>
      </c>
      <c r="C11849" t="s">
        <v>1271</v>
      </c>
      <c r="E11849" t="s">
        <v>7991</v>
      </c>
      <c r="F11849" t="s">
        <v>4359</v>
      </c>
      <c r="G11849" t="s">
        <v>3987</v>
      </c>
      <c r="I11849" t="s">
        <v>3722</v>
      </c>
      <c r="J11849" t="s">
        <v>2490</v>
      </c>
      <c r="N11849" t="s">
        <v>7992</v>
      </c>
      <c r="O11849" t="s">
        <v>3091</v>
      </c>
      <c r="P11849" t="s">
        <v>3990</v>
      </c>
      <c r="Q11849" t="s">
        <v>13091</v>
      </c>
      <c r="R11849">
        <v>-108</v>
      </c>
      <c r="S11849" t="s">
        <v>487</v>
      </c>
      <c r="T11849">
        <v>1690</v>
      </c>
      <c r="U11849">
        <v>0.26519999999999999</v>
      </c>
      <c r="V11849">
        <v>-182520</v>
      </c>
      <c r="W11849">
        <v>-28.64</v>
      </c>
      <c r="AB11849" t="s">
        <v>2490</v>
      </c>
      <c r="AG11849" t="s">
        <v>2490</v>
      </c>
      <c r="AH11849" t="s">
        <v>2490</v>
      </c>
      <c r="AI11849" t="s">
        <v>2490</v>
      </c>
    </row>
    <row r="11850" spans="1:35" x14ac:dyDescent="0.25">
      <c r="A11850">
        <v>1426367</v>
      </c>
      <c r="B11850" t="s">
        <v>3721</v>
      </c>
      <c r="C11850" t="s">
        <v>1145</v>
      </c>
      <c r="E11850" t="s">
        <v>7993</v>
      </c>
      <c r="F11850" t="s">
        <v>4359</v>
      </c>
      <c r="G11850" t="s">
        <v>3987</v>
      </c>
      <c r="I11850" t="s">
        <v>3722</v>
      </c>
      <c r="J11850" t="s">
        <v>2490</v>
      </c>
      <c r="N11850" t="s">
        <v>7994</v>
      </c>
      <c r="O11850" t="s">
        <v>3091</v>
      </c>
      <c r="P11850" t="s">
        <v>3990</v>
      </c>
      <c r="Q11850" t="s">
        <v>13091</v>
      </c>
      <c r="R11850">
        <v>-108</v>
      </c>
      <c r="S11850" t="s">
        <v>487</v>
      </c>
      <c r="T11850">
        <v>1690</v>
      </c>
      <c r="U11850">
        <v>0.26819999999999999</v>
      </c>
      <c r="V11850">
        <v>-182520</v>
      </c>
      <c r="W11850">
        <v>-28.97</v>
      </c>
      <c r="AB11850" t="s">
        <v>2490</v>
      </c>
      <c r="AG11850" t="s">
        <v>2490</v>
      </c>
      <c r="AH11850" t="s">
        <v>2490</v>
      </c>
      <c r="AI11850" t="s">
        <v>2490</v>
      </c>
    </row>
    <row r="11851" spans="1:35" x14ac:dyDescent="0.25">
      <c r="A11851">
        <v>1426403</v>
      </c>
      <c r="B11851" t="s">
        <v>3721</v>
      </c>
      <c r="C11851" t="s">
        <v>1202</v>
      </c>
      <c r="E11851" t="s">
        <v>7995</v>
      </c>
      <c r="F11851" t="s">
        <v>4359</v>
      </c>
      <c r="G11851" t="s">
        <v>3987</v>
      </c>
      <c r="I11851" t="s">
        <v>3722</v>
      </c>
      <c r="J11851" t="s">
        <v>2490</v>
      </c>
      <c r="N11851" t="s">
        <v>7996</v>
      </c>
      <c r="O11851" t="s">
        <v>3091</v>
      </c>
      <c r="P11851" t="s">
        <v>3990</v>
      </c>
      <c r="Q11851" t="s">
        <v>13091</v>
      </c>
      <c r="R11851">
        <v>-108</v>
      </c>
      <c r="S11851" t="s">
        <v>487</v>
      </c>
      <c r="T11851">
        <v>1690</v>
      </c>
      <c r="U11851">
        <v>0.27029999999999998</v>
      </c>
      <c r="V11851">
        <v>-182520</v>
      </c>
      <c r="W11851">
        <v>-29.19</v>
      </c>
      <c r="AB11851" t="s">
        <v>2490</v>
      </c>
      <c r="AG11851" t="s">
        <v>2490</v>
      </c>
      <c r="AH11851" t="s">
        <v>2490</v>
      </c>
      <c r="AI11851" t="s">
        <v>2490</v>
      </c>
    </row>
    <row r="11852" spans="1:35" x14ac:dyDescent="0.25">
      <c r="A11852">
        <v>1438614</v>
      </c>
      <c r="B11852" t="s">
        <v>3721</v>
      </c>
      <c r="C11852" t="s">
        <v>1182</v>
      </c>
      <c r="E11852" t="s">
        <v>7997</v>
      </c>
      <c r="F11852" t="s">
        <v>4359</v>
      </c>
      <c r="G11852" t="s">
        <v>3987</v>
      </c>
      <c r="I11852" t="s">
        <v>3722</v>
      </c>
      <c r="J11852" t="s">
        <v>2490</v>
      </c>
      <c r="N11852" t="s">
        <v>7998</v>
      </c>
      <c r="O11852" t="s">
        <v>3091</v>
      </c>
      <c r="P11852" t="s">
        <v>3990</v>
      </c>
      <c r="Q11852" t="s">
        <v>13091</v>
      </c>
      <c r="R11852">
        <v>-108</v>
      </c>
      <c r="S11852" t="s">
        <v>487</v>
      </c>
      <c r="T11852">
        <v>1690</v>
      </c>
      <c r="U11852">
        <v>0.28249999999999997</v>
      </c>
      <c r="V11852">
        <v>-182520</v>
      </c>
      <c r="W11852">
        <v>-30.51</v>
      </c>
      <c r="AB11852" t="s">
        <v>2490</v>
      </c>
      <c r="AG11852" t="s">
        <v>2490</v>
      </c>
      <c r="AH11852" t="s">
        <v>2490</v>
      </c>
      <c r="AI11852" t="s">
        <v>2490</v>
      </c>
    </row>
    <row r="11853" spans="1:35" x14ac:dyDescent="0.25">
      <c r="A11853">
        <v>1439021</v>
      </c>
      <c r="B11853" t="s">
        <v>3721</v>
      </c>
      <c r="C11853" t="s">
        <v>1543</v>
      </c>
      <c r="E11853" t="s">
        <v>7999</v>
      </c>
      <c r="F11853" t="s">
        <v>4359</v>
      </c>
      <c r="G11853" t="s">
        <v>3987</v>
      </c>
      <c r="I11853" t="s">
        <v>3722</v>
      </c>
      <c r="J11853" t="s">
        <v>2490</v>
      </c>
      <c r="N11853" t="s">
        <v>8000</v>
      </c>
      <c r="O11853" t="s">
        <v>3091</v>
      </c>
      <c r="P11853" t="s">
        <v>3990</v>
      </c>
      <c r="Q11853" t="s">
        <v>13091</v>
      </c>
      <c r="R11853">
        <v>-108</v>
      </c>
      <c r="S11853" t="s">
        <v>487</v>
      </c>
      <c r="T11853">
        <v>1690</v>
      </c>
      <c r="U11853">
        <v>0.27079999999999999</v>
      </c>
      <c r="V11853">
        <v>-182520</v>
      </c>
      <c r="W11853">
        <v>-29.25</v>
      </c>
      <c r="AB11853" t="s">
        <v>2490</v>
      </c>
      <c r="AG11853" t="s">
        <v>2490</v>
      </c>
      <c r="AH11853" t="s">
        <v>2490</v>
      </c>
      <c r="AI11853" t="s">
        <v>2490</v>
      </c>
    </row>
    <row r="11854" spans="1:35" x14ac:dyDescent="0.25">
      <c r="A11854">
        <v>1485893</v>
      </c>
      <c r="B11854" t="s">
        <v>3721</v>
      </c>
      <c r="C11854" t="s">
        <v>1472</v>
      </c>
      <c r="E11854" t="s">
        <v>8001</v>
      </c>
      <c r="F11854" t="s">
        <v>4359</v>
      </c>
      <c r="G11854" t="s">
        <v>3987</v>
      </c>
      <c r="I11854" t="s">
        <v>3722</v>
      </c>
      <c r="J11854" t="s">
        <v>2490</v>
      </c>
      <c r="N11854" t="s">
        <v>8002</v>
      </c>
      <c r="O11854" t="s">
        <v>3091</v>
      </c>
      <c r="P11854" t="s">
        <v>3990</v>
      </c>
      <c r="Q11854" t="s">
        <v>13091</v>
      </c>
      <c r="R11854">
        <v>-108</v>
      </c>
      <c r="S11854" t="s">
        <v>487</v>
      </c>
      <c r="T11854">
        <v>1690</v>
      </c>
      <c r="U11854">
        <v>0.2777</v>
      </c>
      <c r="V11854">
        <v>-182520</v>
      </c>
      <c r="W11854">
        <v>-29.99</v>
      </c>
      <c r="AB11854" t="s">
        <v>2490</v>
      </c>
      <c r="AG11854" t="s">
        <v>2490</v>
      </c>
      <c r="AH11854" t="s">
        <v>2490</v>
      </c>
      <c r="AI11854" t="s">
        <v>2490</v>
      </c>
    </row>
    <row r="11855" spans="1:35" x14ac:dyDescent="0.25">
      <c r="A11855">
        <v>1486196</v>
      </c>
      <c r="B11855" t="s">
        <v>3721</v>
      </c>
      <c r="C11855" t="s">
        <v>1729</v>
      </c>
      <c r="E11855" t="s">
        <v>8003</v>
      </c>
      <c r="F11855" t="s">
        <v>4359</v>
      </c>
      <c r="G11855" t="s">
        <v>3987</v>
      </c>
      <c r="I11855" t="s">
        <v>3722</v>
      </c>
      <c r="J11855" t="s">
        <v>2490</v>
      </c>
      <c r="N11855" t="s">
        <v>8004</v>
      </c>
      <c r="O11855" t="s">
        <v>3091</v>
      </c>
      <c r="P11855" t="s">
        <v>3990</v>
      </c>
      <c r="Q11855" t="s">
        <v>13091</v>
      </c>
      <c r="R11855">
        <v>-108</v>
      </c>
      <c r="S11855" t="s">
        <v>487</v>
      </c>
      <c r="T11855">
        <v>1690</v>
      </c>
      <c r="U11855">
        <v>0.27639999999999998</v>
      </c>
      <c r="V11855">
        <v>-182520</v>
      </c>
      <c r="W11855">
        <v>-29.85</v>
      </c>
      <c r="AB11855" t="s">
        <v>2490</v>
      </c>
      <c r="AG11855" t="s">
        <v>2490</v>
      </c>
      <c r="AH11855" t="s">
        <v>2490</v>
      </c>
      <c r="AI11855" t="s">
        <v>2490</v>
      </c>
    </row>
    <row r="11856" spans="1:35" x14ac:dyDescent="0.25">
      <c r="A11856">
        <v>1486322</v>
      </c>
      <c r="B11856" t="s">
        <v>3721</v>
      </c>
      <c r="C11856" t="s">
        <v>1920</v>
      </c>
      <c r="E11856" t="s">
        <v>8005</v>
      </c>
      <c r="F11856" t="s">
        <v>4359</v>
      </c>
      <c r="G11856" t="s">
        <v>3987</v>
      </c>
      <c r="I11856" t="s">
        <v>3722</v>
      </c>
      <c r="J11856" t="s">
        <v>2490</v>
      </c>
      <c r="N11856" t="s">
        <v>8006</v>
      </c>
      <c r="O11856" t="s">
        <v>3091</v>
      </c>
      <c r="P11856" t="s">
        <v>3990</v>
      </c>
      <c r="Q11856" t="s">
        <v>13091</v>
      </c>
      <c r="R11856">
        <v>-108</v>
      </c>
      <c r="S11856" t="s">
        <v>487</v>
      </c>
      <c r="T11856">
        <v>1690</v>
      </c>
      <c r="U11856">
        <v>0.28100000000000003</v>
      </c>
      <c r="V11856">
        <v>-182520</v>
      </c>
      <c r="W11856">
        <v>-30.35</v>
      </c>
      <c r="AB11856" t="s">
        <v>2490</v>
      </c>
      <c r="AG11856" t="s">
        <v>2490</v>
      </c>
      <c r="AH11856" t="s">
        <v>2490</v>
      </c>
      <c r="AI11856" t="s">
        <v>2490</v>
      </c>
    </row>
    <row r="11857" spans="1:35" x14ac:dyDescent="0.25">
      <c r="A11857">
        <v>1519491</v>
      </c>
      <c r="B11857" t="s">
        <v>3721</v>
      </c>
      <c r="C11857" t="s">
        <v>2193</v>
      </c>
      <c r="E11857" t="s">
        <v>8007</v>
      </c>
      <c r="F11857" t="s">
        <v>4359</v>
      </c>
      <c r="G11857" t="s">
        <v>3987</v>
      </c>
      <c r="I11857" t="s">
        <v>3722</v>
      </c>
      <c r="J11857" t="s">
        <v>2490</v>
      </c>
      <c r="N11857" t="s">
        <v>8008</v>
      </c>
      <c r="O11857" t="s">
        <v>3091</v>
      </c>
      <c r="P11857" t="s">
        <v>3990</v>
      </c>
      <c r="Q11857" t="s">
        <v>13091</v>
      </c>
      <c r="R11857">
        <v>-108</v>
      </c>
      <c r="S11857" t="s">
        <v>487</v>
      </c>
      <c r="T11857">
        <v>1690</v>
      </c>
      <c r="U11857">
        <v>0.27729999999999999</v>
      </c>
      <c r="V11857">
        <v>-182520</v>
      </c>
      <c r="W11857">
        <v>-29.95</v>
      </c>
      <c r="AB11857" t="s">
        <v>2490</v>
      </c>
      <c r="AG11857" t="s">
        <v>2490</v>
      </c>
      <c r="AH11857" t="s">
        <v>2490</v>
      </c>
      <c r="AI11857" t="s">
        <v>2490</v>
      </c>
    </row>
    <row r="11858" spans="1:35" x14ac:dyDescent="0.25">
      <c r="A11858">
        <v>1534377</v>
      </c>
      <c r="B11858" t="s">
        <v>3721</v>
      </c>
      <c r="C11858" t="s">
        <v>2264</v>
      </c>
      <c r="E11858" t="s">
        <v>8009</v>
      </c>
      <c r="F11858" t="s">
        <v>4359</v>
      </c>
      <c r="G11858" t="s">
        <v>3987</v>
      </c>
      <c r="I11858" t="s">
        <v>3722</v>
      </c>
      <c r="J11858" t="s">
        <v>2490</v>
      </c>
      <c r="N11858" t="s">
        <v>7990</v>
      </c>
      <c r="O11858" t="s">
        <v>3091</v>
      </c>
      <c r="P11858" t="s">
        <v>3990</v>
      </c>
      <c r="Q11858" t="s">
        <v>13091</v>
      </c>
      <c r="R11858">
        <v>-108</v>
      </c>
      <c r="S11858" t="s">
        <v>487</v>
      </c>
      <c r="T11858">
        <v>1690</v>
      </c>
      <c r="U11858">
        <v>0.27800000000000002</v>
      </c>
      <c r="V11858">
        <v>-182520</v>
      </c>
      <c r="W11858">
        <v>-30.02</v>
      </c>
      <c r="AB11858" t="s">
        <v>2490</v>
      </c>
      <c r="AG11858" t="s">
        <v>2490</v>
      </c>
      <c r="AH11858" t="s">
        <v>2490</v>
      </c>
      <c r="AI11858" t="s">
        <v>2490</v>
      </c>
    </row>
    <row r="11859" spans="1:35" x14ac:dyDescent="0.25">
      <c r="A11859">
        <v>1438960</v>
      </c>
      <c r="B11859" t="s">
        <v>3721</v>
      </c>
      <c r="C11859" t="s">
        <v>1518</v>
      </c>
      <c r="E11859" t="s">
        <v>8030</v>
      </c>
      <c r="F11859" t="s">
        <v>4359</v>
      </c>
      <c r="G11859" t="s">
        <v>3987</v>
      </c>
      <c r="I11859" t="s">
        <v>3722</v>
      </c>
      <c r="J11859" t="s">
        <v>2490</v>
      </c>
      <c r="N11859" t="s">
        <v>8031</v>
      </c>
      <c r="O11859" t="s">
        <v>3091</v>
      </c>
      <c r="P11859" t="s">
        <v>3990</v>
      </c>
      <c r="Q11859" t="s">
        <v>13091</v>
      </c>
      <c r="R11859">
        <v>-80</v>
      </c>
      <c r="S11859" t="s">
        <v>487</v>
      </c>
      <c r="T11859">
        <v>1690</v>
      </c>
      <c r="U11859">
        <v>0.27350000000000002</v>
      </c>
      <c r="V11859">
        <v>-135200</v>
      </c>
      <c r="W11859">
        <v>-21.88</v>
      </c>
      <c r="AB11859" t="s">
        <v>2490</v>
      </c>
      <c r="AG11859" t="s">
        <v>2490</v>
      </c>
      <c r="AH11859" t="s">
        <v>2490</v>
      </c>
      <c r="AI11859" t="s">
        <v>2490</v>
      </c>
    </row>
    <row r="11860" spans="1:35" x14ac:dyDescent="0.25">
      <c r="A11860">
        <v>1485770</v>
      </c>
      <c r="B11860" t="s">
        <v>3721</v>
      </c>
      <c r="C11860" t="s">
        <v>1560</v>
      </c>
      <c r="E11860" t="s">
        <v>8032</v>
      </c>
      <c r="F11860" t="s">
        <v>4359</v>
      </c>
      <c r="G11860" t="s">
        <v>3987</v>
      </c>
      <c r="I11860" t="s">
        <v>3722</v>
      </c>
      <c r="J11860" t="s">
        <v>2490</v>
      </c>
      <c r="N11860" t="s">
        <v>8031</v>
      </c>
      <c r="O11860" t="s">
        <v>3091</v>
      </c>
      <c r="P11860" t="s">
        <v>3990</v>
      </c>
      <c r="Q11860" t="s">
        <v>13091</v>
      </c>
      <c r="R11860">
        <v>-80</v>
      </c>
      <c r="S11860" t="s">
        <v>487</v>
      </c>
      <c r="T11860">
        <v>1690</v>
      </c>
      <c r="U11860">
        <v>0.27389999999999998</v>
      </c>
      <c r="V11860">
        <v>-135200</v>
      </c>
      <c r="W11860">
        <v>-21.91</v>
      </c>
      <c r="AB11860" t="s">
        <v>2490</v>
      </c>
      <c r="AG11860" t="s">
        <v>2490</v>
      </c>
      <c r="AH11860" t="s">
        <v>2490</v>
      </c>
      <c r="AI11860" t="s">
        <v>2490</v>
      </c>
    </row>
    <row r="11861" spans="1:35" x14ac:dyDescent="0.25">
      <c r="A11861">
        <v>1486350</v>
      </c>
      <c r="B11861" t="s">
        <v>3721</v>
      </c>
      <c r="C11861" t="s">
        <v>1920</v>
      </c>
      <c r="E11861" t="s">
        <v>8033</v>
      </c>
      <c r="F11861" t="s">
        <v>4359</v>
      </c>
      <c r="G11861" t="s">
        <v>3987</v>
      </c>
      <c r="I11861" t="s">
        <v>3722</v>
      </c>
      <c r="J11861" t="s">
        <v>2490</v>
      </c>
      <c r="N11861" t="s">
        <v>8034</v>
      </c>
      <c r="O11861" t="s">
        <v>3091</v>
      </c>
      <c r="P11861" t="s">
        <v>3990</v>
      </c>
      <c r="Q11861" t="s">
        <v>13091</v>
      </c>
      <c r="R11861">
        <v>-80</v>
      </c>
      <c r="S11861" t="s">
        <v>487</v>
      </c>
      <c r="T11861">
        <v>1690</v>
      </c>
      <c r="U11861">
        <v>0.28100000000000003</v>
      </c>
      <c r="V11861">
        <v>-135200</v>
      </c>
      <c r="W11861">
        <v>-22.48</v>
      </c>
      <c r="AB11861" t="s">
        <v>2490</v>
      </c>
      <c r="AG11861" t="s">
        <v>2490</v>
      </c>
      <c r="AH11861" t="s">
        <v>2490</v>
      </c>
      <c r="AI11861" t="s">
        <v>2490</v>
      </c>
    </row>
    <row r="11862" spans="1:35" x14ac:dyDescent="0.25">
      <c r="A11862">
        <v>1500429</v>
      </c>
      <c r="B11862" t="s">
        <v>3721</v>
      </c>
      <c r="C11862" t="s">
        <v>1564</v>
      </c>
      <c r="E11862" t="s">
        <v>4405</v>
      </c>
      <c r="F11862" t="s">
        <v>4359</v>
      </c>
      <c r="G11862" t="s">
        <v>3987</v>
      </c>
      <c r="I11862" t="s">
        <v>3722</v>
      </c>
      <c r="J11862" t="s">
        <v>2490</v>
      </c>
      <c r="N11862" t="s">
        <v>4406</v>
      </c>
      <c r="O11862" t="s">
        <v>3091</v>
      </c>
      <c r="P11862" t="s">
        <v>3990</v>
      </c>
      <c r="Q11862" t="s">
        <v>13091</v>
      </c>
      <c r="R11862">
        <v>-80</v>
      </c>
      <c r="S11862" t="s">
        <v>487</v>
      </c>
      <c r="T11862">
        <v>1690</v>
      </c>
      <c r="U11862">
        <v>0.2772</v>
      </c>
      <c r="V11862">
        <v>-135200</v>
      </c>
      <c r="W11862">
        <v>-22.18</v>
      </c>
      <c r="AB11862" t="s">
        <v>2490</v>
      </c>
      <c r="AG11862" t="s">
        <v>2490</v>
      </c>
      <c r="AH11862" t="s">
        <v>2490</v>
      </c>
      <c r="AI11862" t="s">
        <v>2490</v>
      </c>
    </row>
    <row r="11863" spans="1:35" x14ac:dyDescent="0.25">
      <c r="A11863">
        <v>1522559</v>
      </c>
      <c r="B11863" t="s">
        <v>3721</v>
      </c>
      <c r="C11863" t="s">
        <v>2007</v>
      </c>
      <c r="E11863" t="s">
        <v>7975</v>
      </c>
      <c r="F11863" t="s">
        <v>4359</v>
      </c>
      <c r="G11863" t="s">
        <v>3987</v>
      </c>
      <c r="I11863" t="s">
        <v>3722</v>
      </c>
      <c r="J11863" t="s">
        <v>2490</v>
      </c>
      <c r="N11863" t="s">
        <v>7976</v>
      </c>
      <c r="O11863" t="s">
        <v>3091</v>
      </c>
      <c r="P11863" t="s">
        <v>3990</v>
      </c>
      <c r="Q11863" t="s">
        <v>13091</v>
      </c>
      <c r="R11863">
        <v>-80</v>
      </c>
      <c r="S11863" t="s">
        <v>487</v>
      </c>
      <c r="T11863">
        <v>1690</v>
      </c>
      <c r="U11863">
        <v>0.27689999999999998</v>
      </c>
      <c r="V11863">
        <v>-135200</v>
      </c>
      <c r="W11863">
        <v>-22.15</v>
      </c>
      <c r="AB11863" t="s">
        <v>2490</v>
      </c>
      <c r="AG11863" t="s">
        <v>2490</v>
      </c>
      <c r="AH11863" t="s">
        <v>2490</v>
      </c>
      <c r="AI11863" t="s">
        <v>2490</v>
      </c>
    </row>
    <row r="11864" spans="1:35" x14ac:dyDescent="0.25">
      <c r="A11864">
        <v>1535530</v>
      </c>
      <c r="B11864" t="s">
        <v>3721</v>
      </c>
      <c r="C11864" t="s">
        <v>2248</v>
      </c>
      <c r="E11864" t="s">
        <v>8035</v>
      </c>
      <c r="F11864" t="s">
        <v>4359</v>
      </c>
      <c r="G11864" t="s">
        <v>82</v>
      </c>
      <c r="I11864" t="s">
        <v>3722</v>
      </c>
      <c r="J11864" t="s">
        <v>2490</v>
      </c>
      <c r="N11864" t="s">
        <v>7976</v>
      </c>
      <c r="O11864" t="s">
        <v>3091</v>
      </c>
      <c r="P11864" t="s">
        <v>3990</v>
      </c>
      <c r="Q11864" t="s">
        <v>13091</v>
      </c>
      <c r="R11864">
        <v>-80</v>
      </c>
      <c r="S11864" t="s">
        <v>487</v>
      </c>
      <c r="T11864">
        <v>1690</v>
      </c>
      <c r="U11864">
        <v>0.2782</v>
      </c>
      <c r="V11864">
        <v>-135200</v>
      </c>
      <c r="W11864">
        <v>-22.26</v>
      </c>
      <c r="AB11864" t="s">
        <v>2490</v>
      </c>
      <c r="AG11864" t="s">
        <v>2490</v>
      </c>
      <c r="AH11864" t="s">
        <v>2490</v>
      </c>
      <c r="AI11864" t="s">
        <v>2490</v>
      </c>
    </row>
    <row r="11865" spans="1:35" x14ac:dyDescent="0.25">
      <c r="A11865">
        <v>1564142</v>
      </c>
      <c r="B11865" t="s">
        <v>3721</v>
      </c>
      <c r="C11865" t="s">
        <v>21793</v>
      </c>
      <c r="E11865" t="s">
        <v>21797</v>
      </c>
      <c r="F11865" t="s">
        <v>4359</v>
      </c>
      <c r="G11865" t="s">
        <v>82</v>
      </c>
      <c r="I11865" t="s">
        <v>3722</v>
      </c>
      <c r="J11865" t="s">
        <v>2490</v>
      </c>
      <c r="N11865" t="s">
        <v>8031</v>
      </c>
      <c r="O11865" t="s">
        <v>3091</v>
      </c>
      <c r="P11865" t="s">
        <v>3990</v>
      </c>
      <c r="Q11865" t="s">
        <v>13091</v>
      </c>
      <c r="R11865">
        <v>-80</v>
      </c>
      <c r="S11865" t="s">
        <v>487</v>
      </c>
      <c r="T11865">
        <v>1690</v>
      </c>
      <c r="U11865">
        <v>0.28389999999999999</v>
      </c>
      <c r="V11865">
        <v>-135200</v>
      </c>
      <c r="W11865">
        <v>-22.71</v>
      </c>
      <c r="AB11865" t="s">
        <v>2490</v>
      </c>
      <c r="AG11865" t="s">
        <v>2490</v>
      </c>
      <c r="AH11865" t="s">
        <v>2490</v>
      </c>
      <c r="AI11865" t="s">
        <v>2490</v>
      </c>
    </row>
    <row r="11866" spans="1:35" x14ac:dyDescent="0.25">
      <c r="A11866">
        <v>1566101</v>
      </c>
      <c r="B11866" t="s">
        <v>3721</v>
      </c>
      <c r="C11866" t="s">
        <v>21941</v>
      </c>
      <c r="E11866" t="s">
        <v>22095</v>
      </c>
      <c r="F11866" t="s">
        <v>4359</v>
      </c>
      <c r="G11866" t="s">
        <v>82</v>
      </c>
      <c r="I11866" t="s">
        <v>3722</v>
      </c>
      <c r="J11866" t="s">
        <v>2490</v>
      </c>
      <c r="N11866" t="s">
        <v>22096</v>
      </c>
      <c r="O11866" t="s">
        <v>3091</v>
      </c>
      <c r="P11866" t="s">
        <v>3990</v>
      </c>
      <c r="Q11866" t="s">
        <v>13091</v>
      </c>
      <c r="R11866">
        <v>-80</v>
      </c>
      <c r="S11866" t="s">
        <v>487</v>
      </c>
      <c r="T11866">
        <v>1690</v>
      </c>
      <c r="U11866">
        <v>0.28399999999999997</v>
      </c>
      <c r="V11866">
        <v>-135200</v>
      </c>
      <c r="W11866">
        <v>-22.72</v>
      </c>
      <c r="AB11866" t="s">
        <v>2490</v>
      </c>
      <c r="AG11866" t="s">
        <v>2490</v>
      </c>
      <c r="AH11866" t="s">
        <v>2490</v>
      </c>
      <c r="AI11866" t="s">
        <v>2490</v>
      </c>
    </row>
    <row r="11867" spans="1:35" x14ac:dyDescent="0.25">
      <c r="A11867">
        <v>1486146</v>
      </c>
      <c r="B11867" t="s">
        <v>3721</v>
      </c>
      <c r="C11867" t="s">
        <v>508</v>
      </c>
      <c r="E11867" t="s">
        <v>8038</v>
      </c>
      <c r="F11867" t="s">
        <v>4359</v>
      </c>
      <c r="G11867" t="s">
        <v>3987</v>
      </c>
      <c r="I11867" t="s">
        <v>3722</v>
      </c>
      <c r="J11867" t="s">
        <v>2490</v>
      </c>
      <c r="N11867" t="s">
        <v>8031</v>
      </c>
      <c r="O11867" t="s">
        <v>3091</v>
      </c>
      <c r="P11867" t="s">
        <v>3990</v>
      </c>
      <c r="Q11867" t="s">
        <v>13091</v>
      </c>
      <c r="R11867">
        <v>-40</v>
      </c>
      <c r="S11867" t="s">
        <v>487</v>
      </c>
      <c r="T11867">
        <v>1690</v>
      </c>
      <c r="U11867">
        <v>0.27560000000000001</v>
      </c>
      <c r="V11867">
        <v>-67600</v>
      </c>
      <c r="W11867">
        <v>-11.02</v>
      </c>
      <c r="AB11867" t="s">
        <v>2490</v>
      </c>
      <c r="AG11867" t="s">
        <v>2490</v>
      </c>
      <c r="AH11867" t="s">
        <v>2490</v>
      </c>
      <c r="AI11867" t="s">
        <v>2490</v>
      </c>
    </row>
    <row r="11868" spans="1:35" x14ac:dyDescent="0.25">
      <c r="A11868">
        <v>1500553</v>
      </c>
      <c r="B11868" t="s">
        <v>3721</v>
      </c>
      <c r="C11868" t="s">
        <v>2005</v>
      </c>
      <c r="E11868" t="s">
        <v>8039</v>
      </c>
      <c r="F11868" t="s">
        <v>4359</v>
      </c>
      <c r="G11868" t="s">
        <v>3987</v>
      </c>
      <c r="I11868" t="s">
        <v>3722</v>
      </c>
      <c r="J11868" t="s">
        <v>2490</v>
      </c>
      <c r="N11868" t="s">
        <v>7976</v>
      </c>
      <c r="O11868" t="s">
        <v>3091</v>
      </c>
      <c r="P11868" t="s">
        <v>3990</v>
      </c>
      <c r="Q11868" t="s">
        <v>13091</v>
      </c>
      <c r="R11868">
        <v>-40</v>
      </c>
      <c r="S11868" t="s">
        <v>487</v>
      </c>
      <c r="T11868">
        <v>1690</v>
      </c>
      <c r="U11868">
        <v>0.27489999999999998</v>
      </c>
      <c r="V11868">
        <v>-67600</v>
      </c>
      <c r="W11868">
        <v>-11</v>
      </c>
      <c r="AB11868" t="s">
        <v>2490</v>
      </c>
      <c r="AG11868" t="s">
        <v>2490</v>
      </c>
      <c r="AH11868" t="s">
        <v>2490</v>
      </c>
      <c r="AI11868" t="s">
        <v>2490</v>
      </c>
    </row>
    <row r="11869" spans="1:35" x14ac:dyDescent="0.25">
      <c r="A11869">
        <v>1222187</v>
      </c>
      <c r="B11869" t="s">
        <v>77</v>
      </c>
      <c r="C11869" t="s">
        <v>405</v>
      </c>
      <c r="D11869" t="s">
        <v>8055</v>
      </c>
      <c r="E11869" t="s">
        <v>8056</v>
      </c>
      <c r="F11869" t="s">
        <v>6127</v>
      </c>
      <c r="G11869" t="s">
        <v>3987</v>
      </c>
      <c r="H11869" t="s">
        <v>8057</v>
      </c>
      <c r="I11869" t="s">
        <v>8058</v>
      </c>
      <c r="J11869" t="s">
        <v>2490</v>
      </c>
      <c r="O11869" t="s">
        <v>3091</v>
      </c>
      <c r="P11869" t="s">
        <v>5980</v>
      </c>
      <c r="Q11869" t="s">
        <v>5981</v>
      </c>
      <c r="R11869">
        <v>-256120</v>
      </c>
      <c r="S11869" t="s">
        <v>487</v>
      </c>
      <c r="T11869">
        <v>600</v>
      </c>
      <c r="U11869">
        <v>9.2999999999999999E-2</v>
      </c>
      <c r="V11869">
        <v>-153672000</v>
      </c>
      <c r="W11869">
        <v>-23819.16</v>
      </c>
      <c r="AA11869" t="s">
        <v>8057</v>
      </c>
      <c r="AB11869" t="s">
        <v>2490</v>
      </c>
      <c r="AG11869" t="s">
        <v>2490</v>
      </c>
      <c r="AH11869" t="s">
        <v>2490</v>
      </c>
      <c r="AI11869" t="s">
        <v>2490</v>
      </c>
    </row>
    <row r="11870" spans="1:35" x14ac:dyDescent="0.25">
      <c r="A11870">
        <v>1199998</v>
      </c>
      <c r="B11870" t="s">
        <v>77</v>
      </c>
      <c r="C11870" t="s">
        <v>4340</v>
      </c>
      <c r="D11870" t="s">
        <v>8059</v>
      </c>
      <c r="E11870" t="s">
        <v>8060</v>
      </c>
      <c r="F11870" t="s">
        <v>6127</v>
      </c>
      <c r="G11870" t="s">
        <v>3987</v>
      </c>
      <c r="H11870" t="s">
        <v>8061</v>
      </c>
      <c r="I11870" t="s">
        <v>8058</v>
      </c>
      <c r="J11870" t="s">
        <v>2490</v>
      </c>
      <c r="O11870" t="s">
        <v>3091</v>
      </c>
      <c r="P11870" t="s">
        <v>5980</v>
      </c>
      <c r="Q11870" t="s">
        <v>5981</v>
      </c>
      <c r="R11870">
        <v>-215260</v>
      </c>
      <c r="S11870" t="s">
        <v>487</v>
      </c>
      <c r="T11870">
        <v>741.65440000000001</v>
      </c>
      <c r="U11870">
        <v>0.11070000000000001</v>
      </c>
      <c r="V11870">
        <v>-159648526.13999999</v>
      </c>
      <c r="W11870">
        <v>-23829.279999999999</v>
      </c>
      <c r="AA11870" t="s">
        <v>8061</v>
      </c>
      <c r="AB11870" t="s">
        <v>2490</v>
      </c>
      <c r="AG11870" t="s">
        <v>2490</v>
      </c>
      <c r="AH11870" t="s">
        <v>2490</v>
      </c>
      <c r="AI11870" t="s">
        <v>2490</v>
      </c>
    </row>
    <row r="11871" spans="1:35" x14ac:dyDescent="0.25">
      <c r="A11871">
        <v>1305026</v>
      </c>
      <c r="B11871" t="s">
        <v>77</v>
      </c>
      <c r="C11871" t="s">
        <v>4367</v>
      </c>
      <c r="D11871" t="s">
        <v>8062</v>
      </c>
      <c r="E11871" t="s">
        <v>8063</v>
      </c>
      <c r="F11871" t="s">
        <v>6127</v>
      </c>
      <c r="G11871" t="s">
        <v>3987</v>
      </c>
      <c r="H11871" t="s">
        <v>8064</v>
      </c>
      <c r="I11871" t="s">
        <v>8058</v>
      </c>
      <c r="J11871" t="s">
        <v>2490</v>
      </c>
      <c r="O11871" t="s">
        <v>3091</v>
      </c>
      <c r="P11871" t="s">
        <v>5980</v>
      </c>
      <c r="Q11871" t="s">
        <v>5981</v>
      </c>
      <c r="R11871">
        <v>-159000</v>
      </c>
      <c r="S11871" t="s">
        <v>487</v>
      </c>
      <c r="T11871">
        <v>650</v>
      </c>
      <c r="U11871">
        <v>9.74E-2</v>
      </c>
      <c r="V11871">
        <v>-103350000</v>
      </c>
      <c r="W11871">
        <v>-15486.6</v>
      </c>
      <c r="AA11871" t="s">
        <v>8064</v>
      </c>
      <c r="AB11871" t="s">
        <v>2490</v>
      </c>
      <c r="AG11871" t="s">
        <v>2490</v>
      </c>
      <c r="AH11871" t="s">
        <v>2490</v>
      </c>
      <c r="AI11871" t="s">
        <v>2490</v>
      </c>
    </row>
    <row r="11872" spans="1:35" x14ac:dyDescent="0.25">
      <c r="A11872">
        <v>1230119</v>
      </c>
      <c r="B11872" t="s">
        <v>77</v>
      </c>
      <c r="C11872" t="s">
        <v>4389</v>
      </c>
      <c r="D11872" t="s">
        <v>8065</v>
      </c>
      <c r="E11872" t="s">
        <v>8066</v>
      </c>
      <c r="F11872" t="s">
        <v>6127</v>
      </c>
      <c r="G11872" t="s">
        <v>3987</v>
      </c>
      <c r="H11872" t="s">
        <v>8061</v>
      </c>
      <c r="I11872" t="s">
        <v>8058</v>
      </c>
      <c r="J11872" t="s">
        <v>2490</v>
      </c>
      <c r="O11872" t="s">
        <v>3091</v>
      </c>
      <c r="P11872" t="s">
        <v>5980</v>
      </c>
      <c r="Q11872" t="s">
        <v>5981</v>
      </c>
      <c r="R11872">
        <v>-155710</v>
      </c>
      <c r="S11872" t="s">
        <v>487</v>
      </c>
      <c r="T11872">
        <v>600</v>
      </c>
      <c r="U11872">
        <v>9.0899999999999995E-2</v>
      </c>
      <c r="V11872">
        <v>-93426000</v>
      </c>
      <c r="W11872">
        <v>-14154.04</v>
      </c>
      <c r="AA11872" t="s">
        <v>8061</v>
      </c>
      <c r="AB11872" t="s">
        <v>2490</v>
      </c>
      <c r="AG11872" t="s">
        <v>2490</v>
      </c>
      <c r="AH11872" t="s">
        <v>2490</v>
      </c>
      <c r="AI11872" t="s">
        <v>2490</v>
      </c>
    </row>
    <row r="11873" spans="1:35" x14ac:dyDescent="0.25">
      <c r="A11873">
        <v>1230279</v>
      </c>
      <c r="B11873" t="s">
        <v>77</v>
      </c>
      <c r="C11873" t="s">
        <v>4382</v>
      </c>
      <c r="D11873" t="s">
        <v>8067</v>
      </c>
      <c r="E11873" t="s">
        <v>8068</v>
      </c>
      <c r="F11873" t="s">
        <v>6127</v>
      </c>
      <c r="G11873" t="s">
        <v>3987</v>
      </c>
      <c r="H11873" t="s">
        <v>8064</v>
      </c>
      <c r="I11873" t="s">
        <v>8058</v>
      </c>
      <c r="J11873" t="s">
        <v>2490</v>
      </c>
      <c r="O11873" t="s">
        <v>3091</v>
      </c>
      <c r="P11873" t="s">
        <v>5980</v>
      </c>
      <c r="Q11873" t="s">
        <v>5981</v>
      </c>
      <c r="R11873">
        <v>-155400</v>
      </c>
      <c r="S11873" t="s">
        <v>487</v>
      </c>
      <c r="T11873">
        <v>600</v>
      </c>
      <c r="U11873">
        <v>9.0300000000000005E-2</v>
      </c>
      <c r="V11873">
        <v>-93240000</v>
      </c>
      <c r="W11873">
        <v>-14032.62</v>
      </c>
      <c r="AA11873" t="s">
        <v>8064</v>
      </c>
      <c r="AB11873" t="s">
        <v>2490</v>
      </c>
      <c r="AG11873" t="s">
        <v>2490</v>
      </c>
      <c r="AH11873" t="s">
        <v>2490</v>
      </c>
      <c r="AI11873" t="s">
        <v>2490</v>
      </c>
    </row>
    <row r="11874" spans="1:35" x14ac:dyDescent="0.25">
      <c r="A11874">
        <v>1200001</v>
      </c>
      <c r="B11874" t="s">
        <v>77</v>
      </c>
      <c r="C11874" t="s">
        <v>4367</v>
      </c>
      <c r="D11874" t="s">
        <v>8069</v>
      </c>
      <c r="E11874" t="s">
        <v>8070</v>
      </c>
      <c r="F11874" t="s">
        <v>6127</v>
      </c>
      <c r="G11874" t="s">
        <v>3987</v>
      </c>
      <c r="H11874" t="s">
        <v>8061</v>
      </c>
      <c r="I11874" t="s">
        <v>8058</v>
      </c>
      <c r="J11874" t="s">
        <v>2490</v>
      </c>
      <c r="O11874" t="s">
        <v>3091</v>
      </c>
      <c r="P11874" t="s">
        <v>5980</v>
      </c>
      <c r="Q11874" t="s">
        <v>5981</v>
      </c>
      <c r="R11874">
        <v>-152690</v>
      </c>
      <c r="S11874" t="s">
        <v>487</v>
      </c>
      <c r="T11874">
        <v>741.65440000000001</v>
      </c>
      <c r="U11874">
        <v>0.11070000000000001</v>
      </c>
      <c r="V11874">
        <v>-113243210.34</v>
      </c>
      <c r="W11874">
        <v>-16902.78</v>
      </c>
      <c r="AA11874" t="s">
        <v>8061</v>
      </c>
      <c r="AB11874" t="s">
        <v>2490</v>
      </c>
      <c r="AG11874" t="s">
        <v>2490</v>
      </c>
      <c r="AH11874" t="s">
        <v>2490</v>
      </c>
      <c r="AI11874" t="s">
        <v>2490</v>
      </c>
    </row>
    <row r="11875" spans="1:35" x14ac:dyDescent="0.25">
      <c r="A11875">
        <v>1230261</v>
      </c>
      <c r="B11875" t="s">
        <v>77</v>
      </c>
      <c r="C11875" t="s">
        <v>405</v>
      </c>
      <c r="D11875" t="s">
        <v>8071</v>
      </c>
      <c r="E11875" t="s">
        <v>8072</v>
      </c>
      <c r="F11875" t="s">
        <v>6127</v>
      </c>
      <c r="G11875" t="s">
        <v>3987</v>
      </c>
      <c r="H11875" t="s">
        <v>8061</v>
      </c>
      <c r="I11875" t="s">
        <v>8058</v>
      </c>
      <c r="J11875" t="s">
        <v>2490</v>
      </c>
      <c r="O11875" t="s">
        <v>3091</v>
      </c>
      <c r="P11875" t="s">
        <v>5980</v>
      </c>
      <c r="Q11875" t="s">
        <v>5981</v>
      </c>
      <c r="R11875">
        <v>-150830</v>
      </c>
      <c r="S11875" t="s">
        <v>487</v>
      </c>
      <c r="T11875">
        <v>600</v>
      </c>
      <c r="U11875">
        <v>9.2999999999999999E-2</v>
      </c>
      <c r="V11875">
        <v>-90498000</v>
      </c>
      <c r="W11875">
        <v>-14027.19</v>
      </c>
      <c r="AA11875" t="s">
        <v>8061</v>
      </c>
      <c r="AB11875" t="s">
        <v>2490</v>
      </c>
      <c r="AG11875" t="s">
        <v>2490</v>
      </c>
      <c r="AH11875" t="s">
        <v>2490</v>
      </c>
      <c r="AI11875" t="s">
        <v>2490</v>
      </c>
    </row>
    <row r="11876" spans="1:35" x14ac:dyDescent="0.25">
      <c r="A11876">
        <v>1304755</v>
      </c>
      <c r="B11876" t="s">
        <v>77</v>
      </c>
      <c r="C11876" t="s">
        <v>735</v>
      </c>
      <c r="D11876" t="s">
        <v>8073</v>
      </c>
      <c r="E11876" t="s">
        <v>8074</v>
      </c>
      <c r="F11876" t="s">
        <v>6127</v>
      </c>
      <c r="G11876" t="s">
        <v>3987</v>
      </c>
      <c r="H11876" t="s">
        <v>8064</v>
      </c>
      <c r="I11876" t="s">
        <v>8058</v>
      </c>
      <c r="J11876" t="s">
        <v>2490</v>
      </c>
      <c r="O11876" t="s">
        <v>3091</v>
      </c>
      <c r="P11876" t="s">
        <v>5980</v>
      </c>
      <c r="Q11876" t="s">
        <v>5981</v>
      </c>
      <c r="R11876">
        <v>-134690</v>
      </c>
      <c r="S11876" t="s">
        <v>487</v>
      </c>
      <c r="T11876">
        <v>600</v>
      </c>
      <c r="U11876">
        <v>9.2700000000000005E-2</v>
      </c>
      <c r="V11876">
        <v>-80814000</v>
      </c>
      <c r="W11876">
        <v>-12485.76</v>
      </c>
      <c r="AA11876" t="s">
        <v>8064</v>
      </c>
      <c r="AB11876" t="s">
        <v>2490</v>
      </c>
      <c r="AG11876" t="s">
        <v>2490</v>
      </c>
      <c r="AH11876" t="s">
        <v>2490</v>
      </c>
      <c r="AI11876" t="s">
        <v>2490</v>
      </c>
    </row>
    <row r="11877" spans="1:35" x14ac:dyDescent="0.25">
      <c r="A11877">
        <v>1305036</v>
      </c>
      <c r="B11877" t="s">
        <v>77</v>
      </c>
      <c r="C11877" t="s">
        <v>4398</v>
      </c>
      <c r="D11877" t="s">
        <v>8075</v>
      </c>
      <c r="E11877" t="s">
        <v>8076</v>
      </c>
      <c r="F11877" t="s">
        <v>6127</v>
      </c>
      <c r="G11877" t="s">
        <v>3987</v>
      </c>
      <c r="H11877" t="s">
        <v>8064</v>
      </c>
      <c r="I11877" t="s">
        <v>8058</v>
      </c>
      <c r="J11877" t="s">
        <v>2490</v>
      </c>
      <c r="O11877" t="s">
        <v>3091</v>
      </c>
      <c r="P11877" t="s">
        <v>5980</v>
      </c>
      <c r="Q11877" t="s">
        <v>5981</v>
      </c>
      <c r="R11877">
        <v>-130920</v>
      </c>
      <c r="S11877" t="s">
        <v>487</v>
      </c>
      <c r="T11877">
        <v>600</v>
      </c>
      <c r="U11877">
        <v>8.9599999999999999E-2</v>
      </c>
      <c r="V11877">
        <v>-78552000</v>
      </c>
      <c r="W11877">
        <v>-11730.43</v>
      </c>
      <c r="AA11877" t="s">
        <v>8064</v>
      </c>
      <c r="AB11877" t="s">
        <v>2490</v>
      </c>
      <c r="AG11877" t="s">
        <v>2490</v>
      </c>
      <c r="AH11877" t="s">
        <v>2490</v>
      </c>
      <c r="AI11877" t="s">
        <v>2490</v>
      </c>
    </row>
    <row r="11878" spans="1:35" x14ac:dyDescent="0.25">
      <c r="A11878">
        <v>1231264</v>
      </c>
      <c r="B11878" t="s">
        <v>77</v>
      </c>
      <c r="C11878" t="s">
        <v>465</v>
      </c>
      <c r="D11878" t="s">
        <v>8077</v>
      </c>
      <c r="E11878" t="s">
        <v>8078</v>
      </c>
      <c r="F11878" t="s">
        <v>6127</v>
      </c>
      <c r="G11878" t="s">
        <v>3987</v>
      </c>
      <c r="H11878" t="s">
        <v>8064</v>
      </c>
      <c r="I11878" t="s">
        <v>8058</v>
      </c>
      <c r="J11878" t="s">
        <v>2490</v>
      </c>
      <c r="O11878" t="s">
        <v>3091</v>
      </c>
      <c r="P11878" t="s">
        <v>5980</v>
      </c>
      <c r="Q11878" t="s">
        <v>5981</v>
      </c>
      <c r="R11878">
        <v>-122800</v>
      </c>
      <c r="S11878" t="s">
        <v>487</v>
      </c>
      <c r="T11878">
        <v>600</v>
      </c>
      <c r="U11878">
        <v>9.2200000000000004E-2</v>
      </c>
      <c r="V11878">
        <v>-73680000</v>
      </c>
      <c r="W11878">
        <v>-11322.16</v>
      </c>
      <c r="AA11878" t="s">
        <v>8064</v>
      </c>
      <c r="AB11878" t="s">
        <v>2490</v>
      </c>
      <c r="AG11878" t="s">
        <v>2490</v>
      </c>
      <c r="AH11878" t="s">
        <v>2490</v>
      </c>
      <c r="AI11878" t="s">
        <v>2490</v>
      </c>
    </row>
    <row r="11879" spans="1:35" x14ac:dyDescent="0.25">
      <c r="A11879">
        <v>1200148</v>
      </c>
      <c r="B11879" t="s">
        <v>77</v>
      </c>
      <c r="C11879" t="s">
        <v>539</v>
      </c>
      <c r="D11879" t="s">
        <v>8079</v>
      </c>
      <c r="E11879" t="s">
        <v>8080</v>
      </c>
      <c r="F11879" t="s">
        <v>6127</v>
      </c>
      <c r="G11879" t="s">
        <v>3987</v>
      </c>
      <c r="H11879" t="s">
        <v>8061</v>
      </c>
      <c r="I11879" t="s">
        <v>8058</v>
      </c>
      <c r="J11879" t="s">
        <v>2490</v>
      </c>
      <c r="O11879" t="s">
        <v>3091</v>
      </c>
      <c r="P11879" t="s">
        <v>5980</v>
      </c>
      <c r="Q11879" t="s">
        <v>5981</v>
      </c>
      <c r="R11879">
        <v>-122490</v>
      </c>
      <c r="S11879" t="s">
        <v>487</v>
      </c>
      <c r="T11879">
        <v>600</v>
      </c>
      <c r="U11879">
        <v>9.2999999999999999E-2</v>
      </c>
      <c r="V11879">
        <v>-73494000</v>
      </c>
      <c r="W11879">
        <v>-11391.57</v>
      </c>
      <c r="AA11879" t="s">
        <v>8061</v>
      </c>
      <c r="AB11879" t="s">
        <v>2490</v>
      </c>
      <c r="AG11879" t="s">
        <v>2490</v>
      </c>
      <c r="AH11879" t="s">
        <v>2490</v>
      </c>
      <c r="AI11879" t="s">
        <v>2490</v>
      </c>
    </row>
    <row r="11880" spans="1:35" x14ac:dyDescent="0.25">
      <c r="A11880">
        <v>1231364</v>
      </c>
      <c r="B11880" t="s">
        <v>77</v>
      </c>
      <c r="C11880" t="s">
        <v>465</v>
      </c>
      <c r="D11880" t="s">
        <v>8081</v>
      </c>
      <c r="E11880" t="s">
        <v>6663</v>
      </c>
      <c r="F11880" t="s">
        <v>6127</v>
      </c>
      <c r="G11880" t="s">
        <v>3987</v>
      </c>
      <c r="H11880" t="s">
        <v>8061</v>
      </c>
      <c r="I11880" t="s">
        <v>8058</v>
      </c>
      <c r="J11880" t="s">
        <v>2490</v>
      </c>
      <c r="O11880" t="s">
        <v>3091</v>
      </c>
      <c r="P11880" t="s">
        <v>5980</v>
      </c>
      <c r="Q11880" t="s">
        <v>5981</v>
      </c>
      <c r="R11880">
        <v>-122310</v>
      </c>
      <c r="S11880" t="s">
        <v>487</v>
      </c>
      <c r="T11880">
        <v>600</v>
      </c>
      <c r="U11880">
        <v>9.2200000000000004E-2</v>
      </c>
      <c r="V11880">
        <v>-73386000</v>
      </c>
      <c r="W11880">
        <v>-11276.98</v>
      </c>
      <c r="AA11880" t="s">
        <v>8061</v>
      </c>
      <c r="AB11880" t="s">
        <v>2490</v>
      </c>
      <c r="AG11880" t="s">
        <v>2490</v>
      </c>
      <c r="AH11880" t="s">
        <v>2490</v>
      </c>
      <c r="AI11880" t="s">
        <v>2490</v>
      </c>
    </row>
    <row r="11881" spans="1:35" x14ac:dyDescent="0.25">
      <c r="A11881">
        <v>1231242</v>
      </c>
      <c r="B11881" t="s">
        <v>77</v>
      </c>
      <c r="C11881" t="s">
        <v>336</v>
      </c>
      <c r="D11881" t="s">
        <v>8082</v>
      </c>
      <c r="E11881" t="s">
        <v>8083</v>
      </c>
      <c r="F11881" t="s">
        <v>6127</v>
      </c>
      <c r="G11881" t="s">
        <v>3987</v>
      </c>
      <c r="H11881" t="s">
        <v>8064</v>
      </c>
      <c r="I11881" t="s">
        <v>8058</v>
      </c>
      <c r="J11881" t="s">
        <v>2490</v>
      </c>
      <c r="O11881" t="s">
        <v>3091</v>
      </c>
      <c r="P11881" t="s">
        <v>5980</v>
      </c>
      <c r="Q11881" t="s">
        <v>5981</v>
      </c>
      <c r="R11881">
        <v>-118690</v>
      </c>
      <c r="S11881" t="s">
        <v>487</v>
      </c>
      <c r="T11881">
        <v>600</v>
      </c>
      <c r="U11881">
        <v>9.3399999999999997E-2</v>
      </c>
      <c r="V11881">
        <v>-71214000</v>
      </c>
      <c r="W11881">
        <v>-11085.65</v>
      </c>
      <c r="AA11881" t="s">
        <v>8064</v>
      </c>
      <c r="AB11881" t="s">
        <v>2490</v>
      </c>
      <c r="AG11881" t="s">
        <v>2490</v>
      </c>
      <c r="AH11881" t="s">
        <v>2490</v>
      </c>
      <c r="AI11881" t="s">
        <v>2490</v>
      </c>
    </row>
    <row r="11882" spans="1:35" x14ac:dyDescent="0.25">
      <c r="A11882">
        <v>1230157</v>
      </c>
      <c r="B11882" t="s">
        <v>77</v>
      </c>
      <c r="C11882" t="s">
        <v>340</v>
      </c>
      <c r="D11882" t="s">
        <v>8084</v>
      </c>
      <c r="E11882" t="s">
        <v>8085</v>
      </c>
      <c r="F11882" t="s">
        <v>6127</v>
      </c>
      <c r="G11882" t="s">
        <v>3987</v>
      </c>
      <c r="H11882" t="s">
        <v>8086</v>
      </c>
      <c r="I11882" t="s">
        <v>8058</v>
      </c>
      <c r="J11882" t="s">
        <v>2490</v>
      </c>
      <c r="O11882" t="s">
        <v>3091</v>
      </c>
      <c r="P11882" t="s">
        <v>5980</v>
      </c>
      <c r="Q11882" t="s">
        <v>5981</v>
      </c>
      <c r="R11882">
        <v>-98910</v>
      </c>
      <c r="S11882" t="s">
        <v>487</v>
      </c>
      <c r="T11882">
        <v>600</v>
      </c>
      <c r="U11882">
        <v>9.1200000000000003E-2</v>
      </c>
      <c r="V11882">
        <v>-59346000</v>
      </c>
      <c r="W11882">
        <v>-9020.59</v>
      </c>
      <c r="AA11882" t="s">
        <v>8086</v>
      </c>
      <c r="AB11882" t="s">
        <v>2490</v>
      </c>
      <c r="AG11882" t="s">
        <v>2490</v>
      </c>
      <c r="AH11882" t="s">
        <v>2490</v>
      </c>
      <c r="AI11882" t="s">
        <v>2490</v>
      </c>
    </row>
    <row r="11883" spans="1:35" x14ac:dyDescent="0.25">
      <c r="A11883">
        <v>1305040</v>
      </c>
      <c r="B11883" t="s">
        <v>77</v>
      </c>
      <c r="C11883" t="s">
        <v>4398</v>
      </c>
      <c r="D11883" t="s">
        <v>8087</v>
      </c>
      <c r="E11883" t="s">
        <v>8088</v>
      </c>
      <c r="F11883" t="s">
        <v>6127</v>
      </c>
      <c r="G11883" t="s">
        <v>3987</v>
      </c>
      <c r="H11883" t="s">
        <v>8061</v>
      </c>
      <c r="I11883" t="s">
        <v>8058</v>
      </c>
      <c r="J11883" t="s">
        <v>2490</v>
      </c>
      <c r="O11883" t="s">
        <v>3091</v>
      </c>
      <c r="P11883" t="s">
        <v>5980</v>
      </c>
      <c r="Q11883" t="s">
        <v>5981</v>
      </c>
      <c r="R11883">
        <v>-87530</v>
      </c>
      <c r="S11883" t="s">
        <v>487</v>
      </c>
      <c r="T11883">
        <v>600</v>
      </c>
      <c r="U11883">
        <v>8.9599999999999999E-2</v>
      </c>
      <c r="V11883">
        <v>-52518000</v>
      </c>
      <c r="W11883">
        <v>-7842.69</v>
      </c>
      <c r="AA11883" t="s">
        <v>8061</v>
      </c>
      <c r="AB11883" t="s">
        <v>2490</v>
      </c>
      <c r="AG11883" t="s">
        <v>2490</v>
      </c>
      <c r="AH11883" t="s">
        <v>2490</v>
      </c>
      <c r="AI11883" t="s">
        <v>2490</v>
      </c>
    </row>
    <row r="11884" spans="1:35" x14ac:dyDescent="0.25">
      <c r="A11884">
        <v>1230258</v>
      </c>
      <c r="B11884" t="s">
        <v>77</v>
      </c>
      <c r="C11884" t="s">
        <v>384</v>
      </c>
      <c r="D11884" t="s">
        <v>8089</v>
      </c>
      <c r="E11884" t="s">
        <v>8090</v>
      </c>
      <c r="F11884" t="s">
        <v>6127</v>
      </c>
      <c r="G11884" t="s">
        <v>3987</v>
      </c>
      <c r="H11884" t="s">
        <v>8061</v>
      </c>
      <c r="I11884" t="s">
        <v>8058</v>
      </c>
      <c r="J11884" t="s">
        <v>2490</v>
      </c>
      <c r="O11884" t="s">
        <v>3091</v>
      </c>
      <c r="P11884" t="s">
        <v>5980</v>
      </c>
      <c r="Q11884" t="s">
        <v>5981</v>
      </c>
      <c r="R11884">
        <v>-83040</v>
      </c>
      <c r="S11884" t="s">
        <v>487</v>
      </c>
      <c r="T11884">
        <v>600</v>
      </c>
      <c r="U11884">
        <v>9.2600000000000002E-2</v>
      </c>
      <c r="V11884">
        <v>-49824000</v>
      </c>
      <c r="W11884">
        <v>-7689.5</v>
      </c>
      <c r="AA11884" t="s">
        <v>8061</v>
      </c>
      <c r="AB11884" t="s">
        <v>2490</v>
      </c>
      <c r="AG11884" t="s">
        <v>2490</v>
      </c>
      <c r="AH11884" t="s">
        <v>2490</v>
      </c>
      <c r="AI11884" t="s">
        <v>2490</v>
      </c>
    </row>
    <row r="11885" spans="1:35" x14ac:dyDescent="0.25">
      <c r="A11885">
        <v>1305043</v>
      </c>
      <c r="B11885" t="s">
        <v>77</v>
      </c>
      <c r="C11885" t="s">
        <v>322</v>
      </c>
      <c r="D11885" t="s">
        <v>8091</v>
      </c>
      <c r="E11885" t="s">
        <v>8092</v>
      </c>
      <c r="F11885" t="s">
        <v>6127</v>
      </c>
      <c r="G11885" t="s">
        <v>3987</v>
      </c>
      <c r="H11885" t="s">
        <v>8061</v>
      </c>
      <c r="I11885" t="s">
        <v>8058</v>
      </c>
      <c r="J11885" t="s">
        <v>2490</v>
      </c>
      <c r="O11885" t="s">
        <v>3091</v>
      </c>
      <c r="P11885" t="s">
        <v>5980</v>
      </c>
      <c r="Q11885" t="s">
        <v>5981</v>
      </c>
      <c r="R11885">
        <v>-57620</v>
      </c>
      <c r="S11885" t="s">
        <v>487</v>
      </c>
      <c r="T11885">
        <v>600</v>
      </c>
      <c r="U11885">
        <v>8.9700000000000002E-2</v>
      </c>
      <c r="V11885">
        <v>-34572000</v>
      </c>
      <c r="W11885">
        <v>-5168.51</v>
      </c>
      <c r="AA11885" t="s">
        <v>8061</v>
      </c>
      <c r="AB11885" t="s">
        <v>2490</v>
      </c>
      <c r="AG11885" t="s">
        <v>2490</v>
      </c>
      <c r="AH11885" t="s">
        <v>2490</v>
      </c>
      <c r="AI11885" t="s">
        <v>2490</v>
      </c>
    </row>
    <row r="11886" spans="1:35" x14ac:dyDescent="0.25">
      <c r="A11886">
        <v>1199991</v>
      </c>
      <c r="B11886" t="s">
        <v>77</v>
      </c>
      <c r="C11886" t="s">
        <v>4340</v>
      </c>
      <c r="D11886" t="s">
        <v>8093</v>
      </c>
      <c r="E11886" t="s">
        <v>8094</v>
      </c>
      <c r="F11886" t="s">
        <v>6127</v>
      </c>
      <c r="G11886" t="s">
        <v>3987</v>
      </c>
      <c r="H11886" t="s">
        <v>8064</v>
      </c>
      <c r="I11886" t="s">
        <v>8058</v>
      </c>
      <c r="J11886" t="s">
        <v>2490</v>
      </c>
      <c r="O11886" t="s">
        <v>3091</v>
      </c>
      <c r="P11886" t="s">
        <v>5980</v>
      </c>
      <c r="Q11886" t="s">
        <v>5981</v>
      </c>
      <c r="R11886">
        <v>-51000</v>
      </c>
      <c r="S11886" t="s">
        <v>487</v>
      </c>
      <c r="T11886">
        <v>741.65440000000001</v>
      </c>
      <c r="U11886">
        <v>0.11070000000000001</v>
      </c>
      <c r="V11886">
        <v>-37824374.399999999</v>
      </c>
      <c r="W11886">
        <v>-5645.7</v>
      </c>
      <c r="AA11886" t="s">
        <v>8064</v>
      </c>
      <c r="AB11886" t="s">
        <v>2490</v>
      </c>
      <c r="AG11886" t="s">
        <v>2490</v>
      </c>
      <c r="AH11886" t="s">
        <v>2490</v>
      </c>
      <c r="AI11886" t="s">
        <v>2490</v>
      </c>
    </row>
    <row r="11887" spans="1:35" x14ac:dyDescent="0.25">
      <c r="A11887">
        <v>1383143</v>
      </c>
      <c r="B11887" t="s">
        <v>77</v>
      </c>
      <c r="C11887" t="s">
        <v>1068</v>
      </c>
      <c r="D11887" t="s">
        <v>8095</v>
      </c>
      <c r="E11887" t="s">
        <v>7212</v>
      </c>
      <c r="F11887" t="s">
        <v>6127</v>
      </c>
      <c r="G11887" t="s">
        <v>3987</v>
      </c>
      <c r="H11887" t="s">
        <v>8064</v>
      </c>
      <c r="I11887" t="s">
        <v>8058</v>
      </c>
      <c r="J11887" t="s">
        <v>2490</v>
      </c>
      <c r="O11887" t="s">
        <v>3091</v>
      </c>
      <c r="P11887" t="s">
        <v>5980</v>
      </c>
      <c r="Q11887" t="s">
        <v>5981</v>
      </c>
      <c r="R11887">
        <v>-34300</v>
      </c>
      <c r="S11887" t="s">
        <v>487</v>
      </c>
      <c r="T11887">
        <v>650</v>
      </c>
      <c r="U11887">
        <v>9.98E-2</v>
      </c>
      <c r="V11887">
        <v>-22295000</v>
      </c>
      <c r="W11887">
        <v>-3423.14</v>
      </c>
      <c r="AA11887" t="s">
        <v>8064</v>
      </c>
      <c r="AB11887" t="s">
        <v>2490</v>
      </c>
      <c r="AG11887" t="s">
        <v>2490</v>
      </c>
      <c r="AH11887" t="s">
        <v>2490</v>
      </c>
      <c r="AI11887" t="s">
        <v>2490</v>
      </c>
    </row>
    <row r="11888" spans="1:35" x14ac:dyDescent="0.25">
      <c r="A11888">
        <v>1230266</v>
      </c>
      <c r="B11888" t="s">
        <v>77</v>
      </c>
      <c r="C11888" t="s">
        <v>405</v>
      </c>
      <c r="D11888" t="s">
        <v>8096</v>
      </c>
      <c r="E11888" t="s">
        <v>8097</v>
      </c>
      <c r="F11888" t="s">
        <v>6127</v>
      </c>
      <c r="G11888" t="s">
        <v>3987</v>
      </c>
      <c r="H11888" t="s">
        <v>6131</v>
      </c>
      <c r="I11888" t="s">
        <v>8058</v>
      </c>
      <c r="J11888" t="s">
        <v>2490</v>
      </c>
      <c r="O11888" t="s">
        <v>3091</v>
      </c>
      <c r="P11888" t="s">
        <v>5980</v>
      </c>
      <c r="Q11888" t="s">
        <v>5981</v>
      </c>
      <c r="R11888">
        <v>-34050</v>
      </c>
      <c r="S11888" t="s">
        <v>487</v>
      </c>
      <c r="T11888">
        <v>600</v>
      </c>
      <c r="U11888">
        <v>9.2999999999999999E-2</v>
      </c>
      <c r="V11888">
        <v>-20430000</v>
      </c>
      <c r="W11888">
        <v>-3166.65</v>
      </c>
      <c r="AA11888" t="s">
        <v>6131</v>
      </c>
      <c r="AB11888" t="s">
        <v>2490</v>
      </c>
      <c r="AG11888" t="s">
        <v>2490</v>
      </c>
      <c r="AH11888" t="s">
        <v>2490</v>
      </c>
      <c r="AI11888" t="s">
        <v>2490</v>
      </c>
    </row>
    <row r="11889" spans="1:35" x14ac:dyDescent="0.25">
      <c r="A11889">
        <v>1305029</v>
      </c>
      <c r="B11889" t="s">
        <v>77</v>
      </c>
      <c r="C11889" t="s">
        <v>4367</v>
      </c>
      <c r="D11889" t="s">
        <v>8098</v>
      </c>
      <c r="E11889" t="s">
        <v>8099</v>
      </c>
      <c r="F11889" t="s">
        <v>6127</v>
      </c>
      <c r="G11889" t="s">
        <v>3987</v>
      </c>
      <c r="H11889" t="s">
        <v>8100</v>
      </c>
      <c r="I11889" t="s">
        <v>8058</v>
      </c>
      <c r="J11889" t="s">
        <v>2490</v>
      </c>
      <c r="O11889" t="s">
        <v>3091</v>
      </c>
      <c r="P11889" t="s">
        <v>5980</v>
      </c>
      <c r="Q11889" t="s">
        <v>5981</v>
      </c>
      <c r="R11889">
        <v>-33140</v>
      </c>
      <c r="S11889" t="s">
        <v>487</v>
      </c>
      <c r="T11889">
        <v>600</v>
      </c>
      <c r="U11889">
        <v>8.9899999999999994E-2</v>
      </c>
      <c r="V11889">
        <v>-19884000</v>
      </c>
      <c r="W11889">
        <v>-2979.29</v>
      </c>
      <c r="AA11889" t="s">
        <v>8100</v>
      </c>
      <c r="AB11889" t="s">
        <v>2490</v>
      </c>
      <c r="AG11889" t="s">
        <v>2490</v>
      </c>
      <c r="AH11889" t="s">
        <v>2490</v>
      </c>
      <c r="AI11889" t="s">
        <v>2490</v>
      </c>
    </row>
    <row r="11890" spans="1:35" x14ac:dyDescent="0.25">
      <c r="A11890">
        <v>1383388</v>
      </c>
      <c r="B11890" t="s">
        <v>77</v>
      </c>
      <c r="C11890" t="s">
        <v>1068</v>
      </c>
      <c r="D11890" t="s">
        <v>8101</v>
      </c>
      <c r="E11890" t="s">
        <v>5001</v>
      </c>
      <c r="F11890" t="s">
        <v>6127</v>
      </c>
      <c r="G11890" t="s">
        <v>3987</v>
      </c>
      <c r="H11890" t="s">
        <v>6131</v>
      </c>
      <c r="I11890" t="s">
        <v>8058</v>
      </c>
      <c r="J11890" t="s">
        <v>2490</v>
      </c>
      <c r="O11890" t="s">
        <v>3091</v>
      </c>
      <c r="P11890" t="s">
        <v>5980</v>
      </c>
      <c r="Q11890" t="s">
        <v>5981</v>
      </c>
      <c r="R11890">
        <v>-33040</v>
      </c>
      <c r="S11890" t="s">
        <v>487</v>
      </c>
      <c r="T11890">
        <v>650</v>
      </c>
      <c r="U11890">
        <v>9.98E-2</v>
      </c>
      <c r="V11890">
        <v>-21476000</v>
      </c>
      <c r="W11890">
        <v>-3297.39</v>
      </c>
      <c r="AA11890" t="s">
        <v>6131</v>
      </c>
      <c r="AB11890" t="s">
        <v>2490</v>
      </c>
      <c r="AG11890" t="s">
        <v>2490</v>
      </c>
      <c r="AH11890" t="s">
        <v>2490</v>
      </c>
      <c r="AI11890" t="s">
        <v>2490</v>
      </c>
    </row>
    <row r="11891" spans="1:35" x14ac:dyDescent="0.25">
      <c r="A11891">
        <v>1157696</v>
      </c>
      <c r="B11891" t="s">
        <v>77</v>
      </c>
      <c r="C11891" t="s">
        <v>4396</v>
      </c>
      <c r="D11891" t="s">
        <v>8141</v>
      </c>
      <c r="E11891" t="s">
        <v>8142</v>
      </c>
      <c r="F11891" t="s">
        <v>6127</v>
      </c>
      <c r="G11891" t="s">
        <v>3987</v>
      </c>
      <c r="H11891" t="s">
        <v>93</v>
      </c>
      <c r="I11891" t="s">
        <v>230</v>
      </c>
      <c r="J11891" t="s">
        <v>2490</v>
      </c>
      <c r="K11891" t="s">
        <v>2023</v>
      </c>
      <c r="N11891" t="s">
        <v>8132</v>
      </c>
      <c r="O11891" t="s">
        <v>3091</v>
      </c>
      <c r="P11891" t="s">
        <v>227</v>
      </c>
      <c r="Q11891" t="s">
        <v>228</v>
      </c>
      <c r="R11891">
        <v>-2348.8000000000002</v>
      </c>
      <c r="S11891" t="s">
        <v>108</v>
      </c>
      <c r="T11891">
        <v>6018</v>
      </c>
      <c r="U11891">
        <v>0.92130000000000001</v>
      </c>
      <c r="V11891">
        <v>-14135078.4</v>
      </c>
      <c r="W11891">
        <v>-2163.9499999999998</v>
      </c>
      <c r="AA11891" t="s">
        <v>93</v>
      </c>
      <c r="AB11891" t="s">
        <v>2490</v>
      </c>
      <c r="AG11891" t="s">
        <v>2490</v>
      </c>
      <c r="AH11891" t="s">
        <v>2490</v>
      </c>
      <c r="AI11891" t="s">
        <v>2490</v>
      </c>
    </row>
    <row r="11892" spans="1:35" x14ac:dyDescent="0.25">
      <c r="A11892">
        <v>1417617</v>
      </c>
      <c r="B11892" t="s">
        <v>77</v>
      </c>
      <c r="C11892" t="s">
        <v>505</v>
      </c>
      <c r="E11892" t="s">
        <v>8102</v>
      </c>
      <c r="F11892" t="s">
        <v>6127</v>
      </c>
      <c r="G11892" t="s">
        <v>3987</v>
      </c>
      <c r="H11892" t="s">
        <v>8061</v>
      </c>
      <c r="I11892" t="s">
        <v>8058</v>
      </c>
      <c r="J11892" t="s">
        <v>2490</v>
      </c>
      <c r="N11892" t="s">
        <v>8103</v>
      </c>
      <c r="O11892" t="s">
        <v>3091</v>
      </c>
      <c r="P11892" t="s">
        <v>5980</v>
      </c>
      <c r="Q11892" t="s">
        <v>5981</v>
      </c>
      <c r="R11892">
        <v>-32800</v>
      </c>
      <c r="S11892" t="s">
        <v>487</v>
      </c>
      <c r="T11892">
        <v>1045</v>
      </c>
      <c r="U11892">
        <v>0.1633</v>
      </c>
      <c r="V11892">
        <v>-34276000</v>
      </c>
      <c r="W11892">
        <v>-5356.24</v>
      </c>
      <c r="AA11892" t="s">
        <v>8061</v>
      </c>
      <c r="AB11892" t="s">
        <v>2490</v>
      </c>
      <c r="AG11892" t="s">
        <v>2490</v>
      </c>
      <c r="AH11892" t="s">
        <v>2490</v>
      </c>
      <c r="AI11892" t="s">
        <v>2490</v>
      </c>
    </row>
    <row r="11893" spans="1:35" x14ac:dyDescent="0.25">
      <c r="A11893">
        <v>1305032</v>
      </c>
      <c r="B11893" t="s">
        <v>77</v>
      </c>
      <c r="C11893" t="s">
        <v>4374</v>
      </c>
      <c r="D11893" t="s">
        <v>8104</v>
      </c>
      <c r="E11893" t="s">
        <v>8105</v>
      </c>
      <c r="F11893" t="s">
        <v>6127</v>
      </c>
      <c r="G11893" t="s">
        <v>3987</v>
      </c>
      <c r="H11893" t="s">
        <v>8100</v>
      </c>
      <c r="I11893" t="s">
        <v>8058</v>
      </c>
      <c r="J11893" t="s">
        <v>2490</v>
      </c>
      <c r="O11893" t="s">
        <v>3091</v>
      </c>
      <c r="P11893" t="s">
        <v>5980</v>
      </c>
      <c r="Q11893" t="s">
        <v>5981</v>
      </c>
      <c r="R11893">
        <v>-32180</v>
      </c>
      <c r="S11893" t="s">
        <v>487</v>
      </c>
      <c r="T11893">
        <v>600</v>
      </c>
      <c r="U11893">
        <v>8.9399999999999993E-2</v>
      </c>
      <c r="V11893">
        <v>-19308000</v>
      </c>
      <c r="W11893">
        <v>-2876.89</v>
      </c>
      <c r="AA11893" t="s">
        <v>8100</v>
      </c>
      <c r="AB11893" t="s">
        <v>2490</v>
      </c>
      <c r="AG11893" t="s">
        <v>2490</v>
      </c>
      <c r="AH11893" t="s">
        <v>2490</v>
      </c>
      <c r="AI11893" t="s">
        <v>2490</v>
      </c>
    </row>
    <row r="11894" spans="1:35" x14ac:dyDescent="0.25">
      <c r="A11894">
        <v>1200046</v>
      </c>
      <c r="B11894" t="s">
        <v>77</v>
      </c>
      <c r="C11894" t="s">
        <v>4367</v>
      </c>
      <c r="D11894" t="s">
        <v>8106</v>
      </c>
      <c r="E11894" t="s">
        <v>8107</v>
      </c>
      <c r="F11894" t="s">
        <v>6127</v>
      </c>
      <c r="G11894" t="s">
        <v>3987</v>
      </c>
      <c r="H11894" t="s">
        <v>6131</v>
      </c>
      <c r="I11894" t="s">
        <v>8058</v>
      </c>
      <c r="J11894" t="s">
        <v>2490</v>
      </c>
      <c r="O11894" t="s">
        <v>3091</v>
      </c>
      <c r="P11894" t="s">
        <v>5980</v>
      </c>
      <c r="Q11894" t="s">
        <v>5981</v>
      </c>
      <c r="R11894">
        <v>-31770</v>
      </c>
      <c r="S11894" t="s">
        <v>487</v>
      </c>
      <c r="T11894">
        <v>741.65440000000001</v>
      </c>
      <c r="U11894">
        <v>0.11070000000000001</v>
      </c>
      <c r="V11894">
        <v>-23562360.289999999</v>
      </c>
      <c r="W11894">
        <v>-3516.94</v>
      </c>
      <c r="AA11894" t="s">
        <v>6131</v>
      </c>
      <c r="AB11894" t="s">
        <v>2490</v>
      </c>
      <c r="AG11894" t="s">
        <v>2490</v>
      </c>
      <c r="AH11894" t="s">
        <v>2490</v>
      </c>
      <c r="AI11894" t="s">
        <v>2490</v>
      </c>
    </row>
    <row r="11895" spans="1:35" x14ac:dyDescent="0.25">
      <c r="A11895">
        <v>1383335</v>
      </c>
      <c r="B11895" t="s">
        <v>77</v>
      </c>
      <c r="C11895" t="s">
        <v>1068</v>
      </c>
      <c r="D11895" t="s">
        <v>8108</v>
      </c>
      <c r="E11895" t="s">
        <v>5735</v>
      </c>
      <c r="F11895" t="s">
        <v>6127</v>
      </c>
      <c r="G11895" t="s">
        <v>3987</v>
      </c>
      <c r="H11895" t="s">
        <v>8061</v>
      </c>
      <c r="I11895" t="s">
        <v>8058</v>
      </c>
      <c r="J11895" t="s">
        <v>2490</v>
      </c>
      <c r="O11895" t="s">
        <v>3091</v>
      </c>
      <c r="P11895" t="s">
        <v>5980</v>
      </c>
      <c r="Q11895" t="s">
        <v>5981</v>
      </c>
      <c r="R11895">
        <v>-31710</v>
      </c>
      <c r="S11895" t="s">
        <v>487</v>
      </c>
      <c r="T11895">
        <v>650</v>
      </c>
      <c r="U11895">
        <v>9.98E-2</v>
      </c>
      <c r="V11895">
        <v>-20611500</v>
      </c>
      <c r="W11895">
        <v>-3164.66</v>
      </c>
      <c r="AA11895" t="s">
        <v>8061</v>
      </c>
      <c r="AB11895" t="s">
        <v>2490</v>
      </c>
      <c r="AG11895" t="s">
        <v>2490</v>
      </c>
      <c r="AH11895" t="s">
        <v>2490</v>
      </c>
      <c r="AI11895" t="s">
        <v>2490</v>
      </c>
    </row>
    <row r="11896" spans="1:35" x14ac:dyDescent="0.25">
      <c r="A11896">
        <v>1200007</v>
      </c>
      <c r="B11896" t="s">
        <v>77</v>
      </c>
      <c r="C11896" t="s">
        <v>4367</v>
      </c>
      <c r="D11896" t="s">
        <v>8109</v>
      </c>
      <c r="E11896" t="s">
        <v>8110</v>
      </c>
      <c r="F11896" t="s">
        <v>6127</v>
      </c>
      <c r="G11896" t="s">
        <v>3987</v>
      </c>
      <c r="H11896" t="s">
        <v>8111</v>
      </c>
      <c r="I11896" t="s">
        <v>8058</v>
      </c>
      <c r="J11896" t="s">
        <v>2490</v>
      </c>
      <c r="O11896" t="s">
        <v>3091</v>
      </c>
      <c r="P11896" t="s">
        <v>5980</v>
      </c>
      <c r="Q11896" t="s">
        <v>5981</v>
      </c>
      <c r="R11896">
        <v>-31580</v>
      </c>
      <c r="S11896" t="s">
        <v>487</v>
      </c>
      <c r="T11896">
        <v>741.65440000000001</v>
      </c>
      <c r="U11896">
        <v>0.11070000000000001</v>
      </c>
      <c r="V11896">
        <v>-23421445.949999999</v>
      </c>
      <c r="W11896">
        <v>-3495.91</v>
      </c>
      <c r="AA11896" t="s">
        <v>8111</v>
      </c>
      <c r="AB11896" t="s">
        <v>2490</v>
      </c>
      <c r="AG11896" t="s">
        <v>2490</v>
      </c>
      <c r="AH11896" t="s">
        <v>2490</v>
      </c>
      <c r="AI11896" t="s">
        <v>2490</v>
      </c>
    </row>
    <row r="11897" spans="1:35" x14ac:dyDescent="0.25">
      <c r="A11897">
        <v>1230266</v>
      </c>
      <c r="B11897" t="s">
        <v>77</v>
      </c>
      <c r="C11897" t="s">
        <v>405</v>
      </c>
      <c r="D11897" t="s">
        <v>8096</v>
      </c>
      <c r="E11897" t="s">
        <v>8097</v>
      </c>
      <c r="F11897" t="s">
        <v>6127</v>
      </c>
      <c r="G11897" t="s">
        <v>3987</v>
      </c>
      <c r="H11897" t="s">
        <v>6131</v>
      </c>
      <c r="I11897" t="s">
        <v>8058</v>
      </c>
      <c r="J11897" t="s">
        <v>2490</v>
      </c>
      <c r="O11897" t="s">
        <v>3091</v>
      </c>
      <c r="P11897" t="s">
        <v>5980</v>
      </c>
      <c r="Q11897" t="s">
        <v>5981</v>
      </c>
      <c r="R11897">
        <v>-30910</v>
      </c>
      <c r="S11897" t="s">
        <v>487</v>
      </c>
      <c r="T11897">
        <v>600</v>
      </c>
      <c r="U11897">
        <v>9.2999999999999999E-2</v>
      </c>
      <c r="V11897">
        <v>-18546000</v>
      </c>
      <c r="W11897">
        <v>-2874.63</v>
      </c>
      <c r="AA11897" t="s">
        <v>6131</v>
      </c>
      <c r="AB11897" t="s">
        <v>2490</v>
      </c>
      <c r="AG11897" t="s">
        <v>2490</v>
      </c>
      <c r="AH11897" t="s">
        <v>2490</v>
      </c>
      <c r="AI11897" t="s">
        <v>2490</v>
      </c>
    </row>
    <row r="11898" spans="1:35" x14ac:dyDescent="0.25">
      <c r="A11898">
        <v>1230161</v>
      </c>
      <c r="B11898" t="s">
        <v>77</v>
      </c>
      <c r="C11898" t="s">
        <v>340</v>
      </c>
      <c r="D11898" t="s">
        <v>8112</v>
      </c>
      <c r="E11898" t="s">
        <v>8113</v>
      </c>
      <c r="F11898" t="s">
        <v>6127</v>
      </c>
      <c r="G11898" t="s">
        <v>3987</v>
      </c>
      <c r="H11898" t="s">
        <v>6131</v>
      </c>
      <c r="I11898" t="s">
        <v>8058</v>
      </c>
      <c r="J11898" t="s">
        <v>2490</v>
      </c>
      <c r="O11898" t="s">
        <v>3091</v>
      </c>
      <c r="P11898" t="s">
        <v>5980</v>
      </c>
      <c r="Q11898" t="s">
        <v>5981</v>
      </c>
      <c r="R11898">
        <v>-30880</v>
      </c>
      <c r="S11898" t="s">
        <v>487</v>
      </c>
      <c r="T11898">
        <v>600</v>
      </c>
      <c r="U11898">
        <v>9.1200000000000003E-2</v>
      </c>
      <c r="V11898">
        <v>-18528000</v>
      </c>
      <c r="W11898">
        <v>-2816.26</v>
      </c>
      <c r="AA11898" t="s">
        <v>6131</v>
      </c>
      <c r="AB11898" t="s">
        <v>2490</v>
      </c>
      <c r="AG11898" t="s">
        <v>2490</v>
      </c>
      <c r="AH11898" t="s">
        <v>2490</v>
      </c>
      <c r="AI11898" t="s">
        <v>2490</v>
      </c>
    </row>
    <row r="11899" spans="1:35" x14ac:dyDescent="0.25">
      <c r="A11899">
        <v>1383372</v>
      </c>
      <c r="B11899" t="s">
        <v>77</v>
      </c>
      <c r="C11899" t="s">
        <v>1068</v>
      </c>
      <c r="D11899" t="s">
        <v>8101</v>
      </c>
      <c r="E11899" t="s">
        <v>7158</v>
      </c>
      <c r="F11899" t="s">
        <v>6127</v>
      </c>
      <c r="G11899" t="s">
        <v>3987</v>
      </c>
      <c r="H11899" t="s">
        <v>6131</v>
      </c>
      <c r="I11899" t="s">
        <v>8058</v>
      </c>
      <c r="J11899" t="s">
        <v>2490</v>
      </c>
      <c r="O11899" t="s">
        <v>3091</v>
      </c>
      <c r="P11899" t="s">
        <v>5980</v>
      </c>
      <c r="Q11899" t="s">
        <v>5981</v>
      </c>
      <c r="R11899">
        <v>-30670</v>
      </c>
      <c r="S11899" t="s">
        <v>487</v>
      </c>
      <c r="T11899">
        <v>650</v>
      </c>
      <c r="U11899">
        <v>9.98E-2</v>
      </c>
      <c r="V11899">
        <v>-19935500</v>
      </c>
      <c r="W11899">
        <v>-3060.87</v>
      </c>
      <c r="AA11899" t="s">
        <v>6131</v>
      </c>
      <c r="AB11899" t="s">
        <v>2490</v>
      </c>
      <c r="AG11899" t="s">
        <v>2490</v>
      </c>
      <c r="AH11899" t="s">
        <v>2490</v>
      </c>
      <c r="AI11899" t="s">
        <v>2490</v>
      </c>
    </row>
    <row r="11900" spans="1:35" x14ac:dyDescent="0.25">
      <c r="A11900">
        <v>1304753</v>
      </c>
      <c r="B11900" t="s">
        <v>77</v>
      </c>
      <c r="C11900" t="s">
        <v>886</v>
      </c>
      <c r="D11900" t="s">
        <v>8114</v>
      </c>
      <c r="E11900" t="s">
        <v>8115</v>
      </c>
      <c r="F11900" t="s">
        <v>6127</v>
      </c>
      <c r="G11900" t="s">
        <v>3987</v>
      </c>
      <c r="H11900" t="s">
        <v>8100</v>
      </c>
      <c r="I11900" t="s">
        <v>8058</v>
      </c>
      <c r="J11900" t="s">
        <v>2490</v>
      </c>
      <c r="O11900" t="s">
        <v>3091</v>
      </c>
      <c r="P11900" t="s">
        <v>5980</v>
      </c>
      <c r="Q11900" t="s">
        <v>5981</v>
      </c>
      <c r="R11900">
        <v>-30320</v>
      </c>
      <c r="S11900" t="s">
        <v>487</v>
      </c>
      <c r="T11900">
        <v>650</v>
      </c>
      <c r="U11900">
        <v>9.9500000000000005E-2</v>
      </c>
      <c r="V11900">
        <v>-19708000</v>
      </c>
      <c r="W11900">
        <v>-3016.84</v>
      </c>
      <c r="AA11900" t="s">
        <v>8100</v>
      </c>
      <c r="AB11900" t="s">
        <v>2490</v>
      </c>
      <c r="AG11900" t="s">
        <v>2490</v>
      </c>
      <c r="AH11900" t="s">
        <v>2490</v>
      </c>
      <c r="AI11900" t="s">
        <v>2490</v>
      </c>
    </row>
    <row r="11901" spans="1:35" x14ac:dyDescent="0.25">
      <c r="A11901">
        <v>1304749</v>
      </c>
      <c r="B11901" t="s">
        <v>77</v>
      </c>
      <c r="C11901" t="s">
        <v>886</v>
      </c>
      <c r="D11901" t="s">
        <v>8116</v>
      </c>
      <c r="E11901" t="s">
        <v>8117</v>
      </c>
      <c r="F11901" t="s">
        <v>6127</v>
      </c>
      <c r="G11901" t="s">
        <v>3987</v>
      </c>
      <c r="H11901" t="s">
        <v>8061</v>
      </c>
      <c r="I11901" t="s">
        <v>8058</v>
      </c>
      <c r="J11901" t="s">
        <v>2490</v>
      </c>
      <c r="O11901" t="s">
        <v>3091</v>
      </c>
      <c r="P11901" t="s">
        <v>5980</v>
      </c>
      <c r="Q11901" t="s">
        <v>5981</v>
      </c>
      <c r="R11901">
        <v>-28790</v>
      </c>
      <c r="S11901" t="s">
        <v>487</v>
      </c>
      <c r="T11901">
        <v>650</v>
      </c>
      <c r="U11901">
        <v>9.9500000000000005E-2</v>
      </c>
      <c r="V11901">
        <v>-18713500</v>
      </c>
      <c r="W11901">
        <v>-2864.61</v>
      </c>
      <c r="AA11901" t="s">
        <v>8061</v>
      </c>
      <c r="AB11901" t="s">
        <v>2490</v>
      </c>
      <c r="AG11901" t="s">
        <v>2490</v>
      </c>
      <c r="AH11901" t="s">
        <v>2490</v>
      </c>
      <c r="AI11901" t="s">
        <v>2490</v>
      </c>
    </row>
    <row r="11902" spans="1:35" x14ac:dyDescent="0.25">
      <c r="A11902">
        <v>1230241</v>
      </c>
      <c r="B11902" t="s">
        <v>77</v>
      </c>
      <c r="C11902" t="s">
        <v>340</v>
      </c>
      <c r="D11902" t="s">
        <v>8118</v>
      </c>
      <c r="E11902" t="s">
        <v>8119</v>
      </c>
      <c r="F11902" t="s">
        <v>6127</v>
      </c>
      <c r="G11902" t="s">
        <v>3987</v>
      </c>
      <c r="H11902" t="s">
        <v>8111</v>
      </c>
      <c r="I11902" t="s">
        <v>8058</v>
      </c>
      <c r="J11902" t="s">
        <v>2490</v>
      </c>
      <c r="O11902" t="s">
        <v>3091</v>
      </c>
      <c r="P11902" t="s">
        <v>5980</v>
      </c>
      <c r="Q11902" t="s">
        <v>5981</v>
      </c>
      <c r="R11902">
        <v>-26900</v>
      </c>
      <c r="S11902" t="s">
        <v>487</v>
      </c>
      <c r="T11902">
        <v>600</v>
      </c>
      <c r="U11902">
        <v>9.1200000000000003E-2</v>
      </c>
      <c r="V11902">
        <v>-16140000</v>
      </c>
      <c r="W11902">
        <v>-2453.2800000000002</v>
      </c>
      <c r="AA11902" t="s">
        <v>8111</v>
      </c>
      <c r="AB11902" t="s">
        <v>2490</v>
      </c>
      <c r="AG11902" t="s">
        <v>2490</v>
      </c>
      <c r="AH11902" t="s">
        <v>2490</v>
      </c>
      <c r="AI11902" t="s">
        <v>2490</v>
      </c>
    </row>
    <row r="11903" spans="1:35" x14ac:dyDescent="0.25">
      <c r="A11903">
        <v>1221901</v>
      </c>
      <c r="B11903" t="s">
        <v>77</v>
      </c>
      <c r="C11903" t="s">
        <v>411</v>
      </c>
      <c r="D11903" t="s">
        <v>8120</v>
      </c>
      <c r="E11903" t="s">
        <v>8121</v>
      </c>
      <c r="F11903" t="s">
        <v>6127</v>
      </c>
      <c r="G11903" t="s">
        <v>3987</v>
      </c>
      <c r="H11903" t="s">
        <v>8122</v>
      </c>
      <c r="I11903" t="s">
        <v>8058</v>
      </c>
      <c r="J11903" t="s">
        <v>2490</v>
      </c>
      <c r="O11903" t="s">
        <v>3091</v>
      </c>
      <c r="P11903" t="s">
        <v>5980</v>
      </c>
      <c r="Q11903" t="s">
        <v>5981</v>
      </c>
      <c r="R11903">
        <v>-10000</v>
      </c>
      <c r="S11903" t="s">
        <v>487</v>
      </c>
      <c r="T11903">
        <v>600</v>
      </c>
      <c r="U11903">
        <v>9.3200000000000005E-2</v>
      </c>
      <c r="V11903">
        <v>-6000000</v>
      </c>
      <c r="W11903">
        <v>-932</v>
      </c>
      <c r="AA11903" t="s">
        <v>8122</v>
      </c>
      <c r="AB11903" t="s">
        <v>2490</v>
      </c>
      <c r="AG11903" t="s">
        <v>2490</v>
      </c>
      <c r="AH11903" t="s">
        <v>2490</v>
      </c>
      <c r="AI11903" t="s">
        <v>2490</v>
      </c>
    </row>
    <row r="11904" spans="1:35" x14ac:dyDescent="0.25">
      <c r="A11904">
        <v>1221915</v>
      </c>
      <c r="B11904" t="s">
        <v>77</v>
      </c>
      <c r="C11904" t="s">
        <v>411</v>
      </c>
      <c r="D11904" t="s">
        <v>8123</v>
      </c>
      <c r="E11904" t="s">
        <v>8124</v>
      </c>
      <c r="F11904" t="s">
        <v>6127</v>
      </c>
      <c r="G11904" t="s">
        <v>3987</v>
      </c>
      <c r="H11904" t="s">
        <v>8125</v>
      </c>
      <c r="I11904" t="s">
        <v>8058</v>
      </c>
      <c r="J11904" t="s">
        <v>2490</v>
      </c>
      <c r="O11904" t="s">
        <v>3091</v>
      </c>
      <c r="P11904" t="s">
        <v>5980</v>
      </c>
      <c r="Q11904" t="s">
        <v>5981</v>
      </c>
      <c r="R11904">
        <v>-10000</v>
      </c>
      <c r="S11904" t="s">
        <v>487</v>
      </c>
      <c r="T11904">
        <v>600</v>
      </c>
      <c r="U11904">
        <v>9.3200000000000005E-2</v>
      </c>
      <c r="V11904">
        <v>-6000000</v>
      </c>
      <c r="W11904">
        <v>-932</v>
      </c>
      <c r="AA11904" t="s">
        <v>8125</v>
      </c>
      <c r="AB11904" t="s">
        <v>2490</v>
      </c>
      <c r="AG11904" t="s">
        <v>2490</v>
      </c>
      <c r="AH11904" t="s">
        <v>2490</v>
      </c>
      <c r="AI11904" t="s">
        <v>2490</v>
      </c>
    </row>
    <row r="11905" spans="1:35" x14ac:dyDescent="0.25">
      <c r="A11905">
        <v>1221945</v>
      </c>
      <c r="B11905" t="s">
        <v>77</v>
      </c>
      <c r="C11905" t="s">
        <v>411</v>
      </c>
      <c r="D11905" t="s">
        <v>8126</v>
      </c>
      <c r="E11905" t="s">
        <v>8127</v>
      </c>
      <c r="F11905" t="s">
        <v>6127</v>
      </c>
      <c r="G11905" t="s">
        <v>3987</v>
      </c>
      <c r="H11905" t="s">
        <v>8128</v>
      </c>
      <c r="I11905" t="s">
        <v>8058</v>
      </c>
      <c r="J11905" t="s">
        <v>2490</v>
      </c>
      <c r="O11905" t="s">
        <v>3091</v>
      </c>
      <c r="P11905" t="s">
        <v>5980</v>
      </c>
      <c r="Q11905" t="s">
        <v>5981</v>
      </c>
      <c r="R11905">
        <v>-9900</v>
      </c>
      <c r="S11905" t="s">
        <v>487</v>
      </c>
      <c r="T11905">
        <v>600</v>
      </c>
      <c r="U11905">
        <v>9.3200000000000005E-2</v>
      </c>
      <c r="V11905">
        <v>-5940000</v>
      </c>
      <c r="W11905">
        <v>-922.68</v>
      </c>
      <c r="AA11905" t="s">
        <v>8128</v>
      </c>
      <c r="AB11905" t="s">
        <v>2490</v>
      </c>
      <c r="AG11905" t="s">
        <v>2490</v>
      </c>
      <c r="AH11905" t="s">
        <v>2490</v>
      </c>
      <c r="AI11905" t="s">
        <v>2490</v>
      </c>
    </row>
    <row r="11906" spans="1:35" x14ac:dyDescent="0.25">
      <c r="A11906">
        <v>1134637</v>
      </c>
      <c r="B11906" t="s">
        <v>77</v>
      </c>
      <c r="C11906" t="s">
        <v>4383</v>
      </c>
      <c r="E11906" t="s">
        <v>6621</v>
      </c>
      <c r="F11906" t="s">
        <v>6127</v>
      </c>
      <c r="G11906" t="s">
        <v>3987</v>
      </c>
      <c r="H11906" t="s">
        <v>6131</v>
      </c>
      <c r="I11906" t="s">
        <v>111</v>
      </c>
      <c r="J11906" t="s">
        <v>2490</v>
      </c>
      <c r="K11906" t="s">
        <v>5018</v>
      </c>
      <c r="N11906" t="s">
        <v>22123</v>
      </c>
      <c r="O11906" t="s">
        <v>3091</v>
      </c>
      <c r="P11906" t="s">
        <v>4436</v>
      </c>
      <c r="Q11906" t="s">
        <v>8129</v>
      </c>
      <c r="R11906">
        <v>-2</v>
      </c>
      <c r="S11906" t="s">
        <v>487</v>
      </c>
      <c r="T11906">
        <v>145676.96</v>
      </c>
      <c r="U11906">
        <v>22</v>
      </c>
      <c r="V11906">
        <v>-291353.92</v>
      </c>
      <c r="W11906">
        <v>-44</v>
      </c>
      <c r="AA11906" t="s">
        <v>6131</v>
      </c>
      <c r="AB11906" t="s">
        <v>2490</v>
      </c>
      <c r="AG11906" t="s">
        <v>2490</v>
      </c>
      <c r="AH11906" t="s">
        <v>2490</v>
      </c>
      <c r="AI11906" t="s">
        <v>2490</v>
      </c>
    </row>
    <row r="11907" spans="1:35" x14ac:dyDescent="0.25">
      <c r="A11907">
        <v>1383025</v>
      </c>
      <c r="B11907" t="s">
        <v>77</v>
      </c>
      <c r="C11907" t="s">
        <v>619</v>
      </c>
      <c r="D11907" t="s">
        <v>8130</v>
      </c>
      <c r="E11907" t="s">
        <v>8131</v>
      </c>
      <c r="F11907" t="s">
        <v>6127</v>
      </c>
      <c r="G11907" t="s">
        <v>3987</v>
      </c>
      <c r="H11907" t="s">
        <v>93</v>
      </c>
      <c r="I11907" t="s">
        <v>230</v>
      </c>
      <c r="J11907" t="s">
        <v>2490</v>
      </c>
      <c r="K11907" t="s">
        <v>2023</v>
      </c>
      <c r="N11907" t="s">
        <v>8132</v>
      </c>
      <c r="O11907" t="s">
        <v>3091</v>
      </c>
      <c r="P11907" t="s">
        <v>227</v>
      </c>
      <c r="Q11907" t="s">
        <v>228</v>
      </c>
      <c r="R11907">
        <v>-2600.77</v>
      </c>
      <c r="S11907" t="s">
        <v>108</v>
      </c>
      <c r="T11907">
        <v>9282</v>
      </c>
      <c r="U11907">
        <v>1.4334</v>
      </c>
      <c r="V11907">
        <v>-24140347.140000001</v>
      </c>
      <c r="W11907">
        <v>-3727.94</v>
      </c>
      <c r="AA11907" t="s">
        <v>93</v>
      </c>
      <c r="AB11907" t="s">
        <v>2490</v>
      </c>
      <c r="AG11907" t="s">
        <v>2490</v>
      </c>
      <c r="AH11907" t="s">
        <v>2490</v>
      </c>
      <c r="AI11907" t="s">
        <v>2490</v>
      </c>
    </row>
    <row r="11908" spans="1:35" x14ac:dyDescent="0.25">
      <c r="A11908">
        <v>1370042</v>
      </c>
      <c r="B11908" t="s">
        <v>77</v>
      </c>
      <c r="C11908" t="s">
        <v>1078</v>
      </c>
      <c r="D11908" t="s">
        <v>8133</v>
      </c>
      <c r="E11908" t="s">
        <v>7690</v>
      </c>
      <c r="F11908" t="s">
        <v>6127</v>
      </c>
      <c r="G11908" t="s">
        <v>3987</v>
      </c>
      <c r="H11908" t="s">
        <v>93</v>
      </c>
      <c r="I11908" t="s">
        <v>230</v>
      </c>
      <c r="J11908" t="s">
        <v>2490</v>
      </c>
      <c r="K11908" t="s">
        <v>2023</v>
      </c>
      <c r="N11908" t="s">
        <v>8132</v>
      </c>
      <c r="O11908" t="s">
        <v>3091</v>
      </c>
      <c r="P11908" t="s">
        <v>227</v>
      </c>
      <c r="Q11908" t="s">
        <v>228</v>
      </c>
      <c r="R11908">
        <v>-2460</v>
      </c>
      <c r="S11908" t="s">
        <v>108</v>
      </c>
      <c r="T11908">
        <v>9282</v>
      </c>
      <c r="U11908">
        <v>1.4343999999999999</v>
      </c>
      <c r="V11908">
        <v>-22833720</v>
      </c>
      <c r="W11908">
        <v>-3528.62</v>
      </c>
      <c r="AA11908" t="s">
        <v>93</v>
      </c>
      <c r="AB11908" t="s">
        <v>2490</v>
      </c>
      <c r="AG11908" t="s">
        <v>2490</v>
      </c>
      <c r="AH11908" t="s">
        <v>2490</v>
      </c>
      <c r="AI11908" t="s">
        <v>2490</v>
      </c>
    </row>
    <row r="11909" spans="1:35" x14ac:dyDescent="0.25">
      <c r="A11909">
        <v>1161182</v>
      </c>
      <c r="B11909" t="s">
        <v>77</v>
      </c>
      <c r="C11909" t="s">
        <v>326</v>
      </c>
      <c r="D11909" t="s">
        <v>8134</v>
      </c>
      <c r="E11909" t="s">
        <v>8135</v>
      </c>
      <c r="F11909" t="s">
        <v>6127</v>
      </c>
      <c r="G11909" t="s">
        <v>3987</v>
      </c>
      <c r="H11909" t="s">
        <v>93</v>
      </c>
      <c r="I11909" t="s">
        <v>230</v>
      </c>
      <c r="J11909" t="s">
        <v>2490</v>
      </c>
      <c r="K11909" t="s">
        <v>2023</v>
      </c>
      <c r="N11909" t="s">
        <v>8132</v>
      </c>
      <c r="O11909" t="s">
        <v>3091</v>
      </c>
      <c r="P11909" t="s">
        <v>227</v>
      </c>
      <c r="Q11909" t="s">
        <v>228</v>
      </c>
      <c r="R11909">
        <v>-2437</v>
      </c>
      <c r="S11909" t="s">
        <v>108</v>
      </c>
      <c r="T11909">
        <v>6018</v>
      </c>
      <c r="U11909">
        <v>0.92130000000000001</v>
      </c>
      <c r="V11909">
        <v>-14665866</v>
      </c>
      <c r="W11909">
        <v>-2245.21</v>
      </c>
      <c r="AA11909" t="s">
        <v>93</v>
      </c>
      <c r="AB11909" t="s">
        <v>2490</v>
      </c>
      <c r="AG11909" t="s">
        <v>2490</v>
      </c>
      <c r="AH11909" t="s">
        <v>2490</v>
      </c>
      <c r="AI11909" t="s">
        <v>2490</v>
      </c>
    </row>
    <row r="11910" spans="1:35" x14ac:dyDescent="0.25">
      <c r="A11910">
        <v>1175352</v>
      </c>
      <c r="B11910" t="s">
        <v>77</v>
      </c>
      <c r="C11910" t="s">
        <v>411</v>
      </c>
      <c r="D11910" t="s">
        <v>8136</v>
      </c>
      <c r="E11910" t="s">
        <v>8137</v>
      </c>
      <c r="F11910" t="s">
        <v>6127</v>
      </c>
      <c r="G11910" t="s">
        <v>3987</v>
      </c>
      <c r="H11910" t="s">
        <v>93</v>
      </c>
      <c r="I11910" t="s">
        <v>230</v>
      </c>
      <c r="J11910" t="s">
        <v>2490</v>
      </c>
      <c r="K11910" t="s">
        <v>2023</v>
      </c>
      <c r="N11910" t="s">
        <v>8132</v>
      </c>
      <c r="O11910" t="s">
        <v>3091</v>
      </c>
      <c r="P11910" t="s">
        <v>227</v>
      </c>
      <c r="Q11910" t="s">
        <v>228</v>
      </c>
      <c r="R11910">
        <v>-2379.04</v>
      </c>
      <c r="S11910" t="s">
        <v>108</v>
      </c>
      <c r="T11910">
        <v>6018</v>
      </c>
      <c r="U11910">
        <v>0.93510000000000004</v>
      </c>
      <c r="V11910">
        <v>-14317062.720000001</v>
      </c>
      <c r="W11910">
        <v>-2224.64</v>
      </c>
      <c r="AA11910" t="s">
        <v>93</v>
      </c>
      <c r="AB11910" t="s">
        <v>2490</v>
      </c>
      <c r="AG11910" t="s">
        <v>2490</v>
      </c>
      <c r="AH11910" t="s">
        <v>2490</v>
      </c>
      <c r="AI11910" t="s">
        <v>2490</v>
      </c>
    </row>
    <row r="11911" spans="1:35" x14ac:dyDescent="0.25">
      <c r="A11911">
        <v>1189849</v>
      </c>
      <c r="B11911" t="s">
        <v>77</v>
      </c>
      <c r="C11911" t="s">
        <v>3999</v>
      </c>
      <c r="D11911" t="s">
        <v>8138</v>
      </c>
      <c r="E11911" t="s">
        <v>8139</v>
      </c>
      <c r="F11911" t="s">
        <v>6127</v>
      </c>
      <c r="G11911" t="s">
        <v>3987</v>
      </c>
      <c r="H11911" t="s">
        <v>93</v>
      </c>
      <c r="I11911" t="s">
        <v>230</v>
      </c>
      <c r="J11911" t="s">
        <v>2490</v>
      </c>
      <c r="K11911" t="s">
        <v>2023</v>
      </c>
      <c r="N11911" t="s">
        <v>8132</v>
      </c>
      <c r="O11911" t="s">
        <v>3091</v>
      </c>
      <c r="P11911" t="s">
        <v>227</v>
      </c>
      <c r="Q11911" t="s">
        <v>228</v>
      </c>
      <c r="R11911">
        <v>-2377.06</v>
      </c>
      <c r="S11911" t="s">
        <v>108</v>
      </c>
      <c r="T11911">
        <v>6018</v>
      </c>
      <c r="U11911">
        <v>0.93640000000000001</v>
      </c>
      <c r="V11911">
        <v>-14305147.08</v>
      </c>
      <c r="W11911">
        <v>-2225.88</v>
      </c>
      <c r="AA11911" t="s">
        <v>93</v>
      </c>
      <c r="AB11911" t="s">
        <v>2490</v>
      </c>
      <c r="AG11911" t="s">
        <v>2490</v>
      </c>
      <c r="AH11911" t="s">
        <v>2490</v>
      </c>
      <c r="AI11911" t="s">
        <v>2490</v>
      </c>
    </row>
    <row r="11912" spans="1:35" x14ac:dyDescent="0.25">
      <c r="A11912">
        <v>1119294</v>
      </c>
      <c r="B11912" t="s">
        <v>77</v>
      </c>
      <c r="C11912" t="s">
        <v>4374</v>
      </c>
      <c r="D11912" t="s">
        <v>8140</v>
      </c>
      <c r="E11912" t="s">
        <v>4762</v>
      </c>
      <c r="F11912" t="s">
        <v>6127</v>
      </c>
      <c r="G11912" t="s">
        <v>3987</v>
      </c>
      <c r="H11912" t="s">
        <v>93</v>
      </c>
      <c r="I11912" t="s">
        <v>230</v>
      </c>
      <c r="J11912" t="s">
        <v>2490</v>
      </c>
      <c r="K11912" t="s">
        <v>2023</v>
      </c>
      <c r="N11912" t="s">
        <v>8132</v>
      </c>
      <c r="O11912" t="s">
        <v>3091</v>
      </c>
      <c r="P11912" t="s">
        <v>227</v>
      </c>
      <c r="Q11912" t="s">
        <v>228</v>
      </c>
      <c r="R11912">
        <v>-2370.19</v>
      </c>
      <c r="S11912" t="s">
        <v>108</v>
      </c>
      <c r="T11912">
        <v>5905.9632000000001</v>
      </c>
      <c r="U11912">
        <v>0.88049999999999995</v>
      </c>
      <c r="V11912">
        <v>-13998254.92</v>
      </c>
      <c r="W11912">
        <v>-2086.9499999999998</v>
      </c>
      <c r="AA11912" t="s">
        <v>93</v>
      </c>
      <c r="AB11912" t="s">
        <v>2490</v>
      </c>
      <c r="AG11912" t="s">
        <v>2490</v>
      </c>
      <c r="AH11912" t="s">
        <v>2490</v>
      </c>
      <c r="AI11912" t="s">
        <v>2490</v>
      </c>
    </row>
    <row r="11913" spans="1:35" x14ac:dyDescent="0.25">
      <c r="A11913">
        <v>1409188</v>
      </c>
      <c r="B11913" t="s">
        <v>77</v>
      </c>
      <c r="C11913" t="s">
        <v>501</v>
      </c>
      <c r="D11913" t="s">
        <v>8143</v>
      </c>
      <c r="E11913" t="s">
        <v>6565</v>
      </c>
      <c r="F11913" t="s">
        <v>6127</v>
      </c>
      <c r="G11913" t="s">
        <v>3987</v>
      </c>
      <c r="H11913" t="s">
        <v>93</v>
      </c>
      <c r="I11913" t="s">
        <v>230</v>
      </c>
      <c r="J11913" t="s">
        <v>2490</v>
      </c>
      <c r="K11913" t="s">
        <v>2023</v>
      </c>
      <c r="N11913" t="s">
        <v>8132</v>
      </c>
      <c r="O11913" t="s">
        <v>3091</v>
      </c>
      <c r="P11913" t="s">
        <v>227</v>
      </c>
      <c r="Q11913" t="s">
        <v>228</v>
      </c>
      <c r="R11913">
        <v>-2328.41</v>
      </c>
      <c r="S11913" t="s">
        <v>108</v>
      </c>
      <c r="T11913">
        <v>9282</v>
      </c>
      <c r="U11913">
        <v>1.4516</v>
      </c>
      <c r="V11913">
        <v>-21612301.620000001</v>
      </c>
      <c r="W11913">
        <v>-3379.92</v>
      </c>
      <c r="AA11913" t="s">
        <v>93</v>
      </c>
      <c r="AB11913" t="s">
        <v>2490</v>
      </c>
      <c r="AG11913" t="s">
        <v>2490</v>
      </c>
      <c r="AH11913" t="s">
        <v>2490</v>
      </c>
      <c r="AI11913" t="s">
        <v>2490</v>
      </c>
    </row>
    <row r="11914" spans="1:35" x14ac:dyDescent="0.25">
      <c r="A11914">
        <v>1163163</v>
      </c>
      <c r="B11914" t="s">
        <v>77</v>
      </c>
      <c r="C11914" t="s">
        <v>4243</v>
      </c>
      <c r="D11914" t="s">
        <v>8144</v>
      </c>
      <c r="E11914" t="s">
        <v>8145</v>
      </c>
      <c r="F11914" t="s">
        <v>6127</v>
      </c>
      <c r="G11914" t="s">
        <v>3987</v>
      </c>
      <c r="H11914" t="s">
        <v>93</v>
      </c>
      <c r="I11914" t="s">
        <v>230</v>
      </c>
      <c r="J11914" t="s">
        <v>2490</v>
      </c>
      <c r="K11914" t="s">
        <v>2023</v>
      </c>
      <c r="N11914" t="s">
        <v>8132</v>
      </c>
      <c r="O11914" t="s">
        <v>3091</v>
      </c>
      <c r="P11914" t="s">
        <v>227</v>
      </c>
      <c r="Q11914" t="s">
        <v>228</v>
      </c>
      <c r="R11914">
        <v>-2271.63</v>
      </c>
      <c r="S11914" t="s">
        <v>108</v>
      </c>
      <c r="T11914">
        <v>6018</v>
      </c>
      <c r="U11914">
        <v>0.93279999999999996</v>
      </c>
      <c r="V11914">
        <v>-13670669.34</v>
      </c>
      <c r="W11914">
        <v>-2118.98</v>
      </c>
      <c r="AA11914" t="s">
        <v>93</v>
      </c>
      <c r="AB11914" t="s">
        <v>2490</v>
      </c>
      <c r="AG11914" t="s">
        <v>2490</v>
      </c>
      <c r="AH11914" t="s">
        <v>2490</v>
      </c>
      <c r="AI11914" t="s">
        <v>2490</v>
      </c>
    </row>
    <row r="11915" spans="1:35" x14ac:dyDescent="0.25">
      <c r="A11915">
        <v>1118863</v>
      </c>
      <c r="B11915" t="s">
        <v>77</v>
      </c>
      <c r="C11915" t="s">
        <v>4372</v>
      </c>
      <c r="D11915" t="s">
        <v>8146</v>
      </c>
      <c r="E11915" t="s">
        <v>8147</v>
      </c>
      <c r="F11915" t="s">
        <v>6127</v>
      </c>
      <c r="G11915" t="s">
        <v>3987</v>
      </c>
      <c r="H11915" t="s">
        <v>93</v>
      </c>
      <c r="I11915" t="s">
        <v>230</v>
      </c>
      <c r="J11915" t="s">
        <v>2490</v>
      </c>
      <c r="K11915" t="s">
        <v>2023</v>
      </c>
      <c r="N11915" t="s">
        <v>8132</v>
      </c>
      <c r="O11915" t="s">
        <v>3091</v>
      </c>
      <c r="P11915" t="s">
        <v>227</v>
      </c>
      <c r="Q11915" t="s">
        <v>228</v>
      </c>
      <c r="R11915">
        <v>-2250</v>
      </c>
      <c r="S11915" t="s">
        <v>108</v>
      </c>
      <c r="T11915">
        <v>5905.9632000000001</v>
      </c>
      <c r="U11915">
        <v>0.88049999999999995</v>
      </c>
      <c r="V11915">
        <v>-13288417.199999999</v>
      </c>
      <c r="W11915">
        <v>-1981.13</v>
      </c>
      <c r="AA11915" t="s">
        <v>93</v>
      </c>
      <c r="AB11915" t="s">
        <v>2490</v>
      </c>
      <c r="AG11915" t="s">
        <v>2490</v>
      </c>
      <c r="AH11915" t="s">
        <v>2490</v>
      </c>
      <c r="AI11915" t="s">
        <v>2490</v>
      </c>
    </row>
    <row r="11916" spans="1:35" x14ac:dyDescent="0.25">
      <c r="A11916">
        <v>1190358</v>
      </c>
      <c r="B11916" t="s">
        <v>77</v>
      </c>
      <c r="C11916" t="s">
        <v>465</v>
      </c>
      <c r="D11916" t="s">
        <v>8148</v>
      </c>
      <c r="E11916" t="s">
        <v>8149</v>
      </c>
      <c r="F11916" t="s">
        <v>6127</v>
      </c>
      <c r="G11916" t="s">
        <v>3987</v>
      </c>
      <c r="H11916" t="s">
        <v>93</v>
      </c>
      <c r="I11916" t="s">
        <v>230</v>
      </c>
      <c r="J11916" t="s">
        <v>2490</v>
      </c>
      <c r="K11916" t="s">
        <v>2023</v>
      </c>
      <c r="N11916" t="s">
        <v>8132</v>
      </c>
      <c r="O11916" t="s">
        <v>3091</v>
      </c>
      <c r="P11916" t="s">
        <v>227</v>
      </c>
      <c r="Q11916" t="s">
        <v>228</v>
      </c>
      <c r="R11916">
        <v>-2129.46</v>
      </c>
      <c r="S11916" t="s">
        <v>108</v>
      </c>
      <c r="T11916">
        <v>6018</v>
      </c>
      <c r="U11916">
        <v>0.92510000000000003</v>
      </c>
      <c r="V11916">
        <v>-12815090.279999999</v>
      </c>
      <c r="W11916">
        <v>-1969.96</v>
      </c>
      <c r="AA11916" t="s">
        <v>93</v>
      </c>
      <c r="AB11916" t="s">
        <v>2490</v>
      </c>
      <c r="AG11916" t="s">
        <v>2490</v>
      </c>
      <c r="AH11916" t="s">
        <v>2490</v>
      </c>
      <c r="AI11916" t="s">
        <v>2490</v>
      </c>
    </row>
    <row r="11917" spans="1:35" x14ac:dyDescent="0.25">
      <c r="A11917">
        <v>1161993</v>
      </c>
      <c r="B11917" t="s">
        <v>77</v>
      </c>
      <c r="C11917" t="s">
        <v>4742</v>
      </c>
      <c r="D11917" t="s">
        <v>8150</v>
      </c>
      <c r="E11917" t="s">
        <v>8151</v>
      </c>
      <c r="F11917" t="s">
        <v>6127</v>
      </c>
      <c r="G11917" t="s">
        <v>3987</v>
      </c>
      <c r="H11917" t="s">
        <v>93</v>
      </c>
      <c r="I11917" t="s">
        <v>230</v>
      </c>
      <c r="J11917" t="s">
        <v>2490</v>
      </c>
      <c r="K11917" t="s">
        <v>2023</v>
      </c>
      <c r="N11917" t="s">
        <v>8132</v>
      </c>
      <c r="O11917" t="s">
        <v>3091</v>
      </c>
      <c r="P11917" t="s">
        <v>227</v>
      </c>
      <c r="Q11917" t="s">
        <v>228</v>
      </c>
      <c r="R11917">
        <v>-2087.2600000000002</v>
      </c>
      <c r="S11917" t="s">
        <v>108</v>
      </c>
      <c r="T11917">
        <v>6018</v>
      </c>
      <c r="U11917">
        <v>0.93520000000000003</v>
      </c>
      <c r="V11917">
        <v>-12561130.68</v>
      </c>
      <c r="W11917">
        <v>-1952.01</v>
      </c>
      <c r="AA11917" t="s">
        <v>93</v>
      </c>
      <c r="AB11917" t="s">
        <v>2490</v>
      </c>
      <c r="AG11917" t="s">
        <v>2490</v>
      </c>
      <c r="AH11917" t="s">
        <v>2490</v>
      </c>
      <c r="AI11917" t="s">
        <v>2490</v>
      </c>
    </row>
    <row r="11918" spans="1:35" x14ac:dyDescent="0.25">
      <c r="A11918">
        <v>1166072</v>
      </c>
      <c r="B11918" t="s">
        <v>77</v>
      </c>
      <c r="C11918" t="s">
        <v>4231</v>
      </c>
      <c r="D11918" t="s">
        <v>10672</v>
      </c>
      <c r="E11918" t="s">
        <v>10673</v>
      </c>
      <c r="F11918" t="s">
        <v>6127</v>
      </c>
      <c r="G11918" t="s">
        <v>3987</v>
      </c>
      <c r="H11918" t="s">
        <v>93</v>
      </c>
      <c r="I11918" t="s">
        <v>230</v>
      </c>
      <c r="J11918" t="s">
        <v>2490</v>
      </c>
      <c r="K11918" t="s">
        <v>2023</v>
      </c>
      <c r="N11918" t="s">
        <v>8132</v>
      </c>
      <c r="O11918" t="s">
        <v>3091</v>
      </c>
      <c r="P11918" t="s">
        <v>227</v>
      </c>
      <c r="Q11918" t="s">
        <v>228</v>
      </c>
      <c r="R11918">
        <v>-2082.29</v>
      </c>
      <c r="S11918" t="s">
        <v>108</v>
      </c>
      <c r="T11918">
        <v>6018</v>
      </c>
      <c r="U11918">
        <v>0.93279999999999996</v>
      </c>
      <c r="V11918">
        <v>-12531221.220000001</v>
      </c>
      <c r="W11918">
        <v>-1942.36</v>
      </c>
      <c r="AA11918" t="s">
        <v>93</v>
      </c>
      <c r="AB11918" t="s">
        <v>2490</v>
      </c>
      <c r="AG11918" t="s">
        <v>2490</v>
      </c>
      <c r="AH11918" t="s">
        <v>2490</v>
      </c>
      <c r="AI11918" t="s">
        <v>2490</v>
      </c>
    </row>
    <row r="11919" spans="1:35" x14ac:dyDescent="0.25">
      <c r="A11919">
        <v>1157604</v>
      </c>
      <c r="B11919" t="s">
        <v>77</v>
      </c>
      <c r="C11919" t="s">
        <v>324</v>
      </c>
      <c r="D11919" t="s">
        <v>10674</v>
      </c>
      <c r="E11919" t="s">
        <v>10675</v>
      </c>
      <c r="F11919" t="s">
        <v>6127</v>
      </c>
      <c r="G11919" t="s">
        <v>3987</v>
      </c>
      <c r="H11919" t="s">
        <v>93</v>
      </c>
      <c r="I11919" t="s">
        <v>230</v>
      </c>
      <c r="J11919" t="s">
        <v>2490</v>
      </c>
      <c r="K11919" t="s">
        <v>2023</v>
      </c>
      <c r="N11919" t="s">
        <v>8132</v>
      </c>
      <c r="O11919" t="s">
        <v>3091</v>
      </c>
      <c r="P11919" t="s">
        <v>227</v>
      </c>
      <c r="Q11919" t="s">
        <v>228</v>
      </c>
      <c r="R11919">
        <v>-2017</v>
      </c>
      <c r="S11919" t="s">
        <v>108</v>
      </c>
      <c r="T11919">
        <v>6018</v>
      </c>
      <c r="U11919">
        <v>0.91520000000000001</v>
      </c>
      <c r="V11919">
        <v>-12138306</v>
      </c>
      <c r="W11919">
        <v>-1845.96</v>
      </c>
      <c r="AA11919" t="s">
        <v>93</v>
      </c>
      <c r="AB11919" t="s">
        <v>2490</v>
      </c>
      <c r="AG11919" t="s">
        <v>2490</v>
      </c>
      <c r="AH11919" t="s">
        <v>2490</v>
      </c>
      <c r="AI11919" t="s">
        <v>2490</v>
      </c>
    </row>
    <row r="11920" spans="1:35" x14ac:dyDescent="0.25">
      <c r="A11920">
        <v>1187109</v>
      </c>
      <c r="B11920" t="s">
        <v>77</v>
      </c>
      <c r="C11920" t="s">
        <v>539</v>
      </c>
      <c r="D11920" t="s">
        <v>10676</v>
      </c>
      <c r="E11920" t="s">
        <v>4161</v>
      </c>
      <c r="F11920" t="s">
        <v>6127</v>
      </c>
      <c r="G11920" t="s">
        <v>3987</v>
      </c>
      <c r="H11920" t="s">
        <v>93</v>
      </c>
      <c r="I11920" t="s">
        <v>230</v>
      </c>
      <c r="J11920" t="s">
        <v>2490</v>
      </c>
      <c r="K11920" t="s">
        <v>2023</v>
      </c>
      <c r="N11920" t="s">
        <v>8132</v>
      </c>
      <c r="O11920" t="s">
        <v>3091</v>
      </c>
      <c r="P11920" t="s">
        <v>227</v>
      </c>
      <c r="Q11920" t="s">
        <v>228</v>
      </c>
      <c r="R11920">
        <v>-2007.01</v>
      </c>
      <c r="S11920" t="s">
        <v>108</v>
      </c>
      <c r="T11920">
        <v>6018</v>
      </c>
      <c r="U11920">
        <v>0.93300000000000005</v>
      </c>
      <c r="V11920">
        <v>-12078186.18</v>
      </c>
      <c r="W11920">
        <v>-1872.54</v>
      </c>
      <c r="AA11920" t="s">
        <v>93</v>
      </c>
      <c r="AB11920" t="s">
        <v>2490</v>
      </c>
      <c r="AG11920" t="s">
        <v>2490</v>
      </c>
      <c r="AH11920" t="s">
        <v>2490</v>
      </c>
      <c r="AI11920" t="s">
        <v>2490</v>
      </c>
    </row>
    <row r="11921" spans="1:35" x14ac:dyDescent="0.25">
      <c r="A11921">
        <v>1116910</v>
      </c>
      <c r="B11921" t="s">
        <v>77</v>
      </c>
      <c r="C11921" t="s">
        <v>4362</v>
      </c>
      <c r="D11921" t="s">
        <v>10677</v>
      </c>
      <c r="E11921" t="s">
        <v>4388</v>
      </c>
      <c r="F11921" t="s">
        <v>6127</v>
      </c>
      <c r="G11921" t="s">
        <v>3987</v>
      </c>
      <c r="H11921" t="s">
        <v>93</v>
      </c>
      <c r="I11921" t="s">
        <v>230</v>
      </c>
      <c r="J11921" t="s">
        <v>2490</v>
      </c>
      <c r="K11921" t="s">
        <v>2023</v>
      </c>
      <c r="N11921" t="s">
        <v>8132</v>
      </c>
      <c r="O11921" t="s">
        <v>3091</v>
      </c>
      <c r="P11921" t="s">
        <v>227</v>
      </c>
      <c r="Q11921" t="s">
        <v>228</v>
      </c>
      <c r="R11921">
        <v>-2000.16</v>
      </c>
      <c r="S11921" t="s">
        <v>108</v>
      </c>
      <c r="T11921">
        <v>5905.9632000000001</v>
      </c>
      <c r="U11921">
        <v>0.88049999999999995</v>
      </c>
      <c r="V11921">
        <v>-11812871.35</v>
      </c>
      <c r="W11921">
        <v>-1761.14</v>
      </c>
      <c r="AA11921" t="s">
        <v>93</v>
      </c>
      <c r="AB11921" t="s">
        <v>2490</v>
      </c>
      <c r="AG11921" t="s">
        <v>2490</v>
      </c>
      <c r="AH11921" t="s">
        <v>2490</v>
      </c>
      <c r="AI11921" t="s">
        <v>2490</v>
      </c>
    </row>
    <row r="11922" spans="1:35" x14ac:dyDescent="0.25">
      <c r="A11922">
        <v>1417431</v>
      </c>
      <c r="B11922" t="s">
        <v>77</v>
      </c>
      <c r="C11922" t="s">
        <v>1340</v>
      </c>
      <c r="D11922" t="s">
        <v>10678</v>
      </c>
      <c r="E11922" t="s">
        <v>10679</v>
      </c>
      <c r="F11922" t="s">
        <v>6127</v>
      </c>
      <c r="G11922" t="s">
        <v>3987</v>
      </c>
      <c r="H11922" t="s">
        <v>72</v>
      </c>
      <c r="I11922" t="s">
        <v>230</v>
      </c>
      <c r="J11922" t="s">
        <v>2490</v>
      </c>
      <c r="K11922" t="s">
        <v>2023</v>
      </c>
      <c r="N11922" t="s">
        <v>10680</v>
      </c>
      <c r="O11922" t="s">
        <v>3091</v>
      </c>
      <c r="P11922" t="s">
        <v>227</v>
      </c>
      <c r="Q11922" t="s">
        <v>228</v>
      </c>
      <c r="R11922">
        <v>-2000.04</v>
      </c>
      <c r="S11922" t="s">
        <v>108</v>
      </c>
      <c r="T11922">
        <v>9109</v>
      </c>
      <c r="U11922">
        <v>1.4402999999999999</v>
      </c>
      <c r="V11922">
        <v>-18218364.359999999</v>
      </c>
      <c r="W11922">
        <v>-2880.66</v>
      </c>
      <c r="AA11922" t="s">
        <v>72</v>
      </c>
      <c r="AB11922" t="s">
        <v>2490</v>
      </c>
      <c r="AG11922" t="s">
        <v>2490</v>
      </c>
      <c r="AH11922" t="s">
        <v>2490</v>
      </c>
      <c r="AI11922" t="s">
        <v>2490</v>
      </c>
    </row>
    <row r="11923" spans="1:35" x14ac:dyDescent="0.25">
      <c r="A11923">
        <v>1113920</v>
      </c>
      <c r="B11923" t="s">
        <v>77</v>
      </c>
      <c r="C11923" t="s">
        <v>4350</v>
      </c>
      <c r="D11923" t="s">
        <v>10681</v>
      </c>
      <c r="E11923" t="s">
        <v>10682</v>
      </c>
      <c r="F11923" t="s">
        <v>6127</v>
      </c>
      <c r="G11923" t="s">
        <v>3987</v>
      </c>
      <c r="H11923" t="s">
        <v>93</v>
      </c>
      <c r="I11923" t="s">
        <v>230</v>
      </c>
      <c r="J11923" t="s">
        <v>2490</v>
      </c>
      <c r="K11923" t="s">
        <v>2023</v>
      </c>
      <c r="N11923" t="s">
        <v>8132</v>
      </c>
      <c r="O11923" t="s">
        <v>3091</v>
      </c>
      <c r="P11923" t="s">
        <v>227</v>
      </c>
      <c r="Q11923" t="s">
        <v>228</v>
      </c>
      <c r="R11923">
        <v>-2000</v>
      </c>
      <c r="S11923" t="s">
        <v>108</v>
      </c>
      <c r="T11923">
        <v>5905.9632000000001</v>
      </c>
      <c r="U11923">
        <v>0.88049999999999995</v>
      </c>
      <c r="V11923">
        <v>-11811926.4</v>
      </c>
      <c r="W11923">
        <v>-1761</v>
      </c>
      <c r="AA11923" t="s">
        <v>93</v>
      </c>
      <c r="AB11923" t="s">
        <v>2490</v>
      </c>
      <c r="AG11923" t="s">
        <v>2490</v>
      </c>
      <c r="AH11923" t="s">
        <v>2490</v>
      </c>
      <c r="AI11923" t="s">
        <v>2490</v>
      </c>
    </row>
    <row r="11924" spans="1:35" x14ac:dyDescent="0.25">
      <c r="A11924">
        <v>1114256</v>
      </c>
      <c r="B11924" t="s">
        <v>77</v>
      </c>
      <c r="C11924" t="s">
        <v>4352</v>
      </c>
      <c r="D11924" t="s">
        <v>10683</v>
      </c>
      <c r="E11924" t="s">
        <v>10684</v>
      </c>
      <c r="F11924" t="s">
        <v>6127</v>
      </c>
      <c r="G11924" t="s">
        <v>3987</v>
      </c>
      <c r="H11924" t="s">
        <v>93</v>
      </c>
      <c r="I11924" t="s">
        <v>230</v>
      </c>
      <c r="J11924" t="s">
        <v>2490</v>
      </c>
      <c r="K11924" t="s">
        <v>2023</v>
      </c>
      <c r="N11924" t="s">
        <v>8132</v>
      </c>
      <c r="O11924" t="s">
        <v>3091</v>
      </c>
      <c r="P11924" t="s">
        <v>227</v>
      </c>
      <c r="Q11924" t="s">
        <v>228</v>
      </c>
      <c r="R11924">
        <v>-2000</v>
      </c>
      <c r="S11924" t="s">
        <v>108</v>
      </c>
      <c r="T11924">
        <v>5905.9632000000001</v>
      </c>
      <c r="U11924">
        <v>0.88049999999999995</v>
      </c>
      <c r="V11924">
        <v>-11811926.4</v>
      </c>
      <c r="W11924">
        <v>-1761</v>
      </c>
      <c r="AA11924" t="s">
        <v>93</v>
      </c>
      <c r="AB11924" t="s">
        <v>2490</v>
      </c>
      <c r="AG11924" t="s">
        <v>2490</v>
      </c>
      <c r="AH11924" t="s">
        <v>2490</v>
      </c>
      <c r="AI11924" t="s">
        <v>2490</v>
      </c>
    </row>
    <row r="11925" spans="1:35" x14ac:dyDescent="0.25">
      <c r="A11925">
        <v>1566107</v>
      </c>
      <c r="B11925" t="s">
        <v>77</v>
      </c>
      <c r="C11925" t="s">
        <v>21941</v>
      </c>
      <c r="D11925" t="s">
        <v>22078</v>
      </c>
      <c r="E11925" t="s">
        <v>22079</v>
      </c>
      <c r="F11925" t="s">
        <v>6127</v>
      </c>
      <c r="G11925" t="s">
        <v>82</v>
      </c>
      <c r="H11925" t="s">
        <v>93</v>
      </c>
      <c r="I11925" t="s">
        <v>230</v>
      </c>
      <c r="J11925" t="s">
        <v>2490</v>
      </c>
      <c r="K11925" t="s">
        <v>2023</v>
      </c>
      <c r="N11925" t="s">
        <v>8132</v>
      </c>
      <c r="O11925" t="s">
        <v>3091</v>
      </c>
      <c r="P11925" t="s">
        <v>227</v>
      </c>
      <c r="Q11925" t="s">
        <v>228</v>
      </c>
      <c r="R11925">
        <v>-1982.74</v>
      </c>
      <c r="S11925" t="s">
        <v>108</v>
      </c>
      <c r="T11925">
        <v>8109</v>
      </c>
      <c r="U11925">
        <v>1.3626</v>
      </c>
      <c r="V11925">
        <v>-16078038.66</v>
      </c>
      <c r="W11925">
        <v>-2701.68</v>
      </c>
      <c r="AA11925" t="s">
        <v>93</v>
      </c>
      <c r="AB11925" t="s">
        <v>2490</v>
      </c>
      <c r="AG11925" t="s">
        <v>2490</v>
      </c>
      <c r="AH11925" t="s">
        <v>2490</v>
      </c>
      <c r="AI11925" t="s">
        <v>2490</v>
      </c>
    </row>
    <row r="11926" spans="1:35" x14ac:dyDescent="0.25">
      <c r="A11926">
        <v>1306716</v>
      </c>
      <c r="B11926" t="s">
        <v>77</v>
      </c>
      <c r="C11926" t="s">
        <v>617</v>
      </c>
      <c r="D11926" t="s">
        <v>10685</v>
      </c>
      <c r="E11926" t="s">
        <v>10686</v>
      </c>
      <c r="F11926" t="s">
        <v>6127</v>
      </c>
      <c r="G11926" t="s">
        <v>3987</v>
      </c>
      <c r="H11926" t="s">
        <v>93</v>
      </c>
      <c r="I11926" t="s">
        <v>230</v>
      </c>
      <c r="J11926" t="s">
        <v>2490</v>
      </c>
      <c r="K11926" t="s">
        <v>2023</v>
      </c>
      <c r="N11926" t="s">
        <v>8132</v>
      </c>
      <c r="O11926" t="s">
        <v>3091</v>
      </c>
      <c r="P11926" t="s">
        <v>227</v>
      </c>
      <c r="Q11926" t="s">
        <v>228</v>
      </c>
      <c r="R11926">
        <v>-1963.99</v>
      </c>
      <c r="S11926" t="s">
        <v>108</v>
      </c>
      <c r="T11926">
        <v>9282</v>
      </c>
      <c r="U11926">
        <v>1.4247000000000001</v>
      </c>
      <c r="V11926">
        <v>-18229755.18</v>
      </c>
      <c r="W11926">
        <v>-2798.1</v>
      </c>
      <c r="AA11926" t="s">
        <v>93</v>
      </c>
      <c r="AB11926" t="s">
        <v>2490</v>
      </c>
      <c r="AG11926" t="s">
        <v>2490</v>
      </c>
      <c r="AH11926" t="s">
        <v>2490</v>
      </c>
      <c r="AI11926" t="s">
        <v>2490</v>
      </c>
    </row>
    <row r="11927" spans="1:35" x14ac:dyDescent="0.25">
      <c r="A11927">
        <v>1162693</v>
      </c>
      <c r="B11927" t="s">
        <v>77</v>
      </c>
      <c r="C11927" t="s">
        <v>384</v>
      </c>
      <c r="D11927" t="s">
        <v>10687</v>
      </c>
      <c r="E11927" t="s">
        <v>10688</v>
      </c>
      <c r="F11927" t="s">
        <v>6127</v>
      </c>
      <c r="G11927" t="s">
        <v>3987</v>
      </c>
      <c r="H11927" t="s">
        <v>93</v>
      </c>
      <c r="I11927" t="s">
        <v>230</v>
      </c>
      <c r="J11927" t="s">
        <v>2490</v>
      </c>
      <c r="K11927" t="s">
        <v>2023</v>
      </c>
      <c r="N11927" t="s">
        <v>8132</v>
      </c>
      <c r="O11927" t="s">
        <v>3091</v>
      </c>
      <c r="P11927" t="s">
        <v>227</v>
      </c>
      <c r="Q11927" t="s">
        <v>228</v>
      </c>
      <c r="R11927">
        <v>-1941.9</v>
      </c>
      <c r="S11927" t="s">
        <v>108</v>
      </c>
      <c r="T11927">
        <v>6018</v>
      </c>
      <c r="U11927">
        <v>0.92889999999999995</v>
      </c>
      <c r="V11927">
        <v>-11686354.199999999</v>
      </c>
      <c r="W11927">
        <v>-1803.83</v>
      </c>
      <c r="AA11927" t="s">
        <v>93</v>
      </c>
      <c r="AB11927" t="s">
        <v>2490</v>
      </c>
      <c r="AG11927" t="s">
        <v>2490</v>
      </c>
      <c r="AH11927" t="s">
        <v>2490</v>
      </c>
      <c r="AI11927" t="s">
        <v>2490</v>
      </c>
    </row>
    <row r="11928" spans="1:35" x14ac:dyDescent="0.25">
      <c r="A11928">
        <v>1186015</v>
      </c>
      <c r="B11928" t="s">
        <v>77</v>
      </c>
      <c r="C11928" t="s">
        <v>498</v>
      </c>
      <c r="D11928" t="s">
        <v>10689</v>
      </c>
      <c r="E11928" t="s">
        <v>10690</v>
      </c>
      <c r="F11928" t="s">
        <v>6127</v>
      </c>
      <c r="G11928" t="s">
        <v>3987</v>
      </c>
      <c r="H11928" t="s">
        <v>93</v>
      </c>
      <c r="I11928" t="s">
        <v>230</v>
      </c>
      <c r="J11928" t="s">
        <v>2490</v>
      </c>
      <c r="K11928" t="s">
        <v>2023</v>
      </c>
      <c r="N11928" t="s">
        <v>8132</v>
      </c>
      <c r="O11928" t="s">
        <v>3091</v>
      </c>
      <c r="P11928" t="s">
        <v>227</v>
      </c>
      <c r="Q11928" t="s">
        <v>228</v>
      </c>
      <c r="R11928">
        <v>-1919.24</v>
      </c>
      <c r="S11928" t="s">
        <v>108</v>
      </c>
      <c r="T11928">
        <v>6018</v>
      </c>
      <c r="U11928">
        <v>0.93300000000000005</v>
      </c>
      <c r="V11928">
        <v>-11549986.32</v>
      </c>
      <c r="W11928">
        <v>-1790.65</v>
      </c>
      <c r="AA11928" t="s">
        <v>93</v>
      </c>
      <c r="AB11928" t="s">
        <v>2490</v>
      </c>
      <c r="AG11928" t="s">
        <v>2490</v>
      </c>
      <c r="AH11928" t="s">
        <v>2490</v>
      </c>
      <c r="AI11928" t="s">
        <v>2490</v>
      </c>
    </row>
    <row r="11929" spans="1:35" x14ac:dyDescent="0.25">
      <c r="A11929">
        <v>1409756</v>
      </c>
      <c r="B11929" t="s">
        <v>77</v>
      </c>
      <c r="C11929" t="s">
        <v>1271</v>
      </c>
      <c r="D11929" t="s">
        <v>10691</v>
      </c>
      <c r="E11929" t="s">
        <v>10692</v>
      </c>
      <c r="F11929" t="s">
        <v>6127</v>
      </c>
      <c r="G11929" t="s">
        <v>3987</v>
      </c>
      <c r="H11929" t="s">
        <v>93</v>
      </c>
      <c r="I11929" t="s">
        <v>230</v>
      </c>
      <c r="J11929" t="s">
        <v>2490</v>
      </c>
      <c r="K11929" t="s">
        <v>2023</v>
      </c>
      <c r="N11929" t="s">
        <v>8132</v>
      </c>
      <c r="O11929" t="s">
        <v>3091</v>
      </c>
      <c r="P11929" t="s">
        <v>227</v>
      </c>
      <c r="Q11929" t="s">
        <v>228</v>
      </c>
      <c r="R11929">
        <v>-1884.91</v>
      </c>
      <c r="S11929" t="s">
        <v>108</v>
      </c>
      <c r="T11929">
        <v>9282</v>
      </c>
      <c r="U11929">
        <v>1.4567000000000001</v>
      </c>
      <c r="V11929">
        <v>-17495734.620000001</v>
      </c>
      <c r="W11929">
        <v>-2745.75</v>
      </c>
      <c r="AA11929" t="s">
        <v>93</v>
      </c>
      <c r="AB11929" t="s">
        <v>2490</v>
      </c>
      <c r="AG11929" t="s">
        <v>2490</v>
      </c>
      <c r="AH11929" t="s">
        <v>2490</v>
      </c>
      <c r="AI11929" t="s">
        <v>2490</v>
      </c>
    </row>
    <row r="11930" spans="1:35" x14ac:dyDescent="0.25">
      <c r="A11930">
        <v>1117338</v>
      </c>
      <c r="B11930" t="s">
        <v>77</v>
      </c>
      <c r="C11930" t="s">
        <v>4367</v>
      </c>
      <c r="D11930" t="s">
        <v>10693</v>
      </c>
      <c r="E11930" t="s">
        <v>10694</v>
      </c>
      <c r="F11930" t="s">
        <v>6127</v>
      </c>
      <c r="G11930" t="s">
        <v>3987</v>
      </c>
      <c r="H11930" t="s">
        <v>93</v>
      </c>
      <c r="I11930" t="s">
        <v>230</v>
      </c>
      <c r="J11930" t="s">
        <v>2490</v>
      </c>
      <c r="K11930" t="s">
        <v>2023</v>
      </c>
      <c r="N11930" t="s">
        <v>8132</v>
      </c>
      <c r="O11930" t="s">
        <v>3091</v>
      </c>
      <c r="P11930" t="s">
        <v>227</v>
      </c>
      <c r="Q11930" t="s">
        <v>228</v>
      </c>
      <c r="R11930">
        <v>-1875.04</v>
      </c>
      <c r="S11930" t="s">
        <v>108</v>
      </c>
      <c r="T11930">
        <v>5905.9632000000001</v>
      </c>
      <c r="U11930">
        <v>0.88049999999999995</v>
      </c>
      <c r="V11930">
        <v>-11073917.24</v>
      </c>
      <c r="W11930">
        <v>-1650.97</v>
      </c>
      <c r="AA11930" t="s">
        <v>93</v>
      </c>
      <c r="AB11930" t="s">
        <v>2490</v>
      </c>
      <c r="AG11930" t="s">
        <v>2490</v>
      </c>
      <c r="AH11930" t="s">
        <v>2490</v>
      </c>
      <c r="AI11930" t="s">
        <v>2490</v>
      </c>
    </row>
    <row r="11931" spans="1:35" x14ac:dyDescent="0.25">
      <c r="A11931">
        <v>1123387</v>
      </c>
      <c r="B11931" t="s">
        <v>77</v>
      </c>
      <c r="C11931" t="s">
        <v>4398</v>
      </c>
      <c r="D11931" t="s">
        <v>10695</v>
      </c>
      <c r="E11931" t="s">
        <v>10696</v>
      </c>
      <c r="F11931" t="s">
        <v>6127</v>
      </c>
      <c r="G11931" t="s">
        <v>3987</v>
      </c>
      <c r="H11931" t="s">
        <v>93</v>
      </c>
      <c r="I11931" t="s">
        <v>230</v>
      </c>
      <c r="J11931" t="s">
        <v>2490</v>
      </c>
      <c r="K11931" t="s">
        <v>2023</v>
      </c>
      <c r="N11931" t="s">
        <v>8132</v>
      </c>
      <c r="O11931" t="s">
        <v>3091</v>
      </c>
      <c r="P11931" t="s">
        <v>227</v>
      </c>
      <c r="Q11931" t="s">
        <v>228</v>
      </c>
      <c r="R11931">
        <v>-1870.32</v>
      </c>
      <c r="S11931" t="s">
        <v>108</v>
      </c>
      <c r="T11931">
        <v>5905.9632000000001</v>
      </c>
      <c r="U11931">
        <v>0.88049999999999995</v>
      </c>
      <c r="V11931">
        <v>-11046041.09</v>
      </c>
      <c r="W11931">
        <v>-1646.82</v>
      </c>
      <c r="AA11931" t="s">
        <v>93</v>
      </c>
      <c r="AB11931" t="s">
        <v>2490</v>
      </c>
      <c r="AG11931" t="s">
        <v>2490</v>
      </c>
      <c r="AH11931" t="s">
        <v>2490</v>
      </c>
      <c r="AI11931" t="s">
        <v>2490</v>
      </c>
    </row>
    <row r="11932" spans="1:35" x14ac:dyDescent="0.25">
      <c r="A11932">
        <v>1117742</v>
      </c>
      <c r="B11932" t="s">
        <v>77</v>
      </c>
      <c r="C11932" t="s">
        <v>4369</v>
      </c>
      <c r="D11932" t="s">
        <v>10697</v>
      </c>
      <c r="E11932" t="s">
        <v>10698</v>
      </c>
      <c r="F11932" t="s">
        <v>6127</v>
      </c>
      <c r="G11932" t="s">
        <v>3987</v>
      </c>
      <c r="H11932" t="s">
        <v>93</v>
      </c>
      <c r="I11932" t="s">
        <v>230</v>
      </c>
      <c r="J11932" t="s">
        <v>2490</v>
      </c>
      <c r="K11932" t="s">
        <v>2023</v>
      </c>
      <c r="N11932" t="s">
        <v>8132</v>
      </c>
      <c r="O11932" t="s">
        <v>3091</v>
      </c>
      <c r="P11932" t="s">
        <v>227</v>
      </c>
      <c r="Q11932" t="s">
        <v>228</v>
      </c>
      <c r="R11932">
        <v>-1850.08</v>
      </c>
      <c r="S11932" t="s">
        <v>108</v>
      </c>
      <c r="T11932">
        <v>5905.9632000000001</v>
      </c>
      <c r="U11932">
        <v>0.88049999999999995</v>
      </c>
      <c r="V11932">
        <v>-10926504.4</v>
      </c>
      <c r="W11932">
        <v>-1629</v>
      </c>
      <c r="AA11932" t="s">
        <v>93</v>
      </c>
      <c r="AB11932" t="s">
        <v>2490</v>
      </c>
      <c r="AG11932" t="s">
        <v>2490</v>
      </c>
      <c r="AH11932" t="s">
        <v>2490</v>
      </c>
      <c r="AI11932" t="s">
        <v>2490</v>
      </c>
    </row>
    <row r="11933" spans="1:35" x14ac:dyDescent="0.25">
      <c r="A11933">
        <v>1184634</v>
      </c>
      <c r="B11933" t="s">
        <v>77</v>
      </c>
      <c r="C11933" t="s">
        <v>456</v>
      </c>
      <c r="D11933" t="s">
        <v>10699</v>
      </c>
      <c r="E11933" t="s">
        <v>6605</v>
      </c>
      <c r="F11933" t="s">
        <v>6127</v>
      </c>
      <c r="G11933" t="s">
        <v>3987</v>
      </c>
      <c r="H11933" t="s">
        <v>93</v>
      </c>
      <c r="I11933" t="s">
        <v>230</v>
      </c>
      <c r="J11933" t="s">
        <v>2490</v>
      </c>
      <c r="K11933" t="s">
        <v>2023</v>
      </c>
      <c r="N11933" t="s">
        <v>8132</v>
      </c>
      <c r="O11933" t="s">
        <v>3091</v>
      </c>
      <c r="P11933" t="s">
        <v>227</v>
      </c>
      <c r="Q11933" t="s">
        <v>228</v>
      </c>
      <c r="R11933">
        <v>-1820.6</v>
      </c>
      <c r="S11933" t="s">
        <v>108</v>
      </c>
      <c r="T11933">
        <v>6018</v>
      </c>
      <c r="U11933">
        <v>0.93340000000000001</v>
      </c>
      <c r="V11933">
        <v>-10956370.800000001</v>
      </c>
      <c r="W11933">
        <v>-1699.35</v>
      </c>
      <c r="AA11933" t="s">
        <v>93</v>
      </c>
      <c r="AB11933" t="s">
        <v>2490</v>
      </c>
      <c r="AG11933" t="s">
        <v>2490</v>
      </c>
      <c r="AH11933" t="s">
        <v>2490</v>
      </c>
      <c r="AI11933" t="s">
        <v>2490</v>
      </c>
    </row>
    <row r="11934" spans="1:35" x14ac:dyDescent="0.25">
      <c r="A11934">
        <v>1232936</v>
      </c>
      <c r="B11934" t="s">
        <v>77</v>
      </c>
      <c r="C11934" t="s">
        <v>696</v>
      </c>
      <c r="D11934" t="s">
        <v>10700</v>
      </c>
      <c r="E11934" t="s">
        <v>10701</v>
      </c>
      <c r="F11934" t="s">
        <v>6127</v>
      </c>
      <c r="G11934" t="s">
        <v>3987</v>
      </c>
      <c r="H11934" t="s">
        <v>93</v>
      </c>
      <c r="I11934" t="s">
        <v>230</v>
      </c>
      <c r="J11934" t="s">
        <v>2490</v>
      </c>
      <c r="K11934" t="s">
        <v>2023</v>
      </c>
      <c r="N11934" t="s">
        <v>8132</v>
      </c>
      <c r="O11934" t="s">
        <v>3091</v>
      </c>
      <c r="P11934" t="s">
        <v>227</v>
      </c>
      <c r="Q11934" t="s">
        <v>228</v>
      </c>
      <c r="R11934">
        <v>-1800</v>
      </c>
      <c r="S11934" t="s">
        <v>108</v>
      </c>
      <c r="T11934">
        <v>7242</v>
      </c>
      <c r="U11934">
        <v>1.1088</v>
      </c>
      <c r="V11934">
        <v>-13035600</v>
      </c>
      <c r="W11934">
        <v>-1995.84</v>
      </c>
      <c r="AA11934" t="s">
        <v>93</v>
      </c>
      <c r="AB11934" t="s">
        <v>2490</v>
      </c>
      <c r="AG11934" t="s">
        <v>2490</v>
      </c>
      <c r="AH11934" t="s">
        <v>2490</v>
      </c>
      <c r="AI11934" t="s">
        <v>2490</v>
      </c>
    </row>
    <row r="11935" spans="1:35" x14ac:dyDescent="0.25">
      <c r="A11935">
        <v>1114797</v>
      </c>
      <c r="B11935" t="s">
        <v>77</v>
      </c>
      <c r="C11935" t="s">
        <v>4354</v>
      </c>
      <c r="D11935" t="s">
        <v>10702</v>
      </c>
      <c r="E11935" t="s">
        <v>10703</v>
      </c>
      <c r="F11935" t="s">
        <v>6127</v>
      </c>
      <c r="G11935" t="s">
        <v>3987</v>
      </c>
      <c r="H11935" t="s">
        <v>93</v>
      </c>
      <c r="I11935" t="s">
        <v>230</v>
      </c>
      <c r="J11935" t="s">
        <v>2490</v>
      </c>
      <c r="K11935" t="s">
        <v>2023</v>
      </c>
      <c r="N11935" t="s">
        <v>10704</v>
      </c>
      <c r="O11935" t="s">
        <v>3091</v>
      </c>
      <c r="P11935" t="s">
        <v>227</v>
      </c>
      <c r="Q11935" t="s">
        <v>228</v>
      </c>
      <c r="R11935">
        <v>-1775.53</v>
      </c>
      <c r="S11935" t="s">
        <v>108</v>
      </c>
      <c r="T11935">
        <v>5905.9632000000001</v>
      </c>
      <c r="U11935">
        <v>0.88049999999999995</v>
      </c>
      <c r="V11935">
        <v>-10486214.84</v>
      </c>
      <c r="W11935">
        <v>-1563.35</v>
      </c>
      <c r="AA11935" t="s">
        <v>93</v>
      </c>
      <c r="AB11935" t="s">
        <v>2490</v>
      </c>
      <c r="AG11935" t="s">
        <v>2490</v>
      </c>
      <c r="AH11935" t="s">
        <v>2490</v>
      </c>
      <c r="AI11935" t="s">
        <v>2490</v>
      </c>
    </row>
    <row r="11936" spans="1:35" x14ac:dyDescent="0.25">
      <c r="A11936">
        <v>1144736</v>
      </c>
      <c r="B11936" t="s">
        <v>77</v>
      </c>
      <c r="C11936" t="s">
        <v>4393</v>
      </c>
      <c r="D11936" t="s">
        <v>10705</v>
      </c>
      <c r="E11936" t="s">
        <v>9693</v>
      </c>
      <c r="F11936" t="s">
        <v>6127</v>
      </c>
      <c r="G11936" t="s">
        <v>3987</v>
      </c>
      <c r="H11936" t="s">
        <v>93</v>
      </c>
      <c r="I11936" t="s">
        <v>230</v>
      </c>
      <c r="J11936" t="s">
        <v>2490</v>
      </c>
      <c r="K11936" t="s">
        <v>2023</v>
      </c>
      <c r="N11936" t="s">
        <v>8132</v>
      </c>
      <c r="O11936" t="s">
        <v>3091</v>
      </c>
      <c r="P11936" t="s">
        <v>227</v>
      </c>
      <c r="Q11936" t="s">
        <v>228</v>
      </c>
      <c r="R11936">
        <v>-1717.6</v>
      </c>
      <c r="S11936" t="s">
        <v>108</v>
      </c>
      <c r="T11936">
        <v>6018</v>
      </c>
      <c r="U11936">
        <v>0.91300000000000003</v>
      </c>
      <c r="V11936">
        <v>-10336516.800000001</v>
      </c>
      <c r="W11936">
        <v>-1568.17</v>
      </c>
      <c r="AA11936" t="s">
        <v>93</v>
      </c>
      <c r="AB11936" t="s">
        <v>2490</v>
      </c>
      <c r="AG11936" t="s">
        <v>2490</v>
      </c>
      <c r="AH11936" t="s">
        <v>2490</v>
      </c>
      <c r="AI11936" t="s">
        <v>2490</v>
      </c>
    </row>
    <row r="11937" spans="1:35" x14ac:dyDescent="0.25">
      <c r="A11937">
        <v>1407714</v>
      </c>
      <c r="B11937" t="s">
        <v>77</v>
      </c>
      <c r="C11937" t="s">
        <v>644</v>
      </c>
      <c r="D11937" t="s">
        <v>10706</v>
      </c>
      <c r="E11937" t="s">
        <v>7751</v>
      </c>
      <c r="F11937" t="s">
        <v>6127</v>
      </c>
      <c r="G11937" t="s">
        <v>3987</v>
      </c>
      <c r="H11937" t="s">
        <v>93</v>
      </c>
      <c r="I11937" t="s">
        <v>230</v>
      </c>
      <c r="J11937" t="s">
        <v>2490</v>
      </c>
      <c r="K11937" t="s">
        <v>2023</v>
      </c>
      <c r="N11937" t="s">
        <v>8132</v>
      </c>
      <c r="O11937" t="s">
        <v>3091</v>
      </c>
      <c r="P11937" t="s">
        <v>227</v>
      </c>
      <c r="Q11937" t="s">
        <v>228</v>
      </c>
      <c r="R11937">
        <v>-1704.68</v>
      </c>
      <c r="S11937" t="s">
        <v>108</v>
      </c>
      <c r="T11937">
        <v>9282</v>
      </c>
      <c r="U11937">
        <v>1.4356</v>
      </c>
      <c r="V11937">
        <v>-15822839.76</v>
      </c>
      <c r="W11937">
        <v>-2447.2399999999998</v>
      </c>
      <c r="AA11937" t="s">
        <v>93</v>
      </c>
      <c r="AB11937" t="s">
        <v>2490</v>
      </c>
      <c r="AG11937" t="s">
        <v>2490</v>
      </c>
      <c r="AH11937" t="s">
        <v>2490</v>
      </c>
      <c r="AI11937" t="s">
        <v>2490</v>
      </c>
    </row>
    <row r="11938" spans="1:35" x14ac:dyDescent="0.25">
      <c r="A11938">
        <v>1155323</v>
      </c>
      <c r="B11938" t="s">
        <v>77</v>
      </c>
      <c r="C11938" t="s">
        <v>340</v>
      </c>
      <c r="D11938" t="s">
        <v>10707</v>
      </c>
      <c r="E11938" t="s">
        <v>10708</v>
      </c>
      <c r="F11938" t="s">
        <v>6127</v>
      </c>
      <c r="G11938" t="s">
        <v>3987</v>
      </c>
      <c r="H11938" t="s">
        <v>93</v>
      </c>
      <c r="I11938" t="s">
        <v>230</v>
      </c>
      <c r="J11938" t="s">
        <v>2490</v>
      </c>
      <c r="K11938" t="s">
        <v>2023</v>
      </c>
      <c r="N11938" t="s">
        <v>8132</v>
      </c>
      <c r="O11938" t="s">
        <v>3091</v>
      </c>
      <c r="P11938" t="s">
        <v>227</v>
      </c>
      <c r="Q11938" t="s">
        <v>228</v>
      </c>
      <c r="R11938">
        <v>-1697.56</v>
      </c>
      <c r="S11938" t="s">
        <v>108</v>
      </c>
      <c r="T11938">
        <v>6018</v>
      </c>
      <c r="U11938">
        <v>0.91469999999999996</v>
      </c>
      <c r="V11938">
        <v>-10215916.08</v>
      </c>
      <c r="W11938">
        <v>-1552.76</v>
      </c>
      <c r="AA11938" t="s">
        <v>93</v>
      </c>
      <c r="AB11938" t="s">
        <v>2490</v>
      </c>
      <c r="AG11938" t="s">
        <v>2490</v>
      </c>
      <c r="AH11938" t="s">
        <v>2490</v>
      </c>
      <c r="AI11938" t="s">
        <v>2490</v>
      </c>
    </row>
    <row r="11939" spans="1:35" x14ac:dyDescent="0.25">
      <c r="A11939">
        <v>1232757</v>
      </c>
      <c r="B11939" t="s">
        <v>77</v>
      </c>
      <c r="C11939" t="s">
        <v>885</v>
      </c>
      <c r="D11939" t="s">
        <v>10709</v>
      </c>
      <c r="E11939" t="s">
        <v>6631</v>
      </c>
      <c r="F11939" t="s">
        <v>6127</v>
      </c>
      <c r="G11939" t="s">
        <v>3987</v>
      </c>
      <c r="H11939" t="s">
        <v>93</v>
      </c>
      <c r="I11939" t="s">
        <v>230</v>
      </c>
      <c r="J11939" t="s">
        <v>2490</v>
      </c>
      <c r="K11939" t="s">
        <v>2023</v>
      </c>
      <c r="N11939" t="s">
        <v>8132</v>
      </c>
      <c r="O11939" t="s">
        <v>3091</v>
      </c>
      <c r="P11939" t="s">
        <v>227</v>
      </c>
      <c r="Q11939" t="s">
        <v>228</v>
      </c>
      <c r="R11939">
        <v>-1670.28</v>
      </c>
      <c r="S11939" t="s">
        <v>108</v>
      </c>
      <c r="T11939">
        <v>7242</v>
      </c>
      <c r="U11939">
        <v>1.1105</v>
      </c>
      <c r="V11939">
        <v>-12096167.76</v>
      </c>
      <c r="W11939">
        <v>-1854.85</v>
      </c>
      <c r="AA11939" t="s">
        <v>93</v>
      </c>
      <c r="AB11939" t="s">
        <v>2490</v>
      </c>
      <c r="AG11939" t="s">
        <v>2490</v>
      </c>
      <c r="AH11939" t="s">
        <v>2490</v>
      </c>
      <c r="AI11939" t="s">
        <v>2490</v>
      </c>
    </row>
    <row r="11940" spans="1:35" x14ac:dyDescent="0.25">
      <c r="A11940">
        <v>1129671</v>
      </c>
      <c r="B11940" t="s">
        <v>77</v>
      </c>
      <c r="C11940" t="s">
        <v>4375</v>
      </c>
      <c r="D11940" t="s">
        <v>10710</v>
      </c>
      <c r="E11940" t="s">
        <v>10338</v>
      </c>
      <c r="F11940" t="s">
        <v>6127</v>
      </c>
      <c r="G11940" t="s">
        <v>3987</v>
      </c>
      <c r="H11940" t="s">
        <v>93</v>
      </c>
      <c r="I11940" t="s">
        <v>230</v>
      </c>
      <c r="J11940" t="s">
        <v>2490</v>
      </c>
      <c r="K11940" t="s">
        <v>2023</v>
      </c>
      <c r="N11940" t="s">
        <v>8132</v>
      </c>
      <c r="O11940" t="s">
        <v>3091</v>
      </c>
      <c r="P11940" t="s">
        <v>227</v>
      </c>
      <c r="Q11940" t="s">
        <v>228</v>
      </c>
      <c r="R11940">
        <v>-1654.23</v>
      </c>
      <c r="S11940" t="s">
        <v>108</v>
      </c>
      <c r="T11940">
        <v>5905.9632000000001</v>
      </c>
      <c r="U11940">
        <v>0.88049999999999995</v>
      </c>
      <c r="V11940">
        <v>-9769821.5</v>
      </c>
      <c r="W11940">
        <v>-1456.55</v>
      </c>
      <c r="AA11940" t="s">
        <v>93</v>
      </c>
      <c r="AB11940" t="s">
        <v>2490</v>
      </c>
      <c r="AG11940" t="s">
        <v>2490</v>
      </c>
      <c r="AH11940" t="s">
        <v>2490</v>
      </c>
      <c r="AI11940" t="s">
        <v>2490</v>
      </c>
    </row>
    <row r="11941" spans="1:35" x14ac:dyDescent="0.25">
      <c r="A11941">
        <v>1383304</v>
      </c>
      <c r="B11941" t="s">
        <v>77</v>
      </c>
      <c r="C11941" t="s">
        <v>1177</v>
      </c>
      <c r="D11941" t="s">
        <v>10711</v>
      </c>
      <c r="E11941" t="s">
        <v>5680</v>
      </c>
      <c r="F11941" t="s">
        <v>6127</v>
      </c>
      <c r="G11941" t="s">
        <v>3987</v>
      </c>
      <c r="H11941" t="s">
        <v>93</v>
      </c>
      <c r="I11941" t="s">
        <v>230</v>
      </c>
      <c r="J11941" t="s">
        <v>2490</v>
      </c>
      <c r="K11941" t="s">
        <v>2023</v>
      </c>
      <c r="N11941" t="s">
        <v>8132</v>
      </c>
      <c r="O11941" t="s">
        <v>3091</v>
      </c>
      <c r="P11941" t="s">
        <v>227</v>
      </c>
      <c r="Q11941" t="s">
        <v>228</v>
      </c>
      <c r="R11941">
        <v>-1648.56</v>
      </c>
      <c r="S11941" t="s">
        <v>108</v>
      </c>
      <c r="T11941">
        <v>9282</v>
      </c>
      <c r="U11941">
        <v>1.4334</v>
      </c>
      <c r="V11941">
        <v>-15301933.92</v>
      </c>
      <c r="W11941">
        <v>-2363.0500000000002</v>
      </c>
      <c r="AA11941" t="s">
        <v>93</v>
      </c>
      <c r="AB11941" t="s">
        <v>2490</v>
      </c>
      <c r="AG11941" t="s">
        <v>2490</v>
      </c>
      <c r="AH11941" t="s">
        <v>2490</v>
      </c>
      <c r="AI11941" t="s">
        <v>2490</v>
      </c>
    </row>
    <row r="11942" spans="1:35" x14ac:dyDescent="0.25">
      <c r="A11942">
        <v>1157568</v>
      </c>
      <c r="B11942" t="s">
        <v>77</v>
      </c>
      <c r="C11942" t="s">
        <v>350</v>
      </c>
      <c r="D11942" t="s">
        <v>10712</v>
      </c>
      <c r="E11942" t="s">
        <v>10713</v>
      </c>
      <c r="F11942" t="s">
        <v>6127</v>
      </c>
      <c r="G11942" t="s">
        <v>3987</v>
      </c>
      <c r="H11942" t="s">
        <v>93</v>
      </c>
      <c r="I11942" t="s">
        <v>230</v>
      </c>
      <c r="J11942" t="s">
        <v>2490</v>
      </c>
      <c r="K11942" t="s">
        <v>2023</v>
      </c>
      <c r="N11942" t="s">
        <v>8132</v>
      </c>
      <c r="O11942" t="s">
        <v>3091</v>
      </c>
      <c r="P11942" t="s">
        <v>227</v>
      </c>
      <c r="Q11942" t="s">
        <v>228</v>
      </c>
      <c r="R11942">
        <v>-1638.02</v>
      </c>
      <c r="S11942" t="s">
        <v>108</v>
      </c>
      <c r="T11942">
        <v>6018</v>
      </c>
      <c r="U11942">
        <v>0.91220000000000001</v>
      </c>
      <c r="V11942">
        <v>-9857604.3599999994</v>
      </c>
      <c r="W11942">
        <v>-1494.2</v>
      </c>
      <c r="AA11942" t="s">
        <v>93</v>
      </c>
      <c r="AB11942" t="s">
        <v>2490</v>
      </c>
      <c r="AG11942" t="s">
        <v>2490</v>
      </c>
      <c r="AH11942" t="s">
        <v>2490</v>
      </c>
      <c r="AI11942" t="s">
        <v>2490</v>
      </c>
    </row>
    <row r="11943" spans="1:35" x14ac:dyDescent="0.25">
      <c r="A11943">
        <v>1117030</v>
      </c>
      <c r="B11943" t="s">
        <v>77</v>
      </c>
      <c r="C11943" t="s">
        <v>4341</v>
      </c>
      <c r="D11943" t="s">
        <v>10714</v>
      </c>
      <c r="E11943" t="s">
        <v>10715</v>
      </c>
      <c r="F11943" t="s">
        <v>6127</v>
      </c>
      <c r="G11943" t="s">
        <v>3987</v>
      </c>
      <c r="H11943" t="s">
        <v>93</v>
      </c>
      <c r="I11943" t="s">
        <v>230</v>
      </c>
      <c r="J11943" t="s">
        <v>2490</v>
      </c>
      <c r="K11943" t="s">
        <v>2023</v>
      </c>
      <c r="N11943" t="s">
        <v>8132</v>
      </c>
      <c r="O11943" t="s">
        <v>3091</v>
      </c>
      <c r="P11943" t="s">
        <v>227</v>
      </c>
      <c r="Q11943" t="s">
        <v>228</v>
      </c>
      <c r="R11943">
        <v>-1625</v>
      </c>
      <c r="S11943" t="s">
        <v>108</v>
      </c>
      <c r="T11943">
        <v>5905.9632000000001</v>
      </c>
      <c r="U11943">
        <v>0.88049999999999995</v>
      </c>
      <c r="V11943">
        <v>-9597190.1999999993</v>
      </c>
      <c r="W11943">
        <v>-1430.81</v>
      </c>
      <c r="AA11943" t="s">
        <v>93</v>
      </c>
      <c r="AB11943" t="s">
        <v>2490</v>
      </c>
      <c r="AG11943" t="s">
        <v>2490</v>
      </c>
      <c r="AH11943" t="s">
        <v>2490</v>
      </c>
      <c r="AI11943" t="s">
        <v>2490</v>
      </c>
    </row>
    <row r="11944" spans="1:35" x14ac:dyDescent="0.25">
      <c r="A11944">
        <v>1419761</v>
      </c>
      <c r="B11944" t="s">
        <v>77</v>
      </c>
      <c r="C11944" t="s">
        <v>1262</v>
      </c>
      <c r="D11944" t="s">
        <v>10716</v>
      </c>
      <c r="E11944" t="s">
        <v>10717</v>
      </c>
      <c r="F11944" t="s">
        <v>6127</v>
      </c>
      <c r="G11944" t="s">
        <v>3987</v>
      </c>
      <c r="H11944" t="s">
        <v>93</v>
      </c>
      <c r="I11944" t="s">
        <v>230</v>
      </c>
      <c r="J11944" t="s">
        <v>2490</v>
      </c>
      <c r="K11944" t="s">
        <v>2023</v>
      </c>
      <c r="N11944" t="s">
        <v>8132</v>
      </c>
      <c r="O11944" t="s">
        <v>3091</v>
      </c>
      <c r="P11944" t="s">
        <v>227</v>
      </c>
      <c r="Q11944" t="s">
        <v>228</v>
      </c>
      <c r="R11944">
        <v>-1602</v>
      </c>
      <c r="S11944" t="s">
        <v>108</v>
      </c>
      <c r="T11944">
        <v>9109</v>
      </c>
      <c r="U11944">
        <v>1.4666999999999999</v>
      </c>
      <c r="V11944">
        <v>-14592618</v>
      </c>
      <c r="W11944">
        <v>-2349.65</v>
      </c>
      <c r="AA11944" t="s">
        <v>93</v>
      </c>
      <c r="AB11944" t="s">
        <v>2490</v>
      </c>
      <c r="AG11944" t="s">
        <v>2490</v>
      </c>
      <c r="AH11944" t="s">
        <v>2490</v>
      </c>
      <c r="AI11944" t="s">
        <v>2490</v>
      </c>
    </row>
    <row r="11945" spans="1:35" x14ac:dyDescent="0.25">
      <c r="A11945">
        <v>1439819</v>
      </c>
      <c r="B11945" t="s">
        <v>77</v>
      </c>
      <c r="C11945" t="s">
        <v>1567</v>
      </c>
      <c r="D11945" t="s">
        <v>10718</v>
      </c>
      <c r="E11945" t="s">
        <v>10719</v>
      </c>
      <c r="F11945" t="s">
        <v>6127</v>
      </c>
      <c r="G11945" t="s">
        <v>82</v>
      </c>
      <c r="H11945" t="s">
        <v>93</v>
      </c>
      <c r="I11945" t="s">
        <v>230</v>
      </c>
      <c r="J11945" t="s">
        <v>2490</v>
      </c>
      <c r="K11945" t="s">
        <v>2023</v>
      </c>
      <c r="N11945" t="s">
        <v>8132</v>
      </c>
      <c r="O11945" t="s">
        <v>3091</v>
      </c>
      <c r="P11945" t="s">
        <v>227</v>
      </c>
      <c r="Q11945" t="s">
        <v>228</v>
      </c>
      <c r="R11945">
        <v>-1601.3</v>
      </c>
      <c r="S11945" t="s">
        <v>108</v>
      </c>
      <c r="T11945">
        <v>9109</v>
      </c>
      <c r="U11945">
        <v>1.4784999999999999</v>
      </c>
      <c r="V11945">
        <v>-14586241.699999999</v>
      </c>
      <c r="W11945">
        <v>-2367.52</v>
      </c>
      <c r="AA11945" t="s">
        <v>93</v>
      </c>
      <c r="AB11945" t="s">
        <v>2490</v>
      </c>
      <c r="AG11945" t="s">
        <v>2490</v>
      </c>
      <c r="AH11945" t="s">
        <v>2490</v>
      </c>
      <c r="AI11945" t="s">
        <v>2490</v>
      </c>
    </row>
    <row r="11946" spans="1:35" x14ac:dyDescent="0.25">
      <c r="A11946">
        <v>1405157</v>
      </c>
      <c r="B11946" t="s">
        <v>77</v>
      </c>
      <c r="C11946" t="s">
        <v>1197</v>
      </c>
      <c r="D11946" t="s">
        <v>10720</v>
      </c>
      <c r="E11946" t="s">
        <v>10721</v>
      </c>
      <c r="F11946" t="s">
        <v>6127</v>
      </c>
      <c r="G11946" t="s">
        <v>3987</v>
      </c>
      <c r="H11946" t="s">
        <v>93</v>
      </c>
      <c r="I11946" t="s">
        <v>230</v>
      </c>
      <c r="J11946" t="s">
        <v>2490</v>
      </c>
      <c r="K11946" t="s">
        <v>2023</v>
      </c>
      <c r="N11946" t="s">
        <v>8132</v>
      </c>
      <c r="O11946" t="s">
        <v>3091</v>
      </c>
      <c r="P11946" t="s">
        <v>227</v>
      </c>
      <c r="Q11946" t="s">
        <v>228</v>
      </c>
      <c r="R11946">
        <v>-1600.27</v>
      </c>
      <c r="S11946" t="s">
        <v>108</v>
      </c>
      <c r="T11946">
        <v>9282</v>
      </c>
      <c r="U11946">
        <v>1.4325000000000001</v>
      </c>
      <c r="V11946">
        <v>-14853706.140000001</v>
      </c>
      <c r="W11946">
        <v>-2292.39</v>
      </c>
      <c r="AA11946" t="s">
        <v>93</v>
      </c>
      <c r="AB11946" t="s">
        <v>2490</v>
      </c>
      <c r="AG11946" t="s">
        <v>2490</v>
      </c>
      <c r="AH11946" t="s">
        <v>2490</v>
      </c>
      <c r="AI11946" t="s">
        <v>2490</v>
      </c>
    </row>
    <row r="11947" spans="1:35" x14ac:dyDescent="0.25">
      <c r="A11947">
        <v>1116856</v>
      </c>
      <c r="B11947" t="s">
        <v>77</v>
      </c>
      <c r="C11947" t="s">
        <v>4340</v>
      </c>
      <c r="D11947" t="s">
        <v>10722</v>
      </c>
      <c r="E11947" t="s">
        <v>10723</v>
      </c>
      <c r="F11947" t="s">
        <v>6127</v>
      </c>
      <c r="G11947" t="s">
        <v>3987</v>
      </c>
      <c r="H11947" t="s">
        <v>93</v>
      </c>
      <c r="I11947" t="s">
        <v>230</v>
      </c>
      <c r="J11947" t="s">
        <v>2490</v>
      </c>
      <c r="K11947" t="s">
        <v>2023</v>
      </c>
      <c r="N11947" t="s">
        <v>8132</v>
      </c>
      <c r="O11947" t="s">
        <v>3091</v>
      </c>
      <c r="P11947" t="s">
        <v>227</v>
      </c>
      <c r="Q11947" t="s">
        <v>228</v>
      </c>
      <c r="R11947">
        <v>-1600.24</v>
      </c>
      <c r="S11947" t="s">
        <v>108</v>
      </c>
      <c r="T11947">
        <v>5905.9632000000001</v>
      </c>
      <c r="U11947">
        <v>0.88049999999999995</v>
      </c>
      <c r="V11947">
        <v>-9450958.5500000007</v>
      </c>
      <c r="W11947">
        <v>-1409.01</v>
      </c>
      <c r="AA11947" t="s">
        <v>93</v>
      </c>
      <c r="AB11947" t="s">
        <v>2490</v>
      </c>
      <c r="AG11947" t="s">
        <v>2490</v>
      </c>
      <c r="AH11947" t="s">
        <v>2490</v>
      </c>
      <c r="AI11947" t="s">
        <v>2490</v>
      </c>
    </row>
    <row r="11948" spans="1:35" x14ac:dyDescent="0.25">
      <c r="A11948">
        <v>1536908</v>
      </c>
      <c r="B11948" t="s">
        <v>77</v>
      </c>
      <c r="C11948" t="s">
        <v>2476</v>
      </c>
      <c r="D11948" t="s">
        <v>10724</v>
      </c>
      <c r="E11948" t="s">
        <v>10467</v>
      </c>
      <c r="F11948" t="s">
        <v>6127</v>
      </c>
      <c r="G11948" t="s">
        <v>82</v>
      </c>
      <c r="H11948" t="s">
        <v>93</v>
      </c>
      <c r="I11948" t="s">
        <v>230</v>
      </c>
      <c r="J11948" t="s">
        <v>2490</v>
      </c>
      <c r="K11948" t="s">
        <v>2023</v>
      </c>
      <c r="N11948" t="s">
        <v>8132</v>
      </c>
      <c r="O11948" t="s">
        <v>3091</v>
      </c>
      <c r="P11948" t="s">
        <v>227</v>
      </c>
      <c r="Q11948" t="s">
        <v>228</v>
      </c>
      <c r="R11948">
        <v>-1600.22</v>
      </c>
      <c r="S11948" t="s">
        <v>108</v>
      </c>
      <c r="T11948">
        <v>7805</v>
      </c>
      <c r="U11948">
        <v>1.2888999999999999</v>
      </c>
      <c r="V11948">
        <v>-12489717.1</v>
      </c>
      <c r="W11948">
        <v>-2062.52</v>
      </c>
      <c r="AA11948" t="s">
        <v>93</v>
      </c>
      <c r="AB11948" t="s">
        <v>2490</v>
      </c>
      <c r="AG11948" t="s">
        <v>2490</v>
      </c>
      <c r="AH11948" t="s">
        <v>2490</v>
      </c>
      <c r="AI11948" t="s">
        <v>2490</v>
      </c>
    </row>
    <row r="11949" spans="1:35" x14ac:dyDescent="0.25">
      <c r="A11949">
        <v>1231085</v>
      </c>
      <c r="B11949" t="s">
        <v>77</v>
      </c>
      <c r="C11949" t="s">
        <v>695</v>
      </c>
      <c r="D11949" t="s">
        <v>10725</v>
      </c>
      <c r="E11949" t="s">
        <v>10726</v>
      </c>
      <c r="F11949" t="s">
        <v>6127</v>
      </c>
      <c r="G11949" t="s">
        <v>3987</v>
      </c>
      <c r="H11949" t="s">
        <v>72</v>
      </c>
      <c r="I11949" t="s">
        <v>230</v>
      </c>
      <c r="J11949" t="s">
        <v>2490</v>
      </c>
      <c r="K11949" t="s">
        <v>2023</v>
      </c>
      <c r="N11949" t="s">
        <v>8132</v>
      </c>
      <c r="O11949" t="s">
        <v>3091</v>
      </c>
      <c r="P11949" t="s">
        <v>227</v>
      </c>
      <c r="Q11949" t="s">
        <v>228</v>
      </c>
      <c r="R11949">
        <v>-1600.02</v>
      </c>
      <c r="S11949" t="s">
        <v>108</v>
      </c>
      <c r="T11949">
        <v>7242</v>
      </c>
      <c r="U11949">
        <v>1.1164000000000001</v>
      </c>
      <c r="V11949">
        <v>-11587344.84</v>
      </c>
      <c r="W11949">
        <v>-1786.26</v>
      </c>
      <c r="AA11949" t="s">
        <v>72</v>
      </c>
      <c r="AB11949" t="s">
        <v>2490</v>
      </c>
      <c r="AG11949" t="s">
        <v>2490</v>
      </c>
      <c r="AH11949" t="s">
        <v>2490</v>
      </c>
      <c r="AI11949" t="s">
        <v>2490</v>
      </c>
    </row>
    <row r="11950" spans="1:35" x14ac:dyDescent="0.25">
      <c r="A11950">
        <v>1536621</v>
      </c>
      <c r="B11950" t="s">
        <v>77</v>
      </c>
      <c r="C11950" t="s">
        <v>2475</v>
      </c>
      <c r="D11950" t="s">
        <v>10727</v>
      </c>
      <c r="E11950" t="s">
        <v>10728</v>
      </c>
      <c r="F11950" t="s">
        <v>6127</v>
      </c>
      <c r="G11950" t="s">
        <v>82</v>
      </c>
      <c r="H11950" t="s">
        <v>72</v>
      </c>
      <c r="I11950" t="s">
        <v>230</v>
      </c>
      <c r="J11950" t="s">
        <v>2490</v>
      </c>
      <c r="K11950" t="s">
        <v>2023</v>
      </c>
      <c r="N11950" t="s">
        <v>8132</v>
      </c>
      <c r="O11950" t="s">
        <v>3091</v>
      </c>
      <c r="P11950" t="s">
        <v>227</v>
      </c>
      <c r="Q11950" t="s">
        <v>228</v>
      </c>
      <c r="R11950">
        <v>-1600.01</v>
      </c>
      <c r="S11950" t="s">
        <v>108</v>
      </c>
      <c r="T11950">
        <v>7805</v>
      </c>
      <c r="U11950">
        <v>1.2888999999999999</v>
      </c>
      <c r="V11950">
        <v>-12488078.050000001</v>
      </c>
      <c r="W11950">
        <v>-2062.25</v>
      </c>
      <c r="AA11950" t="s">
        <v>72</v>
      </c>
      <c r="AB11950" t="s">
        <v>2490</v>
      </c>
      <c r="AG11950" t="s">
        <v>2490</v>
      </c>
      <c r="AH11950" t="s">
        <v>2490</v>
      </c>
      <c r="AI11950" t="s">
        <v>2490</v>
      </c>
    </row>
    <row r="11951" spans="1:35" x14ac:dyDescent="0.25">
      <c r="A11951">
        <v>1135725</v>
      </c>
      <c r="B11951" t="s">
        <v>77</v>
      </c>
      <c r="C11951" t="s">
        <v>4387</v>
      </c>
      <c r="D11951" t="s">
        <v>10729</v>
      </c>
      <c r="E11951" t="s">
        <v>10730</v>
      </c>
      <c r="F11951" t="s">
        <v>6127</v>
      </c>
      <c r="G11951" t="s">
        <v>3987</v>
      </c>
      <c r="H11951" t="s">
        <v>93</v>
      </c>
      <c r="I11951" t="s">
        <v>230</v>
      </c>
      <c r="J11951" t="s">
        <v>2490</v>
      </c>
      <c r="K11951" t="s">
        <v>2023</v>
      </c>
      <c r="N11951" t="s">
        <v>8132</v>
      </c>
      <c r="O11951" t="s">
        <v>3091</v>
      </c>
      <c r="P11951" t="s">
        <v>227</v>
      </c>
      <c r="Q11951" t="s">
        <v>228</v>
      </c>
      <c r="R11951">
        <v>-1600</v>
      </c>
      <c r="S11951" t="s">
        <v>108</v>
      </c>
      <c r="T11951">
        <v>6018</v>
      </c>
      <c r="U11951">
        <v>0.91149999999999998</v>
      </c>
      <c r="V11951">
        <v>-9628800</v>
      </c>
      <c r="W11951">
        <v>-1458.4</v>
      </c>
      <c r="AA11951" t="s">
        <v>93</v>
      </c>
      <c r="AB11951" t="s">
        <v>2490</v>
      </c>
      <c r="AG11951" t="s">
        <v>2490</v>
      </c>
      <c r="AH11951" t="s">
        <v>2490</v>
      </c>
      <c r="AI11951" t="s">
        <v>2490</v>
      </c>
    </row>
    <row r="11952" spans="1:35" x14ac:dyDescent="0.25">
      <c r="A11952">
        <v>1558089</v>
      </c>
      <c r="B11952" t="s">
        <v>77</v>
      </c>
      <c r="C11952" t="s">
        <v>21021</v>
      </c>
      <c r="D11952" t="s">
        <v>21082</v>
      </c>
      <c r="E11952" t="s">
        <v>21083</v>
      </c>
      <c r="F11952" t="s">
        <v>6127</v>
      </c>
      <c r="G11952" t="s">
        <v>82</v>
      </c>
      <c r="H11952" t="s">
        <v>72</v>
      </c>
      <c r="I11952" t="s">
        <v>230</v>
      </c>
      <c r="J11952" t="s">
        <v>2490</v>
      </c>
      <c r="K11952" t="s">
        <v>2023</v>
      </c>
      <c r="N11952" t="s">
        <v>8132</v>
      </c>
      <c r="O11952" t="s">
        <v>3091</v>
      </c>
      <c r="P11952" t="s">
        <v>227</v>
      </c>
      <c r="Q11952" t="s">
        <v>228</v>
      </c>
      <c r="R11952">
        <v>-1600</v>
      </c>
      <c r="S11952" t="s">
        <v>108</v>
      </c>
      <c r="T11952">
        <v>7805</v>
      </c>
      <c r="U11952">
        <v>1.3003</v>
      </c>
      <c r="V11952">
        <v>-12488000</v>
      </c>
      <c r="W11952">
        <v>-2080.48</v>
      </c>
      <c r="AA11952" t="s">
        <v>72</v>
      </c>
      <c r="AB11952" t="s">
        <v>2490</v>
      </c>
      <c r="AG11952" t="s">
        <v>2490</v>
      </c>
      <c r="AH11952" t="s">
        <v>2490</v>
      </c>
      <c r="AI11952" t="s">
        <v>2490</v>
      </c>
    </row>
    <row r="11953" spans="1:35" x14ac:dyDescent="0.25">
      <c r="A11953">
        <v>1200019</v>
      </c>
      <c r="B11953" t="s">
        <v>77</v>
      </c>
      <c r="C11953" t="s">
        <v>465</v>
      </c>
      <c r="D11953" t="s">
        <v>10731</v>
      </c>
      <c r="E11953" t="s">
        <v>7777</v>
      </c>
      <c r="F11953" t="s">
        <v>6127</v>
      </c>
      <c r="G11953" t="s">
        <v>3987</v>
      </c>
      <c r="H11953" t="s">
        <v>93</v>
      </c>
      <c r="I11953" t="s">
        <v>230</v>
      </c>
      <c r="J11953" t="s">
        <v>2490</v>
      </c>
      <c r="K11953" t="s">
        <v>2023</v>
      </c>
      <c r="N11953" t="s">
        <v>8132</v>
      </c>
      <c r="O11953" t="s">
        <v>3091</v>
      </c>
      <c r="P11953" t="s">
        <v>227</v>
      </c>
      <c r="Q11953" t="s">
        <v>228</v>
      </c>
      <c r="R11953">
        <v>-1588.31</v>
      </c>
      <c r="S11953" t="s">
        <v>108</v>
      </c>
      <c r="T11953">
        <v>6018</v>
      </c>
      <c r="U11953">
        <v>0.92510000000000003</v>
      </c>
      <c r="V11953">
        <v>-9558449.5800000001</v>
      </c>
      <c r="W11953">
        <v>-1469.35</v>
      </c>
      <c r="AA11953" t="s">
        <v>93</v>
      </c>
      <c r="AB11953" t="s">
        <v>2490</v>
      </c>
      <c r="AG11953" t="s">
        <v>2490</v>
      </c>
      <c r="AH11953" t="s">
        <v>2490</v>
      </c>
      <c r="AI11953" t="s">
        <v>2490</v>
      </c>
    </row>
    <row r="11954" spans="1:35" x14ac:dyDescent="0.25">
      <c r="A11954">
        <v>1231314</v>
      </c>
      <c r="B11954" t="s">
        <v>77</v>
      </c>
      <c r="C11954" t="s">
        <v>695</v>
      </c>
      <c r="D11954" t="s">
        <v>10732</v>
      </c>
      <c r="E11954" t="s">
        <v>10733</v>
      </c>
      <c r="F11954" t="s">
        <v>6127</v>
      </c>
      <c r="G11954" t="s">
        <v>3987</v>
      </c>
      <c r="H11954" t="s">
        <v>93</v>
      </c>
      <c r="I11954" t="s">
        <v>230</v>
      </c>
      <c r="J11954" t="s">
        <v>2490</v>
      </c>
      <c r="K11954" t="s">
        <v>2023</v>
      </c>
      <c r="N11954" t="s">
        <v>8132</v>
      </c>
      <c r="O11954" t="s">
        <v>3091</v>
      </c>
      <c r="P11954" t="s">
        <v>227</v>
      </c>
      <c r="Q11954" t="s">
        <v>228</v>
      </c>
      <c r="R11954">
        <v>-1568.28</v>
      </c>
      <c r="S11954" t="s">
        <v>108</v>
      </c>
      <c r="T11954">
        <v>7242</v>
      </c>
      <c r="U11954">
        <v>1.1164000000000001</v>
      </c>
      <c r="V11954">
        <v>-11357483.76</v>
      </c>
      <c r="W11954">
        <v>-1750.83</v>
      </c>
      <c r="AA11954" t="s">
        <v>93</v>
      </c>
      <c r="AB11954" t="s">
        <v>2490</v>
      </c>
      <c r="AG11954" t="s">
        <v>2490</v>
      </c>
      <c r="AH11954" t="s">
        <v>2490</v>
      </c>
      <c r="AI11954" t="s">
        <v>2490</v>
      </c>
    </row>
    <row r="11955" spans="1:35" x14ac:dyDescent="0.25">
      <c r="A11955">
        <v>1162764</v>
      </c>
      <c r="B11955" t="s">
        <v>77</v>
      </c>
      <c r="C11955" t="s">
        <v>384</v>
      </c>
      <c r="D11955" t="s">
        <v>20732</v>
      </c>
      <c r="E11955" t="s">
        <v>12768</v>
      </c>
      <c r="F11955" t="s">
        <v>6127</v>
      </c>
      <c r="G11955" t="s">
        <v>3987</v>
      </c>
      <c r="H11955" t="s">
        <v>93</v>
      </c>
      <c r="I11955" t="s">
        <v>230</v>
      </c>
      <c r="J11955" t="s">
        <v>2490</v>
      </c>
      <c r="K11955" t="s">
        <v>2023</v>
      </c>
      <c r="N11955" t="s">
        <v>20733</v>
      </c>
      <c r="O11955" t="s">
        <v>3091</v>
      </c>
      <c r="P11955" t="s">
        <v>227</v>
      </c>
      <c r="Q11955" t="s">
        <v>228</v>
      </c>
      <c r="R11955">
        <v>-67.16</v>
      </c>
      <c r="S11955" t="s">
        <v>108</v>
      </c>
      <c r="T11955">
        <v>6018</v>
      </c>
      <c r="U11955">
        <v>0.92889999999999995</v>
      </c>
      <c r="V11955">
        <v>-404168.88</v>
      </c>
      <c r="W11955">
        <v>-62.38</v>
      </c>
      <c r="AA11955" t="s">
        <v>93</v>
      </c>
      <c r="AB11955" t="s">
        <v>2490</v>
      </c>
      <c r="AG11955" t="s">
        <v>2490</v>
      </c>
      <c r="AH11955" t="s">
        <v>2490</v>
      </c>
      <c r="AI11955" t="s">
        <v>2490</v>
      </c>
    </row>
    <row r="11956" spans="1:35" x14ac:dyDescent="0.25">
      <c r="A11956">
        <v>1143241</v>
      </c>
      <c r="B11956" t="s">
        <v>77</v>
      </c>
      <c r="C11956" t="s">
        <v>4389</v>
      </c>
      <c r="D11956" t="s">
        <v>20734</v>
      </c>
      <c r="E11956" t="s">
        <v>14446</v>
      </c>
      <c r="F11956" t="s">
        <v>6127</v>
      </c>
      <c r="G11956" t="s">
        <v>3987</v>
      </c>
      <c r="H11956" t="s">
        <v>1563</v>
      </c>
      <c r="I11956" t="s">
        <v>230</v>
      </c>
      <c r="J11956" t="s">
        <v>2490</v>
      </c>
      <c r="K11956" t="s">
        <v>2023</v>
      </c>
      <c r="N11956" t="s">
        <v>6196</v>
      </c>
      <c r="O11956" t="s">
        <v>3091</v>
      </c>
      <c r="P11956" t="s">
        <v>227</v>
      </c>
      <c r="Q11956" t="s">
        <v>228</v>
      </c>
      <c r="R11956">
        <v>-67.150000000000006</v>
      </c>
      <c r="S11956" t="s">
        <v>108</v>
      </c>
      <c r="T11956">
        <v>6018</v>
      </c>
      <c r="U11956">
        <v>0.91180000000000005</v>
      </c>
      <c r="V11956">
        <v>-404108.7</v>
      </c>
      <c r="W11956">
        <v>-61.23</v>
      </c>
      <c r="AA11956" t="s">
        <v>1563</v>
      </c>
      <c r="AB11956" t="s">
        <v>2490</v>
      </c>
      <c r="AG11956" t="s">
        <v>2490</v>
      </c>
      <c r="AH11956" t="s">
        <v>2490</v>
      </c>
      <c r="AI11956" t="s">
        <v>2490</v>
      </c>
    </row>
    <row r="11957" spans="1:35" x14ac:dyDescent="0.25">
      <c r="A11957">
        <v>1117039</v>
      </c>
      <c r="B11957" t="s">
        <v>77</v>
      </c>
      <c r="C11957" t="s">
        <v>4341</v>
      </c>
      <c r="D11957" t="s">
        <v>20735</v>
      </c>
      <c r="E11957" t="s">
        <v>15398</v>
      </c>
      <c r="F11957" t="s">
        <v>6127</v>
      </c>
      <c r="G11957" t="s">
        <v>3987</v>
      </c>
      <c r="H11957" t="s">
        <v>93</v>
      </c>
      <c r="I11957" t="s">
        <v>230</v>
      </c>
      <c r="J11957" t="s">
        <v>2490</v>
      </c>
      <c r="K11957" t="s">
        <v>2023</v>
      </c>
      <c r="N11957" t="s">
        <v>20736</v>
      </c>
      <c r="O11957" t="s">
        <v>3091</v>
      </c>
      <c r="P11957" t="s">
        <v>227</v>
      </c>
      <c r="Q11957" t="s">
        <v>228</v>
      </c>
      <c r="R11957">
        <v>-67</v>
      </c>
      <c r="S11957" t="s">
        <v>108</v>
      </c>
      <c r="T11957">
        <v>5905.9632000000001</v>
      </c>
      <c r="U11957">
        <v>0.88049999999999995</v>
      </c>
      <c r="V11957">
        <v>-395699.53</v>
      </c>
      <c r="W11957">
        <v>-58.99</v>
      </c>
      <c r="AA11957" t="s">
        <v>93</v>
      </c>
      <c r="AB11957" t="s">
        <v>2490</v>
      </c>
      <c r="AG11957" t="s">
        <v>2490</v>
      </c>
      <c r="AH11957" t="s">
        <v>2490</v>
      </c>
      <c r="AI11957" t="s">
        <v>2490</v>
      </c>
    </row>
    <row r="11958" spans="1:35" x14ac:dyDescent="0.25">
      <c r="A11958">
        <v>1144503</v>
      </c>
      <c r="B11958" t="s">
        <v>77</v>
      </c>
      <c r="C11958" t="s">
        <v>4391</v>
      </c>
      <c r="D11958" t="s">
        <v>20737</v>
      </c>
      <c r="E11958" t="s">
        <v>15569</v>
      </c>
      <c r="F11958" t="s">
        <v>6127</v>
      </c>
      <c r="G11958" t="s">
        <v>3987</v>
      </c>
      <c r="H11958" t="s">
        <v>6131</v>
      </c>
      <c r="I11958" t="s">
        <v>230</v>
      </c>
      <c r="J11958" t="s">
        <v>2490</v>
      </c>
      <c r="K11958" t="s">
        <v>2023</v>
      </c>
      <c r="N11958" t="s">
        <v>20738</v>
      </c>
      <c r="O11958" t="s">
        <v>3091</v>
      </c>
      <c r="P11958" t="s">
        <v>227</v>
      </c>
      <c r="Q11958" t="s">
        <v>228</v>
      </c>
      <c r="R11958">
        <v>-66.95</v>
      </c>
      <c r="S11958" t="s">
        <v>108</v>
      </c>
      <c r="T11958">
        <v>6018</v>
      </c>
      <c r="U11958">
        <v>0.91300000000000003</v>
      </c>
      <c r="V11958">
        <v>-402905.1</v>
      </c>
      <c r="W11958">
        <v>-61.13</v>
      </c>
      <c r="AA11958" t="s">
        <v>6131</v>
      </c>
      <c r="AB11958" t="s">
        <v>2490</v>
      </c>
      <c r="AG11958" t="s">
        <v>2490</v>
      </c>
      <c r="AH11958" t="s">
        <v>2490</v>
      </c>
      <c r="AI11958" t="s">
        <v>2490</v>
      </c>
    </row>
    <row r="11959" spans="1:35" x14ac:dyDescent="0.25">
      <c r="A11959">
        <v>1161608</v>
      </c>
      <c r="B11959" t="s">
        <v>77</v>
      </c>
      <c r="C11959" t="s">
        <v>326</v>
      </c>
      <c r="D11959" t="s">
        <v>20739</v>
      </c>
      <c r="E11959" t="s">
        <v>14187</v>
      </c>
      <c r="F11959" t="s">
        <v>6127</v>
      </c>
      <c r="G11959" t="s">
        <v>3987</v>
      </c>
      <c r="H11959" t="s">
        <v>6413</v>
      </c>
      <c r="I11959" t="s">
        <v>230</v>
      </c>
      <c r="J11959" t="s">
        <v>2490</v>
      </c>
      <c r="K11959" t="s">
        <v>2023</v>
      </c>
      <c r="N11959" t="s">
        <v>20740</v>
      </c>
      <c r="O11959" t="s">
        <v>3091</v>
      </c>
      <c r="P11959" t="s">
        <v>227</v>
      </c>
      <c r="Q11959" t="s">
        <v>228</v>
      </c>
      <c r="R11959">
        <v>-66.849999999999994</v>
      </c>
      <c r="S11959" t="s">
        <v>108</v>
      </c>
      <c r="T11959">
        <v>6018</v>
      </c>
      <c r="U11959">
        <v>0.92130000000000001</v>
      </c>
      <c r="V11959">
        <v>-402303.3</v>
      </c>
      <c r="W11959">
        <v>-61.59</v>
      </c>
      <c r="AA11959" t="s">
        <v>6413</v>
      </c>
      <c r="AB11959" t="s">
        <v>2490</v>
      </c>
      <c r="AG11959" t="s">
        <v>2490</v>
      </c>
      <c r="AH11959" t="s">
        <v>2490</v>
      </c>
      <c r="AI11959" t="s">
        <v>2490</v>
      </c>
    </row>
    <row r="11960" spans="1:35" x14ac:dyDescent="0.25">
      <c r="A11960">
        <v>1222325</v>
      </c>
      <c r="B11960" t="s">
        <v>77</v>
      </c>
      <c r="C11960" t="s">
        <v>412</v>
      </c>
      <c r="D11960" t="s">
        <v>20741</v>
      </c>
      <c r="E11960" t="s">
        <v>7418</v>
      </c>
      <c r="F11960" t="s">
        <v>6127</v>
      </c>
      <c r="G11960" t="s">
        <v>3987</v>
      </c>
      <c r="H11960" t="s">
        <v>6131</v>
      </c>
      <c r="I11960" t="s">
        <v>230</v>
      </c>
      <c r="J11960" t="s">
        <v>2490</v>
      </c>
      <c r="K11960" t="s">
        <v>2023</v>
      </c>
      <c r="N11960" t="s">
        <v>20742</v>
      </c>
      <c r="O11960" t="s">
        <v>3091</v>
      </c>
      <c r="P11960" t="s">
        <v>227</v>
      </c>
      <c r="Q11960" t="s">
        <v>228</v>
      </c>
      <c r="R11960">
        <v>-66.790000000000006</v>
      </c>
      <c r="S11960" t="s">
        <v>108</v>
      </c>
      <c r="T11960">
        <v>6018</v>
      </c>
      <c r="U11960">
        <v>0.93020000000000003</v>
      </c>
      <c r="V11960">
        <v>-401942.22</v>
      </c>
      <c r="W11960">
        <v>-62.13</v>
      </c>
      <c r="AA11960" t="s">
        <v>6131</v>
      </c>
      <c r="AB11960" t="s">
        <v>2490</v>
      </c>
      <c r="AG11960" t="s">
        <v>2490</v>
      </c>
      <c r="AH11960" t="s">
        <v>2490</v>
      </c>
      <c r="AI11960" t="s">
        <v>2490</v>
      </c>
    </row>
    <row r="11961" spans="1:35" x14ac:dyDescent="0.25">
      <c r="A11961">
        <v>1519354</v>
      </c>
      <c r="B11961" t="s">
        <v>77</v>
      </c>
      <c r="C11961" t="s">
        <v>2007</v>
      </c>
      <c r="D11961" t="s">
        <v>20743</v>
      </c>
      <c r="E11961" t="s">
        <v>19206</v>
      </c>
      <c r="F11961" t="s">
        <v>6127</v>
      </c>
      <c r="G11961" t="s">
        <v>82</v>
      </c>
      <c r="H11961" t="s">
        <v>6131</v>
      </c>
      <c r="I11961" t="s">
        <v>230</v>
      </c>
      <c r="J11961" t="s">
        <v>2490</v>
      </c>
      <c r="K11961" t="s">
        <v>2023</v>
      </c>
      <c r="N11961" t="s">
        <v>6280</v>
      </c>
      <c r="O11961" t="s">
        <v>3091</v>
      </c>
      <c r="P11961" t="s">
        <v>227</v>
      </c>
      <c r="Q11961" t="s">
        <v>228</v>
      </c>
      <c r="R11961">
        <v>-66.599999999999994</v>
      </c>
      <c r="S11961" t="s">
        <v>108</v>
      </c>
      <c r="T11961">
        <v>8160</v>
      </c>
      <c r="U11961">
        <v>1.3371</v>
      </c>
      <c r="V11961">
        <v>-543456</v>
      </c>
      <c r="W11961">
        <v>-89.05</v>
      </c>
      <c r="AA11961" t="s">
        <v>6131</v>
      </c>
      <c r="AB11961" t="s">
        <v>2490</v>
      </c>
      <c r="AG11961" t="s">
        <v>2490</v>
      </c>
      <c r="AH11961" t="s">
        <v>2490</v>
      </c>
      <c r="AI11961" t="s">
        <v>2490</v>
      </c>
    </row>
    <row r="11962" spans="1:35" x14ac:dyDescent="0.25">
      <c r="A11962">
        <v>1354802</v>
      </c>
      <c r="B11962" t="s">
        <v>77</v>
      </c>
      <c r="C11962" t="s">
        <v>1068</v>
      </c>
      <c r="D11962" t="s">
        <v>20744</v>
      </c>
      <c r="E11962" t="s">
        <v>18406</v>
      </c>
      <c r="F11962" t="s">
        <v>6127</v>
      </c>
      <c r="G11962" t="s">
        <v>3987</v>
      </c>
      <c r="H11962" t="s">
        <v>93</v>
      </c>
      <c r="I11962" t="s">
        <v>230</v>
      </c>
      <c r="J11962" t="s">
        <v>2490</v>
      </c>
      <c r="K11962" t="s">
        <v>2023</v>
      </c>
      <c r="N11962" t="s">
        <v>20745</v>
      </c>
      <c r="O11962" t="s">
        <v>3091</v>
      </c>
      <c r="P11962" t="s">
        <v>227</v>
      </c>
      <c r="Q11962" t="s">
        <v>228</v>
      </c>
      <c r="R11962">
        <v>-66.53</v>
      </c>
      <c r="S11962" t="s">
        <v>108</v>
      </c>
      <c r="T11962">
        <v>9282</v>
      </c>
      <c r="U11962">
        <v>1.4247000000000001</v>
      </c>
      <c r="V11962">
        <v>-617531.46</v>
      </c>
      <c r="W11962">
        <v>-94.79</v>
      </c>
      <c r="AA11962" t="s">
        <v>93</v>
      </c>
      <c r="AB11962" t="s">
        <v>2490</v>
      </c>
      <c r="AG11962" t="s">
        <v>2490</v>
      </c>
      <c r="AH11962" t="s">
        <v>2490</v>
      </c>
      <c r="AI11962" t="s">
        <v>2490</v>
      </c>
    </row>
    <row r="11963" spans="1:35" x14ac:dyDescent="0.25">
      <c r="A11963">
        <v>1129669</v>
      </c>
      <c r="B11963" t="s">
        <v>77</v>
      </c>
      <c r="C11963" t="s">
        <v>4375</v>
      </c>
      <c r="D11963" t="s">
        <v>20746</v>
      </c>
      <c r="E11963" t="s">
        <v>10346</v>
      </c>
      <c r="F11963" t="s">
        <v>6127</v>
      </c>
      <c r="G11963" t="s">
        <v>3987</v>
      </c>
      <c r="H11963" t="s">
        <v>93</v>
      </c>
      <c r="I11963" t="s">
        <v>230</v>
      </c>
      <c r="J11963" t="s">
        <v>2490</v>
      </c>
      <c r="K11963" t="s">
        <v>2023</v>
      </c>
      <c r="N11963" t="s">
        <v>20545</v>
      </c>
      <c r="O11963" t="s">
        <v>3091</v>
      </c>
      <c r="P11963" t="s">
        <v>227</v>
      </c>
      <c r="Q11963" t="s">
        <v>228</v>
      </c>
      <c r="R11963">
        <v>-66.430000000000007</v>
      </c>
      <c r="S11963" t="s">
        <v>108</v>
      </c>
      <c r="T11963">
        <v>5905.9632000000001</v>
      </c>
      <c r="U11963">
        <v>0.88049999999999995</v>
      </c>
      <c r="V11963">
        <v>-392333.14</v>
      </c>
      <c r="W11963">
        <v>-58.49</v>
      </c>
      <c r="AA11963" t="s">
        <v>93</v>
      </c>
      <c r="AB11963" t="s">
        <v>2490</v>
      </c>
      <c r="AG11963" t="s">
        <v>2490</v>
      </c>
      <c r="AH11963" t="s">
        <v>2490</v>
      </c>
      <c r="AI11963" t="s">
        <v>2490</v>
      </c>
    </row>
    <row r="11964" spans="1:35" x14ac:dyDescent="0.25">
      <c r="A11964">
        <v>1222102</v>
      </c>
      <c r="B11964" t="s">
        <v>77</v>
      </c>
      <c r="C11964" t="s">
        <v>412</v>
      </c>
      <c r="D11964" t="s">
        <v>20747</v>
      </c>
      <c r="E11964" t="s">
        <v>9635</v>
      </c>
      <c r="F11964" t="s">
        <v>6127</v>
      </c>
      <c r="G11964" t="s">
        <v>3987</v>
      </c>
      <c r="H11964" t="s">
        <v>1563</v>
      </c>
      <c r="I11964" t="s">
        <v>230</v>
      </c>
      <c r="J11964" t="s">
        <v>2490</v>
      </c>
      <c r="K11964" t="s">
        <v>2023</v>
      </c>
      <c r="N11964" t="s">
        <v>6196</v>
      </c>
      <c r="O11964" t="s">
        <v>3091</v>
      </c>
      <c r="P11964" t="s">
        <v>227</v>
      </c>
      <c r="Q11964" t="s">
        <v>228</v>
      </c>
      <c r="R11964">
        <v>-66.3</v>
      </c>
      <c r="S11964" t="s">
        <v>108</v>
      </c>
      <c r="T11964">
        <v>6018</v>
      </c>
      <c r="U11964">
        <v>0.93020000000000003</v>
      </c>
      <c r="V11964">
        <v>-398993.4</v>
      </c>
      <c r="W11964">
        <v>-61.67</v>
      </c>
      <c r="AA11964" t="s">
        <v>1563</v>
      </c>
      <c r="AB11964" t="s">
        <v>2490</v>
      </c>
      <c r="AG11964" t="s">
        <v>2490</v>
      </c>
      <c r="AH11964" t="s">
        <v>2490</v>
      </c>
      <c r="AI11964" t="s">
        <v>2490</v>
      </c>
    </row>
    <row r="11965" spans="1:35" x14ac:dyDescent="0.25">
      <c r="A11965">
        <v>1143246</v>
      </c>
      <c r="B11965" t="s">
        <v>77</v>
      </c>
      <c r="C11965" t="s">
        <v>4389</v>
      </c>
      <c r="D11965" t="s">
        <v>20748</v>
      </c>
      <c r="E11965" t="s">
        <v>15616</v>
      </c>
      <c r="F11965" t="s">
        <v>6127</v>
      </c>
      <c r="G11965" t="s">
        <v>3987</v>
      </c>
      <c r="H11965" t="s">
        <v>93</v>
      </c>
      <c r="I11965" t="s">
        <v>230</v>
      </c>
      <c r="J11965" t="s">
        <v>2490</v>
      </c>
      <c r="K11965" t="s">
        <v>2023</v>
      </c>
      <c r="N11965" t="s">
        <v>6137</v>
      </c>
      <c r="O11965" t="s">
        <v>3091</v>
      </c>
      <c r="P11965" t="s">
        <v>227</v>
      </c>
      <c r="Q11965" t="s">
        <v>228</v>
      </c>
      <c r="R11965">
        <v>-66.25</v>
      </c>
      <c r="S11965" t="s">
        <v>108</v>
      </c>
      <c r="T11965">
        <v>6018</v>
      </c>
      <c r="U11965">
        <v>0.91180000000000005</v>
      </c>
      <c r="V11965">
        <v>-398692.5</v>
      </c>
      <c r="W11965">
        <v>-60.41</v>
      </c>
      <c r="AA11965" t="s">
        <v>93</v>
      </c>
      <c r="AB11965" t="s">
        <v>2490</v>
      </c>
      <c r="AG11965" t="s">
        <v>2490</v>
      </c>
      <c r="AH11965" t="s">
        <v>2490</v>
      </c>
      <c r="AI11965" t="s">
        <v>2490</v>
      </c>
    </row>
    <row r="11966" spans="1:35" x14ac:dyDescent="0.25">
      <c r="A11966">
        <v>1369765</v>
      </c>
      <c r="B11966" t="s">
        <v>77</v>
      </c>
      <c r="C11966" t="s">
        <v>1068</v>
      </c>
      <c r="D11966" t="s">
        <v>20749</v>
      </c>
      <c r="E11966" t="s">
        <v>19751</v>
      </c>
      <c r="F11966" t="s">
        <v>6127</v>
      </c>
      <c r="G11966" t="s">
        <v>3987</v>
      </c>
      <c r="H11966" t="s">
        <v>6131</v>
      </c>
      <c r="I11966" t="s">
        <v>230</v>
      </c>
      <c r="J11966" t="s">
        <v>2490</v>
      </c>
      <c r="K11966" t="s">
        <v>2023</v>
      </c>
      <c r="N11966" t="s">
        <v>20750</v>
      </c>
      <c r="O11966" t="s">
        <v>3091</v>
      </c>
      <c r="P11966" t="s">
        <v>227</v>
      </c>
      <c r="Q11966" t="s">
        <v>228</v>
      </c>
      <c r="R11966">
        <v>-66.239999999999995</v>
      </c>
      <c r="S11966" t="s">
        <v>108</v>
      </c>
      <c r="T11966">
        <v>9282</v>
      </c>
      <c r="U11966">
        <v>1.4247000000000001</v>
      </c>
      <c r="V11966">
        <v>-614839.68000000005</v>
      </c>
      <c r="W11966">
        <v>-94.37</v>
      </c>
      <c r="AA11966" t="s">
        <v>6131</v>
      </c>
      <c r="AB11966" t="s">
        <v>2490</v>
      </c>
      <c r="AG11966" t="s">
        <v>2490</v>
      </c>
      <c r="AH11966" t="s">
        <v>2490</v>
      </c>
      <c r="AI11966" t="s">
        <v>2490</v>
      </c>
    </row>
    <row r="11967" spans="1:35" x14ac:dyDescent="0.25">
      <c r="A11967">
        <v>1189618</v>
      </c>
      <c r="B11967" t="s">
        <v>77</v>
      </c>
      <c r="C11967" t="s">
        <v>342</v>
      </c>
      <c r="D11967" t="s">
        <v>20751</v>
      </c>
      <c r="E11967" t="s">
        <v>10279</v>
      </c>
      <c r="F11967" t="s">
        <v>6127</v>
      </c>
      <c r="G11967" t="s">
        <v>3987</v>
      </c>
      <c r="H11967" t="s">
        <v>93</v>
      </c>
      <c r="I11967" t="s">
        <v>230</v>
      </c>
      <c r="J11967" t="s">
        <v>2490</v>
      </c>
      <c r="K11967" t="s">
        <v>2023</v>
      </c>
      <c r="N11967" t="s">
        <v>6254</v>
      </c>
      <c r="O11967" t="s">
        <v>3091</v>
      </c>
      <c r="P11967" t="s">
        <v>227</v>
      </c>
      <c r="Q11967" t="s">
        <v>228</v>
      </c>
      <c r="R11967">
        <v>-66.2</v>
      </c>
      <c r="S11967" t="s">
        <v>108</v>
      </c>
      <c r="T11967">
        <v>6018</v>
      </c>
      <c r="U11967">
        <v>0.93640000000000001</v>
      </c>
      <c r="V11967">
        <v>-398391.6</v>
      </c>
      <c r="W11967">
        <v>-61.99</v>
      </c>
      <c r="AA11967" t="s">
        <v>93</v>
      </c>
      <c r="AB11967" t="s">
        <v>2490</v>
      </c>
      <c r="AG11967" t="s">
        <v>2490</v>
      </c>
      <c r="AH11967" t="s">
        <v>2490</v>
      </c>
      <c r="AI11967" t="s">
        <v>2490</v>
      </c>
    </row>
    <row r="11968" spans="1:35" x14ac:dyDescent="0.25">
      <c r="A11968">
        <v>1232905</v>
      </c>
      <c r="B11968" t="s">
        <v>77</v>
      </c>
      <c r="C11968" t="s">
        <v>696</v>
      </c>
      <c r="D11968" t="s">
        <v>20752</v>
      </c>
      <c r="E11968" t="s">
        <v>14113</v>
      </c>
      <c r="F11968" t="s">
        <v>6127</v>
      </c>
      <c r="G11968" t="s">
        <v>3987</v>
      </c>
      <c r="H11968" t="s">
        <v>6131</v>
      </c>
      <c r="I11968" t="s">
        <v>230</v>
      </c>
      <c r="J11968" t="s">
        <v>2490</v>
      </c>
      <c r="K11968" t="s">
        <v>2023</v>
      </c>
      <c r="N11968" t="s">
        <v>8225</v>
      </c>
      <c r="O11968" t="s">
        <v>3091</v>
      </c>
      <c r="P11968" t="s">
        <v>227</v>
      </c>
      <c r="Q11968" t="s">
        <v>228</v>
      </c>
      <c r="R11968">
        <v>-66.2</v>
      </c>
      <c r="S11968" t="s">
        <v>108</v>
      </c>
      <c r="T11968">
        <v>7242</v>
      </c>
      <c r="U11968">
        <v>1.1088</v>
      </c>
      <c r="V11968">
        <v>-479420.4</v>
      </c>
      <c r="W11968">
        <v>-73.400000000000006</v>
      </c>
      <c r="AA11968" t="s">
        <v>6131</v>
      </c>
      <c r="AB11968" t="s">
        <v>2490</v>
      </c>
      <c r="AG11968" t="s">
        <v>2490</v>
      </c>
      <c r="AH11968" t="s">
        <v>2490</v>
      </c>
      <c r="AI11968" t="s">
        <v>2490</v>
      </c>
    </row>
    <row r="11969" spans="1:35" x14ac:dyDescent="0.25">
      <c r="A11969">
        <v>1187988</v>
      </c>
      <c r="B11969" t="s">
        <v>77</v>
      </c>
      <c r="C11969" t="s">
        <v>361</v>
      </c>
      <c r="D11969" t="s">
        <v>20753</v>
      </c>
      <c r="E11969" t="s">
        <v>4147</v>
      </c>
      <c r="F11969" t="s">
        <v>6127</v>
      </c>
      <c r="G11969" t="s">
        <v>3987</v>
      </c>
      <c r="H11969" t="s">
        <v>6451</v>
      </c>
      <c r="I11969" t="s">
        <v>230</v>
      </c>
      <c r="J11969" t="s">
        <v>2490</v>
      </c>
      <c r="K11969" t="s">
        <v>2023</v>
      </c>
      <c r="N11969" t="s">
        <v>20582</v>
      </c>
      <c r="O11969" t="s">
        <v>3091</v>
      </c>
      <c r="P11969" t="s">
        <v>227</v>
      </c>
      <c r="Q11969" t="s">
        <v>228</v>
      </c>
      <c r="R11969">
        <v>-66.08</v>
      </c>
      <c r="S11969" t="s">
        <v>108</v>
      </c>
      <c r="T11969">
        <v>6018</v>
      </c>
      <c r="U11969">
        <v>0.91979999999999995</v>
      </c>
      <c r="V11969">
        <v>-397669.44</v>
      </c>
      <c r="W11969">
        <v>-60.78</v>
      </c>
      <c r="AA11969" t="s">
        <v>6451</v>
      </c>
      <c r="AB11969" t="s">
        <v>2490</v>
      </c>
      <c r="AG11969" t="s">
        <v>2490</v>
      </c>
      <c r="AH11969" t="s">
        <v>2490</v>
      </c>
      <c r="AI11969" t="s">
        <v>2490</v>
      </c>
    </row>
    <row r="11970" spans="1:35" x14ac:dyDescent="0.25">
      <c r="A11970">
        <v>1145441</v>
      </c>
      <c r="B11970" t="s">
        <v>77</v>
      </c>
      <c r="C11970" t="s">
        <v>340</v>
      </c>
      <c r="D11970" t="s">
        <v>20754</v>
      </c>
      <c r="E11970" t="s">
        <v>10095</v>
      </c>
      <c r="F11970" t="s">
        <v>6127</v>
      </c>
      <c r="G11970" t="s">
        <v>3987</v>
      </c>
      <c r="H11970" t="s">
        <v>93</v>
      </c>
      <c r="I11970" t="s">
        <v>230</v>
      </c>
      <c r="J11970" t="s">
        <v>2490</v>
      </c>
      <c r="K11970" t="s">
        <v>2023</v>
      </c>
      <c r="N11970" t="s">
        <v>20678</v>
      </c>
      <c r="O11970" t="s">
        <v>3091</v>
      </c>
      <c r="P11970" t="s">
        <v>227</v>
      </c>
      <c r="Q11970" t="s">
        <v>228</v>
      </c>
      <c r="R11970">
        <v>-65.900000000000006</v>
      </c>
      <c r="S11970" t="s">
        <v>108</v>
      </c>
      <c r="T11970">
        <v>6018</v>
      </c>
      <c r="U11970">
        <v>0.91469999999999996</v>
      </c>
      <c r="V11970">
        <v>-396586.2</v>
      </c>
      <c r="W11970">
        <v>-60.28</v>
      </c>
      <c r="AA11970" t="s">
        <v>93</v>
      </c>
      <c r="AB11970" t="s">
        <v>2490</v>
      </c>
      <c r="AG11970" t="s">
        <v>2490</v>
      </c>
      <c r="AH11970" t="s">
        <v>2490</v>
      </c>
      <c r="AI11970" t="s">
        <v>2490</v>
      </c>
    </row>
    <row r="11971" spans="1:35" x14ac:dyDescent="0.25">
      <c r="A11971">
        <v>1408710</v>
      </c>
      <c r="B11971" t="s">
        <v>77</v>
      </c>
      <c r="C11971" t="s">
        <v>505</v>
      </c>
      <c r="D11971" t="s">
        <v>6125</v>
      </c>
      <c r="E11971" t="s">
        <v>6126</v>
      </c>
      <c r="F11971" t="s">
        <v>6127</v>
      </c>
      <c r="G11971" t="s">
        <v>3987</v>
      </c>
      <c r="H11971" t="s">
        <v>93</v>
      </c>
      <c r="I11971" t="s">
        <v>230</v>
      </c>
      <c r="J11971" t="s">
        <v>2490</v>
      </c>
      <c r="K11971" t="s">
        <v>2023</v>
      </c>
      <c r="N11971" t="s">
        <v>6128</v>
      </c>
      <c r="O11971" t="s">
        <v>3091</v>
      </c>
      <c r="P11971" t="s">
        <v>227</v>
      </c>
      <c r="Q11971" t="s">
        <v>228</v>
      </c>
      <c r="R11971">
        <v>-65.739999999999995</v>
      </c>
      <c r="S11971" t="s">
        <v>108</v>
      </c>
      <c r="T11971">
        <v>9282</v>
      </c>
      <c r="U11971">
        <v>1.4501999999999999</v>
      </c>
      <c r="V11971">
        <v>-610198.68000000005</v>
      </c>
      <c r="W11971">
        <v>-95.34</v>
      </c>
      <c r="AA11971" t="s">
        <v>93</v>
      </c>
      <c r="AB11971" t="s">
        <v>2490</v>
      </c>
      <c r="AG11971" t="s">
        <v>2490</v>
      </c>
      <c r="AH11971" t="s">
        <v>2490</v>
      </c>
      <c r="AI11971" t="s">
        <v>2490</v>
      </c>
    </row>
    <row r="11972" spans="1:35" x14ac:dyDescent="0.25">
      <c r="A11972">
        <v>1420001</v>
      </c>
      <c r="B11972" t="s">
        <v>77</v>
      </c>
      <c r="C11972" t="s">
        <v>1455</v>
      </c>
      <c r="D11972" t="s">
        <v>6129</v>
      </c>
      <c r="E11972" t="s">
        <v>6130</v>
      </c>
      <c r="F11972" t="s">
        <v>6127</v>
      </c>
      <c r="G11972" t="s">
        <v>3987</v>
      </c>
      <c r="H11972" t="s">
        <v>6131</v>
      </c>
      <c r="I11972" t="s">
        <v>230</v>
      </c>
      <c r="J11972" t="s">
        <v>2490</v>
      </c>
      <c r="K11972" t="s">
        <v>2023</v>
      </c>
      <c r="N11972" t="s">
        <v>6132</v>
      </c>
      <c r="O11972" t="s">
        <v>3091</v>
      </c>
      <c r="P11972" t="s">
        <v>227</v>
      </c>
      <c r="Q11972" t="s">
        <v>228</v>
      </c>
      <c r="R11972">
        <v>-65.599999999999994</v>
      </c>
      <c r="S11972" t="s">
        <v>108</v>
      </c>
      <c r="T11972">
        <v>9109</v>
      </c>
      <c r="U11972">
        <v>1.4845999999999999</v>
      </c>
      <c r="V11972">
        <v>-597550.4</v>
      </c>
      <c r="W11972">
        <v>-97.39</v>
      </c>
      <c r="AA11972" t="s">
        <v>6131</v>
      </c>
      <c r="AB11972" t="s">
        <v>2490</v>
      </c>
      <c r="AG11972" t="s">
        <v>2490</v>
      </c>
      <c r="AH11972" t="s">
        <v>2490</v>
      </c>
      <c r="AI11972" t="s">
        <v>2490</v>
      </c>
    </row>
    <row r="11973" spans="1:35" x14ac:dyDescent="0.25">
      <c r="A11973">
        <v>1157625</v>
      </c>
      <c r="B11973" t="s">
        <v>77</v>
      </c>
      <c r="C11973" t="s">
        <v>324</v>
      </c>
      <c r="D11973" t="s">
        <v>6133</v>
      </c>
      <c r="E11973" t="s">
        <v>6134</v>
      </c>
      <c r="F11973" t="s">
        <v>6127</v>
      </c>
      <c r="G11973" t="s">
        <v>3987</v>
      </c>
      <c r="H11973" t="s">
        <v>6131</v>
      </c>
      <c r="I11973" t="s">
        <v>230</v>
      </c>
      <c r="J11973" t="s">
        <v>2490</v>
      </c>
      <c r="K11973" t="s">
        <v>2023</v>
      </c>
      <c r="N11973" t="s">
        <v>6135</v>
      </c>
      <c r="O11973" t="s">
        <v>3091</v>
      </c>
      <c r="P11973" t="s">
        <v>227</v>
      </c>
      <c r="Q11973" t="s">
        <v>228</v>
      </c>
      <c r="R11973">
        <v>-65.569999999999993</v>
      </c>
      <c r="S11973" t="s">
        <v>108</v>
      </c>
      <c r="T11973">
        <v>6018</v>
      </c>
      <c r="U11973">
        <v>0.91520000000000001</v>
      </c>
      <c r="V11973">
        <v>-394600.26</v>
      </c>
      <c r="W11973">
        <v>-60.01</v>
      </c>
      <c r="AA11973" t="s">
        <v>6131</v>
      </c>
      <c r="AB11973" t="s">
        <v>2490</v>
      </c>
      <c r="AG11973" t="s">
        <v>2490</v>
      </c>
      <c r="AH11973" t="s">
        <v>2490</v>
      </c>
      <c r="AI11973" t="s">
        <v>2490</v>
      </c>
    </row>
    <row r="11974" spans="1:35" x14ac:dyDescent="0.25">
      <c r="A11974">
        <v>1117658</v>
      </c>
      <c r="B11974" t="s">
        <v>77</v>
      </c>
      <c r="C11974" t="s">
        <v>4367</v>
      </c>
      <c r="D11974" t="s">
        <v>6136</v>
      </c>
      <c r="E11974" t="s">
        <v>4749</v>
      </c>
      <c r="F11974" t="s">
        <v>6127</v>
      </c>
      <c r="G11974" t="s">
        <v>3987</v>
      </c>
      <c r="H11974" t="s">
        <v>93</v>
      </c>
      <c r="I11974" t="s">
        <v>230</v>
      </c>
      <c r="J11974" t="s">
        <v>2490</v>
      </c>
      <c r="K11974" t="s">
        <v>2023</v>
      </c>
      <c r="N11974" t="s">
        <v>6137</v>
      </c>
      <c r="O11974" t="s">
        <v>3091</v>
      </c>
      <c r="P11974" t="s">
        <v>227</v>
      </c>
      <c r="Q11974" t="s">
        <v>228</v>
      </c>
      <c r="R11974">
        <v>-65.5</v>
      </c>
      <c r="S11974" t="s">
        <v>108</v>
      </c>
      <c r="T11974">
        <v>5905.9632000000001</v>
      </c>
      <c r="U11974">
        <v>0.88049999999999995</v>
      </c>
      <c r="V11974">
        <v>-386840.59</v>
      </c>
      <c r="W11974">
        <v>-57.67</v>
      </c>
      <c r="AA11974" t="s">
        <v>93</v>
      </c>
      <c r="AB11974" t="s">
        <v>2490</v>
      </c>
      <c r="AG11974" t="s">
        <v>2490</v>
      </c>
      <c r="AH11974" t="s">
        <v>2490</v>
      </c>
      <c r="AI11974" t="s">
        <v>2490</v>
      </c>
    </row>
    <row r="11975" spans="1:35" x14ac:dyDescent="0.25">
      <c r="A11975">
        <v>1134685</v>
      </c>
      <c r="B11975" t="s">
        <v>77</v>
      </c>
      <c r="C11975" t="s">
        <v>4383</v>
      </c>
      <c r="D11975" t="s">
        <v>6138</v>
      </c>
      <c r="E11975" t="s">
        <v>6139</v>
      </c>
      <c r="F11975" t="s">
        <v>6127</v>
      </c>
      <c r="G11975" t="s">
        <v>3987</v>
      </c>
      <c r="H11975" t="s">
        <v>6131</v>
      </c>
      <c r="I11975" t="s">
        <v>230</v>
      </c>
      <c r="J11975" t="s">
        <v>2490</v>
      </c>
      <c r="K11975" t="s">
        <v>2023</v>
      </c>
      <c r="N11975" t="s">
        <v>6140</v>
      </c>
      <c r="O11975" t="s">
        <v>3091</v>
      </c>
      <c r="P11975" t="s">
        <v>227</v>
      </c>
      <c r="Q11975" t="s">
        <v>228</v>
      </c>
      <c r="R11975">
        <v>-65.5</v>
      </c>
      <c r="S11975" t="s">
        <v>108</v>
      </c>
      <c r="T11975">
        <v>6018</v>
      </c>
      <c r="U11975">
        <v>0.90880000000000005</v>
      </c>
      <c r="V11975">
        <v>-394179</v>
      </c>
      <c r="W11975">
        <v>-59.53</v>
      </c>
      <c r="AA11975" t="s">
        <v>6131</v>
      </c>
      <c r="AB11975" t="s">
        <v>2490</v>
      </c>
      <c r="AG11975" t="s">
        <v>2490</v>
      </c>
      <c r="AH11975" t="s">
        <v>2490</v>
      </c>
      <c r="AI11975" t="s">
        <v>2490</v>
      </c>
    </row>
    <row r="11976" spans="1:35" x14ac:dyDescent="0.25">
      <c r="A11976">
        <v>1186021</v>
      </c>
      <c r="B11976" t="s">
        <v>77</v>
      </c>
      <c r="C11976" t="s">
        <v>498</v>
      </c>
      <c r="D11976" t="s">
        <v>6141</v>
      </c>
      <c r="E11976" t="s">
        <v>6142</v>
      </c>
      <c r="F11976" t="s">
        <v>6127</v>
      </c>
      <c r="G11976" t="s">
        <v>3987</v>
      </c>
      <c r="H11976" t="s">
        <v>1563</v>
      </c>
      <c r="I11976" t="s">
        <v>230</v>
      </c>
      <c r="J11976" t="s">
        <v>2490</v>
      </c>
      <c r="K11976" t="s">
        <v>2023</v>
      </c>
      <c r="N11976" t="s">
        <v>6143</v>
      </c>
      <c r="O11976" t="s">
        <v>3091</v>
      </c>
      <c r="P11976" t="s">
        <v>227</v>
      </c>
      <c r="Q11976" t="s">
        <v>228</v>
      </c>
      <c r="R11976">
        <v>-65.44</v>
      </c>
      <c r="S11976" t="s">
        <v>108</v>
      </c>
      <c r="T11976">
        <v>6018</v>
      </c>
      <c r="U11976">
        <v>0.93300000000000005</v>
      </c>
      <c r="V11976">
        <v>-393817.92</v>
      </c>
      <c r="W11976">
        <v>-61.06</v>
      </c>
      <c r="AA11976" t="s">
        <v>1563</v>
      </c>
      <c r="AB11976" t="s">
        <v>2490</v>
      </c>
      <c r="AG11976" t="s">
        <v>2490</v>
      </c>
      <c r="AH11976" t="s">
        <v>2490</v>
      </c>
      <c r="AI11976" t="s">
        <v>2490</v>
      </c>
    </row>
    <row r="11977" spans="1:35" x14ac:dyDescent="0.25">
      <c r="A11977">
        <v>1447305</v>
      </c>
      <c r="B11977" t="s">
        <v>77</v>
      </c>
      <c r="C11977" t="s">
        <v>508</v>
      </c>
      <c r="D11977" t="s">
        <v>6144</v>
      </c>
      <c r="E11977" t="s">
        <v>6145</v>
      </c>
      <c r="F11977" t="s">
        <v>6127</v>
      </c>
      <c r="G11977" t="s">
        <v>82</v>
      </c>
      <c r="H11977" t="s">
        <v>93</v>
      </c>
      <c r="I11977" t="s">
        <v>230</v>
      </c>
      <c r="J11977" t="s">
        <v>2490</v>
      </c>
      <c r="K11977" t="s">
        <v>2023</v>
      </c>
      <c r="N11977" t="s">
        <v>6146</v>
      </c>
      <c r="O11977" t="s">
        <v>3091</v>
      </c>
      <c r="P11977" t="s">
        <v>227</v>
      </c>
      <c r="Q11977" t="s">
        <v>228</v>
      </c>
      <c r="R11977">
        <v>-65.400000000000006</v>
      </c>
      <c r="S11977" t="s">
        <v>108</v>
      </c>
      <c r="T11977">
        <v>9109</v>
      </c>
      <c r="U11977">
        <v>1.4857</v>
      </c>
      <c r="V11977">
        <v>-595728.6</v>
      </c>
      <c r="W11977">
        <v>-97.16</v>
      </c>
      <c r="AA11977" t="s">
        <v>93</v>
      </c>
      <c r="AB11977" t="s">
        <v>2490</v>
      </c>
      <c r="AG11977" t="s">
        <v>2490</v>
      </c>
      <c r="AH11977" t="s">
        <v>2490</v>
      </c>
      <c r="AI11977" t="s">
        <v>2490</v>
      </c>
    </row>
    <row r="11978" spans="1:35" x14ac:dyDescent="0.25">
      <c r="A11978">
        <v>1158046</v>
      </c>
      <c r="B11978" t="s">
        <v>77</v>
      </c>
      <c r="C11978" t="s">
        <v>4729</v>
      </c>
      <c r="D11978" t="s">
        <v>6147</v>
      </c>
      <c r="E11978" t="s">
        <v>6148</v>
      </c>
      <c r="F11978" t="s">
        <v>6127</v>
      </c>
      <c r="G11978" t="s">
        <v>3987</v>
      </c>
      <c r="H11978" t="s">
        <v>6131</v>
      </c>
      <c r="I11978" t="s">
        <v>230</v>
      </c>
      <c r="J11978" t="s">
        <v>2490</v>
      </c>
      <c r="K11978" t="s">
        <v>2023</v>
      </c>
      <c r="N11978" t="s">
        <v>6149</v>
      </c>
      <c r="O11978" t="s">
        <v>3091</v>
      </c>
      <c r="P11978" t="s">
        <v>227</v>
      </c>
      <c r="Q11978" t="s">
        <v>228</v>
      </c>
      <c r="R11978">
        <v>-65.319999999999993</v>
      </c>
      <c r="S11978" t="s">
        <v>108</v>
      </c>
      <c r="T11978">
        <v>6018</v>
      </c>
      <c r="U11978">
        <v>0.92130000000000001</v>
      </c>
      <c r="V11978">
        <v>-393095.76</v>
      </c>
      <c r="W11978">
        <v>-60.18</v>
      </c>
      <c r="AA11978" t="s">
        <v>6131</v>
      </c>
      <c r="AB11978" t="s">
        <v>2490</v>
      </c>
      <c r="AG11978" t="s">
        <v>2490</v>
      </c>
      <c r="AH11978" t="s">
        <v>2490</v>
      </c>
      <c r="AI11978" t="s">
        <v>2490</v>
      </c>
    </row>
    <row r="11979" spans="1:35" x14ac:dyDescent="0.25">
      <c r="A11979">
        <v>1407437</v>
      </c>
      <c r="B11979" t="s">
        <v>77</v>
      </c>
      <c r="C11979" t="s">
        <v>658</v>
      </c>
      <c r="D11979" t="s">
        <v>6150</v>
      </c>
      <c r="E11979" t="s">
        <v>6151</v>
      </c>
      <c r="F11979" t="s">
        <v>6127</v>
      </c>
      <c r="G11979" t="s">
        <v>3987</v>
      </c>
      <c r="H11979" t="s">
        <v>93</v>
      </c>
      <c r="I11979" t="s">
        <v>230</v>
      </c>
      <c r="J11979" t="s">
        <v>2490</v>
      </c>
      <c r="K11979" t="s">
        <v>2023</v>
      </c>
      <c r="N11979" t="s">
        <v>6152</v>
      </c>
      <c r="O11979" t="s">
        <v>3091</v>
      </c>
      <c r="P11979" t="s">
        <v>227</v>
      </c>
      <c r="Q11979" t="s">
        <v>228</v>
      </c>
      <c r="R11979">
        <v>-65.2</v>
      </c>
      <c r="S11979" t="s">
        <v>108</v>
      </c>
      <c r="T11979">
        <v>9282</v>
      </c>
      <c r="U11979">
        <v>1.4391</v>
      </c>
      <c r="V11979">
        <v>-605186.4</v>
      </c>
      <c r="W11979">
        <v>-93.83</v>
      </c>
      <c r="AA11979" t="s">
        <v>93</v>
      </c>
      <c r="AB11979" t="s">
        <v>2490</v>
      </c>
      <c r="AG11979" t="s">
        <v>2490</v>
      </c>
      <c r="AH11979" t="s">
        <v>2490</v>
      </c>
      <c r="AI11979" t="s">
        <v>2490</v>
      </c>
    </row>
    <row r="11980" spans="1:35" x14ac:dyDescent="0.25">
      <c r="A11980">
        <v>1417242</v>
      </c>
      <c r="B11980" t="s">
        <v>77</v>
      </c>
      <c r="C11980" t="s">
        <v>1324</v>
      </c>
      <c r="D11980" t="s">
        <v>6153</v>
      </c>
      <c r="E11980" t="s">
        <v>6154</v>
      </c>
      <c r="F11980" t="s">
        <v>6127</v>
      </c>
      <c r="G11980" t="s">
        <v>3987</v>
      </c>
      <c r="H11980" t="s">
        <v>6131</v>
      </c>
      <c r="I11980" t="s">
        <v>230</v>
      </c>
      <c r="J11980" t="s">
        <v>2490</v>
      </c>
      <c r="K11980" t="s">
        <v>2023</v>
      </c>
      <c r="N11980" t="s">
        <v>6155</v>
      </c>
      <c r="O11980" t="s">
        <v>3091</v>
      </c>
      <c r="P11980" t="s">
        <v>227</v>
      </c>
      <c r="Q11980" t="s">
        <v>228</v>
      </c>
      <c r="R11980">
        <v>-65.099999999999994</v>
      </c>
      <c r="S11980" t="s">
        <v>108</v>
      </c>
      <c r="T11980">
        <v>9109</v>
      </c>
      <c r="U11980">
        <v>1.4518</v>
      </c>
      <c r="V11980">
        <v>-592995.9</v>
      </c>
      <c r="W11980">
        <v>-94.51</v>
      </c>
      <c r="AA11980" t="s">
        <v>6131</v>
      </c>
      <c r="AB11980" t="s">
        <v>2490</v>
      </c>
      <c r="AG11980" t="s">
        <v>2490</v>
      </c>
      <c r="AH11980" t="s">
        <v>2490</v>
      </c>
      <c r="AI11980" t="s">
        <v>2490</v>
      </c>
    </row>
    <row r="11981" spans="1:35" x14ac:dyDescent="0.25">
      <c r="A11981">
        <v>1443631</v>
      </c>
      <c r="B11981" t="s">
        <v>77</v>
      </c>
      <c r="C11981" t="s">
        <v>1691</v>
      </c>
      <c r="D11981" t="s">
        <v>6156</v>
      </c>
      <c r="E11981" t="s">
        <v>6157</v>
      </c>
      <c r="F11981" t="s">
        <v>6127</v>
      </c>
      <c r="G11981" t="s">
        <v>82</v>
      </c>
      <c r="H11981" t="s">
        <v>93</v>
      </c>
      <c r="I11981" t="s">
        <v>230</v>
      </c>
      <c r="J11981" t="s">
        <v>2490</v>
      </c>
      <c r="K11981" t="s">
        <v>2023</v>
      </c>
      <c r="N11981" t="s">
        <v>6137</v>
      </c>
      <c r="O11981" t="s">
        <v>3091</v>
      </c>
      <c r="P11981" t="s">
        <v>227</v>
      </c>
      <c r="Q11981" t="s">
        <v>228</v>
      </c>
      <c r="R11981">
        <v>-65.06</v>
      </c>
      <c r="S11981" t="s">
        <v>108</v>
      </c>
      <c r="T11981">
        <v>9109</v>
      </c>
      <c r="U11981">
        <v>1.4695</v>
      </c>
      <c r="V11981">
        <v>-592631.54</v>
      </c>
      <c r="W11981">
        <v>-95.61</v>
      </c>
      <c r="AA11981" t="s">
        <v>93</v>
      </c>
      <c r="AB11981" t="s">
        <v>2490</v>
      </c>
      <c r="AG11981" t="s">
        <v>2490</v>
      </c>
      <c r="AH11981" t="s">
        <v>2490</v>
      </c>
      <c r="AI11981" t="s">
        <v>2490</v>
      </c>
    </row>
    <row r="11982" spans="1:35" x14ac:dyDescent="0.25">
      <c r="A11982">
        <v>1162745</v>
      </c>
      <c r="B11982" t="s">
        <v>77</v>
      </c>
      <c r="C11982" t="s">
        <v>384</v>
      </c>
      <c r="D11982" t="s">
        <v>6158</v>
      </c>
      <c r="E11982" t="s">
        <v>6159</v>
      </c>
      <c r="F11982" t="s">
        <v>6127</v>
      </c>
      <c r="G11982" t="s">
        <v>3987</v>
      </c>
      <c r="H11982" t="s">
        <v>6160</v>
      </c>
      <c r="I11982" t="s">
        <v>230</v>
      </c>
      <c r="J11982" t="s">
        <v>2490</v>
      </c>
      <c r="K11982" t="s">
        <v>2023</v>
      </c>
      <c r="N11982" t="s">
        <v>6161</v>
      </c>
      <c r="O11982" t="s">
        <v>3091</v>
      </c>
      <c r="P11982" t="s">
        <v>227</v>
      </c>
      <c r="Q11982" t="s">
        <v>228</v>
      </c>
      <c r="R11982">
        <v>-65.02</v>
      </c>
      <c r="S11982" t="s">
        <v>108</v>
      </c>
      <c r="T11982">
        <v>6018</v>
      </c>
      <c r="U11982">
        <v>0.92889999999999995</v>
      </c>
      <c r="V11982">
        <v>-391290.36</v>
      </c>
      <c r="W11982">
        <v>-60.4</v>
      </c>
      <c r="AA11982" t="s">
        <v>6160</v>
      </c>
      <c r="AB11982" t="s">
        <v>2490</v>
      </c>
      <c r="AG11982" t="s">
        <v>2490</v>
      </c>
      <c r="AH11982" t="s">
        <v>2490</v>
      </c>
      <c r="AI11982" t="s">
        <v>2490</v>
      </c>
    </row>
    <row r="11983" spans="1:35" x14ac:dyDescent="0.25">
      <c r="A11983">
        <v>1113654</v>
      </c>
      <c r="B11983" t="s">
        <v>77</v>
      </c>
      <c r="C11983" t="s">
        <v>4346</v>
      </c>
      <c r="D11983" t="s">
        <v>6162</v>
      </c>
      <c r="E11983" t="s">
        <v>6163</v>
      </c>
      <c r="F11983" t="s">
        <v>6127</v>
      </c>
      <c r="G11983" t="s">
        <v>3987</v>
      </c>
      <c r="H11983" t="s">
        <v>93</v>
      </c>
      <c r="I11983" t="s">
        <v>230</v>
      </c>
      <c r="J11983" t="s">
        <v>2490</v>
      </c>
      <c r="K11983" t="s">
        <v>2023</v>
      </c>
      <c r="N11983" t="s">
        <v>6164</v>
      </c>
      <c r="O11983" t="s">
        <v>3091</v>
      </c>
      <c r="P11983" t="s">
        <v>227</v>
      </c>
      <c r="Q11983" t="s">
        <v>228</v>
      </c>
      <c r="R11983">
        <v>-65</v>
      </c>
      <c r="S11983" t="s">
        <v>108</v>
      </c>
      <c r="T11983">
        <v>5905.9632000000001</v>
      </c>
      <c r="U11983">
        <v>0.88049999999999995</v>
      </c>
      <c r="V11983">
        <v>-383887.61</v>
      </c>
      <c r="W11983">
        <v>-57.23</v>
      </c>
      <c r="AA11983" t="s">
        <v>93</v>
      </c>
      <c r="AB11983" t="s">
        <v>2490</v>
      </c>
      <c r="AG11983" t="s">
        <v>2490</v>
      </c>
      <c r="AH11983" t="s">
        <v>2490</v>
      </c>
      <c r="AI11983" t="s">
        <v>2490</v>
      </c>
    </row>
    <row r="11984" spans="1:35" x14ac:dyDescent="0.25">
      <c r="A11984">
        <v>1118934</v>
      </c>
      <c r="B11984" t="s">
        <v>77</v>
      </c>
      <c r="C11984" t="s">
        <v>4373</v>
      </c>
      <c r="D11984" t="s">
        <v>6165</v>
      </c>
      <c r="E11984" t="s">
        <v>6166</v>
      </c>
      <c r="F11984" t="s">
        <v>6127</v>
      </c>
      <c r="G11984" t="s">
        <v>3987</v>
      </c>
      <c r="H11984" t="s">
        <v>93</v>
      </c>
      <c r="I11984" t="s">
        <v>230</v>
      </c>
      <c r="J11984" t="s">
        <v>2490</v>
      </c>
      <c r="K11984" t="s">
        <v>2023</v>
      </c>
      <c r="N11984" t="s">
        <v>6167</v>
      </c>
      <c r="O11984" t="s">
        <v>3091</v>
      </c>
      <c r="P11984" t="s">
        <v>227</v>
      </c>
      <c r="Q11984" t="s">
        <v>228</v>
      </c>
      <c r="R11984">
        <v>-65</v>
      </c>
      <c r="S11984" t="s">
        <v>108</v>
      </c>
      <c r="T11984">
        <v>5905.9632000000001</v>
      </c>
      <c r="U11984">
        <v>0.88049999999999995</v>
      </c>
      <c r="V11984">
        <v>-383887.61</v>
      </c>
      <c r="W11984">
        <v>-57.23</v>
      </c>
      <c r="AA11984" t="s">
        <v>93</v>
      </c>
      <c r="AB11984" t="s">
        <v>2490</v>
      </c>
      <c r="AG11984" t="s">
        <v>2490</v>
      </c>
      <c r="AH11984" t="s">
        <v>2490</v>
      </c>
      <c r="AI11984" t="s">
        <v>2490</v>
      </c>
    </row>
    <row r="11985" spans="1:35" x14ac:dyDescent="0.25">
      <c r="A11985">
        <v>1144962</v>
      </c>
      <c r="B11985" t="s">
        <v>77</v>
      </c>
      <c r="C11985" t="s">
        <v>4395</v>
      </c>
      <c r="D11985" t="s">
        <v>6168</v>
      </c>
      <c r="E11985" t="s">
        <v>6169</v>
      </c>
      <c r="F11985" t="s">
        <v>6127</v>
      </c>
      <c r="G11985" t="s">
        <v>3987</v>
      </c>
      <c r="H11985" t="s">
        <v>93</v>
      </c>
      <c r="I11985" t="s">
        <v>230</v>
      </c>
      <c r="J11985" t="s">
        <v>2490</v>
      </c>
      <c r="K11985" t="s">
        <v>2023</v>
      </c>
      <c r="N11985" t="s">
        <v>6170</v>
      </c>
      <c r="O11985" t="s">
        <v>3091</v>
      </c>
      <c r="P11985" t="s">
        <v>227</v>
      </c>
      <c r="Q11985" t="s">
        <v>228</v>
      </c>
      <c r="R11985">
        <v>-65</v>
      </c>
      <c r="S11985" t="s">
        <v>108</v>
      </c>
      <c r="T11985">
        <v>6018</v>
      </c>
      <c r="U11985">
        <v>0.91300000000000003</v>
      </c>
      <c r="V11985">
        <v>-391170</v>
      </c>
      <c r="W11985">
        <v>-59.35</v>
      </c>
      <c r="AA11985" t="s">
        <v>93</v>
      </c>
      <c r="AB11985" t="s">
        <v>2490</v>
      </c>
      <c r="AG11985" t="s">
        <v>2490</v>
      </c>
      <c r="AH11985" t="s">
        <v>2490</v>
      </c>
      <c r="AI11985" t="s">
        <v>2490</v>
      </c>
    </row>
    <row r="11986" spans="1:35" x14ac:dyDescent="0.25">
      <c r="A11986">
        <v>1522548</v>
      </c>
      <c r="B11986" t="s">
        <v>77</v>
      </c>
      <c r="C11986" t="s">
        <v>2247</v>
      </c>
      <c r="D11986" t="s">
        <v>6171</v>
      </c>
      <c r="E11986" t="s">
        <v>6028</v>
      </c>
      <c r="F11986" t="s">
        <v>6127</v>
      </c>
      <c r="G11986" t="s">
        <v>82</v>
      </c>
      <c r="H11986" t="s">
        <v>93</v>
      </c>
      <c r="I11986" t="s">
        <v>230</v>
      </c>
      <c r="J11986" t="s">
        <v>2490</v>
      </c>
      <c r="K11986" t="s">
        <v>2023</v>
      </c>
      <c r="N11986" t="s">
        <v>6172</v>
      </c>
      <c r="O11986" t="s">
        <v>3091</v>
      </c>
      <c r="P11986" t="s">
        <v>227</v>
      </c>
      <c r="Q11986" t="s">
        <v>228</v>
      </c>
      <c r="R11986">
        <v>-65</v>
      </c>
      <c r="S11986" t="s">
        <v>108</v>
      </c>
      <c r="T11986">
        <v>8160</v>
      </c>
      <c r="U11986">
        <v>1.3386</v>
      </c>
      <c r="V11986">
        <v>-530400</v>
      </c>
      <c r="W11986">
        <v>-87.01</v>
      </c>
      <c r="AA11986" t="s">
        <v>93</v>
      </c>
      <c r="AB11986" t="s">
        <v>2490</v>
      </c>
      <c r="AG11986" t="s">
        <v>2490</v>
      </c>
      <c r="AH11986" t="s">
        <v>2490</v>
      </c>
      <c r="AI11986" t="s">
        <v>2490</v>
      </c>
    </row>
    <row r="11987" spans="1:35" x14ac:dyDescent="0.25">
      <c r="A11987">
        <v>1116854</v>
      </c>
      <c r="B11987" t="s">
        <v>77</v>
      </c>
      <c r="C11987" t="s">
        <v>4340</v>
      </c>
      <c r="D11987" t="s">
        <v>6173</v>
      </c>
      <c r="E11987" t="s">
        <v>5528</v>
      </c>
      <c r="F11987" t="s">
        <v>6127</v>
      </c>
      <c r="G11987" t="s">
        <v>3987</v>
      </c>
      <c r="H11987" t="s">
        <v>93</v>
      </c>
      <c r="I11987" t="s">
        <v>230</v>
      </c>
      <c r="J11987" t="s">
        <v>2490</v>
      </c>
      <c r="K11987" t="s">
        <v>2023</v>
      </c>
      <c r="N11987" t="s">
        <v>6174</v>
      </c>
      <c r="O11987" t="s">
        <v>3091</v>
      </c>
      <c r="P11987" t="s">
        <v>227</v>
      </c>
      <c r="Q11987" t="s">
        <v>228</v>
      </c>
      <c r="R11987">
        <v>-64.97</v>
      </c>
      <c r="S11987" t="s">
        <v>108</v>
      </c>
      <c r="T11987">
        <v>5905.9632000000001</v>
      </c>
      <c r="U11987">
        <v>0.88049999999999995</v>
      </c>
      <c r="V11987">
        <v>-383710.43</v>
      </c>
      <c r="W11987">
        <v>-57.21</v>
      </c>
      <c r="AA11987" t="s">
        <v>93</v>
      </c>
      <c r="AB11987" t="s">
        <v>2490</v>
      </c>
      <c r="AG11987" t="s">
        <v>2490</v>
      </c>
      <c r="AH11987" t="s">
        <v>2490</v>
      </c>
      <c r="AI11987" t="s">
        <v>2490</v>
      </c>
    </row>
    <row r="11988" spans="1:35" x14ac:dyDescent="0.25">
      <c r="A11988">
        <v>1118572</v>
      </c>
      <c r="B11988" t="s">
        <v>77</v>
      </c>
      <c r="C11988" t="s">
        <v>4371</v>
      </c>
      <c r="D11988" t="s">
        <v>6175</v>
      </c>
      <c r="E11988" t="s">
        <v>6176</v>
      </c>
      <c r="F11988" t="s">
        <v>6127</v>
      </c>
      <c r="G11988" t="s">
        <v>3987</v>
      </c>
      <c r="H11988" t="s">
        <v>93</v>
      </c>
      <c r="I11988" t="s">
        <v>230</v>
      </c>
      <c r="J11988" t="s">
        <v>2490</v>
      </c>
      <c r="K11988" t="s">
        <v>2023</v>
      </c>
      <c r="N11988" t="s">
        <v>6177</v>
      </c>
      <c r="O11988" t="s">
        <v>3091</v>
      </c>
      <c r="P11988" t="s">
        <v>227</v>
      </c>
      <c r="Q11988" t="s">
        <v>228</v>
      </c>
      <c r="R11988">
        <v>-64.900000000000006</v>
      </c>
      <c r="S11988" t="s">
        <v>108</v>
      </c>
      <c r="T11988">
        <v>5905.9632000000001</v>
      </c>
      <c r="U11988">
        <v>0.88049999999999995</v>
      </c>
      <c r="V11988">
        <v>-383297.01</v>
      </c>
      <c r="W11988">
        <v>-57.14</v>
      </c>
      <c r="AA11988" t="s">
        <v>93</v>
      </c>
      <c r="AB11988" t="s">
        <v>2490</v>
      </c>
      <c r="AG11988" t="s">
        <v>2490</v>
      </c>
      <c r="AH11988" t="s">
        <v>2490</v>
      </c>
      <c r="AI11988" t="s">
        <v>2490</v>
      </c>
    </row>
    <row r="11989" spans="1:35" x14ac:dyDescent="0.25">
      <c r="A11989">
        <v>1424639</v>
      </c>
      <c r="B11989" t="s">
        <v>77</v>
      </c>
      <c r="C11989" t="s">
        <v>1543</v>
      </c>
      <c r="D11989" t="s">
        <v>6178</v>
      </c>
      <c r="E11989" t="s">
        <v>6179</v>
      </c>
      <c r="F11989" t="s">
        <v>6127</v>
      </c>
      <c r="G11989" t="s">
        <v>82</v>
      </c>
      <c r="H11989" t="s">
        <v>93</v>
      </c>
      <c r="I11989" t="s">
        <v>230</v>
      </c>
      <c r="J11989" t="s">
        <v>2490</v>
      </c>
      <c r="K11989" t="s">
        <v>2023</v>
      </c>
      <c r="N11989" t="s">
        <v>6180</v>
      </c>
      <c r="O11989" t="s">
        <v>3091</v>
      </c>
      <c r="P11989" t="s">
        <v>227</v>
      </c>
      <c r="Q11989" t="s">
        <v>228</v>
      </c>
      <c r="R11989">
        <v>-64.73</v>
      </c>
      <c r="S11989" t="s">
        <v>108</v>
      </c>
      <c r="T11989">
        <v>9109</v>
      </c>
      <c r="U11989">
        <v>1.4596</v>
      </c>
      <c r="V11989">
        <v>-589625.56999999995</v>
      </c>
      <c r="W11989">
        <v>-94.48</v>
      </c>
      <c r="AA11989" t="s">
        <v>93</v>
      </c>
      <c r="AB11989" t="s">
        <v>2490</v>
      </c>
      <c r="AG11989" t="s">
        <v>2490</v>
      </c>
      <c r="AH11989" t="s">
        <v>2490</v>
      </c>
      <c r="AI11989" t="s">
        <v>2490</v>
      </c>
    </row>
    <row r="11990" spans="1:35" x14ac:dyDescent="0.25">
      <c r="A11990">
        <v>1118306</v>
      </c>
      <c r="B11990" t="s">
        <v>77</v>
      </c>
      <c r="C11990" t="s">
        <v>4370</v>
      </c>
      <c r="D11990" t="s">
        <v>6181</v>
      </c>
      <c r="E11990" t="s">
        <v>6182</v>
      </c>
      <c r="F11990" t="s">
        <v>6127</v>
      </c>
      <c r="G11990" t="s">
        <v>3987</v>
      </c>
      <c r="H11990" t="s">
        <v>93</v>
      </c>
      <c r="I11990" t="s">
        <v>230</v>
      </c>
      <c r="J11990" t="s">
        <v>2490</v>
      </c>
      <c r="K11990" t="s">
        <v>2023</v>
      </c>
      <c r="N11990" t="s">
        <v>6183</v>
      </c>
      <c r="O11990" t="s">
        <v>3091</v>
      </c>
      <c r="P11990" t="s">
        <v>227</v>
      </c>
      <c r="Q11990" t="s">
        <v>228</v>
      </c>
      <c r="R11990">
        <v>-64.7</v>
      </c>
      <c r="S11990" t="s">
        <v>108</v>
      </c>
      <c r="T11990">
        <v>5905.9632000000001</v>
      </c>
      <c r="U11990">
        <v>0.88049999999999995</v>
      </c>
      <c r="V11990">
        <v>-382115.82</v>
      </c>
      <c r="W11990">
        <v>-56.97</v>
      </c>
      <c r="AA11990" t="s">
        <v>93</v>
      </c>
      <c r="AB11990" t="s">
        <v>2490</v>
      </c>
      <c r="AG11990" t="s">
        <v>2490</v>
      </c>
      <c r="AH11990" t="s">
        <v>2490</v>
      </c>
      <c r="AI11990" t="s">
        <v>2490</v>
      </c>
    </row>
    <row r="11991" spans="1:35" x14ac:dyDescent="0.25">
      <c r="A11991">
        <v>1501103</v>
      </c>
      <c r="B11991" t="s">
        <v>77</v>
      </c>
      <c r="C11991" t="s">
        <v>2002</v>
      </c>
      <c r="D11991" t="s">
        <v>6184</v>
      </c>
      <c r="E11991" t="s">
        <v>6185</v>
      </c>
      <c r="F11991" t="s">
        <v>6127</v>
      </c>
      <c r="G11991" t="s">
        <v>82</v>
      </c>
      <c r="H11991" t="s">
        <v>93</v>
      </c>
      <c r="I11991" t="s">
        <v>230</v>
      </c>
      <c r="J11991" t="s">
        <v>2490</v>
      </c>
      <c r="K11991" t="s">
        <v>2023</v>
      </c>
      <c r="N11991" t="s">
        <v>6180</v>
      </c>
      <c r="O11991" t="s">
        <v>3091</v>
      </c>
      <c r="P11991" t="s">
        <v>227</v>
      </c>
      <c r="Q11991" t="s">
        <v>228</v>
      </c>
      <c r="R11991">
        <v>-64.53</v>
      </c>
      <c r="S11991" t="s">
        <v>108</v>
      </c>
      <c r="T11991">
        <v>8160</v>
      </c>
      <c r="U11991">
        <v>1.3273999999999999</v>
      </c>
      <c r="V11991">
        <v>-526564.80000000005</v>
      </c>
      <c r="W11991">
        <v>-85.66</v>
      </c>
      <c r="AA11991" t="s">
        <v>93</v>
      </c>
      <c r="AB11991" t="s">
        <v>2490</v>
      </c>
      <c r="AG11991" t="s">
        <v>2490</v>
      </c>
      <c r="AH11991" t="s">
        <v>2490</v>
      </c>
      <c r="AI11991" t="s">
        <v>2490</v>
      </c>
    </row>
    <row r="11992" spans="1:35" x14ac:dyDescent="0.25">
      <c r="A11992">
        <v>1135723</v>
      </c>
      <c r="B11992" t="s">
        <v>77</v>
      </c>
      <c r="C11992" t="s">
        <v>4387</v>
      </c>
      <c r="D11992" t="s">
        <v>6186</v>
      </c>
      <c r="E11992" t="s">
        <v>6187</v>
      </c>
      <c r="F11992" t="s">
        <v>6127</v>
      </c>
      <c r="G11992" t="s">
        <v>3987</v>
      </c>
      <c r="H11992" t="s">
        <v>93</v>
      </c>
      <c r="I11992" t="s">
        <v>230</v>
      </c>
      <c r="J11992" t="s">
        <v>2490</v>
      </c>
      <c r="K11992" t="s">
        <v>2023</v>
      </c>
      <c r="N11992" t="s">
        <v>6188</v>
      </c>
      <c r="O11992" t="s">
        <v>3091</v>
      </c>
      <c r="P11992" t="s">
        <v>227</v>
      </c>
      <c r="Q11992" t="s">
        <v>228</v>
      </c>
      <c r="R11992">
        <v>-64.5</v>
      </c>
      <c r="S11992" t="s">
        <v>108</v>
      </c>
      <c r="T11992">
        <v>6018</v>
      </c>
      <c r="U11992">
        <v>0.91149999999999998</v>
      </c>
      <c r="V11992">
        <v>-388161</v>
      </c>
      <c r="W11992">
        <v>-58.79</v>
      </c>
      <c r="AA11992" t="s">
        <v>93</v>
      </c>
      <c r="AB11992" t="s">
        <v>2490</v>
      </c>
      <c r="AG11992" t="s">
        <v>2490</v>
      </c>
      <c r="AH11992" t="s">
        <v>2490</v>
      </c>
      <c r="AI11992" t="s">
        <v>2490</v>
      </c>
    </row>
    <row r="11993" spans="1:35" x14ac:dyDescent="0.25">
      <c r="A11993">
        <v>1485678</v>
      </c>
      <c r="B11993" t="s">
        <v>77</v>
      </c>
      <c r="C11993" t="s">
        <v>4770</v>
      </c>
      <c r="D11993" t="s">
        <v>6189</v>
      </c>
      <c r="E11993" t="s">
        <v>6190</v>
      </c>
      <c r="F11993" t="s">
        <v>6127</v>
      </c>
      <c r="G11993" t="s">
        <v>82</v>
      </c>
      <c r="H11993" t="s">
        <v>93</v>
      </c>
      <c r="I11993" t="s">
        <v>230</v>
      </c>
      <c r="J11993" t="s">
        <v>2490</v>
      </c>
      <c r="K11993" t="s">
        <v>2023</v>
      </c>
      <c r="N11993" t="s">
        <v>6137</v>
      </c>
      <c r="O11993" t="s">
        <v>3091</v>
      </c>
      <c r="P11993" t="s">
        <v>227</v>
      </c>
      <c r="Q11993" t="s">
        <v>228</v>
      </c>
      <c r="R11993">
        <v>-64.430000000000007</v>
      </c>
      <c r="S11993" t="s">
        <v>108</v>
      </c>
      <c r="T11993">
        <v>9109</v>
      </c>
      <c r="U11993">
        <v>1.5153000000000001</v>
      </c>
      <c r="V11993">
        <v>-586892.87</v>
      </c>
      <c r="W11993">
        <v>-97.63</v>
      </c>
      <c r="AA11993" t="s">
        <v>93</v>
      </c>
      <c r="AB11993" t="s">
        <v>2490</v>
      </c>
      <c r="AG11993" t="s">
        <v>2490</v>
      </c>
      <c r="AH11993" t="s">
        <v>2490</v>
      </c>
      <c r="AI11993" t="s">
        <v>2490</v>
      </c>
    </row>
    <row r="11994" spans="1:35" x14ac:dyDescent="0.25">
      <c r="A11994">
        <v>1144713</v>
      </c>
      <c r="B11994" t="s">
        <v>77</v>
      </c>
      <c r="C11994" t="s">
        <v>4393</v>
      </c>
      <c r="D11994" t="s">
        <v>6191</v>
      </c>
      <c r="E11994" t="s">
        <v>6192</v>
      </c>
      <c r="F11994" t="s">
        <v>6127</v>
      </c>
      <c r="G11994" t="s">
        <v>3987</v>
      </c>
      <c r="H11994" t="s">
        <v>93</v>
      </c>
      <c r="I11994" t="s">
        <v>230</v>
      </c>
      <c r="J11994" t="s">
        <v>2490</v>
      </c>
      <c r="K11994" t="s">
        <v>2023</v>
      </c>
      <c r="N11994" t="s">
        <v>6193</v>
      </c>
      <c r="O11994" t="s">
        <v>3091</v>
      </c>
      <c r="P11994" t="s">
        <v>227</v>
      </c>
      <c r="Q11994" t="s">
        <v>228</v>
      </c>
      <c r="R11994">
        <v>-64.150000000000006</v>
      </c>
      <c r="S11994" t="s">
        <v>108</v>
      </c>
      <c r="T11994">
        <v>6018</v>
      </c>
      <c r="U11994">
        <v>0.91300000000000003</v>
      </c>
      <c r="V11994">
        <v>-386054.7</v>
      </c>
      <c r="W11994">
        <v>-58.57</v>
      </c>
      <c r="AA11994" t="s">
        <v>93</v>
      </c>
      <c r="AB11994" t="s">
        <v>2490</v>
      </c>
      <c r="AG11994" t="s">
        <v>2490</v>
      </c>
      <c r="AH11994" t="s">
        <v>2490</v>
      </c>
      <c r="AI11994" t="s">
        <v>2490</v>
      </c>
    </row>
    <row r="11995" spans="1:35" x14ac:dyDescent="0.25">
      <c r="A11995">
        <v>1423969</v>
      </c>
      <c r="B11995" t="s">
        <v>77</v>
      </c>
      <c r="C11995" t="s">
        <v>1171</v>
      </c>
      <c r="D11995" t="s">
        <v>6194</v>
      </c>
      <c r="E11995" t="s">
        <v>6195</v>
      </c>
      <c r="F11995" t="s">
        <v>6127</v>
      </c>
      <c r="G11995" t="s">
        <v>3987</v>
      </c>
      <c r="H11995" t="s">
        <v>1563</v>
      </c>
      <c r="I11995" t="s">
        <v>230</v>
      </c>
      <c r="J11995" t="s">
        <v>2490</v>
      </c>
      <c r="K11995" t="s">
        <v>2023</v>
      </c>
      <c r="N11995" t="s">
        <v>6196</v>
      </c>
      <c r="O11995" t="s">
        <v>3091</v>
      </c>
      <c r="P11995" t="s">
        <v>227</v>
      </c>
      <c r="Q11995" t="s">
        <v>228</v>
      </c>
      <c r="R11995">
        <v>-64.099999999999994</v>
      </c>
      <c r="S11995" t="s">
        <v>108</v>
      </c>
      <c r="T11995">
        <v>9109</v>
      </c>
      <c r="U11995">
        <v>1.5228999999999999</v>
      </c>
      <c r="V11995">
        <v>-583886.9</v>
      </c>
      <c r="W11995">
        <v>-97.62</v>
      </c>
      <c r="AA11995" t="s">
        <v>1563</v>
      </c>
      <c r="AB11995" t="s">
        <v>2490</v>
      </c>
      <c r="AG11995" t="s">
        <v>2490</v>
      </c>
      <c r="AH11995" t="s">
        <v>2490</v>
      </c>
      <c r="AI11995" t="s">
        <v>2490</v>
      </c>
    </row>
    <row r="11996" spans="1:35" x14ac:dyDescent="0.25">
      <c r="A11996">
        <v>1163030</v>
      </c>
      <c r="B11996" t="s">
        <v>77</v>
      </c>
      <c r="C11996" t="s">
        <v>4822</v>
      </c>
      <c r="D11996" t="s">
        <v>6197</v>
      </c>
      <c r="E11996" t="s">
        <v>6198</v>
      </c>
      <c r="F11996" t="s">
        <v>6127</v>
      </c>
      <c r="G11996" t="s">
        <v>3987</v>
      </c>
      <c r="H11996" t="s">
        <v>93</v>
      </c>
      <c r="I11996" t="s">
        <v>230</v>
      </c>
      <c r="J11996" t="s">
        <v>2490</v>
      </c>
      <c r="K11996" t="s">
        <v>2023</v>
      </c>
      <c r="N11996" t="s">
        <v>6199</v>
      </c>
      <c r="O11996" t="s">
        <v>3091</v>
      </c>
      <c r="P11996" t="s">
        <v>227</v>
      </c>
      <c r="Q11996" t="s">
        <v>228</v>
      </c>
      <c r="R11996">
        <v>-64.010000000000005</v>
      </c>
      <c r="S11996" t="s">
        <v>108</v>
      </c>
      <c r="T11996">
        <v>6018</v>
      </c>
      <c r="U11996">
        <v>0.93279999999999996</v>
      </c>
      <c r="V11996">
        <v>-385212.18</v>
      </c>
      <c r="W11996">
        <v>-59.71</v>
      </c>
      <c r="AA11996" t="s">
        <v>93</v>
      </c>
      <c r="AB11996" t="s">
        <v>2490</v>
      </c>
      <c r="AG11996" t="s">
        <v>2490</v>
      </c>
      <c r="AH11996" t="s">
        <v>2490</v>
      </c>
      <c r="AI11996" t="s">
        <v>2490</v>
      </c>
    </row>
    <row r="11997" spans="1:35" x14ac:dyDescent="0.25">
      <c r="A11997">
        <v>1112430</v>
      </c>
      <c r="B11997" t="s">
        <v>77</v>
      </c>
      <c r="C11997" t="s">
        <v>4344</v>
      </c>
      <c r="D11997" t="s">
        <v>6200</v>
      </c>
      <c r="E11997" t="s">
        <v>6201</v>
      </c>
      <c r="F11997" t="s">
        <v>6127</v>
      </c>
      <c r="G11997" t="s">
        <v>3987</v>
      </c>
      <c r="H11997" t="s">
        <v>6202</v>
      </c>
      <c r="I11997" t="s">
        <v>230</v>
      </c>
      <c r="J11997" t="s">
        <v>2490</v>
      </c>
      <c r="K11997" t="s">
        <v>2023</v>
      </c>
      <c r="N11997" t="s">
        <v>6203</v>
      </c>
      <c r="O11997" t="s">
        <v>3091</v>
      </c>
      <c r="P11997" t="s">
        <v>227</v>
      </c>
      <c r="Q11997" t="s">
        <v>228</v>
      </c>
      <c r="R11997">
        <v>-64</v>
      </c>
      <c r="S11997" t="s">
        <v>108</v>
      </c>
      <c r="T11997">
        <v>5905.9632000000001</v>
      </c>
      <c r="U11997">
        <v>0.88049999999999995</v>
      </c>
      <c r="V11997">
        <v>-377981.64</v>
      </c>
      <c r="W11997">
        <v>-56.35</v>
      </c>
      <c r="AA11997" t="s">
        <v>6202</v>
      </c>
      <c r="AB11997" t="s">
        <v>2490</v>
      </c>
      <c r="AG11997" t="s">
        <v>2490</v>
      </c>
      <c r="AH11997" t="s">
        <v>2490</v>
      </c>
      <c r="AI11997" t="s">
        <v>2490</v>
      </c>
    </row>
    <row r="11998" spans="1:35" x14ac:dyDescent="0.25">
      <c r="A11998">
        <v>1113522</v>
      </c>
      <c r="B11998" t="s">
        <v>77</v>
      </c>
      <c r="C11998" t="s">
        <v>4346</v>
      </c>
      <c r="D11998" t="s">
        <v>6204</v>
      </c>
      <c r="E11998" t="s">
        <v>6205</v>
      </c>
      <c r="F11998" t="s">
        <v>6127</v>
      </c>
      <c r="G11998" t="s">
        <v>3987</v>
      </c>
      <c r="H11998" t="s">
        <v>93</v>
      </c>
      <c r="I11998" t="s">
        <v>230</v>
      </c>
      <c r="J11998" t="s">
        <v>2490</v>
      </c>
      <c r="K11998" t="s">
        <v>2023</v>
      </c>
      <c r="N11998" t="s">
        <v>6137</v>
      </c>
      <c r="O11998" t="s">
        <v>3091</v>
      </c>
      <c r="P11998" t="s">
        <v>227</v>
      </c>
      <c r="Q11998" t="s">
        <v>228</v>
      </c>
      <c r="R11998">
        <v>-64</v>
      </c>
      <c r="S11998" t="s">
        <v>108</v>
      </c>
      <c r="T11998">
        <v>5905.9632000000001</v>
      </c>
      <c r="U11998">
        <v>0.88049999999999995</v>
      </c>
      <c r="V11998">
        <v>-377981.64</v>
      </c>
      <c r="W11998">
        <v>-56.35</v>
      </c>
      <c r="AA11998" t="s">
        <v>93</v>
      </c>
      <c r="AB11998" t="s">
        <v>2490</v>
      </c>
      <c r="AG11998" t="s">
        <v>2490</v>
      </c>
      <c r="AH11998" t="s">
        <v>2490</v>
      </c>
      <c r="AI11998" t="s">
        <v>2490</v>
      </c>
    </row>
    <row r="11999" spans="1:35" x14ac:dyDescent="0.25">
      <c r="A11999">
        <v>1134829</v>
      </c>
      <c r="B11999" t="s">
        <v>77</v>
      </c>
      <c r="C11999" t="s">
        <v>4385</v>
      </c>
      <c r="D11999" t="s">
        <v>6206</v>
      </c>
      <c r="E11999" t="s">
        <v>4018</v>
      </c>
      <c r="F11999" t="s">
        <v>6127</v>
      </c>
      <c r="G11999" t="s">
        <v>3987</v>
      </c>
      <c r="H11999" t="s">
        <v>6131</v>
      </c>
      <c r="I11999" t="s">
        <v>230</v>
      </c>
      <c r="J11999" t="s">
        <v>2490</v>
      </c>
      <c r="K11999" t="s">
        <v>2023</v>
      </c>
      <c r="N11999" t="s">
        <v>6207</v>
      </c>
      <c r="O11999" t="s">
        <v>3091</v>
      </c>
      <c r="P11999" t="s">
        <v>227</v>
      </c>
      <c r="Q11999" t="s">
        <v>228</v>
      </c>
      <c r="R11999">
        <v>-64</v>
      </c>
      <c r="S11999" t="s">
        <v>108</v>
      </c>
      <c r="T11999">
        <v>6018</v>
      </c>
      <c r="U11999">
        <v>0.90969999999999995</v>
      </c>
      <c r="V11999">
        <v>-385152</v>
      </c>
      <c r="W11999">
        <v>-58.22</v>
      </c>
      <c r="AA11999" t="s">
        <v>6131</v>
      </c>
      <c r="AB11999" t="s">
        <v>2490</v>
      </c>
      <c r="AG11999" t="s">
        <v>2490</v>
      </c>
      <c r="AH11999" t="s">
        <v>2490</v>
      </c>
      <c r="AI11999" t="s">
        <v>2490</v>
      </c>
    </row>
    <row r="12000" spans="1:35" x14ac:dyDescent="0.25">
      <c r="A12000">
        <v>1306626</v>
      </c>
      <c r="B12000" t="s">
        <v>77</v>
      </c>
      <c r="C12000" t="s">
        <v>961</v>
      </c>
      <c r="D12000" t="s">
        <v>6208</v>
      </c>
      <c r="E12000" t="s">
        <v>6209</v>
      </c>
      <c r="F12000" t="s">
        <v>6127</v>
      </c>
      <c r="G12000" t="s">
        <v>3987</v>
      </c>
      <c r="H12000" t="s">
        <v>6131</v>
      </c>
      <c r="I12000" t="s">
        <v>230</v>
      </c>
      <c r="J12000" t="s">
        <v>2490</v>
      </c>
      <c r="K12000" t="s">
        <v>2023</v>
      </c>
      <c r="N12000" t="s">
        <v>6210</v>
      </c>
      <c r="O12000" t="s">
        <v>3091</v>
      </c>
      <c r="P12000" t="s">
        <v>227</v>
      </c>
      <c r="Q12000" t="s">
        <v>228</v>
      </c>
      <c r="R12000">
        <v>-64</v>
      </c>
      <c r="S12000" t="s">
        <v>108</v>
      </c>
      <c r="T12000">
        <v>7242</v>
      </c>
      <c r="U12000">
        <v>1.1084000000000001</v>
      </c>
      <c r="V12000">
        <v>-463488</v>
      </c>
      <c r="W12000">
        <v>-70.94</v>
      </c>
      <c r="AA12000" t="s">
        <v>6131</v>
      </c>
      <c r="AB12000" t="s">
        <v>2490</v>
      </c>
      <c r="AG12000" t="s">
        <v>2490</v>
      </c>
      <c r="AH12000" t="s">
        <v>2490</v>
      </c>
      <c r="AI12000" t="s">
        <v>2490</v>
      </c>
    </row>
    <row r="12001" spans="1:35" x14ac:dyDescent="0.25">
      <c r="A12001">
        <v>1438514</v>
      </c>
      <c r="B12001" t="s">
        <v>77</v>
      </c>
      <c r="C12001" t="s">
        <v>1668</v>
      </c>
      <c r="D12001" t="s">
        <v>6211</v>
      </c>
      <c r="E12001" t="s">
        <v>6212</v>
      </c>
      <c r="F12001" t="s">
        <v>6127</v>
      </c>
      <c r="G12001" t="s">
        <v>82</v>
      </c>
      <c r="H12001" t="s">
        <v>93</v>
      </c>
      <c r="I12001" t="s">
        <v>230</v>
      </c>
      <c r="J12001" t="s">
        <v>2490</v>
      </c>
      <c r="K12001" t="s">
        <v>2023</v>
      </c>
      <c r="N12001" t="s">
        <v>6213</v>
      </c>
      <c r="O12001" t="s">
        <v>3091</v>
      </c>
      <c r="P12001" t="s">
        <v>227</v>
      </c>
      <c r="Q12001" t="s">
        <v>228</v>
      </c>
      <c r="R12001">
        <v>-64</v>
      </c>
      <c r="S12001" t="s">
        <v>108</v>
      </c>
      <c r="T12001">
        <v>9109</v>
      </c>
      <c r="U12001">
        <v>1.4915</v>
      </c>
      <c r="V12001">
        <v>-582976</v>
      </c>
      <c r="W12001">
        <v>-95.46</v>
      </c>
      <c r="AA12001" t="s">
        <v>93</v>
      </c>
      <c r="AB12001" t="s">
        <v>2490</v>
      </c>
      <c r="AG12001" t="s">
        <v>2490</v>
      </c>
      <c r="AH12001" t="s">
        <v>2490</v>
      </c>
      <c r="AI12001" t="s">
        <v>2490</v>
      </c>
    </row>
    <row r="12002" spans="1:35" x14ac:dyDescent="0.25">
      <c r="A12002">
        <v>1439761</v>
      </c>
      <c r="B12002" t="s">
        <v>77</v>
      </c>
      <c r="C12002" t="s">
        <v>1675</v>
      </c>
      <c r="D12002" t="s">
        <v>6214</v>
      </c>
      <c r="E12002" t="s">
        <v>6215</v>
      </c>
      <c r="F12002" t="s">
        <v>6127</v>
      </c>
      <c r="G12002" t="s">
        <v>82</v>
      </c>
      <c r="H12002" t="s">
        <v>93</v>
      </c>
      <c r="I12002" t="s">
        <v>230</v>
      </c>
      <c r="J12002" t="s">
        <v>2490</v>
      </c>
      <c r="K12002" t="s">
        <v>2023</v>
      </c>
      <c r="N12002" t="s">
        <v>6146</v>
      </c>
      <c r="O12002" t="s">
        <v>3091</v>
      </c>
      <c r="P12002" t="s">
        <v>227</v>
      </c>
      <c r="Q12002" t="s">
        <v>228</v>
      </c>
      <c r="R12002">
        <v>-64</v>
      </c>
      <c r="S12002" t="s">
        <v>108</v>
      </c>
      <c r="T12002">
        <v>9109</v>
      </c>
      <c r="U12002">
        <v>1.4886999999999999</v>
      </c>
      <c r="V12002">
        <v>-582976</v>
      </c>
      <c r="W12002">
        <v>-95.28</v>
      </c>
      <c r="AA12002" t="s">
        <v>93</v>
      </c>
      <c r="AB12002" t="s">
        <v>2490</v>
      </c>
      <c r="AG12002" t="s">
        <v>2490</v>
      </c>
      <c r="AH12002" t="s">
        <v>2490</v>
      </c>
      <c r="AI12002" t="s">
        <v>2490</v>
      </c>
    </row>
    <row r="12003" spans="1:35" x14ac:dyDescent="0.25">
      <c r="A12003">
        <v>1534636</v>
      </c>
      <c r="B12003" t="s">
        <v>77</v>
      </c>
      <c r="C12003" t="s">
        <v>2377</v>
      </c>
      <c r="D12003" t="s">
        <v>6216</v>
      </c>
      <c r="E12003" t="s">
        <v>6217</v>
      </c>
      <c r="F12003" t="s">
        <v>6127</v>
      </c>
      <c r="G12003" t="s">
        <v>82</v>
      </c>
      <c r="H12003" t="s">
        <v>1563</v>
      </c>
      <c r="I12003" t="s">
        <v>230</v>
      </c>
      <c r="J12003" t="s">
        <v>2490</v>
      </c>
      <c r="K12003" t="s">
        <v>2023</v>
      </c>
      <c r="N12003" t="s">
        <v>6196</v>
      </c>
      <c r="O12003" t="s">
        <v>3091</v>
      </c>
      <c r="P12003" t="s">
        <v>227</v>
      </c>
      <c r="Q12003" t="s">
        <v>228</v>
      </c>
      <c r="R12003">
        <v>-64</v>
      </c>
      <c r="S12003" t="s">
        <v>108</v>
      </c>
      <c r="T12003">
        <v>8160</v>
      </c>
      <c r="U12003">
        <v>1.3422000000000001</v>
      </c>
      <c r="V12003">
        <v>-522240</v>
      </c>
      <c r="W12003">
        <v>-85.9</v>
      </c>
      <c r="AA12003" t="s">
        <v>1563</v>
      </c>
      <c r="AB12003" t="s">
        <v>2490</v>
      </c>
      <c r="AG12003" t="s">
        <v>2490</v>
      </c>
      <c r="AH12003" t="s">
        <v>2490</v>
      </c>
      <c r="AI12003" t="s">
        <v>2490</v>
      </c>
    </row>
    <row r="12004" spans="1:35" x14ac:dyDescent="0.25">
      <c r="A12004">
        <v>1651461</v>
      </c>
      <c r="B12004" t="s">
        <v>77</v>
      </c>
      <c r="C12004" t="s">
        <v>22222</v>
      </c>
      <c r="D12004" t="s">
        <v>22333</v>
      </c>
      <c r="E12004" t="s">
        <v>22334</v>
      </c>
      <c r="F12004" t="s">
        <v>6127</v>
      </c>
      <c r="G12004" t="s">
        <v>82</v>
      </c>
      <c r="H12004" t="s">
        <v>93</v>
      </c>
      <c r="I12004" t="s">
        <v>230</v>
      </c>
      <c r="J12004" t="s">
        <v>2490</v>
      </c>
      <c r="K12004" t="s">
        <v>2023</v>
      </c>
      <c r="N12004" t="s">
        <v>22335</v>
      </c>
      <c r="O12004" t="s">
        <v>3091</v>
      </c>
      <c r="P12004" t="s">
        <v>227</v>
      </c>
      <c r="Q12004" t="s">
        <v>228</v>
      </c>
      <c r="R12004">
        <v>-64</v>
      </c>
      <c r="S12004" t="s">
        <v>108</v>
      </c>
      <c r="T12004">
        <v>8109</v>
      </c>
      <c r="U12004">
        <v>1.3466</v>
      </c>
      <c r="V12004">
        <v>-518976</v>
      </c>
      <c r="W12004">
        <v>-86.18</v>
      </c>
      <c r="AA12004" t="s">
        <v>93</v>
      </c>
      <c r="AB12004" t="s">
        <v>2490</v>
      </c>
      <c r="AG12004" t="s">
        <v>2490</v>
      </c>
      <c r="AH12004" t="s">
        <v>2490</v>
      </c>
      <c r="AI12004" t="s">
        <v>2490</v>
      </c>
    </row>
    <row r="12005" spans="1:35" x14ac:dyDescent="0.25">
      <c r="A12005">
        <v>1439654</v>
      </c>
      <c r="B12005" t="s">
        <v>77</v>
      </c>
      <c r="C12005" t="s">
        <v>1452</v>
      </c>
      <c r="D12005" t="s">
        <v>6218</v>
      </c>
      <c r="E12005" t="s">
        <v>6219</v>
      </c>
      <c r="F12005" t="s">
        <v>6127</v>
      </c>
      <c r="G12005" t="s">
        <v>82</v>
      </c>
      <c r="H12005" t="s">
        <v>93</v>
      </c>
      <c r="I12005" t="s">
        <v>230</v>
      </c>
      <c r="J12005" t="s">
        <v>2490</v>
      </c>
      <c r="K12005" t="s">
        <v>2023</v>
      </c>
      <c r="N12005" t="s">
        <v>6146</v>
      </c>
      <c r="O12005" t="s">
        <v>3091</v>
      </c>
      <c r="P12005" t="s">
        <v>227</v>
      </c>
      <c r="Q12005" t="s">
        <v>228</v>
      </c>
      <c r="R12005">
        <v>-63.97</v>
      </c>
      <c r="S12005" t="s">
        <v>108</v>
      </c>
      <c r="T12005">
        <v>9109</v>
      </c>
      <c r="U12005">
        <v>1.4964999999999999</v>
      </c>
      <c r="V12005">
        <v>-582702.73</v>
      </c>
      <c r="W12005">
        <v>-95.73</v>
      </c>
      <c r="AA12005" t="s">
        <v>93</v>
      </c>
      <c r="AB12005" t="s">
        <v>2490</v>
      </c>
      <c r="AG12005" t="s">
        <v>2490</v>
      </c>
      <c r="AH12005" t="s">
        <v>2490</v>
      </c>
      <c r="AI12005" t="s">
        <v>2490</v>
      </c>
    </row>
    <row r="12006" spans="1:35" x14ac:dyDescent="0.25">
      <c r="A12006">
        <v>1306811</v>
      </c>
      <c r="B12006" t="s">
        <v>77</v>
      </c>
      <c r="C12006" t="s">
        <v>617</v>
      </c>
      <c r="D12006" t="s">
        <v>6220</v>
      </c>
      <c r="E12006" t="s">
        <v>6221</v>
      </c>
      <c r="F12006" t="s">
        <v>6127</v>
      </c>
      <c r="G12006" t="s">
        <v>3987</v>
      </c>
      <c r="H12006" t="s">
        <v>6131</v>
      </c>
      <c r="I12006" t="s">
        <v>230</v>
      </c>
      <c r="J12006" t="s">
        <v>2490</v>
      </c>
      <c r="K12006" t="s">
        <v>2023</v>
      </c>
      <c r="N12006" t="s">
        <v>6222</v>
      </c>
      <c r="O12006" t="s">
        <v>3091</v>
      </c>
      <c r="P12006" t="s">
        <v>227</v>
      </c>
      <c r="Q12006" t="s">
        <v>228</v>
      </c>
      <c r="R12006">
        <v>-63.82</v>
      </c>
      <c r="S12006" t="s">
        <v>108</v>
      </c>
      <c r="T12006">
        <v>9282</v>
      </c>
      <c r="U12006">
        <v>1.4247000000000001</v>
      </c>
      <c r="V12006">
        <v>-592377.24</v>
      </c>
      <c r="W12006">
        <v>-90.92</v>
      </c>
      <c r="AA12006" t="s">
        <v>6131</v>
      </c>
      <c r="AB12006" t="s">
        <v>2490</v>
      </c>
      <c r="AG12006" t="s">
        <v>2490</v>
      </c>
      <c r="AH12006" t="s">
        <v>2490</v>
      </c>
      <c r="AI12006" t="s">
        <v>2490</v>
      </c>
    </row>
    <row r="12007" spans="1:35" x14ac:dyDescent="0.25">
      <c r="A12007">
        <v>1414949</v>
      </c>
      <c r="B12007" t="s">
        <v>77</v>
      </c>
      <c r="C12007" t="s">
        <v>1294</v>
      </c>
      <c r="D12007" t="s">
        <v>6223</v>
      </c>
      <c r="E12007" t="s">
        <v>4717</v>
      </c>
      <c r="F12007" t="s">
        <v>6127</v>
      </c>
      <c r="G12007" t="s">
        <v>3987</v>
      </c>
      <c r="H12007" t="s">
        <v>6131</v>
      </c>
      <c r="I12007" t="s">
        <v>230</v>
      </c>
      <c r="J12007" t="s">
        <v>2490</v>
      </c>
      <c r="K12007" t="s">
        <v>2023</v>
      </c>
      <c r="N12007" t="s">
        <v>6224</v>
      </c>
      <c r="O12007" t="s">
        <v>3091</v>
      </c>
      <c r="P12007" t="s">
        <v>227</v>
      </c>
      <c r="Q12007" t="s">
        <v>228</v>
      </c>
      <c r="R12007">
        <v>-63.68</v>
      </c>
      <c r="S12007" t="s">
        <v>108</v>
      </c>
      <c r="T12007">
        <v>9282</v>
      </c>
      <c r="U12007">
        <v>1.4567000000000001</v>
      </c>
      <c r="V12007">
        <v>-591077.76</v>
      </c>
      <c r="W12007">
        <v>-92.76</v>
      </c>
      <c r="AA12007" t="s">
        <v>6131</v>
      </c>
      <c r="AB12007" t="s">
        <v>2490</v>
      </c>
      <c r="AG12007" t="s">
        <v>2490</v>
      </c>
      <c r="AH12007" t="s">
        <v>2490</v>
      </c>
      <c r="AI12007" t="s">
        <v>2490</v>
      </c>
    </row>
    <row r="12008" spans="1:35" x14ac:dyDescent="0.25">
      <c r="A12008">
        <v>1162508</v>
      </c>
      <c r="B12008" t="s">
        <v>77</v>
      </c>
      <c r="C12008" t="s">
        <v>381</v>
      </c>
      <c r="D12008" t="s">
        <v>6225</v>
      </c>
      <c r="E12008" t="s">
        <v>6226</v>
      </c>
      <c r="F12008" t="s">
        <v>6127</v>
      </c>
      <c r="G12008" t="s">
        <v>3987</v>
      </c>
      <c r="H12008" t="s">
        <v>93</v>
      </c>
      <c r="I12008" t="s">
        <v>230</v>
      </c>
      <c r="J12008" t="s">
        <v>2490</v>
      </c>
      <c r="K12008" t="s">
        <v>2023</v>
      </c>
      <c r="N12008" t="s">
        <v>6227</v>
      </c>
      <c r="O12008" t="s">
        <v>3091</v>
      </c>
      <c r="P12008" t="s">
        <v>227</v>
      </c>
      <c r="Q12008" t="s">
        <v>228</v>
      </c>
      <c r="R12008">
        <v>-63.64</v>
      </c>
      <c r="S12008" t="s">
        <v>108</v>
      </c>
      <c r="T12008">
        <v>6018</v>
      </c>
      <c r="U12008">
        <v>0.92969999999999997</v>
      </c>
      <c r="V12008">
        <v>-382985.52</v>
      </c>
      <c r="W12008">
        <v>-59.17</v>
      </c>
      <c r="AA12008" t="s">
        <v>93</v>
      </c>
      <c r="AB12008" t="s">
        <v>2490</v>
      </c>
      <c r="AG12008" t="s">
        <v>2490</v>
      </c>
      <c r="AH12008" t="s">
        <v>2490</v>
      </c>
      <c r="AI12008" t="s">
        <v>2490</v>
      </c>
    </row>
    <row r="12009" spans="1:35" x14ac:dyDescent="0.25">
      <c r="A12009">
        <v>1408670</v>
      </c>
      <c r="B12009" t="s">
        <v>77</v>
      </c>
      <c r="C12009" t="s">
        <v>500</v>
      </c>
      <c r="D12009" t="s">
        <v>6228</v>
      </c>
      <c r="E12009" t="s">
        <v>6229</v>
      </c>
      <c r="F12009" t="s">
        <v>6127</v>
      </c>
      <c r="G12009" t="s">
        <v>3987</v>
      </c>
      <c r="H12009" t="s">
        <v>6131</v>
      </c>
      <c r="I12009" t="s">
        <v>230</v>
      </c>
      <c r="J12009" t="s">
        <v>2490</v>
      </c>
      <c r="K12009" t="s">
        <v>2023</v>
      </c>
      <c r="N12009" t="s">
        <v>6230</v>
      </c>
      <c r="O12009" t="s">
        <v>3091</v>
      </c>
      <c r="P12009" t="s">
        <v>227</v>
      </c>
      <c r="Q12009" t="s">
        <v>228</v>
      </c>
      <c r="R12009">
        <v>-63.52</v>
      </c>
      <c r="S12009" t="s">
        <v>108</v>
      </c>
      <c r="T12009">
        <v>9282</v>
      </c>
      <c r="U12009">
        <v>1.4501999999999999</v>
      </c>
      <c r="V12009">
        <v>-589592.64</v>
      </c>
      <c r="W12009">
        <v>-92.12</v>
      </c>
      <c r="AA12009" t="s">
        <v>6131</v>
      </c>
      <c r="AB12009" t="s">
        <v>2490</v>
      </c>
      <c r="AG12009" t="s">
        <v>2490</v>
      </c>
      <c r="AH12009" t="s">
        <v>2490</v>
      </c>
      <c r="AI12009" t="s">
        <v>2490</v>
      </c>
    </row>
    <row r="12010" spans="1:35" x14ac:dyDescent="0.25">
      <c r="A12010">
        <v>1439147</v>
      </c>
      <c r="B12010" t="s">
        <v>77</v>
      </c>
      <c r="C12010" t="s">
        <v>1673</v>
      </c>
      <c r="D12010" t="s">
        <v>6231</v>
      </c>
      <c r="E12010" t="s">
        <v>6232</v>
      </c>
      <c r="F12010" t="s">
        <v>6127</v>
      </c>
      <c r="G12010" t="s">
        <v>82</v>
      </c>
      <c r="H12010" t="s">
        <v>93</v>
      </c>
      <c r="I12010" t="s">
        <v>230</v>
      </c>
      <c r="J12010" t="s">
        <v>2490</v>
      </c>
      <c r="K12010" t="s">
        <v>2023</v>
      </c>
      <c r="N12010" t="s">
        <v>6180</v>
      </c>
      <c r="O12010" t="s">
        <v>3091</v>
      </c>
      <c r="P12010" t="s">
        <v>227</v>
      </c>
      <c r="Q12010" t="s">
        <v>228</v>
      </c>
      <c r="R12010">
        <v>-63.5</v>
      </c>
      <c r="S12010" t="s">
        <v>108</v>
      </c>
      <c r="T12010">
        <v>9109</v>
      </c>
      <c r="U12010">
        <v>1.4964999999999999</v>
      </c>
      <c r="V12010">
        <v>-578421.5</v>
      </c>
      <c r="W12010">
        <v>-95.03</v>
      </c>
      <c r="AA12010" t="s">
        <v>93</v>
      </c>
      <c r="AB12010" t="s">
        <v>2490</v>
      </c>
      <c r="AG12010" t="s">
        <v>2490</v>
      </c>
      <c r="AH12010" t="s">
        <v>2490</v>
      </c>
      <c r="AI12010" t="s">
        <v>2490</v>
      </c>
    </row>
    <row r="12011" spans="1:35" x14ac:dyDescent="0.25">
      <c r="A12011">
        <v>1534691</v>
      </c>
      <c r="B12011" t="s">
        <v>77</v>
      </c>
      <c r="C12011" t="s">
        <v>70</v>
      </c>
      <c r="D12011" t="s">
        <v>6233</v>
      </c>
      <c r="E12011" t="s">
        <v>6234</v>
      </c>
      <c r="F12011" t="s">
        <v>6127</v>
      </c>
      <c r="G12011" t="s">
        <v>82</v>
      </c>
      <c r="H12011" t="s">
        <v>93</v>
      </c>
      <c r="I12011" t="s">
        <v>230</v>
      </c>
      <c r="J12011" t="s">
        <v>2490</v>
      </c>
      <c r="K12011" t="s">
        <v>2023</v>
      </c>
      <c r="N12011" t="s">
        <v>6128</v>
      </c>
      <c r="O12011" t="s">
        <v>3091</v>
      </c>
      <c r="P12011" t="s">
        <v>227</v>
      </c>
      <c r="Q12011" t="s">
        <v>228</v>
      </c>
      <c r="R12011">
        <v>-63.5</v>
      </c>
      <c r="S12011" t="s">
        <v>108</v>
      </c>
      <c r="T12011">
        <v>8160</v>
      </c>
      <c r="U12011">
        <v>1.3434999999999999</v>
      </c>
      <c r="V12011">
        <v>-518160</v>
      </c>
      <c r="W12011">
        <v>-85.31</v>
      </c>
      <c r="AA12011" t="s">
        <v>93</v>
      </c>
      <c r="AB12011" t="s">
        <v>2490</v>
      </c>
      <c r="AG12011" t="s">
        <v>2490</v>
      </c>
      <c r="AH12011" t="s">
        <v>2490</v>
      </c>
      <c r="AI12011" t="s">
        <v>2490</v>
      </c>
    </row>
    <row r="12012" spans="1:35" x14ac:dyDescent="0.25">
      <c r="A12012">
        <v>1409809</v>
      </c>
      <c r="B12012" t="s">
        <v>77</v>
      </c>
      <c r="C12012" t="s">
        <v>1271</v>
      </c>
      <c r="D12012" t="s">
        <v>6235</v>
      </c>
      <c r="E12012" t="s">
        <v>6236</v>
      </c>
      <c r="F12012" t="s">
        <v>6127</v>
      </c>
      <c r="G12012" t="s">
        <v>3987</v>
      </c>
      <c r="H12012" t="s">
        <v>93</v>
      </c>
      <c r="I12012" t="s">
        <v>230</v>
      </c>
      <c r="J12012" t="s">
        <v>2490</v>
      </c>
      <c r="K12012" t="s">
        <v>2023</v>
      </c>
      <c r="N12012" t="s">
        <v>6146</v>
      </c>
      <c r="O12012" t="s">
        <v>3091</v>
      </c>
      <c r="P12012" t="s">
        <v>227</v>
      </c>
      <c r="Q12012" t="s">
        <v>228</v>
      </c>
      <c r="R12012">
        <v>-63.2</v>
      </c>
      <c r="S12012" t="s">
        <v>108</v>
      </c>
      <c r="T12012">
        <v>9282</v>
      </c>
      <c r="U12012">
        <v>1.4567000000000001</v>
      </c>
      <c r="V12012">
        <v>-586622.4</v>
      </c>
      <c r="W12012">
        <v>-92.06</v>
      </c>
      <c r="AA12012" t="s">
        <v>93</v>
      </c>
      <c r="AB12012" t="s">
        <v>2490</v>
      </c>
      <c r="AG12012" t="s">
        <v>2490</v>
      </c>
      <c r="AH12012" t="s">
        <v>2490</v>
      </c>
      <c r="AI12012" t="s">
        <v>2490</v>
      </c>
    </row>
    <row r="12013" spans="1:35" x14ac:dyDescent="0.25">
      <c r="A12013">
        <v>1119394</v>
      </c>
      <c r="B12013" t="s">
        <v>77</v>
      </c>
      <c r="C12013" t="s">
        <v>4374</v>
      </c>
      <c r="D12013" t="s">
        <v>6289</v>
      </c>
      <c r="E12013" t="s">
        <v>6290</v>
      </c>
      <c r="F12013" t="s">
        <v>6127</v>
      </c>
      <c r="G12013" t="s">
        <v>3987</v>
      </c>
      <c r="H12013" t="s">
        <v>93</v>
      </c>
      <c r="I12013" t="s">
        <v>230</v>
      </c>
      <c r="J12013" t="s">
        <v>2490</v>
      </c>
      <c r="K12013" t="s">
        <v>2023</v>
      </c>
      <c r="N12013" t="s">
        <v>6254</v>
      </c>
      <c r="O12013" t="s">
        <v>3091</v>
      </c>
      <c r="P12013" t="s">
        <v>227</v>
      </c>
      <c r="Q12013" t="s">
        <v>228</v>
      </c>
      <c r="R12013">
        <v>-60.89</v>
      </c>
      <c r="S12013" t="s">
        <v>108</v>
      </c>
      <c r="T12013">
        <v>5905.9632000000001</v>
      </c>
      <c r="U12013">
        <v>0.88049999999999995</v>
      </c>
      <c r="V12013">
        <v>-359614.1</v>
      </c>
      <c r="W12013">
        <v>-53.61</v>
      </c>
      <c r="AA12013" t="s">
        <v>93</v>
      </c>
      <c r="AB12013" t="s">
        <v>2490</v>
      </c>
      <c r="AG12013" t="s">
        <v>2490</v>
      </c>
      <c r="AH12013" t="s">
        <v>2490</v>
      </c>
      <c r="AI12013" t="s">
        <v>2490</v>
      </c>
    </row>
    <row r="12014" spans="1:35" x14ac:dyDescent="0.25">
      <c r="A12014">
        <v>1233128</v>
      </c>
      <c r="B12014" t="s">
        <v>77</v>
      </c>
      <c r="C12014" t="s">
        <v>886</v>
      </c>
      <c r="D12014" t="s">
        <v>6237</v>
      </c>
      <c r="E12014" t="s">
        <v>6238</v>
      </c>
      <c r="F12014" t="s">
        <v>6127</v>
      </c>
      <c r="G12014" t="s">
        <v>3987</v>
      </c>
      <c r="H12014" t="s">
        <v>6131</v>
      </c>
      <c r="I12014" t="s">
        <v>230</v>
      </c>
      <c r="J12014" t="s">
        <v>2490</v>
      </c>
      <c r="K12014" t="s">
        <v>2023</v>
      </c>
      <c r="N12014" t="s">
        <v>6222</v>
      </c>
      <c r="O12014" t="s">
        <v>3091</v>
      </c>
      <c r="P12014" t="s">
        <v>227</v>
      </c>
      <c r="Q12014" t="s">
        <v>228</v>
      </c>
      <c r="R12014">
        <v>-63.06</v>
      </c>
      <c r="S12014" t="s">
        <v>108</v>
      </c>
      <c r="T12014">
        <v>7242</v>
      </c>
      <c r="U12014">
        <v>1.1088</v>
      </c>
      <c r="V12014">
        <v>-456680.52</v>
      </c>
      <c r="W12014">
        <v>-69.92</v>
      </c>
      <c r="AA12014" t="s">
        <v>6131</v>
      </c>
      <c r="AB12014" t="s">
        <v>2490</v>
      </c>
      <c r="AG12014" t="s">
        <v>2490</v>
      </c>
      <c r="AH12014" t="s">
        <v>2490</v>
      </c>
      <c r="AI12014" t="s">
        <v>2490</v>
      </c>
    </row>
    <row r="12015" spans="1:35" x14ac:dyDescent="0.25">
      <c r="A12015">
        <v>1158039</v>
      </c>
      <c r="B12015" t="s">
        <v>77</v>
      </c>
      <c r="C12015" t="s">
        <v>4729</v>
      </c>
      <c r="D12015" t="s">
        <v>6239</v>
      </c>
      <c r="E12015" t="s">
        <v>6240</v>
      </c>
      <c r="F12015" t="s">
        <v>6127</v>
      </c>
      <c r="G12015" t="s">
        <v>3987</v>
      </c>
      <c r="H12015" t="s">
        <v>93</v>
      </c>
      <c r="I12015" t="s">
        <v>230</v>
      </c>
      <c r="J12015" t="s">
        <v>2490</v>
      </c>
      <c r="K12015" t="s">
        <v>2023</v>
      </c>
      <c r="N12015" t="s">
        <v>6241</v>
      </c>
      <c r="O12015" t="s">
        <v>3091</v>
      </c>
      <c r="P12015" t="s">
        <v>227</v>
      </c>
      <c r="Q12015" t="s">
        <v>228</v>
      </c>
      <c r="R12015">
        <v>-63</v>
      </c>
      <c r="S12015" t="s">
        <v>108</v>
      </c>
      <c r="T12015">
        <v>6018</v>
      </c>
      <c r="U12015">
        <v>0.92130000000000001</v>
      </c>
      <c r="V12015">
        <v>-379134</v>
      </c>
      <c r="W12015">
        <v>-58.04</v>
      </c>
      <c r="AA12015" t="s">
        <v>93</v>
      </c>
      <c r="AB12015" t="s">
        <v>2490</v>
      </c>
      <c r="AG12015" t="s">
        <v>2490</v>
      </c>
      <c r="AH12015" t="s">
        <v>2490</v>
      </c>
      <c r="AI12015" t="s">
        <v>2490</v>
      </c>
    </row>
    <row r="12016" spans="1:35" x14ac:dyDescent="0.25">
      <c r="A12016">
        <v>1383000</v>
      </c>
      <c r="B12016" t="s">
        <v>77</v>
      </c>
      <c r="C12016" t="s">
        <v>619</v>
      </c>
      <c r="D12016" t="s">
        <v>6242</v>
      </c>
      <c r="E12016" t="s">
        <v>6243</v>
      </c>
      <c r="F12016" t="s">
        <v>6127</v>
      </c>
      <c r="G12016" t="s">
        <v>3987</v>
      </c>
      <c r="H12016" t="s">
        <v>93</v>
      </c>
      <c r="I12016" t="s">
        <v>230</v>
      </c>
      <c r="J12016" t="s">
        <v>2490</v>
      </c>
      <c r="K12016" t="s">
        <v>2023</v>
      </c>
      <c r="N12016" t="s">
        <v>6244</v>
      </c>
      <c r="O12016" t="s">
        <v>3091</v>
      </c>
      <c r="P12016" t="s">
        <v>227</v>
      </c>
      <c r="Q12016" t="s">
        <v>228</v>
      </c>
      <c r="R12016">
        <v>-63</v>
      </c>
      <c r="S12016" t="s">
        <v>108</v>
      </c>
      <c r="T12016">
        <v>9282</v>
      </c>
      <c r="U12016">
        <v>1.4334</v>
      </c>
      <c r="V12016">
        <v>-584766</v>
      </c>
      <c r="W12016">
        <v>-90.3</v>
      </c>
      <c r="AA12016" t="s">
        <v>93</v>
      </c>
      <c r="AB12016" t="s">
        <v>2490</v>
      </c>
      <c r="AG12016" t="s">
        <v>2490</v>
      </c>
      <c r="AH12016" t="s">
        <v>2490</v>
      </c>
      <c r="AI12016" t="s">
        <v>2490</v>
      </c>
    </row>
    <row r="12017" spans="1:35" x14ac:dyDescent="0.25">
      <c r="A12017">
        <v>1501735</v>
      </c>
      <c r="B12017" t="s">
        <v>77</v>
      </c>
      <c r="C12017" t="s">
        <v>1467</v>
      </c>
      <c r="D12017" t="s">
        <v>6245</v>
      </c>
      <c r="E12017" t="s">
        <v>6246</v>
      </c>
      <c r="F12017" t="s">
        <v>6127</v>
      </c>
      <c r="G12017" t="s">
        <v>82</v>
      </c>
      <c r="H12017" t="s">
        <v>93</v>
      </c>
      <c r="I12017" t="s">
        <v>230</v>
      </c>
      <c r="J12017" t="s">
        <v>2490</v>
      </c>
      <c r="K12017" t="s">
        <v>2023</v>
      </c>
      <c r="N12017" t="s">
        <v>6146</v>
      </c>
      <c r="O12017" t="s">
        <v>3091</v>
      </c>
      <c r="P12017" t="s">
        <v>227</v>
      </c>
      <c r="Q12017" t="s">
        <v>228</v>
      </c>
      <c r="R12017">
        <v>-63</v>
      </c>
      <c r="S12017" t="s">
        <v>108</v>
      </c>
      <c r="T12017">
        <v>8160</v>
      </c>
      <c r="U12017">
        <v>1.3354999999999999</v>
      </c>
      <c r="V12017">
        <v>-514080</v>
      </c>
      <c r="W12017">
        <v>-84.14</v>
      </c>
      <c r="AA12017" t="s">
        <v>93</v>
      </c>
      <c r="AB12017" t="s">
        <v>2490</v>
      </c>
      <c r="AG12017" t="s">
        <v>2490</v>
      </c>
      <c r="AH12017" t="s">
        <v>2490</v>
      </c>
      <c r="AI12017" t="s">
        <v>2490</v>
      </c>
    </row>
    <row r="12018" spans="1:35" x14ac:dyDescent="0.25">
      <c r="A12018">
        <v>1417244</v>
      </c>
      <c r="B12018" t="s">
        <v>77</v>
      </c>
      <c r="C12018" t="s">
        <v>1324</v>
      </c>
      <c r="D12018" t="s">
        <v>6247</v>
      </c>
      <c r="E12018" t="s">
        <v>6248</v>
      </c>
      <c r="F12018" t="s">
        <v>6127</v>
      </c>
      <c r="G12018" t="s">
        <v>3987</v>
      </c>
      <c r="H12018" t="s">
        <v>6131</v>
      </c>
      <c r="I12018" t="s">
        <v>230</v>
      </c>
      <c r="J12018" t="s">
        <v>2490</v>
      </c>
      <c r="K12018" t="s">
        <v>2023</v>
      </c>
      <c r="N12018" t="s">
        <v>6249</v>
      </c>
      <c r="O12018" t="s">
        <v>3091</v>
      </c>
      <c r="P12018" t="s">
        <v>227</v>
      </c>
      <c r="Q12018" t="s">
        <v>228</v>
      </c>
      <c r="R12018">
        <v>-62.86</v>
      </c>
      <c r="S12018" t="s">
        <v>108</v>
      </c>
      <c r="T12018">
        <v>9109</v>
      </c>
      <c r="U12018">
        <v>1.4518</v>
      </c>
      <c r="V12018">
        <v>-572591.74</v>
      </c>
      <c r="W12018">
        <v>-91.26</v>
      </c>
      <c r="AA12018" t="s">
        <v>6131</v>
      </c>
      <c r="AB12018" t="s">
        <v>2490</v>
      </c>
      <c r="AG12018" t="s">
        <v>2490</v>
      </c>
      <c r="AH12018" t="s">
        <v>2490</v>
      </c>
      <c r="AI12018" t="s">
        <v>2490</v>
      </c>
    </row>
    <row r="12019" spans="1:35" x14ac:dyDescent="0.25">
      <c r="A12019">
        <v>1419599</v>
      </c>
      <c r="B12019" t="s">
        <v>77</v>
      </c>
      <c r="C12019" t="s">
        <v>1202</v>
      </c>
      <c r="D12019" t="s">
        <v>6250</v>
      </c>
      <c r="E12019" t="s">
        <v>6251</v>
      </c>
      <c r="F12019" t="s">
        <v>6127</v>
      </c>
      <c r="G12019" t="s">
        <v>3987</v>
      </c>
      <c r="H12019" t="s">
        <v>93</v>
      </c>
      <c r="I12019" t="s">
        <v>230</v>
      </c>
      <c r="J12019" t="s">
        <v>2490</v>
      </c>
      <c r="K12019" t="s">
        <v>2023</v>
      </c>
      <c r="N12019" t="s">
        <v>6146</v>
      </c>
      <c r="O12019" t="s">
        <v>3091</v>
      </c>
      <c r="P12019" t="s">
        <v>227</v>
      </c>
      <c r="Q12019" t="s">
        <v>228</v>
      </c>
      <c r="R12019">
        <v>-62.7</v>
      </c>
      <c r="S12019" t="s">
        <v>108</v>
      </c>
      <c r="T12019">
        <v>9109</v>
      </c>
      <c r="U12019">
        <v>1.4569000000000001</v>
      </c>
      <c r="V12019">
        <v>-571134.30000000005</v>
      </c>
      <c r="W12019">
        <v>-91.35</v>
      </c>
      <c r="AA12019" t="s">
        <v>93</v>
      </c>
      <c r="AB12019" t="s">
        <v>2490</v>
      </c>
      <c r="AG12019" t="s">
        <v>2490</v>
      </c>
      <c r="AH12019" t="s">
        <v>2490</v>
      </c>
      <c r="AI12019" t="s">
        <v>2490</v>
      </c>
    </row>
    <row r="12020" spans="1:35" x14ac:dyDescent="0.25">
      <c r="A12020">
        <v>1118819</v>
      </c>
      <c r="B12020" t="s">
        <v>77</v>
      </c>
      <c r="C12020" t="s">
        <v>4372</v>
      </c>
      <c r="D12020" t="s">
        <v>6252</v>
      </c>
      <c r="E12020" t="s">
        <v>6253</v>
      </c>
      <c r="F12020" t="s">
        <v>6127</v>
      </c>
      <c r="G12020" t="s">
        <v>3987</v>
      </c>
      <c r="H12020" t="s">
        <v>93</v>
      </c>
      <c r="I12020" t="s">
        <v>230</v>
      </c>
      <c r="J12020" t="s">
        <v>2490</v>
      </c>
      <c r="K12020" t="s">
        <v>2023</v>
      </c>
      <c r="N12020" t="s">
        <v>6254</v>
      </c>
      <c r="O12020" t="s">
        <v>3091</v>
      </c>
      <c r="P12020" t="s">
        <v>227</v>
      </c>
      <c r="Q12020" t="s">
        <v>228</v>
      </c>
      <c r="R12020">
        <v>-62.5</v>
      </c>
      <c r="S12020" t="s">
        <v>108</v>
      </c>
      <c r="T12020">
        <v>5905.9632000000001</v>
      </c>
      <c r="U12020">
        <v>0.88049999999999995</v>
      </c>
      <c r="V12020">
        <v>-369122.7</v>
      </c>
      <c r="W12020">
        <v>-55.03</v>
      </c>
      <c r="AA12020" t="s">
        <v>93</v>
      </c>
      <c r="AB12020" t="s">
        <v>2490</v>
      </c>
      <c r="AG12020" t="s">
        <v>2490</v>
      </c>
      <c r="AH12020" t="s">
        <v>2490</v>
      </c>
      <c r="AI12020" t="s">
        <v>2490</v>
      </c>
    </row>
    <row r="12021" spans="1:35" x14ac:dyDescent="0.25">
      <c r="A12021">
        <v>1187183</v>
      </c>
      <c r="B12021" t="s">
        <v>77</v>
      </c>
      <c r="C12021" t="s">
        <v>3994</v>
      </c>
      <c r="D12021" t="s">
        <v>6255</v>
      </c>
      <c r="E12021" t="s">
        <v>6256</v>
      </c>
      <c r="F12021" t="s">
        <v>6127</v>
      </c>
      <c r="G12021" t="s">
        <v>3987</v>
      </c>
      <c r="H12021" t="s">
        <v>6131</v>
      </c>
      <c r="I12021" t="s">
        <v>230</v>
      </c>
      <c r="J12021" t="s">
        <v>2490</v>
      </c>
      <c r="K12021" t="s">
        <v>2023</v>
      </c>
      <c r="N12021" t="s">
        <v>6257</v>
      </c>
      <c r="O12021" t="s">
        <v>3091</v>
      </c>
      <c r="P12021" t="s">
        <v>227</v>
      </c>
      <c r="Q12021" t="s">
        <v>228</v>
      </c>
      <c r="R12021">
        <v>-62.38</v>
      </c>
      <c r="S12021" t="s">
        <v>108</v>
      </c>
      <c r="T12021">
        <v>6018</v>
      </c>
      <c r="U12021">
        <v>0.92610000000000003</v>
      </c>
      <c r="V12021">
        <v>-375402.84</v>
      </c>
      <c r="W12021">
        <v>-57.77</v>
      </c>
      <c r="AA12021" t="s">
        <v>6131</v>
      </c>
      <c r="AB12021" t="s">
        <v>2490</v>
      </c>
      <c r="AG12021" t="s">
        <v>2490</v>
      </c>
      <c r="AH12021" t="s">
        <v>2490</v>
      </c>
      <c r="AI12021" t="s">
        <v>2490</v>
      </c>
    </row>
    <row r="12022" spans="1:35" x14ac:dyDescent="0.25">
      <c r="A12022">
        <v>1134272</v>
      </c>
      <c r="B12022" t="s">
        <v>77</v>
      </c>
      <c r="C12022" t="s">
        <v>4382</v>
      </c>
      <c r="D12022" t="s">
        <v>6258</v>
      </c>
      <c r="E12022" t="s">
        <v>6259</v>
      </c>
      <c r="F12022" t="s">
        <v>6127</v>
      </c>
      <c r="G12022" t="s">
        <v>3987</v>
      </c>
      <c r="H12022" t="s">
        <v>93</v>
      </c>
      <c r="I12022" t="s">
        <v>230</v>
      </c>
      <c r="J12022" t="s">
        <v>2490</v>
      </c>
      <c r="K12022" t="s">
        <v>2023</v>
      </c>
      <c r="N12022" t="s">
        <v>6260</v>
      </c>
      <c r="O12022" t="s">
        <v>3091</v>
      </c>
      <c r="P12022" t="s">
        <v>227</v>
      </c>
      <c r="Q12022" t="s">
        <v>228</v>
      </c>
      <c r="R12022">
        <v>-62.35</v>
      </c>
      <c r="S12022" t="s">
        <v>108</v>
      </c>
      <c r="T12022">
        <v>6018</v>
      </c>
      <c r="U12022">
        <v>0.90600000000000003</v>
      </c>
      <c r="V12022">
        <v>-375222.3</v>
      </c>
      <c r="W12022">
        <v>-56.49</v>
      </c>
      <c r="AA12022" t="s">
        <v>93</v>
      </c>
      <c r="AB12022" t="s">
        <v>2490</v>
      </c>
      <c r="AG12022" t="s">
        <v>2490</v>
      </c>
      <c r="AH12022" t="s">
        <v>2490</v>
      </c>
      <c r="AI12022" t="s">
        <v>2490</v>
      </c>
    </row>
    <row r="12023" spans="1:35" x14ac:dyDescent="0.25">
      <c r="A12023">
        <v>1408666</v>
      </c>
      <c r="B12023" t="s">
        <v>77</v>
      </c>
      <c r="C12023" t="s">
        <v>500</v>
      </c>
      <c r="D12023" t="s">
        <v>6261</v>
      </c>
      <c r="E12023" t="s">
        <v>6262</v>
      </c>
      <c r="F12023" t="s">
        <v>6127</v>
      </c>
      <c r="G12023" t="s">
        <v>3987</v>
      </c>
      <c r="H12023" t="s">
        <v>93</v>
      </c>
      <c r="I12023" t="s">
        <v>230</v>
      </c>
      <c r="J12023" t="s">
        <v>2490</v>
      </c>
      <c r="K12023" t="s">
        <v>2023</v>
      </c>
      <c r="N12023" t="s">
        <v>6263</v>
      </c>
      <c r="O12023" t="s">
        <v>3091</v>
      </c>
      <c r="P12023" t="s">
        <v>227</v>
      </c>
      <c r="Q12023" t="s">
        <v>228</v>
      </c>
      <c r="R12023">
        <v>-62.1</v>
      </c>
      <c r="S12023" t="s">
        <v>108</v>
      </c>
      <c r="T12023">
        <v>9282</v>
      </c>
      <c r="U12023">
        <v>1.4501999999999999</v>
      </c>
      <c r="V12023">
        <v>-576412.19999999995</v>
      </c>
      <c r="W12023">
        <v>-90.06</v>
      </c>
      <c r="AA12023" t="s">
        <v>93</v>
      </c>
      <c r="AB12023" t="s">
        <v>2490</v>
      </c>
      <c r="AG12023" t="s">
        <v>2490</v>
      </c>
      <c r="AH12023" t="s">
        <v>2490</v>
      </c>
      <c r="AI12023" t="s">
        <v>2490</v>
      </c>
    </row>
    <row r="12024" spans="1:35" x14ac:dyDescent="0.25">
      <c r="A12024">
        <v>1115837</v>
      </c>
      <c r="B12024" t="s">
        <v>77</v>
      </c>
      <c r="C12024" t="s">
        <v>4339</v>
      </c>
      <c r="D12024" t="s">
        <v>6264</v>
      </c>
      <c r="E12024" t="s">
        <v>5550</v>
      </c>
      <c r="F12024" t="s">
        <v>6127</v>
      </c>
      <c r="G12024" t="s">
        <v>3987</v>
      </c>
      <c r="H12024" t="s">
        <v>93</v>
      </c>
      <c r="I12024" t="s">
        <v>230</v>
      </c>
      <c r="J12024" t="s">
        <v>2490</v>
      </c>
      <c r="K12024" t="s">
        <v>2023</v>
      </c>
      <c r="N12024" t="s">
        <v>6254</v>
      </c>
      <c r="O12024" t="s">
        <v>3091</v>
      </c>
      <c r="P12024" t="s">
        <v>227</v>
      </c>
      <c r="Q12024" t="s">
        <v>228</v>
      </c>
      <c r="R12024">
        <v>-62.05</v>
      </c>
      <c r="S12024" t="s">
        <v>108</v>
      </c>
      <c r="T12024">
        <v>5905.9632000000001</v>
      </c>
      <c r="U12024">
        <v>0.88049999999999995</v>
      </c>
      <c r="V12024">
        <v>-366465.02</v>
      </c>
      <c r="W12024">
        <v>-54.64</v>
      </c>
      <c r="AA12024" t="s">
        <v>93</v>
      </c>
      <c r="AB12024" t="s">
        <v>2490</v>
      </c>
      <c r="AG12024" t="s">
        <v>2490</v>
      </c>
      <c r="AH12024" t="s">
        <v>2490</v>
      </c>
      <c r="AI12024" t="s">
        <v>2490</v>
      </c>
    </row>
    <row r="12025" spans="1:35" x14ac:dyDescent="0.25">
      <c r="A12025">
        <v>1134694</v>
      </c>
      <c r="B12025" t="s">
        <v>77</v>
      </c>
      <c r="C12025" t="s">
        <v>4383</v>
      </c>
      <c r="D12025" t="s">
        <v>6265</v>
      </c>
      <c r="E12025" t="s">
        <v>6266</v>
      </c>
      <c r="F12025" t="s">
        <v>6127</v>
      </c>
      <c r="G12025" t="s">
        <v>3987</v>
      </c>
      <c r="H12025" t="s">
        <v>93</v>
      </c>
      <c r="I12025" t="s">
        <v>230</v>
      </c>
      <c r="J12025" t="s">
        <v>2490</v>
      </c>
      <c r="K12025" t="s">
        <v>2023</v>
      </c>
      <c r="N12025" t="s">
        <v>6267</v>
      </c>
      <c r="O12025" t="s">
        <v>3091</v>
      </c>
      <c r="P12025" t="s">
        <v>227</v>
      </c>
      <c r="Q12025" t="s">
        <v>228</v>
      </c>
      <c r="R12025">
        <v>-62</v>
      </c>
      <c r="S12025" t="s">
        <v>108</v>
      </c>
      <c r="T12025">
        <v>6018</v>
      </c>
      <c r="U12025">
        <v>0.90880000000000005</v>
      </c>
      <c r="V12025">
        <v>-373116</v>
      </c>
      <c r="W12025">
        <v>-56.35</v>
      </c>
      <c r="AA12025" t="s">
        <v>93</v>
      </c>
      <c r="AB12025" t="s">
        <v>2490</v>
      </c>
      <c r="AG12025" t="s">
        <v>2490</v>
      </c>
      <c r="AH12025" t="s">
        <v>2490</v>
      </c>
      <c r="AI12025" t="s">
        <v>2490</v>
      </c>
    </row>
    <row r="12026" spans="1:35" x14ac:dyDescent="0.25">
      <c r="A12026">
        <v>1420028</v>
      </c>
      <c r="B12026" t="s">
        <v>77</v>
      </c>
      <c r="C12026" t="s">
        <v>1455</v>
      </c>
      <c r="D12026" t="s">
        <v>6268</v>
      </c>
      <c r="E12026" t="s">
        <v>6269</v>
      </c>
      <c r="F12026" t="s">
        <v>6127</v>
      </c>
      <c r="G12026" t="s">
        <v>3987</v>
      </c>
      <c r="H12026" t="s">
        <v>93</v>
      </c>
      <c r="I12026" t="s">
        <v>230</v>
      </c>
      <c r="J12026" t="s">
        <v>2490</v>
      </c>
      <c r="K12026" t="s">
        <v>2023</v>
      </c>
      <c r="N12026" t="s">
        <v>6188</v>
      </c>
      <c r="O12026" t="s">
        <v>3091</v>
      </c>
      <c r="P12026" t="s">
        <v>227</v>
      </c>
      <c r="Q12026" t="s">
        <v>228</v>
      </c>
      <c r="R12026">
        <v>-62</v>
      </c>
      <c r="S12026" t="s">
        <v>108</v>
      </c>
      <c r="T12026">
        <v>9109</v>
      </c>
      <c r="U12026">
        <v>1.4845999999999999</v>
      </c>
      <c r="V12026">
        <v>-564758</v>
      </c>
      <c r="W12026">
        <v>-92.05</v>
      </c>
      <c r="AA12026" t="s">
        <v>93</v>
      </c>
      <c r="AB12026" t="s">
        <v>2490</v>
      </c>
      <c r="AG12026" t="s">
        <v>2490</v>
      </c>
      <c r="AH12026" t="s">
        <v>2490</v>
      </c>
      <c r="AI12026" t="s">
        <v>2490</v>
      </c>
    </row>
    <row r="12027" spans="1:35" x14ac:dyDescent="0.25">
      <c r="A12027">
        <v>1115150</v>
      </c>
      <c r="B12027" t="s">
        <v>77</v>
      </c>
      <c r="C12027" t="s">
        <v>4356</v>
      </c>
      <c r="D12027" t="s">
        <v>6270</v>
      </c>
      <c r="E12027" t="s">
        <v>6271</v>
      </c>
      <c r="F12027" t="s">
        <v>6127</v>
      </c>
      <c r="G12027" t="s">
        <v>3987</v>
      </c>
      <c r="H12027" t="s">
        <v>93</v>
      </c>
      <c r="I12027" t="s">
        <v>230</v>
      </c>
      <c r="J12027" t="s">
        <v>2490</v>
      </c>
      <c r="K12027" t="s">
        <v>2023</v>
      </c>
      <c r="N12027" t="s">
        <v>6272</v>
      </c>
      <c r="O12027" t="s">
        <v>3091</v>
      </c>
      <c r="P12027" t="s">
        <v>227</v>
      </c>
      <c r="Q12027" t="s">
        <v>228</v>
      </c>
      <c r="R12027">
        <v>-61.93</v>
      </c>
      <c r="S12027" t="s">
        <v>108</v>
      </c>
      <c r="T12027">
        <v>5905.9632000000001</v>
      </c>
      <c r="U12027">
        <v>0.88049999999999995</v>
      </c>
      <c r="V12027">
        <v>-365756.3</v>
      </c>
      <c r="W12027">
        <v>-54.53</v>
      </c>
      <c r="AA12027" t="s">
        <v>93</v>
      </c>
      <c r="AB12027" t="s">
        <v>2490</v>
      </c>
      <c r="AG12027" t="s">
        <v>2490</v>
      </c>
      <c r="AH12027" t="s">
        <v>2490</v>
      </c>
      <c r="AI12027" t="s">
        <v>2490</v>
      </c>
    </row>
    <row r="12028" spans="1:35" x14ac:dyDescent="0.25">
      <c r="A12028">
        <v>1383475</v>
      </c>
      <c r="B12028" t="s">
        <v>77</v>
      </c>
      <c r="C12028" t="s">
        <v>911</v>
      </c>
      <c r="D12028" t="s">
        <v>6273</v>
      </c>
      <c r="E12028" t="s">
        <v>6274</v>
      </c>
      <c r="F12028" t="s">
        <v>6127</v>
      </c>
      <c r="G12028" t="s">
        <v>3987</v>
      </c>
      <c r="H12028" t="s">
        <v>93</v>
      </c>
      <c r="I12028" t="s">
        <v>230</v>
      </c>
      <c r="J12028" t="s">
        <v>2490</v>
      </c>
      <c r="K12028" t="s">
        <v>2023</v>
      </c>
      <c r="N12028" t="s">
        <v>6180</v>
      </c>
      <c r="O12028" t="s">
        <v>3091</v>
      </c>
      <c r="P12028" t="s">
        <v>227</v>
      </c>
      <c r="Q12028" t="s">
        <v>228</v>
      </c>
      <c r="R12028">
        <v>-61.91</v>
      </c>
      <c r="S12028" t="s">
        <v>108</v>
      </c>
      <c r="T12028">
        <v>9282</v>
      </c>
      <c r="U12028">
        <v>1.4334</v>
      </c>
      <c r="V12028">
        <v>-574648.62</v>
      </c>
      <c r="W12028">
        <v>-88.74</v>
      </c>
      <c r="AA12028" t="s">
        <v>93</v>
      </c>
      <c r="AB12028" t="s">
        <v>2490</v>
      </c>
      <c r="AG12028" t="s">
        <v>2490</v>
      </c>
      <c r="AH12028" t="s">
        <v>2490</v>
      </c>
      <c r="AI12028" t="s">
        <v>2490</v>
      </c>
    </row>
    <row r="12029" spans="1:35" x14ac:dyDescent="0.25">
      <c r="A12029">
        <v>1113667</v>
      </c>
      <c r="B12029" t="s">
        <v>77</v>
      </c>
      <c r="C12029" t="s">
        <v>4346</v>
      </c>
      <c r="D12029" t="s">
        <v>6275</v>
      </c>
      <c r="E12029" t="s">
        <v>6276</v>
      </c>
      <c r="F12029" t="s">
        <v>6127</v>
      </c>
      <c r="G12029" t="s">
        <v>3987</v>
      </c>
      <c r="H12029" t="s">
        <v>385</v>
      </c>
      <c r="I12029" t="s">
        <v>230</v>
      </c>
      <c r="J12029" t="s">
        <v>2490</v>
      </c>
      <c r="K12029" t="s">
        <v>2023</v>
      </c>
      <c r="N12029" t="s">
        <v>6277</v>
      </c>
      <c r="O12029" t="s">
        <v>3091</v>
      </c>
      <c r="P12029" t="s">
        <v>227</v>
      </c>
      <c r="Q12029" t="s">
        <v>228</v>
      </c>
      <c r="R12029">
        <v>-61.7</v>
      </c>
      <c r="S12029" t="s">
        <v>108</v>
      </c>
      <c r="T12029">
        <v>5905.9632000000001</v>
      </c>
      <c r="U12029">
        <v>0.88049999999999995</v>
      </c>
      <c r="V12029">
        <v>-364397.93</v>
      </c>
      <c r="W12029">
        <v>-54.33</v>
      </c>
      <c r="AA12029" t="s">
        <v>385</v>
      </c>
      <c r="AB12029" t="s">
        <v>2490</v>
      </c>
      <c r="AG12029" t="s">
        <v>2490</v>
      </c>
      <c r="AH12029" t="s">
        <v>2490</v>
      </c>
      <c r="AI12029" t="s">
        <v>2490</v>
      </c>
    </row>
    <row r="12030" spans="1:35" x14ac:dyDescent="0.25">
      <c r="A12030">
        <v>1423957</v>
      </c>
      <c r="B12030" t="s">
        <v>77</v>
      </c>
      <c r="C12030" t="s">
        <v>1171</v>
      </c>
      <c r="D12030" t="s">
        <v>6278</v>
      </c>
      <c r="E12030" t="s">
        <v>6279</v>
      </c>
      <c r="F12030" t="s">
        <v>6127</v>
      </c>
      <c r="G12030" t="s">
        <v>3987</v>
      </c>
      <c r="H12030" t="s">
        <v>6131</v>
      </c>
      <c r="I12030" t="s">
        <v>230</v>
      </c>
      <c r="J12030" t="s">
        <v>2490</v>
      </c>
      <c r="K12030" t="s">
        <v>2023</v>
      </c>
      <c r="N12030" t="s">
        <v>6280</v>
      </c>
      <c r="O12030" t="s">
        <v>3091</v>
      </c>
      <c r="P12030" t="s">
        <v>227</v>
      </c>
      <c r="Q12030" t="s">
        <v>228</v>
      </c>
      <c r="R12030">
        <v>-61.6</v>
      </c>
      <c r="S12030" t="s">
        <v>108</v>
      </c>
      <c r="T12030">
        <v>9109</v>
      </c>
      <c r="U12030">
        <v>1.5228999999999999</v>
      </c>
      <c r="V12030">
        <v>-561114.4</v>
      </c>
      <c r="W12030">
        <v>-93.81</v>
      </c>
      <c r="AA12030" t="s">
        <v>6131</v>
      </c>
      <c r="AB12030" t="s">
        <v>2490</v>
      </c>
      <c r="AG12030" t="s">
        <v>2490</v>
      </c>
      <c r="AH12030" t="s">
        <v>2490</v>
      </c>
      <c r="AI12030" t="s">
        <v>2490</v>
      </c>
    </row>
    <row r="12031" spans="1:35" x14ac:dyDescent="0.25">
      <c r="A12031">
        <v>1114246</v>
      </c>
      <c r="B12031" t="s">
        <v>77</v>
      </c>
      <c r="C12031" t="s">
        <v>4352</v>
      </c>
      <c r="D12031" t="s">
        <v>6281</v>
      </c>
      <c r="E12031" t="s">
        <v>6282</v>
      </c>
      <c r="F12031" t="s">
        <v>6127</v>
      </c>
      <c r="G12031" t="s">
        <v>3987</v>
      </c>
      <c r="H12031" t="s">
        <v>93</v>
      </c>
      <c r="I12031" t="s">
        <v>230</v>
      </c>
      <c r="J12031" t="s">
        <v>2490</v>
      </c>
      <c r="K12031" t="s">
        <v>2023</v>
      </c>
      <c r="N12031" t="s">
        <v>6283</v>
      </c>
      <c r="O12031" t="s">
        <v>3091</v>
      </c>
      <c r="P12031" t="s">
        <v>227</v>
      </c>
      <c r="Q12031" t="s">
        <v>228</v>
      </c>
      <c r="R12031">
        <v>-61.55</v>
      </c>
      <c r="S12031" t="s">
        <v>108</v>
      </c>
      <c r="T12031">
        <v>5905.9632000000001</v>
      </c>
      <c r="U12031">
        <v>0.88049999999999995</v>
      </c>
      <c r="V12031">
        <v>-363512.03</v>
      </c>
      <c r="W12031">
        <v>-54.19</v>
      </c>
      <c r="AA12031" t="s">
        <v>93</v>
      </c>
      <c r="AB12031" t="s">
        <v>2490</v>
      </c>
      <c r="AG12031" t="s">
        <v>2490</v>
      </c>
      <c r="AH12031" t="s">
        <v>2490</v>
      </c>
      <c r="AI12031" t="s">
        <v>2490</v>
      </c>
    </row>
    <row r="12032" spans="1:35" x14ac:dyDescent="0.25">
      <c r="A12032">
        <v>1116750</v>
      </c>
      <c r="B12032" t="s">
        <v>77</v>
      </c>
      <c r="C12032" t="s">
        <v>4339</v>
      </c>
      <c r="D12032" t="s">
        <v>6284</v>
      </c>
      <c r="E12032" t="s">
        <v>6285</v>
      </c>
      <c r="F12032" t="s">
        <v>6127</v>
      </c>
      <c r="G12032" t="s">
        <v>3987</v>
      </c>
      <c r="H12032" t="s">
        <v>6131</v>
      </c>
      <c r="I12032" t="s">
        <v>230</v>
      </c>
      <c r="J12032" t="s">
        <v>2490</v>
      </c>
      <c r="K12032" t="s">
        <v>2023</v>
      </c>
      <c r="N12032" t="s">
        <v>6143</v>
      </c>
      <c r="O12032" t="s">
        <v>3091</v>
      </c>
      <c r="P12032" t="s">
        <v>227</v>
      </c>
      <c r="Q12032" t="s">
        <v>228</v>
      </c>
      <c r="R12032">
        <v>-61</v>
      </c>
      <c r="S12032" t="s">
        <v>108</v>
      </c>
      <c r="T12032">
        <v>5905.9632000000001</v>
      </c>
      <c r="U12032">
        <v>0.88049999999999995</v>
      </c>
      <c r="V12032">
        <v>-360263.76</v>
      </c>
      <c r="W12032">
        <v>-53.71</v>
      </c>
      <c r="AA12032" t="s">
        <v>6131</v>
      </c>
      <c r="AB12032" t="s">
        <v>2490</v>
      </c>
      <c r="AG12032" t="s">
        <v>2490</v>
      </c>
      <c r="AH12032" t="s">
        <v>2490</v>
      </c>
      <c r="AI12032" t="s">
        <v>2490</v>
      </c>
    </row>
    <row r="12033" spans="1:35" x14ac:dyDescent="0.25">
      <c r="A12033">
        <v>1414911</v>
      </c>
      <c r="B12033" t="s">
        <v>77</v>
      </c>
      <c r="C12033" t="s">
        <v>1294</v>
      </c>
      <c r="D12033" t="s">
        <v>6286</v>
      </c>
      <c r="E12033" t="s">
        <v>6287</v>
      </c>
      <c r="F12033" t="s">
        <v>6127</v>
      </c>
      <c r="G12033" t="s">
        <v>3987</v>
      </c>
      <c r="H12033" t="s">
        <v>6131</v>
      </c>
      <c r="I12033" t="s">
        <v>230</v>
      </c>
      <c r="J12033" t="s">
        <v>2490</v>
      </c>
      <c r="K12033" t="s">
        <v>2023</v>
      </c>
      <c r="N12033" t="s">
        <v>6288</v>
      </c>
      <c r="O12033" t="s">
        <v>3091</v>
      </c>
      <c r="P12033" t="s">
        <v>227</v>
      </c>
      <c r="Q12033" t="s">
        <v>228</v>
      </c>
      <c r="R12033">
        <v>-60.97</v>
      </c>
      <c r="S12033" t="s">
        <v>108</v>
      </c>
      <c r="T12033">
        <v>9282</v>
      </c>
      <c r="U12033">
        <v>1.4567000000000001</v>
      </c>
      <c r="V12033">
        <v>-565923.54</v>
      </c>
      <c r="W12033">
        <v>-88.81</v>
      </c>
      <c r="AA12033" t="s">
        <v>6131</v>
      </c>
      <c r="AB12033" t="s">
        <v>2490</v>
      </c>
      <c r="AG12033" t="s">
        <v>2490</v>
      </c>
      <c r="AH12033" t="s">
        <v>2490</v>
      </c>
      <c r="AI12033" t="s">
        <v>2490</v>
      </c>
    </row>
    <row r="12034" spans="1:35" x14ac:dyDescent="0.25">
      <c r="A12034">
        <v>1408681</v>
      </c>
      <c r="B12034" t="s">
        <v>77</v>
      </c>
      <c r="C12034" t="s">
        <v>1232</v>
      </c>
      <c r="D12034" t="s">
        <v>6291</v>
      </c>
      <c r="E12034" t="s">
        <v>6292</v>
      </c>
      <c r="F12034" t="s">
        <v>6127</v>
      </c>
      <c r="G12034" t="s">
        <v>3987</v>
      </c>
      <c r="H12034" t="s">
        <v>6131</v>
      </c>
      <c r="I12034" t="s">
        <v>230</v>
      </c>
      <c r="J12034" t="s">
        <v>2490</v>
      </c>
      <c r="K12034" t="s">
        <v>2023</v>
      </c>
      <c r="N12034" t="s">
        <v>6293</v>
      </c>
      <c r="O12034" t="s">
        <v>3091</v>
      </c>
      <c r="P12034" t="s">
        <v>227</v>
      </c>
      <c r="Q12034" t="s">
        <v>228</v>
      </c>
      <c r="R12034">
        <v>-60.71</v>
      </c>
      <c r="S12034" t="s">
        <v>108</v>
      </c>
      <c r="T12034">
        <v>9282</v>
      </c>
      <c r="U12034">
        <v>1.4501999999999999</v>
      </c>
      <c r="V12034">
        <v>-563510.22</v>
      </c>
      <c r="W12034">
        <v>-88.04</v>
      </c>
      <c r="AA12034" t="s">
        <v>6131</v>
      </c>
      <c r="AB12034" t="s">
        <v>2490</v>
      </c>
      <c r="AG12034" t="s">
        <v>2490</v>
      </c>
      <c r="AH12034" t="s">
        <v>2490</v>
      </c>
      <c r="AI12034" t="s">
        <v>2490</v>
      </c>
    </row>
    <row r="12035" spans="1:35" x14ac:dyDescent="0.25">
      <c r="A12035">
        <v>1117340</v>
      </c>
      <c r="B12035" t="s">
        <v>77</v>
      </c>
      <c r="C12035" t="s">
        <v>4367</v>
      </c>
      <c r="D12035" t="s">
        <v>6294</v>
      </c>
      <c r="E12035" t="s">
        <v>6295</v>
      </c>
      <c r="F12035" t="s">
        <v>6127</v>
      </c>
      <c r="G12035" t="s">
        <v>3987</v>
      </c>
      <c r="H12035" t="s">
        <v>93</v>
      </c>
      <c r="I12035" t="s">
        <v>230</v>
      </c>
      <c r="J12035" t="s">
        <v>2490</v>
      </c>
      <c r="K12035" t="s">
        <v>2023</v>
      </c>
      <c r="N12035" t="s">
        <v>6254</v>
      </c>
      <c r="O12035" t="s">
        <v>3091</v>
      </c>
      <c r="P12035" t="s">
        <v>227</v>
      </c>
      <c r="Q12035" t="s">
        <v>228</v>
      </c>
      <c r="R12035">
        <v>-60.7</v>
      </c>
      <c r="S12035" t="s">
        <v>108</v>
      </c>
      <c r="T12035">
        <v>5905.9632000000001</v>
      </c>
      <c r="U12035">
        <v>0.88049999999999995</v>
      </c>
      <c r="V12035">
        <v>-358491.97</v>
      </c>
      <c r="W12035">
        <v>-53.45</v>
      </c>
      <c r="AA12035" t="s">
        <v>93</v>
      </c>
      <c r="AB12035" t="s">
        <v>2490</v>
      </c>
      <c r="AG12035" t="s">
        <v>2490</v>
      </c>
      <c r="AH12035" t="s">
        <v>2490</v>
      </c>
      <c r="AI12035" t="s">
        <v>2490</v>
      </c>
    </row>
    <row r="12036" spans="1:35" x14ac:dyDescent="0.25">
      <c r="A12036">
        <v>1145299</v>
      </c>
      <c r="B12036" t="s">
        <v>77</v>
      </c>
      <c r="C12036" t="s">
        <v>4395</v>
      </c>
      <c r="D12036" t="s">
        <v>6296</v>
      </c>
      <c r="E12036" t="s">
        <v>5603</v>
      </c>
      <c r="F12036" t="s">
        <v>6127</v>
      </c>
      <c r="G12036" t="s">
        <v>3987</v>
      </c>
      <c r="H12036" t="s">
        <v>6131</v>
      </c>
      <c r="I12036" t="s">
        <v>230</v>
      </c>
      <c r="J12036" t="s">
        <v>2490</v>
      </c>
      <c r="K12036" t="s">
        <v>2023</v>
      </c>
      <c r="N12036" t="s">
        <v>6297</v>
      </c>
      <c r="O12036" t="s">
        <v>3091</v>
      </c>
      <c r="P12036" t="s">
        <v>227</v>
      </c>
      <c r="Q12036" t="s">
        <v>228</v>
      </c>
      <c r="R12036">
        <v>-60.6</v>
      </c>
      <c r="S12036" t="s">
        <v>108</v>
      </c>
      <c r="T12036">
        <v>6018</v>
      </c>
      <c r="U12036">
        <v>0.91300000000000003</v>
      </c>
      <c r="V12036">
        <v>-364690.8</v>
      </c>
      <c r="W12036">
        <v>-55.33</v>
      </c>
      <c r="AA12036" t="s">
        <v>6131</v>
      </c>
      <c r="AB12036" t="s">
        <v>2490</v>
      </c>
      <c r="AG12036" t="s">
        <v>2490</v>
      </c>
      <c r="AH12036" t="s">
        <v>2490</v>
      </c>
      <c r="AI12036" t="s">
        <v>2490</v>
      </c>
    </row>
    <row r="12037" spans="1:35" x14ac:dyDescent="0.25">
      <c r="A12037">
        <v>1116921</v>
      </c>
      <c r="B12037" t="s">
        <v>77</v>
      </c>
      <c r="C12037" t="s">
        <v>4362</v>
      </c>
      <c r="D12037" t="s">
        <v>6298</v>
      </c>
      <c r="E12037" t="s">
        <v>4390</v>
      </c>
      <c r="F12037" t="s">
        <v>6127</v>
      </c>
      <c r="G12037" t="s">
        <v>3987</v>
      </c>
      <c r="H12037" t="s">
        <v>6131</v>
      </c>
      <c r="I12037" t="s">
        <v>230</v>
      </c>
      <c r="J12037" t="s">
        <v>2490</v>
      </c>
      <c r="K12037" t="s">
        <v>2023</v>
      </c>
      <c r="N12037" t="s">
        <v>6299</v>
      </c>
      <c r="O12037" t="s">
        <v>3091</v>
      </c>
      <c r="P12037" t="s">
        <v>227</v>
      </c>
      <c r="Q12037" t="s">
        <v>228</v>
      </c>
      <c r="R12037">
        <v>-60.53</v>
      </c>
      <c r="S12037" t="s">
        <v>108</v>
      </c>
      <c r="T12037">
        <v>5905.9632000000001</v>
      </c>
      <c r="U12037">
        <v>0.88049999999999995</v>
      </c>
      <c r="V12037">
        <v>-357487.95</v>
      </c>
      <c r="W12037">
        <v>-53.3</v>
      </c>
      <c r="AA12037" t="s">
        <v>6131</v>
      </c>
      <c r="AB12037" t="s">
        <v>2490</v>
      </c>
      <c r="AG12037" t="s">
        <v>2490</v>
      </c>
      <c r="AH12037" t="s">
        <v>2490</v>
      </c>
      <c r="AI12037" t="s">
        <v>2490</v>
      </c>
    </row>
    <row r="12038" spans="1:35" x14ac:dyDescent="0.25">
      <c r="A12038">
        <v>1486405</v>
      </c>
      <c r="B12038" t="s">
        <v>77</v>
      </c>
      <c r="C12038" t="s">
        <v>1146</v>
      </c>
      <c r="D12038" t="s">
        <v>6300</v>
      </c>
      <c r="E12038" t="s">
        <v>6301</v>
      </c>
      <c r="F12038" t="s">
        <v>6127</v>
      </c>
      <c r="G12038" t="s">
        <v>82</v>
      </c>
      <c r="H12038" t="s">
        <v>93</v>
      </c>
      <c r="I12038" t="s">
        <v>230</v>
      </c>
      <c r="J12038" t="s">
        <v>2490</v>
      </c>
      <c r="K12038" t="s">
        <v>2023</v>
      </c>
      <c r="N12038" t="s">
        <v>6302</v>
      </c>
      <c r="O12038" t="s">
        <v>3091</v>
      </c>
      <c r="P12038" t="s">
        <v>227</v>
      </c>
      <c r="Q12038" t="s">
        <v>228</v>
      </c>
      <c r="R12038">
        <v>-60.52</v>
      </c>
      <c r="S12038" t="s">
        <v>108</v>
      </c>
      <c r="T12038">
        <v>9109</v>
      </c>
      <c r="U12038">
        <v>1.5153000000000001</v>
      </c>
      <c r="V12038">
        <v>-551276.68000000005</v>
      </c>
      <c r="W12038">
        <v>-91.71</v>
      </c>
      <c r="AA12038" t="s">
        <v>93</v>
      </c>
      <c r="AB12038" t="s">
        <v>2490</v>
      </c>
      <c r="AG12038" t="s">
        <v>2490</v>
      </c>
      <c r="AH12038" t="s">
        <v>2490</v>
      </c>
      <c r="AI12038" t="s">
        <v>2490</v>
      </c>
    </row>
    <row r="12039" spans="1:35" x14ac:dyDescent="0.25">
      <c r="A12039">
        <v>1119270</v>
      </c>
      <c r="B12039" t="s">
        <v>77</v>
      </c>
      <c r="C12039" t="s">
        <v>4373</v>
      </c>
      <c r="D12039" t="s">
        <v>6303</v>
      </c>
      <c r="E12039" t="s">
        <v>6304</v>
      </c>
      <c r="F12039" t="s">
        <v>6127</v>
      </c>
      <c r="G12039" t="s">
        <v>3987</v>
      </c>
      <c r="H12039" t="s">
        <v>6131</v>
      </c>
      <c r="I12039" t="s">
        <v>230</v>
      </c>
      <c r="J12039" t="s">
        <v>2490</v>
      </c>
      <c r="K12039" t="s">
        <v>2023</v>
      </c>
      <c r="N12039" t="s">
        <v>6305</v>
      </c>
      <c r="O12039" t="s">
        <v>3091</v>
      </c>
      <c r="P12039" t="s">
        <v>227</v>
      </c>
      <c r="Q12039" t="s">
        <v>228</v>
      </c>
      <c r="R12039">
        <v>-60.5</v>
      </c>
      <c r="S12039" t="s">
        <v>108</v>
      </c>
      <c r="T12039">
        <v>5905.9632000000001</v>
      </c>
      <c r="U12039">
        <v>0.88049999999999995</v>
      </c>
      <c r="V12039">
        <v>-357310.77</v>
      </c>
      <c r="W12039">
        <v>-53.27</v>
      </c>
      <c r="AA12039" t="s">
        <v>6131</v>
      </c>
      <c r="AB12039" t="s">
        <v>2490</v>
      </c>
      <c r="AG12039" t="s">
        <v>2490</v>
      </c>
      <c r="AH12039" t="s">
        <v>2490</v>
      </c>
      <c r="AI12039" t="s">
        <v>2490</v>
      </c>
    </row>
    <row r="12040" spans="1:35" x14ac:dyDescent="0.25">
      <c r="A12040">
        <v>1157752</v>
      </c>
      <c r="B12040" t="s">
        <v>77</v>
      </c>
      <c r="C12040" t="s">
        <v>4729</v>
      </c>
      <c r="D12040" t="s">
        <v>6306</v>
      </c>
      <c r="E12040" t="s">
        <v>4670</v>
      </c>
      <c r="F12040" t="s">
        <v>6127</v>
      </c>
      <c r="G12040" t="s">
        <v>3987</v>
      </c>
      <c r="H12040" t="s">
        <v>93</v>
      </c>
      <c r="I12040" t="s">
        <v>230</v>
      </c>
      <c r="J12040" t="s">
        <v>2490</v>
      </c>
      <c r="K12040" t="s">
        <v>2023</v>
      </c>
      <c r="N12040" t="s">
        <v>6307</v>
      </c>
      <c r="O12040" t="s">
        <v>3091</v>
      </c>
      <c r="P12040" t="s">
        <v>227</v>
      </c>
      <c r="Q12040" t="s">
        <v>228</v>
      </c>
      <c r="R12040">
        <v>-60.5</v>
      </c>
      <c r="S12040" t="s">
        <v>108</v>
      </c>
      <c r="T12040">
        <v>6018</v>
      </c>
      <c r="U12040">
        <v>0.92130000000000001</v>
      </c>
      <c r="V12040">
        <v>-364089</v>
      </c>
      <c r="W12040">
        <v>-55.74</v>
      </c>
      <c r="AA12040" t="s">
        <v>93</v>
      </c>
      <c r="AB12040" t="s">
        <v>2490</v>
      </c>
      <c r="AG12040" t="s">
        <v>2490</v>
      </c>
      <c r="AH12040" t="s">
        <v>2490</v>
      </c>
      <c r="AI12040" t="s">
        <v>2490</v>
      </c>
    </row>
    <row r="12041" spans="1:35" x14ac:dyDescent="0.25">
      <c r="A12041">
        <v>1118027</v>
      </c>
      <c r="B12041" t="s">
        <v>77</v>
      </c>
      <c r="C12041" t="s">
        <v>4369</v>
      </c>
      <c r="D12041" t="s">
        <v>6308</v>
      </c>
      <c r="E12041" t="s">
        <v>6309</v>
      </c>
      <c r="F12041" t="s">
        <v>6127</v>
      </c>
      <c r="G12041" t="s">
        <v>3987</v>
      </c>
      <c r="H12041" t="s">
        <v>6202</v>
      </c>
      <c r="I12041" t="s">
        <v>230</v>
      </c>
      <c r="J12041" t="s">
        <v>2490</v>
      </c>
      <c r="K12041" t="s">
        <v>2023</v>
      </c>
      <c r="N12041" t="s">
        <v>6310</v>
      </c>
      <c r="O12041" t="s">
        <v>3091</v>
      </c>
      <c r="P12041" t="s">
        <v>227</v>
      </c>
      <c r="Q12041" t="s">
        <v>228</v>
      </c>
      <c r="R12041">
        <v>-60.4</v>
      </c>
      <c r="S12041" t="s">
        <v>108</v>
      </c>
      <c r="T12041">
        <v>5905.9632000000001</v>
      </c>
      <c r="U12041">
        <v>0.88049999999999995</v>
      </c>
      <c r="V12041">
        <v>-356720.18</v>
      </c>
      <c r="W12041">
        <v>-53.18</v>
      </c>
      <c r="AA12041" t="s">
        <v>6202</v>
      </c>
      <c r="AB12041" t="s">
        <v>2490</v>
      </c>
      <c r="AG12041" t="s">
        <v>2490</v>
      </c>
      <c r="AH12041" t="s">
        <v>2490</v>
      </c>
      <c r="AI12041" t="s">
        <v>2490</v>
      </c>
    </row>
    <row r="12042" spans="1:35" x14ac:dyDescent="0.25">
      <c r="A12042">
        <v>1222069</v>
      </c>
      <c r="B12042" t="s">
        <v>77</v>
      </c>
      <c r="C12042" t="s">
        <v>412</v>
      </c>
      <c r="D12042" t="s">
        <v>6311</v>
      </c>
      <c r="E12042" t="s">
        <v>6312</v>
      </c>
      <c r="F12042" t="s">
        <v>6127</v>
      </c>
      <c r="G12042" t="s">
        <v>3987</v>
      </c>
      <c r="H12042" t="s">
        <v>93</v>
      </c>
      <c r="I12042" t="s">
        <v>230</v>
      </c>
      <c r="J12042" t="s">
        <v>2490</v>
      </c>
      <c r="K12042" t="s">
        <v>2023</v>
      </c>
      <c r="N12042" t="s">
        <v>6254</v>
      </c>
      <c r="O12042" t="s">
        <v>3091</v>
      </c>
      <c r="P12042" t="s">
        <v>227</v>
      </c>
      <c r="Q12042" t="s">
        <v>228</v>
      </c>
      <c r="R12042">
        <v>-60.3</v>
      </c>
      <c r="S12042" t="s">
        <v>108</v>
      </c>
      <c r="T12042">
        <v>6018</v>
      </c>
      <c r="U12042">
        <v>0.93020000000000003</v>
      </c>
      <c r="V12042">
        <v>-362885.4</v>
      </c>
      <c r="W12042">
        <v>-56.09</v>
      </c>
      <c r="AA12042" t="s">
        <v>93</v>
      </c>
      <c r="AB12042" t="s">
        <v>2490</v>
      </c>
      <c r="AG12042" t="s">
        <v>2490</v>
      </c>
      <c r="AH12042" t="s">
        <v>2490</v>
      </c>
      <c r="AI12042" t="s">
        <v>2490</v>
      </c>
    </row>
    <row r="12043" spans="1:35" x14ac:dyDescent="0.25">
      <c r="A12043">
        <v>1111046</v>
      </c>
      <c r="B12043" t="s">
        <v>77</v>
      </c>
      <c r="C12043" t="s">
        <v>4338</v>
      </c>
      <c r="D12043" t="s">
        <v>6313</v>
      </c>
      <c r="E12043" t="s">
        <v>6314</v>
      </c>
      <c r="F12043" t="s">
        <v>6127</v>
      </c>
      <c r="G12043" t="s">
        <v>3987</v>
      </c>
      <c r="H12043" t="s">
        <v>93</v>
      </c>
      <c r="I12043" t="s">
        <v>230</v>
      </c>
      <c r="J12043" t="s">
        <v>2490</v>
      </c>
      <c r="K12043" t="s">
        <v>2023</v>
      </c>
      <c r="N12043" t="s">
        <v>6254</v>
      </c>
      <c r="O12043" t="s">
        <v>3091</v>
      </c>
      <c r="P12043" t="s">
        <v>227</v>
      </c>
      <c r="Q12043" t="s">
        <v>228</v>
      </c>
      <c r="R12043">
        <v>-60.28</v>
      </c>
      <c r="S12043" t="s">
        <v>108</v>
      </c>
      <c r="T12043">
        <v>5905.9632000000001</v>
      </c>
      <c r="U12043">
        <v>0.88049999999999995</v>
      </c>
      <c r="V12043">
        <v>-356011.46</v>
      </c>
      <c r="W12043">
        <v>-53.08</v>
      </c>
      <c r="AA12043" t="s">
        <v>93</v>
      </c>
      <c r="AB12043" t="s">
        <v>2490</v>
      </c>
      <c r="AG12043" t="s">
        <v>2490</v>
      </c>
      <c r="AH12043" t="s">
        <v>2490</v>
      </c>
      <c r="AI12043" t="s">
        <v>2490</v>
      </c>
    </row>
    <row r="12044" spans="1:35" x14ac:dyDescent="0.25">
      <c r="A12044">
        <v>1231063</v>
      </c>
      <c r="B12044" t="s">
        <v>77</v>
      </c>
      <c r="C12044" t="s">
        <v>362</v>
      </c>
      <c r="D12044" t="s">
        <v>6315</v>
      </c>
      <c r="E12044" t="s">
        <v>6316</v>
      </c>
      <c r="F12044" t="s">
        <v>6127</v>
      </c>
      <c r="G12044" t="s">
        <v>3987</v>
      </c>
      <c r="H12044" t="s">
        <v>6131</v>
      </c>
      <c r="I12044" t="s">
        <v>230</v>
      </c>
      <c r="J12044" t="s">
        <v>2490</v>
      </c>
      <c r="K12044" t="s">
        <v>2023</v>
      </c>
      <c r="N12044" t="s">
        <v>6317</v>
      </c>
      <c r="O12044" t="s">
        <v>3091</v>
      </c>
      <c r="P12044" t="s">
        <v>227</v>
      </c>
      <c r="Q12044" t="s">
        <v>228</v>
      </c>
      <c r="R12044">
        <v>-60.19</v>
      </c>
      <c r="S12044" t="s">
        <v>108</v>
      </c>
      <c r="T12044">
        <v>7242</v>
      </c>
      <c r="U12044">
        <v>1.1234999999999999</v>
      </c>
      <c r="V12044">
        <v>-435895.98</v>
      </c>
      <c r="W12044">
        <v>-67.62</v>
      </c>
      <c r="AA12044" t="s">
        <v>6131</v>
      </c>
      <c r="AB12044" t="s">
        <v>2490</v>
      </c>
      <c r="AG12044" t="s">
        <v>2490</v>
      </c>
      <c r="AH12044" t="s">
        <v>2490</v>
      </c>
      <c r="AI12044" t="s">
        <v>2490</v>
      </c>
    </row>
    <row r="12045" spans="1:35" x14ac:dyDescent="0.25">
      <c r="A12045">
        <v>1231484</v>
      </c>
      <c r="B12045" t="s">
        <v>77</v>
      </c>
      <c r="C12045" t="s">
        <v>703</v>
      </c>
      <c r="D12045" t="s">
        <v>6318</v>
      </c>
      <c r="E12045" t="s">
        <v>5275</v>
      </c>
      <c r="F12045" t="s">
        <v>6127</v>
      </c>
      <c r="G12045" t="s">
        <v>3987</v>
      </c>
      <c r="H12045" t="s">
        <v>6319</v>
      </c>
      <c r="I12045" t="s">
        <v>230</v>
      </c>
      <c r="J12045" t="s">
        <v>2490</v>
      </c>
      <c r="K12045" t="s">
        <v>2023</v>
      </c>
      <c r="N12045" t="s">
        <v>6320</v>
      </c>
      <c r="O12045" t="s">
        <v>3091</v>
      </c>
      <c r="P12045" t="s">
        <v>227</v>
      </c>
      <c r="Q12045" t="s">
        <v>228</v>
      </c>
      <c r="R12045">
        <v>-60.09</v>
      </c>
      <c r="S12045" t="s">
        <v>108</v>
      </c>
      <c r="T12045">
        <v>7242</v>
      </c>
      <c r="U12045">
        <v>1.1164000000000001</v>
      </c>
      <c r="V12045">
        <v>-435171.78</v>
      </c>
      <c r="W12045">
        <v>-67.08</v>
      </c>
      <c r="AA12045" t="s">
        <v>6319</v>
      </c>
      <c r="AB12045" t="s">
        <v>2490</v>
      </c>
      <c r="AG12045" t="s">
        <v>2490</v>
      </c>
      <c r="AH12045" t="s">
        <v>2490</v>
      </c>
      <c r="AI12045" t="s">
        <v>2490</v>
      </c>
    </row>
    <row r="12046" spans="1:35" x14ac:dyDescent="0.25">
      <c r="A12046">
        <v>1114931</v>
      </c>
      <c r="B12046" t="s">
        <v>77</v>
      </c>
      <c r="C12046" t="s">
        <v>4354</v>
      </c>
      <c r="D12046" t="s">
        <v>6321</v>
      </c>
      <c r="E12046" t="s">
        <v>6322</v>
      </c>
      <c r="F12046" t="s">
        <v>6127</v>
      </c>
      <c r="G12046" t="s">
        <v>3987</v>
      </c>
      <c r="H12046" t="s">
        <v>93</v>
      </c>
      <c r="I12046" t="s">
        <v>230</v>
      </c>
      <c r="J12046" t="s">
        <v>2490</v>
      </c>
      <c r="K12046" t="s">
        <v>2023</v>
      </c>
      <c r="N12046" t="s">
        <v>6254</v>
      </c>
      <c r="O12046" t="s">
        <v>3091</v>
      </c>
      <c r="P12046" t="s">
        <v>227</v>
      </c>
      <c r="Q12046" t="s">
        <v>228</v>
      </c>
      <c r="R12046">
        <v>-60.08</v>
      </c>
      <c r="S12046" t="s">
        <v>108</v>
      </c>
      <c r="T12046">
        <v>5905.9632000000001</v>
      </c>
      <c r="U12046">
        <v>0.88049999999999995</v>
      </c>
      <c r="V12046">
        <v>-354830.27</v>
      </c>
      <c r="W12046">
        <v>-52.9</v>
      </c>
      <c r="AA12046" t="s">
        <v>93</v>
      </c>
      <c r="AB12046" t="s">
        <v>2490</v>
      </c>
      <c r="AG12046" t="s">
        <v>2490</v>
      </c>
      <c r="AH12046" t="s">
        <v>2490</v>
      </c>
      <c r="AI12046" t="s">
        <v>2490</v>
      </c>
    </row>
    <row r="12047" spans="1:35" x14ac:dyDescent="0.25">
      <c r="A12047">
        <v>1116838</v>
      </c>
      <c r="B12047" t="s">
        <v>77</v>
      </c>
      <c r="C12047" t="s">
        <v>4340</v>
      </c>
      <c r="D12047" t="s">
        <v>6323</v>
      </c>
      <c r="E12047" t="s">
        <v>6324</v>
      </c>
      <c r="F12047" t="s">
        <v>6127</v>
      </c>
      <c r="G12047" t="s">
        <v>3987</v>
      </c>
      <c r="H12047" t="s">
        <v>385</v>
      </c>
      <c r="I12047" t="s">
        <v>230</v>
      </c>
      <c r="J12047" t="s">
        <v>2490</v>
      </c>
      <c r="K12047" t="s">
        <v>2023</v>
      </c>
      <c r="N12047" t="s">
        <v>6325</v>
      </c>
      <c r="O12047" t="s">
        <v>3091</v>
      </c>
      <c r="P12047" t="s">
        <v>227</v>
      </c>
      <c r="Q12047" t="s">
        <v>228</v>
      </c>
      <c r="R12047">
        <v>-60.06</v>
      </c>
      <c r="S12047" t="s">
        <v>108</v>
      </c>
      <c r="T12047">
        <v>5905.9632000000001</v>
      </c>
      <c r="U12047">
        <v>0.88049999999999995</v>
      </c>
      <c r="V12047">
        <v>-354712.15</v>
      </c>
      <c r="W12047">
        <v>-52.88</v>
      </c>
      <c r="AA12047" t="s">
        <v>385</v>
      </c>
      <c r="AB12047" t="s">
        <v>2490</v>
      </c>
      <c r="AG12047" t="s">
        <v>2490</v>
      </c>
      <c r="AH12047" t="s">
        <v>2490</v>
      </c>
      <c r="AI12047" t="s">
        <v>2490</v>
      </c>
    </row>
    <row r="12048" spans="1:35" x14ac:dyDescent="0.25">
      <c r="A12048">
        <v>1523966</v>
      </c>
      <c r="B12048" t="s">
        <v>77</v>
      </c>
      <c r="C12048" t="s">
        <v>1964</v>
      </c>
      <c r="D12048" t="s">
        <v>6326</v>
      </c>
      <c r="E12048" t="s">
        <v>6327</v>
      </c>
      <c r="F12048" t="s">
        <v>6127</v>
      </c>
      <c r="G12048" t="s">
        <v>82</v>
      </c>
      <c r="H12048" t="s">
        <v>6131</v>
      </c>
      <c r="I12048" t="s">
        <v>230</v>
      </c>
      <c r="J12048" t="s">
        <v>2490</v>
      </c>
      <c r="K12048" t="s">
        <v>2023</v>
      </c>
      <c r="N12048" t="s">
        <v>21438</v>
      </c>
      <c r="O12048" t="s">
        <v>3091</v>
      </c>
      <c r="P12048" t="s">
        <v>227</v>
      </c>
      <c r="Q12048" t="s">
        <v>228</v>
      </c>
      <c r="R12048">
        <v>-60.06</v>
      </c>
      <c r="S12048" t="s">
        <v>108</v>
      </c>
      <c r="T12048">
        <v>8160</v>
      </c>
      <c r="U12048">
        <v>1.3407</v>
      </c>
      <c r="V12048">
        <v>-490089.6</v>
      </c>
      <c r="W12048">
        <v>-80.52</v>
      </c>
      <c r="AA12048" t="s">
        <v>6131</v>
      </c>
      <c r="AB12048" t="s">
        <v>2490</v>
      </c>
      <c r="AG12048" t="s">
        <v>2490</v>
      </c>
      <c r="AH12048" t="s">
        <v>2490</v>
      </c>
      <c r="AI12048" t="s">
        <v>2490</v>
      </c>
    </row>
    <row r="12049" spans="1:35" x14ac:dyDescent="0.25">
      <c r="A12049">
        <v>1132058</v>
      </c>
      <c r="B12049" t="s">
        <v>77</v>
      </c>
      <c r="C12049" t="s">
        <v>322</v>
      </c>
      <c r="D12049" t="s">
        <v>6328</v>
      </c>
      <c r="E12049" t="s">
        <v>6329</v>
      </c>
      <c r="F12049" t="s">
        <v>6127</v>
      </c>
      <c r="G12049" t="s">
        <v>3987</v>
      </c>
      <c r="H12049" t="s">
        <v>1563</v>
      </c>
      <c r="I12049" t="s">
        <v>230</v>
      </c>
      <c r="J12049" t="s">
        <v>2490</v>
      </c>
      <c r="K12049" t="s">
        <v>2023</v>
      </c>
      <c r="N12049" t="s">
        <v>6330</v>
      </c>
      <c r="O12049" t="s">
        <v>3091</v>
      </c>
      <c r="P12049" t="s">
        <v>227</v>
      </c>
      <c r="Q12049" t="s">
        <v>228</v>
      </c>
      <c r="R12049">
        <v>-60.05</v>
      </c>
      <c r="S12049" t="s">
        <v>108</v>
      </c>
      <c r="T12049">
        <v>5905.9632000000001</v>
      </c>
      <c r="U12049">
        <v>0.88049999999999995</v>
      </c>
      <c r="V12049">
        <v>-354653.09</v>
      </c>
      <c r="W12049">
        <v>-52.87</v>
      </c>
      <c r="AA12049" t="s">
        <v>1563</v>
      </c>
      <c r="AB12049" t="s">
        <v>2490</v>
      </c>
      <c r="AG12049" t="s">
        <v>2490</v>
      </c>
      <c r="AH12049" t="s">
        <v>2490</v>
      </c>
      <c r="AI12049" t="s">
        <v>2490</v>
      </c>
    </row>
    <row r="12050" spans="1:35" x14ac:dyDescent="0.25">
      <c r="A12050">
        <v>1113914</v>
      </c>
      <c r="B12050" t="s">
        <v>77</v>
      </c>
      <c r="C12050" t="s">
        <v>4350</v>
      </c>
      <c r="D12050" t="s">
        <v>6331</v>
      </c>
      <c r="E12050" t="s">
        <v>4410</v>
      </c>
      <c r="F12050" t="s">
        <v>6127</v>
      </c>
      <c r="G12050" t="s">
        <v>3987</v>
      </c>
      <c r="H12050" t="s">
        <v>1563</v>
      </c>
      <c r="I12050" t="s">
        <v>230</v>
      </c>
      <c r="J12050" t="s">
        <v>2490</v>
      </c>
      <c r="K12050" t="s">
        <v>2023</v>
      </c>
      <c r="N12050" t="s">
        <v>6196</v>
      </c>
      <c r="O12050" t="s">
        <v>3091</v>
      </c>
      <c r="P12050" t="s">
        <v>227</v>
      </c>
      <c r="Q12050" t="s">
        <v>228</v>
      </c>
      <c r="R12050">
        <v>-60.02</v>
      </c>
      <c r="S12050" t="s">
        <v>108</v>
      </c>
      <c r="T12050">
        <v>5905.9632000000001</v>
      </c>
      <c r="U12050">
        <v>0.88049999999999995</v>
      </c>
      <c r="V12050">
        <v>-354475.91</v>
      </c>
      <c r="W12050">
        <v>-52.85</v>
      </c>
      <c r="AA12050" t="s">
        <v>1563</v>
      </c>
      <c r="AB12050" t="s">
        <v>2490</v>
      </c>
      <c r="AG12050" t="s">
        <v>2490</v>
      </c>
      <c r="AH12050" t="s">
        <v>2490</v>
      </c>
      <c r="AI12050" t="s">
        <v>2490</v>
      </c>
    </row>
    <row r="12051" spans="1:35" x14ac:dyDescent="0.25">
      <c r="A12051">
        <v>1112153</v>
      </c>
      <c r="B12051" t="s">
        <v>77</v>
      </c>
      <c r="C12051" t="s">
        <v>4342</v>
      </c>
      <c r="D12051" t="s">
        <v>6332</v>
      </c>
      <c r="E12051" t="s">
        <v>6333</v>
      </c>
      <c r="F12051" t="s">
        <v>6127</v>
      </c>
      <c r="G12051" t="s">
        <v>3987</v>
      </c>
      <c r="H12051" t="s">
        <v>93</v>
      </c>
      <c r="I12051" t="s">
        <v>230</v>
      </c>
      <c r="J12051" t="s">
        <v>2490</v>
      </c>
      <c r="K12051" t="s">
        <v>2023</v>
      </c>
      <c r="N12051" t="s">
        <v>6254</v>
      </c>
      <c r="O12051" t="s">
        <v>3091</v>
      </c>
      <c r="P12051" t="s">
        <v>227</v>
      </c>
      <c r="Q12051" t="s">
        <v>228</v>
      </c>
      <c r="R12051">
        <v>-60</v>
      </c>
      <c r="S12051" t="s">
        <v>108</v>
      </c>
      <c r="T12051">
        <v>5905.9632000000001</v>
      </c>
      <c r="U12051">
        <v>0.88049999999999995</v>
      </c>
      <c r="V12051">
        <v>-354357.79</v>
      </c>
      <c r="W12051">
        <v>-52.83</v>
      </c>
      <c r="AA12051" t="s">
        <v>93</v>
      </c>
      <c r="AB12051" t="s">
        <v>2490</v>
      </c>
      <c r="AG12051" t="s">
        <v>2490</v>
      </c>
      <c r="AH12051" t="s">
        <v>2490</v>
      </c>
      <c r="AI12051" t="s">
        <v>2490</v>
      </c>
    </row>
    <row r="12052" spans="1:35" x14ac:dyDescent="0.25">
      <c r="A12052">
        <v>1113485</v>
      </c>
      <c r="B12052" t="s">
        <v>77</v>
      </c>
      <c r="C12052" t="s">
        <v>4345</v>
      </c>
      <c r="D12052" t="s">
        <v>6334</v>
      </c>
      <c r="E12052" t="s">
        <v>6041</v>
      </c>
      <c r="F12052" t="s">
        <v>6127</v>
      </c>
      <c r="G12052" t="s">
        <v>3987</v>
      </c>
      <c r="H12052" t="s">
        <v>93</v>
      </c>
      <c r="I12052" t="s">
        <v>230</v>
      </c>
      <c r="J12052" t="s">
        <v>2490</v>
      </c>
      <c r="K12052" t="s">
        <v>2023</v>
      </c>
      <c r="N12052" t="s">
        <v>6335</v>
      </c>
      <c r="O12052" t="s">
        <v>3091</v>
      </c>
      <c r="P12052" t="s">
        <v>227</v>
      </c>
      <c r="Q12052" t="s">
        <v>228</v>
      </c>
      <c r="R12052">
        <v>-60</v>
      </c>
      <c r="S12052" t="s">
        <v>108</v>
      </c>
      <c r="T12052">
        <v>5905.9632000000001</v>
      </c>
      <c r="U12052">
        <v>0.88049999999999995</v>
      </c>
      <c r="V12052">
        <v>-354357.79</v>
      </c>
      <c r="W12052">
        <v>-52.83</v>
      </c>
      <c r="AA12052" t="s">
        <v>93</v>
      </c>
      <c r="AB12052" t="s">
        <v>2490</v>
      </c>
      <c r="AG12052" t="s">
        <v>2490</v>
      </c>
      <c r="AH12052" t="s">
        <v>2490</v>
      </c>
      <c r="AI12052" t="s">
        <v>2490</v>
      </c>
    </row>
    <row r="12053" spans="1:35" x14ac:dyDescent="0.25">
      <c r="A12053">
        <v>1409811</v>
      </c>
      <c r="B12053" t="s">
        <v>77</v>
      </c>
      <c r="C12053" t="s">
        <v>1271</v>
      </c>
      <c r="D12053" t="s">
        <v>6377</v>
      </c>
      <c r="E12053" t="s">
        <v>6378</v>
      </c>
      <c r="F12053" t="s">
        <v>6127</v>
      </c>
      <c r="G12053" t="s">
        <v>3987</v>
      </c>
      <c r="H12053" t="s">
        <v>93</v>
      </c>
      <c r="I12053" t="s">
        <v>230</v>
      </c>
      <c r="J12053" t="s">
        <v>2490</v>
      </c>
      <c r="K12053" t="s">
        <v>2023</v>
      </c>
      <c r="N12053" t="s">
        <v>6180</v>
      </c>
      <c r="O12053" t="s">
        <v>3091</v>
      </c>
      <c r="P12053" t="s">
        <v>227</v>
      </c>
      <c r="Q12053" t="s">
        <v>228</v>
      </c>
      <c r="R12053">
        <v>-59.4</v>
      </c>
      <c r="S12053" t="s">
        <v>108</v>
      </c>
      <c r="T12053">
        <v>9282</v>
      </c>
      <c r="U12053">
        <v>1.4567000000000001</v>
      </c>
      <c r="V12053">
        <v>-551350.80000000005</v>
      </c>
      <c r="W12053">
        <v>-86.53</v>
      </c>
      <c r="AA12053" t="s">
        <v>93</v>
      </c>
      <c r="AB12053" t="s">
        <v>2490</v>
      </c>
      <c r="AG12053" t="s">
        <v>2490</v>
      </c>
      <c r="AH12053" t="s">
        <v>2490</v>
      </c>
      <c r="AI12053" t="s">
        <v>2490</v>
      </c>
    </row>
    <row r="12054" spans="1:35" x14ac:dyDescent="0.25">
      <c r="A12054">
        <v>1115829</v>
      </c>
      <c r="B12054" t="s">
        <v>77</v>
      </c>
      <c r="C12054" t="s">
        <v>4339</v>
      </c>
      <c r="D12054" t="s">
        <v>6336</v>
      </c>
      <c r="E12054" t="s">
        <v>6337</v>
      </c>
      <c r="F12054" t="s">
        <v>6127</v>
      </c>
      <c r="G12054" t="s">
        <v>3987</v>
      </c>
      <c r="H12054" t="s">
        <v>6131</v>
      </c>
      <c r="I12054" t="s">
        <v>230</v>
      </c>
      <c r="J12054" t="s">
        <v>2490</v>
      </c>
      <c r="K12054" t="s">
        <v>2023</v>
      </c>
      <c r="N12054" t="s">
        <v>6299</v>
      </c>
      <c r="O12054" t="s">
        <v>3091</v>
      </c>
      <c r="P12054" t="s">
        <v>227</v>
      </c>
      <c r="Q12054" t="s">
        <v>228</v>
      </c>
      <c r="R12054">
        <v>-60</v>
      </c>
      <c r="S12054" t="s">
        <v>108</v>
      </c>
      <c r="T12054">
        <v>5905.9632000000001</v>
      </c>
      <c r="U12054">
        <v>0.88049999999999995</v>
      </c>
      <c r="V12054">
        <v>-354357.79</v>
      </c>
      <c r="W12054">
        <v>-52.83</v>
      </c>
      <c r="AA12054" t="s">
        <v>6131</v>
      </c>
      <c r="AB12054" t="s">
        <v>2490</v>
      </c>
      <c r="AG12054" t="s">
        <v>2490</v>
      </c>
      <c r="AH12054" t="s">
        <v>2490</v>
      </c>
      <c r="AI12054" t="s">
        <v>2490</v>
      </c>
    </row>
    <row r="12055" spans="1:35" x14ac:dyDescent="0.25">
      <c r="A12055">
        <v>1161618</v>
      </c>
      <c r="B12055" t="s">
        <v>77</v>
      </c>
      <c r="C12055" t="s">
        <v>326</v>
      </c>
      <c r="D12055" t="s">
        <v>6338</v>
      </c>
      <c r="E12055" t="s">
        <v>6339</v>
      </c>
      <c r="F12055" t="s">
        <v>6127</v>
      </c>
      <c r="G12055" t="s">
        <v>3987</v>
      </c>
      <c r="H12055" t="s">
        <v>93</v>
      </c>
      <c r="I12055" t="s">
        <v>230</v>
      </c>
      <c r="J12055" t="s">
        <v>2490</v>
      </c>
      <c r="K12055" t="s">
        <v>2023</v>
      </c>
      <c r="N12055" t="s">
        <v>6340</v>
      </c>
      <c r="O12055" t="s">
        <v>3091</v>
      </c>
      <c r="P12055" t="s">
        <v>227</v>
      </c>
      <c r="Q12055" t="s">
        <v>228</v>
      </c>
      <c r="R12055">
        <v>-60</v>
      </c>
      <c r="S12055" t="s">
        <v>108</v>
      </c>
      <c r="T12055">
        <v>6018</v>
      </c>
      <c r="U12055">
        <v>0.92130000000000001</v>
      </c>
      <c r="V12055">
        <v>-361080</v>
      </c>
      <c r="W12055">
        <v>-55.28</v>
      </c>
      <c r="AA12055" t="s">
        <v>93</v>
      </c>
      <c r="AB12055" t="s">
        <v>2490</v>
      </c>
      <c r="AG12055" t="s">
        <v>2490</v>
      </c>
      <c r="AH12055" t="s">
        <v>2490</v>
      </c>
      <c r="AI12055" t="s">
        <v>2490</v>
      </c>
    </row>
    <row r="12056" spans="1:35" x14ac:dyDescent="0.25">
      <c r="A12056">
        <v>1175728</v>
      </c>
      <c r="B12056" t="s">
        <v>77</v>
      </c>
      <c r="C12056" t="s">
        <v>411</v>
      </c>
      <c r="D12056" t="s">
        <v>6341</v>
      </c>
      <c r="E12056" t="s">
        <v>6342</v>
      </c>
      <c r="F12056" t="s">
        <v>6127</v>
      </c>
      <c r="G12056" t="s">
        <v>3987</v>
      </c>
      <c r="H12056" t="s">
        <v>93</v>
      </c>
      <c r="I12056" t="s">
        <v>230</v>
      </c>
      <c r="J12056" t="s">
        <v>2490</v>
      </c>
      <c r="K12056" t="s">
        <v>2023</v>
      </c>
      <c r="N12056" t="s">
        <v>6343</v>
      </c>
      <c r="O12056" t="s">
        <v>3091</v>
      </c>
      <c r="P12056" t="s">
        <v>227</v>
      </c>
      <c r="Q12056" t="s">
        <v>228</v>
      </c>
      <c r="R12056">
        <v>-60</v>
      </c>
      <c r="S12056" t="s">
        <v>108</v>
      </c>
      <c r="T12056">
        <v>6018</v>
      </c>
      <c r="U12056">
        <v>0.93510000000000004</v>
      </c>
      <c r="V12056">
        <v>-361080</v>
      </c>
      <c r="W12056">
        <v>-56.11</v>
      </c>
      <c r="AA12056" t="s">
        <v>93</v>
      </c>
      <c r="AB12056" t="s">
        <v>2490</v>
      </c>
      <c r="AG12056" t="s">
        <v>2490</v>
      </c>
      <c r="AH12056" t="s">
        <v>2490</v>
      </c>
      <c r="AI12056" t="s">
        <v>2490</v>
      </c>
    </row>
    <row r="12057" spans="1:35" x14ac:dyDescent="0.25">
      <c r="A12057">
        <v>1186627</v>
      </c>
      <c r="B12057" t="s">
        <v>77</v>
      </c>
      <c r="C12057" t="s">
        <v>386</v>
      </c>
      <c r="D12057" t="s">
        <v>6344</v>
      </c>
      <c r="E12057" t="s">
        <v>6345</v>
      </c>
      <c r="F12057" t="s">
        <v>6127</v>
      </c>
      <c r="G12057" t="s">
        <v>3987</v>
      </c>
      <c r="H12057" t="s">
        <v>6131</v>
      </c>
      <c r="I12057" t="s">
        <v>230</v>
      </c>
      <c r="J12057" t="s">
        <v>2490</v>
      </c>
      <c r="K12057" t="s">
        <v>2023</v>
      </c>
      <c r="N12057" t="s">
        <v>6346</v>
      </c>
      <c r="O12057" t="s">
        <v>3091</v>
      </c>
      <c r="P12057" t="s">
        <v>227</v>
      </c>
      <c r="Q12057" t="s">
        <v>228</v>
      </c>
      <c r="R12057">
        <v>-60</v>
      </c>
      <c r="S12057" t="s">
        <v>108</v>
      </c>
      <c r="T12057">
        <v>6018</v>
      </c>
      <c r="U12057">
        <v>0.93300000000000005</v>
      </c>
      <c r="V12057">
        <v>-361080</v>
      </c>
      <c r="W12057">
        <v>-55.98</v>
      </c>
      <c r="AA12057" t="s">
        <v>6131</v>
      </c>
      <c r="AB12057" t="s">
        <v>2490</v>
      </c>
      <c r="AG12057" t="s">
        <v>2490</v>
      </c>
      <c r="AH12057" t="s">
        <v>2490</v>
      </c>
      <c r="AI12057" t="s">
        <v>2490</v>
      </c>
    </row>
    <row r="12058" spans="1:35" x14ac:dyDescent="0.25">
      <c r="A12058">
        <v>1187101</v>
      </c>
      <c r="B12058" t="s">
        <v>77</v>
      </c>
      <c r="C12058" t="s">
        <v>539</v>
      </c>
      <c r="D12058" t="s">
        <v>6347</v>
      </c>
      <c r="E12058" t="s">
        <v>6348</v>
      </c>
      <c r="F12058" t="s">
        <v>6127</v>
      </c>
      <c r="G12058" t="s">
        <v>3987</v>
      </c>
      <c r="H12058" t="s">
        <v>93</v>
      </c>
      <c r="I12058" t="s">
        <v>230</v>
      </c>
      <c r="J12058" t="s">
        <v>2490</v>
      </c>
      <c r="K12058" t="s">
        <v>2023</v>
      </c>
      <c r="N12058" t="s">
        <v>6349</v>
      </c>
      <c r="O12058" t="s">
        <v>3091</v>
      </c>
      <c r="P12058" t="s">
        <v>227</v>
      </c>
      <c r="Q12058" t="s">
        <v>228</v>
      </c>
      <c r="R12058">
        <v>-60</v>
      </c>
      <c r="S12058" t="s">
        <v>108</v>
      </c>
      <c r="T12058">
        <v>6018</v>
      </c>
      <c r="U12058">
        <v>0.93300000000000005</v>
      </c>
      <c r="V12058">
        <v>-361080</v>
      </c>
      <c r="W12058">
        <v>-55.98</v>
      </c>
      <c r="AA12058" t="s">
        <v>93</v>
      </c>
      <c r="AB12058" t="s">
        <v>2490</v>
      </c>
      <c r="AG12058" t="s">
        <v>2490</v>
      </c>
      <c r="AH12058" t="s">
        <v>2490</v>
      </c>
      <c r="AI12058" t="s">
        <v>2490</v>
      </c>
    </row>
    <row r="12059" spans="1:35" x14ac:dyDescent="0.25">
      <c r="A12059">
        <v>1200021</v>
      </c>
      <c r="B12059" t="s">
        <v>77</v>
      </c>
      <c r="C12059" t="s">
        <v>465</v>
      </c>
      <c r="D12059" t="s">
        <v>6350</v>
      </c>
      <c r="E12059" t="s">
        <v>6351</v>
      </c>
      <c r="F12059" t="s">
        <v>6127</v>
      </c>
      <c r="G12059" t="s">
        <v>3987</v>
      </c>
      <c r="H12059" t="s">
        <v>93</v>
      </c>
      <c r="I12059" t="s">
        <v>230</v>
      </c>
      <c r="J12059" t="s">
        <v>2490</v>
      </c>
      <c r="K12059" t="s">
        <v>2023</v>
      </c>
      <c r="N12059" t="s">
        <v>6352</v>
      </c>
      <c r="O12059" t="s">
        <v>3091</v>
      </c>
      <c r="P12059" t="s">
        <v>227</v>
      </c>
      <c r="Q12059" t="s">
        <v>228</v>
      </c>
      <c r="R12059">
        <v>-60</v>
      </c>
      <c r="S12059" t="s">
        <v>108</v>
      </c>
      <c r="T12059">
        <v>6018</v>
      </c>
      <c r="U12059">
        <v>0.92510000000000003</v>
      </c>
      <c r="V12059">
        <v>-361080</v>
      </c>
      <c r="W12059">
        <v>-55.51</v>
      </c>
      <c r="AA12059" t="s">
        <v>93</v>
      </c>
      <c r="AB12059" t="s">
        <v>2490</v>
      </c>
      <c r="AG12059" t="s">
        <v>2490</v>
      </c>
      <c r="AH12059" t="s">
        <v>2490</v>
      </c>
      <c r="AI12059" t="s">
        <v>2490</v>
      </c>
    </row>
    <row r="12060" spans="1:35" x14ac:dyDescent="0.25">
      <c r="A12060">
        <v>1221973</v>
      </c>
      <c r="B12060" t="s">
        <v>77</v>
      </c>
      <c r="C12060" t="s">
        <v>625</v>
      </c>
      <c r="D12060" t="s">
        <v>6353</v>
      </c>
      <c r="E12060" t="s">
        <v>6354</v>
      </c>
      <c r="F12060" t="s">
        <v>6127</v>
      </c>
      <c r="G12060" t="s">
        <v>3987</v>
      </c>
      <c r="H12060" t="s">
        <v>93</v>
      </c>
      <c r="I12060" t="s">
        <v>230</v>
      </c>
      <c r="J12060" t="s">
        <v>2490</v>
      </c>
      <c r="K12060" t="s">
        <v>2023</v>
      </c>
      <c r="N12060" t="s">
        <v>6355</v>
      </c>
      <c r="O12060" t="s">
        <v>3091</v>
      </c>
      <c r="P12060" t="s">
        <v>227</v>
      </c>
      <c r="Q12060" t="s">
        <v>228</v>
      </c>
      <c r="R12060">
        <v>-60</v>
      </c>
      <c r="S12060" t="s">
        <v>108</v>
      </c>
      <c r="T12060">
        <v>6018</v>
      </c>
      <c r="U12060">
        <v>0.92759999999999998</v>
      </c>
      <c r="V12060">
        <v>-361080</v>
      </c>
      <c r="W12060">
        <v>-55.66</v>
      </c>
      <c r="AA12060" t="s">
        <v>93</v>
      </c>
      <c r="AB12060" t="s">
        <v>2490</v>
      </c>
      <c r="AG12060" t="s">
        <v>2490</v>
      </c>
      <c r="AH12060" t="s">
        <v>2490</v>
      </c>
      <c r="AI12060" t="s">
        <v>2490</v>
      </c>
    </row>
    <row r="12061" spans="1:35" x14ac:dyDescent="0.25">
      <c r="A12061">
        <v>1370034</v>
      </c>
      <c r="B12061" t="s">
        <v>77</v>
      </c>
      <c r="C12061" t="s">
        <v>1078</v>
      </c>
      <c r="D12061" t="s">
        <v>6356</v>
      </c>
      <c r="E12061" t="s">
        <v>6357</v>
      </c>
      <c r="F12061" t="s">
        <v>6127</v>
      </c>
      <c r="G12061" t="s">
        <v>3987</v>
      </c>
      <c r="H12061" t="s">
        <v>93</v>
      </c>
      <c r="I12061" t="s">
        <v>230</v>
      </c>
      <c r="J12061" t="s">
        <v>2490</v>
      </c>
      <c r="K12061" t="s">
        <v>2023</v>
      </c>
      <c r="N12061" t="s">
        <v>6146</v>
      </c>
      <c r="O12061" t="s">
        <v>3091</v>
      </c>
      <c r="P12061" t="s">
        <v>227</v>
      </c>
      <c r="Q12061" t="s">
        <v>228</v>
      </c>
      <c r="R12061">
        <v>-60</v>
      </c>
      <c r="S12061" t="s">
        <v>108</v>
      </c>
      <c r="T12061">
        <v>9282</v>
      </c>
      <c r="U12061">
        <v>1.4343999999999999</v>
      </c>
      <c r="V12061">
        <v>-556920</v>
      </c>
      <c r="W12061">
        <v>-86.06</v>
      </c>
      <c r="AA12061" t="s">
        <v>93</v>
      </c>
      <c r="AB12061" t="s">
        <v>2490</v>
      </c>
      <c r="AG12061" t="s">
        <v>2490</v>
      </c>
      <c r="AH12061" t="s">
        <v>2490</v>
      </c>
      <c r="AI12061" t="s">
        <v>2490</v>
      </c>
    </row>
    <row r="12062" spans="1:35" x14ac:dyDescent="0.25">
      <c r="A12062">
        <v>1407703</v>
      </c>
      <c r="B12062" t="s">
        <v>77</v>
      </c>
      <c r="C12062" t="s">
        <v>644</v>
      </c>
      <c r="D12062" t="s">
        <v>6358</v>
      </c>
      <c r="E12062" t="s">
        <v>6359</v>
      </c>
      <c r="F12062" t="s">
        <v>6127</v>
      </c>
      <c r="G12062" t="s">
        <v>3987</v>
      </c>
      <c r="H12062" t="s">
        <v>93</v>
      </c>
      <c r="I12062" t="s">
        <v>230</v>
      </c>
      <c r="J12062" t="s">
        <v>2490</v>
      </c>
      <c r="K12062" t="s">
        <v>2023</v>
      </c>
      <c r="N12062" t="s">
        <v>6360</v>
      </c>
      <c r="O12062" t="s">
        <v>3091</v>
      </c>
      <c r="P12062" t="s">
        <v>227</v>
      </c>
      <c r="Q12062" t="s">
        <v>228</v>
      </c>
      <c r="R12062">
        <v>-60</v>
      </c>
      <c r="S12062" t="s">
        <v>108</v>
      </c>
      <c r="T12062">
        <v>9282</v>
      </c>
      <c r="U12062">
        <v>1.4356</v>
      </c>
      <c r="V12062">
        <v>-556920</v>
      </c>
      <c r="W12062">
        <v>-86.14</v>
      </c>
      <c r="AA12062" t="s">
        <v>93</v>
      </c>
      <c r="AB12062" t="s">
        <v>2490</v>
      </c>
      <c r="AG12062" t="s">
        <v>2490</v>
      </c>
      <c r="AH12062" t="s">
        <v>2490</v>
      </c>
      <c r="AI12062" t="s">
        <v>2490</v>
      </c>
    </row>
    <row r="12063" spans="1:35" x14ac:dyDescent="0.25">
      <c r="A12063">
        <v>1426293</v>
      </c>
      <c r="B12063" t="s">
        <v>77</v>
      </c>
      <c r="C12063" t="s">
        <v>1179</v>
      </c>
      <c r="D12063" t="s">
        <v>6361</v>
      </c>
      <c r="E12063" t="s">
        <v>6362</v>
      </c>
      <c r="F12063" t="s">
        <v>6127</v>
      </c>
      <c r="G12063" t="s">
        <v>82</v>
      </c>
      <c r="H12063" t="s">
        <v>6131</v>
      </c>
      <c r="I12063" t="s">
        <v>230</v>
      </c>
      <c r="J12063" t="s">
        <v>2490</v>
      </c>
      <c r="K12063" t="s">
        <v>2023</v>
      </c>
      <c r="N12063" t="s">
        <v>6280</v>
      </c>
      <c r="O12063" t="s">
        <v>3091</v>
      </c>
      <c r="P12063" t="s">
        <v>227</v>
      </c>
      <c r="Q12063" t="s">
        <v>228</v>
      </c>
      <c r="R12063">
        <v>-60</v>
      </c>
      <c r="S12063" t="s">
        <v>108</v>
      </c>
      <c r="T12063">
        <v>9109</v>
      </c>
      <c r="U12063">
        <v>1.4941</v>
      </c>
      <c r="V12063">
        <v>-546540</v>
      </c>
      <c r="W12063">
        <v>-89.65</v>
      </c>
      <c r="AA12063" t="s">
        <v>6131</v>
      </c>
      <c r="AB12063" t="s">
        <v>2490</v>
      </c>
      <c r="AG12063" t="s">
        <v>2490</v>
      </c>
      <c r="AH12063" t="s">
        <v>2490</v>
      </c>
      <c r="AI12063" t="s">
        <v>2490</v>
      </c>
    </row>
    <row r="12064" spans="1:35" x14ac:dyDescent="0.25">
      <c r="A12064">
        <v>1534624</v>
      </c>
      <c r="B12064" t="s">
        <v>77</v>
      </c>
      <c r="C12064" t="s">
        <v>2248</v>
      </c>
      <c r="D12064" t="s">
        <v>6363</v>
      </c>
      <c r="E12064" t="s">
        <v>6364</v>
      </c>
      <c r="F12064" t="s">
        <v>6127</v>
      </c>
      <c r="G12064" t="s">
        <v>82</v>
      </c>
      <c r="H12064" t="s">
        <v>93</v>
      </c>
      <c r="I12064" t="s">
        <v>230</v>
      </c>
      <c r="J12064" t="s">
        <v>2490</v>
      </c>
      <c r="K12064" t="s">
        <v>2023</v>
      </c>
      <c r="N12064" t="s">
        <v>6146</v>
      </c>
      <c r="O12064" t="s">
        <v>3091</v>
      </c>
      <c r="P12064" t="s">
        <v>227</v>
      </c>
      <c r="Q12064" t="s">
        <v>228</v>
      </c>
      <c r="R12064">
        <v>-60</v>
      </c>
      <c r="S12064" t="s">
        <v>108</v>
      </c>
      <c r="T12064">
        <v>8160</v>
      </c>
      <c r="U12064">
        <v>1.3433999999999999</v>
      </c>
      <c r="V12064">
        <v>-489600</v>
      </c>
      <c r="W12064">
        <v>-80.599999999999994</v>
      </c>
      <c r="AA12064" t="s">
        <v>93</v>
      </c>
      <c r="AB12064" t="s">
        <v>2490</v>
      </c>
      <c r="AG12064" t="s">
        <v>2490</v>
      </c>
      <c r="AH12064" t="s">
        <v>2490</v>
      </c>
      <c r="AI12064" t="s">
        <v>2490</v>
      </c>
    </row>
    <row r="12065" spans="1:35" x14ac:dyDescent="0.25">
      <c r="A12065">
        <v>1536012</v>
      </c>
      <c r="B12065" t="s">
        <v>77</v>
      </c>
      <c r="C12065" t="s">
        <v>109</v>
      </c>
      <c r="D12065" t="s">
        <v>6365</v>
      </c>
      <c r="E12065" t="s">
        <v>6366</v>
      </c>
      <c r="F12065" t="s">
        <v>6127</v>
      </c>
      <c r="G12065" t="s">
        <v>82</v>
      </c>
      <c r="H12065" t="s">
        <v>6131</v>
      </c>
      <c r="I12065" t="s">
        <v>230</v>
      </c>
      <c r="J12065" t="s">
        <v>2490</v>
      </c>
      <c r="K12065" t="s">
        <v>2023</v>
      </c>
      <c r="N12065" t="s">
        <v>21542</v>
      </c>
      <c r="O12065" t="s">
        <v>3091</v>
      </c>
      <c r="P12065" t="s">
        <v>227</v>
      </c>
      <c r="Q12065" t="s">
        <v>228</v>
      </c>
      <c r="R12065">
        <v>-60</v>
      </c>
      <c r="S12065" t="s">
        <v>108</v>
      </c>
      <c r="T12065">
        <v>7805</v>
      </c>
      <c r="U12065">
        <v>1.2876000000000001</v>
      </c>
      <c r="V12065">
        <v>-468300</v>
      </c>
      <c r="W12065">
        <v>-77.260000000000005</v>
      </c>
      <c r="AA12065" t="s">
        <v>6131</v>
      </c>
      <c r="AB12065" t="s">
        <v>2490</v>
      </c>
      <c r="AG12065" t="s">
        <v>2490</v>
      </c>
      <c r="AH12065" t="s">
        <v>2490</v>
      </c>
      <c r="AI12065" t="s">
        <v>2490</v>
      </c>
    </row>
    <row r="12066" spans="1:35" x14ac:dyDescent="0.25">
      <c r="A12066">
        <v>1564034</v>
      </c>
      <c r="B12066" t="s">
        <v>77</v>
      </c>
      <c r="C12066" t="s">
        <v>21781</v>
      </c>
      <c r="D12066" t="s">
        <v>21790</v>
      </c>
      <c r="E12066" t="s">
        <v>21791</v>
      </c>
      <c r="F12066" t="s">
        <v>6127</v>
      </c>
      <c r="G12066" t="s">
        <v>82</v>
      </c>
      <c r="H12066" t="s">
        <v>21787</v>
      </c>
      <c r="I12066" t="s">
        <v>230</v>
      </c>
      <c r="J12066" t="s">
        <v>2490</v>
      </c>
      <c r="K12066" t="s">
        <v>2023</v>
      </c>
      <c r="N12066" t="s">
        <v>21792</v>
      </c>
      <c r="O12066" t="s">
        <v>3091</v>
      </c>
      <c r="P12066" t="s">
        <v>227</v>
      </c>
      <c r="Q12066" t="s">
        <v>228</v>
      </c>
      <c r="R12066">
        <v>-60</v>
      </c>
      <c r="S12066" t="s">
        <v>108</v>
      </c>
      <c r="T12066">
        <v>8109</v>
      </c>
      <c r="U12066">
        <v>1.3624000000000001</v>
      </c>
      <c r="V12066">
        <v>-486540</v>
      </c>
      <c r="W12066">
        <v>-81.739999999999995</v>
      </c>
      <c r="AA12066" t="s">
        <v>21787</v>
      </c>
      <c r="AB12066" t="s">
        <v>2490</v>
      </c>
      <c r="AG12066" t="s">
        <v>2490</v>
      </c>
      <c r="AH12066" t="s">
        <v>2490</v>
      </c>
      <c r="AI12066" t="s">
        <v>2490</v>
      </c>
    </row>
    <row r="12067" spans="1:35" x14ac:dyDescent="0.25">
      <c r="A12067">
        <v>1651706</v>
      </c>
      <c r="B12067" t="s">
        <v>77</v>
      </c>
      <c r="C12067" t="s">
        <v>22281</v>
      </c>
      <c r="D12067" t="s">
        <v>22374</v>
      </c>
      <c r="E12067" t="s">
        <v>18717</v>
      </c>
      <c r="F12067" t="s">
        <v>6127</v>
      </c>
      <c r="G12067" t="s">
        <v>82</v>
      </c>
      <c r="H12067" t="s">
        <v>6131</v>
      </c>
      <c r="I12067" t="s">
        <v>230</v>
      </c>
      <c r="J12067" t="s">
        <v>2490</v>
      </c>
      <c r="K12067" t="s">
        <v>2023</v>
      </c>
      <c r="N12067" t="s">
        <v>22375</v>
      </c>
      <c r="O12067" t="s">
        <v>3091</v>
      </c>
      <c r="P12067" t="s">
        <v>227</v>
      </c>
      <c r="Q12067" t="s">
        <v>228</v>
      </c>
      <c r="R12067">
        <v>-60</v>
      </c>
      <c r="S12067" t="s">
        <v>108</v>
      </c>
      <c r="T12067">
        <v>8109</v>
      </c>
      <c r="U12067">
        <v>1.3452</v>
      </c>
      <c r="V12067">
        <v>-486540</v>
      </c>
      <c r="W12067">
        <v>-80.709999999999994</v>
      </c>
      <c r="AA12067" t="s">
        <v>6131</v>
      </c>
      <c r="AB12067" t="s">
        <v>2490</v>
      </c>
      <c r="AG12067" t="s">
        <v>2490</v>
      </c>
      <c r="AH12067" t="s">
        <v>2490</v>
      </c>
      <c r="AI12067" t="s">
        <v>2490</v>
      </c>
    </row>
    <row r="12068" spans="1:35" x14ac:dyDescent="0.25">
      <c r="A12068">
        <v>1119396</v>
      </c>
      <c r="B12068" t="s">
        <v>77</v>
      </c>
      <c r="C12068" t="s">
        <v>4398</v>
      </c>
      <c r="D12068" t="s">
        <v>6367</v>
      </c>
      <c r="E12068" t="s">
        <v>6079</v>
      </c>
      <c r="F12068" t="s">
        <v>6127</v>
      </c>
      <c r="G12068" t="s">
        <v>3987</v>
      </c>
      <c r="H12068" t="s">
        <v>93</v>
      </c>
      <c r="I12068" t="s">
        <v>230</v>
      </c>
      <c r="J12068" t="s">
        <v>2490</v>
      </c>
      <c r="K12068" t="s">
        <v>2023</v>
      </c>
      <c r="N12068" t="s">
        <v>6267</v>
      </c>
      <c r="O12068" t="s">
        <v>3091</v>
      </c>
      <c r="P12068" t="s">
        <v>227</v>
      </c>
      <c r="Q12068" t="s">
        <v>228</v>
      </c>
      <c r="R12068">
        <v>-59.79</v>
      </c>
      <c r="S12068" t="s">
        <v>108</v>
      </c>
      <c r="T12068">
        <v>5905.9632000000001</v>
      </c>
      <c r="U12068">
        <v>0.88049999999999995</v>
      </c>
      <c r="V12068">
        <v>-353117.54</v>
      </c>
      <c r="W12068">
        <v>-52.65</v>
      </c>
      <c r="AA12068" t="s">
        <v>93</v>
      </c>
      <c r="AB12068" t="s">
        <v>2490</v>
      </c>
      <c r="AG12068" t="s">
        <v>2490</v>
      </c>
      <c r="AH12068" t="s">
        <v>2490</v>
      </c>
      <c r="AI12068" t="s">
        <v>2490</v>
      </c>
    </row>
    <row r="12069" spans="1:35" x14ac:dyDescent="0.25">
      <c r="A12069">
        <v>1232612</v>
      </c>
      <c r="B12069" t="s">
        <v>77</v>
      </c>
      <c r="C12069" t="s">
        <v>748</v>
      </c>
      <c r="D12069" t="s">
        <v>6368</v>
      </c>
      <c r="E12069" t="s">
        <v>6369</v>
      </c>
      <c r="F12069" t="s">
        <v>6127</v>
      </c>
      <c r="G12069" t="s">
        <v>3987</v>
      </c>
      <c r="H12069" t="s">
        <v>93</v>
      </c>
      <c r="I12069" t="s">
        <v>230</v>
      </c>
      <c r="J12069" t="s">
        <v>2490</v>
      </c>
      <c r="K12069" t="s">
        <v>2023</v>
      </c>
      <c r="N12069" t="s">
        <v>6254</v>
      </c>
      <c r="O12069" t="s">
        <v>3091</v>
      </c>
      <c r="P12069" t="s">
        <v>227</v>
      </c>
      <c r="Q12069" t="s">
        <v>228</v>
      </c>
      <c r="R12069">
        <v>-59.61</v>
      </c>
      <c r="S12069" t="s">
        <v>108</v>
      </c>
      <c r="T12069">
        <v>7242</v>
      </c>
      <c r="U12069">
        <v>1.1152</v>
      </c>
      <c r="V12069">
        <v>-431695.62</v>
      </c>
      <c r="W12069">
        <v>-66.48</v>
      </c>
      <c r="AA12069" t="s">
        <v>93</v>
      </c>
      <c r="AB12069" t="s">
        <v>2490</v>
      </c>
      <c r="AG12069" t="s">
        <v>2490</v>
      </c>
      <c r="AH12069" t="s">
        <v>2490</v>
      </c>
      <c r="AI12069" t="s">
        <v>2490</v>
      </c>
    </row>
    <row r="12070" spans="1:35" x14ac:dyDescent="0.25">
      <c r="A12070">
        <v>1116954</v>
      </c>
      <c r="B12070" t="s">
        <v>77</v>
      </c>
      <c r="C12070" t="s">
        <v>4362</v>
      </c>
      <c r="D12070" t="s">
        <v>6370</v>
      </c>
      <c r="E12070" t="s">
        <v>6371</v>
      </c>
      <c r="F12070" t="s">
        <v>6127</v>
      </c>
      <c r="G12070" t="s">
        <v>3987</v>
      </c>
      <c r="H12070" t="s">
        <v>93</v>
      </c>
      <c r="I12070" t="s">
        <v>230</v>
      </c>
      <c r="J12070" t="s">
        <v>2490</v>
      </c>
      <c r="K12070" t="s">
        <v>2023</v>
      </c>
      <c r="N12070" t="s">
        <v>6372</v>
      </c>
      <c r="O12070" t="s">
        <v>3091</v>
      </c>
      <c r="P12070" t="s">
        <v>227</v>
      </c>
      <c r="Q12070" t="s">
        <v>228</v>
      </c>
      <c r="R12070">
        <v>-59.59</v>
      </c>
      <c r="S12070" t="s">
        <v>108</v>
      </c>
      <c r="T12070">
        <v>5905.9632000000001</v>
      </c>
      <c r="U12070">
        <v>0.88049999999999995</v>
      </c>
      <c r="V12070">
        <v>-351936.35</v>
      </c>
      <c r="W12070">
        <v>-52.47</v>
      </c>
      <c r="AA12070" t="s">
        <v>93</v>
      </c>
      <c r="AB12070" t="s">
        <v>2490</v>
      </c>
      <c r="AG12070" t="s">
        <v>2490</v>
      </c>
      <c r="AH12070" t="s">
        <v>2490</v>
      </c>
      <c r="AI12070" t="s">
        <v>2490</v>
      </c>
    </row>
    <row r="12071" spans="1:35" x14ac:dyDescent="0.25">
      <c r="A12071">
        <v>1404928</v>
      </c>
      <c r="B12071" t="s">
        <v>77</v>
      </c>
      <c r="C12071" t="s">
        <v>1197</v>
      </c>
      <c r="D12071" t="s">
        <v>6373</v>
      </c>
      <c r="E12071" t="s">
        <v>6374</v>
      </c>
      <c r="F12071" t="s">
        <v>6127</v>
      </c>
      <c r="G12071" t="s">
        <v>3987</v>
      </c>
      <c r="H12071" t="s">
        <v>6131</v>
      </c>
      <c r="I12071" t="s">
        <v>230</v>
      </c>
      <c r="J12071" t="s">
        <v>2490</v>
      </c>
      <c r="K12071" t="s">
        <v>2023</v>
      </c>
      <c r="N12071" t="s">
        <v>6293</v>
      </c>
      <c r="O12071" t="s">
        <v>3091</v>
      </c>
      <c r="P12071" t="s">
        <v>227</v>
      </c>
      <c r="Q12071" t="s">
        <v>228</v>
      </c>
      <c r="R12071">
        <v>-59.5</v>
      </c>
      <c r="S12071" t="s">
        <v>108</v>
      </c>
      <c r="T12071">
        <v>9282</v>
      </c>
      <c r="U12071">
        <v>1.4325000000000001</v>
      </c>
      <c r="V12071">
        <v>-552279</v>
      </c>
      <c r="W12071">
        <v>-85.23</v>
      </c>
      <c r="AA12071" t="s">
        <v>6131</v>
      </c>
      <c r="AB12071" t="s">
        <v>2490</v>
      </c>
      <c r="AG12071" t="s">
        <v>2490</v>
      </c>
      <c r="AH12071" t="s">
        <v>2490</v>
      </c>
      <c r="AI12071" t="s">
        <v>2490</v>
      </c>
    </row>
    <row r="12072" spans="1:35" x14ac:dyDescent="0.25">
      <c r="A12072">
        <v>1439869</v>
      </c>
      <c r="B12072" t="s">
        <v>77</v>
      </c>
      <c r="C12072" t="s">
        <v>1472</v>
      </c>
      <c r="D12072" t="s">
        <v>6375</v>
      </c>
      <c r="E12072" t="s">
        <v>6376</v>
      </c>
      <c r="F12072" t="s">
        <v>6127</v>
      </c>
      <c r="G12072" t="s">
        <v>82</v>
      </c>
      <c r="H12072" t="s">
        <v>6131</v>
      </c>
      <c r="I12072" t="s">
        <v>230</v>
      </c>
      <c r="J12072" t="s">
        <v>2490</v>
      </c>
      <c r="K12072" t="s">
        <v>2023</v>
      </c>
      <c r="N12072" t="s">
        <v>6280</v>
      </c>
      <c r="O12072" t="s">
        <v>3091</v>
      </c>
      <c r="P12072" t="s">
        <v>227</v>
      </c>
      <c r="Q12072" t="s">
        <v>228</v>
      </c>
      <c r="R12072">
        <v>-59.5</v>
      </c>
      <c r="S12072" t="s">
        <v>108</v>
      </c>
      <c r="T12072">
        <v>9109</v>
      </c>
      <c r="U12072">
        <v>1.4965999999999999</v>
      </c>
      <c r="V12072">
        <v>-541985.5</v>
      </c>
      <c r="W12072">
        <v>-89.05</v>
      </c>
      <c r="AA12072" t="s">
        <v>6131</v>
      </c>
      <c r="AB12072" t="s">
        <v>2490</v>
      </c>
      <c r="AG12072" t="s">
        <v>2490</v>
      </c>
      <c r="AH12072" t="s">
        <v>2490</v>
      </c>
      <c r="AI12072" t="s">
        <v>2490</v>
      </c>
    </row>
    <row r="12073" spans="1:35" x14ac:dyDescent="0.25">
      <c r="A12073">
        <v>1118289</v>
      </c>
      <c r="B12073" t="s">
        <v>77</v>
      </c>
      <c r="C12073" t="s">
        <v>4370</v>
      </c>
      <c r="D12073" t="s">
        <v>6379</v>
      </c>
      <c r="E12073" t="s">
        <v>6380</v>
      </c>
      <c r="F12073" t="s">
        <v>6127</v>
      </c>
      <c r="G12073" t="s">
        <v>3987</v>
      </c>
      <c r="H12073" t="s">
        <v>93</v>
      </c>
      <c r="I12073" t="s">
        <v>230</v>
      </c>
      <c r="J12073" t="s">
        <v>2490</v>
      </c>
      <c r="K12073" t="s">
        <v>2023</v>
      </c>
      <c r="N12073" t="s">
        <v>6254</v>
      </c>
      <c r="O12073" t="s">
        <v>3091</v>
      </c>
      <c r="P12073" t="s">
        <v>227</v>
      </c>
      <c r="Q12073" t="s">
        <v>228</v>
      </c>
      <c r="R12073">
        <v>-59.32</v>
      </c>
      <c r="S12073" t="s">
        <v>108</v>
      </c>
      <c r="T12073">
        <v>5905.9632000000001</v>
      </c>
      <c r="U12073">
        <v>0.88049999999999995</v>
      </c>
      <c r="V12073">
        <v>-350341.74</v>
      </c>
      <c r="W12073">
        <v>-52.23</v>
      </c>
      <c r="AA12073" t="s">
        <v>93</v>
      </c>
      <c r="AB12073" t="s">
        <v>2490</v>
      </c>
      <c r="AG12073" t="s">
        <v>2490</v>
      </c>
      <c r="AH12073" t="s">
        <v>2490</v>
      </c>
      <c r="AI12073" t="s">
        <v>2490</v>
      </c>
    </row>
    <row r="12074" spans="1:35" x14ac:dyDescent="0.25">
      <c r="A12074">
        <v>1131804</v>
      </c>
      <c r="B12074" t="s">
        <v>77</v>
      </c>
      <c r="C12074" t="s">
        <v>4376</v>
      </c>
      <c r="D12074" t="s">
        <v>6381</v>
      </c>
      <c r="E12074" t="s">
        <v>6382</v>
      </c>
      <c r="F12074" t="s">
        <v>6127</v>
      </c>
      <c r="G12074" t="s">
        <v>3987</v>
      </c>
      <c r="H12074" t="s">
        <v>93</v>
      </c>
      <c r="I12074" t="s">
        <v>230</v>
      </c>
      <c r="J12074" t="s">
        <v>2490</v>
      </c>
      <c r="K12074" t="s">
        <v>2023</v>
      </c>
      <c r="N12074" t="s">
        <v>6254</v>
      </c>
      <c r="O12074" t="s">
        <v>3091</v>
      </c>
      <c r="P12074" t="s">
        <v>227</v>
      </c>
      <c r="Q12074" t="s">
        <v>228</v>
      </c>
      <c r="R12074">
        <v>-59.3</v>
      </c>
      <c r="S12074" t="s">
        <v>108</v>
      </c>
      <c r="T12074">
        <v>5905.9632000000001</v>
      </c>
      <c r="U12074">
        <v>0.88049999999999995</v>
      </c>
      <c r="V12074">
        <v>-350223.62</v>
      </c>
      <c r="W12074">
        <v>-52.21</v>
      </c>
      <c r="AA12074" t="s">
        <v>93</v>
      </c>
      <c r="AB12074" t="s">
        <v>2490</v>
      </c>
      <c r="AG12074" t="s">
        <v>2490</v>
      </c>
      <c r="AH12074" t="s">
        <v>2490</v>
      </c>
      <c r="AI12074" t="s">
        <v>2490</v>
      </c>
    </row>
    <row r="12075" spans="1:35" x14ac:dyDescent="0.25">
      <c r="A12075">
        <v>1501203</v>
      </c>
      <c r="B12075" t="s">
        <v>77</v>
      </c>
      <c r="C12075" t="s">
        <v>2046</v>
      </c>
      <c r="D12075" t="s">
        <v>6383</v>
      </c>
      <c r="E12075" t="s">
        <v>4294</v>
      </c>
      <c r="F12075" t="s">
        <v>6127</v>
      </c>
      <c r="G12075" t="s">
        <v>82</v>
      </c>
      <c r="H12075" t="s">
        <v>93</v>
      </c>
      <c r="I12075" t="s">
        <v>230</v>
      </c>
      <c r="J12075" t="s">
        <v>2490</v>
      </c>
      <c r="K12075" t="s">
        <v>2023</v>
      </c>
      <c r="N12075" t="s">
        <v>6137</v>
      </c>
      <c r="O12075" t="s">
        <v>3091</v>
      </c>
      <c r="P12075" t="s">
        <v>227</v>
      </c>
      <c r="Q12075" t="s">
        <v>228</v>
      </c>
      <c r="R12075">
        <v>-59.26</v>
      </c>
      <c r="S12075" t="s">
        <v>108</v>
      </c>
      <c r="T12075">
        <v>8160</v>
      </c>
      <c r="U12075">
        <v>1.333</v>
      </c>
      <c r="V12075">
        <v>-483561.6</v>
      </c>
      <c r="W12075">
        <v>-78.989999999999995</v>
      </c>
      <c r="AA12075" t="s">
        <v>93</v>
      </c>
      <c r="AB12075" t="s">
        <v>2490</v>
      </c>
      <c r="AG12075" t="s">
        <v>2490</v>
      </c>
      <c r="AH12075" t="s">
        <v>2490</v>
      </c>
      <c r="AI12075" t="s">
        <v>2490</v>
      </c>
    </row>
    <row r="12076" spans="1:35" x14ac:dyDescent="0.25">
      <c r="A12076">
        <v>1114929</v>
      </c>
      <c r="B12076" t="s">
        <v>77</v>
      </c>
      <c r="C12076" t="s">
        <v>4354</v>
      </c>
      <c r="D12076" t="s">
        <v>6384</v>
      </c>
      <c r="E12076" t="s">
        <v>6385</v>
      </c>
      <c r="F12076" t="s">
        <v>6127</v>
      </c>
      <c r="G12076" t="s">
        <v>3987</v>
      </c>
      <c r="H12076" t="s">
        <v>6131</v>
      </c>
      <c r="I12076" t="s">
        <v>230</v>
      </c>
      <c r="J12076" t="s">
        <v>2490</v>
      </c>
      <c r="K12076" t="s">
        <v>2023</v>
      </c>
      <c r="N12076" t="s">
        <v>6386</v>
      </c>
      <c r="O12076" t="s">
        <v>3091</v>
      </c>
      <c r="P12076" t="s">
        <v>227</v>
      </c>
      <c r="Q12076" t="s">
        <v>228</v>
      </c>
      <c r="R12076">
        <v>-59.23</v>
      </c>
      <c r="S12076" t="s">
        <v>108</v>
      </c>
      <c r="T12076">
        <v>5905.9632000000001</v>
      </c>
      <c r="U12076">
        <v>0.88049999999999995</v>
      </c>
      <c r="V12076">
        <v>-349810.2</v>
      </c>
      <c r="W12076">
        <v>-52.15</v>
      </c>
      <c r="AA12076" t="s">
        <v>6131</v>
      </c>
      <c r="AB12076" t="s">
        <v>2490</v>
      </c>
      <c r="AG12076" t="s">
        <v>2490</v>
      </c>
      <c r="AH12076" t="s">
        <v>2490</v>
      </c>
      <c r="AI12076" t="s">
        <v>2490</v>
      </c>
    </row>
    <row r="12077" spans="1:35" x14ac:dyDescent="0.25">
      <c r="A12077">
        <v>1119304</v>
      </c>
      <c r="B12077" t="s">
        <v>77</v>
      </c>
      <c r="C12077" t="s">
        <v>4374</v>
      </c>
      <c r="D12077" t="s">
        <v>6387</v>
      </c>
      <c r="E12077" t="s">
        <v>6058</v>
      </c>
      <c r="F12077" t="s">
        <v>6127</v>
      </c>
      <c r="G12077" t="s">
        <v>3987</v>
      </c>
      <c r="H12077" t="s">
        <v>6202</v>
      </c>
      <c r="I12077" t="s">
        <v>230</v>
      </c>
      <c r="J12077" t="s">
        <v>2490</v>
      </c>
      <c r="K12077" t="s">
        <v>2023</v>
      </c>
      <c r="N12077" t="s">
        <v>6310</v>
      </c>
      <c r="O12077" t="s">
        <v>3091</v>
      </c>
      <c r="P12077" t="s">
        <v>227</v>
      </c>
      <c r="Q12077" t="s">
        <v>228</v>
      </c>
      <c r="R12077">
        <v>-59.05</v>
      </c>
      <c r="S12077" t="s">
        <v>108</v>
      </c>
      <c r="T12077">
        <v>5905.9632000000001</v>
      </c>
      <c r="U12077">
        <v>0.88049999999999995</v>
      </c>
      <c r="V12077">
        <v>-348747.13</v>
      </c>
      <c r="W12077">
        <v>-51.99</v>
      </c>
      <c r="AA12077" t="s">
        <v>6202</v>
      </c>
      <c r="AB12077" t="s">
        <v>2490</v>
      </c>
      <c r="AG12077" t="s">
        <v>2490</v>
      </c>
      <c r="AH12077" t="s">
        <v>2490</v>
      </c>
      <c r="AI12077" t="s">
        <v>2490</v>
      </c>
    </row>
    <row r="12078" spans="1:35" x14ac:dyDescent="0.25">
      <c r="A12078">
        <v>1438517</v>
      </c>
      <c r="B12078" t="s">
        <v>77</v>
      </c>
      <c r="C12078" t="s">
        <v>1668</v>
      </c>
      <c r="D12078" t="s">
        <v>6388</v>
      </c>
      <c r="E12078" t="s">
        <v>4271</v>
      </c>
      <c r="F12078" t="s">
        <v>6127</v>
      </c>
      <c r="G12078" t="s">
        <v>82</v>
      </c>
      <c r="H12078" t="s">
        <v>6389</v>
      </c>
      <c r="I12078" t="s">
        <v>230</v>
      </c>
      <c r="J12078" t="s">
        <v>2490</v>
      </c>
      <c r="K12078" t="s">
        <v>2023</v>
      </c>
      <c r="N12078" t="s">
        <v>6390</v>
      </c>
      <c r="O12078" t="s">
        <v>3091</v>
      </c>
      <c r="P12078" t="s">
        <v>227</v>
      </c>
      <c r="Q12078" t="s">
        <v>228</v>
      </c>
      <c r="R12078">
        <v>-59.05</v>
      </c>
      <c r="S12078" t="s">
        <v>108</v>
      </c>
      <c r="T12078">
        <v>9109</v>
      </c>
      <c r="U12078">
        <v>1.4915</v>
      </c>
      <c r="V12078">
        <v>-537886.44999999995</v>
      </c>
      <c r="W12078">
        <v>-88.07</v>
      </c>
      <c r="AA12078" t="s">
        <v>6389</v>
      </c>
      <c r="AB12078" t="s">
        <v>2490</v>
      </c>
      <c r="AG12078" t="s">
        <v>2490</v>
      </c>
      <c r="AH12078" t="s">
        <v>2490</v>
      </c>
      <c r="AI12078" t="s">
        <v>2490</v>
      </c>
    </row>
    <row r="12079" spans="1:35" x14ac:dyDescent="0.25">
      <c r="A12079">
        <v>1113647</v>
      </c>
      <c r="B12079" t="s">
        <v>77</v>
      </c>
      <c r="C12079" t="s">
        <v>4346</v>
      </c>
      <c r="D12079" t="s">
        <v>6391</v>
      </c>
      <c r="E12079" t="s">
        <v>6392</v>
      </c>
      <c r="F12079" t="s">
        <v>6127</v>
      </c>
      <c r="G12079" t="s">
        <v>3987</v>
      </c>
      <c r="H12079" t="s">
        <v>6131</v>
      </c>
      <c r="I12079" t="s">
        <v>230</v>
      </c>
      <c r="J12079" t="s">
        <v>2490</v>
      </c>
      <c r="K12079" t="s">
        <v>2023</v>
      </c>
      <c r="N12079" t="s">
        <v>6393</v>
      </c>
      <c r="O12079" t="s">
        <v>3091</v>
      </c>
      <c r="P12079" t="s">
        <v>227</v>
      </c>
      <c r="Q12079" t="s">
        <v>228</v>
      </c>
      <c r="R12079">
        <v>-59.01</v>
      </c>
      <c r="S12079" t="s">
        <v>108</v>
      </c>
      <c r="T12079">
        <v>5905.9632000000001</v>
      </c>
      <c r="U12079">
        <v>0.88049999999999995</v>
      </c>
      <c r="V12079">
        <v>-348510.89</v>
      </c>
      <c r="W12079">
        <v>-51.96</v>
      </c>
      <c r="AA12079" t="s">
        <v>6131</v>
      </c>
      <c r="AB12079" t="s">
        <v>2490</v>
      </c>
      <c r="AG12079" t="s">
        <v>2490</v>
      </c>
      <c r="AH12079" t="s">
        <v>2490</v>
      </c>
      <c r="AI12079" t="s">
        <v>2490</v>
      </c>
    </row>
    <row r="12080" spans="1:35" x14ac:dyDescent="0.25">
      <c r="A12080">
        <v>1159117</v>
      </c>
      <c r="B12080" t="s">
        <v>77</v>
      </c>
      <c r="C12080" t="s">
        <v>326</v>
      </c>
      <c r="D12080" t="s">
        <v>6394</v>
      </c>
      <c r="E12080" t="s">
        <v>6395</v>
      </c>
      <c r="F12080" t="s">
        <v>6127</v>
      </c>
      <c r="G12080" t="s">
        <v>3987</v>
      </c>
      <c r="H12080" t="s">
        <v>93</v>
      </c>
      <c r="I12080" t="s">
        <v>230</v>
      </c>
      <c r="J12080" t="s">
        <v>2490</v>
      </c>
      <c r="K12080" t="s">
        <v>2023</v>
      </c>
      <c r="N12080" t="s">
        <v>6254</v>
      </c>
      <c r="O12080" t="s">
        <v>3091</v>
      </c>
      <c r="P12080" t="s">
        <v>227</v>
      </c>
      <c r="Q12080" t="s">
        <v>228</v>
      </c>
      <c r="R12080">
        <v>-59</v>
      </c>
      <c r="S12080" t="s">
        <v>108</v>
      </c>
      <c r="T12080">
        <v>6018</v>
      </c>
      <c r="U12080">
        <v>0.92130000000000001</v>
      </c>
      <c r="V12080">
        <v>-355062</v>
      </c>
      <c r="W12080">
        <v>-54.36</v>
      </c>
      <c r="AA12080" t="s">
        <v>93</v>
      </c>
      <c r="AB12080" t="s">
        <v>2490</v>
      </c>
      <c r="AG12080" t="s">
        <v>2490</v>
      </c>
      <c r="AH12080" t="s">
        <v>2490</v>
      </c>
      <c r="AI12080" t="s">
        <v>2490</v>
      </c>
    </row>
    <row r="12081" spans="1:35" x14ac:dyDescent="0.25">
      <c r="A12081">
        <v>1382941</v>
      </c>
      <c r="B12081" t="s">
        <v>77</v>
      </c>
      <c r="C12081" t="s">
        <v>706</v>
      </c>
      <c r="D12081" t="s">
        <v>6396</v>
      </c>
      <c r="E12081" t="s">
        <v>6397</v>
      </c>
      <c r="F12081" t="s">
        <v>6127</v>
      </c>
      <c r="G12081" t="s">
        <v>3987</v>
      </c>
      <c r="H12081" t="s">
        <v>93</v>
      </c>
      <c r="I12081" t="s">
        <v>230</v>
      </c>
      <c r="J12081" t="s">
        <v>2490</v>
      </c>
      <c r="K12081" t="s">
        <v>2023</v>
      </c>
      <c r="N12081" t="s">
        <v>6180</v>
      </c>
      <c r="O12081" t="s">
        <v>3091</v>
      </c>
      <c r="P12081" t="s">
        <v>227</v>
      </c>
      <c r="Q12081" t="s">
        <v>228</v>
      </c>
      <c r="R12081">
        <v>-59</v>
      </c>
      <c r="S12081" t="s">
        <v>108</v>
      </c>
      <c r="T12081">
        <v>9282</v>
      </c>
      <c r="U12081">
        <v>1.4258999999999999</v>
      </c>
      <c r="V12081">
        <v>-547638</v>
      </c>
      <c r="W12081">
        <v>-84.13</v>
      </c>
      <c r="AA12081" t="s">
        <v>93</v>
      </c>
      <c r="AB12081" t="s">
        <v>2490</v>
      </c>
      <c r="AG12081" t="s">
        <v>2490</v>
      </c>
      <c r="AH12081" t="s">
        <v>2490</v>
      </c>
      <c r="AI12081" t="s">
        <v>2490</v>
      </c>
    </row>
    <row r="12082" spans="1:35" x14ac:dyDescent="0.25">
      <c r="A12082">
        <v>1116976</v>
      </c>
      <c r="B12082" t="s">
        <v>77</v>
      </c>
      <c r="C12082" t="s">
        <v>4364</v>
      </c>
      <c r="D12082" t="s">
        <v>6398</v>
      </c>
      <c r="E12082" t="s">
        <v>6399</v>
      </c>
      <c r="F12082" t="s">
        <v>6127</v>
      </c>
      <c r="G12082" t="s">
        <v>3987</v>
      </c>
      <c r="H12082" t="s">
        <v>93</v>
      </c>
      <c r="I12082" t="s">
        <v>230</v>
      </c>
      <c r="J12082" t="s">
        <v>2490</v>
      </c>
      <c r="K12082" t="s">
        <v>2023</v>
      </c>
      <c r="N12082" t="s">
        <v>6174</v>
      </c>
      <c r="O12082" t="s">
        <v>3091</v>
      </c>
      <c r="P12082" t="s">
        <v>227</v>
      </c>
      <c r="Q12082" t="s">
        <v>228</v>
      </c>
      <c r="R12082">
        <v>-58.84</v>
      </c>
      <c r="S12082" t="s">
        <v>108</v>
      </c>
      <c r="T12082">
        <v>5905.9632000000001</v>
      </c>
      <c r="U12082">
        <v>0.88049999999999995</v>
      </c>
      <c r="V12082">
        <v>-347506.87</v>
      </c>
      <c r="W12082">
        <v>-51.81</v>
      </c>
      <c r="AA12082" t="s">
        <v>93</v>
      </c>
      <c r="AB12082" t="s">
        <v>2490</v>
      </c>
      <c r="AG12082" t="s">
        <v>2490</v>
      </c>
      <c r="AH12082" t="s">
        <v>2490</v>
      </c>
      <c r="AI12082" t="s">
        <v>2490</v>
      </c>
    </row>
    <row r="12083" spans="1:35" x14ac:dyDescent="0.25">
      <c r="A12083">
        <v>1163161</v>
      </c>
      <c r="B12083" t="s">
        <v>77</v>
      </c>
      <c r="C12083" t="s">
        <v>4243</v>
      </c>
      <c r="D12083" t="s">
        <v>6400</v>
      </c>
      <c r="E12083" t="s">
        <v>6401</v>
      </c>
      <c r="F12083" t="s">
        <v>6127</v>
      </c>
      <c r="G12083" t="s">
        <v>3987</v>
      </c>
      <c r="H12083" t="s">
        <v>1563</v>
      </c>
      <c r="I12083" t="s">
        <v>230</v>
      </c>
      <c r="J12083" t="s">
        <v>2490</v>
      </c>
      <c r="K12083" t="s">
        <v>2023</v>
      </c>
      <c r="N12083" t="s">
        <v>6196</v>
      </c>
      <c r="O12083" t="s">
        <v>3091</v>
      </c>
      <c r="P12083" t="s">
        <v>227</v>
      </c>
      <c r="Q12083" t="s">
        <v>228</v>
      </c>
      <c r="R12083">
        <v>-58.82</v>
      </c>
      <c r="S12083" t="s">
        <v>108</v>
      </c>
      <c r="T12083">
        <v>6018</v>
      </c>
      <c r="U12083">
        <v>0.93279999999999996</v>
      </c>
      <c r="V12083">
        <v>-353978.76</v>
      </c>
      <c r="W12083">
        <v>-54.87</v>
      </c>
      <c r="AA12083" t="s">
        <v>1563</v>
      </c>
      <c r="AB12083" t="s">
        <v>2490</v>
      </c>
      <c r="AG12083" t="s">
        <v>2490</v>
      </c>
      <c r="AH12083" t="s">
        <v>2490</v>
      </c>
      <c r="AI12083" t="s">
        <v>2490</v>
      </c>
    </row>
    <row r="12084" spans="1:35" x14ac:dyDescent="0.25">
      <c r="A12084">
        <v>1187946</v>
      </c>
      <c r="B12084" t="s">
        <v>77</v>
      </c>
      <c r="C12084" t="s">
        <v>3994</v>
      </c>
      <c r="D12084" t="s">
        <v>6402</v>
      </c>
      <c r="E12084" t="s">
        <v>6403</v>
      </c>
      <c r="F12084" t="s">
        <v>6127</v>
      </c>
      <c r="G12084" t="s">
        <v>3987</v>
      </c>
      <c r="H12084" t="s">
        <v>93</v>
      </c>
      <c r="I12084" t="s">
        <v>230</v>
      </c>
      <c r="J12084" t="s">
        <v>2490</v>
      </c>
      <c r="K12084" t="s">
        <v>2023</v>
      </c>
      <c r="N12084" t="s">
        <v>6254</v>
      </c>
      <c r="O12084" t="s">
        <v>3091</v>
      </c>
      <c r="P12084" t="s">
        <v>227</v>
      </c>
      <c r="Q12084" t="s">
        <v>228</v>
      </c>
      <c r="R12084">
        <v>-58.8</v>
      </c>
      <c r="S12084" t="s">
        <v>108</v>
      </c>
      <c r="T12084">
        <v>6018</v>
      </c>
      <c r="U12084">
        <v>0.92610000000000003</v>
      </c>
      <c r="V12084">
        <v>-353858.4</v>
      </c>
      <c r="W12084">
        <v>-54.45</v>
      </c>
      <c r="AA12084" t="s">
        <v>93</v>
      </c>
      <c r="AB12084" t="s">
        <v>2490</v>
      </c>
      <c r="AG12084" t="s">
        <v>2490</v>
      </c>
      <c r="AH12084" t="s">
        <v>2490</v>
      </c>
      <c r="AI12084" t="s">
        <v>2490</v>
      </c>
    </row>
    <row r="12085" spans="1:35" x14ac:dyDescent="0.25">
      <c r="A12085">
        <v>1157664</v>
      </c>
      <c r="B12085" t="s">
        <v>77</v>
      </c>
      <c r="C12085" t="s">
        <v>4727</v>
      </c>
      <c r="D12085" t="s">
        <v>6404</v>
      </c>
      <c r="E12085" t="s">
        <v>6405</v>
      </c>
      <c r="F12085" t="s">
        <v>6127</v>
      </c>
      <c r="G12085" t="s">
        <v>3987</v>
      </c>
      <c r="H12085" t="s">
        <v>93</v>
      </c>
      <c r="I12085" t="s">
        <v>230</v>
      </c>
      <c r="J12085" t="s">
        <v>2490</v>
      </c>
      <c r="K12085" t="s">
        <v>2023</v>
      </c>
      <c r="N12085" t="s">
        <v>6137</v>
      </c>
      <c r="O12085" t="s">
        <v>3091</v>
      </c>
      <c r="P12085" t="s">
        <v>227</v>
      </c>
      <c r="Q12085" t="s">
        <v>228</v>
      </c>
      <c r="R12085">
        <v>-58.7</v>
      </c>
      <c r="S12085" t="s">
        <v>108</v>
      </c>
      <c r="T12085">
        <v>6018</v>
      </c>
      <c r="U12085">
        <v>0.91800000000000004</v>
      </c>
      <c r="V12085">
        <v>-353256.6</v>
      </c>
      <c r="W12085">
        <v>-53.89</v>
      </c>
      <c r="AA12085" t="s">
        <v>93</v>
      </c>
      <c r="AB12085" t="s">
        <v>2490</v>
      </c>
      <c r="AG12085" t="s">
        <v>2490</v>
      </c>
      <c r="AH12085" t="s">
        <v>2490</v>
      </c>
      <c r="AI12085" t="s">
        <v>2490</v>
      </c>
    </row>
    <row r="12086" spans="1:35" x14ac:dyDescent="0.25">
      <c r="A12086">
        <v>1189483</v>
      </c>
      <c r="B12086" t="s">
        <v>77</v>
      </c>
      <c r="C12086" t="s">
        <v>498</v>
      </c>
      <c r="D12086" t="s">
        <v>6406</v>
      </c>
      <c r="E12086" t="s">
        <v>6407</v>
      </c>
      <c r="F12086" t="s">
        <v>6127</v>
      </c>
      <c r="G12086" t="s">
        <v>3987</v>
      </c>
      <c r="H12086" t="s">
        <v>6131</v>
      </c>
      <c r="I12086" t="s">
        <v>230</v>
      </c>
      <c r="J12086" t="s">
        <v>2490</v>
      </c>
      <c r="K12086" t="s">
        <v>2023</v>
      </c>
      <c r="N12086" t="s">
        <v>6408</v>
      </c>
      <c r="O12086" t="s">
        <v>3091</v>
      </c>
      <c r="P12086" t="s">
        <v>227</v>
      </c>
      <c r="Q12086" t="s">
        <v>228</v>
      </c>
      <c r="R12086">
        <v>-58.66</v>
      </c>
      <c r="S12086" t="s">
        <v>108</v>
      </c>
      <c r="T12086">
        <v>6018</v>
      </c>
      <c r="U12086">
        <v>0.93300000000000005</v>
      </c>
      <c r="V12086">
        <v>-353015.88</v>
      </c>
      <c r="W12086">
        <v>-54.73</v>
      </c>
      <c r="AA12086" t="s">
        <v>6131</v>
      </c>
      <c r="AB12086" t="s">
        <v>2490</v>
      </c>
      <c r="AG12086" t="s">
        <v>2490</v>
      </c>
      <c r="AH12086" t="s">
        <v>2490</v>
      </c>
      <c r="AI12086" t="s">
        <v>2490</v>
      </c>
    </row>
    <row r="12087" spans="1:35" x14ac:dyDescent="0.25">
      <c r="A12087">
        <v>1501600</v>
      </c>
      <c r="B12087" t="s">
        <v>77</v>
      </c>
      <c r="C12087" t="s">
        <v>2084</v>
      </c>
      <c r="D12087" t="s">
        <v>6409</v>
      </c>
      <c r="E12087" t="s">
        <v>6410</v>
      </c>
      <c r="F12087" t="s">
        <v>6127</v>
      </c>
      <c r="G12087" t="s">
        <v>82</v>
      </c>
      <c r="H12087" t="s">
        <v>6131</v>
      </c>
      <c r="I12087" t="s">
        <v>230</v>
      </c>
      <c r="J12087" t="s">
        <v>2490</v>
      </c>
      <c r="K12087" t="s">
        <v>2023</v>
      </c>
      <c r="N12087" t="s">
        <v>6280</v>
      </c>
      <c r="O12087" t="s">
        <v>3091</v>
      </c>
      <c r="P12087" t="s">
        <v>227</v>
      </c>
      <c r="Q12087" t="s">
        <v>228</v>
      </c>
      <c r="R12087">
        <v>-58.6</v>
      </c>
      <c r="S12087" t="s">
        <v>108</v>
      </c>
      <c r="T12087">
        <v>8160</v>
      </c>
      <c r="U12087">
        <v>1.3386</v>
      </c>
      <c r="V12087">
        <v>-478176</v>
      </c>
      <c r="W12087">
        <v>-78.44</v>
      </c>
      <c r="AA12087" t="s">
        <v>6131</v>
      </c>
      <c r="AB12087" t="s">
        <v>2490</v>
      </c>
      <c r="AG12087" t="s">
        <v>2490</v>
      </c>
      <c r="AH12087" t="s">
        <v>2490</v>
      </c>
      <c r="AI12087" t="s">
        <v>2490</v>
      </c>
    </row>
    <row r="12088" spans="1:35" x14ac:dyDescent="0.25">
      <c r="A12088">
        <v>1113203</v>
      </c>
      <c r="B12088" t="s">
        <v>77</v>
      </c>
      <c r="C12088" t="s">
        <v>4344</v>
      </c>
      <c r="D12088" t="s">
        <v>6411</v>
      </c>
      <c r="E12088" t="s">
        <v>6412</v>
      </c>
      <c r="F12088" t="s">
        <v>6127</v>
      </c>
      <c r="G12088" t="s">
        <v>3987</v>
      </c>
      <c r="H12088" t="s">
        <v>6413</v>
      </c>
      <c r="I12088" t="s">
        <v>230</v>
      </c>
      <c r="J12088" t="s">
        <v>2490</v>
      </c>
      <c r="K12088" t="s">
        <v>2023</v>
      </c>
      <c r="N12088" t="s">
        <v>6414</v>
      </c>
      <c r="O12088" t="s">
        <v>3091</v>
      </c>
      <c r="P12088" t="s">
        <v>227</v>
      </c>
      <c r="Q12088" t="s">
        <v>228</v>
      </c>
      <c r="R12088">
        <v>-58.51</v>
      </c>
      <c r="S12088" t="s">
        <v>108</v>
      </c>
      <c r="T12088">
        <v>5905.9632000000001</v>
      </c>
      <c r="U12088">
        <v>0.88049999999999995</v>
      </c>
      <c r="V12088">
        <v>-345557.91</v>
      </c>
      <c r="W12088">
        <v>-51.52</v>
      </c>
      <c r="AA12088" t="s">
        <v>6413</v>
      </c>
      <c r="AB12088" t="s">
        <v>2490</v>
      </c>
      <c r="AG12088" t="s">
        <v>2490</v>
      </c>
      <c r="AH12088" t="s">
        <v>2490</v>
      </c>
      <c r="AI12088" t="s">
        <v>2490</v>
      </c>
    </row>
    <row r="12089" spans="1:35" x14ac:dyDescent="0.25">
      <c r="A12089">
        <v>1119272</v>
      </c>
      <c r="B12089" t="s">
        <v>77</v>
      </c>
      <c r="C12089" t="s">
        <v>4373</v>
      </c>
      <c r="D12089" t="s">
        <v>6415</v>
      </c>
      <c r="E12089" t="s">
        <v>6416</v>
      </c>
      <c r="F12089" t="s">
        <v>6127</v>
      </c>
      <c r="G12089" t="s">
        <v>3987</v>
      </c>
      <c r="H12089" t="s">
        <v>93</v>
      </c>
      <c r="I12089" t="s">
        <v>230</v>
      </c>
      <c r="J12089" t="s">
        <v>2490</v>
      </c>
      <c r="K12089" t="s">
        <v>2023</v>
      </c>
      <c r="N12089" t="s">
        <v>6267</v>
      </c>
      <c r="O12089" t="s">
        <v>3091</v>
      </c>
      <c r="P12089" t="s">
        <v>227</v>
      </c>
      <c r="Q12089" t="s">
        <v>228</v>
      </c>
      <c r="R12089">
        <v>-58.35</v>
      </c>
      <c r="S12089" t="s">
        <v>108</v>
      </c>
      <c r="T12089">
        <v>5905.9632000000001</v>
      </c>
      <c r="U12089">
        <v>0.88049999999999995</v>
      </c>
      <c r="V12089">
        <v>-344612.95</v>
      </c>
      <c r="W12089">
        <v>-51.38</v>
      </c>
      <c r="AA12089" t="s">
        <v>93</v>
      </c>
      <c r="AB12089" t="s">
        <v>2490</v>
      </c>
      <c r="AG12089" t="s">
        <v>2490</v>
      </c>
      <c r="AH12089" t="s">
        <v>2490</v>
      </c>
      <c r="AI12089" t="s">
        <v>2490</v>
      </c>
    </row>
    <row r="12090" spans="1:35" x14ac:dyDescent="0.25">
      <c r="A12090">
        <v>1162006</v>
      </c>
      <c r="B12090" t="s">
        <v>77</v>
      </c>
      <c r="C12090" t="s">
        <v>4742</v>
      </c>
      <c r="D12090" t="s">
        <v>6417</v>
      </c>
      <c r="E12090" t="s">
        <v>6418</v>
      </c>
      <c r="F12090" t="s">
        <v>6127</v>
      </c>
      <c r="G12090" t="s">
        <v>3987</v>
      </c>
      <c r="H12090" t="s">
        <v>93</v>
      </c>
      <c r="I12090" t="s">
        <v>230</v>
      </c>
      <c r="J12090" t="s">
        <v>2490</v>
      </c>
      <c r="K12090" t="s">
        <v>2023</v>
      </c>
      <c r="N12090" t="s">
        <v>6254</v>
      </c>
      <c r="O12090" t="s">
        <v>3091</v>
      </c>
      <c r="P12090" t="s">
        <v>227</v>
      </c>
      <c r="Q12090" t="s">
        <v>228</v>
      </c>
      <c r="R12090">
        <v>-58</v>
      </c>
      <c r="S12090" t="s">
        <v>108</v>
      </c>
      <c r="T12090">
        <v>6018</v>
      </c>
      <c r="U12090">
        <v>0.93520000000000003</v>
      </c>
      <c r="V12090">
        <v>-349044</v>
      </c>
      <c r="W12090">
        <v>-54.24</v>
      </c>
      <c r="AA12090" t="s">
        <v>93</v>
      </c>
      <c r="AB12090" t="s">
        <v>2490</v>
      </c>
      <c r="AG12090" t="s">
        <v>2490</v>
      </c>
      <c r="AH12090" t="s">
        <v>2490</v>
      </c>
      <c r="AI12090" t="s">
        <v>2490</v>
      </c>
    </row>
    <row r="12091" spans="1:35" x14ac:dyDescent="0.25">
      <c r="A12091">
        <v>1439764</v>
      </c>
      <c r="B12091" t="s">
        <v>77</v>
      </c>
      <c r="C12091" t="s">
        <v>1675</v>
      </c>
      <c r="D12091" t="s">
        <v>6419</v>
      </c>
      <c r="E12091" t="s">
        <v>6420</v>
      </c>
      <c r="F12091" t="s">
        <v>6127</v>
      </c>
      <c r="G12091" t="s">
        <v>82</v>
      </c>
      <c r="H12091" t="s">
        <v>6131</v>
      </c>
      <c r="I12091" t="s">
        <v>230</v>
      </c>
      <c r="J12091" t="s">
        <v>2490</v>
      </c>
      <c r="K12091" t="s">
        <v>2023</v>
      </c>
      <c r="N12091" t="s">
        <v>6280</v>
      </c>
      <c r="O12091" t="s">
        <v>3091</v>
      </c>
      <c r="P12091" t="s">
        <v>227</v>
      </c>
      <c r="Q12091" t="s">
        <v>228</v>
      </c>
      <c r="R12091">
        <v>-58</v>
      </c>
      <c r="S12091" t="s">
        <v>108</v>
      </c>
      <c r="T12091">
        <v>9109</v>
      </c>
      <c r="U12091">
        <v>1.4886999999999999</v>
      </c>
      <c r="V12091">
        <v>-528322</v>
      </c>
      <c r="W12091">
        <v>-86.34</v>
      </c>
      <c r="AA12091" t="s">
        <v>6131</v>
      </c>
      <c r="AB12091" t="s">
        <v>2490</v>
      </c>
      <c r="AG12091" t="s">
        <v>2490</v>
      </c>
      <c r="AH12091" t="s">
        <v>2490</v>
      </c>
      <c r="AI12091" t="s">
        <v>2490</v>
      </c>
    </row>
    <row r="12092" spans="1:35" x14ac:dyDescent="0.25">
      <c r="A12092">
        <v>1117032</v>
      </c>
      <c r="B12092" t="s">
        <v>77</v>
      </c>
      <c r="C12092" t="s">
        <v>4341</v>
      </c>
      <c r="D12092" t="s">
        <v>6421</v>
      </c>
      <c r="E12092" t="s">
        <v>6422</v>
      </c>
      <c r="F12092" t="s">
        <v>6127</v>
      </c>
      <c r="G12092" t="s">
        <v>3987</v>
      </c>
      <c r="H12092" t="s">
        <v>6131</v>
      </c>
      <c r="I12092" t="s">
        <v>230</v>
      </c>
      <c r="J12092" t="s">
        <v>2490</v>
      </c>
      <c r="K12092" t="s">
        <v>2023</v>
      </c>
      <c r="N12092" t="s">
        <v>6299</v>
      </c>
      <c r="O12092" t="s">
        <v>3091</v>
      </c>
      <c r="P12092" t="s">
        <v>227</v>
      </c>
      <c r="Q12092" t="s">
        <v>228</v>
      </c>
      <c r="R12092">
        <v>-57.99</v>
      </c>
      <c r="S12092" t="s">
        <v>108</v>
      </c>
      <c r="T12092">
        <v>5905.9632000000001</v>
      </c>
      <c r="U12092">
        <v>0.88049999999999995</v>
      </c>
      <c r="V12092">
        <v>-342486.81</v>
      </c>
      <c r="W12092">
        <v>-51.06</v>
      </c>
      <c r="AA12092" t="s">
        <v>6131</v>
      </c>
      <c r="AB12092" t="s">
        <v>2490</v>
      </c>
      <c r="AG12092" t="s">
        <v>2490</v>
      </c>
      <c r="AH12092" t="s">
        <v>2490</v>
      </c>
      <c r="AI12092" t="s">
        <v>2490</v>
      </c>
    </row>
    <row r="12093" spans="1:35" x14ac:dyDescent="0.25">
      <c r="A12093">
        <v>1232650</v>
      </c>
      <c r="B12093" t="s">
        <v>77</v>
      </c>
      <c r="C12093" t="s">
        <v>885</v>
      </c>
      <c r="D12093" t="s">
        <v>6423</v>
      </c>
      <c r="E12093" t="s">
        <v>6424</v>
      </c>
      <c r="F12093" t="s">
        <v>6127</v>
      </c>
      <c r="G12093" t="s">
        <v>3987</v>
      </c>
      <c r="H12093" t="s">
        <v>93</v>
      </c>
      <c r="I12093" t="s">
        <v>230</v>
      </c>
      <c r="J12093" t="s">
        <v>2490</v>
      </c>
      <c r="K12093" t="s">
        <v>2023</v>
      </c>
      <c r="N12093" t="s">
        <v>6254</v>
      </c>
      <c r="O12093" t="s">
        <v>3091</v>
      </c>
      <c r="P12093" t="s">
        <v>227</v>
      </c>
      <c r="Q12093" t="s">
        <v>228</v>
      </c>
      <c r="R12093">
        <v>-57.98</v>
      </c>
      <c r="S12093" t="s">
        <v>108</v>
      </c>
      <c r="T12093">
        <v>7242</v>
      </c>
      <c r="U12093">
        <v>1.1105</v>
      </c>
      <c r="V12093">
        <v>-419891.16</v>
      </c>
      <c r="W12093">
        <v>-64.39</v>
      </c>
      <c r="AA12093" t="s">
        <v>93</v>
      </c>
      <c r="AB12093" t="s">
        <v>2490</v>
      </c>
      <c r="AG12093" t="s">
        <v>2490</v>
      </c>
      <c r="AH12093" t="s">
        <v>2490</v>
      </c>
      <c r="AI12093" t="s">
        <v>2490</v>
      </c>
    </row>
    <row r="12094" spans="1:35" x14ac:dyDescent="0.25">
      <c r="A12094">
        <v>1113842</v>
      </c>
      <c r="B12094" t="s">
        <v>77</v>
      </c>
      <c r="C12094" t="s">
        <v>4348</v>
      </c>
      <c r="D12094" t="s">
        <v>6425</v>
      </c>
      <c r="E12094" t="s">
        <v>6426</v>
      </c>
      <c r="F12094" t="s">
        <v>6127</v>
      </c>
      <c r="G12094" t="s">
        <v>3987</v>
      </c>
      <c r="H12094" t="s">
        <v>6131</v>
      </c>
      <c r="I12094" t="s">
        <v>230</v>
      </c>
      <c r="J12094" t="s">
        <v>2490</v>
      </c>
      <c r="K12094" t="s">
        <v>2023</v>
      </c>
      <c r="N12094" t="s">
        <v>6299</v>
      </c>
      <c r="O12094" t="s">
        <v>3091</v>
      </c>
      <c r="P12094" t="s">
        <v>227</v>
      </c>
      <c r="Q12094" t="s">
        <v>228</v>
      </c>
      <c r="R12094">
        <v>-57.89</v>
      </c>
      <c r="S12094" t="s">
        <v>108</v>
      </c>
      <c r="T12094">
        <v>5905.9632000000001</v>
      </c>
      <c r="U12094">
        <v>0.88049999999999995</v>
      </c>
      <c r="V12094">
        <v>-341896.21</v>
      </c>
      <c r="W12094">
        <v>-50.97</v>
      </c>
      <c r="AA12094" t="s">
        <v>6131</v>
      </c>
      <c r="AB12094" t="s">
        <v>2490</v>
      </c>
      <c r="AG12094" t="s">
        <v>2490</v>
      </c>
      <c r="AH12094" t="s">
        <v>2490</v>
      </c>
      <c r="AI12094" t="s">
        <v>2490</v>
      </c>
    </row>
    <row r="12095" spans="1:35" x14ac:dyDescent="0.25">
      <c r="A12095">
        <v>1184658</v>
      </c>
      <c r="B12095" t="s">
        <v>77</v>
      </c>
      <c r="C12095" t="s">
        <v>456</v>
      </c>
      <c r="D12095" t="s">
        <v>6427</v>
      </c>
      <c r="E12095" t="s">
        <v>6428</v>
      </c>
      <c r="F12095" t="s">
        <v>6127</v>
      </c>
      <c r="G12095" t="s">
        <v>3987</v>
      </c>
      <c r="H12095" t="s">
        <v>6131</v>
      </c>
      <c r="I12095" t="s">
        <v>230</v>
      </c>
      <c r="J12095" t="s">
        <v>2490</v>
      </c>
      <c r="K12095" t="s">
        <v>2023</v>
      </c>
      <c r="N12095" t="s">
        <v>6429</v>
      </c>
      <c r="O12095" t="s">
        <v>3091</v>
      </c>
      <c r="P12095" t="s">
        <v>227</v>
      </c>
      <c r="Q12095" t="s">
        <v>228</v>
      </c>
      <c r="R12095">
        <v>-57.88</v>
      </c>
      <c r="S12095" t="s">
        <v>108</v>
      </c>
      <c r="T12095">
        <v>6018</v>
      </c>
      <c r="U12095">
        <v>0.93340000000000001</v>
      </c>
      <c r="V12095">
        <v>-348321.84</v>
      </c>
      <c r="W12095">
        <v>-54.03</v>
      </c>
      <c r="AA12095" t="s">
        <v>6131</v>
      </c>
      <c r="AB12095" t="s">
        <v>2490</v>
      </c>
      <c r="AG12095" t="s">
        <v>2490</v>
      </c>
      <c r="AH12095" t="s">
        <v>2490</v>
      </c>
      <c r="AI12095" t="s">
        <v>2490</v>
      </c>
    </row>
    <row r="12096" spans="1:35" x14ac:dyDescent="0.25">
      <c r="A12096">
        <v>1118556</v>
      </c>
      <c r="B12096" t="s">
        <v>77</v>
      </c>
      <c r="C12096" t="s">
        <v>4370</v>
      </c>
      <c r="D12096" t="s">
        <v>6430</v>
      </c>
      <c r="E12096" t="s">
        <v>6431</v>
      </c>
      <c r="F12096" t="s">
        <v>6127</v>
      </c>
      <c r="G12096" t="s">
        <v>3987</v>
      </c>
      <c r="H12096" t="s">
        <v>6131</v>
      </c>
      <c r="I12096" t="s">
        <v>230</v>
      </c>
      <c r="J12096" t="s">
        <v>2490</v>
      </c>
      <c r="K12096" t="s">
        <v>2023</v>
      </c>
      <c r="N12096" t="s">
        <v>6299</v>
      </c>
      <c r="O12096" t="s">
        <v>3091</v>
      </c>
      <c r="P12096" t="s">
        <v>227</v>
      </c>
      <c r="Q12096" t="s">
        <v>228</v>
      </c>
      <c r="R12096">
        <v>-57.78</v>
      </c>
      <c r="S12096" t="s">
        <v>108</v>
      </c>
      <c r="T12096">
        <v>5905.9632000000001</v>
      </c>
      <c r="U12096">
        <v>0.88049999999999995</v>
      </c>
      <c r="V12096">
        <v>-341246.55</v>
      </c>
      <c r="W12096">
        <v>-50.88</v>
      </c>
      <c r="AA12096" t="s">
        <v>6131</v>
      </c>
      <c r="AB12096" t="s">
        <v>2490</v>
      </c>
      <c r="AG12096" t="s">
        <v>2490</v>
      </c>
      <c r="AH12096" t="s">
        <v>2490</v>
      </c>
      <c r="AI12096" t="s">
        <v>2490</v>
      </c>
    </row>
    <row r="12097" spans="1:35" x14ac:dyDescent="0.25">
      <c r="A12097">
        <v>1560904</v>
      </c>
      <c r="B12097" t="s">
        <v>77</v>
      </c>
      <c r="C12097" t="s">
        <v>21177</v>
      </c>
      <c r="D12097" t="s">
        <v>21237</v>
      </c>
      <c r="E12097" t="s">
        <v>21238</v>
      </c>
      <c r="F12097" t="s">
        <v>6127</v>
      </c>
      <c r="G12097" t="s">
        <v>82</v>
      </c>
      <c r="H12097" t="s">
        <v>6131</v>
      </c>
      <c r="I12097" t="s">
        <v>230</v>
      </c>
      <c r="J12097" t="s">
        <v>2490</v>
      </c>
      <c r="K12097" t="s">
        <v>2023</v>
      </c>
      <c r="N12097" t="s">
        <v>11046</v>
      </c>
      <c r="O12097" t="s">
        <v>3091</v>
      </c>
      <c r="P12097" t="s">
        <v>227</v>
      </c>
      <c r="Q12097" t="s">
        <v>228</v>
      </c>
      <c r="R12097">
        <v>-57.7</v>
      </c>
      <c r="S12097" t="s">
        <v>108</v>
      </c>
      <c r="T12097">
        <v>7805</v>
      </c>
      <c r="U12097">
        <v>1.3113999999999999</v>
      </c>
      <c r="V12097">
        <v>-450348.5</v>
      </c>
      <c r="W12097">
        <v>-75.67</v>
      </c>
      <c r="AA12097" t="s">
        <v>6131</v>
      </c>
      <c r="AB12097" t="s">
        <v>2490</v>
      </c>
      <c r="AG12097" t="s">
        <v>2490</v>
      </c>
      <c r="AH12097" t="s">
        <v>2490</v>
      </c>
      <c r="AI12097" t="s">
        <v>2490</v>
      </c>
    </row>
    <row r="12098" spans="1:35" x14ac:dyDescent="0.25">
      <c r="A12098">
        <v>1135721</v>
      </c>
      <c r="B12098" t="s">
        <v>77</v>
      </c>
      <c r="C12098" t="s">
        <v>4387</v>
      </c>
      <c r="D12098" t="s">
        <v>6432</v>
      </c>
      <c r="E12098" t="s">
        <v>6433</v>
      </c>
      <c r="F12098" t="s">
        <v>6127</v>
      </c>
      <c r="G12098" t="s">
        <v>3987</v>
      </c>
      <c r="H12098" t="s">
        <v>93</v>
      </c>
      <c r="I12098" t="s">
        <v>230</v>
      </c>
      <c r="J12098" t="s">
        <v>2490</v>
      </c>
      <c r="K12098" t="s">
        <v>2023</v>
      </c>
      <c r="N12098" t="s">
        <v>6434</v>
      </c>
      <c r="O12098" t="s">
        <v>3091</v>
      </c>
      <c r="P12098" t="s">
        <v>227</v>
      </c>
      <c r="Q12098" t="s">
        <v>228</v>
      </c>
      <c r="R12098">
        <v>-57.64</v>
      </c>
      <c r="S12098" t="s">
        <v>108</v>
      </c>
      <c r="T12098">
        <v>6018</v>
      </c>
      <c r="U12098">
        <v>0.91149999999999998</v>
      </c>
      <c r="V12098">
        <v>-346877.52</v>
      </c>
      <c r="W12098">
        <v>-52.54</v>
      </c>
      <c r="AA12098" t="s">
        <v>93</v>
      </c>
      <c r="AB12098" t="s">
        <v>2490</v>
      </c>
      <c r="AG12098" t="s">
        <v>2490</v>
      </c>
      <c r="AH12098" t="s">
        <v>2490</v>
      </c>
      <c r="AI12098" t="s">
        <v>2490</v>
      </c>
    </row>
    <row r="12099" spans="1:35" x14ac:dyDescent="0.25">
      <c r="A12099">
        <v>1118940</v>
      </c>
      <c r="B12099" t="s">
        <v>77</v>
      </c>
      <c r="C12099" t="s">
        <v>4373</v>
      </c>
      <c r="D12099" t="s">
        <v>6435</v>
      </c>
      <c r="E12099" t="s">
        <v>6436</v>
      </c>
      <c r="F12099" t="s">
        <v>6127</v>
      </c>
      <c r="G12099" t="s">
        <v>3987</v>
      </c>
      <c r="H12099" t="s">
        <v>385</v>
      </c>
      <c r="I12099" t="s">
        <v>230</v>
      </c>
      <c r="J12099" t="s">
        <v>2490</v>
      </c>
      <c r="K12099" t="s">
        <v>2023</v>
      </c>
      <c r="N12099" t="s">
        <v>6437</v>
      </c>
      <c r="O12099" t="s">
        <v>3091</v>
      </c>
      <c r="P12099" t="s">
        <v>227</v>
      </c>
      <c r="Q12099" t="s">
        <v>228</v>
      </c>
      <c r="R12099">
        <v>-57.6</v>
      </c>
      <c r="S12099" t="s">
        <v>108</v>
      </c>
      <c r="T12099">
        <v>5905.9632000000001</v>
      </c>
      <c r="U12099">
        <v>0.88049999999999995</v>
      </c>
      <c r="V12099">
        <v>-340183.48</v>
      </c>
      <c r="W12099">
        <v>-50.72</v>
      </c>
      <c r="AA12099" t="s">
        <v>385</v>
      </c>
      <c r="AB12099" t="s">
        <v>2490</v>
      </c>
      <c r="AG12099" t="s">
        <v>2490</v>
      </c>
      <c r="AH12099" t="s">
        <v>2490</v>
      </c>
      <c r="AI12099" t="s">
        <v>2490</v>
      </c>
    </row>
    <row r="12100" spans="1:35" x14ac:dyDescent="0.25">
      <c r="A12100">
        <v>1221768</v>
      </c>
      <c r="B12100" t="s">
        <v>77</v>
      </c>
      <c r="C12100" t="s">
        <v>625</v>
      </c>
      <c r="D12100" t="s">
        <v>6438</v>
      </c>
      <c r="E12100" t="s">
        <v>6439</v>
      </c>
      <c r="F12100" t="s">
        <v>6127</v>
      </c>
      <c r="G12100" t="s">
        <v>3987</v>
      </c>
      <c r="H12100" t="s">
        <v>93</v>
      </c>
      <c r="I12100" t="s">
        <v>230</v>
      </c>
      <c r="J12100" t="s">
        <v>2490</v>
      </c>
      <c r="K12100" t="s">
        <v>2023</v>
      </c>
      <c r="N12100" t="s">
        <v>6137</v>
      </c>
      <c r="O12100" t="s">
        <v>3091</v>
      </c>
      <c r="P12100" t="s">
        <v>227</v>
      </c>
      <c r="Q12100" t="s">
        <v>228</v>
      </c>
      <c r="R12100">
        <v>-57.55</v>
      </c>
      <c r="S12100" t="s">
        <v>108</v>
      </c>
      <c r="T12100">
        <v>6018</v>
      </c>
      <c r="U12100">
        <v>0.92759999999999998</v>
      </c>
      <c r="V12100">
        <v>-346335.9</v>
      </c>
      <c r="W12100">
        <v>-53.38</v>
      </c>
      <c r="AA12100" t="s">
        <v>93</v>
      </c>
      <c r="AB12100" t="s">
        <v>2490</v>
      </c>
      <c r="AG12100" t="s">
        <v>2490</v>
      </c>
      <c r="AH12100" t="s">
        <v>2490</v>
      </c>
      <c r="AI12100" t="s">
        <v>2490</v>
      </c>
    </row>
    <row r="12101" spans="1:35" x14ac:dyDescent="0.25">
      <c r="A12101">
        <v>1187983</v>
      </c>
      <c r="B12101" t="s">
        <v>77</v>
      </c>
      <c r="C12101" t="s">
        <v>361</v>
      </c>
      <c r="D12101" t="s">
        <v>6440</v>
      </c>
      <c r="E12101" t="s">
        <v>4187</v>
      </c>
      <c r="F12101" t="s">
        <v>6127</v>
      </c>
      <c r="G12101" t="s">
        <v>3987</v>
      </c>
      <c r="H12101" t="s">
        <v>93</v>
      </c>
      <c r="I12101" t="s">
        <v>230</v>
      </c>
      <c r="J12101" t="s">
        <v>2490</v>
      </c>
      <c r="K12101" t="s">
        <v>2023</v>
      </c>
      <c r="N12101" t="s">
        <v>6441</v>
      </c>
      <c r="O12101" t="s">
        <v>3091</v>
      </c>
      <c r="P12101" t="s">
        <v>227</v>
      </c>
      <c r="Q12101" t="s">
        <v>228</v>
      </c>
      <c r="R12101">
        <v>-57.45</v>
      </c>
      <c r="S12101" t="s">
        <v>108</v>
      </c>
      <c r="T12101">
        <v>6018</v>
      </c>
      <c r="U12101">
        <v>0.91979999999999995</v>
      </c>
      <c r="V12101">
        <v>-345734.1</v>
      </c>
      <c r="W12101">
        <v>-52.84</v>
      </c>
      <c r="AA12101" t="s">
        <v>93</v>
      </c>
      <c r="AB12101" t="s">
        <v>2490</v>
      </c>
      <c r="AG12101" t="s">
        <v>2490</v>
      </c>
      <c r="AH12101" t="s">
        <v>2490</v>
      </c>
      <c r="AI12101" t="s">
        <v>2490</v>
      </c>
    </row>
    <row r="12102" spans="1:35" x14ac:dyDescent="0.25">
      <c r="A12102">
        <v>1157667</v>
      </c>
      <c r="B12102" t="s">
        <v>77</v>
      </c>
      <c r="C12102" t="s">
        <v>4727</v>
      </c>
      <c r="D12102" t="s">
        <v>6442</v>
      </c>
      <c r="E12102" t="s">
        <v>6443</v>
      </c>
      <c r="F12102" t="s">
        <v>6127</v>
      </c>
      <c r="G12102" t="s">
        <v>3987</v>
      </c>
      <c r="H12102" t="s">
        <v>6131</v>
      </c>
      <c r="I12102" t="s">
        <v>230</v>
      </c>
      <c r="J12102" t="s">
        <v>2490</v>
      </c>
      <c r="K12102" t="s">
        <v>2023</v>
      </c>
      <c r="N12102" t="s">
        <v>6444</v>
      </c>
      <c r="O12102" t="s">
        <v>3091</v>
      </c>
      <c r="P12102" t="s">
        <v>227</v>
      </c>
      <c r="Q12102" t="s">
        <v>228</v>
      </c>
      <c r="R12102">
        <v>-57.4</v>
      </c>
      <c r="S12102" t="s">
        <v>108</v>
      </c>
      <c r="T12102">
        <v>6018</v>
      </c>
      <c r="U12102">
        <v>0.91800000000000004</v>
      </c>
      <c r="V12102">
        <v>-345433.2</v>
      </c>
      <c r="W12102">
        <v>-52.69</v>
      </c>
      <c r="AA12102" t="s">
        <v>6131</v>
      </c>
      <c r="AB12102" t="s">
        <v>2490</v>
      </c>
      <c r="AG12102" t="s">
        <v>2490</v>
      </c>
      <c r="AH12102" t="s">
        <v>2490</v>
      </c>
      <c r="AI12102" t="s">
        <v>2490</v>
      </c>
    </row>
    <row r="12103" spans="1:35" x14ac:dyDescent="0.25">
      <c r="A12103">
        <v>1383006</v>
      </c>
      <c r="B12103" t="s">
        <v>77</v>
      </c>
      <c r="C12103" t="s">
        <v>619</v>
      </c>
      <c r="D12103" t="s">
        <v>6445</v>
      </c>
      <c r="E12103" t="s">
        <v>6446</v>
      </c>
      <c r="F12103" t="s">
        <v>6127</v>
      </c>
      <c r="G12103" t="s">
        <v>3987</v>
      </c>
      <c r="H12103" t="s">
        <v>93</v>
      </c>
      <c r="I12103" t="s">
        <v>230</v>
      </c>
      <c r="J12103" t="s">
        <v>2490</v>
      </c>
      <c r="K12103" t="s">
        <v>2023</v>
      </c>
      <c r="N12103" t="s">
        <v>6441</v>
      </c>
      <c r="O12103" t="s">
        <v>3091</v>
      </c>
      <c r="P12103" t="s">
        <v>227</v>
      </c>
      <c r="Q12103" t="s">
        <v>228</v>
      </c>
      <c r="R12103">
        <v>-57.4</v>
      </c>
      <c r="S12103" t="s">
        <v>108</v>
      </c>
      <c r="T12103">
        <v>9282</v>
      </c>
      <c r="U12103">
        <v>1.4334</v>
      </c>
      <c r="V12103">
        <v>-532786.80000000005</v>
      </c>
      <c r="W12103">
        <v>-82.28</v>
      </c>
      <c r="AA12103" t="s">
        <v>93</v>
      </c>
      <c r="AB12103" t="s">
        <v>2490</v>
      </c>
      <c r="AG12103" t="s">
        <v>2490</v>
      </c>
      <c r="AH12103" t="s">
        <v>2490</v>
      </c>
      <c r="AI12103" t="s">
        <v>2490</v>
      </c>
    </row>
    <row r="12104" spans="1:35" x14ac:dyDescent="0.25">
      <c r="A12104">
        <v>1536638</v>
      </c>
      <c r="B12104" t="s">
        <v>77</v>
      </c>
      <c r="C12104" t="s">
        <v>2475</v>
      </c>
      <c r="D12104" t="s">
        <v>6447</v>
      </c>
      <c r="E12104" t="s">
        <v>6448</v>
      </c>
      <c r="F12104" t="s">
        <v>6127</v>
      </c>
      <c r="G12104" t="s">
        <v>82</v>
      </c>
      <c r="H12104" t="s">
        <v>1563</v>
      </c>
      <c r="I12104" t="s">
        <v>230</v>
      </c>
      <c r="J12104" t="s">
        <v>2490</v>
      </c>
      <c r="K12104" t="s">
        <v>2023</v>
      </c>
      <c r="N12104" t="s">
        <v>6330</v>
      </c>
      <c r="O12104" t="s">
        <v>3091</v>
      </c>
      <c r="P12104" t="s">
        <v>227</v>
      </c>
      <c r="Q12104" t="s">
        <v>228</v>
      </c>
      <c r="R12104">
        <v>-57.26</v>
      </c>
      <c r="S12104" t="s">
        <v>108</v>
      </c>
      <c r="T12104">
        <v>7805</v>
      </c>
      <c r="U12104">
        <v>1.2888999999999999</v>
      </c>
      <c r="V12104">
        <v>-446914.3</v>
      </c>
      <c r="W12104">
        <v>-73.8</v>
      </c>
      <c r="AA12104" t="s">
        <v>1563</v>
      </c>
      <c r="AB12104" t="s">
        <v>2490</v>
      </c>
      <c r="AG12104" t="s">
        <v>2490</v>
      </c>
      <c r="AH12104" t="s">
        <v>2490</v>
      </c>
      <c r="AI12104" t="s">
        <v>2490</v>
      </c>
    </row>
    <row r="12105" spans="1:35" x14ac:dyDescent="0.25">
      <c r="A12105">
        <v>1190350</v>
      </c>
      <c r="B12105" t="s">
        <v>77</v>
      </c>
      <c r="C12105" t="s">
        <v>336</v>
      </c>
      <c r="D12105" t="s">
        <v>6449</v>
      </c>
      <c r="E12105" t="s">
        <v>4618</v>
      </c>
      <c r="F12105" t="s">
        <v>6127</v>
      </c>
      <c r="G12105" t="s">
        <v>3987</v>
      </c>
      <c r="H12105" t="s">
        <v>93</v>
      </c>
      <c r="I12105" t="s">
        <v>230</v>
      </c>
      <c r="J12105" t="s">
        <v>2490</v>
      </c>
      <c r="K12105" t="s">
        <v>2023</v>
      </c>
      <c r="N12105" t="s">
        <v>6254</v>
      </c>
      <c r="O12105" t="s">
        <v>3091</v>
      </c>
      <c r="P12105" t="s">
        <v>227</v>
      </c>
      <c r="Q12105" t="s">
        <v>228</v>
      </c>
      <c r="R12105">
        <v>-57.2</v>
      </c>
      <c r="S12105" t="s">
        <v>108</v>
      </c>
      <c r="T12105">
        <v>6018</v>
      </c>
      <c r="U12105">
        <v>0.93640000000000001</v>
      </c>
      <c r="V12105">
        <v>-344229.6</v>
      </c>
      <c r="W12105">
        <v>-53.56</v>
      </c>
      <c r="AA12105" t="s">
        <v>93</v>
      </c>
      <c r="AB12105" t="s">
        <v>2490</v>
      </c>
      <c r="AG12105" t="s">
        <v>2490</v>
      </c>
      <c r="AH12105" t="s">
        <v>2490</v>
      </c>
      <c r="AI12105" t="s">
        <v>2490</v>
      </c>
    </row>
    <row r="12106" spans="1:35" x14ac:dyDescent="0.25">
      <c r="A12106">
        <v>1145439</v>
      </c>
      <c r="B12106" t="s">
        <v>77</v>
      </c>
      <c r="C12106" t="s">
        <v>340</v>
      </c>
      <c r="D12106" t="s">
        <v>6450</v>
      </c>
      <c r="E12106" t="s">
        <v>4984</v>
      </c>
      <c r="F12106" t="s">
        <v>6127</v>
      </c>
      <c r="G12106" t="s">
        <v>3987</v>
      </c>
      <c r="H12106" t="s">
        <v>6451</v>
      </c>
      <c r="I12106" t="s">
        <v>230</v>
      </c>
      <c r="J12106" t="s">
        <v>2490</v>
      </c>
      <c r="K12106" t="s">
        <v>2023</v>
      </c>
      <c r="N12106" t="s">
        <v>6452</v>
      </c>
      <c r="O12106" t="s">
        <v>3091</v>
      </c>
      <c r="P12106" t="s">
        <v>227</v>
      </c>
      <c r="Q12106" t="s">
        <v>228</v>
      </c>
      <c r="R12106">
        <v>-57.1</v>
      </c>
      <c r="S12106" t="s">
        <v>108</v>
      </c>
      <c r="T12106">
        <v>6018</v>
      </c>
      <c r="U12106">
        <v>0.91469999999999996</v>
      </c>
      <c r="V12106">
        <v>-343627.8</v>
      </c>
      <c r="W12106">
        <v>-52.23</v>
      </c>
      <c r="AA12106" t="s">
        <v>6451</v>
      </c>
      <c r="AB12106" t="s">
        <v>2490</v>
      </c>
      <c r="AG12106" t="s">
        <v>2490</v>
      </c>
      <c r="AH12106" t="s">
        <v>2490</v>
      </c>
      <c r="AI12106" t="s">
        <v>2490</v>
      </c>
    </row>
    <row r="12107" spans="1:35" x14ac:dyDescent="0.25">
      <c r="A12107">
        <v>1536010</v>
      </c>
      <c r="B12107" t="s">
        <v>77</v>
      </c>
      <c r="C12107" t="s">
        <v>109</v>
      </c>
      <c r="D12107" t="s">
        <v>6453</v>
      </c>
      <c r="E12107" t="s">
        <v>6454</v>
      </c>
      <c r="F12107" t="s">
        <v>6127</v>
      </c>
      <c r="G12107" t="s">
        <v>82</v>
      </c>
      <c r="H12107" t="s">
        <v>6131</v>
      </c>
      <c r="I12107" t="s">
        <v>230</v>
      </c>
      <c r="J12107" t="s">
        <v>2490</v>
      </c>
      <c r="K12107" t="s">
        <v>2023</v>
      </c>
      <c r="N12107" t="s">
        <v>21439</v>
      </c>
      <c r="O12107" t="s">
        <v>3091</v>
      </c>
      <c r="P12107" t="s">
        <v>227</v>
      </c>
      <c r="Q12107" t="s">
        <v>228</v>
      </c>
      <c r="R12107">
        <v>-57.03</v>
      </c>
      <c r="S12107" t="s">
        <v>108</v>
      </c>
      <c r="T12107">
        <v>7805</v>
      </c>
      <c r="U12107">
        <v>1.2876000000000001</v>
      </c>
      <c r="V12107">
        <v>-445119.15</v>
      </c>
      <c r="W12107">
        <v>-73.430000000000007</v>
      </c>
      <c r="AA12107" t="s">
        <v>6131</v>
      </c>
      <c r="AB12107" t="s">
        <v>2490</v>
      </c>
      <c r="AG12107" t="s">
        <v>2490</v>
      </c>
      <c r="AH12107" t="s">
        <v>2490</v>
      </c>
      <c r="AI12107" t="s">
        <v>2490</v>
      </c>
    </row>
    <row r="12108" spans="1:35" x14ac:dyDescent="0.25">
      <c r="A12108">
        <v>1383306</v>
      </c>
      <c r="B12108" t="s">
        <v>77</v>
      </c>
      <c r="C12108" t="s">
        <v>1177</v>
      </c>
      <c r="D12108" t="s">
        <v>6455</v>
      </c>
      <c r="E12108" t="s">
        <v>6456</v>
      </c>
      <c r="F12108" t="s">
        <v>6127</v>
      </c>
      <c r="G12108" t="s">
        <v>3987</v>
      </c>
      <c r="H12108" t="s">
        <v>93</v>
      </c>
      <c r="I12108" t="s">
        <v>230</v>
      </c>
      <c r="J12108" t="s">
        <v>2490</v>
      </c>
      <c r="K12108" t="s">
        <v>2023</v>
      </c>
      <c r="N12108" t="s">
        <v>6146</v>
      </c>
      <c r="O12108" t="s">
        <v>3091</v>
      </c>
      <c r="P12108" t="s">
        <v>227</v>
      </c>
      <c r="Q12108" t="s">
        <v>228</v>
      </c>
      <c r="R12108">
        <v>-57</v>
      </c>
      <c r="S12108" t="s">
        <v>108</v>
      </c>
      <c r="T12108">
        <v>9282</v>
      </c>
      <c r="U12108">
        <v>1.4334</v>
      </c>
      <c r="V12108">
        <v>-529074</v>
      </c>
      <c r="W12108">
        <v>-81.7</v>
      </c>
      <c r="AA12108" t="s">
        <v>93</v>
      </c>
      <c r="AB12108" t="s">
        <v>2490</v>
      </c>
      <c r="AG12108" t="s">
        <v>2490</v>
      </c>
      <c r="AH12108" t="s">
        <v>2490</v>
      </c>
      <c r="AI12108" t="s">
        <v>2490</v>
      </c>
    </row>
    <row r="12109" spans="1:35" x14ac:dyDescent="0.25">
      <c r="A12109">
        <v>1438522</v>
      </c>
      <c r="B12109" t="s">
        <v>77</v>
      </c>
      <c r="C12109" t="s">
        <v>1668</v>
      </c>
      <c r="D12109" t="s">
        <v>6457</v>
      </c>
      <c r="E12109" t="s">
        <v>6458</v>
      </c>
      <c r="F12109" t="s">
        <v>6127</v>
      </c>
      <c r="G12109" t="s">
        <v>82</v>
      </c>
      <c r="H12109" t="s">
        <v>6131</v>
      </c>
      <c r="I12109" t="s">
        <v>230</v>
      </c>
      <c r="J12109" t="s">
        <v>2490</v>
      </c>
      <c r="K12109" t="s">
        <v>2023</v>
      </c>
      <c r="N12109" t="s">
        <v>6280</v>
      </c>
      <c r="O12109" t="s">
        <v>3091</v>
      </c>
      <c r="P12109" t="s">
        <v>227</v>
      </c>
      <c r="Q12109" t="s">
        <v>228</v>
      </c>
      <c r="R12109">
        <v>-57</v>
      </c>
      <c r="S12109" t="s">
        <v>108</v>
      </c>
      <c r="T12109">
        <v>9109</v>
      </c>
      <c r="U12109">
        <v>1.4915</v>
      </c>
      <c r="V12109">
        <v>-519213</v>
      </c>
      <c r="W12109">
        <v>-85.02</v>
      </c>
      <c r="AA12109" t="s">
        <v>6131</v>
      </c>
      <c r="AB12109" t="s">
        <v>2490</v>
      </c>
      <c r="AG12109" t="s">
        <v>2490</v>
      </c>
      <c r="AH12109" t="s">
        <v>2490</v>
      </c>
      <c r="AI12109" t="s">
        <v>2490</v>
      </c>
    </row>
    <row r="12110" spans="1:35" x14ac:dyDescent="0.25">
      <c r="A12110">
        <v>1425183</v>
      </c>
      <c r="B12110" t="s">
        <v>77</v>
      </c>
      <c r="C12110" t="s">
        <v>1543</v>
      </c>
      <c r="D12110" t="s">
        <v>6459</v>
      </c>
      <c r="E12110" t="s">
        <v>6460</v>
      </c>
      <c r="F12110" t="s">
        <v>6127</v>
      </c>
      <c r="G12110" t="s">
        <v>82</v>
      </c>
      <c r="H12110" t="s">
        <v>93</v>
      </c>
      <c r="I12110" t="s">
        <v>230</v>
      </c>
      <c r="J12110" t="s">
        <v>2490</v>
      </c>
      <c r="K12110" t="s">
        <v>2023</v>
      </c>
      <c r="N12110" t="s">
        <v>6146</v>
      </c>
      <c r="O12110" t="s">
        <v>3091</v>
      </c>
      <c r="P12110" t="s">
        <v>227</v>
      </c>
      <c r="Q12110" t="s">
        <v>228</v>
      </c>
      <c r="R12110">
        <v>-56.99</v>
      </c>
      <c r="S12110" t="s">
        <v>108</v>
      </c>
      <c r="T12110">
        <v>9109</v>
      </c>
      <c r="U12110">
        <v>1.4596</v>
      </c>
      <c r="V12110">
        <v>-519121.91</v>
      </c>
      <c r="W12110">
        <v>-83.18</v>
      </c>
      <c r="AA12110" t="s">
        <v>93</v>
      </c>
      <c r="AB12110" t="s">
        <v>2490</v>
      </c>
      <c r="AG12110" t="s">
        <v>2490</v>
      </c>
      <c r="AH12110" t="s">
        <v>2490</v>
      </c>
      <c r="AI12110" t="s">
        <v>2490</v>
      </c>
    </row>
    <row r="12111" spans="1:35" x14ac:dyDescent="0.25">
      <c r="A12111">
        <v>1134836</v>
      </c>
      <c r="B12111" t="s">
        <v>77</v>
      </c>
      <c r="C12111" t="s">
        <v>4385</v>
      </c>
      <c r="D12111" t="s">
        <v>6461</v>
      </c>
      <c r="E12111" t="s">
        <v>6462</v>
      </c>
      <c r="F12111" t="s">
        <v>6127</v>
      </c>
      <c r="G12111" t="s">
        <v>3987</v>
      </c>
      <c r="H12111" t="s">
        <v>93</v>
      </c>
      <c r="I12111" t="s">
        <v>230</v>
      </c>
      <c r="J12111" t="s">
        <v>2490</v>
      </c>
      <c r="K12111" t="s">
        <v>2023</v>
      </c>
      <c r="N12111" t="s">
        <v>6254</v>
      </c>
      <c r="O12111" t="s">
        <v>3091</v>
      </c>
      <c r="P12111" t="s">
        <v>227</v>
      </c>
      <c r="Q12111" t="s">
        <v>228</v>
      </c>
      <c r="R12111">
        <v>-56.8</v>
      </c>
      <c r="S12111" t="s">
        <v>108</v>
      </c>
      <c r="T12111">
        <v>6018</v>
      </c>
      <c r="U12111">
        <v>0.90969999999999995</v>
      </c>
      <c r="V12111">
        <v>-341822.4</v>
      </c>
      <c r="W12111">
        <v>-51.67</v>
      </c>
      <c r="AA12111" t="s">
        <v>93</v>
      </c>
      <c r="AB12111" t="s">
        <v>2490</v>
      </c>
      <c r="AG12111" t="s">
        <v>2490</v>
      </c>
      <c r="AH12111" t="s">
        <v>2490</v>
      </c>
      <c r="AI12111" t="s">
        <v>2490</v>
      </c>
    </row>
    <row r="12112" spans="1:35" x14ac:dyDescent="0.25">
      <c r="A12112">
        <v>1306684</v>
      </c>
      <c r="B12112" t="s">
        <v>77</v>
      </c>
      <c r="C12112" t="s">
        <v>617</v>
      </c>
      <c r="E12112" t="s">
        <v>14454</v>
      </c>
      <c r="F12112" t="s">
        <v>14820</v>
      </c>
      <c r="G12112" t="s">
        <v>3987</v>
      </c>
      <c r="I12112" t="s">
        <v>111</v>
      </c>
      <c r="J12112" t="s">
        <v>2490</v>
      </c>
      <c r="K12112" t="s">
        <v>5018</v>
      </c>
      <c r="L12112" t="s">
        <v>1622</v>
      </c>
      <c r="N12112" t="s">
        <v>14821</v>
      </c>
      <c r="O12112" t="s">
        <v>3091</v>
      </c>
      <c r="P12112" t="s">
        <v>106</v>
      </c>
      <c r="Q12112" t="s">
        <v>493</v>
      </c>
      <c r="R12112">
        <v>-15</v>
      </c>
      <c r="S12112" t="s">
        <v>108</v>
      </c>
      <c r="T12112">
        <v>91212</v>
      </c>
      <c r="U12112">
        <v>13.9999</v>
      </c>
      <c r="V12112">
        <v>-1368180</v>
      </c>
      <c r="W12112">
        <v>-210</v>
      </c>
      <c r="AB12112" t="s">
        <v>2490</v>
      </c>
      <c r="AG12112" t="s">
        <v>2490</v>
      </c>
      <c r="AH12112" t="s">
        <v>2490</v>
      </c>
      <c r="AI12112" t="s">
        <v>2490</v>
      </c>
    </row>
    <row r="12113" spans="1:35" x14ac:dyDescent="0.25">
      <c r="A12113">
        <v>1306498</v>
      </c>
      <c r="B12113" t="s">
        <v>77</v>
      </c>
      <c r="C12113" t="s">
        <v>4061</v>
      </c>
      <c r="E12113" t="s">
        <v>4994</v>
      </c>
      <c r="F12113" t="s">
        <v>14820</v>
      </c>
      <c r="G12113" t="s">
        <v>3987</v>
      </c>
      <c r="I12113" t="s">
        <v>111</v>
      </c>
      <c r="J12113" t="s">
        <v>2490</v>
      </c>
      <c r="K12113" t="s">
        <v>5018</v>
      </c>
      <c r="N12113" t="s">
        <v>14822</v>
      </c>
      <c r="O12113" t="s">
        <v>3091</v>
      </c>
      <c r="P12113" t="s">
        <v>114</v>
      </c>
      <c r="Q12113" t="s">
        <v>115</v>
      </c>
      <c r="R12113">
        <v>-90</v>
      </c>
      <c r="S12113" t="s">
        <v>108</v>
      </c>
      <c r="T12113">
        <v>17646</v>
      </c>
      <c r="U12113">
        <v>2.6999</v>
      </c>
      <c r="V12113">
        <v>-1588140</v>
      </c>
      <c r="W12113">
        <v>-242.99</v>
      </c>
      <c r="AB12113" t="s">
        <v>2490</v>
      </c>
      <c r="AG12113" t="s">
        <v>2490</v>
      </c>
      <c r="AH12113" t="s">
        <v>2490</v>
      </c>
      <c r="AI12113" t="s">
        <v>2490</v>
      </c>
    </row>
    <row r="12114" spans="1:35" x14ac:dyDescent="0.25">
      <c r="A12114">
        <v>1306498</v>
      </c>
      <c r="B12114" t="s">
        <v>77</v>
      </c>
      <c r="C12114" t="s">
        <v>4061</v>
      </c>
      <c r="E12114" t="s">
        <v>4994</v>
      </c>
      <c r="F12114" t="s">
        <v>14820</v>
      </c>
      <c r="G12114" t="s">
        <v>3987</v>
      </c>
      <c r="I12114" t="s">
        <v>111</v>
      </c>
      <c r="J12114" t="s">
        <v>2490</v>
      </c>
      <c r="K12114" t="s">
        <v>5018</v>
      </c>
      <c r="N12114" t="s">
        <v>14822</v>
      </c>
      <c r="O12114" t="s">
        <v>3091</v>
      </c>
      <c r="P12114" t="s">
        <v>106</v>
      </c>
      <c r="Q12114" t="s">
        <v>107</v>
      </c>
      <c r="R12114">
        <v>-15</v>
      </c>
      <c r="S12114" t="s">
        <v>108</v>
      </c>
      <c r="T12114">
        <v>39214</v>
      </c>
      <c r="U12114">
        <v>5.9999000000000002</v>
      </c>
      <c r="V12114">
        <v>-588210</v>
      </c>
      <c r="W12114">
        <v>-90</v>
      </c>
      <c r="AB12114" t="s">
        <v>2490</v>
      </c>
      <c r="AG12114" t="s">
        <v>2490</v>
      </c>
      <c r="AH12114" t="s">
        <v>2490</v>
      </c>
      <c r="AI12114" t="s">
        <v>2490</v>
      </c>
    </row>
    <row r="12115" spans="1:35" x14ac:dyDescent="0.25">
      <c r="A12115">
        <v>1306498</v>
      </c>
      <c r="B12115" t="s">
        <v>77</v>
      </c>
      <c r="C12115" t="s">
        <v>4061</v>
      </c>
      <c r="E12115" t="s">
        <v>4994</v>
      </c>
      <c r="F12115" t="s">
        <v>14820</v>
      </c>
      <c r="G12115" t="s">
        <v>3987</v>
      </c>
      <c r="I12115" t="s">
        <v>111</v>
      </c>
      <c r="J12115" t="s">
        <v>2490</v>
      </c>
      <c r="K12115" t="s">
        <v>5018</v>
      </c>
      <c r="N12115" t="s">
        <v>14822</v>
      </c>
      <c r="O12115" t="s">
        <v>3091</v>
      </c>
      <c r="P12115" t="s">
        <v>114</v>
      </c>
      <c r="Q12115" t="s">
        <v>491</v>
      </c>
      <c r="R12115">
        <v>-210</v>
      </c>
      <c r="S12115" t="s">
        <v>108</v>
      </c>
      <c r="T12115">
        <v>24182</v>
      </c>
      <c r="U12115">
        <v>3.7</v>
      </c>
      <c r="V12115">
        <v>-5078220</v>
      </c>
      <c r="W12115">
        <v>-777</v>
      </c>
      <c r="AB12115" t="s">
        <v>2490</v>
      </c>
      <c r="AG12115" t="s">
        <v>2490</v>
      </c>
      <c r="AH12115" t="s">
        <v>2490</v>
      </c>
      <c r="AI12115" t="s">
        <v>2490</v>
      </c>
    </row>
    <row r="12116" spans="1:35" x14ac:dyDescent="0.25">
      <c r="A12116">
        <v>1518714</v>
      </c>
      <c r="B12116" t="s">
        <v>77</v>
      </c>
      <c r="C12116" t="s">
        <v>2007</v>
      </c>
      <c r="E12116" t="s">
        <v>6674</v>
      </c>
      <c r="F12116" t="s">
        <v>14820</v>
      </c>
      <c r="G12116" t="s">
        <v>3987</v>
      </c>
      <c r="I12116" t="s">
        <v>3717</v>
      </c>
      <c r="J12116" t="s">
        <v>2490</v>
      </c>
      <c r="K12116" t="s">
        <v>5018</v>
      </c>
      <c r="N12116" t="s">
        <v>14823</v>
      </c>
      <c r="O12116" t="s">
        <v>3091</v>
      </c>
      <c r="P12116" t="s">
        <v>4440</v>
      </c>
      <c r="Q12116" t="s">
        <v>14485</v>
      </c>
      <c r="R12116">
        <v>-2080</v>
      </c>
      <c r="S12116" t="s">
        <v>487</v>
      </c>
      <c r="T12116">
        <v>3356.5120000000002</v>
      </c>
      <c r="U12116">
        <v>0.55000000000000004</v>
      </c>
      <c r="V12116">
        <v>-6981544.96</v>
      </c>
      <c r="W12116">
        <v>-1144</v>
      </c>
      <c r="AB12116" t="s">
        <v>2490</v>
      </c>
      <c r="AG12116" t="s">
        <v>2490</v>
      </c>
      <c r="AH12116" t="s">
        <v>2490</v>
      </c>
      <c r="AI12116" t="s">
        <v>2490</v>
      </c>
    </row>
    <row r="12117" spans="1:35" x14ac:dyDescent="0.25">
      <c r="A12117">
        <v>1518714</v>
      </c>
      <c r="B12117" t="s">
        <v>77</v>
      </c>
      <c r="C12117" t="s">
        <v>2007</v>
      </c>
      <c r="E12117" t="s">
        <v>6674</v>
      </c>
      <c r="F12117" t="s">
        <v>14820</v>
      </c>
      <c r="G12117" t="s">
        <v>3987</v>
      </c>
      <c r="I12117" t="s">
        <v>3717</v>
      </c>
      <c r="J12117" t="s">
        <v>2490</v>
      </c>
      <c r="K12117" t="s">
        <v>5018</v>
      </c>
      <c r="N12117" t="s">
        <v>14823</v>
      </c>
      <c r="O12117" t="s">
        <v>3091</v>
      </c>
      <c r="P12117" t="s">
        <v>4440</v>
      </c>
      <c r="Q12117" t="s">
        <v>8898</v>
      </c>
      <c r="R12117">
        <v>-1410</v>
      </c>
      <c r="S12117" t="s">
        <v>487</v>
      </c>
      <c r="T12117">
        <v>3356.5120000000002</v>
      </c>
      <c r="U12117">
        <v>0.55000000000000004</v>
      </c>
      <c r="V12117">
        <v>-4732681.92</v>
      </c>
      <c r="W12117">
        <v>-775.5</v>
      </c>
      <c r="AB12117" t="s">
        <v>2490</v>
      </c>
      <c r="AG12117" t="s">
        <v>2490</v>
      </c>
      <c r="AH12117" t="s">
        <v>2490</v>
      </c>
      <c r="AI12117" t="s">
        <v>2490</v>
      </c>
    </row>
    <row r="12118" spans="1:35" x14ac:dyDescent="0.25">
      <c r="A12118">
        <v>1306498</v>
      </c>
      <c r="B12118" t="s">
        <v>77</v>
      </c>
      <c r="C12118" t="s">
        <v>4061</v>
      </c>
      <c r="E12118" t="s">
        <v>4994</v>
      </c>
      <c r="F12118" t="s">
        <v>14820</v>
      </c>
      <c r="G12118" t="s">
        <v>3987</v>
      </c>
      <c r="I12118" t="s">
        <v>111</v>
      </c>
      <c r="J12118" t="s">
        <v>2490</v>
      </c>
      <c r="K12118" t="s">
        <v>5018</v>
      </c>
      <c r="N12118" t="s">
        <v>14822</v>
      </c>
      <c r="O12118" t="s">
        <v>3091</v>
      </c>
      <c r="P12118" t="s">
        <v>114</v>
      </c>
      <c r="Q12118" t="s">
        <v>486</v>
      </c>
      <c r="R12118">
        <v>-0.3</v>
      </c>
      <c r="S12118" t="s">
        <v>487</v>
      </c>
      <c r="T12118">
        <v>143786</v>
      </c>
      <c r="U12118">
        <v>22</v>
      </c>
      <c r="V12118">
        <v>-43135.8</v>
      </c>
      <c r="W12118">
        <v>-6.6</v>
      </c>
      <c r="AB12118" t="s">
        <v>2490</v>
      </c>
      <c r="AG12118" t="s">
        <v>2490</v>
      </c>
      <c r="AH12118" t="s">
        <v>2490</v>
      </c>
      <c r="AI12118" t="s">
        <v>2490</v>
      </c>
    </row>
    <row r="12119" spans="1:35" x14ac:dyDescent="0.25">
      <c r="A12119">
        <v>1306684</v>
      </c>
      <c r="B12119" t="s">
        <v>77</v>
      </c>
      <c r="C12119" t="s">
        <v>617</v>
      </c>
      <c r="E12119" t="s">
        <v>14454</v>
      </c>
      <c r="F12119" t="s">
        <v>14820</v>
      </c>
      <c r="G12119" t="s">
        <v>3987</v>
      </c>
      <c r="I12119" t="s">
        <v>111</v>
      </c>
      <c r="J12119" t="s">
        <v>2490</v>
      </c>
      <c r="K12119" t="s">
        <v>5018</v>
      </c>
      <c r="L12119" t="s">
        <v>1622</v>
      </c>
      <c r="N12119" t="s">
        <v>14821</v>
      </c>
      <c r="O12119" t="s">
        <v>3091</v>
      </c>
      <c r="P12119" t="s">
        <v>106</v>
      </c>
      <c r="Q12119" t="s">
        <v>892</v>
      </c>
      <c r="R12119">
        <v>-60</v>
      </c>
      <c r="S12119" t="s">
        <v>108</v>
      </c>
      <c r="T12119">
        <v>18895</v>
      </c>
      <c r="U12119">
        <v>2.9001000000000001</v>
      </c>
      <c r="V12119">
        <v>-1133700</v>
      </c>
      <c r="W12119">
        <v>-174.01</v>
      </c>
      <c r="AB12119" t="s">
        <v>2490</v>
      </c>
      <c r="AG12119" t="s">
        <v>2490</v>
      </c>
      <c r="AH12119" t="s">
        <v>2490</v>
      </c>
      <c r="AI12119" t="s">
        <v>2490</v>
      </c>
    </row>
    <row r="12120" spans="1:35" x14ac:dyDescent="0.25">
      <c r="A12120">
        <v>1558215</v>
      </c>
      <c r="B12120" t="s">
        <v>77</v>
      </c>
      <c r="C12120" t="s">
        <v>21021</v>
      </c>
      <c r="D12120" t="s">
        <v>21098</v>
      </c>
      <c r="E12120" t="s">
        <v>7701</v>
      </c>
      <c r="F12120" t="s">
        <v>13094</v>
      </c>
      <c r="G12120" t="s">
        <v>82</v>
      </c>
      <c r="H12120" t="s">
        <v>15891</v>
      </c>
      <c r="I12120" t="s">
        <v>3717</v>
      </c>
      <c r="J12120" t="s">
        <v>2490</v>
      </c>
      <c r="K12120" t="s">
        <v>5018</v>
      </c>
      <c r="O12120" t="s">
        <v>3091</v>
      </c>
      <c r="P12120" t="s">
        <v>3718</v>
      </c>
      <c r="Q12120" t="s">
        <v>20914</v>
      </c>
      <c r="R12120">
        <v>30000</v>
      </c>
      <c r="S12120" t="s">
        <v>487</v>
      </c>
      <c r="T12120">
        <v>4835</v>
      </c>
      <c r="U12120">
        <v>0.80010000000000003</v>
      </c>
      <c r="V12120">
        <v>145050000</v>
      </c>
      <c r="W12120">
        <v>24003</v>
      </c>
      <c r="AA12120" t="s">
        <v>15891</v>
      </c>
      <c r="AB12120" t="s">
        <v>2490</v>
      </c>
      <c r="AD12120">
        <v>0</v>
      </c>
      <c r="AG12120" t="s">
        <v>20915</v>
      </c>
      <c r="AH12120" t="s">
        <v>2490</v>
      </c>
      <c r="AI12120" t="s">
        <v>2490</v>
      </c>
    </row>
    <row r="12121" spans="1:35" x14ac:dyDescent="0.25">
      <c r="A12121">
        <v>1558254</v>
      </c>
      <c r="B12121" t="s">
        <v>77</v>
      </c>
      <c r="C12121" t="s">
        <v>21108</v>
      </c>
      <c r="D12121" t="s">
        <v>21109</v>
      </c>
      <c r="E12121" t="s">
        <v>5731</v>
      </c>
      <c r="F12121" t="s">
        <v>13094</v>
      </c>
      <c r="G12121" t="s">
        <v>82</v>
      </c>
      <c r="H12121" t="s">
        <v>15891</v>
      </c>
      <c r="I12121" t="s">
        <v>3717</v>
      </c>
      <c r="J12121" t="s">
        <v>2490</v>
      </c>
      <c r="K12121" t="s">
        <v>5018</v>
      </c>
      <c r="O12121" t="s">
        <v>3091</v>
      </c>
      <c r="P12121" t="s">
        <v>3718</v>
      </c>
      <c r="Q12121" t="s">
        <v>20914</v>
      </c>
      <c r="R12121">
        <v>30000</v>
      </c>
      <c r="S12121" t="s">
        <v>487</v>
      </c>
      <c r="T12121">
        <v>4835</v>
      </c>
      <c r="U12121">
        <v>0.80010000000000003</v>
      </c>
      <c r="V12121">
        <v>145050000</v>
      </c>
      <c r="W12121">
        <v>24003</v>
      </c>
      <c r="AA12121" t="s">
        <v>15891</v>
      </c>
      <c r="AB12121" t="s">
        <v>2490</v>
      </c>
      <c r="AD12121">
        <v>0</v>
      </c>
      <c r="AG12121" t="s">
        <v>20915</v>
      </c>
      <c r="AH12121" t="s">
        <v>2490</v>
      </c>
      <c r="AI12121" t="s">
        <v>2490</v>
      </c>
    </row>
    <row r="12122" spans="1:35" x14ac:dyDescent="0.25">
      <c r="A12122">
        <v>1557408</v>
      </c>
      <c r="B12122" t="s">
        <v>77</v>
      </c>
      <c r="C12122" t="s">
        <v>20855</v>
      </c>
      <c r="D12122" t="s">
        <v>20913</v>
      </c>
      <c r="E12122" t="s">
        <v>7721</v>
      </c>
      <c r="F12122" t="s">
        <v>13094</v>
      </c>
      <c r="G12122" t="s">
        <v>82</v>
      </c>
      <c r="H12122" t="s">
        <v>15891</v>
      </c>
      <c r="I12122" t="s">
        <v>3717</v>
      </c>
      <c r="J12122" t="s">
        <v>2490</v>
      </c>
      <c r="K12122" t="s">
        <v>5018</v>
      </c>
      <c r="O12122" t="s">
        <v>3091</v>
      </c>
      <c r="P12122" t="s">
        <v>3718</v>
      </c>
      <c r="Q12122" t="s">
        <v>20914</v>
      </c>
      <c r="R12122">
        <v>32000</v>
      </c>
      <c r="S12122" t="s">
        <v>487</v>
      </c>
      <c r="T12122">
        <v>4835</v>
      </c>
      <c r="U12122">
        <v>0.80010000000000003</v>
      </c>
      <c r="V12122">
        <v>154720000</v>
      </c>
      <c r="W12122">
        <v>25603.200000000001</v>
      </c>
      <c r="AA12122" t="s">
        <v>15891</v>
      </c>
      <c r="AB12122" t="s">
        <v>2490</v>
      </c>
      <c r="AD12122">
        <v>0</v>
      </c>
      <c r="AG12122" t="s">
        <v>20915</v>
      </c>
      <c r="AH12122" t="s">
        <v>2490</v>
      </c>
      <c r="AI12122" t="s">
        <v>2490</v>
      </c>
    </row>
    <row r="12123" spans="1:35" x14ac:dyDescent="0.25">
      <c r="A12123">
        <v>1557426</v>
      </c>
      <c r="B12123" t="s">
        <v>77</v>
      </c>
      <c r="C12123" t="s">
        <v>20855</v>
      </c>
      <c r="D12123" t="s">
        <v>20916</v>
      </c>
      <c r="E12123" t="s">
        <v>14663</v>
      </c>
      <c r="F12123" t="s">
        <v>13094</v>
      </c>
      <c r="G12123" t="s">
        <v>82</v>
      </c>
      <c r="H12123" t="s">
        <v>15891</v>
      </c>
      <c r="I12123" t="s">
        <v>3717</v>
      </c>
      <c r="J12123" t="s">
        <v>2490</v>
      </c>
      <c r="K12123" t="s">
        <v>5018</v>
      </c>
      <c r="O12123" t="s">
        <v>3091</v>
      </c>
      <c r="P12123" t="s">
        <v>3718</v>
      </c>
      <c r="Q12123" t="s">
        <v>20914</v>
      </c>
      <c r="R12123">
        <v>32000</v>
      </c>
      <c r="S12123" t="s">
        <v>487</v>
      </c>
      <c r="T12123">
        <v>4835</v>
      </c>
      <c r="U12123">
        <v>0.80010000000000003</v>
      </c>
      <c r="V12123">
        <v>154720000</v>
      </c>
      <c r="W12123">
        <v>25603.200000000001</v>
      </c>
      <c r="AA12123" t="s">
        <v>15891</v>
      </c>
      <c r="AB12123" t="s">
        <v>2490</v>
      </c>
      <c r="AD12123">
        <v>0</v>
      </c>
      <c r="AG12123" t="s">
        <v>20915</v>
      </c>
      <c r="AH12123" t="s">
        <v>2490</v>
      </c>
      <c r="AI12123" t="s">
        <v>2490</v>
      </c>
    </row>
    <row r="12124" spans="1:35" x14ac:dyDescent="0.25">
      <c r="A12124">
        <v>1557467</v>
      </c>
      <c r="B12124" t="s">
        <v>77</v>
      </c>
      <c r="C12124" t="s">
        <v>20855</v>
      </c>
      <c r="D12124" t="s">
        <v>20917</v>
      </c>
      <c r="E12124" t="s">
        <v>14664</v>
      </c>
      <c r="F12124" t="s">
        <v>13094</v>
      </c>
      <c r="G12124" t="s">
        <v>82</v>
      </c>
      <c r="H12124" t="s">
        <v>15891</v>
      </c>
      <c r="I12124" t="s">
        <v>3717</v>
      </c>
      <c r="J12124" t="s">
        <v>2490</v>
      </c>
      <c r="K12124" t="s">
        <v>5018</v>
      </c>
      <c r="O12124" t="s">
        <v>3091</v>
      </c>
      <c r="P12124" t="s">
        <v>3718</v>
      </c>
      <c r="Q12124" t="s">
        <v>20914</v>
      </c>
      <c r="R12124">
        <v>32000</v>
      </c>
      <c r="S12124" t="s">
        <v>487</v>
      </c>
      <c r="T12124">
        <v>4835</v>
      </c>
      <c r="U12124">
        <v>0.80010000000000003</v>
      </c>
      <c r="V12124">
        <v>154720000</v>
      </c>
      <c r="W12124">
        <v>25603.200000000001</v>
      </c>
      <c r="AA12124" t="s">
        <v>15891</v>
      </c>
      <c r="AB12124" t="s">
        <v>2490</v>
      </c>
      <c r="AD12124">
        <v>0</v>
      </c>
      <c r="AG12124" t="s">
        <v>20915</v>
      </c>
      <c r="AH12124" t="s">
        <v>2490</v>
      </c>
      <c r="AI12124" t="s">
        <v>2490</v>
      </c>
    </row>
    <row r="12125" spans="1:35" x14ac:dyDescent="0.25">
      <c r="A12125">
        <v>1557469</v>
      </c>
      <c r="B12125" t="s">
        <v>77</v>
      </c>
      <c r="C12125" t="s">
        <v>20855</v>
      </c>
      <c r="D12125" t="s">
        <v>20918</v>
      </c>
      <c r="E12125" t="s">
        <v>5706</v>
      </c>
      <c r="F12125" t="s">
        <v>13094</v>
      </c>
      <c r="G12125" t="s">
        <v>82</v>
      </c>
      <c r="H12125" t="s">
        <v>15891</v>
      </c>
      <c r="I12125" t="s">
        <v>3717</v>
      </c>
      <c r="J12125" t="s">
        <v>2490</v>
      </c>
      <c r="K12125" t="s">
        <v>5018</v>
      </c>
      <c r="O12125" t="s">
        <v>3091</v>
      </c>
      <c r="P12125" t="s">
        <v>3718</v>
      </c>
      <c r="Q12125" t="s">
        <v>20914</v>
      </c>
      <c r="R12125">
        <v>32000</v>
      </c>
      <c r="S12125" t="s">
        <v>487</v>
      </c>
      <c r="T12125">
        <v>4835</v>
      </c>
      <c r="U12125">
        <v>0.80010000000000003</v>
      </c>
      <c r="V12125">
        <v>154720000</v>
      </c>
      <c r="W12125">
        <v>25603.200000000001</v>
      </c>
      <c r="AA12125" t="s">
        <v>15891</v>
      </c>
      <c r="AB12125" t="s">
        <v>2490</v>
      </c>
      <c r="AD12125">
        <v>0</v>
      </c>
      <c r="AG12125" t="s">
        <v>20915</v>
      </c>
      <c r="AH12125" t="s">
        <v>2490</v>
      </c>
      <c r="AI12125" t="s">
        <v>2490</v>
      </c>
    </row>
    <row r="12126" spans="1:35" x14ac:dyDescent="0.25">
      <c r="A12126">
        <v>1558214</v>
      </c>
      <c r="B12126" t="s">
        <v>77</v>
      </c>
      <c r="C12126" t="s">
        <v>20886</v>
      </c>
      <c r="D12126" t="s">
        <v>21097</v>
      </c>
      <c r="E12126" t="s">
        <v>5651</v>
      </c>
      <c r="F12126" t="s">
        <v>13094</v>
      </c>
      <c r="G12126" t="s">
        <v>82</v>
      </c>
      <c r="H12126" t="s">
        <v>15891</v>
      </c>
      <c r="I12126" t="s">
        <v>3717</v>
      </c>
      <c r="J12126" t="s">
        <v>2490</v>
      </c>
      <c r="K12126" t="s">
        <v>5018</v>
      </c>
      <c r="O12126" t="s">
        <v>3091</v>
      </c>
      <c r="P12126" t="s">
        <v>3718</v>
      </c>
      <c r="Q12126" t="s">
        <v>20914</v>
      </c>
      <c r="R12126">
        <v>32000</v>
      </c>
      <c r="S12126" t="s">
        <v>487</v>
      </c>
      <c r="T12126">
        <v>4835</v>
      </c>
      <c r="U12126">
        <v>0.80010000000000003</v>
      </c>
      <c r="V12126">
        <v>154720000</v>
      </c>
      <c r="W12126">
        <v>25603.200000000001</v>
      </c>
      <c r="AA12126" t="s">
        <v>15891</v>
      </c>
      <c r="AB12126" t="s">
        <v>2490</v>
      </c>
      <c r="AD12126">
        <v>0</v>
      </c>
      <c r="AG12126" t="s">
        <v>20915</v>
      </c>
      <c r="AH12126" t="s">
        <v>2490</v>
      </c>
      <c r="AI12126" t="s">
        <v>2490</v>
      </c>
    </row>
    <row r="12127" spans="1:35" x14ac:dyDescent="0.25">
      <c r="A12127">
        <v>1117795</v>
      </c>
      <c r="B12127" t="s">
        <v>77</v>
      </c>
      <c r="C12127" t="s">
        <v>4369</v>
      </c>
      <c r="D12127" t="s">
        <v>14824</v>
      </c>
      <c r="E12127" t="s">
        <v>14825</v>
      </c>
      <c r="F12127" t="s">
        <v>13094</v>
      </c>
      <c r="G12127" t="s">
        <v>3987</v>
      </c>
      <c r="H12127" t="s">
        <v>14826</v>
      </c>
      <c r="I12127" t="s">
        <v>111</v>
      </c>
      <c r="J12127" t="s">
        <v>2490</v>
      </c>
      <c r="K12127" t="s">
        <v>5018</v>
      </c>
      <c r="O12127" t="s">
        <v>3091</v>
      </c>
      <c r="P12127" t="s">
        <v>4436</v>
      </c>
      <c r="Q12127" t="s">
        <v>14827</v>
      </c>
      <c r="R12127">
        <v>100</v>
      </c>
      <c r="S12127" t="s">
        <v>487</v>
      </c>
      <c r="T12127">
        <v>70314</v>
      </c>
      <c r="U12127">
        <v>10.5</v>
      </c>
      <c r="V12127">
        <v>7031400</v>
      </c>
      <c r="W12127">
        <v>1050</v>
      </c>
      <c r="AA12127" t="s">
        <v>14826</v>
      </c>
      <c r="AB12127" t="s">
        <v>2490</v>
      </c>
      <c r="AD12127">
        <v>0</v>
      </c>
      <c r="AG12127" t="s">
        <v>14828</v>
      </c>
      <c r="AH12127" t="s">
        <v>2490</v>
      </c>
      <c r="AI12127" t="s">
        <v>2490</v>
      </c>
    </row>
    <row r="12128" spans="1:35" x14ac:dyDescent="0.25">
      <c r="A12128">
        <v>1222700</v>
      </c>
      <c r="B12128" t="s">
        <v>77</v>
      </c>
      <c r="C12128" t="s">
        <v>362</v>
      </c>
      <c r="D12128" t="s">
        <v>14829</v>
      </c>
      <c r="E12128" t="s">
        <v>14078</v>
      </c>
      <c r="F12128" t="s">
        <v>13094</v>
      </c>
      <c r="G12128" t="s">
        <v>3987</v>
      </c>
      <c r="H12128" t="s">
        <v>14826</v>
      </c>
      <c r="I12128" t="s">
        <v>111</v>
      </c>
      <c r="J12128" t="s">
        <v>2490</v>
      </c>
      <c r="K12128" t="s">
        <v>5018</v>
      </c>
      <c r="O12128" t="s">
        <v>3091</v>
      </c>
      <c r="P12128" t="s">
        <v>4436</v>
      </c>
      <c r="Q12128" t="s">
        <v>14830</v>
      </c>
      <c r="R12128">
        <v>105</v>
      </c>
      <c r="S12128" t="s">
        <v>108</v>
      </c>
      <c r="T12128">
        <v>90246</v>
      </c>
      <c r="U12128">
        <v>14</v>
      </c>
      <c r="V12128">
        <v>9475830</v>
      </c>
      <c r="W12128">
        <v>1470</v>
      </c>
      <c r="AA12128" t="s">
        <v>14826</v>
      </c>
      <c r="AB12128" t="s">
        <v>2490</v>
      </c>
      <c r="AD12128">
        <v>0</v>
      </c>
      <c r="AG12128" t="s">
        <v>14831</v>
      </c>
      <c r="AH12128" t="s">
        <v>2490</v>
      </c>
      <c r="AI12128" t="s">
        <v>2490</v>
      </c>
    </row>
    <row r="12129" spans="1:35" x14ac:dyDescent="0.25">
      <c r="A12129">
        <v>1114463</v>
      </c>
      <c r="B12129" t="s">
        <v>77</v>
      </c>
      <c r="C12129" t="s">
        <v>4345</v>
      </c>
      <c r="D12129" t="s">
        <v>14834</v>
      </c>
      <c r="E12129" t="s">
        <v>6117</v>
      </c>
      <c r="F12129" t="s">
        <v>13094</v>
      </c>
      <c r="G12129" t="s">
        <v>3987</v>
      </c>
      <c r="H12129" t="s">
        <v>14835</v>
      </c>
      <c r="I12129" t="s">
        <v>8058</v>
      </c>
      <c r="J12129" t="s">
        <v>2490</v>
      </c>
      <c r="O12129" t="s">
        <v>3091</v>
      </c>
      <c r="P12129" t="s">
        <v>5980</v>
      </c>
      <c r="Q12129" t="s">
        <v>5981</v>
      </c>
      <c r="R12129">
        <v>21650</v>
      </c>
      <c r="S12129" t="s">
        <v>487</v>
      </c>
      <c r="T12129">
        <v>850</v>
      </c>
      <c r="U12129">
        <v>0.1308</v>
      </c>
      <c r="V12129">
        <v>18402500</v>
      </c>
      <c r="W12129">
        <v>2831.82</v>
      </c>
      <c r="AA12129" t="s">
        <v>14835</v>
      </c>
      <c r="AB12129" t="s">
        <v>2490</v>
      </c>
      <c r="AD12129">
        <v>0</v>
      </c>
      <c r="AG12129" t="s">
        <v>14836</v>
      </c>
      <c r="AH12129" t="s">
        <v>2490</v>
      </c>
      <c r="AI12129" t="s">
        <v>2490</v>
      </c>
    </row>
    <row r="12130" spans="1:35" x14ac:dyDescent="0.25">
      <c r="A12130">
        <v>1161127</v>
      </c>
      <c r="B12130" t="s">
        <v>77</v>
      </c>
      <c r="C12130" t="s">
        <v>4393</v>
      </c>
      <c r="D12130" t="s">
        <v>14837</v>
      </c>
      <c r="E12130" t="s">
        <v>14838</v>
      </c>
      <c r="F12130" t="s">
        <v>13094</v>
      </c>
      <c r="G12130" t="s">
        <v>3987</v>
      </c>
      <c r="H12130" t="s">
        <v>14839</v>
      </c>
      <c r="I12130" t="s">
        <v>8058</v>
      </c>
      <c r="J12130" t="s">
        <v>2490</v>
      </c>
      <c r="O12130" t="s">
        <v>3091</v>
      </c>
      <c r="P12130" t="s">
        <v>5980</v>
      </c>
      <c r="Q12130" t="s">
        <v>5981</v>
      </c>
      <c r="R12130">
        <v>26330</v>
      </c>
      <c r="S12130" t="s">
        <v>487</v>
      </c>
      <c r="T12130">
        <v>650</v>
      </c>
      <c r="U12130">
        <v>9.8599999999999993E-2</v>
      </c>
      <c r="V12130">
        <v>17114500</v>
      </c>
      <c r="W12130">
        <v>2596.14</v>
      </c>
      <c r="AA12130" t="s">
        <v>14839</v>
      </c>
      <c r="AB12130" t="s">
        <v>2490</v>
      </c>
      <c r="AD12130">
        <v>0</v>
      </c>
      <c r="AG12130" t="s">
        <v>14840</v>
      </c>
      <c r="AH12130" t="s">
        <v>2490</v>
      </c>
      <c r="AI12130" t="s">
        <v>2490</v>
      </c>
    </row>
    <row r="12131" spans="1:35" x14ac:dyDescent="0.25">
      <c r="A12131">
        <v>1176942</v>
      </c>
      <c r="B12131" t="s">
        <v>77</v>
      </c>
      <c r="C12131" t="s">
        <v>411</v>
      </c>
      <c r="D12131" t="s">
        <v>14841</v>
      </c>
      <c r="E12131" t="s">
        <v>14132</v>
      </c>
      <c r="F12131" t="s">
        <v>13094</v>
      </c>
      <c r="G12131" t="s">
        <v>3987</v>
      </c>
      <c r="H12131" t="s">
        <v>14835</v>
      </c>
      <c r="I12131" t="s">
        <v>8058</v>
      </c>
      <c r="J12131" t="s">
        <v>2490</v>
      </c>
      <c r="O12131" t="s">
        <v>3091</v>
      </c>
      <c r="P12131" t="s">
        <v>5980</v>
      </c>
      <c r="Q12131" t="s">
        <v>5981</v>
      </c>
      <c r="R12131">
        <v>26800</v>
      </c>
      <c r="S12131" t="s">
        <v>487</v>
      </c>
      <c r="T12131">
        <v>700</v>
      </c>
      <c r="U12131">
        <v>0.10879999999999999</v>
      </c>
      <c r="V12131">
        <v>18760000</v>
      </c>
      <c r="W12131">
        <v>2915.84</v>
      </c>
      <c r="AA12131" t="s">
        <v>14835</v>
      </c>
      <c r="AB12131" t="s">
        <v>2490</v>
      </c>
      <c r="AD12131">
        <v>0</v>
      </c>
      <c r="AG12131" t="s">
        <v>14842</v>
      </c>
      <c r="AH12131" t="s">
        <v>2490</v>
      </c>
      <c r="AI12131" t="s">
        <v>2490</v>
      </c>
    </row>
    <row r="12132" spans="1:35" x14ac:dyDescent="0.25">
      <c r="A12132">
        <v>1161168</v>
      </c>
      <c r="B12132" t="s">
        <v>77</v>
      </c>
      <c r="C12132" t="s">
        <v>4387</v>
      </c>
      <c r="D12132" t="s">
        <v>13092</v>
      </c>
      <c r="E12132" t="s">
        <v>13093</v>
      </c>
      <c r="F12132" t="s">
        <v>13094</v>
      </c>
      <c r="G12132" t="s">
        <v>3987</v>
      </c>
      <c r="H12132" t="s">
        <v>13095</v>
      </c>
      <c r="I12132" t="s">
        <v>8058</v>
      </c>
      <c r="J12132" t="s">
        <v>2490</v>
      </c>
      <c r="O12132" t="s">
        <v>3091</v>
      </c>
      <c r="P12132" t="s">
        <v>5980</v>
      </c>
      <c r="Q12132" t="s">
        <v>5981</v>
      </c>
      <c r="R12132">
        <v>26900</v>
      </c>
      <c r="S12132" t="s">
        <v>487</v>
      </c>
      <c r="T12132">
        <v>700</v>
      </c>
      <c r="U12132">
        <v>0.106</v>
      </c>
      <c r="V12132">
        <v>18830000</v>
      </c>
      <c r="W12132">
        <v>2851.4</v>
      </c>
      <c r="AA12132" t="s">
        <v>13095</v>
      </c>
      <c r="AB12132" t="s">
        <v>2490</v>
      </c>
      <c r="AD12132">
        <v>0</v>
      </c>
      <c r="AG12132" t="s">
        <v>13096</v>
      </c>
      <c r="AH12132" t="s">
        <v>2490</v>
      </c>
      <c r="AI12132" t="s">
        <v>2490</v>
      </c>
    </row>
    <row r="12133" spans="1:35" x14ac:dyDescent="0.25">
      <c r="A12133">
        <v>1186849</v>
      </c>
      <c r="B12133" t="s">
        <v>77</v>
      </c>
      <c r="C12133" t="s">
        <v>5993</v>
      </c>
      <c r="D12133" t="s">
        <v>14843</v>
      </c>
      <c r="E12133" t="s">
        <v>9666</v>
      </c>
      <c r="F12133" t="s">
        <v>13094</v>
      </c>
      <c r="G12133" t="s">
        <v>3987</v>
      </c>
      <c r="H12133" t="s">
        <v>14839</v>
      </c>
      <c r="I12133" t="s">
        <v>8058</v>
      </c>
      <c r="J12133" t="s">
        <v>2490</v>
      </c>
      <c r="O12133" t="s">
        <v>3091</v>
      </c>
      <c r="P12133" t="s">
        <v>5980</v>
      </c>
      <c r="Q12133" t="s">
        <v>5981</v>
      </c>
      <c r="R12133">
        <v>27370</v>
      </c>
      <c r="S12133" t="s">
        <v>487</v>
      </c>
      <c r="T12133">
        <v>650</v>
      </c>
      <c r="U12133">
        <v>0.10059999999999999</v>
      </c>
      <c r="V12133">
        <v>17790500</v>
      </c>
      <c r="W12133">
        <v>2753.42</v>
      </c>
      <c r="AA12133" t="s">
        <v>14839</v>
      </c>
      <c r="AB12133" t="s">
        <v>2490</v>
      </c>
      <c r="AD12133">
        <v>0</v>
      </c>
      <c r="AG12133" t="s">
        <v>14844</v>
      </c>
      <c r="AH12133" t="s">
        <v>2490</v>
      </c>
      <c r="AI12133" t="s">
        <v>2490</v>
      </c>
    </row>
    <row r="12134" spans="1:35" x14ac:dyDescent="0.25">
      <c r="A12134">
        <v>1183631</v>
      </c>
      <c r="B12134" t="s">
        <v>77</v>
      </c>
      <c r="C12134" t="s">
        <v>4243</v>
      </c>
      <c r="D12134" t="s">
        <v>14845</v>
      </c>
      <c r="E12134" t="s">
        <v>14429</v>
      </c>
      <c r="F12134" t="s">
        <v>13094</v>
      </c>
      <c r="G12134" t="s">
        <v>3987</v>
      </c>
      <c r="H12134" t="s">
        <v>14839</v>
      </c>
      <c r="I12134" t="s">
        <v>8058</v>
      </c>
      <c r="J12134" t="s">
        <v>2490</v>
      </c>
      <c r="O12134" t="s">
        <v>3091</v>
      </c>
      <c r="P12134" t="s">
        <v>5980</v>
      </c>
      <c r="Q12134" t="s">
        <v>5981</v>
      </c>
      <c r="R12134">
        <v>27530</v>
      </c>
      <c r="S12134" t="s">
        <v>487</v>
      </c>
      <c r="T12134">
        <v>650</v>
      </c>
      <c r="U12134">
        <v>0.1008</v>
      </c>
      <c r="V12134">
        <v>17894500</v>
      </c>
      <c r="W12134">
        <v>2775.02</v>
      </c>
      <c r="AA12134" t="s">
        <v>14839</v>
      </c>
      <c r="AB12134" t="s">
        <v>2490</v>
      </c>
      <c r="AD12134">
        <v>0</v>
      </c>
      <c r="AG12134" t="s">
        <v>14846</v>
      </c>
      <c r="AH12134" t="s">
        <v>2490</v>
      </c>
      <c r="AI12134" t="s">
        <v>2490</v>
      </c>
    </row>
    <row r="12135" spans="1:35" x14ac:dyDescent="0.25">
      <c r="A12135">
        <v>1157058</v>
      </c>
      <c r="B12135" t="s">
        <v>77</v>
      </c>
      <c r="C12135" t="s">
        <v>4395</v>
      </c>
      <c r="D12135" t="s">
        <v>14847</v>
      </c>
      <c r="E12135" t="s">
        <v>14848</v>
      </c>
      <c r="F12135" t="s">
        <v>13094</v>
      </c>
      <c r="G12135" t="s">
        <v>3987</v>
      </c>
      <c r="H12135" t="s">
        <v>14835</v>
      </c>
      <c r="I12135" t="s">
        <v>8058</v>
      </c>
      <c r="J12135" t="s">
        <v>2490</v>
      </c>
      <c r="O12135" t="s">
        <v>3091</v>
      </c>
      <c r="P12135" t="s">
        <v>5980</v>
      </c>
      <c r="Q12135" t="s">
        <v>5981</v>
      </c>
      <c r="R12135">
        <v>27690</v>
      </c>
      <c r="S12135" t="s">
        <v>487</v>
      </c>
      <c r="T12135">
        <v>750</v>
      </c>
      <c r="U12135">
        <v>0.1138</v>
      </c>
      <c r="V12135">
        <v>20767500</v>
      </c>
      <c r="W12135">
        <v>3151.12</v>
      </c>
      <c r="AA12135" t="s">
        <v>14835</v>
      </c>
      <c r="AB12135" t="s">
        <v>2490</v>
      </c>
      <c r="AD12135">
        <v>0</v>
      </c>
      <c r="AG12135" t="s">
        <v>14849</v>
      </c>
      <c r="AH12135" t="s">
        <v>2490</v>
      </c>
      <c r="AI12135" t="s">
        <v>2490</v>
      </c>
    </row>
    <row r="12136" spans="1:35" x14ac:dyDescent="0.25">
      <c r="A12136">
        <v>1123261</v>
      </c>
      <c r="B12136" t="s">
        <v>77</v>
      </c>
      <c r="C12136" t="s">
        <v>4374</v>
      </c>
      <c r="D12136" t="s">
        <v>14850</v>
      </c>
      <c r="E12136" t="s">
        <v>14369</v>
      </c>
      <c r="F12136" t="s">
        <v>13094</v>
      </c>
      <c r="G12136" t="s">
        <v>3987</v>
      </c>
      <c r="H12136" t="s">
        <v>14839</v>
      </c>
      <c r="I12136" t="s">
        <v>8058</v>
      </c>
      <c r="J12136" t="s">
        <v>2490</v>
      </c>
      <c r="O12136" t="s">
        <v>3091</v>
      </c>
      <c r="P12136" t="s">
        <v>5980</v>
      </c>
      <c r="Q12136" t="s">
        <v>5981</v>
      </c>
      <c r="R12136">
        <v>27800</v>
      </c>
      <c r="S12136" t="s">
        <v>487</v>
      </c>
      <c r="T12136">
        <v>700</v>
      </c>
      <c r="U12136">
        <v>0.1043</v>
      </c>
      <c r="V12136">
        <v>19460000</v>
      </c>
      <c r="W12136">
        <v>2899.54</v>
      </c>
      <c r="AA12136" t="s">
        <v>14839</v>
      </c>
      <c r="AB12136" t="s">
        <v>2490</v>
      </c>
      <c r="AD12136">
        <v>0</v>
      </c>
      <c r="AG12136" t="s">
        <v>14851</v>
      </c>
      <c r="AH12136" t="s">
        <v>2490</v>
      </c>
      <c r="AI12136" t="s">
        <v>2490</v>
      </c>
    </row>
    <row r="12137" spans="1:35" x14ac:dyDescent="0.25">
      <c r="A12137">
        <v>1189964</v>
      </c>
      <c r="B12137" t="s">
        <v>77</v>
      </c>
      <c r="C12137" t="s">
        <v>450</v>
      </c>
      <c r="D12137" t="s">
        <v>14852</v>
      </c>
      <c r="E12137" t="s">
        <v>14190</v>
      </c>
      <c r="F12137" t="s">
        <v>13094</v>
      </c>
      <c r="G12137" t="s">
        <v>3987</v>
      </c>
      <c r="H12137" t="s">
        <v>14839</v>
      </c>
      <c r="I12137" t="s">
        <v>8058</v>
      </c>
      <c r="J12137" t="s">
        <v>2490</v>
      </c>
      <c r="O12137" t="s">
        <v>3091</v>
      </c>
      <c r="P12137" t="s">
        <v>5980</v>
      </c>
      <c r="Q12137" t="s">
        <v>5981</v>
      </c>
      <c r="R12137">
        <v>28070</v>
      </c>
      <c r="S12137" t="s">
        <v>487</v>
      </c>
      <c r="T12137">
        <v>650</v>
      </c>
      <c r="U12137">
        <v>0.1007</v>
      </c>
      <c r="V12137">
        <v>18245500</v>
      </c>
      <c r="W12137">
        <v>2826.65</v>
      </c>
      <c r="AA12137" t="s">
        <v>14839</v>
      </c>
      <c r="AB12137" t="s">
        <v>2490</v>
      </c>
      <c r="AD12137">
        <v>0</v>
      </c>
      <c r="AG12137" t="s">
        <v>14853</v>
      </c>
      <c r="AH12137" t="s">
        <v>2490</v>
      </c>
      <c r="AI12137" t="s">
        <v>2490</v>
      </c>
    </row>
    <row r="12138" spans="1:35" x14ac:dyDescent="0.25">
      <c r="A12138">
        <v>1175993</v>
      </c>
      <c r="B12138" t="s">
        <v>77</v>
      </c>
      <c r="C12138" t="s">
        <v>350</v>
      </c>
      <c r="D12138" t="s">
        <v>14854</v>
      </c>
      <c r="E12138" t="s">
        <v>14131</v>
      </c>
      <c r="F12138" t="s">
        <v>13094</v>
      </c>
      <c r="G12138" t="s">
        <v>3987</v>
      </c>
      <c r="H12138" t="s">
        <v>14839</v>
      </c>
      <c r="I12138" t="s">
        <v>8058</v>
      </c>
      <c r="J12138" t="s">
        <v>2490</v>
      </c>
      <c r="O12138" t="s">
        <v>3091</v>
      </c>
      <c r="P12138" t="s">
        <v>5980</v>
      </c>
      <c r="Q12138" t="s">
        <v>5981</v>
      </c>
      <c r="R12138">
        <v>28090</v>
      </c>
      <c r="S12138" t="s">
        <v>487</v>
      </c>
      <c r="T12138">
        <v>650</v>
      </c>
      <c r="U12138">
        <v>9.8500000000000004E-2</v>
      </c>
      <c r="V12138">
        <v>18258500</v>
      </c>
      <c r="W12138">
        <v>2766.87</v>
      </c>
      <c r="AA12138" t="s">
        <v>14839</v>
      </c>
      <c r="AB12138" t="s">
        <v>2490</v>
      </c>
      <c r="AD12138">
        <v>0</v>
      </c>
      <c r="AG12138" t="s">
        <v>14855</v>
      </c>
      <c r="AH12138" t="s">
        <v>2490</v>
      </c>
      <c r="AI12138" t="s">
        <v>2490</v>
      </c>
    </row>
    <row r="12139" spans="1:35" x14ac:dyDescent="0.25">
      <c r="A12139">
        <v>1186843</v>
      </c>
      <c r="B12139" t="s">
        <v>77</v>
      </c>
      <c r="C12139" t="s">
        <v>381</v>
      </c>
      <c r="D12139" t="s">
        <v>14856</v>
      </c>
      <c r="E12139" t="s">
        <v>14857</v>
      </c>
      <c r="F12139" t="s">
        <v>13094</v>
      </c>
      <c r="G12139" t="s">
        <v>3987</v>
      </c>
      <c r="H12139" t="s">
        <v>14839</v>
      </c>
      <c r="I12139" t="s">
        <v>8058</v>
      </c>
      <c r="J12139" t="s">
        <v>2490</v>
      </c>
      <c r="O12139" t="s">
        <v>3091</v>
      </c>
      <c r="P12139" t="s">
        <v>5980</v>
      </c>
      <c r="Q12139" t="s">
        <v>5981</v>
      </c>
      <c r="R12139">
        <v>28520</v>
      </c>
      <c r="S12139" t="s">
        <v>487</v>
      </c>
      <c r="T12139">
        <v>650</v>
      </c>
      <c r="U12139">
        <v>0.1004</v>
      </c>
      <c r="V12139">
        <v>18538000</v>
      </c>
      <c r="W12139">
        <v>2863.41</v>
      </c>
      <c r="AA12139" t="s">
        <v>14839</v>
      </c>
      <c r="AB12139" t="s">
        <v>2490</v>
      </c>
      <c r="AD12139">
        <v>0</v>
      </c>
      <c r="AG12139" t="s">
        <v>14858</v>
      </c>
      <c r="AH12139" t="s">
        <v>2490</v>
      </c>
      <c r="AI12139" t="s">
        <v>2490</v>
      </c>
    </row>
    <row r="12140" spans="1:35" x14ac:dyDescent="0.25">
      <c r="A12140">
        <v>1184431</v>
      </c>
      <c r="B12140" t="s">
        <v>77</v>
      </c>
      <c r="C12140" t="s">
        <v>324</v>
      </c>
      <c r="D12140" t="s">
        <v>14859</v>
      </c>
      <c r="E12140" t="s">
        <v>14438</v>
      </c>
      <c r="F12140" t="s">
        <v>13094</v>
      </c>
      <c r="G12140" t="s">
        <v>3987</v>
      </c>
      <c r="H12140" t="s">
        <v>14839</v>
      </c>
      <c r="I12140" t="s">
        <v>8058</v>
      </c>
      <c r="J12140" t="s">
        <v>2490</v>
      </c>
      <c r="O12140" t="s">
        <v>3091</v>
      </c>
      <c r="P12140" t="s">
        <v>5980</v>
      </c>
      <c r="Q12140" t="s">
        <v>5981</v>
      </c>
      <c r="R12140">
        <v>28600</v>
      </c>
      <c r="S12140" t="s">
        <v>487</v>
      </c>
      <c r="T12140">
        <v>650</v>
      </c>
      <c r="U12140">
        <v>9.8900000000000002E-2</v>
      </c>
      <c r="V12140">
        <v>18590000</v>
      </c>
      <c r="W12140">
        <v>2828.54</v>
      </c>
      <c r="AA12140" t="s">
        <v>14839</v>
      </c>
      <c r="AB12140" t="s">
        <v>2490</v>
      </c>
      <c r="AD12140">
        <v>0</v>
      </c>
      <c r="AG12140" t="s">
        <v>14860</v>
      </c>
      <c r="AH12140" t="s">
        <v>2490</v>
      </c>
      <c r="AI12140" t="s">
        <v>2490</v>
      </c>
    </row>
    <row r="12141" spans="1:35" x14ac:dyDescent="0.25">
      <c r="A12141">
        <v>1189948</v>
      </c>
      <c r="B12141" t="s">
        <v>77</v>
      </c>
      <c r="C12141" t="s">
        <v>456</v>
      </c>
      <c r="D12141" t="s">
        <v>14861</v>
      </c>
      <c r="E12141" t="s">
        <v>4675</v>
      </c>
      <c r="F12141" t="s">
        <v>13094</v>
      </c>
      <c r="G12141" t="s">
        <v>3987</v>
      </c>
      <c r="H12141" t="s">
        <v>14839</v>
      </c>
      <c r="I12141" t="s">
        <v>8058</v>
      </c>
      <c r="J12141" t="s">
        <v>2490</v>
      </c>
      <c r="O12141" t="s">
        <v>3091</v>
      </c>
      <c r="P12141" t="s">
        <v>5980</v>
      </c>
      <c r="Q12141" t="s">
        <v>5981</v>
      </c>
      <c r="R12141">
        <v>28770</v>
      </c>
      <c r="S12141" t="s">
        <v>487</v>
      </c>
      <c r="T12141">
        <v>650</v>
      </c>
      <c r="U12141">
        <v>0.1008</v>
      </c>
      <c r="V12141">
        <v>18700500</v>
      </c>
      <c r="W12141">
        <v>2900.02</v>
      </c>
      <c r="AA12141" t="s">
        <v>14839</v>
      </c>
      <c r="AB12141" t="s">
        <v>2490</v>
      </c>
      <c r="AD12141">
        <v>0</v>
      </c>
      <c r="AG12141" t="s">
        <v>14862</v>
      </c>
      <c r="AH12141" t="s">
        <v>2490</v>
      </c>
      <c r="AI12141" t="s">
        <v>2490</v>
      </c>
    </row>
    <row r="12142" spans="1:35" x14ac:dyDescent="0.25">
      <c r="A12142">
        <v>1232191</v>
      </c>
      <c r="B12142" t="s">
        <v>77</v>
      </c>
      <c r="C12142" t="s">
        <v>387</v>
      </c>
      <c r="D12142" t="s">
        <v>14863</v>
      </c>
      <c r="E12142" t="s">
        <v>5789</v>
      </c>
      <c r="F12142" t="s">
        <v>13094</v>
      </c>
      <c r="G12142" t="s">
        <v>3987</v>
      </c>
      <c r="H12142" t="s">
        <v>14835</v>
      </c>
      <c r="I12142" t="s">
        <v>8058</v>
      </c>
      <c r="J12142" t="s">
        <v>2490</v>
      </c>
      <c r="O12142" t="s">
        <v>3091</v>
      </c>
      <c r="P12142" t="s">
        <v>5980</v>
      </c>
      <c r="Q12142" t="s">
        <v>5981</v>
      </c>
      <c r="R12142">
        <v>29040</v>
      </c>
      <c r="S12142" t="s">
        <v>487</v>
      </c>
      <c r="T12142">
        <v>700</v>
      </c>
      <c r="U12142">
        <v>0.1079</v>
      </c>
      <c r="V12142">
        <v>20328000</v>
      </c>
      <c r="W12142">
        <v>3133.42</v>
      </c>
      <c r="AA12142" t="s">
        <v>14835</v>
      </c>
      <c r="AB12142" t="s">
        <v>2490</v>
      </c>
      <c r="AD12142">
        <v>0</v>
      </c>
      <c r="AG12142" t="s">
        <v>14864</v>
      </c>
      <c r="AH12142" t="s">
        <v>2490</v>
      </c>
      <c r="AI12142" t="s">
        <v>2490</v>
      </c>
    </row>
    <row r="12143" spans="1:35" x14ac:dyDescent="0.25">
      <c r="A12143">
        <v>1229916</v>
      </c>
      <c r="B12143" t="s">
        <v>77</v>
      </c>
      <c r="C12143" t="s">
        <v>478</v>
      </c>
      <c r="D12143" t="s">
        <v>14865</v>
      </c>
      <c r="E12143" t="s">
        <v>14866</v>
      </c>
      <c r="F12143" t="s">
        <v>13094</v>
      </c>
      <c r="G12143" t="s">
        <v>3987</v>
      </c>
      <c r="H12143" t="s">
        <v>14839</v>
      </c>
      <c r="I12143" t="s">
        <v>8058</v>
      </c>
      <c r="J12143" t="s">
        <v>2490</v>
      </c>
      <c r="O12143" t="s">
        <v>3091</v>
      </c>
      <c r="P12143" t="s">
        <v>5980</v>
      </c>
      <c r="Q12143" t="s">
        <v>5981</v>
      </c>
      <c r="R12143">
        <v>29070</v>
      </c>
      <c r="S12143" t="s">
        <v>487</v>
      </c>
      <c r="T12143">
        <v>650</v>
      </c>
      <c r="U12143">
        <v>0.1008</v>
      </c>
      <c r="V12143">
        <v>18895500</v>
      </c>
      <c r="W12143">
        <v>2930.26</v>
      </c>
      <c r="AA12143" t="s">
        <v>14839</v>
      </c>
      <c r="AB12143" t="s">
        <v>2490</v>
      </c>
      <c r="AD12143">
        <v>0</v>
      </c>
      <c r="AG12143" t="s">
        <v>14867</v>
      </c>
      <c r="AH12143" t="s">
        <v>2490</v>
      </c>
      <c r="AI12143" t="s">
        <v>2490</v>
      </c>
    </row>
    <row r="12144" spans="1:35" x14ac:dyDescent="0.25">
      <c r="A12144">
        <v>1114123</v>
      </c>
      <c r="B12144" t="s">
        <v>77</v>
      </c>
      <c r="C12144" t="s">
        <v>4348</v>
      </c>
      <c r="D12144" t="s">
        <v>14868</v>
      </c>
      <c r="E12144" t="s">
        <v>14869</v>
      </c>
      <c r="F12144" t="s">
        <v>13094</v>
      </c>
      <c r="G12144" t="s">
        <v>3987</v>
      </c>
      <c r="H12144" t="s">
        <v>14835</v>
      </c>
      <c r="I12144" t="s">
        <v>8058</v>
      </c>
      <c r="J12144" t="s">
        <v>2490</v>
      </c>
      <c r="O12144" t="s">
        <v>3091</v>
      </c>
      <c r="P12144" t="s">
        <v>5980</v>
      </c>
      <c r="Q12144" t="s">
        <v>5981</v>
      </c>
      <c r="R12144">
        <v>29160</v>
      </c>
      <c r="S12144" t="s">
        <v>487</v>
      </c>
      <c r="T12144">
        <v>850</v>
      </c>
      <c r="U12144">
        <v>0.12859999999999999</v>
      </c>
      <c r="V12144">
        <v>24786000</v>
      </c>
      <c r="W12144">
        <v>3749.98</v>
      </c>
      <c r="AA12144" t="s">
        <v>14835</v>
      </c>
      <c r="AB12144" t="s">
        <v>2490</v>
      </c>
      <c r="AD12144">
        <v>0</v>
      </c>
      <c r="AG12144" t="s">
        <v>14870</v>
      </c>
      <c r="AH12144" t="s">
        <v>2490</v>
      </c>
      <c r="AI12144" t="s">
        <v>2490</v>
      </c>
    </row>
    <row r="12145" spans="1:35" x14ac:dyDescent="0.25">
      <c r="A12145">
        <v>1132552</v>
      </c>
      <c r="B12145" t="s">
        <v>77</v>
      </c>
      <c r="C12145" t="s">
        <v>4375</v>
      </c>
      <c r="D12145" t="s">
        <v>14871</v>
      </c>
      <c r="E12145" t="s">
        <v>6693</v>
      </c>
      <c r="F12145" t="s">
        <v>13094</v>
      </c>
      <c r="G12145" t="s">
        <v>3987</v>
      </c>
      <c r="H12145" t="s">
        <v>13095</v>
      </c>
      <c r="I12145" t="s">
        <v>8058</v>
      </c>
      <c r="J12145" t="s">
        <v>2490</v>
      </c>
      <c r="O12145" t="s">
        <v>3091</v>
      </c>
      <c r="P12145" t="s">
        <v>5980</v>
      </c>
      <c r="Q12145" t="s">
        <v>5981</v>
      </c>
      <c r="R12145">
        <v>29230</v>
      </c>
      <c r="S12145" t="s">
        <v>487</v>
      </c>
      <c r="T12145">
        <v>700</v>
      </c>
      <c r="U12145">
        <v>0.1042</v>
      </c>
      <c r="V12145">
        <v>20461000</v>
      </c>
      <c r="W12145">
        <v>3045.77</v>
      </c>
      <c r="AA12145" t="s">
        <v>13095</v>
      </c>
      <c r="AB12145" t="s">
        <v>2490</v>
      </c>
      <c r="AD12145">
        <v>0</v>
      </c>
      <c r="AG12145" t="s">
        <v>14872</v>
      </c>
      <c r="AH12145" t="s">
        <v>2490</v>
      </c>
      <c r="AI12145" t="s">
        <v>2490</v>
      </c>
    </row>
    <row r="12146" spans="1:35" x14ac:dyDescent="0.25">
      <c r="A12146">
        <v>1189562</v>
      </c>
      <c r="B12146" t="s">
        <v>77</v>
      </c>
      <c r="C12146" t="s">
        <v>4356</v>
      </c>
      <c r="D12146" t="s">
        <v>14873</v>
      </c>
      <c r="E12146" t="s">
        <v>14460</v>
      </c>
      <c r="F12146" t="s">
        <v>13094</v>
      </c>
      <c r="G12146" t="s">
        <v>3987</v>
      </c>
      <c r="H12146" t="s">
        <v>14835</v>
      </c>
      <c r="I12146" t="s">
        <v>8058</v>
      </c>
      <c r="J12146" t="s">
        <v>2490</v>
      </c>
      <c r="O12146" t="s">
        <v>3091</v>
      </c>
      <c r="P12146" t="s">
        <v>5980</v>
      </c>
      <c r="Q12146" t="s">
        <v>5981</v>
      </c>
      <c r="R12146">
        <v>29330</v>
      </c>
      <c r="S12146" t="s">
        <v>487</v>
      </c>
      <c r="T12146">
        <v>850</v>
      </c>
      <c r="U12146">
        <v>0.12529999999999999</v>
      </c>
      <c r="V12146">
        <v>24930500</v>
      </c>
      <c r="W12146">
        <v>3675.05</v>
      </c>
      <c r="AA12146" t="s">
        <v>14835</v>
      </c>
      <c r="AB12146" t="s">
        <v>2490</v>
      </c>
      <c r="AD12146">
        <v>0</v>
      </c>
      <c r="AG12146" t="s">
        <v>14874</v>
      </c>
      <c r="AH12146" t="s">
        <v>2490</v>
      </c>
      <c r="AI12146" t="s">
        <v>2490</v>
      </c>
    </row>
    <row r="12147" spans="1:35" x14ac:dyDescent="0.25">
      <c r="A12147">
        <v>1186829</v>
      </c>
      <c r="B12147" t="s">
        <v>77</v>
      </c>
      <c r="C12147" t="s">
        <v>498</v>
      </c>
      <c r="D12147" t="s">
        <v>14875</v>
      </c>
      <c r="E12147" t="s">
        <v>12489</v>
      </c>
      <c r="F12147" t="s">
        <v>13094</v>
      </c>
      <c r="G12147" t="s">
        <v>3987</v>
      </c>
      <c r="H12147" t="s">
        <v>14835</v>
      </c>
      <c r="I12147" t="s">
        <v>8058</v>
      </c>
      <c r="J12147" t="s">
        <v>2490</v>
      </c>
      <c r="O12147" t="s">
        <v>3091</v>
      </c>
      <c r="P12147" t="s">
        <v>5980</v>
      </c>
      <c r="Q12147" t="s">
        <v>5981</v>
      </c>
      <c r="R12147">
        <v>29620</v>
      </c>
      <c r="S12147" t="s">
        <v>487</v>
      </c>
      <c r="T12147">
        <v>700</v>
      </c>
      <c r="U12147">
        <v>0.1085</v>
      </c>
      <c r="V12147">
        <v>20734000</v>
      </c>
      <c r="W12147">
        <v>3213.77</v>
      </c>
      <c r="AA12147" t="s">
        <v>14835</v>
      </c>
      <c r="AB12147" t="s">
        <v>2490</v>
      </c>
      <c r="AD12147">
        <v>0</v>
      </c>
      <c r="AG12147" t="s">
        <v>14876</v>
      </c>
      <c r="AH12147" t="s">
        <v>2490</v>
      </c>
      <c r="AI12147" t="s">
        <v>2490</v>
      </c>
    </row>
    <row r="12148" spans="1:35" x14ac:dyDescent="0.25">
      <c r="A12148">
        <v>1119325</v>
      </c>
      <c r="B12148" t="s">
        <v>77</v>
      </c>
      <c r="C12148" t="s">
        <v>4370</v>
      </c>
      <c r="D12148" t="s">
        <v>14877</v>
      </c>
      <c r="E12148" t="s">
        <v>14878</v>
      </c>
      <c r="F12148" t="s">
        <v>13094</v>
      </c>
      <c r="G12148" t="s">
        <v>3987</v>
      </c>
      <c r="H12148" t="s">
        <v>13095</v>
      </c>
      <c r="I12148" t="s">
        <v>8058</v>
      </c>
      <c r="J12148" t="s">
        <v>2490</v>
      </c>
      <c r="O12148" t="s">
        <v>3091</v>
      </c>
      <c r="P12148" t="s">
        <v>5980</v>
      </c>
      <c r="Q12148" t="s">
        <v>5981</v>
      </c>
      <c r="R12148">
        <v>29660</v>
      </c>
      <c r="S12148" t="s">
        <v>487</v>
      </c>
      <c r="T12148">
        <v>700</v>
      </c>
      <c r="U12148">
        <v>0.104</v>
      </c>
      <c r="V12148">
        <v>20762000</v>
      </c>
      <c r="W12148">
        <v>3084.64</v>
      </c>
      <c r="AA12148" t="s">
        <v>13095</v>
      </c>
      <c r="AB12148" t="s">
        <v>2490</v>
      </c>
      <c r="AD12148">
        <v>0</v>
      </c>
      <c r="AG12148" t="s">
        <v>14879</v>
      </c>
      <c r="AH12148" t="s">
        <v>2490</v>
      </c>
      <c r="AI12148" t="s">
        <v>2490</v>
      </c>
    </row>
    <row r="12149" spans="1:35" x14ac:dyDescent="0.25">
      <c r="A12149">
        <v>1149392</v>
      </c>
      <c r="B12149" t="s">
        <v>77</v>
      </c>
      <c r="C12149" t="s">
        <v>4376</v>
      </c>
      <c r="D12149" t="s">
        <v>14880</v>
      </c>
      <c r="E12149" t="s">
        <v>14881</v>
      </c>
      <c r="F12149" t="s">
        <v>13094</v>
      </c>
      <c r="G12149" t="s">
        <v>3987</v>
      </c>
      <c r="H12149" t="s">
        <v>14839</v>
      </c>
      <c r="I12149" t="s">
        <v>8058</v>
      </c>
      <c r="J12149" t="s">
        <v>2490</v>
      </c>
      <c r="O12149" t="s">
        <v>3091</v>
      </c>
      <c r="P12149" t="s">
        <v>5980</v>
      </c>
      <c r="Q12149" t="s">
        <v>5981</v>
      </c>
      <c r="R12149">
        <v>29730</v>
      </c>
      <c r="S12149" t="s">
        <v>487</v>
      </c>
      <c r="T12149">
        <v>650</v>
      </c>
      <c r="U12149">
        <v>9.69E-2</v>
      </c>
      <c r="V12149">
        <v>19324500</v>
      </c>
      <c r="W12149">
        <v>2880.84</v>
      </c>
      <c r="AA12149" t="s">
        <v>14839</v>
      </c>
      <c r="AB12149" t="s">
        <v>2490</v>
      </c>
      <c r="AD12149">
        <v>0</v>
      </c>
      <c r="AG12149" t="s">
        <v>14882</v>
      </c>
      <c r="AH12149" t="s">
        <v>2490</v>
      </c>
      <c r="AI12149" t="s">
        <v>2490</v>
      </c>
    </row>
    <row r="12150" spans="1:35" x14ac:dyDescent="0.25">
      <c r="A12150">
        <v>1123250</v>
      </c>
      <c r="B12150" t="s">
        <v>77</v>
      </c>
      <c r="C12150" t="s">
        <v>4371</v>
      </c>
      <c r="D12150" t="s">
        <v>14883</v>
      </c>
      <c r="E12150" t="s">
        <v>14379</v>
      </c>
      <c r="F12150" t="s">
        <v>13094</v>
      </c>
      <c r="G12150" t="s">
        <v>3987</v>
      </c>
      <c r="H12150" t="s">
        <v>14839</v>
      </c>
      <c r="I12150" t="s">
        <v>8058</v>
      </c>
      <c r="J12150" t="s">
        <v>2490</v>
      </c>
      <c r="O12150" t="s">
        <v>3091</v>
      </c>
      <c r="P12150" t="s">
        <v>5980</v>
      </c>
      <c r="Q12150" t="s">
        <v>5981</v>
      </c>
      <c r="R12150">
        <v>29800</v>
      </c>
      <c r="S12150" t="s">
        <v>487</v>
      </c>
      <c r="T12150">
        <v>700</v>
      </c>
      <c r="U12150">
        <v>0.1047</v>
      </c>
      <c r="V12150">
        <v>20860000</v>
      </c>
      <c r="W12150">
        <v>3120.06</v>
      </c>
      <c r="AA12150" t="s">
        <v>14839</v>
      </c>
      <c r="AB12150" t="s">
        <v>2490</v>
      </c>
      <c r="AD12150">
        <v>0</v>
      </c>
      <c r="AG12150" t="s">
        <v>14884</v>
      </c>
      <c r="AH12150" t="s">
        <v>2490</v>
      </c>
      <c r="AI12150" t="s">
        <v>2490</v>
      </c>
    </row>
    <row r="12151" spans="1:35" x14ac:dyDescent="0.25">
      <c r="A12151">
        <v>1189457</v>
      </c>
      <c r="B12151" t="s">
        <v>77</v>
      </c>
      <c r="C12151" t="s">
        <v>450</v>
      </c>
      <c r="D12151" t="s">
        <v>14885</v>
      </c>
      <c r="E12151" t="s">
        <v>14459</v>
      </c>
      <c r="F12151" t="s">
        <v>13094</v>
      </c>
      <c r="G12151" t="s">
        <v>3987</v>
      </c>
      <c r="H12151" t="s">
        <v>14886</v>
      </c>
      <c r="I12151" t="s">
        <v>8058</v>
      </c>
      <c r="J12151" t="s">
        <v>2490</v>
      </c>
      <c r="O12151" t="s">
        <v>3091</v>
      </c>
      <c r="P12151" t="s">
        <v>5980</v>
      </c>
      <c r="Q12151" t="s">
        <v>5981</v>
      </c>
      <c r="R12151">
        <v>29820</v>
      </c>
      <c r="S12151" t="s">
        <v>487</v>
      </c>
      <c r="T12151">
        <v>600</v>
      </c>
      <c r="U12151">
        <v>9.2999999999999999E-2</v>
      </c>
      <c r="V12151">
        <v>17892000</v>
      </c>
      <c r="W12151">
        <v>2773.26</v>
      </c>
      <c r="AA12151" t="s">
        <v>14886</v>
      </c>
      <c r="AB12151" t="s">
        <v>2490</v>
      </c>
      <c r="AD12151">
        <v>0</v>
      </c>
      <c r="AG12151" t="s">
        <v>14887</v>
      </c>
      <c r="AH12151" t="s">
        <v>2490</v>
      </c>
      <c r="AI12151" t="s">
        <v>2490</v>
      </c>
    </row>
    <row r="12152" spans="1:35" x14ac:dyDescent="0.25">
      <c r="A12152">
        <v>1161119</v>
      </c>
      <c r="B12152" t="s">
        <v>77</v>
      </c>
      <c r="C12152" t="s">
        <v>4385</v>
      </c>
      <c r="D12152" t="s">
        <v>14888</v>
      </c>
      <c r="E12152" t="s">
        <v>7196</v>
      </c>
      <c r="F12152" t="s">
        <v>13094</v>
      </c>
      <c r="G12152" t="s">
        <v>3987</v>
      </c>
      <c r="H12152" t="s">
        <v>14839</v>
      </c>
      <c r="I12152" t="s">
        <v>8058</v>
      </c>
      <c r="J12152" t="s">
        <v>2490</v>
      </c>
      <c r="O12152" t="s">
        <v>3091</v>
      </c>
      <c r="P12152" t="s">
        <v>5980</v>
      </c>
      <c r="Q12152" t="s">
        <v>5981</v>
      </c>
      <c r="R12152">
        <v>29880</v>
      </c>
      <c r="S12152" t="s">
        <v>487</v>
      </c>
      <c r="T12152">
        <v>650</v>
      </c>
      <c r="U12152">
        <v>9.8299999999999998E-2</v>
      </c>
      <c r="V12152">
        <v>19422000</v>
      </c>
      <c r="W12152">
        <v>2937.2</v>
      </c>
      <c r="AA12152" t="s">
        <v>14839</v>
      </c>
      <c r="AB12152" t="s">
        <v>2490</v>
      </c>
      <c r="AD12152">
        <v>0</v>
      </c>
      <c r="AG12152" t="s">
        <v>14889</v>
      </c>
      <c r="AH12152" t="s">
        <v>2490</v>
      </c>
      <c r="AI12152" t="s">
        <v>2490</v>
      </c>
    </row>
    <row r="12153" spans="1:35" x14ac:dyDescent="0.25">
      <c r="A12153">
        <v>1175826</v>
      </c>
      <c r="B12153" t="s">
        <v>77</v>
      </c>
      <c r="C12153" t="s">
        <v>4243</v>
      </c>
      <c r="D12153" t="s">
        <v>14890</v>
      </c>
      <c r="E12153" t="s">
        <v>14891</v>
      </c>
      <c r="F12153" t="s">
        <v>13094</v>
      </c>
      <c r="G12153" t="s">
        <v>3987</v>
      </c>
      <c r="H12153" t="s">
        <v>14886</v>
      </c>
      <c r="I12153" t="s">
        <v>8058</v>
      </c>
      <c r="J12153" t="s">
        <v>2490</v>
      </c>
      <c r="O12153" t="s">
        <v>3091</v>
      </c>
      <c r="P12153" t="s">
        <v>5980</v>
      </c>
      <c r="Q12153" t="s">
        <v>5981</v>
      </c>
      <c r="R12153">
        <v>29900</v>
      </c>
      <c r="S12153" t="s">
        <v>487</v>
      </c>
      <c r="T12153">
        <v>800</v>
      </c>
      <c r="U12153">
        <v>0.124</v>
      </c>
      <c r="V12153">
        <v>23920000</v>
      </c>
      <c r="W12153">
        <v>3707.6</v>
      </c>
      <c r="AA12153" t="s">
        <v>14886</v>
      </c>
      <c r="AB12153" t="s">
        <v>2490</v>
      </c>
      <c r="AD12153">
        <v>0</v>
      </c>
      <c r="AG12153" t="s">
        <v>14892</v>
      </c>
      <c r="AH12153" t="s">
        <v>2490</v>
      </c>
      <c r="AI12153" t="s">
        <v>2490</v>
      </c>
    </row>
    <row r="12154" spans="1:35" x14ac:dyDescent="0.25">
      <c r="A12154">
        <v>1175968</v>
      </c>
      <c r="B12154" t="s">
        <v>77</v>
      </c>
      <c r="C12154" t="s">
        <v>4231</v>
      </c>
      <c r="D12154" t="s">
        <v>14893</v>
      </c>
      <c r="E12154" t="s">
        <v>14894</v>
      </c>
      <c r="F12154" t="s">
        <v>13094</v>
      </c>
      <c r="G12154" t="s">
        <v>3987</v>
      </c>
      <c r="H12154" t="s">
        <v>14886</v>
      </c>
      <c r="I12154" t="s">
        <v>8058</v>
      </c>
      <c r="J12154" t="s">
        <v>2490</v>
      </c>
      <c r="O12154" t="s">
        <v>3091</v>
      </c>
      <c r="P12154" t="s">
        <v>5980</v>
      </c>
      <c r="Q12154" t="s">
        <v>5981</v>
      </c>
      <c r="R12154">
        <v>29900</v>
      </c>
      <c r="S12154" t="s">
        <v>487</v>
      </c>
      <c r="T12154">
        <v>600</v>
      </c>
      <c r="U12154">
        <v>9.2999999999999999E-2</v>
      </c>
      <c r="V12154">
        <v>17940000</v>
      </c>
      <c r="W12154">
        <v>2780.7</v>
      </c>
      <c r="AA12154" t="s">
        <v>14886</v>
      </c>
      <c r="AB12154" t="s">
        <v>2490</v>
      </c>
      <c r="AD12154">
        <v>0</v>
      </c>
      <c r="AG12154" t="s">
        <v>14895</v>
      </c>
      <c r="AH12154" t="s">
        <v>2490</v>
      </c>
      <c r="AI12154" t="s">
        <v>2490</v>
      </c>
    </row>
    <row r="12155" spans="1:35" x14ac:dyDescent="0.25">
      <c r="A12155">
        <v>1147364</v>
      </c>
      <c r="B12155" t="s">
        <v>77</v>
      </c>
      <c r="C12155" t="s">
        <v>4376</v>
      </c>
      <c r="D12155" t="s">
        <v>14896</v>
      </c>
      <c r="E12155" t="s">
        <v>14897</v>
      </c>
      <c r="F12155" t="s">
        <v>13094</v>
      </c>
      <c r="G12155" t="s">
        <v>3987</v>
      </c>
      <c r="H12155" t="s">
        <v>14839</v>
      </c>
      <c r="I12155" t="s">
        <v>8058</v>
      </c>
      <c r="J12155" t="s">
        <v>2490</v>
      </c>
      <c r="O12155" t="s">
        <v>3091</v>
      </c>
      <c r="P12155" t="s">
        <v>5980</v>
      </c>
      <c r="Q12155" t="s">
        <v>5981</v>
      </c>
      <c r="R12155">
        <v>30100</v>
      </c>
      <c r="S12155" t="s">
        <v>487</v>
      </c>
      <c r="T12155">
        <v>650</v>
      </c>
      <c r="U12155">
        <v>9.69E-2</v>
      </c>
      <c r="V12155">
        <v>19565000</v>
      </c>
      <c r="W12155">
        <v>2916.69</v>
      </c>
      <c r="AA12155" t="s">
        <v>14839</v>
      </c>
      <c r="AB12155" t="s">
        <v>2490</v>
      </c>
      <c r="AD12155">
        <v>0</v>
      </c>
      <c r="AG12155" t="s">
        <v>14898</v>
      </c>
      <c r="AH12155" t="s">
        <v>2490</v>
      </c>
      <c r="AI12155" t="s">
        <v>2490</v>
      </c>
    </row>
    <row r="12156" spans="1:35" x14ac:dyDescent="0.25">
      <c r="A12156">
        <v>1188994</v>
      </c>
      <c r="B12156" t="s">
        <v>77</v>
      </c>
      <c r="C12156" t="s">
        <v>324</v>
      </c>
      <c r="D12156" t="s">
        <v>14899</v>
      </c>
      <c r="E12156" t="s">
        <v>10286</v>
      </c>
      <c r="F12156" t="s">
        <v>13094</v>
      </c>
      <c r="G12156" t="s">
        <v>3987</v>
      </c>
      <c r="H12156" t="s">
        <v>14835</v>
      </c>
      <c r="I12156" t="s">
        <v>8058</v>
      </c>
      <c r="J12156" t="s">
        <v>2490</v>
      </c>
      <c r="O12156" t="s">
        <v>3091</v>
      </c>
      <c r="P12156" t="s">
        <v>5980</v>
      </c>
      <c r="Q12156" t="s">
        <v>5981</v>
      </c>
      <c r="R12156">
        <v>30170</v>
      </c>
      <c r="S12156" t="s">
        <v>487</v>
      </c>
      <c r="T12156">
        <v>750</v>
      </c>
      <c r="U12156">
        <v>0.11409999999999999</v>
      </c>
      <c r="V12156">
        <v>22627500</v>
      </c>
      <c r="W12156">
        <v>3442.4</v>
      </c>
      <c r="AA12156" t="s">
        <v>14835</v>
      </c>
      <c r="AB12156" t="s">
        <v>2490</v>
      </c>
      <c r="AD12156">
        <v>0</v>
      </c>
      <c r="AG12156" t="s">
        <v>14900</v>
      </c>
      <c r="AH12156" t="s">
        <v>2490</v>
      </c>
      <c r="AI12156" t="s">
        <v>2490</v>
      </c>
    </row>
    <row r="12157" spans="1:35" x14ac:dyDescent="0.25">
      <c r="A12157">
        <v>1223157</v>
      </c>
      <c r="B12157" t="s">
        <v>77</v>
      </c>
      <c r="C12157" t="s">
        <v>361</v>
      </c>
      <c r="D12157" t="s">
        <v>14901</v>
      </c>
      <c r="E12157" t="s">
        <v>12572</v>
      </c>
      <c r="F12157" t="s">
        <v>13094</v>
      </c>
      <c r="G12157" t="s">
        <v>3987</v>
      </c>
      <c r="H12157" t="s">
        <v>14835</v>
      </c>
      <c r="I12157" t="s">
        <v>8058</v>
      </c>
      <c r="J12157" t="s">
        <v>2490</v>
      </c>
      <c r="O12157" t="s">
        <v>3091</v>
      </c>
      <c r="P12157" t="s">
        <v>5980</v>
      </c>
      <c r="Q12157" t="s">
        <v>5981</v>
      </c>
      <c r="R12157">
        <v>30170</v>
      </c>
      <c r="S12157" t="s">
        <v>487</v>
      </c>
      <c r="T12157">
        <v>700</v>
      </c>
      <c r="U12157">
        <v>0.107</v>
      </c>
      <c r="V12157">
        <v>21119000</v>
      </c>
      <c r="W12157">
        <v>3228.19</v>
      </c>
      <c r="AA12157" t="s">
        <v>14835</v>
      </c>
      <c r="AB12157" t="s">
        <v>2490</v>
      </c>
      <c r="AD12157">
        <v>0</v>
      </c>
      <c r="AG12157" t="s">
        <v>14902</v>
      </c>
      <c r="AH12157" t="s">
        <v>2490</v>
      </c>
      <c r="AI12157" t="s">
        <v>2490</v>
      </c>
    </row>
    <row r="12158" spans="1:35" x14ac:dyDescent="0.25">
      <c r="A12158">
        <v>1341965</v>
      </c>
      <c r="B12158" t="s">
        <v>77</v>
      </c>
      <c r="C12158" t="s">
        <v>735</v>
      </c>
      <c r="D12158" t="s">
        <v>14903</v>
      </c>
      <c r="E12158" t="s">
        <v>6651</v>
      </c>
      <c r="F12158" t="s">
        <v>13094</v>
      </c>
      <c r="G12158" t="s">
        <v>3987</v>
      </c>
      <c r="H12158" t="s">
        <v>14904</v>
      </c>
      <c r="I12158" t="s">
        <v>8058</v>
      </c>
      <c r="J12158" t="s">
        <v>2490</v>
      </c>
      <c r="O12158" t="s">
        <v>3091</v>
      </c>
      <c r="P12158" t="s">
        <v>5980</v>
      </c>
      <c r="Q12158" t="s">
        <v>5981</v>
      </c>
      <c r="R12158">
        <v>30250</v>
      </c>
      <c r="S12158" t="s">
        <v>487</v>
      </c>
      <c r="T12158">
        <v>600</v>
      </c>
      <c r="U12158">
        <v>9.2700000000000005E-2</v>
      </c>
      <c r="V12158">
        <v>18150000</v>
      </c>
      <c r="W12158">
        <v>2804.18</v>
      </c>
      <c r="AA12158" t="s">
        <v>14904</v>
      </c>
      <c r="AB12158" t="s">
        <v>2490</v>
      </c>
      <c r="AD12158">
        <v>0</v>
      </c>
      <c r="AG12158" t="s">
        <v>14905</v>
      </c>
      <c r="AH12158" t="s">
        <v>2490</v>
      </c>
      <c r="AI12158" t="s">
        <v>2490</v>
      </c>
    </row>
    <row r="12159" spans="1:35" x14ac:dyDescent="0.25">
      <c r="A12159">
        <v>1157044</v>
      </c>
      <c r="B12159" t="s">
        <v>77</v>
      </c>
      <c r="C12159" t="s">
        <v>4395</v>
      </c>
      <c r="D12159" t="s">
        <v>14906</v>
      </c>
      <c r="E12159" t="s">
        <v>9696</v>
      </c>
      <c r="F12159" t="s">
        <v>13094</v>
      </c>
      <c r="G12159" t="s">
        <v>3987</v>
      </c>
      <c r="H12159" t="s">
        <v>14835</v>
      </c>
      <c r="I12159" t="s">
        <v>8058</v>
      </c>
      <c r="J12159" t="s">
        <v>2490</v>
      </c>
      <c r="O12159" t="s">
        <v>3091</v>
      </c>
      <c r="P12159" t="s">
        <v>5980</v>
      </c>
      <c r="Q12159" t="s">
        <v>5981</v>
      </c>
      <c r="R12159">
        <v>30350</v>
      </c>
      <c r="S12159" t="s">
        <v>487</v>
      </c>
      <c r="T12159">
        <v>750</v>
      </c>
      <c r="U12159">
        <v>0.1138</v>
      </c>
      <c r="V12159">
        <v>22762500</v>
      </c>
      <c r="W12159">
        <v>3453.83</v>
      </c>
      <c r="AA12159" t="s">
        <v>14835</v>
      </c>
      <c r="AB12159" t="s">
        <v>2490</v>
      </c>
      <c r="AD12159">
        <v>0</v>
      </c>
      <c r="AG12159" t="s">
        <v>14907</v>
      </c>
      <c r="AH12159" t="s">
        <v>2490</v>
      </c>
      <c r="AI12159" t="s">
        <v>2490</v>
      </c>
    </row>
    <row r="12160" spans="1:35" x14ac:dyDescent="0.25">
      <c r="A12160">
        <v>1223169</v>
      </c>
      <c r="B12160" t="s">
        <v>77</v>
      </c>
      <c r="C12160" t="s">
        <v>412</v>
      </c>
      <c r="D12160" t="s">
        <v>14908</v>
      </c>
      <c r="E12160" t="s">
        <v>14173</v>
      </c>
      <c r="F12160" t="s">
        <v>13094</v>
      </c>
      <c r="G12160" t="s">
        <v>3987</v>
      </c>
      <c r="H12160" t="s">
        <v>14886</v>
      </c>
      <c r="I12160" t="s">
        <v>8058</v>
      </c>
      <c r="J12160" t="s">
        <v>2490</v>
      </c>
      <c r="O12160" t="s">
        <v>3091</v>
      </c>
      <c r="P12160" t="s">
        <v>5980</v>
      </c>
      <c r="Q12160" t="s">
        <v>5981</v>
      </c>
      <c r="R12160">
        <v>30350</v>
      </c>
      <c r="S12160" t="s">
        <v>487</v>
      </c>
      <c r="T12160">
        <v>600</v>
      </c>
      <c r="U12160">
        <v>9.2700000000000005E-2</v>
      </c>
      <c r="V12160">
        <v>18210000</v>
      </c>
      <c r="W12160">
        <v>2813.45</v>
      </c>
      <c r="AA12160" t="s">
        <v>14886</v>
      </c>
      <c r="AB12160" t="s">
        <v>2490</v>
      </c>
      <c r="AD12160">
        <v>0</v>
      </c>
      <c r="AG12160" t="s">
        <v>14909</v>
      </c>
      <c r="AH12160" t="s">
        <v>2490</v>
      </c>
      <c r="AI12160" t="s">
        <v>2490</v>
      </c>
    </row>
    <row r="12161" spans="1:35" x14ac:dyDescent="0.25">
      <c r="A12161">
        <v>1114468</v>
      </c>
      <c r="B12161" t="s">
        <v>77</v>
      </c>
      <c r="C12161" t="s">
        <v>4342</v>
      </c>
      <c r="D12161" t="s">
        <v>14910</v>
      </c>
      <c r="E12161" t="s">
        <v>7964</v>
      </c>
      <c r="F12161" t="s">
        <v>13094</v>
      </c>
      <c r="G12161" t="s">
        <v>3987</v>
      </c>
      <c r="H12161" t="s">
        <v>14911</v>
      </c>
      <c r="I12161" t="s">
        <v>8058</v>
      </c>
      <c r="J12161" t="s">
        <v>2490</v>
      </c>
      <c r="O12161" t="s">
        <v>3091</v>
      </c>
      <c r="P12161" t="s">
        <v>5980</v>
      </c>
      <c r="Q12161" t="s">
        <v>5981</v>
      </c>
      <c r="R12161">
        <v>30360</v>
      </c>
      <c r="S12161" t="s">
        <v>487</v>
      </c>
      <c r="T12161">
        <v>850</v>
      </c>
      <c r="U12161">
        <v>0.1265</v>
      </c>
      <c r="V12161">
        <v>25806000</v>
      </c>
      <c r="W12161">
        <v>3840.54</v>
      </c>
      <c r="AA12161" t="s">
        <v>14911</v>
      </c>
      <c r="AB12161" t="s">
        <v>2490</v>
      </c>
      <c r="AD12161">
        <v>0</v>
      </c>
      <c r="AG12161" t="s">
        <v>14912</v>
      </c>
      <c r="AH12161" t="s">
        <v>2490</v>
      </c>
      <c r="AI12161" t="s">
        <v>2490</v>
      </c>
    </row>
    <row r="12162" spans="1:35" x14ac:dyDescent="0.25">
      <c r="A12162">
        <v>1161123</v>
      </c>
      <c r="B12162" t="s">
        <v>77</v>
      </c>
      <c r="C12162" t="s">
        <v>4389</v>
      </c>
      <c r="D12162" t="s">
        <v>14913</v>
      </c>
      <c r="E12162" t="s">
        <v>7197</v>
      </c>
      <c r="F12162" t="s">
        <v>13094</v>
      </c>
      <c r="G12162" t="s">
        <v>3987</v>
      </c>
      <c r="H12162" t="s">
        <v>14839</v>
      </c>
      <c r="I12162" t="s">
        <v>8058</v>
      </c>
      <c r="J12162" t="s">
        <v>2490</v>
      </c>
      <c r="O12162" t="s">
        <v>3091</v>
      </c>
      <c r="P12162" t="s">
        <v>5980</v>
      </c>
      <c r="Q12162" t="s">
        <v>5981</v>
      </c>
      <c r="R12162">
        <v>30470</v>
      </c>
      <c r="S12162" t="s">
        <v>487</v>
      </c>
      <c r="T12162">
        <v>650</v>
      </c>
      <c r="U12162">
        <v>9.8500000000000004E-2</v>
      </c>
      <c r="V12162">
        <v>19805500</v>
      </c>
      <c r="W12162">
        <v>3001.3</v>
      </c>
      <c r="AA12162" t="s">
        <v>14839</v>
      </c>
      <c r="AB12162" t="s">
        <v>2490</v>
      </c>
      <c r="AD12162">
        <v>0</v>
      </c>
      <c r="AG12162" t="s">
        <v>14914</v>
      </c>
      <c r="AH12162" t="s">
        <v>2490</v>
      </c>
      <c r="AI12162" t="s">
        <v>2490</v>
      </c>
    </row>
    <row r="12163" spans="1:35" x14ac:dyDescent="0.25">
      <c r="A12163">
        <v>1145407</v>
      </c>
      <c r="B12163" t="s">
        <v>77</v>
      </c>
      <c r="C12163" t="s">
        <v>4387</v>
      </c>
      <c r="D12163" t="s">
        <v>8571</v>
      </c>
      <c r="E12163" t="s">
        <v>14915</v>
      </c>
      <c r="F12163" t="s">
        <v>13094</v>
      </c>
      <c r="G12163" t="s">
        <v>3987</v>
      </c>
      <c r="H12163" t="s">
        <v>14904</v>
      </c>
      <c r="I12163" t="s">
        <v>8058</v>
      </c>
      <c r="J12163" t="s">
        <v>2490</v>
      </c>
      <c r="O12163" t="s">
        <v>3091</v>
      </c>
      <c r="P12163" t="s">
        <v>5980</v>
      </c>
      <c r="Q12163" t="s">
        <v>5981</v>
      </c>
      <c r="R12163">
        <v>30630</v>
      </c>
      <c r="S12163" t="s">
        <v>487</v>
      </c>
      <c r="T12163">
        <v>750</v>
      </c>
      <c r="U12163">
        <v>0.11360000000000001</v>
      </c>
      <c r="V12163">
        <v>22972500</v>
      </c>
      <c r="W12163">
        <v>3479.57</v>
      </c>
      <c r="AA12163" t="s">
        <v>14904</v>
      </c>
      <c r="AB12163" t="s">
        <v>2490</v>
      </c>
      <c r="AD12163">
        <v>0</v>
      </c>
      <c r="AG12163" t="s">
        <v>14916</v>
      </c>
      <c r="AH12163" t="s">
        <v>2490</v>
      </c>
      <c r="AI12163" t="s">
        <v>2490</v>
      </c>
    </row>
    <row r="12164" spans="1:35" x14ac:dyDescent="0.25">
      <c r="A12164">
        <v>1382998</v>
      </c>
      <c r="B12164" t="s">
        <v>77</v>
      </c>
      <c r="C12164" t="s">
        <v>1068</v>
      </c>
      <c r="D12164" t="s">
        <v>14917</v>
      </c>
      <c r="E12164" t="s">
        <v>14918</v>
      </c>
      <c r="F12164" t="s">
        <v>13094</v>
      </c>
      <c r="G12164" t="s">
        <v>3987</v>
      </c>
      <c r="H12164" t="s">
        <v>14835</v>
      </c>
      <c r="I12164" t="s">
        <v>8058</v>
      </c>
      <c r="J12164" t="s">
        <v>2490</v>
      </c>
      <c r="O12164" t="s">
        <v>3091</v>
      </c>
      <c r="P12164" t="s">
        <v>5980</v>
      </c>
      <c r="Q12164" t="s">
        <v>5981</v>
      </c>
      <c r="R12164">
        <v>30670</v>
      </c>
      <c r="S12164" t="s">
        <v>487</v>
      </c>
      <c r="T12164">
        <v>650</v>
      </c>
      <c r="U12164">
        <v>9.98E-2</v>
      </c>
      <c r="V12164">
        <v>19935500</v>
      </c>
      <c r="W12164">
        <v>3060.87</v>
      </c>
      <c r="AA12164" t="s">
        <v>14835</v>
      </c>
      <c r="AB12164" t="s">
        <v>2490</v>
      </c>
      <c r="AD12164">
        <v>0</v>
      </c>
      <c r="AG12164" t="s">
        <v>14919</v>
      </c>
      <c r="AH12164" t="s">
        <v>2490</v>
      </c>
      <c r="AI12164" t="s">
        <v>2490</v>
      </c>
    </row>
    <row r="12165" spans="1:35" x14ac:dyDescent="0.25">
      <c r="A12165">
        <v>1175875</v>
      </c>
      <c r="B12165" t="s">
        <v>77</v>
      </c>
      <c r="C12165" t="s">
        <v>405</v>
      </c>
      <c r="D12165" t="s">
        <v>14920</v>
      </c>
      <c r="E12165" t="s">
        <v>7417</v>
      </c>
      <c r="F12165" t="s">
        <v>13094</v>
      </c>
      <c r="G12165" t="s">
        <v>3987</v>
      </c>
      <c r="H12165" t="s">
        <v>13095</v>
      </c>
      <c r="I12165" t="s">
        <v>8058</v>
      </c>
      <c r="J12165" t="s">
        <v>2490</v>
      </c>
      <c r="O12165" t="s">
        <v>3091</v>
      </c>
      <c r="P12165" t="s">
        <v>5980</v>
      </c>
      <c r="Q12165" t="s">
        <v>5981</v>
      </c>
      <c r="R12165">
        <v>30700</v>
      </c>
      <c r="S12165" t="s">
        <v>487</v>
      </c>
      <c r="T12165">
        <v>600</v>
      </c>
      <c r="U12165">
        <v>9.2999999999999999E-2</v>
      </c>
      <c r="V12165">
        <v>18420000</v>
      </c>
      <c r="W12165">
        <v>2855.1</v>
      </c>
      <c r="AA12165" t="s">
        <v>13095</v>
      </c>
      <c r="AB12165" t="s">
        <v>2490</v>
      </c>
      <c r="AD12165">
        <v>0</v>
      </c>
      <c r="AG12165" t="s">
        <v>14921</v>
      </c>
      <c r="AH12165" t="s">
        <v>2490</v>
      </c>
      <c r="AI12165" t="s">
        <v>2490</v>
      </c>
    </row>
    <row r="12166" spans="1:35" x14ac:dyDescent="0.25">
      <c r="A12166">
        <v>1200094</v>
      </c>
      <c r="B12166" t="s">
        <v>77</v>
      </c>
      <c r="C12166" t="s">
        <v>4385</v>
      </c>
      <c r="D12166" t="s">
        <v>14922</v>
      </c>
      <c r="E12166" t="s">
        <v>12764</v>
      </c>
      <c r="F12166" t="s">
        <v>13094</v>
      </c>
      <c r="G12166" t="s">
        <v>3987</v>
      </c>
      <c r="H12166" t="s">
        <v>14835</v>
      </c>
      <c r="I12166" t="s">
        <v>8058</v>
      </c>
      <c r="J12166" t="s">
        <v>2490</v>
      </c>
      <c r="O12166" t="s">
        <v>3091</v>
      </c>
      <c r="P12166" t="s">
        <v>5980</v>
      </c>
      <c r="Q12166" t="s">
        <v>5981</v>
      </c>
      <c r="R12166">
        <v>30880</v>
      </c>
      <c r="S12166" t="s">
        <v>487</v>
      </c>
      <c r="T12166">
        <v>750</v>
      </c>
      <c r="U12166">
        <v>0.1134</v>
      </c>
      <c r="V12166">
        <v>23160000</v>
      </c>
      <c r="W12166">
        <v>3501.79</v>
      </c>
      <c r="AA12166" t="s">
        <v>14835</v>
      </c>
      <c r="AB12166" t="s">
        <v>2490</v>
      </c>
      <c r="AD12166">
        <v>0</v>
      </c>
      <c r="AG12166" t="s">
        <v>14923</v>
      </c>
      <c r="AH12166" t="s">
        <v>2490</v>
      </c>
      <c r="AI12166" t="s">
        <v>2490</v>
      </c>
    </row>
    <row r="12167" spans="1:35" x14ac:dyDescent="0.25">
      <c r="A12167">
        <v>1114500</v>
      </c>
      <c r="B12167" t="s">
        <v>77</v>
      </c>
      <c r="C12167" t="s">
        <v>4342</v>
      </c>
      <c r="D12167" t="s">
        <v>14924</v>
      </c>
      <c r="E12167" t="s">
        <v>6118</v>
      </c>
      <c r="F12167" t="s">
        <v>13094</v>
      </c>
      <c r="G12167" t="s">
        <v>3987</v>
      </c>
      <c r="H12167" t="s">
        <v>14835</v>
      </c>
      <c r="I12167" t="s">
        <v>8058</v>
      </c>
      <c r="J12167" t="s">
        <v>2490</v>
      </c>
      <c r="O12167" t="s">
        <v>3091</v>
      </c>
      <c r="P12167" t="s">
        <v>5980</v>
      </c>
      <c r="Q12167" t="s">
        <v>5981</v>
      </c>
      <c r="R12167">
        <v>30910</v>
      </c>
      <c r="S12167" t="s">
        <v>487</v>
      </c>
      <c r="T12167">
        <v>850</v>
      </c>
      <c r="U12167">
        <v>0.1265</v>
      </c>
      <c r="V12167">
        <v>26273500</v>
      </c>
      <c r="W12167">
        <v>3910.12</v>
      </c>
      <c r="AA12167" t="s">
        <v>14835</v>
      </c>
      <c r="AB12167" t="s">
        <v>2490</v>
      </c>
      <c r="AD12167">
        <v>0</v>
      </c>
      <c r="AG12167" t="s">
        <v>14925</v>
      </c>
      <c r="AH12167" t="s">
        <v>2490</v>
      </c>
      <c r="AI12167" t="s">
        <v>2490</v>
      </c>
    </row>
    <row r="12168" spans="1:35" x14ac:dyDescent="0.25">
      <c r="A12168">
        <v>1175977</v>
      </c>
      <c r="B12168" t="s">
        <v>77</v>
      </c>
      <c r="C12168" t="s">
        <v>4742</v>
      </c>
      <c r="D12168" t="s">
        <v>14926</v>
      </c>
      <c r="E12168" t="s">
        <v>14101</v>
      </c>
      <c r="F12168" t="s">
        <v>13094</v>
      </c>
      <c r="G12168" t="s">
        <v>3987</v>
      </c>
      <c r="H12168" t="s">
        <v>14835</v>
      </c>
      <c r="I12168" t="s">
        <v>8058</v>
      </c>
      <c r="J12168" t="s">
        <v>2490</v>
      </c>
      <c r="O12168" t="s">
        <v>3091</v>
      </c>
      <c r="P12168" t="s">
        <v>5980</v>
      </c>
      <c r="Q12168" t="s">
        <v>5981</v>
      </c>
      <c r="R12168">
        <v>30910</v>
      </c>
      <c r="S12168" t="s">
        <v>487</v>
      </c>
      <c r="T12168">
        <v>750</v>
      </c>
      <c r="U12168">
        <v>0.11650000000000001</v>
      </c>
      <c r="V12168">
        <v>23182500</v>
      </c>
      <c r="W12168">
        <v>3601.02</v>
      </c>
      <c r="AA12168" t="s">
        <v>14835</v>
      </c>
      <c r="AB12168" t="s">
        <v>2490</v>
      </c>
      <c r="AD12168">
        <v>0</v>
      </c>
      <c r="AG12168" t="s">
        <v>14927</v>
      </c>
      <c r="AH12168" t="s">
        <v>2490</v>
      </c>
      <c r="AI12168" t="s">
        <v>2490</v>
      </c>
    </row>
    <row r="12169" spans="1:35" x14ac:dyDescent="0.25">
      <c r="A12169">
        <v>1185984</v>
      </c>
      <c r="B12169" t="s">
        <v>77</v>
      </c>
      <c r="C12169" t="s">
        <v>478</v>
      </c>
      <c r="D12169" t="s">
        <v>10734</v>
      </c>
      <c r="E12169" t="s">
        <v>10137</v>
      </c>
      <c r="F12169" t="s">
        <v>6127</v>
      </c>
      <c r="G12169" t="s">
        <v>3987</v>
      </c>
      <c r="H12169" t="s">
        <v>93</v>
      </c>
      <c r="I12169" t="s">
        <v>230</v>
      </c>
      <c r="J12169" t="s">
        <v>2490</v>
      </c>
      <c r="K12169" t="s">
        <v>2023</v>
      </c>
      <c r="N12169" t="s">
        <v>8132</v>
      </c>
      <c r="O12169" t="s">
        <v>3091</v>
      </c>
      <c r="P12169" t="s">
        <v>227</v>
      </c>
      <c r="Q12169" t="s">
        <v>228</v>
      </c>
      <c r="R12169">
        <v>-1557.55</v>
      </c>
      <c r="S12169" t="s">
        <v>108</v>
      </c>
      <c r="T12169">
        <v>6018</v>
      </c>
      <c r="U12169">
        <v>0.93300000000000005</v>
      </c>
      <c r="V12169">
        <v>-9373335.9000000004</v>
      </c>
      <c r="W12169">
        <v>-1453.19</v>
      </c>
      <c r="AA12169" t="s">
        <v>93</v>
      </c>
      <c r="AB12169" t="s">
        <v>2490</v>
      </c>
      <c r="AG12169" t="s">
        <v>2490</v>
      </c>
      <c r="AH12169" t="s">
        <v>2490</v>
      </c>
      <c r="AI12169" t="s">
        <v>2490</v>
      </c>
    </row>
    <row r="12170" spans="1:35" x14ac:dyDescent="0.25">
      <c r="A12170">
        <v>1118302</v>
      </c>
      <c r="B12170" t="s">
        <v>77</v>
      </c>
      <c r="C12170" t="s">
        <v>4370</v>
      </c>
      <c r="D12170" t="s">
        <v>10735</v>
      </c>
      <c r="E12170" t="s">
        <v>10736</v>
      </c>
      <c r="F12170" t="s">
        <v>6127</v>
      </c>
      <c r="G12170" t="s">
        <v>3987</v>
      </c>
      <c r="H12170" t="s">
        <v>93</v>
      </c>
      <c r="I12170" t="s">
        <v>230</v>
      </c>
      <c r="J12170" t="s">
        <v>2490</v>
      </c>
      <c r="K12170" t="s">
        <v>2023</v>
      </c>
      <c r="N12170" t="s">
        <v>8132</v>
      </c>
      <c r="O12170" t="s">
        <v>3091</v>
      </c>
      <c r="P12170" t="s">
        <v>227</v>
      </c>
      <c r="Q12170" t="s">
        <v>228</v>
      </c>
      <c r="R12170">
        <v>-1554.11</v>
      </c>
      <c r="S12170" t="s">
        <v>108</v>
      </c>
      <c r="T12170">
        <v>5905.9632000000001</v>
      </c>
      <c r="U12170">
        <v>0.88049999999999995</v>
      </c>
      <c r="V12170">
        <v>-9178516.4700000007</v>
      </c>
      <c r="W12170">
        <v>-1368.39</v>
      </c>
      <c r="AA12170" t="s">
        <v>93</v>
      </c>
      <c r="AB12170" t="s">
        <v>2490</v>
      </c>
      <c r="AG12170" t="s">
        <v>2490</v>
      </c>
      <c r="AH12170" t="s">
        <v>2490</v>
      </c>
      <c r="AI12170" t="s">
        <v>2490</v>
      </c>
    </row>
    <row r="12171" spans="1:35" x14ac:dyDescent="0.25">
      <c r="A12171">
        <v>1558234</v>
      </c>
      <c r="B12171" t="s">
        <v>77</v>
      </c>
      <c r="C12171" t="s">
        <v>21021</v>
      </c>
      <c r="D12171" t="s">
        <v>21096</v>
      </c>
      <c r="E12171" t="s">
        <v>7702</v>
      </c>
      <c r="F12171" t="s">
        <v>6127</v>
      </c>
      <c r="G12171" t="s">
        <v>82</v>
      </c>
      <c r="H12171" t="s">
        <v>93</v>
      </c>
      <c r="I12171" t="s">
        <v>230</v>
      </c>
      <c r="J12171" t="s">
        <v>2490</v>
      </c>
      <c r="K12171" t="s">
        <v>2023</v>
      </c>
      <c r="N12171" t="s">
        <v>8132</v>
      </c>
      <c r="O12171" t="s">
        <v>3091</v>
      </c>
      <c r="P12171" t="s">
        <v>227</v>
      </c>
      <c r="Q12171" t="s">
        <v>228</v>
      </c>
      <c r="R12171">
        <v>-1550.2</v>
      </c>
      <c r="S12171" t="s">
        <v>108</v>
      </c>
      <c r="T12171">
        <v>7805</v>
      </c>
      <c r="U12171">
        <v>1.3003</v>
      </c>
      <c r="V12171">
        <v>-12099311</v>
      </c>
      <c r="W12171">
        <v>-2015.73</v>
      </c>
      <c r="AA12171" t="s">
        <v>93</v>
      </c>
      <c r="AB12171" t="s">
        <v>2490</v>
      </c>
      <c r="AG12171" t="s">
        <v>2490</v>
      </c>
      <c r="AH12171" t="s">
        <v>2490</v>
      </c>
      <c r="AI12171" t="s">
        <v>2490</v>
      </c>
    </row>
    <row r="12172" spans="1:35" x14ac:dyDescent="0.25">
      <c r="A12172">
        <v>1409182</v>
      </c>
      <c r="B12172" t="s">
        <v>77</v>
      </c>
      <c r="C12172" t="s">
        <v>501</v>
      </c>
      <c r="D12172" t="s">
        <v>10737</v>
      </c>
      <c r="E12172" t="s">
        <v>10738</v>
      </c>
      <c r="F12172" t="s">
        <v>6127</v>
      </c>
      <c r="G12172" t="s">
        <v>3987</v>
      </c>
      <c r="H12172" t="s">
        <v>72</v>
      </c>
      <c r="I12172" t="s">
        <v>230</v>
      </c>
      <c r="J12172" t="s">
        <v>2490</v>
      </c>
      <c r="K12172" t="s">
        <v>2023</v>
      </c>
      <c r="N12172" t="s">
        <v>8132</v>
      </c>
      <c r="O12172" t="s">
        <v>3091</v>
      </c>
      <c r="P12172" t="s">
        <v>227</v>
      </c>
      <c r="Q12172" t="s">
        <v>228</v>
      </c>
      <c r="R12172">
        <v>-1550</v>
      </c>
      <c r="S12172" t="s">
        <v>108</v>
      </c>
      <c r="T12172">
        <v>9282</v>
      </c>
      <c r="U12172">
        <v>1.4516</v>
      </c>
      <c r="V12172">
        <v>-14387100</v>
      </c>
      <c r="W12172">
        <v>-2249.98</v>
      </c>
      <c r="AA12172" t="s">
        <v>72</v>
      </c>
      <c r="AB12172" t="s">
        <v>2490</v>
      </c>
      <c r="AG12172" t="s">
        <v>2490</v>
      </c>
      <c r="AH12172" t="s">
        <v>2490</v>
      </c>
      <c r="AI12172" t="s">
        <v>2490</v>
      </c>
    </row>
    <row r="12173" spans="1:35" x14ac:dyDescent="0.25">
      <c r="A12173">
        <v>1439945</v>
      </c>
      <c r="B12173" t="s">
        <v>77</v>
      </c>
      <c r="C12173" t="s">
        <v>1820</v>
      </c>
      <c r="D12173" t="s">
        <v>10739</v>
      </c>
      <c r="E12173" t="s">
        <v>6760</v>
      </c>
      <c r="F12173" t="s">
        <v>6127</v>
      </c>
      <c r="G12173" t="s">
        <v>82</v>
      </c>
      <c r="H12173" t="s">
        <v>72</v>
      </c>
      <c r="I12173" t="s">
        <v>230</v>
      </c>
      <c r="J12173" t="s">
        <v>2490</v>
      </c>
      <c r="K12173" t="s">
        <v>2023</v>
      </c>
      <c r="N12173" t="s">
        <v>8132</v>
      </c>
      <c r="O12173" t="s">
        <v>3091</v>
      </c>
      <c r="P12173" t="s">
        <v>227</v>
      </c>
      <c r="Q12173" t="s">
        <v>228</v>
      </c>
      <c r="R12173">
        <v>-1505</v>
      </c>
      <c r="S12173" t="s">
        <v>108</v>
      </c>
      <c r="T12173">
        <v>9109</v>
      </c>
      <c r="U12173">
        <v>1.4695</v>
      </c>
      <c r="V12173">
        <v>-13709045</v>
      </c>
      <c r="W12173">
        <v>-2211.6</v>
      </c>
      <c r="AA12173" t="s">
        <v>72</v>
      </c>
      <c r="AB12173" t="s">
        <v>2490</v>
      </c>
      <c r="AG12173" t="s">
        <v>2490</v>
      </c>
      <c r="AH12173" t="s">
        <v>2490</v>
      </c>
      <c r="AI12173" t="s">
        <v>2490</v>
      </c>
    </row>
    <row r="12174" spans="1:35" x14ac:dyDescent="0.25">
      <c r="A12174">
        <v>1419487</v>
      </c>
      <c r="B12174" t="s">
        <v>77</v>
      </c>
      <c r="C12174" t="s">
        <v>1202</v>
      </c>
      <c r="D12174" t="s">
        <v>10740</v>
      </c>
      <c r="E12174" t="s">
        <v>4248</v>
      </c>
      <c r="F12174" t="s">
        <v>6127</v>
      </c>
      <c r="G12174" t="s">
        <v>3987</v>
      </c>
      <c r="H12174" t="s">
        <v>93</v>
      </c>
      <c r="I12174" t="s">
        <v>230</v>
      </c>
      <c r="J12174" t="s">
        <v>2490</v>
      </c>
      <c r="K12174" t="s">
        <v>2023</v>
      </c>
      <c r="N12174" t="s">
        <v>8132</v>
      </c>
      <c r="O12174" t="s">
        <v>3091</v>
      </c>
      <c r="P12174" t="s">
        <v>227</v>
      </c>
      <c r="Q12174" t="s">
        <v>228</v>
      </c>
      <c r="R12174">
        <v>-1502</v>
      </c>
      <c r="S12174" t="s">
        <v>108</v>
      </c>
      <c r="T12174">
        <v>9109</v>
      </c>
      <c r="U12174">
        <v>1.4569000000000001</v>
      </c>
      <c r="V12174">
        <v>-13681718</v>
      </c>
      <c r="W12174">
        <v>-2188.2600000000002</v>
      </c>
      <c r="AA12174" t="s">
        <v>93</v>
      </c>
      <c r="AB12174" t="s">
        <v>2490</v>
      </c>
      <c r="AG12174" t="s">
        <v>2490</v>
      </c>
      <c r="AH12174" t="s">
        <v>2490</v>
      </c>
      <c r="AI12174" t="s">
        <v>2490</v>
      </c>
    </row>
    <row r="12175" spans="1:35" x14ac:dyDescent="0.25">
      <c r="A12175">
        <v>1536874</v>
      </c>
      <c r="B12175" t="s">
        <v>77</v>
      </c>
      <c r="C12175" t="s">
        <v>2476</v>
      </c>
      <c r="D12175" t="s">
        <v>10741</v>
      </c>
      <c r="E12175" t="s">
        <v>10742</v>
      </c>
      <c r="F12175" t="s">
        <v>6127</v>
      </c>
      <c r="G12175" t="s">
        <v>82</v>
      </c>
      <c r="H12175" t="s">
        <v>72</v>
      </c>
      <c r="I12175" t="s">
        <v>230</v>
      </c>
      <c r="J12175" t="s">
        <v>2490</v>
      </c>
      <c r="K12175" t="s">
        <v>2023</v>
      </c>
      <c r="N12175" t="s">
        <v>8132</v>
      </c>
      <c r="O12175" t="s">
        <v>3091</v>
      </c>
      <c r="P12175" t="s">
        <v>227</v>
      </c>
      <c r="Q12175" t="s">
        <v>228</v>
      </c>
      <c r="R12175">
        <v>-1500.4</v>
      </c>
      <c r="S12175" t="s">
        <v>108</v>
      </c>
      <c r="T12175">
        <v>7805</v>
      </c>
      <c r="U12175">
        <v>1.2888999999999999</v>
      </c>
      <c r="V12175">
        <v>-11710622</v>
      </c>
      <c r="W12175">
        <v>-1933.87</v>
      </c>
      <c r="AA12175" t="s">
        <v>72</v>
      </c>
      <c r="AB12175" t="s">
        <v>2490</v>
      </c>
      <c r="AG12175" t="s">
        <v>2490</v>
      </c>
      <c r="AH12175" t="s">
        <v>2490</v>
      </c>
      <c r="AI12175" t="s">
        <v>2490</v>
      </c>
    </row>
    <row r="12176" spans="1:35" x14ac:dyDescent="0.25">
      <c r="A12176">
        <v>1111083</v>
      </c>
      <c r="B12176" t="s">
        <v>77</v>
      </c>
      <c r="C12176" t="s">
        <v>4401</v>
      </c>
      <c r="D12176" t="s">
        <v>10743</v>
      </c>
      <c r="E12176" t="s">
        <v>10744</v>
      </c>
      <c r="F12176" t="s">
        <v>6127</v>
      </c>
      <c r="G12176" t="s">
        <v>3987</v>
      </c>
      <c r="H12176" t="s">
        <v>93</v>
      </c>
      <c r="I12176" t="s">
        <v>230</v>
      </c>
      <c r="J12176" t="s">
        <v>2490</v>
      </c>
      <c r="K12176" t="s">
        <v>2023</v>
      </c>
      <c r="N12176" t="s">
        <v>8132</v>
      </c>
      <c r="O12176" t="s">
        <v>3091</v>
      </c>
      <c r="P12176" t="s">
        <v>227</v>
      </c>
      <c r="Q12176" t="s">
        <v>228</v>
      </c>
      <c r="R12176">
        <v>-1500</v>
      </c>
      <c r="S12176" t="s">
        <v>108</v>
      </c>
      <c r="T12176">
        <v>5905.9632000000001</v>
      </c>
      <c r="U12176">
        <v>0.88049999999999995</v>
      </c>
      <c r="V12176">
        <v>-8858944.8000000007</v>
      </c>
      <c r="W12176">
        <v>-1320.75</v>
      </c>
      <c r="AA12176" t="s">
        <v>93</v>
      </c>
      <c r="AB12176" t="s">
        <v>2490</v>
      </c>
      <c r="AG12176" t="s">
        <v>2490</v>
      </c>
      <c r="AH12176" t="s">
        <v>2490</v>
      </c>
      <c r="AI12176" t="s">
        <v>2490</v>
      </c>
    </row>
    <row r="12177" spans="1:35" x14ac:dyDescent="0.25">
      <c r="A12177">
        <v>1113525</v>
      </c>
      <c r="B12177" t="s">
        <v>77</v>
      </c>
      <c r="C12177" t="s">
        <v>4346</v>
      </c>
      <c r="D12177" t="s">
        <v>10745</v>
      </c>
      <c r="E12177" t="s">
        <v>5566</v>
      </c>
      <c r="F12177" t="s">
        <v>6127</v>
      </c>
      <c r="G12177" t="s">
        <v>3987</v>
      </c>
      <c r="H12177" t="s">
        <v>93</v>
      </c>
      <c r="I12177" t="s">
        <v>230</v>
      </c>
      <c r="J12177" t="s">
        <v>2490</v>
      </c>
      <c r="K12177" t="s">
        <v>2023</v>
      </c>
      <c r="N12177" t="s">
        <v>8132</v>
      </c>
      <c r="O12177" t="s">
        <v>3091</v>
      </c>
      <c r="P12177" t="s">
        <v>227</v>
      </c>
      <c r="Q12177" t="s">
        <v>228</v>
      </c>
      <c r="R12177">
        <v>-1500</v>
      </c>
      <c r="S12177" t="s">
        <v>108</v>
      </c>
      <c r="T12177">
        <v>5905.9632000000001</v>
      </c>
      <c r="U12177">
        <v>0.88049999999999995</v>
      </c>
      <c r="V12177">
        <v>-8858944.8000000007</v>
      </c>
      <c r="W12177">
        <v>-1320.75</v>
      </c>
      <c r="AA12177" t="s">
        <v>93</v>
      </c>
      <c r="AB12177" t="s">
        <v>2490</v>
      </c>
      <c r="AG12177" t="s">
        <v>2490</v>
      </c>
      <c r="AH12177" t="s">
        <v>2490</v>
      </c>
      <c r="AI12177" t="s">
        <v>2490</v>
      </c>
    </row>
    <row r="12178" spans="1:35" x14ac:dyDescent="0.25">
      <c r="A12178">
        <v>1117016</v>
      </c>
      <c r="B12178" t="s">
        <v>77</v>
      </c>
      <c r="C12178" t="s">
        <v>4341</v>
      </c>
      <c r="D12178" t="s">
        <v>10746</v>
      </c>
      <c r="E12178" t="s">
        <v>10747</v>
      </c>
      <c r="F12178" t="s">
        <v>6127</v>
      </c>
      <c r="G12178" t="s">
        <v>3987</v>
      </c>
      <c r="H12178" t="s">
        <v>93</v>
      </c>
      <c r="I12178" t="s">
        <v>230</v>
      </c>
      <c r="J12178" t="s">
        <v>2490</v>
      </c>
      <c r="K12178" t="s">
        <v>2023</v>
      </c>
      <c r="N12178" t="s">
        <v>8132</v>
      </c>
      <c r="O12178" t="s">
        <v>3091</v>
      </c>
      <c r="P12178" t="s">
        <v>227</v>
      </c>
      <c r="Q12178" t="s">
        <v>228</v>
      </c>
      <c r="R12178">
        <v>-1500</v>
      </c>
      <c r="S12178" t="s">
        <v>108</v>
      </c>
      <c r="T12178">
        <v>5905.9632000000001</v>
      </c>
      <c r="U12178">
        <v>0.88049999999999995</v>
      </c>
      <c r="V12178">
        <v>-8858944.8000000007</v>
      </c>
      <c r="W12178">
        <v>-1320.75</v>
      </c>
      <c r="AA12178" t="s">
        <v>93</v>
      </c>
      <c r="AB12178" t="s">
        <v>2490</v>
      </c>
      <c r="AG12178" t="s">
        <v>2490</v>
      </c>
      <c r="AH12178" t="s">
        <v>2490</v>
      </c>
      <c r="AI12178" t="s">
        <v>2490</v>
      </c>
    </row>
    <row r="12179" spans="1:35" x14ac:dyDescent="0.25">
      <c r="A12179">
        <v>1184865</v>
      </c>
      <c r="B12179" t="s">
        <v>77</v>
      </c>
      <c r="C12179" t="s">
        <v>478</v>
      </c>
      <c r="D12179" t="s">
        <v>10748</v>
      </c>
      <c r="E12179" t="s">
        <v>10749</v>
      </c>
      <c r="F12179" t="s">
        <v>6127</v>
      </c>
      <c r="G12179" t="s">
        <v>3987</v>
      </c>
      <c r="H12179" t="s">
        <v>93</v>
      </c>
      <c r="I12179" t="s">
        <v>230</v>
      </c>
      <c r="J12179" t="s">
        <v>2490</v>
      </c>
      <c r="K12179" t="s">
        <v>2023</v>
      </c>
      <c r="N12179" t="s">
        <v>8132</v>
      </c>
      <c r="O12179" t="s">
        <v>3091</v>
      </c>
      <c r="P12179" t="s">
        <v>227</v>
      </c>
      <c r="Q12179" t="s">
        <v>228</v>
      </c>
      <c r="R12179">
        <v>-1500</v>
      </c>
      <c r="S12179" t="s">
        <v>108</v>
      </c>
      <c r="T12179">
        <v>6018</v>
      </c>
      <c r="U12179">
        <v>0.93300000000000005</v>
      </c>
      <c r="V12179">
        <v>-9027000</v>
      </c>
      <c r="W12179">
        <v>-1399.5</v>
      </c>
      <c r="AA12179" t="s">
        <v>93</v>
      </c>
      <c r="AB12179" t="s">
        <v>2490</v>
      </c>
      <c r="AG12179" t="s">
        <v>2490</v>
      </c>
      <c r="AH12179" t="s">
        <v>2490</v>
      </c>
      <c r="AI12179" t="s">
        <v>2490</v>
      </c>
    </row>
    <row r="12180" spans="1:35" x14ac:dyDescent="0.25">
      <c r="A12180">
        <v>1354812</v>
      </c>
      <c r="B12180" t="s">
        <v>77</v>
      </c>
      <c r="C12180" t="s">
        <v>1068</v>
      </c>
      <c r="D12180" t="s">
        <v>10750</v>
      </c>
      <c r="E12180" t="s">
        <v>9557</v>
      </c>
      <c r="F12180" t="s">
        <v>6127</v>
      </c>
      <c r="G12180" t="s">
        <v>3987</v>
      </c>
      <c r="H12180" t="s">
        <v>72</v>
      </c>
      <c r="I12180" t="s">
        <v>230</v>
      </c>
      <c r="J12180" t="s">
        <v>2490</v>
      </c>
      <c r="K12180" t="s">
        <v>2023</v>
      </c>
      <c r="N12180" t="s">
        <v>8132</v>
      </c>
      <c r="O12180" t="s">
        <v>3091</v>
      </c>
      <c r="P12180" t="s">
        <v>227</v>
      </c>
      <c r="Q12180" t="s">
        <v>228</v>
      </c>
      <c r="R12180">
        <v>-1500</v>
      </c>
      <c r="S12180" t="s">
        <v>108</v>
      </c>
      <c r="T12180">
        <v>9282</v>
      </c>
      <c r="U12180">
        <v>1.4247000000000001</v>
      </c>
      <c r="V12180">
        <v>-13923000</v>
      </c>
      <c r="W12180">
        <v>-2137.0500000000002</v>
      </c>
      <c r="AA12180" t="s">
        <v>72</v>
      </c>
      <c r="AB12180" t="s">
        <v>2490</v>
      </c>
      <c r="AG12180" t="s">
        <v>2490</v>
      </c>
      <c r="AH12180" t="s">
        <v>2490</v>
      </c>
      <c r="AI12180" t="s">
        <v>2490</v>
      </c>
    </row>
    <row r="12181" spans="1:35" x14ac:dyDescent="0.25">
      <c r="A12181">
        <v>1388023</v>
      </c>
      <c r="B12181" t="s">
        <v>77</v>
      </c>
      <c r="C12181" t="s">
        <v>911</v>
      </c>
      <c r="D12181" t="s">
        <v>10751</v>
      </c>
      <c r="E12181" t="s">
        <v>10752</v>
      </c>
      <c r="F12181" t="s">
        <v>6127</v>
      </c>
      <c r="G12181" t="s">
        <v>3987</v>
      </c>
      <c r="H12181" t="s">
        <v>72</v>
      </c>
      <c r="I12181" t="s">
        <v>230</v>
      </c>
      <c r="J12181" t="s">
        <v>2490</v>
      </c>
      <c r="K12181" t="s">
        <v>2023</v>
      </c>
      <c r="N12181" t="s">
        <v>8132</v>
      </c>
      <c r="O12181" t="s">
        <v>3091</v>
      </c>
      <c r="P12181" t="s">
        <v>227</v>
      </c>
      <c r="Q12181" t="s">
        <v>228</v>
      </c>
      <c r="R12181">
        <v>-1500</v>
      </c>
      <c r="S12181" t="s">
        <v>108</v>
      </c>
      <c r="T12181">
        <v>9282</v>
      </c>
      <c r="U12181">
        <v>1.4334</v>
      </c>
      <c r="V12181">
        <v>-13923000</v>
      </c>
      <c r="W12181">
        <v>-2150.1</v>
      </c>
      <c r="AA12181" t="s">
        <v>72</v>
      </c>
      <c r="AB12181" t="s">
        <v>2490</v>
      </c>
      <c r="AG12181" t="s">
        <v>2490</v>
      </c>
      <c r="AH12181" t="s">
        <v>2490</v>
      </c>
      <c r="AI12181" t="s">
        <v>2490</v>
      </c>
    </row>
    <row r="12182" spans="1:35" x14ac:dyDescent="0.25">
      <c r="A12182">
        <v>1407480</v>
      </c>
      <c r="B12182" t="s">
        <v>77</v>
      </c>
      <c r="C12182" t="s">
        <v>658</v>
      </c>
      <c r="D12182" t="s">
        <v>10753</v>
      </c>
      <c r="E12182" t="s">
        <v>10754</v>
      </c>
      <c r="F12182" t="s">
        <v>6127</v>
      </c>
      <c r="G12182" t="s">
        <v>3987</v>
      </c>
      <c r="H12182" t="s">
        <v>93</v>
      </c>
      <c r="I12182" t="s">
        <v>230</v>
      </c>
      <c r="J12182" t="s">
        <v>2490</v>
      </c>
      <c r="K12182" t="s">
        <v>2023</v>
      </c>
      <c r="N12182" t="s">
        <v>8132</v>
      </c>
      <c r="O12182" t="s">
        <v>3091</v>
      </c>
      <c r="P12182" t="s">
        <v>227</v>
      </c>
      <c r="Q12182" t="s">
        <v>228</v>
      </c>
      <c r="R12182">
        <v>-1500</v>
      </c>
      <c r="S12182" t="s">
        <v>108</v>
      </c>
      <c r="T12182">
        <v>9282</v>
      </c>
      <c r="U12182">
        <v>1.4391</v>
      </c>
      <c r="V12182">
        <v>-13923000</v>
      </c>
      <c r="W12182">
        <v>-2158.65</v>
      </c>
      <c r="AA12182" t="s">
        <v>93</v>
      </c>
      <c r="AB12182" t="s">
        <v>2490</v>
      </c>
      <c r="AG12182" t="s">
        <v>2490</v>
      </c>
      <c r="AH12182" t="s">
        <v>2490</v>
      </c>
      <c r="AI12182" t="s">
        <v>2490</v>
      </c>
    </row>
    <row r="12183" spans="1:35" x14ac:dyDescent="0.25">
      <c r="A12183">
        <v>1417050</v>
      </c>
      <c r="B12183" t="s">
        <v>77</v>
      </c>
      <c r="C12183" t="s">
        <v>1324</v>
      </c>
      <c r="D12183" t="s">
        <v>10755</v>
      </c>
      <c r="E12183" t="s">
        <v>10756</v>
      </c>
      <c r="F12183" t="s">
        <v>6127</v>
      </c>
      <c r="G12183" t="s">
        <v>3987</v>
      </c>
      <c r="H12183" t="s">
        <v>72</v>
      </c>
      <c r="I12183" t="s">
        <v>230</v>
      </c>
      <c r="J12183" t="s">
        <v>2490</v>
      </c>
      <c r="K12183" t="s">
        <v>2023</v>
      </c>
      <c r="N12183" t="s">
        <v>10757</v>
      </c>
      <c r="O12183" t="s">
        <v>3091</v>
      </c>
      <c r="P12183" t="s">
        <v>227</v>
      </c>
      <c r="Q12183" t="s">
        <v>228</v>
      </c>
      <c r="R12183">
        <v>-1500</v>
      </c>
      <c r="S12183" t="s">
        <v>108</v>
      </c>
      <c r="T12183">
        <v>9109</v>
      </c>
      <c r="U12183">
        <v>1.4518</v>
      </c>
      <c r="V12183">
        <v>-13663500</v>
      </c>
      <c r="W12183">
        <v>-2177.6999999999998</v>
      </c>
      <c r="AA12183" t="s">
        <v>72</v>
      </c>
      <c r="AB12183" t="s">
        <v>2490</v>
      </c>
      <c r="AG12183" t="s">
        <v>2490</v>
      </c>
      <c r="AH12183" t="s">
        <v>2490</v>
      </c>
      <c r="AI12183" t="s">
        <v>2490</v>
      </c>
    </row>
    <row r="12184" spans="1:35" x14ac:dyDescent="0.25">
      <c r="A12184">
        <v>1439728</v>
      </c>
      <c r="B12184" t="s">
        <v>77</v>
      </c>
      <c r="C12184" t="s">
        <v>1675</v>
      </c>
      <c r="D12184" t="s">
        <v>10758</v>
      </c>
      <c r="E12184" t="s">
        <v>10759</v>
      </c>
      <c r="F12184" t="s">
        <v>6127</v>
      </c>
      <c r="G12184" t="s">
        <v>82</v>
      </c>
      <c r="H12184" t="s">
        <v>72</v>
      </c>
      <c r="I12184" t="s">
        <v>230</v>
      </c>
      <c r="J12184" t="s">
        <v>2490</v>
      </c>
      <c r="K12184" t="s">
        <v>2023</v>
      </c>
      <c r="N12184" t="s">
        <v>8132</v>
      </c>
      <c r="O12184" t="s">
        <v>3091</v>
      </c>
      <c r="P12184" t="s">
        <v>227</v>
      </c>
      <c r="Q12184" t="s">
        <v>228</v>
      </c>
      <c r="R12184">
        <v>-1500</v>
      </c>
      <c r="S12184" t="s">
        <v>108</v>
      </c>
      <c r="T12184">
        <v>9109</v>
      </c>
      <c r="U12184">
        <v>1.4886999999999999</v>
      </c>
      <c r="V12184">
        <v>-13663500</v>
      </c>
      <c r="W12184">
        <v>-2233.0500000000002</v>
      </c>
      <c r="AA12184" t="s">
        <v>72</v>
      </c>
      <c r="AB12184" t="s">
        <v>2490</v>
      </c>
      <c r="AG12184" t="s">
        <v>2490</v>
      </c>
      <c r="AH12184" t="s">
        <v>2490</v>
      </c>
      <c r="AI12184" t="s">
        <v>2490</v>
      </c>
    </row>
    <row r="12185" spans="1:35" x14ac:dyDescent="0.25">
      <c r="A12185">
        <v>1534240</v>
      </c>
      <c r="B12185" t="s">
        <v>77</v>
      </c>
      <c r="C12185" t="s">
        <v>2356</v>
      </c>
      <c r="D12185" t="s">
        <v>10760</v>
      </c>
      <c r="E12185" t="s">
        <v>4758</v>
      </c>
      <c r="F12185" t="s">
        <v>6127</v>
      </c>
      <c r="G12185" t="s">
        <v>82</v>
      </c>
      <c r="H12185" t="s">
        <v>93</v>
      </c>
      <c r="I12185" t="s">
        <v>230</v>
      </c>
      <c r="J12185" t="s">
        <v>2490</v>
      </c>
      <c r="K12185" t="s">
        <v>2023</v>
      </c>
      <c r="N12185" t="s">
        <v>8132</v>
      </c>
      <c r="O12185" t="s">
        <v>3091</v>
      </c>
      <c r="P12185" t="s">
        <v>227</v>
      </c>
      <c r="Q12185" t="s">
        <v>228</v>
      </c>
      <c r="R12185">
        <v>-1500</v>
      </c>
      <c r="S12185" t="s">
        <v>108</v>
      </c>
      <c r="T12185">
        <v>8160</v>
      </c>
      <c r="U12185">
        <v>1.3422000000000001</v>
      </c>
      <c r="V12185">
        <v>-12240000</v>
      </c>
      <c r="W12185">
        <v>-2013.3</v>
      </c>
      <c r="AA12185" t="s">
        <v>93</v>
      </c>
      <c r="AB12185" t="s">
        <v>2490</v>
      </c>
      <c r="AG12185" t="s">
        <v>2490</v>
      </c>
      <c r="AH12185" t="s">
        <v>2490</v>
      </c>
      <c r="AI12185" t="s">
        <v>2490</v>
      </c>
    </row>
    <row r="12186" spans="1:35" x14ac:dyDescent="0.25">
      <c r="A12186">
        <v>1557362</v>
      </c>
      <c r="B12186" t="s">
        <v>77</v>
      </c>
      <c r="C12186" t="s">
        <v>20855</v>
      </c>
      <c r="D12186" t="s">
        <v>20908</v>
      </c>
      <c r="E12186" t="s">
        <v>20435</v>
      </c>
      <c r="F12186" t="s">
        <v>6127</v>
      </c>
      <c r="G12186" t="s">
        <v>82</v>
      </c>
      <c r="H12186" t="s">
        <v>93</v>
      </c>
      <c r="I12186" t="s">
        <v>230</v>
      </c>
      <c r="J12186" t="s">
        <v>2490</v>
      </c>
      <c r="K12186" t="s">
        <v>2023</v>
      </c>
      <c r="N12186" t="s">
        <v>8132</v>
      </c>
      <c r="O12186" t="s">
        <v>3091</v>
      </c>
      <c r="P12186" t="s">
        <v>227</v>
      </c>
      <c r="Q12186" t="s">
        <v>228</v>
      </c>
      <c r="R12186">
        <v>-1500</v>
      </c>
      <c r="S12186" t="s">
        <v>108</v>
      </c>
      <c r="T12186">
        <v>7805</v>
      </c>
      <c r="U12186">
        <v>1.2915000000000001</v>
      </c>
      <c r="V12186">
        <v>-11707500</v>
      </c>
      <c r="W12186">
        <v>-1937.25</v>
      </c>
      <c r="AA12186" t="s">
        <v>93</v>
      </c>
      <c r="AB12186" t="s">
        <v>2490</v>
      </c>
      <c r="AG12186" t="s">
        <v>2490</v>
      </c>
      <c r="AH12186" t="s">
        <v>2490</v>
      </c>
      <c r="AI12186" t="s">
        <v>2490</v>
      </c>
    </row>
    <row r="12187" spans="1:35" x14ac:dyDescent="0.25">
      <c r="A12187">
        <v>1558921</v>
      </c>
      <c r="B12187" t="s">
        <v>77</v>
      </c>
      <c r="C12187" t="s">
        <v>21108</v>
      </c>
      <c r="D12187" t="s">
        <v>21111</v>
      </c>
      <c r="E12187" t="s">
        <v>21112</v>
      </c>
      <c r="F12187" t="s">
        <v>6127</v>
      </c>
      <c r="G12187" t="s">
        <v>82</v>
      </c>
      <c r="H12187" t="s">
        <v>72</v>
      </c>
      <c r="I12187" t="s">
        <v>230</v>
      </c>
      <c r="J12187" t="s">
        <v>2490</v>
      </c>
      <c r="K12187" t="s">
        <v>2023</v>
      </c>
      <c r="N12187" t="s">
        <v>8132</v>
      </c>
      <c r="O12187" t="s">
        <v>3091</v>
      </c>
      <c r="P12187" t="s">
        <v>227</v>
      </c>
      <c r="Q12187" t="s">
        <v>228</v>
      </c>
      <c r="R12187">
        <v>-1500</v>
      </c>
      <c r="S12187" t="s">
        <v>108</v>
      </c>
      <c r="T12187">
        <v>7805</v>
      </c>
      <c r="U12187">
        <v>1.3085</v>
      </c>
      <c r="V12187">
        <v>-11707500</v>
      </c>
      <c r="W12187">
        <v>-1962.75</v>
      </c>
      <c r="AA12187" t="s">
        <v>72</v>
      </c>
      <c r="AB12187" t="s">
        <v>2490</v>
      </c>
      <c r="AG12187" t="s">
        <v>2490</v>
      </c>
      <c r="AH12187" t="s">
        <v>2490</v>
      </c>
      <c r="AI12187" t="s">
        <v>2490</v>
      </c>
    </row>
    <row r="12188" spans="1:35" x14ac:dyDescent="0.25">
      <c r="A12188">
        <v>1112161</v>
      </c>
      <c r="B12188" t="s">
        <v>77</v>
      </c>
      <c r="C12188" t="s">
        <v>4343</v>
      </c>
      <c r="D12188" t="s">
        <v>10761</v>
      </c>
      <c r="E12188" t="s">
        <v>10762</v>
      </c>
      <c r="F12188" t="s">
        <v>6127</v>
      </c>
      <c r="G12188" t="s">
        <v>3987</v>
      </c>
      <c r="H12188" t="s">
        <v>93</v>
      </c>
      <c r="I12188" t="s">
        <v>230</v>
      </c>
      <c r="J12188" t="s">
        <v>2490</v>
      </c>
      <c r="K12188" t="s">
        <v>2023</v>
      </c>
      <c r="N12188" t="s">
        <v>8132</v>
      </c>
      <c r="O12188" t="s">
        <v>3091</v>
      </c>
      <c r="P12188" t="s">
        <v>227</v>
      </c>
      <c r="Q12188" t="s">
        <v>228</v>
      </c>
      <c r="R12188">
        <v>-1450.1</v>
      </c>
      <c r="S12188" t="s">
        <v>108</v>
      </c>
      <c r="T12188">
        <v>5905.9632000000001</v>
      </c>
      <c r="U12188">
        <v>0.88049999999999995</v>
      </c>
      <c r="V12188">
        <v>-8564237.2400000002</v>
      </c>
      <c r="W12188">
        <v>-1276.81</v>
      </c>
      <c r="AA12188" t="s">
        <v>93</v>
      </c>
      <c r="AB12188" t="s">
        <v>2490</v>
      </c>
      <c r="AG12188" t="s">
        <v>2490</v>
      </c>
      <c r="AH12188" t="s">
        <v>2490</v>
      </c>
      <c r="AI12188" t="s">
        <v>2490</v>
      </c>
    </row>
    <row r="12189" spans="1:35" x14ac:dyDescent="0.25">
      <c r="A12189">
        <v>1187975</v>
      </c>
      <c r="B12189" t="s">
        <v>77</v>
      </c>
      <c r="C12189" t="s">
        <v>361</v>
      </c>
      <c r="D12189" t="s">
        <v>10763</v>
      </c>
      <c r="E12189" t="s">
        <v>4175</v>
      </c>
      <c r="F12189" t="s">
        <v>6127</v>
      </c>
      <c r="G12189" t="s">
        <v>3987</v>
      </c>
      <c r="H12189" t="s">
        <v>93</v>
      </c>
      <c r="I12189" t="s">
        <v>230</v>
      </c>
      <c r="J12189" t="s">
        <v>2490</v>
      </c>
      <c r="K12189" t="s">
        <v>2023</v>
      </c>
      <c r="N12189" t="s">
        <v>8132</v>
      </c>
      <c r="O12189" t="s">
        <v>3091</v>
      </c>
      <c r="P12189" t="s">
        <v>227</v>
      </c>
      <c r="Q12189" t="s">
        <v>228</v>
      </c>
      <c r="R12189">
        <v>-1443.4</v>
      </c>
      <c r="S12189" t="s">
        <v>108</v>
      </c>
      <c r="T12189">
        <v>6018</v>
      </c>
      <c r="U12189">
        <v>0.91979999999999995</v>
      </c>
      <c r="V12189">
        <v>-8686381.1999999993</v>
      </c>
      <c r="W12189">
        <v>-1327.64</v>
      </c>
      <c r="AA12189" t="s">
        <v>93</v>
      </c>
      <c r="AB12189" t="s">
        <v>2490</v>
      </c>
      <c r="AG12189" t="s">
        <v>2490</v>
      </c>
      <c r="AH12189" t="s">
        <v>2490</v>
      </c>
      <c r="AI12189" t="s">
        <v>2490</v>
      </c>
    </row>
    <row r="12190" spans="1:35" x14ac:dyDescent="0.25">
      <c r="A12190">
        <v>1131828</v>
      </c>
      <c r="B12190" t="s">
        <v>77</v>
      </c>
      <c r="C12190" t="s">
        <v>4376</v>
      </c>
      <c r="D12190" t="s">
        <v>10764</v>
      </c>
      <c r="E12190" t="s">
        <v>10765</v>
      </c>
      <c r="F12190" t="s">
        <v>6127</v>
      </c>
      <c r="G12190" t="s">
        <v>3987</v>
      </c>
      <c r="H12190" t="s">
        <v>93</v>
      </c>
      <c r="I12190" t="s">
        <v>230</v>
      </c>
      <c r="J12190" t="s">
        <v>2490</v>
      </c>
      <c r="K12190" t="s">
        <v>2023</v>
      </c>
      <c r="N12190" t="s">
        <v>8132</v>
      </c>
      <c r="O12190" t="s">
        <v>3091</v>
      </c>
      <c r="P12190" t="s">
        <v>227</v>
      </c>
      <c r="Q12190" t="s">
        <v>228</v>
      </c>
      <c r="R12190">
        <v>-1440.49</v>
      </c>
      <c r="S12190" t="s">
        <v>108</v>
      </c>
      <c r="T12190">
        <v>5905.9632000000001</v>
      </c>
      <c r="U12190">
        <v>0.88049999999999995</v>
      </c>
      <c r="V12190">
        <v>-8507480.9299999997</v>
      </c>
      <c r="W12190">
        <v>-1268.3499999999999</v>
      </c>
      <c r="AA12190" t="s">
        <v>93</v>
      </c>
      <c r="AB12190" t="s">
        <v>2490</v>
      </c>
      <c r="AG12190" t="s">
        <v>2490</v>
      </c>
      <c r="AH12190" t="s">
        <v>2490</v>
      </c>
      <c r="AI12190" t="s">
        <v>2490</v>
      </c>
    </row>
    <row r="12191" spans="1:35" x14ac:dyDescent="0.25">
      <c r="A12191">
        <v>1222023</v>
      </c>
      <c r="B12191" t="s">
        <v>77</v>
      </c>
      <c r="C12191" t="s">
        <v>412</v>
      </c>
      <c r="D12191" t="s">
        <v>10766</v>
      </c>
      <c r="E12191" t="s">
        <v>10767</v>
      </c>
      <c r="F12191" t="s">
        <v>6127</v>
      </c>
      <c r="G12191" t="s">
        <v>3987</v>
      </c>
      <c r="H12191" t="s">
        <v>93</v>
      </c>
      <c r="I12191" t="s">
        <v>230</v>
      </c>
      <c r="J12191" t="s">
        <v>2490</v>
      </c>
      <c r="K12191" t="s">
        <v>2023</v>
      </c>
      <c r="N12191" t="s">
        <v>8132</v>
      </c>
      <c r="O12191" t="s">
        <v>3091</v>
      </c>
      <c r="P12191" t="s">
        <v>227</v>
      </c>
      <c r="Q12191" t="s">
        <v>228</v>
      </c>
      <c r="R12191">
        <v>-1397</v>
      </c>
      <c r="S12191" t="s">
        <v>108</v>
      </c>
      <c r="T12191">
        <v>6018</v>
      </c>
      <c r="U12191">
        <v>0.93020000000000003</v>
      </c>
      <c r="V12191">
        <v>-8407146</v>
      </c>
      <c r="W12191">
        <v>-1299.49</v>
      </c>
      <c r="AA12191" t="s">
        <v>93</v>
      </c>
      <c r="AB12191" t="s">
        <v>2490</v>
      </c>
      <c r="AG12191" t="s">
        <v>2490</v>
      </c>
      <c r="AH12191" t="s">
        <v>2490</v>
      </c>
      <c r="AI12191" t="s">
        <v>2490</v>
      </c>
    </row>
    <row r="12192" spans="1:35" x14ac:dyDescent="0.25">
      <c r="A12192">
        <v>1115858</v>
      </c>
      <c r="B12192" t="s">
        <v>77</v>
      </c>
      <c r="C12192" t="s">
        <v>4339</v>
      </c>
      <c r="D12192" t="s">
        <v>10768</v>
      </c>
      <c r="E12192" t="s">
        <v>7570</v>
      </c>
      <c r="F12192" t="s">
        <v>6127</v>
      </c>
      <c r="G12192" t="s">
        <v>3987</v>
      </c>
      <c r="H12192" t="s">
        <v>93</v>
      </c>
      <c r="I12192" t="s">
        <v>230</v>
      </c>
      <c r="J12192" t="s">
        <v>2490</v>
      </c>
      <c r="K12192" t="s">
        <v>2023</v>
      </c>
      <c r="N12192" t="s">
        <v>8132</v>
      </c>
      <c r="O12192" t="s">
        <v>3091</v>
      </c>
      <c r="P12192" t="s">
        <v>227</v>
      </c>
      <c r="Q12192" t="s">
        <v>228</v>
      </c>
      <c r="R12192">
        <v>-1317.5</v>
      </c>
      <c r="S12192" t="s">
        <v>108</v>
      </c>
      <c r="T12192">
        <v>5905.9632000000001</v>
      </c>
      <c r="U12192">
        <v>0.88049999999999995</v>
      </c>
      <c r="V12192">
        <v>-7781106.5199999996</v>
      </c>
      <c r="W12192">
        <v>-1160.06</v>
      </c>
      <c r="AA12192" t="s">
        <v>93</v>
      </c>
      <c r="AB12192" t="s">
        <v>2490</v>
      </c>
      <c r="AG12192" t="s">
        <v>2490</v>
      </c>
      <c r="AH12192" t="s">
        <v>2490</v>
      </c>
      <c r="AI12192" t="s">
        <v>2490</v>
      </c>
    </row>
    <row r="12193" spans="1:35" x14ac:dyDescent="0.25">
      <c r="A12193">
        <v>1222320</v>
      </c>
      <c r="B12193" t="s">
        <v>77</v>
      </c>
      <c r="C12193" t="s">
        <v>412</v>
      </c>
      <c r="D12193" t="s">
        <v>10769</v>
      </c>
      <c r="E12193" t="s">
        <v>10770</v>
      </c>
      <c r="F12193" t="s">
        <v>6127</v>
      </c>
      <c r="G12193" t="s">
        <v>3987</v>
      </c>
      <c r="H12193" t="s">
        <v>93</v>
      </c>
      <c r="I12193" t="s">
        <v>230</v>
      </c>
      <c r="J12193" t="s">
        <v>2490</v>
      </c>
      <c r="K12193" t="s">
        <v>2023</v>
      </c>
      <c r="N12193" t="s">
        <v>8132</v>
      </c>
      <c r="O12193" t="s">
        <v>3091</v>
      </c>
      <c r="P12193" t="s">
        <v>227</v>
      </c>
      <c r="Q12193" t="s">
        <v>228</v>
      </c>
      <c r="R12193">
        <v>-1315.11</v>
      </c>
      <c r="S12193" t="s">
        <v>108</v>
      </c>
      <c r="T12193">
        <v>6018</v>
      </c>
      <c r="U12193">
        <v>0.93020000000000003</v>
      </c>
      <c r="V12193">
        <v>-7914331.9800000004</v>
      </c>
      <c r="W12193">
        <v>-1223.32</v>
      </c>
      <c r="AA12193" t="s">
        <v>93</v>
      </c>
      <c r="AB12193" t="s">
        <v>2490</v>
      </c>
      <c r="AG12193" t="s">
        <v>2490</v>
      </c>
      <c r="AH12193" t="s">
        <v>2490</v>
      </c>
      <c r="AI12193" t="s">
        <v>2490</v>
      </c>
    </row>
    <row r="12194" spans="1:35" x14ac:dyDescent="0.25">
      <c r="A12194">
        <v>1536869</v>
      </c>
      <c r="B12194" t="s">
        <v>77</v>
      </c>
      <c r="C12194" t="s">
        <v>2476</v>
      </c>
      <c r="D12194" t="s">
        <v>10771</v>
      </c>
      <c r="E12194" t="s">
        <v>10772</v>
      </c>
      <c r="F12194" t="s">
        <v>6127</v>
      </c>
      <c r="G12194" t="s">
        <v>82</v>
      </c>
      <c r="H12194" t="s">
        <v>93</v>
      </c>
      <c r="I12194" t="s">
        <v>230</v>
      </c>
      <c r="J12194" t="s">
        <v>2490</v>
      </c>
      <c r="K12194" t="s">
        <v>2023</v>
      </c>
      <c r="N12194" t="s">
        <v>8132</v>
      </c>
      <c r="O12194" t="s">
        <v>3091</v>
      </c>
      <c r="P12194" t="s">
        <v>227</v>
      </c>
      <c r="Q12194" t="s">
        <v>228</v>
      </c>
      <c r="R12194">
        <v>-1300.4000000000001</v>
      </c>
      <c r="S12194" t="s">
        <v>108</v>
      </c>
      <c r="T12194">
        <v>7805</v>
      </c>
      <c r="U12194">
        <v>1.2888999999999999</v>
      </c>
      <c r="V12194">
        <v>-10149622</v>
      </c>
      <c r="W12194">
        <v>-1676.09</v>
      </c>
      <c r="AA12194" t="s">
        <v>93</v>
      </c>
      <c r="AB12194" t="s">
        <v>2490</v>
      </c>
      <c r="AG12194" t="s">
        <v>2490</v>
      </c>
      <c r="AH12194" t="s">
        <v>2490</v>
      </c>
      <c r="AI12194" t="s">
        <v>2490</v>
      </c>
    </row>
    <row r="12195" spans="1:35" x14ac:dyDescent="0.25">
      <c r="A12195">
        <v>1118954</v>
      </c>
      <c r="B12195" t="s">
        <v>77</v>
      </c>
      <c r="C12195" t="s">
        <v>4373</v>
      </c>
      <c r="D12195" t="s">
        <v>10773</v>
      </c>
      <c r="E12195" t="s">
        <v>6122</v>
      </c>
      <c r="F12195" t="s">
        <v>6127</v>
      </c>
      <c r="G12195" t="s">
        <v>3987</v>
      </c>
      <c r="H12195" t="s">
        <v>93</v>
      </c>
      <c r="I12195" t="s">
        <v>230</v>
      </c>
      <c r="J12195" t="s">
        <v>2490</v>
      </c>
      <c r="K12195" t="s">
        <v>2023</v>
      </c>
      <c r="N12195" t="s">
        <v>8132</v>
      </c>
      <c r="O12195" t="s">
        <v>3091</v>
      </c>
      <c r="P12195" t="s">
        <v>227</v>
      </c>
      <c r="Q12195" t="s">
        <v>228</v>
      </c>
      <c r="R12195">
        <v>-1300</v>
      </c>
      <c r="S12195" t="s">
        <v>108</v>
      </c>
      <c r="T12195">
        <v>5905.9632000000001</v>
      </c>
      <c r="U12195">
        <v>0.88049999999999995</v>
      </c>
      <c r="V12195">
        <v>-7677752.1600000001</v>
      </c>
      <c r="W12195">
        <v>-1144.6500000000001</v>
      </c>
      <c r="AA12195" t="s">
        <v>93</v>
      </c>
      <c r="AB12195" t="s">
        <v>2490</v>
      </c>
      <c r="AG12195" t="s">
        <v>2490</v>
      </c>
      <c r="AH12195" t="s">
        <v>2490</v>
      </c>
      <c r="AI12195" t="s">
        <v>2490</v>
      </c>
    </row>
    <row r="12196" spans="1:35" x14ac:dyDescent="0.25">
      <c r="A12196">
        <v>1439675</v>
      </c>
      <c r="B12196" t="s">
        <v>77</v>
      </c>
      <c r="C12196" t="s">
        <v>1606</v>
      </c>
      <c r="D12196" t="s">
        <v>10774</v>
      </c>
      <c r="E12196" t="s">
        <v>10136</v>
      </c>
      <c r="F12196" t="s">
        <v>6127</v>
      </c>
      <c r="G12196" t="s">
        <v>82</v>
      </c>
      <c r="H12196" t="s">
        <v>93</v>
      </c>
      <c r="I12196" t="s">
        <v>230</v>
      </c>
      <c r="J12196" t="s">
        <v>2490</v>
      </c>
      <c r="K12196" t="s">
        <v>2023</v>
      </c>
      <c r="N12196" t="s">
        <v>8132</v>
      </c>
      <c r="O12196" t="s">
        <v>3091</v>
      </c>
      <c r="P12196" t="s">
        <v>227</v>
      </c>
      <c r="Q12196" t="s">
        <v>228</v>
      </c>
      <c r="R12196">
        <v>-1300</v>
      </c>
      <c r="S12196" t="s">
        <v>108</v>
      </c>
      <c r="T12196">
        <v>9109</v>
      </c>
      <c r="U12196">
        <v>1.4886999999999999</v>
      </c>
      <c r="V12196">
        <v>-11841700</v>
      </c>
      <c r="W12196">
        <v>-1935.31</v>
      </c>
      <c r="AA12196" t="s">
        <v>93</v>
      </c>
      <c r="AB12196" t="s">
        <v>2490</v>
      </c>
      <c r="AG12196" t="s">
        <v>2490</v>
      </c>
      <c r="AH12196" t="s">
        <v>2490</v>
      </c>
      <c r="AI12196" t="s">
        <v>2490</v>
      </c>
    </row>
    <row r="12197" spans="1:35" x14ac:dyDescent="0.25">
      <c r="A12197">
        <v>1535432</v>
      </c>
      <c r="B12197" t="s">
        <v>77</v>
      </c>
      <c r="C12197" t="s">
        <v>213</v>
      </c>
      <c r="D12197" t="s">
        <v>10775</v>
      </c>
      <c r="E12197" t="s">
        <v>9675</v>
      </c>
      <c r="F12197" t="s">
        <v>6127</v>
      </c>
      <c r="G12197" t="s">
        <v>82</v>
      </c>
      <c r="H12197" t="s">
        <v>72</v>
      </c>
      <c r="I12197" t="s">
        <v>230</v>
      </c>
      <c r="J12197" t="s">
        <v>2490</v>
      </c>
      <c r="K12197" t="s">
        <v>2023</v>
      </c>
      <c r="N12197" t="s">
        <v>8132</v>
      </c>
      <c r="O12197" t="s">
        <v>3091</v>
      </c>
      <c r="P12197" t="s">
        <v>227</v>
      </c>
      <c r="Q12197" t="s">
        <v>228</v>
      </c>
      <c r="R12197">
        <v>-1300</v>
      </c>
      <c r="S12197" t="s">
        <v>108</v>
      </c>
      <c r="T12197">
        <v>8160</v>
      </c>
      <c r="U12197">
        <v>1.3468</v>
      </c>
      <c r="V12197">
        <v>-10608000</v>
      </c>
      <c r="W12197">
        <v>-1750.84</v>
      </c>
      <c r="AA12197" t="s">
        <v>72</v>
      </c>
      <c r="AB12197" t="s">
        <v>2490</v>
      </c>
      <c r="AG12197" t="s">
        <v>2490</v>
      </c>
      <c r="AH12197" t="s">
        <v>2490</v>
      </c>
      <c r="AI12197" t="s">
        <v>2490</v>
      </c>
    </row>
    <row r="12198" spans="1:35" x14ac:dyDescent="0.25">
      <c r="A12198">
        <v>1536266</v>
      </c>
      <c r="B12198" t="s">
        <v>77</v>
      </c>
      <c r="C12198" t="s">
        <v>2453</v>
      </c>
      <c r="D12198" t="s">
        <v>10776</v>
      </c>
      <c r="E12198" t="s">
        <v>10777</v>
      </c>
      <c r="F12198" t="s">
        <v>6127</v>
      </c>
      <c r="G12198" t="s">
        <v>82</v>
      </c>
      <c r="H12198" t="s">
        <v>72</v>
      </c>
      <c r="I12198" t="s">
        <v>230</v>
      </c>
      <c r="J12198" t="s">
        <v>2490</v>
      </c>
      <c r="K12198" t="s">
        <v>2023</v>
      </c>
      <c r="N12198" t="s">
        <v>8132</v>
      </c>
      <c r="O12198" t="s">
        <v>3091</v>
      </c>
      <c r="P12198" t="s">
        <v>227</v>
      </c>
      <c r="Q12198" t="s">
        <v>228</v>
      </c>
      <c r="R12198">
        <v>-1300</v>
      </c>
      <c r="S12198" t="s">
        <v>108</v>
      </c>
      <c r="T12198">
        <v>7805</v>
      </c>
      <c r="U12198">
        <v>1.2882</v>
      </c>
      <c r="V12198">
        <v>-10146500</v>
      </c>
      <c r="W12198">
        <v>-1674.66</v>
      </c>
      <c r="AA12198" t="s">
        <v>72</v>
      </c>
      <c r="AB12198" t="s">
        <v>2490</v>
      </c>
      <c r="AG12198" t="s">
        <v>2490</v>
      </c>
      <c r="AH12198" t="s">
        <v>2490</v>
      </c>
      <c r="AI12198" t="s">
        <v>2490</v>
      </c>
    </row>
    <row r="12199" spans="1:35" x14ac:dyDescent="0.25">
      <c r="A12199">
        <v>1184457</v>
      </c>
      <c r="B12199" t="s">
        <v>77</v>
      </c>
      <c r="C12199" t="s">
        <v>456</v>
      </c>
      <c r="D12199" t="s">
        <v>10778</v>
      </c>
      <c r="E12199" t="s">
        <v>4262</v>
      </c>
      <c r="F12199" t="s">
        <v>6127</v>
      </c>
      <c r="G12199" t="s">
        <v>3987</v>
      </c>
      <c r="H12199" t="s">
        <v>93</v>
      </c>
      <c r="I12199" t="s">
        <v>230</v>
      </c>
      <c r="J12199" t="s">
        <v>2490</v>
      </c>
      <c r="K12199" t="s">
        <v>2023</v>
      </c>
      <c r="N12199" t="s">
        <v>8132</v>
      </c>
      <c r="O12199" t="s">
        <v>3091</v>
      </c>
      <c r="P12199" t="s">
        <v>227</v>
      </c>
      <c r="Q12199" t="s">
        <v>228</v>
      </c>
      <c r="R12199">
        <v>-1288.78</v>
      </c>
      <c r="S12199" t="s">
        <v>108</v>
      </c>
      <c r="T12199">
        <v>6018</v>
      </c>
      <c r="U12199">
        <v>0.93340000000000001</v>
      </c>
      <c r="V12199">
        <v>-7755878.04</v>
      </c>
      <c r="W12199">
        <v>-1202.95</v>
      </c>
      <c r="AA12199" t="s">
        <v>93</v>
      </c>
      <c r="AB12199" t="s">
        <v>2490</v>
      </c>
      <c r="AG12199" t="s">
        <v>2490</v>
      </c>
      <c r="AH12199" t="s">
        <v>2490</v>
      </c>
      <c r="AI12199" t="s">
        <v>2490</v>
      </c>
    </row>
    <row r="12200" spans="1:35" x14ac:dyDescent="0.25">
      <c r="A12200">
        <v>1132334</v>
      </c>
      <c r="B12200" t="s">
        <v>77</v>
      </c>
      <c r="C12200" t="s">
        <v>322</v>
      </c>
      <c r="D12200" t="s">
        <v>10779</v>
      </c>
      <c r="E12200" t="s">
        <v>6001</v>
      </c>
      <c r="F12200" t="s">
        <v>6127</v>
      </c>
      <c r="G12200" t="s">
        <v>3987</v>
      </c>
      <c r="H12200" t="s">
        <v>93</v>
      </c>
      <c r="I12200" t="s">
        <v>230</v>
      </c>
      <c r="J12200" t="s">
        <v>2490</v>
      </c>
      <c r="K12200" t="s">
        <v>2023</v>
      </c>
      <c r="N12200" t="s">
        <v>8132</v>
      </c>
      <c r="O12200" t="s">
        <v>3091</v>
      </c>
      <c r="P12200" t="s">
        <v>227</v>
      </c>
      <c r="Q12200" t="s">
        <v>228</v>
      </c>
      <c r="R12200">
        <v>-1255</v>
      </c>
      <c r="S12200" t="s">
        <v>108</v>
      </c>
      <c r="T12200">
        <v>5905.9632000000001</v>
      </c>
      <c r="U12200">
        <v>0.88049999999999995</v>
      </c>
      <c r="V12200">
        <v>-7411983.8200000003</v>
      </c>
      <c r="W12200">
        <v>-1105.03</v>
      </c>
      <c r="AA12200" t="s">
        <v>93</v>
      </c>
      <c r="AB12200" t="s">
        <v>2490</v>
      </c>
      <c r="AG12200" t="s">
        <v>2490</v>
      </c>
      <c r="AH12200" t="s">
        <v>2490</v>
      </c>
      <c r="AI12200" t="s">
        <v>2490</v>
      </c>
    </row>
    <row r="12201" spans="1:35" x14ac:dyDescent="0.25">
      <c r="A12201">
        <v>1561146</v>
      </c>
      <c r="B12201" t="s">
        <v>77</v>
      </c>
      <c r="C12201" t="s">
        <v>21177</v>
      </c>
      <c r="D12201" t="s">
        <v>21454</v>
      </c>
      <c r="E12201" t="s">
        <v>21455</v>
      </c>
      <c r="F12201" t="s">
        <v>6127</v>
      </c>
      <c r="G12201" t="s">
        <v>82</v>
      </c>
      <c r="H12201" t="s">
        <v>72</v>
      </c>
      <c r="I12201" t="s">
        <v>230</v>
      </c>
      <c r="J12201" t="s">
        <v>2490</v>
      </c>
      <c r="K12201" t="s">
        <v>2023</v>
      </c>
      <c r="N12201" t="s">
        <v>8132</v>
      </c>
      <c r="O12201" t="s">
        <v>3091</v>
      </c>
      <c r="P12201" t="s">
        <v>227</v>
      </c>
      <c r="Q12201" t="s">
        <v>228</v>
      </c>
      <c r="R12201">
        <v>-1250.04</v>
      </c>
      <c r="S12201" t="s">
        <v>108</v>
      </c>
      <c r="T12201">
        <v>8109</v>
      </c>
      <c r="U12201">
        <v>1.3625</v>
      </c>
      <c r="V12201">
        <v>-10136574.359999999</v>
      </c>
      <c r="W12201">
        <v>-1703.18</v>
      </c>
      <c r="AA12201" t="s">
        <v>72</v>
      </c>
      <c r="AB12201" t="s">
        <v>2490</v>
      </c>
      <c r="AG12201" t="s">
        <v>2490</v>
      </c>
      <c r="AH12201" t="s">
        <v>2490</v>
      </c>
      <c r="AI12201" t="s">
        <v>2490</v>
      </c>
    </row>
    <row r="12202" spans="1:35" x14ac:dyDescent="0.25">
      <c r="A12202">
        <v>1115156</v>
      </c>
      <c r="B12202" t="s">
        <v>77</v>
      </c>
      <c r="C12202" t="s">
        <v>4356</v>
      </c>
      <c r="D12202" t="s">
        <v>10780</v>
      </c>
      <c r="E12202" t="s">
        <v>10781</v>
      </c>
      <c r="F12202" t="s">
        <v>6127</v>
      </c>
      <c r="G12202" t="s">
        <v>3987</v>
      </c>
      <c r="H12202" t="s">
        <v>93</v>
      </c>
      <c r="I12202" t="s">
        <v>230</v>
      </c>
      <c r="J12202" t="s">
        <v>2490</v>
      </c>
      <c r="K12202" t="s">
        <v>2023</v>
      </c>
      <c r="N12202" t="s">
        <v>8132</v>
      </c>
      <c r="O12202" t="s">
        <v>3091</v>
      </c>
      <c r="P12202" t="s">
        <v>227</v>
      </c>
      <c r="Q12202" t="s">
        <v>228</v>
      </c>
      <c r="R12202">
        <v>-1221.56</v>
      </c>
      <c r="S12202" t="s">
        <v>108</v>
      </c>
      <c r="T12202">
        <v>5905.9632000000001</v>
      </c>
      <c r="U12202">
        <v>0.88049999999999995</v>
      </c>
      <c r="V12202">
        <v>-7214488.4100000001</v>
      </c>
      <c r="W12202">
        <v>-1075.58</v>
      </c>
      <c r="AA12202" t="s">
        <v>93</v>
      </c>
      <c r="AB12202" t="s">
        <v>2490</v>
      </c>
      <c r="AG12202" t="s">
        <v>2490</v>
      </c>
      <c r="AH12202" t="s">
        <v>2490</v>
      </c>
      <c r="AI12202" t="s">
        <v>2490</v>
      </c>
    </row>
    <row r="12203" spans="1:35" x14ac:dyDescent="0.25">
      <c r="A12203">
        <v>1134254</v>
      </c>
      <c r="B12203" t="s">
        <v>77</v>
      </c>
      <c r="C12203" t="s">
        <v>4382</v>
      </c>
      <c r="D12203" t="s">
        <v>10782</v>
      </c>
      <c r="E12203" t="s">
        <v>10783</v>
      </c>
      <c r="F12203" t="s">
        <v>6127</v>
      </c>
      <c r="G12203" t="s">
        <v>3987</v>
      </c>
      <c r="H12203" t="s">
        <v>93</v>
      </c>
      <c r="I12203" t="s">
        <v>230</v>
      </c>
      <c r="J12203" t="s">
        <v>2490</v>
      </c>
      <c r="K12203" t="s">
        <v>2023</v>
      </c>
      <c r="N12203" t="s">
        <v>8132</v>
      </c>
      <c r="O12203" t="s">
        <v>3091</v>
      </c>
      <c r="P12203" t="s">
        <v>227</v>
      </c>
      <c r="Q12203" t="s">
        <v>228</v>
      </c>
      <c r="R12203">
        <v>-1209.22</v>
      </c>
      <c r="S12203" t="s">
        <v>108</v>
      </c>
      <c r="T12203">
        <v>6018</v>
      </c>
      <c r="U12203">
        <v>0.90600000000000003</v>
      </c>
      <c r="V12203">
        <v>-7277085.96</v>
      </c>
      <c r="W12203">
        <v>-1095.55</v>
      </c>
      <c r="AA12203" t="s">
        <v>93</v>
      </c>
      <c r="AB12203" t="s">
        <v>2490</v>
      </c>
      <c r="AG12203" t="s">
        <v>2490</v>
      </c>
      <c r="AH12203" t="s">
        <v>2490</v>
      </c>
      <c r="AI12203" t="s">
        <v>2490</v>
      </c>
    </row>
    <row r="12204" spans="1:35" x14ac:dyDescent="0.25">
      <c r="A12204">
        <v>1186139</v>
      </c>
      <c r="B12204" t="s">
        <v>77</v>
      </c>
      <c r="C12204" t="s">
        <v>386</v>
      </c>
      <c r="D12204" t="s">
        <v>10784</v>
      </c>
      <c r="E12204" t="s">
        <v>10785</v>
      </c>
      <c r="F12204" t="s">
        <v>6127</v>
      </c>
      <c r="G12204" t="s">
        <v>3987</v>
      </c>
      <c r="H12204" t="s">
        <v>93</v>
      </c>
      <c r="I12204" t="s">
        <v>230</v>
      </c>
      <c r="J12204" t="s">
        <v>2490</v>
      </c>
      <c r="K12204" t="s">
        <v>2023</v>
      </c>
      <c r="N12204" t="s">
        <v>8132</v>
      </c>
      <c r="O12204" t="s">
        <v>3091</v>
      </c>
      <c r="P12204" t="s">
        <v>227</v>
      </c>
      <c r="Q12204" t="s">
        <v>228</v>
      </c>
      <c r="R12204">
        <v>-1208.25</v>
      </c>
      <c r="S12204" t="s">
        <v>108</v>
      </c>
      <c r="T12204">
        <v>6018</v>
      </c>
      <c r="U12204">
        <v>0.93300000000000005</v>
      </c>
      <c r="V12204">
        <v>-7271248.5</v>
      </c>
      <c r="W12204">
        <v>-1127.3</v>
      </c>
      <c r="AA12204" t="s">
        <v>93</v>
      </c>
      <c r="AB12204" t="s">
        <v>2490</v>
      </c>
      <c r="AG12204" t="s">
        <v>2490</v>
      </c>
      <c r="AH12204" t="s">
        <v>2490</v>
      </c>
      <c r="AI12204" t="s">
        <v>2490</v>
      </c>
    </row>
    <row r="12205" spans="1:35" x14ac:dyDescent="0.25">
      <c r="A12205">
        <v>1519899</v>
      </c>
      <c r="B12205" t="s">
        <v>77</v>
      </c>
      <c r="C12205" t="s">
        <v>2247</v>
      </c>
      <c r="D12205" t="s">
        <v>10786</v>
      </c>
      <c r="E12205" t="s">
        <v>10787</v>
      </c>
      <c r="F12205" t="s">
        <v>6127</v>
      </c>
      <c r="G12205" t="s">
        <v>82</v>
      </c>
      <c r="H12205" t="s">
        <v>72</v>
      </c>
      <c r="I12205" t="s">
        <v>230</v>
      </c>
      <c r="J12205" t="s">
        <v>2490</v>
      </c>
      <c r="K12205" t="s">
        <v>2023</v>
      </c>
      <c r="N12205" t="s">
        <v>8132</v>
      </c>
      <c r="O12205" t="s">
        <v>3091</v>
      </c>
      <c r="P12205" t="s">
        <v>227</v>
      </c>
      <c r="Q12205" t="s">
        <v>228</v>
      </c>
      <c r="R12205">
        <v>-1203.5899999999999</v>
      </c>
      <c r="S12205" t="s">
        <v>108</v>
      </c>
      <c r="T12205">
        <v>8160</v>
      </c>
      <c r="U12205">
        <v>1.3386</v>
      </c>
      <c r="V12205">
        <v>-9821294.4000000004</v>
      </c>
      <c r="W12205">
        <v>-1611.13</v>
      </c>
      <c r="AA12205" t="s">
        <v>72</v>
      </c>
      <c r="AB12205" t="s">
        <v>2490</v>
      </c>
      <c r="AG12205" t="s">
        <v>2490</v>
      </c>
      <c r="AH12205" t="s">
        <v>2490</v>
      </c>
      <c r="AI12205" t="s">
        <v>2490</v>
      </c>
    </row>
    <row r="12206" spans="1:35" x14ac:dyDescent="0.25">
      <c r="A12206">
        <v>1536122</v>
      </c>
      <c r="B12206" t="s">
        <v>77</v>
      </c>
      <c r="C12206" t="s">
        <v>73</v>
      </c>
      <c r="D12206" t="s">
        <v>10788</v>
      </c>
      <c r="E12206" t="s">
        <v>9548</v>
      </c>
      <c r="F12206" t="s">
        <v>6127</v>
      </c>
      <c r="G12206" t="s">
        <v>82</v>
      </c>
      <c r="H12206" t="s">
        <v>72</v>
      </c>
      <c r="I12206" t="s">
        <v>230</v>
      </c>
      <c r="J12206" t="s">
        <v>2490</v>
      </c>
      <c r="K12206" t="s">
        <v>2023</v>
      </c>
      <c r="N12206" t="s">
        <v>8132</v>
      </c>
      <c r="O12206" t="s">
        <v>3091</v>
      </c>
      <c r="P12206" t="s">
        <v>227</v>
      </c>
      <c r="Q12206" t="s">
        <v>228</v>
      </c>
      <c r="R12206">
        <v>-1200</v>
      </c>
      <c r="S12206" t="s">
        <v>108</v>
      </c>
      <c r="T12206">
        <v>7805</v>
      </c>
      <c r="U12206">
        <v>1.2885</v>
      </c>
      <c r="V12206">
        <v>-9366000</v>
      </c>
      <c r="W12206">
        <v>-1546.2</v>
      </c>
      <c r="AA12206" t="s">
        <v>72</v>
      </c>
      <c r="AB12206" t="s">
        <v>2490</v>
      </c>
      <c r="AG12206" t="s">
        <v>2490</v>
      </c>
      <c r="AH12206" t="s">
        <v>2490</v>
      </c>
      <c r="AI12206" t="s">
        <v>2490</v>
      </c>
    </row>
    <row r="12207" spans="1:35" x14ac:dyDescent="0.25">
      <c r="A12207">
        <v>1158055</v>
      </c>
      <c r="B12207" t="s">
        <v>77</v>
      </c>
      <c r="C12207" t="s">
        <v>4729</v>
      </c>
      <c r="D12207" t="s">
        <v>10789</v>
      </c>
      <c r="E12207" t="s">
        <v>6540</v>
      </c>
      <c r="F12207" t="s">
        <v>6127</v>
      </c>
      <c r="G12207" t="s">
        <v>3987</v>
      </c>
      <c r="H12207" t="s">
        <v>93</v>
      </c>
      <c r="I12207" t="s">
        <v>230</v>
      </c>
      <c r="J12207" t="s">
        <v>2490</v>
      </c>
      <c r="K12207" t="s">
        <v>2023</v>
      </c>
      <c r="N12207" t="s">
        <v>8132</v>
      </c>
      <c r="O12207" t="s">
        <v>3091</v>
      </c>
      <c r="P12207" t="s">
        <v>227</v>
      </c>
      <c r="Q12207" t="s">
        <v>228</v>
      </c>
      <c r="R12207">
        <v>-1176</v>
      </c>
      <c r="S12207" t="s">
        <v>108</v>
      </c>
      <c r="T12207">
        <v>6018</v>
      </c>
      <c r="U12207">
        <v>0.92130000000000001</v>
      </c>
      <c r="V12207">
        <v>-7077168</v>
      </c>
      <c r="W12207">
        <v>-1083.45</v>
      </c>
      <c r="AA12207" t="s">
        <v>93</v>
      </c>
      <c r="AB12207" t="s">
        <v>2490</v>
      </c>
      <c r="AG12207" t="s">
        <v>2490</v>
      </c>
      <c r="AH12207" t="s">
        <v>2490</v>
      </c>
      <c r="AI12207" t="s">
        <v>2490</v>
      </c>
    </row>
    <row r="12208" spans="1:35" x14ac:dyDescent="0.25">
      <c r="A12208">
        <v>1145428</v>
      </c>
      <c r="B12208" t="s">
        <v>77</v>
      </c>
      <c r="C12208" t="s">
        <v>340</v>
      </c>
      <c r="D12208" t="s">
        <v>10790</v>
      </c>
      <c r="E12208" t="s">
        <v>10791</v>
      </c>
      <c r="F12208" t="s">
        <v>6127</v>
      </c>
      <c r="G12208" t="s">
        <v>3987</v>
      </c>
      <c r="H12208" t="s">
        <v>93</v>
      </c>
      <c r="I12208" t="s">
        <v>230</v>
      </c>
      <c r="J12208" t="s">
        <v>2490</v>
      </c>
      <c r="K12208" t="s">
        <v>2023</v>
      </c>
      <c r="N12208" t="s">
        <v>8132</v>
      </c>
      <c r="O12208" t="s">
        <v>3091</v>
      </c>
      <c r="P12208" t="s">
        <v>227</v>
      </c>
      <c r="Q12208" t="s">
        <v>228</v>
      </c>
      <c r="R12208">
        <v>-1111</v>
      </c>
      <c r="S12208" t="s">
        <v>108</v>
      </c>
      <c r="T12208">
        <v>6018</v>
      </c>
      <c r="U12208">
        <v>0.91469999999999996</v>
      </c>
      <c r="V12208">
        <v>-6685998</v>
      </c>
      <c r="W12208">
        <v>-1016.23</v>
      </c>
      <c r="AA12208" t="s">
        <v>93</v>
      </c>
      <c r="AB12208" t="s">
        <v>2490</v>
      </c>
      <c r="AG12208" t="s">
        <v>2490</v>
      </c>
      <c r="AH12208" t="s">
        <v>2490</v>
      </c>
      <c r="AI12208" t="s">
        <v>2490</v>
      </c>
    </row>
    <row r="12209" spans="1:35" x14ac:dyDescent="0.25">
      <c r="A12209">
        <v>1535774</v>
      </c>
      <c r="B12209" t="s">
        <v>77</v>
      </c>
      <c r="C12209" t="s">
        <v>109</v>
      </c>
      <c r="D12209" t="s">
        <v>10792</v>
      </c>
      <c r="E12209" t="s">
        <v>10793</v>
      </c>
      <c r="F12209" t="s">
        <v>6127</v>
      </c>
      <c r="G12209" t="s">
        <v>82</v>
      </c>
      <c r="H12209" t="s">
        <v>72</v>
      </c>
      <c r="I12209" t="s">
        <v>230</v>
      </c>
      <c r="J12209" t="s">
        <v>2490</v>
      </c>
      <c r="K12209" t="s">
        <v>2023</v>
      </c>
      <c r="N12209" t="s">
        <v>8132</v>
      </c>
      <c r="O12209" t="s">
        <v>3091</v>
      </c>
      <c r="P12209" t="s">
        <v>227</v>
      </c>
      <c r="Q12209" t="s">
        <v>228</v>
      </c>
      <c r="R12209">
        <v>-1104.02</v>
      </c>
      <c r="S12209" t="s">
        <v>108</v>
      </c>
      <c r="T12209">
        <v>7805</v>
      </c>
      <c r="U12209">
        <v>1.2876000000000001</v>
      </c>
      <c r="V12209">
        <v>-8616876.0999999996</v>
      </c>
      <c r="W12209">
        <v>-1421.54</v>
      </c>
      <c r="AA12209" t="s">
        <v>72</v>
      </c>
      <c r="AB12209" t="s">
        <v>2490</v>
      </c>
      <c r="AG12209" t="s">
        <v>2490</v>
      </c>
      <c r="AH12209" t="s">
        <v>2490</v>
      </c>
      <c r="AI12209" t="s">
        <v>2490</v>
      </c>
    </row>
    <row r="12210" spans="1:35" x14ac:dyDescent="0.25">
      <c r="A12210">
        <v>1534774</v>
      </c>
      <c r="B12210" t="s">
        <v>77</v>
      </c>
      <c r="C12210" t="s">
        <v>70</v>
      </c>
      <c r="D12210" t="s">
        <v>10794</v>
      </c>
      <c r="E12210" t="s">
        <v>10795</v>
      </c>
      <c r="F12210" t="s">
        <v>6127</v>
      </c>
      <c r="G12210" t="s">
        <v>82</v>
      </c>
      <c r="H12210" t="s">
        <v>93</v>
      </c>
      <c r="I12210" t="s">
        <v>230</v>
      </c>
      <c r="J12210" t="s">
        <v>2490</v>
      </c>
      <c r="K12210" t="s">
        <v>2023</v>
      </c>
      <c r="N12210" t="s">
        <v>8132</v>
      </c>
      <c r="O12210" t="s">
        <v>3091</v>
      </c>
      <c r="P12210" t="s">
        <v>227</v>
      </c>
      <c r="Q12210" t="s">
        <v>228</v>
      </c>
      <c r="R12210">
        <v>-1100</v>
      </c>
      <c r="S12210" t="s">
        <v>108</v>
      </c>
      <c r="T12210">
        <v>8160</v>
      </c>
      <c r="U12210">
        <v>1.3434999999999999</v>
      </c>
      <c r="V12210">
        <v>-8976000</v>
      </c>
      <c r="W12210">
        <v>-1477.85</v>
      </c>
      <c r="AA12210" t="s">
        <v>93</v>
      </c>
      <c r="AB12210" t="s">
        <v>2490</v>
      </c>
      <c r="AG12210" t="s">
        <v>2490</v>
      </c>
      <c r="AH12210" t="s">
        <v>2490</v>
      </c>
      <c r="AI12210" t="s">
        <v>2490</v>
      </c>
    </row>
    <row r="12211" spans="1:35" x14ac:dyDescent="0.25">
      <c r="A12211">
        <v>1439837</v>
      </c>
      <c r="B12211" t="s">
        <v>77</v>
      </c>
      <c r="C12211" t="s">
        <v>1567</v>
      </c>
      <c r="D12211" t="s">
        <v>10796</v>
      </c>
      <c r="E12211" t="s">
        <v>6600</v>
      </c>
      <c r="F12211" t="s">
        <v>6127</v>
      </c>
      <c r="G12211" t="s">
        <v>82</v>
      </c>
      <c r="H12211" t="s">
        <v>93</v>
      </c>
      <c r="I12211" t="s">
        <v>230</v>
      </c>
      <c r="J12211" t="s">
        <v>2490</v>
      </c>
      <c r="K12211" t="s">
        <v>2023</v>
      </c>
      <c r="N12211" t="s">
        <v>8132</v>
      </c>
      <c r="O12211" t="s">
        <v>3091</v>
      </c>
      <c r="P12211" t="s">
        <v>227</v>
      </c>
      <c r="Q12211" t="s">
        <v>228</v>
      </c>
      <c r="R12211">
        <v>-1094.0999999999999</v>
      </c>
      <c r="S12211" t="s">
        <v>108</v>
      </c>
      <c r="T12211">
        <v>9109</v>
      </c>
      <c r="U12211">
        <v>1.4784999999999999</v>
      </c>
      <c r="V12211">
        <v>-9966156.9000000004</v>
      </c>
      <c r="W12211">
        <v>-1617.63</v>
      </c>
      <c r="AA12211" t="s">
        <v>93</v>
      </c>
      <c r="AB12211" t="s">
        <v>2490</v>
      </c>
      <c r="AG12211" t="s">
        <v>2490</v>
      </c>
      <c r="AH12211" t="s">
        <v>2490</v>
      </c>
      <c r="AI12211" t="s">
        <v>2490</v>
      </c>
    </row>
    <row r="12212" spans="1:35" x14ac:dyDescent="0.25">
      <c r="A12212">
        <v>1162273</v>
      </c>
      <c r="B12212" t="s">
        <v>77</v>
      </c>
      <c r="C12212" t="s">
        <v>381</v>
      </c>
      <c r="D12212" t="s">
        <v>10797</v>
      </c>
      <c r="E12212" t="s">
        <v>10798</v>
      </c>
      <c r="F12212" t="s">
        <v>6127</v>
      </c>
      <c r="G12212" t="s">
        <v>3987</v>
      </c>
      <c r="H12212" t="s">
        <v>93</v>
      </c>
      <c r="I12212" t="s">
        <v>230</v>
      </c>
      <c r="J12212" t="s">
        <v>2490</v>
      </c>
      <c r="K12212" t="s">
        <v>2023</v>
      </c>
      <c r="N12212" t="s">
        <v>8132</v>
      </c>
      <c r="O12212" t="s">
        <v>3091</v>
      </c>
      <c r="P12212" t="s">
        <v>227</v>
      </c>
      <c r="Q12212" t="s">
        <v>228</v>
      </c>
      <c r="R12212">
        <v>-1074.56</v>
      </c>
      <c r="S12212" t="s">
        <v>108</v>
      </c>
      <c r="T12212">
        <v>6018</v>
      </c>
      <c r="U12212">
        <v>0.92969999999999997</v>
      </c>
      <c r="V12212">
        <v>-6466702.0800000001</v>
      </c>
      <c r="W12212">
        <v>-999.02</v>
      </c>
      <c r="AA12212" t="s">
        <v>93</v>
      </c>
      <c r="AB12212" t="s">
        <v>2490</v>
      </c>
      <c r="AG12212" t="s">
        <v>2490</v>
      </c>
      <c r="AH12212" t="s">
        <v>2490</v>
      </c>
      <c r="AI12212" t="s">
        <v>2490</v>
      </c>
    </row>
    <row r="12213" spans="1:35" x14ac:dyDescent="0.25">
      <c r="A12213">
        <v>1163100</v>
      </c>
      <c r="B12213" t="s">
        <v>77</v>
      </c>
      <c r="C12213" t="s">
        <v>4243</v>
      </c>
      <c r="D12213" t="s">
        <v>10799</v>
      </c>
      <c r="E12213" t="s">
        <v>10800</v>
      </c>
      <c r="F12213" t="s">
        <v>6127</v>
      </c>
      <c r="G12213" t="s">
        <v>3987</v>
      </c>
      <c r="H12213" t="s">
        <v>93</v>
      </c>
      <c r="I12213" t="s">
        <v>230</v>
      </c>
      <c r="J12213" t="s">
        <v>2490</v>
      </c>
      <c r="K12213" t="s">
        <v>2023</v>
      </c>
      <c r="N12213" t="s">
        <v>10801</v>
      </c>
      <c r="O12213" t="s">
        <v>3091</v>
      </c>
      <c r="P12213" t="s">
        <v>227</v>
      </c>
      <c r="Q12213" t="s">
        <v>228</v>
      </c>
      <c r="R12213">
        <v>-1070.01</v>
      </c>
      <c r="S12213" t="s">
        <v>108</v>
      </c>
      <c r="T12213">
        <v>6018</v>
      </c>
      <c r="U12213">
        <v>0.93279999999999996</v>
      </c>
      <c r="V12213">
        <v>-6439320.1799999997</v>
      </c>
      <c r="W12213">
        <v>-998.11</v>
      </c>
      <c r="AA12213" t="s">
        <v>93</v>
      </c>
      <c r="AB12213" t="s">
        <v>2490</v>
      </c>
      <c r="AG12213" t="s">
        <v>2490</v>
      </c>
      <c r="AH12213" t="s">
        <v>2490</v>
      </c>
      <c r="AI12213" t="s">
        <v>2490</v>
      </c>
    </row>
    <row r="12214" spans="1:35" x14ac:dyDescent="0.25">
      <c r="A12214">
        <v>1118011</v>
      </c>
      <c r="B12214" t="s">
        <v>77</v>
      </c>
      <c r="C12214" t="s">
        <v>4369</v>
      </c>
      <c r="D12214" t="s">
        <v>10802</v>
      </c>
      <c r="E12214" t="s">
        <v>10803</v>
      </c>
      <c r="F12214" t="s">
        <v>6127</v>
      </c>
      <c r="G12214" t="s">
        <v>3987</v>
      </c>
      <c r="H12214" t="s">
        <v>93</v>
      </c>
      <c r="I12214" t="s">
        <v>230</v>
      </c>
      <c r="J12214" t="s">
        <v>2490</v>
      </c>
      <c r="K12214" t="s">
        <v>2023</v>
      </c>
      <c r="N12214" t="s">
        <v>8132</v>
      </c>
      <c r="O12214" t="s">
        <v>3091</v>
      </c>
      <c r="P12214" t="s">
        <v>227</v>
      </c>
      <c r="Q12214" t="s">
        <v>228</v>
      </c>
      <c r="R12214">
        <v>-1065</v>
      </c>
      <c r="S12214" t="s">
        <v>108</v>
      </c>
      <c r="T12214">
        <v>5905.9632000000001</v>
      </c>
      <c r="U12214">
        <v>0.88049999999999995</v>
      </c>
      <c r="V12214">
        <v>-6289850.8099999996</v>
      </c>
      <c r="W12214">
        <v>-937.73</v>
      </c>
      <c r="AA12214" t="s">
        <v>93</v>
      </c>
      <c r="AB12214" t="s">
        <v>2490</v>
      </c>
      <c r="AG12214" t="s">
        <v>2490</v>
      </c>
      <c r="AH12214" t="s">
        <v>2490</v>
      </c>
      <c r="AI12214" t="s">
        <v>2490</v>
      </c>
    </row>
    <row r="12215" spans="1:35" x14ac:dyDescent="0.25">
      <c r="A12215">
        <v>1184455</v>
      </c>
      <c r="B12215" t="s">
        <v>77</v>
      </c>
      <c r="C12215" t="s">
        <v>456</v>
      </c>
      <c r="D12215" t="s">
        <v>10804</v>
      </c>
      <c r="E12215" t="s">
        <v>10805</v>
      </c>
      <c r="F12215" t="s">
        <v>6127</v>
      </c>
      <c r="G12215" t="s">
        <v>3987</v>
      </c>
      <c r="H12215" t="s">
        <v>93</v>
      </c>
      <c r="I12215" t="s">
        <v>230</v>
      </c>
      <c r="J12215" t="s">
        <v>2490</v>
      </c>
      <c r="K12215" t="s">
        <v>2023</v>
      </c>
      <c r="N12215" t="s">
        <v>10806</v>
      </c>
      <c r="O12215" t="s">
        <v>3091</v>
      </c>
      <c r="P12215" t="s">
        <v>227</v>
      </c>
      <c r="Q12215" t="s">
        <v>228</v>
      </c>
      <c r="R12215">
        <v>-1036.06</v>
      </c>
      <c r="S12215" t="s">
        <v>108</v>
      </c>
      <c r="T12215">
        <v>6018</v>
      </c>
      <c r="U12215">
        <v>0.93340000000000001</v>
      </c>
      <c r="V12215">
        <v>-6235009.0800000001</v>
      </c>
      <c r="W12215">
        <v>-967.06</v>
      </c>
      <c r="AA12215" t="s">
        <v>93</v>
      </c>
      <c r="AB12215" t="s">
        <v>2490</v>
      </c>
      <c r="AG12215" t="s">
        <v>2490</v>
      </c>
      <c r="AH12215" t="s">
        <v>2490</v>
      </c>
      <c r="AI12215" t="s">
        <v>2490</v>
      </c>
    </row>
    <row r="12216" spans="1:35" x14ac:dyDescent="0.25">
      <c r="A12216">
        <v>1155328</v>
      </c>
      <c r="B12216" t="s">
        <v>77</v>
      </c>
      <c r="C12216" t="s">
        <v>350</v>
      </c>
      <c r="D12216" t="s">
        <v>10807</v>
      </c>
      <c r="E12216" t="s">
        <v>10808</v>
      </c>
      <c r="F12216" t="s">
        <v>6127</v>
      </c>
      <c r="G12216" t="s">
        <v>3987</v>
      </c>
      <c r="H12216" t="s">
        <v>93</v>
      </c>
      <c r="I12216" t="s">
        <v>230</v>
      </c>
      <c r="J12216" t="s">
        <v>2490</v>
      </c>
      <c r="K12216" t="s">
        <v>2023</v>
      </c>
      <c r="N12216" t="s">
        <v>8132</v>
      </c>
      <c r="O12216" t="s">
        <v>3091</v>
      </c>
      <c r="P12216" t="s">
        <v>227</v>
      </c>
      <c r="Q12216" t="s">
        <v>228</v>
      </c>
      <c r="R12216">
        <v>-1031.49</v>
      </c>
      <c r="S12216" t="s">
        <v>108</v>
      </c>
      <c r="T12216">
        <v>6018</v>
      </c>
      <c r="U12216">
        <v>0.91220000000000001</v>
      </c>
      <c r="V12216">
        <v>-6207506.8200000003</v>
      </c>
      <c r="W12216">
        <v>-940.93</v>
      </c>
      <c r="AA12216" t="s">
        <v>93</v>
      </c>
      <c r="AB12216" t="s">
        <v>2490</v>
      </c>
      <c r="AG12216" t="s">
        <v>2490</v>
      </c>
      <c r="AH12216" t="s">
        <v>2490</v>
      </c>
      <c r="AI12216" t="s">
        <v>2490</v>
      </c>
    </row>
    <row r="12217" spans="1:35" x14ac:dyDescent="0.25">
      <c r="A12217">
        <v>1163033</v>
      </c>
      <c r="B12217" t="s">
        <v>77</v>
      </c>
      <c r="C12217" t="s">
        <v>4822</v>
      </c>
      <c r="D12217" t="s">
        <v>10809</v>
      </c>
      <c r="E12217" t="s">
        <v>10810</v>
      </c>
      <c r="F12217" t="s">
        <v>6127</v>
      </c>
      <c r="G12217" t="s">
        <v>3987</v>
      </c>
      <c r="H12217" t="s">
        <v>93</v>
      </c>
      <c r="I12217" t="s">
        <v>230</v>
      </c>
      <c r="J12217" t="s">
        <v>2490</v>
      </c>
      <c r="K12217" t="s">
        <v>2023</v>
      </c>
      <c r="N12217" t="s">
        <v>8132</v>
      </c>
      <c r="O12217" t="s">
        <v>3091</v>
      </c>
      <c r="P12217" t="s">
        <v>227</v>
      </c>
      <c r="Q12217" t="s">
        <v>228</v>
      </c>
      <c r="R12217">
        <v>-1019.41</v>
      </c>
      <c r="S12217" t="s">
        <v>108</v>
      </c>
      <c r="T12217">
        <v>6018</v>
      </c>
      <c r="U12217">
        <v>0.93279999999999996</v>
      </c>
      <c r="V12217">
        <v>-6134809.3799999999</v>
      </c>
      <c r="W12217">
        <v>-950.91</v>
      </c>
      <c r="AA12217" t="s">
        <v>93</v>
      </c>
      <c r="AB12217" t="s">
        <v>2490</v>
      </c>
      <c r="AG12217" t="s">
        <v>2490</v>
      </c>
      <c r="AH12217" t="s">
        <v>2490</v>
      </c>
      <c r="AI12217" t="s">
        <v>2490</v>
      </c>
    </row>
    <row r="12218" spans="1:35" x14ac:dyDescent="0.25">
      <c r="A12218">
        <v>1354800</v>
      </c>
      <c r="B12218" t="s">
        <v>77</v>
      </c>
      <c r="C12218" t="s">
        <v>1068</v>
      </c>
      <c r="D12218" t="s">
        <v>10811</v>
      </c>
      <c r="E12218" t="s">
        <v>4166</v>
      </c>
      <c r="F12218" t="s">
        <v>6127</v>
      </c>
      <c r="G12218" t="s">
        <v>3987</v>
      </c>
      <c r="H12218" t="s">
        <v>93</v>
      </c>
      <c r="I12218" t="s">
        <v>230</v>
      </c>
      <c r="J12218" t="s">
        <v>2490</v>
      </c>
      <c r="K12218" t="s">
        <v>2023</v>
      </c>
      <c r="N12218" t="s">
        <v>8132</v>
      </c>
      <c r="O12218" t="s">
        <v>3091</v>
      </c>
      <c r="P12218" t="s">
        <v>227</v>
      </c>
      <c r="Q12218" t="s">
        <v>228</v>
      </c>
      <c r="R12218">
        <v>-1019.35</v>
      </c>
      <c r="S12218" t="s">
        <v>108</v>
      </c>
      <c r="T12218">
        <v>9282</v>
      </c>
      <c r="U12218">
        <v>1.4247000000000001</v>
      </c>
      <c r="V12218">
        <v>-9461606.6999999993</v>
      </c>
      <c r="W12218">
        <v>-1452.27</v>
      </c>
      <c r="AA12218" t="s">
        <v>93</v>
      </c>
      <c r="AB12218" t="s">
        <v>2490</v>
      </c>
      <c r="AG12218" t="s">
        <v>2490</v>
      </c>
      <c r="AH12218" t="s">
        <v>2490</v>
      </c>
      <c r="AI12218" t="s">
        <v>2490</v>
      </c>
    </row>
    <row r="12219" spans="1:35" x14ac:dyDescent="0.25">
      <c r="A12219">
        <v>1519365</v>
      </c>
      <c r="B12219" t="s">
        <v>77</v>
      </c>
      <c r="C12219" t="s">
        <v>2226</v>
      </c>
      <c r="D12219" t="s">
        <v>10812</v>
      </c>
      <c r="E12219" t="s">
        <v>10813</v>
      </c>
      <c r="F12219" t="s">
        <v>6127</v>
      </c>
      <c r="G12219" t="s">
        <v>82</v>
      </c>
      <c r="H12219" t="s">
        <v>93</v>
      </c>
      <c r="I12219" t="s">
        <v>230</v>
      </c>
      <c r="J12219" t="s">
        <v>2490</v>
      </c>
      <c r="K12219" t="s">
        <v>2023</v>
      </c>
      <c r="N12219" t="s">
        <v>8132</v>
      </c>
      <c r="O12219" t="s">
        <v>3091</v>
      </c>
      <c r="P12219" t="s">
        <v>227</v>
      </c>
      <c r="Q12219" t="s">
        <v>228</v>
      </c>
      <c r="R12219">
        <v>-1015.01</v>
      </c>
      <c r="S12219" t="s">
        <v>108</v>
      </c>
      <c r="T12219">
        <v>8160</v>
      </c>
      <c r="U12219">
        <v>1.3359000000000001</v>
      </c>
      <c r="V12219">
        <v>-8282481.5999999996</v>
      </c>
      <c r="W12219">
        <v>-1355.95</v>
      </c>
      <c r="AA12219" t="s">
        <v>93</v>
      </c>
      <c r="AB12219" t="s">
        <v>2490</v>
      </c>
      <c r="AG12219" t="s">
        <v>2490</v>
      </c>
      <c r="AH12219" t="s">
        <v>2490</v>
      </c>
      <c r="AI12219" t="s">
        <v>2490</v>
      </c>
    </row>
    <row r="12220" spans="1:35" x14ac:dyDescent="0.25">
      <c r="A12220">
        <v>1189338</v>
      </c>
      <c r="B12220" t="s">
        <v>77</v>
      </c>
      <c r="C12220" t="s">
        <v>342</v>
      </c>
      <c r="D12220" t="s">
        <v>10814</v>
      </c>
      <c r="E12220" t="s">
        <v>10815</v>
      </c>
      <c r="F12220" t="s">
        <v>6127</v>
      </c>
      <c r="G12220" t="s">
        <v>3987</v>
      </c>
      <c r="H12220" t="s">
        <v>93</v>
      </c>
      <c r="I12220" t="s">
        <v>230</v>
      </c>
      <c r="J12220" t="s">
        <v>2490</v>
      </c>
      <c r="K12220" t="s">
        <v>2023</v>
      </c>
      <c r="N12220" t="s">
        <v>8132</v>
      </c>
      <c r="O12220" t="s">
        <v>3091</v>
      </c>
      <c r="P12220" t="s">
        <v>227</v>
      </c>
      <c r="Q12220" t="s">
        <v>228</v>
      </c>
      <c r="R12220">
        <v>-1002.17</v>
      </c>
      <c r="S12220" t="s">
        <v>108</v>
      </c>
      <c r="T12220">
        <v>6018</v>
      </c>
      <c r="U12220">
        <v>0.93640000000000001</v>
      </c>
      <c r="V12220">
        <v>-6031059.0599999996</v>
      </c>
      <c r="W12220">
        <v>-938.43</v>
      </c>
      <c r="AA12220" t="s">
        <v>93</v>
      </c>
      <c r="AB12220" t="s">
        <v>2490</v>
      </c>
      <c r="AG12220" t="s">
        <v>2490</v>
      </c>
      <c r="AH12220" t="s">
        <v>2490</v>
      </c>
      <c r="AI12220" t="s">
        <v>2490</v>
      </c>
    </row>
    <row r="12221" spans="1:35" x14ac:dyDescent="0.25">
      <c r="A12221">
        <v>1111044</v>
      </c>
      <c r="B12221" t="s">
        <v>77</v>
      </c>
      <c r="C12221" t="s">
        <v>4338</v>
      </c>
      <c r="D12221" t="s">
        <v>10816</v>
      </c>
      <c r="E12221" t="s">
        <v>10817</v>
      </c>
      <c r="F12221" t="s">
        <v>6127</v>
      </c>
      <c r="G12221" t="s">
        <v>3987</v>
      </c>
      <c r="H12221" t="s">
        <v>93</v>
      </c>
      <c r="I12221" t="s">
        <v>230</v>
      </c>
      <c r="J12221" t="s">
        <v>2490</v>
      </c>
      <c r="K12221" t="s">
        <v>2023</v>
      </c>
      <c r="N12221" t="s">
        <v>8132</v>
      </c>
      <c r="O12221" t="s">
        <v>3091</v>
      </c>
      <c r="P12221" t="s">
        <v>227</v>
      </c>
      <c r="Q12221" t="s">
        <v>228</v>
      </c>
      <c r="R12221">
        <v>-1001.63</v>
      </c>
      <c r="S12221" t="s">
        <v>108</v>
      </c>
      <c r="T12221">
        <v>5905.9632000000001</v>
      </c>
      <c r="U12221">
        <v>0.88049999999999995</v>
      </c>
      <c r="V12221">
        <v>-5915589.9199999999</v>
      </c>
      <c r="W12221">
        <v>-881.94</v>
      </c>
      <c r="AA12221" t="s">
        <v>93</v>
      </c>
      <c r="AB12221" t="s">
        <v>2490</v>
      </c>
      <c r="AG12221" t="s">
        <v>2490</v>
      </c>
      <c r="AH12221" t="s">
        <v>2490</v>
      </c>
      <c r="AI12221" t="s">
        <v>2490</v>
      </c>
    </row>
    <row r="12222" spans="1:35" x14ac:dyDescent="0.25">
      <c r="A12222">
        <v>1113840</v>
      </c>
      <c r="B12222" t="s">
        <v>77</v>
      </c>
      <c r="C12222" t="s">
        <v>4348</v>
      </c>
      <c r="D12222" t="s">
        <v>10818</v>
      </c>
      <c r="E12222" t="s">
        <v>10819</v>
      </c>
      <c r="F12222" t="s">
        <v>6127</v>
      </c>
      <c r="G12222" t="s">
        <v>3987</v>
      </c>
      <c r="H12222" t="s">
        <v>6413</v>
      </c>
      <c r="I12222" t="s">
        <v>230</v>
      </c>
      <c r="J12222" t="s">
        <v>2490</v>
      </c>
      <c r="K12222" t="s">
        <v>2023</v>
      </c>
      <c r="N12222" t="s">
        <v>10820</v>
      </c>
      <c r="O12222" t="s">
        <v>3091</v>
      </c>
      <c r="P12222" t="s">
        <v>227</v>
      </c>
      <c r="Q12222" t="s">
        <v>228</v>
      </c>
      <c r="R12222">
        <v>-1001.12</v>
      </c>
      <c r="S12222" t="s">
        <v>108</v>
      </c>
      <c r="T12222">
        <v>5905.9632000000001</v>
      </c>
      <c r="U12222">
        <v>0.88049999999999995</v>
      </c>
      <c r="V12222">
        <v>-5912577.8799999999</v>
      </c>
      <c r="W12222">
        <v>-881.49</v>
      </c>
      <c r="AA12222" t="s">
        <v>6413</v>
      </c>
      <c r="AB12222" t="s">
        <v>2490</v>
      </c>
      <c r="AG12222" t="s">
        <v>2490</v>
      </c>
      <c r="AH12222" t="s">
        <v>2490</v>
      </c>
      <c r="AI12222" t="s">
        <v>2490</v>
      </c>
    </row>
    <row r="12223" spans="1:35" x14ac:dyDescent="0.25">
      <c r="A12223">
        <v>1419506</v>
      </c>
      <c r="B12223" t="s">
        <v>77</v>
      </c>
      <c r="C12223" t="s">
        <v>1202</v>
      </c>
      <c r="D12223" t="s">
        <v>10821</v>
      </c>
      <c r="E12223" t="s">
        <v>10822</v>
      </c>
      <c r="F12223" t="s">
        <v>6127</v>
      </c>
      <c r="G12223" t="s">
        <v>3987</v>
      </c>
      <c r="H12223" t="s">
        <v>93</v>
      </c>
      <c r="I12223" t="s">
        <v>230</v>
      </c>
      <c r="J12223" t="s">
        <v>2490</v>
      </c>
      <c r="K12223" t="s">
        <v>2023</v>
      </c>
      <c r="N12223" t="s">
        <v>8132</v>
      </c>
      <c r="O12223" t="s">
        <v>3091</v>
      </c>
      <c r="P12223" t="s">
        <v>227</v>
      </c>
      <c r="Q12223" t="s">
        <v>228</v>
      </c>
      <c r="R12223">
        <v>-1001.09</v>
      </c>
      <c r="S12223" t="s">
        <v>108</v>
      </c>
      <c r="T12223">
        <v>9109</v>
      </c>
      <c r="U12223">
        <v>1.4569000000000001</v>
      </c>
      <c r="V12223">
        <v>-9118928.8100000005</v>
      </c>
      <c r="W12223">
        <v>-1458.49</v>
      </c>
      <c r="AA12223" t="s">
        <v>93</v>
      </c>
      <c r="AB12223" t="s">
        <v>2490</v>
      </c>
      <c r="AG12223" t="s">
        <v>2490</v>
      </c>
      <c r="AH12223" t="s">
        <v>2490</v>
      </c>
      <c r="AI12223" t="s">
        <v>2490</v>
      </c>
    </row>
    <row r="12224" spans="1:35" x14ac:dyDescent="0.25">
      <c r="A12224">
        <v>1190382</v>
      </c>
      <c r="B12224" t="s">
        <v>77</v>
      </c>
      <c r="C12224" t="s">
        <v>465</v>
      </c>
      <c r="D12224" t="s">
        <v>10823</v>
      </c>
      <c r="E12224" t="s">
        <v>10824</v>
      </c>
      <c r="F12224" t="s">
        <v>6127</v>
      </c>
      <c r="G12224" t="s">
        <v>3987</v>
      </c>
      <c r="H12224" t="s">
        <v>72</v>
      </c>
      <c r="I12224" t="s">
        <v>230</v>
      </c>
      <c r="J12224" t="s">
        <v>2490</v>
      </c>
      <c r="K12224" t="s">
        <v>2023</v>
      </c>
      <c r="N12224" t="s">
        <v>8132</v>
      </c>
      <c r="O12224" t="s">
        <v>3091</v>
      </c>
      <c r="P12224" t="s">
        <v>227</v>
      </c>
      <c r="Q12224" t="s">
        <v>228</v>
      </c>
      <c r="R12224">
        <v>-1000.8</v>
      </c>
      <c r="S12224" t="s">
        <v>108</v>
      </c>
      <c r="T12224">
        <v>6018</v>
      </c>
      <c r="U12224">
        <v>0.92510000000000003</v>
      </c>
      <c r="V12224">
        <v>-6022814.4000000004</v>
      </c>
      <c r="W12224">
        <v>-925.84</v>
      </c>
      <c r="AA12224" t="s">
        <v>72</v>
      </c>
      <c r="AB12224" t="s">
        <v>2490</v>
      </c>
      <c r="AG12224" t="s">
        <v>2490</v>
      </c>
      <c r="AH12224" t="s">
        <v>2490</v>
      </c>
      <c r="AI12224" t="s">
        <v>2490</v>
      </c>
    </row>
    <row r="12225" spans="1:35" x14ac:dyDescent="0.25">
      <c r="A12225">
        <v>1112423</v>
      </c>
      <c r="B12225" t="s">
        <v>77</v>
      </c>
      <c r="C12225" t="s">
        <v>4344</v>
      </c>
      <c r="D12225" t="s">
        <v>10825</v>
      </c>
      <c r="E12225" t="s">
        <v>10826</v>
      </c>
      <c r="F12225" t="s">
        <v>6127</v>
      </c>
      <c r="G12225" t="s">
        <v>3987</v>
      </c>
      <c r="H12225" t="s">
        <v>93</v>
      </c>
      <c r="I12225" t="s">
        <v>230</v>
      </c>
      <c r="J12225" t="s">
        <v>2490</v>
      </c>
      <c r="K12225" t="s">
        <v>2023</v>
      </c>
      <c r="N12225" t="s">
        <v>10704</v>
      </c>
      <c r="O12225" t="s">
        <v>3091</v>
      </c>
      <c r="P12225" t="s">
        <v>227</v>
      </c>
      <c r="Q12225" t="s">
        <v>228</v>
      </c>
      <c r="R12225">
        <v>-1000.7</v>
      </c>
      <c r="S12225" t="s">
        <v>108</v>
      </c>
      <c r="T12225">
        <v>5905.9632000000001</v>
      </c>
      <c r="U12225">
        <v>0.88049999999999995</v>
      </c>
      <c r="V12225">
        <v>-5910097.3700000001</v>
      </c>
      <c r="W12225">
        <v>-881.12</v>
      </c>
      <c r="AA12225" t="s">
        <v>93</v>
      </c>
      <c r="AB12225" t="s">
        <v>2490</v>
      </c>
      <c r="AG12225" t="s">
        <v>2490</v>
      </c>
      <c r="AH12225" t="s">
        <v>2490</v>
      </c>
      <c r="AI12225" t="s">
        <v>2490</v>
      </c>
    </row>
    <row r="12226" spans="1:35" x14ac:dyDescent="0.25">
      <c r="A12226">
        <v>1439769</v>
      </c>
      <c r="B12226" t="s">
        <v>77</v>
      </c>
      <c r="C12226" t="s">
        <v>1675</v>
      </c>
      <c r="D12226" t="s">
        <v>10827</v>
      </c>
      <c r="E12226" t="s">
        <v>10828</v>
      </c>
      <c r="F12226" t="s">
        <v>6127</v>
      </c>
      <c r="G12226" t="s">
        <v>82</v>
      </c>
      <c r="H12226" t="s">
        <v>93</v>
      </c>
      <c r="I12226" t="s">
        <v>230</v>
      </c>
      <c r="J12226" t="s">
        <v>2490</v>
      </c>
      <c r="K12226" t="s">
        <v>2023</v>
      </c>
      <c r="N12226" t="s">
        <v>8132</v>
      </c>
      <c r="O12226" t="s">
        <v>3091</v>
      </c>
      <c r="P12226" t="s">
        <v>227</v>
      </c>
      <c r="Q12226" t="s">
        <v>228</v>
      </c>
      <c r="R12226">
        <v>-1000.6</v>
      </c>
      <c r="S12226" t="s">
        <v>108</v>
      </c>
      <c r="T12226">
        <v>9109</v>
      </c>
      <c r="U12226">
        <v>1.4886999999999999</v>
      </c>
      <c r="V12226">
        <v>-9114465.4000000004</v>
      </c>
      <c r="W12226">
        <v>-1489.59</v>
      </c>
      <c r="AA12226" t="s">
        <v>93</v>
      </c>
      <c r="AB12226" t="s">
        <v>2490</v>
      </c>
      <c r="AG12226" t="s">
        <v>2490</v>
      </c>
      <c r="AH12226" t="s">
        <v>2490</v>
      </c>
      <c r="AI12226" t="s">
        <v>2490</v>
      </c>
    </row>
    <row r="12227" spans="1:35" x14ac:dyDescent="0.25">
      <c r="A12227">
        <v>1129048</v>
      </c>
      <c r="B12227" t="s">
        <v>77</v>
      </c>
      <c r="C12227" t="s">
        <v>4398</v>
      </c>
      <c r="D12227" t="s">
        <v>10829</v>
      </c>
      <c r="E12227" t="s">
        <v>10830</v>
      </c>
      <c r="F12227" t="s">
        <v>6127</v>
      </c>
      <c r="G12227" t="s">
        <v>3987</v>
      </c>
      <c r="H12227" t="s">
        <v>72</v>
      </c>
      <c r="I12227" t="s">
        <v>230</v>
      </c>
      <c r="J12227" t="s">
        <v>2490</v>
      </c>
      <c r="K12227" t="s">
        <v>2023</v>
      </c>
      <c r="N12227" t="s">
        <v>8132</v>
      </c>
      <c r="O12227" t="s">
        <v>3091</v>
      </c>
      <c r="P12227" t="s">
        <v>227</v>
      </c>
      <c r="Q12227" t="s">
        <v>228</v>
      </c>
      <c r="R12227">
        <v>-1000.58</v>
      </c>
      <c r="S12227" t="s">
        <v>108</v>
      </c>
      <c r="T12227">
        <v>5905.9632000000001</v>
      </c>
      <c r="U12227">
        <v>0.88049999999999995</v>
      </c>
      <c r="V12227">
        <v>-5909388.6600000001</v>
      </c>
      <c r="W12227">
        <v>-881.01</v>
      </c>
      <c r="AA12227" t="s">
        <v>72</v>
      </c>
      <c r="AB12227" t="s">
        <v>2490</v>
      </c>
      <c r="AG12227" t="s">
        <v>2490</v>
      </c>
      <c r="AH12227" t="s">
        <v>2490</v>
      </c>
      <c r="AI12227" t="s">
        <v>2490</v>
      </c>
    </row>
    <row r="12228" spans="1:35" x14ac:dyDescent="0.25">
      <c r="A12228">
        <v>1135338</v>
      </c>
      <c r="B12228" t="s">
        <v>77</v>
      </c>
      <c r="C12228" t="s">
        <v>4387</v>
      </c>
      <c r="D12228" t="s">
        <v>10831</v>
      </c>
      <c r="E12228" t="s">
        <v>10832</v>
      </c>
      <c r="F12228" t="s">
        <v>6127</v>
      </c>
      <c r="G12228" t="s">
        <v>3987</v>
      </c>
      <c r="H12228" t="s">
        <v>6413</v>
      </c>
      <c r="I12228" t="s">
        <v>230</v>
      </c>
      <c r="J12228" t="s">
        <v>2490</v>
      </c>
      <c r="K12228" t="s">
        <v>2023</v>
      </c>
      <c r="N12228" t="s">
        <v>10833</v>
      </c>
      <c r="O12228" t="s">
        <v>3091</v>
      </c>
      <c r="P12228" t="s">
        <v>227</v>
      </c>
      <c r="Q12228" t="s">
        <v>228</v>
      </c>
      <c r="R12228">
        <v>-1000.47</v>
      </c>
      <c r="S12228" t="s">
        <v>108</v>
      </c>
      <c r="T12228">
        <v>6018</v>
      </c>
      <c r="U12228">
        <v>0.91149999999999998</v>
      </c>
      <c r="V12228">
        <v>-6020828.46</v>
      </c>
      <c r="W12228">
        <v>-911.93</v>
      </c>
      <c r="AA12228" t="s">
        <v>6413</v>
      </c>
      <c r="AB12228" t="s">
        <v>2490</v>
      </c>
      <c r="AG12228" t="s">
        <v>2490</v>
      </c>
      <c r="AH12228" t="s">
        <v>2490</v>
      </c>
      <c r="AI12228" t="s">
        <v>2490</v>
      </c>
    </row>
    <row r="12229" spans="1:35" x14ac:dyDescent="0.25">
      <c r="A12229">
        <v>1135170</v>
      </c>
      <c r="B12229" t="s">
        <v>77</v>
      </c>
      <c r="C12229" t="s">
        <v>4387</v>
      </c>
      <c r="D12229" t="s">
        <v>10834</v>
      </c>
      <c r="E12229" t="s">
        <v>10835</v>
      </c>
      <c r="F12229" t="s">
        <v>6127</v>
      </c>
      <c r="G12229" t="s">
        <v>3987</v>
      </c>
      <c r="H12229" t="s">
        <v>6413</v>
      </c>
      <c r="I12229" t="s">
        <v>230</v>
      </c>
      <c r="J12229" t="s">
        <v>2490</v>
      </c>
      <c r="K12229" t="s">
        <v>2023</v>
      </c>
      <c r="N12229" t="s">
        <v>10836</v>
      </c>
      <c r="O12229" t="s">
        <v>3091</v>
      </c>
      <c r="P12229" t="s">
        <v>227</v>
      </c>
      <c r="Q12229" t="s">
        <v>228</v>
      </c>
      <c r="R12229">
        <v>-1000.4</v>
      </c>
      <c r="S12229" t="s">
        <v>108</v>
      </c>
      <c r="T12229">
        <v>6018</v>
      </c>
      <c r="U12229">
        <v>0.91149999999999998</v>
      </c>
      <c r="V12229">
        <v>-6020407.2000000002</v>
      </c>
      <c r="W12229">
        <v>-911.86</v>
      </c>
      <c r="AA12229" t="s">
        <v>6413</v>
      </c>
      <c r="AB12229" t="s">
        <v>2490</v>
      </c>
      <c r="AG12229" t="s">
        <v>2490</v>
      </c>
      <c r="AH12229" t="s">
        <v>2490</v>
      </c>
      <c r="AI12229" t="s">
        <v>2490</v>
      </c>
    </row>
    <row r="12230" spans="1:35" x14ac:dyDescent="0.25">
      <c r="A12230">
        <v>1463834</v>
      </c>
      <c r="B12230" t="s">
        <v>77</v>
      </c>
      <c r="C12230" t="s">
        <v>1920</v>
      </c>
      <c r="D12230" t="s">
        <v>10837</v>
      </c>
      <c r="E12230" t="s">
        <v>10838</v>
      </c>
      <c r="F12230" t="s">
        <v>6127</v>
      </c>
      <c r="G12230" t="s">
        <v>82</v>
      </c>
      <c r="H12230" t="s">
        <v>93</v>
      </c>
      <c r="I12230" t="s">
        <v>230</v>
      </c>
      <c r="J12230" t="s">
        <v>2490</v>
      </c>
      <c r="K12230" t="s">
        <v>2023</v>
      </c>
      <c r="N12230" t="s">
        <v>8132</v>
      </c>
      <c r="O12230" t="s">
        <v>3091</v>
      </c>
      <c r="P12230" t="s">
        <v>227</v>
      </c>
      <c r="Q12230" t="s">
        <v>228</v>
      </c>
      <c r="R12230">
        <v>-1000.4</v>
      </c>
      <c r="S12230" t="s">
        <v>108</v>
      </c>
      <c r="T12230">
        <v>9109</v>
      </c>
      <c r="U12230">
        <v>1.5145999999999999</v>
      </c>
      <c r="V12230">
        <v>-9112643.5999999996</v>
      </c>
      <c r="W12230">
        <v>-1515.21</v>
      </c>
      <c r="AA12230" t="s">
        <v>93</v>
      </c>
      <c r="AB12230" t="s">
        <v>2490</v>
      </c>
      <c r="AG12230" t="s">
        <v>2490</v>
      </c>
      <c r="AH12230" t="s">
        <v>2490</v>
      </c>
      <c r="AI12230" t="s">
        <v>2490</v>
      </c>
    </row>
    <row r="12231" spans="1:35" x14ac:dyDescent="0.25">
      <c r="A12231">
        <v>1144715</v>
      </c>
      <c r="B12231" t="s">
        <v>77</v>
      </c>
      <c r="C12231" t="s">
        <v>4393</v>
      </c>
      <c r="D12231" t="s">
        <v>10839</v>
      </c>
      <c r="E12231" t="s">
        <v>10840</v>
      </c>
      <c r="F12231" t="s">
        <v>6127</v>
      </c>
      <c r="G12231" t="s">
        <v>3987</v>
      </c>
      <c r="H12231" t="s">
        <v>72</v>
      </c>
      <c r="I12231" t="s">
        <v>230</v>
      </c>
      <c r="J12231" t="s">
        <v>2490</v>
      </c>
      <c r="K12231" t="s">
        <v>2023</v>
      </c>
      <c r="N12231" t="s">
        <v>8132</v>
      </c>
      <c r="O12231" t="s">
        <v>3091</v>
      </c>
      <c r="P12231" t="s">
        <v>227</v>
      </c>
      <c r="Q12231" t="s">
        <v>228</v>
      </c>
      <c r="R12231">
        <v>-1000.2</v>
      </c>
      <c r="S12231" t="s">
        <v>108</v>
      </c>
      <c r="T12231">
        <v>6018</v>
      </c>
      <c r="U12231">
        <v>0.91300000000000003</v>
      </c>
      <c r="V12231">
        <v>-6019203.5999999996</v>
      </c>
      <c r="W12231">
        <v>-913.18</v>
      </c>
      <c r="AA12231" t="s">
        <v>72</v>
      </c>
      <c r="AB12231" t="s">
        <v>2490</v>
      </c>
      <c r="AG12231" t="s">
        <v>2490</v>
      </c>
      <c r="AH12231" t="s">
        <v>2490</v>
      </c>
      <c r="AI12231" t="s">
        <v>2490</v>
      </c>
    </row>
    <row r="12232" spans="1:35" x14ac:dyDescent="0.25">
      <c r="A12232">
        <v>1134698</v>
      </c>
      <c r="B12232" t="s">
        <v>77</v>
      </c>
      <c r="C12232" t="s">
        <v>4383</v>
      </c>
      <c r="D12232" t="s">
        <v>10841</v>
      </c>
      <c r="E12232" t="s">
        <v>10842</v>
      </c>
      <c r="F12232" t="s">
        <v>6127</v>
      </c>
      <c r="G12232" t="s">
        <v>3987</v>
      </c>
      <c r="H12232" t="s">
        <v>6413</v>
      </c>
      <c r="I12232" t="s">
        <v>230</v>
      </c>
      <c r="J12232" t="s">
        <v>2490</v>
      </c>
      <c r="K12232" t="s">
        <v>2023</v>
      </c>
      <c r="N12232" t="s">
        <v>10836</v>
      </c>
      <c r="O12232" t="s">
        <v>3091</v>
      </c>
      <c r="P12232" t="s">
        <v>227</v>
      </c>
      <c r="Q12232" t="s">
        <v>228</v>
      </c>
      <c r="R12232">
        <v>-1000.17</v>
      </c>
      <c r="S12232" t="s">
        <v>108</v>
      </c>
      <c r="T12232">
        <v>6018</v>
      </c>
      <c r="U12232">
        <v>0.90880000000000005</v>
      </c>
      <c r="V12232">
        <v>-6019023.0599999996</v>
      </c>
      <c r="W12232">
        <v>-908.95</v>
      </c>
      <c r="AA12232" t="s">
        <v>6413</v>
      </c>
      <c r="AB12232" t="s">
        <v>2490</v>
      </c>
      <c r="AG12232" t="s">
        <v>2490</v>
      </c>
      <c r="AH12232" t="s">
        <v>2490</v>
      </c>
      <c r="AI12232" t="s">
        <v>2490</v>
      </c>
    </row>
    <row r="12233" spans="1:35" x14ac:dyDescent="0.25">
      <c r="A12233">
        <v>1113673</v>
      </c>
      <c r="B12233" t="s">
        <v>77</v>
      </c>
      <c r="C12233" t="s">
        <v>4346</v>
      </c>
      <c r="D12233" t="s">
        <v>10843</v>
      </c>
      <c r="E12233" t="s">
        <v>5551</v>
      </c>
      <c r="F12233" t="s">
        <v>6127</v>
      </c>
      <c r="G12233" t="s">
        <v>3987</v>
      </c>
      <c r="H12233" t="s">
        <v>6413</v>
      </c>
      <c r="I12233" t="s">
        <v>230</v>
      </c>
      <c r="J12233" t="s">
        <v>2490</v>
      </c>
      <c r="K12233" t="s">
        <v>2023</v>
      </c>
      <c r="N12233" t="s">
        <v>10844</v>
      </c>
      <c r="O12233" t="s">
        <v>3091</v>
      </c>
      <c r="P12233" t="s">
        <v>227</v>
      </c>
      <c r="Q12233" t="s">
        <v>228</v>
      </c>
      <c r="R12233">
        <v>-1000.1</v>
      </c>
      <c r="S12233" t="s">
        <v>108</v>
      </c>
      <c r="T12233">
        <v>5905.9632000000001</v>
      </c>
      <c r="U12233">
        <v>0.88049999999999995</v>
      </c>
      <c r="V12233">
        <v>-5906553.7999999998</v>
      </c>
      <c r="W12233">
        <v>-880.59</v>
      </c>
      <c r="AA12233" t="s">
        <v>6413</v>
      </c>
      <c r="AB12233" t="s">
        <v>2490</v>
      </c>
      <c r="AG12233" t="s">
        <v>2490</v>
      </c>
      <c r="AH12233" t="s">
        <v>2490</v>
      </c>
      <c r="AI12233" t="s">
        <v>2490</v>
      </c>
    </row>
    <row r="12234" spans="1:35" x14ac:dyDescent="0.25">
      <c r="A12234">
        <v>1414669</v>
      </c>
      <c r="B12234" t="s">
        <v>77</v>
      </c>
      <c r="C12234" t="s">
        <v>1294</v>
      </c>
      <c r="D12234" t="s">
        <v>10845</v>
      </c>
      <c r="E12234" t="s">
        <v>4715</v>
      </c>
      <c r="F12234" t="s">
        <v>6127</v>
      </c>
      <c r="G12234" t="s">
        <v>3987</v>
      </c>
      <c r="H12234" t="s">
        <v>72</v>
      </c>
      <c r="I12234" t="s">
        <v>230</v>
      </c>
      <c r="J12234" t="s">
        <v>2490</v>
      </c>
      <c r="K12234" t="s">
        <v>2023</v>
      </c>
      <c r="N12234" t="s">
        <v>8132</v>
      </c>
      <c r="O12234" t="s">
        <v>3091</v>
      </c>
      <c r="P12234" t="s">
        <v>227</v>
      </c>
      <c r="Q12234" t="s">
        <v>228</v>
      </c>
      <c r="R12234">
        <v>-1000.1</v>
      </c>
      <c r="S12234" t="s">
        <v>108</v>
      </c>
      <c r="T12234">
        <v>9282</v>
      </c>
      <c r="U12234">
        <v>1.4567000000000001</v>
      </c>
      <c r="V12234">
        <v>-9282928.1999999993</v>
      </c>
      <c r="W12234">
        <v>-1456.85</v>
      </c>
      <c r="AA12234" t="s">
        <v>72</v>
      </c>
      <c r="AB12234" t="s">
        <v>2490</v>
      </c>
      <c r="AG12234" t="s">
        <v>2490</v>
      </c>
      <c r="AH12234" t="s">
        <v>2490</v>
      </c>
      <c r="AI12234" t="s">
        <v>2490</v>
      </c>
    </row>
    <row r="12235" spans="1:35" x14ac:dyDescent="0.25">
      <c r="A12235">
        <v>1305095</v>
      </c>
      <c r="B12235" t="s">
        <v>77</v>
      </c>
      <c r="C12235" t="s">
        <v>4061</v>
      </c>
      <c r="D12235" t="s">
        <v>10846</v>
      </c>
      <c r="E12235" t="s">
        <v>10399</v>
      </c>
      <c r="F12235" t="s">
        <v>6127</v>
      </c>
      <c r="G12235" t="s">
        <v>3987</v>
      </c>
      <c r="H12235" t="s">
        <v>93</v>
      </c>
      <c r="I12235" t="s">
        <v>230</v>
      </c>
      <c r="J12235" t="s">
        <v>2490</v>
      </c>
      <c r="K12235" t="s">
        <v>2023</v>
      </c>
      <c r="N12235" t="s">
        <v>8132</v>
      </c>
      <c r="O12235" t="s">
        <v>3091</v>
      </c>
      <c r="P12235" t="s">
        <v>227</v>
      </c>
      <c r="Q12235" t="s">
        <v>228</v>
      </c>
      <c r="R12235">
        <v>-1000.08</v>
      </c>
      <c r="S12235" t="s">
        <v>108</v>
      </c>
      <c r="T12235">
        <v>7242</v>
      </c>
      <c r="U12235">
        <v>1.1081000000000001</v>
      </c>
      <c r="V12235">
        <v>-7242579.3600000003</v>
      </c>
      <c r="W12235">
        <v>-1108.19</v>
      </c>
      <c r="AA12235" t="s">
        <v>93</v>
      </c>
      <c r="AB12235" t="s">
        <v>2490</v>
      </c>
      <c r="AG12235" t="s">
        <v>2490</v>
      </c>
      <c r="AH12235" t="s">
        <v>2490</v>
      </c>
      <c r="AI12235" t="s">
        <v>2490</v>
      </c>
    </row>
    <row r="12236" spans="1:35" x14ac:dyDescent="0.25">
      <c r="A12236">
        <v>1370044</v>
      </c>
      <c r="B12236" t="s">
        <v>77</v>
      </c>
      <c r="C12236" t="s">
        <v>1078</v>
      </c>
      <c r="D12236" t="s">
        <v>10847</v>
      </c>
      <c r="E12236" t="s">
        <v>10400</v>
      </c>
      <c r="F12236" t="s">
        <v>6127</v>
      </c>
      <c r="G12236" t="s">
        <v>3987</v>
      </c>
      <c r="H12236" t="s">
        <v>72</v>
      </c>
      <c r="I12236" t="s">
        <v>230</v>
      </c>
      <c r="J12236" t="s">
        <v>2490</v>
      </c>
      <c r="K12236" t="s">
        <v>2023</v>
      </c>
      <c r="N12236" t="s">
        <v>8132</v>
      </c>
      <c r="O12236" t="s">
        <v>3091</v>
      </c>
      <c r="P12236" t="s">
        <v>227</v>
      </c>
      <c r="Q12236" t="s">
        <v>228</v>
      </c>
      <c r="R12236">
        <v>-1000.07</v>
      </c>
      <c r="S12236" t="s">
        <v>108</v>
      </c>
      <c r="T12236">
        <v>9282</v>
      </c>
      <c r="U12236">
        <v>1.4343999999999999</v>
      </c>
      <c r="V12236">
        <v>-9282649.7400000002</v>
      </c>
      <c r="W12236">
        <v>-1434.5</v>
      </c>
      <c r="AA12236" t="s">
        <v>72</v>
      </c>
      <c r="AB12236" t="s">
        <v>2490</v>
      </c>
      <c r="AG12236" t="s">
        <v>2490</v>
      </c>
      <c r="AH12236" t="s">
        <v>2490</v>
      </c>
      <c r="AI12236" t="s">
        <v>2490</v>
      </c>
    </row>
    <row r="12237" spans="1:35" x14ac:dyDescent="0.25">
      <c r="A12237">
        <v>1114412</v>
      </c>
      <c r="B12237" t="s">
        <v>77</v>
      </c>
      <c r="C12237" t="s">
        <v>4352</v>
      </c>
      <c r="D12237" t="s">
        <v>10848</v>
      </c>
      <c r="E12237" t="s">
        <v>6725</v>
      </c>
      <c r="F12237" t="s">
        <v>6127</v>
      </c>
      <c r="G12237" t="s">
        <v>3987</v>
      </c>
      <c r="H12237" t="s">
        <v>6413</v>
      </c>
      <c r="I12237" t="s">
        <v>230</v>
      </c>
      <c r="J12237" t="s">
        <v>2490</v>
      </c>
      <c r="K12237" t="s">
        <v>2023</v>
      </c>
      <c r="N12237" t="s">
        <v>10849</v>
      </c>
      <c r="O12237" t="s">
        <v>3091</v>
      </c>
      <c r="P12237" t="s">
        <v>227</v>
      </c>
      <c r="Q12237" t="s">
        <v>228</v>
      </c>
      <c r="R12237">
        <v>-1000.05</v>
      </c>
      <c r="S12237" t="s">
        <v>108</v>
      </c>
      <c r="T12237">
        <v>5905.9632000000001</v>
      </c>
      <c r="U12237">
        <v>0.88049999999999995</v>
      </c>
      <c r="V12237">
        <v>-5906258.5</v>
      </c>
      <c r="W12237">
        <v>-880.54</v>
      </c>
      <c r="AA12237" t="s">
        <v>6413</v>
      </c>
      <c r="AB12237" t="s">
        <v>2490</v>
      </c>
      <c r="AG12237" t="s">
        <v>2490</v>
      </c>
      <c r="AH12237" t="s">
        <v>2490</v>
      </c>
      <c r="AI12237" t="s">
        <v>2490</v>
      </c>
    </row>
    <row r="12238" spans="1:35" x14ac:dyDescent="0.25">
      <c r="A12238">
        <v>1155619</v>
      </c>
      <c r="B12238" t="s">
        <v>77</v>
      </c>
      <c r="C12238" t="s">
        <v>350</v>
      </c>
      <c r="D12238" t="s">
        <v>10850</v>
      </c>
      <c r="E12238" t="s">
        <v>9636</v>
      </c>
      <c r="F12238" t="s">
        <v>6127</v>
      </c>
      <c r="G12238" t="s">
        <v>3987</v>
      </c>
      <c r="H12238" t="s">
        <v>72</v>
      </c>
      <c r="I12238" t="s">
        <v>230</v>
      </c>
      <c r="J12238" t="s">
        <v>2490</v>
      </c>
      <c r="K12238" t="s">
        <v>2023</v>
      </c>
      <c r="N12238" t="s">
        <v>8132</v>
      </c>
      <c r="O12238" t="s">
        <v>3091</v>
      </c>
      <c r="P12238" t="s">
        <v>227</v>
      </c>
      <c r="Q12238" t="s">
        <v>228</v>
      </c>
      <c r="R12238">
        <v>-1000.05</v>
      </c>
      <c r="S12238" t="s">
        <v>108</v>
      </c>
      <c r="T12238">
        <v>6018</v>
      </c>
      <c r="U12238">
        <v>0.91220000000000001</v>
      </c>
      <c r="V12238">
        <v>-6018300.9000000004</v>
      </c>
      <c r="W12238">
        <v>-912.25</v>
      </c>
      <c r="AA12238" t="s">
        <v>72</v>
      </c>
      <c r="AB12238" t="s">
        <v>2490</v>
      </c>
      <c r="AG12238" t="s">
        <v>2490</v>
      </c>
      <c r="AH12238" t="s">
        <v>2490</v>
      </c>
      <c r="AI12238" t="s">
        <v>2490</v>
      </c>
    </row>
    <row r="12239" spans="1:35" x14ac:dyDescent="0.25">
      <c r="A12239">
        <v>1535321</v>
      </c>
      <c r="B12239" t="s">
        <v>77</v>
      </c>
      <c r="C12239" t="s">
        <v>91</v>
      </c>
      <c r="D12239" t="s">
        <v>10851</v>
      </c>
      <c r="E12239" t="s">
        <v>10852</v>
      </c>
      <c r="F12239" t="s">
        <v>6127</v>
      </c>
      <c r="G12239" t="s">
        <v>82</v>
      </c>
      <c r="H12239" t="s">
        <v>72</v>
      </c>
      <c r="I12239" t="s">
        <v>230</v>
      </c>
      <c r="J12239" t="s">
        <v>2490</v>
      </c>
      <c r="K12239" t="s">
        <v>2023</v>
      </c>
      <c r="N12239" t="s">
        <v>8132</v>
      </c>
      <c r="O12239" t="s">
        <v>3091</v>
      </c>
      <c r="P12239" t="s">
        <v>227</v>
      </c>
      <c r="Q12239" t="s">
        <v>228</v>
      </c>
      <c r="R12239">
        <v>-1000.04</v>
      </c>
      <c r="S12239" t="s">
        <v>108</v>
      </c>
      <c r="T12239">
        <v>8160</v>
      </c>
      <c r="U12239">
        <v>1.3441000000000001</v>
      </c>
      <c r="V12239">
        <v>-8160326.4000000004</v>
      </c>
      <c r="W12239">
        <v>-1344.15</v>
      </c>
      <c r="AA12239" t="s">
        <v>72</v>
      </c>
      <c r="AB12239" t="s">
        <v>2490</v>
      </c>
      <c r="AG12239" t="s">
        <v>2490</v>
      </c>
      <c r="AH12239" t="s">
        <v>2490</v>
      </c>
      <c r="AI12239" t="s">
        <v>2490</v>
      </c>
    </row>
    <row r="12240" spans="1:35" x14ac:dyDescent="0.25">
      <c r="A12240">
        <v>1113501</v>
      </c>
      <c r="B12240" t="s">
        <v>77</v>
      </c>
      <c r="C12240" t="s">
        <v>4346</v>
      </c>
      <c r="D12240" t="s">
        <v>10853</v>
      </c>
      <c r="E12240" t="s">
        <v>10854</v>
      </c>
      <c r="F12240" t="s">
        <v>6127</v>
      </c>
      <c r="G12240" t="s">
        <v>3987</v>
      </c>
      <c r="H12240" t="s">
        <v>72</v>
      </c>
      <c r="I12240" t="s">
        <v>230</v>
      </c>
      <c r="J12240" t="s">
        <v>2490</v>
      </c>
      <c r="K12240" t="s">
        <v>2023</v>
      </c>
      <c r="N12240" t="s">
        <v>10704</v>
      </c>
      <c r="O12240" t="s">
        <v>3091</v>
      </c>
      <c r="P12240" t="s">
        <v>227</v>
      </c>
      <c r="Q12240" t="s">
        <v>228</v>
      </c>
      <c r="R12240">
        <v>-1000.03</v>
      </c>
      <c r="S12240" t="s">
        <v>108</v>
      </c>
      <c r="T12240">
        <v>5905.9632000000001</v>
      </c>
      <c r="U12240">
        <v>0.88049999999999995</v>
      </c>
      <c r="V12240">
        <v>-5906140.3799999999</v>
      </c>
      <c r="W12240">
        <v>-880.53</v>
      </c>
      <c r="AA12240" t="s">
        <v>72</v>
      </c>
      <c r="AB12240" t="s">
        <v>2490</v>
      </c>
      <c r="AG12240" t="s">
        <v>2490</v>
      </c>
      <c r="AH12240" t="s">
        <v>2490</v>
      </c>
      <c r="AI12240" t="s">
        <v>2490</v>
      </c>
    </row>
    <row r="12241" spans="1:35" x14ac:dyDescent="0.25">
      <c r="A12241">
        <v>1163106</v>
      </c>
      <c r="B12241" t="s">
        <v>77</v>
      </c>
      <c r="C12241" t="s">
        <v>4243</v>
      </c>
      <c r="D12241" t="s">
        <v>10855</v>
      </c>
      <c r="E12241" t="s">
        <v>10856</v>
      </c>
      <c r="F12241" t="s">
        <v>6127</v>
      </c>
      <c r="G12241" t="s">
        <v>3987</v>
      </c>
      <c r="H12241" t="s">
        <v>72</v>
      </c>
      <c r="I12241" t="s">
        <v>230</v>
      </c>
      <c r="J12241" t="s">
        <v>2490</v>
      </c>
      <c r="K12241" t="s">
        <v>2023</v>
      </c>
      <c r="N12241" t="s">
        <v>8132</v>
      </c>
      <c r="O12241" t="s">
        <v>3091</v>
      </c>
      <c r="P12241" t="s">
        <v>227</v>
      </c>
      <c r="Q12241" t="s">
        <v>228</v>
      </c>
      <c r="R12241">
        <v>-1000.03</v>
      </c>
      <c r="S12241" t="s">
        <v>108</v>
      </c>
      <c r="T12241">
        <v>6018</v>
      </c>
      <c r="U12241">
        <v>0.93279999999999996</v>
      </c>
      <c r="V12241">
        <v>-6018180.54</v>
      </c>
      <c r="W12241">
        <v>-932.83</v>
      </c>
      <c r="AA12241" t="s">
        <v>72</v>
      </c>
      <c r="AB12241" t="s">
        <v>2490</v>
      </c>
      <c r="AG12241" t="s">
        <v>2490</v>
      </c>
      <c r="AH12241" t="s">
        <v>2490</v>
      </c>
      <c r="AI12241" t="s">
        <v>2490</v>
      </c>
    </row>
    <row r="12242" spans="1:35" x14ac:dyDescent="0.25">
      <c r="A12242">
        <v>1116869</v>
      </c>
      <c r="B12242" t="s">
        <v>77</v>
      </c>
      <c r="C12242" t="s">
        <v>4362</v>
      </c>
      <c r="D12242" t="s">
        <v>10857</v>
      </c>
      <c r="E12242" t="s">
        <v>10858</v>
      </c>
      <c r="F12242" t="s">
        <v>6127</v>
      </c>
      <c r="G12242" t="s">
        <v>3987</v>
      </c>
      <c r="H12242" t="s">
        <v>6413</v>
      </c>
      <c r="I12242" t="s">
        <v>230</v>
      </c>
      <c r="J12242" t="s">
        <v>2490</v>
      </c>
      <c r="K12242" t="s">
        <v>2023</v>
      </c>
      <c r="N12242" t="s">
        <v>10859</v>
      </c>
      <c r="O12242" t="s">
        <v>3091</v>
      </c>
      <c r="P12242" t="s">
        <v>227</v>
      </c>
      <c r="Q12242" t="s">
        <v>228</v>
      </c>
      <c r="R12242">
        <v>-1000.02</v>
      </c>
      <c r="S12242" t="s">
        <v>108</v>
      </c>
      <c r="T12242">
        <v>5905.9632000000001</v>
      </c>
      <c r="U12242">
        <v>0.88049999999999995</v>
      </c>
      <c r="V12242">
        <v>-5906081.3200000003</v>
      </c>
      <c r="W12242">
        <v>-880.52</v>
      </c>
      <c r="AA12242" t="s">
        <v>6413</v>
      </c>
      <c r="AB12242" t="s">
        <v>2490</v>
      </c>
      <c r="AG12242" t="s">
        <v>2490</v>
      </c>
      <c r="AH12242" t="s">
        <v>2490</v>
      </c>
      <c r="AI12242" t="s">
        <v>2490</v>
      </c>
    </row>
    <row r="12243" spans="1:35" x14ac:dyDescent="0.25">
      <c r="A12243">
        <v>1162148</v>
      </c>
      <c r="B12243" t="s">
        <v>77</v>
      </c>
      <c r="C12243" t="s">
        <v>381</v>
      </c>
      <c r="D12243" t="s">
        <v>10860</v>
      </c>
      <c r="E12243" t="s">
        <v>10861</v>
      </c>
      <c r="F12243" t="s">
        <v>6127</v>
      </c>
      <c r="G12243" t="s">
        <v>3987</v>
      </c>
      <c r="H12243" t="s">
        <v>6413</v>
      </c>
      <c r="I12243" t="s">
        <v>230</v>
      </c>
      <c r="J12243" t="s">
        <v>2490</v>
      </c>
      <c r="K12243" t="s">
        <v>2023</v>
      </c>
      <c r="N12243" t="s">
        <v>10836</v>
      </c>
      <c r="O12243" t="s">
        <v>3091</v>
      </c>
      <c r="P12243" t="s">
        <v>227</v>
      </c>
      <c r="Q12243" t="s">
        <v>228</v>
      </c>
      <c r="R12243">
        <v>-1000.01</v>
      </c>
      <c r="S12243" t="s">
        <v>108</v>
      </c>
      <c r="T12243">
        <v>6018</v>
      </c>
      <c r="U12243">
        <v>0.92969999999999997</v>
      </c>
      <c r="V12243">
        <v>-6018060.1799999997</v>
      </c>
      <c r="W12243">
        <v>-929.71</v>
      </c>
      <c r="AA12243" t="s">
        <v>6413</v>
      </c>
      <c r="AB12243" t="s">
        <v>2490</v>
      </c>
      <c r="AG12243" t="s">
        <v>2490</v>
      </c>
      <c r="AH12243" t="s">
        <v>2490</v>
      </c>
      <c r="AI12243" t="s">
        <v>2490</v>
      </c>
    </row>
    <row r="12244" spans="1:35" x14ac:dyDescent="0.25">
      <c r="A12244">
        <v>1485672</v>
      </c>
      <c r="B12244" t="s">
        <v>77</v>
      </c>
      <c r="C12244" t="s">
        <v>4770</v>
      </c>
      <c r="D12244" t="s">
        <v>10862</v>
      </c>
      <c r="E12244" t="s">
        <v>10863</v>
      </c>
      <c r="F12244" t="s">
        <v>6127</v>
      </c>
      <c r="G12244" t="s">
        <v>82</v>
      </c>
      <c r="H12244" t="s">
        <v>6131</v>
      </c>
      <c r="I12244" t="s">
        <v>230</v>
      </c>
      <c r="J12244" t="s">
        <v>2490</v>
      </c>
      <c r="K12244" t="s">
        <v>2023</v>
      </c>
      <c r="N12244" t="s">
        <v>8132</v>
      </c>
      <c r="O12244" t="s">
        <v>3091</v>
      </c>
      <c r="P12244" t="s">
        <v>227</v>
      </c>
      <c r="Q12244" t="s">
        <v>228</v>
      </c>
      <c r="R12244">
        <v>-1000.01</v>
      </c>
      <c r="S12244" t="s">
        <v>108</v>
      </c>
      <c r="T12244">
        <v>9109</v>
      </c>
      <c r="U12244">
        <v>1.5153000000000001</v>
      </c>
      <c r="V12244">
        <v>-9109091.0899999999</v>
      </c>
      <c r="W12244">
        <v>-1515.32</v>
      </c>
      <c r="AA12244" t="s">
        <v>6131</v>
      </c>
      <c r="AB12244" t="s">
        <v>2490</v>
      </c>
      <c r="AG12244" t="s">
        <v>2490</v>
      </c>
      <c r="AH12244" t="s">
        <v>2490</v>
      </c>
      <c r="AI12244" t="s">
        <v>2490</v>
      </c>
    </row>
    <row r="12245" spans="1:35" x14ac:dyDescent="0.25">
      <c r="A12245">
        <v>1116823</v>
      </c>
      <c r="B12245" t="s">
        <v>77</v>
      </c>
      <c r="C12245" t="s">
        <v>4340</v>
      </c>
      <c r="D12245" t="s">
        <v>10864</v>
      </c>
      <c r="E12245" t="s">
        <v>10865</v>
      </c>
      <c r="F12245" t="s">
        <v>6127</v>
      </c>
      <c r="G12245" t="s">
        <v>3987</v>
      </c>
      <c r="H12245" t="s">
        <v>6413</v>
      </c>
      <c r="I12245" t="s">
        <v>230</v>
      </c>
      <c r="J12245" t="s">
        <v>2490</v>
      </c>
      <c r="K12245" t="s">
        <v>2023</v>
      </c>
      <c r="N12245" t="s">
        <v>10866</v>
      </c>
      <c r="O12245" t="s">
        <v>3091</v>
      </c>
      <c r="P12245" t="s">
        <v>227</v>
      </c>
      <c r="Q12245" t="s">
        <v>228</v>
      </c>
      <c r="R12245">
        <v>-1000</v>
      </c>
      <c r="S12245" t="s">
        <v>108</v>
      </c>
      <c r="T12245">
        <v>5905.9632000000001</v>
      </c>
      <c r="U12245">
        <v>0.88049999999999995</v>
      </c>
      <c r="V12245">
        <v>-5905963.2000000002</v>
      </c>
      <c r="W12245">
        <v>-880.5</v>
      </c>
      <c r="AA12245" t="s">
        <v>6413</v>
      </c>
      <c r="AB12245" t="s">
        <v>2490</v>
      </c>
      <c r="AG12245" t="s">
        <v>2490</v>
      </c>
      <c r="AH12245" t="s">
        <v>2490</v>
      </c>
      <c r="AI12245" t="s">
        <v>2490</v>
      </c>
    </row>
    <row r="12246" spans="1:35" x14ac:dyDescent="0.25">
      <c r="A12246">
        <v>1116889</v>
      </c>
      <c r="B12246" t="s">
        <v>77</v>
      </c>
      <c r="C12246" t="s">
        <v>4362</v>
      </c>
      <c r="D12246" t="s">
        <v>10867</v>
      </c>
      <c r="E12246" t="s">
        <v>10868</v>
      </c>
      <c r="F12246" t="s">
        <v>6127</v>
      </c>
      <c r="G12246" t="s">
        <v>3987</v>
      </c>
      <c r="H12246" t="s">
        <v>72</v>
      </c>
      <c r="I12246" t="s">
        <v>230</v>
      </c>
      <c r="J12246" t="s">
        <v>2490</v>
      </c>
      <c r="K12246" t="s">
        <v>2023</v>
      </c>
      <c r="N12246" t="s">
        <v>8132</v>
      </c>
      <c r="O12246" t="s">
        <v>3091</v>
      </c>
      <c r="P12246" t="s">
        <v>227</v>
      </c>
      <c r="Q12246" t="s">
        <v>228</v>
      </c>
      <c r="R12246">
        <v>-1000</v>
      </c>
      <c r="S12246" t="s">
        <v>108</v>
      </c>
      <c r="T12246">
        <v>5905.9632000000001</v>
      </c>
      <c r="U12246">
        <v>0.88049999999999995</v>
      </c>
      <c r="V12246">
        <v>-5905963.2000000002</v>
      </c>
      <c r="W12246">
        <v>-880.5</v>
      </c>
      <c r="AA12246" t="s">
        <v>72</v>
      </c>
      <c r="AB12246" t="s">
        <v>2490</v>
      </c>
      <c r="AG12246" t="s">
        <v>2490</v>
      </c>
      <c r="AH12246" t="s">
        <v>2490</v>
      </c>
      <c r="AI12246" t="s">
        <v>2490</v>
      </c>
    </row>
    <row r="12247" spans="1:35" x14ac:dyDescent="0.25">
      <c r="A12247">
        <v>1134589</v>
      </c>
      <c r="B12247" t="s">
        <v>77</v>
      </c>
      <c r="C12247" t="s">
        <v>4383</v>
      </c>
      <c r="D12247" t="s">
        <v>10869</v>
      </c>
      <c r="E12247" t="s">
        <v>10870</v>
      </c>
      <c r="F12247" t="s">
        <v>6127</v>
      </c>
      <c r="G12247" t="s">
        <v>3987</v>
      </c>
      <c r="H12247" t="s">
        <v>6413</v>
      </c>
      <c r="I12247" t="s">
        <v>230</v>
      </c>
      <c r="J12247" t="s">
        <v>2490</v>
      </c>
      <c r="K12247" t="s">
        <v>2023</v>
      </c>
      <c r="N12247" t="s">
        <v>10836</v>
      </c>
      <c r="O12247" t="s">
        <v>3091</v>
      </c>
      <c r="P12247" t="s">
        <v>227</v>
      </c>
      <c r="Q12247" t="s">
        <v>228</v>
      </c>
      <c r="R12247">
        <v>-1000</v>
      </c>
      <c r="S12247" t="s">
        <v>108</v>
      </c>
      <c r="T12247">
        <v>6018</v>
      </c>
      <c r="U12247">
        <v>0.90880000000000005</v>
      </c>
      <c r="V12247">
        <v>-6018000</v>
      </c>
      <c r="W12247">
        <v>-908.8</v>
      </c>
      <c r="AA12247" t="s">
        <v>6413</v>
      </c>
      <c r="AB12247" t="s">
        <v>2490</v>
      </c>
      <c r="AG12247" t="s">
        <v>2490</v>
      </c>
      <c r="AH12247" t="s">
        <v>2490</v>
      </c>
      <c r="AI12247" t="s">
        <v>2490</v>
      </c>
    </row>
    <row r="12248" spans="1:35" x14ac:dyDescent="0.25">
      <c r="A12248">
        <v>1134596</v>
      </c>
      <c r="B12248" t="s">
        <v>77</v>
      </c>
      <c r="C12248" t="s">
        <v>4383</v>
      </c>
      <c r="D12248" t="s">
        <v>10871</v>
      </c>
      <c r="E12248" t="s">
        <v>10872</v>
      </c>
      <c r="F12248" t="s">
        <v>6127</v>
      </c>
      <c r="G12248" t="s">
        <v>3987</v>
      </c>
      <c r="H12248" t="s">
        <v>93</v>
      </c>
      <c r="I12248" t="s">
        <v>230</v>
      </c>
      <c r="J12248" t="s">
        <v>2490</v>
      </c>
      <c r="K12248" t="s">
        <v>2023</v>
      </c>
      <c r="N12248" t="s">
        <v>8132</v>
      </c>
      <c r="O12248" t="s">
        <v>3091</v>
      </c>
      <c r="P12248" t="s">
        <v>227</v>
      </c>
      <c r="Q12248" t="s">
        <v>228</v>
      </c>
      <c r="R12248">
        <v>-1000</v>
      </c>
      <c r="S12248" t="s">
        <v>108</v>
      </c>
      <c r="T12248">
        <v>6018</v>
      </c>
      <c r="U12248">
        <v>0.90880000000000005</v>
      </c>
      <c r="V12248">
        <v>-6018000</v>
      </c>
      <c r="W12248">
        <v>-908.8</v>
      </c>
      <c r="AA12248" t="s">
        <v>93</v>
      </c>
      <c r="AB12248" t="s">
        <v>2490</v>
      </c>
      <c r="AG12248" t="s">
        <v>2490</v>
      </c>
      <c r="AH12248" t="s">
        <v>2490</v>
      </c>
      <c r="AI12248" t="s">
        <v>2490</v>
      </c>
    </row>
    <row r="12249" spans="1:35" x14ac:dyDescent="0.25">
      <c r="A12249">
        <v>1135994</v>
      </c>
      <c r="B12249" t="s">
        <v>77</v>
      </c>
      <c r="C12249" t="s">
        <v>4389</v>
      </c>
      <c r="D12249" t="s">
        <v>10873</v>
      </c>
      <c r="E12249" t="s">
        <v>10874</v>
      </c>
      <c r="F12249" t="s">
        <v>6127</v>
      </c>
      <c r="G12249" t="s">
        <v>3987</v>
      </c>
      <c r="H12249" t="s">
        <v>6413</v>
      </c>
      <c r="I12249" t="s">
        <v>230</v>
      </c>
      <c r="J12249" t="s">
        <v>2490</v>
      </c>
      <c r="K12249" t="s">
        <v>2023</v>
      </c>
      <c r="N12249" t="s">
        <v>10875</v>
      </c>
      <c r="O12249" t="s">
        <v>3091</v>
      </c>
      <c r="P12249" t="s">
        <v>227</v>
      </c>
      <c r="Q12249" t="s">
        <v>228</v>
      </c>
      <c r="R12249">
        <v>-1000</v>
      </c>
      <c r="S12249" t="s">
        <v>108</v>
      </c>
      <c r="T12249">
        <v>6018</v>
      </c>
      <c r="U12249">
        <v>0.91180000000000005</v>
      </c>
      <c r="V12249">
        <v>-6018000</v>
      </c>
      <c r="W12249">
        <v>-911.8</v>
      </c>
      <c r="AA12249" t="s">
        <v>6413</v>
      </c>
      <c r="AB12249" t="s">
        <v>2490</v>
      </c>
      <c r="AG12249" t="s">
        <v>2490</v>
      </c>
      <c r="AH12249" t="s">
        <v>2490</v>
      </c>
      <c r="AI12249" t="s">
        <v>2490</v>
      </c>
    </row>
    <row r="12250" spans="1:35" x14ac:dyDescent="0.25">
      <c r="A12250">
        <v>1143270</v>
      </c>
      <c r="B12250" t="s">
        <v>77</v>
      </c>
      <c r="C12250" t="s">
        <v>4391</v>
      </c>
      <c r="D12250" t="s">
        <v>10876</v>
      </c>
      <c r="E12250" t="s">
        <v>4274</v>
      </c>
      <c r="F12250" t="s">
        <v>6127</v>
      </c>
      <c r="G12250" t="s">
        <v>3987</v>
      </c>
      <c r="H12250" t="s">
        <v>6413</v>
      </c>
      <c r="I12250" t="s">
        <v>230</v>
      </c>
      <c r="J12250" t="s">
        <v>2490</v>
      </c>
      <c r="K12250" t="s">
        <v>2023</v>
      </c>
      <c r="N12250" t="s">
        <v>10877</v>
      </c>
      <c r="O12250" t="s">
        <v>3091</v>
      </c>
      <c r="P12250" t="s">
        <v>227</v>
      </c>
      <c r="Q12250" t="s">
        <v>228</v>
      </c>
      <c r="R12250">
        <v>-1000</v>
      </c>
      <c r="S12250" t="s">
        <v>108</v>
      </c>
      <c r="T12250">
        <v>6018</v>
      </c>
      <c r="U12250">
        <v>0.91300000000000003</v>
      </c>
      <c r="V12250">
        <v>-6018000</v>
      </c>
      <c r="W12250">
        <v>-913</v>
      </c>
      <c r="AA12250" t="s">
        <v>6413</v>
      </c>
      <c r="AB12250" t="s">
        <v>2490</v>
      </c>
      <c r="AG12250" t="s">
        <v>2490</v>
      </c>
      <c r="AH12250" t="s">
        <v>2490</v>
      </c>
      <c r="AI12250" t="s">
        <v>2490</v>
      </c>
    </row>
    <row r="12251" spans="1:35" x14ac:dyDescent="0.25">
      <c r="A12251">
        <v>1144929</v>
      </c>
      <c r="B12251" t="s">
        <v>77</v>
      </c>
      <c r="C12251" t="s">
        <v>4395</v>
      </c>
      <c r="D12251" t="s">
        <v>10878</v>
      </c>
      <c r="E12251" t="s">
        <v>10879</v>
      </c>
      <c r="F12251" t="s">
        <v>6127</v>
      </c>
      <c r="G12251" t="s">
        <v>3987</v>
      </c>
      <c r="H12251" t="s">
        <v>6413</v>
      </c>
      <c r="I12251" t="s">
        <v>230</v>
      </c>
      <c r="J12251" t="s">
        <v>2490</v>
      </c>
      <c r="K12251" t="s">
        <v>2023</v>
      </c>
      <c r="N12251" t="s">
        <v>10836</v>
      </c>
      <c r="O12251" t="s">
        <v>3091</v>
      </c>
      <c r="P12251" t="s">
        <v>227</v>
      </c>
      <c r="Q12251" t="s">
        <v>228</v>
      </c>
      <c r="R12251">
        <v>-1000</v>
      </c>
      <c r="S12251" t="s">
        <v>108</v>
      </c>
      <c r="T12251">
        <v>6018</v>
      </c>
      <c r="U12251">
        <v>0.91300000000000003</v>
      </c>
      <c r="V12251">
        <v>-6018000</v>
      </c>
      <c r="W12251">
        <v>-913</v>
      </c>
      <c r="AA12251" t="s">
        <v>6413</v>
      </c>
      <c r="AB12251" t="s">
        <v>2490</v>
      </c>
      <c r="AG12251" t="s">
        <v>2490</v>
      </c>
      <c r="AH12251" t="s">
        <v>2490</v>
      </c>
      <c r="AI12251" t="s">
        <v>2490</v>
      </c>
    </row>
    <row r="12252" spans="1:35" x14ac:dyDescent="0.25">
      <c r="A12252">
        <v>1157636</v>
      </c>
      <c r="B12252" t="s">
        <v>77</v>
      </c>
      <c r="C12252" t="s">
        <v>324</v>
      </c>
      <c r="D12252" t="s">
        <v>10880</v>
      </c>
      <c r="E12252" t="s">
        <v>6642</v>
      </c>
      <c r="F12252" t="s">
        <v>6127</v>
      </c>
      <c r="G12252" t="s">
        <v>3987</v>
      </c>
      <c r="H12252" t="s">
        <v>6413</v>
      </c>
      <c r="I12252" t="s">
        <v>230</v>
      </c>
      <c r="J12252" t="s">
        <v>2490</v>
      </c>
      <c r="K12252" t="s">
        <v>2023</v>
      </c>
      <c r="N12252" t="s">
        <v>10833</v>
      </c>
      <c r="O12252" t="s">
        <v>3091</v>
      </c>
      <c r="P12252" t="s">
        <v>227</v>
      </c>
      <c r="Q12252" t="s">
        <v>228</v>
      </c>
      <c r="R12252">
        <v>-1000</v>
      </c>
      <c r="S12252" t="s">
        <v>108</v>
      </c>
      <c r="T12252">
        <v>6018</v>
      </c>
      <c r="U12252">
        <v>0.91520000000000001</v>
      </c>
      <c r="V12252">
        <v>-6018000</v>
      </c>
      <c r="W12252">
        <v>-915.2</v>
      </c>
      <c r="AA12252" t="s">
        <v>6413</v>
      </c>
      <c r="AB12252" t="s">
        <v>2490</v>
      </c>
      <c r="AG12252" t="s">
        <v>2490</v>
      </c>
      <c r="AH12252" t="s">
        <v>2490</v>
      </c>
      <c r="AI12252" t="s">
        <v>2490</v>
      </c>
    </row>
    <row r="12253" spans="1:35" x14ac:dyDescent="0.25">
      <c r="A12253">
        <v>1157642</v>
      </c>
      <c r="B12253" t="s">
        <v>77</v>
      </c>
      <c r="C12253" t="s">
        <v>4727</v>
      </c>
      <c r="D12253" t="s">
        <v>10881</v>
      </c>
      <c r="E12253" t="s">
        <v>10882</v>
      </c>
      <c r="F12253" t="s">
        <v>6127</v>
      </c>
      <c r="G12253" t="s">
        <v>3987</v>
      </c>
      <c r="H12253" t="s">
        <v>6413</v>
      </c>
      <c r="I12253" t="s">
        <v>230</v>
      </c>
      <c r="J12253" t="s">
        <v>2490</v>
      </c>
      <c r="K12253" t="s">
        <v>2023</v>
      </c>
      <c r="N12253" t="s">
        <v>8132</v>
      </c>
      <c r="O12253" t="s">
        <v>3091</v>
      </c>
      <c r="P12253" t="s">
        <v>227</v>
      </c>
      <c r="Q12253" t="s">
        <v>228</v>
      </c>
      <c r="R12253">
        <v>-1000</v>
      </c>
      <c r="S12253" t="s">
        <v>108</v>
      </c>
      <c r="T12253">
        <v>6018</v>
      </c>
      <c r="U12253">
        <v>0.91800000000000004</v>
      </c>
      <c r="V12253">
        <v>-6018000</v>
      </c>
      <c r="W12253">
        <v>-918</v>
      </c>
      <c r="AA12253" t="s">
        <v>6413</v>
      </c>
      <c r="AB12253" t="s">
        <v>2490</v>
      </c>
      <c r="AG12253" t="s">
        <v>2490</v>
      </c>
      <c r="AH12253" t="s">
        <v>2490</v>
      </c>
      <c r="AI12253" t="s">
        <v>2490</v>
      </c>
    </row>
    <row r="12254" spans="1:35" x14ac:dyDescent="0.25">
      <c r="A12254">
        <v>1162671</v>
      </c>
      <c r="B12254" t="s">
        <v>77</v>
      </c>
      <c r="C12254" t="s">
        <v>384</v>
      </c>
      <c r="D12254" t="s">
        <v>10883</v>
      </c>
      <c r="E12254" t="s">
        <v>10884</v>
      </c>
      <c r="F12254" t="s">
        <v>6127</v>
      </c>
      <c r="G12254" t="s">
        <v>3987</v>
      </c>
      <c r="H12254" t="s">
        <v>72</v>
      </c>
      <c r="I12254" t="s">
        <v>230</v>
      </c>
      <c r="J12254" t="s">
        <v>2490</v>
      </c>
      <c r="K12254" t="s">
        <v>2023</v>
      </c>
      <c r="N12254" t="s">
        <v>8132</v>
      </c>
      <c r="O12254" t="s">
        <v>3091</v>
      </c>
      <c r="P12254" t="s">
        <v>227</v>
      </c>
      <c r="Q12254" t="s">
        <v>228</v>
      </c>
      <c r="R12254">
        <v>-1000</v>
      </c>
      <c r="S12254" t="s">
        <v>108</v>
      </c>
      <c r="T12254">
        <v>6018</v>
      </c>
      <c r="U12254">
        <v>0.92889999999999995</v>
      </c>
      <c r="V12254">
        <v>-6018000</v>
      </c>
      <c r="W12254">
        <v>-928.9</v>
      </c>
      <c r="AA12254" t="s">
        <v>72</v>
      </c>
      <c r="AB12254" t="s">
        <v>2490</v>
      </c>
      <c r="AG12254" t="s">
        <v>2490</v>
      </c>
      <c r="AH12254" t="s">
        <v>2490</v>
      </c>
      <c r="AI12254" t="s">
        <v>2490</v>
      </c>
    </row>
    <row r="12255" spans="1:35" x14ac:dyDescent="0.25">
      <c r="A12255">
        <v>1184439</v>
      </c>
      <c r="B12255" t="s">
        <v>77</v>
      </c>
      <c r="C12255" t="s">
        <v>450</v>
      </c>
      <c r="D12255" t="s">
        <v>10885</v>
      </c>
      <c r="E12255" t="s">
        <v>7412</v>
      </c>
      <c r="F12255" t="s">
        <v>6127</v>
      </c>
      <c r="G12255" t="s">
        <v>3987</v>
      </c>
      <c r="H12255" t="s">
        <v>72</v>
      </c>
      <c r="I12255" t="s">
        <v>230</v>
      </c>
      <c r="J12255" t="s">
        <v>2490</v>
      </c>
      <c r="K12255" t="s">
        <v>2023</v>
      </c>
      <c r="N12255" t="s">
        <v>8132</v>
      </c>
      <c r="O12255" t="s">
        <v>3091</v>
      </c>
      <c r="P12255" t="s">
        <v>227</v>
      </c>
      <c r="Q12255" t="s">
        <v>228</v>
      </c>
      <c r="R12255">
        <v>-1000</v>
      </c>
      <c r="S12255" t="s">
        <v>108</v>
      </c>
      <c r="T12255">
        <v>6018</v>
      </c>
      <c r="U12255">
        <v>0.93240000000000001</v>
      </c>
      <c r="V12255">
        <v>-6018000</v>
      </c>
      <c r="W12255">
        <v>-932.4</v>
      </c>
      <c r="AA12255" t="s">
        <v>72</v>
      </c>
      <c r="AB12255" t="s">
        <v>2490</v>
      </c>
      <c r="AG12255" t="s">
        <v>2490</v>
      </c>
      <c r="AH12255" t="s">
        <v>2490</v>
      </c>
      <c r="AI12255" t="s">
        <v>2490</v>
      </c>
    </row>
    <row r="12256" spans="1:35" x14ac:dyDescent="0.25">
      <c r="A12256">
        <v>1184826</v>
      </c>
      <c r="B12256" t="s">
        <v>77</v>
      </c>
      <c r="C12256" t="s">
        <v>478</v>
      </c>
      <c r="D12256" t="s">
        <v>10886</v>
      </c>
      <c r="E12256" t="s">
        <v>4688</v>
      </c>
      <c r="F12256" t="s">
        <v>6127</v>
      </c>
      <c r="G12256" t="s">
        <v>3987</v>
      </c>
      <c r="H12256" t="s">
        <v>72</v>
      </c>
      <c r="I12256" t="s">
        <v>230</v>
      </c>
      <c r="J12256" t="s">
        <v>2490</v>
      </c>
      <c r="K12256" t="s">
        <v>2023</v>
      </c>
      <c r="N12256" t="s">
        <v>8132</v>
      </c>
      <c r="O12256" t="s">
        <v>3091</v>
      </c>
      <c r="P12256" t="s">
        <v>227</v>
      </c>
      <c r="Q12256" t="s">
        <v>228</v>
      </c>
      <c r="R12256">
        <v>-1000</v>
      </c>
      <c r="S12256" t="s">
        <v>108</v>
      </c>
      <c r="T12256">
        <v>6018</v>
      </c>
      <c r="U12256">
        <v>0.93300000000000005</v>
      </c>
      <c r="V12256">
        <v>-6018000</v>
      </c>
      <c r="W12256">
        <v>-933</v>
      </c>
      <c r="AA12256" t="s">
        <v>72</v>
      </c>
      <c r="AB12256" t="s">
        <v>2490</v>
      </c>
      <c r="AG12256" t="s">
        <v>2490</v>
      </c>
      <c r="AH12256" t="s">
        <v>2490</v>
      </c>
      <c r="AI12256" t="s">
        <v>2490</v>
      </c>
    </row>
    <row r="12257" spans="1:35" x14ac:dyDescent="0.25">
      <c r="A12257">
        <v>1222318</v>
      </c>
      <c r="B12257" t="s">
        <v>77</v>
      </c>
      <c r="C12257" t="s">
        <v>412</v>
      </c>
      <c r="D12257" t="s">
        <v>10887</v>
      </c>
      <c r="E12257" t="s">
        <v>10888</v>
      </c>
      <c r="F12257" t="s">
        <v>6127</v>
      </c>
      <c r="G12257" t="s">
        <v>3987</v>
      </c>
      <c r="H12257" t="s">
        <v>72</v>
      </c>
      <c r="I12257" t="s">
        <v>230</v>
      </c>
      <c r="J12257" t="s">
        <v>2490</v>
      </c>
      <c r="K12257" t="s">
        <v>2023</v>
      </c>
      <c r="N12257" t="s">
        <v>8132</v>
      </c>
      <c r="O12257" t="s">
        <v>3091</v>
      </c>
      <c r="P12257" t="s">
        <v>227</v>
      </c>
      <c r="Q12257" t="s">
        <v>228</v>
      </c>
      <c r="R12257">
        <v>-1000</v>
      </c>
      <c r="S12257" t="s">
        <v>108</v>
      </c>
      <c r="T12257">
        <v>6018</v>
      </c>
      <c r="U12257">
        <v>0.93020000000000003</v>
      </c>
      <c r="V12257">
        <v>-6018000</v>
      </c>
      <c r="W12257">
        <v>-930.2</v>
      </c>
      <c r="AA12257" t="s">
        <v>72</v>
      </c>
      <c r="AB12257" t="s">
        <v>2490</v>
      </c>
      <c r="AG12257" t="s">
        <v>2490</v>
      </c>
      <c r="AH12257" t="s">
        <v>2490</v>
      </c>
      <c r="AI12257" t="s">
        <v>2490</v>
      </c>
    </row>
    <row r="12258" spans="1:35" x14ac:dyDescent="0.25">
      <c r="A12258">
        <v>1232942</v>
      </c>
      <c r="B12258" t="s">
        <v>77</v>
      </c>
      <c r="C12258" t="s">
        <v>696</v>
      </c>
      <c r="D12258" t="s">
        <v>10889</v>
      </c>
      <c r="E12258" t="s">
        <v>10890</v>
      </c>
      <c r="F12258" t="s">
        <v>6127</v>
      </c>
      <c r="G12258" t="s">
        <v>3987</v>
      </c>
      <c r="H12258" t="s">
        <v>72</v>
      </c>
      <c r="I12258" t="s">
        <v>230</v>
      </c>
      <c r="J12258" t="s">
        <v>2490</v>
      </c>
      <c r="K12258" t="s">
        <v>2023</v>
      </c>
      <c r="N12258" t="s">
        <v>8132</v>
      </c>
      <c r="O12258" t="s">
        <v>3091</v>
      </c>
      <c r="P12258" t="s">
        <v>227</v>
      </c>
      <c r="Q12258" t="s">
        <v>228</v>
      </c>
      <c r="R12258">
        <v>-1000</v>
      </c>
      <c r="S12258" t="s">
        <v>108</v>
      </c>
      <c r="T12258">
        <v>7242</v>
      </c>
      <c r="U12258">
        <v>1.1088</v>
      </c>
      <c r="V12258">
        <v>-7242000</v>
      </c>
      <c r="W12258">
        <v>-1108.8</v>
      </c>
      <c r="AA12258" t="s">
        <v>72</v>
      </c>
      <c r="AB12258" t="s">
        <v>2490</v>
      </c>
      <c r="AG12258" t="s">
        <v>2490</v>
      </c>
      <c r="AH12258" t="s">
        <v>2490</v>
      </c>
      <c r="AI12258" t="s">
        <v>2490</v>
      </c>
    </row>
    <row r="12259" spans="1:35" x14ac:dyDescent="0.25">
      <c r="A12259">
        <v>1369892</v>
      </c>
      <c r="B12259" t="s">
        <v>77</v>
      </c>
      <c r="C12259" t="s">
        <v>1078</v>
      </c>
      <c r="D12259" t="s">
        <v>10891</v>
      </c>
      <c r="E12259" t="s">
        <v>10892</v>
      </c>
      <c r="F12259" t="s">
        <v>6127</v>
      </c>
      <c r="G12259" t="s">
        <v>3987</v>
      </c>
      <c r="H12259" t="s">
        <v>93</v>
      </c>
      <c r="I12259" t="s">
        <v>230</v>
      </c>
      <c r="J12259" t="s">
        <v>2490</v>
      </c>
      <c r="K12259" t="s">
        <v>2023</v>
      </c>
      <c r="N12259" t="s">
        <v>8132</v>
      </c>
      <c r="O12259" t="s">
        <v>3091</v>
      </c>
      <c r="P12259" t="s">
        <v>227</v>
      </c>
      <c r="Q12259" t="s">
        <v>228</v>
      </c>
      <c r="R12259">
        <v>-1000</v>
      </c>
      <c r="S12259" t="s">
        <v>108</v>
      </c>
      <c r="T12259">
        <v>9282</v>
      </c>
      <c r="U12259">
        <v>1.4343999999999999</v>
      </c>
      <c r="V12259">
        <v>-9282000</v>
      </c>
      <c r="W12259">
        <v>-1434.4</v>
      </c>
      <c r="AA12259" t="s">
        <v>93</v>
      </c>
      <c r="AB12259" t="s">
        <v>2490</v>
      </c>
      <c r="AG12259" t="s">
        <v>2490</v>
      </c>
      <c r="AH12259" t="s">
        <v>2490</v>
      </c>
      <c r="AI12259" t="s">
        <v>2490</v>
      </c>
    </row>
    <row r="12260" spans="1:35" x14ac:dyDescent="0.25">
      <c r="A12260">
        <v>1438531</v>
      </c>
      <c r="B12260" t="s">
        <v>77</v>
      </c>
      <c r="C12260" t="s">
        <v>1673</v>
      </c>
      <c r="D12260" t="s">
        <v>10893</v>
      </c>
      <c r="E12260" t="s">
        <v>10894</v>
      </c>
      <c r="F12260" t="s">
        <v>6127</v>
      </c>
      <c r="G12260" t="s">
        <v>82</v>
      </c>
      <c r="H12260" t="s">
        <v>93</v>
      </c>
      <c r="I12260" t="s">
        <v>230</v>
      </c>
      <c r="J12260" t="s">
        <v>2490</v>
      </c>
      <c r="K12260" t="s">
        <v>2023</v>
      </c>
      <c r="N12260" t="s">
        <v>8132</v>
      </c>
      <c r="O12260" t="s">
        <v>3091</v>
      </c>
      <c r="P12260" t="s">
        <v>227</v>
      </c>
      <c r="Q12260" t="s">
        <v>228</v>
      </c>
      <c r="R12260">
        <v>-1000</v>
      </c>
      <c r="S12260" t="s">
        <v>108</v>
      </c>
      <c r="T12260">
        <v>9109</v>
      </c>
      <c r="U12260">
        <v>1.4964999999999999</v>
      </c>
      <c r="V12260">
        <v>-9109000</v>
      </c>
      <c r="W12260">
        <v>-1496.5</v>
      </c>
      <c r="AA12260" t="s">
        <v>93</v>
      </c>
      <c r="AB12260" t="s">
        <v>2490</v>
      </c>
      <c r="AG12260" t="s">
        <v>2490</v>
      </c>
      <c r="AH12260" t="s">
        <v>2490</v>
      </c>
      <c r="AI12260" t="s">
        <v>2490</v>
      </c>
    </row>
    <row r="12261" spans="1:35" x14ac:dyDescent="0.25">
      <c r="A12261">
        <v>1439831</v>
      </c>
      <c r="B12261" t="s">
        <v>77</v>
      </c>
      <c r="C12261" t="s">
        <v>1567</v>
      </c>
      <c r="D12261" t="s">
        <v>10895</v>
      </c>
      <c r="E12261" t="s">
        <v>10896</v>
      </c>
      <c r="F12261" t="s">
        <v>6127</v>
      </c>
      <c r="G12261" t="s">
        <v>82</v>
      </c>
      <c r="H12261" t="s">
        <v>6131</v>
      </c>
      <c r="I12261" t="s">
        <v>230</v>
      </c>
      <c r="J12261" t="s">
        <v>2490</v>
      </c>
      <c r="K12261" t="s">
        <v>2023</v>
      </c>
      <c r="N12261" t="s">
        <v>8132</v>
      </c>
      <c r="O12261" t="s">
        <v>3091</v>
      </c>
      <c r="P12261" t="s">
        <v>227</v>
      </c>
      <c r="Q12261" t="s">
        <v>228</v>
      </c>
      <c r="R12261">
        <v>-1000</v>
      </c>
      <c r="S12261" t="s">
        <v>108</v>
      </c>
      <c r="T12261">
        <v>9109</v>
      </c>
      <c r="U12261">
        <v>1.4784999999999999</v>
      </c>
      <c r="V12261">
        <v>-9109000</v>
      </c>
      <c r="W12261">
        <v>-1478.5</v>
      </c>
      <c r="AA12261" t="s">
        <v>6131</v>
      </c>
      <c r="AB12261" t="s">
        <v>2490</v>
      </c>
      <c r="AG12261" t="s">
        <v>2490</v>
      </c>
      <c r="AH12261" t="s">
        <v>2490</v>
      </c>
      <c r="AI12261" t="s">
        <v>2490</v>
      </c>
    </row>
    <row r="12262" spans="1:35" x14ac:dyDescent="0.25">
      <c r="A12262">
        <v>1452357</v>
      </c>
      <c r="B12262" t="s">
        <v>77</v>
      </c>
      <c r="C12262" t="s">
        <v>1729</v>
      </c>
      <c r="D12262" t="s">
        <v>10897</v>
      </c>
      <c r="E12262" t="s">
        <v>10898</v>
      </c>
      <c r="F12262" t="s">
        <v>6127</v>
      </c>
      <c r="G12262" t="s">
        <v>82</v>
      </c>
      <c r="H12262" t="s">
        <v>93</v>
      </c>
      <c r="I12262" t="s">
        <v>230</v>
      </c>
      <c r="J12262" t="s">
        <v>2490</v>
      </c>
      <c r="K12262" t="s">
        <v>2023</v>
      </c>
      <c r="N12262" t="s">
        <v>8132</v>
      </c>
      <c r="O12262" t="s">
        <v>3091</v>
      </c>
      <c r="P12262" t="s">
        <v>227</v>
      </c>
      <c r="Q12262" t="s">
        <v>228</v>
      </c>
      <c r="R12262">
        <v>-1000</v>
      </c>
      <c r="S12262" t="s">
        <v>108</v>
      </c>
      <c r="T12262">
        <v>9109</v>
      </c>
      <c r="U12262">
        <v>1.4898</v>
      </c>
      <c r="V12262">
        <v>-9109000</v>
      </c>
      <c r="W12262">
        <v>-1489.8</v>
      </c>
      <c r="AA12262" t="s">
        <v>93</v>
      </c>
      <c r="AB12262" t="s">
        <v>2490</v>
      </c>
      <c r="AG12262" t="s">
        <v>2490</v>
      </c>
      <c r="AH12262" t="s">
        <v>2490</v>
      </c>
      <c r="AI12262" t="s">
        <v>2490</v>
      </c>
    </row>
    <row r="12263" spans="1:35" x14ac:dyDescent="0.25">
      <c r="A12263">
        <v>1534942</v>
      </c>
      <c r="B12263" t="s">
        <v>77</v>
      </c>
      <c r="C12263" t="s">
        <v>2272</v>
      </c>
      <c r="D12263" t="s">
        <v>10899</v>
      </c>
      <c r="E12263" t="s">
        <v>10900</v>
      </c>
      <c r="F12263" t="s">
        <v>6127</v>
      </c>
      <c r="G12263" t="s">
        <v>82</v>
      </c>
      <c r="H12263" t="s">
        <v>72</v>
      </c>
      <c r="I12263" t="s">
        <v>230</v>
      </c>
      <c r="J12263" t="s">
        <v>2490</v>
      </c>
      <c r="K12263" t="s">
        <v>2023</v>
      </c>
      <c r="N12263" t="s">
        <v>8132</v>
      </c>
      <c r="O12263" t="s">
        <v>3091</v>
      </c>
      <c r="P12263" t="s">
        <v>227</v>
      </c>
      <c r="Q12263" t="s">
        <v>228</v>
      </c>
      <c r="R12263">
        <v>-1000</v>
      </c>
      <c r="S12263" t="s">
        <v>108</v>
      </c>
      <c r="T12263">
        <v>8160</v>
      </c>
      <c r="U12263">
        <v>1.3441000000000001</v>
      </c>
      <c r="V12263">
        <v>-8160000</v>
      </c>
      <c r="W12263">
        <v>-1344.1</v>
      </c>
      <c r="AA12263" t="s">
        <v>72</v>
      </c>
      <c r="AB12263" t="s">
        <v>2490</v>
      </c>
      <c r="AG12263" t="s">
        <v>2490</v>
      </c>
      <c r="AH12263" t="s">
        <v>2490</v>
      </c>
      <c r="AI12263" t="s">
        <v>2490</v>
      </c>
    </row>
    <row r="12264" spans="1:35" x14ac:dyDescent="0.25">
      <c r="A12264">
        <v>1557507</v>
      </c>
      <c r="B12264" t="s">
        <v>77</v>
      </c>
      <c r="C12264" t="s">
        <v>20855</v>
      </c>
      <c r="D12264" t="s">
        <v>20909</v>
      </c>
      <c r="E12264" t="s">
        <v>10416</v>
      </c>
      <c r="F12264" t="s">
        <v>6127</v>
      </c>
      <c r="G12264" t="s">
        <v>82</v>
      </c>
      <c r="H12264" t="s">
        <v>72</v>
      </c>
      <c r="I12264" t="s">
        <v>230</v>
      </c>
      <c r="J12264" t="s">
        <v>2490</v>
      </c>
      <c r="K12264" t="s">
        <v>2023</v>
      </c>
      <c r="N12264" t="s">
        <v>8132</v>
      </c>
      <c r="O12264" t="s">
        <v>3091</v>
      </c>
      <c r="P12264" t="s">
        <v>227</v>
      </c>
      <c r="Q12264" t="s">
        <v>228</v>
      </c>
      <c r="R12264">
        <v>-1000</v>
      </c>
      <c r="S12264" t="s">
        <v>108</v>
      </c>
      <c r="T12264">
        <v>7805</v>
      </c>
      <c r="U12264">
        <v>1.2915000000000001</v>
      </c>
      <c r="V12264">
        <v>-7805000</v>
      </c>
      <c r="W12264">
        <v>-1291.5</v>
      </c>
      <c r="AA12264" t="s">
        <v>72</v>
      </c>
      <c r="AB12264" t="s">
        <v>2490</v>
      </c>
      <c r="AG12264" t="s">
        <v>2490</v>
      </c>
      <c r="AH12264" t="s">
        <v>2490</v>
      </c>
      <c r="AI12264" t="s">
        <v>2490</v>
      </c>
    </row>
    <row r="12265" spans="1:35" x14ac:dyDescent="0.25">
      <c r="A12265">
        <v>1564640</v>
      </c>
      <c r="B12265" t="s">
        <v>77</v>
      </c>
      <c r="C12265" t="s">
        <v>21793</v>
      </c>
      <c r="D12265" t="s">
        <v>22004</v>
      </c>
      <c r="E12265" t="s">
        <v>22005</v>
      </c>
      <c r="F12265" t="s">
        <v>6127</v>
      </c>
      <c r="G12265" t="s">
        <v>82</v>
      </c>
      <c r="H12265" t="s">
        <v>72</v>
      </c>
      <c r="I12265" t="s">
        <v>230</v>
      </c>
      <c r="J12265" t="s">
        <v>2490</v>
      </c>
      <c r="K12265" t="s">
        <v>2023</v>
      </c>
      <c r="N12265" t="s">
        <v>10680</v>
      </c>
      <c r="O12265" t="s">
        <v>3091</v>
      </c>
      <c r="P12265" t="s">
        <v>227</v>
      </c>
      <c r="Q12265" t="s">
        <v>228</v>
      </c>
      <c r="R12265">
        <v>-1000</v>
      </c>
      <c r="S12265" t="s">
        <v>108</v>
      </c>
      <c r="T12265">
        <v>8109</v>
      </c>
      <c r="U12265">
        <v>1.3624000000000001</v>
      </c>
      <c r="V12265">
        <v>-8109000</v>
      </c>
      <c r="W12265">
        <v>-1362.4</v>
      </c>
      <c r="AA12265" t="s">
        <v>72</v>
      </c>
      <c r="AB12265" t="s">
        <v>2490</v>
      </c>
      <c r="AG12265" t="s">
        <v>2490</v>
      </c>
      <c r="AH12265" t="s">
        <v>2490</v>
      </c>
      <c r="AI12265" t="s">
        <v>2490</v>
      </c>
    </row>
    <row r="12266" spans="1:35" x14ac:dyDescent="0.25">
      <c r="A12266">
        <v>1651282</v>
      </c>
      <c r="B12266" t="s">
        <v>77</v>
      </c>
      <c r="C12266" t="s">
        <v>22222</v>
      </c>
      <c r="D12266" t="s">
        <v>22341</v>
      </c>
      <c r="E12266" t="s">
        <v>22342</v>
      </c>
      <c r="F12266" t="s">
        <v>6127</v>
      </c>
      <c r="G12266" t="s">
        <v>82</v>
      </c>
      <c r="H12266" t="s">
        <v>72</v>
      </c>
      <c r="I12266" t="s">
        <v>230</v>
      </c>
      <c r="J12266" t="s">
        <v>2490</v>
      </c>
      <c r="K12266" t="s">
        <v>2023</v>
      </c>
      <c r="N12266" t="s">
        <v>8132</v>
      </c>
      <c r="O12266" t="s">
        <v>3091</v>
      </c>
      <c r="P12266" t="s">
        <v>227</v>
      </c>
      <c r="Q12266" t="s">
        <v>228</v>
      </c>
      <c r="R12266">
        <v>-1000</v>
      </c>
      <c r="S12266" t="s">
        <v>108</v>
      </c>
      <c r="T12266">
        <v>8109</v>
      </c>
      <c r="U12266">
        <v>1.3466</v>
      </c>
      <c r="V12266">
        <v>-8109000</v>
      </c>
      <c r="W12266">
        <v>-1346.6</v>
      </c>
      <c r="AA12266" t="s">
        <v>72</v>
      </c>
      <c r="AB12266" t="s">
        <v>2490</v>
      </c>
      <c r="AG12266" t="s">
        <v>2490</v>
      </c>
      <c r="AH12266" t="s">
        <v>2490</v>
      </c>
      <c r="AI12266" t="s">
        <v>2490</v>
      </c>
    </row>
    <row r="12267" spans="1:35" x14ac:dyDescent="0.25">
      <c r="A12267">
        <v>1162899</v>
      </c>
      <c r="B12267" t="s">
        <v>77</v>
      </c>
      <c r="C12267" t="s">
        <v>5993</v>
      </c>
      <c r="D12267" t="s">
        <v>10901</v>
      </c>
      <c r="E12267" t="s">
        <v>10902</v>
      </c>
      <c r="F12267" t="s">
        <v>6127</v>
      </c>
      <c r="G12267" t="s">
        <v>3987</v>
      </c>
      <c r="H12267" t="s">
        <v>93</v>
      </c>
      <c r="I12267" t="s">
        <v>230</v>
      </c>
      <c r="J12267" t="s">
        <v>2490</v>
      </c>
      <c r="K12267" t="s">
        <v>2023</v>
      </c>
      <c r="N12267" t="s">
        <v>8132</v>
      </c>
      <c r="O12267" t="s">
        <v>3091</v>
      </c>
      <c r="P12267" t="s">
        <v>227</v>
      </c>
      <c r="Q12267" t="s">
        <v>228</v>
      </c>
      <c r="R12267">
        <v>-975.23</v>
      </c>
      <c r="S12267" t="s">
        <v>108</v>
      </c>
      <c r="T12267">
        <v>6018</v>
      </c>
      <c r="U12267">
        <v>0.93159999999999998</v>
      </c>
      <c r="V12267">
        <v>-5868934.1399999997</v>
      </c>
      <c r="W12267">
        <v>-908.52</v>
      </c>
      <c r="AA12267" t="s">
        <v>93</v>
      </c>
      <c r="AB12267" t="s">
        <v>2490</v>
      </c>
      <c r="AG12267" t="s">
        <v>2490</v>
      </c>
      <c r="AH12267" t="s">
        <v>2490</v>
      </c>
      <c r="AI12267" t="s">
        <v>2490</v>
      </c>
    </row>
    <row r="12268" spans="1:35" x14ac:dyDescent="0.25">
      <c r="A12268">
        <v>1443751</v>
      </c>
      <c r="B12268" t="s">
        <v>77</v>
      </c>
      <c r="C12268" t="s">
        <v>508</v>
      </c>
      <c r="D12268" t="s">
        <v>10903</v>
      </c>
      <c r="E12268" t="s">
        <v>10904</v>
      </c>
      <c r="F12268" t="s">
        <v>6127</v>
      </c>
      <c r="G12268" t="s">
        <v>82</v>
      </c>
      <c r="H12268" t="s">
        <v>10905</v>
      </c>
      <c r="I12268" t="s">
        <v>230</v>
      </c>
      <c r="J12268" t="s">
        <v>2490</v>
      </c>
      <c r="K12268" t="s">
        <v>2023</v>
      </c>
      <c r="N12268" t="s">
        <v>10906</v>
      </c>
      <c r="O12268" t="s">
        <v>3091</v>
      </c>
      <c r="P12268" t="s">
        <v>227</v>
      </c>
      <c r="Q12268" t="s">
        <v>228</v>
      </c>
      <c r="R12268">
        <v>-969.34</v>
      </c>
      <c r="S12268" t="s">
        <v>108</v>
      </c>
      <c r="T12268">
        <v>9109</v>
      </c>
      <c r="U12268">
        <v>1.4857</v>
      </c>
      <c r="V12268">
        <v>-8829718.0600000005</v>
      </c>
      <c r="W12268">
        <v>-1440.15</v>
      </c>
      <c r="AA12268" t="s">
        <v>10905</v>
      </c>
      <c r="AB12268" t="s">
        <v>2490</v>
      </c>
      <c r="AG12268" t="s">
        <v>2490</v>
      </c>
      <c r="AH12268" t="s">
        <v>2490</v>
      </c>
      <c r="AI12268" t="s">
        <v>2490</v>
      </c>
    </row>
    <row r="12269" spans="1:35" x14ac:dyDescent="0.25">
      <c r="A12269">
        <v>1231362</v>
      </c>
      <c r="B12269" t="s">
        <v>77</v>
      </c>
      <c r="C12269" t="s">
        <v>703</v>
      </c>
      <c r="D12269" t="s">
        <v>10907</v>
      </c>
      <c r="E12269" t="s">
        <v>10908</v>
      </c>
      <c r="F12269" t="s">
        <v>6127</v>
      </c>
      <c r="G12269" t="s">
        <v>3987</v>
      </c>
      <c r="H12269" t="s">
        <v>93</v>
      </c>
      <c r="I12269" t="s">
        <v>230</v>
      </c>
      <c r="J12269" t="s">
        <v>2490</v>
      </c>
      <c r="K12269" t="s">
        <v>2023</v>
      </c>
      <c r="N12269" t="s">
        <v>10909</v>
      </c>
      <c r="O12269" t="s">
        <v>3091</v>
      </c>
      <c r="P12269" t="s">
        <v>227</v>
      </c>
      <c r="Q12269" t="s">
        <v>228</v>
      </c>
      <c r="R12269">
        <v>-945.5</v>
      </c>
      <c r="S12269" t="s">
        <v>108</v>
      </c>
      <c r="T12269">
        <v>7242</v>
      </c>
      <c r="U12269">
        <v>1.1164000000000001</v>
      </c>
      <c r="V12269">
        <v>-6847311</v>
      </c>
      <c r="W12269">
        <v>-1055.56</v>
      </c>
      <c r="AA12269" t="s">
        <v>93</v>
      </c>
      <c r="AB12269" t="s">
        <v>2490</v>
      </c>
      <c r="AG12269" t="s">
        <v>2490</v>
      </c>
      <c r="AH12269" t="s">
        <v>2490</v>
      </c>
      <c r="AI12269" t="s">
        <v>2490</v>
      </c>
    </row>
    <row r="12270" spans="1:35" x14ac:dyDescent="0.25">
      <c r="A12270">
        <v>1231336</v>
      </c>
      <c r="B12270" t="s">
        <v>77</v>
      </c>
      <c r="C12270" t="s">
        <v>703</v>
      </c>
      <c r="D12270" t="s">
        <v>10910</v>
      </c>
      <c r="E12270" t="s">
        <v>10911</v>
      </c>
      <c r="F12270" t="s">
        <v>6127</v>
      </c>
      <c r="G12270" t="s">
        <v>3987</v>
      </c>
      <c r="H12270" t="s">
        <v>93</v>
      </c>
      <c r="I12270" t="s">
        <v>230</v>
      </c>
      <c r="J12270" t="s">
        <v>2490</v>
      </c>
      <c r="K12270" t="s">
        <v>2023</v>
      </c>
      <c r="N12270" t="s">
        <v>10912</v>
      </c>
      <c r="O12270" t="s">
        <v>3091</v>
      </c>
      <c r="P12270" t="s">
        <v>227</v>
      </c>
      <c r="Q12270" t="s">
        <v>228</v>
      </c>
      <c r="R12270">
        <v>-940.55</v>
      </c>
      <c r="S12270" t="s">
        <v>108</v>
      </c>
      <c r="T12270">
        <v>7242</v>
      </c>
      <c r="U12270">
        <v>1.1164000000000001</v>
      </c>
      <c r="V12270">
        <v>-6811463.0999999996</v>
      </c>
      <c r="W12270">
        <v>-1050.03</v>
      </c>
      <c r="AA12270" t="s">
        <v>93</v>
      </c>
      <c r="AB12270" t="s">
        <v>2490</v>
      </c>
      <c r="AG12270" t="s">
        <v>2490</v>
      </c>
      <c r="AH12270" t="s">
        <v>2490</v>
      </c>
      <c r="AI12270" t="s">
        <v>2490</v>
      </c>
    </row>
    <row r="12271" spans="1:35" x14ac:dyDescent="0.25">
      <c r="A12271">
        <v>1114422</v>
      </c>
      <c r="B12271" t="s">
        <v>77</v>
      </c>
      <c r="C12271" t="s">
        <v>4352</v>
      </c>
      <c r="D12271" t="s">
        <v>10913</v>
      </c>
      <c r="E12271" t="s">
        <v>10914</v>
      </c>
      <c r="F12271" t="s">
        <v>6127</v>
      </c>
      <c r="G12271" t="s">
        <v>3987</v>
      </c>
      <c r="H12271" t="s">
        <v>6413</v>
      </c>
      <c r="I12271" t="s">
        <v>230</v>
      </c>
      <c r="J12271" t="s">
        <v>2490</v>
      </c>
      <c r="K12271" t="s">
        <v>2023</v>
      </c>
      <c r="N12271" t="s">
        <v>10849</v>
      </c>
      <c r="O12271" t="s">
        <v>3091</v>
      </c>
      <c r="P12271" t="s">
        <v>227</v>
      </c>
      <c r="Q12271" t="s">
        <v>228</v>
      </c>
      <c r="R12271">
        <v>-940</v>
      </c>
      <c r="S12271" t="s">
        <v>108</v>
      </c>
      <c r="T12271">
        <v>5905.9632000000001</v>
      </c>
      <c r="U12271">
        <v>0.88049999999999995</v>
      </c>
      <c r="V12271">
        <v>-5551605.4100000001</v>
      </c>
      <c r="W12271">
        <v>-827.67</v>
      </c>
      <c r="AA12271" t="s">
        <v>6413</v>
      </c>
      <c r="AB12271" t="s">
        <v>2490</v>
      </c>
      <c r="AG12271" t="s">
        <v>2490</v>
      </c>
      <c r="AH12271" t="s">
        <v>2490</v>
      </c>
      <c r="AI12271" t="s">
        <v>2490</v>
      </c>
    </row>
    <row r="12272" spans="1:35" x14ac:dyDescent="0.25">
      <c r="A12272">
        <v>1116827</v>
      </c>
      <c r="B12272" t="s">
        <v>77</v>
      </c>
      <c r="C12272" t="s">
        <v>4340</v>
      </c>
      <c r="D12272" t="s">
        <v>10915</v>
      </c>
      <c r="E12272" t="s">
        <v>5527</v>
      </c>
      <c r="F12272" t="s">
        <v>6127</v>
      </c>
      <c r="G12272" t="s">
        <v>3987</v>
      </c>
      <c r="H12272" t="s">
        <v>93</v>
      </c>
      <c r="I12272" t="s">
        <v>230</v>
      </c>
      <c r="J12272" t="s">
        <v>2490</v>
      </c>
      <c r="K12272" t="s">
        <v>2023</v>
      </c>
      <c r="N12272" t="s">
        <v>10916</v>
      </c>
      <c r="O12272" t="s">
        <v>3091</v>
      </c>
      <c r="P12272" t="s">
        <v>227</v>
      </c>
      <c r="Q12272" t="s">
        <v>228</v>
      </c>
      <c r="R12272">
        <v>-930.64</v>
      </c>
      <c r="S12272" t="s">
        <v>108</v>
      </c>
      <c r="T12272">
        <v>5905.9632000000001</v>
      </c>
      <c r="U12272">
        <v>0.88049999999999995</v>
      </c>
      <c r="V12272">
        <v>-5496325.5899999999</v>
      </c>
      <c r="W12272">
        <v>-819.43</v>
      </c>
      <c r="AA12272" t="s">
        <v>93</v>
      </c>
      <c r="AB12272" t="s">
        <v>2490</v>
      </c>
      <c r="AG12272" t="s">
        <v>2490</v>
      </c>
      <c r="AH12272" t="s">
        <v>2490</v>
      </c>
      <c r="AI12272" t="s">
        <v>2490</v>
      </c>
    </row>
    <row r="12273" spans="1:35" x14ac:dyDescent="0.25">
      <c r="A12273">
        <v>1115833</v>
      </c>
      <c r="B12273" t="s">
        <v>77</v>
      </c>
      <c r="C12273" t="s">
        <v>4339</v>
      </c>
      <c r="D12273" t="s">
        <v>10917</v>
      </c>
      <c r="E12273" t="s">
        <v>10918</v>
      </c>
      <c r="F12273" t="s">
        <v>6127</v>
      </c>
      <c r="G12273" t="s">
        <v>3987</v>
      </c>
      <c r="H12273" t="s">
        <v>6413</v>
      </c>
      <c r="I12273" t="s">
        <v>230</v>
      </c>
      <c r="J12273" t="s">
        <v>2490</v>
      </c>
      <c r="K12273" t="s">
        <v>2023</v>
      </c>
      <c r="N12273" t="s">
        <v>8132</v>
      </c>
      <c r="O12273" t="s">
        <v>3091</v>
      </c>
      <c r="P12273" t="s">
        <v>227</v>
      </c>
      <c r="Q12273" t="s">
        <v>228</v>
      </c>
      <c r="R12273">
        <v>-930</v>
      </c>
      <c r="S12273" t="s">
        <v>108</v>
      </c>
      <c r="T12273">
        <v>5905.9632000000001</v>
      </c>
      <c r="U12273">
        <v>0.88049999999999995</v>
      </c>
      <c r="V12273">
        <v>-5492545.7800000003</v>
      </c>
      <c r="W12273">
        <v>-818.87</v>
      </c>
      <c r="AA12273" t="s">
        <v>6413</v>
      </c>
      <c r="AB12273" t="s">
        <v>2490</v>
      </c>
      <c r="AG12273" t="s">
        <v>2490</v>
      </c>
      <c r="AH12273" t="s">
        <v>2490</v>
      </c>
      <c r="AI12273" t="s">
        <v>2490</v>
      </c>
    </row>
    <row r="12274" spans="1:35" x14ac:dyDescent="0.25">
      <c r="A12274">
        <v>1118707</v>
      </c>
      <c r="B12274" t="s">
        <v>77</v>
      </c>
      <c r="C12274" t="s">
        <v>4371</v>
      </c>
      <c r="D12274" t="s">
        <v>10919</v>
      </c>
      <c r="E12274" t="s">
        <v>10920</v>
      </c>
      <c r="F12274" t="s">
        <v>6127</v>
      </c>
      <c r="G12274" t="s">
        <v>3987</v>
      </c>
      <c r="H12274" t="s">
        <v>93</v>
      </c>
      <c r="I12274" t="s">
        <v>230</v>
      </c>
      <c r="J12274" t="s">
        <v>2490</v>
      </c>
      <c r="K12274" t="s">
        <v>2023</v>
      </c>
      <c r="N12274" t="s">
        <v>8132</v>
      </c>
      <c r="O12274" t="s">
        <v>3091</v>
      </c>
      <c r="P12274" t="s">
        <v>227</v>
      </c>
      <c r="Q12274" t="s">
        <v>228</v>
      </c>
      <c r="R12274">
        <v>-929.06</v>
      </c>
      <c r="S12274" t="s">
        <v>108</v>
      </c>
      <c r="T12274">
        <v>5905.9632000000001</v>
      </c>
      <c r="U12274">
        <v>0.88049999999999995</v>
      </c>
      <c r="V12274">
        <v>-5486994.1699999999</v>
      </c>
      <c r="W12274">
        <v>-818.04</v>
      </c>
      <c r="AA12274" t="s">
        <v>93</v>
      </c>
      <c r="AB12274" t="s">
        <v>2490</v>
      </c>
      <c r="AG12274" t="s">
        <v>2490</v>
      </c>
      <c r="AH12274" t="s">
        <v>2490</v>
      </c>
      <c r="AI12274" t="s">
        <v>2490</v>
      </c>
    </row>
    <row r="12275" spans="1:35" x14ac:dyDescent="0.25">
      <c r="A12275">
        <v>1222025</v>
      </c>
      <c r="B12275" t="s">
        <v>77</v>
      </c>
      <c r="C12275" t="s">
        <v>412</v>
      </c>
      <c r="D12275" t="s">
        <v>10921</v>
      </c>
      <c r="E12275" t="s">
        <v>10922</v>
      </c>
      <c r="F12275" t="s">
        <v>6127</v>
      </c>
      <c r="G12275" t="s">
        <v>3987</v>
      </c>
      <c r="H12275" t="s">
        <v>93</v>
      </c>
      <c r="I12275" t="s">
        <v>230</v>
      </c>
      <c r="J12275" t="s">
        <v>2490</v>
      </c>
      <c r="K12275" t="s">
        <v>2023</v>
      </c>
      <c r="N12275" t="s">
        <v>10912</v>
      </c>
      <c r="O12275" t="s">
        <v>3091</v>
      </c>
      <c r="P12275" t="s">
        <v>227</v>
      </c>
      <c r="Q12275" t="s">
        <v>228</v>
      </c>
      <c r="R12275">
        <v>-878.29</v>
      </c>
      <c r="S12275" t="s">
        <v>108</v>
      </c>
      <c r="T12275">
        <v>6018</v>
      </c>
      <c r="U12275">
        <v>0.93020000000000003</v>
      </c>
      <c r="V12275">
        <v>-5285549.22</v>
      </c>
      <c r="W12275">
        <v>-816.99</v>
      </c>
      <c r="AA12275" t="s">
        <v>93</v>
      </c>
      <c r="AB12275" t="s">
        <v>2490</v>
      </c>
      <c r="AG12275" t="s">
        <v>2490</v>
      </c>
      <c r="AH12275" t="s">
        <v>2490</v>
      </c>
      <c r="AI12275" t="s">
        <v>2490</v>
      </c>
    </row>
    <row r="12276" spans="1:35" x14ac:dyDescent="0.25">
      <c r="A12276">
        <v>1116919</v>
      </c>
      <c r="B12276" t="s">
        <v>77</v>
      </c>
      <c r="C12276" t="s">
        <v>4362</v>
      </c>
      <c r="D12276" t="s">
        <v>10923</v>
      </c>
      <c r="E12276" t="s">
        <v>10924</v>
      </c>
      <c r="F12276" t="s">
        <v>6127</v>
      </c>
      <c r="G12276" t="s">
        <v>3987</v>
      </c>
      <c r="H12276" t="s">
        <v>6413</v>
      </c>
      <c r="I12276" t="s">
        <v>230</v>
      </c>
      <c r="J12276" t="s">
        <v>2490</v>
      </c>
      <c r="K12276" t="s">
        <v>2023</v>
      </c>
      <c r="N12276" t="s">
        <v>10859</v>
      </c>
      <c r="O12276" t="s">
        <v>3091</v>
      </c>
      <c r="P12276" t="s">
        <v>227</v>
      </c>
      <c r="Q12276" t="s">
        <v>228</v>
      </c>
      <c r="R12276">
        <v>-867</v>
      </c>
      <c r="S12276" t="s">
        <v>108</v>
      </c>
      <c r="T12276">
        <v>5905.9632000000001</v>
      </c>
      <c r="U12276">
        <v>0.88049999999999995</v>
      </c>
      <c r="V12276">
        <v>-5120470.09</v>
      </c>
      <c r="W12276">
        <v>-763.39</v>
      </c>
      <c r="AA12276" t="s">
        <v>6413</v>
      </c>
      <c r="AB12276" t="s">
        <v>2490</v>
      </c>
      <c r="AG12276" t="s">
        <v>2490</v>
      </c>
      <c r="AH12276" t="s">
        <v>2490</v>
      </c>
      <c r="AI12276" t="s">
        <v>2490</v>
      </c>
    </row>
    <row r="12277" spans="1:35" x14ac:dyDescent="0.25">
      <c r="A12277">
        <v>1115138</v>
      </c>
      <c r="B12277" t="s">
        <v>77</v>
      </c>
      <c r="C12277" t="s">
        <v>4356</v>
      </c>
      <c r="D12277" t="s">
        <v>10925</v>
      </c>
      <c r="E12277" t="s">
        <v>6112</v>
      </c>
      <c r="F12277" t="s">
        <v>6127</v>
      </c>
      <c r="G12277" t="s">
        <v>3987</v>
      </c>
      <c r="H12277" t="s">
        <v>93</v>
      </c>
      <c r="I12277" t="s">
        <v>230</v>
      </c>
      <c r="J12277" t="s">
        <v>2490</v>
      </c>
      <c r="K12277" t="s">
        <v>2023</v>
      </c>
      <c r="N12277" t="s">
        <v>10912</v>
      </c>
      <c r="O12277" t="s">
        <v>3091</v>
      </c>
      <c r="P12277" t="s">
        <v>227</v>
      </c>
      <c r="Q12277" t="s">
        <v>228</v>
      </c>
      <c r="R12277">
        <v>-817.54</v>
      </c>
      <c r="S12277" t="s">
        <v>108</v>
      </c>
      <c r="T12277">
        <v>5905.9632000000001</v>
      </c>
      <c r="U12277">
        <v>0.88049999999999995</v>
      </c>
      <c r="V12277">
        <v>-4828361.1500000004</v>
      </c>
      <c r="W12277">
        <v>-719.84</v>
      </c>
      <c r="AA12277" t="s">
        <v>93</v>
      </c>
      <c r="AB12277" t="s">
        <v>2490</v>
      </c>
      <c r="AG12277" t="s">
        <v>2490</v>
      </c>
      <c r="AH12277" t="s">
        <v>2490</v>
      </c>
      <c r="AI12277" t="s">
        <v>2490</v>
      </c>
    </row>
    <row r="12278" spans="1:35" x14ac:dyDescent="0.25">
      <c r="A12278">
        <v>1232907</v>
      </c>
      <c r="B12278" t="s">
        <v>77</v>
      </c>
      <c r="C12278" t="s">
        <v>696</v>
      </c>
      <c r="D12278" t="s">
        <v>10926</v>
      </c>
      <c r="E12278" t="s">
        <v>10927</v>
      </c>
      <c r="F12278" t="s">
        <v>6127</v>
      </c>
      <c r="G12278" t="s">
        <v>3987</v>
      </c>
      <c r="H12278" t="s">
        <v>93</v>
      </c>
      <c r="I12278" t="s">
        <v>230</v>
      </c>
      <c r="J12278" t="s">
        <v>2490</v>
      </c>
      <c r="K12278" t="s">
        <v>2023</v>
      </c>
      <c r="N12278" t="s">
        <v>8132</v>
      </c>
      <c r="O12278" t="s">
        <v>3091</v>
      </c>
      <c r="P12278" t="s">
        <v>227</v>
      </c>
      <c r="Q12278" t="s">
        <v>228</v>
      </c>
      <c r="R12278">
        <v>-800</v>
      </c>
      <c r="S12278" t="s">
        <v>108</v>
      </c>
      <c r="T12278">
        <v>7242</v>
      </c>
      <c r="U12278">
        <v>1.1088</v>
      </c>
      <c r="V12278">
        <v>-5793600</v>
      </c>
      <c r="W12278">
        <v>-887.04</v>
      </c>
      <c r="AA12278" t="s">
        <v>93</v>
      </c>
      <c r="AB12278" t="s">
        <v>2490</v>
      </c>
      <c r="AG12278" t="s">
        <v>2490</v>
      </c>
      <c r="AH12278" t="s">
        <v>2490</v>
      </c>
      <c r="AI12278" t="s">
        <v>2490</v>
      </c>
    </row>
    <row r="12279" spans="1:35" x14ac:dyDescent="0.25">
      <c r="A12279">
        <v>1409933</v>
      </c>
      <c r="B12279" t="s">
        <v>77</v>
      </c>
      <c r="C12279" t="s">
        <v>1279</v>
      </c>
      <c r="D12279" t="s">
        <v>10928</v>
      </c>
      <c r="E12279" t="s">
        <v>10929</v>
      </c>
      <c r="F12279" t="s">
        <v>6127</v>
      </c>
      <c r="G12279" t="s">
        <v>3987</v>
      </c>
      <c r="H12279" t="s">
        <v>93</v>
      </c>
      <c r="I12279" t="s">
        <v>230</v>
      </c>
      <c r="J12279" t="s">
        <v>2490</v>
      </c>
      <c r="K12279" t="s">
        <v>2023</v>
      </c>
      <c r="N12279" t="s">
        <v>10930</v>
      </c>
      <c r="O12279" t="s">
        <v>3091</v>
      </c>
      <c r="P12279" t="s">
        <v>227</v>
      </c>
      <c r="Q12279" t="s">
        <v>228</v>
      </c>
      <c r="R12279">
        <v>-786.2</v>
      </c>
      <c r="S12279" t="s">
        <v>108</v>
      </c>
      <c r="T12279">
        <v>9282</v>
      </c>
      <c r="U12279">
        <v>1.4567000000000001</v>
      </c>
      <c r="V12279">
        <v>-7297508.4000000004</v>
      </c>
      <c r="W12279">
        <v>-1145.26</v>
      </c>
      <c r="AA12279" t="s">
        <v>93</v>
      </c>
      <c r="AB12279" t="s">
        <v>2490</v>
      </c>
      <c r="AG12279" t="s">
        <v>2490</v>
      </c>
      <c r="AH12279" t="s">
        <v>2490</v>
      </c>
      <c r="AI12279" t="s">
        <v>2490</v>
      </c>
    </row>
    <row r="12280" spans="1:35" x14ac:dyDescent="0.25">
      <c r="A12280">
        <v>1495414</v>
      </c>
      <c r="B12280" t="s">
        <v>77</v>
      </c>
      <c r="C12280" t="s">
        <v>1744</v>
      </c>
      <c r="D12280" t="s">
        <v>10931</v>
      </c>
      <c r="E12280" t="s">
        <v>10932</v>
      </c>
      <c r="F12280" t="s">
        <v>6127</v>
      </c>
      <c r="G12280" t="s">
        <v>82</v>
      </c>
      <c r="H12280" t="s">
        <v>10905</v>
      </c>
      <c r="I12280" t="s">
        <v>230</v>
      </c>
      <c r="J12280" t="s">
        <v>2490</v>
      </c>
      <c r="K12280" t="s">
        <v>2023</v>
      </c>
      <c r="N12280" t="s">
        <v>10906</v>
      </c>
      <c r="O12280" t="s">
        <v>3091</v>
      </c>
      <c r="P12280" t="s">
        <v>227</v>
      </c>
      <c r="Q12280" t="s">
        <v>228</v>
      </c>
      <c r="R12280">
        <v>-772.32</v>
      </c>
      <c r="S12280" t="s">
        <v>108</v>
      </c>
      <c r="T12280">
        <v>8160</v>
      </c>
      <c r="U12280">
        <v>1.3345</v>
      </c>
      <c r="V12280">
        <v>-6302131.2000000002</v>
      </c>
      <c r="W12280">
        <v>-1030.6600000000001</v>
      </c>
      <c r="AA12280" t="s">
        <v>10905</v>
      </c>
      <c r="AB12280" t="s">
        <v>2490</v>
      </c>
      <c r="AG12280" t="s">
        <v>2490</v>
      </c>
      <c r="AH12280" t="s">
        <v>2490</v>
      </c>
      <c r="AI12280" t="s">
        <v>2490</v>
      </c>
    </row>
    <row r="12281" spans="1:35" x14ac:dyDescent="0.25">
      <c r="A12281">
        <v>1132881</v>
      </c>
      <c r="B12281" t="s">
        <v>77</v>
      </c>
      <c r="C12281" t="s">
        <v>4379</v>
      </c>
      <c r="D12281" t="s">
        <v>10933</v>
      </c>
      <c r="E12281" t="s">
        <v>10934</v>
      </c>
      <c r="F12281" t="s">
        <v>6127</v>
      </c>
      <c r="G12281" t="s">
        <v>3987</v>
      </c>
      <c r="H12281" t="s">
        <v>93</v>
      </c>
      <c r="I12281" t="s">
        <v>230</v>
      </c>
      <c r="J12281" t="s">
        <v>2490</v>
      </c>
      <c r="K12281" t="s">
        <v>2023</v>
      </c>
      <c r="N12281" t="s">
        <v>8132</v>
      </c>
      <c r="O12281" t="s">
        <v>3091</v>
      </c>
      <c r="P12281" t="s">
        <v>227</v>
      </c>
      <c r="Q12281" t="s">
        <v>228</v>
      </c>
      <c r="R12281">
        <v>-765</v>
      </c>
      <c r="S12281" t="s">
        <v>108</v>
      </c>
      <c r="T12281">
        <v>6018</v>
      </c>
      <c r="U12281">
        <v>0.90600000000000003</v>
      </c>
      <c r="V12281">
        <v>-4603770</v>
      </c>
      <c r="W12281">
        <v>-693.09</v>
      </c>
      <c r="AA12281" t="s">
        <v>93</v>
      </c>
      <c r="AB12281" t="s">
        <v>2490</v>
      </c>
      <c r="AG12281" t="s">
        <v>2490</v>
      </c>
      <c r="AH12281" t="s">
        <v>2490</v>
      </c>
      <c r="AI12281" t="s">
        <v>2490</v>
      </c>
    </row>
    <row r="12282" spans="1:35" x14ac:dyDescent="0.25">
      <c r="A12282">
        <v>1115693</v>
      </c>
      <c r="B12282" t="s">
        <v>77</v>
      </c>
      <c r="C12282" t="s">
        <v>4339</v>
      </c>
      <c r="D12282" t="s">
        <v>10935</v>
      </c>
      <c r="E12282" t="s">
        <v>10936</v>
      </c>
      <c r="F12282" t="s">
        <v>6127</v>
      </c>
      <c r="G12282" t="s">
        <v>3987</v>
      </c>
      <c r="H12282" t="s">
        <v>93</v>
      </c>
      <c r="I12282" t="s">
        <v>230</v>
      </c>
      <c r="J12282" t="s">
        <v>2490</v>
      </c>
      <c r="K12282" t="s">
        <v>2023</v>
      </c>
      <c r="N12282" t="s">
        <v>8132</v>
      </c>
      <c r="O12282" t="s">
        <v>3091</v>
      </c>
      <c r="P12282" t="s">
        <v>227</v>
      </c>
      <c r="Q12282" t="s">
        <v>228</v>
      </c>
      <c r="R12282">
        <v>-750.43</v>
      </c>
      <c r="S12282" t="s">
        <v>108</v>
      </c>
      <c r="T12282">
        <v>5905.9632000000001</v>
      </c>
      <c r="U12282">
        <v>0.88049999999999995</v>
      </c>
      <c r="V12282">
        <v>-4432011.96</v>
      </c>
      <c r="W12282">
        <v>-660.75</v>
      </c>
      <c r="AA12282" t="s">
        <v>93</v>
      </c>
      <c r="AB12282" t="s">
        <v>2490</v>
      </c>
      <c r="AG12282" t="s">
        <v>2490</v>
      </c>
      <c r="AH12282" t="s">
        <v>2490</v>
      </c>
      <c r="AI12282" t="s">
        <v>2490</v>
      </c>
    </row>
    <row r="12283" spans="1:35" x14ac:dyDescent="0.25">
      <c r="A12283">
        <v>1129666</v>
      </c>
      <c r="B12283" t="s">
        <v>77</v>
      </c>
      <c r="C12283" t="s">
        <v>4375</v>
      </c>
      <c r="D12283" t="s">
        <v>10937</v>
      </c>
      <c r="E12283" t="s">
        <v>10350</v>
      </c>
      <c r="F12283" t="s">
        <v>6127</v>
      </c>
      <c r="G12283" t="s">
        <v>3987</v>
      </c>
      <c r="H12283" t="s">
        <v>93</v>
      </c>
      <c r="I12283" t="s">
        <v>230</v>
      </c>
      <c r="J12283" t="s">
        <v>2490</v>
      </c>
      <c r="K12283" t="s">
        <v>2023</v>
      </c>
      <c r="N12283" t="s">
        <v>10938</v>
      </c>
      <c r="O12283" t="s">
        <v>3091</v>
      </c>
      <c r="P12283" t="s">
        <v>227</v>
      </c>
      <c r="Q12283" t="s">
        <v>228</v>
      </c>
      <c r="R12283">
        <v>-734.48</v>
      </c>
      <c r="S12283" t="s">
        <v>108</v>
      </c>
      <c r="T12283">
        <v>5905.9632000000001</v>
      </c>
      <c r="U12283">
        <v>0.88049999999999995</v>
      </c>
      <c r="V12283">
        <v>-4337811.8499999996</v>
      </c>
      <c r="W12283">
        <v>-646.71</v>
      </c>
      <c r="AA12283" t="s">
        <v>93</v>
      </c>
      <c r="AB12283" t="s">
        <v>2490</v>
      </c>
      <c r="AG12283" t="s">
        <v>2490</v>
      </c>
      <c r="AH12283" t="s">
        <v>2490</v>
      </c>
      <c r="AI12283" t="s">
        <v>2490</v>
      </c>
    </row>
    <row r="12284" spans="1:35" x14ac:dyDescent="0.25">
      <c r="A12284">
        <v>1132780</v>
      </c>
      <c r="B12284" t="s">
        <v>77</v>
      </c>
      <c r="C12284" t="s">
        <v>4377</v>
      </c>
      <c r="D12284" t="s">
        <v>10939</v>
      </c>
      <c r="E12284" t="s">
        <v>10940</v>
      </c>
      <c r="F12284" t="s">
        <v>6127</v>
      </c>
      <c r="G12284" t="s">
        <v>3987</v>
      </c>
      <c r="H12284" t="s">
        <v>93</v>
      </c>
      <c r="I12284" t="s">
        <v>230</v>
      </c>
      <c r="J12284" t="s">
        <v>2490</v>
      </c>
      <c r="K12284" t="s">
        <v>2023</v>
      </c>
      <c r="N12284" t="s">
        <v>10912</v>
      </c>
      <c r="O12284" t="s">
        <v>3091</v>
      </c>
      <c r="P12284" t="s">
        <v>227</v>
      </c>
      <c r="Q12284" t="s">
        <v>228</v>
      </c>
      <c r="R12284">
        <v>-731.54</v>
      </c>
      <c r="S12284" t="s">
        <v>108</v>
      </c>
      <c r="T12284">
        <v>5905.9632000000001</v>
      </c>
      <c r="U12284">
        <v>0.88049999999999995</v>
      </c>
      <c r="V12284">
        <v>-4320448.32</v>
      </c>
      <c r="W12284">
        <v>-644.12</v>
      </c>
      <c r="AA12284" t="s">
        <v>93</v>
      </c>
      <c r="AB12284" t="s">
        <v>2490</v>
      </c>
      <c r="AG12284" t="s">
        <v>2490</v>
      </c>
      <c r="AH12284" t="s">
        <v>2490</v>
      </c>
      <c r="AI12284" t="s">
        <v>2490</v>
      </c>
    </row>
    <row r="12285" spans="1:35" x14ac:dyDescent="0.25">
      <c r="A12285">
        <v>1538799</v>
      </c>
      <c r="B12285" t="s">
        <v>77</v>
      </c>
      <c r="C12285" t="s">
        <v>2525</v>
      </c>
      <c r="D12285" t="s">
        <v>10941</v>
      </c>
      <c r="E12285" t="s">
        <v>10497</v>
      </c>
      <c r="F12285" t="s">
        <v>6127</v>
      </c>
      <c r="G12285" t="s">
        <v>82</v>
      </c>
      <c r="H12285" t="s">
        <v>6131</v>
      </c>
      <c r="I12285" t="s">
        <v>230</v>
      </c>
      <c r="J12285" t="s">
        <v>2490</v>
      </c>
      <c r="K12285" t="s">
        <v>2023</v>
      </c>
      <c r="N12285" t="s">
        <v>8132</v>
      </c>
      <c r="O12285" t="s">
        <v>3091</v>
      </c>
      <c r="P12285" t="s">
        <v>227</v>
      </c>
      <c r="Q12285" t="s">
        <v>228</v>
      </c>
      <c r="R12285">
        <v>-701.2</v>
      </c>
      <c r="S12285" t="s">
        <v>108</v>
      </c>
      <c r="T12285">
        <v>7805</v>
      </c>
      <c r="U12285">
        <v>1.2866</v>
      </c>
      <c r="V12285">
        <v>-5472866</v>
      </c>
      <c r="W12285">
        <v>-902.16</v>
      </c>
      <c r="AA12285" t="s">
        <v>6131</v>
      </c>
      <c r="AB12285" t="s">
        <v>2490</v>
      </c>
      <c r="AG12285" t="s">
        <v>2490</v>
      </c>
      <c r="AH12285" t="s">
        <v>2490</v>
      </c>
      <c r="AI12285" t="s">
        <v>2490</v>
      </c>
    </row>
    <row r="12286" spans="1:35" x14ac:dyDescent="0.25">
      <c r="A12286">
        <v>1134602</v>
      </c>
      <c r="B12286" t="s">
        <v>77</v>
      </c>
      <c r="C12286" t="s">
        <v>4383</v>
      </c>
      <c r="D12286" t="s">
        <v>10942</v>
      </c>
      <c r="E12286" t="s">
        <v>10943</v>
      </c>
      <c r="F12286" t="s">
        <v>6127</v>
      </c>
      <c r="G12286" t="s">
        <v>3987</v>
      </c>
      <c r="H12286" t="s">
        <v>93</v>
      </c>
      <c r="I12286" t="s">
        <v>230</v>
      </c>
      <c r="J12286" t="s">
        <v>2490</v>
      </c>
      <c r="K12286" t="s">
        <v>2023</v>
      </c>
      <c r="N12286" t="s">
        <v>10944</v>
      </c>
      <c r="O12286" t="s">
        <v>3091</v>
      </c>
      <c r="P12286" t="s">
        <v>227</v>
      </c>
      <c r="Q12286" t="s">
        <v>228</v>
      </c>
      <c r="R12286">
        <v>-701.19</v>
      </c>
      <c r="S12286" t="s">
        <v>108</v>
      </c>
      <c r="T12286">
        <v>6018</v>
      </c>
      <c r="U12286">
        <v>0.90880000000000005</v>
      </c>
      <c r="V12286">
        <v>-4219761.42</v>
      </c>
      <c r="W12286">
        <v>-637.24</v>
      </c>
      <c r="AA12286" t="s">
        <v>93</v>
      </c>
      <c r="AB12286" t="s">
        <v>2490</v>
      </c>
      <c r="AG12286" t="s">
        <v>2490</v>
      </c>
      <c r="AH12286" t="s">
        <v>2490</v>
      </c>
      <c r="AI12286" t="s">
        <v>2490</v>
      </c>
    </row>
    <row r="12287" spans="1:35" x14ac:dyDescent="0.25">
      <c r="A12287">
        <v>1157593</v>
      </c>
      <c r="B12287" t="s">
        <v>77</v>
      </c>
      <c r="C12287" t="s">
        <v>324</v>
      </c>
      <c r="D12287" t="s">
        <v>10945</v>
      </c>
      <c r="E12287" t="s">
        <v>10946</v>
      </c>
      <c r="F12287" t="s">
        <v>6127</v>
      </c>
      <c r="G12287" t="s">
        <v>3987</v>
      </c>
      <c r="H12287" t="s">
        <v>93</v>
      </c>
      <c r="I12287" t="s">
        <v>230</v>
      </c>
      <c r="J12287" t="s">
        <v>2490</v>
      </c>
      <c r="K12287" t="s">
        <v>2023</v>
      </c>
      <c r="N12287" t="s">
        <v>8132</v>
      </c>
      <c r="O12287" t="s">
        <v>3091</v>
      </c>
      <c r="P12287" t="s">
        <v>227</v>
      </c>
      <c r="Q12287" t="s">
        <v>228</v>
      </c>
      <c r="R12287">
        <v>-700</v>
      </c>
      <c r="S12287" t="s">
        <v>108</v>
      </c>
      <c r="T12287">
        <v>6018</v>
      </c>
      <c r="U12287">
        <v>0.91520000000000001</v>
      </c>
      <c r="V12287">
        <v>-4212600</v>
      </c>
      <c r="W12287">
        <v>-640.64</v>
      </c>
      <c r="AA12287" t="s">
        <v>93</v>
      </c>
      <c r="AB12287" t="s">
        <v>2490</v>
      </c>
      <c r="AG12287" t="s">
        <v>2490</v>
      </c>
      <c r="AH12287" t="s">
        <v>2490</v>
      </c>
      <c r="AI12287" t="s">
        <v>2490</v>
      </c>
    </row>
    <row r="12288" spans="1:35" x14ac:dyDescent="0.25">
      <c r="A12288">
        <v>1306205</v>
      </c>
      <c r="B12288" t="s">
        <v>77</v>
      </c>
      <c r="C12288" t="s">
        <v>4061</v>
      </c>
      <c r="D12288" t="s">
        <v>10947</v>
      </c>
      <c r="E12288" t="s">
        <v>10390</v>
      </c>
      <c r="F12288" t="s">
        <v>6127</v>
      </c>
      <c r="G12288" t="s">
        <v>3987</v>
      </c>
      <c r="H12288" t="s">
        <v>72</v>
      </c>
      <c r="I12288" t="s">
        <v>230</v>
      </c>
      <c r="J12288" t="s">
        <v>2490</v>
      </c>
      <c r="K12288" t="s">
        <v>2023</v>
      </c>
      <c r="N12288" t="s">
        <v>8132</v>
      </c>
      <c r="O12288" t="s">
        <v>3091</v>
      </c>
      <c r="P12288" t="s">
        <v>227</v>
      </c>
      <c r="Q12288" t="s">
        <v>228</v>
      </c>
      <c r="R12288">
        <v>-700</v>
      </c>
      <c r="S12288" t="s">
        <v>108</v>
      </c>
      <c r="T12288">
        <v>7242</v>
      </c>
      <c r="U12288">
        <v>1.1081000000000001</v>
      </c>
      <c r="V12288">
        <v>-5069400</v>
      </c>
      <c r="W12288">
        <v>-775.67</v>
      </c>
      <c r="AA12288" t="s">
        <v>72</v>
      </c>
      <c r="AB12288" t="s">
        <v>2490</v>
      </c>
      <c r="AG12288" t="s">
        <v>2490</v>
      </c>
      <c r="AH12288" t="s">
        <v>2490</v>
      </c>
      <c r="AI12288" t="s">
        <v>2490</v>
      </c>
    </row>
    <row r="12289" spans="1:35" x14ac:dyDescent="0.25">
      <c r="A12289">
        <v>1560881</v>
      </c>
      <c r="B12289" t="s">
        <v>77</v>
      </c>
      <c r="C12289" t="s">
        <v>21108</v>
      </c>
      <c r="D12289" t="s">
        <v>21242</v>
      </c>
      <c r="E12289" t="s">
        <v>21243</v>
      </c>
      <c r="F12289" t="s">
        <v>6127</v>
      </c>
      <c r="G12289" t="s">
        <v>82</v>
      </c>
      <c r="H12289" t="s">
        <v>72</v>
      </c>
      <c r="I12289" t="s">
        <v>230</v>
      </c>
      <c r="J12289" t="s">
        <v>2490</v>
      </c>
      <c r="K12289" t="s">
        <v>2023</v>
      </c>
      <c r="N12289" t="s">
        <v>8132</v>
      </c>
      <c r="O12289" t="s">
        <v>3091</v>
      </c>
      <c r="P12289" t="s">
        <v>227</v>
      </c>
      <c r="Q12289" t="s">
        <v>228</v>
      </c>
      <c r="R12289">
        <v>-700</v>
      </c>
      <c r="S12289" t="s">
        <v>108</v>
      </c>
      <c r="T12289">
        <v>7805</v>
      </c>
      <c r="U12289">
        <v>1.3085</v>
      </c>
      <c r="V12289">
        <v>-5463500</v>
      </c>
      <c r="W12289">
        <v>-915.95</v>
      </c>
      <c r="AA12289" t="s">
        <v>72</v>
      </c>
      <c r="AB12289" t="s">
        <v>2490</v>
      </c>
      <c r="AG12289" t="s">
        <v>2490</v>
      </c>
      <c r="AH12289" t="s">
        <v>2490</v>
      </c>
      <c r="AI12289" t="s">
        <v>2490</v>
      </c>
    </row>
    <row r="12290" spans="1:35" x14ac:dyDescent="0.25">
      <c r="A12290">
        <v>1651740</v>
      </c>
      <c r="B12290" t="s">
        <v>77</v>
      </c>
      <c r="C12290" t="s">
        <v>22281</v>
      </c>
      <c r="D12290" t="s">
        <v>22383</v>
      </c>
      <c r="E12290" t="s">
        <v>15695</v>
      </c>
      <c r="F12290" t="s">
        <v>6127</v>
      </c>
      <c r="G12290" t="s">
        <v>82</v>
      </c>
      <c r="H12290" t="s">
        <v>72</v>
      </c>
      <c r="I12290" t="s">
        <v>230</v>
      </c>
      <c r="J12290" t="s">
        <v>2490</v>
      </c>
      <c r="K12290" t="s">
        <v>2023</v>
      </c>
      <c r="N12290" t="s">
        <v>8132</v>
      </c>
      <c r="O12290" t="s">
        <v>3091</v>
      </c>
      <c r="P12290" t="s">
        <v>227</v>
      </c>
      <c r="Q12290" t="s">
        <v>228</v>
      </c>
      <c r="R12290">
        <v>-700</v>
      </c>
      <c r="S12290" t="s">
        <v>108</v>
      </c>
      <c r="T12290">
        <v>8109</v>
      </c>
      <c r="U12290">
        <v>1.3452</v>
      </c>
      <c r="V12290">
        <v>-5676300</v>
      </c>
      <c r="W12290">
        <v>-941.64</v>
      </c>
      <c r="AA12290" t="s">
        <v>72</v>
      </c>
      <c r="AB12290" t="s">
        <v>2490</v>
      </c>
      <c r="AG12290" t="s">
        <v>2490</v>
      </c>
      <c r="AH12290" t="s">
        <v>2490</v>
      </c>
      <c r="AI12290" t="s">
        <v>2490</v>
      </c>
    </row>
    <row r="12291" spans="1:35" x14ac:dyDescent="0.25">
      <c r="A12291">
        <v>1232616</v>
      </c>
      <c r="B12291" t="s">
        <v>77</v>
      </c>
      <c r="C12291" t="s">
        <v>748</v>
      </c>
      <c r="D12291" t="s">
        <v>10948</v>
      </c>
      <c r="E12291" t="s">
        <v>10949</v>
      </c>
      <c r="F12291" t="s">
        <v>6127</v>
      </c>
      <c r="G12291" t="s">
        <v>3987</v>
      </c>
      <c r="H12291" t="s">
        <v>93</v>
      </c>
      <c r="I12291" t="s">
        <v>230</v>
      </c>
      <c r="J12291" t="s">
        <v>2490</v>
      </c>
      <c r="K12291" t="s">
        <v>2023</v>
      </c>
      <c r="N12291" t="s">
        <v>10912</v>
      </c>
      <c r="O12291" t="s">
        <v>3091</v>
      </c>
      <c r="P12291" t="s">
        <v>227</v>
      </c>
      <c r="Q12291" t="s">
        <v>228</v>
      </c>
      <c r="R12291">
        <v>-694</v>
      </c>
      <c r="S12291" t="s">
        <v>108</v>
      </c>
      <c r="T12291">
        <v>7242</v>
      </c>
      <c r="U12291">
        <v>1.1152</v>
      </c>
      <c r="V12291">
        <v>-5025948</v>
      </c>
      <c r="W12291">
        <v>-773.95</v>
      </c>
      <c r="AA12291" t="s">
        <v>93</v>
      </c>
      <c r="AB12291" t="s">
        <v>2490</v>
      </c>
      <c r="AG12291" t="s">
        <v>2490</v>
      </c>
      <c r="AH12291" t="s">
        <v>2490</v>
      </c>
      <c r="AI12291" t="s">
        <v>2490</v>
      </c>
    </row>
    <row r="12292" spans="1:35" x14ac:dyDescent="0.25">
      <c r="A12292">
        <v>1463809</v>
      </c>
      <c r="B12292" t="s">
        <v>77</v>
      </c>
      <c r="C12292" t="s">
        <v>343</v>
      </c>
      <c r="D12292" t="s">
        <v>10950</v>
      </c>
      <c r="E12292" t="s">
        <v>6083</v>
      </c>
      <c r="F12292" t="s">
        <v>6127</v>
      </c>
      <c r="G12292" t="s">
        <v>82</v>
      </c>
      <c r="H12292" t="s">
        <v>10905</v>
      </c>
      <c r="I12292" t="s">
        <v>230</v>
      </c>
      <c r="J12292" t="s">
        <v>2490</v>
      </c>
      <c r="K12292" t="s">
        <v>2023</v>
      </c>
      <c r="N12292" t="s">
        <v>10906</v>
      </c>
      <c r="O12292" t="s">
        <v>3091</v>
      </c>
      <c r="P12292" t="s">
        <v>227</v>
      </c>
      <c r="Q12292" t="s">
        <v>228</v>
      </c>
      <c r="R12292">
        <v>-682</v>
      </c>
      <c r="S12292" t="s">
        <v>108</v>
      </c>
      <c r="T12292">
        <v>9109</v>
      </c>
      <c r="U12292">
        <v>1.5038</v>
      </c>
      <c r="V12292">
        <v>-6212338</v>
      </c>
      <c r="W12292">
        <v>-1025.5899999999999</v>
      </c>
      <c r="AA12292" t="s">
        <v>10905</v>
      </c>
      <c r="AB12292" t="s">
        <v>2490</v>
      </c>
      <c r="AG12292" t="s">
        <v>2490</v>
      </c>
      <c r="AH12292" t="s">
        <v>2490</v>
      </c>
      <c r="AI12292" t="s">
        <v>2490</v>
      </c>
    </row>
    <row r="12293" spans="1:35" x14ac:dyDescent="0.25">
      <c r="A12293">
        <v>1186652</v>
      </c>
      <c r="B12293" t="s">
        <v>77</v>
      </c>
      <c r="C12293" t="s">
        <v>539</v>
      </c>
      <c r="D12293" t="s">
        <v>10951</v>
      </c>
      <c r="E12293" t="s">
        <v>10952</v>
      </c>
      <c r="F12293" t="s">
        <v>6127</v>
      </c>
      <c r="G12293" t="s">
        <v>3987</v>
      </c>
      <c r="H12293" t="s">
        <v>93</v>
      </c>
      <c r="I12293" t="s">
        <v>230</v>
      </c>
      <c r="J12293" t="s">
        <v>2490</v>
      </c>
      <c r="K12293" t="s">
        <v>2023</v>
      </c>
      <c r="N12293" t="s">
        <v>10953</v>
      </c>
      <c r="O12293" t="s">
        <v>3091</v>
      </c>
      <c r="P12293" t="s">
        <v>227</v>
      </c>
      <c r="Q12293" t="s">
        <v>228</v>
      </c>
      <c r="R12293">
        <v>-658.31</v>
      </c>
      <c r="S12293" t="s">
        <v>108</v>
      </c>
      <c r="T12293">
        <v>6018</v>
      </c>
      <c r="U12293">
        <v>0.93300000000000005</v>
      </c>
      <c r="V12293">
        <v>-3961709.58</v>
      </c>
      <c r="W12293">
        <v>-614.20000000000005</v>
      </c>
      <c r="AA12293" t="s">
        <v>93</v>
      </c>
      <c r="AB12293" t="s">
        <v>2490</v>
      </c>
      <c r="AG12293" t="s">
        <v>2490</v>
      </c>
      <c r="AH12293" t="s">
        <v>2490</v>
      </c>
      <c r="AI12293" t="s">
        <v>2490</v>
      </c>
    </row>
    <row r="12294" spans="1:35" x14ac:dyDescent="0.25">
      <c r="A12294">
        <v>1114251</v>
      </c>
      <c r="B12294" t="s">
        <v>77</v>
      </c>
      <c r="C12294" t="s">
        <v>4352</v>
      </c>
      <c r="D12294" t="s">
        <v>10954</v>
      </c>
      <c r="E12294" t="s">
        <v>10955</v>
      </c>
      <c r="F12294" t="s">
        <v>6127</v>
      </c>
      <c r="G12294" t="s">
        <v>3987</v>
      </c>
      <c r="H12294" t="s">
        <v>93</v>
      </c>
      <c r="I12294" t="s">
        <v>230</v>
      </c>
      <c r="J12294" t="s">
        <v>2490</v>
      </c>
      <c r="K12294" t="s">
        <v>2023</v>
      </c>
      <c r="N12294" t="s">
        <v>10956</v>
      </c>
      <c r="O12294" t="s">
        <v>3091</v>
      </c>
      <c r="P12294" t="s">
        <v>227</v>
      </c>
      <c r="Q12294" t="s">
        <v>228</v>
      </c>
      <c r="R12294">
        <v>-653.02</v>
      </c>
      <c r="S12294" t="s">
        <v>108</v>
      </c>
      <c r="T12294">
        <v>5905.9632000000001</v>
      </c>
      <c r="U12294">
        <v>0.88049999999999995</v>
      </c>
      <c r="V12294">
        <v>-3856712.09</v>
      </c>
      <c r="W12294">
        <v>-574.98</v>
      </c>
      <c r="AA12294" t="s">
        <v>93</v>
      </c>
      <c r="AB12294" t="s">
        <v>2490</v>
      </c>
      <c r="AG12294" t="s">
        <v>2490</v>
      </c>
      <c r="AH12294" t="s">
        <v>2490</v>
      </c>
      <c r="AI12294" t="s">
        <v>2490</v>
      </c>
    </row>
    <row r="12295" spans="1:35" x14ac:dyDescent="0.25">
      <c r="A12295">
        <v>1189262</v>
      </c>
      <c r="B12295" t="s">
        <v>77</v>
      </c>
      <c r="C12295" t="s">
        <v>578</v>
      </c>
      <c r="D12295" t="s">
        <v>10957</v>
      </c>
      <c r="E12295" t="s">
        <v>10958</v>
      </c>
      <c r="F12295" t="s">
        <v>6127</v>
      </c>
      <c r="G12295" t="s">
        <v>3987</v>
      </c>
      <c r="H12295" t="s">
        <v>72</v>
      </c>
      <c r="I12295" t="s">
        <v>230</v>
      </c>
      <c r="J12295" t="s">
        <v>2490</v>
      </c>
      <c r="K12295" t="s">
        <v>2023</v>
      </c>
      <c r="N12295" t="s">
        <v>8132</v>
      </c>
      <c r="O12295" t="s">
        <v>3091</v>
      </c>
      <c r="P12295" t="s">
        <v>227</v>
      </c>
      <c r="Q12295" t="s">
        <v>228</v>
      </c>
      <c r="R12295">
        <v>-641.9</v>
      </c>
      <c r="S12295" t="s">
        <v>108</v>
      </c>
      <c r="T12295">
        <v>6018</v>
      </c>
      <c r="U12295">
        <v>0.92030000000000001</v>
      </c>
      <c r="V12295">
        <v>-3862954.2</v>
      </c>
      <c r="W12295">
        <v>-590.74</v>
      </c>
      <c r="AA12295" t="s">
        <v>72</v>
      </c>
      <c r="AB12295" t="s">
        <v>2490</v>
      </c>
      <c r="AG12295" t="s">
        <v>2490</v>
      </c>
      <c r="AH12295" t="s">
        <v>2490</v>
      </c>
      <c r="AI12295" t="s">
        <v>2490</v>
      </c>
    </row>
    <row r="12296" spans="1:35" x14ac:dyDescent="0.25">
      <c r="A12296">
        <v>1111081</v>
      </c>
      <c r="B12296" t="s">
        <v>77</v>
      </c>
      <c r="C12296" t="s">
        <v>4401</v>
      </c>
      <c r="D12296" t="s">
        <v>10959</v>
      </c>
      <c r="E12296" t="s">
        <v>6095</v>
      </c>
      <c r="F12296" t="s">
        <v>6127</v>
      </c>
      <c r="G12296" t="s">
        <v>3987</v>
      </c>
      <c r="H12296" t="s">
        <v>93</v>
      </c>
      <c r="I12296" t="s">
        <v>230</v>
      </c>
      <c r="J12296" t="s">
        <v>2490</v>
      </c>
      <c r="K12296" t="s">
        <v>2023</v>
      </c>
      <c r="N12296" t="s">
        <v>10960</v>
      </c>
      <c r="O12296" t="s">
        <v>3091</v>
      </c>
      <c r="P12296" t="s">
        <v>227</v>
      </c>
      <c r="Q12296" t="s">
        <v>228</v>
      </c>
      <c r="R12296">
        <v>-628.91</v>
      </c>
      <c r="S12296" t="s">
        <v>108</v>
      </c>
      <c r="T12296">
        <v>5905.9632000000001</v>
      </c>
      <c r="U12296">
        <v>0.88049999999999995</v>
      </c>
      <c r="V12296">
        <v>-3714319.32</v>
      </c>
      <c r="W12296">
        <v>-553.76</v>
      </c>
      <c r="AA12296" t="s">
        <v>93</v>
      </c>
      <c r="AB12296" t="s">
        <v>2490</v>
      </c>
      <c r="AG12296" t="s">
        <v>2490</v>
      </c>
      <c r="AH12296" t="s">
        <v>2490</v>
      </c>
      <c r="AI12296" t="s">
        <v>2490</v>
      </c>
    </row>
    <row r="12297" spans="1:35" x14ac:dyDescent="0.25">
      <c r="A12297">
        <v>1189108</v>
      </c>
      <c r="B12297" t="s">
        <v>77</v>
      </c>
      <c r="C12297" t="s">
        <v>578</v>
      </c>
      <c r="D12297" t="s">
        <v>10961</v>
      </c>
      <c r="E12297" t="s">
        <v>10962</v>
      </c>
      <c r="F12297" t="s">
        <v>6127</v>
      </c>
      <c r="G12297" t="s">
        <v>3987</v>
      </c>
      <c r="H12297" t="s">
        <v>93</v>
      </c>
      <c r="I12297" t="s">
        <v>230</v>
      </c>
      <c r="J12297" t="s">
        <v>2490</v>
      </c>
      <c r="K12297" t="s">
        <v>2023</v>
      </c>
      <c r="N12297" t="s">
        <v>10963</v>
      </c>
      <c r="O12297" t="s">
        <v>3091</v>
      </c>
      <c r="P12297" t="s">
        <v>227</v>
      </c>
      <c r="Q12297" t="s">
        <v>228</v>
      </c>
      <c r="R12297">
        <v>-621.36</v>
      </c>
      <c r="S12297" t="s">
        <v>108</v>
      </c>
      <c r="T12297">
        <v>6018</v>
      </c>
      <c r="U12297">
        <v>0.92030000000000001</v>
      </c>
      <c r="V12297">
        <v>-3739344.48</v>
      </c>
      <c r="W12297">
        <v>-571.84</v>
      </c>
      <c r="AA12297" t="s">
        <v>93</v>
      </c>
      <c r="AB12297" t="s">
        <v>2490</v>
      </c>
      <c r="AG12297" t="s">
        <v>2490</v>
      </c>
      <c r="AH12297" t="s">
        <v>2490</v>
      </c>
      <c r="AI12297" t="s">
        <v>2490</v>
      </c>
    </row>
    <row r="12298" spans="1:35" x14ac:dyDescent="0.25">
      <c r="A12298">
        <v>1409643</v>
      </c>
      <c r="B12298" t="s">
        <v>77</v>
      </c>
      <c r="C12298" t="s">
        <v>4084</v>
      </c>
      <c r="D12298" t="s">
        <v>10964</v>
      </c>
      <c r="E12298" t="s">
        <v>7174</v>
      </c>
      <c r="F12298" t="s">
        <v>6127</v>
      </c>
      <c r="G12298" t="s">
        <v>3987</v>
      </c>
      <c r="H12298" t="s">
        <v>93</v>
      </c>
      <c r="I12298" t="s">
        <v>230</v>
      </c>
      <c r="J12298" t="s">
        <v>2490</v>
      </c>
      <c r="K12298" t="s">
        <v>2023</v>
      </c>
      <c r="N12298" t="s">
        <v>10965</v>
      </c>
      <c r="O12298" t="s">
        <v>3091</v>
      </c>
      <c r="P12298" t="s">
        <v>227</v>
      </c>
      <c r="Q12298" t="s">
        <v>228</v>
      </c>
      <c r="R12298">
        <v>-607</v>
      </c>
      <c r="S12298" t="s">
        <v>108</v>
      </c>
      <c r="T12298">
        <v>9282</v>
      </c>
      <c r="U12298">
        <v>1.4574</v>
      </c>
      <c r="V12298">
        <v>-5634174</v>
      </c>
      <c r="W12298">
        <v>-884.64</v>
      </c>
      <c r="AA12298" t="s">
        <v>93</v>
      </c>
      <c r="AB12298" t="s">
        <v>2490</v>
      </c>
      <c r="AG12298" t="s">
        <v>2490</v>
      </c>
      <c r="AH12298" t="s">
        <v>2490</v>
      </c>
      <c r="AI12298" t="s">
        <v>2490</v>
      </c>
    </row>
    <row r="12299" spans="1:35" x14ac:dyDescent="0.25">
      <c r="A12299">
        <v>1132042</v>
      </c>
      <c r="B12299" t="s">
        <v>77</v>
      </c>
      <c r="C12299" t="s">
        <v>322</v>
      </c>
      <c r="D12299" t="s">
        <v>10966</v>
      </c>
      <c r="E12299" t="s">
        <v>10967</v>
      </c>
      <c r="F12299" t="s">
        <v>6127</v>
      </c>
      <c r="G12299" t="s">
        <v>3987</v>
      </c>
      <c r="H12299" t="s">
        <v>93</v>
      </c>
      <c r="I12299" t="s">
        <v>230</v>
      </c>
      <c r="J12299" t="s">
        <v>2490</v>
      </c>
      <c r="K12299" t="s">
        <v>2023</v>
      </c>
      <c r="N12299" t="s">
        <v>10912</v>
      </c>
      <c r="O12299" t="s">
        <v>3091</v>
      </c>
      <c r="P12299" t="s">
        <v>227</v>
      </c>
      <c r="Q12299" t="s">
        <v>228</v>
      </c>
      <c r="R12299">
        <v>-604.5</v>
      </c>
      <c r="S12299" t="s">
        <v>108</v>
      </c>
      <c r="T12299">
        <v>5905.9632000000001</v>
      </c>
      <c r="U12299">
        <v>0.88049999999999995</v>
      </c>
      <c r="V12299">
        <v>-3570154.75</v>
      </c>
      <c r="W12299">
        <v>-532.26</v>
      </c>
      <c r="AA12299" t="s">
        <v>93</v>
      </c>
      <c r="AB12299" t="s">
        <v>2490</v>
      </c>
      <c r="AG12299" t="s">
        <v>2490</v>
      </c>
      <c r="AH12299" t="s">
        <v>2490</v>
      </c>
      <c r="AI12299" t="s">
        <v>2490</v>
      </c>
    </row>
    <row r="12300" spans="1:35" x14ac:dyDescent="0.25">
      <c r="A12300">
        <v>1517311</v>
      </c>
      <c r="B12300" t="s">
        <v>77</v>
      </c>
      <c r="C12300" t="s">
        <v>2193</v>
      </c>
      <c r="D12300" t="s">
        <v>10968</v>
      </c>
      <c r="E12300" t="s">
        <v>4298</v>
      </c>
      <c r="F12300" t="s">
        <v>6127</v>
      </c>
      <c r="G12300" t="s">
        <v>82</v>
      </c>
      <c r="H12300" t="s">
        <v>6131</v>
      </c>
      <c r="I12300" t="s">
        <v>230</v>
      </c>
      <c r="J12300" t="s">
        <v>2490</v>
      </c>
      <c r="K12300" t="s">
        <v>2023</v>
      </c>
      <c r="N12300" t="s">
        <v>8132</v>
      </c>
      <c r="O12300" t="s">
        <v>3091</v>
      </c>
      <c r="P12300" t="s">
        <v>227</v>
      </c>
      <c r="Q12300" t="s">
        <v>228</v>
      </c>
      <c r="R12300">
        <v>-601.29999999999995</v>
      </c>
      <c r="S12300" t="s">
        <v>108</v>
      </c>
      <c r="T12300">
        <v>8160</v>
      </c>
      <c r="U12300">
        <v>1.3391</v>
      </c>
      <c r="V12300">
        <v>-4906608</v>
      </c>
      <c r="W12300">
        <v>-805.2</v>
      </c>
      <c r="AA12300" t="s">
        <v>6131</v>
      </c>
      <c r="AB12300" t="s">
        <v>2490</v>
      </c>
      <c r="AG12300" t="s">
        <v>2490</v>
      </c>
      <c r="AH12300" t="s">
        <v>2490</v>
      </c>
      <c r="AI12300" t="s">
        <v>2490</v>
      </c>
    </row>
    <row r="12301" spans="1:35" x14ac:dyDescent="0.25">
      <c r="A12301">
        <v>1525598</v>
      </c>
      <c r="B12301" t="s">
        <v>77</v>
      </c>
      <c r="C12301" t="s">
        <v>1964</v>
      </c>
      <c r="D12301" t="s">
        <v>10969</v>
      </c>
      <c r="E12301" t="s">
        <v>6010</v>
      </c>
      <c r="F12301" t="s">
        <v>6127</v>
      </c>
      <c r="G12301" t="s">
        <v>82</v>
      </c>
      <c r="H12301" t="s">
        <v>6131</v>
      </c>
      <c r="I12301" t="s">
        <v>230</v>
      </c>
      <c r="J12301" t="s">
        <v>2490</v>
      </c>
      <c r="K12301" t="s">
        <v>2023</v>
      </c>
      <c r="N12301" t="s">
        <v>10757</v>
      </c>
      <c r="O12301" t="s">
        <v>3091</v>
      </c>
      <c r="P12301" t="s">
        <v>227</v>
      </c>
      <c r="Q12301" t="s">
        <v>228</v>
      </c>
      <c r="R12301">
        <v>-600.55999999999995</v>
      </c>
      <c r="S12301" t="s">
        <v>108</v>
      </c>
      <c r="T12301">
        <v>8160</v>
      </c>
      <c r="U12301">
        <v>1.3407</v>
      </c>
      <c r="V12301">
        <v>-4900569.5999999996</v>
      </c>
      <c r="W12301">
        <v>-805.17</v>
      </c>
      <c r="AA12301" t="s">
        <v>6131</v>
      </c>
      <c r="AB12301" t="s">
        <v>2490</v>
      </c>
      <c r="AG12301" t="s">
        <v>2490</v>
      </c>
      <c r="AH12301" t="s">
        <v>2490</v>
      </c>
      <c r="AI12301" t="s">
        <v>2490</v>
      </c>
    </row>
    <row r="12302" spans="1:35" x14ac:dyDescent="0.25">
      <c r="A12302">
        <v>1501438</v>
      </c>
      <c r="B12302" t="s">
        <v>77</v>
      </c>
      <c r="C12302" t="s">
        <v>2063</v>
      </c>
      <c r="D12302" t="s">
        <v>10970</v>
      </c>
      <c r="E12302" t="s">
        <v>10971</v>
      </c>
      <c r="F12302" t="s">
        <v>6127</v>
      </c>
      <c r="G12302" t="s">
        <v>3987</v>
      </c>
      <c r="H12302" t="s">
        <v>6131</v>
      </c>
      <c r="I12302" t="s">
        <v>230</v>
      </c>
      <c r="J12302" t="s">
        <v>2490</v>
      </c>
      <c r="K12302" t="s">
        <v>2023</v>
      </c>
      <c r="N12302" t="s">
        <v>8132</v>
      </c>
      <c r="O12302" t="s">
        <v>3091</v>
      </c>
      <c r="P12302" t="s">
        <v>227</v>
      </c>
      <c r="Q12302" t="s">
        <v>228</v>
      </c>
      <c r="R12302">
        <v>-600.28</v>
      </c>
      <c r="S12302" t="s">
        <v>108</v>
      </c>
      <c r="T12302">
        <v>8160</v>
      </c>
      <c r="U12302">
        <v>1.333</v>
      </c>
      <c r="V12302">
        <v>-4898284.8</v>
      </c>
      <c r="W12302">
        <v>-800.17</v>
      </c>
      <c r="AA12302" t="s">
        <v>6131</v>
      </c>
      <c r="AB12302" t="s">
        <v>2490</v>
      </c>
      <c r="AG12302" t="s">
        <v>2490</v>
      </c>
      <c r="AH12302" t="s">
        <v>2490</v>
      </c>
      <c r="AI12302" t="s">
        <v>2490</v>
      </c>
    </row>
    <row r="12303" spans="1:35" x14ac:dyDescent="0.25">
      <c r="A12303">
        <v>1118025</v>
      </c>
      <c r="B12303" t="s">
        <v>77</v>
      </c>
      <c r="C12303" t="s">
        <v>4369</v>
      </c>
      <c r="D12303" t="s">
        <v>10972</v>
      </c>
      <c r="E12303" t="s">
        <v>10973</v>
      </c>
      <c r="F12303" t="s">
        <v>6127</v>
      </c>
      <c r="G12303" t="s">
        <v>3987</v>
      </c>
      <c r="H12303" t="s">
        <v>6413</v>
      </c>
      <c r="I12303" t="s">
        <v>230</v>
      </c>
      <c r="J12303" t="s">
        <v>2490</v>
      </c>
      <c r="K12303" t="s">
        <v>2023</v>
      </c>
      <c r="N12303" t="s">
        <v>8132</v>
      </c>
      <c r="O12303" t="s">
        <v>3091</v>
      </c>
      <c r="P12303" t="s">
        <v>227</v>
      </c>
      <c r="Q12303" t="s">
        <v>228</v>
      </c>
      <c r="R12303">
        <v>-600</v>
      </c>
      <c r="S12303" t="s">
        <v>108</v>
      </c>
      <c r="T12303">
        <v>5905.9632000000001</v>
      </c>
      <c r="U12303">
        <v>0.88049999999999995</v>
      </c>
      <c r="V12303">
        <v>-3543577.92</v>
      </c>
      <c r="W12303">
        <v>-528.29999999999995</v>
      </c>
      <c r="AA12303" t="s">
        <v>6413</v>
      </c>
      <c r="AB12303" t="s">
        <v>2490</v>
      </c>
      <c r="AG12303" t="s">
        <v>2490</v>
      </c>
      <c r="AH12303" t="s">
        <v>2490</v>
      </c>
      <c r="AI12303" t="s">
        <v>2490</v>
      </c>
    </row>
    <row r="12304" spans="1:35" x14ac:dyDescent="0.25">
      <c r="A12304">
        <v>1439952</v>
      </c>
      <c r="B12304" t="s">
        <v>77</v>
      </c>
      <c r="C12304" t="s">
        <v>1820</v>
      </c>
      <c r="D12304" t="s">
        <v>10974</v>
      </c>
      <c r="E12304" t="s">
        <v>6773</v>
      </c>
      <c r="F12304" t="s">
        <v>6127</v>
      </c>
      <c r="G12304" t="s">
        <v>82</v>
      </c>
      <c r="H12304" t="s">
        <v>93</v>
      </c>
      <c r="I12304" t="s">
        <v>230</v>
      </c>
      <c r="J12304" t="s">
        <v>2490</v>
      </c>
      <c r="K12304" t="s">
        <v>2023</v>
      </c>
      <c r="N12304" t="s">
        <v>8132</v>
      </c>
      <c r="O12304" t="s">
        <v>3091</v>
      </c>
      <c r="P12304" t="s">
        <v>227</v>
      </c>
      <c r="Q12304" t="s">
        <v>228</v>
      </c>
      <c r="R12304">
        <v>-600</v>
      </c>
      <c r="S12304" t="s">
        <v>108</v>
      </c>
      <c r="T12304">
        <v>9109</v>
      </c>
      <c r="U12304">
        <v>1.4695</v>
      </c>
      <c r="V12304">
        <v>-5465400</v>
      </c>
      <c r="W12304">
        <v>-881.7</v>
      </c>
      <c r="AA12304" t="s">
        <v>93</v>
      </c>
      <c r="AB12304" t="s">
        <v>2490</v>
      </c>
      <c r="AG12304" t="s">
        <v>2490</v>
      </c>
      <c r="AH12304" t="s">
        <v>2490</v>
      </c>
      <c r="AI12304" t="s">
        <v>2490</v>
      </c>
    </row>
    <row r="12305" spans="1:35" x14ac:dyDescent="0.25">
      <c r="A12305">
        <v>1486486</v>
      </c>
      <c r="B12305" t="s">
        <v>77</v>
      </c>
      <c r="C12305" t="s">
        <v>1466</v>
      </c>
      <c r="D12305" t="s">
        <v>10975</v>
      </c>
      <c r="E12305" t="s">
        <v>10976</v>
      </c>
      <c r="F12305" t="s">
        <v>6127</v>
      </c>
      <c r="G12305" t="s">
        <v>82</v>
      </c>
      <c r="H12305" t="s">
        <v>93</v>
      </c>
      <c r="I12305" t="s">
        <v>230</v>
      </c>
      <c r="J12305" t="s">
        <v>2490</v>
      </c>
      <c r="K12305" t="s">
        <v>2023</v>
      </c>
      <c r="N12305" t="s">
        <v>8132</v>
      </c>
      <c r="O12305" t="s">
        <v>3091</v>
      </c>
      <c r="P12305" t="s">
        <v>227</v>
      </c>
      <c r="Q12305" t="s">
        <v>228</v>
      </c>
      <c r="R12305">
        <v>-600</v>
      </c>
      <c r="S12305" t="s">
        <v>108</v>
      </c>
      <c r="T12305">
        <v>9109</v>
      </c>
      <c r="U12305">
        <v>1.5034000000000001</v>
      </c>
      <c r="V12305">
        <v>-5465400</v>
      </c>
      <c r="W12305">
        <v>-902.04</v>
      </c>
      <c r="AA12305" t="s">
        <v>93</v>
      </c>
      <c r="AB12305" t="s">
        <v>2490</v>
      </c>
      <c r="AG12305" t="s">
        <v>2490</v>
      </c>
      <c r="AH12305" t="s">
        <v>2490</v>
      </c>
      <c r="AI12305" t="s">
        <v>2490</v>
      </c>
    </row>
    <row r="12306" spans="1:35" x14ac:dyDescent="0.25">
      <c r="A12306">
        <v>1534946</v>
      </c>
      <c r="B12306" t="s">
        <v>77</v>
      </c>
      <c r="C12306" t="s">
        <v>2272</v>
      </c>
      <c r="D12306" t="s">
        <v>13097</v>
      </c>
      <c r="E12306" t="s">
        <v>12717</v>
      </c>
      <c r="F12306" t="s">
        <v>6127</v>
      </c>
      <c r="G12306" t="s">
        <v>82</v>
      </c>
      <c r="H12306" t="s">
        <v>6131</v>
      </c>
      <c r="I12306" t="s">
        <v>230</v>
      </c>
      <c r="J12306" t="s">
        <v>2490</v>
      </c>
      <c r="K12306" t="s">
        <v>2023</v>
      </c>
      <c r="N12306" t="s">
        <v>8132</v>
      </c>
      <c r="O12306" t="s">
        <v>3091</v>
      </c>
      <c r="P12306" t="s">
        <v>227</v>
      </c>
      <c r="Q12306" t="s">
        <v>228</v>
      </c>
      <c r="R12306">
        <v>-600</v>
      </c>
      <c r="S12306" t="s">
        <v>108</v>
      </c>
      <c r="T12306">
        <v>8160</v>
      </c>
      <c r="U12306">
        <v>1.3441000000000001</v>
      </c>
      <c r="V12306">
        <v>-4896000</v>
      </c>
      <c r="W12306">
        <v>-806.46</v>
      </c>
      <c r="AA12306" t="s">
        <v>6131</v>
      </c>
      <c r="AB12306" t="s">
        <v>2490</v>
      </c>
      <c r="AG12306" t="s">
        <v>2490</v>
      </c>
      <c r="AH12306" t="s">
        <v>2490</v>
      </c>
      <c r="AI12306" t="s">
        <v>2490</v>
      </c>
    </row>
    <row r="12307" spans="1:35" x14ac:dyDescent="0.25">
      <c r="A12307">
        <v>1221770</v>
      </c>
      <c r="B12307" t="s">
        <v>77</v>
      </c>
      <c r="C12307" t="s">
        <v>625</v>
      </c>
      <c r="D12307" t="s">
        <v>13098</v>
      </c>
      <c r="E12307" t="s">
        <v>13099</v>
      </c>
      <c r="F12307" t="s">
        <v>6127</v>
      </c>
      <c r="G12307" t="s">
        <v>3987</v>
      </c>
      <c r="H12307" t="s">
        <v>93</v>
      </c>
      <c r="I12307" t="s">
        <v>230</v>
      </c>
      <c r="J12307" t="s">
        <v>2490</v>
      </c>
      <c r="K12307" t="s">
        <v>2023</v>
      </c>
      <c r="N12307" t="s">
        <v>13100</v>
      </c>
      <c r="O12307" t="s">
        <v>3091</v>
      </c>
      <c r="P12307" t="s">
        <v>227</v>
      </c>
      <c r="Q12307" t="s">
        <v>228</v>
      </c>
      <c r="R12307">
        <v>-594</v>
      </c>
      <c r="S12307" t="s">
        <v>108</v>
      </c>
      <c r="T12307">
        <v>6018</v>
      </c>
      <c r="U12307">
        <v>0.92759999999999998</v>
      </c>
      <c r="V12307">
        <v>-3574692</v>
      </c>
      <c r="W12307">
        <v>-550.99</v>
      </c>
      <c r="AA12307" t="s">
        <v>93</v>
      </c>
      <c r="AB12307" t="s">
        <v>2490</v>
      </c>
      <c r="AG12307" t="s">
        <v>2490</v>
      </c>
      <c r="AH12307" t="s">
        <v>2490</v>
      </c>
      <c r="AI12307" t="s">
        <v>2490</v>
      </c>
    </row>
    <row r="12308" spans="1:35" x14ac:dyDescent="0.25">
      <c r="A12308">
        <v>1189207</v>
      </c>
      <c r="B12308" t="s">
        <v>77</v>
      </c>
      <c r="C12308" t="s">
        <v>578</v>
      </c>
      <c r="D12308" t="s">
        <v>13101</v>
      </c>
      <c r="E12308" t="s">
        <v>10284</v>
      </c>
      <c r="F12308" t="s">
        <v>6127</v>
      </c>
      <c r="G12308" t="s">
        <v>3987</v>
      </c>
      <c r="H12308" t="s">
        <v>93</v>
      </c>
      <c r="I12308" t="s">
        <v>230</v>
      </c>
      <c r="J12308" t="s">
        <v>2490</v>
      </c>
      <c r="K12308" t="s">
        <v>2023</v>
      </c>
      <c r="N12308" t="s">
        <v>13102</v>
      </c>
      <c r="O12308" t="s">
        <v>3091</v>
      </c>
      <c r="P12308" t="s">
        <v>227</v>
      </c>
      <c r="Q12308" t="s">
        <v>228</v>
      </c>
      <c r="R12308">
        <v>-570.6</v>
      </c>
      <c r="S12308" t="s">
        <v>108</v>
      </c>
      <c r="T12308">
        <v>6018</v>
      </c>
      <c r="U12308">
        <v>0.92030000000000001</v>
      </c>
      <c r="V12308">
        <v>-3433870.8</v>
      </c>
      <c r="W12308">
        <v>-525.12</v>
      </c>
      <c r="AA12308" t="s">
        <v>93</v>
      </c>
      <c r="AB12308" t="s">
        <v>2490</v>
      </c>
      <c r="AG12308" t="s">
        <v>2490</v>
      </c>
      <c r="AH12308" t="s">
        <v>2490</v>
      </c>
      <c r="AI12308" t="s">
        <v>2490</v>
      </c>
    </row>
    <row r="12309" spans="1:35" x14ac:dyDescent="0.25">
      <c r="A12309">
        <v>1231580</v>
      </c>
      <c r="B12309" t="s">
        <v>77</v>
      </c>
      <c r="C12309" t="s">
        <v>703</v>
      </c>
      <c r="D12309" t="s">
        <v>13103</v>
      </c>
      <c r="E12309" t="s">
        <v>13104</v>
      </c>
      <c r="F12309" t="s">
        <v>6127</v>
      </c>
      <c r="G12309" t="s">
        <v>3987</v>
      </c>
      <c r="H12309" t="s">
        <v>93</v>
      </c>
      <c r="I12309" t="s">
        <v>230</v>
      </c>
      <c r="J12309" t="s">
        <v>2490</v>
      </c>
      <c r="K12309" t="s">
        <v>2023</v>
      </c>
      <c r="N12309" t="s">
        <v>8132</v>
      </c>
      <c r="O12309" t="s">
        <v>3091</v>
      </c>
      <c r="P12309" t="s">
        <v>227</v>
      </c>
      <c r="Q12309" t="s">
        <v>228</v>
      </c>
      <c r="R12309">
        <v>-558.75</v>
      </c>
      <c r="S12309" t="s">
        <v>108</v>
      </c>
      <c r="T12309">
        <v>7242</v>
      </c>
      <c r="U12309">
        <v>1.1164000000000001</v>
      </c>
      <c r="V12309">
        <v>-4046467.5</v>
      </c>
      <c r="W12309">
        <v>-623.79</v>
      </c>
      <c r="AA12309" t="s">
        <v>93</v>
      </c>
      <c r="AB12309" t="s">
        <v>2490</v>
      </c>
      <c r="AG12309" t="s">
        <v>2490</v>
      </c>
      <c r="AH12309" t="s">
        <v>2490</v>
      </c>
      <c r="AI12309" t="s">
        <v>2490</v>
      </c>
    </row>
    <row r="12310" spans="1:35" x14ac:dyDescent="0.25">
      <c r="A12310">
        <v>1222501</v>
      </c>
      <c r="B12310" t="s">
        <v>77</v>
      </c>
      <c r="C12310" t="s">
        <v>362</v>
      </c>
      <c r="D12310" t="s">
        <v>13105</v>
      </c>
      <c r="E12310" t="s">
        <v>12458</v>
      </c>
      <c r="F12310" t="s">
        <v>6127</v>
      </c>
      <c r="G12310" t="s">
        <v>3987</v>
      </c>
      <c r="H12310" t="s">
        <v>93</v>
      </c>
      <c r="I12310" t="s">
        <v>230</v>
      </c>
      <c r="J12310" t="s">
        <v>2490</v>
      </c>
      <c r="K12310" t="s">
        <v>2023</v>
      </c>
      <c r="N12310" t="s">
        <v>13106</v>
      </c>
      <c r="O12310" t="s">
        <v>3091</v>
      </c>
      <c r="P12310" t="s">
        <v>227</v>
      </c>
      <c r="Q12310" t="s">
        <v>228</v>
      </c>
      <c r="R12310">
        <v>-536.02</v>
      </c>
      <c r="S12310" t="s">
        <v>108</v>
      </c>
      <c r="T12310">
        <v>6018</v>
      </c>
      <c r="U12310">
        <v>0.93359999999999999</v>
      </c>
      <c r="V12310">
        <v>-3225768.36</v>
      </c>
      <c r="W12310">
        <v>-500.43</v>
      </c>
      <c r="AA12310" t="s">
        <v>93</v>
      </c>
      <c r="AB12310" t="s">
        <v>2490</v>
      </c>
      <c r="AG12310" t="s">
        <v>2490</v>
      </c>
      <c r="AH12310" t="s">
        <v>2490</v>
      </c>
      <c r="AI12310" t="s">
        <v>2490</v>
      </c>
    </row>
    <row r="12311" spans="1:35" x14ac:dyDescent="0.25">
      <c r="A12311">
        <v>1383364</v>
      </c>
      <c r="B12311" t="s">
        <v>77</v>
      </c>
      <c r="C12311" t="s">
        <v>911</v>
      </c>
      <c r="D12311" t="s">
        <v>13107</v>
      </c>
      <c r="E12311" t="s">
        <v>4999</v>
      </c>
      <c r="F12311" t="s">
        <v>6127</v>
      </c>
      <c r="G12311" t="s">
        <v>3987</v>
      </c>
      <c r="H12311" t="s">
        <v>93</v>
      </c>
      <c r="I12311" t="s">
        <v>230</v>
      </c>
      <c r="J12311" t="s">
        <v>2490</v>
      </c>
      <c r="K12311" t="s">
        <v>2023</v>
      </c>
      <c r="N12311" t="s">
        <v>13108</v>
      </c>
      <c r="O12311" t="s">
        <v>3091</v>
      </c>
      <c r="P12311" t="s">
        <v>227</v>
      </c>
      <c r="Q12311" t="s">
        <v>228</v>
      </c>
      <c r="R12311">
        <v>-532.13</v>
      </c>
      <c r="S12311" t="s">
        <v>108</v>
      </c>
      <c r="T12311">
        <v>9282</v>
      </c>
      <c r="U12311">
        <v>1.4334</v>
      </c>
      <c r="V12311">
        <v>-4939230.66</v>
      </c>
      <c r="W12311">
        <v>-762.76</v>
      </c>
      <c r="AA12311" t="s">
        <v>93</v>
      </c>
      <c r="AB12311" t="s">
        <v>2490</v>
      </c>
      <c r="AG12311" t="s">
        <v>2490</v>
      </c>
      <c r="AH12311" t="s">
        <v>2490</v>
      </c>
      <c r="AI12311" t="s">
        <v>2490</v>
      </c>
    </row>
    <row r="12312" spans="1:35" x14ac:dyDescent="0.25">
      <c r="A12312">
        <v>1232610</v>
      </c>
      <c r="B12312" t="s">
        <v>77</v>
      </c>
      <c r="C12312" t="s">
        <v>748</v>
      </c>
      <c r="D12312" t="s">
        <v>13109</v>
      </c>
      <c r="E12312" t="s">
        <v>13110</v>
      </c>
      <c r="F12312" t="s">
        <v>6127</v>
      </c>
      <c r="G12312" t="s">
        <v>3987</v>
      </c>
      <c r="H12312" t="s">
        <v>93</v>
      </c>
      <c r="I12312" t="s">
        <v>230</v>
      </c>
      <c r="J12312" t="s">
        <v>2490</v>
      </c>
      <c r="K12312" t="s">
        <v>2023</v>
      </c>
      <c r="N12312" t="s">
        <v>8132</v>
      </c>
      <c r="O12312" t="s">
        <v>3091</v>
      </c>
      <c r="P12312" t="s">
        <v>227</v>
      </c>
      <c r="Q12312" t="s">
        <v>228</v>
      </c>
      <c r="R12312">
        <v>-510</v>
      </c>
      <c r="S12312" t="s">
        <v>108</v>
      </c>
      <c r="T12312">
        <v>7242</v>
      </c>
      <c r="U12312">
        <v>1.1152</v>
      </c>
      <c r="V12312">
        <v>-3693420</v>
      </c>
      <c r="W12312">
        <v>-568.75</v>
      </c>
      <c r="AA12312" t="s">
        <v>93</v>
      </c>
      <c r="AB12312" t="s">
        <v>2490</v>
      </c>
      <c r="AG12312" t="s">
        <v>2490</v>
      </c>
      <c r="AH12312" t="s">
        <v>2490</v>
      </c>
      <c r="AI12312" t="s">
        <v>2490</v>
      </c>
    </row>
    <row r="12313" spans="1:35" x14ac:dyDescent="0.25">
      <c r="A12313">
        <v>1407975</v>
      </c>
      <c r="B12313" t="s">
        <v>77</v>
      </c>
      <c r="C12313" t="s">
        <v>644</v>
      </c>
      <c r="D12313" t="s">
        <v>13111</v>
      </c>
      <c r="E12313" t="s">
        <v>13112</v>
      </c>
      <c r="F12313" t="s">
        <v>6127</v>
      </c>
      <c r="G12313" t="s">
        <v>3987</v>
      </c>
      <c r="H12313" t="s">
        <v>93</v>
      </c>
      <c r="I12313" t="s">
        <v>230</v>
      </c>
      <c r="J12313" t="s">
        <v>2490</v>
      </c>
      <c r="K12313" t="s">
        <v>2023</v>
      </c>
      <c r="N12313" t="s">
        <v>10930</v>
      </c>
      <c r="O12313" t="s">
        <v>3091</v>
      </c>
      <c r="P12313" t="s">
        <v>227</v>
      </c>
      <c r="Q12313" t="s">
        <v>228</v>
      </c>
      <c r="R12313">
        <v>-505.23</v>
      </c>
      <c r="S12313" t="s">
        <v>108</v>
      </c>
      <c r="T12313">
        <v>9282</v>
      </c>
      <c r="U12313">
        <v>1.4356</v>
      </c>
      <c r="V12313">
        <v>-4689544.8600000003</v>
      </c>
      <c r="W12313">
        <v>-725.31</v>
      </c>
      <c r="AA12313" t="s">
        <v>93</v>
      </c>
      <c r="AB12313" t="s">
        <v>2490</v>
      </c>
      <c r="AG12313" t="s">
        <v>2490</v>
      </c>
      <c r="AH12313" t="s">
        <v>2490</v>
      </c>
      <c r="AI12313" t="s">
        <v>2490</v>
      </c>
    </row>
    <row r="12314" spans="1:35" x14ac:dyDescent="0.25">
      <c r="A12314">
        <v>1447310</v>
      </c>
      <c r="B12314" t="s">
        <v>77</v>
      </c>
      <c r="C12314" t="s">
        <v>508</v>
      </c>
      <c r="D12314" t="s">
        <v>13113</v>
      </c>
      <c r="E12314" t="s">
        <v>13114</v>
      </c>
      <c r="F12314" t="s">
        <v>6127</v>
      </c>
      <c r="G12314" t="s">
        <v>82</v>
      </c>
      <c r="H12314" t="s">
        <v>93</v>
      </c>
      <c r="I12314" t="s">
        <v>230</v>
      </c>
      <c r="J12314" t="s">
        <v>2490</v>
      </c>
      <c r="K12314" t="s">
        <v>2023</v>
      </c>
      <c r="N12314" t="s">
        <v>8132</v>
      </c>
      <c r="O12314" t="s">
        <v>3091</v>
      </c>
      <c r="P12314" t="s">
        <v>227</v>
      </c>
      <c r="Q12314" t="s">
        <v>228</v>
      </c>
      <c r="R12314">
        <v>-501.39</v>
      </c>
      <c r="S12314" t="s">
        <v>108</v>
      </c>
      <c r="T12314">
        <v>9109</v>
      </c>
      <c r="U12314">
        <v>1.4857</v>
      </c>
      <c r="V12314">
        <v>-4567161.51</v>
      </c>
      <c r="W12314">
        <v>-744.92</v>
      </c>
      <c r="AA12314" t="s">
        <v>93</v>
      </c>
      <c r="AB12314" t="s">
        <v>2490</v>
      </c>
      <c r="AG12314" t="s">
        <v>2490</v>
      </c>
      <c r="AH12314" t="s">
        <v>2490</v>
      </c>
      <c r="AI12314" t="s">
        <v>2490</v>
      </c>
    </row>
    <row r="12315" spans="1:35" x14ac:dyDescent="0.25">
      <c r="A12315">
        <v>1114277</v>
      </c>
      <c r="B12315" t="s">
        <v>77</v>
      </c>
      <c r="C12315" t="s">
        <v>4352</v>
      </c>
      <c r="D12315" t="s">
        <v>13115</v>
      </c>
      <c r="E12315" t="s">
        <v>13116</v>
      </c>
      <c r="F12315" t="s">
        <v>6127</v>
      </c>
      <c r="G12315" t="s">
        <v>3987</v>
      </c>
      <c r="H12315" t="s">
        <v>93</v>
      </c>
      <c r="I12315" t="s">
        <v>230</v>
      </c>
      <c r="J12315" t="s">
        <v>2490</v>
      </c>
      <c r="K12315" t="s">
        <v>2023</v>
      </c>
      <c r="N12315" t="s">
        <v>8132</v>
      </c>
      <c r="O12315" t="s">
        <v>3091</v>
      </c>
      <c r="P12315" t="s">
        <v>227</v>
      </c>
      <c r="Q12315" t="s">
        <v>228</v>
      </c>
      <c r="R12315">
        <v>-500.75</v>
      </c>
      <c r="S12315" t="s">
        <v>108</v>
      </c>
      <c r="T12315">
        <v>5905.9632000000001</v>
      </c>
      <c r="U12315">
        <v>0.88049999999999995</v>
      </c>
      <c r="V12315">
        <v>-2957411.07</v>
      </c>
      <c r="W12315">
        <v>-440.91</v>
      </c>
      <c r="AA12315" t="s">
        <v>93</v>
      </c>
      <c r="AB12315" t="s">
        <v>2490</v>
      </c>
      <c r="AG12315" t="s">
        <v>2490</v>
      </c>
      <c r="AH12315" t="s">
        <v>2490</v>
      </c>
      <c r="AI12315" t="s">
        <v>2490</v>
      </c>
    </row>
    <row r="12316" spans="1:35" x14ac:dyDescent="0.25">
      <c r="A12316">
        <v>1439970</v>
      </c>
      <c r="B12316" t="s">
        <v>77</v>
      </c>
      <c r="C12316" t="s">
        <v>1691</v>
      </c>
      <c r="D12316" t="s">
        <v>13117</v>
      </c>
      <c r="E12316" t="s">
        <v>13118</v>
      </c>
      <c r="F12316" t="s">
        <v>6127</v>
      </c>
      <c r="G12316" t="s">
        <v>82</v>
      </c>
      <c r="H12316" t="s">
        <v>93</v>
      </c>
      <c r="I12316" t="s">
        <v>230</v>
      </c>
      <c r="J12316" t="s">
        <v>2490</v>
      </c>
      <c r="K12316" t="s">
        <v>2023</v>
      </c>
      <c r="N12316" t="s">
        <v>8132</v>
      </c>
      <c r="O12316" t="s">
        <v>3091</v>
      </c>
      <c r="P12316" t="s">
        <v>227</v>
      </c>
      <c r="Q12316" t="s">
        <v>228</v>
      </c>
      <c r="R12316">
        <v>-500.26</v>
      </c>
      <c r="S12316" t="s">
        <v>108</v>
      </c>
      <c r="T12316">
        <v>9109</v>
      </c>
      <c r="U12316">
        <v>1.4695</v>
      </c>
      <c r="V12316">
        <v>-4556868.34</v>
      </c>
      <c r="W12316">
        <v>-735.13</v>
      </c>
      <c r="AA12316" t="s">
        <v>93</v>
      </c>
      <c r="AB12316" t="s">
        <v>2490</v>
      </c>
      <c r="AG12316" t="s">
        <v>2490</v>
      </c>
      <c r="AH12316" t="s">
        <v>2490</v>
      </c>
      <c r="AI12316" t="s">
        <v>2490</v>
      </c>
    </row>
    <row r="12317" spans="1:35" x14ac:dyDescent="0.25">
      <c r="A12317">
        <v>1113323</v>
      </c>
      <c r="B12317" t="s">
        <v>77</v>
      </c>
      <c r="C12317" t="s">
        <v>4345</v>
      </c>
      <c r="D12317" t="s">
        <v>13119</v>
      </c>
      <c r="E12317" t="s">
        <v>5513</v>
      </c>
      <c r="F12317" t="s">
        <v>6127</v>
      </c>
      <c r="G12317" t="s">
        <v>3987</v>
      </c>
      <c r="H12317" t="s">
        <v>93</v>
      </c>
      <c r="I12317" t="s">
        <v>230</v>
      </c>
      <c r="J12317" t="s">
        <v>2490</v>
      </c>
      <c r="K12317" t="s">
        <v>2023</v>
      </c>
      <c r="N12317" t="s">
        <v>13120</v>
      </c>
      <c r="O12317" t="s">
        <v>3091</v>
      </c>
      <c r="P12317" t="s">
        <v>227</v>
      </c>
      <c r="Q12317" t="s">
        <v>228</v>
      </c>
      <c r="R12317">
        <v>-500.16</v>
      </c>
      <c r="S12317" t="s">
        <v>108</v>
      </c>
      <c r="T12317">
        <v>5905.9632000000001</v>
      </c>
      <c r="U12317">
        <v>0.88049999999999995</v>
      </c>
      <c r="V12317">
        <v>-2953926.55</v>
      </c>
      <c r="W12317">
        <v>-440.39</v>
      </c>
      <c r="AA12317" t="s">
        <v>93</v>
      </c>
      <c r="AB12317" t="s">
        <v>2490</v>
      </c>
      <c r="AG12317" t="s">
        <v>2490</v>
      </c>
      <c r="AH12317" t="s">
        <v>2490</v>
      </c>
      <c r="AI12317" t="s">
        <v>2490</v>
      </c>
    </row>
    <row r="12318" spans="1:35" x14ac:dyDescent="0.25">
      <c r="A12318">
        <v>1423624</v>
      </c>
      <c r="B12318" t="s">
        <v>77</v>
      </c>
      <c r="C12318" t="s">
        <v>1450</v>
      </c>
      <c r="D12318" t="s">
        <v>13121</v>
      </c>
      <c r="E12318" t="s">
        <v>12932</v>
      </c>
      <c r="F12318" t="s">
        <v>6127</v>
      </c>
      <c r="G12318" t="s">
        <v>3987</v>
      </c>
      <c r="H12318" t="s">
        <v>93</v>
      </c>
      <c r="I12318" t="s">
        <v>230</v>
      </c>
      <c r="J12318" t="s">
        <v>2490</v>
      </c>
      <c r="K12318" t="s">
        <v>2023</v>
      </c>
      <c r="N12318" t="s">
        <v>8132</v>
      </c>
      <c r="O12318" t="s">
        <v>3091</v>
      </c>
      <c r="P12318" t="s">
        <v>227</v>
      </c>
      <c r="Q12318" t="s">
        <v>228</v>
      </c>
      <c r="R12318">
        <v>-500.03</v>
      </c>
      <c r="S12318" t="s">
        <v>108</v>
      </c>
      <c r="T12318">
        <v>9109</v>
      </c>
      <c r="U12318">
        <v>1.5228999999999999</v>
      </c>
      <c r="V12318">
        <v>-4554773.2699999996</v>
      </c>
      <c r="W12318">
        <v>-761.5</v>
      </c>
      <c r="AA12318" t="s">
        <v>93</v>
      </c>
      <c r="AB12318" t="s">
        <v>2490</v>
      </c>
      <c r="AG12318" t="s">
        <v>2490</v>
      </c>
      <c r="AH12318" t="s">
        <v>2490</v>
      </c>
      <c r="AI12318" t="s">
        <v>2490</v>
      </c>
    </row>
    <row r="12319" spans="1:35" x14ac:dyDescent="0.25">
      <c r="A12319">
        <v>1134219</v>
      </c>
      <c r="B12319" t="s">
        <v>77</v>
      </c>
      <c r="C12319" t="s">
        <v>4382</v>
      </c>
      <c r="D12319" t="s">
        <v>13122</v>
      </c>
      <c r="E12319" t="s">
        <v>13123</v>
      </c>
      <c r="F12319" t="s">
        <v>6127</v>
      </c>
      <c r="G12319" t="s">
        <v>3987</v>
      </c>
      <c r="H12319" t="s">
        <v>6413</v>
      </c>
      <c r="I12319" t="s">
        <v>230</v>
      </c>
      <c r="J12319" t="s">
        <v>2490</v>
      </c>
      <c r="K12319" t="s">
        <v>2023</v>
      </c>
      <c r="N12319" t="s">
        <v>13124</v>
      </c>
      <c r="O12319" t="s">
        <v>3091</v>
      </c>
      <c r="P12319" t="s">
        <v>227</v>
      </c>
      <c r="Q12319" t="s">
        <v>228</v>
      </c>
      <c r="R12319">
        <v>-500</v>
      </c>
      <c r="S12319" t="s">
        <v>108</v>
      </c>
      <c r="T12319">
        <v>6018</v>
      </c>
      <c r="U12319">
        <v>0.90600000000000003</v>
      </c>
      <c r="V12319">
        <v>-3009000</v>
      </c>
      <c r="W12319">
        <v>-453</v>
      </c>
      <c r="AA12319" t="s">
        <v>6413</v>
      </c>
      <c r="AB12319" t="s">
        <v>2490</v>
      </c>
      <c r="AG12319" t="s">
        <v>2490</v>
      </c>
      <c r="AH12319" t="s">
        <v>2490</v>
      </c>
      <c r="AI12319" t="s">
        <v>2490</v>
      </c>
    </row>
    <row r="12320" spans="1:35" x14ac:dyDescent="0.25">
      <c r="A12320">
        <v>1495427</v>
      </c>
      <c r="B12320" t="s">
        <v>77</v>
      </c>
      <c r="C12320" t="s">
        <v>1744</v>
      </c>
      <c r="D12320" t="s">
        <v>13125</v>
      </c>
      <c r="E12320" t="s">
        <v>4282</v>
      </c>
      <c r="F12320" t="s">
        <v>6127</v>
      </c>
      <c r="G12320" t="s">
        <v>82</v>
      </c>
      <c r="H12320" t="s">
        <v>93</v>
      </c>
      <c r="I12320" t="s">
        <v>230</v>
      </c>
      <c r="J12320" t="s">
        <v>2490</v>
      </c>
      <c r="K12320" t="s">
        <v>2023</v>
      </c>
      <c r="N12320" t="s">
        <v>8132</v>
      </c>
      <c r="O12320" t="s">
        <v>3091</v>
      </c>
      <c r="P12320" t="s">
        <v>227</v>
      </c>
      <c r="Q12320" t="s">
        <v>228</v>
      </c>
      <c r="R12320">
        <v>-500</v>
      </c>
      <c r="S12320" t="s">
        <v>108</v>
      </c>
      <c r="T12320">
        <v>8160</v>
      </c>
      <c r="U12320">
        <v>1.3345</v>
      </c>
      <c r="V12320">
        <v>-4080000</v>
      </c>
      <c r="W12320">
        <v>-667.25</v>
      </c>
      <c r="AA12320" t="s">
        <v>93</v>
      </c>
      <c r="AB12320" t="s">
        <v>2490</v>
      </c>
      <c r="AG12320" t="s">
        <v>2490</v>
      </c>
      <c r="AH12320" t="s">
        <v>2490</v>
      </c>
      <c r="AI12320" t="s">
        <v>2490</v>
      </c>
    </row>
    <row r="12321" spans="1:35" x14ac:dyDescent="0.25">
      <c r="A12321">
        <v>1163069</v>
      </c>
      <c r="B12321" t="s">
        <v>77</v>
      </c>
      <c r="C12321" t="s">
        <v>4822</v>
      </c>
      <c r="D12321" t="s">
        <v>13126</v>
      </c>
      <c r="E12321" t="s">
        <v>13127</v>
      </c>
      <c r="F12321" t="s">
        <v>6127</v>
      </c>
      <c r="G12321" t="s">
        <v>3987</v>
      </c>
      <c r="H12321" t="s">
        <v>93</v>
      </c>
      <c r="I12321" t="s">
        <v>230</v>
      </c>
      <c r="J12321" t="s">
        <v>2490</v>
      </c>
      <c r="K12321" t="s">
        <v>2023</v>
      </c>
      <c r="N12321" t="s">
        <v>10912</v>
      </c>
      <c r="O12321" t="s">
        <v>3091</v>
      </c>
      <c r="P12321" t="s">
        <v>227</v>
      </c>
      <c r="Q12321" t="s">
        <v>228</v>
      </c>
      <c r="R12321">
        <v>-490.66</v>
      </c>
      <c r="S12321" t="s">
        <v>108</v>
      </c>
      <c r="T12321">
        <v>6018</v>
      </c>
      <c r="U12321">
        <v>0.93279999999999996</v>
      </c>
      <c r="V12321">
        <v>-2952791.88</v>
      </c>
      <c r="W12321">
        <v>-457.69</v>
      </c>
      <c r="AA12321" t="s">
        <v>93</v>
      </c>
      <c r="AB12321" t="s">
        <v>2490</v>
      </c>
      <c r="AG12321" t="s">
        <v>2490</v>
      </c>
      <c r="AH12321" t="s">
        <v>2490</v>
      </c>
      <c r="AI12321" t="s">
        <v>2490</v>
      </c>
    </row>
    <row r="12322" spans="1:35" x14ac:dyDescent="0.25">
      <c r="A12322">
        <v>1112434</v>
      </c>
      <c r="B12322" t="s">
        <v>77</v>
      </c>
      <c r="C12322" t="s">
        <v>4344</v>
      </c>
      <c r="D12322" t="s">
        <v>13128</v>
      </c>
      <c r="E12322" t="s">
        <v>13129</v>
      </c>
      <c r="F12322" t="s">
        <v>6127</v>
      </c>
      <c r="G12322" t="s">
        <v>3987</v>
      </c>
      <c r="H12322" t="s">
        <v>93</v>
      </c>
      <c r="I12322" t="s">
        <v>230</v>
      </c>
      <c r="J12322" t="s">
        <v>2490</v>
      </c>
      <c r="K12322" t="s">
        <v>2023</v>
      </c>
      <c r="N12322" t="s">
        <v>13130</v>
      </c>
      <c r="O12322" t="s">
        <v>3091</v>
      </c>
      <c r="P12322" t="s">
        <v>227</v>
      </c>
      <c r="Q12322" t="s">
        <v>228</v>
      </c>
      <c r="R12322">
        <v>-473.63</v>
      </c>
      <c r="S12322" t="s">
        <v>108</v>
      </c>
      <c r="T12322">
        <v>5905.9632000000001</v>
      </c>
      <c r="U12322">
        <v>0.88049999999999995</v>
      </c>
      <c r="V12322">
        <v>-2797241.35</v>
      </c>
      <c r="W12322">
        <v>-417.03</v>
      </c>
      <c r="AA12322" t="s">
        <v>93</v>
      </c>
      <c r="AB12322" t="s">
        <v>2490</v>
      </c>
      <c r="AG12322" t="s">
        <v>2490</v>
      </c>
      <c r="AH12322" t="s">
        <v>2490</v>
      </c>
      <c r="AI12322" t="s">
        <v>2490</v>
      </c>
    </row>
    <row r="12323" spans="1:35" x14ac:dyDescent="0.25">
      <c r="A12323">
        <v>1222503</v>
      </c>
      <c r="B12323" t="s">
        <v>77</v>
      </c>
      <c r="C12323" t="s">
        <v>362</v>
      </c>
      <c r="D12323" t="s">
        <v>13131</v>
      </c>
      <c r="E12323" t="s">
        <v>4223</v>
      </c>
      <c r="F12323" t="s">
        <v>6127</v>
      </c>
      <c r="G12323" t="s">
        <v>3987</v>
      </c>
      <c r="H12323" t="s">
        <v>93</v>
      </c>
      <c r="I12323" t="s">
        <v>230</v>
      </c>
      <c r="J12323" t="s">
        <v>2490</v>
      </c>
      <c r="K12323" t="s">
        <v>2023</v>
      </c>
      <c r="N12323" t="s">
        <v>13106</v>
      </c>
      <c r="O12323" t="s">
        <v>3091</v>
      </c>
      <c r="P12323" t="s">
        <v>227</v>
      </c>
      <c r="Q12323" t="s">
        <v>228</v>
      </c>
      <c r="R12323">
        <v>-454.61</v>
      </c>
      <c r="S12323" t="s">
        <v>108</v>
      </c>
      <c r="T12323">
        <v>6018</v>
      </c>
      <c r="U12323">
        <v>0.93359999999999999</v>
      </c>
      <c r="V12323">
        <v>-2735842.98</v>
      </c>
      <c r="W12323">
        <v>-424.42</v>
      </c>
      <c r="AA12323" t="s">
        <v>93</v>
      </c>
      <c r="AB12323" t="s">
        <v>2490</v>
      </c>
      <c r="AG12323" t="s">
        <v>2490</v>
      </c>
      <c r="AH12323" t="s">
        <v>2490</v>
      </c>
      <c r="AI12323" t="s">
        <v>2490</v>
      </c>
    </row>
    <row r="12324" spans="1:35" x14ac:dyDescent="0.25">
      <c r="A12324">
        <v>1419759</v>
      </c>
      <c r="B12324" t="s">
        <v>77</v>
      </c>
      <c r="C12324" t="s">
        <v>1262</v>
      </c>
      <c r="D12324" t="s">
        <v>13132</v>
      </c>
      <c r="E12324" t="s">
        <v>13133</v>
      </c>
      <c r="F12324" t="s">
        <v>6127</v>
      </c>
      <c r="G12324" t="s">
        <v>3987</v>
      </c>
      <c r="H12324" t="s">
        <v>93</v>
      </c>
      <c r="I12324" t="s">
        <v>230</v>
      </c>
      <c r="J12324" t="s">
        <v>2490</v>
      </c>
      <c r="K12324" t="s">
        <v>2023</v>
      </c>
      <c r="N12324" t="s">
        <v>13134</v>
      </c>
      <c r="O12324" t="s">
        <v>3091</v>
      </c>
      <c r="P12324" t="s">
        <v>227</v>
      </c>
      <c r="Q12324" t="s">
        <v>228</v>
      </c>
      <c r="R12324">
        <v>-442.8</v>
      </c>
      <c r="S12324" t="s">
        <v>108</v>
      </c>
      <c r="T12324">
        <v>9109</v>
      </c>
      <c r="U12324">
        <v>1.4666999999999999</v>
      </c>
      <c r="V12324">
        <v>-4033465.2</v>
      </c>
      <c r="W12324">
        <v>-649.45000000000005</v>
      </c>
      <c r="AA12324" t="s">
        <v>93</v>
      </c>
      <c r="AB12324" t="s">
        <v>2490</v>
      </c>
      <c r="AG12324" t="s">
        <v>2490</v>
      </c>
      <c r="AH12324" t="s">
        <v>2490</v>
      </c>
      <c r="AI12324" t="s">
        <v>2490</v>
      </c>
    </row>
    <row r="12325" spans="1:35" x14ac:dyDescent="0.25">
      <c r="A12325">
        <v>1407444</v>
      </c>
      <c r="B12325" t="s">
        <v>77</v>
      </c>
      <c r="C12325" t="s">
        <v>658</v>
      </c>
      <c r="D12325" t="s">
        <v>13135</v>
      </c>
      <c r="E12325" t="s">
        <v>9540</v>
      </c>
      <c r="F12325" t="s">
        <v>6127</v>
      </c>
      <c r="G12325" t="s">
        <v>3987</v>
      </c>
      <c r="H12325" t="s">
        <v>93</v>
      </c>
      <c r="I12325" t="s">
        <v>230</v>
      </c>
      <c r="J12325" t="s">
        <v>2490</v>
      </c>
      <c r="K12325" t="s">
        <v>2023</v>
      </c>
      <c r="N12325" t="s">
        <v>13136</v>
      </c>
      <c r="O12325" t="s">
        <v>3091</v>
      </c>
      <c r="P12325" t="s">
        <v>227</v>
      </c>
      <c r="Q12325" t="s">
        <v>228</v>
      </c>
      <c r="R12325">
        <v>-438.11</v>
      </c>
      <c r="S12325" t="s">
        <v>108</v>
      </c>
      <c r="T12325">
        <v>9282</v>
      </c>
      <c r="U12325">
        <v>1.4391</v>
      </c>
      <c r="V12325">
        <v>-4066537.02</v>
      </c>
      <c r="W12325">
        <v>-630.48</v>
      </c>
      <c r="AA12325" t="s">
        <v>93</v>
      </c>
      <c r="AB12325" t="s">
        <v>2490</v>
      </c>
      <c r="AG12325" t="s">
        <v>2490</v>
      </c>
      <c r="AH12325" t="s">
        <v>2490</v>
      </c>
      <c r="AI12325" t="s">
        <v>2490</v>
      </c>
    </row>
    <row r="12326" spans="1:35" x14ac:dyDescent="0.25">
      <c r="A12326">
        <v>1409645</v>
      </c>
      <c r="B12326" t="s">
        <v>77</v>
      </c>
      <c r="C12326" t="s">
        <v>4084</v>
      </c>
      <c r="D12326" t="s">
        <v>13137</v>
      </c>
      <c r="E12326" t="s">
        <v>7189</v>
      </c>
      <c r="F12326" t="s">
        <v>6127</v>
      </c>
      <c r="G12326" t="s">
        <v>3987</v>
      </c>
      <c r="H12326" t="s">
        <v>93</v>
      </c>
      <c r="I12326" t="s">
        <v>230</v>
      </c>
      <c r="J12326" t="s">
        <v>2490</v>
      </c>
      <c r="K12326" t="s">
        <v>2023</v>
      </c>
      <c r="N12326" t="s">
        <v>10965</v>
      </c>
      <c r="O12326" t="s">
        <v>3091</v>
      </c>
      <c r="P12326" t="s">
        <v>227</v>
      </c>
      <c r="Q12326" t="s">
        <v>228</v>
      </c>
      <c r="R12326">
        <v>-433.3</v>
      </c>
      <c r="S12326" t="s">
        <v>108</v>
      </c>
      <c r="T12326">
        <v>9282</v>
      </c>
      <c r="U12326">
        <v>1.4574</v>
      </c>
      <c r="V12326">
        <v>-4021890.6</v>
      </c>
      <c r="W12326">
        <v>-631.49</v>
      </c>
      <c r="AA12326" t="s">
        <v>93</v>
      </c>
      <c r="AB12326" t="s">
        <v>2490</v>
      </c>
      <c r="AG12326" t="s">
        <v>2490</v>
      </c>
      <c r="AH12326" t="s">
        <v>2490</v>
      </c>
      <c r="AI12326" t="s">
        <v>2490</v>
      </c>
    </row>
    <row r="12327" spans="1:35" x14ac:dyDescent="0.25">
      <c r="A12327">
        <v>1383090</v>
      </c>
      <c r="B12327" t="s">
        <v>77</v>
      </c>
      <c r="C12327" t="s">
        <v>1177</v>
      </c>
      <c r="D12327" t="s">
        <v>13138</v>
      </c>
      <c r="E12327" t="s">
        <v>13002</v>
      </c>
      <c r="F12327" t="s">
        <v>6127</v>
      </c>
      <c r="G12327" t="s">
        <v>3987</v>
      </c>
      <c r="H12327" t="s">
        <v>93</v>
      </c>
      <c r="I12327" t="s">
        <v>230</v>
      </c>
      <c r="J12327" t="s">
        <v>2490</v>
      </c>
      <c r="K12327" t="s">
        <v>2023</v>
      </c>
      <c r="N12327" t="s">
        <v>10930</v>
      </c>
      <c r="O12327" t="s">
        <v>3091</v>
      </c>
      <c r="P12327" t="s">
        <v>227</v>
      </c>
      <c r="Q12327" t="s">
        <v>228</v>
      </c>
      <c r="R12327">
        <v>-431.84</v>
      </c>
      <c r="S12327" t="s">
        <v>108</v>
      </c>
      <c r="T12327">
        <v>9282</v>
      </c>
      <c r="U12327">
        <v>1.4334</v>
      </c>
      <c r="V12327">
        <v>-4008338.88</v>
      </c>
      <c r="W12327">
        <v>-619</v>
      </c>
      <c r="AA12327" t="s">
        <v>93</v>
      </c>
      <c r="AB12327" t="s">
        <v>2490</v>
      </c>
      <c r="AG12327" t="s">
        <v>2490</v>
      </c>
      <c r="AH12327" t="s">
        <v>2490</v>
      </c>
      <c r="AI12327" t="s">
        <v>2490</v>
      </c>
    </row>
    <row r="12328" spans="1:35" x14ac:dyDescent="0.25">
      <c r="A12328">
        <v>1306557</v>
      </c>
      <c r="B12328" t="s">
        <v>77</v>
      </c>
      <c r="C12328" t="s">
        <v>961</v>
      </c>
      <c r="D12328" t="s">
        <v>13139</v>
      </c>
      <c r="E12328" t="s">
        <v>4958</v>
      </c>
      <c r="F12328" t="s">
        <v>6127</v>
      </c>
      <c r="G12328" t="s">
        <v>3987</v>
      </c>
      <c r="H12328" t="s">
        <v>93</v>
      </c>
      <c r="I12328" t="s">
        <v>230</v>
      </c>
      <c r="J12328" t="s">
        <v>2490</v>
      </c>
      <c r="K12328" t="s">
        <v>2023</v>
      </c>
      <c r="N12328" t="s">
        <v>13140</v>
      </c>
      <c r="O12328" t="s">
        <v>3091</v>
      </c>
      <c r="P12328" t="s">
        <v>227</v>
      </c>
      <c r="Q12328" t="s">
        <v>228</v>
      </c>
      <c r="R12328">
        <v>-428.4</v>
      </c>
      <c r="S12328" t="s">
        <v>108</v>
      </c>
      <c r="T12328">
        <v>7242</v>
      </c>
      <c r="U12328">
        <v>1.1084000000000001</v>
      </c>
      <c r="V12328">
        <v>-3102472.8</v>
      </c>
      <c r="W12328">
        <v>-474.84</v>
      </c>
      <c r="AA12328" t="s">
        <v>93</v>
      </c>
      <c r="AB12328" t="s">
        <v>2490</v>
      </c>
      <c r="AG12328" t="s">
        <v>2490</v>
      </c>
      <c r="AH12328" t="s">
        <v>2490</v>
      </c>
      <c r="AI12328" t="s">
        <v>2490</v>
      </c>
    </row>
    <row r="12329" spans="1:35" x14ac:dyDescent="0.25">
      <c r="A12329">
        <v>1155321</v>
      </c>
      <c r="B12329" t="s">
        <v>77</v>
      </c>
      <c r="C12329" t="s">
        <v>340</v>
      </c>
      <c r="D12329" t="s">
        <v>6463</v>
      </c>
      <c r="E12329" t="s">
        <v>6464</v>
      </c>
      <c r="F12329" t="s">
        <v>6127</v>
      </c>
      <c r="G12329" t="s">
        <v>3987</v>
      </c>
      <c r="H12329" t="s">
        <v>6131</v>
      </c>
      <c r="I12329" t="s">
        <v>230</v>
      </c>
      <c r="J12329" t="s">
        <v>2490</v>
      </c>
      <c r="K12329" t="s">
        <v>2023</v>
      </c>
      <c r="N12329" t="s">
        <v>6465</v>
      </c>
      <c r="O12329" t="s">
        <v>3091</v>
      </c>
      <c r="P12329" t="s">
        <v>227</v>
      </c>
      <c r="Q12329" t="s">
        <v>228</v>
      </c>
      <c r="R12329">
        <v>-56.8</v>
      </c>
      <c r="S12329" t="s">
        <v>108</v>
      </c>
      <c r="T12329">
        <v>6018</v>
      </c>
      <c r="U12329">
        <v>0.91469999999999996</v>
      </c>
      <c r="V12329">
        <v>-341822.4</v>
      </c>
      <c r="W12329">
        <v>-51.95</v>
      </c>
      <c r="AA12329" t="s">
        <v>6131</v>
      </c>
      <c r="AB12329" t="s">
        <v>2490</v>
      </c>
      <c r="AG12329" t="s">
        <v>2490</v>
      </c>
      <c r="AH12329" t="s">
        <v>2490</v>
      </c>
      <c r="AI12329" t="s">
        <v>2490</v>
      </c>
    </row>
    <row r="12330" spans="1:35" x14ac:dyDescent="0.25">
      <c r="A12330">
        <v>1186269</v>
      </c>
      <c r="B12330" t="s">
        <v>77</v>
      </c>
      <c r="C12330" t="s">
        <v>386</v>
      </c>
      <c r="D12330" t="s">
        <v>6466</v>
      </c>
      <c r="E12330" t="s">
        <v>6467</v>
      </c>
      <c r="F12330" t="s">
        <v>6127</v>
      </c>
      <c r="G12330" t="s">
        <v>3987</v>
      </c>
      <c r="H12330" t="s">
        <v>385</v>
      </c>
      <c r="I12330" t="s">
        <v>230</v>
      </c>
      <c r="J12330" t="s">
        <v>2490</v>
      </c>
      <c r="K12330" t="s">
        <v>2023</v>
      </c>
      <c r="N12330" t="s">
        <v>6468</v>
      </c>
      <c r="O12330" t="s">
        <v>3091</v>
      </c>
      <c r="P12330" t="s">
        <v>227</v>
      </c>
      <c r="Q12330" t="s">
        <v>228</v>
      </c>
      <c r="R12330">
        <v>-56.75</v>
      </c>
      <c r="S12330" t="s">
        <v>108</v>
      </c>
      <c r="T12330">
        <v>6018</v>
      </c>
      <c r="U12330">
        <v>0.93300000000000005</v>
      </c>
      <c r="V12330">
        <v>-341521.5</v>
      </c>
      <c r="W12330">
        <v>-52.95</v>
      </c>
      <c r="AA12330" t="s">
        <v>385</v>
      </c>
      <c r="AB12330" t="s">
        <v>2490</v>
      </c>
      <c r="AG12330" t="s">
        <v>2490</v>
      </c>
      <c r="AH12330" t="s">
        <v>2490</v>
      </c>
      <c r="AI12330" t="s">
        <v>2490</v>
      </c>
    </row>
    <row r="12331" spans="1:35" x14ac:dyDescent="0.25">
      <c r="A12331">
        <v>1118859</v>
      </c>
      <c r="B12331" t="s">
        <v>77</v>
      </c>
      <c r="C12331" t="s">
        <v>4372</v>
      </c>
      <c r="D12331" t="s">
        <v>6469</v>
      </c>
      <c r="E12331" t="s">
        <v>6470</v>
      </c>
      <c r="F12331" t="s">
        <v>6127</v>
      </c>
      <c r="G12331" t="s">
        <v>3987</v>
      </c>
      <c r="H12331" t="s">
        <v>6131</v>
      </c>
      <c r="I12331" t="s">
        <v>230</v>
      </c>
      <c r="J12331" t="s">
        <v>2490</v>
      </c>
      <c r="K12331" t="s">
        <v>2023</v>
      </c>
      <c r="N12331" t="s">
        <v>6471</v>
      </c>
      <c r="O12331" t="s">
        <v>3091</v>
      </c>
      <c r="P12331" t="s">
        <v>227</v>
      </c>
      <c r="Q12331" t="s">
        <v>228</v>
      </c>
      <c r="R12331">
        <v>-56.65</v>
      </c>
      <c r="S12331" t="s">
        <v>108</v>
      </c>
      <c r="T12331">
        <v>5905.9632000000001</v>
      </c>
      <c r="U12331">
        <v>0.88049999999999995</v>
      </c>
      <c r="V12331">
        <v>-334572.82</v>
      </c>
      <c r="W12331">
        <v>-49.88</v>
      </c>
      <c r="AA12331" t="s">
        <v>6131</v>
      </c>
      <c r="AB12331" t="s">
        <v>2490</v>
      </c>
      <c r="AG12331" t="s">
        <v>2490</v>
      </c>
      <c r="AH12331" t="s">
        <v>2490</v>
      </c>
      <c r="AI12331" t="s">
        <v>2490</v>
      </c>
    </row>
    <row r="12332" spans="1:35" x14ac:dyDescent="0.25">
      <c r="A12332">
        <v>1221965</v>
      </c>
      <c r="B12332" t="s">
        <v>77</v>
      </c>
      <c r="C12332" t="s">
        <v>625</v>
      </c>
      <c r="D12332" t="s">
        <v>6472</v>
      </c>
      <c r="E12332" t="s">
        <v>6473</v>
      </c>
      <c r="F12332" t="s">
        <v>6127</v>
      </c>
      <c r="G12332" t="s">
        <v>3987</v>
      </c>
      <c r="H12332" t="s">
        <v>6389</v>
      </c>
      <c r="I12332" t="s">
        <v>230</v>
      </c>
      <c r="J12332" t="s">
        <v>2490</v>
      </c>
      <c r="K12332" t="s">
        <v>2023</v>
      </c>
      <c r="N12332" t="s">
        <v>6474</v>
      </c>
      <c r="O12332" t="s">
        <v>3091</v>
      </c>
      <c r="P12332" t="s">
        <v>227</v>
      </c>
      <c r="Q12332" t="s">
        <v>228</v>
      </c>
      <c r="R12332">
        <v>-56.6</v>
      </c>
      <c r="S12332" t="s">
        <v>108</v>
      </c>
      <c r="T12332">
        <v>6018</v>
      </c>
      <c r="U12332">
        <v>0.92759999999999998</v>
      </c>
      <c r="V12332">
        <v>-340618.8</v>
      </c>
      <c r="W12332">
        <v>-52.5</v>
      </c>
      <c r="AA12332" t="s">
        <v>6389</v>
      </c>
      <c r="AB12332" t="s">
        <v>2490</v>
      </c>
      <c r="AG12332" t="s">
        <v>2490</v>
      </c>
      <c r="AH12332" t="s">
        <v>2490</v>
      </c>
      <c r="AI12332" t="s">
        <v>2490</v>
      </c>
    </row>
    <row r="12333" spans="1:35" x14ac:dyDescent="0.25">
      <c r="A12333">
        <v>1501087</v>
      </c>
      <c r="B12333" t="s">
        <v>77</v>
      </c>
      <c r="C12333" t="s">
        <v>2020</v>
      </c>
      <c r="D12333" t="s">
        <v>6475</v>
      </c>
      <c r="E12333" t="s">
        <v>6476</v>
      </c>
      <c r="F12333" t="s">
        <v>6127</v>
      </c>
      <c r="G12333" t="s">
        <v>82</v>
      </c>
      <c r="H12333" t="s">
        <v>93</v>
      </c>
      <c r="I12333" t="s">
        <v>230</v>
      </c>
      <c r="J12333" t="s">
        <v>2490</v>
      </c>
      <c r="K12333" t="s">
        <v>2023</v>
      </c>
      <c r="N12333" t="s">
        <v>6477</v>
      </c>
      <c r="O12333" t="s">
        <v>3091</v>
      </c>
      <c r="P12333" t="s">
        <v>227</v>
      </c>
      <c r="Q12333" t="s">
        <v>228</v>
      </c>
      <c r="R12333">
        <v>-56.6</v>
      </c>
      <c r="S12333" t="s">
        <v>108</v>
      </c>
      <c r="T12333">
        <v>8160</v>
      </c>
      <c r="U12333">
        <v>1.3363</v>
      </c>
      <c r="V12333">
        <v>-461856</v>
      </c>
      <c r="W12333">
        <v>-75.63</v>
      </c>
      <c r="AA12333" t="s">
        <v>93</v>
      </c>
      <c r="AB12333" t="s">
        <v>2490</v>
      </c>
      <c r="AG12333" t="s">
        <v>2490</v>
      </c>
      <c r="AH12333" t="s">
        <v>2490</v>
      </c>
      <c r="AI12333" t="s">
        <v>2490</v>
      </c>
    </row>
    <row r="12334" spans="1:35" x14ac:dyDescent="0.25">
      <c r="A12334">
        <v>1157632</v>
      </c>
      <c r="B12334" t="s">
        <v>77</v>
      </c>
      <c r="C12334" t="s">
        <v>324</v>
      </c>
      <c r="D12334" t="s">
        <v>6478</v>
      </c>
      <c r="E12334" t="s">
        <v>6479</v>
      </c>
      <c r="F12334" t="s">
        <v>6127</v>
      </c>
      <c r="G12334" t="s">
        <v>3987</v>
      </c>
      <c r="H12334" t="s">
        <v>93</v>
      </c>
      <c r="I12334" t="s">
        <v>230</v>
      </c>
      <c r="J12334" t="s">
        <v>2490</v>
      </c>
      <c r="K12334" t="s">
        <v>2023</v>
      </c>
      <c r="N12334" t="s">
        <v>6254</v>
      </c>
      <c r="O12334" t="s">
        <v>3091</v>
      </c>
      <c r="P12334" t="s">
        <v>227</v>
      </c>
      <c r="Q12334" t="s">
        <v>228</v>
      </c>
      <c r="R12334">
        <v>-56.5</v>
      </c>
      <c r="S12334" t="s">
        <v>108</v>
      </c>
      <c r="T12334">
        <v>6018</v>
      </c>
      <c r="U12334">
        <v>0.91520000000000001</v>
      </c>
      <c r="V12334">
        <v>-340017</v>
      </c>
      <c r="W12334">
        <v>-51.71</v>
      </c>
      <c r="AA12334" t="s">
        <v>93</v>
      </c>
      <c r="AB12334" t="s">
        <v>2490</v>
      </c>
      <c r="AG12334" t="s">
        <v>2490</v>
      </c>
      <c r="AH12334" t="s">
        <v>2490</v>
      </c>
      <c r="AI12334" t="s">
        <v>2490</v>
      </c>
    </row>
    <row r="12335" spans="1:35" x14ac:dyDescent="0.25">
      <c r="A12335">
        <v>1409470</v>
      </c>
      <c r="B12335" t="s">
        <v>77</v>
      </c>
      <c r="C12335" t="s">
        <v>1261</v>
      </c>
      <c r="D12335" t="s">
        <v>6480</v>
      </c>
      <c r="E12335" t="s">
        <v>6481</v>
      </c>
      <c r="F12335" t="s">
        <v>6127</v>
      </c>
      <c r="G12335" t="s">
        <v>3987</v>
      </c>
      <c r="H12335" t="s">
        <v>6131</v>
      </c>
      <c r="I12335" t="s">
        <v>230</v>
      </c>
      <c r="J12335" t="s">
        <v>2490</v>
      </c>
      <c r="K12335" t="s">
        <v>2023</v>
      </c>
      <c r="N12335" t="s">
        <v>6230</v>
      </c>
      <c r="O12335" t="s">
        <v>3091</v>
      </c>
      <c r="P12335" t="s">
        <v>227</v>
      </c>
      <c r="Q12335" t="s">
        <v>228</v>
      </c>
      <c r="R12335">
        <v>-56.36</v>
      </c>
      <c r="S12335" t="s">
        <v>108</v>
      </c>
      <c r="T12335">
        <v>9282</v>
      </c>
      <c r="U12335">
        <v>1.4536</v>
      </c>
      <c r="V12335">
        <v>-523133.52</v>
      </c>
      <c r="W12335">
        <v>-81.92</v>
      </c>
      <c r="AA12335" t="s">
        <v>6131</v>
      </c>
      <c r="AB12335" t="s">
        <v>2490</v>
      </c>
      <c r="AG12335" t="s">
        <v>2490</v>
      </c>
      <c r="AH12335" t="s">
        <v>2490</v>
      </c>
      <c r="AI12335" t="s">
        <v>2490</v>
      </c>
    </row>
    <row r="12336" spans="1:35" x14ac:dyDescent="0.25">
      <c r="A12336">
        <v>1134367</v>
      </c>
      <c r="B12336" t="s">
        <v>77</v>
      </c>
      <c r="C12336" t="s">
        <v>4382</v>
      </c>
      <c r="D12336" t="s">
        <v>6482</v>
      </c>
      <c r="E12336" t="s">
        <v>6483</v>
      </c>
      <c r="F12336" t="s">
        <v>6127</v>
      </c>
      <c r="G12336" t="s">
        <v>3987</v>
      </c>
      <c r="H12336" t="s">
        <v>6131</v>
      </c>
      <c r="I12336" t="s">
        <v>230</v>
      </c>
      <c r="J12336" t="s">
        <v>2490</v>
      </c>
      <c r="K12336" t="s">
        <v>2023</v>
      </c>
      <c r="N12336" t="s">
        <v>6143</v>
      </c>
      <c r="O12336" t="s">
        <v>3091</v>
      </c>
      <c r="P12336" t="s">
        <v>227</v>
      </c>
      <c r="Q12336" t="s">
        <v>228</v>
      </c>
      <c r="R12336">
        <v>-56.2</v>
      </c>
      <c r="S12336" t="s">
        <v>108</v>
      </c>
      <c r="T12336">
        <v>6018</v>
      </c>
      <c r="U12336">
        <v>0.90600000000000003</v>
      </c>
      <c r="V12336">
        <v>-338211.6</v>
      </c>
      <c r="W12336">
        <v>-50.92</v>
      </c>
      <c r="AA12336" t="s">
        <v>6131</v>
      </c>
      <c r="AB12336" t="s">
        <v>2490</v>
      </c>
      <c r="AG12336" t="s">
        <v>2490</v>
      </c>
      <c r="AH12336" t="s">
        <v>2490</v>
      </c>
      <c r="AI12336" t="s">
        <v>2490</v>
      </c>
    </row>
    <row r="12337" spans="1:35" x14ac:dyDescent="0.25">
      <c r="A12337">
        <v>1163148</v>
      </c>
      <c r="B12337" t="s">
        <v>77</v>
      </c>
      <c r="C12337" t="s">
        <v>4243</v>
      </c>
      <c r="D12337" t="s">
        <v>6484</v>
      </c>
      <c r="E12337" t="s">
        <v>6485</v>
      </c>
      <c r="F12337" t="s">
        <v>6127</v>
      </c>
      <c r="G12337" t="s">
        <v>3987</v>
      </c>
      <c r="H12337" t="s">
        <v>93</v>
      </c>
      <c r="I12337" t="s">
        <v>230</v>
      </c>
      <c r="J12337" t="s">
        <v>2490</v>
      </c>
      <c r="K12337" t="s">
        <v>2023</v>
      </c>
      <c r="N12337" t="s">
        <v>6254</v>
      </c>
      <c r="O12337" t="s">
        <v>3091</v>
      </c>
      <c r="P12337" t="s">
        <v>227</v>
      </c>
      <c r="Q12337" t="s">
        <v>228</v>
      </c>
      <c r="R12337">
        <v>-56.2</v>
      </c>
      <c r="S12337" t="s">
        <v>108</v>
      </c>
      <c r="T12337">
        <v>6018</v>
      </c>
      <c r="U12337">
        <v>0.93279999999999996</v>
      </c>
      <c r="V12337">
        <v>-338211.6</v>
      </c>
      <c r="W12337">
        <v>-52.42</v>
      </c>
      <c r="AA12337" t="s">
        <v>93</v>
      </c>
      <c r="AB12337" t="s">
        <v>2490</v>
      </c>
      <c r="AG12337" t="s">
        <v>2490</v>
      </c>
      <c r="AH12337" t="s">
        <v>2490</v>
      </c>
      <c r="AI12337" t="s">
        <v>2490</v>
      </c>
    </row>
    <row r="12338" spans="1:35" x14ac:dyDescent="0.25">
      <c r="A12338">
        <v>1117671</v>
      </c>
      <c r="B12338" t="s">
        <v>77</v>
      </c>
      <c r="C12338" t="s">
        <v>4369</v>
      </c>
      <c r="D12338" t="s">
        <v>6486</v>
      </c>
      <c r="E12338" t="s">
        <v>6487</v>
      </c>
      <c r="F12338" t="s">
        <v>6127</v>
      </c>
      <c r="G12338" t="s">
        <v>3987</v>
      </c>
      <c r="H12338" t="s">
        <v>6131</v>
      </c>
      <c r="I12338" t="s">
        <v>230</v>
      </c>
      <c r="J12338" t="s">
        <v>2490</v>
      </c>
      <c r="K12338" t="s">
        <v>2023</v>
      </c>
      <c r="N12338" t="s">
        <v>6386</v>
      </c>
      <c r="O12338" t="s">
        <v>3091</v>
      </c>
      <c r="P12338" t="s">
        <v>227</v>
      </c>
      <c r="Q12338" t="s">
        <v>228</v>
      </c>
      <c r="R12338">
        <v>-56.19</v>
      </c>
      <c r="S12338" t="s">
        <v>108</v>
      </c>
      <c r="T12338">
        <v>5905.9632000000001</v>
      </c>
      <c r="U12338">
        <v>0.88049999999999995</v>
      </c>
      <c r="V12338">
        <v>-331856.07</v>
      </c>
      <c r="W12338">
        <v>-49.48</v>
      </c>
      <c r="AA12338" t="s">
        <v>6131</v>
      </c>
      <c r="AB12338" t="s">
        <v>2490</v>
      </c>
      <c r="AG12338" t="s">
        <v>2490</v>
      </c>
      <c r="AH12338" t="s">
        <v>2490</v>
      </c>
      <c r="AI12338" t="s">
        <v>2490</v>
      </c>
    </row>
    <row r="12339" spans="1:35" x14ac:dyDescent="0.25">
      <c r="A12339">
        <v>1116887</v>
      </c>
      <c r="B12339" t="s">
        <v>77</v>
      </c>
      <c r="C12339" t="s">
        <v>4362</v>
      </c>
      <c r="D12339" t="s">
        <v>6488</v>
      </c>
      <c r="E12339" t="s">
        <v>6489</v>
      </c>
      <c r="F12339" t="s">
        <v>6127</v>
      </c>
      <c r="G12339" t="s">
        <v>3987</v>
      </c>
      <c r="H12339" t="s">
        <v>93</v>
      </c>
      <c r="I12339" t="s">
        <v>230</v>
      </c>
      <c r="J12339" t="s">
        <v>2490</v>
      </c>
      <c r="K12339" t="s">
        <v>2023</v>
      </c>
      <c r="N12339" t="s">
        <v>6254</v>
      </c>
      <c r="O12339" t="s">
        <v>3091</v>
      </c>
      <c r="P12339" t="s">
        <v>227</v>
      </c>
      <c r="Q12339" t="s">
        <v>228</v>
      </c>
      <c r="R12339">
        <v>-56.06</v>
      </c>
      <c r="S12339" t="s">
        <v>108</v>
      </c>
      <c r="T12339">
        <v>5905.9632000000001</v>
      </c>
      <c r="U12339">
        <v>0.88049999999999995</v>
      </c>
      <c r="V12339">
        <v>-331088.3</v>
      </c>
      <c r="W12339">
        <v>-49.36</v>
      </c>
      <c r="AA12339" t="s">
        <v>93</v>
      </c>
      <c r="AB12339" t="s">
        <v>2490</v>
      </c>
      <c r="AG12339" t="s">
        <v>2490</v>
      </c>
      <c r="AH12339" t="s">
        <v>2490</v>
      </c>
      <c r="AI12339" t="s">
        <v>2490</v>
      </c>
    </row>
    <row r="12340" spans="1:35" x14ac:dyDescent="0.25">
      <c r="A12340">
        <v>1439705</v>
      </c>
      <c r="B12340" t="s">
        <v>77</v>
      </c>
      <c r="C12340" t="s">
        <v>1675</v>
      </c>
      <c r="D12340" t="s">
        <v>6490</v>
      </c>
      <c r="E12340" t="s">
        <v>6491</v>
      </c>
      <c r="F12340" t="s">
        <v>6127</v>
      </c>
      <c r="G12340" t="s">
        <v>82</v>
      </c>
      <c r="H12340" t="s">
        <v>6131</v>
      </c>
      <c r="I12340" t="s">
        <v>230</v>
      </c>
      <c r="J12340" t="s">
        <v>2490</v>
      </c>
      <c r="K12340" t="s">
        <v>2023</v>
      </c>
      <c r="N12340" t="s">
        <v>6492</v>
      </c>
      <c r="O12340" t="s">
        <v>3091</v>
      </c>
      <c r="P12340" t="s">
        <v>227</v>
      </c>
      <c r="Q12340" t="s">
        <v>228</v>
      </c>
      <c r="R12340">
        <v>-56</v>
      </c>
      <c r="S12340" t="s">
        <v>108</v>
      </c>
      <c r="T12340">
        <v>9109</v>
      </c>
      <c r="U12340">
        <v>1.4886999999999999</v>
      </c>
      <c r="V12340">
        <v>-510104</v>
      </c>
      <c r="W12340">
        <v>-83.37</v>
      </c>
      <c r="AA12340" t="s">
        <v>6131</v>
      </c>
      <c r="AB12340" t="s">
        <v>2490</v>
      </c>
      <c r="AG12340" t="s">
        <v>2490</v>
      </c>
      <c r="AH12340" t="s">
        <v>2490</v>
      </c>
      <c r="AI12340" t="s">
        <v>2490</v>
      </c>
    </row>
    <row r="12341" spans="1:35" x14ac:dyDescent="0.25">
      <c r="A12341">
        <v>1419623</v>
      </c>
      <c r="B12341" t="s">
        <v>77</v>
      </c>
      <c r="C12341" t="s">
        <v>1202</v>
      </c>
      <c r="D12341" t="s">
        <v>6493</v>
      </c>
      <c r="E12341" t="s">
        <v>6494</v>
      </c>
      <c r="F12341" t="s">
        <v>6127</v>
      </c>
      <c r="G12341" t="s">
        <v>3987</v>
      </c>
      <c r="H12341" t="s">
        <v>6131</v>
      </c>
      <c r="I12341" t="s">
        <v>230</v>
      </c>
      <c r="J12341" t="s">
        <v>2490</v>
      </c>
      <c r="K12341" t="s">
        <v>2023</v>
      </c>
      <c r="N12341" t="s">
        <v>6495</v>
      </c>
      <c r="O12341" t="s">
        <v>3091</v>
      </c>
      <c r="P12341" t="s">
        <v>227</v>
      </c>
      <c r="Q12341" t="s">
        <v>228</v>
      </c>
      <c r="R12341">
        <v>-55.8</v>
      </c>
      <c r="S12341" t="s">
        <v>108</v>
      </c>
      <c r="T12341">
        <v>9109</v>
      </c>
      <c r="U12341">
        <v>1.4569000000000001</v>
      </c>
      <c r="V12341">
        <v>-508282.2</v>
      </c>
      <c r="W12341">
        <v>-81.3</v>
      </c>
      <c r="AA12341" t="s">
        <v>6131</v>
      </c>
      <c r="AB12341" t="s">
        <v>2490</v>
      </c>
      <c r="AG12341" t="s">
        <v>2490</v>
      </c>
      <c r="AH12341" t="s">
        <v>2490</v>
      </c>
      <c r="AI12341" t="s">
        <v>2490</v>
      </c>
    </row>
    <row r="12342" spans="1:35" x14ac:dyDescent="0.25">
      <c r="A12342">
        <v>1408082</v>
      </c>
      <c r="B12342" t="s">
        <v>77</v>
      </c>
      <c r="C12342" t="s">
        <v>500</v>
      </c>
      <c r="D12342" t="s">
        <v>6496</v>
      </c>
      <c r="E12342" t="s">
        <v>4236</v>
      </c>
      <c r="F12342" t="s">
        <v>6127</v>
      </c>
      <c r="G12342" t="s">
        <v>3987</v>
      </c>
      <c r="H12342" t="s">
        <v>93</v>
      </c>
      <c r="I12342" t="s">
        <v>230</v>
      </c>
      <c r="J12342" t="s">
        <v>2490</v>
      </c>
      <c r="K12342" t="s">
        <v>2023</v>
      </c>
      <c r="N12342" t="s">
        <v>6497</v>
      </c>
      <c r="O12342" t="s">
        <v>3091</v>
      </c>
      <c r="P12342" t="s">
        <v>227</v>
      </c>
      <c r="Q12342" t="s">
        <v>228</v>
      </c>
      <c r="R12342">
        <v>-55.7</v>
      </c>
      <c r="S12342" t="s">
        <v>108</v>
      </c>
      <c r="T12342">
        <v>9282</v>
      </c>
      <c r="U12342">
        <v>1.4501999999999999</v>
      </c>
      <c r="V12342">
        <v>-517007.4</v>
      </c>
      <c r="W12342">
        <v>-80.78</v>
      </c>
      <c r="AA12342" t="s">
        <v>93</v>
      </c>
      <c r="AB12342" t="s">
        <v>2490</v>
      </c>
      <c r="AG12342" t="s">
        <v>2490</v>
      </c>
      <c r="AH12342" t="s">
        <v>2490</v>
      </c>
      <c r="AI12342" t="s">
        <v>2490</v>
      </c>
    </row>
    <row r="12343" spans="1:35" x14ac:dyDescent="0.25">
      <c r="A12343">
        <v>1221969</v>
      </c>
      <c r="B12343" t="s">
        <v>77</v>
      </c>
      <c r="C12343" t="s">
        <v>625</v>
      </c>
      <c r="D12343" t="s">
        <v>6498</v>
      </c>
      <c r="E12343" t="s">
        <v>6499</v>
      </c>
      <c r="F12343" t="s">
        <v>6127</v>
      </c>
      <c r="G12343" t="s">
        <v>3987</v>
      </c>
      <c r="H12343" t="s">
        <v>93</v>
      </c>
      <c r="I12343" t="s">
        <v>230</v>
      </c>
      <c r="J12343" t="s">
        <v>2490</v>
      </c>
      <c r="K12343" t="s">
        <v>2023</v>
      </c>
      <c r="N12343" t="s">
        <v>6500</v>
      </c>
      <c r="O12343" t="s">
        <v>3091</v>
      </c>
      <c r="P12343" t="s">
        <v>227</v>
      </c>
      <c r="Q12343" t="s">
        <v>228</v>
      </c>
      <c r="R12343">
        <v>-55.4</v>
      </c>
      <c r="S12343" t="s">
        <v>108</v>
      </c>
      <c r="T12343">
        <v>6018</v>
      </c>
      <c r="U12343">
        <v>0.92759999999999998</v>
      </c>
      <c r="V12343">
        <v>-333397.2</v>
      </c>
      <c r="W12343">
        <v>-51.39</v>
      </c>
      <c r="AA12343" t="s">
        <v>93</v>
      </c>
      <c r="AB12343" t="s">
        <v>2490</v>
      </c>
      <c r="AG12343" t="s">
        <v>2490</v>
      </c>
      <c r="AH12343" t="s">
        <v>2490</v>
      </c>
      <c r="AI12343" t="s">
        <v>2490</v>
      </c>
    </row>
    <row r="12344" spans="1:35" x14ac:dyDescent="0.25">
      <c r="A12344">
        <v>1232923</v>
      </c>
      <c r="B12344" t="s">
        <v>77</v>
      </c>
      <c r="C12344" t="s">
        <v>696</v>
      </c>
      <c r="D12344" t="s">
        <v>6501</v>
      </c>
      <c r="E12344" t="s">
        <v>6502</v>
      </c>
      <c r="F12344" t="s">
        <v>6127</v>
      </c>
      <c r="G12344" t="s">
        <v>3987</v>
      </c>
      <c r="H12344" t="s">
        <v>93</v>
      </c>
      <c r="I12344" t="s">
        <v>230</v>
      </c>
      <c r="J12344" t="s">
        <v>2490</v>
      </c>
      <c r="K12344" t="s">
        <v>2023</v>
      </c>
      <c r="N12344" t="s">
        <v>6146</v>
      </c>
      <c r="O12344" t="s">
        <v>3091</v>
      </c>
      <c r="P12344" t="s">
        <v>227</v>
      </c>
      <c r="Q12344" t="s">
        <v>228</v>
      </c>
      <c r="R12344">
        <v>-55.29</v>
      </c>
      <c r="S12344" t="s">
        <v>108</v>
      </c>
      <c r="T12344">
        <v>7242</v>
      </c>
      <c r="U12344">
        <v>1.1088</v>
      </c>
      <c r="V12344">
        <v>-400410.18</v>
      </c>
      <c r="W12344">
        <v>-61.31</v>
      </c>
      <c r="AA12344" t="s">
        <v>93</v>
      </c>
      <c r="AB12344" t="s">
        <v>2490</v>
      </c>
      <c r="AG12344" t="s">
        <v>2490</v>
      </c>
      <c r="AH12344" t="s">
        <v>2490</v>
      </c>
      <c r="AI12344" t="s">
        <v>2490</v>
      </c>
    </row>
    <row r="12345" spans="1:35" x14ac:dyDescent="0.25">
      <c r="A12345">
        <v>1232765</v>
      </c>
      <c r="B12345" t="s">
        <v>77</v>
      </c>
      <c r="C12345" t="s">
        <v>885</v>
      </c>
      <c r="D12345" t="s">
        <v>6503</v>
      </c>
      <c r="E12345" t="s">
        <v>6504</v>
      </c>
      <c r="F12345" t="s">
        <v>6127</v>
      </c>
      <c r="G12345" t="s">
        <v>3987</v>
      </c>
      <c r="H12345" t="s">
        <v>93</v>
      </c>
      <c r="I12345" t="s">
        <v>230</v>
      </c>
      <c r="J12345" t="s">
        <v>2490</v>
      </c>
      <c r="K12345" t="s">
        <v>2023</v>
      </c>
      <c r="N12345" t="s">
        <v>6505</v>
      </c>
      <c r="O12345" t="s">
        <v>3091</v>
      </c>
      <c r="P12345" t="s">
        <v>227</v>
      </c>
      <c r="Q12345" t="s">
        <v>228</v>
      </c>
      <c r="R12345">
        <v>-55.11</v>
      </c>
      <c r="S12345" t="s">
        <v>108</v>
      </c>
      <c r="T12345">
        <v>7242</v>
      </c>
      <c r="U12345">
        <v>1.1105</v>
      </c>
      <c r="V12345">
        <v>-399106.62</v>
      </c>
      <c r="W12345">
        <v>-61.2</v>
      </c>
      <c r="AA12345" t="s">
        <v>93</v>
      </c>
      <c r="AB12345" t="s">
        <v>2490</v>
      </c>
      <c r="AG12345" t="s">
        <v>2490</v>
      </c>
      <c r="AH12345" t="s">
        <v>2490</v>
      </c>
      <c r="AI12345" t="s">
        <v>2490</v>
      </c>
    </row>
    <row r="12346" spans="1:35" x14ac:dyDescent="0.25">
      <c r="A12346">
        <v>1190380</v>
      </c>
      <c r="B12346" t="s">
        <v>77</v>
      </c>
      <c r="C12346" t="s">
        <v>465</v>
      </c>
      <c r="D12346" t="s">
        <v>6506</v>
      </c>
      <c r="E12346" t="s">
        <v>6507</v>
      </c>
      <c r="F12346" t="s">
        <v>6127</v>
      </c>
      <c r="G12346" t="s">
        <v>3987</v>
      </c>
      <c r="H12346" t="s">
        <v>93</v>
      </c>
      <c r="I12346" t="s">
        <v>230</v>
      </c>
      <c r="J12346" t="s">
        <v>2490</v>
      </c>
      <c r="K12346" t="s">
        <v>2023</v>
      </c>
      <c r="N12346" t="s">
        <v>6508</v>
      </c>
      <c r="O12346" t="s">
        <v>3091</v>
      </c>
      <c r="P12346" t="s">
        <v>227</v>
      </c>
      <c r="Q12346" t="s">
        <v>228</v>
      </c>
      <c r="R12346">
        <v>-55.1</v>
      </c>
      <c r="S12346" t="s">
        <v>108</v>
      </c>
      <c r="T12346">
        <v>6018</v>
      </c>
      <c r="U12346">
        <v>0.92510000000000003</v>
      </c>
      <c r="V12346">
        <v>-331591.8</v>
      </c>
      <c r="W12346">
        <v>-50.97</v>
      </c>
      <c r="AA12346" t="s">
        <v>93</v>
      </c>
      <c r="AB12346" t="s">
        <v>2490</v>
      </c>
      <c r="AG12346" t="s">
        <v>2490</v>
      </c>
      <c r="AH12346" t="s">
        <v>2490</v>
      </c>
      <c r="AI12346" t="s">
        <v>2490</v>
      </c>
    </row>
    <row r="12347" spans="1:35" x14ac:dyDescent="0.25">
      <c r="A12347">
        <v>1116760</v>
      </c>
      <c r="B12347" t="s">
        <v>77</v>
      </c>
      <c r="C12347" t="s">
        <v>4339</v>
      </c>
      <c r="D12347" t="s">
        <v>6509</v>
      </c>
      <c r="E12347" t="s">
        <v>6510</v>
      </c>
      <c r="F12347" t="s">
        <v>6127</v>
      </c>
      <c r="G12347" t="s">
        <v>3987</v>
      </c>
      <c r="H12347" t="s">
        <v>385</v>
      </c>
      <c r="I12347" t="s">
        <v>230</v>
      </c>
      <c r="J12347" t="s">
        <v>2490</v>
      </c>
      <c r="K12347" t="s">
        <v>2023</v>
      </c>
      <c r="N12347" t="s">
        <v>6277</v>
      </c>
      <c r="O12347" t="s">
        <v>3091</v>
      </c>
      <c r="P12347" t="s">
        <v>227</v>
      </c>
      <c r="Q12347" t="s">
        <v>228</v>
      </c>
      <c r="R12347">
        <v>-55.01</v>
      </c>
      <c r="S12347" t="s">
        <v>108</v>
      </c>
      <c r="T12347">
        <v>5905.9632000000001</v>
      </c>
      <c r="U12347">
        <v>0.88049999999999995</v>
      </c>
      <c r="V12347">
        <v>-324887.03999999998</v>
      </c>
      <c r="W12347">
        <v>-48.44</v>
      </c>
      <c r="AA12347" t="s">
        <v>385</v>
      </c>
      <c r="AB12347" t="s">
        <v>2490</v>
      </c>
      <c r="AG12347" t="s">
        <v>2490</v>
      </c>
      <c r="AH12347" t="s">
        <v>2490</v>
      </c>
      <c r="AI12347" t="s">
        <v>2490</v>
      </c>
    </row>
    <row r="12348" spans="1:35" x14ac:dyDescent="0.25">
      <c r="A12348">
        <v>1113327</v>
      </c>
      <c r="B12348" t="s">
        <v>77</v>
      </c>
      <c r="C12348" t="s">
        <v>4345</v>
      </c>
      <c r="D12348" t="s">
        <v>6511</v>
      </c>
      <c r="E12348" t="s">
        <v>6512</v>
      </c>
      <c r="F12348" t="s">
        <v>6127</v>
      </c>
      <c r="G12348" t="s">
        <v>3987</v>
      </c>
      <c r="H12348" t="s">
        <v>385</v>
      </c>
      <c r="I12348" t="s">
        <v>230</v>
      </c>
      <c r="J12348" t="s">
        <v>2490</v>
      </c>
      <c r="K12348" t="s">
        <v>2023</v>
      </c>
      <c r="N12348" t="s">
        <v>6513</v>
      </c>
      <c r="O12348" t="s">
        <v>3091</v>
      </c>
      <c r="P12348" t="s">
        <v>227</v>
      </c>
      <c r="Q12348" t="s">
        <v>228</v>
      </c>
      <c r="R12348">
        <v>-55</v>
      </c>
      <c r="S12348" t="s">
        <v>108</v>
      </c>
      <c r="T12348">
        <v>5905.9632000000001</v>
      </c>
      <c r="U12348">
        <v>0.88049999999999995</v>
      </c>
      <c r="V12348">
        <v>-324827.98</v>
      </c>
      <c r="W12348">
        <v>-48.43</v>
      </c>
      <c r="AA12348" t="s">
        <v>385</v>
      </c>
      <c r="AB12348" t="s">
        <v>2490</v>
      </c>
      <c r="AG12348" t="s">
        <v>2490</v>
      </c>
      <c r="AH12348" t="s">
        <v>2490</v>
      </c>
      <c r="AI12348" t="s">
        <v>2490</v>
      </c>
    </row>
    <row r="12349" spans="1:35" x14ac:dyDescent="0.25">
      <c r="A12349">
        <v>1113329</v>
      </c>
      <c r="B12349" t="s">
        <v>77</v>
      </c>
      <c r="C12349" t="s">
        <v>4345</v>
      </c>
      <c r="D12349" t="s">
        <v>6514</v>
      </c>
      <c r="E12349" t="s">
        <v>6515</v>
      </c>
      <c r="F12349" t="s">
        <v>6127</v>
      </c>
      <c r="G12349" t="s">
        <v>3987</v>
      </c>
      <c r="H12349" t="s">
        <v>93</v>
      </c>
      <c r="I12349" t="s">
        <v>230</v>
      </c>
      <c r="J12349" t="s">
        <v>2490</v>
      </c>
      <c r="K12349" t="s">
        <v>2023</v>
      </c>
      <c r="N12349" t="s">
        <v>6516</v>
      </c>
      <c r="O12349" t="s">
        <v>3091</v>
      </c>
      <c r="P12349" t="s">
        <v>227</v>
      </c>
      <c r="Q12349" t="s">
        <v>228</v>
      </c>
      <c r="R12349">
        <v>-55</v>
      </c>
      <c r="S12349" t="s">
        <v>108</v>
      </c>
      <c r="T12349">
        <v>5905.9632000000001</v>
      </c>
      <c r="U12349">
        <v>0.88049999999999995</v>
      </c>
      <c r="V12349">
        <v>-324827.98</v>
      </c>
      <c r="W12349">
        <v>-48.43</v>
      </c>
      <c r="AA12349" t="s">
        <v>93</v>
      </c>
      <c r="AB12349" t="s">
        <v>2490</v>
      </c>
      <c r="AG12349" t="s">
        <v>2490</v>
      </c>
      <c r="AH12349" t="s">
        <v>2490</v>
      </c>
      <c r="AI12349" t="s">
        <v>2490</v>
      </c>
    </row>
    <row r="12350" spans="1:35" x14ac:dyDescent="0.25">
      <c r="A12350">
        <v>1144493</v>
      </c>
      <c r="B12350" t="s">
        <v>77</v>
      </c>
      <c r="C12350" t="s">
        <v>4391</v>
      </c>
      <c r="D12350" t="s">
        <v>6517</v>
      </c>
      <c r="E12350" t="s">
        <v>6518</v>
      </c>
      <c r="F12350" t="s">
        <v>6127</v>
      </c>
      <c r="G12350" t="s">
        <v>3987</v>
      </c>
      <c r="H12350" t="s">
        <v>6131</v>
      </c>
      <c r="I12350" t="s">
        <v>230</v>
      </c>
      <c r="J12350" t="s">
        <v>2490</v>
      </c>
      <c r="K12350" t="s">
        <v>2023</v>
      </c>
      <c r="N12350" t="s">
        <v>6495</v>
      </c>
      <c r="O12350" t="s">
        <v>3091</v>
      </c>
      <c r="P12350" t="s">
        <v>227</v>
      </c>
      <c r="Q12350" t="s">
        <v>228</v>
      </c>
      <c r="R12350">
        <v>-55</v>
      </c>
      <c r="S12350" t="s">
        <v>108</v>
      </c>
      <c r="T12350">
        <v>6018</v>
      </c>
      <c r="U12350">
        <v>0.91300000000000003</v>
      </c>
      <c r="V12350">
        <v>-330990</v>
      </c>
      <c r="W12350">
        <v>-50.22</v>
      </c>
      <c r="AA12350" t="s">
        <v>6131</v>
      </c>
      <c r="AB12350" t="s">
        <v>2490</v>
      </c>
      <c r="AG12350" t="s">
        <v>2490</v>
      </c>
      <c r="AH12350" t="s">
        <v>2490</v>
      </c>
      <c r="AI12350" t="s">
        <v>2490</v>
      </c>
    </row>
    <row r="12351" spans="1:35" x14ac:dyDescent="0.25">
      <c r="A12351">
        <v>1408720</v>
      </c>
      <c r="B12351" t="s">
        <v>77</v>
      </c>
      <c r="C12351" t="s">
        <v>505</v>
      </c>
      <c r="D12351" t="s">
        <v>8152</v>
      </c>
      <c r="E12351" t="s">
        <v>8153</v>
      </c>
      <c r="F12351" t="s">
        <v>6127</v>
      </c>
      <c r="G12351" t="s">
        <v>3987</v>
      </c>
      <c r="H12351" t="s">
        <v>93</v>
      </c>
      <c r="I12351" t="s">
        <v>230</v>
      </c>
      <c r="J12351" t="s">
        <v>2490</v>
      </c>
      <c r="K12351" t="s">
        <v>2023</v>
      </c>
      <c r="N12351" t="s">
        <v>8154</v>
      </c>
      <c r="O12351" t="s">
        <v>3091</v>
      </c>
      <c r="P12351" t="s">
        <v>227</v>
      </c>
      <c r="Q12351" t="s">
        <v>228</v>
      </c>
      <c r="R12351">
        <v>-55</v>
      </c>
      <c r="S12351" t="s">
        <v>108</v>
      </c>
      <c r="T12351">
        <v>9282</v>
      </c>
      <c r="U12351">
        <v>1.4501999999999999</v>
      </c>
      <c r="V12351">
        <v>-510510</v>
      </c>
      <c r="W12351">
        <v>-79.760000000000005</v>
      </c>
      <c r="AA12351" t="s">
        <v>93</v>
      </c>
      <c r="AB12351" t="s">
        <v>2490</v>
      </c>
      <c r="AG12351" t="s">
        <v>2490</v>
      </c>
      <c r="AH12351" t="s">
        <v>2490</v>
      </c>
      <c r="AI12351" t="s">
        <v>2490</v>
      </c>
    </row>
    <row r="12352" spans="1:35" x14ac:dyDescent="0.25">
      <c r="A12352">
        <v>1496590</v>
      </c>
      <c r="B12352" t="s">
        <v>77</v>
      </c>
      <c r="C12352" t="s">
        <v>1564</v>
      </c>
      <c r="D12352" t="s">
        <v>8155</v>
      </c>
      <c r="E12352" t="s">
        <v>4301</v>
      </c>
      <c r="F12352" t="s">
        <v>6127</v>
      </c>
      <c r="G12352" t="s">
        <v>82</v>
      </c>
      <c r="H12352" t="s">
        <v>93</v>
      </c>
      <c r="I12352" t="s">
        <v>230</v>
      </c>
      <c r="J12352" t="s">
        <v>2490</v>
      </c>
      <c r="K12352" t="s">
        <v>2023</v>
      </c>
      <c r="N12352" t="s">
        <v>6146</v>
      </c>
      <c r="O12352" t="s">
        <v>3091</v>
      </c>
      <c r="P12352" t="s">
        <v>227</v>
      </c>
      <c r="Q12352" t="s">
        <v>228</v>
      </c>
      <c r="R12352">
        <v>-55</v>
      </c>
      <c r="S12352" t="s">
        <v>108</v>
      </c>
      <c r="T12352">
        <v>8160</v>
      </c>
      <c r="U12352">
        <v>1.3385</v>
      </c>
      <c r="V12352">
        <v>-448800</v>
      </c>
      <c r="W12352">
        <v>-73.62</v>
      </c>
      <c r="AA12352" t="s">
        <v>93</v>
      </c>
      <c r="AB12352" t="s">
        <v>2490</v>
      </c>
      <c r="AG12352" t="s">
        <v>2490</v>
      </c>
      <c r="AH12352" t="s">
        <v>2490</v>
      </c>
      <c r="AI12352" t="s">
        <v>2490</v>
      </c>
    </row>
    <row r="12353" spans="1:35" x14ac:dyDescent="0.25">
      <c r="A12353">
        <v>1113344</v>
      </c>
      <c r="B12353" t="s">
        <v>77</v>
      </c>
      <c r="C12353" t="s">
        <v>4345</v>
      </c>
      <c r="D12353" t="s">
        <v>8156</v>
      </c>
      <c r="E12353" t="s">
        <v>4415</v>
      </c>
      <c r="F12353" t="s">
        <v>6127</v>
      </c>
      <c r="G12353" t="s">
        <v>3987</v>
      </c>
      <c r="H12353" t="s">
        <v>93</v>
      </c>
      <c r="I12353" t="s">
        <v>230</v>
      </c>
      <c r="J12353" t="s">
        <v>2490</v>
      </c>
      <c r="K12353" t="s">
        <v>2023</v>
      </c>
      <c r="N12353" t="s">
        <v>6254</v>
      </c>
      <c r="O12353" t="s">
        <v>3091</v>
      </c>
      <c r="P12353" t="s">
        <v>227</v>
      </c>
      <c r="Q12353" t="s">
        <v>228</v>
      </c>
      <c r="R12353">
        <v>-54.83</v>
      </c>
      <c r="S12353" t="s">
        <v>108</v>
      </c>
      <c r="T12353">
        <v>5905.9632000000001</v>
      </c>
      <c r="U12353">
        <v>0.88049999999999995</v>
      </c>
      <c r="V12353">
        <v>-323823.96000000002</v>
      </c>
      <c r="W12353">
        <v>-48.28</v>
      </c>
      <c r="AA12353" t="s">
        <v>93</v>
      </c>
      <c r="AB12353" t="s">
        <v>2490</v>
      </c>
      <c r="AG12353" t="s">
        <v>2490</v>
      </c>
      <c r="AH12353" t="s">
        <v>2490</v>
      </c>
      <c r="AI12353" t="s">
        <v>2490</v>
      </c>
    </row>
    <row r="12354" spans="1:35" x14ac:dyDescent="0.25">
      <c r="A12354">
        <v>1117661</v>
      </c>
      <c r="B12354" t="s">
        <v>77</v>
      </c>
      <c r="C12354" t="s">
        <v>4367</v>
      </c>
      <c r="D12354" t="s">
        <v>8157</v>
      </c>
      <c r="E12354" t="s">
        <v>4737</v>
      </c>
      <c r="F12354" t="s">
        <v>6127</v>
      </c>
      <c r="G12354" t="s">
        <v>3987</v>
      </c>
      <c r="H12354" t="s">
        <v>6131</v>
      </c>
      <c r="I12354" t="s">
        <v>230</v>
      </c>
      <c r="J12354" t="s">
        <v>2490</v>
      </c>
      <c r="K12354" t="s">
        <v>2023</v>
      </c>
      <c r="N12354" t="s">
        <v>6143</v>
      </c>
      <c r="O12354" t="s">
        <v>3091</v>
      </c>
      <c r="P12354" t="s">
        <v>227</v>
      </c>
      <c r="Q12354" t="s">
        <v>228</v>
      </c>
      <c r="R12354">
        <v>-54.7</v>
      </c>
      <c r="S12354" t="s">
        <v>108</v>
      </c>
      <c r="T12354">
        <v>5905.9632000000001</v>
      </c>
      <c r="U12354">
        <v>0.88049999999999995</v>
      </c>
      <c r="V12354">
        <v>-323056.19</v>
      </c>
      <c r="W12354">
        <v>-48.16</v>
      </c>
      <c r="AA12354" t="s">
        <v>6131</v>
      </c>
      <c r="AB12354" t="s">
        <v>2490</v>
      </c>
      <c r="AG12354" t="s">
        <v>2490</v>
      </c>
      <c r="AH12354" t="s">
        <v>2490</v>
      </c>
      <c r="AI12354" t="s">
        <v>2490</v>
      </c>
    </row>
    <row r="12355" spans="1:35" x14ac:dyDescent="0.25">
      <c r="A12355">
        <v>1306803</v>
      </c>
      <c r="B12355" t="s">
        <v>77</v>
      </c>
      <c r="C12355" t="s">
        <v>617</v>
      </c>
      <c r="D12355" t="s">
        <v>8158</v>
      </c>
      <c r="E12355" t="s">
        <v>8159</v>
      </c>
      <c r="F12355" t="s">
        <v>6127</v>
      </c>
      <c r="G12355" t="s">
        <v>3987</v>
      </c>
      <c r="H12355" t="s">
        <v>6131</v>
      </c>
      <c r="I12355" t="s">
        <v>230</v>
      </c>
      <c r="J12355" t="s">
        <v>2490</v>
      </c>
      <c r="K12355" t="s">
        <v>2023</v>
      </c>
      <c r="N12355" t="s">
        <v>6495</v>
      </c>
      <c r="O12355" t="s">
        <v>3091</v>
      </c>
      <c r="P12355" t="s">
        <v>227</v>
      </c>
      <c r="Q12355" t="s">
        <v>228</v>
      </c>
      <c r="R12355">
        <v>-54.6</v>
      </c>
      <c r="S12355" t="s">
        <v>108</v>
      </c>
      <c r="T12355">
        <v>9282</v>
      </c>
      <c r="U12355">
        <v>1.4247000000000001</v>
      </c>
      <c r="V12355">
        <v>-506797.2</v>
      </c>
      <c r="W12355">
        <v>-77.790000000000006</v>
      </c>
      <c r="AA12355" t="s">
        <v>6131</v>
      </c>
      <c r="AB12355" t="s">
        <v>2490</v>
      </c>
      <c r="AG12355" t="s">
        <v>2490</v>
      </c>
      <c r="AH12355" t="s">
        <v>2490</v>
      </c>
      <c r="AI12355" t="s">
        <v>2490</v>
      </c>
    </row>
    <row r="12356" spans="1:35" x14ac:dyDescent="0.25">
      <c r="A12356">
        <v>1232896</v>
      </c>
      <c r="B12356" t="s">
        <v>77</v>
      </c>
      <c r="C12356" t="s">
        <v>696</v>
      </c>
      <c r="D12356" t="s">
        <v>8160</v>
      </c>
      <c r="E12356" t="s">
        <v>8161</v>
      </c>
      <c r="F12356" t="s">
        <v>6127</v>
      </c>
      <c r="G12356" t="s">
        <v>3987</v>
      </c>
      <c r="H12356" t="s">
        <v>93</v>
      </c>
      <c r="I12356" t="s">
        <v>230</v>
      </c>
      <c r="J12356" t="s">
        <v>2490</v>
      </c>
      <c r="K12356" t="s">
        <v>2023</v>
      </c>
      <c r="N12356" t="s">
        <v>6254</v>
      </c>
      <c r="O12356" t="s">
        <v>3091</v>
      </c>
      <c r="P12356" t="s">
        <v>227</v>
      </c>
      <c r="Q12356" t="s">
        <v>228</v>
      </c>
      <c r="R12356">
        <v>-54.55</v>
      </c>
      <c r="S12356" t="s">
        <v>108</v>
      </c>
      <c r="T12356">
        <v>7242</v>
      </c>
      <c r="U12356">
        <v>1.1088</v>
      </c>
      <c r="V12356">
        <v>-395051.1</v>
      </c>
      <c r="W12356">
        <v>-60.49</v>
      </c>
      <c r="AA12356" t="s">
        <v>93</v>
      </c>
      <c r="AB12356" t="s">
        <v>2490</v>
      </c>
      <c r="AG12356" t="s">
        <v>2490</v>
      </c>
      <c r="AH12356" t="s">
        <v>2490</v>
      </c>
      <c r="AI12356" t="s">
        <v>2490</v>
      </c>
    </row>
    <row r="12357" spans="1:35" x14ac:dyDescent="0.25">
      <c r="A12357">
        <v>1438524</v>
      </c>
      <c r="B12357" t="s">
        <v>77</v>
      </c>
      <c r="C12357" t="s">
        <v>1668</v>
      </c>
      <c r="D12357" t="s">
        <v>8162</v>
      </c>
      <c r="E12357" t="s">
        <v>8163</v>
      </c>
      <c r="F12357" t="s">
        <v>6127</v>
      </c>
      <c r="G12357" t="s">
        <v>82</v>
      </c>
      <c r="H12357" t="s">
        <v>93</v>
      </c>
      <c r="I12357" t="s">
        <v>230</v>
      </c>
      <c r="J12357" t="s">
        <v>2490</v>
      </c>
      <c r="K12357" t="s">
        <v>2023</v>
      </c>
      <c r="N12357" t="s">
        <v>8164</v>
      </c>
      <c r="O12357" t="s">
        <v>3091</v>
      </c>
      <c r="P12357" t="s">
        <v>227</v>
      </c>
      <c r="Q12357" t="s">
        <v>228</v>
      </c>
      <c r="R12357">
        <v>-54.51</v>
      </c>
      <c r="S12357" t="s">
        <v>108</v>
      </c>
      <c r="T12357">
        <v>9109</v>
      </c>
      <c r="U12357">
        <v>1.4915</v>
      </c>
      <c r="V12357">
        <v>-496531.59</v>
      </c>
      <c r="W12357">
        <v>-81.3</v>
      </c>
      <c r="AA12357" t="s">
        <v>93</v>
      </c>
      <c r="AB12357" t="s">
        <v>2490</v>
      </c>
      <c r="AG12357" t="s">
        <v>2490</v>
      </c>
      <c r="AH12357" t="s">
        <v>2490</v>
      </c>
      <c r="AI12357" t="s">
        <v>2490</v>
      </c>
    </row>
    <row r="12358" spans="1:35" x14ac:dyDescent="0.25">
      <c r="A12358">
        <v>1231654</v>
      </c>
      <c r="B12358" t="s">
        <v>77</v>
      </c>
      <c r="C12358" t="s">
        <v>735</v>
      </c>
      <c r="D12358" t="s">
        <v>8165</v>
      </c>
      <c r="E12358" t="s">
        <v>4145</v>
      </c>
      <c r="F12358" t="s">
        <v>6127</v>
      </c>
      <c r="G12358" t="s">
        <v>3987</v>
      </c>
      <c r="H12358" t="s">
        <v>6131</v>
      </c>
      <c r="I12358" t="s">
        <v>230</v>
      </c>
      <c r="J12358" t="s">
        <v>2490</v>
      </c>
      <c r="K12358" t="s">
        <v>2023</v>
      </c>
      <c r="N12358" t="s">
        <v>8166</v>
      </c>
      <c r="O12358" t="s">
        <v>3091</v>
      </c>
      <c r="P12358" t="s">
        <v>227</v>
      </c>
      <c r="Q12358" t="s">
        <v>228</v>
      </c>
      <c r="R12358">
        <v>-54.28</v>
      </c>
      <c r="S12358" t="s">
        <v>108</v>
      </c>
      <c r="T12358">
        <v>7242</v>
      </c>
      <c r="U12358">
        <v>1.1187</v>
      </c>
      <c r="V12358">
        <v>-393095.76</v>
      </c>
      <c r="W12358">
        <v>-60.72</v>
      </c>
      <c r="AA12358" t="s">
        <v>6131</v>
      </c>
      <c r="AB12358" t="s">
        <v>2490</v>
      </c>
      <c r="AG12358" t="s">
        <v>2490</v>
      </c>
      <c r="AH12358" t="s">
        <v>2490</v>
      </c>
      <c r="AI12358" t="s">
        <v>2490</v>
      </c>
    </row>
    <row r="12359" spans="1:35" x14ac:dyDescent="0.25">
      <c r="A12359">
        <v>1190356</v>
      </c>
      <c r="B12359" t="s">
        <v>77</v>
      </c>
      <c r="C12359" t="s">
        <v>336</v>
      </c>
      <c r="D12359" t="s">
        <v>8167</v>
      </c>
      <c r="E12359" t="s">
        <v>8168</v>
      </c>
      <c r="F12359" t="s">
        <v>6127</v>
      </c>
      <c r="G12359" t="s">
        <v>3987</v>
      </c>
      <c r="H12359" t="s">
        <v>93</v>
      </c>
      <c r="I12359" t="s">
        <v>230</v>
      </c>
      <c r="J12359" t="s">
        <v>2490</v>
      </c>
      <c r="K12359" t="s">
        <v>2023</v>
      </c>
      <c r="N12359" t="s">
        <v>8169</v>
      </c>
      <c r="O12359" t="s">
        <v>3091</v>
      </c>
      <c r="P12359" t="s">
        <v>227</v>
      </c>
      <c r="Q12359" t="s">
        <v>228</v>
      </c>
      <c r="R12359">
        <v>-54.2</v>
      </c>
      <c r="S12359" t="s">
        <v>108</v>
      </c>
      <c r="T12359">
        <v>6018</v>
      </c>
      <c r="U12359">
        <v>0.93640000000000001</v>
      </c>
      <c r="V12359">
        <v>-326175.59999999998</v>
      </c>
      <c r="W12359">
        <v>-50.75</v>
      </c>
      <c r="AA12359" t="s">
        <v>93</v>
      </c>
      <c r="AB12359" t="s">
        <v>2490</v>
      </c>
      <c r="AG12359" t="s">
        <v>2490</v>
      </c>
      <c r="AH12359" t="s">
        <v>2490</v>
      </c>
      <c r="AI12359" t="s">
        <v>2490</v>
      </c>
    </row>
    <row r="12360" spans="1:35" x14ac:dyDescent="0.25">
      <c r="A12360">
        <v>1158037</v>
      </c>
      <c r="B12360" t="s">
        <v>77</v>
      </c>
      <c r="C12360" t="s">
        <v>4729</v>
      </c>
      <c r="D12360" t="s">
        <v>8170</v>
      </c>
      <c r="E12360" t="s">
        <v>8171</v>
      </c>
      <c r="F12360" t="s">
        <v>6127</v>
      </c>
      <c r="G12360" t="s">
        <v>3987</v>
      </c>
      <c r="H12360" t="s">
        <v>93</v>
      </c>
      <c r="I12360" t="s">
        <v>230</v>
      </c>
      <c r="J12360" t="s">
        <v>2490</v>
      </c>
      <c r="K12360" t="s">
        <v>2023</v>
      </c>
      <c r="N12360" t="s">
        <v>8172</v>
      </c>
      <c r="O12360" t="s">
        <v>3091</v>
      </c>
      <c r="P12360" t="s">
        <v>227</v>
      </c>
      <c r="Q12360" t="s">
        <v>228</v>
      </c>
      <c r="R12360">
        <v>-54</v>
      </c>
      <c r="S12360" t="s">
        <v>108</v>
      </c>
      <c r="T12360">
        <v>6018</v>
      </c>
      <c r="U12360">
        <v>0.92130000000000001</v>
      </c>
      <c r="V12360">
        <v>-324972</v>
      </c>
      <c r="W12360">
        <v>-49.75</v>
      </c>
      <c r="AA12360" t="s">
        <v>93</v>
      </c>
      <c r="AB12360" t="s">
        <v>2490</v>
      </c>
      <c r="AG12360" t="s">
        <v>2490</v>
      </c>
      <c r="AH12360" t="s">
        <v>2490</v>
      </c>
      <c r="AI12360" t="s">
        <v>2490</v>
      </c>
    </row>
    <row r="12361" spans="1:35" x14ac:dyDescent="0.25">
      <c r="A12361">
        <v>1221963</v>
      </c>
      <c r="B12361" t="s">
        <v>77</v>
      </c>
      <c r="C12361" t="s">
        <v>625</v>
      </c>
      <c r="D12361" t="s">
        <v>8173</v>
      </c>
      <c r="E12361" t="s">
        <v>8174</v>
      </c>
      <c r="F12361" t="s">
        <v>6127</v>
      </c>
      <c r="G12361" t="s">
        <v>3987</v>
      </c>
      <c r="H12361" t="s">
        <v>93</v>
      </c>
      <c r="I12361" t="s">
        <v>230</v>
      </c>
      <c r="J12361" t="s">
        <v>2490</v>
      </c>
      <c r="K12361" t="s">
        <v>2023</v>
      </c>
      <c r="N12361" t="s">
        <v>8175</v>
      </c>
      <c r="O12361" t="s">
        <v>3091</v>
      </c>
      <c r="P12361" t="s">
        <v>227</v>
      </c>
      <c r="Q12361" t="s">
        <v>228</v>
      </c>
      <c r="R12361">
        <v>-54</v>
      </c>
      <c r="S12361" t="s">
        <v>108</v>
      </c>
      <c r="T12361">
        <v>6018</v>
      </c>
      <c r="U12361">
        <v>0.92759999999999998</v>
      </c>
      <c r="V12361">
        <v>-324972</v>
      </c>
      <c r="W12361">
        <v>-50.09</v>
      </c>
      <c r="AA12361" t="s">
        <v>93</v>
      </c>
      <c r="AB12361" t="s">
        <v>2490</v>
      </c>
      <c r="AG12361" t="s">
        <v>2490</v>
      </c>
      <c r="AH12361" t="s">
        <v>2490</v>
      </c>
      <c r="AI12361" t="s">
        <v>2490</v>
      </c>
    </row>
    <row r="12362" spans="1:35" x14ac:dyDescent="0.25">
      <c r="A12362">
        <v>1135153</v>
      </c>
      <c r="B12362" t="s">
        <v>77</v>
      </c>
      <c r="C12362" t="s">
        <v>4385</v>
      </c>
      <c r="D12362" t="s">
        <v>8176</v>
      </c>
      <c r="E12362" t="s">
        <v>4001</v>
      </c>
      <c r="F12362" t="s">
        <v>6127</v>
      </c>
      <c r="G12362" t="s">
        <v>3987</v>
      </c>
      <c r="H12362" t="s">
        <v>93</v>
      </c>
      <c r="I12362" t="s">
        <v>230</v>
      </c>
      <c r="J12362" t="s">
        <v>2490</v>
      </c>
      <c r="K12362" t="s">
        <v>2023</v>
      </c>
      <c r="N12362" t="s">
        <v>8177</v>
      </c>
      <c r="O12362" t="s">
        <v>3091</v>
      </c>
      <c r="P12362" t="s">
        <v>227</v>
      </c>
      <c r="Q12362" t="s">
        <v>228</v>
      </c>
      <c r="R12362">
        <v>-53.73</v>
      </c>
      <c r="S12362" t="s">
        <v>108</v>
      </c>
      <c r="T12362">
        <v>6018</v>
      </c>
      <c r="U12362">
        <v>0.90969999999999995</v>
      </c>
      <c r="V12362">
        <v>-323347.14</v>
      </c>
      <c r="W12362">
        <v>-48.88</v>
      </c>
      <c r="AA12362" t="s">
        <v>93</v>
      </c>
      <c r="AB12362" t="s">
        <v>2490</v>
      </c>
      <c r="AG12362" t="s">
        <v>2490</v>
      </c>
      <c r="AH12362" t="s">
        <v>2490</v>
      </c>
      <c r="AI12362" t="s">
        <v>2490</v>
      </c>
    </row>
    <row r="12363" spans="1:35" x14ac:dyDescent="0.25">
      <c r="A12363">
        <v>1113676</v>
      </c>
      <c r="B12363" t="s">
        <v>77</v>
      </c>
      <c r="C12363" t="s">
        <v>4346</v>
      </c>
      <c r="D12363" t="s">
        <v>8178</v>
      </c>
      <c r="E12363" t="s">
        <v>7592</v>
      </c>
      <c r="F12363" t="s">
        <v>6127</v>
      </c>
      <c r="G12363" t="s">
        <v>3987</v>
      </c>
      <c r="H12363" t="s">
        <v>6131</v>
      </c>
      <c r="I12363" t="s">
        <v>230</v>
      </c>
      <c r="J12363" t="s">
        <v>2490</v>
      </c>
      <c r="K12363" t="s">
        <v>2023</v>
      </c>
      <c r="N12363" t="s">
        <v>8179</v>
      </c>
      <c r="O12363" t="s">
        <v>3091</v>
      </c>
      <c r="P12363" t="s">
        <v>227</v>
      </c>
      <c r="Q12363" t="s">
        <v>228</v>
      </c>
      <c r="R12363">
        <v>-53.7</v>
      </c>
      <c r="S12363" t="s">
        <v>108</v>
      </c>
      <c r="T12363">
        <v>5905.9632000000001</v>
      </c>
      <c r="U12363">
        <v>0.88049999999999995</v>
      </c>
      <c r="V12363">
        <v>-317150.21999999997</v>
      </c>
      <c r="W12363">
        <v>-47.28</v>
      </c>
      <c r="AA12363" t="s">
        <v>6131</v>
      </c>
      <c r="AB12363" t="s">
        <v>2490</v>
      </c>
      <c r="AG12363" t="s">
        <v>2490</v>
      </c>
      <c r="AH12363" t="s">
        <v>2490</v>
      </c>
      <c r="AI12363" t="s">
        <v>2490</v>
      </c>
    </row>
    <row r="12364" spans="1:35" x14ac:dyDescent="0.25">
      <c r="A12364">
        <v>1118577</v>
      </c>
      <c r="B12364" t="s">
        <v>77</v>
      </c>
      <c r="C12364" t="s">
        <v>4371</v>
      </c>
      <c r="D12364" t="s">
        <v>8180</v>
      </c>
      <c r="E12364" t="s">
        <v>8181</v>
      </c>
      <c r="F12364" t="s">
        <v>6127</v>
      </c>
      <c r="G12364" t="s">
        <v>3987</v>
      </c>
      <c r="H12364" t="s">
        <v>385</v>
      </c>
      <c r="I12364" t="s">
        <v>230</v>
      </c>
      <c r="J12364" t="s">
        <v>2490</v>
      </c>
      <c r="K12364" t="s">
        <v>2023</v>
      </c>
      <c r="N12364" t="s">
        <v>8182</v>
      </c>
      <c r="O12364" t="s">
        <v>3091</v>
      </c>
      <c r="P12364" t="s">
        <v>227</v>
      </c>
      <c r="Q12364" t="s">
        <v>228</v>
      </c>
      <c r="R12364">
        <v>-53.7</v>
      </c>
      <c r="S12364" t="s">
        <v>108</v>
      </c>
      <c r="T12364">
        <v>5905.9632000000001</v>
      </c>
      <c r="U12364">
        <v>0.88049999999999995</v>
      </c>
      <c r="V12364">
        <v>-317150.21999999997</v>
      </c>
      <c r="W12364">
        <v>-47.28</v>
      </c>
      <c r="AA12364" t="s">
        <v>385</v>
      </c>
      <c r="AB12364" t="s">
        <v>2490</v>
      </c>
      <c r="AG12364" t="s">
        <v>2490</v>
      </c>
      <c r="AH12364" t="s">
        <v>2490</v>
      </c>
      <c r="AI12364" t="s">
        <v>2490</v>
      </c>
    </row>
    <row r="12365" spans="1:35" x14ac:dyDescent="0.25">
      <c r="A12365">
        <v>1354773</v>
      </c>
      <c r="B12365" t="s">
        <v>77</v>
      </c>
      <c r="C12365" t="s">
        <v>1068</v>
      </c>
      <c r="D12365" t="s">
        <v>8183</v>
      </c>
      <c r="E12365" t="s">
        <v>8184</v>
      </c>
      <c r="F12365" t="s">
        <v>6127</v>
      </c>
      <c r="G12365" t="s">
        <v>3987</v>
      </c>
      <c r="H12365" t="s">
        <v>6131</v>
      </c>
      <c r="I12365" t="s">
        <v>230</v>
      </c>
      <c r="J12365" t="s">
        <v>2490</v>
      </c>
      <c r="K12365" t="s">
        <v>2023</v>
      </c>
      <c r="N12365" t="s">
        <v>8185</v>
      </c>
      <c r="O12365" t="s">
        <v>3091</v>
      </c>
      <c r="P12365" t="s">
        <v>227</v>
      </c>
      <c r="Q12365" t="s">
        <v>228</v>
      </c>
      <c r="R12365">
        <v>-53.4</v>
      </c>
      <c r="S12365" t="s">
        <v>108</v>
      </c>
      <c r="T12365">
        <v>9282</v>
      </c>
      <c r="U12365">
        <v>1.4247000000000001</v>
      </c>
      <c r="V12365">
        <v>-495658.8</v>
      </c>
      <c r="W12365">
        <v>-76.08</v>
      </c>
      <c r="AA12365" t="s">
        <v>6131</v>
      </c>
      <c r="AB12365" t="s">
        <v>2490</v>
      </c>
      <c r="AG12365" t="s">
        <v>2490</v>
      </c>
      <c r="AH12365" t="s">
        <v>2490</v>
      </c>
      <c r="AI12365" t="s">
        <v>2490</v>
      </c>
    </row>
    <row r="12366" spans="1:35" x14ac:dyDescent="0.25">
      <c r="A12366">
        <v>1175763</v>
      </c>
      <c r="B12366" t="s">
        <v>77</v>
      </c>
      <c r="C12366" t="s">
        <v>450</v>
      </c>
      <c r="D12366" t="s">
        <v>8186</v>
      </c>
      <c r="E12366" t="s">
        <v>8187</v>
      </c>
      <c r="F12366" t="s">
        <v>6127</v>
      </c>
      <c r="G12366" t="s">
        <v>3987</v>
      </c>
      <c r="H12366" t="s">
        <v>93</v>
      </c>
      <c r="I12366" t="s">
        <v>230</v>
      </c>
      <c r="J12366" t="s">
        <v>2490</v>
      </c>
      <c r="K12366" t="s">
        <v>2023</v>
      </c>
      <c r="N12366" t="s">
        <v>6434</v>
      </c>
      <c r="O12366" t="s">
        <v>3091</v>
      </c>
      <c r="P12366" t="s">
        <v>227</v>
      </c>
      <c r="Q12366" t="s">
        <v>228</v>
      </c>
      <c r="R12366">
        <v>-53.3</v>
      </c>
      <c r="S12366" t="s">
        <v>108</v>
      </c>
      <c r="T12366">
        <v>6018</v>
      </c>
      <c r="U12366">
        <v>0.93240000000000001</v>
      </c>
      <c r="V12366">
        <v>-320759.40000000002</v>
      </c>
      <c r="W12366">
        <v>-49.7</v>
      </c>
      <c r="AA12366" t="s">
        <v>93</v>
      </c>
      <c r="AB12366" t="s">
        <v>2490</v>
      </c>
      <c r="AG12366" t="s">
        <v>2490</v>
      </c>
      <c r="AH12366" t="s">
        <v>2490</v>
      </c>
      <c r="AI12366" t="s">
        <v>2490</v>
      </c>
    </row>
    <row r="12367" spans="1:35" x14ac:dyDescent="0.25">
      <c r="A12367">
        <v>1162945</v>
      </c>
      <c r="B12367" t="s">
        <v>77</v>
      </c>
      <c r="C12367" t="s">
        <v>5993</v>
      </c>
      <c r="D12367" t="s">
        <v>8188</v>
      </c>
      <c r="E12367" t="s">
        <v>8189</v>
      </c>
      <c r="F12367" t="s">
        <v>6127</v>
      </c>
      <c r="G12367" t="s">
        <v>3987</v>
      </c>
      <c r="H12367" t="s">
        <v>6131</v>
      </c>
      <c r="I12367" t="s">
        <v>230</v>
      </c>
      <c r="J12367" t="s">
        <v>2490</v>
      </c>
      <c r="K12367" t="s">
        <v>2023</v>
      </c>
      <c r="N12367" t="s">
        <v>6429</v>
      </c>
      <c r="O12367" t="s">
        <v>3091</v>
      </c>
      <c r="P12367" t="s">
        <v>227</v>
      </c>
      <c r="Q12367" t="s">
        <v>228</v>
      </c>
      <c r="R12367">
        <v>-53.25</v>
      </c>
      <c r="S12367" t="s">
        <v>108</v>
      </c>
      <c r="T12367">
        <v>6018</v>
      </c>
      <c r="U12367">
        <v>0.93159999999999998</v>
      </c>
      <c r="V12367">
        <v>-320458.5</v>
      </c>
      <c r="W12367">
        <v>-49.61</v>
      </c>
      <c r="AA12367" t="s">
        <v>6131</v>
      </c>
      <c r="AB12367" t="s">
        <v>2490</v>
      </c>
      <c r="AG12367" t="s">
        <v>2490</v>
      </c>
      <c r="AH12367" t="s">
        <v>2490</v>
      </c>
      <c r="AI12367" t="s">
        <v>2490</v>
      </c>
    </row>
    <row r="12368" spans="1:35" x14ac:dyDescent="0.25">
      <c r="A12368">
        <v>1161197</v>
      </c>
      <c r="B12368" t="s">
        <v>77</v>
      </c>
      <c r="C12368" t="s">
        <v>326</v>
      </c>
      <c r="D12368" t="s">
        <v>8190</v>
      </c>
      <c r="E12368" t="s">
        <v>8191</v>
      </c>
      <c r="F12368" t="s">
        <v>6127</v>
      </c>
      <c r="G12368" t="s">
        <v>3987</v>
      </c>
      <c r="H12368" t="s">
        <v>93</v>
      </c>
      <c r="I12368" t="s">
        <v>230</v>
      </c>
      <c r="J12368" t="s">
        <v>2490</v>
      </c>
      <c r="K12368" t="s">
        <v>2023</v>
      </c>
      <c r="N12368" t="s">
        <v>8192</v>
      </c>
      <c r="O12368" t="s">
        <v>3091</v>
      </c>
      <c r="P12368" t="s">
        <v>227</v>
      </c>
      <c r="Q12368" t="s">
        <v>228</v>
      </c>
      <c r="R12368">
        <v>-53</v>
      </c>
      <c r="S12368" t="s">
        <v>108</v>
      </c>
      <c r="T12368">
        <v>6018</v>
      </c>
      <c r="U12368">
        <v>0.92130000000000001</v>
      </c>
      <c r="V12368">
        <v>-318954</v>
      </c>
      <c r="W12368">
        <v>-48.83</v>
      </c>
      <c r="AA12368" t="s">
        <v>93</v>
      </c>
      <c r="AB12368" t="s">
        <v>2490</v>
      </c>
      <c r="AG12368" t="s">
        <v>2490</v>
      </c>
      <c r="AH12368" t="s">
        <v>2490</v>
      </c>
      <c r="AI12368" t="s">
        <v>2490</v>
      </c>
    </row>
    <row r="12369" spans="1:35" x14ac:dyDescent="0.25">
      <c r="A12369">
        <v>1407439</v>
      </c>
      <c r="B12369" t="s">
        <v>77</v>
      </c>
      <c r="C12369" t="s">
        <v>658</v>
      </c>
      <c r="D12369" t="s">
        <v>8193</v>
      </c>
      <c r="E12369" t="s">
        <v>6569</v>
      </c>
      <c r="F12369" t="s">
        <v>6127</v>
      </c>
      <c r="G12369" t="s">
        <v>3987</v>
      </c>
      <c r="H12369" t="s">
        <v>6131</v>
      </c>
      <c r="I12369" t="s">
        <v>230</v>
      </c>
      <c r="J12369" t="s">
        <v>2490</v>
      </c>
      <c r="K12369" t="s">
        <v>2023</v>
      </c>
      <c r="N12369" t="s">
        <v>8194</v>
      </c>
      <c r="O12369" t="s">
        <v>3091</v>
      </c>
      <c r="P12369" t="s">
        <v>227</v>
      </c>
      <c r="Q12369" t="s">
        <v>228</v>
      </c>
      <c r="R12369">
        <v>-53</v>
      </c>
      <c r="S12369" t="s">
        <v>108</v>
      </c>
      <c r="T12369">
        <v>9282</v>
      </c>
      <c r="U12369">
        <v>1.4391</v>
      </c>
      <c r="V12369">
        <v>-491946</v>
      </c>
      <c r="W12369">
        <v>-76.27</v>
      </c>
      <c r="AA12369" t="s">
        <v>6131</v>
      </c>
      <c r="AB12369" t="s">
        <v>2490</v>
      </c>
      <c r="AG12369" t="s">
        <v>2490</v>
      </c>
      <c r="AH12369" t="s">
        <v>2490</v>
      </c>
      <c r="AI12369" t="s">
        <v>2490</v>
      </c>
    </row>
    <row r="12370" spans="1:35" x14ac:dyDescent="0.25">
      <c r="A12370">
        <v>1497409</v>
      </c>
      <c r="B12370" t="s">
        <v>77</v>
      </c>
      <c r="C12370" t="s">
        <v>1564</v>
      </c>
      <c r="D12370" t="s">
        <v>8195</v>
      </c>
      <c r="E12370" t="s">
        <v>8196</v>
      </c>
      <c r="F12370" t="s">
        <v>6127</v>
      </c>
      <c r="G12370" t="s">
        <v>82</v>
      </c>
      <c r="H12370" t="s">
        <v>6131</v>
      </c>
      <c r="I12370" t="s">
        <v>230</v>
      </c>
      <c r="J12370" t="s">
        <v>2490</v>
      </c>
      <c r="K12370" t="s">
        <v>2023</v>
      </c>
      <c r="N12370" t="s">
        <v>6280</v>
      </c>
      <c r="O12370" t="s">
        <v>3091</v>
      </c>
      <c r="P12370" t="s">
        <v>227</v>
      </c>
      <c r="Q12370" t="s">
        <v>228</v>
      </c>
      <c r="R12370">
        <v>-53</v>
      </c>
      <c r="S12370" t="s">
        <v>108</v>
      </c>
      <c r="T12370">
        <v>8160</v>
      </c>
      <c r="U12370">
        <v>1.3385</v>
      </c>
      <c r="V12370">
        <v>-432480</v>
      </c>
      <c r="W12370">
        <v>-70.94</v>
      </c>
      <c r="AA12370" t="s">
        <v>6131</v>
      </c>
      <c r="AB12370" t="s">
        <v>2490</v>
      </c>
      <c r="AG12370" t="s">
        <v>2490</v>
      </c>
      <c r="AH12370" t="s">
        <v>2490</v>
      </c>
      <c r="AI12370" t="s">
        <v>2490</v>
      </c>
    </row>
    <row r="12371" spans="1:35" x14ac:dyDescent="0.25">
      <c r="A12371">
        <v>1113926</v>
      </c>
      <c r="B12371" t="s">
        <v>77</v>
      </c>
      <c r="C12371" t="s">
        <v>4350</v>
      </c>
      <c r="D12371" t="s">
        <v>8197</v>
      </c>
      <c r="E12371" t="s">
        <v>5549</v>
      </c>
      <c r="F12371" t="s">
        <v>6127</v>
      </c>
      <c r="G12371" t="s">
        <v>3987</v>
      </c>
      <c r="H12371" t="s">
        <v>93</v>
      </c>
      <c r="I12371" t="s">
        <v>230</v>
      </c>
      <c r="J12371" t="s">
        <v>2490</v>
      </c>
      <c r="K12371" t="s">
        <v>2023</v>
      </c>
      <c r="N12371" t="s">
        <v>6254</v>
      </c>
      <c r="O12371" t="s">
        <v>3091</v>
      </c>
      <c r="P12371" t="s">
        <v>227</v>
      </c>
      <c r="Q12371" t="s">
        <v>228</v>
      </c>
      <c r="R12371">
        <v>-52.82</v>
      </c>
      <c r="S12371" t="s">
        <v>108</v>
      </c>
      <c r="T12371">
        <v>5905.9632000000001</v>
      </c>
      <c r="U12371">
        <v>0.88049999999999995</v>
      </c>
      <c r="V12371">
        <v>-311952.98</v>
      </c>
      <c r="W12371">
        <v>-46.51</v>
      </c>
      <c r="AA12371" t="s">
        <v>93</v>
      </c>
      <c r="AB12371" t="s">
        <v>2490</v>
      </c>
      <c r="AG12371" t="s">
        <v>2490</v>
      </c>
      <c r="AH12371" t="s">
        <v>2490</v>
      </c>
      <c r="AI12371" t="s">
        <v>2490</v>
      </c>
    </row>
    <row r="12372" spans="1:35" x14ac:dyDescent="0.25">
      <c r="A12372">
        <v>1650194</v>
      </c>
      <c r="B12372" t="s">
        <v>77</v>
      </c>
      <c r="C12372" t="s">
        <v>22173</v>
      </c>
      <c r="D12372" t="s">
        <v>22209</v>
      </c>
      <c r="E12372" t="s">
        <v>22158</v>
      </c>
      <c r="F12372" t="s">
        <v>6127</v>
      </c>
      <c r="G12372" t="s">
        <v>82</v>
      </c>
      <c r="H12372" t="s">
        <v>6131</v>
      </c>
      <c r="I12372" t="s">
        <v>230</v>
      </c>
      <c r="J12372" t="s">
        <v>2490</v>
      </c>
      <c r="K12372" t="s">
        <v>2023</v>
      </c>
      <c r="N12372" t="s">
        <v>22210</v>
      </c>
      <c r="O12372" t="s">
        <v>3091</v>
      </c>
      <c r="P12372" t="s">
        <v>227</v>
      </c>
      <c r="Q12372" t="s">
        <v>228</v>
      </c>
      <c r="R12372">
        <v>-52.8</v>
      </c>
      <c r="S12372" t="s">
        <v>108</v>
      </c>
      <c r="T12372">
        <v>8109</v>
      </c>
      <c r="U12372">
        <v>1.3466</v>
      </c>
      <c r="V12372">
        <v>-428155.2</v>
      </c>
      <c r="W12372">
        <v>-71.099999999999994</v>
      </c>
      <c r="AA12372" t="s">
        <v>6131</v>
      </c>
      <c r="AB12372" t="s">
        <v>2490</v>
      </c>
      <c r="AG12372" t="s">
        <v>2490</v>
      </c>
      <c r="AH12372" t="s">
        <v>2490</v>
      </c>
      <c r="AI12372" t="s">
        <v>2490</v>
      </c>
    </row>
    <row r="12373" spans="1:35" x14ac:dyDescent="0.25">
      <c r="A12373">
        <v>1157575</v>
      </c>
      <c r="B12373" t="s">
        <v>77</v>
      </c>
      <c r="C12373" t="s">
        <v>350</v>
      </c>
      <c r="D12373" t="s">
        <v>8198</v>
      </c>
      <c r="E12373" t="s">
        <v>8199</v>
      </c>
      <c r="F12373" t="s">
        <v>6127</v>
      </c>
      <c r="G12373" t="s">
        <v>3987</v>
      </c>
      <c r="H12373" t="s">
        <v>93</v>
      </c>
      <c r="I12373" t="s">
        <v>230</v>
      </c>
      <c r="J12373" t="s">
        <v>2490</v>
      </c>
      <c r="K12373" t="s">
        <v>2023</v>
      </c>
      <c r="N12373" t="s">
        <v>8200</v>
      </c>
      <c r="O12373" t="s">
        <v>3091</v>
      </c>
      <c r="P12373" t="s">
        <v>227</v>
      </c>
      <c r="Q12373" t="s">
        <v>228</v>
      </c>
      <c r="R12373">
        <v>-52.71</v>
      </c>
      <c r="S12373" t="s">
        <v>108</v>
      </c>
      <c r="T12373">
        <v>6018</v>
      </c>
      <c r="U12373">
        <v>0.91220000000000001</v>
      </c>
      <c r="V12373">
        <v>-317208.78000000003</v>
      </c>
      <c r="W12373">
        <v>-48.08</v>
      </c>
      <c r="AA12373" t="s">
        <v>93</v>
      </c>
      <c r="AB12373" t="s">
        <v>2490</v>
      </c>
      <c r="AG12373" t="s">
        <v>2490</v>
      </c>
      <c r="AH12373" t="s">
        <v>2490</v>
      </c>
      <c r="AI12373" t="s">
        <v>2490</v>
      </c>
    </row>
    <row r="12374" spans="1:35" x14ac:dyDescent="0.25">
      <c r="A12374">
        <v>1113221</v>
      </c>
      <c r="B12374" t="s">
        <v>77</v>
      </c>
      <c r="C12374" t="s">
        <v>4345</v>
      </c>
      <c r="D12374" t="s">
        <v>8201</v>
      </c>
      <c r="E12374" t="s">
        <v>5532</v>
      </c>
      <c r="F12374" t="s">
        <v>6127</v>
      </c>
      <c r="G12374" t="s">
        <v>3987</v>
      </c>
      <c r="H12374" t="s">
        <v>6131</v>
      </c>
      <c r="I12374" t="s">
        <v>230</v>
      </c>
      <c r="J12374" t="s">
        <v>2490</v>
      </c>
      <c r="K12374" t="s">
        <v>2023</v>
      </c>
      <c r="N12374" t="s">
        <v>8202</v>
      </c>
      <c r="O12374" t="s">
        <v>3091</v>
      </c>
      <c r="P12374" t="s">
        <v>227</v>
      </c>
      <c r="Q12374" t="s">
        <v>228</v>
      </c>
      <c r="R12374">
        <v>-52.68</v>
      </c>
      <c r="S12374" t="s">
        <v>108</v>
      </c>
      <c r="T12374">
        <v>5905.9632000000001</v>
      </c>
      <c r="U12374">
        <v>0.88049999999999995</v>
      </c>
      <c r="V12374">
        <v>-311126.14</v>
      </c>
      <c r="W12374">
        <v>-46.38</v>
      </c>
      <c r="AA12374" t="s">
        <v>6131</v>
      </c>
      <c r="AB12374" t="s">
        <v>2490</v>
      </c>
      <c r="AG12374" t="s">
        <v>2490</v>
      </c>
      <c r="AH12374" t="s">
        <v>2490</v>
      </c>
      <c r="AI12374" t="s">
        <v>2490</v>
      </c>
    </row>
    <row r="12375" spans="1:35" x14ac:dyDescent="0.25">
      <c r="A12375">
        <v>1188068</v>
      </c>
      <c r="B12375" t="s">
        <v>77</v>
      </c>
      <c r="C12375" t="s">
        <v>361</v>
      </c>
      <c r="D12375" t="s">
        <v>8203</v>
      </c>
      <c r="E12375" t="s">
        <v>8204</v>
      </c>
      <c r="F12375" t="s">
        <v>6127</v>
      </c>
      <c r="G12375" t="s">
        <v>3987</v>
      </c>
      <c r="H12375" t="s">
        <v>6131</v>
      </c>
      <c r="I12375" t="s">
        <v>230</v>
      </c>
      <c r="J12375" t="s">
        <v>2490</v>
      </c>
      <c r="K12375" t="s">
        <v>2023</v>
      </c>
      <c r="N12375" t="s">
        <v>6222</v>
      </c>
      <c r="O12375" t="s">
        <v>3091</v>
      </c>
      <c r="P12375" t="s">
        <v>227</v>
      </c>
      <c r="Q12375" t="s">
        <v>228</v>
      </c>
      <c r="R12375">
        <v>-52.46</v>
      </c>
      <c r="S12375" t="s">
        <v>108</v>
      </c>
      <c r="T12375">
        <v>6018</v>
      </c>
      <c r="U12375">
        <v>0.91979999999999995</v>
      </c>
      <c r="V12375">
        <v>-315704.28000000003</v>
      </c>
      <c r="W12375">
        <v>-48.25</v>
      </c>
      <c r="AA12375" t="s">
        <v>6131</v>
      </c>
      <c r="AB12375" t="s">
        <v>2490</v>
      </c>
      <c r="AG12375" t="s">
        <v>2490</v>
      </c>
      <c r="AH12375" t="s">
        <v>2490</v>
      </c>
      <c r="AI12375" t="s">
        <v>2490</v>
      </c>
    </row>
    <row r="12376" spans="1:35" x14ac:dyDescent="0.25">
      <c r="A12376">
        <v>1189114</v>
      </c>
      <c r="B12376" t="s">
        <v>77</v>
      </c>
      <c r="C12376" t="s">
        <v>578</v>
      </c>
      <c r="D12376" t="s">
        <v>8205</v>
      </c>
      <c r="E12376" t="s">
        <v>8206</v>
      </c>
      <c r="F12376" t="s">
        <v>6127</v>
      </c>
      <c r="G12376" t="s">
        <v>3987</v>
      </c>
      <c r="H12376" t="s">
        <v>93</v>
      </c>
      <c r="I12376" t="s">
        <v>230</v>
      </c>
      <c r="J12376" t="s">
        <v>2490</v>
      </c>
      <c r="K12376" t="s">
        <v>2023</v>
      </c>
      <c r="N12376" t="s">
        <v>8207</v>
      </c>
      <c r="O12376" t="s">
        <v>3091</v>
      </c>
      <c r="P12376" t="s">
        <v>227</v>
      </c>
      <c r="Q12376" t="s">
        <v>228</v>
      </c>
      <c r="R12376">
        <v>-52.25</v>
      </c>
      <c r="S12376" t="s">
        <v>108</v>
      </c>
      <c r="T12376">
        <v>6018</v>
      </c>
      <c r="U12376">
        <v>0.92030000000000001</v>
      </c>
      <c r="V12376">
        <v>-314440.5</v>
      </c>
      <c r="W12376">
        <v>-48.09</v>
      </c>
      <c r="AA12376" t="s">
        <v>93</v>
      </c>
      <c r="AB12376" t="s">
        <v>2490</v>
      </c>
      <c r="AG12376" t="s">
        <v>2490</v>
      </c>
      <c r="AH12376" t="s">
        <v>2490</v>
      </c>
      <c r="AI12376" t="s">
        <v>2490</v>
      </c>
    </row>
    <row r="12377" spans="1:35" x14ac:dyDescent="0.25">
      <c r="A12377">
        <v>1189908</v>
      </c>
      <c r="B12377" t="s">
        <v>77</v>
      </c>
      <c r="C12377" t="s">
        <v>336</v>
      </c>
      <c r="D12377" t="s">
        <v>8208</v>
      </c>
      <c r="E12377" t="s">
        <v>8209</v>
      </c>
      <c r="F12377" t="s">
        <v>6127</v>
      </c>
      <c r="G12377" t="s">
        <v>3987</v>
      </c>
      <c r="H12377" t="s">
        <v>6131</v>
      </c>
      <c r="I12377" t="s">
        <v>230</v>
      </c>
      <c r="J12377" t="s">
        <v>2490</v>
      </c>
      <c r="K12377" t="s">
        <v>2023</v>
      </c>
      <c r="N12377" t="s">
        <v>6222</v>
      </c>
      <c r="O12377" t="s">
        <v>3091</v>
      </c>
      <c r="P12377" t="s">
        <v>227</v>
      </c>
      <c r="Q12377" t="s">
        <v>228</v>
      </c>
      <c r="R12377">
        <v>-52.25</v>
      </c>
      <c r="S12377" t="s">
        <v>108</v>
      </c>
      <c r="T12377">
        <v>6018</v>
      </c>
      <c r="U12377">
        <v>0.93640000000000001</v>
      </c>
      <c r="V12377">
        <v>-314440.5</v>
      </c>
      <c r="W12377">
        <v>-48.93</v>
      </c>
      <c r="AA12377" t="s">
        <v>6131</v>
      </c>
      <c r="AB12377" t="s">
        <v>2490</v>
      </c>
      <c r="AG12377" t="s">
        <v>2490</v>
      </c>
      <c r="AH12377" t="s">
        <v>2490</v>
      </c>
      <c r="AI12377" t="s">
        <v>2490</v>
      </c>
    </row>
    <row r="12378" spans="1:35" x14ac:dyDescent="0.25">
      <c r="A12378">
        <v>1184464</v>
      </c>
      <c r="B12378" t="s">
        <v>77</v>
      </c>
      <c r="C12378" t="s">
        <v>456</v>
      </c>
      <c r="D12378" t="s">
        <v>8210</v>
      </c>
      <c r="E12378" t="s">
        <v>8211</v>
      </c>
      <c r="F12378" t="s">
        <v>6127</v>
      </c>
      <c r="G12378" t="s">
        <v>3987</v>
      </c>
      <c r="H12378" t="s">
        <v>6389</v>
      </c>
      <c r="I12378" t="s">
        <v>230</v>
      </c>
      <c r="J12378" t="s">
        <v>2490</v>
      </c>
      <c r="K12378" t="s">
        <v>2023</v>
      </c>
      <c r="N12378" t="s">
        <v>8212</v>
      </c>
      <c r="O12378" t="s">
        <v>3091</v>
      </c>
      <c r="P12378" t="s">
        <v>227</v>
      </c>
      <c r="Q12378" t="s">
        <v>228</v>
      </c>
      <c r="R12378">
        <v>-52.21</v>
      </c>
      <c r="S12378" t="s">
        <v>108</v>
      </c>
      <c r="T12378">
        <v>6018</v>
      </c>
      <c r="U12378">
        <v>0.93340000000000001</v>
      </c>
      <c r="V12378">
        <v>-314199.78000000003</v>
      </c>
      <c r="W12378">
        <v>-48.73</v>
      </c>
      <c r="AA12378" t="s">
        <v>6389</v>
      </c>
      <c r="AB12378" t="s">
        <v>2490</v>
      </c>
      <c r="AG12378" t="s">
        <v>2490</v>
      </c>
      <c r="AH12378" t="s">
        <v>2490</v>
      </c>
      <c r="AI12378" t="s">
        <v>2490</v>
      </c>
    </row>
    <row r="12379" spans="1:35" x14ac:dyDescent="0.25">
      <c r="A12379">
        <v>1231093</v>
      </c>
      <c r="B12379" t="s">
        <v>77</v>
      </c>
      <c r="C12379" t="s">
        <v>695</v>
      </c>
      <c r="D12379" t="s">
        <v>8213</v>
      </c>
      <c r="E12379" t="s">
        <v>8214</v>
      </c>
      <c r="F12379" t="s">
        <v>6127</v>
      </c>
      <c r="G12379" t="s">
        <v>3987</v>
      </c>
      <c r="H12379" t="s">
        <v>93</v>
      </c>
      <c r="I12379" t="s">
        <v>230</v>
      </c>
      <c r="J12379" t="s">
        <v>2490</v>
      </c>
      <c r="K12379" t="s">
        <v>2023</v>
      </c>
      <c r="N12379" t="s">
        <v>6254</v>
      </c>
      <c r="O12379" t="s">
        <v>3091</v>
      </c>
      <c r="P12379" t="s">
        <v>227</v>
      </c>
      <c r="Q12379" t="s">
        <v>228</v>
      </c>
      <c r="R12379">
        <v>-52.21</v>
      </c>
      <c r="S12379" t="s">
        <v>108</v>
      </c>
      <c r="T12379">
        <v>7242</v>
      </c>
      <c r="U12379">
        <v>1.1164000000000001</v>
      </c>
      <c r="V12379">
        <v>-378104.82</v>
      </c>
      <c r="W12379">
        <v>-58.29</v>
      </c>
      <c r="AA12379" t="s">
        <v>93</v>
      </c>
      <c r="AB12379" t="s">
        <v>2490</v>
      </c>
      <c r="AG12379" t="s">
        <v>2490</v>
      </c>
      <c r="AH12379" t="s">
        <v>2490</v>
      </c>
      <c r="AI12379" t="s">
        <v>2490</v>
      </c>
    </row>
    <row r="12380" spans="1:35" x14ac:dyDescent="0.25">
      <c r="A12380">
        <v>1184437</v>
      </c>
      <c r="B12380" t="s">
        <v>77</v>
      </c>
      <c r="C12380" t="s">
        <v>450</v>
      </c>
      <c r="D12380" t="s">
        <v>8215</v>
      </c>
      <c r="E12380" t="s">
        <v>8216</v>
      </c>
      <c r="F12380" t="s">
        <v>6127</v>
      </c>
      <c r="G12380" t="s">
        <v>3987</v>
      </c>
      <c r="H12380" t="s">
        <v>93</v>
      </c>
      <c r="I12380" t="s">
        <v>230</v>
      </c>
      <c r="J12380" t="s">
        <v>2490</v>
      </c>
      <c r="K12380" t="s">
        <v>2023</v>
      </c>
      <c r="N12380" t="s">
        <v>6254</v>
      </c>
      <c r="O12380" t="s">
        <v>3091</v>
      </c>
      <c r="P12380" t="s">
        <v>227</v>
      </c>
      <c r="Q12380" t="s">
        <v>228</v>
      </c>
      <c r="R12380">
        <v>-52.2</v>
      </c>
      <c r="S12380" t="s">
        <v>108</v>
      </c>
      <c r="T12380">
        <v>6018</v>
      </c>
      <c r="U12380">
        <v>0.93240000000000001</v>
      </c>
      <c r="V12380">
        <v>-314139.59999999998</v>
      </c>
      <c r="W12380">
        <v>-48.67</v>
      </c>
      <c r="AA12380" t="s">
        <v>93</v>
      </c>
      <c r="AB12380" t="s">
        <v>2490</v>
      </c>
      <c r="AG12380" t="s">
        <v>2490</v>
      </c>
      <c r="AH12380" t="s">
        <v>2490</v>
      </c>
      <c r="AI12380" t="s">
        <v>2490</v>
      </c>
    </row>
    <row r="12381" spans="1:35" x14ac:dyDescent="0.25">
      <c r="A12381">
        <v>1409817</v>
      </c>
      <c r="B12381" t="s">
        <v>77</v>
      </c>
      <c r="C12381" t="s">
        <v>1271</v>
      </c>
      <c r="D12381" t="s">
        <v>8217</v>
      </c>
      <c r="E12381" t="s">
        <v>8218</v>
      </c>
      <c r="F12381" t="s">
        <v>6127</v>
      </c>
      <c r="G12381" t="s">
        <v>3987</v>
      </c>
      <c r="H12381" t="s">
        <v>6131</v>
      </c>
      <c r="I12381" t="s">
        <v>230</v>
      </c>
      <c r="J12381" t="s">
        <v>2490</v>
      </c>
      <c r="K12381" t="s">
        <v>2023</v>
      </c>
      <c r="N12381" t="s">
        <v>8219</v>
      </c>
      <c r="O12381" t="s">
        <v>3091</v>
      </c>
      <c r="P12381" t="s">
        <v>227</v>
      </c>
      <c r="Q12381" t="s">
        <v>228</v>
      </c>
      <c r="R12381">
        <v>-52.15</v>
      </c>
      <c r="S12381" t="s">
        <v>108</v>
      </c>
      <c r="T12381">
        <v>9282</v>
      </c>
      <c r="U12381">
        <v>1.4567000000000001</v>
      </c>
      <c r="V12381">
        <v>-484056.3</v>
      </c>
      <c r="W12381">
        <v>-75.97</v>
      </c>
      <c r="AA12381" t="s">
        <v>6131</v>
      </c>
      <c r="AB12381" t="s">
        <v>2490</v>
      </c>
      <c r="AG12381" t="s">
        <v>2490</v>
      </c>
      <c r="AH12381" t="s">
        <v>2490</v>
      </c>
      <c r="AI12381" t="s">
        <v>2490</v>
      </c>
    </row>
    <row r="12382" spans="1:35" x14ac:dyDescent="0.25">
      <c r="A12382">
        <v>1116862</v>
      </c>
      <c r="B12382" t="s">
        <v>77</v>
      </c>
      <c r="C12382" t="s">
        <v>4340</v>
      </c>
      <c r="D12382" t="s">
        <v>8220</v>
      </c>
      <c r="E12382" t="s">
        <v>8221</v>
      </c>
      <c r="F12382" t="s">
        <v>6127</v>
      </c>
      <c r="G12382" t="s">
        <v>3987</v>
      </c>
      <c r="H12382" t="s">
        <v>6131</v>
      </c>
      <c r="I12382" t="s">
        <v>230</v>
      </c>
      <c r="J12382" t="s">
        <v>2490</v>
      </c>
      <c r="K12382" t="s">
        <v>2023</v>
      </c>
      <c r="N12382" t="s">
        <v>8222</v>
      </c>
      <c r="O12382" t="s">
        <v>3091</v>
      </c>
      <c r="P12382" t="s">
        <v>227</v>
      </c>
      <c r="Q12382" t="s">
        <v>228</v>
      </c>
      <c r="R12382">
        <v>-52.01</v>
      </c>
      <c r="S12382" t="s">
        <v>108</v>
      </c>
      <c r="T12382">
        <v>5905.9632000000001</v>
      </c>
      <c r="U12382">
        <v>0.88049999999999995</v>
      </c>
      <c r="V12382">
        <v>-307169.15000000002</v>
      </c>
      <c r="W12382">
        <v>-45.79</v>
      </c>
      <c r="AA12382" t="s">
        <v>6131</v>
      </c>
      <c r="AB12382" t="s">
        <v>2490</v>
      </c>
      <c r="AG12382" t="s">
        <v>2490</v>
      </c>
      <c r="AH12382" t="s">
        <v>2490</v>
      </c>
      <c r="AI12382" t="s">
        <v>2490</v>
      </c>
    </row>
    <row r="12383" spans="1:35" x14ac:dyDescent="0.25">
      <c r="A12383">
        <v>1231096</v>
      </c>
      <c r="B12383" t="s">
        <v>77</v>
      </c>
      <c r="C12383" t="s">
        <v>695</v>
      </c>
      <c r="D12383" t="s">
        <v>8223</v>
      </c>
      <c r="E12383" t="s">
        <v>8224</v>
      </c>
      <c r="F12383" t="s">
        <v>6127</v>
      </c>
      <c r="G12383" t="s">
        <v>3987</v>
      </c>
      <c r="H12383" t="s">
        <v>6131</v>
      </c>
      <c r="I12383" t="s">
        <v>230</v>
      </c>
      <c r="J12383" t="s">
        <v>2490</v>
      </c>
      <c r="K12383" t="s">
        <v>2023</v>
      </c>
      <c r="N12383" t="s">
        <v>8225</v>
      </c>
      <c r="O12383" t="s">
        <v>3091</v>
      </c>
      <c r="P12383" t="s">
        <v>227</v>
      </c>
      <c r="Q12383" t="s">
        <v>228</v>
      </c>
      <c r="R12383">
        <v>-52</v>
      </c>
      <c r="S12383" t="s">
        <v>108</v>
      </c>
      <c r="T12383">
        <v>7242</v>
      </c>
      <c r="U12383">
        <v>1.1164000000000001</v>
      </c>
      <c r="V12383">
        <v>-376584</v>
      </c>
      <c r="W12383">
        <v>-58.05</v>
      </c>
      <c r="AA12383" t="s">
        <v>6131</v>
      </c>
      <c r="AB12383" t="s">
        <v>2490</v>
      </c>
      <c r="AG12383" t="s">
        <v>2490</v>
      </c>
      <c r="AH12383" t="s">
        <v>2490</v>
      </c>
      <c r="AI12383" t="s">
        <v>2490</v>
      </c>
    </row>
    <row r="12384" spans="1:35" x14ac:dyDescent="0.25">
      <c r="A12384">
        <v>1650240</v>
      </c>
      <c r="B12384" t="s">
        <v>77</v>
      </c>
      <c r="C12384" t="s">
        <v>22167</v>
      </c>
      <c r="D12384" t="s">
        <v>22211</v>
      </c>
      <c r="E12384" t="s">
        <v>22160</v>
      </c>
      <c r="F12384" t="s">
        <v>6127</v>
      </c>
      <c r="G12384" t="s">
        <v>82</v>
      </c>
      <c r="H12384" t="s">
        <v>21787</v>
      </c>
      <c r="I12384" t="s">
        <v>230</v>
      </c>
      <c r="J12384" t="s">
        <v>2490</v>
      </c>
      <c r="K12384" t="s">
        <v>2023</v>
      </c>
      <c r="N12384" t="s">
        <v>22212</v>
      </c>
      <c r="O12384" t="s">
        <v>3091</v>
      </c>
      <c r="P12384" t="s">
        <v>227</v>
      </c>
      <c r="Q12384" t="s">
        <v>228</v>
      </c>
      <c r="R12384">
        <v>-52</v>
      </c>
      <c r="S12384" t="s">
        <v>108</v>
      </c>
      <c r="T12384">
        <v>8109</v>
      </c>
      <c r="U12384">
        <v>1.3466</v>
      </c>
      <c r="V12384">
        <v>-421668</v>
      </c>
      <c r="W12384">
        <v>-70.02</v>
      </c>
      <c r="AA12384" t="s">
        <v>21787</v>
      </c>
      <c r="AB12384" t="s">
        <v>2490</v>
      </c>
      <c r="AG12384" t="s">
        <v>2490</v>
      </c>
      <c r="AH12384" t="s">
        <v>2490</v>
      </c>
      <c r="AI12384" t="s">
        <v>2490</v>
      </c>
    </row>
    <row r="12385" spans="1:35" x14ac:dyDescent="0.25">
      <c r="A12385">
        <v>1419590</v>
      </c>
      <c r="B12385" t="s">
        <v>77</v>
      </c>
      <c r="C12385" t="s">
        <v>1202</v>
      </c>
      <c r="D12385" t="s">
        <v>8226</v>
      </c>
      <c r="E12385" t="s">
        <v>8227</v>
      </c>
      <c r="F12385" t="s">
        <v>6127</v>
      </c>
      <c r="G12385" t="s">
        <v>3987</v>
      </c>
      <c r="H12385" t="s">
        <v>6202</v>
      </c>
      <c r="I12385" t="s">
        <v>230</v>
      </c>
      <c r="J12385" t="s">
        <v>2490</v>
      </c>
      <c r="K12385" t="s">
        <v>2023</v>
      </c>
      <c r="N12385" t="s">
        <v>8228</v>
      </c>
      <c r="O12385" t="s">
        <v>3091</v>
      </c>
      <c r="P12385" t="s">
        <v>227</v>
      </c>
      <c r="Q12385" t="s">
        <v>228</v>
      </c>
      <c r="R12385">
        <v>-51.85</v>
      </c>
      <c r="S12385" t="s">
        <v>108</v>
      </c>
      <c r="T12385">
        <v>9109</v>
      </c>
      <c r="U12385">
        <v>1.4569000000000001</v>
      </c>
      <c r="V12385">
        <v>-472301.65</v>
      </c>
      <c r="W12385">
        <v>-75.540000000000006</v>
      </c>
      <c r="AA12385" t="s">
        <v>6202</v>
      </c>
      <c r="AB12385" t="s">
        <v>2490</v>
      </c>
      <c r="AG12385" t="s">
        <v>2490</v>
      </c>
      <c r="AH12385" t="s">
        <v>2490</v>
      </c>
      <c r="AI12385" t="s">
        <v>2490</v>
      </c>
    </row>
    <row r="12386" spans="1:35" x14ac:dyDescent="0.25">
      <c r="A12386">
        <v>1166078</v>
      </c>
      <c r="B12386" t="s">
        <v>77</v>
      </c>
      <c r="C12386" t="s">
        <v>4231</v>
      </c>
      <c r="D12386" t="s">
        <v>8229</v>
      </c>
      <c r="E12386" t="s">
        <v>4239</v>
      </c>
      <c r="F12386" t="s">
        <v>6127</v>
      </c>
      <c r="G12386" t="s">
        <v>3987</v>
      </c>
      <c r="H12386" t="s">
        <v>93</v>
      </c>
      <c r="I12386" t="s">
        <v>230</v>
      </c>
      <c r="J12386" t="s">
        <v>2490</v>
      </c>
      <c r="K12386" t="s">
        <v>2023</v>
      </c>
      <c r="N12386" t="s">
        <v>8230</v>
      </c>
      <c r="O12386" t="s">
        <v>3091</v>
      </c>
      <c r="P12386" t="s">
        <v>227</v>
      </c>
      <c r="Q12386" t="s">
        <v>228</v>
      </c>
      <c r="R12386">
        <v>-51.83</v>
      </c>
      <c r="S12386" t="s">
        <v>108</v>
      </c>
      <c r="T12386">
        <v>6018</v>
      </c>
      <c r="U12386">
        <v>0.93279999999999996</v>
      </c>
      <c r="V12386">
        <v>-311912.94</v>
      </c>
      <c r="W12386">
        <v>-48.35</v>
      </c>
      <c r="AA12386" t="s">
        <v>93</v>
      </c>
      <c r="AB12386" t="s">
        <v>2490</v>
      </c>
      <c r="AG12386" t="s">
        <v>2490</v>
      </c>
      <c r="AH12386" t="s">
        <v>2490</v>
      </c>
      <c r="AI12386" t="s">
        <v>2490</v>
      </c>
    </row>
    <row r="12387" spans="1:35" x14ac:dyDescent="0.25">
      <c r="A12387">
        <v>1443741</v>
      </c>
      <c r="B12387" t="s">
        <v>77</v>
      </c>
      <c r="C12387" t="s">
        <v>1856</v>
      </c>
      <c r="D12387" t="s">
        <v>8231</v>
      </c>
      <c r="E12387" t="s">
        <v>8232</v>
      </c>
      <c r="F12387" t="s">
        <v>6127</v>
      </c>
      <c r="G12387" t="s">
        <v>82</v>
      </c>
      <c r="H12387" t="s">
        <v>6131</v>
      </c>
      <c r="I12387" t="s">
        <v>230</v>
      </c>
      <c r="J12387" t="s">
        <v>2490</v>
      </c>
      <c r="K12387" t="s">
        <v>2023</v>
      </c>
      <c r="N12387" t="s">
        <v>8233</v>
      </c>
      <c r="O12387" t="s">
        <v>3091</v>
      </c>
      <c r="P12387" t="s">
        <v>227</v>
      </c>
      <c r="Q12387" t="s">
        <v>228</v>
      </c>
      <c r="R12387">
        <v>-51.5</v>
      </c>
      <c r="S12387" t="s">
        <v>108</v>
      </c>
      <c r="T12387">
        <v>9109</v>
      </c>
      <c r="U12387">
        <v>1.4695</v>
      </c>
      <c r="V12387">
        <v>-469113.5</v>
      </c>
      <c r="W12387">
        <v>-75.680000000000007</v>
      </c>
      <c r="AA12387" t="s">
        <v>6131</v>
      </c>
      <c r="AB12387" t="s">
        <v>2490</v>
      </c>
      <c r="AG12387" t="s">
        <v>2490</v>
      </c>
      <c r="AH12387" t="s">
        <v>2490</v>
      </c>
      <c r="AI12387" t="s">
        <v>2490</v>
      </c>
    </row>
    <row r="12388" spans="1:35" x14ac:dyDescent="0.25">
      <c r="A12388">
        <v>1419202</v>
      </c>
      <c r="B12388" t="s">
        <v>77</v>
      </c>
      <c r="C12388" t="s">
        <v>1178</v>
      </c>
      <c r="D12388" t="s">
        <v>8234</v>
      </c>
      <c r="E12388" t="s">
        <v>8235</v>
      </c>
      <c r="F12388" t="s">
        <v>6127</v>
      </c>
      <c r="G12388" t="s">
        <v>3987</v>
      </c>
      <c r="H12388" t="s">
        <v>93</v>
      </c>
      <c r="I12388" t="s">
        <v>230</v>
      </c>
      <c r="J12388" t="s">
        <v>2490</v>
      </c>
      <c r="K12388" t="s">
        <v>2023</v>
      </c>
      <c r="N12388" t="s">
        <v>8236</v>
      </c>
      <c r="O12388" t="s">
        <v>3091</v>
      </c>
      <c r="P12388" t="s">
        <v>227</v>
      </c>
      <c r="Q12388" t="s">
        <v>228</v>
      </c>
      <c r="R12388">
        <v>-51.48</v>
      </c>
      <c r="S12388" t="s">
        <v>108</v>
      </c>
      <c r="T12388">
        <v>9109</v>
      </c>
      <c r="U12388">
        <v>1.4458</v>
      </c>
      <c r="V12388">
        <v>-468931.32</v>
      </c>
      <c r="W12388">
        <v>-74.430000000000007</v>
      </c>
      <c r="AA12388" t="s">
        <v>93</v>
      </c>
      <c r="AB12388" t="s">
        <v>2490</v>
      </c>
      <c r="AG12388" t="s">
        <v>2490</v>
      </c>
      <c r="AH12388" t="s">
        <v>2490</v>
      </c>
      <c r="AI12388" t="s">
        <v>2490</v>
      </c>
    </row>
    <row r="12389" spans="1:35" x14ac:dyDescent="0.25">
      <c r="A12389">
        <v>1163096</v>
      </c>
      <c r="B12389" t="s">
        <v>77</v>
      </c>
      <c r="C12389" t="s">
        <v>4243</v>
      </c>
      <c r="D12389" t="s">
        <v>8237</v>
      </c>
      <c r="E12389" t="s">
        <v>8238</v>
      </c>
      <c r="F12389" t="s">
        <v>6127</v>
      </c>
      <c r="G12389" t="s">
        <v>3987</v>
      </c>
      <c r="H12389" t="s">
        <v>93</v>
      </c>
      <c r="I12389" t="s">
        <v>230</v>
      </c>
      <c r="J12389" t="s">
        <v>2490</v>
      </c>
      <c r="K12389" t="s">
        <v>2023</v>
      </c>
      <c r="N12389" t="s">
        <v>8239</v>
      </c>
      <c r="O12389" t="s">
        <v>3091</v>
      </c>
      <c r="P12389" t="s">
        <v>227</v>
      </c>
      <c r="Q12389" t="s">
        <v>228</v>
      </c>
      <c r="R12389">
        <v>-51.44</v>
      </c>
      <c r="S12389" t="s">
        <v>108</v>
      </c>
      <c r="T12389">
        <v>6018</v>
      </c>
      <c r="U12389">
        <v>0.93279999999999996</v>
      </c>
      <c r="V12389">
        <v>-309565.92</v>
      </c>
      <c r="W12389">
        <v>-47.98</v>
      </c>
      <c r="AA12389" t="s">
        <v>93</v>
      </c>
      <c r="AB12389" t="s">
        <v>2490</v>
      </c>
      <c r="AG12389" t="s">
        <v>2490</v>
      </c>
      <c r="AH12389" t="s">
        <v>2490</v>
      </c>
      <c r="AI12389" t="s">
        <v>2490</v>
      </c>
    </row>
    <row r="12390" spans="1:35" x14ac:dyDescent="0.25">
      <c r="A12390">
        <v>1118304</v>
      </c>
      <c r="B12390" t="s">
        <v>77</v>
      </c>
      <c r="C12390" t="s">
        <v>4370</v>
      </c>
      <c r="D12390" t="s">
        <v>8240</v>
      </c>
      <c r="E12390" t="s">
        <v>8241</v>
      </c>
      <c r="F12390" t="s">
        <v>6127</v>
      </c>
      <c r="G12390" t="s">
        <v>3987</v>
      </c>
      <c r="H12390" t="s">
        <v>6160</v>
      </c>
      <c r="I12390" t="s">
        <v>230</v>
      </c>
      <c r="J12390" t="s">
        <v>2490</v>
      </c>
      <c r="K12390" t="s">
        <v>2023</v>
      </c>
      <c r="N12390" t="s">
        <v>6161</v>
      </c>
      <c r="O12390" t="s">
        <v>3091</v>
      </c>
      <c r="P12390" t="s">
        <v>227</v>
      </c>
      <c r="Q12390" t="s">
        <v>228</v>
      </c>
      <c r="R12390">
        <v>-51.14</v>
      </c>
      <c r="S12390" t="s">
        <v>108</v>
      </c>
      <c r="T12390">
        <v>5905.9632000000001</v>
      </c>
      <c r="U12390">
        <v>0.88049999999999995</v>
      </c>
      <c r="V12390">
        <v>-302030.96000000002</v>
      </c>
      <c r="W12390">
        <v>-45.03</v>
      </c>
      <c r="AA12390" t="s">
        <v>6160</v>
      </c>
      <c r="AB12390" t="s">
        <v>2490</v>
      </c>
      <c r="AG12390" t="s">
        <v>2490</v>
      </c>
      <c r="AH12390" t="s">
        <v>2490</v>
      </c>
      <c r="AI12390" t="s">
        <v>2490</v>
      </c>
    </row>
    <row r="12391" spans="1:35" x14ac:dyDescent="0.25">
      <c r="A12391">
        <v>1221762</v>
      </c>
      <c r="B12391" t="s">
        <v>77</v>
      </c>
      <c r="C12391" t="s">
        <v>625</v>
      </c>
      <c r="D12391" t="s">
        <v>8242</v>
      </c>
      <c r="E12391" t="s">
        <v>8243</v>
      </c>
      <c r="F12391" t="s">
        <v>6127</v>
      </c>
      <c r="G12391" t="s">
        <v>3987</v>
      </c>
      <c r="H12391" t="s">
        <v>6131</v>
      </c>
      <c r="I12391" t="s">
        <v>230</v>
      </c>
      <c r="J12391" t="s">
        <v>2490</v>
      </c>
      <c r="K12391" t="s">
        <v>2023</v>
      </c>
      <c r="N12391" t="s">
        <v>6222</v>
      </c>
      <c r="O12391" t="s">
        <v>3091</v>
      </c>
      <c r="P12391" t="s">
        <v>227</v>
      </c>
      <c r="Q12391" t="s">
        <v>228</v>
      </c>
      <c r="R12391">
        <v>-51</v>
      </c>
      <c r="S12391" t="s">
        <v>108</v>
      </c>
      <c r="T12391">
        <v>6018</v>
      </c>
      <c r="U12391">
        <v>0.92759999999999998</v>
      </c>
      <c r="V12391">
        <v>-306918</v>
      </c>
      <c r="W12391">
        <v>-47.31</v>
      </c>
      <c r="AA12391" t="s">
        <v>6131</v>
      </c>
      <c r="AB12391" t="s">
        <v>2490</v>
      </c>
      <c r="AG12391" t="s">
        <v>2490</v>
      </c>
      <c r="AH12391" t="s">
        <v>2490</v>
      </c>
      <c r="AI12391" t="s">
        <v>2490</v>
      </c>
    </row>
    <row r="12392" spans="1:35" x14ac:dyDescent="0.25">
      <c r="A12392">
        <v>1186023</v>
      </c>
      <c r="B12392" t="s">
        <v>77</v>
      </c>
      <c r="C12392" t="s">
        <v>498</v>
      </c>
      <c r="D12392" t="s">
        <v>8244</v>
      </c>
      <c r="E12392" t="s">
        <v>8245</v>
      </c>
      <c r="F12392" t="s">
        <v>6127</v>
      </c>
      <c r="G12392" t="s">
        <v>3987</v>
      </c>
      <c r="H12392" t="s">
        <v>6131</v>
      </c>
      <c r="I12392" t="s">
        <v>230</v>
      </c>
      <c r="J12392" t="s">
        <v>2490</v>
      </c>
      <c r="K12392" t="s">
        <v>2023</v>
      </c>
      <c r="N12392" t="s">
        <v>8246</v>
      </c>
      <c r="O12392" t="s">
        <v>3091</v>
      </c>
      <c r="P12392" t="s">
        <v>227</v>
      </c>
      <c r="Q12392" t="s">
        <v>228</v>
      </c>
      <c r="R12392">
        <v>-50.94</v>
      </c>
      <c r="S12392" t="s">
        <v>108</v>
      </c>
      <c r="T12392">
        <v>6018</v>
      </c>
      <c r="U12392">
        <v>0.93300000000000005</v>
      </c>
      <c r="V12392">
        <v>-306556.92</v>
      </c>
      <c r="W12392">
        <v>-47.53</v>
      </c>
      <c r="AA12392" t="s">
        <v>6131</v>
      </c>
      <c r="AB12392" t="s">
        <v>2490</v>
      </c>
      <c r="AG12392" t="s">
        <v>2490</v>
      </c>
      <c r="AH12392" t="s">
        <v>2490</v>
      </c>
      <c r="AI12392" t="s">
        <v>2490</v>
      </c>
    </row>
    <row r="12393" spans="1:35" x14ac:dyDescent="0.25">
      <c r="A12393">
        <v>1382994</v>
      </c>
      <c r="B12393" t="s">
        <v>77</v>
      </c>
      <c r="C12393" t="s">
        <v>619</v>
      </c>
      <c r="D12393" t="s">
        <v>8247</v>
      </c>
      <c r="E12393" t="s">
        <v>8248</v>
      </c>
      <c r="F12393" t="s">
        <v>6127</v>
      </c>
      <c r="G12393" t="s">
        <v>3987</v>
      </c>
      <c r="H12393" t="s">
        <v>93</v>
      </c>
      <c r="I12393" t="s">
        <v>230</v>
      </c>
      <c r="J12393" t="s">
        <v>2490</v>
      </c>
      <c r="K12393" t="s">
        <v>2023</v>
      </c>
      <c r="N12393" t="s">
        <v>8249</v>
      </c>
      <c r="O12393" t="s">
        <v>3091</v>
      </c>
      <c r="P12393" t="s">
        <v>227</v>
      </c>
      <c r="Q12393" t="s">
        <v>228</v>
      </c>
      <c r="R12393">
        <v>-50.84</v>
      </c>
      <c r="S12393" t="s">
        <v>108</v>
      </c>
      <c r="T12393">
        <v>9282</v>
      </c>
      <c r="U12393">
        <v>1.4334</v>
      </c>
      <c r="V12393">
        <v>-471896.88</v>
      </c>
      <c r="W12393">
        <v>-72.87</v>
      </c>
      <c r="AA12393" t="s">
        <v>93</v>
      </c>
      <c r="AB12393" t="s">
        <v>2490</v>
      </c>
      <c r="AG12393" t="s">
        <v>2490</v>
      </c>
      <c r="AH12393" t="s">
        <v>2490</v>
      </c>
      <c r="AI12393" t="s">
        <v>2490</v>
      </c>
    </row>
    <row r="12394" spans="1:35" x14ac:dyDescent="0.25">
      <c r="A12394">
        <v>1161610</v>
      </c>
      <c r="B12394" t="s">
        <v>77</v>
      </c>
      <c r="C12394" t="s">
        <v>326</v>
      </c>
      <c r="D12394" t="s">
        <v>8250</v>
      </c>
      <c r="E12394" t="s">
        <v>4625</v>
      </c>
      <c r="F12394" t="s">
        <v>6127</v>
      </c>
      <c r="G12394" t="s">
        <v>3987</v>
      </c>
      <c r="H12394" t="s">
        <v>6131</v>
      </c>
      <c r="I12394" t="s">
        <v>230</v>
      </c>
      <c r="J12394" t="s">
        <v>2490</v>
      </c>
      <c r="K12394" t="s">
        <v>2023</v>
      </c>
      <c r="N12394" t="s">
        <v>6143</v>
      </c>
      <c r="O12394" t="s">
        <v>3091</v>
      </c>
      <c r="P12394" t="s">
        <v>227</v>
      </c>
      <c r="Q12394" t="s">
        <v>228</v>
      </c>
      <c r="R12394">
        <v>-50.8</v>
      </c>
      <c r="S12394" t="s">
        <v>108</v>
      </c>
      <c r="T12394">
        <v>6018</v>
      </c>
      <c r="U12394">
        <v>0.92130000000000001</v>
      </c>
      <c r="V12394">
        <v>-305714.40000000002</v>
      </c>
      <c r="W12394">
        <v>-46.8</v>
      </c>
      <c r="AA12394" t="s">
        <v>6131</v>
      </c>
      <c r="AB12394" t="s">
        <v>2490</v>
      </c>
      <c r="AG12394" t="s">
        <v>2490</v>
      </c>
      <c r="AH12394" t="s">
        <v>2490</v>
      </c>
      <c r="AI12394" t="s">
        <v>2490</v>
      </c>
    </row>
    <row r="12395" spans="1:35" x14ac:dyDescent="0.25">
      <c r="A12395">
        <v>1117044</v>
      </c>
      <c r="B12395" t="s">
        <v>77</v>
      </c>
      <c r="C12395" t="s">
        <v>4341</v>
      </c>
      <c r="D12395" t="s">
        <v>8251</v>
      </c>
      <c r="E12395" t="s">
        <v>8252</v>
      </c>
      <c r="F12395" t="s">
        <v>6127</v>
      </c>
      <c r="G12395" t="s">
        <v>3987</v>
      </c>
      <c r="H12395" t="s">
        <v>6202</v>
      </c>
      <c r="I12395" t="s">
        <v>230</v>
      </c>
      <c r="J12395" t="s">
        <v>2490</v>
      </c>
      <c r="K12395" t="s">
        <v>2023</v>
      </c>
      <c r="N12395" t="s">
        <v>6310</v>
      </c>
      <c r="O12395" t="s">
        <v>3091</v>
      </c>
      <c r="P12395" t="s">
        <v>227</v>
      </c>
      <c r="Q12395" t="s">
        <v>228</v>
      </c>
      <c r="R12395">
        <v>-50.79</v>
      </c>
      <c r="S12395" t="s">
        <v>108</v>
      </c>
      <c r="T12395">
        <v>5905.9632000000001</v>
      </c>
      <c r="U12395">
        <v>0.88049999999999995</v>
      </c>
      <c r="V12395">
        <v>-299963.87</v>
      </c>
      <c r="W12395">
        <v>-44.72</v>
      </c>
      <c r="AA12395" t="s">
        <v>6202</v>
      </c>
      <c r="AB12395" t="s">
        <v>2490</v>
      </c>
      <c r="AG12395" t="s">
        <v>2490</v>
      </c>
      <c r="AH12395" t="s">
        <v>2490</v>
      </c>
      <c r="AI12395" t="s">
        <v>2490</v>
      </c>
    </row>
    <row r="12396" spans="1:35" x14ac:dyDescent="0.25">
      <c r="A12396">
        <v>1423577</v>
      </c>
      <c r="B12396" t="s">
        <v>77</v>
      </c>
      <c r="C12396" t="s">
        <v>1455</v>
      </c>
      <c r="D12396" t="s">
        <v>8253</v>
      </c>
      <c r="E12396" t="s">
        <v>8254</v>
      </c>
      <c r="F12396" t="s">
        <v>6127</v>
      </c>
      <c r="G12396" t="s">
        <v>3987</v>
      </c>
      <c r="H12396" t="s">
        <v>93</v>
      </c>
      <c r="I12396" t="s">
        <v>230</v>
      </c>
      <c r="J12396" t="s">
        <v>2490</v>
      </c>
      <c r="K12396" t="s">
        <v>2023</v>
      </c>
      <c r="N12396" t="s">
        <v>6180</v>
      </c>
      <c r="O12396" t="s">
        <v>3091</v>
      </c>
      <c r="P12396" t="s">
        <v>227</v>
      </c>
      <c r="Q12396" t="s">
        <v>228</v>
      </c>
      <c r="R12396">
        <v>-50.65</v>
      </c>
      <c r="S12396" t="s">
        <v>108</v>
      </c>
      <c r="T12396">
        <v>9109</v>
      </c>
      <c r="U12396">
        <v>1.4845999999999999</v>
      </c>
      <c r="V12396">
        <v>-461370.85</v>
      </c>
      <c r="W12396">
        <v>-75.19</v>
      </c>
      <c r="AA12396" t="s">
        <v>93</v>
      </c>
      <c r="AB12396" t="s">
        <v>2490</v>
      </c>
      <c r="AG12396" t="s">
        <v>2490</v>
      </c>
      <c r="AH12396" t="s">
        <v>2490</v>
      </c>
      <c r="AI12396" t="s">
        <v>2490</v>
      </c>
    </row>
    <row r="12397" spans="1:35" x14ac:dyDescent="0.25">
      <c r="A12397">
        <v>1231061</v>
      </c>
      <c r="B12397" t="s">
        <v>77</v>
      </c>
      <c r="C12397" t="s">
        <v>362</v>
      </c>
      <c r="D12397" t="s">
        <v>8255</v>
      </c>
      <c r="E12397" t="s">
        <v>8256</v>
      </c>
      <c r="F12397" t="s">
        <v>6127</v>
      </c>
      <c r="G12397" t="s">
        <v>3987</v>
      </c>
      <c r="H12397" t="s">
        <v>93</v>
      </c>
      <c r="I12397" t="s">
        <v>230</v>
      </c>
      <c r="J12397" t="s">
        <v>2490</v>
      </c>
      <c r="K12397" t="s">
        <v>2023</v>
      </c>
      <c r="N12397" t="s">
        <v>6137</v>
      </c>
      <c r="O12397" t="s">
        <v>3091</v>
      </c>
      <c r="P12397" t="s">
        <v>227</v>
      </c>
      <c r="Q12397" t="s">
        <v>228</v>
      </c>
      <c r="R12397">
        <v>-50.64</v>
      </c>
      <c r="S12397" t="s">
        <v>108</v>
      </c>
      <c r="T12397">
        <v>7242</v>
      </c>
      <c r="U12397">
        <v>1.1234999999999999</v>
      </c>
      <c r="V12397">
        <v>-366734.88</v>
      </c>
      <c r="W12397">
        <v>-56.89</v>
      </c>
      <c r="AA12397" t="s">
        <v>93</v>
      </c>
      <c r="AB12397" t="s">
        <v>2490</v>
      </c>
      <c r="AG12397" t="s">
        <v>2490</v>
      </c>
      <c r="AH12397" t="s">
        <v>2490</v>
      </c>
      <c r="AI12397" t="s">
        <v>2490</v>
      </c>
    </row>
    <row r="12398" spans="1:35" x14ac:dyDescent="0.25">
      <c r="A12398">
        <v>1538795</v>
      </c>
      <c r="B12398" t="s">
        <v>77</v>
      </c>
      <c r="C12398" t="s">
        <v>2525</v>
      </c>
      <c r="D12398" t="s">
        <v>8257</v>
      </c>
      <c r="E12398" t="s">
        <v>5606</v>
      </c>
      <c r="F12398" t="s">
        <v>6127</v>
      </c>
      <c r="G12398" t="s">
        <v>82</v>
      </c>
      <c r="H12398" t="s">
        <v>6131</v>
      </c>
      <c r="I12398" t="s">
        <v>230</v>
      </c>
      <c r="J12398" t="s">
        <v>2490</v>
      </c>
      <c r="K12398" t="s">
        <v>2023</v>
      </c>
      <c r="N12398" t="s">
        <v>21452</v>
      </c>
      <c r="O12398" t="s">
        <v>3091</v>
      </c>
      <c r="P12398" t="s">
        <v>227</v>
      </c>
      <c r="Q12398" t="s">
        <v>228</v>
      </c>
      <c r="R12398">
        <v>-50.57</v>
      </c>
      <c r="S12398" t="s">
        <v>108</v>
      </c>
      <c r="T12398">
        <v>7805</v>
      </c>
      <c r="U12398">
        <v>1.2866</v>
      </c>
      <c r="V12398">
        <v>-394698.85</v>
      </c>
      <c r="W12398">
        <v>-65.06</v>
      </c>
      <c r="AA12398" t="s">
        <v>6131</v>
      </c>
      <c r="AB12398" t="s">
        <v>2490</v>
      </c>
      <c r="AG12398" t="s">
        <v>2490</v>
      </c>
      <c r="AH12398" t="s">
        <v>2490</v>
      </c>
      <c r="AI12398" t="s">
        <v>2490</v>
      </c>
    </row>
    <row r="12399" spans="1:35" x14ac:dyDescent="0.25">
      <c r="A12399">
        <v>1231055</v>
      </c>
      <c r="B12399" t="s">
        <v>77</v>
      </c>
      <c r="C12399" t="s">
        <v>362</v>
      </c>
      <c r="D12399" t="s">
        <v>8258</v>
      </c>
      <c r="E12399" t="s">
        <v>8259</v>
      </c>
      <c r="F12399" t="s">
        <v>6127</v>
      </c>
      <c r="G12399" t="s">
        <v>3987</v>
      </c>
      <c r="H12399" t="s">
        <v>8260</v>
      </c>
      <c r="I12399" t="s">
        <v>230</v>
      </c>
      <c r="J12399" t="s">
        <v>2490</v>
      </c>
      <c r="K12399" t="s">
        <v>2023</v>
      </c>
      <c r="N12399" t="s">
        <v>8261</v>
      </c>
      <c r="O12399" t="s">
        <v>3091</v>
      </c>
      <c r="P12399" t="s">
        <v>227</v>
      </c>
      <c r="Q12399" t="s">
        <v>228</v>
      </c>
      <c r="R12399">
        <v>-50.56</v>
      </c>
      <c r="S12399" t="s">
        <v>108</v>
      </c>
      <c r="T12399">
        <v>7242</v>
      </c>
      <c r="U12399">
        <v>1.1234999999999999</v>
      </c>
      <c r="V12399">
        <v>-366155.52000000002</v>
      </c>
      <c r="W12399">
        <v>-56.8</v>
      </c>
      <c r="AA12399" t="s">
        <v>8260</v>
      </c>
      <c r="AB12399" t="s">
        <v>2490</v>
      </c>
      <c r="AG12399" t="s">
        <v>2490</v>
      </c>
      <c r="AH12399" t="s">
        <v>2490</v>
      </c>
      <c r="AI12399" t="s">
        <v>2490</v>
      </c>
    </row>
    <row r="12400" spans="1:35" x14ac:dyDescent="0.25">
      <c r="A12400">
        <v>1113891</v>
      </c>
      <c r="B12400" t="s">
        <v>77</v>
      </c>
      <c r="C12400" t="s">
        <v>4348</v>
      </c>
      <c r="D12400" t="s">
        <v>8262</v>
      </c>
      <c r="E12400" t="s">
        <v>8263</v>
      </c>
      <c r="F12400" t="s">
        <v>6127</v>
      </c>
      <c r="G12400" t="s">
        <v>3987</v>
      </c>
      <c r="H12400" t="s">
        <v>93</v>
      </c>
      <c r="I12400" t="s">
        <v>230</v>
      </c>
      <c r="J12400" t="s">
        <v>2490</v>
      </c>
      <c r="K12400" t="s">
        <v>2023</v>
      </c>
      <c r="N12400" t="s">
        <v>6254</v>
      </c>
      <c r="O12400" t="s">
        <v>3091</v>
      </c>
      <c r="P12400" t="s">
        <v>227</v>
      </c>
      <c r="Q12400" t="s">
        <v>228</v>
      </c>
      <c r="R12400">
        <v>-50.41</v>
      </c>
      <c r="S12400" t="s">
        <v>108</v>
      </c>
      <c r="T12400">
        <v>5905.9632000000001</v>
      </c>
      <c r="U12400">
        <v>0.88049999999999995</v>
      </c>
      <c r="V12400">
        <v>-297719.59999999998</v>
      </c>
      <c r="W12400">
        <v>-44.39</v>
      </c>
      <c r="AA12400" t="s">
        <v>93</v>
      </c>
      <c r="AB12400" t="s">
        <v>2490</v>
      </c>
      <c r="AG12400" t="s">
        <v>2490</v>
      </c>
      <c r="AH12400" t="s">
        <v>2490</v>
      </c>
      <c r="AI12400" t="s">
        <v>2490</v>
      </c>
    </row>
    <row r="12401" spans="1:35" x14ac:dyDescent="0.25">
      <c r="A12401">
        <v>1407705</v>
      </c>
      <c r="B12401" t="s">
        <v>77</v>
      </c>
      <c r="C12401" t="s">
        <v>644</v>
      </c>
      <c r="D12401" t="s">
        <v>8264</v>
      </c>
      <c r="E12401" t="s">
        <v>8265</v>
      </c>
      <c r="F12401" t="s">
        <v>6127</v>
      </c>
      <c r="G12401" t="s">
        <v>3987</v>
      </c>
      <c r="H12401" t="s">
        <v>93</v>
      </c>
      <c r="I12401" t="s">
        <v>230</v>
      </c>
      <c r="J12401" t="s">
        <v>2490</v>
      </c>
      <c r="K12401" t="s">
        <v>2023</v>
      </c>
      <c r="N12401" t="s">
        <v>8266</v>
      </c>
      <c r="O12401" t="s">
        <v>3091</v>
      </c>
      <c r="P12401" t="s">
        <v>227</v>
      </c>
      <c r="Q12401" t="s">
        <v>228</v>
      </c>
      <c r="R12401">
        <v>-50.39</v>
      </c>
      <c r="S12401" t="s">
        <v>108</v>
      </c>
      <c r="T12401">
        <v>9282</v>
      </c>
      <c r="U12401">
        <v>1.4356</v>
      </c>
      <c r="V12401">
        <v>-467719.98</v>
      </c>
      <c r="W12401">
        <v>-72.34</v>
      </c>
      <c r="AA12401" t="s">
        <v>93</v>
      </c>
      <c r="AB12401" t="s">
        <v>2490</v>
      </c>
      <c r="AG12401" t="s">
        <v>2490</v>
      </c>
      <c r="AH12401" t="s">
        <v>2490</v>
      </c>
      <c r="AI12401" t="s">
        <v>2490</v>
      </c>
    </row>
    <row r="12402" spans="1:35" x14ac:dyDescent="0.25">
      <c r="A12402">
        <v>1502060</v>
      </c>
      <c r="B12402" t="s">
        <v>77</v>
      </c>
      <c r="C12402" t="s">
        <v>2126</v>
      </c>
      <c r="D12402" t="s">
        <v>8267</v>
      </c>
      <c r="E12402" t="s">
        <v>4297</v>
      </c>
      <c r="F12402" t="s">
        <v>6127</v>
      </c>
      <c r="G12402" t="s">
        <v>82</v>
      </c>
      <c r="H12402" t="s">
        <v>6131</v>
      </c>
      <c r="I12402" t="s">
        <v>230</v>
      </c>
      <c r="J12402" t="s">
        <v>2490</v>
      </c>
      <c r="K12402" t="s">
        <v>2023</v>
      </c>
      <c r="N12402" t="s">
        <v>6280</v>
      </c>
      <c r="O12402" t="s">
        <v>3091</v>
      </c>
      <c r="P12402" t="s">
        <v>227</v>
      </c>
      <c r="Q12402" t="s">
        <v>228</v>
      </c>
      <c r="R12402">
        <v>-50.35</v>
      </c>
      <c r="S12402" t="s">
        <v>108</v>
      </c>
      <c r="T12402">
        <v>8160</v>
      </c>
      <c r="U12402">
        <v>1.3407</v>
      </c>
      <c r="V12402">
        <v>-410856</v>
      </c>
      <c r="W12402">
        <v>-67.5</v>
      </c>
      <c r="AA12402" t="s">
        <v>6131</v>
      </c>
      <c r="AB12402" t="s">
        <v>2490</v>
      </c>
      <c r="AG12402" t="s">
        <v>2490</v>
      </c>
      <c r="AH12402" t="s">
        <v>2490</v>
      </c>
      <c r="AI12402" t="s">
        <v>2490</v>
      </c>
    </row>
    <row r="12403" spans="1:35" x14ac:dyDescent="0.25">
      <c r="A12403">
        <v>1113660</v>
      </c>
      <c r="B12403" t="s">
        <v>77</v>
      </c>
      <c r="C12403" t="s">
        <v>4346</v>
      </c>
      <c r="D12403" t="s">
        <v>8268</v>
      </c>
      <c r="E12403" t="s">
        <v>8269</v>
      </c>
      <c r="F12403" t="s">
        <v>6127</v>
      </c>
      <c r="G12403" t="s">
        <v>3987</v>
      </c>
      <c r="H12403" t="s">
        <v>93</v>
      </c>
      <c r="I12403" t="s">
        <v>230</v>
      </c>
      <c r="J12403" t="s">
        <v>2490</v>
      </c>
      <c r="K12403" t="s">
        <v>2023</v>
      </c>
      <c r="N12403" t="s">
        <v>8270</v>
      </c>
      <c r="O12403" t="s">
        <v>3091</v>
      </c>
      <c r="P12403" t="s">
        <v>227</v>
      </c>
      <c r="Q12403" t="s">
        <v>228</v>
      </c>
      <c r="R12403">
        <v>-50.23</v>
      </c>
      <c r="S12403" t="s">
        <v>108</v>
      </c>
      <c r="T12403">
        <v>5905.9632000000001</v>
      </c>
      <c r="U12403">
        <v>0.88049999999999995</v>
      </c>
      <c r="V12403">
        <v>-296656.53000000003</v>
      </c>
      <c r="W12403">
        <v>-44.23</v>
      </c>
      <c r="AA12403" t="s">
        <v>93</v>
      </c>
      <c r="AB12403" t="s">
        <v>2490</v>
      </c>
      <c r="AG12403" t="s">
        <v>2490</v>
      </c>
      <c r="AH12403" t="s">
        <v>2490</v>
      </c>
      <c r="AI12403" t="s">
        <v>2490</v>
      </c>
    </row>
    <row r="12404" spans="1:35" x14ac:dyDescent="0.25">
      <c r="A12404">
        <v>1409173</v>
      </c>
      <c r="B12404" t="s">
        <v>77</v>
      </c>
      <c r="C12404" t="s">
        <v>501</v>
      </c>
      <c r="D12404" t="s">
        <v>8271</v>
      </c>
      <c r="E12404" t="s">
        <v>4121</v>
      </c>
      <c r="F12404" t="s">
        <v>6127</v>
      </c>
      <c r="G12404" t="s">
        <v>3987</v>
      </c>
      <c r="H12404" t="s">
        <v>93</v>
      </c>
      <c r="I12404" t="s">
        <v>230</v>
      </c>
      <c r="J12404" t="s">
        <v>2490</v>
      </c>
      <c r="K12404" t="s">
        <v>2023</v>
      </c>
      <c r="N12404" t="s">
        <v>8272</v>
      </c>
      <c r="O12404" t="s">
        <v>3091</v>
      </c>
      <c r="P12404" t="s">
        <v>227</v>
      </c>
      <c r="Q12404" t="s">
        <v>228</v>
      </c>
      <c r="R12404">
        <v>-50.13</v>
      </c>
      <c r="S12404" t="s">
        <v>108</v>
      </c>
      <c r="T12404">
        <v>9282</v>
      </c>
      <c r="U12404">
        <v>1.4516</v>
      </c>
      <c r="V12404">
        <v>-465306.66</v>
      </c>
      <c r="W12404">
        <v>-72.77</v>
      </c>
      <c r="AA12404" t="s">
        <v>93</v>
      </c>
      <c r="AB12404" t="s">
        <v>2490</v>
      </c>
      <c r="AG12404" t="s">
        <v>2490</v>
      </c>
      <c r="AH12404" t="s">
        <v>2490</v>
      </c>
      <c r="AI12404" t="s">
        <v>2490</v>
      </c>
    </row>
    <row r="12405" spans="1:35" x14ac:dyDescent="0.25">
      <c r="A12405">
        <v>1407507</v>
      </c>
      <c r="B12405" t="s">
        <v>77</v>
      </c>
      <c r="C12405" t="s">
        <v>658</v>
      </c>
      <c r="D12405" t="s">
        <v>8273</v>
      </c>
      <c r="E12405" t="s">
        <v>8274</v>
      </c>
      <c r="F12405" t="s">
        <v>6127</v>
      </c>
      <c r="G12405" t="s">
        <v>3987</v>
      </c>
      <c r="H12405" t="s">
        <v>93</v>
      </c>
      <c r="I12405" t="s">
        <v>230</v>
      </c>
      <c r="J12405" t="s">
        <v>2490</v>
      </c>
      <c r="K12405" t="s">
        <v>2023</v>
      </c>
      <c r="N12405" t="s">
        <v>6146</v>
      </c>
      <c r="O12405" t="s">
        <v>3091</v>
      </c>
      <c r="P12405" t="s">
        <v>227</v>
      </c>
      <c r="Q12405" t="s">
        <v>228</v>
      </c>
      <c r="R12405">
        <v>-50.1</v>
      </c>
      <c r="S12405" t="s">
        <v>108</v>
      </c>
      <c r="T12405">
        <v>9282</v>
      </c>
      <c r="U12405">
        <v>1.4391</v>
      </c>
      <c r="V12405">
        <v>-465028.2</v>
      </c>
      <c r="W12405">
        <v>-72.099999999999994</v>
      </c>
      <c r="AA12405" t="s">
        <v>93</v>
      </c>
      <c r="AB12405" t="s">
        <v>2490</v>
      </c>
      <c r="AG12405" t="s">
        <v>2490</v>
      </c>
      <c r="AH12405" t="s">
        <v>2490</v>
      </c>
      <c r="AI12405" t="s">
        <v>2490</v>
      </c>
    </row>
    <row r="12406" spans="1:35" x14ac:dyDescent="0.25">
      <c r="A12406">
        <v>1423564</v>
      </c>
      <c r="B12406" t="s">
        <v>77</v>
      </c>
      <c r="C12406" t="s">
        <v>1455</v>
      </c>
      <c r="D12406" t="s">
        <v>8275</v>
      </c>
      <c r="E12406" t="s">
        <v>8276</v>
      </c>
      <c r="F12406" t="s">
        <v>6127</v>
      </c>
      <c r="G12406" t="s">
        <v>3987</v>
      </c>
      <c r="H12406" t="s">
        <v>93</v>
      </c>
      <c r="I12406" t="s">
        <v>230</v>
      </c>
      <c r="J12406" t="s">
        <v>2490</v>
      </c>
      <c r="K12406" t="s">
        <v>2023</v>
      </c>
      <c r="N12406" t="s">
        <v>6146</v>
      </c>
      <c r="O12406" t="s">
        <v>3091</v>
      </c>
      <c r="P12406" t="s">
        <v>227</v>
      </c>
      <c r="Q12406" t="s">
        <v>228</v>
      </c>
      <c r="R12406">
        <v>-50.1</v>
      </c>
      <c r="S12406" t="s">
        <v>108</v>
      </c>
      <c r="T12406">
        <v>9109</v>
      </c>
      <c r="U12406">
        <v>1.4845999999999999</v>
      </c>
      <c r="V12406">
        <v>-456360.9</v>
      </c>
      <c r="W12406">
        <v>-74.38</v>
      </c>
      <c r="AA12406" t="s">
        <v>93</v>
      </c>
      <c r="AB12406" t="s">
        <v>2490</v>
      </c>
      <c r="AG12406" t="s">
        <v>2490</v>
      </c>
      <c r="AH12406" t="s">
        <v>2490</v>
      </c>
      <c r="AI12406" t="s">
        <v>2490</v>
      </c>
    </row>
    <row r="12407" spans="1:35" x14ac:dyDescent="0.25">
      <c r="A12407">
        <v>1163028</v>
      </c>
      <c r="B12407" t="s">
        <v>77</v>
      </c>
      <c r="C12407" t="s">
        <v>4822</v>
      </c>
      <c r="D12407" t="s">
        <v>8277</v>
      </c>
      <c r="E12407" t="s">
        <v>6777</v>
      </c>
      <c r="F12407" t="s">
        <v>6127</v>
      </c>
      <c r="G12407" t="s">
        <v>3987</v>
      </c>
      <c r="H12407" t="s">
        <v>93</v>
      </c>
      <c r="I12407" t="s">
        <v>230</v>
      </c>
      <c r="J12407" t="s">
        <v>2490</v>
      </c>
      <c r="K12407" t="s">
        <v>2023</v>
      </c>
      <c r="N12407" t="s">
        <v>6254</v>
      </c>
      <c r="O12407" t="s">
        <v>3091</v>
      </c>
      <c r="P12407" t="s">
        <v>227</v>
      </c>
      <c r="Q12407" t="s">
        <v>228</v>
      </c>
      <c r="R12407">
        <v>-50.09</v>
      </c>
      <c r="S12407" t="s">
        <v>108</v>
      </c>
      <c r="T12407">
        <v>6018</v>
      </c>
      <c r="U12407">
        <v>0.93279999999999996</v>
      </c>
      <c r="V12407">
        <v>-301441.62</v>
      </c>
      <c r="W12407">
        <v>-46.72</v>
      </c>
      <c r="AA12407" t="s">
        <v>93</v>
      </c>
      <c r="AB12407" t="s">
        <v>2490</v>
      </c>
      <c r="AG12407" t="s">
        <v>2490</v>
      </c>
      <c r="AH12407" t="s">
        <v>2490</v>
      </c>
      <c r="AI12407" t="s">
        <v>2490</v>
      </c>
    </row>
    <row r="12408" spans="1:35" x14ac:dyDescent="0.25">
      <c r="A12408">
        <v>1383108</v>
      </c>
      <c r="B12408" t="s">
        <v>77</v>
      </c>
      <c r="C12408" t="s">
        <v>1177</v>
      </c>
      <c r="D12408" t="s">
        <v>8278</v>
      </c>
      <c r="E12408" t="s">
        <v>7209</v>
      </c>
      <c r="F12408" t="s">
        <v>6127</v>
      </c>
      <c r="G12408" t="s">
        <v>3987</v>
      </c>
      <c r="H12408" t="s">
        <v>93</v>
      </c>
      <c r="I12408" t="s">
        <v>230</v>
      </c>
      <c r="J12408" t="s">
        <v>2490</v>
      </c>
      <c r="K12408" t="s">
        <v>2023</v>
      </c>
      <c r="N12408" t="s">
        <v>6441</v>
      </c>
      <c r="O12408" t="s">
        <v>3091</v>
      </c>
      <c r="P12408" t="s">
        <v>227</v>
      </c>
      <c r="Q12408" t="s">
        <v>228</v>
      </c>
      <c r="R12408">
        <v>-50.05</v>
      </c>
      <c r="S12408" t="s">
        <v>108</v>
      </c>
      <c r="T12408">
        <v>9282</v>
      </c>
      <c r="U12408">
        <v>1.4334</v>
      </c>
      <c r="V12408">
        <v>-464564.1</v>
      </c>
      <c r="W12408">
        <v>-71.739999999999995</v>
      </c>
      <c r="AA12408" t="s">
        <v>93</v>
      </c>
      <c r="AB12408" t="s">
        <v>2490</v>
      </c>
      <c r="AG12408" t="s">
        <v>2490</v>
      </c>
      <c r="AH12408" t="s">
        <v>2490</v>
      </c>
      <c r="AI12408" t="s">
        <v>2490</v>
      </c>
    </row>
    <row r="12409" spans="1:35" x14ac:dyDescent="0.25">
      <c r="A12409">
        <v>1116989</v>
      </c>
      <c r="B12409" t="s">
        <v>77</v>
      </c>
      <c r="C12409" t="s">
        <v>4364</v>
      </c>
      <c r="D12409" t="s">
        <v>8279</v>
      </c>
      <c r="E12409" t="s">
        <v>8280</v>
      </c>
      <c r="F12409" t="s">
        <v>6127</v>
      </c>
      <c r="G12409" t="s">
        <v>3987</v>
      </c>
      <c r="H12409" t="s">
        <v>385</v>
      </c>
      <c r="I12409" t="s">
        <v>230</v>
      </c>
      <c r="J12409" t="s">
        <v>2490</v>
      </c>
      <c r="K12409" t="s">
        <v>2023</v>
      </c>
      <c r="N12409" t="s">
        <v>8281</v>
      </c>
      <c r="O12409" t="s">
        <v>3091</v>
      </c>
      <c r="P12409" t="s">
        <v>227</v>
      </c>
      <c r="Q12409" t="s">
        <v>228</v>
      </c>
      <c r="R12409">
        <v>-50.04</v>
      </c>
      <c r="S12409" t="s">
        <v>108</v>
      </c>
      <c r="T12409">
        <v>5905.9632000000001</v>
      </c>
      <c r="U12409">
        <v>0.88049999999999995</v>
      </c>
      <c r="V12409">
        <v>-295534.40000000002</v>
      </c>
      <c r="W12409">
        <v>-44.06</v>
      </c>
      <c r="AA12409" t="s">
        <v>385</v>
      </c>
      <c r="AB12409" t="s">
        <v>2490</v>
      </c>
      <c r="AG12409" t="s">
        <v>2490</v>
      </c>
      <c r="AH12409" t="s">
        <v>2490</v>
      </c>
      <c r="AI12409" t="s">
        <v>2490</v>
      </c>
    </row>
    <row r="12410" spans="1:35" x14ac:dyDescent="0.25">
      <c r="A12410">
        <v>1132701</v>
      </c>
      <c r="B12410" t="s">
        <v>77</v>
      </c>
      <c r="C12410" t="s">
        <v>4377</v>
      </c>
      <c r="D12410" t="s">
        <v>8282</v>
      </c>
      <c r="E12410" t="s">
        <v>6695</v>
      </c>
      <c r="F12410" t="s">
        <v>6127</v>
      </c>
      <c r="G12410" t="s">
        <v>3987</v>
      </c>
      <c r="H12410" t="s">
        <v>6319</v>
      </c>
      <c r="I12410" t="s">
        <v>230</v>
      </c>
      <c r="J12410" t="s">
        <v>2490</v>
      </c>
      <c r="K12410" t="s">
        <v>2023</v>
      </c>
      <c r="N12410" t="s">
        <v>8283</v>
      </c>
      <c r="O12410" t="s">
        <v>3091</v>
      </c>
      <c r="P12410" t="s">
        <v>227</v>
      </c>
      <c r="Q12410" t="s">
        <v>228</v>
      </c>
      <c r="R12410">
        <v>-50.02</v>
      </c>
      <c r="S12410" t="s">
        <v>108</v>
      </c>
      <c r="T12410">
        <v>5905.9632000000001</v>
      </c>
      <c r="U12410">
        <v>0.88049999999999995</v>
      </c>
      <c r="V12410">
        <v>-295416.28000000003</v>
      </c>
      <c r="W12410">
        <v>-44.04</v>
      </c>
      <c r="AA12410" t="s">
        <v>6319</v>
      </c>
      <c r="AB12410" t="s">
        <v>2490</v>
      </c>
      <c r="AG12410" t="s">
        <v>2490</v>
      </c>
      <c r="AH12410" t="s">
        <v>2490</v>
      </c>
      <c r="AI12410" t="s">
        <v>2490</v>
      </c>
    </row>
    <row r="12411" spans="1:35" x14ac:dyDescent="0.25">
      <c r="A12411">
        <v>1118861</v>
      </c>
      <c r="B12411" t="s">
        <v>77</v>
      </c>
      <c r="C12411" t="s">
        <v>4372</v>
      </c>
      <c r="D12411" t="s">
        <v>8284</v>
      </c>
      <c r="E12411" t="s">
        <v>8285</v>
      </c>
      <c r="F12411" t="s">
        <v>6127</v>
      </c>
      <c r="G12411" t="s">
        <v>3987</v>
      </c>
      <c r="H12411" t="s">
        <v>6202</v>
      </c>
      <c r="I12411" t="s">
        <v>230</v>
      </c>
      <c r="J12411" t="s">
        <v>2490</v>
      </c>
      <c r="K12411" t="s">
        <v>2023</v>
      </c>
      <c r="N12411" t="s">
        <v>8286</v>
      </c>
      <c r="O12411" t="s">
        <v>3091</v>
      </c>
      <c r="P12411" t="s">
        <v>227</v>
      </c>
      <c r="Q12411" t="s">
        <v>228</v>
      </c>
      <c r="R12411">
        <v>-50.01</v>
      </c>
      <c r="S12411" t="s">
        <v>108</v>
      </c>
      <c r="T12411">
        <v>5905.9632000000001</v>
      </c>
      <c r="U12411">
        <v>0.88049999999999995</v>
      </c>
      <c r="V12411">
        <v>-295357.21999999997</v>
      </c>
      <c r="W12411">
        <v>-44.03</v>
      </c>
      <c r="AA12411" t="s">
        <v>6202</v>
      </c>
      <c r="AB12411" t="s">
        <v>2490</v>
      </c>
      <c r="AG12411" t="s">
        <v>2490</v>
      </c>
      <c r="AH12411" t="s">
        <v>2490</v>
      </c>
      <c r="AI12411" t="s">
        <v>2490</v>
      </c>
    </row>
    <row r="12412" spans="1:35" x14ac:dyDescent="0.25">
      <c r="A12412">
        <v>1118552</v>
      </c>
      <c r="B12412" t="s">
        <v>77</v>
      </c>
      <c r="C12412" t="s">
        <v>4370</v>
      </c>
      <c r="D12412" t="s">
        <v>8287</v>
      </c>
      <c r="E12412" t="s">
        <v>8288</v>
      </c>
      <c r="F12412" t="s">
        <v>6127</v>
      </c>
      <c r="G12412" t="s">
        <v>3987</v>
      </c>
      <c r="H12412" t="s">
        <v>6131</v>
      </c>
      <c r="I12412" t="s">
        <v>230</v>
      </c>
      <c r="J12412" t="s">
        <v>2490</v>
      </c>
      <c r="K12412" t="s">
        <v>2023</v>
      </c>
      <c r="N12412" t="s">
        <v>6143</v>
      </c>
      <c r="O12412" t="s">
        <v>3091</v>
      </c>
      <c r="P12412" t="s">
        <v>227</v>
      </c>
      <c r="Q12412" t="s">
        <v>228</v>
      </c>
      <c r="R12412">
        <v>-50</v>
      </c>
      <c r="S12412" t="s">
        <v>108</v>
      </c>
      <c r="T12412">
        <v>5905.9632000000001</v>
      </c>
      <c r="U12412">
        <v>0.88049999999999995</v>
      </c>
      <c r="V12412">
        <v>-295298.15999999997</v>
      </c>
      <c r="W12412">
        <v>-44.03</v>
      </c>
      <c r="AA12412" t="s">
        <v>6131</v>
      </c>
      <c r="AB12412" t="s">
        <v>2490</v>
      </c>
      <c r="AG12412" t="s">
        <v>2490</v>
      </c>
      <c r="AH12412" t="s">
        <v>2490</v>
      </c>
      <c r="AI12412" t="s">
        <v>2490</v>
      </c>
    </row>
    <row r="12413" spans="1:35" x14ac:dyDescent="0.25">
      <c r="A12413">
        <v>1144931</v>
      </c>
      <c r="B12413" t="s">
        <v>77</v>
      </c>
      <c r="C12413" t="s">
        <v>4395</v>
      </c>
      <c r="D12413" t="s">
        <v>8289</v>
      </c>
      <c r="E12413" t="s">
        <v>4615</v>
      </c>
      <c r="F12413" t="s">
        <v>6127</v>
      </c>
      <c r="G12413" t="s">
        <v>3987</v>
      </c>
      <c r="H12413" t="s">
        <v>93</v>
      </c>
      <c r="I12413" t="s">
        <v>230</v>
      </c>
      <c r="J12413" t="s">
        <v>2490</v>
      </c>
      <c r="K12413" t="s">
        <v>2023</v>
      </c>
      <c r="N12413" t="s">
        <v>6254</v>
      </c>
      <c r="O12413" t="s">
        <v>3091</v>
      </c>
      <c r="P12413" t="s">
        <v>227</v>
      </c>
      <c r="Q12413" t="s">
        <v>228</v>
      </c>
      <c r="R12413">
        <v>-50</v>
      </c>
      <c r="S12413" t="s">
        <v>108</v>
      </c>
      <c r="T12413">
        <v>6018</v>
      </c>
      <c r="U12413">
        <v>0.91300000000000003</v>
      </c>
      <c r="V12413">
        <v>-300900</v>
      </c>
      <c r="W12413">
        <v>-45.65</v>
      </c>
      <c r="AA12413" t="s">
        <v>93</v>
      </c>
      <c r="AB12413" t="s">
        <v>2490</v>
      </c>
      <c r="AG12413" t="s">
        <v>2490</v>
      </c>
      <c r="AH12413" t="s">
        <v>2490</v>
      </c>
      <c r="AI12413" t="s">
        <v>2490</v>
      </c>
    </row>
    <row r="12414" spans="1:35" x14ac:dyDescent="0.25">
      <c r="A12414">
        <v>1155297</v>
      </c>
      <c r="B12414" t="s">
        <v>77</v>
      </c>
      <c r="C12414" t="s">
        <v>340</v>
      </c>
      <c r="D12414" t="s">
        <v>8290</v>
      </c>
      <c r="E12414" t="s">
        <v>8291</v>
      </c>
      <c r="F12414" t="s">
        <v>6127</v>
      </c>
      <c r="G12414" t="s">
        <v>3987</v>
      </c>
      <c r="H12414" t="s">
        <v>6131</v>
      </c>
      <c r="I12414" t="s">
        <v>230</v>
      </c>
      <c r="J12414" t="s">
        <v>2490</v>
      </c>
      <c r="K12414" t="s">
        <v>2023</v>
      </c>
      <c r="N12414" t="s">
        <v>6143</v>
      </c>
      <c r="O12414" t="s">
        <v>3091</v>
      </c>
      <c r="P12414" t="s">
        <v>227</v>
      </c>
      <c r="Q12414" t="s">
        <v>228</v>
      </c>
      <c r="R12414">
        <v>-50</v>
      </c>
      <c r="S12414" t="s">
        <v>108</v>
      </c>
      <c r="T12414">
        <v>6018</v>
      </c>
      <c r="U12414">
        <v>0.91469999999999996</v>
      </c>
      <c r="V12414">
        <v>-300900</v>
      </c>
      <c r="W12414">
        <v>-45.74</v>
      </c>
      <c r="AA12414" t="s">
        <v>6131</v>
      </c>
      <c r="AB12414" t="s">
        <v>2490</v>
      </c>
      <c r="AG12414" t="s">
        <v>2490</v>
      </c>
      <c r="AH12414" t="s">
        <v>2490</v>
      </c>
      <c r="AI12414" t="s">
        <v>2490</v>
      </c>
    </row>
    <row r="12415" spans="1:35" x14ac:dyDescent="0.25">
      <c r="A12415">
        <v>1306300</v>
      </c>
      <c r="B12415" t="s">
        <v>77</v>
      </c>
      <c r="C12415" t="s">
        <v>4061</v>
      </c>
      <c r="D12415" t="s">
        <v>8292</v>
      </c>
      <c r="E12415" t="s">
        <v>7674</v>
      </c>
      <c r="F12415" t="s">
        <v>6127</v>
      </c>
      <c r="G12415" t="s">
        <v>3987</v>
      </c>
      <c r="H12415" t="s">
        <v>93</v>
      </c>
      <c r="I12415" t="s">
        <v>230</v>
      </c>
      <c r="J12415" t="s">
        <v>2490</v>
      </c>
      <c r="K12415" t="s">
        <v>2023</v>
      </c>
      <c r="N12415" t="s">
        <v>8293</v>
      </c>
      <c r="O12415" t="s">
        <v>3091</v>
      </c>
      <c r="P12415" t="s">
        <v>227</v>
      </c>
      <c r="Q12415" t="s">
        <v>228</v>
      </c>
      <c r="R12415">
        <v>-50</v>
      </c>
      <c r="S12415" t="s">
        <v>108</v>
      </c>
      <c r="T12415">
        <v>7242</v>
      </c>
      <c r="U12415">
        <v>1.1081000000000001</v>
      </c>
      <c r="V12415">
        <v>-362100</v>
      </c>
      <c r="W12415">
        <v>-55.41</v>
      </c>
      <c r="AA12415" t="s">
        <v>93</v>
      </c>
      <c r="AB12415" t="s">
        <v>2490</v>
      </c>
      <c r="AG12415" t="s">
        <v>2490</v>
      </c>
      <c r="AH12415" t="s">
        <v>2490</v>
      </c>
      <c r="AI12415" t="s">
        <v>2490</v>
      </c>
    </row>
    <row r="12416" spans="1:35" x14ac:dyDescent="0.25">
      <c r="A12416">
        <v>1374191</v>
      </c>
      <c r="B12416" t="s">
        <v>77</v>
      </c>
      <c r="C12416" t="s">
        <v>706</v>
      </c>
      <c r="D12416" t="s">
        <v>8294</v>
      </c>
      <c r="E12416" t="s">
        <v>6638</v>
      </c>
      <c r="F12416" t="s">
        <v>6127</v>
      </c>
      <c r="G12416" t="s">
        <v>3987</v>
      </c>
      <c r="H12416" t="s">
        <v>6131</v>
      </c>
      <c r="I12416" t="s">
        <v>230</v>
      </c>
      <c r="J12416" t="s">
        <v>2490</v>
      </c>
      <c r="K12416" t="s">
        <v>2023</v>
      </c>
      <c r="N12416" t="s">
        <v>8295</v>
      </c>
      <c r="O12416" t="s">
        <v>3091</v>
      </c>
      <c r="P12416" t="s">
        <v>227</v>
      </c>
      <c r="Q12416" t="s">
        <v>228</v>
      </c>
      <c r="R12416">
        <v>-49.99</v>
      </c>
      <c r="S12416" t="s">
        <v>108</v>
      </c>
      <c r="T12416">
        <v>9282</v>
      </c>
      <c r="U12416">
        <v>1.4258999999999999</v>
      </c>
      <c r="V12416">
        <v>-464007.18</v>
      </c>
      <c r="W12416">
        <v>-71.28</v>
      </c>
      <c r="AA12416" t="s">
        <v>6131</v>
      </c>
      <c r="AB12416" t="s">
        <v>2490</v>
      </c>
      <c r="AG12416" t="s">
        <v>2490</v>
      </c>
      <c r="AH12416" t="s">
        <v>2490</v>
      </c>
      <c r="AI12416" t="s">
        <v>2490</v>
      </c>
    </row>
    <row r="12417" spans="1:35" x14ac:dyDescent="0.25">
      <c r="A12417">
        <v>1407461</v>
      </c>
      <c r="B12417" t="s">
        <v>77</v>
      </c>
      <c r="C12417" t="s">
        <v>658</v>
      </c>
      <c r="D12417" t="s">
        <v>8296</v>
      </c>
      <c r="E12417" t="s">
        <v>6563</v>
      </c>
      <c r="F12417" t="s">
        <v>6127</v>
      </c>
      <c r="G12417" t="s">
        <v>3987</v>
      </c>
      <c r="H12417" t="s">
        <v>93</v>
      </c>
      <c r="I12417" t="s">
        <v>230</v>
      </c>
      <c r="J12417" t="s">
        <v>2490</v>
      </c>
      <c r="K12417" t="s">
        <v>2023</v>
      </c>
      <c r="N12417" t="s">
        <v>8266</v>
      </c>
      <c r="O12417" t="s">
        <v>3091</v>
      </c>
      <c r="P12417" t="s">
        <v>227</v>
      </c>
      <c r="Q12417" t="s">
        <v>228</v>
      </c>
      <c r="R12417">
        <v>-49.96</v>
      </c>
      <c r="S12417" t="s">
        <v>108</v>
      </c>
      <c r="T12417">
        <v>9282</v>
      </c>
      <c r="U12417">
        <v>1.4391</v>
      </c>
      <c r="V12417">
        <v>-463728.72</v>
      </c>
      <c r="W12417">
        <v>-71.900000000000006</v>
      </c>
      <c r="AA12417" t="s">
        <v>93</v>
      </c>
      <c r="AB12417" t="s">
        <v>2490</v>
      </c>
      <c r="AG12417" t="s">
        <v>2490</v>
      </c>
      <c r="AH12417" t="s">
        <v>2490</v>
      </c>
      <c r="AI12417" t="s">
        <v>2490</v>
      </c>
    </row>
    <row r="12418" spans="1:35" x14ac:dyDescent="0.25">
      <c r="A12418">
        <v>1187969</v>
      </c>
      <c r="B12418" t="s">
        <v>77</v>
      </c>
      <c r="C12418" t="s">
        <v>361</v>
      </c>
      <c r="D12418" t="s">
        <v>8297</v>
      </c>
      <c r="E12418" t="s">
        <v>8298</v>
      </c>
      <c r="F12418" t="s">
        <v>6127</v>
      </c>
      <c r="G12418" t="s">
        <v>3987</v>
      </c>
      <c r="H12418" t="s">
        <v>6131</v>
      </c>
      <c r="I12418" t="s">
        <v>230</v>
      </c>
      <c r="J12418" t="s">
        <v>2490</v>
      </c>
      <c r="K12418" t="s">
        <v>2023</v>
      </c>
      <c r="N12418" t="s">
        <v>8299</v>
      </c>
      <c r="O12418" t="s">
        <v>3091</v>
      </c>
      <c r="P12418" t="s">
        <v>227</v>
      </c>
      <c r="Q12418" t="s">
        <v>228</v>
      </c>
      <c r="R12418">
        <v>-49.9</v>
      </c>
      <c r="S12418" t="s">
        <v>108</v>
      </c>
      <c r="T12418">
        <v>6018</v>
      </c>
      <c r="U12418">
        <v>0.91979999999999995</v>
      </c>
      <c r="V12418">
        <v>-300298.2</v>
      </c>
      <c r="W12418">
        <v>-45.9</v>
      </c>
      <c r="AA12418" t="s">
        <v>6131</v>
      </c>
      <c r="AB12418" t="s">
        <v>2490</v>
      </c>
      <c r="AG12418" t="s">
        <v>2490</v>
      </c>
      <c r="AH12418" t="s">
        <v>2490</v>
      </c>
      <c r="AI12418" t="s">
        <v>2490</v>
      </c>
    </row>
    <row r="12419" spans="1:35" x14ac:dyDescent="0.25">
      <c r="A12419">
        <v>1200067</v>
      </c>
      <c r="B12419" t="s">
        <v>77</v>
      </c>
      <c r="C12419" t="s">
        <v>465</v>
      </c>
      <c r="D12419" t="s">
        <v>8300</v>
      </c>
      <c r="E12419" t="s">
        <v>8301</v>
      </c>
      <c r="F12419" t="s">
        <v>6127</v>
      </c>
      <c r="G12419" t="s">
        <v>3987</v>
      </c>
      <c r="H12419" t="s">
        <v>93</v>
      </c>
      <c r="I12419" t="s">
        <v>230</v>
      </c>
      <c r="J12419" t="s">
        <v>2490</v>
      </c>
      <c r="K12419" t="s">
        <v>2023</v>
      </c>
      <c r="N12419" t="s">
        <v>8302</v>
      </c>
      <c r="O12419" t="s">
        <v>3091</v>
      </c>
      <c r="P12419" t="s">
        <v>227</v>
      </c>
      <c r="Q12419" t="s">
        <v>228</v>
      </c>
      <c r="R12419">
        <v>-49.81</v>
      </c>
      <c r="S12419" t="s">
        <v>108</v>
      </c>
      <c r="T12419">
        <v>6018</v>
      </c>
      <c r="U12419">
        <v>0.92510000000000003</v>
      </c>
      <c r="V12419">
        <v>-299756.58</v>
      </c>
      <c r="W12419">
        <v>-46.08</v>
      </c>
      <c r="AA12419" t="s">
        <v>93</v>
      </c>
      <c r="AB12419" t="s">
        <v>2490</v>
      </c>
      <c r="AG12419" t="s">
        <v>2490</v>
      </c>
      <c r="AH12419" t="s">
        <v>2490</v>
      </c>
      <c r="AI12419" t="s">
        <v>2490</v>
      </c>
    </row>
    <row r="12420" spans="1:35" x14ac:dyDescent="0.25">
      <c r="A12420">
        <v>1189608</v>
      </c>
      <c r="B12420" t="s">
        <v>77</v>
      </c>
      <c r="C12420" t="s">
        <v>342</v>
      </c>
      <c r="D12420" t="s">
        <v>8303</v>
      </c>
      <c r="E12420" t="s">
        <v>8304</v>
      </c>
      <c r="F12420" t="s">
        <v>6127</v>
      </c>
      <c r="G12420" t="s">
        <v>3987</v>
      </c>
      <c r="H12420" t="s">
        <v>6131</v>
      </c>
      <c r="I12420" t="s">
        <v>230</v>
      </c>
      <c r="J12420" t="s">
        <v>2490</v>
      </c>
      <c r="K12420" t="s">
        <v>2023</v>
      </c>
      <c r="N12420" t="s">
        <v>6222</v>
      </c>
      <c r="O12420" t="s">
        <v>3091</v>
      </c>
      <c r="P12420" t="s">
        <v>227</v>
      </c>
      <c r="Q12420" t="s">
        <v>228</v>
      </c>
      <c r="R12420">
        <v>-49.6</v>
      </c>
      <c r="S12420" t="s">
        <v>108</v>
      </c>
      <c r="T12420">
        <v>6018</v>
      </c>
      <c r="U12420">
        <v>0.93640000000000001</v>
      </c>
      <c r="V12420">
        <v>-298492.79999999999</v>
      </c>
      <c r="W12420">
        <v>-46.45</v>
      </c>
      <c r="AA12420" t="s">
        <v>6131</v>
      </c>
      <c r="AB12420" t="s">
        <v>2490</v>
      </c>
      <c r="AG12420" t="s">
        <v>2490</v>
      </c>
      <c r="AH12420" t="s">
        <v>2490</v>
      </c>
      <c r="AI12420" t="s">
        <v>2490</v>
      </c>
    </row>
    <row r="12421" spans="1:35" x14ac:dyDescent="0.25">
      <c r="A12421">
        <v>1162146</v>
      </c>
      <c r="B12421" t="s">
        <v>77</v>
      </c>
      <c r="C12421" t="s">
        <v>4742</v>
      </c>
      <c r="D12421" t="s">
        <v>8305</v>
      </c>
      <c r="E12421" t="s">
        <v>8306</v>
      </c>
      <c r="F12421" t="s">
        <v>6127</v>
      </c>
      <c r="G12421" t="s">
        <v>3987</v>
      </c>
      <c r="H12421" t="s">
        <v>93</v>
      </c>
      <c r="I12421" t="s">
        <v>230</v>
      </c>
      <c r="J12421" t="s">
        <v>2490</v>
      </c>
      <c r="K12421" t="s">
        <v>2023</v>
      </c>
      <c r="N12421" t="s">
        <v>8307</v>
      </c>
      <c r="O12421" t="s">
        <v>3091</v>
      </c>
      <c r="P12421" t="s">
        <v>227</v>
      </c>
      <c r="Q12421" t="s">
        <v>228</v>
      </c>
      <c r="R12421">
        <v>-49.37</v>
      </c>
      <c r="S12421" t="s">
        <v>108</v>
      </c>
      <c r="T12421">
        <v>6018</v>
      </c>
      <c r="U12421">
        <v>0.93520000000000003</v>
      </c>
      <c r="V12421">
        <v>-297108.65999999997</v>
      </c>
      <c r="W12421">
        <v>-46.17</v>
      </c>
      <c r="AA12421" t="s">
        <v>93</v>
      </c>
      <c r="AB12421" t="s">
        <v>2490</v>
      </c>
      <c r="AG12421" t="s">
        <v>2490</v>
      </c>
      <c r="AH12421" t="s">
        <v>2490</v>
      </c>
      <c r="AI12421" t="s">
        <v>2490</v>
      </c>
    </row>
    <row r="12422" spans="1:35" x14ac:dyDescent="0.25">
      <c r="A12422">
        <v>1157746</v>
      </c>
      <c r="B12422" t="s">
        <v>77</v>
      </c>
      <c r="C12422" t="s">
        <v>4396</v>
      </c>
      <c r="D12422" t="s">
        <v>8308</v>
      </c>
      <c r="E12422" t="s">
        <v>4668</v>
      </c>
      <c r="F12422" t="s">
        <v>6127</v>
      </c>
      <c r="G12422" t="s">
        <v>3987</v>
      </c>
      <c r="H12422" t="s">
        <v>93</v>
      </c>
      <c r="I12422" t="s">
        <v>230</v>
      </c>
      <c r="J12422" t="s">
        <v>2490</v>
      </c>
      <c r="K12422" t="s">
        <v>2023</v>
      </c>
      <c r="N12422" t="s">
        <v>8309</v>
      </c>
      <c r="O12422" t="s">
        <v>3091</v>
      </c>
      <c r="P12422" t="s">
        <v>227</v>
      </c>
      <c r="Q12422" t="s">
        <v>228</v>
      </c>
      <c r="R12422">
        <v>-49.3</v>
      </c>
      <c r="S12422" t="s">
        <v>108</v>
      </c>
      <c r="T12422">
        <v>6018</v>
      </c>
      <c r="U12422">
        <v>0.92130000000000001</v>
      </c>
      <c r="V12422">
        <v>-296687.40000000002</v>
      </c>
      <c r="W12422">
        <v>-45.42</v>
      </c>
      <c r="AA12422" t="s">
        <v>93</v>
      </c>
      <c r="AB12422" t="s">
        <v>2490</v>
      </c>
      <c r="AG12422" t="s">
        <v>2490</v>
      </c>
      <c r="AH12422" t="s">
        <v>2490</v>
      </c>
      <c r="AI12422" t="s">
        <v>2490</v>
      </c>
    </row>
    <row r="12423" spans="1:35" x14ac:dyDescent="0.25">
      <c r="A12423">
        <v>1186055</v>
      </c>
      <c r="B12423" t="s">
        <v>77</v>
      </c>
      <c r="C12423" t="s">
        <v>498</v>
      </c>
      <c r="D12423" t="s">
        <v>8310</v>
      </c>
      <c r="E12423" t="s">
        <v>8311</v>
      </c>
      <c r="F12423" t="s">
        <v>6127</v>
      </c>
      <c r="G12423" t="s">
        <v>3987</v>
      </c>
      <c r="H12423" t="s">
        <v>93</v>
      </c>
      <c r="I12423" t="s">
        <v>230</v>
      </c>
      <c r="J12423" t="s">
        <v>2490</v>
      </c>
      <c r="K12423" t="s">
        <v>2023</v>
      </c>
      <c r="N12423" t="s">
        <v>8312</v>
      </c>
      <c r="O12423" t="s">
        <v>3091</v>
      </c>
      <c r="P12423" t="s">
        <v>227</v>
      </c>
      <c r="Q12423" t="s">
        <v>228</v>
      </c>
      <c r="R12423">
        <v>-49.16</v>
      </c>
      <c r="S12423" t="s">
        <v>108</v>
      </c>
      <c r="T12423">
        <v>6018</v>
      </c>
      <c r="U12423">
        <v>0.93300000000000005</v>
      </c>
      <c r="V12423">
        <v>-295844.88</v>
      </c>
      <c r="W12423">
        <v>-45.87</v>
      </c>
      <c r="AA12423" t="s">
        <v>93</v>
      </c>
      <c r="AB12423" t="s">
        <v>2490</v>
      </c>
      <c r="AG12423" t="s">
        <v>2490</v>
      </c>
      <c r="AH12423" t="s">
        <v>2490</v>
      </c>
      <c r="AI12423" t="s">
        <v>2490</v>
      </c>
    </row>
    <row r="12424" spans="1:35" x14ac:dyDescent="0.25">
      <c r="A12424">
        <v>1132828</v>
      </c>
      <c r="B12424" t="s">
        <v>77</v>
      </c>
      <c r="C12424" t="s">
        <v>4377</v>
      </c>
      <c r="D12424" t="s">
        <v>8313</v>
      </c>
      <c r="E12424" t="s">
        <v>8314</v>
      </c>
      <c r="F12424" t="s">
        <v>6127</v>
      </c>
      <c r="G12424" t="s">
        <v>3987</v>
      </c>
      <c r="H12424" t="s">
        <v>93</v>
      </c>
      <c r="I12424" t="s">
        <v>230</v>
      </c>
      <c r="J12424" t="s">
        <v>2490</v>
      </c>
      <c r="K12424" t="s">
        <v>2023</v>
      </c>
      <c r="N12424" t="s">
        <v>8293</v>
      </c>
      <c r="O12424" t="s">
        <v>3091</v>
      </c>
      <c r="P12424" t="s">
        <v>227</v>
      </c>
      <c r="Q12424" t="s">
        <v>228</v>
      </c>
      <c r="R12424">
        <v>-49</v>
      </c>
      <c r="S12424" t="s">
        <v>108</v>
      </c>
      <c r="T12424">
        <v>5905.9632000000001</v>
      </c>
      <c r="U12424">
        <v>0.88049999999999995</v>
      </c>
      <c r="V12424">
        <v>-289392.2</v>
      </c>
      <c r="W12424">
        <v>-43.14</v>
      </c>
      <c r="AA12424" t="s">
        <v>93</v>
      </c>
      <c r="AB12424" t="s">
        <v>2490</v>
      </c>
      <c r="AG12424" t="s">
        <v>2490</v>
      </c>
      <c r="AH12424" t="s">
        <v>2490</v>
      </c>
      <c r="AI12424" t="s">
        <v>2490</v>
      </c>
    </row>
    <row r="12425" spans="1:35" x14ac:dyDescent="0.25">
      <c r="A12425">
        <v>1187066</v>
      </c>
      <c r="B12425" t="s">
        <v>77</v>
      </c>
      <c r="C12425" t="s">
        <v>539</v>
      </c>
      <c r="D12425" t="s">
        <v>8315</v>
      </c>
      <c r="E12425" t="s">
        <v>6647</v>
      </c>
      <c r="F12425" t="s">
        <v>6127</v>
      </c>
      <c r="G12425" t="s">
        <v>3987</v>
      </c>
      <c r="H12425" t="s">
        <v>6131</v>
      </c>
      <c r="I12425" t="s">
        <v>230</v>
      </c>
      <c r="J12425" t="s">
        <v>2490</v>
      </c>
      <c r="K12425" t="s">
        <v>2023</v>
      </c>
      <c r="N12425" t="s">
        <v>6143</v>
      </c>
      <c r="O12425" t="s">
        <v>3091</v>
      </c>
      <c r="P12425" t="s">
        <v>227</v>
      </c>
      <c r="Q12425" t="s">
        <v>228</v>
      </c>
      <c r="R12425">
        <v>-49</v>
      </c>
      <c r="S12425" t="s">
        <v>108</v>
      </c>
      <c r="T12425">
        <v>6018</v>
      </c>
      <c r="U12425">
        <v>0.93300000000000005</v>
      </c>
      <c r="V12425">
        <v>-294882</v>
      </c>
      <c r="W12425">
        <v>-45.72</v>
      </c>
      <c r="AA12425" t="s">
        <v>6131</v>
      </c>
      <c r="AB12425" t="s">
        <v>2490</v>
      </c>
      <c r="AG12425" t="s">
        <v>2490</v>
      </c>
      <c r="AH12425" t="s">
        <v>2490</v>
      </c>
      <c r="AI12425" t="s">
        <v>2490</v>
      </c>
    </row>
    <row r="12426" spans="1:35" x14ac:dyDescent="0.25">
      <c r="A12426">
        <v>1517319</v>
      </c>
      <c r="B12426" t="s">
        <v>77</v>
      </c>
      <c r="C12426" t="s">
        <v>2193</v>
      </c>
      <c r="D12426" t="s">
        <v>8316</v>
      </c>
      <c r="E12426" t="s">
        <v>8317</v>
      </c>
      <c r="F12426" t="s">
        <v>6127</v>
      </c>
      <c r="G12426" t="s">
        <v>82</v>
      </c>
      <c r="H12426" t="s">
        <v>385</v>
      </c>
      <c r="I12426" t="s">
        <v>230</v>
      </c>
      <c r="J12426" t="s">
        <v>2490</v>
      </c>
      <c r="K12426" t="s">
        <v>2023</v>
      </c>
      <c r="N12426" t="s">
        <v>8182</v>
      </c>
      <c r="O12426" t="s">
        <v>3091</v>
      </c>
      <c r="P12426" t="s">
        <v>227</v>
      </c>
      <c r="Q12426" t="s">
        <v>228</v>
      </c>
      <c r="R12426">
        <v>-48.98</v>
      </c>
      <c r="S12426" t="s">
        <v>108</v>
      </c>
      <c r="T12426">
        <v>8160</v>
      </c>
      <c r="U12426">
        <v>1.3391</v>
      </c>
      <c r="V12426">
        <v>-399676.8</v>
      </c>
      <c r="W12426">
        <v>-65.59</v>
      </c>
      <c r="AA12426" t="s">
        <v>385</v>
      </c>
      <c r="AB12426" t="s">
        <v>2490</v>
      </c>
      <c r="AG12426" t="s">
        <v>2490</v>
      </c>
      <c r="AH12426" t="s">
        <v>2490</v>
      </c>
      <c r="AI12426" t="s">
        <v>2490</v>
      </c>
    </row>
    <row r="12427" spans="1:35" x14ac:dyDescent="0.25">
      <c r="A12427">
        <v>1231057</v>
      </c>
      <c r="B12427" t="s">
        <v>77</v>
      </c>
      <c r="C12427" t="s">
        <v>362</v>
      </c>
      <c r="D12427" t="s">
        <v>8318</v>
      </c>
      <c r="E12427" t="s">
        <v>8319</v>
      </c>
      <c r="F12427" t="s">
        <v>6127</v>
      </c>
      <c r="G12427" t="s">
        <v>3987</v>
      </c>
      <c r="H12427" t="s">
        <v>6389</v>
      </c>
      <c r="I12427" t="s">
        <v>230</v>
      </c>
      <c r="J12427" t="s">
        <v>2490</v>
      </c>
      <c r="K12427" t="s">
        <v>2023</v>
      </c>
      <c r="N12427" t="s">
        <v>8320</v>
      </c>
      <c r="O12427" t="s">
        <v>3091</v>
      </c>
      <c r="P12427" t="s">
        <v>227</v>
      </c>
      <c r="Q12427" t="s">
        <v>228</v>
      </c>
      <c r="R12427">
        <v>-48.86</v>
      </c>
      <c r="S12427" t="s">
        <v>108</v>
      </c>
      <c r="T12427">
        <v>7242</v>
      </c>
      <c r="U12427">
        <v>1.1234999999999999</v>
      </c>
      <c r="V12427">
        <v>-353844.12</v>
      </c>
      <c r="W12427">
        <v>-54.89</v>
      </c>
      <c r="AA12427" t="s">
        <v>6389</v>
      </c>
      <c r="AB12427" t="s">
        <v>2490</v>
      </c>
      <c r="AG12427" t="s">
        <v>2490</v>
      </c>
      <c r="AH12427" t="s">
        <v>2490</v>
      </c>
      <c r="AI12427" t="s">
        <v>2490</v>
      </c>
    </row>
    <row r="12428" spans="1:35" x14ac:dyDescent="0.25">
      <c r="A12428">
        <v>1155356</v>
      </c>
      <c r="B12428" t="s">
        <v>77</v>
      </c>
      <c r="C12428" t="s">
        <v>350</v>
      </c>
      <c r="D12428" t="s">
        <v>8321</v>
      </c>
      <c r="E12428" t="s">
        <v>4218</v>
      </c>
      <c r="F12428" t="s">
        <v>6127</v>
      </c>
      <c r="G12428" t="s">
        <v>3987</v>
      </c>
      <c r="H12428" t="s">
        <v>93</v>
      </c>
      <c r="I12428" t="s">
        <v>230</v>
      </c>
      <c r="J12428" t="s">
        <v>2490</v>
      </c>
      <c r="K12428" t="s">
        <v>2023</v>
      </c>
      <c r="N12428" t="s">
        <v>8322</v>
      </c>
      <c r="O12428" t="s">
        <v>3091</v>
      </c>
      <c r="P12428" t="s">
        <v>227</v>
      </c>
      <c r="Q12428" t="s">
        <v>228</v>
      </c>
      <c r="R12428">
        <v>-48.74</v>
      </c>
      <c r="S12428" t="s">
        <v>108</v>
      </c>
      <c r="T12428">
        <v>6018</v>
      </c>
      <c r="U12428">
        <v>0.91220000000000001</v>
      </c>
      <c r="V12428">
        <v>-293317.32</v>
      </c>
      <c r="W12428">
        <v>-44.46</v>
      </c>
      <c r="AA12428" t="s">
        <v>93</v>
      </c>
      <c r="AB12428" t="s">
        <v>2490</v>
      </c>
      <c r="AG12428" t="s">
        <v>2490</v>
      </c>
      <c r="AH12428" t="s">
        <v>2490</v>
      </c>
      <c r="AI12428" t="s">
        <v>2490</v>
      </c>
    </row>
    <row r="12429" spans="1:35" x14ac:dyDescent="0.25">
      <c r="A12429">
        <v>1143239</v>
      </c>
      <c r="B12429" t="s">
        <v>77</v>
      </c>
      <c r="C12429" t="s">
        <v>4389</v>
      </c>
      <c r="D12429" t="s">
        <v>8323</v>
      </c>
      <c r="E12429" t="s">
        <v>8324</v>
      </c>
      <c r="F12429" t="s">
        <v>6127</v>
      </c>
      <c r="G12429" t="s">
        <v>3987</v>
      </c>
      <c r="H12429" t="s">
        <v>93</v>
      </c>
      <c r="I12429" t="s">
        <v>230</v>
      </c>
      <c r="J12429" t="s">
        <v>2490</v>
      </c>
      <c r="K12429" t="s">
        <v>2023</v>
      </c>
      <c r="N12429" t="s">
        <v>6254</v>
      </c>
      <c r="O12429" t="s">
        <v>3091</v>
      </c>
      <c r="P12429" t="s">
        <v>227</v>
      </c>
      <c r="Q12429" t="s">
        <v>228</v>
      </c>
      <c r="R12429">
        <v>-48.64</v>
      </c>
      <c r="S12429" t="s">
        <v>108</v>
      </c>
      <c r="T12429">
        <v>6018</v>
      </c>
      <c r="U12429">
        <v>0.91180000000000005</v>
      </c>
      <c r="V12429">
        <v>-292715.52000000002</v>
      </c>
      <c r="W12429">
        <v>-44.35</v>
      </c>
      <c r="AA12429" t="s">
        <v>93</v>
      </c>
      <c r="AB12429" t="s">
        <v>2490</v>
      </c>
      <c r="AG12429" t="s">
        <v>2490</v>
      </c>
      <c r="AH12429" t="s">
        <v>2490</v>
      </c>
      <c r="AI12429" t="s">
        <v>2490</v>
      </c>
    </row>
    <row r="12430" spans="1:35" x14ac:dyDescent="0.25">
      <c r="A12430">
        <v>1155441</v>
      </c>
      <c r="B12430" t="s">
        <v>77</v>
      </c>
      <c r="C12430" t="s">
        <v>350</v>
      </c>
      <c r="D12430" t="s">
        <v>8325</v>
      </c>
      <c r="E12430" t="s">
        <v>8326</v>
      </c>
      <c r="F12430" t="s">
        <v>6127</v>
      </c>
      <c r="G12430" t="s">
        <v>3987</v>
      </c>
      <c r="H12430" t="s">
        <v>93</v>
      </c>
      <c r="I12430" t="s">
        <v>230</v>
      </c>
      <c r="J12430" t="s">
        <v>2490</v>
      </c>
      <c r="K12430" t="s">
        <v>2023</v>
      </c>
      <c r="N12430" t="s">
        <v>6254</v>
      </c>
      <c r="O12430" t="s">
        <v>3091</v>
      </c>
      <c r="P12430" t="s">
        <v>227</v>
      </c>
      <c r="Q12430" t="s">
        <v>228</v>
      </c>
      <c r="R12430">
        <v>-48.63</v>
      </c>
      <c r="S12430" t="s">
        <v>108</v>
      </c>
      <c r="T12430">
        <v>6018</v>
      </c>
      <c r="U12430">
        <v>0.91220000000000001</v>
      </c>
      <c r="V12430">
        <v>-292655.34000000003</v>
      </c>
      <c r="W12430">
        <v>-44.36</v>
      </c>
      <c r="AA12430" t="s">
        <v>93</v>
      </c>
      <c r="AB12430" t="s">
        <v>2490</v>
      </c>
      <c r="AG12430" t="s">
        <v>2490</v>
      </c>
      <c r="AH12430" t="s">
        <v>2490</v>
      </c>
      <c r="AI12430" t="s">
        <v>2490</v>
      </c>
    </row>
    <row r="12431" spans="1:35" x14ac:dyDescent="0.25">
      <c r="A12431">
        <v>1111056</v>
      </c>
      <c r="B12431" t="s">
        <v>77</v>
      </c>
      <c r="C12431" t="s">
        <v>4401</v>
      </c>
      <c r="D12431" t="s">
        <v>8327</v>
      </c>
      <c r="E12431" t="s">
        <v>8328</v>
      </c>
      <c r="F12431" t="s">
        <v>6127</v>
      </c>
      <c r="G12431" t="s">
        <v>3987</v>
      </c>
      <c r="H12431" t="s">
        <v>6131</v>
      </c>
      <c r="I12431" t="s">
        <v>230</v>
      </c>
      <c r="J12431" t="s">
        <v>2490</v>
      </c>
      <c r="K12431" t="s">
        <v>2023</v>
      </c>
      <c r="N12431" t="s">
        <v>8329</v>
      </c>
      <c r="O12431" t="s">
        <v>3091</v>
      </c>
      <c r="P12431" t="s">
        <v>227</v>
      </c>
      <c r="Q12431" t="s">
        <v>228</v>
      </c>
      <c r="R12431">
        <v>-48.2</v>
      </c>
      <c r="S12431" t="s">
        <v>108</v>
      </c>
      <c r="T12431">
        <v>5905.9632000000001</v>
      </c>
      <c r="U12431">
        <v>0.88049999999999995</v>
      </c>
      <c r="V12431">
        <v>-284667.43</v>
      </c>
      <c r="W12431">
        <v>-42.44</v>
      </c>
      <c r="AA12431" t="s">
        <v>6131</v>
      </c>
      <c r="AB12431" t="s">
        <v>2490</v>
      </c>
      <c r="AG12431" t="s">
        <v>2490</v>
      </c>
      <c r="AH12431" t="s">
        <v>2490</v>
      </c>
      <c r="AI12431" t="s">
        <v>2490</v>
      </c>
    </row>
    <row r="12432" spans="1:35" x14ac:dyDescent="0.25">
      <c r="A12432">
        <v>1200065</v>
      </c>
      <c r="B12432" t="s">
        <v>77</v>
      </c>
      <c r="C12432" t="s">
        <v>465</v>
      </c>
      <c r="D12432" t="s">
        <v>8330</v>
      </c>
      <c r="E12432" t="s">
        <v>8331</v>
      </c>
      <c r="F12432" t="s">
        <v>6127</v>
      </c>
      <c r="G12432" t="s">
        <v>3987</v>
      </c>
      <c r="H12432" t="s">
        <v>93</v>
      </c>
      <c r="I12432" t="s">
        <v>230</v>
      </c>
      <c r="J12432" t="s">
        <v>2490</v>
      </c>
      <c r="K12432" t="s">
        <v>2023</v>
      </c>
      <c r="N12432" t="s">
        <v>8332</v>
      </c>
      <c r="O12432" t="s">
        <v>3091</v>
      </c>
      <c r="P12432" t="s">
        <v>227</v>
      </c>
      <c r="Q12432" t="s">
        <v>228</v>
      </c>
      <c r="R12432">
        <v>-48.06</v>
      </c>
      <c r="S12432" t="s">
        <v>108</v>
      </c>
      <c r="T12432">
        <v>6018</v>
      </c>
      <c r="U12432">
        <v>0.92510000000000003</v>
      </c>
      <c r="V12432">
        <v>-289225.08</v>
      </c>
      <c r="W12432">
        <v>-44.46</v>
      </c>
      <c r="AA12432" t="s">
        <v>93</v>
      </c>
      <c r="AB12432" t="s">
        <v>2490</v>
      </c>
      <c r="AG12432" t="s">
        <v>2490</v>
      </c>
      <c r="AH12432" t="s">
        <v>2490</v>
      </c>
      <c r="AI12432" t="s">
        <v>2490</v>
      </c>
    </row>
    <row r="12433" spans="1:35" x14ac:dyDescent="0.25">
      <c r="A12433">
        <v>1186011</v>
      </c>
      <c r="B12433" t="s">
        <v>77</v>
      </c>
      <c r="C12433" t="s">
        <v>498</v>
      </c>
      <c r="D12433" t="s">
        <v>8333</v>
      </c>
      <c r="E12433" t="s">
        <v>8334</v>
      </c>
      <c r="F12433" t="s">
        <v>6127</v>
      </c>
      <c r="G12433" t="s">
        <v>3987</v>
      </c>
      <c r="H12433" t="s">
        <v>93</v>
      </c>
      <c r="I12433" t="s">
        <v>230</v>
      </c>
      <c r="J12433" t="s">
        <v>2490</v>
      </c>
      <c r="K12433" t="s">
        <v>2023</v>
      </c>
      <c r="N12433" t="s">
        <v>6254</v>
      </c>
      <c r="O12433" t="s">
        <v>3091</v>
      </c>
      <c r="P12433" t="s">
        <v>227</v>
      </c>
      <c r="Q12433" t="s">
        <v>228</v>
      </c>
      <c r="R12433">
        <v>-48.04</v>
      </c>
      <c r="S12433" t="s">
        <v>108</v>
      </c>
      <c r="T12433">
        <v>6018</v>
      </c>
      <c r="U12433">
        <v>0.93300000000000005</v>
      </c>
      <c r="V12433">
        <v>-289104.71999999997</v>
      </c>
      <c r="W12433">
        <v>-44.82</v>
      </c>
      <c r="AA12433" t="s">
        <v>93</v>
      </c>
      <c r="AB12433" t="s">
        <v>2490</v>
      </c>
      <c r="AG12433" t="s">
        <v>2490</v>
      </c>
      <c r="AH12433" t="s">
        <v>2490</v>
      </c>
      <c r="AI12433" t="s">
        <v>2490</v>
      </c>
    </row>
    <row r="12434" spans="1:35" x14ac:dyDescent="0.25">
      <c r="A12434">
        <v>1134365</v>
      </c>
      <c r="B12434" t="s">
        <v>77</v>
      </c>
      <c r="C12434" t="s">
        <v>4382</v>
      </c>
      <c r="D12434" t="s">
        <v>8335</v>
      </c>
      <c r="E12434" t="s">
        <v>8336</v>
      </c>
      <c r="F12434" t="s">
        <v>6127</v>
      </c>
      <c r="G12434" t="s">
        <v>3987</v>
      </c>
      <c r="H12434" t="s">
        <v>6131</v>
      </c>
      <c r="I12434" t="s">
        <v>230</v>
      </c>
      <c r="J12434" t="s">
        <v>2490</v>
      </c>
      <c r="K12434" t="s">
        <v>2023</v>
      </c>
      <c r="N12434" t="s">
        <v>8337</v>
      </c>
      <c r="O12434" t="s">
        <v>3091</v>
      </c>
      <c r="P12434" t="s">
        <v>227</v>
      </c>
      <c r="Q12434" t="s">
        <v>228</v>
      </c>
      <c r="R12434">
        <v>-48</v>
      </c>
      <c r="S12434" t="s">
        <v>108</v>
      </c>
      <c r="T12434">
        <v>6018</v>
      </c>
      <c r="U12434">
        <v>0.90600000000000003</v>
      </c>
      <c r="V12434">
        <v>-288864</v>
      </c>
      <c r="W12434">
        <v>-43.49</v>
      </c>
      <c r="AA12434" t="s">
        <v>6131</v>
      </c>
      <c r="AB12434" t="s">
        <v>2490</v>
      </c>
      <c r="AG12434" t="s">
        <v>2490</v>
      </c>
      <c r="AH12434" t="s">
        <v>2490</v>
      </c>
      <c r="AI12434" t="s">
        <v>2490</v>
      </c>
    </row>
    <row r="12435" spans="1:35" x14ac:dyDescent="0.25">
      <c r="A12435">
        <v>1383018</v>
      </c>
      <c r="B12435" t="s">
        <v>77</v>
      </c>
      <c r="C12435" t="s">
        <v>619</v>
      </c>
      <c r="D12435" t="s">
        <v>8338</v>
      </c>
      <c r="E12435" t="s">
        <v>8339</v>
      </c>
      <c r="F12435" t="s">
        <v>6127</v>
      </c>
      <c r="G12435" t="s">
        <v>3987</v>
      </c>
      <c r="H12435" t="s">
        <v>6160</v>
      </c>
      <c r="I12435" t="s">
        <v>230</v>
      </c>
      <c r="J12435" t="s">
        <v>2490</v>
      </c>
      <c r="K12435" t="s">
        <v>2023</v>
      </c>
      <c r="N12435" t="s">
        <v>8340</v>
      </c>
      <c r="O12435" t="s">
        <v>3091</v>
      </c>
      <c r="P12435" t="s">
        <v>227</v>
      </c>
      <c r="Q12435" t="s">
        <v>228</v>
      </c>
      <c r="R12435">
        <v>-48</v>
      </c>
      <c r="S12435" t="s">
        <v>108</v>
      </c>
      <c r="T12435">
        <v>9282</v>
      </c>
      <c r="U12435">
        <v>1.4334</v>
      </c>
      <c r="V12435">
        <v>-445536</v>
      </c>
      <c r="W12435">
        <v>-68.8</v>
      </c>
      <c r="AA12435" t="s">
        <v>6160</v>
      </c>
      <c r="AB12435" t="s">
        <v>2490</v>
      </c>
      <c r="AG12435" t="s">
        <v>2490</v>
      </c>
      <c r="AH12435" t="s">
        <v>2490</v>
      </c>
      <c r="AI12435" t="s">
        <v>2490</v>
      </c>
    </row>
    <row r="12436" spans="1:35" x14ac:dyDescent="0.25">
      <c r="A12436">
        <v>1189890</v>
      </c>
      <c r="B12436" t="s">
        <v>77</v>
      </c>
      <c r="C12436" t="s">
        <v>336</v>
      </c>
      <c r="D12436" t="s">
        <v>8341</v>
      </c>
      <c r="E12436" t="s">
        <v>8342</v>
      </c>
      <c r="F12436" t="s">
        <v>6127</v>
      </c>
      <c r="G12436" t="s">
        <v>3987</v>
      </c>
      <c r="H12436" t="s">
        <v>6131</v>
      </c>
      <c r="I12436" t="s">
        <v>230</v>
      </c>
      <c r="J12436" t="s">
        <v>2490</v>
      </c>
      <c r="K12436" t="s">
        <v>2023</v>
      </c>
      <c r="N12436" t="s">
        <v>8343</v>
      </c>
      <c r="O12436" t="s">
        <v>3091</v>
      </c>
      <c r="P12436" t="s">
        <v>227</v>
      </c>
      <c r="Q12436" t="s">
        <v>228</v>
      </c>
      <c r="R12436">
        <v>-47.96</v>
      </c>
      <c r="S12436" t="s">
        <v>108</v>
      </c>
      <c r="T12436">
        <v>6018</v>
      </c>
      <c r="U12436">
        <v>0.93640000000000001</v>
      </c>
      <c r="V12436">
        <v>-288623.28000000003</v>
      </c>
      <c r="W12436">
        <v>-44.91</v>
      </c>
      <c r="AA12436" t="s">
        <v>6131</v>
      </c>
      <c r="AB12436" t="s">
        <v>2490</v>
      </c>
      <c r="AG12436" t="s">
        <v>2490</v>
      </c>
      <c r="AH12436" t="s">
        <v>2490</v>
      </c>
      <c r="AI12436" t="s">
        <v>2490</v>
      </c>
    </row>
    <row r="12437" spans="1:35" x14ac:dyDescent="0.25">
      <c r="A12437">
        <v>1306207</v>
      </c>
      <c r="B12437" t="s">
        <v>77</v>
      </c>
      <c r="C12437" t="s">
        <v>4061</v>
      </c>
      <c r="D12437" t="s">
        <v>8344</v>
      </c>
      <c r="E12437" t="s">
        <v>8345</v>
      </c>
      <c r="F12437" t="s">
        <v>6127</v>
      </c>
      <c r="G12437" t="s">
        <v>3987</v>
      </c>
      <c r="H12437" t="s">
        <v>93</v>
      </c>
      <c r="I12437" t="s">
        <v>230</v>
      </c>
      <c r="J12437" t="s">
        <v>2490</v>
      </c>
      <c r="K12437" t="s">
        <v>2023</v>
      </c>
      <c r="N12437" t="s">
        <v>6146</v>
      </c>
      <c r="O12437" t="s">
        <v>3091</v>
      </c>
      <c r="P12437" t="s">
        <v>227</v>
      </c>
      <c r="Q12437" t="s">
        <v>228</v>
      </c>
      <c r="R12437">
        <v>-47.96</v>
      </c>
      <c r="S12437" t="s">
        <v>108</v>
      </c>
      <c r="T12437">
        <v>7242</v>
      </c>
      <c r="U12437">
        <v>1.1081000000000001</v>
      </c>
      <c r="V12437">
        <v>-347326.32</v>
      </c>
      <c r="W12437">
        <v>-53.14</v>
      </c>
      <c r="AA12437" t="s">
        <v>93</v>
      </c>
      <c r="AB12437" t="s">
        <v>2490</v>
      </c>
      <c r="AG12437" t="s">
        <v>2490</v>
      </c>
      <c r="AH12437" t="s">
        <v>2490</v>
      </c>
      <c r="AI12437" t="s">
        <v>2490</v>
      </c>
    </row>
    <row r="12438" spans="1:35" x14ac:dyDescent="0.25">
      <c r="A12438">
        <v>1111048</v>
      </c>
      <c r="B12438" t="s">
        <v>77</v>
      </c>
      <c r="C12438" t="s">
        <v>4338</v>
      </c>
      <c r="D12438" t="s">
        <v>8346</v>
      </c>
      <c r="E12438" t="s">
        <v>6040</v>
      </c>
      <c r="F12438" t="s">
        <v>6127</v>
      </c>
      <c r="G12438" t="s">
        <v>3987</v>
      </c>
      <c r="H12438" t="s">
        <v>6131</v>
      </c>
      <c r="I12438" t="s">
        <v>230</v>
      </c>
      <c r="J12438" t="s">
        <v>2490</v>
      </c>
      <c r="K12438" t="s">
        <v>2023</v>
      </c>
      <c r="N12438" t="s">
        <v>6143</v>
      </c>
      <c r="O12438" t="s">
        <v>3091</v>
      </c>
      <c r="P12438" t="s">
        <v>227</v>
      </c>
      <c r="Q12438" t="s">
        <v>228</v>
      </c>
      <c r="R12438">
        <v>-47.6</v>
      </c>
      <c r="S12438" t="s">
        <v>108</v>
      </c>
      <c r="T12438">
        <v>5905.9632000000001</v>
      </c>
      <c r="U12438">
        <v>0.88049999999999995</v>
      </c>
      <c r="V12438">
        <v>-281123.84999999998</v>
      </c>
      <c r="W12438">
        <v>-41.91</v>
      </c>
      <c r="AA12438" t="s">
        <v>6131</v>
      </c>
      <c r="AB12438" t="s">
        <v>2490</v>
      </c>
      <c r="AG12438" t="s">
        <v>2490</v>
      </c>
      <c r="AH12438" t="s">
        <v>2490</v>
      </c>
      <c r="AI12438" t="s">
        <v>2490</v>
      </c>
    </row>
    <row r="12439" spans="1:35" x14ac:dyDescent="0.25">
      <c r="A12439">
        <v>1518846</v>
      </c>
      <c r="B12439" t="s">
        <v>77</v>
      </c>
      <c r="C12439" t="s">
        <v>2007</v>
      </c>
      <c r="D12439" t="s">
        <v>8347</v>
      </c>
      <c r="E12439" t="s">
        <v>4299</v>
      </c>
      <c r="F12439" t="s">
        <v>6127</v>
      </c>
      <c r="G12439" t="s">
        <v>82</v>
      </c>
      <c r="H12439" t="s">
        <v>385</v>
      </c>
      <c r="I12439" t="s">
        <v>230</v>
      </c>
      <c r="J12439" t="s">
        <v>2490</v>
      </c>
      <c r="K12439" t="s">
        <v>2023</v>
      </c>
      <c r="N12439" t="s">
        <v>8348</v>
      </c>
      <c r="O12439" t="s">
        <v>3091</v>
      </c>
      <c r="P12439" t="s">
        <v>227</v>
      </c>
      <c r="Q12439" t="s">
        <v>228</v>
      </c>
      <c r="R12439">
        <v>-47.5</v>
      </c>
      <c r="S12439" t="s">
        <v>108</v>
      </c>
      <c r="T12439">
        <v>8160</v>
      </c>
      <c r="U12439">
        <v>1.3371</v>
      </c>
      <c r="V12439">
        <v>-387600</v>
      </c>
      <c r="W12439">
        <v>-63.51</v>
      </c>
      <c r="AA12439" t="s">
        <v>385</v>
      </c>
      <c r="AB12439" t="s">
        <v>2490</v>
      </c>
      <c r="AG12439" t="s">
        <v>2490</v>
      </c>
      <c r="AH12439" t="s">
        <v>2490</v>
      </c>
      <c r="AI12439" t="s">
        <v>2490</v>
      </c>
    </row>
    <row r="12440" spans="1:35" x14ac:dyDescent="0.25">
      <c r="A12440">
        <v>1439845</v>
      </c>
      <c r="B12440" t="s">
        <v>77</v>
      </c>
      <c r="C12440" t="s">
        <v>1567</v>
      </c>
      <c r="D12440" t="s">
        <v>8349</v>
      </c>
      <c r="E12440" t="s">
        <v>8350</v>
      </c>
      <c r="F12440" t="s">
        <v>6127</v>
      </c>
      <c r="G12440" t="s">
        <v>82</v>
      </c>
      <c r="H12440" t="s">
        <v>93</v>
      </c>
      <c r="I12440" t="s">
        <v>230</v>
      </c>
      <c r="J12440" t="s">
        <v>2490</v>
      </c>
      <c r="K12440" t="s">
        <v>2023</v>
      </c>
      <c r="N12440" t="s">
        <v>6180</v>
      </c>
      <c r="O12440" t="s">
        <v>3091</v>
      </c>
      <c r="P12440" t="s">
        <v>227</v>
      </c>
      <c r="Q12440" t="s">
        <v>228</v>
      </c>
      <c r="R12440">
        <v>-47.49</v>
      </c>
      <c r="S12440" t="s">
        <v>108</v>
      </c>
      <c r="T12440">
        <v>9109</v>
      </c>
      <c r="U12440">
        <v>1.4784999999999999</v>
      </c>
      <c r="V12440">
        <v>-432586.41</v>
      </c>
      <c r="W12440">
        <v>-70.209999999999994</v>
      </c>
      <c r="AA12440" t="s">
        <v>93</v>
      </c>
      <c r="AB12440" t="s">
        <v>2490</v>
      </c>
      <c r="AG12440" t="s">
        <v>2490</v>
      </c>
      <c r="AH12440" t="s">
        <v>2490</v>
      </c>
      <c r="AI12440" t="s">
        <v>2490</v>
      </c>
    </row>
    <row r="12441" spans="1:35" x14ac:dyDescent="0.25">
      <c r="A12441">
        <v>1501207</v>
      </c>
      <c r="B12441" t="s">
        <v>77</v>
      </c>
      <c r="C12441" t="s">
        <v>2055</v>
      </c>
      <c r="D12441" t="s">
        <v>8351</v>
      </c>
      <c r="E12441" t="s">
        <v>4287</v>
      </c>
      <c r="F12441" t="s">
        <v>6127</v>
      </c>
      <c r="G12441" t="s">
        <v>82</v>
      </c>
      <c r="H12441" t="s">
        <v>385</v>
      </c>
      <c r="I12441" t="s">
        <v>230</v>
      </c>
      <c r="J12441" t="s">
        <v>2490</v>
      </c>
      <c r="K12441" t="s">
        <v>2023</v>
      </c>
      <c r="N12441" t="s">
        <v>8182</v>
      </c>
      <c r="O12441" t="s">
        <v>3091</v>
      </c>
      <c r="P12441" t="s">
        <v>227</v>
      </c>
      <c r="Q12441" t="s">
        <v>228</v>
      </c>
      <c r="R12441">
        <v>-47.48</v>
      </c>
      <c r="S12441" t="s">
        <v>108</v>
      </c>
      <c r="T12441">
        <v>8160</v>
      </c>
      <c r="U12441">
        <v>1.333</v>
      </c>
      <c r="V12441">
        <v>-387436.79999999999</v>
      </c>
      <c r="W12441">
        <v>-63.29</v>
      </c>
      <c r="AA12441" t="s">
        <v>385</v>
      </c>
      <c r="AB12441" t="s">
        <v>2490</v>
      </c>
      <c r="AG12441" t="s">
        <v>2490</v>
      </c>
      <c r="AH12441" t="s">
        <v>2490</v>
      </c>
      <c r="AI12441" t="s">
        <v>2490</v>
      </c>
    </row>
    <row r="12442" spans="1:35" x14ac:dyDescent="0.25">
      <c r="A12442">
        <v>1159092</v>
      </c>
      <c r="B12442" t="s">
        <v>77</v>
      </c>
      <c r="C12442" t="s">
        <v>326</v>
      </c>
      <c r="D12442" t="s">
        <v>8352</v>
      </c>
      <c r="E12442" t="s">
        <v>8353</v>
      </c>
      <c r="F12442" t="s">
        <v>6127</v>
      </c>
      <c r="G12442" t="s">
        <v>3987</v>
      </c>
      <c r="H12442" t="s">
        <v>93</v>
      </c>
      <c r="I12442" t="s">
        <v>230</v>
      </c>
      <c r="J12442" t="s">
        <v>2490</v>
      </c>
      <c r="K12442" t="s">
        <v>2023</v>
      </c>
      <c r="N12442" t="s">
        <v>8293</v>
      </c>
      <c r="O12442" t="s">
        <v>3091</v>
      </c>
      <c r="P12442" t="s">
        <v>227</v>
      </c>
      <c r="Q12442" t="s">
        <v>228</v>
      </c>
      <c r="R12442">
        <v>-47.44</v>
      </c>
      <c r="S12442" t="s">
        <v>108</v>
      </c>
      <c r="T12442">
        <v>6018</v>
      </c>
      <c r="U12442">
        <v>0.92130000000000001</v>
      </c>
      <c r="V12442">
        <v>-285493.92</v>
      </c>
      <c r="W12442">
        <v>-43.71</v>
      </c>
      <c r="AA12442" t="s">
        <v>93</v>
      </c>
      <c r="AB12442" t="s">
        <v>2490</v>
      </c>
      <c r="AG12442" t="s">
        <v>2490</v>
      </c>
      <c r="AH12442" t="s">
        <v>2490</v>
      </c>
      <c r="AI12442" t="s">
        <v>2490</v>
      </c>
    </row>
    <row r="12443" spans="1:35" x14ac:dyDescent="0.25">
      <c r="A12443">
        <v>1221959</v>
      </c>
      <c r="B12443" t="s">
        <v>77</v>
      </c>
      <c r="C12443" t="s">
        <v>625</v>
      </c>
      <c r="D12443" t="s">
        <v>8354</v>
      </c>
      <c r="E12443" t="s">
        <v>8355</v>
      </c>
      <c r="F12443" t="s">
        <v>6127</v>
      </c>
      <c r="G12443" t="s">
        <v>3987</v>
      </c>
      <c r="H12443" t="s">
        <v>6160</v>
      </c>
      <c r="I12443" t="s">
        <v>230</v>
      </c>
      <c r="J12443" t="s">
        <v>2490</v>
      </c>
      <c r="K12443" t="s">
        <v>2023</v>
      </c>
      <c r="N12443" t="s">
        <v>8356</v>
      </c>
      <c r="O12443" t="s">
        <v>3091</v>
      </c>
      <c r="P12443" t="s">
        <v>227</v>
      </c>
      <c r="Q12443" t="s">
        <v>228</v>
      </c>
      <c r="R12443">
        <v>-47.4</v>
      </c>
      <c r="S12443" t="s">
        <v>108</v>
      </c>
      <c r="T12443">
        <v>6018</v>
      </c>
      <c r="U12443">
        <v>0.92759999999999998</v>
      </c>
      <c r="V12443">
        <v>-285253.2</v>
      </c>
      <c r="W12443">
        <v>-43.97</v>
      </c>
      <c r="AA12443" t="s">
        <v>6160</v>
      </c>
      <c r="AB12443" t="s">
        <v>2490</v>
      </c>
      <c r="AG12443" t="s">
        <v>2490</v>
      </c>
      <c r="AH12443" t="s">
        <v>2490</v>
      </c>
      <c r="AI12443" t="s">
        <v>2490</v>
      </c>
    </row>
    <row r="12444" spans="1:35" x14ac:dyDescent="0.25">
      <c r="A12444">
        <v>1501097</v>
      </c>
      <c r="B12444" t="s">
        <v>77</v>
      </c>
      <c r="C12444" t="s">
        <v>2030</v>
      </c>
      <c r="D12444" t="s">
        <v>8357</v>
      </c>
      <c r="E12444" t="s">
        <v>6730</v>
      </c>
      <c r="F12444" t="s">
        <v>6127</v>
      </c>
      <c r="G12444" t="s">
        <v>82</v>
      </c>
      <c r="H12444" t="s">
        <v>93</v>
      </c>
      <c r="I12444" t="s">
        <v>230</v>
      </c>
      <c r="J12444" t="s">
        <v>2490</v>
      </c>
      <c r="K12444" t="s">
        <v>2023</v>
      </c>
      <c r="N12444" t="s">
        <v>8358</v>
      </c>
      <c r="O12444" t="s">
        <v>3091</v>
      </c>
      <c r="P12444" t="s">
        <v>227</v>
      </c>
      <c r="Q12444" t="s">
        <v>228</v>
      </c>
      <c r="R12444">
        <v>-47.3</v>
      </c>
      <c r="S12444" t="s">
        <v>108</v>
      </c>
      <c r="T12444">
        <v>8160</v>
      </c>
      <c r="U12444">
        <v>1.3273999999999999</v>
      </c>
      <c r="V12444">
        <v>-385968</v>
      </c>
      <c r="W12444">
        <v>-62.79</v>
      </c>
      <c r="AA12444" t="s">
        <v>93</v>
      </c>
      <c r="AB12444" t="s">
        <v>2490</v>
      </c>
      <c r="AG12444" t="s">
        <v>2490</v>
      </c>
      <c r="AH12444" t="s">
        <v>2490</v>
      </c>
      <c r="AI12444" t="s">
        <v>2490</v>
      </c>
    </row>
    <row r="12445" spans="1:35" x14ac:dyDescent="0.25">
      <c r="A12445">
        <v>1155317</v>
      </c>
      <c r="B12445" t="s">
        <v>77</v>
      </c>
      <c r="C12445" t="s">
        <v>340</v>
      </c>
      <c r="D12445" t="s">
        <v>8359</v>
      </c>
      <c r="E12445" t="s">
        <v>8360</v>
      </c>
      <c r="F12445" t="s">
        <v>6127</v>
      </c>
      <c r="G12445" t="s">
        <v>3987</v>
      </c>
      <c r="H12445" t="s">
        <v>93</v>
      </c>
      <c r="I12445" t="s">
        <v>230</v>
      </c>
      <c r="J12445" t="s">
        <v>2490</v>
      </c>
      <c r="K12445" t="s">
        <v>2023</v>
      </c>
      <c r="N12445" t="s">
        <v>6137</v>
      </c>
      <c r="O12445" t="s">
        <v>3091</v>
      </c>
      <c r="P12445" t="s">
        <v>227</v>
      </c>
      <c r="Q12445" t="s">
        <v>228</v>
      </c>
      <c r="R12445">
        <v>-47.29</v>
      </c>
      <c r="S12445" t="s">
        <v>108</v>
      </c>
      <c r="T12445">
        <v>6018</v>
      </c>
      <c r="U12445">
        <v>0.91469999999999996</v>
      </c>
      <c r="V12445">
        <v>-284591.21999999997</v>
      </c>
      <c r="W12445">
        <v>-43.26</v>
      </c>
      <c r="AA12445" t="s">
        <v>93</v>
      </c>
      <c r="AB12445" t="s">
        <v>2490</v>
      </c>
      <c r="AG12445" t="s">
        <v>2490</v>
      </c>
      <c r="AH12445" t="s">
        <v>2490</v>
      </c>
      <c r="AI12445" t="s">
        <v>2490</v>
      </c>
    </row>
    <row r="12446" spans="1:35" x14ac:dyDescent="0.25">
      <c r="A12446">
        <v>1501279</v>
      </c>
      <c r="B12446" t="s">
        <v>77</v>
      </c>
      <c r="C12446" t="s">
        <v>2055</v>
      </c>
      <c r="D12446" t="s">
        <v>8361</v>
      </c>
      <c r="E12446" t="s">
        <v>8362</v>
      </c>
      <c r="F12446" t="s">
        <v>6127</v>
      </c>
      <c r="G12446" t="s">
        <v>82</v>
      </c>
      <c r="H12446" t="s">
        <v>93</v>
      </c>
      <c r="I12446" t="s">
        <v>230</v>
      </c>
      <c r="J12446" t="s">
        <v>2490</v>
      </c>
      <c r="K12446" t="s">
        <v>2023</v>
      </c>
      <c r="N12446" t="s">
        <v>6146</v>
      </c>
      <c r="O12446" t="s">
        <v>3091</v>
      </c>
      <c r="P12446" t="s">
        <v>227</v>
      </c>
      <c r="Q12446" t="s">
        <v>228</v>
      </c>
      <c r="R12446">
        <v>-47.18</v>
      </c>
      <c r="S12446" t="s">
        <v>108</v>
      </c>
      <c r="T12446">
        <v>8160</v>
      </c>
      <c r="U12446">
        <v>1.333</v>
      </c>
      <c r="V12446">
        <v>-384988.8</v>
      </c>
      <c r="W12446">
        <v>-62.89</v>
      </c>
      <c r="AA12446" t="s">
        <v>93</v>
      </c>
      <c r="AB12446" t="s">
        <v>2490</v>
      </c>
      <c r="AG12446" t="s">
        <v>2490</v>
      </c>
      <c r="AH12446" t="s">
        <v>2490</v>
      </c>
      <c r="AI12446" t="s">
        <v>2490</v>
      </c>
    </row>
    <row r="12447" spans="1:35" x14ac:dyDescent="0.25">
      <c r="A12447">
        <v>1304967</v>
      </c>
      <c r="B12447" t="s">
        <v>77</v>
      </c>
      <c r="C12447" t="s">
        <v>4119</v>
      </c>
      <c r="D12447" t="s">
        <v>8363</v>
      </c>
      <c r="E12447" t="s">
        <v>8364</v>
      </c>
      <c r="F12447" t="s">
        <v>6127</v>
      </c>
      <c r="G12447" t="s">
        <v>3987</v>
      </c>
      <c r="H12447" t="s">
        <v>6131</v>
      </c>
      <c r="I12447" t="s">
        <v>230</v>
      </c>
      <c r="J12447" t="s">
        <v>2490</v>
      </c>
      <c r="K12447" t="s">
        <v>2023</v>
      </c>
      <c r="N12447" t="s">
        <v>8182</v>
      </c>
      <c r="O12447" t="s">
        <v>3091</v>
      </c>
      <c r="P12447" t="s">
        <v>227</v>
      </c>
      <c r="Q12447" t="s">
        <v>228</v>
      </c>
      <c r="R12447">
        <v>-47.1</v>
      </c>
      <c r="S12447" t="s">
        <v>108</v>
      </c>
      <c r="T12447">
        <v>7242</v>
      </c>
      <c r="U12447">
        <v>1.1133999999999999</v>
      </c>
      <c r="V12447">
        <v>-341098.2</v>
      </c>
      <c r="W12447">
        <v>-52.44</v>
      </c>
      <c r="AA12447" t="s">
        <v>6131</v>
      </c>
      <c r="AB12447" t="s">
        <v>2490</v>
      </c>
      <c r="AG12447" t="s">
        <v>2490</v>
      </c>
      <c r="AH12447" t="s">
        <v>2490</v>
      </c>
      <c r="AI12447" t="s">
        <v>2490</v>
      </c>
    </row>
    <row r="12448" spans="1:35" x14ac:dyDescent="0.25">
      <c r="A12448">
        <v>1409807</v>
      </c>
      <c r="B12448" t="s">
        <v>77</v>
      </c>
      <c r="C12448" t="s">
        <v>1271</v>
      </c>
      <c r="D12448" t="s">
        <v>8365</v>
      </c>
      <c r="E12448" t="s">
        <v>8366</v>
      </c>
      <c r="F12448" t="s">
        <v>6127</v>
      </c>
      <c r="G12448" t="s">
        <v>3987</v>
      </c>
      <c r="H12448" t="s">
        <v>1563</v>
      </c>
      <c r="I12448" t="s">
        <v>230</v>
      </c>
      <c r="J12448" t="s">
        <v>2490</v>
      </c>
      <c r="K12448" t="s">
        <v>2023</v>
      </c>
      <c r="N12448" t="s">
        <v>6196</v>
      </c>
      <c r="O12448" t="s">
        <v>3091</v>
      </c>
      <c r="P12448" t="s">
        <v>227</v>
      </c>
      <c r="Q12448" t="s">
        <v>228</v>
      </c>
      <c r="R12448">
        <v>-47</v>
      </c>
      <c r="S12448" t="s">
        <v>108</v>
      </c>
      <c r="T12448">
        <v>9282</v>
      </c>
      <c r="U12448">
        <v>1.4567000000000001</v>
      </c>
      <c r="V12448">
        <v>-436254</v>
      </c>
      <c r="W12448">
        <v>-68.459999999999994</v>
      </c>
      <c r="AA12448" t="s">
        <v>1563</v>
      </c>
      <c r="AB12448" t="s">
        <v>2490</v>
      </c>
      <c r="AG12448" t="s">
        <v>2490</v>
      </c>
      <c r="AH12448" t="s">
        <v>2490</v>
      </c>
      <c r="AI12448" t="s">
        <v>2490</v>
      </c>
    </row>
    <row r="12449" spans="1:35" x14ac:dyDescent="0.25">
      <c r="A12449">
        <v>1135160</v>
      </c>
      <c r="B12449" t="s">
        <v>77</v>
      </c>
      <c r="C12449" t="s">
        <v>4385</v>
      </c>
      <c r="D12449" t="s">
        <v>8367</v>
      </c>
      <c r="E12449" t="s">
        <v>4025</v>
      </c>
      <c r="F12449" t="s">
        <v>6127</v>
      </c>
      <c r="G12449" t="s">
        <v>3987</v>
      </c>
      <c r="H12449" t="s">
        <v>6131</v>
      </c>
      <c r="I12449" t="s">
        <v>230</v>
      </c>
      <c r="J12449" t="s">
        <v>2490</v>
      </c>
      <c r="K12449" t="s">
        <v>2023</v>
      </c>
      <c r="N12449" t="s">
        <v>8368</v>
      </c>
      <c r="O12449" t="s">
        <v>3091</v>
      </c>
      <c r="P12449" t="s">
        <v>227</v>
      </c>
      <c r="Q12449" t="s">
        <v>228</v>
      </c>
      <c r="R12449">
        <v>-46.7</v>
      </c>
      <c r="S12449" t="s">
        <v>108</v>
      </c>
      <c r="T12449">
        <v>6018</v>
      </c>
      <c r="U12449">
        <v>0.90969999999999995</v>
      </c>
      <c r="V12449">
        <v>-281040.59999999998</v>
      </c>
      <c r="W12449">
        <v>-42.48</v>
      </c>
      <c r="AA12449" t="s">
        <v>6131</v>
      </c>
      <c r="AB12449" t="s">
        <v>2490</v>
      </c>
      <c r="AG12449" t="s">
        <v>2490</v>
      </c>
      <c r="AH12449" t="s">
        <v>2490</v>
      </c>
      <c r="AI12449" t="s">
        <v>2490</v>
      </c>
    </row>
    <row r="12450" spans="1:35" x14ac:dyDescent="0.25">
      <c r="A12450">
        <v>1163088</v>
      </c>
      <c r="B12450" t="s">
        <v>77</v>
      </c>
      <c r="C12450" t="s">
        <v>4243</v>
      </c>
      <c r="D12450" t="s">
        <v>8369</v>
      </c>
      <c r="E12450" t="s">
        <v>8370</v>
      </c>
      <c r="F12450" t="s">
        <v>6127</v>
      </c>
      <c r="G12450" t="s">
        <v>3987</v>
      </c>
      <c r="H12450" t="s">
        <v>93</v>
      </c>
      <c r="I12450" t="s">
        <v>230</v>
      </c>
      <c r="J12450" t="s">
        <v>2490</v>
      </c>
      <c r="K12450" t="s">
        <v>2023</v>
      </c>
      <c r="N12450" t="s">
        <v>8371</v>
      </c>
      <c r="O12450" t="s">
        <v>3091</v>
      </c>
      <c r="P12450" t="s">
        <v>227</v>
      </c>
      <c r="Q12450" t="s">
        <v>228</v>
      </c>
      <c r="R12450">
        <v>-46.58</v>
      </c>
      <c r="S12450" t="s">
        <v>108</v>
      </c>
      <c r="T12450">
        <v>6018</v>
      </c>
      <c r="U12450">
        <v>0.93279999999999996</v>
      </c>
      <c r="V12450">
        <v>-280318.44</v>
      </c>
      <c r="W12450">
        <v>-43.45</v>
      </c>
      <c r="AA12450" t="s">
        <v>93</v>
      </c>
      <c r="AB12450" t="s">
        <v>2490</v>
      </c>
      <c r="AG12450" t="s">
        <v>2490</v>
      </c>
      <c r="AH12450" t="s">
        <v>2490</v>
      </c>
      <c r="AI12450" t="s">
        <v>2490</v>
      </c>
    </row>
    <row r="12451" spans="1:35" x14ac:dyDescent="0.25">
      <c r="A12451">
        <v>1184441</v>
      </c>
      <c r="B12451" t="s">
        <v>77</v>
      </c>
      <c r="C12451" t="s">
        <v>450</v>
      </c>
      <c r="D12451" t="s">
        <v>8372</v>
      </c>
      <c r="E12451" t="s">
        <v>8373</v>
      </c>
      <c r="F12451" t="s">
        <v>6127</v>
      </c>
      <c r="G12451" t="s">
        <v>3987</v>
      </c>
      <c r="H12451" t="s">
        <v>93</v>
      </c>
      <c r="I12451" t="s">
        <v>230</v>
      </c>
      <c r="J12451" t="s">
        <v>2490</v>
      </c>
      <c r="K12451" t="s">
        <v>2023</v>
      </c>
      <c r="N12451" t="s">
        <v>8374</v>
      </c>
      <c r="O12451" t="s">
        <v>3091</v>
      </c>
      <c r="P12451" t="s">
        <v>227</v>
      </c>
      <c r="Q12451" t="s">
        <v>228</v>
      </c>
      <c r="R12451">
        <v>-46.5</v>
      </c>
      <c r="S12451" t="s">
        <v>108</v>
      </c>
      <c r="T12451">
        <v>6018</v>
      </c>
      <c r="U12451">
        <v>0.93240000000000001</v>
      </c>
      <c r="V12451">
        <v>-279837</v>
      </c>
      <c r="W12451">
        <v>-43.36</v>
      </c>
      <c r="AA12451" t="s">
        <v>93</v>
      </c>
      <c r="AB12451" t="s">
        <v>2490</v>
      </c>
      <c r="AG12451" t="s">
        <v>2490</v>
      </c>
      <c r="AH12451" t="s">
        <v>2490</v>
      </c>
      <c r="AI12451" t="s">
        <v>2490</v>
      </c>
    </row>
    <row r="12452" spans="1:35" x14ac:dyDescent="0.25">
      <c r="A12452">
        <v>1114225</v>
      </c>
      <c r="B12452" t="s">
        <v>77</v>
      </c>
      <c r="C12452" t="s">
        <v>4352</v>
      </c>
      <c r="D12452" t="s">
        <v>8375</v>
      </c>
      <c r="E12452" t="s">
        <v>7972</v>
      </c>
      <c r="F12452" t="s">
        <v>6127</v>
      </c>
      <c r="G12452" t="s">
        <v>3987</v>
      </c>
      <c r="H12452" t="s">
        <v>6131</v>
      </c>
      <c r="I12452" t="s">
        <v>230</v>
      </c>
      <c r="J12452" t="s">
        <v>2490</v>
      </c>
      <c r="K12452" t="s">
        <v>2023</v>
      </c>
      <c r="N12452" t="s">
        <v>8376</v>
      </c>
      <c r="O12452" t="s">
        <v>3091</v>
      </c>
      <c r="P12452" t="s">
        <v>227</v>
      </c>
      <c r="Q12452" t="s">
        <v>228</v>
      </c>
      <c r="R12452">
        <v>-46.4</v>
      </c>
      <c r="S12452" t="s">
        <v>108</v>
      </c>
      <c r="T12452">
        <v>5905.9632000000001</v>
      </c>
      <c r="U12452">
        <v>0.88049999999999995</v>
      </c>
      <c r="V12452">
        <v>-274036.69</v>
      </c>
      <c r="W12452">
        <v>-40.86</v>
      </c>
      <c r="AA12452" t="s">
        <v>6131</v>
      </c>
      <c r="AB12452" t="s">
        <v>2490</v>
      </c>
      <c r="AG12452" t="s">
        <v>2490</v>
      </c>
      <c r="AH12452" t="s">
        <v>2490</v>
      </c>
      <c r="AI12452" t="s">
        <v>2490</v>
      </c>
    </row>
    <row r="12453" spans="1:35" x14ac:dyDescent="0.25">
      <c r="A12453">
        <v>1115124</v>
      </c>
      <c r="B12453" t="s">
        <v>77</v>
      </c>
      <c r="C12453" t="s">
        <v>4356</v>
      </c>
      <c r="D12453" t="s">
        <v>8377</v>
      </c>
      <c r="E12453" t="s">
        <v>7974</v>
      </c>
      <c r="F12453" t="s">
        <v>6127</v>
      </c>
      <c r="G12453" t="s">
        <v>3987</v>
      </c>
      <c r="H12453" t="s">
        <v>385</v>
      </c>
      <c r="I12453" t="s">
        <v>230</v>
      </c>
      <c r="J12453" t="s">
        <v>2490</v>
      </c>
      <c r="K12453" t="s">
        <v>2023</v>
      </c>
      <c r="N12453" t="s">
        <v>8182</v>
      </c>
      <c r="O12453" t="s">
        <v>3091</v>
      </c>
      <c r="P12453" t="s">
        <v>227</v>
      </c>
      <c r="Q12453" t="s">
        <v>228</v>
      </c>
      <c r="R12453">
        <v>-46.36</v>
      </c>
      <c r="S12453" t="s">
        <v>108</v>
      </c>
      <c r="T12453">
        <v>5905.9632000000001</v>
      </c>
      <c r="U12453">
        <v>0.88049999999999995</v>
      </c>
      <c r="V12453">
        <v>-273800.45</v>
      </c>
      <c r="W12453">
        <v>-40.82</v>
      </c>
      <c r="AA12453" t="s">
        <v>385</v>
      </c>
      <c r="AB12453" t="s">
        <v>2490</v>
      </c>
      <c r="AG12453" t="s">
        <v>2490</v>
      </c>
      <c r="AH12453" t="s">
        <v>2490</v>
      </c>
      <c r="AI12453" t="s">
        <v>2490</v>
      </c>
    </row>
    <row r="12454" spans="1:35" x14ac:dyDescent="0.25">
      <c r="A12454">
        <v>1135727</v>
      </c>
      <c r="B12454" t="s">
        <v>77</v>
      </c>
      <c r="C12454" t="s">
        <v>4387</v>
      </c>
      <c r="D12454" t="s">
        <v>8378</v>
      </c>
      <c r="E12454" t="s">
        <v>8379</v>
      </c>
      <c r="F12454" t="s">
        <v>6127</v>
      </c>
      <c r="G12454" t="s">
        <v>3987</v>
      </c>
      <c r="H12454" t="s">
        <v>93</v>
      </c>
      <c r="I12454" t="s">
        <v>230</v>
      </c>
      <c r="J12454" t="s">
        <v>2490</v>
      </c>
      <c r="K12454" t="s">
        <v>2023</v>
      </c>
      <c r="N12454" t="s">
        <v>8380</v>
      </c>
      <c r="O12454" t="s">
        <v>3091</v>
      </c>
      <c r="P12454" t="s">
        <v>227</v>
      </c>
      <c r="Q12454" t="s">
        <v>228</v>
      </c>
      <c r="R12454">
        <v>-46.34</v>
      </c>
      <c r="S12454" t="s">
        <v>108</v>
      </c>
      <c r="T12454">
        <v>6018</v>
      </c>
      <c r="U12454">
        <v>0.91149999999999998</v>
      </c>
      <c r="V12454">
        <v>-278874.12</v>
      </c>
      <c r="W12454">
        <v>-42.24</v>
      </c>
      <c r="AA12454" t="s">
        <v>93</v>
      </c>
      <c r="AB12454" t="s">
        <v>2490</v>
      </c>
      <c r="AG12454" t="s">
        <v>2490</v>
      </c>
      <c r="AH12454" t="s">
        <v>2490</v>
      </c>
      <c r="AI12454" t="s">
        <v>2490</v>
      </c>
    </row>
    <row r="12455" spans="1:35" x14ac:dyDescent="0.25">
      <c r="A12455">
        <v>1144489</v>
      </c>
      <c r="B12455" t="s">
        <v>77</v>
      </c>
      <c r="C12455" t="s">
        <v>4391</v>
      </c>
      <c r="D12455" t="s">
        <v>8381</v>
      </c>
      <c r="E12455" t="s">
        <v>8382</v>
      </c>
      <c r="F12455" t="s">
        <v>6127</v>
      </c>
      <c r="G12455" t="s">
        <v>3987</v>
      </c>
      <c r="H12455" t="s">
        <v>385</v>
      </c>
      <c r="I12455" t="s">
        <v>230</v>
      </c>
      <c r="J12455" t="s">
        <v>2490</v>
      </c>
      <c r="K12455" t="s">
        <v>2023</v>
      </c>
      <c r="N12455" t="s">
        <v>8182</v>
      </c>
      <c r="O12455" t="s">
        <v>3091</v>
      </c>
      <c r="P12455" t="s">
        <v>227</v>
      </c>
      <c r="Q12455" t="s">
        <v>228</v>
      </c>
      <c r="R12455">
        <v>-46.04</v>
      </c>
      <c r="S12455" t="s">
        <v>108</v>
      </c>
      <c r="T12455">
        <v>6018</v>
      </c>
      <c r="U12455">
        <v>0.91300000000000003</v>
      </c>
      <c r="V12455">
        <v>-277068.71999999997</v>
      </c>
      <c r="W12455">
        <v>-42.03</v>
      </c>
      <c r="AA12455" t="s">
        <v>385</v>
      </c>
      <c r="AB12455" t="s">
        <v>2490</v>
      </c>
      <c r="AG12455" t="s">
        <v>2490</v>
      </c>
      <c r="AH12455" t="s">
        <v>2490</v>
      </c>
      <c r="AI12455" t="s">
        <v>2490</v>
      </c>
    </row>
    <row r="12456" spans="1:35" x14ac:dyDescent="0.25">
      <c r="A12456">
        <v>1495666</v>
      </c>
      <c r="B12456" t="s">
        <v>77</v>
      </c>
      <c r="C12456" t="s">
        <v>1564</v>
      </c>
      <c r="D12456" t="s">
        <v>8383</v>
      </c>
      <c r="E12456" t="s">
        <v>4293</v>
      </c>
      <c r="F12456" t="s">
        <v>6127</v>
      </c>
      <c r="G12456" t="s">
        <v>82</v>
      </c>
      <c r="H12456" t="s">
        <v>385</v>
      </c>
      <c r="I12456" t="s">
        <v>230</v>
      </c>
      <c r="J12456" t="s">
        <v>2490</v>
      </c>
      <c r="K12456" t="s">
        <v>2023</v>
      </c>
      <c r="N12456" t="s">
        <v>8384</v>
      </c>
      <c r="O12456" t="s">
        <v>3091</v>
      </c>
      <c r="P12456" t="s">
        <v>227</v>
      </c>
      <c r="Q12456" t="s">
        <v>228</v>
      </c>
      <c r="R12456">
        <v>-45.98</v>
      </c>
      <c r="S12456" t="s">
        <v>108</v>
      </c>
      <c r="T12456">
        <v>8160</v>
      </c>
      <c r="U12456">
        <v>1.3385</v>
      </c>
      <c r="V12456">
        <v>-375196.8</v>
      </c>
      <c r="W12456">
        <v>-61.54</v>
      </c>
      <c r="AA12456" t="s">
        <v>385</v>
      </c>
      <c r="AB12456" t="s">
        <v>2490</v>
      </c>
      <c r="AG12456" t="s">
        <v>2490</v>
      </c>
      <c r="AH12456" t="s">
        <v>2490</v>
      </c>
      <c r="AI12456" t="s">
        <v>2490</v>
      </c>
    </row>
    <row r="12457" spans="1:35" x14ac:dyDescent="0.25">
      <c r="A12457">
        <v>1186660</v>
      </c>
      <c r="B12457" t="s">
        <v>77</v>
      </c>
      <c r="C12457" t="s">
        <v>539</v>
      </c>
      <c r="D12457" t="s">
        <v>8385</v>
      </c>
      <c r="E12457" t="s">
        <v>8386</v>
      </c>
      <c r="F12457" t="s">
        <v>6127</v>
      </c>
      <c r="G12457" t="s">
        <v>3987</v>
      </c>
      <c r="H12457" t="s">
        <v>6131</v>
      </c>
      <c r="I12457" t="s">
        <v>230</v>
      </c>
      <c r="J12457" t="s">
        <v>2490</v>
      </c>
      <c r="K12457" t="s">
        <v>2023</v>
      </c>
      <c r="N12457" t="s">
        <v>8387</v>
      </c>
      <c r="O12457" t="s">
        <v>3091</v>
      </c>
      <c r="P12457" t="s">
        <v>227</v>
      </c>
      <c r="Q12457" t="s">
        <v>228</v>
      </c>
      <c r="R12457">
        <v>-45.7</v>
      </c>
      <c r="S12457" t="s">
        <v>108</v>
      </c>
      <c r="T12457">
        <v>6018</v>
      </c>
      <c r="U12457">
        <v>0.93300000000000005</v>
      </c>
      <c r="V12457">
        <v>-275022.59999999998</v>
      </c>
      <c r="W12457">
        <v>-42.64</v>
      </c>
      <c r="AA12457" t="s">
        <v>6131</v>
      </c>
      <c r="AB12457" t="s">
        <v>2490</v>
      </c>
      <c r="AG12457" t="s">
        <v>2490</v>
      </c>
      <c r="AH12457" t="s">
        <v>2490</v>
      </c>
      <c r="AI12457" t="s">
        <v>2490</v>
      </c>
    </row>
    <row r="12458" spans="1:35" x14ac:dyDescent="0.25">
      <c r="A12458">
        <v>1232559</v>
      </c>
      <c r="B12458" t="s">
        <v>77</v>
      </c>
      <c r="C12458" t="s">
        <v>758</v>
      </c>
      <c r="D12458" t="s">
        <v>8388</v>
      </c>
      <c r="E12458" t="s">
        <v>7150</v>
      </c>
      <c r="F12458" t="s">
        <v>6127</v>
      </c>
      <c r="G12458" t="s">
        <v>3987</v>
      </c>
      <c r="H12458" t="s">
        <v>6131</v>
      </c>
      <c r="I12458" t="s">
        <v>230</v>
      </c>
      <c r="J12458" t="s">
        <v>2490</v>
      </c>
      <c r="K12458" t="s">
        <v>2023</v>
      </c>
      <c r="N12458" t="s">
        <v>8389</v>
      </c>
      <c r="O12458" t="s">
        <v>3091</v>
      </c>
      <c r="P12458" t="s">
        <v>227</v>
      </c>
      <c r="Q12458" t="s">
        <v>228</v>
      </c>
      <c r="R12458">
        <v>-45.4</v>
      </c>
      <c r="S12458" t="s">
        <v>108</v>
      </c>
      <c r="T12458">
        <v>7242</v>
      </c>
      <c r="U12458">
        <v>1.121</v>
      </c>
      <c r="V12458">
        <v>-328786.8</v>
      </c>
      <c r="W12458">
        <v>-50.89</v>
      </c>
      <c r="AA12458" t="s">
        <v>6131</v>
      </c>
      <c r="AB12458" t="s">
        <v>2490</v>
      </c>
      <c r="AG12458" t="s">
        <v>2490</v>
      </c>
      <c r="AH12458" t="s">
        <v>2490</v>
      </c>
      <c r="AI12458" t="s">
        <v>2490</v>
      </c>
    </row>
    <row r="12459" spans="1:35" x14ac:dyDescent="0.25">
      <c r="A12459">
        <v>1517806</v>
      </c>
      <c r="B12459" t="s">
        <v>77</v>
      </c>
      <c r="C12459" t="s">
        <v>2007</v>
      </c>
      <c r="D12459" t="s">
        <v>8390</v>
      </c>
      <c r="E12459" t="s">
        <v>4284</v>
      </c>
      <c r="F12459" t="s">
        <v>6127</v>
      </c>
      <c r="G12459" t="s">
        <v>82</v>
      </c>
      <c r="H12459" t="s">
        <v>93</v>
      </c>
      <c r="I12459" t="s">
        <v>230</v>
      </c>
      <c r="J12459" t="s">
        <v>2490</v>
      </c>
      <c r="K12459" t="s">
        <v>2023</v>
      </c>
      <c r="N12459" t="s">
        <v>8391</v>
      </c>
      <c r="O12459" t="s">
        <v>3091</v>
      </c>
      <c r="P12459" t="s">
        <v>227</v>
      </c>
      <c r="Q12459" t="s">
        <v>228</v>
      </c>
      <c r="R12459">
        <v>-45.3</v>
      </c>
      <c r="S12459" t="s">
        <v>108</v>
      </c>
      <c r="T12459">
        <v>8160</v>
      </c>
      <c r="U12459">
        <v>1.3371</v>
      </c>
      <c r="V12459">
        <v>-369648</v>
      </c>
      <c r="W12459">
        <v>-60.57</v>
      </c>
      <c r="AA12459" t="s">
        <v>93</v>
      </c>
      <c r="AB12459" t="s">
        <v>2490</v>
      </c>
      <c r="AG12459" t="s">
        <v>2490</v>
      </c>
      <c r="AH12459" t="s">
        <v>2490</v>
      </c>
      <c r="AI12459" t="s">
        <v>2490</v>
      </c>
    </row>
    <row r="12460" spans="1:35" x14ac:dyDescent="0.25">
      <c r="A12460">
        <v>1163035</v>
      </c>
      <c r="B12460" t="s">
        <v>77</v>
      </c>
      <c r="C12460" t="s">
        <v>4822</v>
      </c>
      <c r="D12460" t="s">
        <v>8392</v>
      </c>
      <c r="E12460" t="s">
        <v>8393</v>
      </c>
      <c r="F12460" t="s">
        <v>6127</v>
      </c>
      <c r="G12460" t="s">
        <v>3987</v>
      </c>
      <c r="H12460" t="s">
        <v>93</v>
      </c>
      <c r="I12460" t="s">
        <v>230</v>
      </c>
      <c r="J12460" t="s">
        <v>2490</v>
      </c>
      <c r="K12460" t="s">
        <v>2023</v>
      </c>
      <c r="N12460" t="s">
        <v>8394</v>
      </c>
      <c r="O12460" t="s">
        <v>3091</v>
      </c>
      <c r="P12460" t="s">
        <v>227</v>
      </c>
      <c r="Q12460" t="s">
        <v>228</v>
      </c>
      <c r="R12460">
        <v>-45.2</v>
      </c>
      <c r="S12460" t="s">
        <v>108</v>
      </c>
      <c r="T12460">
        <v>6018</v>
      </c>
      <c r="U12460">
        <v>0.93279999999999996</v>
      </c>
      <c r="V12460">
        <v>-272013.59999999998</v>
      </c>
      <c r="W12460">
        <v>-42.16</v>
      </c>
      <c r="AA12460" t="s">
        <v>93</v>
      </c>
      <c r="AB12460" t="s">
        <v>2490</v>
      </c>
      <c r="AG12460" t="s">
        <v>2490</v>
      </c>
      <c r="AH12460" t="s">
        <v>2490</v>
      </c>
      <c r="AI12460" t="s">
        <v>2490</v>
      </c>
    </row>
    <row r="12461" spans="1:35" x14ac:dyDescent="0.25">
      <c r="A12461">
        <v>1114217</v>
      </c>
      <c r="B12461" t="s">
        <v>77</v>
      </c>
      <c r="C12461" t="s">
        <v>4352</v>
      </c>
      <c r="D12461" t="s">
        <v>8395</v>
      </c>
      <c r="E12461" t="s">
        <v>6115</v>
      </c>
      <c r="F12461" t="s">
        <v>6127</v>
      </c>
      <c r="G12461" t="s">
        <v>3987</v>
      </c>
      <c r="H12461" t="s">
        <v>6131</v>
      </c>
      <c r="I12461" t="s">
        <v>230</v>
      </c>
      <c r="J12461" t="s">
        <v>2490</v>
      </c>
      <c r="K12461" t="s">
        <v>2023</v>
      </c>
      <c r="N12461" t="s">
        <v>8396</v>
      </c>
      <c r="O12461" t="s">
        <v>3091</v>
      </c>
      <c r="P12461" t="s">
        <v>227</v>
      </c>
      <c r="Q12461" t="s">
        <v>228</v>
      </c>
      <c r="R12461">
        <v>-45.07</v>
      </c>
      <c r="S12461" t="s">
        <v>108</v>
      </c>
      <c r="T12461">
        <v>5905.9632000000001</v>
      </c>
      <c r="U12461">
        <v>0.88049999999999995</v>
      </c>
      <c r="V12461">
        <v>-266181.76000000001</v>
      </c>
      <c r="W12461">
        <v>-39.68</v>
      </c>
      <c r="AA12461" t="s">
        <v>6131</v>
      </c>
      <c r="AB12461" t="s">
        <v>2490</v>
      </c>
      <c r="AG12461" t="s">
        <v>2490</v>
      </c>
      <c r="AH12461" t="s">
        <v>2490</v>
      </c>
      <c r="AI12461" t="s">
        <v>2490</v>
      </c>
    </row>
    <row r="12462" spans="1:35" x14ac:dyDescent="0.25">
      <c r="A12462">
        <v>1129059</v>
      </c>
      <c r="B12462" t="s">
        <v>77</v>
      </c>
      <c r="C12462" t="s">
        <v>4398</v>
      </c>
      <c r="D12462" t="s">
        <v>8397</v>
      </c>
      <c r="E12462" t="s">
        <v>5548</v>
      </c>
      <c r="F12462" t="s">
        <v>6127</v>
      </c>
      <c r="G12462" t="s">
        <v>3987</v>
      </c>
      <c r="H12462" t="s">
        <v>93</v>
      </c>
      <c r="I12462" t="s">
        <v>230</v>
      </c>
      <c r="J12462" t="s">
        <v>2490</v>
      </c>
      <c r="K12462" t="s">
        <v>2023</v>
      </c>
      <c r="N12462" t="s">
        <v>6254</v>
      </c>
      <c r="O12462" t="s">
        <v>3091</v>
      </c>
      <c r="P12462" t="s">
        <v>227</v>
      </c>
      <c r="Q12462" t="s">
        <v>228</v>
      </c>
      <c r="R12462">
        <v>-45.01</v>
      </c>
      <c r="S12462" t="s">
        <v>108</v>
      </c>
      <c r="T12462">
        <v>5905.9632000000001</v>
      </c>
      <c r="U12462">
        <v>0.88049999999999995</v>
      </c>
      <c r="V12462">
        <v>-265827.40000000002</v>
      </c>
      <c r="W12462">
        <v>-39.630000000000003</v>
      </c>
      <c r="AA12462" t="s">
        <v>93</v>
      </c>
      <c r="AB12462" t="s">
        <v>2490</v>
      </c>
      <c r="AG12462" t="s">
        <v>2490</v>
      </c>
      <c r="AH12462" t="s">
        <v>2490</v>
      </c>
      <c r="AI12462" t="s">
        <v>2490</v>
      </c>
    </row>
    <row r="12463" spans="1:35" x14ac:dyDescent="0.25">
      <c r="A12463">
        <v>1166406</v>
      </c>
      <c r="B12463" t="s">
        <v>77</v>
      </c>
      <c r="C12463" t="s">
        <v>411</v>
      </c>
      <c r="D12463" t="s">
        <v>8398</v>
      </c>
      <c r="E12463" t="s">
        <v>4610</v>
      </c>
      <c r="F12463" t="s">
        <v>6127</v>
      </c>
      <c r="G12463" t="s">
        <v>3987</v>
      </c>
      <c r="H12463" t="s">
        <v>93</v>
      </c>
      <c r="I12463" t="s">
        <v>230</v>
      </c>
      <c r="J12463" t="s">
        <v>2490</v>
      </c>
      <c r="K12463" t="s">
        <v>2023</v>
      </c>
      <c r="N12463" t="s">
        <v>8399</v>
      </c>
      <c r="O12463" t="s">
        <v>3091</v>
      </c>
      <c r="P12463" t="s">
        <v>227</v>
      </c>
      <c r="Q12463" t="s">
        <v>228</v>
      </c>
      <c r="R12463">
        <v>-45</v>
      </c>
      <c r="S12463" t="s">
        <v>108</v>
      </c>
      <c r="T12463">
        <v>6018</v>
      </c>
      <c r="U12463">
        <v>0.93510000000000004</v>
      </c>
      <c r="V12463">
        <v>-270810</v>
      </c>
      <c r="W12463">
        <v>-42.08</v>
      </c>
      <c r="AA12463" t="s">
        <v>93</v>
      </c>
      <c r="AB12463" t="s">
        <v>2490</v>
      </c>
      <c r="AG12463" t="s">
        <v>2490</v>
      </c>
      <c r="AH12463" t="s">
        <v>2490</v>
      </c>
      <c r="AI12463" t="s">
        <v>2490</v>
      </c>
    </row>
    <row r="12464" spans="1:35" x14ac:dyDescent="0.25">
      <c r="A12464">
        <v>1184435</v>
      </c>
      <c r="B12464" t="s">
        <v>77</v>
      </c>
      <c r="C12464" t="s">
        <v>450</v>
      </c>
      <c r="D12464" t="s">
        <v>8400</v>
      </c>
      <c r="E12464" t="s">
        <v>8401</v>
      </c>
      <c r="F12464" t="s">
        <v>6127</v>
      </c>
      <c r="G12464" t="s">
        <v>3987</v>
      </c>
      <c r="H12464" t="s">
        <v>93</v>
      </c>
      <c r="I12464" t="s">
        <v>230</v>
      </c>
      <c r="J12464" t="s">
        <v>2490</v>
      </c>
      <c r="K12464" t="s">
        <v>2023</v>
      </c>
      <c r="N12464" t="s">
        <v>8402</v>
      </c>
      <c r="O12464" t="s">
        <v>3091</v>
      </c>
      <c r="P12464" t="s">
        <v>227</v>
      </c>
      <c r="Q12464" t="s">
        <v>228</v>
      </c>
      <c r="R12464">
        <v>-45</v>
      </c>
      <c r="S12464" t="s">
        <v>108</v>
      </c>
      <c r="T12464">
        <v>6018</v>
      </c>
      <c r="U12464">
        <v>0.93240000000000001</v>
      </c>
      <c r="V12464">
        <v>-270810</v>
      </c>
      <c r="W12464">
        <v>-41.96</v>
      </c>
      <c r="AA12464" t="s">
        <v>93</v>
      </c>
      <c r="AB12464" t="s">
        <v>2490</v>
      </c>
      <c r="AG12464" t="s">
        <v>2490</v>
      </c>
      <c r="AH12464" t="s">
        <v>2490</v>
      </c>
      <c r="AI12464" t="s">
        <v>2490</v>
      </c>
    </row>
    <row r="12465" spans="1:35" x14ac:dyDescent="0.25">
      <c r="A12465">
        <v>1187097</v>
      </c>
      <c r="B12465" t="s">
        <v>77</v>
      </c>
      <c r="C12465" t="s">
        <v>539</v>
      </c>
      <c r="D12465" t="s">
        <v>8403</v>
      </c>
      <c r="E12465" t="s">
        <v>4159</v>
      </c>
      <c r="F12465" t="s">
        <v>6127</v>
      </c>
      <c r="G12465" t="s">
        <v>3987</v>
      </c>
      <c r="H12465" t="s">
        <v>93</v>
      </c>
      <c r="I12465" t="s">
        <v>230</v>
      </c>
      <c r="J12465" t="s">
        <v>2490</v>
      </c>
      <c r="K12465" t="s">
        <v>2023</v>
      </c>
      <c r="N12465" t="s">
        <v>8404</v>
      </c>
      <c r="O12465" t="s">
        <v>3091</v>
      </c>
      <c r="P12465" t="s">
        <v>227</v>
      </c>
      <c r="Q12465" t="s">
        <v>228</v>
      </c>
      <c r="R12465">
        <v>-45</v>
      </c>
      <c r="S12465" t="s">
        <v>108</v>
      </c>
      <c r="T12465">
        <v>6018</v>
      </c>
      <c r="U12465">
        <v>0.93300000000000005</v>
      </c>
      <c r="V12465">
        <v>-270810</v>
      </c>
      <c r="W12465">
        <v>-41.99</v>
      </c>
      <c r="AA12465" t="s">
        <v>93</v>
      </c>
      <c r="AB12465" t="s">
        <v>2490</v>
      </c>
      <c r="AG12465" t="s">
        <v>2490</v>
      </c>
      <c r="AH12465" t="s">
        <v>2490</v>
      </c>
      <c r="AI12465" t="s">
        <v>2490</v>
      </c>
    </row>
    <row r="12466" spans="1:35" x14ac:dyDescent="0.25">
      <c r="A12466">
        <v>1439648</v>
      </c>
      <c r="B12466" t="s">
        <v>77</v>
      </c>
      <c r="C12466" t="s">
        <v>1452</v>
      </c>
      <c r="D12466" t="s">
        <v>8405</v>
      </c>
      <c r="E12466" t="s">
        <v>4662</v>
      </c>
      <c r="F12466" t="s">
        <v>6127</v>
      </c>
      <c r="G12466" t="s">
        <v>82</v>
      </c>
      <c r="H12466" t="s">
        <v>6131</v>
      </c>
      <c r="I12466" t="s">
        <v>230</v>
      </c>
      <c r="J12466" t="s">
        <v>2490</v>
      </c>
      <c r="K12466" t="s">
        <v>2023</v>
      </c>
      <c r="N12466" t="s">
        <v>8406</v>
      </c>
      <c r="O12466" t="s">
        <v>3091</v>
      </c>
      <c r="P12466" t="s">
        <v>227</v>
      </c>
      <c r="Q12466" t="s">
        <v>228</v>
      </c>
      <c r="R12466">
        <v>-45</v>
      </c>
      <c r="S12466" t="s">
        <v>108</v>
      </c>
      <c r="T12466">
        <v>9109</v>
      </c>
      <c r="U12466">
        <v>1.4964999999999999</v>
      </c>
      <c r="V12466">
        <v>-409905</v>
      </c>
      <c r="W12466">
        <v>-67.34</v>
      </c>
      <c r="AA12466" t="s">
        <v>6131</v>
      </c>
      <c r="AB12466" t="s">
        <v>2490</v>
      </c>
      <c r="AG12466" t="s">
        <v>2490</v>
      </c>
      <c r="AH12466" t="s">
        <v>2490</v>
      </c>
      <c r="AI12466" t="s">
        <v>2490</v>
      </c>
    </row>
    <row r="12467" spans="1:35" x14ac:dyDescent="0.25">
      <c r="A12467">
        <v>1452365</v>
      </c>
      <c r="B12467" t="s">
        <v>77</v>
      </c>
      <c r="C12467" t="s">
        <v>1729</v>
      </c>
      <c r="D12467" t="s">
        <v>8407</v>
      </c>
      <c r="E12467" t="s">
        <v>8408</v>
      </c>
      <c r="F12467" t="s">
        <v>6127</v>
      </c>
      <c r="G12467" t="s">
        <v>82</v>
      </c>
      <c r="H12467" t="s">
        <v>6131</v>
      </c>
      <c r="I12467" t="s">
        <v>230</v>
      </c>
      <c r="J12467" t="s">
        <v>2490</v>
      </c>
      <c r="K12467" t="s">
        <v>2023</v>
      </c>
      <c r="N12467" t="s">
        <v>6280</v>
      </c>
      <c r="O12467" t="s">
        <v>3091</v>
      </c>
      <c r="P12467" t="s">
        <v>227</v>
      </c>
      <c r="Q12467" t="s">
        <v>228</v>
      </c>
      <c r="R12467">
        <v>-45</v>
      </c>
      <c r="S12467" t="s">
        <v>108</v>
      </c>
      <c r="T12467">
        <v>9109</v>
      </c>
      <c r="U12467">
        <v>1.4898</v>
      </c>
      <c r="V12467">
        <v>-409905</v>
      </c>
      <c r="W12467">
        <v>-67.040000000000006</v>
      </c>
      <c r="AA12467" t="s">
        <v>6131</v>
      </c>
      <c r="AB12467" t="s">
        <v>2490</v>
      </c>
      <c r="AG12467" t="s">
        <v>2490</v>
      </c>
      <c r="AH12467" t="s">
        <v>2490</v>
      </c>
      <c r="AI12467" t="s">
        <v>2490</v>
      </c>
    </row>
    <row r="12468" spans="1:35" x14ac:dyDescent="0.25">
      <c r="A12468">
        <v>1650192</v>
      </c>
      <c r="B12468" t="s">
        <v>77</v>
      </c>
      <c r="C12468" t="s">
        <v>22173</v>
      </c>
      <c r="D12468" t="s">
        <v>22213</v>
      </c>
      <c r="E12468" t="s">
        <v>22157</v>
      </c>
      <c r="F12468" t="s">
        <v>6127</v>
      </c>
      <c r="G12468" t="s">
        <v>82</v>
      </c>
      <c r="H12468" t="s">
        <v>93</v>
      </c>
      <c r="I12468" t="s">
        <v>230</v>
      </c>
      <c r="J12468" t="s">
        <v>2490</v>
      </c>
      <c r="K12468" t="s">
        <v>2023</v>
      </c>
      <c r="N12468" t="s">
        <v>6146</v>
      </c>
      <c r="O12468" t="s">
        <v>3091</v>
      </c>
      <c r="P12468" t="s">
        <v>227</v>
      </c>
      <c r="Q12468" t="s">
        <v>228</v>
      </c>
      <c r="R12468">
        <v>-44.7</v>
      </c>
      <c r="S12468" t="s">
        <v>108</v>
      </c>
      <c r="T12468">
        <v>8109</v>
      </c>
      <c r="U12468">
        <v>1.3466</v>
      </c>
      <c r="V12468">
        <v>-362472.3</v>
      </c>
      <c r="W12468">
        <v>-60.19</v>
      </c>
      <c r="AA12468" t="s">
        <v>93</v>
      </c>
      <c r="AB12468" t="s">
        <v>2490</v>
      </c>
      <c r="AG12468" t="s">
        <v>2490</v>
      </c>
      <c r="AH12468" t="s">
        <v>2490</v>
      </c>
      <c r="AI12468" t="s">
        <v>2490</v>
      </c>
    </row>
    <row r="12469" spans="1:35" x14ac:dyDescent="0.25">
      <c r="A12469">
        <v>1117684</v>
      </c>
      <c r="B12469" t="s">
        <v>77</v>
      </c>
      <c r="C12469" t="s">
        <v>4369</v>
      </c>
      <c r="D12469" t="s">
        <v>8409</v>
      </c>
      <c r="E12469" t="s">
        <v>8410</v>
      </c>
      <c r="F12469" t="s">
        <v>6127</v>
      </c>
      <c r="G12469" t="s">
        <v>3987</v>
      </c>
      <c r="H12469" t="s">
        <v>6131</v>
      </c>
      <c r="I12469" t="s">
        <v>230</v>
      </c>
      <c r="J12469" t="s">
        <v>2490</v>
      </c>
      <c r="K12469" t="s">
        <v>2023</v>
      </c>
      <c r="N12469" t="s">
        <v>8182</v>
      </c>
      <c r="O12469" t="s">
        <v>3091</v>
      </c>
      <c r="P12469" t="s">
        <v>227</v>
      </c>
      <c r="Q12469" t="s">
        <v>228</v>
      </c>
      <c r="R12469">
        <v>-44.6</v>
      </c>
      <c r="S12469" t="s">
        <v>108</v>
      </c>
      <c r="T12469">
        <v>5905.9632000000001</v>
      </c>
      <c r="U12469">
        <v>0.88049999999999995</v>
      </c>
      <c r="V12469">
        <v>-263405.96000000002</v>
      </c>
      <c r="W12469">
        <v>-39.270000000000003</v>
      </c>
      <c r="AA12469" t="s">
        <v>6131</v>
      </c>
      <c r="AB12469" t="s">
        <v>2490</v>
      </c>
      <c r="AG12469" t="s">
        <v>2490</v>
      </c>
      <c r="AH12469" t="s">
        <v>2490</v>
      </c>
      <c r="AI12469" t="s">
        <v>2490</v>
      </c>
    </row>
    <row r="12470" spans="1:35" x14ac:dyDescent="0.25">
      <c r="A12470">
        <v>1496599</v>
      </c>
      <c r="B12470" t="s">
        <v>77</v>
      </c>
      <c r="C12470" t="s">
        <v>1564</v>
      </c>
      <c r="D12470" t="s">
        <v>8411</v>
      </c>
      <c r="E12470" t="s">
        <v>8412</v>
      </c>
      <c r="F12470" t="s">
        <v>6127</v>
      </c>
      <c r="G12470" t="s">
        <v>82</v>
      </c>
      <c r="H12470" t="s">
        <v>6131</v>
      </c>
      <c r="I12470" t="s">
        <v>230</v>
      </c>
      <c r="J12470" t="s">
        <v>2490</v>
      </c>
      <c r="K12470" t="s">
        <v>2023</v>
      </c>
      <c r="N12470" t="s">
        <v>8413</v>
      </c>
      <c r="O12470" t="s">
        <v>3091</v>
      </c>
      <c r="P12470" t="s">
        <v>227</v>
      </c>
      <c r="Q12470" t="s">
        <v>228</v>
      </c>
      <c r="R12470">
        <v>-44.6</v>
      </c>
      <c r="S12470" t="s">
        <v>108</v>
      </c>
      <c r="T12470">
        <v>8160</v>
      </c>
      <c r="U12470">
        <v>1.3385</v>
      </c>
      <c r="V12470">
        <v>-363936</v>
      </c>
      <c r="W12470">
        <v>-59.7</v>
      </c>
      <c r="AA12470" t="s">
        <v>6131</v>
      </c>
      <c r="AB12470" t="s">
        <v>2490</v>
      </c>
      <c r="AG12470" t="s">
        <v>2490</v>
      </c>
      <c r="AH12470" t="s">
        <v>2490</v>
      </c>
      <c r="AI12470" t="s">
        <v>2490</v>
      </c>
    </row>
    <row r="12471" spans="1:35" x14ac:dyDescent="0.25">
      <c r="A12471">
        <v>1557797</v>
      </c>
      <c r="B12471" t="s">
        <v>77</v>
      </c>
      <c r="C12471" t="s">
        <v>20886</v>
      </c>
      <c r="D12471" t="s">
        <v>21060</v>
      </c>
      <c r="E12471" t="s">
        <v>21061</v>
      </c>
      <c r="F12471" t="s">
        <v>6127</v>
      </c>
      <c r="G12471" t="s">
        <v>82</v>
      </c>
      <c r="H12471" t="s">
        <v>6131</v>
      </c>
      <c r="I12471" t="s">
        <v>230</v>
      </c>
      <c r="J12471" t="s">
        <v>2490</v>
      </c>
      <c r="K12471" t="s">
        <v>2023</v>
      </c>
      <c r="N12471" t="s">
        <v>21062</v>
      </c>
      <c r="O12471" t="s">
        <v>3091</v>
      </c>
      <c r="P12471" t="s">
        <v>227</v>
      </c>
      <c r="Q12471" t="s">
        <v>228</v>
      </c>
      <c r="R12471">
        <v>-44.35</v>
      </c>
      <c r="S12471" t="s">
        <v>108</v>
      </c>
      <c r="T12471">
        <v>7805</v>
      </c>
      <c r="U12471">
        <v>1.2996000000000001</v>
      </c>
      <c r="V12471">
        <v>-346151.75</v>
      </c>
      <c r="W12471">
        <v>-57.64</v>
      </c>
      <c r="AA12471" t="s">
        <v>6131</v>
      </c>
      <c r="AB12471" t="s">
        <v>2490</v>
      </c>
      <c r="AG12471" t="s">
        <v>2490</v>
      </c>
      <c r="AH12471" t="s">
        <v>2490</v>
      </c>
      <c r="AI12471" t="s">
        <v>2490</v>
      </c>
    </row>
    <row r="12472" spans="1:35" x14ac:dyDescent="0.25">
      <c r="A12472">
        <v>1114760</v>
      </c>
      <c r="B12472" t="s">
        <v>77</v>
      </c>
      <c r="C12472" t="s">
        <v>4354</v>
      </c>
      <c r="D12472" t="s">
        <v>8414</v>
      </c>
      <c r="E12472" t="s">
        <v>6099</v>
      </c>
      <c r="F12472" t="s">
        <v>6127</v>
      </c>
      <c r="G12472" t="s">
        <v>3987</v>
      </c>
      <c r="H12472" t="s">
        <v>6131</v>
      </c>
      <c r="I12472" t="s">
        <v>230</v>
      </c>
      <c r="J12472" t="s">
        <v>2490</v>
      </c>
      <c r="K12472" t="s">
        <v>2023</v>
      </c>
      <c r="N12472" t="s">
        <v>8182</v>
      </c>
      <c r="O12472" t="s">
        <v>3091</v>
      </c>
      <c r="P12472" t="s">
        <v>227</v>
      </c>
      <c r="Q12472" t="s">
        <v>228</v>
      </c>
      <c r="R12472">
        <v>-44</v>
      </c>
      <c r="S12472" t="s">
        <v>108</v>
      </c>
      <c r="T12472">
        <v>5905.9632000000001</v>
      </c>
      <c r="U12472">
        <v>0.88049999999999995</v>
      </c>
      <c r="V12472">
        <v>-259862.38</v>
      </c>
      <c r="W12472">
        <v>-38.74</v>
      </c>
      <c r="AA12472" t="s">
        <v>6131</v>
      </c>
      <c r="AB12472" t="s">
        <v>2490</v>
      </c>
      <c r="AG12472" t="s">
        <v>2490</v>
      </c>
      <c r="AH12472" t="s">
        <v>2490</v>
      </c>
      <c r="AI12472" t="s">
        <v>2490</v>
      </c>
    </row>
    <row r="12473" spans="1:35" x14ac:dyDescent="0.25">
      <c r="A12473">
        <v>1438533</v>
      </c>
      <c r="B12473" t="s">
        <v>77</v>
      </c>
      <c r="C12473" t="s">
        <v>1673</v>
      </c>
      <c r="D12473" t="s">
        <v>8415</v>
      </c>
      <c r="E12473" t="s">
        <v>4273</v>
      </c>
      <c r="F12473" t="s">
        <v>6127</v>
      </c>
      <c r="G12473" t="s">
        <v>82</v>
      </c>
      <c r="H12473" t="s">
        <v>93</v>
      </c>
      <c r="I12473" t="s">
        <v>230</v>
      </c>
      <c r="J12473" t="s">
        <v>2490</v>
      </c>
      <c r="K12473" t="s">
        <v>2023</v>
      </c>
      <c r="N12473" t="s">
        <v>8416</v>
      </c>
      <c r="O12473" t="s">
        <v>3091</v>
      </c>
      <c r="P12473" t="s">
        <v>227</v>
      </c>
      <c r="Q12473" t="s">
        <v>228</v>
      </c>
      <c r="R12473">
        <v>-43.99</v>
      </c>
      <c r="S12473" t="s">
        <v>108</v>
      </c>
      <c r="T12473">
        <v>9109</v>
      </c>
      <c r="U12473">
        <v>1.4964999999999999</v>
      </c>
      <c r="V12473">
        <v>-400704.91</v>
      </c>
      <c r="W12473">
        <v>-65.83</v>
      </c>
      <c r="AA12473" t="s">
        <v>93</v>
      </c>
      <c r="AB12473" t="s">
        <v>2490</v>
      </c>
      <c r="AG12473" t="s">
        <v>2490</v>
      </c>
      <c r="AH12473" t="s">
        <v>2490</v>
      </c>
      <c r="AI12473" t="s">
        <v>2490</v>
      </c>
    </row>
    <row r="12474" spans="1:35" x14ac:dyDescent="0.25">
      <c r="A12474">
        <v>1186053</v>
      </c>
      <c r="B12474" t="s">
        <v>77</v>
      </c>
      <c r="C12474" t="s">
        <v>498</v>
      </c>
      <c r="D12474" t="s">
        <v>8417</v>
      </c>
      <c r="E12474" t="s">
        <v>8418</v>
      </c>
      <c r="F12474" t="s">
        <v>6127</v>
      </c>
      <c r="G12474" t="s">
        <v>3987</v>
      </c>
      <c r="H12474" t="s">
        <v>93</v>
      </c>
      <c r="I12474" t="s">
        <v>230</v>
      </c>
      <c r="J12474" t="s">
        <v>2490</v>
      </c>
      <c r="K12474" t="s">
        <v>2023</v>
      </c>
      <c r="N12474" t="s">
        <v>8419</v>
      </c>
      <c r="O12474" t="s">
        <v>3091</v>
      </c>
      <c r="P12474" t="s">
        <v>227</v>
      </c>
      <c r="Q12474" t="s">
        <v>228</v>
      </c>
      <c r="R12474">
        <v>-43.9</v>
      </c>
      <c r="S12474" t="s">
        <v>108</v>
      </c>
      <c r="T12474">
        <v>6018</v>
      </c>
      <c r="U12474">
        <v>0.93300000000000005</v>
      </c>
      <c r="V12474">
        <v>-264190.2</v>
      </c>
      <c r="W12474">
        <v>-40.96</v>
      </c>
      <c r="AA12474" t="s">
        <v>93</v>
      </c>
      <c r="AB12474" t="s">
        <v>2490</v>
      </c>
      <c r="AG12474" t="s">
        <v>2490</v>
      </c>
      <c r="AH12474" t="s">
        <v>2490</v>
      </c>
      <c r="AI12474" t="s">
        <v>2490</v>
      </c>
    </row>
    <row r="12475" spans="1:35" x14ac:dyDescent="0.25">
      <c r="A12475">
        <v>1112421</v>
      </c>
      <c r="B12475" t="s">
        <v>77</v>
      </c>
      <c r="C12475" t="s">
        <v>4344</v>
      </c>
      <c r="D12475" t="s">
        <v>8420</v>
      </c>
      <c r="E12475" t="s">
        <v>8421</v>
      </c>
      <c r="F12475" t="s">
        <v>6127</v>
      </c>
      <c r="G12475" t="s">
        <v>3987</v>
      </c>
      <c r="H12475" t="s">
        <v>93</v>
      </c>
      <c r="I12475" t="s">
        <v>230</v>
      </c>
      <c r="J12475" t="s">
        <v>2490</v>
      </c>
      <c r="K12475" t="s">
        <v>2023</v>
      </c>
      <c r="N12475" t="s">
        <v>8422</v>
      </c>
      <c r="O12475" t="s">
        <v>3091</v>
      </c>
      <c r="P12475" t="s">
        <v>227</v>
      </c>
      <c r="Q12475" t="s">
        <v>228</v>
      </c>
      <c r="R12475">
        <v>-43.67</v>
      </c>
      <c r="S12475" t="s">
        <v>108</v>
      </c>
      <c r="T12475">
        <v>5905.9632000000001</v>
      </c>
      <c r="U12475">
        <v>0.88049999999999995</v>
      </c>
      <c r="V12475">
        <v>-257913.41</v>
      </c>
      <c r="W12475">
        <v>-38.450000000000003</v>
      </c>
      <c r="AA12475" t="s">
        <v>93</v>
      </c>
      <c r="AB12475" t="s">
        <v>2490</v>
      </c>
      <c r="AG12475" t="s">
        <v>2490</v>
      </c>
      <c r="AH12475" t="s">
        <v>2490</v>
      </c>
      <c r="AI12475" t="s">
        <v>2490</v>
      </c>
    </row>
    <row r="12476" spans="1:35" x14ac:dyDescent="0.25">
      <c r="A12476">
        <v>1132888</v>
      </c>
      <c r="B12476" t="s">
        <v>77</v>
      </c>
      <c r="C12476" t="s">
        <v>4379</v>
      </c>
      <c r="D12476" t="s">
        <v>8423</v>
      </c>
      <c r="E12476" t="s">
        <v>8424</v>
      </c>
      <c r="F12476" t="s">
        <v>6127</v>
      </c>
      <c r="G12476" t="s">
        <v>3987</v>
      </c>
      <c r="H12476" t="s">
        <v>385</v>
      </c>
      <c r="I12476" t="s">
        <v>230</v>
      </c>
      <c r="J12476" t="s">
        <v>2490</v>
      </c>
      <c r="K12476" t="s">
        <v>2023</v>
      </c>
      <c r="N12476" t="s">
        <v>8182</v>
      </c>
      <c r="O12476" t="s">
        <v>3091</v>
      </c>
      <c r="P12476" t="s">
        <v>227</v>
      </c>
      <c r="Q12476" t="s">
        <v>228</v>
      </c>
      <c r="R12476">
        <v>-43.63</v>
      </c>
      <c r="S12476" t="s">
        <v>108</v>
      </c>
      <c r="T12476">
        <v>6018</v>
      </c>
      <c r="U12476">
        <v>0.90600000000000003</v>
      </c>
      <c r="V12476">
        <v>-262565.34000000003</v>
      </c>
      <c r="W12476">
        <v>-39.53</v>
      </c>
      <c r="AA12476" t="s">
        <v>385</v>
      </c>
      <c r="AB12476" t="s">
        <v>2490</v>
      </c>
      <c r="AG12476" t="s">
        <v>2490</v>
      </c>
      <c r="AH12476" t="s">
        <v>2490</v>
      </c>
      <c r="AI12476" t="s">
        <v>2490</v>
      </c>
    </row>
    <row r="12477" spans="1:35" x14ac:dyDescent="0.25">
      <c r="A12477">
        <v>1175359</v>
      </c>
      <c r="B12477" t="s">
        <v>77</v>
      </c>
      <c r="C12477" t="s">
        <v>411</v>
      </c>
      <c r="D12477" t="s">
        <v>8425</v>
      </c>
      <c r="E12477" t="s">
        <v>8426</v>
      </c>
      <c r="F12477" t="s">
        <v>6127</v>
      </c>
      <c r="G12477" t="s">
        <v>3987</v>
      </c>
      <c r="H12477" t="s">
        <v>6131</v>
      </c>
      <c r="I12477" t="s">
        <v>230</v>
      </c>
      <c r="J12477" t="s">
        <v>2490</v>
      </c>
      <c r="K12477" t="s">
        <v>2023</v>
      </c>
      <c r="N12477" t="s">
        <v>6495</v>
      </c>
      <c r="O12477" t="s">
        <v>3091</v>
      </c>
      <c r="P12477" t="s">
        <v>227</v>
      </c>
      <c r="Q12477" t="s">
        <v>228</v>
      </c>
      <c r="R12477">
        <v>-43.6</v>
      </c>
      <c r="S12477" t="s">
        <v>108</v>
      </c>
      <c r="T12477">
        <v>6018</v>
      </c>
      <c r="U12477">
        <v>0.93510000000000004</v>
      </c>
      <c r="V12477">
        <v>-262384.8</v>
      </c>
      <c r="W12477">
        <v>-40.770000000000003</v>
      </c>
      <c r="AA12477" t="s">
        <v>6131</v>
      </c>
      <c r="AB12477" t="s">
        <v>2490</v>
      </c>
      <c r="AG12477" t="s">
        <v>2490</v>
      </c>
      <c r="AH12477" t="s">
        <v>2490</v>
      </c>
      <c r="AI12477" t="s">
        <v>2490</v>
      </c>
    </row>
    <row r="12478" spans="1:35" x14ac:dyDescent="0.25">
      <c r="A12478">
        <v>1232625</v>
      </c>
      <c r="B12478" t="s">
        <v>77</v>
      </c>
      <c r="C12478" t="s">
        <v>748</v>
      </c>
      <c r="D12478" t="s">
        <v>8427</v>
      </c>
      <c r="E12478" t="s">
        <v>8428</v>
      </c>
      <c r="F12478" t="s">
        <v>6127</v>
      </c>
      <c r="G12478" t="s">
        <v>3987</v>
      </c>
      <c r="H12478" t="s">
        <v>6131</v>
      </c>
      <c r="I12478" t="s">
        <v>230</v>
      </c>
      <c r="J12478" t="s">
        <v>2490</v>
      </c>
      <c r="K12478" t="s">
        <v>2023</v>
      </c>
      <c r="N12478" t="s">
        <v>8182</v>
      </c>
      <c r="O12478" t="s">
        <v>3091</v>
      </c>
      <c r="P12478" t="s">
        <v>227</v>
      </c>
      <c r="Q12478" t="s">
        <v>228</v>
      </c>
      <c r="R12478">
        <v>-43.5</v>
      </c>
      <c r="S12478" t="s">
        <v>108</v>
      </c>
      <c r="T12478">
        <v>7242</v>
      </c>
      <c r="U12478">
        <v>1.1152</v>
      </c>
      <c r="V12478">
        <v>-315027</v>
      </c>
      <c r="W12478">
        <v>-48.51</v>
      </c>
      <c r="AA12478" t="s">
        <v>6131</v>
      </c>
      <c r="AB12478" t="s">
        <v>2490</v>
      </c>
      <c r="AG12478" t="s">
        <v>2490</v>
      </c>
      <c r="AH12478" t="s">
        <v>2490</v>
      </c>
      <c r="AI12478" t="s">
        <v>2490</v>
      </c>
    </row>
    <row r="12479" spans="1:35" x14ac:dyDescent="0.25">
      <c r="A12479">
        <v>1113902</v>
      </c>
      <c r="B12479" t="s">
        <v>77</v>
      </c>
      <c r="C12479" t="s">
        <v>4350</v>
      </c>
      <c r="D12479" t="s">
        <v>8429</v>
      </c>
      <c r="E12479" t="s">
        <v>4399</v>
      </c>
      <c r="F12479" t="s">
        <v>6127</v>
      </c>
      <c r="G12479" t="s">
        <v>3987</v>
      </c>
      <c r="H12479" t="s">
        <v>6131</v>
      </c>
      <c r="I12479" t="s">
        <v>230</v>
      </c>
      <c r="J12479" t="s">
        <v>2490</v>
      </c>
      <c r="K12479" t="s">
        <v>2023</v>
      </c>
      <c r="N12479" t="s">
        <v>8182</v>
      </c>
      <c r="O12479" t="s">
        <v>3091</v>
      </c>
      <c r="P12479" t="s">
        <v>227</v>
      </c>
      <c r="Q12479" t="s">
        <v>228</v>
      </c>
      <c r="R12479">
        <v>-43.3</v>
      </c>
      <c r="S12479" t="s">
        <v>108</v>
      </c>
      <c r="T12479">
        <v>5905.9632000000001</v>
      </c>
      <c r="U12479">
        <v>0.88049999999999995</v>
      </c>
      <c r="V12479">
        <v>-255728.21</v>
      </c>
      <c r="W12479">
        <v>-38.130000000000003</v>
      </c>
      <c r="AA12479" t="s">
        <v>6131</v>
      </c>
      <c r="AB12479" t="s">
        <v>2490</v>
      </c>
      <c r="AG12479" t="s">
        <v>2490</v>
      </c>
      <c r="AH12479" t="s">
        <v>2490</v>
      </c>
      <c r="AI12479" t="s">
        <v>2490</v>
      </c>
    </row>
    <row r="12480" spans="1:35" x14ac:dyDescent="0.25">
      <c r="A12480">
        <v>1404930</v>
      </c>
      <c r="B12480" t="s">
        <v>77</v>
      </c>
      <c r="C12480" t="s">
        <v>1197</v>
      </c>
      <c r="D12480" t="s">
        <v>8430</v>
      </c>
      <c r="E12480" t="s">
        <v>8431</v>
      </c>
      <c r="F12480" t="s">
        <v>6127</v>
      </c>
      <c r="G12480" t="s">
        <v>3987</v>
      </c>
      <c r="H12480" t="s">
        <v>6131</v>
      </c>
      <c r="I12480" t="s">
        <v>230</v>
      </c>
      <c r="J12480" t="s">
        <v>2490</v>
      </c>
      <c r="K12480" t="s">
        <v>2023</v>
      </c>
      <c r="N12480" t="s">
        <v>8432</v>
      </c>
      <c r="O12480" t="s">
        <v>3091</v>
      </c>
      <c r="P12480" t="s">
        <v>227</v>
      </c>
      <c r="Q12480" t="s">
        <v>228</v>
      </c>
      <c r="R12480">
        <v>-43.3</v>
      </c>
      <c r="S12480" t="s">
        <v>108</v>
      </c>
      <c r="T12480">
        <v>9282</v>
      </c>
      <c r="U12480">
        <v>1.4325000000000001</v>
      </c>
      <c r="V12480">
        <v>-401910.6</v>
      </c>
      <c r="W12480">
        <v>-62.03</v>
      </c>
      <c r="AA12480" t="s">
        <v>6131</v>
      </c>
      <c r="AB12480" t="s">
        <v>2490</v>
      </c>
      <c r="AG12480" t="s">
        <v>2490</v>
      </c>
      <c r="AH12480" t="s">
        <v>2490</v>
      </c>
      <c r="AI12480" t="s">
        <v>2490</v>
      </c>
    </row>
    <row r="12481" spans="1:35" x14ac:dyDescent="0.25">
      <c r="A12481">
        <v>1306937</v>
      </c>
      <c r="B12481" t="s">
        <v>77</v>
      </c>
      <c r="C12481" t="s">
        <v>1025</v>
      </c>
      <c r="D12481" t="s">
        <v>8433</v>
      </c>
      <c r="E12481" t="s">
        <v>8434</v>
      </c>
      <c r="F12481" t="s">
        <v>6127</v>
      </c>
      <c r="G12481" t="s">
        <v>3987</v>
      </c>
      <c r="H12481" t="s">
        <v>93</v>
      </c>
      <c r="I12481" t="s">
        <v>230</v>
      </c>
      <c r="J12481" t="s">
        <v>2490</v>
      </c>
      <c r="K12481" t="s">
        <v>2023</v>
      </c>
      <c r="N12481" t="s">
        <v>6146</v>
      </c>
      <c r="O12481" t="s">
        <v>3091</v>
      </c>
      <c r="P12481" t="s">
        <v>227</v>
      </c>
      <c r="Q12481" t="s">
        <v>228</v>
      </c>
      <c r="R12481">
        <v>-43.07</v>
      </c>
      <c r="S12481" t="s">
        <v>108</v>
      </c>
      <c r="T12481">
        <v>9282</v>
      </c>
      <c r="U12481">
        <v>1.4247000000000001</v>
      </c>
      <c r="V12481">
        <v>-399775.74</v>
      </c>
      <c r="W12481">
        <v>-61.36</v>
      </c>
      <c r="AA12481" t="s">
        <v>93</v>
      </c>
      <c r="AB12481" t="s">
        <v>2490</v>
      </c>
      <c r="AG12481" t="s">
        <v>2490</v>
      </c>
      <c r="AH12481" t="s">
        <v>2490</v>
      </c>
      <c r="AI12481" t="s">
        <v>2490</v>
      </c>
    </row>
    <row r="12482" spans="1:35" x14ac:dyDescent="0.25">
      <c r="A12482">
        <v>1534832</v>
      </c>
      <c r="B12482" t="s">
        <v>77</v>
      </c>
      <c r="C12482" t="s">
        <v>70</v>
      </c>
      <c r="D12482" t="s">
        <v>8435</v>
      </c>
      <c r="E12482" t="s">
        <v>8436</v>
      </c>
      <c r="F12482" t="s">
        <v>6127</v>
      </c>
      <c r="G12482" t="s">
        <v>82</v>
      </c>
      <c r="H12482" t="s">
        <v>6131</v>
      </c>
      <c r="I12482" t="s">
        <v>230</v>
      </c>
      <c r="J12482" t="s">
        <v>2490</v>
      </c>
      <c r="K12482" t="s">
        <v>2023</v>
      </c>
      <c r="N12482" t="s">
        <v>21453</v>
      </c>
      <c r="O12482" t="s">
        <v>3091</v>
      </c>
      <c r="P12482" t="s">
        <v>227</v>
      </c>
      <c r="Q12482" t="s">
        <v>228</v>
      </c>
      <c r="R12482">
        <v>-43</v>
      </c>
      <c r="S12482" t="s">
        <v>108</v>
      </c>
      <c r="T12482">
        <v>8160</v>
      </c>
      <c r="U12482">
        <v>1.3434999999999999</v>
      </c>
      <c r="V12482">
        <v>-350880</v>
      </c>
      <c r="W12482">
        <v>-57.77</v>
      </c>
      <c r="AA12482" t="s">
        <v>6131</v>
      </c>
      <c r="AB12482" t="s">
        <v>2490</v>
      </c>
      <c r="AG12482" t="s">
        <v>2490</v>
      </c>
      <c r="AH12482" t="s">
        <v>2490</v>
      </c>
      <c r="AI12482" t="s">
        <v>2490</v>
      </c>
    </row>
    <row r="12483" spans="1:35" x14ac:dyDescent="0.25">
      <c r="A12483">
        <v>1557784</v>
      </c>
      <c r="B12483" t="s">
        <v>77</v>
      </c>
      <c r="C12483" t="s">
        <v>20886</v>
      </c>
      <c r="D12483" t="s">
        <v>21063</v>
      </c>
      <c r="E12483" t="s">
        <v>21064</v>
      </c>
      <c r="F12483" t="s">
        <v>6127</v>
      </c>
      <c r="G12483" t="s">
        <v>3987</v>
      </c>
      <c r="H12483" t="s">
        <v>6131</v>
      </c>
      <c r="I12483" t="s">
        <v>230</v>
      </c>
      <c r="J12483" t="s">
        <v>2490</v>
      </c>
      <c r="K12483" t="s">
        <v>2023</v>
      </c>
      <c r="N12483" t="s">
        <v>6203</v>
      </c>
      <c r="O12483" t="s">
        <v>3091</v>
      </c>
      <c r="P12483" t="s">
        <v>227</v>
      </c>
      <c r="Q12483" t="s">
        <v>228</v>
      </c>
      <c r="R12483">
        <v>-43</v>
      </c>
      <c r="S12483" t="s">
        <v>108</v>
      </c>
      <c r="T12483">
        <v>7805</v>
      </c>
      <c r="U12483">
        <v>1.2996000000000001</v>
      </c>
      <c r="V12483">
        <v>-335615</v>
      </c>
      <c r="W12483">
        <v>-55.88</v>
      </c>
      <c r="AA12483" t="s">
        <v>6131</v>
      </c>
      <c r="AB12483" t="s">
        <v>2490</v>
      </c>
      <c r="AG12483" t="s">
        <v>2490</v>
      </c>
      <c r="AH12483" t="s">
        <v>2490</v>
      </c>
      <c r="AI12483" t="s">
        <v>2490</v>
      </c>
    </row>
    <row r="12484" spans="1:35" x14ac:dyDescent="0.25">
      <c r="A12484">
        <v>1132054</v>
      </c>
      <c r="B12484" t="s">
        <v>77</v>
      </c>
      <c r="C12484" t="s">
        <v>322</v>
      </c>
      <c r="D12484" t="s">
        <v>8437</v>
      </c>
      <c r="E12484" t="s">
        <v>8438</v>
      </c>
      <c r="F12484" t="s">
        <v>6127</v>
      </c>
      <c r="G12484" t="s">
        <v>3987</v>
      </c>
      <c r="H12484" t="s">
        <v>6131</v>
      </c>
      <c r="I12484" t="s">
        <v>230</v>
      </c>
      <c r="J12484" t="s">
        <v>2490</v>
      </c>
      <c r="K12484" t="s">
        <v>2023</v>
      </c>
      <c r="N12484" t="s">
        <v>8439</v>
      </c>
      <c r="O12484" t="s">
        <v>3091</v>
      </c>
      <c r="P12484" t="s">
        <v>227</v>
      </c>
      <c r="Q12484" t="s">
        <v>228</v>
      </c>
      <c r="R12484">
        <v>-42.96</v>
      </c>
      <c r="S12484" t="s">
        <v>108</v>
      </c>
      <c r="T12484">
        <v>5905.9632000000001</v>
      </c>
      <c r="U12484">
        <v>0.88049999999999995</v>
      </c>
      <c r="V12484">
        <v>-253720.18</v>
      </c>
      <c r="W12484">
        <v>-37.83</v>
      </c>
      <c r="AA12484" t="s">
        <v>6131</v>
      </c>
      <c r="AB12484" t="s">
        <v>2490</v>
      </c>
      <c r="AG12484" t="s">
        <v>2490</v>
      </c>
      <c r="AH12484" t="s">
        <v>2490</v>
      </c>
      <c r="AI12484" t="s">
        <v>2490</v>
      </c>
    </row>
    <row r="12485" spans="1:35" x14ac:dyDescent="0.25">
      <c r="A12485">
        <v>1383074</v>
      </c>
      <c r="B12485" t="s">
        <v>77</v>
      </c>
      <c r="C12485" t="s">
        <v>1177</v>
      </c>
      <c r="D12485" t="s">
        <v>8440</v>
      </c>
      <c r="E12485" t="s">
        <v>8441</v>
      </c>
      <c r="F12485" t="s">
        <v>6127</v>
      </c>
      <c r="G12485" t="s">
        <v>3987</v>
      </c>
      <c r="H12485" t="s">
        <v>6131</v>
      </c>
      <c r="I12485" t="s">
        <v>230</v>
      </c>
      <c r="J12485" t="s">
        <v>2490</v>
      </c>
      <c r="K12485" t="s">
        <v>2023</v>
      </c>
      <c r="N12485" t="s">
        <v>8442</v>
      </c>
      <c r="O12485" t="s">
        <v>3091</v>
      </c>
      <c r="P12485" t="s">
        <v>227</v>
      </c>
      <c r="Q12485" t="s">
        <v>228</v>
      </c>
      <c r="R12485">
        <v>-42.95</v>
      </c>
      <c r="S12485" t="s">
        <v>108</v>
      </c>
      <c r="T12485">
        <v>9282</v>
      </c>
      <c r="U12485">
        <v>1.4334</v>
      </c>
      <c r="V12485">
        <v>-398661.9</v>
      </c>
      <c r="W12485">
        <v>-61.56</v>
      </c>
      <c r="AA12485" t="s">
        <v>6131</v>
      </c>
      <c r="AB12485" t="s">
        <v>2490</v>
      </c>
      <c r="AG12485" t="s">
        <v>2490</v>
      </c>
      <c r="AH12485" t="s">
        <v>2490</v>
      </c>
      <c r="AI12485" t="s">
        <v>2490</v>
      </c>
    </row>
    <row r="12486" spans="1:35" x14ac:dyDescent="0.25">
      <c r="A12486">
        <v>1189399</v>
      </c>
      <c r="B12486" t="s">
        <v>77</v>
      </c>
      <c r="C12486" t="s">
        <v>342</v>
      </c>
      <c r="E12486" t="s">
        <v>14537</v>
      </c>
      <c r="F12486" t="s">
        <v>3986</v>
      </c>
      <c r="G12486" t="s">
        <v>4838</v>
      </c>
      <c r="I12486" t="s">
        <v>3717</v>
      </c>
      <c r="J12486" t="s">
        <v>2490</v>
      </c>
      <c r="K12486" t="s">
        <v>5018</v>
      </c>
      <c r="N12486" t="s">
        <v>4781</v>
      </c>
      <c r="O12486" t="s">
        <v>3091</v>
      </c>
      <c r="P12486" t="s">
        <v>3718</v>
      </c>
      <c r="Q12486" t="s">
        <v>3719</v>
      </c>
      <c r="R12486">
        <v>-3000</v>
      </c>
      <c r="S12486" t="s">
        <v>487</v>
      </c>
      <c r="T12486">
        <v>4081.0965000000001</v>
      </c>
      <c r="U12486">
        <v>0.63500000000000001</v>
      </c>
      <c r="V12486">
        <v>-12243289.5</v>
      </c>
      <c r="W12486">
        <v>-1905</v>
      </c>
      <c r="AB12486" t="s">
        <v>2490</v>
      </c>
      <c r="AC12486" t="s">
        <v>4928</v>
      </c>
      <c r="AG12486" t="s">
        <v>2490</v>
      </c>
      <c r="AH12486" t="s">
        <v>2490</v>
      </c>
      <c r="AI12486" t="s">
        <v>14492</v>
      </c>
    </row>
    <row r="12487" spans="1:35" x14ac:dyDescent="0.25">
      <c r="A12487">
        <v>1189405</v>
      </c>
      <c r="B12487" t="s">
        <v>77</v>
      </c>
      <c r="C12487" t="s">
        <v>342</v>
      </c>
      <c r="E12487" t="s">
        <v>4997</v>
      </c>
      <c r="F12487" t="s">
        <v>3986</v>
      </c>
      <c r="G12487" t="s">
        <v>4838</v>
      </c>
      <c r="I12487" t="s">
        <v>3717</v>
      </c>
      <c r="J12487" t="s">
        <v>2490</v>
      </c>
      <c r="K12487" t="s">
        <v>5018</v>
      </c>
      <c r="N12487" t="s">
        <v>4781</v>
      </c>
      <c r="O12487" t="s">
        <v>3091</v>
      </c>
      <c r="P12487" t="s">
        <v>3718</v>
      </c>
      <c r="Q12487" t="s">
        <v>3719</v>
      </c>
      <c r="R12487">
        <v>-2000</v>
      </c>
      <c r="S12487" t="s">
        <v>487</v>
      </c>
      <c r="T12487">
        <v>4081.0965000000001</v>
      </c>
      <c r="U12487">
        <v>0.63500000000000001</v>
      </c>
      <c r="V12487">
        <v>-8162193</v>
      </c>
      <c r="W12487">
        <v>-1270</v>
      </c>
      <c r="AB12487" t="s">
        <v>2490</v>
      </c>
      <c r="AC12487" t="s">
        <v>4839</v>
      </c>
      <c r="AG12487" t="s">
        <v>2490</v>
      </c>
      <c r="AH12487" t="s">
        <v>2490</v>
      </c>
      <c r="AI12487" t="s">
        <v>14493</v>
      </c>
    </row>
    <row r="12488" spans="1:35" x14ac:dyDescent="0.25">
      <c r="A12488">
        <v>1160863</v>
      </c>
      <c r="B12488" t="s">
        <v>77</v>
      </c>
      <c r="C12488" t="s">
        <v>326</v>
      </c>
      <c r="E12488" t="s">
        <v>12484</v>
      </c>
      <c r="F12488" t="s">
        <v>3986</v>
      </c>
      <c r="G12488" t="s">
        <v>3987</v>
      </c>
      <c r="I12488" t="s">
        <v>111</v>
      </c>
      <c r="J12488" t="s">
        <v>2490</v>
      </c>
      <c r="K12488" t="s">
        <v>5018</v>
      </c>
      <c r="N12488" t="s">
        <v>4781</v>
      </c>
      <c r="O12488" t="s">
        <v>3091</v>
      </c>
      <c r="P12488" t="s">
        <v>4436</v>
      </c>
      <c r="Q12488" t="s">
        <v>14827</v>
      </c>
      <c r="R12488">
        <v>-43.8</v>
      </c>
      <c r="S12488" t="s">
        <v>487</v>
      </c>
      <c r="T12488">
        <v>68585.37</v>
      </c>
      <c r="U12488">
        <v>10.5</v>
      </c>
      <c r="V12488">
        <v>-3004039.21</v>
      </c>
      <c r="W12488">
        <v>-459.9</v>
      </c>
      <c r="AB12488" t="s">
        <v>2490</v>
      </c>
      <c r="AC12488" t="s">
        <v>5178</v>
      </c>
      <c r="AG12488" t="s">
        <v>2490</v>
      </c>
      <c r="AH12488" t="s">
        <v>2490</v>
      </c>
      <c r="AI12488" t="s">
        <v>18586</v>
      </c>
    </row>
    <row r="12489" spans="1:35" x14ac:dyDescent="0.25">
      <c r="A12489">
        <v>1160853</v>
      </c>
      <c r="B12489" t="s">
        <v>77</v>
      </c>
      <c r="C12489" t="s">
        <v>326</v>
      </c>
      <c r="E12489" t="s">
        <v>6624</v>
      </c>
      <c r="F12489" t="s">
        <v>3986</v>
      </c>
      <c r="G12489" t="s">
        <v>3987</v>
      </c>
      <c r="I12489" t="s">
        <v>111</v>
      </c>
      <c r="J12489" t="s">
        <v>2490</v>
      </c>
      <c r="K12489" t="s">
        <v>5018</v>
      </c>
      <c r="N12489" t="s">
        <v>4781</v>
      </c>
      <c r="O12489" t="s">
        <v>3091</v>
      </c>
      <c r="P12489" t="s">
        <v>4436</v>
      </c>
      <c r="Q12489" t="s">
        <v>14827</v>
      </c>
      <c r="R12489">
        <v>-29.2</v>
      </c>
      <c r="S12489" t="s">
        <v>487</v>
      </c>
      <c r="T12489">
        <v>68585.37</v>
      </c>
      <c r="U12489">
        <v>10.5</v>
      </c>
      <c r="V12489">
        <v>-2002692.8</v>
      </c>
      <c r="W12489">
        <v>-306.60000000000002</v>
      </c>
      <c r="AB12489" t="s">
        <v>2490</v>
      </c>
      <c r="AC12489" t="s">
        <v>5025</v>
      </c>
      <c r="AG12489" t="s">
        <v>2490</v>
      </c>
      <c r="AH12489" t="s">
        <v>2490</v>
      </c>
      <c r="AI12489" t="s">
        <v>19190</v>
      </c>
    </row>
    <row r="12490" spans="1:35" x14ac:dyDescent="0.25">
      <c r="A12490">
        <v>1222671</v>
      </c>
      <c r="B12490" t="s">
        <v>77</v>
      </c>
      <c r="C12490" t="s">
        <v>362</v>
      </c>
      <c r="E12490" t="s">
        <v>14074</v>
      </c>
      <c r="F12490" t="s">
        <v>3986</v>
      </c>
      <c r="G12490" t="s">
        <v>4838</v>
      </c>
      <c r="I12490" t="s">
        <v>111</v>
      </c>
      <c r="J12490" t="s">
        <v>2490</v>
      </c>
      <c r="K12490" t="s">
        <v>5018</v>
      </c>
      <c r="N12490" t="s">
        <v>4781</v>
      </c>
      <c r="O12490" t="s">
        <v>3091</v>
      </c>
      <c r="P12490" t="s">
        <v>4436</v>
      </c>
      <c r="Q12490" t="s">
        <v>14827</v>
      </c>
      <c r="R12490">
        <v>-17</v>
      </c>
      <c r="S12490" t="s">
        <v>487</v>
      </c>
      <c r="T12490">
        <v>67684.574999999997</v>
      </c>
      <c r="U12490">
        <v>10.5</v>
      </c>
      <c r="V12490">
        <v>-1150637.77</v>
      </c>
      <c r="W12490">
        <v>-178.5</v>
      </c>
      <c r="AB12490" t="s">
        <v>2490</v>
      </c>
      <c r="AC12490" t="s">
        <v>4928</v>
      </c>
      <c r="AG12490" t="s">
        <v>2490</v>
      </c>
      <c r="AH12490" t="s">
        <v>2490</v>
      </c>
      <c r="AI12490" t="s">
        <v>7255</v>
      </c>
    </row>
    <row r="12491" spans="1:35" x14ac:dyDescent="0.25">
      <c r="A12491">
        <v>1231717</v>
      </c>
      <c r="B12491" t="s">
        <v>77</v>
      </c>
      <c r="C12491" t="s">
        <v>748</v>
      </c>
      <c r="E12491" t="s">
        <v>6738</v>
      </c>
      <c r="F12491" t="s">
        <v>3986</v>
      </c>
      <c r="G12491" t="s">
        <v>3987</v>
      </c>
      <c r="I12491" t="s">
        <v>111</v>
      </c>
      <c r="J12491" t="s">
        <v>2490</v>
      </c>
      <c r="K12491" t="s">
        <v>5018</v>
      </c>
      <c r="N12491" t="s">
        <v>4781</v>
      </c>
      <c r="O12491" t="s">
        <v>3091</v>
      </c>
      <c r="P12491" t="s">
        <v>4436</v>
      </c>
      <c r="Q12491" t="s">
        <v>14830</v>
      </c>
      <c r="R12491">
        <v>-15.9</v>
      </c>
      <c r="S12491" t="s">
        <v>108</v>
      </c>
      <c r="T12491">
        <v>90915.58</v>
      </c>
      <c r="U12491">
        <v>14</v>
      </c>
      <c r="V12491">
        <v>-1445557.72</v>
      </c>
      <c r="W12491">
        <v>-222.6</v>
      </c>
      <c r="AB12491" t="s">
        <v>2490</v>
      </c>
      <c r="AC12491" t="s">
        <v>5426</v>
      </c>
      <c r="AG12491" t="s">
        <v>2490</v>
      </c>
      <c r="AH12491" t="s">
        <v>2490</v>
      </c>
      <c r="AI12491" t="s">
        <v>7595</v>
      </c>
    </row>
    <row r="12492" spans="1:35" x14ac:dyDescent="0.25">
      <c r="A12492">
        <v>1231707</v>
      </c>
      <c r="B12492" t="s">
        <v>77</v>
      </c>
      <c r="C12492" t="s">
        <v>748</v>
      </c>
      <c r="E12492" t="s">
        <v>14194</v>
      </c>
      <c r="F12492" t="s">
        <v>3986</v>
      </c>
      <c r="G12492" t="s">
        <v>3987</v>
      </c>
      <c r="I12492" t="s">
        <v>111</v>
      </c>
      <c r="J12492" t="s">
        <v>2490</v>
      </c>
      <c r="K12492" t="s">
        <v>5018</v>
      </c>
      <c r="N12492" t="s">
        <v>4781</v>
      </c>
      <c r="O12492" t="s">
        <v>3091</v>
      </c>
      <c r="P12492" t="s">
        <v>4436</v>
      </c>
      <c r="Q12492" t="s">
        <v>14830</v>
      </c>
      <c r="R12492">
        <v>-14.3</v>
      </c>
      <c r="S12492" t="s">
        <v>108</v>
      </c>
      <c r="T12492">
        <v>90915.58</v>
      </c>
      <c r="U12492">
        <v>14</v>
      </c>
      <c r="V12492">
        <v>-1300092.79</v>
      </c>
      <c r="W12492">
        <v>-200.2</v>
      </c>
      <c r="AB12492" t="s">
        <v>2490</v>
      </c>
      <c r="AC12492" t="s">
        <v>5436</v>
      </c>
      <c r="AG12492" t="s">
        <v>2490</v>
      </c>
      <c r="AH12492" t="s">
        <v>2490</v>
      </c>
      <c r="AI12492" t="s">
        <v>7605</v>
      </c>
    </row>
    <row r="12493" spans="1:35" x14ac:dyDescent="0.25">
      <c r="A12493">
        <v>1231737</v>
      </c>
      <c r="B12493" t="s">
        <v>77</v>
      </c>
      <c r="C12493" t="s">
        <v>748</v>
      </c>
      <c r="E12493" t="s">
        <v>15810</v>
      </c>
      <c r="F12493" t="s">
        <v>3986</v>
      </c>
      <c r="G12493" t="s">
        <v>3987</v>
      </c>
      <c r="I12493" t="s">
        <v>111</v>
      </c>
      <c r="J12493" t="s">
        <v>2490</v>
      </c>
      <c r="K12493" t="s">
        <v>5018</v>
      </c>
      <c r="N12493" t="s">
        <v>4781</v>
      </c>
      <c r="O12493" t="s">
        <v>3091</v>
      </c>
      <c r="P12493" t="s">
        <v>4436</v>
      </c>
      <c r="Q12493" t="s">
        <v>14830</v>
      </c>
      <c r="R12493">
        <v>-11.9</v>
      </c>
      <c r="S12493" t="s">
        <v>108</v>
      </c>
      <c r="T12493">
        <v>90915.58</v>
      </c>
      <c r="U12493">
        <v>14</v>
      </c>
      <c r="V12493">
        <v>-1081895.3999999999</v>
      </c>
      <c r="W12493">
        <v>-166.6</v>
      </c>
      <c r="AB12493" t="s">
        <v>2490</v>
      </c>
      <c r="AC12493" t="s">
        <v>5831</v>
      </c>
      <c r="AG12493" t="s">
        <v>2490</v>
      </c>
      <c r="AH12493" t="s">
        <v>2490</v>
      </c>
      <c r="AI12493" t="s">
        <v>5837</v>
      </c>
    </row>
    <row r="12494" spans="1:35" x14ac:dyDescent="0.25">
      <c r="A12494">
        <v>1231757</v>
      </c>
      <c r="B12494" t="s">
        <v>77</v>
      </c>
      <c r="C12494" t="s">
        <v>748</v>
      </c>
      <c r="E12494" t="s">
        <v>10115</v>
      </c>
      <c r="F12494" t="s">
        <v>3986</v>
      </c>
      <c r="G12494" t="s">
        <v>3987</v>
      </c>
      <c r="I12494" t="s">
        <v>111</v>
      </c>
      <c r="J12494" t="s">
        <v>2490</v>
      </c>
      <c r="K12494" t="s">
        <v>5018</v>
      </c>
      <c r="N12494" t="s">
        <v>4781</v>
      </c>
      <c r="O12494" t="s">
        <v>3091</v>
      </c>
      <c r="P12494" t="s">
        <v>4436</v>
      </c>
      <c r="Q12494" t="s">
        <v>14830</v>
      </c>
      <c r="R12494">
        <v>-11.3</v>
      </c>
      <c r="S12494" t="s">
        <v>108</v>
      </c>
      <c r="T12494">
        <v>90915.58</v>
      </c>
      <c r="U12494">
        <v>14</v>
      </c>
      <c r="V12494">
        <v>-1027346.05</v>
      </c>
      <c r="W12494">
        <v>-158.19999999999999</v>
      </c>
      <c r="AB12494" t="s">
        <v>2490</v>
      </c>
      <c r="AC12494" t="s">
        <v>5834</v>
      </c>
      <c r="AG12494" t="s">
        <v>2490</v>
      </c>
      <c r="AH12494" t="s">
        <v>2490</v>
      </c>
      <c r="AI12494" t="s">
        <v>5845</v>
      </c>
    </row>
    <row r="12495" spans="1:35" x14ac:dyDescent="0.25">
      <c r="A12495">
        <v>1231777</v>
      </c>
      <c r="B12495" t="s">
        <v>77</v>
      </c>
      <c r="C12495" t="s">
        <v>748</v>
      </c>
      <c r="E12495" t="s">
        <v>7165</v>
      </c>
      <c r="F12495" t="s">
        <v>3986</v>
      </c>
      <c r="G12495" t="s">
        <v>3987</v>
      </c>
      <c r="I12495" t="s">
        <v>111</v>
      </c>
      <c r="J12495" t="s">
        <v>2490</v>
      </c>
      <c r="K12495" t="s">
        <v>5018</v>
      </c>
      <c r="N12495" t="s">
        <v>4781</v>
      </c>
      <c r="O12495" t="s">
        <v>3091</v>
      </c>
      <c r="P12495" t="s">
        <v>4436</v>
      </c>
      <c r="Q12495" t="s">
        <v>14830</v>
      </c>
      <c r="R12495">
        <v>-9.8000000000000007</v>
      </c>
      <c r="S12495" t="s">
        <v>108</v>
      </c>
      <c r="T12495">
        <v>90915.58</v>
      </c>
      <c r="U12495">
        <v>14</v>
      </c>
      <c r="V12495">
        <v>-890972.68</v>
      </c>
      <c r="W12495">
        <v>-137.19999999999999</v>
      </c>
      <c r="AB12495" t="s">
        <v>2490</v>
      </c>
      <c r="AC12495" t="s">
        <v>5480</v>
      </c>
      <c r="AG12495" t="s">
        <v>2490</v>
      </c>
      <c r="AH12495" t="s">
        <v>2490</v>
      </c>
      <c r="AI12495" t="s">
        <v>5884</v>
      </c>
    </row>
    <row r="12496" spans="1:35" x14ac:dyDescent="0.25">
      <c r="A12496">
        <v>1231747</v>
      </c>
      <c r="B12496" t="s">
        <v>77</v>
      </c>
      <c r="C12496" t="s">
        <v>748</v>
      </c>
      <c r="E12496" t="s">
        <v>10426</v>
      </c>
      <c r="F12496" t="s">
        <v>3986</v>
      </c>
      <c r="G12496" t="s">
        <v>3987</v>
      </c>
      <c r="I12496" t="s">
        <v>111</v>
      </c>
      <c r="J12496" t="s">
        <v>2490</v>
      </c>
      <c r="K12496" t="s">
        <v>5018</v>
      </c>
      <c r="N12496" t="s">
        <v>4781</v>
      </c>
      <c r="O12496" t="s">
        <v>3091</v>
      </c>
      <c r="P12496" t="s">
        <v>4436</v>
      </c>
      <c r="Q12496" t="s">
        <v>14830</v>
      </c>
      <c r="R12496">
        <v>-9.1999999999999993</v>
      </c>
      <c r="S12496" t="s">
        <v>108</v>
      </c>
      <c r="T12496">
        <v>90915.58</v>
      </c>
      <c r="U12496">
        <v>14</v>
      </c>
      <c r="V12496">
        <v>-836423.34</v>
      </c>
      <c r="W12496">
        <v>-128.80000000000001</v>
      </c>
      <c r="AB12496" t="s">
        <v>2490</v>
      </c>
      <c r="AC12496" t="s">
        <v>5842</v>
      </c>
      <c r="AG12496" t="s">
        <v>2490</v>
      </c>
      <c r="AH12496" t="s">
        <v>2490</v>
      </c>
      <c r="AI12496" t="s">
        <v>5914</v>
      </c>
    </row>
    <row r="12497" spans="1:35" x14ac:dyDescent="0.25">
      <c r="A12497">
        <v>1231697</v>
      </c>
      <c r="B12497" t="s">
        <v>77</v>
      </c>
      <c r="C12497" t="s">
        <v>748</v>
      </c>
      <c r="E12497" t="s">
        <v>14171</v>
      </c>
      <c r="F12497" t="s">
        <v>3986</v>
      </c>
      <c r="G12497" t="s">
        <v>3987</v>
      </c>
      <c r="I12497" t="s">
        <v>111</v>
      </c>
      <c r="J12497" t="s">
        <v>2490</v>
      </c>
      <c r="K12497" t="s">
        <v>5018</v>
      </c>
      <c r="N12497" t="s">
        <v>4781</v>
      </c>
      <c r="O12497" t="s">
        <v>3091</v>
      </c>
      <c r="P12497" t="s">
        <v>4436</v>
      </c>
      <c r="Q12497" t="s">
        <v>14830</v>
      </c>
      <c r="R12497">
        <v>-7.8</v>
      </c>
      <c r="S12497" t="s">
        <v>108</v>
      </c>
      <c r="T12497">
        <v>90915.58</v>
      </c>
      <c r="U12497">
        <v>14</v>
      </c>
      <c r="V12497">
        <v>-709141.52</v>
      </c>
      <c r="W12497">
        <v>-109.2</v>
      </c>
      <c r="AB12497" t="s">
        <v>2490</v>
      </c>
      <c r="AC12497" t="s">
        <v>5077</v>
      </c>
      <c r="AG12497" t="s">
        <v>2490</v>
      </c>
      <c r="AH12497" t="s">
        <v>2490</v>
      </c>
      <c r="AI12497" t="s">
        <v>5150</v>
      </c>
    </row>
    <row r="12498" spans="1:35" x14ac:dyDescent="0.25">
      <c r="A12498">
        <v>1231767</v>
      </c>
      <c r="B12498" t="s">
        <v>77</v>
      </c>
      <c r="C12498" t="s">
        <v>748</v>
      </c>
      <c r="E12498" t="s">
        <v>7181</v>
      </c>
      <c r="F12498" t="s">
        <v>3986</v>
      </c>
      <c r="G12498" t="s">
        <v>3987</v>
      </c>
      <c r="I12498" t="s">
        <v>111</v>
      </c>
      <c r="J12498" t="s">
        <v>2490</v>
      </c>
      <c r="K12498" t="s">
        <v>5018</v>
      </c>
      <c r="N12498" t="s">
        <v>4781</v>
      </c>
      <c r="O12498" t="s">
        <v>3091</v>
      </c>
      <c r="P12498" t="s">
        <v>4436</v>
      </c>
      <c r="Q12498" t="s">
        <v>14830</v>
      </c>
      <c r="R12498">
        <v>-5.3</v>
      </c>
      <c r="S12498" t="s">
        <v>108</v>
      </c>
      <c r="T12498">
        <v>90915.58</v>
      </c>
      <c r="U12498">
        <v>14</v>
      </c>
      <c r="V12498">
        <v>-481852.57</v>
      </c>
      <c r="W12498">
        <v>-74.2</v>
      </c>
      <c r="AB12498" t="s">
        <v>2490</v>
      </c>
      <c r="AC12498" t="s">
        <v>5954</v>
      </c>
      <c r="AG12498" t="s">
        <v>2490</v>
      </c>
      <c r="AH12498" t="s">
        <v>2490</v>
      </c>
      <c r="AI12498" t="s">
        <v>7280</v>
      </c>
    </row>
    <row r="12499" spans="1:35" x14ac:dyDescent="0.25">
      <c r="A12499">
        <v>1231727</v>
      </c>
      <c r="B12499" t="s">
        <v>77</v>
      </c>
      <c r="C12499" t="s">
        <v>748</v>
      </c>
      <c r="E12499" t="s">
        <v>14583</v>
      </c>
      <c r="F12499" t="s">
        <v>3986</v>
      </c>
      <c r="G12499" t="s">
        <v>3987</v>
      </c>
      <c r="I12499" t="s">
        <v>111</v>
      </c>
      <c r="J12499" t="s">
        <v>2490</v>
      </c>
      <c r="K12499" t="s">
        <v>5018</v>
      </c>
      <c r="N12499" t="s">
        <v>4781</v>
      </c>
      <c r="O12499" t="s">
        <v>3091</v>
      </c>
      <c r="P12499" t="s">
        <v>4436</v>
      </c>
      <c r="Q12499" t="s">
        <v>14830</v>
      </c>
      <c r="R12499">
        <v>-4.5</v>
      </c>
      <c r="S12499" t="s">
        <v>108</v>
      </c>
      <c r="T12499">
        <v>90915.58</v>
      </c>
      <c r="U12499">
        <v>14</v>
      </c>
      <c r="V12499">
        <v>-409120.11</v>
      </c>
      <c r="W12499">
        <v>-63</v>
      </c>
      <c r="AB12499" t="s">
        <v>2490</v>
      </c>
      <c r="AC12499" t="s">
        <v>5077</v>
      </c>
      <c r="AG12499" t="s">
        <v>2490</v>
      </c>
      <c r="AH12499" t="s">
        <v>2490</v>
      </c>
      <c r="AI12499" t="s">
        <v>7337</v>
      </c>
    </row>
    <row r="12500" spans="1:35" x14ac:dyDescent="0.25">
      <c r="A12500">
        <v>1231426</v>
      </c>
      <c r="B12500" t="s">
        <v>77</v>
      </c>
      <c r="C12500" t="s">
        <v>748</v>
      </c>
      <c r="E12500" t="s">
        <v>19205</v>
      </c>
      <c r="F12500" t="s">
        <v>3986</v>
      </c>
      <c r="G12500" t="s">
        <v>3987</v>
      </c>
      <c r="I12500" t="s">
        <v>111</v>
      </c>
      <c r="J12500" t="s">
        <v>2490</v>
      </c>
      <c r="K12500" t="s">
        <v>5018</v>
      </c>
      <c r="N12500" t="s">
        <v>4781</v>
      </c>
      <c r="O12500" t="s">
        <v>3091</v>
      </c>
      <c r="P12500" t="s">
        <v>4443</v>
      </c>
      <c r="Q12500" t="s">
        <v>15898</v>
      </c>
      <c r="R12500">
        <v>-29.7</v>
      </c>
      <c r="S12500" t="s">
        <v>108</v>
      </c>
      <c r="T12500">
        <v>90915.58</v>
      </c>
      <c r="U12500">
        <v>14</v>
      </c>
      <c r="V12500">
        <v>-2700192.73</v>
      </c>
      <c r="W12500">
        <v>-415.8</v>
      </c>
      <c r="AB12500" t="s">
        <v>2490</v>
      </c>
      <c r="AC12500" t="s">
        <v>5290</v>
      </c>
      <c r="AG12500" t="s">
        <v>2490</v>
      </c>
      <c r="AH12500" t="s">
        <v>2490</v>
      </c>
      <c r="AI12500" t="s">
        <v>6823</v>
      </c>
    </row>
    <row r="12501" spans="1:35" x14ac:dyDescent="0.25">
      <c r="A12501">
        <v>1231450</v>
      </c>
      <c r="B12501" t="s">
        <v>77</v>
      </c>
      <c r="C12501" t="s">
        <v>748</v>
      </c>
      <c r="E12501" t="s">
        <v>14688</v>
      </c>
      <c r="F12501" t="s">
        <v>3986</v>
      </c>
      <c r="G12501" t="s">
        <v>3987</v>
      </c>
      <c r="I12501" t="s">
        <v>111</v>
      </c>
      <c r="J12501" t="s">
        <v>2490</v>
      </c>
      <c r="K12501" t="s">
        <v>5018</v>
      </c>
      <c r="N12501" t="s">
        <v>4781</v>
      </c>
      <c r="O12501" t="s">
        <v>3091</v>
      </c>
      <c r="P12501" t="s">
        <v>4443</v>
      </c>
      <c r="Q12501" t="s">
        <v>15898</v>
      </c>
      <c r="R12501">
        <v>-25.5</v>
      </c>
      <c r="S12501" t="s">
        <v>108</v>
      </c>
      <c r="T12501">
        <v>90915.58</v>
      </c>
      <c r="U12501">
        <v>14</v>
      </c>
      <c r="V12501">
        <v>-2318347.29</v>
      </c>
      <c r="W12501">
        <v>-357</v>
      </c>
      <c r="AB12501" t="s">
        <v>2490</v>
      </c>
      <c r="AC12501" t="s">
        <v>5300</v>
      </c>
      <c r="AG12501" t="s">
        <v>2490</v>
      </c>
      <c r="AH12501" t="s">
        <v>2490</v>
      </c>
      <c r="AI12501" t="s">
        <v>6835</v>
      </c>
    </row>
    <row r="12502" spans="1:35" x14ac:dyDescent="0.25">
      <c r="A12502">
        <v>1231438</v>
      </c>
      <c r="B12502" t="s">
        <v>77</v>
      </c>
      <c r="C12502" t="s">
        <v>748</v>
      </c>
      <c r="E12502" t="s">
        <v>14181</v>
      </c>
      <c r="F12502" t="s">
        <v>3986</v>
      </c>
      <c r="G12502" t="s">
        <v>3987</v>
      </c>
      <c r="I12502" t="s">
        <v>111</v>
      </c>
      <c r="J12502" t="s">
        <v>2490</v>
      </c>
      <c r="K12502" t="s">
        <v>5018</v>
      </c>
      <c r="N12502" t="s">
        <v>4781</v>
      </c>
      <c r="O12502" t="s">
        <v>3091</v>
      </c>
      <c r="P12502" t="s">
        <v>4443</v>
      </c>
      <c r="Q12502" t="s">
        <v>15898</v>
      </c>
      <c r="R12502">
        <v>-24.2</v>
      </c>
      <c r="S12502" t="s">
        <v>108</v>
      </c>
      <c r="T12502">
        <v>90915.58</v>
      </c>
      <c r="U12502">
        <v>14</v>
      </c>
      <c r="V12502">
        <v>-2200157.04</v>
      </c>
      <c r="W12502">
        <v>-338.8</v>
      </c>
      <c r="AB12502" t="s">
        <v>2490</v>
      </c>
      <c r="AC12502" t="s">
        <v>5314</v>
      </c>
      <c r="AG12502" t="s">
        <v>2490</v>
      </c>
      <c r="AH12502" t="s">
        <v>2490</v>
      </c>
      <c r="AI12502" t="s">
        <v>6841</v>
      </c>
    </row>
    <row r="12503" spans="1:35" x14ac:dyDescent="0.25">
      <c r="A12503">
        <v>1231474</v>
      </c>
      <c r="B12503" t="s">
        <v>77</v>
      </c>
      <c r="C12503" t="s">
        <v>748</v>
      </c>
      <c r="E12503" t="s">
        <v>7665</v>
      </c>
      <c r="F12503" t="s">
        <v>3986</v>
      </c>
      <c r="G12503" t="s">
        <v>3987</v>
      </c>
      <c r="I12503" t="s">
        <v>111</v>
      </c>
      <c r="J12503" t="s">
        <v>2490</v>
      </c>
      <c r="K12503" t="s">
        <v>5018</v>
      </c>
      <c r="N12503" t="s">
        <v>4781</v>
      </c>
      <c r="O12503" t="s">
        <v>3091</v>
      </c>
      <c r="P12503" t="s">
        <v>4443</v>
      </c>
      <c r="Q12503" t="s">
        <v>15898</v>
      </c>
      <c r="R12503">
        <v>-22.7</v>
      </c>
      <c r="S12503" t="s">
        <v>108</v>
      </c>
      <c r="T12503">
        <v>90915.58</v>
      </c>
      <c r="U12503">
        <v>14</v>
      </c>
      <c r="V12503">
        <v>-2063783.67</v>
      </c>
      <c r="W12503">
        <v>-317.8</v>
      </c>
      <c r="AB12503" t="s">
        <v>2490</v>
      </c>
      <c r="AC12503" t="s">
        <v>5317</v>
      </c>
      <c r="AG12503" t="s">
        <v>2490</v>
      </c>
      <c r="AH12503" t="s">
        <v>2490</v>
      </c>
      <c r="AI12503" t="s">
        <v>6845</v>
      </c>
    </row>
    <row r="12504" spans="1:35" x14ac:dyDescent="0.25">
      <c r="A12504">
        <v>1231462</v>
      </c>
      <c r="B12504" t="s">
        <v>77</v>
      </c>
      <c r="C12504" t="s">
        <v>748</v>
      </c>
      <c r="E12504" t="s">
        <v>14690</v>
      </c>
      <c r="F12504" t="s">
        <v>3986</v>
      </c>
      <c r="G12504" t="s">
        <v>3987</v>
      </c>
      <c r="I12504" t="s">
        <v>111</v>
      </c>
      <c r="J12504" t="s">
        <v>2490</v>
      </c>
      <c r="K12504" t="s">
        <v>5018</v>
      </c>
      <c r="N12504" t="s">
        <v>4781</v>
      </c>
      <c r="O12504" t="s">
        <v>3091</v>
      </c>
      <c r="P12504" t="s">
        <v>4443</v>
      </c>
      <c r="Q12504" t="s">
        <v>15898</v>
      </c>
      <c r="R12504">
        <v>-19.7</v>
      </c>
      <c r="S12504" t="s">
        <v>108</v>
      </c>
      <c r="T12504">
        <v>90915.58</v>
      </c>
      <c r="U12504">
        <v>14</v>
      </c>
      <c r="V12504">
        <v>-1791036.93</v>
      </c>
      <c r="W12504">
        <v>-275.8</v>
      </c>
      <c r="AB12504" t="s">
        <v>2490</v>
      </c>
      <c r="AC12504" t="s">
        <v>5325</v>
      </c>
      <c r="AG12504" t="s">
        <v>2490</v>
      </c>
      <c r="AH12504" t="s">
        <v>2490</v>
      </c>
      <c r="AI12504" t="s">
        <v>6855</v>
      </c>
    </row>
    <row r="12505" spans="1:35" x14ac:dyDescent="0.25">
      <c r="A12505">
        <v>1231414</v>
      </c>
      <c r="B12505" t="s">
        <v>77</v>
      </c>
      <c r="C12505" t="s">
        <v>748</v>
      </c>
      <c r="E12505" t="s">
        <v>4069</v>
      </c>
      <c r="F12505" t="s">
        <v>3986</v>
      </c>
      <c r="G12505" t="s">
        <v>3987</v>
      </c>
      <c r="I12505" t="s">
        <v>111</v>
      </c>
      <c r="J12505" t="s">
        <v>2490</v>
      </c>
      <c r="K12505" t="s">
        <v>5018</v>
      </c>
      <c r="N12505" t="s">
        <v>4781</v>
      </c>
      <c r="O12505" t="s">
        <v>3091</v>
      </c>
      <c r="P12505" t="s">
        <v>4443</v>
      </c>
      <c r="Q12505" t="s">
        <v>15898</v>
      </c>
      <c r="R12505">
        <v>-17.3</v>
      </c>
      <c r="S12505" t="s">
        <v>108</v>
      </c>
      <c r="T12505">
        <v>90915.58</v>
      </c>
      <c r="U12505">
        <v>14</v>
      </c>
      <c r="V12505">
        <v>-1572839.53</v>
      </c>
      <c r="W12505">
        <v>-242.2</v>
      </c>
      <c r="AB12505" t="s">
        <v>2490</v>
      </c>
      <c r="AC12505" t="s">
        <v>5330</v>
      </c>
      <c r="AG12505" t="s">
        <v>2490</v>
      </c>
      <c r="AH12505" t="s">
        <v>2490</v>
      </c>
      <c r="AI12505" t="s">
        <v>6861</v>
      </c>
    </row>
    <row r="12506" spans="1:35" x14ac:dyDescent="0.25">
      <c r="A12506">
        <v>1231402</v>
      </c>
      <c r="B12506" t="s">
        <v>77</v>
      </c>
      <c r="C12506" t="s">
        <v>748</v>
      </c>
      <c r="E12506" t="s">
        <v>19194</v>
      </c>
      <c r="F12506" t="s">
        <v>3986</v>
      </c>
      <c r="G12506" t="s">
        <v>3987</v>
      </c>
      <c r="I12506" t="s">
        <v>111</v>
      </c>
      <c r="J12506" t="s">
        <v>2490</v>
      </c>
      <c r="K12506" t="s">
        <v>5018</v>
      </c>
      <c r="N12506" t="s">
        <v>4781</v>
      </c>
      <c r="O12506" t="s">
        <v>3091</v>
      </c>
      <c r="P12506" t="s">
        <v>4443</v>
      </c>
      <c r="Q12506" t="s">
        <v>15898</v>
      </c>
      <c r="R12506">
        <v>-14.4</v>
      </c>
      <c r="S12506" t="s">
        <v>108</v>
      </c>
      <c r="T12506">
        <v>90915.58</v>
      </c>
      <c r="U12506">
        <v>14</v>
      </c>
      <c r="V12506">
        <v>-1309184.3500000001</v>
      </c>
      <c r="W12506">
        <v>-201.6</v>
      </c>
      <c r="AB12506" t="s">
        <v>2490</v>
      </c>
      <c r="AC12506" t="s">
        <v>5028</v>
      </c>
      <c r="AG12506" t="s">
        <v>2490</v>
      </c>
      <c r="AH12506" t="s">
        <v>2490</v>
      </c>
      <c r="AI12506" t="s">
        <v>6872</v>
      </c>
    </row>
    <row r="12507" spans="1:35" x14ac:dyDescent="0.25">
      <c r="A12507">
        <v>1231390</v>
      </c>
      <c r="B12507" t="s">
        <v>77</v>
      </c>
      <c r="C12507" t="s">
        <v>748</v>
      </c>
      <c r="E12507" t="s">
        <v>19193</v>
      </c>
      <c r="F12507" t="s">
        <v>3986</v>
      </c>
      <c r="G12507" t="s">
        <v>3987</v>
      </c>
      <c r="I12507" t="s">
        <v>111</v>
      </c>
      <c r="J12507" t="s">
        <v>2490</v>
      </c>
      <c r="K12507" t="s">
        <v>5018</v>
      </c>
      <c r="N12507" t="s">
        <v>4781</v>
      </c>
      <c r="O12507" t="s">
        <v>3091</v>
      </c>
      <c r="P12507" t="s">
        <v>4443</v>
      </c>
      <c r="Q12507" t="s">
        <v>15898</v>
      </c>
      <c r="R12507">
        <v>-13.9</v>
      </c>
      <c r="S12507" t="s">
        <v>108</v>
      </c>
      <c r="T12507">
        <v>90915.58</v>
      </c>
      <c r="U12507">
        <v>14</v>
      </c>
      <c r="V12507">
        <v>-1263726.56</v>
      </c>
      <c r="W12507">
        <v>-194.6</v>
      </c>
      <c r="AB12507" t="s">
        <v>2490</v>
      </c>
      <c r="AC12507" t="s">
        <v>5042</v>
      </c>
      <c r="AG12507" t="s">
        <v>2490</v>
      </c>
      <c r="AH12507" t="s">
        <v>2490</v>
      </c>
      <c r="AI12507" t="s">
        <v>5063</v>
      </c>
    </row>
    <row r="12508" spans="1:35" x14ac:dyDescent="0.25">
      <c r="A12508">
        <v>1231378</v>
      </c>
      <c r="B12508" t="s">
        <v>77</v>
      </c>
      <c r="C12508" t="s">
        <v>748</v>
      </c>
      <c r="E12508" t="s">
        <v>14092</v>
      </c>
      <c r="F12508" t="s">
        <v>3986</v>
      </c>
      <c r="G12508" t="s">
        <v>3987</v>
      </c>
      <c r="I12508" t="s">
        <v>111</v>
      </c>
      <c r="J12508" t="s">
        <v>2490</v>
      </c>
      <c r="K12508" t="s">
        <v>5018</v>
      </c>
      <c r="N12508" t="s">
        <v>4781</v>
      </c>
      <c r="O12508" t="s">
        <v>3091</v>
      </c>
      <c r="P12508" t="s">
        <v>4443</v>
      </c>
      <c r="Q12508" t="s">
        <v>15898</v>
      </c>
      <c r="R12508">
        <v>-10.6</v>
      </c>
      <c r="S12508" t="s">
        <v>108</v>
      </c>
      <c r="T12508">
        <v>90915.58</v>
      </c>
      <c r="U12508">
        <v>14</v>
      </c>
      <c r="V12508">
        <v>-963705.15</v>
      </c>
      <c r="W12508">
        <v>-148.4</v>
      </c>
      <c r="AB12508" t="s">
        <v>2490</v>
      </c>
      <c r="AC12508" t="s">
        <v>5209</v>
      </c>
      <c r="AG12508" t="s">
        <v>2490</v>
      </c>
      <c r="AH12508" t="s">
        <v>2490</v>
      </c>
      <c r="AI12508" t="s">
        <v>5264</v>
      </c>
    </row>
    <row r="12509" spans="1:35" x14ac:dyDescent="0.25">
      <c r="A12509">
        <v>1439369</v>
      </c>
      <c r="B12509" t="s">
        <v>77</v>
      </c>
      <c r="C12509" t="s">
        <v>1560</v>
      </c>
      <c r="E12509" t="s">
        <v>18412</v>
      </c>
      <c r="F12509" t="s">
        <v>3986</v>
      </c>
      <c r="G12509" t="s">
        <v>4838</v>
      </c>
      <c r="I12509" t="s">
        <v>111</v>
      </c>
      <c r="J12509" t="s">
        <v>2490</v>
      </c>
      <c r="K12509" t="s">
        <v>5018</v>
      </c>
      <c r="N12509" t="s">
        <v>4781</v>
      </c>
      <c r="O12509" t="s">
        <v>3091</v>
      </c>
      <c r="P12509" t="s">
        <v>4443</v>
      </c>
      <c r="Q12509" t="s">
        <v>15898</v>
      </c>
      <c r="R12509">
        <v>-7.2</v>
      </c>
      <c r="S12509" t="s">
        <v>108</v>
      </c>
      <c r="T12509">
        <v>86367.26</v>
      </c>
      <c r="U12509">
        <v>14</v>
      </c>
      <c r="V12509">
        <v>-621844.27</v>
      </c>
      <c r="W12509">
        <v>-100.8</v>
      </c>
      <c r="AB12509" t="s">
        <v>2490</v>
      </c>
      <c r="AC12509" t="s">
        <v>4928</v>
      </c>
      <c r="AG12509" t="s">
        <v>2490</v>
      </c>
      <c r="AH12509" t="s">
        <v>2490</v>
      </c>
      <c r="AI12509" t="s">
        <v>7257</v>
      </c>
    </row>
    <row r="12510" spans="1:35" x14ac:dyDescent="0.25">
      <c r="A12510">
        <v>1439361</v>
      </c>
      <c r="B12510" t="s">
        <v>77</v>
      </c>
      <c r="C12510" t="s">
        <v>1560</v>
      </c>
      <c r="E12510" t="s">
        <v>14076</v>
      </c>
      <c r="F12510" t="s">
        <v>3986</v>
      </c>
      <c r="G12510" t="s">
        <v>4838</v>
      </c>
      <c r="I12510" t="s">
        <v>111</v>
      </c>
      <c r="J12510" t="s">
        <v>2490</v>
      </c>
      <c r="K12510" t="s">
        <v>5018</v>
      </c>
      <c r="N12510" t="s">
        <v>4781</v>
      </c>
      <c r="O12510" t="s">
        <v>3091</v>
      </c>
      <c r="P12510" t="s">
        <v>4443</v>
      </c>
      <c r="Q12510" t="s">
        <v>15898</v>
      </c>
      <c r="R12510">
        <v>-4.8</v>
      </c>
      <c r="S12510" t="s">
        <v>108</v>
      </c>
      <c r="T12510">
        <v>86367.26</v>
      </c>
      <c r="U12510">
        <v>14</v>
      </c>
      <c r="V12510">
        <v>-414562.85</v>
      </c>
      <c r="W12510">
        <v>-67.2</v>
      </c>
      <c r="AB12510" t="s">
        <v>2490</v>
      </c>
      <c r="AC12510" t="s">
        <v>4839</v>
      </c>
      <c r="AG12510" t="s">
        <v>2490</v>
      </c>
      <c r="AH12510" t="s">
        <v>2490</v>
      </c>
      <c r="AI12510" t="s">
        <v>7377</v>
      </c>
    </row>
    <row r="12511" spans="1:35" x14ac:dyDescent="0.25">
      <c r="A12511">
        <v>1222950</v>
      </c>
      <c r="B12511" t="s">
        <v>77</v>
      </c>
      <c r="C12511" t="s">
        <v>695</v>
      </c>
      <c r="E12511" t="s">
        <v>4649</v>
      </c>
      <c r="F12511" t="s">
        <v>3986</v>
      </c>
      <c r="G12511" t="s">
        <v>3987</v>
      </c>
      <c r="I12511" t="s">
        <v>111</v>
      </c>
      <c r="J12511" t="s">
        <v>2490</v>
      </c>
      <c r="K12511" t="s">
        <v>5018</v>
      </c>
      <c r="N12511" t="s">
        <v>4781</v>
      </c>
      <c r="O12511" t="s">
        <v>3091</v>
      </c>
      <c r="P12511" t="s">
        <v>4436</v>
      </c>
      <c r="Q12511" t="s">
        <v>6802</v>
      </c>
      <c r="R12511">
        <v>-15.4</v>
      </c>
      <c r="S12511" t="s">
        <v>108</v>
      </c>
      <c r="T12511">
        <v>193384.30660000001</v>
      </c>
      <c r="U12511">
        <v>30</v>
      </c>
      <c r="V12511">
        <v>-2978118.32</v>
      </c>
      <c r="W12511">
        <v>-462</v>
      </c>
      <c r="AB12511" t="s">
        <v>2490</v>
      </c>
      <c r="AC12511" t="s">
        <v>5426</v>
      </c>
      <c r="AG12511" t="s">
        <v>2490</v>
      </c>
      <c r="AH12511" t="s">
        <v>2490</v>
      </c>
      <c r="AI12511" t="s">
        <v>6803</v>
      </c>
    </row>
    <row r="12512" spans="1:35" x14ac:dyDescent="0.25">
      <c r="A12512">
        <v>1222975</v>
      </c>
      <c r="B12512" t="s">
        <v>77</v>
      </c>
      <c r="C12512" t="s">
        <v>695</v>
      </c>
      <c r="E12512" t="s">
        <v>6804</v>
      </c>
      <c r="F12512" t="s">
        <v>3986</v>
      </c>
      <c r="G12512" t="s">
        <v>3987</v>
      </c>
      <c r="I12512" t="s">
        <v>111</v>
      </c>
      <c r="J12512" t="s">
        <v>2490</v>
      </c>
      <c r="K12512" t="s">
        <v>5018</v>
      </c>
      <c r="N12512" t="s">
        <v>4781</v>
      </c>
      <c r="O12512" t="s">
        <v>3091</v>
      </c>
      <c r="P12512" t="s">
        <v>4436</v>
      </c>
      <c r="Q12512" t="s">
        <v>6802</v>
      </c>
      <c r="R12512">
        <v>-11.4</v>
      </c>
      <c r="S12512" t="s">
        <v>108</v>
      </c>
      <c r="T12512">
        <v>193384.30660000001</v>
      </c>
      <c r="U12512">
        <v>30</v>
      </c>
      <c r="V12512">
        <v>-2204581.1</v>
      </c>
      <c r="W12512">
        <v>-342</v>
      </c>
      <c r="AB12512" t="s">
        <v>2490</v>
      </c>
      <c r="AC12512" t="s">
        <v>5831</v>
      </c>
      <c r="AG12512" t="s">
        <v>2490</v>
      </c>
      <c r="AH12512" t="s">
        <v>2490</v>
      </c>
      <c r="AI12512" t="s">
        <v>5864</v>
      </c>
    </row>
    <row r="12513" spans="1:35" x14ac:dyDescent="0.25">
      <c r="A12513">
        <v>1222938</v>
      </c>
      <c r="B12513" t="s">
        <v>77</v>
      </c>
      <c r="C12513" t="s">
        <v>695</v>
      </c>
      <c r="E12513" t="s">
        <v>4661</v>
      </c>
      <c r="F12513" t="s">
        <v>3986</v>
      </c>
      <c r="G12513" t="s">
        <v>3987</v>
      </c>
      <c r="I12513" t="s">
        <v>111</v>
      </c>
      <c r="J12513" t="s">
        <v>2490</v>
      </c>
      <c r="K12513" t="s">
        <v>5018</v>
      </c>
      <c r="N12513" t="s">
        <v>4781</v>
      </c>
      <c r="O12513" t="s">
        <v>3091</v>
      </c>
      <c r="P12513" t="s">
        <v>4436</v>
      </c>
      <c r="Q12513" t="s">
        <v>6802</v>
      </c>
      <c r="R12513">
        <v>-9.4</v>
      </c>
      <c r="S12513" t="s">
        <v>108</v>
      </c>
      <c r="T12513">
        <v>193384.30660000001</v>
      </c>
      <c r="U12513">
        <v>30</v>
      </c>
      <c r="V12513">
        <v>-1817812.48</v>
      </c>
      <c r="W12513">
        <v>-282</v>
      </c>
      <c r="AB12513" t="s">
        <v>2490</v>
      </c>
      <c r="AC12513" t="s">
        <v>5480</v>
      </c>
      <c r="AG12513" t="s">
        <v>2490</v>
      </c>
      <c r="AH12513" t="s">
        <v>2490</v>
      </c>
      <c r="AI12513" t="s">
        <v>5912</v>
      </c>
    </row>
    <row r="12514" spans="1:35" x14ac:dyDescent="0.25">
      <c r="A12514">
        <v>1222962</v>
      </c>
      <c r="B12514" t="s">
        <v>77</v>
      </c>
      <c r="C12514" t="s">
        <v>695</v>
      </c>
      <c r="E12514" t="s">
        <v>6805</v>
      </c>
      <c r="F12514" t="s">
        <v>3986</v>
      </c>
      <c r="G12514" t="s">
        <v>3987</v>
      </c>
      <c r="I12514" t="s">
        <v>111</v>
      </c>
      <c r="J12514" t="s">
        <v>2490</v>
      </c>
      <c r="K12514" t="s">
        <v>5018</v>
      </c>
      <c r="N12514" t="s">
        <v>4781</v>
      </c>
      <c r="O12514" t="s">
        <v>3091</v>
      </c>
      <c r="P12514" t="s">
        <v>4436</v>
      </c>
      <c r="Q12514" t="s">
        <v>6802</v>
      </c>
      <c r="R12514">
        <v>-8.8000000000000007</v>
      </c>
      <c r="S12514" t="s">
        <v>108</v>
      </c>
      <c r="T12514">
        <v>193384.30660000001</v>
      </c>
      <c r="U12514">
        <v>30</v>
      </c>
      <c r="V12514">
        <v>-1701781.9</v>
      </c>
      <c r="W12514">
        <v>-264</v>
      </c>
      <c r="AB12514" t="s">
        <v>2490</v>
      </c>
      <c r="AC12514" t="s">
        <v>5842</v>
      </c>
      <c r="AG12514" t="s">
        <v>2490</v>
      </c>
      <c r="AH12514" t="s">
        <v>2490</v>
      </c>
      <c r="AI12514" t="s">
        <v>5931</v>
      </c>
    </row>
    <row r="12515" spans="1:35" x14ac:dyDescent="0.25">
      <c r="A12515">
        <v>1419547</v>
      </c>
      <c r="B12515" t="s">
        <v>77</v>
      </c>
      <c r="C12515" t="s">
        <v>619</v>
      </c>
      <c r="E12515" t="s">
        <v>4694</v>
      </c>
      <c r="F12515" t="s">
        <v>3986</v>
      </c>
      <c r="G12515" t="s">
        <v>4838</v>
      </c>
      <c r="I12515" t="s">
        <v>111</v>
      </c>
      <c r="J12515" t="s">
        <v>2490</v>
      </c>
      <c r="K12515" t="s">
        <v>5018</v>
      </c>
      <c r="N12515" t="s">
        <v>4781</v>
      </c>
      <c r="O12515" t="s">
        <v>3091</v>
      </c>
      <c r="P12515" t="s">
        <v>4436</v>
      </c>
      <c r="Q12515" t="s">
        <v>6802</v>
      </c>
      <c r="R12515">
        <v>-6</v>
      </c>
      <c r="S12515" t="s">
        <v>108</v>
      </c>
      <c r="T12515">
        <v>194269.00570000001</v>
      </c>
      <c r="U12515">
        <v>30</v>
      </c>
      <c r="V12515">
        <v>-1165614.03</v>
      </c>
      <c r="W12515">
        <v>-180</v>
      </c>
      <c r="AB12515" t="s">
        <v>2490</v>
      </c>
      <c r="AC12515" t="s">
        <v>4928</v>
      </c>
      <c r="AG12515" t="s">
        <v>2490</v>
      </c>
      <c r="AH12515" t="s">
        <v>2490</v>
      </c>
      <c r="AI12515" t="s">
        <v>6806</v>
      </c>
    </row>
    <row r="12516" spans="1:35" x14ac:dyDescent="0.25">
      <c r="A12516">
        <v>1383242</v>
      </c>
      <c r="B12516" t="s">
        <v>77</v>
      </c>
      <c r="C12516" t="s">
        <v>911</v>
      </c>
      <c r="E12516" t="s">
        <v>6807</v>
      </c>
      <c r="F12516" t="s">
        <v>3986</v>
      </c>
      <c r="G12516" t="s">
        <v>4838</v>
      </c>
      <c r="I12516" t="s">
        <v>111</v>
      </c>
      <c r="J12516" t="s">
        <v>2490</v>
      </c>
      <c r="K12516" t="s">
        <v>5018</v>
      </c>
      <c r="N12516" t="s">
        <v>4781</v>
      </c>
      <c r="O12516" t="s">
        <v>3091</v>
      </c>
      <c r="P12516" t="s">
        <v>4436</v>
      </c>
      <c r="Q12516" t="s">
        <v>6802</v>
      </c>
      <c r="R12516">
        <v>-6</v>
      </c>
      <c r="S12516" t="s">
        <v>108</v>
      </c>
      <c r="T12516">
        <v>194419.0056</v>
      </c>
      <c r="U12516">
        <v>30</v>
      </c>
      <c r="V12516">
        <v>-1166514.03</v>
      </c>
      <c r="W12516">
        <v>-180</v>
      </c>
      <c r="AB12516" t="s">
        <v>2490</v>
      </c>
      <c r="AC12516" t="s">
        <v>4928</v>
      </c>
      <c r="AG12516" t="s">
        <v>2490</v>
      </c>
      <c r="AH12516" t="s">
        <v>2490</v>
      </c>
      <c r="AI12516" t="s">
        <v>6808</v>
      </c>
    </row>
    <row r="12517" spans="1:35" x14ac:dyDescent="0.25">
      <c r="A12517">
        <v>1419559</v>
      </c>
      <c r="B12517" t="s">
        <v>77</v>
      </c>
      <c r="C12517" t="s">
        <v>619</v>
      </c>
      <c r="E12517" t="s">
        <v>4640</v>
      </c>
      <c r="F12517" t="s">
        <v>3986</v>
      </c>
      <c r="G12517" t="s">
        <v>4838</v>
      </c>
      <c r="I12517" t="s">
        <v>111</v>
      </c>
      <c r="J12517" t="s">
        <v>2490</v>
      </c>
      <c r="K12517" t="s">
        <v>5018</v>
      </c>
      <c r="N12517" t="s">
        <v>4781</v>
      </c>
      <c r="O12517" t="s">
        <v>3091</v>
      </c>
      <c r="P12517" t="s">
        <v>4436</v>
      </c>
      <c r="Q12517" t="s">
        <v>6802</v>
      </c>
      <c r="R12517">
        <v>-4</v>
      </c>
      <c r="S12517" t="s">
        <v>108</v>
      </c>
      <c r="T12517">
        <v>194269.00570000001</v>
      </c>
      <c r="U12517">
        <v>30</v>
      </c>
      <c r="V12517">
        <v>-777076.02</v>
      </c>
      <c r="W12517">
        <v>-120</v>
      </c>
      <c r="AB12517" t="s">
        <v>2490</v>
      </c>
      <c r="AC12517" t="s">
        <v>4839</v>
      </c>
      <c r="AG12517" t="s">
        <v>2490</v>
      </c>
      <c r="AH12517" t="s">
        <v>2490</v>
      </c>
      <c r="AI12517" t="s">
        <v>6809</v>
      </c>
    </row>
    <row r="12518" spans="1:35" x14ac:dyDescent="0.25">
      <c r="A12518">
        <v>1383260</v>
      </c>
      <c r="B12518" t="s">
        <v>77</v>
      </c>
      <c r="C12518" t="s">
        <v>911</v>
      </c>
      <c r="E12518" t="s">
        <v>6810</v>
      </c>
      <c r="F12518" t="s">
        <v>3986</v>
      </c>
      <c r="G12518" t="s">
        <v>4838</v>
      </c>
      <c r="I12518" t="s">
        <v>111</v>
      </c>
      <c r="J12518" t="s">
        <v>2490</v>
      </c>
      <c r="K12518" t="s">
        <v>5018</v>
      </c>
      <c r="N12518" t="s">
        <v>4781</v>
      </c>
      <c r="O12518" t="s">
        <v>3091</v>
      </c>
      <c r="P12518" t="s">
        <v>4436</v>
      </c>
      <c r="Q12518" t="s">
        <v>6802</v>
      </c>
      <c r="R12518">
        <v>-4</v>
      </c>
      <c r="S12518" t="s">
        <v>108</v>
      </c>
      <c r="T12518">
        <v>194419.0056</v>
      </c>
      <c r="U12518">
        <v>30</v>
      </c>
      <c r="V12518">
        <v>-777676.02</v>
      </c>
      <c r="W12518">
        <v>-120</v>
      </c>
      <c r="AB12518" t="s">
        <v>2490</v>
      </c>
      <c r="AC12518" t="s">
        <v>4839</v>
      </c>
      <c r="AG12518" t="s">
        <v>2490</v>
      </c>
      <c r="AH12518" t="s">
        <v>2490</v>
      </c>
      <c r="AI12518" t="s">
        <v>6811</v>
      </c>
    </row>
    <row r="12519" spans="1:35" x14ac:dyDescent="0.25">
      <c r="A12519">
        <v>1143879</v>
      </c>
      <c r="B12519" t="s">
        <v>77</v>
      </c>
      <c r="C12519" t="s">
        <v>4391</v>
      </c>
      <c r="E12519" t="s">
        <v>6812</v>
      </c>
      <c r="F12519" t="s">
        <v>3986</v>
      </c>
      <c r="G12519" t="s">
        <v>3987</v>
      </c>
      <c r="I12519" t="s">
        <v>111</v>
      </c>
      <c r="J12519" t="s">
        <v>2490</v>
      </c>
      <c r="K12519" t="s">
        <v>5018</v>
      </c>
      <c r="N12519" t="s">
        <v>4781</v>
      </c>
      <c r="O12519" t="s">
        <v>3091</v>
      </c>
      <c r="P12519" t="s">
        <v>4443</v>
      </c>
      <c r="Q12519" t="s">
        <v>6813</v>
      </c>
      <c r="R12519">
        <v>-33.200000000000003</v>
      </c>
      <c r="S12519" t="s">
        <v>487</v>
      </c>
      <c r="T12519">
        <v>98867.4</v>
      </c>
      <c r="U12519">
        <v>15</v>
      </c>
      <c r="V12519">
        <v>-3282397.68</v>
      </c>
      <c r="W12519">
        <v>-498</v>
      </c>
      <c r="AB12519" t="s">
        <v>2490</v>
      </c>
      <c r="AC12519" t="s">
        <v>6814</v>
      </c>
      <c r="AG12519" t="s">
        <v>2490</v>
      </c>
      <c r="AH12519" t="s">
        <v>2490</v>
      </c>
      <c r="AI12519" t="s">
        <v>6815</v>
      </c>
    </row>
    <row r="12520" spans="1:35" x14ac:dyDescent="0.25">
      <c r="A12520">
        <v>1135986</v>
      </c>
      <c r="B12520" t="s">
        <v>77</v>
      </c>
      <c r="C12520" t="s">
        <v>4389</v>
      </c>
      <c r="E12520" t="s">
        <v>6816</v>
      </c>
      <c r="F12520" t="s">
        <v>3986</v>
      </c>
      <c r="G12520" t="s">
        <v>3987</v>
      </c>
      <c r="I12520" t="s">
        <v>111</v>
      </c>
      <c r="J12520" t="s">
        <v>2490</v>
      </c>
      <c r="K12520" t="s">
        <v>5018</v>
      </c>
      <c r="N12520" t="s">
        <v>4781</v>
      </c>
      <c r="O12520" t="s">
        <v>3091</v>
      </c>
      <c r="P12520" t="s">
        <v>4443</v>
      </c>
      <c r="Q12520" t="s">
        <v>6813</v>
      </c>
      <c r="R12520">
        <v>-32.700000000000003</v>
      </c>
      <c r="S12520" t="s">
        <v>487</v>
      </c>
      <c r="T12520">
        <v>99003.15</v>
      </c>
      <c r="U12520">
        <v>15</v>
      </c>
      <c r="V12520">
        <v>-3237403.01</v>
      </c>
      <c r="W12520">
        <v>-490.5</v>
      </c>
      <c r="AB12520" t="s">
        <v>2490</v>
      </c>
      <c r="AC12520" t="s">
        <v>6817</v>
      </c>
      <c r="AG12520" t="s">
        <v>2490</v>
      </c>
      <c r="AH12520" t="s">
        <v>2490</v>
      </c>
      <c r="AI12520" t="s">
        <v>6818</v>
      </c>
    </row>
    <row r="12521" spans="1:35" x14ac:dyDescent="0.25">
      <c r="A12521">
        <v>1143907</v>
      </c>
      <c r="B12521" t="s">
        <v>77</v>
      </c>
      <c r="C12521" t="s">
        <v>4391</v>
      </c>
      <c r="E12521" t="s">
        <v>6819</v>
      </c>
      <c r="F12521" t="s">
        <v>3986</v>
      </c>
      <c r="G12521" t="s">
        <v>3987</v>
      </c>
      <c r="I12521" t="s">
        <v>111</v>
      </c>
      <c r="J12521" t="s">
        <v>2490</v>
      </c>
      <c r="K12521" t="s">
        <v>5018</v>
      </c>
      <c r="N12521" t="s">
        <v>4781</v>
      </c>
      <c r="O12521" t="s">
        <v>3091</v>
      </c>
      <c r="P12521" t="s">
        <v>4443</v>
      </c>
      <c r="Q12521" t="s">
        <v>6813</v>
      </c>
      <c r="R12521">
        <v>-30.6</v>
      </c>
      <c r="S12521" t="s">
        <v>487</v>
      </c>
      <c r="T12521">
        <v>98867.4</v>
      </c>
      <c r="U12521">
        <v>15</v>
      </c>
      <c r="V12521">
        <v>-3025342.44</v>
      </c>
      <c r="W12521">
        <v>-459</v>
      </c>
      <c r="AB12521" t="s">
        <v>2490</v>
      </c>
      <c r="AC12521" t="s">
        <v>6820</v>
      </c>
      <c r="AG12521" t="s">
        <v>2490</v>
      </c>
      <c r="AH12521" t="s">
        <v>2490</v>
      </c>
      <c r="AI12521" t="s">
        <v>6821</v>
      </c>
    </row>
    <row r="12522" spans="1:35" x14ac:dyDescent="0.25">
      <c r="A12522">
        <v>1231428</v>
      </c>
      <c r="B12522" t="s">
        <v>77</v>
      </c>
      <c r="C12522" t="s">
        <v>748</v>
      </c>
      <c r="E12522" t="s">
        <v>6822</v>
      </c>
      <c r="F12522" t="s">
        <v>3986</v>
      </c>
      <c r="G12522" t="s">
        <v>3987</v>
      </c>
      <c r="I12522" t="s">
        <v>111</v>
      </c>
      <c r="J12522" t="s">
        <v>2490</v>
      </c>
      <c r="K12522" t="s">
        <v>5018</v>
      </c>
      <c r="N12522" t="s">
        <v>4781</v>
      </c>
      <c r="O12522" t="s">
        <v>3091</v>
      </c>
      <c r="P12522" t="s">
        <v>4443</v>
      </c>
      <c r="Q12522" t="s">
        <v>6813</v>
      </c>
      <c r="R12522">
        <v>-17.7</v>
      </c>
      <c r="S12522" t="s">
        <v>487</v>
      </c>
      <c r="T12522">
        <v>97449.812600000005</v>
      </c>
      <c r="U12522">
        <v>15.0062</v>
      </c>
      <c r="V12522">
        <v>-1724861.68</v>
      </c>
      <c r="W12522">
        <v>-265.61</v>
      </c>
      <c r="AB12522" t="s">
        <v>2490</v>
      </c>
      <c r="AC12522" t="s">
        <v>5290</v>
      </c>
      <c r="AG12522" t="s">
        <v>2490</v>
      </c>
      <c r="AH12522" t="s">
        <v>2490</v>
      </c>
      <c r="AI12522" t="s">
        <v>6823</v>
      </c>
    </row>
    <row r="12523" spans="1:35" x14ac:dyDescent="0.25">
      <c r="A12523">
        <v>1133142</v>
      </c>
      <c r="B12523" t="s">
        <v>77</v>
      </c>
      <c r="C12523" t="s">
        <v>4379</v>
      </c>
      <c r="E12523" t="s">
        <v>6824</v>
      </c>
      <c r="F12523" t="s">
        <v>3986</v>
      </c>
      <c r="G12523" t="s">
        <v>3987</v>
      </c>
      <c r="I12523" t="s">
        <v>111</v>
      </c>
      <c r="J12523" t="s">
        <v>2490</v>
      </c>
      <c r="K12523" t="s">
        <v>5018</v>
      </c>
      <c r="N12523" t="s">
        <v>4781</v>
      </c>
      <c r="O12523" t="s">
        <v>3091</v>
      </c>
      <c r="P12523" t="s">
        <v>4443</v>
      </c>
      <c r="Q12523" t="s">
        <v>6813</v>
      </c>
      <c r="R12523">
        <v>-17.600000000000001</v>
      </c>
      <c r="S12523" t="s">
        <v>487</v>
      </c>
      <c r="T12523">
        <v>99632.85</v>
      </c>
      <c r="U12523">
        <v>15</v>
      </c>
      <c r="V12523">
        <v>-1753538.16</v>
      </c>
      <c r="W12523">
        <v>-264</v>
      </c>
      <c r="AB12523" t="s">
        <v>2490</v>
      </c>
      <c r="AC12523" t="s">
        <v>5292</v>
      </c>
      <c r="AG12523" t="s">
        <v>2490</v>
      </c>
      <c r="AH12523" t="s">
        <v>2490</v>
      </c>
      <c r="AI12523" t="s">
        <v>6825</v>
      </c>
    </row>
    <row r="12524" spans="1:35" x14ac:dyDescent="0.25">
      <c r="A12524">
        <v>1230210</v>
      </c>
      <c r="B12524" t="s">
        <v>77</v>
      </c>
      <c r="C12524" t="s">
        <v>735</v>
      </c>
      <c r="E12524" t="s">
        <v>6826</v>
      </c>
      <c r="F12524" t="s">
        <v>3986</v>
      </c>
      <c r="G12524" t="s">
        <v>3987</v>
      </c>
      <c r="I12524" t="s">
        <v>111</v>
      </c>
      <c r="J12524" t="s">
        <v>2490</v>
      </c>
      <c r="K12524" t="s">
        <v>5018</v>
      </c>
      <c r="N12524" t="s">
        <v>4781</v>
      </c>
      <c r="O12524" t="s">
        <v>3091</v>
      </c>
      <c r="P12524" t="s">
        <v>4443</v>
      </c>
      <c r="Q12524" t="s">
        <v>6813</v>
      </c>
      <c r="R12524">
        <v>-17.3</v>
      </c>
      <c r="S12524" t="s">
        <v>487</v>
      </c>
      <c r="T12524">
        <v>97142.635699999999</v>
      </c>
      <c r="U12524">
        <v>15.0062</v>
      </c>
      <c r="V12524">
        <v>-1680567.6</v>
      </c>
      <c r="W12524">
        <v>-259.61</v>
      </c>
      <c r="AB12524" t="s">
        <v>2490</v>
      </c>
      <c r="AC12524" t="s">
        <v>5290</v>
      </c>
      <c r="AG12524" t="s">
        <v>2490</v>
      </c>
      <c r="AH12524" t="s">
        <v>2490</v>
      </c>
      <c r="AI12524" t="s">
        <v>6827</v>
      </c>
    </row>
    <row r="12525" spans="1:35" x14ac:dyDescent="0.25">
      <c r="A12525">
        <v>1143844</v>
      </c>
      <c r="B12525" t="s">
        <v>77</v>
      </c>
      <c r="C12525" t="s">
        <v>4391</v>
      </c>
      <c r="E12525" t="s">
        <v>6828</v>
      </c>
      <c r="F12525" t="s">
        <v>3986</v>
      </c>
      <c r="G12525" t="s">
        <v>3987</v>
      </c>
      <c r="I12525" t="s">
        <v>111</v>
      </c>
      <c r="J12525" t="s">
        <v>2490</v>
      </c>
      <c r="K12525" t="s">
        <v>5018</v>
      </c>
      <c r="N12525" t="s">
        <v>4781</v>
      </c>
      <c r="O12525" t="s">
        <v>3091</v>
      </c>
      <c r="P12525" t="s">
        <v>4443</v>
      </c>
      <c r="Q12525" t="s">
        <v>6813</v>
      </c>
      <c r="R12525">
        <v>-16.100000000000001</v>
      </c>
      <c r="S12525" t="s">
        <v>487</v>
      </c>
      <c r="T12525">
        <v>98867.4</v>
      </c>
      <c r="U12525">
        <v>15</v>
      </c>
      <c r="V12525">
        <v>-1591765.14</v>
      </c>
      <c r="W12525">
        <v>-241.5</v>
      </c>
      <c r="AB12525" t="s">
        <v>2490</v>
      </c>
      <c r="AC12525" t="s">
        <v>6829</v>
      </c>
      <c r="AG12525" t="s">
        <v>2490</v>
      </c>
      <c r="AH12525" t="s">
        <v>2490</v>
      </c>
      <c r="AI12525" t="s">
        <v>6830</v>
      </c>
    </row>
    <row r="12526" spans="1:35" x14ac:dyDescent="0.25">
      <c r="A12526">
        <v>1133124</v>
      </c>
      <c r="B12526" t="s">
        <v>77</v>
      </c>
      <c r="C12526" t="s">
        <v>4379</v>
      </c>
      <c r="E12526" t="s">
        <v>6831</v>
      </c>
      <c r="F12526" t="s">
        <v>3986</v>
      </c>
      <c r="G12526" t="s">
        <v>3987</v>
      </c>
      <c r="I12526" t="s">
        <v>111</v>
      </c>
      <c r="J12526" t="s">
        <v>2490</v>
      </c>
      <c r="K12526" t="s">
        <v>5018</v>
      </c>
      <c r="N12526" t="s">
        <v>4781</v>
      </c>
      <c r="O12526" t="s">
        <v>3091</v>
      </c>
      <c r="P12526" t="s">
        <v>4443</v>
      </c>
      <c r="Q12526" t="s">
        <v>6813</v>
      </c>
      <c r="R12526">
        <v>-15.7</v>
      </c>
      <c r="S12526" t="s">
        <v>487</v>
      </c>
      <c r="T12526">
        <v>99632.85</v>
      </c>
      <c r="U12526">
        <v>15</v>
      </c>
      <c r="V12526">
        <v>-1564235.74</v>
      </c>
      <c r="W12526">
        <v>-235.5</v>
      </c>
      <c r="AB12526" t="s">
        <v>2490</v>
      </c>
      <c r="AC12526" t="s">
        <v>5297</v>
      </c>
      <c r="AG12526" t="s">
        <v>2490</v>
      </c>
      <c r="AH12526" t="s">
        <v>2490</v>
      </c>
      <c r="AI12526" t="s">
        <v>6832</v>
      </c>
    </row>
    <row r="12527" spans="1:35" x14ac:dyDescent="0.25">
      <c r="A12527">
        <v>1133160</v>
      </c>
      <c r="B12527" t="s">
        <v>77</v>
      </c>
      <c r="C12527" t="s">
        <v>4379</v>
      </c>
      <c r="E12527" t="s">
        <v>6833</v>
      </c>
      <c r="F12527" t="s">
        <v>3986</v>
      </c>
      <c r="G12527" t="s">
        <v>3987</v>
      </c>
      <c r="I12527" t="s">
        <v>111</v>
      </c>
      <c r="J12527" t="s">
        <v>2490</v>
      </c>
      <c r="K12527" t="s">
        <v>5018</v>
      </c>
      <c r="N12527" t="s">
        <v>4781</v>
      </c>
      <c r="O12527" t="s">
        <v>3091</v>
      </c>
      <c r="P12527" t="s">
        <v>4443</v>
      </c>
      <c r="Q12527" t="s">
        <v>6813</v>
      </c>
      <c r="R12527">
        <v>-15.5</v>
      </c>
      <c r="S12527" t="s">
        <v>487</v>
      </c>
      <c r="T12527">
        <v>99632.85</v>
      </c>
      <c r="U12527">
        <v>15</v>
      </c>
      <c r="V12527">
        <v>-1544309.17</v>
      </c>
      <c r="W12527">
        <v>-232.5</v>
      </c>
      <c r="AB12527" t="s">
        <v>2490</v>
      </c>
      <c r="AC12527" t="s">
        <v>5303</v>
      </c>
      <c r="AG12527" t="s">
        <v>2490</v>
      </c>
      <c r="AH12527" t="s">
        <v>2490</v>
      </c>
      <c r="AI12527" t="s">
        <v>6834</v>
      </c>
    </row>
    <row r="12528" spans="1:35" x14ac:dyDescent="0.25">
      <c r="A12528">
        <v>1231452</v>
      </c>
      <c r="B12528" t="s">
        <v>77</v>
      </c>
      <c r="C12528" t="s">
        <v>748</v>
      </c>
      <c r="E12528" t="s">
        <v>5621</v>
      </c>
      <c r="F12528" t="s">
        <v>3986</v>
      </c>
      <c r="G12528" t="s">
        <v>3987</v>
      </c>
      <c r="I12528" t="s">
        <v>111</v>
      </c>
      <c r="J12528" t="s">
        <v>2490</v>
      </c>
      <c r="K12528" t="s">
        <v>5018</v>
      </c>
      <c r="N12528" t="s">
        <v>4781</v>
      </c>
      <c r="O12528" t="s">
        <v>3091</v>
      </c>
      <c r="P12528" t="s">
        <v>4443</v>
      </c>
      <c r="Q12528" t="s">
        <v>6813</v>
      </c>
      <c r="R12528">
        <v>-15.2</v>
      </c>
      <c r="S12528" t="s">
        <v>487</v>
      </c>
      <c r="T12528">
        <v>97449.812600000005</v>
      </c>
      <c r="U12528">
        <v>15.0062</v>
      </c>
      <c r="V12528">
        <v>-1481237.15</v>
      </c>
      <c r="W12528">
        <v>-228.09</v>
      </c>
      <c r="AB12528" t="s">
        <v>2490</v>
      </c>
      <c r="AC12528" t="s">
        <v>5300</v>
      </c>
      <c r="AG12528" t="s">
        <v>2490</v>
      </c>
      <c r="AH12528" t="s">
        <v>2490</v>
      </c>
      <c r="AI12528" t="s">
        <v>6835</v>
      </c>
    </row>
    <row r="12529" spans="1:35" x14ac:dyDescent="0.25">
      <c r="A12529">
        <v>1133214</v>
      </c>
      <c r="B12529" t="s">
        <v>77</v>
      </c>
      <c r="C12529" t="s">
        <v>4379</v>
      </c>
      <c r="E12529" t="s">
        <v>6754</v>
      </c>
      <c r="F12529" t="s">
        <v>3986</v>
      </c>
      <c r="G12529" t="s">
        <v>3987</v>
      </c>
      <c r="I12529" t="s">
        <v>111</v>
      </c>
      <c r="J12529" t="s">
        <v>2490</v>
      </c>
      <c r="K12529" t="s">
        <v>5018</v>
      </c>
      <c r="N12529" t="s">
        <v>4781</v>
      </c>
      <c r="O12529" t="s">
        <v>3091</v>
      </c>
      <c r="P12529" t="s">
        <v>4443</v>
      </c>
      <c r="Q12529" t="s">
        <v>6813</v>
      </c>
      <c r="R12529">
        <v>-14.9</v>
      </c>
      <c r="S12529" t="s">
        <v>487</v>
      </c>
      <c r="T12529">
        <v>99632.85</v>
      </c>
      <c r="U12529">
        <v>15</v>
      </c>
      <c r="V12529">
        <v>-1484529.46</v>
      </c>
      <c r="W12529">
        <v>-223.5</v>
      </c>
      <c r="AB12529" t="s">
        <v>2490</v>
      </c>
      <c r="AC12529" t="s">
        <v>5311</v>
      </c>
      <c r="AG12529" t="s">
        <v>2490</v>
      </c>
      <c r="AH12529" t="s">
        <v>2490</v>
      </c>
      <c r="AI12529" t="s">
        <v>6836</v>
      </c>
    </row>
    <row r="12530" spans="1:35" x14ac:dyDescent="0.25">
      <c r="A12530">
        <v>1230250</v>
      </c>
      <c r="B12530" t="s">
        <v>77</v>
      </c>
      <c r="C12530" t="s">
        <v>735</v>
      </c>
      <c r="E12530" t="s">
        <v>6837</v>
      </c>
      <c r="F12530" t="s">
        <v>3986</v>
      </c>
      <c r="G12530" t="s">
        <v>3987</v>
      </c>
      <c r="I12530" t="s">
        <v>111</v>
      </c>
      <c r="J12530" t="s">
        <v>2490</v>
      </c>
      <c r="K12530" t="s">
        <v>5018</v>
      </c>
      <c r="N12530" t="s">
        <v>4781</v>
      </c>
      <c r="O12530" t="s">
        <v>3091</v>
      </c>
      <c r="P12530" t="s">
        <v>4443</v>
      </c>
      <c r="Q12530" t="s">
        <v>6813</v>
      </c>
      <c r="R12530">
        <v>-14.9</v>
      </c>
      <c r="S12530" t="s">
        <v>487</v>
      </c>
      <c r="T12530">
        <v>97142.635699999999</v>
      </c>
      <c r="U12530">
        <v>15.0062</v>
      </c>
      <c r="V12530">
        <v>-1447425.27</v>
      </c>
      <c r="W12530">
        <v>-223.59</v>
      </c>
      <c r="AB12530" t="s">
        <v>2490</v>
      </c>
      <c r="AC12530" t="s">
        <v>5300</v>
      </c>
      <c r="AG12530" t="s">
        <v>2490</v>
      </c>
      <c r="AH12530" t="s">
        <v>2490</v>
      </c>
      <c r="AI12530" t="s">
        <v>6838</v>
      </c>
    </row>
    <row r="12531" spans="1:35" x14ac:dyDescent="0.25">
      <c r="A12531">
        <v>1133196</v>
      </c>
      <c r="B12531" t="s">
        <v>77</v>
      </c>
      <c r="C12531" t="s">
        <v>4379</v>
      </c>
      <c r="E12531" t="s">
        <v>6789</v>
      </c>
      <c r="F12531" t="s">
        <v>3986</v>
      </c>
      <c r="G12531" t="s">
        <v>3987</v>
      </c>
      <c r="I12531" t="s">
        <v>111</v>
      </c>
      <c r="J12531" t="s">
        <v>2490</v>
      </c>
      <c r="K12531" t="s">
        <v>5018</v>
      </c>
      <c r="N12531" t="s">
        <v>4781</v>
      </c>
      <c r="O12531" t="s">
        <v>3091</v>
      </c>
      <c r="P12531" t="s">
        <v>4443</v>
      </c>
      <c r="Q12531" t="s">
        <v>6813</v>
      </c>
      <c r="R12531">
        <v>-14.7</v>
      </c>
      <c r="S12531" t="s">
        <v>487</v>
      </c>
      <c r="T12531">
        <v>99632.85</v>
      </c>
      <c r="U12531">
        <v>15</v>
      </c>
      <c r="V12531">
        <v>-1464602.89</v>
      </c>
      <c r="W12531">
        <v>-220.5</v>
      </c>
      <c r="AB12531" t="s">
        <v>2490</v>
      </c>
      <c r="AC12531" t="s">
        <v>5308</v>
      </c>
      <c r="AG12531" t="s">
        <v>2490</v>
      </c>
      <c r="AH12531" t="s">
        <v>2490</v>
      </c>
      <c r="AI12531" t="s">
        <v>6839</v>
      </c>
    </row>
    <row r="12532" spans="1:35" x14ac:dyDescent="0.25">
      <c r="A12532">
        <v>1231440</v>
      </c>
      <c r="B12532" t="s">
        <v>77</v>
      </c>
      <c r="C12532" t="s">
        <v>748</v>
      </c>
      <c r="E12532" t="s">
        <v>6840</v>
      </c>
      <c r="F12532" t="s">
        <v>3986</v>
      </c>
      <c r="G12532" t="s">
        <v>3987</v>
      </c>
      <c r="I12532" t="s">
        <v>111</v>
      </c>
      <c r="J12532" t="s">
        <v>2490</v>
      </c>
      <c r="K12532" t="s">
        <v>5018</v>
      </c>
      <c r="N12532" t="s">
        <v>4781</v>
      </c>
      <c r="O12532" t="s">
        <v>3091</v>
      </c>
      <c r="P12532" t="s">
        <v>4443</v>
      </c>
      <c r="Q12532" t="s">
        <v>6813</v>
      </c>
      <c r="R12532">
        <v>-14.4</v>
      </c>
      <c r="S12532" t="s">
        <v>487</v>
      </c>
      <c r="T12532">
        <v>97449.812600000005</v>
      </c>
      <c r="U12532">
        <v>15.0062</v>
      </c>
      <c r="V12532">
        <v>-1403277.3</v>
      </c>
      <c r="W12532">
        <v>-216.09</v>
      </c>
      <c r="AB12532" t="s">
        <v>2490</v>
      </c>
      <c r="AC12532" t="s">
        <v>5314</v>
      </c>
      <c r="AG12532" t="s">
        <v>2490</v>
      </c>
      <c r="AH12532" t="s">
        <v>2490</v>
      </c>
      <c r="AI12532" t="s">
        <v>6841</v>
      </c>
    </row>
    <row r="12533" spans="1:35" x14ac:dyDescent="0.25">
      <c r="A12533">
        <v>1230195</v>
      </c>
      <c r="B12533" t="s">
        <v>77</v>
      </c>
      <c r="C12533" t="s">
        <v>735</v>
      </c>
      <c r="E12533" t="s">
        <v>6842</v>
      </c>
      <c r="F12533" t="s">
        <v>3986</v>
      </c>
      <c r="G12533" t="s">
        <v>3987</v>
      </c>
      <c r="I12533" t="s">
        <v>111</v>
      </c>
      <c r="J12533" t="s">
        <v>2490</v>
      </c>
      <c r="K12533" t="s">
        <v>5018</v>
      </c>
      <c r="N12533" t="s">
        <v>4781</v>
      </c>
      <c r="O12533" t="s">
        <v>3091</v>
      </c>
      <c r="P12533" t="s">
        <v>4443</v>
      </c>
      <c r="Q12533" t="s">
        <v>6813</v>
      </c>
      <c r="R12533">
        <v>-14.1</v>
      </c>
      <c r="S12533" t="s">
        <v>487</v>
      </c>
      <c r="T12533">
        <v>97142.635699999999</v>
      </c>
      <c r="U12533">
        <v>15.0062</v>
      </c>
      <c r="V12533">
        <v>-1369711.16</v>
      </c>
      <c r="W12533">
        <v>-211.59</v>
      </c>
      <c r="AB12533" t="s">
        <v>2490</v>
      </c>
      <c r="AC12533" t="s">
        <v>5314</v>
      </c>
      <c r="AG12533" t="s">
        <v>2490</v>
      </c>
      <c r="AH12533" t="s">
        <v>2490</v>
      </c>
      <c r="AI12533" t="s">
        <v>6843</v>
      </c>
    </row>
    <row r="12534" spans="1:35" x14ac:dyDescent="0.25">
      <c r="A12534">
        <v>1133527</v>
      </c>
      <c r="B12534" t="s">
        <v>77</v>
      </c>
      <c r="C12534" t="s">
        <v>4379</v>
      </c>
      <c r="E12534" t="s">
        <v>6844</v>
      </c>
      <c r="F12534" t="s">
        <v>3986</v>
      </c>
      <c r="G12534" t="s">
        <v>3987</v>
      </c>
      <c r="I12534" t="s">
        <v>111</v>
      </c>
      <c r="J12534" t="s">
        <v>2490</v>
      </c>
      <c r="K12534" t="s">
        <v>5018</v>
      </c>
      <c r="N12534" t="s">
        <v>4781</v>
      </c>
      <c r="O12534" t="s">
        <v>3091</v>
      </c>
      <c r="P12534" t="s">
        <v>4443</v>
      </c>
      <c r="Q12534" t="s">
        <v>6813</v>
      </c>
      <c r="R12534">
        <v>-13.6</v>
      </c>
      <c r="S12534" t="s">
        <v>487</v>
      </c>
      <c r="T12534">
        <v>99632.85</v>
      </c>
      <c r="U12534">
        <v>15</v>
      </c>
      <c r="V12534">
        <v>-1355006.76</v>
      </c>
      <c r="W12534">
        <v>-204</v>
      </c>
      <c r="AB12534" t="s">
        <v>2490</v>
      </c>
      <c r="AC12534" t="s">
        <v>5828</v>
      </c>
      <c r="AG12534" t="s">
        <v>2490</v>
      </c>
      <c r="AH12534" t="s">
        <v>2490</v>
      </c>
      <c r="AI12534" t="s">
        <v>5839</v>
      </c>
    </row>
    <row r="12535" spans="1:35" x14ac:dyDescent="0.25">
      <c r="A12535">
        <v>1231476</v>
      </c>
      <c r="B12535" t="s">
        <v>77</v>
      </c>
      <c r="C12535" t="s">
        <v>748</v>
      </c>
      <c r="E12535" t="s">
        <v>5723</v>
      </c>
      <c r="F12535" t="s">
        <v>3986</v>
      </c>
      <c r="G12535" t="s">
        <v>3987</v>
      </c>
      <c r="I12535" t="s">
        <v>111</v>
      </c>
      <c r="J12535" t="s">
        <v>2490</v>
      </c>
      <c r="K12535" t="s">
        <v>5018</v>
      </c>
      <c r="N12535" t="s">
        <v>4781</v>
      </c>
      <c r="O12535" t="s">
        <v>3091</v>
      </c>
      <c r="P12535" t="s">
        <v>4443</v>
      </c>
      <c r="Q12535" t="s">
        <v>6813</v>
      </c>
      <c r="R12535">
        <v>-13.5</v>
      </c>
      <c r="S12535" t="s">
        <v>487</v>
      </c>
      <c r="T12535">
        <v>97449.812600000005</v>
      </c>
      <c r="U12535">
        <v>15.0062</v>
      </c>
      <c r="V12535">
        <v>-1315572.47</v>
      </c>
      <c r="W12535">
        <v>-202.58</v>
      </c>
      <c r="AB12535" t="s">
        <v>2490</v>
      </c>
      <c r="AC12535" t="s">
        <v>5317</v>
      </c>
      <c r="AG12535" t="s">
        <v>2490</v>
      </c>
      <c r="AH12535" t="s">
        <v>2490</v>
      </c>
      <c r="AI12535" t="s">
        <v>6845</v>
      </c>
    </row>
    <row r="12536" spans="1:35" x14ac:dyDescent="0.25">
      <c r="A12536">
        <v>1230133</v>
      </c>
      <c r="B12536" t="s">
        <v>77</v>
      </c>
      <c r="C12536" t="s">
        <v>735</v>
      </c>
      <c r="E12536" t="s">
        <v>6846</v>
      </c>
      <c r="F12536" t="s">
        <v>3986</v>
      </c>
      <c r="G12536" t="s">
        <v>3987</v>
      </c>
      <c r="I12536" t="s">
        <v>111</v>
      </c>
      <c r="J12536" t="s">
        <v>2490</v>
      </c>
      <c r="K12536" t="s">
        <v>5018</v>
      </c>
      <c r="N12536" t="s">
        <v>4781</v>
      </c>
      <c r="O12536" t="s">
        <v>3091</v>
      </c>
      <c r="P12536" t="s">
        <v>4443</v>
      </c>
      <c r="Q12536" t="s">
        <v>6813</v>
      </c>
      <c r="R12536">
        <v>-13.4</v>
      </c>
      <c r="S12536" t="s">
        <v>487</v>
      </c>
      <c r="T12536">
        <v>97142.635699999999</v>
      </c>
      <c r="U12536">
        <v>15.0062</v>
      </c>
      <c r="V12536">
        <v>-1301711.32</v>
      </c>
      <c r="W12536">
        <v>-201.08</v>
      </c>
      <c r="AB12536" t="s">
        <v>2490</v>
      </c>
      <c r="AC12536" t="s">
        <v>5317</v>
      </c>
      <c r="AG12536" t="s">
        <v>2490</v>
      </c>
      <c r="AH12536" t="s">
        <v>2490</v>
      </c>
      <c r="AI12536" t="s">
        <v>6847</v>
      </c>
    </row>
    <row r="12537" spans="1:35" x14ac:dyDescent="0.25">
      <c r="A12537">
        <v>1230462</v>
      </c>
      <c r="B12537" t="s">
        <v>77</v>
      </c>
      <c r="C12537" t="s">
        <v>735</v>
      </c>
      <c r="E12537" t="s">
        <v>6849</v>
      </c>
      <c r="F12537" t="s">
        <v>3986</v>
      </c>
      <c r="G12537" t="s">
        <v>3987</v>
      </c>
      <c r="I12537" t="s">
        <v>111</v>
      </c>
      <c r="J12537" t="s">
        <v>2490</v>
      </c>
      <c r="K12537" t="s">
        <v>5018</v>
      </c>
      <c r="N12537" t="s">
        <v>4781</v>
      </c>
      <c r="O12537" t="s">
        <v>3091</v>
      </c>
      <c r="P12537" t="s">
        <v>4443</v>
      </c>
      <c r="Q12537" t="s">
        <v>6813</v>
      </c>
      <c r="R12537">
        <v>-12.3</v>
      </c>
      <c r="S12537" t="s">
        <v>487</v>
      </c>
      <c r="T12537">
        <v>97142.635699999999</v>
      </c>
      <c r="U12537">
        <v>15.0062</v>
      </c>
      <c r="V12537">
        <v>-1194854.42</v>
      </c>
      <c r="W12537">
        <v>-184.58</v>
      </c>
      <c r="AB12537" t="s">
        <v>2490</v>
      </c>
      <c r="AC12537" t="s">
        <v>6850</v>
      </c>
      <c r="AG12537" t="s">
        <v>2490</v>
      </c>
      <c r="AH12537" t="s">
        <v>2490</v>
      </c>
      <c r="AI12537" t="s">
        <v>6851</v>
      </c>
    </row>
    <row r="12538" spans="1:35" x14ac:dyDescent="0.25">
      <c r="A12538">
        <v>1231495</v>
      </c>
      <c r="B12538" t="s">
        <v>77</v>
      </c>
      <c r="C12538" t="s">
        <v>748</v>
      </c>
      <c r="E12538" t="s">
        <v>6852</v>
      </c>
      <c r="F12538" t="s">
        <v>3986</v>
      </c>
      <c r="G12538" t="s">
        <v>3987</v>
      </c>
      <c r="I12538" t="s">
        <v>111</v>
      </c>
      <c r="J12538" t="s">
        <v>2490</v>
      </c>
      <c r="K12538" t="s">
        <v>5018</v>
      </c>
      <c r="N12538" t="s">
        <v>4781</v>
      </c>
      <c r="O12538" t="s">
        <v>3091</v>
      </c>
      <c r="P12538" t="s">
        <v>4443</v>
      </c>
      <c r="Q12538" t="s">
        <v>6813</v>
      </c>
      <c r="R12538">
        <v>-12.2</v>
      </c>
      <c r="S12538" t="s">
        <v>487</v>
      </c>
      <c r="T12538">
        <v>97449.812600000005</v>
      </c>
      <c r="U12538">
        <v>15.0062</v>
      </c>
      <c r="V12538">
        <v>-1188887.71</v>
      </c>
      <c r="W12538">
        <v>-183.08</v>
      </c>
      <c r="AB12538" t="s">
        <v>2490</v>
      </c>
      <c r="AC12538" t="s">
        <v>6850</v>
      </c>
      <c r="AG12538" t="s">
        <v>2490</v>
      </c>
      <c r="AH12538" t="s">
        <v>2490</v>
      </c>
      <c r="AI12538" t="s">
        <v>6853</v>
      </c>
    </row>
    <row r="12539" spans="1:35" x14ac:dyDescent="0.25">
      <c r="A12539">
        <v>1231464</v>
      </c>
      <c r="B12539" t="s">
        <v>77</v>
      </c>
      <c r="C12539" t="s">
        <v>748</v>
      </c>
      <c r="E12539" t="s">
        <v>6854</v>
      </c>
      <c r="F12539" t="s">
        <v>3986</v>
      </c>
      <c r="G12539" t="s">
        <v>3987</v>
      </c>
      <c r="I12539" t="s">
        <v>111</v>
      </c>
      <c r="J12539" t="s">
        <v>2490</v>
      </c>
      <c r="K12539" t="s">
        <v>5018</v>
      </c>
      <c r="N12539" t="s">
        <v>4781</v>
      </c>
      <c r="O12539" t="s">
        <v>3091</v>
      </c>
      <c r="P12539" t="s">
        <v>4443</v>
      </c>
      <c r="Q12539" t="s">
        <v>6813</v>
      </c>
      <c r="R12539">
        <v>-11.8</v>
      </c>
      <c r="S12539" t="s">
        <v>487</v>
      </c>
      <c r="T12539">
        <v>97449.812600000005</v>
      </c>
      <c r="U12539">
        <v>15.0062</v>
      </c>
      <c r="V12539">
        <v>-1149907.79</v>
      </c>
      <c r="W12539">
        <v>-177.07</v>
      </c>
      <c r="AB12539" t="s">
        <v>2490</v>
      </c>
      <c r="AC12539" t="s">
        <v>5325</v>
      </c>
      <c r="AG12539" t="s">
        <v>2490</v>
      </c>
      <c r="AH12539" t="s">
        <v>2490</v>
      </c>
      <c r="AI12539" t="s">
        <v>6855</v>
      </c>
    </row>
    <row r="12540" spans="1:35" x14ac:dyDescent="0.25">
      <c r="A12540">
        <v>1133323</v>
      </c>
      <c r="B12540" t="s">
        <v>77</v>
      </c>
      <c r="C12540" t="s">
        <v>4379</v>
      </c>
      <c r="E12540" t="s">
        <v>6856</v>
      </c>
      <c r="F12540" t="s">
        <v>3986</v>
      </c>
      <c r="G12540" t="s">
        <v>3987</v>
      </c>
      <c r="I12540" t="s">
        <v>111</v>
      </c>
      <c r="J12540" t="s">
        <v>2490</v>
      </c>
      <c r="K12540" t="s">
        <v>5018</v>
      </c>
      <c r="N12540" t="s">
        <v>4781</v>
      </c>
      <c r="O12540" t="s">
        <v>3091</v>
      </c>
      <c r="P12540" t="s">
        <v>4443</v>
      </c>
      <c r="Q12540" t="s">
        <v>6813</v>
      </c>
      <c r="R12540">
        <v>-11.6</v>
      </c>
      <c r="S12540" t="s">
        <v>487</v>
      </c>
      <c r="T12540">
        <v>99632.85</v>
      </c>
      <c r="U12540">
        <v>15</v>
      </c>
      <c r="V12540">
        <v>-1155741.06</v>
      </c>
      <c r="W12540">
        <v>-174</v>
      </c>
      <c r="AB12540" t="s">
        <v>2490</v>
      </c>
      <c r="AC12540" t="s">
        <v>5333</v>
      </c>
      <c r="AG12540" t="s">
        <v>2490</v>
      </c>
      <c r="AH12540" t="s">
        <v>2490</v>
      </c>
      <c r="AI12540" t="s">
        <v>5904</v>
      </c>
    </row>
    <row r="12541" spans="1:35" x14ac:dyDescent="0.25">
      <c r="A12541">
        <v>1230229</v>
      </c>
      <c r="B12541" t="s">
        <v>77</v>
      </c>
      <c r="C12541" t="s">
        <v>735</v>
      </c>
      <c r="E12541" t="s">
        <v>6857</v>
      </c>
      <c r="F12541" t="s">
        <v>3986</v>
      </c>
      <c r="G12541" t="s">
        <v>3987</v>
      </c>
      <c r="I12541" t="s">
        <v>111</v>
      </c>
      <c r="J12541" t="s">
        <v>2490</v>
      </c>
      <c r="K12541" t="s">
        <v>5018</v>
      </c>
      <c r="N12541" t="s">
        <v>4781</v>
      </c>
      <c r="O12541" t="s">
        <v>3091</v>
      </c>
      <c r="P12541" t="s">
        <v>4443</v>
      </c>
      <c r="Q12541" t="s">
        <v>6813</v>
      </c>
      <c r="R12541">
        <v>-11.5</v>
      </c>
      <c r="S12541" t="s">
        <v>487</v>
      </c>
      <c r="T12541">
        <v>97142.635699999999</v>
      </c>
      <c r="U12541">
        <v>15.0062</v>
      </c>
      <c r="V12541">
        <v>-1117140.31</v>
      </c>
      <c r="W12541">
        <v>-172.57</v>
      </c>
      <c r="AB12541" t="s">
        <v>2490</v>
      </c>
      <c r="AC12541" t="s">
        <v>5325</v>
      </c>
      <c r="AG12541" t="s">
        <v>2490</v>
      </c>
      <c r="AH12541" t="s">
        <v>2490</v>
      </c>
      <c r="AI12541" t="s">
        <v>6858</v>
      </c>
    </row>
    <row r="12542" spans="1:35" x14ac:dyDescent="0.25">
      <c r="A12542">
        <v>1157924</v>
      </c>
      <c r="B12542" t="s">
        <v>77</v>
      </c>
      <c r="C12542" t="s">
        <v>4729</v>
      </c>
      <c r="E12542" t="s">
        <v>6859</v>
      </c>
      <c r="F12542" t="s">
        <v>3986</v>
      </c>
      <c r="G12542" t="s">
        <v>3987</v>
      </c>
      <c r="I12542" t="s">
        <v>111</v>
      </c>
      <c r="J12542" t="s">
        <v>2490</v>
      </c>
      <c r="K12542" t="s">
        <v>5018</v>
      </c>
      <c r="N12542" t="s">
        <v>4781</v>
      </c>
      <c r="O12542" t="s">
        <v>3091</v>
      </c>
      <c r="P12542" t="s">
        <v>4443</v>
      </c>
      <c r="Q12542" t="s">
        <v>6813</v>
      </c>
      <c r="R12542">
        <v>-11.3</v>
      </c>
      <c r="S12542" t="s">
        <v>487</v>
      </c>
      <c r="T12542">
        <v>97979.1</v>
      </c>
      <c r="U12542">
        <v>15</v>
      </c>
      <c r="V12542">
        <v>-1107163.83</v>
      </c>
      <c r="W12542">
        <v>-169.5</v>
      </c>
      <c r="AB12542" t="s">
        <v>2490</v>
      </c>
      <c r="AC12542" t="s">
        <v>5828</v>
      </c>
      <c r="AG12542" t="s">
        <v>2490</v>
      </c>
      <c r="AH12542" t="s">
        <v>2490</v>
      </c>
      <c r="AI12542" t="s">
        <v>5829</v>
      </c>
    </row>
    <row r="12543" spans="1:35" x14ac:dyDescent="0.25">
      <c r="A12543">
        <v>1231416</v>
      </c>
      <c r="B12543" t="s">
        <v>77</v>
      </c>
      <c r="C12543" t="s">
        <v>748</v>
      </c>
      <c r="E12543" t="s">
        <v>6860</v>
      </c>
      <c r="F12543" t="s">
        <v>3986</v>
      </c>
      <c r="G12543" t="s">
        <v>3987</v>
      </c>
      <c r="I12543" t="s">
        <v>111</v>
      </c>
      <c r="J12543" t="s">
        <v>2490</v>
      </c>
      <c r="K12543" t="s">
        <v>5018</v>
      </c>
      <c r="N12543" t="s">
        <v>4781</v>
      </c>
      <c r="O12543" t="s">
        <v>3091</v>
      </c>
      <c r="P12543" t="s">
        <v>4443</v>
      </c>
      <c r="Q12543" t="s">
        <v>6813</v>
      </c>
      <c r="R12543">
        <v>-10.3</v>
      </c>
      <c r="S12543" t="s">
        <v>487</v>
      </c>
      <c r="T12543">
        <v>97449.812600000005</v>
      </c>
      <c r="U12543">
        <v>15.0062</v>
      </c>
      <c r="V12543">
        <v>-1003733.07</v>
      </c>
      <c r="W12543">
        <v>-154.56</v>
      </c>
      <c r="AB12543" t="s">
        <v>2490</v>
      </c>
      <c r="AC12543" t="s">
        <v>5330</v>
      </c>
      <c r="AG12543" t="s">
        <v>2490</v>
      </c>
      <c r="AH12543" t="s">
        <v>2490</v>
      </c>
      <c r="AI12543" t="s">
        <v>6861</v>
      </c>
    </row>
    <row r="12544" spans="1:35" x14ac:dyDescent="0.25">
      <c r="A12544">
        <v>1132952</v>
      </c>
      <c r="B12544" t="s">
        <v>77</v>
      </c>
      <c r="C12544" t="s">
        <v>4379</v>
      </c>
      <c r="E12544" t="s">
        <v>6022</v>
      </c>
      <c r="F12544" t="s">
        <v>3986</v>
      </c>
      <c r="G12544" t="s">
        <v>3987</v>
      </c>
      <c r="I12544" t="s">
        <v>111</v>
      </c>
      <c r="J12544" t="s">
        <v>2490</v>
      </c>
      <c r="K12544" t="s">
        <v>5018</v>
      </c>
      <c r="N12544" t="s">
        <v>4781</v>
      </c>
      <c r="O12544" t="s">
        <v>3091</v>
      </c>
      <c r="P12544" t="s">
        <v>4443</v>
      </c>
      <c r="Q12544" t="s">
        <v>6813</v>
      </c>
      <c r="R12544">
        <v>-10</v>
      </c>
      <c r="S12544" t="s">
        <v>487</v>
      </c>
      <c r="T12544">
        <v>99632.85</v>
      </c>
      <c r="U12544">
        <v>15</v>
      </c>
      <c r="V12544">
        <v>-996328.5</v>
      </c>
      <c r="W12544">
        <v>-150</v>
      </c>
      <c r="AB12544" t="s">
        <v>2490</v>
      </c>
      <c r="AC12544" t="s">
        <v>5333</v>
      </c>
      <c r="AG12544" t="s">
        <v>2490</v>
      </c>
      <c r="AH12544" t="s">
        <v>2490</v>
      </c>
      <c r="AI12544" t="s">
        <v>5818</v>
      </c>
    </row>
    <row r="12545" spans="1:35" x14ac:dyDescent="0.25">
      <c r="A12545">
        <v>1143963</v>
      </c>
      <c r="B12545" t="s">
        <v>77</v>
      </c>
      <c r="C12545" t="s">
        <v>4391</v>
      </c>
      <c r="E12545" t="s">
        <v>6862</v>
      </c>
      <c r="F12545" t="s">
        <v>3986</v>
      </c>
      <c r="G12545" t="s">
        <v>3987</v>
      </c>
      <c r="I12545" t="s">
        <v>111</v>
      </c>
      <c r="J12545" t="s">
        <v>2490</v>
      </c>
      <c r="K12545" t="s">
        <v>5018</v>
      </c>
      <c r="N12545" t="s">
        <v>4781</v>
      </c>
      <c r="O12545" t="s">
        <v>3091</v>
      </c>
      <c r="P12545" t="s">
        <v>4443</v>
      </c>
      <c r="Q12545" t="s">
        <v>6813</v>
      </c>
      <c r="R12545">
        <v>-10</v>
      </c>
      <c r="S12545" t="s">
        <v>487</v>
      </c>
      <c r="T12545">
        <v>98867.4</v>
      </c>
      <c r="U12545">
        <v>15</v>
      </c>
      <c r="V12545">
        <v>-988674</v>
      </c>
      <c r="W12545">
        <v>-150</v>
      </c>
      <c r="AB12545" t="s">
        <v>2490</v>
      </c>
      <c r="AC12545" t="s">
        <v>6863</v>
      </c>
      <c r="AG12545" t="s">
        <v>2490</v>
      </c>
      <c r="AH12545" t="s">
        <v>2490</v>
      </c>
      <c r="AI12545" t="s">
        <v>6864</v>
      </c>
    </row>
    <row r="12546" spans="1:35" x14ac:dyDescent="0.25">
      <c r="A12546">
        <v>1230316</v>
      </c>
      <c r="B12546" t="s">
        <v>77</v>
      </c>
      <c r="C12546" t="s">
        <v>735</v>
      </c>
      <c r="E12546" t="s">
        <v>6865</v>
      </c>
      <c r="F12546" t="s">
        <v>3986</v>
      </c>
      <c r="G12546" t="s">
        <v>3987</v>
      </c>
      <c r="I12546" t="s">
        <v>111</v>
      </c>
      <c r="J12546" t="s">
        <v>2490</v>
      </c>
      <c r="K12546" t="s">
        <v>5018</v>
      </c>
      <c r="N12546" t="s">
        <v>4781</v>
      </c>
      <c r="O12546" t="s">
        <v>3091</v>
      </c>
      <c r="P12546" t="s">
        <v>4443</v>
      </c>
      <c r="Q12546" t="s">
        <v>6813</v>
      </c>
      <c r="R12546">
        <v>-10</v>
      </c>
      <c r="S12546" t="s">
        <v>487</v>
      </c>
      <c r="T12546">
        <v>97142.635699999999</v>
      </c>
      <c r="U12546">
        <v>15.0062</v>
      </c>
      <c r="V12546">
        <v>-971426.36</v>
      </c>
      <c r="W12546">
        <v>-150.06</v>
      </c>
      <c r="AB12546" t="s">
        <v>2490</v>
      </c>
      <c r="AC12546" t="s">
        <v>5330</v>
      </c>
      <c r="AG12546" t="s">
        <v>2490</v>
      </c>
      <c r="AH12546" t="s">
        <v>2490</v>
      </c>
      <c r="AI12546" t="s">
        <v>6866</v>
      </c>
    </row>
    <row r="12547" spans="1:35" x14ac:dyDescent="0.25">
      <c r="A12547">
        <v>1133305</v>
      </c>
      <c r="B12547" t="s">
        <v>77</v>
      </c>
      <c r="C12547" t="s">
        <v>4379</v>
      </c>
      <c r="E12547" t="s">
        <v>6544</v>
      </c>
      <c r="F12547" t="s">
        <v>3986</v>
      </c>
      <c r="G12547" t="s">
        <v>3987</v>
      </c>
      <c r="I12547" t="s">
        <v>111</v>
      </c>
      <c r="J12547" t="s">
        <v>2490</v>
      </c>
      <c r="K12547" t="s">
        <v>5018</v>
      </c>
      <c r="N12547" t="s">
        <v>4781</v>
      </c>
      <c r="O12547" t="s">
        <v>3091</v>
      </c>
      <c r="P12547" t="s">
        <v>4443</v>
      </c>
      <c r="Q12547" t="s">
        <v>6813</v>
      </c>
      <c r="R12547">
        <v>-9.8000000000000007</v>
      </c>
      <c r="S12547" t="s">
        <v>487</v>
      </c>
      <c r="T12547">
        <v>99632.85</v>
      </c>
      <c r="U12547">
        <v>15</v>
      </c>
      <c r="V12547">
        <v>-976401.93</v>
      </c>
      <c r="W12547">
        <v>-147</v>
      </c>
      <c r="AB12547" t="s">
        <v>2490</v>
      </c>
      <c r="AC12547" t="s">
        <v>5047</v>
      </c>
      <c r="AG12547" t="s">
        <v>2490</v>
      </c>
      <c r="AH12547" t="s">
        <v>2490</v>
      </c>
      <c r="AI12547" t="s">
        <v>5050</v>
      </c>
    </row>
    <row r="12548" spans="1:35" x14ac:dyDescent="0.25">
      <c r="A12548">
        <v>1230450</v>
      </c>
      <c r="B12548" t="s">
        <v>77</v>
      </c>
      <c r="C12548" t="s">
        <v>735</v>
      </c>
      <c r="E12548" t="s">
        <v>6867</v>
      </c>
      <c r="F12548" t="s">
        <v>3986</v>
      </c>
      <c r="G12548" t="s">
        <v>3987</v>
      </c>
      <c r="I12548" t="s">
        <v>111</v>
      </c>
      <c r="J12548" t="s">
        <v>2490</v>
      </c>
      <c r="K12548" t="s">
        <v>5018</v>
      </c>
      <c r="N12548" t="s">
        <v>4781</v>
      </c>
      <c r="O12548" t="s">
        <v>3091</v>
      </c>
      <c r="P12548" t="s">
        <v>4443</v>
      </c>
      <c r="Q12548" t="s">
        <v>6813</v>
      </c>
      <c r="R12548">
        <v>-9.3000000000000007</v>
      </c>
      <c r="S12548" t="s">
        <v>487</v>
      </c>
      <c r="T12548">
        <v>97142.635699999999</v>
      </c>
      <c r="U12548">
        <v>15.0062</v>
      </c>
      <c r="V12548">
        <v>-903426.51</v>
      </c>
      <c r="W12548">
        <v>-139.56</v>
      </c>
      <c r="AB12548" t="s">
        <v>2490</v>
      </c>
      <c r="AC12548" t="s">
        <v>6868</v>
      </c>
      <c r="AG12548" t="s">
        <v>2490</v>
      </c>
      <c r="AH12548" t="s">
        <v>2490</v>
      </c>
      <c r="AI12548" t="s">
        <v>6869</v>
      </c>
    </row>
    <row r="12549" spans="1:35" x14ac:dyDescent="0.25">
      <c r="A12549">
        <v>1231507</v>
      </c>
      <c r="B12549" t="s">
        <v>77</v>
      </c>
      <c r="C12549" t="s">
        <v>748</v>
      </c>
      <c r="E12549" t="s">
        <v>6870</v>
      </c>
      <c r="F12549" t="s">
        <v>3986</v>
      </c>
      <c r="G12549" t="s">
        <v>3987</v>
      </c>
      <c r="I12549" t="s">
        <v>111</v>
      </c>
      <c r="J12549" t="s">
        <v>2490</v>
      </c>
      <c r="K12549" t="s">
        <v>5018</v>
      </c>
      <c r="N12549" t="s">
        <v>4781</v>
      </c>
      <c r="O12549" t="s">
        <v>3091</v>
      </c>
      <c r="P12549" t="s">
        <v>4443</v>
      </c>
      <c r="Q12549" t="s">
        <v>6813</v>
      </c>
      <c r="R12549">
        <v>-9.1999999999999993</v>
      </c>
      <c r="S12549" t="s">
        <v>487</v>
      </c>
      <c r="T12549">
        <v>97449.812600000005</v>
      </c>
      <c r="U12549">
        <v>15.0062</v>
      </c>
      <c r="V12549">
        <v>-896538.28</v>
      </c>
      <c r="W12549">
        <v>-138.06</v>
      </c>
      <c r="AB12549" t="s">
        <v>2490</v>
      </c>
      <c r="AC12549" t="s">
        <v>6868</v>
      </c>
      <c r="AG12549" t="s">
        <v>2490</v>
      </c>
      <c r="AH12549" t="s">
        <v>2490</v>
      </c>
      <c r="AI12549" t="s">
        <v>6871</v>
      </c>
    </row>
    <row r="12550" spans="1:35" x14ac:dyDescent="0.25">
      <c r="A12550">
        <v>1231404</v>
      </c>
      <c r="B12550" t="s">
        <v>77</v>
      </c>
      <c r="C12550" t="s">
        <v>748</v>
      </c>
      <c r="E12550" t="s">
        <v>6556</v>
      </c>
      <c r="F12550" t="s">
        <v>3986</v>
      </c>
      <c r="G12550" t="s">
        <v>3987</v>
      </c>
      <c r="I12550" t="s">
        <v>111</v>
      </c>
      <c r="J12550" t="s">
        <v>2490</v>
      </c>
      <c r="K12550" t="s">
        <v>5018</v>
      </c>
      <c r="N12550" t="s">
        <v>4781</v>
      </c>
      <c r="O12550" t="s">
        <v>3091</v>
      </c>
      <c r="P12550" t="s">
        <v>4443</v>
      </c>
      <c r="Q12550" t="s">
        <v>6813</v>
      </c>
      <c r="R12550">
        <v>-8.5</v>
      </c>
      <c r="S12550" t="s">
        <v>487</v>
      </c>
      <c r="T12550">
        <v>97449.812600000005</v>
      </c>
      <c r="U12550">
        <v>15.0062</v>
      </c>
      <c r="V12550">
        <v>-828323.41</v>
      </c>
      <c r="W12550">
        <v>-127.55</v>
      </c>
      <c r="AB12550" t="s">
        <v>2490</v>
      </c>
      <c r="AC12550" t="s">
        <v>5028</v>
      </c>
      <c r="AG12550" t="s">
        <v>2490</v>
      </c>
      <c r="AH12550" t="s">
        <v>2490</v>
      </c>
      <c r="AI12550" t="s">
        <v>6872</v>
      </c>
    </row>
    <row r="12551" spans="1:35" x14ac:dyDescent="0.25">
      <c r="A12551">
        <v>1132932</v>
      </c>
      <c r="B12551" t="s">
        <v>77</v>
      </c>
      <c r="C12551" t="s">
        <v>4379</v>
      </c>
      <c r="E12551" t="s">
        <v>6873</v>
      </c>
      <c r="F12551" t="s">
        <v>3986</v>
      </c>
      <c r="G12551" t="s">
        <v>3987</v>
      </c>
      <c r="I12551" t="s">
        <v>111</v>
      </c>
      <c r="J12551" t="s">
        <v>2490</v>
      </c>
      <c r="K12551" t="s">
        <v>5018</v>
      </c>
      <c r="N12551" t="s">
        <v>4781</v>
      </c>
      <c r="O12551" t="s">
        <v>3091</v>
      </c>
      <c r="P12551" t="s">
        <v>4443</v>
      </c>
      <c r="Q12551" t="s">
        <v>6813</v>
      </c>
      <c r="R12551">
        <v>-8.4</v>
      </c>
      <c r="S12551" t="s">
        <v>487</v>
      </c>
      <c r="T12551">
        <v>99632.85</v>
      </c>
      <c r="U12551">
        <v>15</v>
      </c>
      <c r="V12551">
        <v>-836915.94</v>
      </c>
      <c r="W12551">
        <v>-126</v>
      </c>
      <c r="AB12551" t="s">
        <v>2490</v>
      </c>
      <c r="AC12551" t="s">
        <v>5047</v>
      </c>
      <c r="AG12551" t="s">
        <v>2490</v>
      </c>
      <c r="AH12551" t="s">
        <v>2490</v>
      </c>
      <c r="AI12551" t="s">
        <v>5066</v>
      </c>
    </row>
    <row r="12552" spans="1:35" x14ac:dyDescent="0.25">
      <c r="A12552">
        <v>1230328</v>
      </c>
      <c r="B12552" t="s">
        <v>77</v>
      </c>
      <c r="C12552" t="s">
        <v>735</v>
      </c>
      <c r="E12552" t="s">
        <v>6875</v>
      </c>
      <c r="F12552" t="s">
        <v>3986</v>
      </c>
      <c r="G12552" t="s">
        <v>3987</v>
      </c>
      <c r="I12552" t="s">
        <v>111</v>
      </c>
      <c r="J12552" t="s">
        <v>2490</v>
      </c>
      <c r="K12552" t="s">
        <v>5018</v>
      </c>
      <c r="N12552" t="s">
        <v>4781</v>
      </c>
      <c r="O12552" t="s">
        <v>3091</v>
      </c>
      <c r="P12552" t="s">
        <v>4443</v>
      </c>
      <c r="Q12552" t="s">
        <v>6813</v>
      </c>
      <c r="R12552">
        <v>-8.3000000000000007</v>
      </c>
      <c r="S12552" t="s">
        <v>487</v>
      </c>
      <c r="T12552">
        <v>97142.635699999999</v>
      </c>
      <c r="U12552">
        <v>15.0062</v>
      </c>
      <c r="V12552">
        <v>-806283.88</v>
      </c>
      <c r="W12552">
        <v>-124.55</v>
      </c>
      <c r="AB12552" t="s">
        <v>2490</v>
      </c>
      <c r="AC12552" t="s">
        <v>5028</v>
      </c>
      <c r="AG12552" t="s">
        <v>2490</v>
      </c>
      <c r="AH12552" t="s">
        <v>2490</v>
      </c>
      <c r="AI12552" t="s">
        <v>6876</v>
      </c>
    </row>
    <row r="12553" spans="1:35" x14ac:dyDescent="0.25">
      <c r="A12553">
        <v>1231392</v>
      </c>
      <c r="B12553" t="s">
        <v>77</v>
      </c>
      <c r="C12553" t="s">
        <v>748</v>
      </c>
      <c r="E12553" t="s">
        <v>6877</v>
      </c>
      <c r="F12553" t="s">
        <v>3986</v>
      </c>
      <c r="G12553" t="s">
        <v>3987</v>
      </c>
      <c r="I12553" t="s">
        <v>111</v>
      </c>
      <c r="J12553" t="s">
        <v>2490</v>
      </c>
      <c r="K12553" t="s">
        <v>5018</v>
      </c>
      <c r="N12553" t="s">
        <v>4781</v>
      </c>
      <c r="O12553" t="s">
        <v>3091</v>
      </c>
      <c r="P12553" t="s">
        <v>4443</v>
      </c>
      <c r="Q12553" t="s">
        <v>6813</v>
      </c>
      <c r="R12553">
        <v>-8.3000000000000007</v>
      </c>
      <c r="S12553" t="s">
        <v>487</v>
      </c>
      <c r="T12553">
        <v>97449.812600000005</v>
      </c>
      <c r="U12553">
        <v>15.0062</v>
      </c>
      <c r="V12553">
        <v>-808833.44</v>
      </c>
      <c r="W12553">
        <v>-124.55</v>
      </c>
      <c r="AB12553" t="s">
        <v>2490</v>
      </c>
      <c r="AC12553" t="s">
        <v>5042</v>
      </c>
      <c r="AG12553" t="s">
        <v>2490</v>
      </c>
      <c r="AH12553" t="s">
        <v>2490</v>
      </c>
      <c r="AI12553" t="s">
        <v>5063</v>
      </c>
    </row>
    <row r="12554" spans="1:35" x14ac:dyDescent="0.25">
      <c r="A12554">
        <v>1143949</v>
      </c>
      <c r="B12554" t="s">
        <v>77</v>
      </c>
      <c r="C12554" t="s">
        <v>4391</v>
      </c>
      <c r="E12554" t="s">
        <v>6878</v>
      </c>
      <c r="F12554" t="s">
        <v>3986</v>
      </c>
      <c r="G12554" t="s">
        <v>3987</v>
      </c>
      <c r="I12554" t="s">
        <v>111</v>
      </c>
      <c r="J12554" t="s">
        <v>2490</v>
      </c>
      <c r="K12554" t="s">
        <v>5018</v>
      </c>
      <c r="N12554" t="s">
        <v>4781</v>
      </c>
      <c r="O12554" t="s">
        <v>3091</v>
      </c>
      <c r="P12554" t="s">
        <v>4443</v>
      </c>
      <c r="Q12554" t="s">
        <v>6813</v>
      </c>
      <c r="R12554">
        <v>-8.1999999999999993</v>
      </c>
      <c r="S12554" t="s">
        <v>487</v>
      </c>
      <c r="T12554">
        <v>98867.4</v>
      </c>
      <c r="U12554">
        <v>15</v>
      </c>
      <c r="V12554">
        <v>-810712.68</v>
      </c>
      <c r="W12554">
        <v>-123</v>
      </c>
      <c r="AB12554" t="s">
        <v>2490</v>
      </c>
      <c r="AC12554" t="s">
        <v>5031</v>
      </c>
      <c r="AG12554" t="s">
        <v>2490</v>
      </c>
      <c r="AH12554" t="s">
        <v>2490</v>
      </c>
      <c r="AI12554" t="s">
        <v>6879</v>
      </c>
    </row>
    <row r="12555" spans="1:35" x14ac:dyDescent="0.25">
      <c r="A12555">
        <v>1230438</v>
      </c>
      <c r="B12555" t="s">
        <v>77</v>
      </c>
      <c r="C12555" t="s">
        <v>735</v>
      </c>
      <c r="E12555" t="s">
        <v>6880</v>
      </c>
      <c r="F12555" t="s">
        <v>3986</v>
      </c>
      <c r="G12555" t="s">
        <v>3987</v>
      </c>
      <c r="I12555" t="s">
        <v>111</v>
      </c>
      <c r="J12555" t="s">
        <v>2490</v>
      </c>
      <c r="K12555" t="s">
        <v>5018</v>
      </c>
      <c r="N12555" t="s">
        <v>4781</v>
      </c>
      <c r="O12555" t="s">
        <v>3091</v>
      </c>
      <c r="P12555" t="s">
        <v>4443</v>
      </c>
      <c r="Q12555" t="s">
        <v>6813</v>
      </c>
      <c r="R12555">
        <v>-8.1999999999999993</v>
      </c>
      <c r="S12555" t="s">
        <v>487</v>
      </c>
      <c r="T12555">
        <v>97142.635699999999</v>
      </c>
      <c r="U12555">
        <v>15.0062</v>
      </c>
      <c r="V12555">
        <v>-796569.61</v>
      </c>
      <c r="W12555">
        <v>-123.05</v>
      </c>
      <c r="AB12555" t="s">
        <v>2490</v>
      </c>
      <c r="AC12555" t="s">
        <v>5019</v>
      </c>
      <c r="AG12555" t="s">
        <v>2490</v>
      </c>
      <c r="AH12555" t="s">
        <v>2490</v>
      </c>
      <c r="AI12555" t="s">
        <v>5045</v>
      </c>
    </row>
    <row r="12556" spans="1:35" x14ac:dyDescent="0.25">
      <c r="A12556">
        <v>1143823</v>
      </c>
      <c r="B12556" t="s">
        <v>77</v>
      </c>
      <c r="C12556" t="s">
        <v>4391</v>
      </c>
      <c r="E12556" t="s">
        <v>4040</v>
      </c>
      <c r="F12556" t="s">
        <v>3986</v>
      </c>
      <c r="G12556" t="s">
        <v>3987</v>
      </c>
      <c r="I12556" t="s">
        <v>111</v>
      </c>
      <c r="J12556" t="s">
        <v>2490</v>
      </c>
      <c r="K12556" t="s">
        <v>5018</v>
      </c>
      <c r="N12556" t="s">
        <v>4781</v>
      </c>
      <c r="O12556" t="s">
        <v>3091</v>
      </c>
      <c r="P12556" t="s">
        <v>4443</v>
      </c>
      <c r="Q12556" t="s">
        <v>6813</v>
      </c>
      <c r="R12556">
        <v>-8.1</v>
      </c>
      <c r="S12556" t="s">
        <v>487</v>
      </c>
      <c r="T12556">
        <v>98867.4</v>
      </c>
      <c r="U12556">
        <v>15</v>
      </c>
      <c r="V12556">
        <v>-800825.94</v>
      </c>
      <c r="W12556">
        <v>-121.5</v>
      </c>
      <c r="AB12556" t="s">
        <v>2490</v>
      </c>
      <c r="AC12556" t="s">
        <v>5052</v>
      </c>
      <c r="AG12556" t="s">
        <v>2490</v>
      </c>
      <c r="AH12556" t="s">
        <v>2490</v>
      </c>
      <c r="AI12556" t="s">
        <v>6881</v>
      </c>
    </row>
    <row r="12557" spans="1:35" x14ac:dyDescent="0.25">
      <c r="A12557">
        <v>1230304</v>
      </c>
      <c r="B12557" t="s">
        <v>77</v>
      </c>
      <c r="C12557" t="s">
        <v>735</v>
      </c>
      <c r="E12557" t="s">
        <v>6882</v>
      </c>
      <c r="F12557" t="s">
        <v>3986</v>
      </c>
      <c r="G12557" t="s">
        <v>3987</v>
      </c>
      <c r="I12557" t="s">
        <v>111</v>
      </c>
      <c r="J12557" t="s">
        <v>2490</v>
      </c>
      <c r="K12557" t="s">
        <v>5018</v>
      </c>
      <c r="N12557" t="s">
        <v>4781</v>
      </c>
      <c r="O12557" t="s">
        <v>3091</v>
      </c>
      <c r="P12557" t="s">
        <v>4443</v>
      </c>
      <c r="Q12557" t="s">
        <v>6813</v>
      </c>
      <c r="R12557">
        <v>-8.1</v>
      </c>
      <c r="S12557" t="s">
        <v>487</v>
      </c>
      <c r="T12557">
        <v>97142.635699999999</v>
      </c>
      <c r="U12557">
        <v>15.0062</v>
      </c>
      <c r="V12557">
        <v>-786855.35</v>
      </c>
      <c r="W12557">
        <v>-121.55</v>
      </c>
      <c r="AB12557" t="s">
        <v>2490</v>
      </c>
      <c r="AC12557" t="s">
        <v>5042</v>
      </c>
      <c r="AG12557" t="s">
        <v>2490</v>
      </c>
      <c r="AH12557" t="s">
        <v>2490</v>
      </c>
      <c r="AI12557" t="s">
        <v>5061</v>
      </c>
    </row>
    <row r="12558" spans="1:35" x14ac:dyDescent="0.25">
      <c r="A12558">
        <v>1231519</v>
      </c>
      <c r="B12558" t="s">
        <v>77</v>
      </c>
      <c r="C12558" t="s">
        <v>748</v>
      </c>
      <c r="E12558" t="s">
        <v>6883</v>
      </c>
      <c r="F12558" t="s">
        <v>3986</v>
      </c>
      <c r="G12558" t="s">
        <v>3987</v>
      </c>
      <c r="I12558" t="s">
        <v>111</v>
      </c>
      <c r="J12558" t="s">
        <v>2490</v>
      </c>
      <c r="K12558" t="s">
        <v>5018</v>
      </c>
      <c r="N12558" t="s">
        <v>4781</v>
      </c>
      <c r="O12558" t="s">
        <v>3091</v>
      </c>
      <c r="P12558" t="s">
        <v>4443</v>
      </c>
      <c r="Q12558" t="s">
        <v>6813</v>
      </c>
      <c r="R12558">
        <v>-8.1</v>
      </c>
      <c r="S12558" t="s">
        <v>487</v>
      </c>
      <c r="T12558">
        <v>97449.812600000005</v>
      </c>
      <c r="U12558">
        <v>15.0062</v>
      </c>
      <c r="V12558">
        <v>-789343.48</v>
      </c>
      <c r="W12558">
        <v>-121.55</v>
      </c>
      <c r="AB12558" t="s">
        <v>2490</v>
      </c>
      <c r="AC12558" t="s">
        <v>5019</v>
      </c>
      <c r="AG12558" t="s">
        <v>2490</v>
      </c>
      <c r="AH12558" t="s">
        <v>2490</v>
      </c>
      <c r="AI12558" t="s">
        <v>5064</v>
      </c>
    </row>
    <row r="12559" spans="1:35" x14ac:dyDescent="0.25">
      <c r="A12559">
        <v>1133437</v>
      </c>
      <c r="B12559" t="s">
        <v>77</v>
      </c>
      <c r="C12559" t="s">
        <v>4379</v>
      </c>
      <c r="E12559" t="s">
        <v>6884</v>
      </c>
      <c r="F12559" t="s">
        <v>3986</v>
      </c>
      <c r="G12559" t="s">
        <v>3987</v>
      </c>
      <c r="I12559" t="s">
        <v>111</v>
      </c>
      <c r="J12559" t="s">
        <v>2490</v>
      </c>
      <c r="K12559" t="s">
        <v>5018</v>
      </c>
      <c r="N12559" t="s">
        <v>4781</v>
      </c>
      <c r="O12559" t="s">
        <v>3091</v>
      </c>
      <c r="P12559" t="s">
        <v>4443</v>
      </c>
      <c r="Q12559" t="s">
        <v>6813</v>
      </c>
      <c r="R12559">
        <v>-7.9</v>
      </c>
      <c r="S12559" t="s">
        <v>487</v>
      </c>
      <c r="T12559">
        <v>99632.85</v>
      </c>
      <c r="U12559">
        <v>15</v>
      </c>
      <c r="V12559">
        <v>-787099.51</v>
      </c>
      <c r="W12559">
        <v>-118.5</v>
      </c>
      <c r="AB12559" t="s">
        <v>2490</v>
      </c>
      <c r="AC12559" t="s">
        <v>5200</v>
      </c>
      <c r="AG12559" t="s">
        <v>2490</v>
      </c>
      <c r="AH12559" t="s">
        <v>2490</v>
      </c>
      <c r="AI12559" t="s">
        <v>5201</v>
      </c>
    </row>
    <row r="12560" spans="1:35" x14ac:dyDescent="0.25">
      <c r="A12560">
        <v>1133932</v>
      </c>
      <c r="B12560" t="s">
        <v>77</v>
      </c>
      <c r="C12560" t="s">
        <v>4379</v>
      </c>
      <c r="E12560" t="s">
        <v>6885</v>
      </c>
      <c r="F12560" t="s">
        <v>3986</v>
      </c>
      <c r="G12560" t="s">
        <v>3987</v>
      </c>
      <c r="I12560" t="s">
        <v>111</v>
      </c>
      <c r="J12560" t="s">
        <v>2490</v>
      </c>
      <c r="K12560" t="s">
        <v>5018</v>
      </c>
      <c r="N12560" t="s">
        <v>4781</v>
      </c>
      <c r="O12560" t="s">
        <v>3091</v>
      </c>
      <c r="P12560" t="s">
        <v>4443</v>
      </c>
      <c r="Q12560" t="s">
        <v>6813</v>
      </c>
      <c r="R12560">
        <v>-7.9</v>
      </c>
      <c r="S12560" t="s">
        <v>487</v>
      </c>
      <c r="T12560">
        <v>99632.85</v>
      </c>
      <c r="U12560">
        <v>15</v>
      </c>
      <c r="V12560">
        <v>-787099.51</v>
      </c>
      <c r="W12560">
        <v>-118.5</v>
      </c>
      <c r="AB12560" t="s">
        <v>2490</v>
      </c>
      <c r="AC12560" t="s">
        <v>5055</v>
      </c>
      <c r="AG12560" t="s">
        <v>2490</v>
      </c>
      <c r="AH12560" t="s">
        <v>2490</v>
      </c>
      <c r="AI12560" t="s">
        <v>5068</v>
      </c>
    </row>
    <row r="12561" spans="1:35" x14ac:dyDescent="0.25">
      <c r="A12561">
        <v>1133418</v>
      </c>
      <c r="B12561" t="s">
        <v>77</v>
      </c>
      <c r="C12561" t="s">
        <v>4379</v>
      </c>
      <c r="E12561" t="s">
        <v>6886</v>
      </c>
      <c r="F12561" t="s">
        <v>3986</v>
      </c>
      <c r="G12561" t="s">
        <v>3987</v>
      </c>
      <c r="I12561" t="s">
        <v>111</v>
      </c>
      <c r="J12561" t="s">
        <v>2490</v>
      </c>
      <c r="K12561" t="s">
        <v>5018</v>
      </c>
      <c r="N12561" t="s">
        <v>4781</v>
      </c>
      <c r="O12561" t="s">
        <v>3091</v>
      </c>
      <c r="P12561" t="s">
        <v>4443</v>
      </c>
      <c r="Q12561" t="s">
        <v>6813</v>
      </c>
      <c r="R12561">
        <v>-7.8</v>
      </c>
      <c r="S12561" t="s">
        <v>487</v>
      </c>
      <c r="T12561">
        <v>99632.85</v>
      </c>
      <c r="U12561">
        <v>15</v>
      </c>
      <c r="V12561">
        <v>-777136.23</v>
      </c>
      <c r="W12561">
        <v>-117</v>
      </c>
      <c r="AB12561" t="s">
        <v>2490</v>
      </c>
      <c r="AC12561" t="s">
        <v>5214</v>
      </c>
      <c r="AG12561" t="s">
        <v>2490</v>
      </c>
      <c r="AH12561" t="s">
        <v>2490</v>
      </c>
      <c r="AI12561" t="s">
        <v>5221</v>
      </c>
    </row>
    <row r="12562" spans="1:35" x14ac:dyDescent="0.25">
      <c r="A12562">
        <v>1230400</v>
      </c>
      <c r="B12562" t="s">
        <v>77</v>
      </c>
      <c r="C12562" t="s">
        <v>735</v>
      </c>
      <c r="E12562" t="s">
        <v>6887</v>
      </c>
      <c r="F12562" t="s">
        <v>3986</v>
      </c>
      <c r="G12562" t="s">
        <v>3987</v>
      </c>
      <c r="I12562" t="s">
        <v>111</v>
      </c>
      <c r="J12562" t="s">
        <v>2490</v>
      </c>
      <c r="K12562" t="s">
        <v>5018</v>
      </c>
      <c r="N12562" t="s">
        <v>4781</v>
      </c>
      <c r="O12562" t="s">
        <v>3091</v>
      </c>
      <c r="P12562" t="s">
        <v>4443</v>
      </c>
      <c r="Q12562" t="s">
        <v>6813</v>
      </c>
      <c r="R12562">
        <v>-7.6</v>
      </c>
      <c r="S12562" t="s">
        <v>487</v>
      </c>
      <c r="T12562">
        <v>97142.635699999999</v>
      </c>
      <c r="U12562">
        <v>15.0062</v>
      </c>
      <c r="V12562">
        <v>-738284.03</v>
      </c>
      <c r="W12562">
        <v>-114.05</v>
      </c>
      <c r="AB12562" t="s">
        <v>2490</v>
      </c>
      <c r="AC12562" t="s">
        <v>5089</v>
      </c>
      <c r="AG12562" t="s">
        <v>2490</v>
      </c>
      <c r="AH12562" t="s">
        <v>2490</v>
      </c>
      <c r="AI12562" t="s">
        <v>5115</v>
      </c>
    </row>
    <row r="12563" spans="1:35" x14ac:dyDescent="0.25">
      <c r="A12563">
        <v>1133872</v>
      </c>
      <c r="B12563" t="s">
        <v>77</v>
      </c>
      <c r="C12563" t="s">
        <v>4379</v>
      </c>
      <c r="E12563" t="s">
        <v>6888</v>
      </c>
      <c r="F12563" t="s">
        <v>3986</v>
      </c>
      <c r="G12563" t="s">
        <v>3987</v>
      </c>
      <c r="I12563" t="s">
        <v>111</v>
      </c>
      <c r="J12563" t="s">
        <v>2490</v>
      </c>
      <c r="K12563" t="s">
        <v>5018</v>
      </c>
      <c r="N12563" t="s">
        <v>4781</v>
      </c>
      <c r="O12563" t="s">
        <v>3091</v>
      </c>
      <c r="P12563" t="s">
        <v>4443</v>
      </c>
      <c r="Q12563" t="s">
        <v>6813</v>
      </c>
      <c r="R12563">
        <v>-7.5</v>
      </c>
      <c r="S12563" t="s">
        <v>487</v>
      </c>
      <c r="T12563">
        <v>99632.85</v>
      </c>
      <c r="U12563">
        <v>15</v>
      </c>
      <c r="V12563">
        <v>-747246.37</v>
      </c>
      <c r="W12563">
        <v>-112.5</v>
      </c>
      <c r="AB12563" t="s">
        <v>2490</v>
      </c>
      <c r="AC12563" t="s">
        <v>5074</v>
      </c>
      <c r="AG12563" t="s">
        <v>2490</v>
      </c>
      <c r="AH12563" t="s">
        <v>2490</v>
      </c>
      <c r="AI12563" t="s">
        <v>5075</v>
      </c>
    </row>
    <row r="12564" spans="1:35" x14ac:dyDescent="0.25">
      <c r="A12564">
        <v>1133963</v>
      </c>
      <c r="B12564" t="s">
        <v>77</v>
      </c>
      <c r="C12564" t="s">
        <v>4379</v>
      </c>
      <c r="E12564" t="s">
        <v>6889</v>
      </c>
      <c r="F12564" t="s">
        <v>3986</v>
      </c>
      <c r="G12564" t="s">
        <v>3987</v>
      </c>
      <c r="I12564" t="s">
        <v>111</v>
      </c>
      <c r="J12564" t="s">
        <v>2490</v>
      </c>
      <c r="K12564" t="s">
        <v>5018</v>
      </c>
      <c r="N12564" t="s">
        <v>4781</v>
      </c>
      <c r="O12564" t="s">
        <v>3091</v>
      </c>
      <c r="P12564" t="s">
        <v>4443</v>
      </c>
      <c r="Q12564" t="s">
        <v>6813</v>
      </c>
      <c r="R12564">
        <v>-7.5</v>
      </c>
      <c r="S12564" t="s">
        <v>487</v>
      </c>
      <c r="T12564">
        <v>99632.85</v>
      </c>
      <c r="U12564">
        <v>15</v>
      </c>
      <c r="V12564">
        <v>-747246.37</v>
      </c>
      <c r="W12564">
        <v>-112.5</v>
      </c>
      <c r="AB12564" t="s">
        <v>2490</v>
      </c>
      <c r="AC12564" t="s">
        <v>5084</v>
      </c>
      <c r="AG12564" t="s">
        <v>2490</v>
      </c>
      <c r="AH12564" t="s">
        <v>2490</v>
      </c>
      <c r="AI12564" t="s">
        <v>5085</v>
      </c>
    </row>
    <row r="12565" spans="1:35" x14ac:dyDescent="0.25">
      <c r="A12565">
        <v>1143788</v>
      </c>
      <c r="B12565" t="s">
        <v>77</v>
      </c>
      <c r="C12565" t="s">
        <v>4391</v>
      </c>
      <c r="E12565" t="s">
        <v>6890</v>
      </c>
      <c r="F12565" t="s">
        <v>3986</v>
      </c>
      <c r="G12565" t="s">
        <v>3987</v>
      </c>
      <c r="I12565" t="s">
        <v>111</v>
      </c>
      <c r="J12565" t="s">
        <v>2490</v>
      </c>
      <c r="K12565" t="s">
        <v>5018</v>
      </c>
      <c r="N12565" t="s">
        <v>4781</v>
      </c>
      <c r="O12565" t="s">
        <v>3091</v>
      </c>
      <c r="P12565" t="s">
        <v>4443</v>
      </c>
      <c r="Q12565" t="s">
        <v>6813</v>
      </c>
      <c r="R12565">
        <v>-7.5</v>
      </c>
      <c r="S12565" t="s">
        <v>487</v>
      </c>
      <c r="T12565">
        <v>98867.4</v>
      </c>
      <c r="U12565">
        <v>15</v>
      </c>
      <c r="V12565">
        <v>-741505.5</v>
      </c>
      <c r="W12565">
        <v>-112.5</v>
      </c>
      <c r="AB12565" t="s">
        <v>2490</v>
      </c>
      <c r="AC12565" t="s">
        <v>5807</v>
      </c>
      <c r="AG12565" t="s">
        <v>2490</v>
      </c>
      <c r="AH12565" t="s">
        <v>2490</v>
      </c>
      <c r="AI12565" t="s">
        <v>5808</v>
      </c>
    </row>
    <row r="12566" spans="1:35" x14ac:dyDescent="0.25">
      <c r="A12566">
        <v>1230424</v>
      </c>
      <c r="B12566" t="s">
        <v>77</v>
      </c>
      <c r="C12566" t="s">
        <v>735</v>
      </c>
      <c r="E12566" t="s">
        <v>5788</v>
      </c>
      <c r="F12566" t="s">
        <v>3986</v>
      </c>
      <c r="G12566" t="s">
        <v>3987</v>
      </c>
      <c r="I12566" t="s">
        <v>111</v>
      </c>
      <c r="J12566" t="s">
        <v>2490</v>
      </c>
      <c r="K12566" t="s">
        <v>5018</v>
      </c>
      <c r="N12566" t="s">
        <v>4781</v>
      </c>
      <c r="O12566" t="s">
        <v>3091</v>
      </c>
      <c r="P12566" t="s">
        <v>4443</v>
      </c>
      <c r="Q12566" t="s">
        <v>6813</v>
      </c>
      <c r="R12566">
        <v>-7.5</v>
      </c>
      <c r="S12566" t="s">
        <v>487</v>
      </c>
      <c r="T12566">
        <v>97142.635699999999</v>
      </c>
      <c r="U12566">
        <v>15.0062</v>
      </c>
      <c r="V12566">
        <v>-728569.77</v>
      </c>
      <c r="W12566">
        <v>-112.55</v>
      </c>
      <c r="AB12566" t="s">
        <v>2490</v>
      </c>
      <c r="AC12566" t="s">
        <v>5110</v>
      </c>
      <c r="AG12566" t="s">
        <v>2490</v>
      </c>
      <c r="AH12566" t="s">
        <v>2490</v>
      </c>
      <c r="AI12566" t="s">
        <v>5134</v>
      </c>
    </row>
    <row r="12567" spans="1:35" x14ac:dyDescent="0.25">
      <c r="A12567">
        <v>1231555</v>
      </c>
      <c r="B12567" t="s">
        <v>77</v>
      </c>
      <c r="C12567" t="s">
        <v>748</v>
      </c>
      <c r="E12567" t="s">
        <v>6893</v>
      </c>
      <c r="F12567" t="s">
        <v>3986</v>
      </c>
      <c r="G12567" t="s">
        <v>3987</v>
      </c>
      <c r="I12567" t="s">
        <v>111</v>
      </c>
      <c r="J12567" t="s">
        <v>2490</v>
      </c>
      <c r="K12567" t="s">
        <v>5018</v>
      </c>
      <c r="N12567" t="s">
        <v>4781</v>
      </c>
      <c r="O12567" t="s">
        <v>3091</v>
      </c>
      <c r="P12567" t="s">
        <v>4443</v>
      </c>
      <c r="Q12567" t="s">
        <v>6813</v>
      </c>
      <c r="R12567">
        <v>-7.5</v>
      </c>
      <c r="S12567" t="s">
        <v>487</v>
      </c>
      <c r="T12567">
        <v>97449.812600000005</v>
      </c>
      <c r="U12567">
        <v>15.0062</v>
      </c>
      <c r="V12567">
        <v>-730873.59</v>
      </c>
      <c r="W12567">
        <v>-112.55</v>
      </c>
      <c r="AB12567" t="s">
        <v>2490</v>
      </c>
      <c r="AC12567" t="s">
        <v>5089</v>
      </c>
      <c r="AG12567" t="s">
        <v>2490</v>
      </c>
      <c r="AH12567" t="s">
        <v>2490</v>
      </c>
      <c r="AI12567" t="s">
        <v>5136</v>
      </c>
    </row>
    <row r="12568" spans="1:35" x14ac:dyDescent="0.25">
      <c r="A12568">
        <v>1133857</v>
      </c>
      <c r="B12568" t="s">
        <v>77</v>
      </c>
      <c r="C12568" t="s">
        <v>4379</v>
      </c>
      <c r="E12568" t="s">
        <v>6894</v>
      </c>
      <c r="F12568" t="s">
        <v>3986</v>
      </c>
      <c r="G12568" t="s">
        <v>3987</v>
      </c>
      <c r="I12568" t="s">
        <v>111</v>
      </c>
      <c r="J12568" t="s">
        <v>2490</v>
      </c>
      <c r="K12568" t="s">
        <v>5018</v>
      </c>
      <c r="N12568" t="s">
        <v>4781</v>
      </c>
      <c r="O12568" t="s">
        <v>3091</v>
      </c>
      <c r="P12568" t="s">
        <v>4443</v>
      </c>
      <c r="Q12568" t="s">
        <v>6813</v>
      </c>
      <c r="R12568">
        <v>-7.4</v>
      </c>
      <c r="S12568" t="s">
        <v>487</v>
      </c>
      <c r="T12568">
        <v>99632.85</v>
      </c>
      <c r="U12568">
        <v>15</v>
      </c>
      <c r="V12568">
        <v>-737283.09</v>
      </c>
      <c r="W12568">
        <v>-111</v>
      </c>
      <c r="AB12568" t="s">
        <v>2490</v>
      </c>
      <c r="AC12568" t="s">
        <v>5105</v>
      </c>
      <c r="AG12568" t="s">
        <v>2490</v>
      </c>
      <c r="AH12568" t="s">
        <v>2490</v>
      </c>
      <c r="AI12568" t="s">
        <v>5128</v>
      </c>
    </row>
    <row r="12569" spans="1:35" x14ac:dyDescent="0.25">
      <c r="A12569">
        <v>1135959</v>
      </c>
      <c r="B12569" t="s">
        <v>77</v>
      </c>
      <c r="C12569" t="s">
        <v>4389</v>
      </c>
      <c r="E12569" t="s">
        <v>6895</v>
      </c>
      <c r="F12569" t="s">
        <v>3986</v>
      </c>
      <c r="G12569" t="s">
        <v>3987</v>
      </c>
      <c r="I12569" t="s">
        <v>111</v>
      </c>
      <c r="J12569" t="s">
        <v>2490</v>
      </c>
      <c r="K12569" t="s">
        <v>5018</v>
      </c>
      <c r="N12569" t="s">
        <v>4781</v>
      </c>
      <c r="O12569" t="s">
        <v>3091</v>
      </c>
      <c r="P12569" t="s">
        <v>4443</v>
      </c>
      <c r="Q12569" t="s">
        <v>6813</v>
      </c>
      <c r="R12569">
        <v>-7.4</v>
      </c>
      <c r="S12569" t="s">
        <v>487</v>
      </c>
      <c r="T12569">
        <v>99003.15</v>
      </c>
      <c r="U12569">
        <v>15</v>
      </c>
      <c r="V12569">
        <v>-732623.31</v>
      </c>
      <c r="W12569">
        <v>-111</v>
      </c>
      <c r="AB12569" t="s">
        <v>2490</v>
      </c>
      <c r="AC12569" t="s">
        <v>5138</v>
      </c>
      <c r="AG12569" t="s">
        <v>2490</v>
      </c>
      <c r="AH12569" t="s">
        <v>2490</v>
      </c>
      <c r="AI12569" t="s">
        <v>5822</v>
      </c>
    </row>
    <row r="12570" spans="1:35" x14ac:dyDescent="0.25">
      <c r="A12570">
        <v>1231531</v>
      </c>
      <c r="B12570" t="s">
        <v>77</v>
      </c>
      <c r="C12570" t="s">
        <v>748</v>
      </c>
      <c r="E12570" t="s">
        <v>4934</v>
      </c>
      <c r="F12570" t="s">
        <v>3986</v>
      </c>
      <c r="G12570" t="s">
        <v>3987</v>
      </c>
      <c r="I12570" t="s">
        <v>111</v>
      </c>
      <c r="J12570" t="s">
        <v>2490</v>
      </c>
      <c r="K12570" t="s">
        <v>5018</v>
      </c>
      <c r="N12570" t="s">
        <v>4781</v>
      </c>
      <c r="O12570" t="s">
        <v>3091</v>
      </c>
      <c r="P12570" t="s">
        <v>4443</v>
      </c>
      <c r="Q12570" t="s">
        <v>6813</v>
      </c>
      <c r="R12570">
        <v>-7.4</v>
      </c>
      <c r="S12570" t="s">
        <v>487</v>
      </c>
      <c r="T12570">
        <v>97449.812600000005</v>
      </c>
      <c r="U12570">
        <v>15.0062</v>
      </c>
      <c r="V12570">
        <v>-721128.61</v>
      </c>
      <c r="W12570">
        <v>-111.05</v>
      </c>
      <c r="AB12570" t="s">
        <v>2490</v>
      </c>
      <c r="AC12570" t="s">
        <v>5110</v>
      </c>
      <c r="AG12570" t="s">
        <v>2490</v>
      </c>
      <c r="AH12570" t="s">
        <v>2490</v>
      </c>
      <c r="AI12570" t="s">
        <v>5135</v>
      </c>
    </row>
    <row r="12571" spans="1:35" x14ac:dyDescent="0.25">
      <c r="A12571">
        <v>1133564</v>
      </c>
      <c r="B12571" t="s">
        <v>77</v>
      </c>
      <c r="C12571" t="s">
        <v>4379</v>
      </c>
      <c r="E12571" t="s">
        <v>6896</v>
      </c>
      <c r="F12571" t="s">
        <v>3986</v>
      </c>
      <c r="G12571" t="s">
        <v>3987</v>
      </c>
      <c r="I12571" t="s">
        <v>111</v>
      </c>
      <c r="J12571" t="s">
        <v>2490</v>
      </c>
      <c r="K12571" t="s">
        <v>5018</v>
      </c>
      <c r="N12571" t="s">
        <v>4781</v>
      </c>
      <c r="O12571" t="s">
        <v>3091</v>
      </c>
      <c r="P12571" t="s">
        <v>4443</v>
      </c>
      <c r="Q12571" t="s">
        <v>6813</v>
      </c>
      <c r="R12571">
        <v>-7.3</v>
      </c>
      <c r="S12571" t="s">
        <v>487</v>
      </c>
      <c r="T12571">
        <v>99632.85</v>
      </c>
      <c r="U12571">
        <v>15</v>
      </c>
      <c r="V12571">
        <v>-727319.8</v>
      </c>
      <c r="W12571">
        <v>-109.5</v>
      </c>
      <c r="AB12571" t="s">
        <v>2490</v>
      </c>
      <c r="AC12571" t="s">
        <v>5272</v>
      </c>
      <c r="AG12571" t="s">
        <v>2490</v>
      </c>
      <c r="AH12571" t="s">
        <v>2490</v>
      </c>
      <c r="AI12571" t="s">
        <v>5273</v>
      </c>
    </row>
    <row r="12572" spans="1:35" x14ac:dyDescent="0.25">
      <c r="A12572">
        <v>1133978</v>
      </c>
      <c r="B12572" t="s">
        <v>77</v>
      </c>
      <c r="C12572" t="s">
        <v>4379</v>
      </c>
      <c r="E12572" t="s">
        <v>6897</v>
      </c>
      <c r="F12572" t="s">
        <v>3986</v>
      </c>
      <c r="G12572" t="s">
        <v>3987</v>
      </c>
      <c r="I12572" t="s">
        <v>111</v>
      </c>
      <c r="J12572" t="s">
        <v>2490</v>
      </c>
      <c r="K12572" t="s">
        <v>5018</v>
      </c>
      <c r="N12572" t="s">
        <v>4781</v>
      </c>
      <c r="O12572" t="s">
        <v>3091</v>
      </c>
      <c r="P12572" t="s">
        <v>4443</v>
      </c>
      <c r="Q12572" t="s">
        <v>6813</v>
      </c>
      <c r="R12572">
        <v>-7.2</v>
      </c>
      <c r="S12572" t="s">
        <v>487</v>
      </c>
      <c r="T12572">
        <v>99632.85</v>
      </c>
      <c r="U12572">
        <v>15</v>
      </c>
      <c r="V12572">
        <v>-717356.52</v>
      </c>
      <c r="W12572">
        <v>-108</v>
      </c>
      <c r="AB12572" t="s">
        <v>2490</v>
      </c>
      <c r="AC12572" t="s">
        <v>5145</v>
      </c>
      <c r="AG12572" t="s">
        <v>2490</v>
      </c>
      <c r="AH12572" t="s">
        <v>2490</v>
      </c>
      <c r="AI12572" t="s">
        <v>5155</v>
      </c>
    </row>
    <row r="12573" spans="1:35" x14ac:dyDescent="0.25">
      <c r="A12573">
        <v>1143809</v>
      </c>
      <c r="B12573" t="s">
        <v>77</v>
      </c>
      <c r="C12573" t="s">
        <v>4391</v>
      </c>
      <c r="E12573" t="s">
        <v>4054</v>
      </c>
      <c r="F12573" t="s">
        <v>3986</v>
      </c>
      <c r="G12573" t="s">
        <v>3987</v>
      </c>
      <c r="I12573" t="s">
        <v>111</v>
      </c>
      <c r="J12573" t="s">
        <v>2490</v>
      </c>
      <c r="K12573" t="s">
        <v>5018</v>
      </c>
      <c r="N12573" t="s">
        <v>4781</v>
      </c>
      <c r="O12573" t="s">
        <v>3091</v>
      </c>
      <c r="P12573" t="s">
        <v>4443</v>
      </c>
      <c r="Q12573" t="s">
        <v>6813</v>
      </c>
      <c r="R12573">
        <v>-7.2</v>
      </c>
      <c r="S12573" t="s">
        <v>487</v>
      </c>
      <c r="T12573">
        <v>98867.4</v>
      </c>
      <c r="U12573">
        <v>15</v>
      </c>
      <c r="V12573">
        <v>-711845.28</v>
      </c>
      <c r="W12573">
        <v>-108</v>
      </c>
      <c r="AB12573" t="s">
        <v>2490</v>
      </c>
      <c r="AC12573" t="s">
        <v>5162</v>
      </c>
      <c r="AG12573" t="s">
        <v>2490</v>
      </c>
      <c r="AH12573" t="s">
        <v>2490</v>
      </c>
      <c r="AI12573" t="s">
        <v>5826</v>
      </c>
    </row>
    <row r="12574" spans="1:35" x14ac:dyDescent="0.25">
      <c r="A12574">
        <v>1133047</v>
      </c>
      <c r="B12574" t="s">
        <v>77</v>
      </c>
      <c r="C12574" t="s">
        <v>4379</v>
      </c>
      <c r="E12574" t="s">
        <v>6898</v>
      </c>
      <c r="F12574" t="s">
        <v>3986</v>
      </c>
      <c r="G12574" t="s">
        <v>3987</v>
      </c>
      <c r="I12574" t="s">
        <v>111</v>
      </c>
      <c r="J12574" t="s">
        <v>2490</v>
      </c>
      <c r="K12574" t="s">
        <v>5018</v>
      </c>
      <c r="N12574" t="s">
        <v>4781</v>
      </c>
      <c r="O12574" t="s">
        <v>3091</v>
      </c>
      <c r="P12574" t="s">
        <v>4443</v>
      </c>
      <c r="Q12574" t="s">
        <v>6813</v>
      </c>
      <c r="R12574">
        <v>-6.8</v>
      </c>
      <c r="S12574" t="s">
        <v>487</v>
      </c>
      <c r="T12574">
        <v>99632.85</v>
      </c>
      <c r="U12574">
        <v>15</v>
      </c>
      <c r="V12574">
        <v>-677503.38</v>
      </c>
      <c r="W12574">
        <v>-102</v>
      </c>
      <c r="AB12574" t="s">
        <v>2490</v>
      </c>
      <c r="AC12574" t="s">
        <v>5200</v>
      </c>
      <c r="AG12574" t="s">
        <v>2490</v>
      </c>
      <c r="AH12574" t="s">
        <v>2490</v>
      </c>
      <c r="AI12574" t="s">
        <v>5250</v>
      </c>
    </row>
    <row r="12575" spans="1:35" x14ac:dyDescent="0.25">
      <c r="A12575">
        <v>1133032</v>
      </c>
      <c r="B12575" t="s">
        <v>77</v>
      </c>
      <c r="C12575" t="s">
        <v>4379</v>
      </c>
      <c r="E12575" t="s">
        <v>6899</v>
      </c>
      <c r="F12575" t="s">
        <v>3986</v>
      </c>
      <c r="G12575" t="s">
        <v>3987</v>
      </c>
      <c r="I12575" t="s">
        <v>111</v>
      </c>
      <c r="J12575" t="s">
        <v>2490</v>
      </c>
      <c r="K12575" t="s">
        <v>5018</v>
      </c>
      <c r="N12575" t="s">
        <v>4781</v>
      </c>
      <c r="O12575" t="s">
        <v>3091</v>
      </c>
      <c r="P12575" t="s">
        <v>4443</v>
      </c>
      <c r="Q12575" t="s">
        <v>6813</v>
      </c>
      <c r="R12575">
        <v>-6.7</v>
      </c>
      <c r="S12575" t="s">
        <v>487</v>
      </c>
      <c r="T12575">
        <v>99632.85</v>
      </c>
      <c r="U12575">
        <v>15</v>
      </c>
      <c r="V12575">
        <v>-667540.09</v>
      </c>
      <c r="W12575">
        <v>-100.5</v>
      </c>
      <c r="AB12575" t="s">
        <v>2490</v>
      </c>
      <c r="AC12575" t="s">
        <v>5214</v>
      </c>
      <c r="AG12575" t="s">
        <v>2490</v>
      </c>
      <c r="AH12575" t="s">
        <v>2490</v>
      </c>
      <c r="AI12575" t="s">
        <v>5248</v>
      </c>
    </row>
    <row r="12576" spans="1:35" x14ac:dyDescent="0.25">
      <c r="A12576">
        <v>1133178</v>
      </c>
      <c r="B12576" t="s">
        <v>77</v>
      </c>
      <c r="C12576" t="s">
        <v>4379</v>
      </c>
      <c r="E12576" t="s">
        <v>6900</v>
      </c>
      <c r="F12576" t="s">
        <v>3986</v>
      </c>
      <c r="G12576" t="s">
        <v>3987</v>
      </c>
      <c r="I12576" t="s">
        <v>111</v>
      </c>
      <c r="J12576" t="s">
        <v>2490</v>
      </c>
      <c r="K12576" t="s">
        <v>5018</v>
      </c>
      <c r="N12576" t="s">
        <v>4781</v>
      </c>
      <c r="O12576" t="s">
        <v>3091</v>
      </c>
      <c r="P12576" t="s">
        <v>4443</v>
      </c>
      <c r="Q12576" t="s">
        <v>6813</v>
      </c>
      <c r="R12576">
        <v>-6.6</v>
      </c>
      <c r="S12576" t="s">
        <v>487</v>
      </c>
      <c r="T12576">
        <v>99632.85</v>
      </c>
      <c r="U12576">
        <v>15</v>
      </c>
      <c r="V12576">
        <v>-657576.81000000006</v>
      </c>
      <c r="W12576">
        <v>-99</v>
      </c>
      <c r="AB12576" t="s">
        <v>2490</v>
      </c>
      <c r="AC12576" t="s">
        <v>5197</v>
      </c>
      <c r="AG12576" t="s">
        <v>2490</v>
      </c>
      <c r="AH12576" t="s">
        <v>2490</v>
      </c>
      <c r="AI12576" t="s">
        <v>5198</v>
      </c>
    </row>
    <row r="12577" spans="1:35" x14ac:dyDescent="0.25">
      <c r="A12577">
        <v>1133947</v>
      </c>
      <c r="B12577" t="s">
        <v>77</v>
      </c>
      <c r="C12577" t="s">
        <v>4379</v>
      </c>
      <c r="E12577" t="s">
        <v>6901</v>
      </c>
      <c r="F12577" t="s">
        <v>3986</v>
      </c>
      <c r="G12577" t="s">
        <v>3987</v>
      </c>
      <c r="I12577" t="s">
        <v>111</v>
      </c>
      <c r="J12577" t="s">
        <v>2490</v>
      </c>
      <c r="K12577" t="s">
        <v>5018</v>
      </c>
      <c r="N12577" t="s">
        <v>4781</v>
      </c>
      <c r="O12577" t="s">
        <v>3091</v>
      </c>
      <c r="P12577" t="s">
        <v>4443</v>
      </c>
      <c r="Q12577" t="s">
        <v>6813</v>
      </c>
      <c r="R12577">
        <v>-6.6</v>
      </c>
      <c r="S12577" t="s">
        <v>487</v>
      </c>
      <c r="T12577">
        <v>99632.85</v>
      </c>
      <c r="U12577">
        <v>15</v>
      </c>
      <c r="V12577">
        <v>-657576.81000000006</v>
      </c>
      <c r="W12577">
        <v>-99</v>
      </c>
      <c r="AB12577" t="s">
        <v>2490</v>
      </c>
      <c r="AC12577" t="s">
        <v>5190</v>
      </c>
      <c r="AG12577" t="s">
        <v>2490</v>
      </c>
      <c r="AH12577" t="s">
        <v>2490</v>
      </c>
      <c r="AI12577" t="s">
        <v>5191</v>
      </c>
    </row>
    <row r="12578" spans="1:35" x14ac:dyDescent="0.25">
      <c r="A12578">
        <v>1115397</v>
      </c>
      <c r="B12578" t="s">
        <v>77</v>
      </c>
      <c r="C12578" t="s">
        <v>4356</v>
      </c>
      <c r="E12578" t="s">
        <v>9719</v>
      </c>
      <c r="F12578" t="s">
        <v>3986</v>
      </c>
      <c r="G12578" t="s">
        <v>3987</v>
      </c>
      <c r="I12578" t="s">
        <v>111</v>
      </c>
      <c r="J12578" t="s">
        <v>2490</v>
      </c>
      <c r="K12578" t="s">
        <v>5018</v>
      </c>
      <c r="N12578" t="s">
        <v>4781</v>
      </c>
      <c r="O12578" t="s">
        <v>3091</v>
      </c>
      <c r="P12578" t="s">
        <v>4436</v>
      </c>
      <c r="Q12578" t="s">
        <v>16941</v>
      </c>
      <c r="R12578">
        <v>-2.7</v>
      </c>
      <c r="S12578" t="s">
        <v>487</v>
      </c>
      <c r="T12578">
        <v>178182.3273</v>
      </c>
      <c r="U12578">
        <v>25.454499999999999</v>
      </c>
      <c r="V12578">
        <v>-481092.28</v>
      </c>
      <c r="W12578">
        <v>-68.73</v>
      </c>
      <c r="AB12578" t="s">
        <v>2490</v>
      </c>
      <c r="AC12578" t="s">
        <v>5916</v>
      </c>
      <c r="AG12578" t="s">
        <v>2490</v>
      </c>
      <c r="AH12578" t="s">
        <v>2490</v>
      </c>
      <c r="AI12578" t="s">
        <v>5917</v>
      </c>
    </row>
    <row r="12579" spans="1:35" x14ac:dyDescent="0.25">
      <c r="A12579">
        <v>1133306</v>
      </c>
      <c r="B12579" t="s">
        <v>77</v>
      </c>
      <c r="C12579" t="s">
        <v>4379</v>
      </c>
      <c r="E12579" t="s">
        <v>12393</v>
      </c>
      <c r="F12579" t="s">
        <v>3986</v>
      </c>
      <c r="G12579" t="s">
        <v>3987</v>
      </c>
      <c r="I12579" t="s">
        <v>111</v>
      </c>
      <c r="J12579" t="s">
        <v>2490</v>
      </c>
      <c r="K12579" t="s">
        <v>5018</v>
      </c>
      <c r="N12579" t="s">
        <v>4781</v>
      </c>
      <c r="O12579" t="s">
        <v>3091</v>
      </c>
      <c r="P12579" t="s">
        <v>4436</v>
      </c>
      <c r="Q12579" t="s">
        <v>16941</v>
      </c>
      <c r="R12579">
        <v>-2.7</v>
      </c>
      <c r="S12579" t="s">
        <v>487</v>
      </c>
      <c r="T12579">
        <v>185980.98790000001</v>
      </c>
      <c r="U12579">
        <v>28</v>
      </c>
      <c r="V12579">
        <v>-502148.67</v>
      </c>
      <c r="W12579">
        <v>-75.599999999999994</v>
      </c>
      <c r="AB12579" t="s">
        <v>2490</v>
      </c>
      <c r="AC12579" t="s">
        <v>5047</v>
      </c>
      <c r="AG12579" t="s">
        <v>2490</v>
      </c>
      <c r="AH12579" t="s">
        <v>2490</v>
      </c>
      <c r="AI12579" t="s">
        <v>5050</v>
      </c>
    </row>
    <row r="12580" spans="1:35" x14ac:dyDescent="0.25">
      <c r="A12580">
        <v>1143822</v>
      </c>
      <c r="B12580" t="s">
        <v>77</v>
      </c>
      <c r="C12580" t="s">
        <v>4391</v>
      </c>
      <c r="E12580" t="s">
        <v>4031</v>
      </c>
      <c r="F12580" t="s">
        <v>3986</v>
      </c>
      <c r="G12580" t="s">
        <v>3987</v>
      </c>
      <c r="I12580" t="s">
        <v>111</v>
      </c>
      <c r="J12580" t="s">
        <v>2490</v>
      </c>
      <c r="K12580" t="s">
        <v>5018</v>
      </c>
      <c r="N12580" t="s">
        <v>4781</v>
      </c>
      <c r="O12580" t="s">
        <v>3091</v>
      </c>
      <c r="P12580" t="s">
        <v>4436</v>
      </c>
      <c r="Q12580" t="s">
        <v>16941</v>
      </c>
      <c r="R12580">
        <v>-2.7</v>
      </c>
      <c r="S12580" t="s">
        <v>487</v>
      </c>
      <c r="T12580">
        <v>184552.15040000001</v>
      </c>
      <c r="U12580">
        <v>28</v>
      </c>
      <c r="V12580">
        <v>-498290.81</v>
      </c>
      <c r="W12580">
        <v>-75.599999999999994</v>
      </c>
      <c r="AB12580" t="s">
        <v>2490</v>
      </c>
      <c r="AC12580" t="s">
        <v>5052</v>
      </c>
      <c r="AG12580" t="s">
        <v>2490</v>
      </c>
      <c r="AH12580" t="s">
        <v>2490</v>
      </c>
      <c r="AI12580" t="s">
        <v>6881</v>
      </c>
    </row>
    <row r="12581" spans="1:35" x14ac:dyDescent="0.25">
      <c r="A12581">
        <v>1143948</v>
      </c>
      <c r="B12581" t="s">
        <v>77</v>
      </c>
      <c r="C12581" t="s">
        <v>4391</v>
      </c>
      <c r="E12581" t="s">
        <v>14467</v>
      </c>
      <c r="F12581" t="s">
        <v>3986</v>
      </c>
      <c r="G12581" t="s">
        <v>3987</v>
      </c>
      <c r="I12581" t="s">
        <v>111</v>
      </c>
      <c r="J12581" t="s">
        <v>2490</v>
      </c>
      <c r="K12581" t="s">
        <v>5018</v>
      </c>
      <c r="N12581" t="s">
        <v>4781</v>
      </c>
      <c r="O12581" t="s">
        <v>3091</v>
      </c>
      <c r="P12581" t="s">
        <v>4436</v>
      </c>
      <c r="Q12581" t="s">
        <v>16941</v>
      </c>
      <c r="R12581">
        <v>-2.7</v>
      </c>
      <c r="S12581" t="s">
        <v>487</v>
      </c>
      <c r="T12581">
        <v>184552.15040000001</v>
      </c>
      <c r="U12581">
        <v>28</v>
      </c>
      <c r="V12581">
        <v>-498290.81</v>
      </c>
      <c r="W12581">
        <v>-75.599999999999994</v>
      </c>
      <c r="AB12581" t="s">
        <v>2490</v>
      </c>
      <c r="AC12581" t="s">
        <v>5031</v>
      </c>
      <c r="AG12581" t="s">
        <v>2490</v>
      </c>
      <c r="AH12581" t="s">
        <v>2490</v>
      </c>
      <c r="AI12581" t="s">
        <v>6879</v>
      </c>
    </row>
    <row r="12582" spans="1:35" x14ac:dyDescent="0.25">
      <c r="A12582">
        <v>1161486</v>
      </c>
      <c r="B12582" t="s">
        <v>77</v>
      </c>
      <c r="C12582" t="s">
        <v>326</v>
      </c>
      <c r="E12582" t="s">
        <v>18461</v>
      </c>
      <c r="F12582" t="s">
        <v>3986</v>
      </c>
      <c r="G12582" t="s">
        <v>3987</v>
      </c>
      <c r="I12582" t="s">
        <v>111</v>
      </c>
      <c r="J12582" t="s">
        <v>2490</v>
      </c>
      <c r="K12582" t="s">
        <v>5018</v>
      </c>
      <c r="N12582" t="s">
        <v>4781</v>
      </c>
      <c r="O12582" t="s">
        <v>3091</v>
      </c>
      <c r="P12582" t="s">
        <v>4436</v>
      </c>
      <c r="Q12582" t="s">
        <v>16941</v>
      </c>
      <c r="R12582">
        <v>-2.7</v>
      </c>
      <c r="S12582" t="s">
        <v>487</v>
      </c>
      <c r="T12582">
        <v>182893.99340000001</v>
      </c>
      <c r="U12582">
        <v>28</v>
      </c>
      <c r="V12582">
        <v>-493813.78</v>
      </c>
      <c r="W12582">
        <v>-75.599999999999994</v>
      </c>
      <c r="AB12582" t="s">
        <v>2490</v>
      </c>
      <c r="AC12582" t="s">
        <v>5125</v>
      </c>
      <c r="AG12582" t="s">
        <v>2490</v>
      </c>
      <c r="AH12582" t="s">
        <v>2490</v>
      </c>
      <c r="AI12582" t="s">
        <v>5148</v>
      </c>
    </row>
    <row r="12583" spans="1:35" x14ac:dyDescent="0.25">
      <c r="A12583">
        <v>1130589</v>
      </c>
      <c r="B12583" t="s">
        <v>77</v>
      </c>
      <c r="C12583" t="s">
        <v>4376</v>
      </c>
      <c r="E12583" t="s">
        <v>14165</v>
      </c>
      <c r="F12583" t="s">
        <v>3986</v>
      </c>
      <c r="G12583" t="s">
        <v>3987</v>
      </c>
      <c r="I12583" t="s">
        <v>111</v>
      </c>
      <c r="J12583" t="s">
        <v>2490</v>
      </c>
      <c r="K12583" t="s">
        <v>5018</v>
      </c>
      <c r="N12583" t="s">
        <v>4781</v>
      </c>
      <c r="O12583" t="s">
        <v>3091</v>
      </c>
      <c r="P12583" t="s">
        <v>4436</v>
      </c>
      <c r="Q12583" t="s">
        <v>16941</v>
      </c>
      <c r="R12583">
        <v>-2.6</v>
      </c>
      <c r="S12583" t="s">
        <v>487</v>
      </c>
      <c r="T12583">
        <v>178182.3273</v>
      </c>
      <c r="U12583">
        <v>25.454499999999999</v>
      </c>
      <c r="V12583">
        <v>-463274.05</v>
      </c>
      <c r="W12583">
        <v>-66.180000000000007</v>
      </c>
      <c r="AB12583" t="s">
        <v>2490</v>
      </c>
      <c r="AC12583" t="s">
        <v>5100</v>
      </c>
      <c r="AG12583" t="s">
        <v>2490</v>
      </c>
      <c r="AH12583" t="s">
        <v>2490</v>
      </c>
      <c r="AI12583" t="s">
        <v>5101</v>
      </c>
    </row>
    <row r="12584" spans="1:35" x14ac:dyDescent="0.25">
      <c r="A12584">
        <v>1133871</v>
      </c>
      <c r="B12584" t="s">
        <v>77</v>
      </c>
      <c r="C12584" t="s">
        <v>4379</v>
      </c>
      <c r="E12584" t="s">
        <v>14531</v>
      </c>
      <c r="F12584" t="s">
        <v>3986</v>
      </c>
      <c r="G12584" t="s">
        <v>3987</v>
      </c>
      <c r="I12584" t="s">
        <v>111</v>
      </c>
      <c r="J12584" t="s">
        <v>2490</v>
      </c>
      <c r="K12584" t="s">
        <v>5018</v>
      </c>
      <c r="N12584" t="s">
        <v>4781</v>
      </c>
      <c r="O12584" t="s">
        <v>3091</v>
      </c>
      <c r="P12584" t="s">
        <v>4436</v>
      </c>
      <c r="Q12584" t="s">
        <v>16941</v>
      </c>
      <c r="R12584">
        <v>-2.6</v>
      </c>
      <c r="S12584" t="s">
        <v>487</v>
      </c>
      <c r="T12584">
        <v>185980.98790000001</v>
      </c>
      <c r="U12584">
        <v>28</v>
      </c>
      <c r="V12584">
        <v>-483550.57</v>
      </c>
      <c r="W12584">
        <v>-72.8</v>
      </c>
      <c r="AB12584" t="s">
        <v>2490</v>
      </c>
      <c r="AC12584" t="s">
        <v>5074</v>
      </c>
      <c r="AG12584" t="s">
        <v>2490</v>
      </c>
      <c r="AH12584" t="s">
        <v>2490</v>
      </c>
      <c r="AI12584" t="s">
        <v>5075</v>
      </c>
    </row>
    <row r="12585" spans="1:35" x14ac:dyDescent="0.25">
      <c r="A12585">
        <v>1133931</v>
      </c>
      <c r="B12585" t="s">
        <v>77</v>
      </c>
      <c r="C12585" t="s">
        <v>4379</v>
      </c>
      <c r="E12585" t="s">
        <v>18462</v>
      </c>
      <c r="F12585" t="s">
        <v>3986</v>
      </c>
      <c r="G12585" t="s">
        <v>3987</v>
      </c>
      <c r="I12585" t="s">
        <v>111</v>
      </c>
      <c r="J12585" t="s">
        <v>2490</v>
      </c>
      <c r="K12585" t="s">
        <v>5018</v>
      </c>
      <c r="N12585" t="s">
        <v>4781</v>
      </c>
      <c r="O12585" t="s">
        <v>3091</v>
      </c>
      <c r="P12585" t="s">
        <v>4436</v>
      </c>
      <c r="Q12585" t="s">
        <v>16941</v>
      </c>
      <c r="R12585">
        <v>-2.6</v>
      </c>
      <c r="S12585" t="s">
        <v>487</v>
      </c>
      <c r="T12585">
        <v>185980.98790000001</v>
      </c>
      <c r="U12585">
        <v>28</v>
      </c>
      <c r="V12585">
        <v>-483550.57</v>
      </c>
      <c r="W12585">
        <v>-72.8</v>
      </c>
      <c r="AB12585" t="s">
        <v>2490</v>
      </c>
      <c r="AC12585" t="s">
        <v>5055</v>
      </c>
      <c r="AG12585" t="s">
        <v>2490</v>
      </c>
      <c r="AH12585" t="s">
        <v>2490</v>
      </c>
      <c r="AI12585" t="s">
        <v>5068</v>
      </c>
    </row>
    <row r="12586" spans="1:35" x14ac:dyDescent="0.25">
      <c r="A12586">
        <v>1161269</v>
      </c>
      <c r="B12586" t="s">
        <v>77</v>
      </c>
      <c r="C12586" t="s">
        <v>326</v>
      </c>
      <c r="E12586" t="s">
        <v>12556</v>
      </c>
      <c r="F12586" t="s">
        <v>3986</v>
      </c>
      <c r="G12586" t="s">
        <v>3987</v>
      </c>
      <c r="I12586" t="s">
        <v>111</v>
      </c>
      <c r="J12586" t="s">
        <v>2490</v>
      </c>
      <c r="K12586" t="s">
        <v>5018</v>
      </c>
      <c r="N12586" t="s">
        <v>4781</v>
      </c>
      <c r="O12586" t="s">
        <v>3091</v>
      </c>
      <c r="P12586" t="s">
        <v>4436</v>
      </c>
      <c r="Q12586" t="s">
        <v>16941</v>
      </c>
      <c r="R12586">
        <v>-2.6</v>
      </c>
      <c r="S12586" t="s">
        <v>487</v>
      </c>
      <c r="T12586">
        <v>182893.99340000001</v>
      </c>
      <c r="U12586">
        <v>28</v>
      </c>
      <c r="V12586">
        <v>-475524.38</v>
      </c>
      <c r="W12586">
        <v>-72.8</v>
      </c>
      <c r="AB12586" t="s">
        <v>2490</v>
      </c>
      <c r="AC12586" t="s">
        <v>5055</v>
      </c>
      <c r="AG12586" t="s">
        <v>2490</v>
      </c>
      <c r="AH12586" t="s">
        <v>2490</v>
      </c>
      <c r="AI12586" t="s">
        <v>5056</v>
      </c>
    </row>
    <row r="12587" spans="1:35" x14ac:dyDescent="0.25">
      <c r="A12587">
        <v>1130475</v>
      </c>
      <c r="B12587" t="s">
        <v>77</v>
      </c>
      <c r="C12587" t="s">
        <v>4376</v>
      </c>
      <c r="E12587" t="s">
        <v>18463</v>
      </c>
      <c r="F12587" t="s">
        <v>3986</v>
      </c>
      <c r="G12587" t="s">
        <v>3987</v>
      </c>
      <c r="I12587" t="s">
        <v>111</v>
      </c>
      <c r="J12587" t="s">
        <v>2490</v>
      </c>
      <c r="K12587" t="s">
        <v>5018</v>
      </c>
      <c r="N12587" t="s">
        <v>4781</v>
      </c>
      <c r="O12587" t="s">
        <v>3091</v>
      </c>
      <c r="P12587" t="s">
        <v>4436</v>
      </c>
      <c r="Q12587" t="s">
        <v>16941</v>
      </c>
      <c r="R12587">
        <v>-2.5</v>
      </c>
      <c r="S12587" t="s">
        <v>487</v>
      </c>
      <c r="T12587">
        <v>178182.3273</v>
      </c>
      <c r="U12587">
        <v>25.454499999999999</v>
      </c>
      <c r="V12587">
        <v>-445455.82</v>
      </c>
      <c r="W12587">
        <v>-63.64</v>
      </c>
      <c r="AB12587" t="s">
        <v>2490</v>
      </c>
      <c r="AC12587" t="s">
        <v>5086</v>
      </c>
      <c r="AG12587" t="s">
        <v>2490</v>
      </c>
      <c r="AH12587" t="s">
        <v>2490</v>
      </c>
      <c r="AI12587" t="s">
        <v>5119</v>
      </c>
    </row>
    <row r="12588" spans="1:35" x14ac:dyDescent="0.25">
      <c r="A12588">
        <v>1131159</v>
      </c>
      <c r="B12588" t="s">
        <v>77</v>
      </c>
      <c r="C12588" t="s">
        <v>4376</v>
      </c>
      <c r="E12588" t="s">
        <v>9709</v>
      </c>
      <c r="F12588" t="s">
        <v>3986</v>
      </c>
      <c r="G12588" t="s">
        <v>3987</v>
      </c>
      <c r="I12588" t="s">
        <v>111</v>
      </c>
      <c r="J12588" t="s">
        <v>2490</v>
      </c>
      <c r="K12588" t="s">
        <v>5018</v>
      </c>
      <c r="N12588" t="s">
        <v>4781</v>
      </c>
      <c r="O12588" t="s">
        <v>3091</v>
      </c>
      <c r="P12588" t="s">
        <v>4436</v>
      </c>
      <c r="Q12588" t="s">
        <v>16941</v>
      </c>
      <c r="R12588">
        <v>-2.5</v>
      </c>
      <c r="S12588" t="s">
        <v>487</v>
      </c>
      <c r="T12588">
        <v>178182.3273</v>
      </c>
      <c r="U12588">
        <v>25.454499999999999</v>
      </c>
      <c r="V12588">
        <v>-445455.82</v>
      </c>
      <c r="W12588">
        <v>-63.64</v>
      </c>
      <c r="AB12588" t="s">
        <v>2490</v>
      </c>
      <c r="AC12588" t="s">
        <v>5100</v>
      </c>
      <c r="AG12588" t="s">
        <v>2490</v>
      </c>
      <c r="AH12588" t="s">
        <v>2490</v>
      </c>
      <c r="AI12588" t="s">
        <v>5123</v>
      </c>
    </row>
    <row r="12589" spans="1:35" x14ac:dyDescent="0.25">
      <c r="A12589">
        <v>1133677</v>
      </c>
      <c r="B12589" t="s">
        <v>77</v>
      </c>
      <c r="C12589" t="s">
        <v>4379</v>
      </c>
      <c r="E12589" t="s">
        <v>15656</v>
      </c>
      <c r="F12589" t="s">
        <v>3986</v>
      </c>
      <c r="G12589" t="s">
        <v>3987</v>
      </c>
      <c r="I12589" t="s">
        <v>111</v>
      </c>
      <c r="J12589" t="s">
        <v>2490</v>
      </c>
      <c r="K12589" t="s">
        <v>5018</v>
      </c>
      <c r="N12589" t="s">
        <v>4781</v>
      </c>
      <c r="O12589" t="s">
        <v>3091</v>
      </c>
      <c r="P12589" t="s">
        <v>4436</v>
      </c>
      <c r="Q12589" t="s">
        <v>16941</v>
      </c>
      <c r="R12589">
        <v>-2.5</v>
      </c>
      <c r="S12589" t="s">
        <v>487</v>
      </c>
      <c r="T12589">
        <v>185980.98790000001</v>
      </c>
      <c r="U12589">
        <v>28</v>
      </c>
      <c r="V12589">
        <v>-464952.47</v>
      </c>
      <c r="W12589">
        <v>-70</v>
      </c>
      <c r="AB12589" t="s">
        <v>2490</v>
      </c>
      <c r="AC12589" t="s">
        <v>5125</v>
      </c>
      <c r="AG12589" t="s">
        <v>2490</v>
      </c>
      <c r="AH12589" t="s">
        <v>2490</v>
      </c>
      <c r="AI12589" t="s">
        <v>5126</v>
      </c>
    </row>
    <row r="12590" spans="1:35" x14ac:dyDescent="0.25">
      <c r="A12590">
        <v>1133856</v>
      </c>
      <c r="B12590" t="s">
        <v>77</v>
      </c>
      <c r="C12590" t="s">
        <v>4379</v>
      </c>
      <c r="E12590" t="s">
        <v>7811</v>
      </c>
      <c r="F12590" t="s">
        <v>3986</v>
      </c>
      <c r="G12590" t="s">
        <v>3987</v>
      </c>
      <c r="I12590" t="s">
        <v>111</v>
      </c>
      <c r="J12590" t="s">
        <v>2490</v>
      </c>
      <c r="K12590" t="s">
        <v>5018</v>
      </c>
      <c r="N12590" t="s">
        <v>4781</v>
      </c>
      <c r="O12590" t="s">
        <v>3091</v>
      </c>
      <c r="P12590" t="s">
        <v>4436</v>
      </c>
      <c r="Q12590" t="s">
        <v>16941</v>
      </c>
      <c r="R12590">
        <v>-2.5</v>
      </c>
      <c r="S12590" t="s">
        <v>487</v>
      </c>
      <c r="T12590">
        <v>185980.98790000001</v>
      </c>
      <c r="U12590">
        <v>28</v>
      </c>
      <c r="V12590">
        <v>-464952.47</v>
      </c>
      <c r="W12590">
        <v>-70</v>
      </c>
      <c r="AB12590" t="s">
        <v>2490</v>
      </c>
      <c r="AC12590" t="s">
        <v>5105</v>
      </c>
      <c r="AG12590" t="s">
        <v>2490</v>
      </c>
      <c r="AH12590" t="s">
        <v>2490</v>
      </c>
      <c r="AI12590" t="s">
        <v>5128</v>
      </c>
    </row>
    <row r="12591" spans="1:35" x14ac:dyDescent="0.25">
      <c r="A12591">
        <v>1133962</v>
      </c>
      <c r="B12591" t="s">
        <v>77</v>
      </c>
      <c r="C12591" t="s">
        <v>4379</v>
      </c>
      <c r="E12591" t="s">
        <v>18437</v>
      </c>
      <c r="F12591" t="s">
        <v>3986</v>
      </c>
      <c r="G12591" t="s">
        <v>3987</v>
      </c>
      <c r="I12591" t="s">
        <v>111</v>
      </c>
      <c r="J12591" t="s">
        <v>2490</v>
      </c>
      <c r="K12591" t="s">
        <v>5018</v>
      </c>
      <c r="N12591" t="s">
        <v>4781</v>
      </c>
      <c r="O12591" t="s">
        <v>3091</v>
      </c>
      <c r="P12591" t="s">
        <v>4436</v>
      </c>
      <c r="Q12591" t="s">
        <v>16941</v>
      </c>
      <c r="R12591">
        <v>-2.5</v>
      </c>
      <c r="S12591" t="s">
        <v>487</v>
      </c>
      <c r="T12591">
        <v>185980.98790000001</v>
      </c>
      <c r="U12591">
        <v>28</v>
      </c>
      <c r="V12591">
        <v>-464952.47</v>
      </c>
      <c r="W12591">
        <v>-70</v>
      </c>
      <c r="AB12591" t="s">
        <v>2490</v>
      </c>
      <c r="AC12591" t="s">
        <v>5084</v>
      </c>
      <c r="AG12591" t="s">
        <v>2490</v>
      </c>
      <c r="AH12591" t="s">
        <v>2490</v>
      </c>
      <c r="AI12591" t="s">
        <v>5085</v>
      </c>
    </row>
    <row r="12592" spans="1:35" x14ac:dyDescent="0.25">
      <c r="A12592">
        <v>1135958</v>
      </c>
      <c r="B12592" t="s">
        <v>77</v>
      </c>
      <c r="C12592" t="s">
        <v>4389</v>
      </c>
      <c r="E12592" t="s">
        <v>7788</v>
      </c>
      <c r="F12592" t="s">
        <v>3986</v>
      </c>
      <c r="G12592" t="s">
        <v>3987</v>
      </c>
      <c r="I12592" t="s">
        <v>111</v>
      </c>
      <c r="J12592" t="s">
        <v>2490</v>
      </c>
      <c r="K12592" t="s">
        <v>5018</v>
      </c>
      <c r="N12592" t="s">
        <v>4781</v>
      </c>
      <c r="O12592" t="s">
        <v>3091</v>
      </c>
      <c r="P12592" t="s">
        <v>4436</v>
      </c>
      <c r="Q12592" t="s">
        <v>16941</v>
      </c>
      <c r="R12592">
        <v>-2.5</v>
      </c>
      <c r="S12592" t="s">
        <v>487</v>
      </c>
      <c r="T12592">
        <v>184805.55</v>
      </c>
      <c r="U12592">
        <v>28</v>
      </c>
      <c r="V12592">
        <v>-462013.87</v>
      </c>
      <c r="W12592">
        <v>-70</v>
      </c>
      <c r="AB12592" t="s">
        <v>2490</v>
      </c>
      <c r="AC12592" t="s">
        <v>5138</v>
      </c>
      <c r="AG12592" t="s">
        <v>2490</v>
      </c>
      <c r="AH12592" t="s">
        <v>2490</v>
      </c>
      <c r="AI12592" t="s">
        <v>5822</v>
      </c>
    </row>
    <row r="12593" spans="1:35" x14ac:dyDescent="0.25">
      <c r="A12593">
        <v>1143787</v>
      </c>
      <c r="B12593" t="s">
        <v>77</v>
      </c>
      <c r="C12593" t="s">
        <v>4391</v>
      </c>
      <c r="E12593" t="s">
        <v>18415</v>
      </c>
      <c r="F12593" t="s">
        <v>3986</v>
      </c>
      <c r="G12593" t="s">
        <v>3987</v>
      </c>
      <c r="I12593" t="s">
        <v>111</v>
      </c>
      <c r="J12593" t="s">
        <v>2490</v>
      </c>
      <c r="K12593" t="s">
        <v>5018</v>
      </c>
      <c r="N12593" t="s">
        <v>4781</v>
      </c>
      <c r="O12593" t="s">
        <v>3091</v>
      </c>
      <c r="P12593" t="s">
        <v>4436</v>
      </c>
      <c r="Q12593" t="s">
        <v>16941</v>
      </c>
      <c r="R12593">
        <v>-2.5</v>
      </c>
      <c r="S12593" t="s">
        <v>487</v>
      </c>
      <c r="T12593">
        <v>184552.15040000001</v>
      </c>
      <c r="U12593">
        <v>28</v>
      </c>
      <c r="V12593">
        <v>-461380.38</v>
      </c>
      <c r="W12593">
        <v>-70</v>
      </c>
      <c r="AB12593" t="s">
        <v>2490</v>
      </c>
      <c r="AC12593" t="s">
        <v>5807</v>
      </c>
      <c r="AG12593" t="s">
        <v>2490</v>
      </c>
      <c r="AH12593" t="s">
        <v>2490</v>
      </c>
      <c r="AI12593" t="s">
        <v>5808</v>
      </c>
    </row>
    <row r="12594" spans="1:35" x14ac:dyDescent="0.25">
      <c r="A12594">
        <v>1161166</v>
      </c>
      <c r="B12594" t="s">
        <v>77</v>
      </c>
      <c r="C12594" t="s">
        <v>326</v>
      </c>
      <c r="E12594" t="s">
        <v>15599</v>
      </c>
      <c r="F12594" t="s">
        <v>3986</v>
      </c>
      <c r="G12594" t="s">
        <v>3987</v>
      </c>
      <c r="I12594" t="s">
        <v>111</v>
      </c>
      <c r="J12594" t="s">
        <v>2490</v>
      </c>
      <c r="K12594" t="s">
        <v>5018</v>
      </c>
      <c r="N12594" t="s">
        <v>4781</v>
      </c>
      <c r="O12594" t="s">
        <v>3091</v>
      </c>
      <c r="P12594" t="s">
        <v>4436</v>
      </c>
      <c r="Q12594" t="s">
        <v>16941</v>
      </c>
      <c r="R12594">
        <v>-2.5</v>
      </c>
      <c r="S12594" t="s">
        <v>487</v>
      </c>
      <c r="T12594">
        <v>182893.99340000001</v>
      </c>
      <c r="U12594">
        <v>28</v>
      </c>
      <c r="V12594">
        <v>-457234.98</v>
      </c>
      <c r="W12594">
        <v>-70</v>
      </c>
      <c r="AB12594" t="s">
        <v>2490</v>
      </c>
      <c r="AC12594" t="s">
        <v>5074</v>
      </c>
      <c r="AG12594" t="s">
        <v>2490</v>
      </c>
      <c r="AH12594" t="s">
        <v>2490</v>
      </c>
      <c r="AI12594" t="s">
        <v>5143</v>
      </c>
    </row>
    <row r="12595" spans="1:35" x14ac:dyDescent="0.25">
      <c r="A12595">
        <v>1161302</v>
      </c>
      <c r="B12595" t="s">
        <v>77</v>
      </c>
      <c r="C12595" t="s">
        <v>326</v>
      </c>
      <c r="E12595" t="s">
        <v>18413</v>
      </c>
      <c r="F12595" t="s">
        <v>3986</v>
      </c>
      <c r="G12595" t="s">
        <v>3987</v>
      </c>
      <c r="I12595" t="s">
        <v>111</v>
      </c>
      <c r="J12595" t="s">
        <v>2490</v>
      </c>
      <c r="K12595" t="s">
        <v>5018</v>
      </c>
      <c r="N12595" t="s">
        <v>4781</v>
      </c>
      <c r="O12595" t="s">
        <v>3091</v>
      </c>
      <c r="P12595" t="s">
        <v>4436</v>
      </c>
      <c r="Q12595" t="s">
        <v>16941</v>
      </c>
      <c r="R12595">
        <v>-2.5</v>
      </c>
      <c r="S12595" t="s">
        <v>487</v>
      </c>
      <c r="T12595">
        <v>182893.99340000001</v>
      </c>
      <c r="U12595">
        <v>28</v>
      </c>
      <c r="V12595">
        <v>-457234.98</v>
      </c>
      <c r="W12595">
        <v>-70</v>
      </c>
      <c r="AB12595" t="s">
        <v>2490</v>
      </c>
      <c r="AC12595" t="s">
        <v>5084</v>
      </c>
      <c r="AG12595" t="s">
        <v>2490</v>
      </c>
      <c r="AH12595" t="s">
        <v>2490</v>
      </c>
      <c r="AI12595" t="s">
        <v>5108</v>
      </c>
    </row>
    <row r="12596" spans="1:35" x14ac:dyDescent="0.25">
      <c r="A12596">
        <v>1161399</v>
      </c>
      <c r="B12596" t="s">
        <v>77</v>
      </c>
      <c r="C12596" t="s">
        <v>326</v>
      </c>
      <c r="E12596" t="s">
        <v>12444</v>
      </c>
      <c r="F12596" t="s">
        <v>3986</v>
      </c>
      <c r="G12596" t="s">
        <v>3987</v>
      </c>
      <c r="I12596" t="s">
        <v>111</v>
      </c>
      <c r="J12596" t="s">
        <v>2490</v>
      </c>
      <c r="K12596" t="s">
        <v>5018</v>
      </c>
      <c r="N12596" t="s">
        <v>4781</v>
      </c>
      <c r="O12596" t="s">
        <v>3091</v>
      </c>
      <c r="P12596" t="s">
        <v>4436</v>
      </c>
      <c r="Q12596" t="s">
        <v>16941</v>
      </c>
      <c r="R12596">
        <v>-2.5</v>
      </c>
      <c r="S12596" t="s">
        <v>487</v>
      </c>
      <c r="T12596">
        <v>182893.99340000001</v>
      </c>
      <c r="U12596">
        <v>28</v>
      </c>
      <c r="V12596">
        <v>-457234.98</v>
      </c>
      <c r="W12596">
        <v>-70</v>
      </c>
      <c r="AB12596" t="s">
        <v>2490</v>
      </c>
      <c r="AC12596" t="s">
        <v>5169</v>
      </c>
      <c r="AG12596" t="s">
        <v>2490</v>
      </c>
      <c r="AH12596" t="s">
        <v>2490</v>
      </c>
      <c r="AI12596" t="s">
        <v>5185</v>
      </c>
    </row>
    <row r="12597" spans="1:35" x14ac:dyDescent="0.25">
      <c r="A12597">
        <v>1161499</v>
      </c>
      <c r="B12597" t="s">
        <v>77</v>
      </c>
      <c r="C12597" t="s">
        <v>326</v>
      </c>
      <c r="E12597" t="s">
        <v>18464</v>
      </c>
      <c r="F12597" t="s">
        <v>3986</v>
      </c>
      <c r="G12597" t="s">
        <v>3987</v>
      </c>
      <c r="I12597" t="s">
        <v>111</v>
      </c>
      <c r="J12597" t="s">
        <v>2490</v>
      </c>
      <c r="K12597" t="s">
        <v>5018</v>
      </c>
      <c r="N12597" t="s">
        <v>4781</v>
      </c>
      <c r="O12597" t="s">
        <v>3091</v>
      </c>
      <c r="P12597" t="s">
        <v>4436</v>
      </c>
      <c r="Q12597" t="s">
        <v>16941</v>
      </c>
      <c r="R12597">
        <v>-2.5</v>
      </c>
      <c r="S12597" t="s">
        <v>487</v>
      </c>
      <c r="T12597">
        <v>182893.99340000001</v>
      </c>
      <c r="U12597">
        <v>28</v>
      </c>
      <c r="V12597">
        <v>-457234.98</v>
      </c>
      <c r="W12597">
        <v>-70</v>
      </c>
      <c r="AB12597" t="s">
        <v>2490</v>
      </c>
      <c r="AC12597" t="s">
        <v>5187</v>
      </c>
      <c r="AG12597" t="s">
        <v>2490</v>
      </c>
      <c r="AH12597" t="s">
        <v>2490</v>
      </c>
      <c r="AI12597" t="s">
        <v>5195</v>
      </c>
    </row>
    <row r="12598" spans="1:35" x14ac:dyDescent="0.25">
      <c r="A12598">
        <v>1133977</v>
      </c>
      <c r="B12598" t="s">
        <v>77</v>
      </c>
      <c r="C12598" t="s">
        <v>4379</v>
      </c>
      <c r="E12598" t="s">
        <v>12564</v>
      </c>
      <c r="F12598" t="s">
        <v>3986</v>
      </c>
      <c r="G12598" t="s">
        <v>3987</v>
      </c>
      <c r="I12598" t="s">
        <v>111</v>
      </c>
      <c r="J12598" t="s">
        <v>2490</v>
      </c>
      <c r="K12598" t="s">
        <v>5018</v>
      </c>
      <c r="N12598" t="s">
        <v>4781</v>
      </c>
      <c r="O12598" t="s">
        <v>3091</v>
      </c>
      <c r="P12598" t="s">
        <v>4436</v>
      </c>
      <c r="Q12598" t="s">
        <v>16941</v>
      </c>
      <c r="R12598">
        <v>-2.4</v>
      </c>
      <c r="S12598" t="s">
        <v>487</v>
      </c>
      <c r="T12598">
        <v>185980.98790000001</v>
      </c>
      <c r="U12598">
        <v>28</v>
      </c>
      <c r="V12598">
        <v>-446354.37</v>
      </c>
      <c r="W12598">
        <v>-67.2</v>
      </c>
      <c r="AB12598" t="s">
        <v>2490</v>
      </c>
      <c r="AC12598" t="s">
        <v>5145</v>
      </c>
      <c r="AG12598" t="s">
        <v>2490</v>
      </c>
      <c r="AH12598" t="s">
        <v>2490</v>
      </c>
      <c r="AI12598" t="s">
        <v>5155</v>
      </c>
    </row>
    <row r="12599" spans="1:35" x14ac:dyDescent="0.25">
      <c r="A12599">
        <v>1143808</v>
      </c>
      <c r="B12599" t="s">
        <v>77</v>
      </c>
      <c r="C12599" t="s">
        <v>4391</v>
      </c>
      <c r="E12599" t="s">
        <v>12386</v>
      </c>
      <c r="F12599" t="s">
        <v>3986</v>
      </c>
      <c r="G12599" t="s">
        <v>3987</v>
      </c>
      <c r="I12599" t="s">
        <v>111</v>
      </c>
      <c r="J12599" t="s">
        <v>2490</v>
      </c>
      <c r="K12599" t="s">
        <v>5018</v>
      </c>
      <c r="N12599" t="s">
        <v>4781</v>
      </c>
      <c r="O12599" t="s">
        <v>3091</v>
      </c>
      <c r="P12599" t="s">
        <v>4436</v>
      </c>
      <c r="Q12599" t="s">
        <v>16941</v>
      </c>
      <c r="R12599">
        <v>-2.4</v>
      </c>
      <c r="S12599" t="s">
        <v>487</v>
      </c>
      <c r="T12599">
        <v>184552.15040000001</v>
      </c>
      <c r="U12599">
        <v>28</v>
      </c>
      <c r="V12599">
        <v>-442925.16</v>
      </c>
      <c r="W12599">
        <v>-67.2</v>
      </c>
      <c r="AB12599" t="s">
        <v>2490</v>
      </c>
      <c r="AC12599" t="s">
        <v>5162</v>
      </c>
      <c r="AG12599" t="s">
        <v>2490</v>
      </c>
      <c r="AH12599" t="s">
        <v>2490</v>
      </c>
      <c r="AI12599" t="s">
        <v>5826</v>
      </c>
    </row>
    <row r="12600" spans="1:35" x14ac:dyDescent="0.25">
      <c r="A12600">
        <v>1161146</v>
      </c>
      <c r="B12600" t="s">
        <v>77</v>
      </c>
      <c r="C12600" t="s">
        <v>326</v>
      </c>
      <c r="E12600" t="s">
        <v>15605</v>
      </c>
      <c r="F12600" t="s">
        <v>3986</v>
      </c>
      <c r="G12600" t="s">
        <v>3987</v>
      </c>
      <c r="I12600" t="s">
        <v>111</v>
      </c>
      <c r="J12600" t="s">
        <v>2490</v>
      </c>
      <c r="K12600" t="s">
        <v>5018</v>
      </c>
      <c r="N12600" t="s">
        <v>4781</v>
      </c>
      <c r="O12600" t="s">
        <v>3091</v>
      </c>
      <c r="P12600" t="s">
        <v>4436</v>
      </c>
      <c r="Q12600" t="s">
        <v>16941</v>
      </c>
      <c r="R12600">
        <v>-2.4</v>
      </c>
      <c r="S12600" t="s">
        <v>487</v>
      </c>
      <c r="T12600">
        <v>182893.99340000001</v>
      </c>
      <c r="U12600">
        <v>28</v>
      </c>
      <c r="V12600">
        <v>-438945.58</v>
      </c>
      <c r="W12600">
        <v>-67.2</v>
      </c>
      <c r="AB12600" t="s">
        <v>2490</v>
      </c>
      <c r="AC12600" t="s">
        <v>5105</v>
      </c>
      <c r="AG12600" t="s">
        <v>2490</v>
      </c>
      <c r="AH12600" t="s">
        <v>2490</v>
      </c>
      <c r="AI12600" t="s">
        <v>5106</v>
      </c>
    </row>
    <row r="12601" spans="1:35" x14ac:dyDescent="0.25">
      <c r="A12601">
        <v>1130415</v>
      </c>
      <c r="B12601" t="s">
        <v>77</v>
      </c>
      <c r="C12601" t="s">
        <v>4376</v>
      </c>
      <c r="E12601" t="s">
        <v>7567</v>
      </c>
      <c r="F12601" t="s">
        <v>3986</v>
      </c>
      <c r="G12601" t="s">
        <v>3987</v>
      </c>
      <c r="I12601" t="s">
        <v>111</v>
      </c>
      <c r="J12601" t="s">
        <v>2490</v>
      </c>
      <c r="K12601" t="s">
        <v>5018</v>
      </c>
      <c r="N12601" t="s">
        <v>4781</v>
      </c>
      <c r="O12601" t="s">
        <v>3091</v>
      </c>
      <c r="P12601" t="s">
        <v>4436</v>
      </c>
      <c r="Q12601" t="s">
        <v>16941</v>
      </c>
      <c r="R12601">
        <v>-2.2999999999999998</v>
      </c>
      <c r="S12601" t="s">
        <v>487</v>
      </c>
      <c r="T12601">
        <v>178182.3273</v>
      </c>
      <c r="U12601">
        <v>25.454499999999999</v>
      </c>
      <c r="V12601">
        <v>-409819.35</v>
      </c>
      <c r="W12601">
        <v>-58.55</v>
      </c>
      <c r="AB12601" t="s">
        <v>2490</v>
      </c>
      <c r="AC12601" t="s">
        <v>5172</v>
      </c>
      <c r="AG12601" t="s">
        <v>2490</v>
      </c>
      <c r="AH12601" t="s">
        <v>2490</v>
      </c>
      <c r="AI12601" t="s">
        <v>5183</v>
      </c>
    </row>
    <row r="12602" spans="1:35" x14ac:dyDescent="0.25">
      <c r="A12602">
        <v>1133601</v>
      </c>
      <c r="B12602" t="s">
        <v>77</v>
      </c>
      <c r="C12602" t="s">
        <v>4379</v>
      </c>
      <c r="E12602" t="s">
        <v>9644</v>
      </c>
      <c r="F12602" t="s">
        <v>3986</v>
      </c>
      <c r="G12602" t="s">
        <v>3987</v>
      </c>
      <c r="I12602" t="s">
        <v>111</v>
      </c>
      <c r="J12602" t="s">
        <v>2490</v>
      </c>
      <c r="K12602" t="s">
        <v>5018</v>
      </c>
      <c r="N12602" t="s">
        <v>4781</v>
      </c>
      <c r="O12602" t="s">
        <v>3091</v>
      </c>
      <c r="P12602" t="s">
        <v>4436</v>
      </c>
      <c r="Q12602" t="s">
        <v>16941</v>
      </c>
      <c r="R12602">
        <v>-2.2999999999999998</v>
      </c>
      <c r="S12602" t="s">
        <v>487</v>
      </c>
      <c r="T12602">
        <v>185980.98790000001</v>
      </c>
      <c r="U12602">
        <v>28</v>
      </c>
      <c r="V12602">
        <v>-427756.27</v>
      </c>
      <c r="W12602">
        <v>-64.400000000000006</v>
      </c>
      <c r="AB12602" t="s">
        <v>2490</v>
      </c>
      <c r="AC12602" t="s">
        <v>5169</v>
      </c>
      <c r="AG12602" t="s">
        <v>2490</v>
      </c>
      <c r="AH12602" t="s">
        <v>2490</v>
      </c>
      <c r="AI12602" t="s">
        <v>5170</v>
      </c>
    </row>
    <row r="12603" spans="1:35" x14ac:dyDescent="0.25">
      <c r="A12603">
        <v>1133685</v>
      </c>
      <c r="B12603" t="s">
        <v>77</v>
      </c>
      <c r="C12603" t="s">
        <v>4379</v>
      </c>
      <c r="E12603" t="s">
        <v>15628</v>
      </c>
      <c r="F12603" t="s">
        <v>3986</v>
      </c>
      <c r="G12603" t="s">
        <v>3987</v>
      </c>
      <c r="I12603" t="s">
        <v>111</v>
      </c>
      <c r="J12603" t="s">
        <v>2490</v>
      </c>
      <c r="K12603" t="s">
        <v>5018</v>
      </c>
      <c r="N12603" t="s">
        <v>4781</v>
      </c>
      <c r="O12603" t="s">
        <v>3091</v>
      </c>
      <c r="P12603" t="s">
        <v>4436</v>
      </c>
      <c r="Q12603" t="s">
        <v>16941</v>
      </c>
      <c r="R12603">
        <v>-2.2999999999999998</v>
      </c>
      <c r="S12603" t="s">
        <v>487</v>
      </c>
      <c r="T12603">
        <v>185980.98790000001</v>
      </c>
      <c r="U12603">
        <v>28</v>
      </c>
      <c r="V12603">
        <v>-427756.27</v>
      </c>
      <c r="W12603">
        <v>-64.400000000000006</v>
      </c>
      <c r="AB12603" t="s">
        <v>2490</v>
      </c>
      <c r="AC12603" t="s">
        <v>5187</v>
      </c>
      <c r="AG12603" t="s">
        <v>2490</v>
      </c>
      <c r="AH12603" t="s">
        <v>2490</v>
      </c>
      <c r="AI12603" t="s">
        <v>5188</v>
      </c>
    </row>
    <row r="12604" spans="1:35" x14ac:dyDescent="0.25">
      <c r="A12604">
        <v>1161319</v>
      </c>
      <c r="B12604" t="s">
        <v>77</v>
      </c>
      <c r="C12604" t="s">
        <v>326</v>
      </c>
      <c r="E12604" t="s">
        <v>12723</v>
      </c>
      <c r="F12604" t="s">
        <v>3986</v>
      </c>
      <c r="G12604" t="s">
        <v>3987</v>
      </c>
      <c r="I12604" t="s">
        <v>111</v>
      </c>
      <c r="J12604" t="s">
        <v>2490</v>
      </c>
      <c r="K12604" t="s">
        <v>5018</v>
      </c>
      <c r="N12604" t="s">
        <v>4781</v>
      </c>
      <c r="O12604" t="s">
        <v>3091</v>
      </c>
      <c r="P12604" t="s">
        <v>4436</v>
      </c>
      <c r="Q12604" t="s">
        <v>16941</v>
      </c>
      <c r="R12604">
        <v>-2.2999999999999998</v>
      </c>
      <c r="S12604" t="s">
        <v>487</v>
      </c>
      <c r="T12604">
        <v>182893.99340000001</v>
      </c>
      <c r="U12604">
        <v>28</v>
      </c>
      <c r="V12604">
        <v>-420656.18</v>
      </c>
      <c r="W12604">
        <v>-64.400000000000006</v>
      </c>
      <c r="AB12604" t="s">
        <v>2490</v>
      </c>
      <c r="AC12604" t="s">
        <v>5145</v>
      </c>
      <c r="AG12604" t="s">
        <v>2490</v>
      </c>
      <c r="AH12604" t="s">
        <v>2490</v>
      </c>
      <c r="AI12604" t="s">
        <v>5146</v>
      </c>
    </row>
    <row r="12605" spans="1:35" x14ac:dyDescent="0.25">
      <c r="A12605">
        <v>1130631</v>
      </c>
      <c r="B12605" t="s">
        <v>77</v>
      </c>
      <c r="C12605" t="s">
        <v>4376</v>
      </c>
      <c r="E12605" t="s">
        <v>18465</v>
      </c>
      <c r="F12605" t="s">
        <v>3986</v>
      </c>
      <c r="G12605" t="s">
        <v>3987</v>
      </c>
      <c r="I12605" t="s">
        <v>111</v>
      </c>
      <c r="J12605" t="s">
        <v>2490</v>
      </c>
      <c r="K12605" t="s">
        <v>5018</v>
      </c>
      <c r="N12605" t="s">
        <v>4781</v>
      </c>
      <c r="O12605" t="s">
        <v>3091</v>
      </c>
      <c r="P12605" t="s">
        <v>4436</v>
      </c>
      <c r="Q12605" t="s">
        <v>16941</v>
      </c>
      <c r="R12605">
        <v>-2.2000000000000002</v>
      </c>
      <c r="S12605" t="s">
        <v>487</v>
      </c>
      <c r="T12605">
        <v>178182.3273</v>
      </c>
      <c r="U12605">
        <v>25.454499999999999</v>
      </c>
      <c r="V12605">
        <v>-392001.12</v>
      </c>
      <c r="W12605">
        <v>-56</v>
      </c>
      <c r="AB12605" t="s">
        <v>2490</v>
      </c>
      <c r="AC12605" t="s">
        <v>5203</v>
      </c>
      <c r="AG12605" t="s">
        <v>2490</v>
      </c>
      <c r="AH12605" t="s">
        <v>2490</v>
      </c>
      <c r="AI12605" t="s">
        <v>5212</v>
      </c>
    </row>
    <row r="12606" spans="1:35" x14ac:dyDescent="0.25">
      <c r="A12606">
        <v>1130706</v>
      </c>
      <c r="B12606" t="s">
        <v>77</v>
      </c>
      <c r="C12606" t="s">
        <v>4376</v>
      </c>
      <c r="E12606" t="s">
        <v>6717</v>
      </c>
      <c r="F12606" t="s">
        <v>3986</v>
      </c>
      <c r="G12606" t="s">
        <v>3987</v>
      </c>
      <c r="I12606" t="s">
        <v>111</v>
      </c>
      <c r="J12606" t="s">
        <v>2490</v>
      </c>
      <c r="K12606" t="s">
        <v>5018</v>
      </c>
      <c r="N12606" t="s">
        <v>4781</v>
      </c>
      <c r="O12606" t="s">
        <v>3091</v>
      </c>
      <c r="P12606" t="s">
        <v>4436</v>
      </c>
      <c r="Q12606" t="s">
        <v>16941</v>
      </c>
      <c r="R12606">
        <v>-2.2000000000000002</v>
      </c>
      <c r="S12606" t="s">
        <v>487</v>
      </c>
      <c r="T12606">
        <v>178182.3273</v>
      </c>
      <c r="U12606">
        <v>25.454499999999999</v>
      </c>
      <c r="V12606">
        <v>-392001.12</v>
      </c>
      <c r="W12606">
        <v>-56</v>
      </c>
      <c r="AB12606" t="s">
        <v>2490</v>
      </c>
      <c r="AC12606" t="s">
        <v>5226</v>
      </c>
      <c r="AG12606" t="s">
        <v>2490</v>
      </c>
      <c r="AH12606" t="s">
        <v>2490</v>
      </c>
      <c r="AI12606" t="s">
        <v>5242</v>
      </c>
    </row>
    <row r="12607" spans="1:35" x14ac:dyDescent="0.25">
      <c r="A12607">
        <v>1130814</v>
      </c>
      <c r="B12607" t="s">
        <v>77</v>
      </c>
      <c r="C12607" t="s">
        <v>4376</v>
      </c>
      <c r="E12607" t="s">
        <v>7954</v>
      </c>
      <c r="F12607" t="s">
        <v>3986</v>
      </c>
      <c r="G12607" t="s">
        <v>3987</v>
      </c>
      <c r="I12607" t="s">
        <v>111</v>
      </c>
      <c r="J12607" t="s">
        <v>2490</v>
      </c>
      <c r="K12607" t="s">
        <v>5018</v>
      </c>
      <c r="N12607" t="s">
        <v>4781</v>
      </c>
      <c r="O12607" t="s">
        <v>3091</v>
      </c>
      <c r="P12607" t="s">
        <v>4436</v>
      </c>
      <c r="Q12607" t="s">
        <v>16941</v>
      </c>
      <c r="R12607">
        <v>-2.2000000000000002</v>
      </c>
      <c r="S12607" t="s">
        <v>487</v>
      </c>
      <c r="T12607">
        <v>178182.3273</v>
      </c>
      <c r="U12607">
        <v>25.454499999999999</v>
      </c>
      <c r="V12607">
        <v>-392001.12</v>
      </c>
      <c r="W12607">
        <v>-56</v>
      </c>
      <c r="AB12607" t="s">
        <v>2490</v>
      </c>
      <c r="AC12607" t="s">
        <v>5268</v>
      </c>
      <c r="AG12607" t="s">
        <v>2490</v>
      </c>
      <c r="AH12607" t="s">
        <v>2490</v>
      </c>
      <c r="AI12607" t="s">
        <v>5852</v>
      </c>
    </row>
    <row r="12608" spans="1:35" x14ac:dyDescent="0.25">
      <c r="A12608">
        <v>1133438</v>
      </c>
      <c r="B12608" t="s">
        <v>77</v>
      </c>
      <c r="C12608" t="s">
        <v>4379</v>
      </c>
      <c r="E12608" t="s">
        <v>18466</v>
      </c>
      <c r="F12608" t="s">
        <v>3986</v>
      </c>
      <c r="G12608" t="s">
        <v>3987</v>
      </c>
      <c r="I12608" t="s">
        <v>111</v>
      </c>
      <c r="J12608" t="s">
        <v>2490</v>
      </c>
      <c r="K12608" t="s">
        <v>5018</v>
      </c>
      <c r="N12608" t="s">
        <v>4781</v>
      </c>
      <c r="O12608" t="s">
        <v>3091</v>
      </c>
      <c r="P12608" t="s">
        <v>4436</v>
      </c>
      <c r="Q12608" t="s">
        <v>16941</v>
      </c>
      <c r="R12608">
        <v>-2.2000000000000002</v>
      </c>
      <c r="S12608" t="s">
        <v>487</v>
      </c>
      <c r="T12608">
        <v>185980.98790000001</v>
      </c>
      <c r="U12608">
        <v>28</v>
      </c>
      <c r="V12608">
        <v>-409158.17</v>
      </c>
      <c r="W12608">
        <v>-61.6</v>
      </c>
      <c r="AB12608" t="s">
        <v>2490</v>
      </c>
      <c r="AC12608" t="s">
        <v>5200</v>
      </c>
      <c r="AG12608" t="s">
        <v>2490</v>
      </c>
      <c r="AH12608" t="s">
        <v>2490</v>
      </c>
      <c r="AI12608" t="s">
        <v>5201</v>
      </c>
    </row>
    <row r="12609" spans="1:35" x14ac:dyDescent="0.25">
      <c r="A12609">
        <v>1133946</v>
      </c>
      <c r="B12609" t="s">
        <v>77</v>
      </c>
      <c r="C12609" t="s">
        <v>4379</v>
      </c>
      <c r="E12609" t="s">
        <v>4030</v>
      </c>
      <c r="F12609" t="s">
        <v>3986</v>
      </c>
      <c r="G12609" t="s">
        <v>3987</v>
      </c>
      <c r="I12609" t="s">
        <v>111</v>
      </c>
      <c r="J12609" t="s">
        <v>2490</v>
      </c>
      <c r="K12609" t="s">
        <v>5018</v>
      </c>
      <c r="N12609" t="s">
        <v>4781</v>
      </c>
      <c r="O12609" t="s">
        <v>3091</v>
      </c>
      <c r="P12609" t="s">
        <v>4436</v>
      </c>
      <c r="Q12609" t="s">
        <v>16941</v>
      </c>
      <c r="R12609">
        <v>-2.2000000000000002</v>
      </c>
      <c r="S12609" t="s">
        <v>487</v>
      </c>
      <c r="T12609">
        <v>185980.98790000001</v>
      </c>
      <c r="U12609">
        <v>28</v>
      </c>
      <c r="V12609">
        <v>-409158.17</v>
      </c>
      <c r="W12609">
        <v>-61.6</v>
      </c>
      <c r="AB12609" t="s">
        <v>2490</v>
      </c>
      <c r="AC12609" t="s">
        <v>5190</v>
      </c>
      <c r="AG12609" t="s">
        <v>2490</v>
      </c>
      <c r="AH12609" t="s">
        <v>2490</v>
      </c>
      <c r="AI12609" t="s">
        <v>5191</v>
      </c>
    </row>
    <row r="12610" spans="1:35" x14ac:dyDescent="0.25">
      <c r="A12610">
        <v>1135937</v>
      </c>
      <c r="B12610" t="s">
        <v>77</v>
      </c>
      <c r="C12610" t="s">
        <v>4389</v>
      </c>
      <c r="E12610" t="s">
        <v>9727</v>
      </c>
      <c r="F12610" t="s">
        <v>3986</v>
      </c>
      <c r="G12610" t="s">
        <v>3987</v>
      </c>
      <c r="I12610" t="s">
        <v>111</v>
      </c>
      <c r="J12610" t="s">
        <v>2490</v>
      </c>
      <c r="K12610" t="s">
        <v>5018</v>
      </c>
      <c r="N12610" t="s">
        <v>4781</v>
      </c>
      <c r="O12610" t="s">
        <v>3091</v>
      </c>
      <c r="P12610" t="s">
        <v>4436</v>
      </c>
      <c r="Q12610" t="s">
        <v>16941</v>
      </c>
      <c r="R12610">
        <v>-2.2000000000000002</v>
      </c>
      <c r="S12610" t="s">
        <v>487</v>
      </c>
      <c r="T12610">
        <v>184805.55</v>
      </c>
      <c r="U12610">
        <v>28</v>
      </c>
      <c r="V12610">
        <v>-406572.21</v>
      </c>
      <c r="W12610">
        <v>-61.6</v>
      </c>
      <c r="AB12610" t="s">
        <v>2490</v>
      </c>
      <c r="AC12610" t="s">
        <v>5229</v>
      </c>
      <c r="AG12610" t="s">
        <v>2490</v>
      </c>
      <c r="AH12610" t="s">
        <v>2490</v>
      </c>
      <c r="AI12610" t="s">
        <v>5856</v>
      </c>
    </row>
    <row r="12611" spans="1:35" x14ac:dyDescent="0.25">
      <c r="A12611">
        <v>1161286</v>
      </c>
      <c r="B12611" t="s">
        <v>77</v>
      </c>
      <c r="C12611" t="s">
        <v>326</v>
      </c>
      <c r="E12611" t="s">
        <v>4000</v>
      </c>
      <c r="F12611" t="s">
        <v>3986</v>
      </c>
      <c r="G12611" t="s">
        <v>3987</v>
      </c>
      <c r="I12611" t="s">
        <v>111</v>
      </c>
      <c r="J12611" t="s">
        <v>2490</v>
      </c>
      <c r="K12611" t="s">
        <v>5018</v>
      </c>
      <c r="N12611" t="s">
        <v>4781</v>
      </c>
      <c r="O12611" t="s">
        <v>3091</v>
      </c>
      <c r="P12611" t="s">
        <v>4436</v>
      </c>
      <c r="Q12611" t="s">
        <v>16941</v>
      </c>
      <c r="R12611">
        <v>-2.2000000000000002</v>
      </c>
      <c r="S12611" t="s">
        <v>487</v>
      </c>
      <c r="T12611">
        <v>182893.99340000001</v>
      </c>
      <c r="U12611">
        <v>28</v>
      </c>
      <c r="V12611">
        <v>-402366.79</v>
      </c>
      <c r="W12611">
        <v>-61.6</v>
      </c>
      <c r="AB12611" t="s">
        <v>2490</v>
      </c>
      <c r="AC12611" t="s">
        <v>5190</v>
      </c>
      <c r="AG12611" t="s">
        <v>2490</v>
      </c>
      <c r="AH12611" t="s">
        <v>2490</v>
      </c>
      <c r="AI12611" t="s">
        <v>5193</v>
      </c>
    </row>
    <row r="12612" spans="1:35" x14ac:dyDescent="0.25">
      <c r="A12612">
        <v>1131207</v>
      </c>
      <c r="B12612" t="s">
        <v>77</v>
      </c>
      <c r="C12612" t="s">
        <v>4376</v>
      </c>
      <c r="E12612" t="s">
        <v>15400</v>
      </c>
      <c r="F12612" t="s">
        <v>3986</v>
      </c>
      <c r="G12612" t="s">
        <v>3987</v>
      </c>
      <c r="I12612" t="s">
        <v>111</v>
      </c>
      <c r="J12612" t="s">
        <v>2490</v>
      </c>
      <c r="K12612" t="s">
        <v>5018</v>
      </c>
      <c r="N12612" t="s">
        <v>4781</v>
      </c>
      <c r="O12612" t="s">
        <v>3091</v>
      </c>
      <c r="P12612" t="s">
        <v>4436</v>
      </c>
      <c r="Q12612" t="s">
        <v>16941</v>
      </c>
      <c r="R12612">
        <v>-2.1</v>
      </c>
      <c r="S12612" t="s">
        <v>487</v>
      </c>
      <c r="T12612">
        <v>178182.3273</v>
      </c>
      <c r="U12612">
        <v>25.454499999999999</v>
      </c>
      <c r="V12612">
        <v>-374182.89</v>
      </c>
      <c r="W12612">
        <v>-53.45</v>
      </c>
      <c r="AB12612" t="s">
        <v>2490</v>
      </c>
      <c r="AC12612" t="s">
        <v>5203</v>
      </c>
      <c r="AG12612" t="s">
        <v>2490</v>
      </c>
      <c r="AH12612" t="s">
        <v>2490</v>
      </c>
      <c r="AI12612" t="s">
        <v>5244</v>
      </c>
    </row>
    <row r="12613" spans="1:35" x14ac:dyDescent="0.25">
      <c r="A12613">
        <v>1131255</v>
      </c>
      <c r="B12613" t="s">
        <v>77</v>
      </c>
      <c r="C12613" t="s">
        <v>4376</v>
      </c>
      <c r="E12613" t="s">
        <v>20216</v>
      </c>
      <c r="F12613" t="s">
        <v>3986</v>
      </c>
      <c r="G12613" t="s">
        <v>3987</v>
      </c>
      <c r="I12613" t="s">
        <v>111</v>
      </c>
      <c r="J12613" t="s">
        <v>2490</v>
      </c>
      <c r="K12613" t="s">
        <v>5018</v>
      </c>
      <c r="N12613" t="s">
        <v>4781</v>
      </c>
      <c r="O12613" t="s">
        <v>3091</v>
      </c>
      <c r="P12613" t="s">
        <v>4436</v>
      </c>
      <c r="Q12613" t="s">
        <v>16941</v>
      </c>
      <c r="R12613">
        <v>-2.1</v>
      </c>
      <c r="S12613" t="s">
        <v>487</v>
      </c>
      <c r="T12613">
        <v>178182.3273</v>
      </c>
      <c r="U12613">
        <v>25.454499999999999</v>
      </c>
      <c r="V12613">
        <v>-374182.89</v>
      </c>
      <c r="W12613">
        <v>-53.45</v>
      </c>
      <c r="AB12613" t="s">
        <v>2490</v>
      </c>
      <c r="AC12613" t="s">
        <v>5226</v>
      </c>
      <c r="AG12613" t="s">
        <v>2490</v>
      </c>
      <c r="AH12613" t="s">
        <v>2490</v>
      </c>
      <c r="AI12613" t="s">
        <v>5246</v>
      </c>
    </row>
    <row r="12614" spans="1:35" x14ac:dyDescent="0.25">
      <c r="A12614">
        <v>1133419</v>
      </c>
      <c r="B12614" t="s">
        <v>77</v>
      </c>
      <c r="C12614" t="s">
        <v>4379</v>
      </c>
      <c r="E12614" t="s">
        <v>20217</v>
      </c>
      <c r="F12614" t="s">
        <v>3986</v>
      </c>
      <c r="G12614" t="s">
        <v>3987</v>
      </c>
      <c r="I12614" t="s">
        <v>111</v>
      </c>
      <c r="J12614" t="s">
        <v>2490</v>
      </c>
      <c r="K12614" t="s">
        <v>5018</v>
      </c>
      <c r="N12614" t="s">
        <v>4781</v>
      </c>
      <c r="O12614" t="s">
        <v>3091</v>
      </c>
      <c r="P12614" t="s">
        <v>4436</v>
      </c>
      <c r="Q12614" t="s">
        <v>16941</v>
      </c>
      <c r="R12614">
        <v>-2.1</v>
      </c>
      <c r="S12614" t="s">
        <v>487</v>
      </c>
      <c r="T12614">
        <v>185980.98790000001</v>
      </c>
      <c r="U12614">
        <v>28</v>
      </c>
      <c r="V12614">
        <v>-390560.07</v>
      </c>
      <c r="W12614">
        <v>-58.8</v>
      </c>
      <c r="AB12614" t="s">
        <v>2490</v>
      </c>
      <c r="AC12614" t="s">
        <v>5214</v>
      </c>
      <c r="AG12614" t="s">
        <v>2490</v>
      </c>
      <c r="AH12614" t="s">
        <v>2490</v>
      </c>
      <c r="AI12614" t="s">
        <v>5221</v>
      </c>
    </row>
    <row r="12615" spans="1:35" x14ac:dyDescent="0.25">
      <c r="A12615">
        <v>1133766</v>
      </c>
      <c r="B12615" t="s">
        <v>77</v>
      </c>
      <c r="C12615" t="s">
        <v>4379</v>
      </c>
      <c r="E12615" t="s">
        <v>15375</v>
      </c>
      <c r="F12615" t="s">
        <v>3986</v>
      </c>
      <c r="G12615" t="s">
        <v>3987</v>
      </c>
      <c r="I12615" t="s">
        <v>111</v>
      </c>
      <c r="J12615" t="s">
        <v>2490</v>
      </c>
      <c r="K12615" t="s">
        <v>5018</v>
      </c>
      <c r="N12615" t="s">
        <v>4781</v>
      </c>
      <c r="O12615" t="s">
        <v>3091</v>
      </c>
      <c r="P12615" t="s">
        <v>4436</v>
      </c>
      <c r="Q12615" t="s">
        <v>16941</v>
      </c>
      <c r="R12615">
        <v>-2.1</v>
      </c>
      <c r="S12615" t="s">
        <v>487</v>
      </c>
      <c r="T12615">
        <v>185980.98790000001</v>
      </c>
      <c r="U12615">
        <v>28</v>
      </c>
      <c r="V12615">
        <v>-390560.07</v>
      </c>
      <c r="W12615">
        <v>-58.8</v>
      </c>
      <c r="AB12615" t="s">
        <v>2490</v>
      </c>
      <c r="AC12615" t="s">
        <v>5235</v>
      </c>
      <c r="AG12615" t="s">
        <v>2490</v>
      </c>
      <c r="AH12615" t="s">
        <v>2490</v>
      </c>
      <c r="AI12615" t="s">
        <v>5252</v>
      </c>
    </row>
    <row r="12616" spans="1:35" x14ac:dyDescent="0.25">
      <c r="A12616">
        <v>1133781</v>
      </c>
      <c r="B12616" t="s">
        <v>77</v>
      </c>
      <c r="C12616" t="s">
        <v>4379</v>
      </c>
      <c r="E12616" t="s">
        <v>14142</v>
      </c>
      <c r="F12616" t="s">
        <v>3986</v>
      </c>
      <c r="G12616" t="s">
        <v>3987</v>
      </c>
      <c r="I12616" t="s">
        <v>111</v>
      </c>
      <c r="J12616" t="s">
        <v>2490</v>
      </c>
      <c r="K12616" t="s">
        <v>5018</v>
      </c>
      <c r="N12616" t="s">
        <v>4781</v>
      </c>
      <c r="O12616" t="s">
        <v>3091</v>
      </c>
      <c r="P12616" t="s">
        <v>4436</v>
      </c>
      <c r="Q12616" t="s">
        <v>16941</v>
      </c>
      <c r="R12616">
        <v>-2.1</v>
      </c>
      <c r="S12616" t="s">
        <v>487</v>
      </c>
      <c r="T12616">
        <v>185980.98790000001</v>
      </c>
      <c r="U12616">
        <v>28</v>
      </c>
      <c r="V12616">
        <v>-390560.07</v>
      </c>
      <c r="W12616">
        <v>-58.8</v>
      </c>
      <c r="AB12616" t="s">
        <v>2490</v>
      </c>
      <c r="AC12616" t="s">
        <v>5223</v>
      </c>
      <c r="AG12616" t="s">
        <v>2490</v>
      </c>
      <c r="AH12616" t="s">
        <v>2490</v>
      </c>
      <c r="AI12616" t="s">
        <v>5224</v>
      </c>
    </row>
    <row r="12617" spans="1:35" x14ac:dyDescent="0.25">
      <c r="A12617">
        <v>1135859</v>
      </c>
      <c r="B12617" t="s">
        <v>77</v>
      </c>
      <c r="C12617" t="s">
        <v>4389</v>
      </c>
      <c r="E12617" t="s">
        <v>12383</v>
      </c>
      <c r="F12617" t="s">
        <v>3986</v>
      </c>
      <c r="G12617" t="s">
        <v>3987</v>
      </c>
      <c r="I12617" t="s">
        <v>111</v>
      </c>
      <c r="J12617" t="s">
        <v>2490</v>
      </c>
      <c r="K12617" t="s">
        <v>5018</v>
      </c>
      <c r="N12617" t="s">
        <v>4781</v>
      </c>
      <c r="O12617" t="s">
        <v>3091</v>
      </c>
      <c r="P12617" t="s">
        <v>4436</v>
      </c>
      <c r="Q12617" t="s">
        <v>16941</v>
      </c>
      <c r="R12617">
        <v>-2.1</v>
      </c>
      <c r="S12617" t="s">
        <v>487</v>
      </c>
      <c r="T12617">
        <v>184805.55</v>
      </c>
      <c r="U12617">
        <v>28</v>
      </c>
      <c r="V12617">
        <v>-388091.65</v>
      </c>
      <c r="W12617">
        <v>-58.8</v>
      </c>
      <c r="AB12617" t="s">
        <v>2490</v>
      </c>
      <c r="AC12617" t="s">
        <v>5876</v>
      </c>
      <c r="AG12617" t="s">
        <v>2490</v>
      </c>
      <c r="AH12617" t="s">
        <v>2490</v>
      </c>
      <c r="AI12617" t="s">
        <v>5877</v>
      </c>
    </row>
    <row r="12618" spans="1:35" x14ac:dyDescent="0.25">
      <c r="A12618">
        <v>1144643</v>
      </c>
      <c r="B12618" t="s">
        <v>77</v>
      </c>
      <c r="C12618" t="s">
        <v>4393</v>
      </c>
      <c r="E12618" t="s">
        <v>20218</v>
      </c>
      <c r="F12618" t="s">
        <v>3986</v>
      </c>
      <c r="G12618" t="s">
        <v>3987</v>
      </c>
      <c r="I12618" t="s">
        <v>111</v>
      </c>
      <c r="J12618" t="s">
        <v>2490</v>
      </c>
      <c r="K12618" t="s">
        <v>5018</v>
      </c>
      <c r="N12618" t="s">
        <v>4781</v>
      </c>
      <c r="O12618" t="s">
        <v>3091</v>
      </c>
      <c r="P12618" t="s">
        <v>4436</v>
      </c>
      <c r="Q12618" t="s">
        <v>16941</v>
      </c>
      <c r="R12618">
        <v>-2.1</v>
      </c>
      <c r="S12618" t="s">
        <v>487</v>
      </c>
      <c r="T12618">
        <v>184552.15040000001</v>
      </c>
      <c r="U12618">
        <v>28</v>
      </c>
      <c r="V12618">
        <v>-387559.52</v>
      </c>
      <c r="W12618">
        <v>-58.8</v>
      </c>
      <c r="AB12618" t="s">
        <v>2490</v>
      </c>
      <c r="AC12618" t="s">
        <v>5268</v>
      </c>
      <c r="AG12618" t="s">
        <v>2490</v>
      </c>
      <c r="AH12618" t="s">
        <v>2490</v>
      </c>
      <c r="AI12618" t="s">
        <v>7251</v>
      </c>
    </row>
    <row r="12619" spans="1:35" x14ac:dyDescent="0.25">
      <c r="A12619">
        <v>1161020</v>
      </c>
      <c r="B12619" t="s">
        <v>77</v>
      </c>
      <c r="C12619" t="s">
        <v>326</v>
      </c>
      <c r="E12619" t="s">
        <v>6643</v>
      </c>
      <c r="F12619" t="s">
        <v>3986</v>
      </c>
      <c r="G12619" t="s">
        <v>3987</v>
      </c>
      <c r="I12619" t="s">
        <v>111</v>
      </c>
      <c r="J12619" t="s">
        <v>2490</v>
      </c>
      <c r="K12619" t="s">
        <v>5018</v>
      </c>
      <c r="N12619" t="s">
        <v>4781</v>
      </c>
      <c r="O12619" t="s">
        <v>3091</v>
      </c>
      <c r="P12619" t="s">
        <v>4436</v>
      </c>
      <c r="Q12619" t="s">
        <v>16941</v>
      </c>
      <c r="R12619">
        <v>-2.1</v>
      </c>
      <c r="S12619" t="s">
        <v>487</v>
      </c>
      <c r="T12619">
        <v>182893.99340000001</v>
      </c>
      <c r="U12619">
        <v>28</v>
      </c>
      <c r="V12619">
        <v>-384077.39</v>
      </c>
      <c r="W12619">
        <v>-58.8</v>
      </c>
      <c r="AB12619" t="s">
        <v>2490</v>
      </c>
      <c r="AC12619" t="s">
        <v>5235</v>
      </c>
      <c r="AG12619" t="s">
        <v>2490</v>
      </c>
      <c r="AH12619" t="s">
        <v>2490</v>
      </c>
      <c r="AI12619" t="s">
        <v>5236</v>
      </c>
    </row>
    <row r="12620" spans="1:35" x14ac:dyDescent="0.25">
      <c r="A12620">
        <v>1161035</v>
      </c>
      <c r="B12620" t="s">
        <v>77</v>
      </c>
      <c r="C12620" t="s">
        <v>326</v>
      </c>
      <c r="E12620" t="s">
        <v>9642</v>
      </c>
      <c r="F12620" t="s">
        <v>3986</v>
      </c>
      <c r="G12620" t="s">
        <v>3987</v>
      </c>
      <c r="I12620" t="s">
        <v>111</v>
      </c>
      <c r="J12620" t="s">
        <v>2490</v>
      </c>
      <c r="K12620" t="s">
        <v>5018</v>
      </c>
      <c r="N12620" t="s">
        <v>4781</v>
      </c>
      <c r="O12620" t="s">
        <v>3091</v>
      </c>
      <c r="P12620" t="s">
        <v>4436</v>
      </c>
      <c r="Q12620" t="s">
        <v>16941</v>
      </c>
      <c r="R12620">
        <v>-2.1</v>
      </c>
      <c r="S12620" t="s">
        <v>487</v>
      </c>
      <c r="T12620">
        <v>182893.99340000001</v>
      </c>
      <c r="U12620">
        <v>28</v>
      </c>
      <c r="V12620">
        <v>-384077.39</v>
      </c>
      <c r="W12620">
        <v>-58.8</v>
      </c>
      <c r="AB12620" t="s">
        <v>2490</v>
      </c>
      <c r="AC12620" t="s">
        <v>5223</v>
      </c>
      <c r="AG12620" t="s">
        <v>2490</v>
      </c>
      <c r="AH12620" t="s">
        <v>2490</v>
      </c>
      <c r="AI12620" t="s">
        <v>5238</v>
      </c>
    </row>
    <row r="12621" spans="1:35" x14ac:dyDescent="0.25">
      <c r="A12621">
        <v>1130451</v>
      </c>
      <c r="B12621" t="s">
        <v>77</v>
      </c>
      <c r="C12621" t="s">
        <v>4376</v>
      </c>
      <c r="E12621" t="s">
        <v>10339</v>
      </c>
      <c r="F12621" t="s">
        <v>3986</v>
      </c>
      <c r="G12621" t="s">
        <v>3987</v>
      </c>
      <c r="I12621" t="s">
        <v>111</v>
      </c>
      <c r="J12621" t="s">
        <v>2490</v>
      </c>
      <c r="K12621" t="s">
        <v>5018</v>
      </c>
      <c r="N12621" t="s">
        <v>4781</v>
      </c>
      <c r="O12621" t="s">
        <v>3091</v>
      </c>
      <c r="P12621" t="s">
        <v>4436</v>
      </c>
      <c r="Q12621" t="s">
        <v>16941</v>
      </c>
      <c r="R12621">
        <v>-2</v>
      </c>
      <c r="S12621" t="s">
        <v>487</v>
      </c>
      <c r="T12621">
        <v>178182.3273</v>
      </c>
      <c r="U12621">
        <v>25.454499999999999</v>
      </c>
      <c r="V12621">
        <v>-356364.65</v>
      </c>
      <c r="W12621">
        <v>-50.91</v>
      </c>
      <c r="AB12621" t="s">
        <v>2490</v>
      </c>
      <c r="AC12621" t="s">
        <v>5259</v>
      </c>
      <c r="AG12621" t="s">
        <v>2490</v>
      </c>
      <c r="AH12621" t="s">
        <v>2490</v>
      </c>
      <c r="AI12621" t="s">
        <v>5266</v>
      </c>
    </row>
    <row r="12622" spans="1:35" x14ac:dyDescent="0.25">
      <c r="A12622">
        <v>1133565</v>
      </c>
      <c r="B12622" t="s">
        <v>77</v>
      </c>
      <c r="C12622" t="s">
        <v>4379</v>
      </c>
      <c r="E12622" t="s">
        <v>5007</v>
      </c>
      <c r="F12622" t="s">
        <v>3986</v>
      </c>
      <c r="G12622" t="s">
        <v>3987</v>
      </c>
      <c r="I12622" t="s">
        <v>111</v>
      </c>
      <c r="J12622" t="s">
        <v>2490</v>
      </c>
      <c r="K12622" t="s">
        <v>5018</v>
      </c>
      <c r="N12622" t="s">
        <v>4781</v>
      </c>
      <c r="O12622" t="s">
        <v>3091</v>
      </c>
      <c r="P12622" t="s">
        <v>4436</v>
      </c>
      <c r="Q12622" t="s">
        <v>16941</v>
      </c>
      <c r="R12622">
        <v>-2</v>
      </c>
      <c r="S12622" t="s">
        <v>487</v>
      </c>
      <c r="T12622">
        <v>185980.98790000001</v>
      </c>
      <c r="U12622">
        <v>28</v>
      </c>
      <c r="V12622">
        <v>-371961.98</v>
      </c>
      <c r="W12622">
        <v>-56</v>
      </c>
      <c r="AB12622" t="s">
        <v>2490</v>
      </c>
      <c r="AC12622" t="s">
        <v>5272</v>
      </c>
      <c r="AG12622" t="s">
        <v>2490</v>
      </c>
      <c r="AH12622" t="s">
        <v>2490</v>
      </c>
      <c r="AI12622" t="s">
        <v>5273</v>
      </c>
    </row>
    <row r="12623" spans="1:35" x14ac:dyDescent="0.25">
      <c r="A12623">
        <v>1135808</v>
      </c>
      <c r="B12623" t="s">
        <v>77</v>
      </c>
      <c r="C12623" t="s">
        <v>4389</v>
      </c>
      <c r="E12623" t="s">
        <v>15349</v>
      </c>
      <c r="F12623" t="s">
        <v>3986</v>
      </c>
      <c r="G12623" t="s">
        <v>3987</v>
      </c>
      <c r="I12623" t="s">
        <v>111</v>
      </c>
      <c r="J12623" t="s">
        <v>2490</v>
      </c>
      <c r="K12623" t="s">
        <v>5018</v>
      </c>
      <c r="N12623" t="s">
        <v>4781</v>
      </c>
      <c r="O12623" t="s">
        <v>3091</v>
      </c>
      <c r="P12623" t="s">
        <v>4436</v>
      </c>
      <c r="Q12623" t="s">
        <v>16941</v>
      </c>
      <c r="R12623">
        <v>-2</v>
      </c>
      <c r="S12623" t="s">
        <v>487</v>
      </c>
      <c r="T12623">
        <v>184805.55</v>
      </c>
      <c r="U12623">
        <v>28</v>
      </c>
      <c r="V12623">
        <v>-369611.1</v>
      </c>
      <c r="W12623">
        <v>-56</v>
      </c>
      <c r="AB12623" t="s">
        <v>2490</v>
      </c>
      <c r="AC12623" t="s">
        <v>5268</v>
      </c>
      <c r="AG12623" t="s">
        <v>2490</v>
      </c>
      <c r="AH12623" t="s">
        <v>2490</v>
      </c>
      <c r="AI12623" t="s">
        <v>5888</v>
      </c>
    </row>
    <row r="12624" spans="1:35" x14ac:dyDescent="0.25">
      <c r="A12624">
        <v>1143766</v>
      </c>
      <c r="B12624" t="s">
        <v>77</v>
      </c>
      <c r="C12624" t="s">
        <v>4391</v>
      </c>
      <c r="E12624" t="s">
        <v>19196</v>
      </c>
      <c r="F12624" t="s">
        <v>3986</v>
      </c>
      <c r="G12624" t="s">
        <v>3987</v>
      </c>
      <c r="I12624" t="s">
        <v>111</v>
      </c>
      <c r="J12624" t="s">
        <v>2490</v>
      </c>
      <c r="K12624" t="s">
        <v>5018</v>
      </c>
      <c r="N12624" t="s">
        <v>4781</v>
      </c>
      <c r="O12624" t="s">
        <v>3091</v>
      </c>
      <c r="P12624" t="s">
        <v>4436</v>
      </c>
      <c r="Q12624" t="s">
        <v>16941</v>
      </c>
      <c r="R12624">
        <v>-2</v>
      </c>
      <c r="S12624" t="s">
        <v>487</v>
      </c>
      <c r="T12624">
        <v>184552.15040000001</v>
      </c>
      <c r="U12624">
        <v>28</v>
      </c>
      <c r="V12624">
        <v>-369104.3</v>
      </c>
      <c r="W12624">
        <v>-56</v>
      </c>
      <c r="AB12624" t="s">
        <v>2490</v>
      </c>
      <c r="AC12624" t="s">
        <v>5858</v>
      </c>
      <c r="AG12624" t="s">
        <v>2490</v>
      </c>
      <c r="AH12624" t="s">
        <v>2490</v>
      </c>
      <c r="AI12624" t="s">
        <v>5859</v>
      </c>
    </row>
    <row r="12625" spans="1:35" x14ac:dyDescent="0.25">
      <c r="A12625">
        <v>1143934</v>
      </c>
      <c r="B12625" t="s">
        <v>77</v>
      </c>
      <c r="C12625" t="s">
        <v>4391</v>
      </c>
      <c r="E12625" t="s">
        <v>15572</v>
      </c>
      <c r="F12625" t="s">
        <v>3986</v>
      </c>
      <c r="G12625" t="s">
        <v>3987</v>
      </c>
      <c r="I12625" t="s">
        <v>111</v>
      </c>
      <c r="J12625" t="s">
        <v>2490</v>
      </c>
      <c r="K12625" t="s">
        <v>5018</v>
      </c>
      <c r="N12625" t="s">
        <v>4781</v>
      </c>
      <c r="O12625" t="s">
        <v>3091</v>
      </c>
      <c r="P12625" t="s">
        <v>4436</v>
      </c>
      <c r="Q12625" t="s">
        <v>16941</v>
      </c>
      <c r="R12625">
        <v>-1.9</v>
      </c>
      <c r="S12625" t="s">
        <v>487</v>
      </c>
      <c r="T12625">
        <v>184552.15040000001</v>
      </c>
      <c r="U12625">
        <v>28</v>
      </c>
      <c r="V12625">
        <v>-350649.09</v>
      </c>
      <c r="W12625">
        <v>-53.2</v>
      </c>
      <c r="AB12625" t="s">
        <v>2490</v>
      </c>
      <c r="AC12625" t="s">
        <v>5906</v>
      </c>
      <c r="AG12625" t="s">
        <v>2490</v>
      </c>
      <c r="AH12625" t="s">
        <v>2490</v>
      </c>
      <c r="AI12625" t="s">
        <v>5907</v>
      </c>
    </row>
    <row r="12626" spans="1:35" x14ac:dyDescent="0.25">
      <c r="A12626">
        <v>1115412</v>
      </c>
      <c r="B12626" t="s">
        <v>77</v>
      </c>
      <c r="C12626" t="s">
        <v>4356</v>
      </c>
      <c r="E12626" t="s">
        <v>9717</v>
      </c>
      <c r="F12626" t="s">
        <v>3986</v>
      </c>
      <c r="G12626" t="s">
        <v>3987</v>
      </c>
      <c r="I12626" t="s">
        <v>111</v>
      </c>
      <c r="J12626" t="s">
        <v>2490</v>
      </c>
      <c r="K12626" t="s">
        <v>5018</v>
      </c>
      <c r="N12626" t="s">
        <v>4781</v>
      </c>
      <c r="O12626" t="s">
        <v>3091</v>
      </c>
      <c r="P12626" t="s">
        <v>4436</v>
      </c>
      <c r="Q12626" t="s">
        <v>16941</v>
      </c>
      <c r="R12626">
        <v>-1.8</v>
      </c>
      <c r="S12626" t="s">
        <v>487</v>
      </c>
      <c r="T12626">
        <v>178182.3273</v>
      </c>
      <c r="U12626">
        <v>25.454499999999999</v>
      </c>
      <c r="V12626">
        <v>-320728.19</v>
      </c>
      <c r="W12626">
        <v>-45.82</v>
      </c>
      <c r="AB12626" t="s">
        <v>2490</v>
      </c>
      <c r="AC12626" t="s">
        <v>5858</v>
      </c>
      <c r="AG12626" t="s">
        <v>2490</v>
      </c>
      <c r="AH12626" t="s">
        <v>2490</v>
      </c>
      <c r="AI12626" t="s">
        <v>6951</v>
      </c>
    </row>
    <row r="12627" spans="1:35" x14ac:dyDescent="0.25">
      <c r="A12627">
        <v>1143892</v>
      </c>
      <c r="B12627" t="s">
        <v>77</v>
      </c>
      <c r="C12627" t="s">
        <v>4391</v>
      </c>
      <c r="E12627" t="s">
        <v>15650</v>
      </c>
      <c r="F12627" t="s">
        <v>3986</v>
      </c>
      <c r="G12627" t="s">
        <v>3987</v>
      </c>
      <c r="I12627" t="s">
        <v>111</v>
      </c>
      <c r="J12627" t="s">
        <v>2490</v>
      </c>
      <c r="K12627" t="s">
        <v>5018</v>
      </c>
      <c r="N12627" t="s">
        <v>4781</v>
      </c>
      <c r="O12627" t="s">
        <v>3091</v>
      </c>
      <c r="P12627" t="s">
        <v>4436</v>
      </c>
      <c r="Q12627" t="s">
        <v>16941</v>
      </c>
      <c r="R12627">
        <v>-1.8</v>
      </c>
      <c r="S12627" t="s">
        <v>487</v>
      </c>
      <c r="T12627">
        <v>184552.15040000001</v>
      </c>
      <c r="U12627">
        <v>28</v>
      </c>
      <c r="V12627">
        <v>-332193.87</v>
      </c>
      <c r="W12627">
        <v>-50.4</v>
      </c>
      <c r="AB12627" t="s">
        <v>2490</v>
      </c>
      <c r="AC12627" t="s">
        <v>5360</v>
      </c>
      <c r="AG12627" t="s">
        <v>2490</v>
      </c>
      <c r="AH12627" t="s">
        <v>2490</v>
      </c>
      <c r="AI12627" t="s">
        <v>5920</v>
      </c>
    </row>
    <row r="12628" spans="1:35" x14ac:dyDescent="0.25">
      <c r="A12628">
        <v>1130652</v>
      </c>
      <c r="B12628" t="s">
        <v>77</v>
      </c>
      <c r="C12628" t="s">
        <v>4376</v>
      </c>
      <c r="E12628" t="s">
        <v>18923</v>
      </c>
      <c r="F12628" t="s">
        <v>3986</v>
      </c>
      <c r="G12628" t="s">
        <v>3987</v>
      </c>
      <c r="I12628" t="s">
        <v>111</v>
      </c>
      <c r="J12628" t="s">
        <v>2490</v>
      </c>
      <c r="K12628" t="s">
        <v>5018</v>
      </c>
      <c r="N12628" t="s">
        <v>4781</v>
      </c>
      <c r="O12628" t="s">
        <v>3091</v>
      </c>
      <c r="P12628" t="s">
        <v>4436</v>
      </c>
      <c r="Q12628" t="s">
        <v>16941</v>
      </c>
      <c r="R12628">
        <v>-1.5</v>
      </c>
      <c r="S12628" t="s">
        <v>487</v>
      </c>
      <c r="T12628">
        <v>178182.3273</v>
      </c>
      <c r="U12628">
        <v>25.454499999999999</v>
      </c>
      <c r="V12628">
        <v>-267273.49</v>
      </c>
      <c r="W12628">
        <v>-38.18</v>
      </c>
      <c r="AB12628" t="s">
        <v>2490</v>
      </c>
      <c r="AC12628" t="s">
        <v>5488</v>
      </c>
      <c r="AG12628" t="s">
        <v>2490</v>
      </c>
      <c r="AH12628" t="s">
        <v>2490</v>
      </c>
      <c r="AI12628" t="s">
        <v>5947</v>
      </c>
    </row>
    <row r="12629" spans="1:35" x14ac:dyDescent="0.25">
      <c r="A12629">
        <v>1131231</v>
      </c>
      <c r="B12629" t="s">
        <v>77</v>
      </c>
      <c r="C12629" t="s">
        <v>4376</v>
      </c>
      <c r="E12629" t="s">
        <v>20219</v>
      </c>
      <c r="F12629" t="s">
        <v>3986</v>
      </c>
      <c r="G12629" t="s">
        <v>3987</v>
      </c>
      <c r="I12629" t="s">
        <v>111</v>
      </c>
      <c r="J12629" t="s">
        <v>2490</v>
      </c>
      <c r="K12629" t="s">
        <v>5018</v>
      </c>
      <c r="N12629" t="s">
        <v>4781</v>
      </c>
      <c r="O12629" t="s">
        <v>3091</v>
      </c>
      <c r="P12629" t="s">
        <v>4436</v>
      </c>
      <c r="Q12629" t="s">
        <v>16941</v>
      </c>
      <c r="R12629">
        <v>-1.5</v>
      </c>
      <c r="S12629" t="s">
        <v>487</v>
      </c>
      <c r="T12629">
        <v>178182.3273</v>
      </c>
      <c r="U12629">
        <v>25.454499999999999</v>
      </c>
      <c r="V12629">
        <v>-267273.49</v>
      </c>
      <c r="W12629">
        <v>-38.18</v>
      </c>
      <c r="AB12629" t="s">
        <v>2490</v>
      </c>
      <c r="AC12629" t="s">
        <v>5488</v>
      </c>
      <c r="AG12629" t="s">
        <v>2490</v>
      </c>
      <c r="AH12629" t="s">
        <v>2490</v>
      </c>
      <c r="AI12629" t="s">
        <v>5964</v>
      </c>
    </row>
    <row r="12630" spans="1:35" x14ac:dyDescent="0.25">
      <c r="A12630">
        <v>1133270</v>
      </c>
      <c r="B12630" t="s">
        <v>77</v>
      </c>
      <c r="C12630" t="s">
        <v>4379</v>
      </c>
      <c r="E12630" t="s">
        <v>7393</v>
      </c>
      <c r="F12630" t="s">
        <v>3986</v>
      </c>
      <c r="G12630" t="s">
        <v>3987</v>
      </c>
      <c r="I12630" t="s">
        <v>111</v>
      </c>
      <c r="J12630" t="s">
        <v>2490</v>
      </c>
      <c r="K12630" t="s">
        <v>5018</v>
      </c>
      <c r="N12630" t="s">
        <v>4781</v>
      </c>
      <c r="O12630" t="s">
        <v>3091</v>
      </c>
      <c r="P12630" t="s">
        <v>4436</v>
      </c>
      <c r="Q12630" t="s">
        <v>16941</v>
      </c>
      <c r="R12630">
        <v>-1.5</v>
      </c>
      <c r="S12630" t="s">
        <v>487</v>
      </c>
      <c r="T12630">
        <v>185980.98790000001</v>
      </c>
      <c r="U12630">
        <v>28</v>
      </c>
      <c r="V12630">
        <v>-278971.48</v>
      </c>
      <c r="W12630">
        <v>-42</v>
      </c>
      <c r="AB12630" t="s">
        <v>2490</v>
      </c>
      <c r="AC12630" t="s">
        <v>5348</v>
      </c>
      <c r="AG12630" t="s">
        <v>2490</v>
      </c>
      <c r="AH12630" t="s">
        <v>2490</v>
      </c>
      <c r="AI12630" t="s">
        <v>6913</v>
      </c>
    </row>
    <row r="12631" spans="1:35" x14ac:dyDescent="0.25">
      <c r="A12631">
        <v>1133288</v>
      </c>
      <c r="B12631" t="s">
        <v>77</v>
      </c>
      <c r="C12631" t="s">
        <v>4379</v>
      </c>
      <c r="E12631" t="s">
        <v>4229</v>
      </c>
      <c r="F12631" t="s">
        <v>3986</v>
      </c>
      <c r="G12631" t="s">
        <v>3987</v>
      </c>
      <c r="I12631" t="s">
        <v>111</v>
      </c>
      <c r="J12631" t="s">
        <v>2490</v>
      </c>
      <c r="K12631" t="s">
        <v>5018</v>
      </c>
      <c r="N12631" t="s">
        <v>4781</v>
      </c>
      <c r="O12631" t="s">
        <v>3091</v>
      </c>
      <c r="P12631" t="s">
        <v>4436</v>
      </c>
      <c r="Q12631" t="s">
        <v>16941</v>
      </c>
      <c r="R12631">
        <v>-1.5</v>
      </c>
      <c r="S12631" t="s">
        <v>487</v>
      </c>
      <c r="T12631">
        <v>185980.98790000001</v>
      </c>
      <c r="U12631">
        <v>28</v>
      </c>
      <c r="V12631">
        <v>-278971.48</v>
      </c>
      <c r="W12631">
        <v>-42</v>
      </c>
      <c r="AB12631" t="s">
        <v>2490</v>
      </c>
      <c r="AC12631" t="s">
        <v>5354</v>
      </c>
      <c r="AG12631" t="s">
        <v>2490</v>
      </c>
      <c r="AH12631" t="s">
        <v>2490</v>
      </c>
      <c r="AI12631" t="s">
        <v>6918</v>
      </c>
    </row>
    <row r="12632" spans="1:35" x14ac:dyDescent="0.25">
      <c r="A12632">
        <v>1133380</v>
      </c>
      <c r="B12632" t="s">
        <v>77</v>
      </c>
      <c r="C12632" t="s">
        <v>4379</v>
      </c>
      <c r="E12632" t="s">
        <v>18597</v>
      </c>
      <c r="F12632" t="s">
        <v>3986</v>
      </c>
      <c r="G12632" t="s">
        <v>3987</v>
      </c>
      <c r="I12632" t="s">
        <v>111</v>
      </c>
      <c r="J12632" t="s">
        <v>2490</v>
      </c>
      <c r="K12632" t="s">
        <v>5018</v>
      </c>
      <c r="N12632" t="s">
        <v>4781</v>
      </c>
      <c r="O12632" t="s">
        <v>3091</v>
      </c>
      <c r="P12632" t="s">
        <v>4436</v>
      </c>
      <c r="Q12632" t="s">
        <v>16941</v>
      </c>
      <c r="R12632">
        <v>-1.5</v>
      </c>
      <c r="S12632" t="s">
        <v>487</v>
      </c>
      <c r="T12632">
        <v>185980.98790000001</v>
      </c>
      <c r="U12632">
        <v>28</v>
      </c>
      <c r="V12632">
        <v>-278971.48</v>
      </c>
      <c r="W12632">
        <v>-42</v>
      </c>
      <c r="AB12632" t="s">
        <v>2490</v>
      </c>
      <c r="AC12632" t="s">
        <v>5351</v>
      </c>
      <c r="AG12632" t="s">
        <v>2490</v>
      </c>
      <c r="AH12632" t="s">
        <v>2490</v>
      </c>
      <c r="AI12632" t="s">
        <v>6915</v>
      </c>
    </row>
    <row r="12633" spans="1:35" x14ac:dyDescent="0.25">
      <c r="A12633">
        <v>1133401</v>
      </c>
      <c r="B12633" t="s">
        <v>77</v>
      </c>
      <c r="C12633" t="s">
        <v>4379</v>
      </c>
      <c r="E12633" t="s">
        <v>4626</v>
      </c>
      <c r="F12633" t="s">
        <v>3986</v>
      </c>
      <c r="G12633" t="s">
        <v>3987</v>
      </c>
      <c r="I12633" t="s">
        <v>111</v>
      </c>
      <c r="J12633" t="s">
        <v>2490</v>
      </c>
      <c r="K12633" t="s">
        <v>5018</v>
      </c>
      <c r="N12633" t="s">
        <v>4781</v>
      </c>
      <c r="O12633" t="s">
        <v>3091</v>
      </c>
      <c r="P12633" t="s">
        <v>4436</v>
      </c>
      <c r="Q12633" t="s">
        <v>16941</v>
      </c>
      <c r="R12633">
        <v>-1.5</v>
      </c>
      <c r="S12633" t="s">
        <v>487</v>
      </c>
      <c r="T12633">
        <v>185980.98790000001</v>
      </c>
      <c r="U12633">
        <v>28</v>
      </c>
      <c r="V12633">
        <v>-278971.48</v>
      </c>
      <c r="W12633">
        <v>-42</v>
      </c>
      <c r="AB12633" t="s">
        <v>2490</v>
      </c>
      <c r="AC12633" t="s">
        <v>5357</v>
      </c>
      <c r="AG12633" t="s">
        <v>2490</v>
      </c>
      <c r="AH12633" t="s">
        <v>2490</v>
      </c>
      <c r="AI12633" t="s">
        <v>6919</v>
      </c>
    </row>
    <row r="12634" spans="1:35" x14ac:dyDescent="0.25">
      <c r="A12634">
        <v>1143920</v>
      </c>
      <c r="B12634" t="s">
        <v>77</v>
      </c>
      <c r="C12634" t="s">
        <v>4391</v>
      </c>
      <c r="E12634" t="s">
        <v>15571</v>
      </c>
      <c r="F12634" t="s">
        <v>3986</v>
      </c>
      <c r="G12634" t="s">
        <v>3987</v>
      </c>
      <c r="I12634" t="s">
        <v>111</v>
      </c>
      <c r="J12634" t="s">
        <v>2490</v>
      </c>
      <c r="K12634" t="s">
        <v>5018</v>
      </c>
      <c r="N12634" t="s">
        <v>4781</v>
      </c>
      <c r="O12634" t="s">
        <v>3091</v>
      </c>
      <c r="P12634" t="s">
        <v>4436</v>
      </c>
      <c r="Q12634" t="s">
        <v>16941</v>
      </c>
      <c r="R12634">
        <v>-1.4</v>
      </c>
      <c r="S12634" t="s">
        <v>487</v>
      </c>
      <c r="T12634">
        <v>184552.15040000001</v>
      </c>
      <c r="U12634">
        <v>28</v>
      </c>
      <c r="V12634">
        <v>-258373.01</v>
      </c>
      <c r="W12634">
        <v>-39.200000000000003</v>
      </c>
      <c r="AB12634" t="s">
        <v>2490</v>
      </c>
      <c r="AC12634" t="s">
        <v>5968</v>
      </c>
      <c r="AG12634" t="s">
        <v>2490</v>
      </c>
      <c r="AH12634" t="s">
        <v>2490</v>
      </c>
      <c r="AI12634" t="s">
        <v>5969</v>
      </c>
    </row>
    <row r="12635" spans="1:35" x14ac:dyDescent="0.25">
      <c r="A12635">
        <v>1130884</v>
      </c>
      <c r="B12635" t="s">
        <v>77</v>
      </c>
      <c r="C12635" t="s">
        <v>4376</v>
      </c>
      <c r="E12635" t="s">
        <v>5515</v>
      </c>
      <c r="F12635" t="s">
        <v>3986</v>
      </c>
      <c r="G12635" t="s">
        <v>3987</v>
      </c>
      <c r="I12635" t="s">
        <v>111</v>
      </c>
      <c r="J12635" t="s">
        <v>2490</v>
      </c>
      <c r="K12635" t="s">
        <v>5018</v>
      </c>
      <c r="N12635" t="s">
        <v>4781</v>
      </c>
      <c r="O12635" t="s">
        <v>3091</v>
      </c>
      <c r="P12635" t="s">
        <v>4436</v>
      </c>
      <c r="Q12635" t="s">
        <v>16941</v>
      </c>
      <c r="R12635">
        <v>-1.3</v>
      </c>
      <c r="S12635" t="s">
        <v>487</v>
      </c>
      <c r="T12635">
        <v>178182.3273</v>
      </c>
      <c r="U12635">
        <v>25.454499999999999</v>
      </c>
      <c r="V12635">
        <v>-231637.03</v>
      </c>
      <c r="W12635">
        <v>-33.090000000000003</v>
      </c>
      <c r="AB12635" t="s">
        <v>2490</v>
      </c>
      <c r="AC12635" t="s">
        <v>5037</v>
      </c>
      <c r="AG12635" t="s">
        <v>2490</v>
      </c>
      <c r="AH12635" t="s">
        <v>2490</v>
      </c>
      <c r="AI12635" t="s">
        <v>5976</v>
      </c>
    </row>
    <row r="12636" spans="1:35" x14ac:dyDescent="0.25">
      <c r="A12636">
        <v>1135840</v>
      </c>
      <c r="B12636" t="s">
        <v>77</v>
      </c>
      <c r="C12636" t="s">
        <v>4389</v>
      </c>
      <c r="E12636" t="s">
        <v>14091</v>
      </c>
      <c r="F12636" t="s">
        <v>3986</v>
      </c>
      <c r="G12636" t="s">
        <v>3987</v>
      </c>
      <c r="I12636" t="s">
        <v>111</v>
      </c>
      <c r="J12636" t="s">
        <v>2490</v>
      </c>
      <c r="K12636" t="s">
        <v>5018</v>
      </c>
      <c r="N12636" t="s">
        <v>4781</v>
      </c>
      <c r="O12636" t="s">
        <v>3091</v>
      </c>
      <c r="P12636" t="s">
        <v>4436</v>
      </c>
      <c r="Q12636" t="s">
        <v>16941</v>
      </c>
      <c r="R12636">
        <v>-1.3</v>
      </c>
      <c r="S12636" t="s">
        <v>487</v>
      </c>
      <c r="T12636">
        <v>184805.55</v>
      </c>
      <c r="U12636">
        <v>28</v>
      </c>
      <c r="V12636">
        <v>-240247.21</v>
      </c>
      <c r="W12636">
        <v>-36.4</v>
      </c>
      <c r="AB12636" t="s">
        <v>2490</v>
      </c>
      <c r="AC12636" t="s">
        <v>5037</v>
      </c>
      <c r="AG12636" t="s">
        <v>2490</v>
      </c>
      <c r="AH12636" t="s">
        <v>2490</v>
      </c>
      <c r="AI12636" t="s">
        <v>7362</v>
      </c>
    </row>
    <row r="12637" spans="1:35" x14ac:dyDescent="0.25">
      <c r="A12637">
        <v>1130520</v>
      </c>
      <c r="B12637" t="s">
        <v>77</v>
      </c>
      <c r="C12637" t="s">
        <v>4376</v>
      </c>
      <c r="E12637" t="s">
        <v>20220</v>
      </c>
      <c r="F12637" t="s">
        <v>3986</v>
      </c>
      <c r="G12637" t="s">
        <v>3987</v>
      </c>
      <c r="I12637" t="s">
        <v>111</v>
      </c>
      <c r="J12637" t="s">
        <v>2490</v>
      </c>
      <c r="K12637" t="s">
        <v>5018</v>
      </c>
      <c r="N12637" t="s">
        <v>4781</v>
      </c>
      <c r="O12637" t="s">
        <v>3091</v>
      </c>
      <c r="P12637" t="s">
        <v>4436</v>
      </c>
      <c r="Q12637" t="s">
        <v>16941</v>
      </c>
      <c r="R12637">
        <v>-1.2</v>
      </c>
      <c r="S12637" t="s">
        <v>487</v>
      </c>
      <c r="T12637">
        <v>178182.3273</v>
      </c>
      <c r="U12637">
        <v>25.454499999999999</v>
      </c>
      <c r="V12637">
        <v>-213818.79</v>
      </c>
      <c r="W12637">
        <v>-30.55</v>
      </c>
      <c r="AB12637" t="s">
        <v>2490</v>
      </c>
      <c r="AC12637" t="s">
        <v>5496</v>
      </c>
      <c r="AG12637" t="s">
        <v>2490</v>
      </c>
      <c r="AH12637" t="s">
        <v>2490</v>
      </c>
      <c r="AI12637" t="s">
        <v>7639</v>
      </c>
    </row>
    <row r="12638" spans="1:35" x14ac:dyDescent="0.25">
      <c r="A12638">
        <v>1133547</v>
      </c>
      <c r="B12638" t="s">
        <v>77</v>
      </c>
      <c r="C12638" t="s">
        <v>4379</v>
      </c>
      <c r="E12638" t="s">
        <v>20221</v>
      </c>
      <c r="F12638" t="s">
        <v>3986</v>
      </c>
      <c r="G12638" t="s">
        <v>3987</v>
      </c>
      <c r="I12638" t="s">
        <v>111</v>
      </c>
      <c r="J12638" t="s">
        <v>2490</v>
      </c>
      <c r="K12638" t="s">
        <v>5018</v>
      </c>
      <c r="N12638" t="s">
        <v>4781</v>
      </c>
      <c r="O12638" t="s">
        <v>3091</v>
      </c>
      <c r="P12638" t="s">
        <v>4436</v>
      </c>
      <c r="Q12638" t="s">
        <v>16941</v>
      </c>
      <c r="R12638">
        <v>-1.2</v>
      </c>
      <c r="S12638" t="s">
        <v>487</v>
      </c>
      <c r="T12638">
        <v>185980.98790000001</v>
      </c>
      <c r="U12638">
        <v>28</v>
      </c>
      <c r="V12638">
        <v>-223177.19</v>
      </c>
      <c r="W12638">
        <v>-33.6</v>
      </c>
      <c r="AB12638" t="s">
        <v>2490</v>
      </c>
      <c r="AC12638" t="s">
        <v>6930</v>
      </c>
      <c r="AG12638" t="s">
        <v>2490</v>
      </c>
      <c r="AH12638" t="s">
        <v>2490</v>
      </c>
      <c r="AI12638" t="s">
        <v>6931</v>
      </c>
    </row>
    <row r="12639" spans="1:35" x14ac:dyDescent="0.25">
      <c r="A12639">
        <v>1144667</v>
      </c>
      <c r="B12639" t="s">
        <v>77</v>
      </c>
      <c r="C12639" t="s">
        <v>4393</v>
      </c>
      <c r="E12639" t="s">
        <v>7816</v>
      </c>
      <c r="F12639" t="s">
        <v>3986</v>
      </c>
      <c r="G12639" t="s">
        <v>3987</v>
      </c>
      <c r="I12639" t="s">
        <v>111</v>
      </c>
      <c r="J12639" t="s">
        <v>2490</v>
      </c>
      <c r="K12639" t="s">
        <v>5018</v>
      </c>
      <c r="N12639" t="s">
        <v>4781</v>
      </c>
      <c r="O12639" t="s">
        <v>3091</v>
      </c>
      <c r="P12639" t="s">
        <v>4436</v>
      </c>
      <c r="Q12639" t="s">
        <v>16941</v>
      </c>
      <c r="R12639">
        <v>-1.2</v>
      </c>
      <c r="S12639" t="s">
        <v>487</v>
      </c>
      <c r="T12639">
        <v>184552.15040000001</v>
      </c>
      <c r="U12639">
        <v>28</v>
      </c>
      <c r="V12639">
        <v>-221462.58</v>
      </c>
      <c r="W12639">
        <v>-33.6</v>
      </c>
      <c r="AB12639" t="s">
        <v>2490</v>
      </c>
      <c r="AC12639" t="s">
        <v>5037</v>
      </c>
      <c r="AG12639" t="s">
        <v>2490</v>
      </c>
      <c r="AH12639" t="s">
        <v>2490</v>
      </c>
      <c r="AI12639" t="s">
        <v>7893</v>
      </c>
    </row>
    <row r="12640" spans="1:35" x14ac:dyDescent="0.25">
      <c r="A12640">
        <v>1160988</v>
      </c>
      <c r="B12640" t="s">
        <v>77</v>
      </c>
      <c r="C12640" t="s">
        <v>326</v>
      </c>
      <c r="E12640" t="s">
        <v>4969</v>
      </c>
      <c r="F12640" t="s">
        <v>3986</v>
      </c>
      <c r="G12640" t="s">
        <v>3987</v>
      </c>
      <c r="I12640" t="s">
        <v>111</v>
      </c>
      <c r="J12640" t="s">
        <v>2490</v>
      </c>
      <c r="K12640" t="s">
        <v>5018</v>
      </c>
      <c r="N12640" t="s">
        <v>4781</v>
      </c>
      <c r="O12640" t="s">
        <v>3091</v>
      </c>
      <c r="P12640" t="s">
        <v>4436</v>
      </c>
      <c r="Q12640" t="s">
        <v>16941</v>
      </c>
      <c r="R12640">
        <v>-1.2</v>
      </c>
      <c r="S12640" t="s">
        <v>487</v>
      </c>
      <c r="T12640">
        <v>182893.99340000001</v>
      </c>
      <c r="U12640">
        <v>28</v>
      </c>
      <c r="V12640">
        <v>-219472.79</v>
      </c>
      <c r="W12640">
        <v>-33.6</v>
      </c>
      <c r="AB12640" t="s">
        <v>2490</v>
      </c>
      <c r="AC12640" t="s">
        <v>6934</v>
      </c>
      <c r="AG12640" t="s">
        <v>2490</v>
      </c>
      <c r="AH12640" t="s">
        <v>2490</v>
      </c>
      <c r="AI12640" t="s">
        <v>7357</v>
      </c>
    </row>
    <row r="12641" spans="1:35" x14ac:dyDescent="0.25">
      <c r="A12641">
        <v>1131084</v>
      </c>
      <c r="B12641" t="s">
        <v>77</v>
      </c>
      <c r="C12641" t="s">
        <v>4376</v>
      </c>
      <c r="E12641" t="s">
        <v>14163</v>
      </c>
      <c r="F12641" t="s">
        <v>3986</v>
      </c>
      <c r="G12641" t="s">
        <v>3987</v>
      </c>
      <c r="I12641" t="s">
        <v>111</v>
      </c>
      <c r="J12641" t="s">
        <v>2490</v>
      </c>
      <c r="K12641" t="s">
        <v>5018</v>
      </c>
      <c r="N12641" t="s">
        <v>4781</v>
      </c>
      <c r="O12641" t="s">
        <v>3091</v>
      </c>
      <c r="P12641" t="s">
        <v>4436</v>
      </c>
      <c r="Q12641" t="s">
        <v>16941</v>
      </c>
      <c r="R12641">
        <v>-1.1000000000000001</v>
      </c>
      <c r="S12641" t="s">
        <v>487</v>
      </c>
      <c r="T12641">
        <v>178182.3273</v>
      </c>
      <c r="U12641">
        <v>25.454499999999999</v>
      </c>
      <c r="V12641">
        <v>-196000.56</v>
      </c>
      <c r="W12641">
        <v>-28</v>
      </c>
      <c r="AB12641" t="s">
        <v>2490</v>
      </c>
      <c r="AC12641" t="s">
        <v>5496</v>
      </c>
      <c r="AG12641" t="s">
        <v>2490</v>
      </c>
      <c r="AH12641" t="s">
        <v>2490</v>
      </c>
      <c r="AI12641" t="s">
        <v>7873</v>
      </c>
    </row>
    <row r="12642" spans="1:35" x14ac:dyDescent="0.25">
      <c r="A12642">
        <v>1133736</v>
      </c>
      <c r="B12642" t="s">
        <v>77</v>
      </c>
      <c r="C12642" t="s">
        <v>4379</v>
      </c>
      <c r="E12642" t="s">
        <v>19204</v>
      </c>
      <c r="F12642" t="s">
        <v>3986</v>
      </c>
      <c r="G12642" t="s">
        <v>3987</v>
      </c>
      <c r="I12642" t="s">
        <v>111</v>
      </c>
      <c r="J12642" t="s">
        <v>2490</v>
      </c>
      <c r="K12642" t="s">
        <v>5018</v>
      </c>
      <c r="N12642" t="s">
        <v>4781</v>
      </c>
      <c r="O12642" t="s">
        <v>3091</v>
      </c>
      <c r="P12642" t="s">
        <v>4436</v>
      </c>
      <c r="Q12642" t="s">
        <v>16941</v>
      </c>
      <c r="R12642">
        <v>-1.1000000000000001</v>
      </c>
      <c r="S12642" t="s">
        <v>487</v>
      </c>
      <c r="T12642">
        <v>185980.98790000001</v>
      </c>
      <c r="U12642">
        <v>28</v>
      </c>
      <c r="V12642">
        <v>-204579.09</v>
      </c>
      <c r="W12642">
        <v>-30.8</v>
      </c>
      <c r="AB12642" t="s">
        <v>2490</v>
      </c>
      <c r="AC12642" t="s">
        <v>6934</v>
      </c>
      <c r="AG12642" t="s">
        <v>2490</v>
      </c>
      <c r="AH12642" t="s">
        <v>2490</v>
      </c>
      <c r="AI12642" t="s">
        <v>6935</v>
      </c>
    </row>
    <row r="12643" spans="1:35" x14ac:dyDescent="0.25">
      <c r="A12643">
        <v>1133751</v>
      </c>
      <c r="B12643" t="s">
        <v>77</v>
      </c>
      <c r="C12643" t="s">
        <v>4379</v>
      </c>
      <c r="E12643" t="s">
        <v>14136</v>
      </c>
      <c r="F12643" t="s">
        <v>3986</v>
      </c>
      <c r="G12643" t="s">
        <v>3987</v>
      </c>
      <c r="I12643" t="s">
        <v>111</v>
      </c>
      <c r="J12643" t="s">
        <v>2490</v>
      </c>
      <c r="K12643" t="s">
        <v>5018</v>
      </c>
      <c r="N12643" t="s">
        <v>4781</v>
      </c>
      <c r="O12643" t="s">
        <v>3091</v>
      </c>
      <c r="P12643" t="s">
        <v>4436</v>
      </c>
      <c r="Q12643" t="s">
        <v>16941</v>
      </c>
      <c r="R12643">
        <v>-1.1000000000000001</v>
      </c>
      <c r="S12643" t="s">
        <v>487</v>
      </c>
      <c r="T12643">
        <v>185980.98790000001</v>
      </c>
      <c r="U12643">
        <v>28</v>
      </c>
      <c r="V12643">
        <v>-204579.09</v>
      </c>
      <c r="W12643">
        <v>-30.8</v>
      </c>
      <c r="AB12643" t="s">
        <v>2490</v>
      </c>
      <c r="AC12643" t="s">
        <v>6948</v>
      </c>
      <c r="AG12643" t="s">
        <v>2490</v>
      </c>
      <c r="AH12643" t="s">
        <v>2490</v>
      </c>
      <c r="AI12643" t="s">
        <v>6949</v>
      </c>
    </row>
    <row r="12644" spans="1:35" x14ac:dyDescent="0.25">
      <c r="A12644">
        <v>1133826</v>
      </c>
      <c r="B12644" t="s">
        <v>77</v>
      </c>
      <c r="C12644" t="s">
        <v>4379</v>
      </c>
      <c r="E12644" t="s">
        <v>4033</v>
      </c>
      <c r="F12644" t="s">
        <v>3986</v>
      </c>
      <c r="G12644" t="s">
        <v>3987</v>
      </c>
      <c r="I12644" t="s">
        <v>111</v>
      </c>
      <c r="J12644" t="s">
        <v>2490</v>
      </c>
      <c r="K12644" t="s">
        <v>5018</v>
      </c>
      <c r="N12644" t="s">
        <v>4781</v>
      </c>
      <c r="O12644" t="s">
        <v>3091</v>
      </c>
      <c r="P12644" t="s">
        <v>4436</v>
      </c>
      <c r="Q12644" t="s">
        <v>16941</v>
      </c>
      <c r="R12644">
        <v>-1.1000000000000001</v>
      </c>
      <c r="S12644" t="s">
        <v>487</v>
      </c>
      <c r="T12644">
        <v>185980.98790000001</v>
      </c>
      <c r="U12644">
        <v>28</v>
      </c>
      <c r="V12644">
        <v>-204579.09</v>
      </c>
      <c r="W12644">
        <v>-30.8</v>
      </c>
      <c r="AB12644" t="s">
        <v>2490</v>
      </c>
      <c r="AC12644" t="s">
        <v>6953</v>
      </c>
      <c r="AG12644" t="s">
        <v>2490</v>
      </c>
      <c r="AH12644" t="s">
        <v>2490</v>
      </c>
      <c r="AI12644" t="s">
        <v>6954</v>
      </c>
    </row>
    <row r="12645" spans="1:35" x14ac:dyDescent="0.25">
      <c r="A12645">
        <v>1133841</v>
      </c>
      <c r="B12645" t="s">
        <v>77</v>
      </c>
      <c r="C12645" t="s">
        <v>4379</v>
      </c>
      <c r="E12645" t="s">
        <v>18431</v>
      </c>
      <c r="F12645" t="s">
        <v>3986</v>
      </c>
      <c r="G12645" t="s">
        <v>3987</v>
      </c>
      <c r="I12645" t="s">
        <v>111</v>
      </c>
      <c r="J12645" t="s">
        <v>2490</v>
      </c>
      <c r="K12645" t="s">
        <v>5018</v>
      </c>
      <c r="N12645" t="s">
        <v>4781</v>
      </c>
      <c r="O12645" t="s">
        <v>3091</v>
      </c>
      <c r="P12645" t="s">
        <v>4436</v>
      </c>
      <c r="Q12645" t="s">
        <v>16941</v>
      </c>
      <c r="R12645">
        <v>-1.1000000000000001</v>
      </c>
      <c r="S12645" t="s">
        <v>487</v>
      </c>
      <c r="T12645">
        <v>185980.98790000001</v>
      </c>
      <c r="U12645">
        <v>28</v>
      </c>
      <c r="V12645">
        <v>-204579.09</v>
      </c>
      <c r="W12645">
        <v>-30.8</v>
      </c>
      <c r="AB12645" t="s">
        <v>2490</v>
      </c>
      <c r="AC12645" t="s">
        <v>6956</v>
      </c>
      <c r="AG12645" t="s">
        <v>2490</v>
      </c>
      <c r="AH12645" t="s">
        <v>2490</v>
      </c>
      <c r="AI12645" t="s">
        <v>6957</v>
      </c>
    </row>
    <row r="12646" spans="1:35" x14ac:dyDescent="0.25">
      <c r="A12646">
        <v>1143864</v>
      </c>
      <c r="B12646" t="s">
        <v>77</v>
      </c>
      <c r="C12646" t="s">
        <v>4391</v>
      </c>
      <c r="E12646" t="s">
        <v>14178</v>
      </c>
      <c r="F12646" t="s">
        <v>3986</v>
      </c>
      <c r="G12646" t="s">
        <v>3987</v>
      </c>
      <c r="I12646" t="s">
        <v>111</v>
      </c>
      <c r="J12646" t="s">
        <v>2490</v>
      </c>
      <c r="K12646" t="s">
        <v>5018</v>
      </c>
      <c r="N12646" t="s">
        <v>4781</v>
      </c>
      <c r="O12646" t="s">
        <v>3091</v>
      </c>
      <c r="P12646" t="s">
        <v>4436</v>
      </c>
      <c r="Q12646" t="s">
        <v>16941</v>
      </c>
      <c r="R12646">
        <v>-1.1000000000000001</v>
      </c>
      <c r="S12646" t="s">
        <v>487</v>
      </c>
      <c r="T12646">
        <v>184552.15040000001</v>
      </c>
      <c r="U12646">
        <v>28</v>
      </c>
      <c r="V12646">
        <v>-203007.37</v>
      </c>
      <c r="W12646">
        <v>-30.8</v>
      </c>
      <c r="AB12646" t="s">
        <v>2490</v>
      </c>
      <c r="AC12646" t="s">
        <v>6937</v>
      </c>
      <c r="AG12646" t="s">
        <v>2490</v>
      </c>
      <c r="AH12646" t="s">
        <v>2490</v>
      </c>
      <c r="AI12646" t="s">
        <v>6938</v>
      </c>
    </row>
    <row r="12647" spans="1:35" x14ac:dyDescent="0.25">
      <c r="A12647">
        <v>1161005</v>
      </c>
      <c r="B12647" t="s">
        <v>77</v>
      </c>
      <c r="C12647" t="s">
        <v>326</v>
      </c>
      <c r="E12647" t="s">
        <v>10294</v>
      </c>
      <c r="F12647" t="s">
        <v>3986</v>
      </c>
      <c r="G12647" t="s">
        <v>3987</v>
      </c>
      <c r="I12647" t="s">
        <v>111</v>
      </c>
      <c r="J12647" t="s">
        <v>2490</v>
      </c>
      <c r="K12647" t="s">
        <v>5018</v>
      </c>
      <c r="N12647" t="s">
        <v>4781</v>
      </c>
      <c r="O12647" t="s">
        <v>3091</v>
      </c>
      <c r="P12647" t="s">
        <v>4436</v>
      </c>
      <c r="Q12647" t="s">
        <v>16941</v>
      </c>
      <c r="R12647">
        <v>-1.1000000000000001</v>
      </c>
      <c r="S12647" t="s">
        <v>487</v>
      </c>
      <c r="T12647">
        <v>182893.99340000001</v>
      </c>
      <c r="U12647">
        <v>28</v>
      </c>
      <c r="V12647">
        <v>-201183.39</v>
      </c>
      <c r="W12647">
        <v>-30.8</v>
      </c>
      <c r="AB12647" t="s">
        <v>2490</v>
      </c>
      <c r="AC12647" t="s">
        <v>6948</v>
      </c>
      <c r="AG12647" t="s">
        <v>2490</v>
      </c>
      <c r="AH12647" t="s">
        <v>2490</v>
      </c>
      <c r="AI12647" t="s">
        <v>7881</v>
      </c>
    </row>
    <row r="12648" spans="1:35" x14ac:dyDescent="0.25">
      <c r="A12648">
        <v>1161092</v>
      </c>
      <c r="B12648" t="s">
        <v>77</v>
      </c>
      <c r="C12648" t="s">
        <v>326</v>
      </c>
      <c r="E12648" t="s">
        <v>5728</v>
      </c>
      <c r="F12648" t="s">
        <v>3986</v>
      </c>
      <c r="G12648" t="s">
        <v>3987</v>
      </c>
      <c r="I12648" t="s">
        <v>111</v>
      </c>
      <c r="J12648" t="s">
        <v>2490</v>
      </c>
      <c r="K12648" t="s">
        <v>5018</v>
      </c>
      <c r="N12648" t="s">
        <v>4781</v>
      </c>
      <c r="O12648" t="s">
        <v>3091</v>
      </c>
      <c r="P12648" t="s">
        <v>4436</v>
      </c>
      <c r="Q12648" t="s">
        <v>16941</v>
      </c>
      <c r="R12648">
        <v>-1.1000000000000001</v>
      </c>
      <c r="S12648" t="s">
        <v>487</v>
      </c>
      <c r="T12648">
        <v>182893.99340000001</v>
      </c>
      <c r="U12648">
        <v>28</v>
      </c>
      <c r="V12648">
        <v>-201183.39</v>
      </c>
      <c r="W12648">
        <v>-30.8</v>
      </c>
      <c r="AB12648" t="s">
        <v>2490</v>
      </c>
      <c r="AC12648" t="s">
        <v>6953</v>
      </c>
      <c r="AG12648" t="s">
        <v>2490</v>
      </c>
      <c r="AH12648" t="s">
        <v>2490</v>
      </c>
      <c r="AI12648" t="s">
        <v>7883</v>
      </c>
    </row>
    <row r="12649" spans="1:35" x14ac:dyDescent="0.25">
      <c r="A12649">
        <v>1161107</v>
      </c>
      <c r="B12649" t="s">
        <v>77</v>
      </c>
      <c r="C12649" t="s">
        <v>326</v>
      </c>
      <c r="E12649" t="s">
        <v>10101</v>
      </c>
      <c r="F12649" t="s">
        <v>3986</v>
      </c>
      <c r="G12649" t="s">
        <v>3987</v>
      </c>
      <c r="I12649" t="s">
        <v>111</v>
      </c>
      <c r="J12649" t="s">
        <v>2490</v>
      </c>
      <c r="K12649" t="s">
        <v>5018</v>
      </c>
      <c r="N12649" t="s">
        <v>4781</v>
      </c>
      <c r="O12649" t="s">
        <v>3091</v>
      </c>
      <c r="P12649" t="s">
        <v>4436</v>
      </c>
      <c r="Q12649" t="s">
        <v>16941</v>
      </c>
      <c r="R12649">
        <v>-1.1000000000000001</v>
      </c>
      <c r="S12649" t="s">
        <v>487</v>
      </c>
      <c r="T12649">
        <v>182893.99340000001</v>
      </c>
      <c r="U12649">
        <v>28</v>
      </c>
      <c r="V12649">
        <v>-201183.39</v>
      </c>
      <c r="W12649">
        <v>-30.8</v>
      </c>
      <c r="AB12649" t="s">
        <v>2490</v>
      </c>
      <c r="AC12649" t="s">
        <v>6956</v>
      </c>
      <c r="AG12649" t="s">
        <v>2490</v>
      </c>
      <c r="AH12649" t="s">
        <v>2490</v>
      </c>
      <c r="AI12649" t="s">
        <v>7887</v>
      </c>
    </row>
    <row r="12650" spans="1:35" x14ac:dyDescent="0.25">
      <c r="A12650">
        <v>1133456</v>
      </c>
      <c r="B12650" t="s">
        <v>77</v>
      </c>
      <c r="C12650" t="s">
        <v>4379</v>
      </c>
      <c r="E12650" t="s">
        <v>20222</v>
      </c>
      <c r="F12650" t="s">
        <v>3986</v>
      </c>
      <c r="G12650" t="s">
        <v>3987</v>
      </c>
      <c r="I12650" t="s">
        <v>111</v>
      </c>
      <c r="J12650" t="s">
        <v>2490</v>
      </c>
      <c r="K12650" t="s">
        <v>5018</v>
      </c>
      <c r="N12650" t="s">
        <v>4781</v>
      </c>
      <c r="O12650" t="s">
        <v>3091</v>
      </c>
      <c r="P12650" t="s">
        <v>4436</v>
      </c>
      <c r="Q12650" t="s">
        <v>16941</v>
      </c>
      <c r="R12650">
        <v>-1</v>
      </c>
      <c r="S12650" t="s">
        <v>487</v>
      </c>
      <c r="T12650">
        <v>185980.98790000001</v>
      </c>
      <c r="U12650">
        <v>28</v>
      </c>
      <c r="V12650">
        <v>-185980.99</v>
      </c>
      <c r="W12650">
        <v>-28</v>
      </c>
      <c r="AB12650" t="s">
        <v>2490</v>
      </c>
      <c r="AC12650" t="s">
        <v>5363</v>
      </c>
      <c r="AG12650" t="s">
        <v>2490</v>
      </c>
      <c r="AH12650" t="s">
        <v>2490</v>
      </c>
      <c r="AI12650" t="s">
        <v>6946</v>
      </c>
    </row>
    <row r="12651" spans="1:35" x14ac:dyDescent="0.25">
      <c r="A12651">
        <v>1135893</v>
      </c>
      <c r="B12651" t="s">
        <v>77</v>
      </c>
      <c r="C12651" t="s">
        <v>4389</v>
      </c>
      <c r="E12651" t="s">
        <v>4009</v>
      </c>
      <c r="F12651" t="s">
        <v>3986</v>
      </c>
      <c r="G12651" t="s">
        <v>3987</v>
      </c>
      <c r="I12651" t="s">
        <v>111</v>
      </c>
      <c r="J12651" t="s">
        <v>2490</v>
      </c>
      <c r="K12651" t="s">
        <v>5018</v>
      </c>
      <c r="N12651" t="s">
        <v>4781</v>
      </c>
      <c r="O12651" t="s">
        <v>3091</v>
      </c>
      <c r="P12651" t="s">
        <v>4436</v>
      </c>
      <c r="Q12651" t="s">
        <v>16941</v>
      </c>
      <c r="R12651">
        <v>-1</v>
      </c>
      <c r="S12651" t="s">
        <v>487</v>
      </c>
      <c r="T12651">
        <v>184805.55</v>
      </c>
      <c r="U12651">
        <v>28</v>
      </c>
      <c r="V12651">
        <v>-184805.55</v>
      </c>
      <c r="W12651">
        <v>-28</v>
      </c>
      <c r="AB12651" t="s">
        <v>2490</v>
      </c>
      <c r="AC12651" t="s">
        <v>7552</v>
      </c>
      <c r="AG12651" t="s">
        <v>2490</v>
      </c>
      <c r="AH12651" t="s">
        <v>2490</v>
      </c>
      <c r="AI12651" t="s">
        <v>7553</v>
      </c>
    </row>
    <row r="12652" spans="1:35" x14ac:dyDescent="0.25">
      <c r="A12652">
        <v>1135914</v>
      </c>
      <c r="B12652" t="s">
        <v>77</v>
      </c>
      <c r="C12652" t="s">
        <v>4389</v>
      </c>
      <c r="E12652" t="s">
        <v>18435</v>
      </c>
      <c r="F12652" t="s">
        <v>3986</v>
      </c>
      <c r="G12652" t="s">
        <v>3987</v>
      </c>
      <c r="I12652" t="s">
        <v>111</v>
      </c>
      <c r="J12652" t="s">
        <v>2490</v>
      </c>
      <c r="K12652" t="s">
        <v>5018</v>
      </c>
      <c r="N12652" t="s">
        <v>4781</v>
      </c>
      <c r="O12652" t="s">
        <v>3091</v>
      </c>
      <c r="P12652" t="s">
        <v>4436</v>
      </c>
      <c r="Q12652" t="s">
        <v>16941</v>
      </c>
      <c r="R12652">
        <v>-1</v>
      </c>
      <c r="S12652" t="s">
        <v>487</v>
      </c>
      <c r="T12652">
        <v>184805.55</v>
      </c>
      <c r="U12652">
        <v>28</v>
      </c>
      <c r="V12652">
        <v>-184805.55</v>
      </c>
      <c r="W12652">
        <v>-28</v>
      </c>
      <c r="AB12652" t="s">
        <v>2490</v>
      </c>
      <c r="AC12652" t="s">
        <v>7555</v>
      </c>
      <c r="AG12652" t="s">
        <v>2490</v>
      </c>
      <c r="AH12652" t="s">
        <v>2490</v>
      </c>
      <c r="AI12652" t="s">
        <v>7556</v>
      </c>
    </row>
    <row r="12653" spans="1:35" x14ac:dyDescent="0.25">
      <c r="A12653">
        <v>1133916</v>
      </c>
      <c r="B12653" t="s">
        <v>77</v>
      </c>
      <c r="C12653" t="s">
        <v>4379</v>
      </c>
      <c r="E12653" t="s">
        <v>12918</v>
      </c>
      <c r="F12653" t="s">
        <v>3986</v>
      </c>
      <c r="G12653" t="s">
        <v>3987</v>
      </c>
      <c r="I12653" t="s">
        <v>111</v>
      </c>
      <c r="J12653" t="s">
        <v>2490</v>
      </c>
      <c r="K12653" t="s">
        <v>5018</v>
      </c>
      <c r="N12653" t="s">
        <v>4781</v>
      </c>
      <c r="O12653" t="s">
        <v>3091</v>
      </c>
      <c r="P12653" t="s">
        <v>4436</v>
      </c>
      <c r="Q12653" t="s">
        <v>16941</v>
      </c>
      <c r="R12653">
        <v>-0.9</v>
      </c>
      <c r="S12653" t="s">
        <v>487</v>
      </c>
      <c r="T12653">
        <v>185980.98790000001</v>
      </c>
      <c r="U12653">
        <v>28</v>
      </c>
      <c r="V12653">
        <v>-167382.89000000001</v>
      </c>
      <c r="W12653">
        <v>-25.2</v>
      </c>
      <c r="AB12653" t="s">
        <v>2490</v>
      </c>
      <c r="AC12653" t="s">
        <v>7424</v>
      </c>
      <c r="AG12653" t="s">
        <v>2490</v>
      </c>
      <c r="AH12653" t="s">
        <v>2490</v>
      </c>
      <c r="AI12653" t="s">
        <v>7909</v>
      </c>
    </row>
    <row r="12654" spans="1:35" x14ac:dyDescent="0.25">
      <c r="A12654">
        <v>1133492</v>
      </c>
      <c r="B12654" t="s">
        <v>77</v>
      </c>
      <c r="C12654" t="s">
        <v>4379</v>
      </c>
      <c r="E12654" t="s">
        <v>12455</v>
      </c>
      <c r="F12654" t="s">
        <v>3986</v>
      </c>
      <c r="G12654" t="s">
        <v>3987</v>
      </c>
      <c r="I12654" t="s">
        <v>111</v>
      </c>
      <c r="J12654" t="s">
        <v>2490</v>
      </c>
      <c r="K12654" t="s">
        <v>5018</v>
      </c>
      <c r="N12654" t="s">
        <v>4781</v>
      </c>
      <c r="O12654" t="s">
        <v>3091</v>
      </c>
      <c r="P12654" t="s">
        <v>4436</v>
      </c>
      <c r="Q12654" t="s">
        <v>16941</v>
      </c>
      <c r="R12654">
        <v>-0.8</v>
      </c>
      <c r="S12654" t="s">
        <v>487</v>
      </c>
      <c r="T12654">
        <v>185980.98790000001</v>
      </c>
      <c r="U12654">
        <v>28</v>
      </c>
      <c r="V12654">
        <v>-148784.79</v>
      </c>
      <c r="W12654">
        <v>-22.4</v>
      </c>
      <c r="AB12654" t="s">
        <v>2490</v>
      </c>
      <c r="AC12654" t="s">
        <v>7561</v>
      </c>
      <c r="AG12654" t="s">
        <v>2490</v>
      </c>
      <c r="AH12654" t="s">
        <v>2490</v>
      </c>
      <c r="AI12654" t="s">
        <v>7562</v>
      </c>
    </row>
    <row r="12655" spans="1:35" x14ac:dyDescent="0.25">
      <c r="A12655">
        <v>1133510</v>
      </c>
      <c r="B12655" t="s">
        <v>77</v>
      </c>
      <c r="C12655" t="s">
        <v>4379</v>
      </c>
      <c r="E12655" t="s">
        <v>4003</v>
      </c>
      <c r="F12655" t="s">
        <v>3986</v>
      </c>
      <c r="G12655" t="s">
        <v>3987</v>
      </c>
      <c r="I12655" t="s">
        <v>111</v>
      </c>
      <c r="J12655" t="s">
        <v>2490</v>
      </c>
      <c r="K12655" t="s">
        <v>5018</v>
      </c>
      <c r="N12655" t="s">
        <v>4781</v>
      </c>
      <c r="O12655" t="s">
        <v>3091</v>
      </c>
      <c r="P12655" t="s">
        <v>4436</v>
      </c>
      <c r="Q12655" t="s">
        <v>16941</v>
      </c>
      <c r="R12655">
        <v>-0.8</v>
      </c>
      <c r="S12655" t="s">
        <v>487</v>
      </c>
      <c r="T12655">
        <v>185980.98790000001</v>
      </c>
      <c r="U12655">
        <v>28</v>
      </c>
      <c r="V12655">
        <v>-148784.79</v>
      </c>
      <c r="W12655">
        <v>-22.4</v>
      </c>
      <c r="AB12655" t="s">
        <v>2490</v>
      </c>
      <c r="AC12655" t="s">
        <v>7564</v>
      </c>
      <c r="AG12655" t="s">
        <v>2490</v>
      </c>
      <c r="AH12655" t="s">
        <v>2490</v>
      </c>
      <c r="AI12655" t="s">
        <v>7565</v>
      </c>
    </row>
    <row r="12656" spans="1:35" x14ac:dyDescent="0.25">
      <c r="A12656">
        <v>1133886</v>
      </c>
      <c r="B12656" t="s">
        <v>77</v>
      </c>
      <c r="C12656" t="s">
        <v>4379</v>
      </c>
      <c r="E12656" t="s">
        <v>7161</v>
      </c>
      <c r="F12656" t="s">
        <v>3986</v>
      </c>
      <c r="G12656" t="s">
        <v>3987</v>
      </c>
      <c r="I12656" t="s">
        <v>111</v>
      </c>
      <c r="J12656" t="s">
        <v>2490</v>
      </c>
      <c r="K12656" t="s">
        <v>5018</v>
      </c>
      <c r="N12656" t="s">
        <v>4781</v>
      </c>
      <c r="O12656" t="s">
        <v>3091</v>
      </c>
      <c r="P12656" t="s">
        <v>4436</v>
      </c>
      <c r="Q12656" t="s">
        <v>16941</v>
      </c>
      <c r="R12656">
        <v>-0.8</v>
      </c>
      <c r="S12656" t="s">
        <v>487</v>
      </c>
      <c r="T12656">
        <v>185980.98790000001</v>
      </c>
      <c r="U12656">
        <v>28</v>
      </c>
      <c r="V12656">
        <v>-148784.79</v>
      </c>
      <c r="W12656">
        <v>-22.4</v>
      </c>
      <c r="AB12656" t="s">
        <v>2490</v>
      </c>
      <c r="AC12656" t="s">
        <v>7900</v>
      </c>
      <c r="AG12656" t="s">
        <v>2490</v>
      </c>
      <c r="AH12656" t="s">
        <v>2490</v>
      </c>
      <c r="AI12656" t="s">
        <v>7904</v>
      </c>
    </row>
    <row r="12657" spans="1:35" x14ac:dyDescent="0.25">
      <c r="A12657">
        <v>1161252</v>
      </c>
      <c r="B12657" t="s">
        <v>77</v>
      </c>
      <c r="C12657" t="s">
        <v>326</v>
      </c>
      <c r="E12657" t="s">
        <v>20223</v>
      </c>
      <c r="F12657" t="s">
        <v>3986</v>
      </c>
      <c r="G12657" t="s">
        <v>3987</v>
      </c>
      <c r="I12657" t="s">
        <v>111</v>
      </c>
      <c r="J12657" t="s">
        <v>2490</v>
      </c>
      <c r="K12657" t="s">
        <v>5018</v>
      </c>
      <c r="N12657" t="s">
        <v>4781</v>
      </c>
      <c r="O12657" t="s">
        <v>3091</v>
      </c>
      <c r="P12657" t="s">
        <v>4436</v>
      </c>
      <c r="Q12657" t="s">
        <v>16941</v>
      </c>
      <c r="R12657">
        <v>-0.8</v>
      </c>
      <c r="S12657" t="s">
        <v>487</v>
      </c>
      <c r="T12657">
        <v>182893.99340000001</v>
      </c>
      <c r="U12657">
        <v>28</v>
      </c>
      <c r="V12657">
        <v>-146315.19</v>
      </c>
      <c r="W12657">
        <v>-22.4</v>
      </c>
      <c r="AB12657" t="s">
        <v>2490</v>
      </c>
      <c r="AC12657" t="s">
        <v>7424</v>
      </c>
      <c r="AG12657" t="s">
        <v>2490</v>
      </c>
      <c r="AH12657" t="s">
        <v>2490</v>
      </c>
      <c r="AI12657" t="s">
        <v>7896</v>
      </c>
    </row>
    <row r="12658" spans="1:35" x14ac:dyDescent="0.25">
      <c r="A12658">
        <v>1133901</v>
      </c>
      <c r="B12658" t="s">
        <v>77</v>
      </c>
      <c r="C12658" t="s">
        <v>4379</v>
      </c>
      <c r="E12658" t="s">
        <v>15611</v>
      </c>
      <c r="F12658" t="s">
        <v>3986</v>
      </c>
      <c r="G12658" t="s">
        <v>3987</v>
      </c>
      <c r="I12658" t="s">
        <v>111</v>
      </c>
      <c r="J12658" t="s">
        <v>2490</v>
      </c>
      <c r="K12658" t="s">
        <v>5018</v>
      </c>
      <c r="N12658" t="s">
        <v>4781</v>
      </c>
      <c r="O12658" t="s">
        <v>3091</v>
      </c>
      <c r="P12658" t="s">
        <v>4436</v>
      </c>
      <c r="Q12658" t="s">
        <v>16941</v>
      </c>
      <c r="R12658">
        <v>-0.7</v>
      </c>
      <c r="S12658" t="s">
        <v>487</v>
      </c>
      <c r="T12658">
        <v>185980.98790000001</v>
      </c>
      <c r="U12658">
        <v>28</v>
      </c>
      <c r="V12658">
        <v>-130186.69</v>
      </c>
      <c r="W12658">
        <v>-19.600000000000001</v>
      </c>
      <c r="AB12658" t="s">
        <v>2490</v>
      </c>
      <c r="AC12658" t="s">
        <v>7906</v>
      </c>
      <c r="AG12658" t="s">
        <v>2490</v>
      </c>
      <c r="AH12658" t="s">
        <v>2490</v>
      </c>
      <c r="AI12658" t="s">
        <v>7907</v>
      </c>
    </row>
    <row r="12659" spans="1:35" x14ac:dyDescent="0.25">
      <c r="A12659">
        <v>1161222</v>
      </c>
      <c r="B12659" t="s">
        <v>77</v>
      </c>
      <c r="C12659" t="s">
        <v>326</v>
      </c>
      <c r="E12659" t="s">
        <v>12560</v>
      </c>
      <c r="F12659" t="s">
        <v>3986</v>
      </c>
      <c r="G12659" t="s">
        <v>3987</v>
      </c>
      <c r="I12659" t="s">
        <v>111</v>
      </c>
      <c r="J12659" t="s">
        <v>2490</v>
      </c>
      <c r="K12659" t="s">
        <v>5018</v>
      </c>
      <c r="N12659" t="s">
        <v>4781</v>
      </c>
      <c r="O12659" t="s">
        <v>3091</v>
      </c>
      <c r="P12659" t="s">
        <v>4436</v>
      </c>
      <c r="Q12659" t="s">
        <v>16941</v>
      </c>
      <c r="R12659">
        <v>-0.7</v>
      </c>
      <c r="S12659" t="s">
        <v>487</v>
      </c>
      <c r="T12659">
        <v>182893.99340000001</v>
      </c>
      <c r="U12659">
        <v>28</v>
      </c>
      <c r="V12659">
        <v>-128025.8</v>
      </c>
      <c r="W12659">
        <v>-19.600000000000001</v>
      </c>
      <c r="AB12659" t="s">
        <v>2490</v>
      </c>
      <c r="AC12659" t="s">
        <v>7900</v>
      </c>
      <c r="AG12659" t="s">
        <v>2490</v>
      </c>
      <c r="AH12659" t="s">
        <v>2490</v>
      </c>
      <c r="AI12659" t="s">
        <v>7901</v>
      </c>
    </row>
    <row r="12660" spans="1:35" x14ac:dyDescent="0.25">
      <c r="A12660">
        <v>1133796</v>
      </c>
      <c r="B12660" t="s">
        <v>77</v>
      </c>
      <c r="C12660" t="s">
        <v>4379</v>
      </c>
      <c r="E12660" t="s">
        <v>15368</v>
      </c>
      <c r="F12660" t="s">
        <v>3986</v>
      </c>
      <c r="G12660" t="s">
        <v>3987</v>
      </c>
      <c r="I12660" t="s">
        <v>111</v>
      </c>
      <c r="J12660" t="s">
        <v>2490</v>
      </c>
      <c r="K12660" t="s">
        <v>5018</v>
      </c>
      <c r="N12660" t="s">
        <v>4781</v>
      </c>
      <c r="O12660" t="s">
        <v>3091</v>
      </c>
      <c r="P12660" t="s">
        <v>4436</v>
      </c>
      <c r="Q12660" t="s">
        <v>16941</v>
      </c>
      <c r="R12660">
        <v>-0.6</v>
      </c>
      <c r="S12660" t="s">
        <v>487</v>
      </c>
      <c r="T12660">
        <v>185980.98790000001</v>
      </c>
      <c r="U12660">
        <v>28</v>
      </c>
      <c r="V12660">
        <v>-111588.59</v>
      </c>
      <c r="W12660">
        <v>-16.8</v>
      </c>
      <c r="AB12660" t="s">
        <v>2490</v>
      </c>
      <c r="AC12660" t="s">
        <v>7918</v>
      </c>
      <c r="AG12660" t="s">
        <v>2490</v>
      </c>
      <c r="AH12660" t="s">
        <v>2490</v>
      </c>
      <c r="AI12660" t="s">
        <v>7928</v>
      </c>
    </row>
    <row r="12661" spans="1:35" x14ac:dyDescent="0.25">
      <c r="A12661">
        <v>1133811</v>
      </c>
      <c r="B12661" t="s">
        <v>77</v>
      </c>
      <c r="C12661" t="s">
        <v>4379</v>
      </c>
      <c r="E12661" t="s">
        <v>12387</v>
      </c>
      <c r="F12661" t="s">
        <v>3986</v>
      </c>
      <c r="G12661" t="s">
        <v>3987</v>
      </c>
      <c r="I12661" t="s">
        <v>111</v>
      </c>
      <c r="J12661" t="s">
        <v>2490</v>
      </c>
      <c r="K12661" t="s">
        <v>5018</v>
      </c>
      <c r="N12661" t="s">
        <v>4781</v>
      </c>
      <c r="O12661" t="s">
        <v>3091</v>
      </c>
      <c r="P12661" t="s">
        <v>4436</v>
      </c>
      <c r="Q12661" t="s">
        <v>16941</v>
      </c>
      <c r="R12661">
        <v>-0.6</v>
      </c>
      <c r="S12661" t="s">
        <v>487</v>
      </c>
      <c r="T12661">
        <v>185980.98790000001</v>
      </c>
      <c r="U12661">
        <v>28</v>
      </c>
      <c r="V12661">
        <v>-111588.59</v>
      </c>
      <c r="W12661">
        <v>-16.8</v>
      </c>
      <c r="AB12661" t="s">
        <v>2490</v>
      </c>
      <c r="AC12661" t="s">
        <v>7921</v>
      </c>
      <c r="AG12661" t="s">
        <v>2490</v>
      </c>
      <c r="AH12661" t="s">
        <v>2490</v>
      </c>
      <c r="AI12661" t="s">
        <v>7929</v>
      </c>
    </row>
    <row r="12662" spans="1:35" x14ac:dyDescent="0.25">
      <c r="A12662">
        <v>1161050</v>
      </c>
      <c r="B12662" t="s">
        <v>77</v>
      </c>
      <c r="C12662" t="s">
        <v>326</v>
      </c>
      <c r="E12662" t="s">
        <v>12373</v>
      </c>
      <c r="F12662" t="s">
        <v>3986</v>
      </c>
      <c r="G12662" t="s">
        <v>3987</v>
      </c>
      <c r="I12662" t="s">
        <v>111</v>
      </c>
      <c r="J12662" t="s">
        <v>2490</v>
      </c>
      <c r="K12662" t="s">
        <v>5018</v>
      </c>
      <c r="N12662" t="s">
        <v>4781</v>
      </c>
      <c r="O12662" t="s">
        <v>3091</v>
      </c>
      <c r="P12662" t="s">
        <v>4436</v>
      </c>
      <c r="Q12662" t="s">
        <v>16941</v>
      </c>
      <c r="R12662">
        <v>-0.6</v>
      </c>
      <c r="S12662" t="s">
        <v>487</v>
      </c>
      <c r="T12662">
        <v>182893.99340000001</v>
      </c>
      <c r="U12662">
        <v>28</v>
      </c>
      <c r="V12662">
        <v>-109736.4</v>
      </c>
      <c r="W12662">
        <v>-16.8</v>
      </c>
      <c r="AB12662" t="s">
        <v>2490</v>
      </c>
      <c r="AC12662" t="s">
        <v>7918</v>
      </c>
      <c r="AG12662" t="s">
        <v>2490</v>
      </c>
      <c r="AH12662" t="s">
        <v>2490</v>
      </c>
      <c r="AI12662" t="s">
        <v>7919</v>
      </c>
    </row>
    <row r="12663" spans="1:35" x14ac:dyDescent="0.25">
      <c r="A12663">
        <v>1161065</v>
      </c>
      <c r="B12663" t="s">
        <v>77</v>
      </c>
      <c r="C12663" t="s">
        <v>326</v>
      </c>
      <c r="E12663" t="s">
        <v>4623</v>
      </c>
      <c r="F12663" t="s">
        <v>3986</v>
      </c>
      <c r="G12663" t="s">
        <v>3987</v>
      </c>
      <c r="I12663" t="s">
        <v>111</v>
      </c>
      <c r="J12663" t="s">
        <v>2490</v>
      </c>
      <c r="K12663" t="s">
        <v>5018</v>
      </c>
      <c r="N12663" t="s">
        <v>4781</v>
      </c>
      <c r="O12663" t="s">
        <v>3091</v>
      </c>
      <c r="P12663" t="s">
        <v>4436</v>
      </c>
      <c r="Q12663" t="s">
        <v>16941</v>
      </c>
      <c r="R12663">
        <v>-0.6</v>
      </c>
      <c r="S12663" t="s">
        <v>487</v>
      </c>
      <c r="T12663">
        <v>182893.99340000001</v>
      </c>
      <c r="U12663">
        <v>28</v>
      </c>
      <c r="V12663">
        <v>-109736.4</v>
      </c>
      <c r="W12663">
        <v>-16.8</v>
      </c>
      <c r="AB12663" t="s">
        <v>2490</v>
      </c>
      <c r="AC12663" t="s">
        <v>7921</v>
      </c>
      <c r="AG12663" t="s">
        <v>2490</v>
      </c>
      <c r="AH12663" t="s">
        <v>2490</v>
      </c>
      <c r="AI12663" t="s">
        <v>7922</v>
      </c>
    </row>
    <row r="12664" spans="1:35" x14ac:dyDescent="0.25">
      <c r="A12664">
        <v>1161237</v>
      </c>
      <c r="B12664" t="s">
        <v>77</v>
      </c>
      <c r="C12664" t="s">
        <v>326</v>
      </c>
      <c r="E12664" t="s">
        <v>4772</v>
      </c>
      <c r="F12664" t="s">
        <v>3986</v>
      </c>
      <c r="G12664" t="s">
        <v>3987</v>
      </c>
      <c r="I12664" t="s">
        <v>111</v>
      </c>
      <c r="J12664" t="s">
        <v>2490</v>
      </c>
      <c r="K12664" t="s">
        <v>5018</v>
      </c>
      <c r="N12664" t="s">
        <v>4781</v>
      </c>
      <c r="O12664" t="s">
        <v>3091</v>
      </c>
      <c r="P12664" t="s">
        <v>4436</v>
      </c>
      <c r="Q12664" t="s">
        <v>16941</v>
      </c>
      <c r="R12664">
        <v>-0.6</v>
      </c>
      <c r="S12664" t="s">
        <v>487</v>
      </c>
      <c r="T12664">
        <v>182893.99340000001</v>
      </c>
      <c r="U12664">
        <v>28</v>
      </c>
      <c r="V12664">
        <v>-109736.4</v>
      </c>
      <c r="W12664">
        <v>-16.8</v>
      </c>
      <c r="AB12664" t="s">
        <v>2490</v>
      </c>
      <c r="AC12664" t="s">
        <v>7906</v>
      </c>
      <c r="AG12664" t="s">
        <v>2490</v>
      </c>
      <c r="AH12664" t="s">
        <v>2490</v>
      </c>
      <c r="AI12664" t="s">
        <v>7915</v>
      </c>
    </row>
    <row r="12665" spans="1:35" x14ac:dyDescent="0.25">
      <c r="A12665">
        <v>1133344</v>
      </c>
      <c r="B12665" t="s">
        <v>77</v>
      </c>
      <c r="C12665" t="s">
        <v>4379</v>
      </c>
      <c r="E12665" t="s">
        <v>10111</v>
      </c>
      <c r="F12665" t="s">
        <v>3986</v>
      </c>
      <c r="G12665" t="s">
        <v>3987</v>
      </c>
      <c r="I12665" t="s">
        <v>111</v>
      </c>
      <c r="J12665" t="s">
        <v>2490</v>
      </c>
      <c r="K12665" t="s">
        <v>5018</v>
      </c>
      <c r="N12665" t="s">
        <v>4781</v>
      </c>
      <c r="O12665" t="s">
        <v>3091</v>
      </c>
      <c r="P12665" t="s">
        <v>4436</v>
      </c>
      <c r="Q12665" t="s">
        <v>16941</v>
      </c>
      <c r="R12665">
        <v>-0.3</v>
      </c>
      <c r="S12665" t="s">
        <v>487</v>
      </c>
      <c r="T12665">
        <v>185980.98790000001</v>
      </c>
      <c r="U12665">
        <v>28</v>
      </c>
      <c r="V12665">
        <v>-55794.3</v>
      </c>
      <c r="W12665">
        <v>-8.4</v>
      </c>
      <c r="AB12665" t="s">
        <v>2490</v>
      </c>
      <c r="AC12665" t="s">
        <v>5366</v>
      </c>
      <c r="AG12665" t="s">
        <v>2490</v>
      </c>
      <c r="AH12665" t="s">
        <v>2490</v>
      </c>
      <c r="AI12665" t="s">
        <v>7916</v>
      </c>
    </row>
    <row r="12666" spans="1:35" x14ac:dyDescent="0.25">
      <c r="A12666">
        <v>1133474</v>
      </c>
      <c r="B12666" t="s">
        <v>77</v>
      </c>
      <c r="C12666" t="s">
        <v>4379</v>
      </c>
      <c r="E12666" t="s">
        <v>19198</v>
      </c>
      <c r="F12666" t="s">
        <v>3986</v>
      </c>
      <c r="G12666" t="s">
        <v>3987</v>
      </c>
      <c r="I12666" t="s">
        <v>111</v>
      </c>
      <c r="J12666" t="s">
        <v>2490</v>
      </c>
      <c r="K12666" t="s">
        <v>5018</v>
      </c>
      <c r="N12666" t="s">
        <v>4781</v>
      </c>
      <c r="O12666" t="s">
        <v>3091</v>
      </c>
      <c r="P12666" t="s">
        <v>4436</v>
      </c>
      <c r="Q12666" t="s">
        <v>16941</v>
      </c>
      <c r="R12666">
        <v>-0.3</v>
      </c>
      <c r="S12666" t="s">
        <v>487</v>
      </c>
      <c r="T12666">
        <v>185980.98790000001</v>
      </c>
      <c r="U12666">
        <v>28</v>
      </c>
      <c r="V12666">
        <v>-55794.3</v>
      </c>
      <c r="W12666">
        <v>-8.4</v>
      </c>
      <c r="AB12666" t="s">
        <v>2490</v>
      </c>
      <c r="AC12666" t="s">
        <v>5369</v>
      </c>
      <c r="AG12666" t="s">
        <v>2490</v>
      </c>
      <c r="AH12666" t="s">
        <v>2490</v>
      </c>
      <c r="AI12666" t="s">
        <v>7926</v>
      </c>
    </row>
    <row r="12667" spans="1:35" x14ac:dyDescent="0.25">
      <c r="A12667">
        <v>1133362</v>
      </c>
      <c r="B12667" t="s">
        <v>77</v>
      </c>
      <c r="C12667" t="s">
        <v>4379</v>
      </c>
      <c r="E12667" t="s">
        <v>18601</v>
      </c>
      <c r="F12667" t="s">
        <v>3986</v>
      </c>
      <c r="G12667" t="s">
        <v>3987</v>
      </c>
      <c r="I12667" t="s">
        <v>111</v>
      </c>
      <c r="J12667" t="s">
        <v>2490</v>
      </c>
      <c r="K12667" t="s">
        <v>5018</v>
      </c>
      <c r="N12667" t="s">
        <v>4781</v>
      </c>
      <c r="O12667" t="s">
        <v>3091</v>
      </c>
      <c r="P12667" t="s">
        <v>4436</v>
      </c>
      <c r="Q12667" t="s">
        <v>16941</v>
      </c>
      <c r="R12667">
        <v>-0.2</v>
      </c>
      <c r="S12667" t="s">
        <v>487</v>
      </c>
      <c r="T12667">
        <v>185980.98790000001</v>
      </c>
      <c r="U12667">
        <v>28</v>
      </c>
      <c r="V12667">
        <v>-37196.199999999997</v>
      </c>
      <c r="W12667">
        <v>-5.6</v>
      </c>
      <c r="AB12667" t="s">
        <v>2490</v>
      </c>
      <c r="AC12667" t="s">
        <v>5372</v>
      </c>
      <c r="AG12667" t="s">
        <v>2490</v>
      </c>
      <c r="AH12667" t="s">
        <v>2490</v>
      </c>
      <c r="AI12667" t="s">
        <v>7936</v>
      </c>
    </row>
    <row r="12668" spans="1:35" x14ac:dyDescent="0.25">
      <c r="A12668">
        <v>1231427</v>
      </c>
      <c r="B12668" t="s">
        <v>77</v>
      </c>
      <c r="C12668" t="s">
        <v>748</v>
      </c>
      <c r="E12668" t="s">
        <v>18430</v>
      </c>
      <c r="F12668" t="s">
        <v>3986</v>
      </c>
      <c r="G12668" t="s">
        <v>3987</v>
      </c>
      <c r="I12668" t="s">
        <v>111</v>
      </c>
      <c r="J12668" t="s">
        <v>2490</v>
      </c>
      <c r="K12668" t="s">
        <v>5018</v>
      </c>
      <c r="N12668" t="s">
        <v>4781</v>
      </c>
      <c r="O12668" t="s">
        <v>3091</v>
      </c>
      <c r="P12668" t="s">
        <v>4443</v>
      </c>
      <c r="Q12668" t="s">
        <v>4444</v>
      </c>
      <c r="R12668">
        <v>-17.5</v>
      </c>
      <c r="S12668" t="s">
        <v>487</v>
      </c>
      <c r="T12668">
        <v>97409.809800000003</v>
      </c>
      <c r="U12668">
        <v>15</v>
      </c>
      <c r="V12668">
        <v>-1704671.67</v>
      </c>
      <c r="W12668">
        <v>-262.5</v>
      </c>
      <c r="AB12668" t="s">
        <v>2490</v>
      </c>
      <c r="AC12668" t="s">
        <v>5290</v>
      </c>
      <c r="AG12668" t="s">
        <v>2490</v>
      </c>
      <c r="AH12668" t="s">
        <v>2490</v>
      </c>
      <c r="AI12668" t="s">
        <v>6823</v>
      </c>
    </row>
    <row r="12669" spans="1:35" x14ac:dyDescent="0.25">
      <c r="A12669">
        <v>1230209</v>
      </c>
      <c r="B12669" t="s">
        <v>77</v>
      </c>
      <c r="C12669" t="s">
        <v>735</v>
      </c>
      <c r="E12669" t="s">
        <v>7160</v>
      </c>
      <c r="F12669" t="s">
        <v>3986</v>
      </c>
      <c r="G12669" t="s">
        <v>3987</v>
      </c>
      <c r="I12669" t="s">
        <v>111</v>
      </c>
      <c r="J12669" t="s">
        <v>2490</v>
      </c>
      <c r="K12669" t="s">
        <v>5018</v>
      </c>
      <c r="N12669" t="s">
        <v>4781</v>
      </c>
      <c r="O12669" t="s">
        <v>3091</v>
      </c>
      <c r="P12669" t="s">
        <v>4443</v>
      </c>
      <c r="Q12669" t="s">
        <v>4444</v>
      </c>
      <c r="R12669">
        <v>-17.3</v>
      </c>
      <c r="S12669" t="s">
        <v>487</v>
      </c>
      <c r="T12669">
        <v>97102.758900000001</v>
      </c>
      <c r="U12669">
        <v>15</v>
      </c>
      <c r="V12669">
        <v>-1679877.73</v>
      </c>
      <c r="W12669">
        <v>-259.5</v>
      </c>
      <c r="AB12669" t="s">
        <v>2490</v>
      </c>
      <c r="AC12669" t="s">
        <v>5290</v>
      </c>
      <c r="AG12669" t="s">
        <v>2490</v>
      </c>
      <c r="AH12669" t="s">
        <v>2490</v>
      </c>
      <c r="AI12669" t="s">
        <v>6827</v>
      </c>
    </row>
    <row r="12670" spans="1:35" x14ac:dyDescent="0.25">
      <c r="A12670">
        <v>1230249</v>
      </c>
      <c r="B12670" t="s">
        <v>77</v>
      </c>
      <c r="C12670" t="s">
        <v>735</v>
      </c>
      <c r="E12670" t="s">
        <v>12501</v>
      </c>
      <c r="F12670" t="s">
        <v>3986</v>
      </c>
      <c r="G12670" t="s">
        <v>3987</v>
      </c>
      <c r="I12670" t="s">
        <v>111</v>
      </c>
      <c r="J12670" t="s">
        <v>2490</v>
      </c>
      <c r="K12670" t="s">
        <v>5018</v>
      </c>
      <c r="N12670" t="s">
        <v>4781</v>
      </c>
      <c r="O12670" t="s">
        <v>3091</v>
      </c>
      <c r="P12670" t="s">
        <v>4443</v>
      </c>
      <c r="Q12670" t="s">
        <v>4444</v>
      </c>
      <c r="R12670">
        <v>-14.9</v>
      </c>
      <c r="S12670" t="s">
        <v>487</v>
      </c>
      <c r="T12670">
        <v>97102.758900000001</v>
      </c>
      <c r="U12670">
        <v>15</v>
      </c>
      <c r="V12670">
        <v>-1446831.11</v>
      </c>
      <c r="W12670">
        <v>-223.5</v>
      </c>
      <c r="AB12670" t="s">
        <v>2490</v>
      </c>
      <c r="AC12670" t="s">
        <v>5300</v>
      </c>
      <c r="AG12670" t="s">
        <v>2490</v>
      </c>
      <c r="AH12670" t="s">
        <v>2490</v>
      </c>
      <c r="AI12670" t="s">
        <v>6838</v>
      </c>
    </row>
    <row r="12671" spans="1:35" x14ac:dyDescent="0.25">
      <c r="A12671">
        <v>1231451</v>
      </c>
      <c r="B12671" t="s">
        <v>77</v>
      </c>
      <c r="C12671" t="s">
        <v>748</v>
      </c>
      <c r="E12671" t="s">
        <v>13033</v>
      </c>
      <c r="F12671" t="s">
        <v>3986</v>
      </c>
      <c r="G12671" t="s">
        <v>3987</v>
      </c>
      <c r="I12671" t="s">
        <v>111</v>
      </c>
      <c r="J12671" t="s">
        <v>2490</v>
      </c>
      <c r="K12671" t="s">
        <v>5018</v>
      </c>
      <c r="N12671" t="s">
        <v>4781</v>
      </c>
      <c r="O12671" t="s">
        <v>3091</v>
      </c>
      <c r="P12671" t="s">
        <v>4443</v>
      </c>
      <c r="Q12671" t="s">
        <v>4444</v>
      </c>
      <c r="R12671">
        <v>-14.9</v>
      </c>
      <c r="S12671" t="s">
        <v>487</v>
      </c>
      <c r="T12671">
        <v>97409.809800000003</v>
      </c>
      <c r="U12671">
        <v>15</v>
      </c>
      <c r="V12671">
        <v>-1451406.17</v>
      </c>
      <c r="W12671">
        <v>-223.5</v>
      </c>
      <c r="AB12671" t="s">
        <v>2490</v>
      </c>
      <c r="AC12671" t="s">
        <v>5300</v>
      </c>
      <c r="AG12671" t="s">
        <v>2490</v>
      </c>
      <c r="AH12671" t="s">
        <v>2490</v>
      </c>
      <c r="AI12671" t="s">
        <v>6835</v>
      </c>
    </row>
    <row r="12672" spans="1:35" x14ac:dyDescent="0.25">
      <c r="A12672">
        <v>1231439</v>
      </c>
      <c r="B12672" t="s">
        <v>77</v>
      </c>
      <c r="C12672" t="s">
        <v>748</v>
      </c>
      <c r="E12672" t="s">
        <v>15409</v>
      </c>
      <c r="F12672" t="s">
        <v>3986</v>
      </c>
      <c r="G12672" t="s">
        <v>3987</v>
      </c>
      <c r="I12672" t="s">
        <v>111</v>
      </c>
      <c r="J12672" t="s">
        <v>2490</v>
      </c>
      <c r="K12672" t="s">
        <v>5018</v>
      </c>
      <c r="N12672" t="s">
        <v>4781</v>
      </c>
      <c r="O12672" t="s">
        <v>3091</v>
      </c>
      <c r="P12672" t="s">
        <v>4443</v>
      </c>
      <c r="Q12672" t="s">
        <v>4444</v>
      </c>
      <c r="R12672">
        <v>-14.3</v>
      </c>
      <c r="S12672" t="s">
        <v>487</v>
      </c>
      <c r="T12672">
        <v>97409.809800000003</v>
      </c>
      <c r="U12672">
        <v>15</v>
      </c>
      <c r="V12672">
        <v>-1392960.28</v>
      </c>
      <c r="W12672">
        <v>-214.5</v>
      </c>
      <c r="AB12672" t="s">
        <v>2490</v>
      </c>
      <c r="AC12672" t="s">
        <v>5314</v>
      </c>
      <c r="AG12672" t="s">
        <v>2490</v>
      </c>
      <c r="AH12672" t="s">
        <v>2490</v>
      </c>
      <c r="AI12672" t="s">
        <v>6841</v>
      </c>
    </row>
    <row r="12673" spans="1:35" x14ac:dyDescent="0.25">
      <c r="A12673">
        <v>1230194</v>
      </c>
      <c r="B12673" t="s">
        <v>77</v>
      </c>
      <c r="C12673" t="s">
        <v>735</v>
      </c>
      <c r="E12673" t="s">
        <v>5786</v>
      </c>
      <c r="F12673" t="s">
        <v>3986</v>
      </c>
      <c r="G12673" t="s">
        <v>3987</v>
      </c>
      <c r="I12673" t="s">
        <v>111</v>
      </c>
      <c r="J12673" t="s">
        <v>2490</v>
      </c>
      <c r="K12673" t="s">
        <v>5018</v>
      </c>
      <c r="N12673" t="s">
        <v>4781</v>
      </c>
      <c r="O12673" t="s">
        <v>3091</v>
      </c>
      <c r="P12673" t="s">
        <v>4443</v>
      </c>
      <c r="Q12673" t="s">
        <v>4444</v>
      </c>
      <c r="R12673">
        <v>-14.1</v>
      </c>
      <c r="S12673" t="s">
        <v>487</v>
      </c>
      <c r="T12673">
        <v>97102.758900000001</v>
      </c>
      <c r="U12673">
        <v>15</v>
      </c>
      <c r="V12673">
        <v>-1369148.9</v>
      </c>
      <c r="W12673">
        <v>-211.5</v>
      </c>
      <c r="AB12673" t="s">
        <v>2490</v>
      </c>
      <c r="AC12673" t="s">
        <v>5314</v>
      </c>
      <c r="AG12673" t="s">
        <v>2490</v>
      </c>
      <c r="AH12673" t="s">
        <v>2490</v>
      </c>
      <c r="AI12673" t="s">
        <v>6843</v>
      </c>
    </row>
    <row r="12674" spans="1:35" x14ac:dyDescent="0.25">
      <c r="A12674">
        <v>1230132</v>
      </c>
      <c r="B12674" t="s">
        <v>77</v>
      </c>
      <c r="C12674" t="s">
        <v>735</v>
      </c>
      <c r="E12674" t="s">
        <v>12430</v>
      </c>
      <c r="F12674" t="s">
        <v>3986</v>
      </c>
      <c r="G12674" t="s">
        <v>3987</v>
      </c>
      <c r="I12674" t="s">
        <v>111</v>
      </c>
      <c r="J12674" t="s">
        <v>2490</v>
      </c>
      <c r="K12674" t="s">
        <v>5018</v>
      </c>
      <c r="N12674" t="s">
        <v>4781</v>
      </c>
      <c r="O12674" t="s">
        <v>3091</v>
      </c>
      <c r="P12674" t="s">
        <v>4443</v>
      </c>
      <c r="Q12674" t="s">
        <v>4444</v>
      </c>
      <c r="R12674">
        <v>-13.4</v>
      </c>
      <c r="S12674" t="s">
        <v>487</v>
      </c>
      <c r="T12674">
        <v>97102.758900000001</v>
      </c>
      <c r="U12674">
        <v>15</v>
      </c>
      <c r="V12674">
        <v>-1301176.97</v>
      </c>
      <c r="W12674">
        <v>-201</v>
      </c>
      <c r="AB12674" t="s">
        <v>2490</v>
      </c>
      <c r="AC12674" t="s">
        <v>5317</v>
      </c>
      <c r="AG12674" t="s">
        <v>2490</v>
      </c>
      <c r="AH12674" t="s">
        <v>2490</v>
      </c>
      <c r="AI12674" t="s">
        <v>6847</v>
      </c>
    </row>
    <row r="12675" spans="1:35" x14ac:dyDescent="0.25">
      <c r="A12675">
        <v>1231475</v>
      </c>
      <c r="B12675" t="s">
        <v>77</v>
      </c>
      <c r="C12675" t="s">
        <v>748</v>
      </c>
      <c r="E12675" t="s">
        <v>20224</v>
      </c>
      <c r="F12675" t="s">
        <v>3986</v>
      </c>
      <c r="G12675" t="s">
        <v>3987</v>
      </c>
      <c r="I12675" t="s">
        <v>111</v>
      </c>
      <c r="J12675" t="s">
        <v>2490</v>
      </c>
      <c r="K12675" t="s">
        <v>5018</v>
      </c>
      <c r="N12675" t="s">
        <v>4781</v>
      </c>
      <c r="O12675" t="s">
        <v>3091</v>
      </c>
      <c r="P12675" t="s">
        <v>4443</v>
      </c>
      <c r="Q12675" t="s">
        <v>4444</v>
      </c>
      <c r="R12675">
        <v>-13.4</v>
      </c>
      <c r="S12675" t="s">
        <v>487</v>
      </c>
      <c r="T12675">
        <v>97409.809800000003</v>
      </c>
      <c r="U12675">
        <v>15</v>
      </c>
      <c r="V12675">
        <v>-1305291.45</v>
      </c>
      <c r="W12675">
        <v>-201</v>
      </c>
      <c r="AB12675" t="s">
        <v>2490</v>
      </c>
      <c r="AC12675" t="s">
        <v>5317</v>
      </c>
      <c r="AG12675" t="s">
        <v>2490</v>
      </c>
      <c r="AH12675" t="s">
        <v>2490</v>
      </c>
      <c r="AI12675" t="s">
        <v>6845</v>
      </c>
    </row>
    <row r="12676" spans="1:35" x14ac:dyDescent="0.25">
      <c r="A12676">
        <v>1231463</v>
      </c>
      <c r="B12676" t="s">
        <v>77</v>
      </c>
      <c r="C12676" t="s">
        <v>748</v>
      </c>
      <c r="E12676" t="s">
        <v>5722</v>
      </c>
      <c r="F12676" t="s">
        <v>3986</v>
      </c>
      <c r="G12676" t="s">
        <v>3987</v>
      </c>
      <c r="I12676" t="s">
        <v>111</v>
      </c>
      <c r="J12676" t="s">
        <v>2490</v>
      </c>
      <c r="K12676" t="s">
        <v>5018</v>
      </c>
      <c r="N12676" t="s">
        <v>4781</v>
      </c>
      <c r="O12676" t="s">
        <v>3091</v>
      </c>
      <c r="P12676" t="s">
        <v>4443</v>
      </c>
      <c r="Q12676" t="s">
        <v>4444</v>
      </c>
      <c r="R12676">
        <v>-11.7</v>
      </c>
      <c r="S12676" t="s">
        <v>487</v>
      </c>
      <c r="T12676">
        <v>97409.809800000003</v>
      </c>
      <c r="U12676">
        <v>15</v>
      </c>
      <c r="V12676">
        <v>-1139694.77</v>
      </c>
      <c r="W12676">
        <v>-175.5</v>
      </c>
      <c r="AB12676" t="s">
        <v>2490</v>
      </c>
      <c r="AC12676" t="s">
        <v>5325</v>
      </c>
      <c r="AG12676" t="s">
        <v>2490</v>
      </c>
      <c r="AH12676" t="s">
        <v>2490</v>
      </c>
      <c r="AI12676" t="s">
        <v>6855</v>
      </c>
    </row>
    <row r="12677" spans="1:35" x14ac:dyDescent="0.25">
      <c r="A12677">
        <v>1230228</v>
      </c>
      <c r="B12677" t="s">
        <v>77</v>
      </c>
      <c r="C12677" t="s">
        <v>735</v>
      </c>
      <c r="E12677" t="s">
        <v>14432</v>
      </c>
      <c r="F12677" t="s">
        <v>3986</v>
      </c>
      <c r="G12677" t="s">
        <v>3987</v>
      </c>
      <c r="I12677" t="s">
        <v>111</v>
      </c>
      <c r="J12677" t="s">
        <v>2490</v>
      </c>
      <c r="K12677" t="s">
        <v>5018</v>
      </c>
      <c r="N12677" t="s">
        <v>4781</v>
      </c>
      <c r="O12677" t="s">
        <v>3091</v>
      </c>
      <c r="P12677" t="s">
        <v>4443</v>
      </c>
      <c r="Q12677" t="s">
        <v>4444</v>
      </c>
      <c r="R12677">
        <v>-11.5</v>
      </c>
      <c r="S12677" t="s">
        <v>487</v>
      </c>
      <c r="T12677">
        <v>97102.758900000001</v>
      </c>
      <c r="U12677">
        <v>15</v>
      </c>
      <c r="V12677">
        <v>-1116681.73</v>
      </c>
      <c r="W12677">
        <v>-172.5</v>
      </c>
      <c r="AB12677" t="s">
        <v>2490</v>
      </c>
      <c r="AC12677" t="s">
        <v>5325</v>
      </c>
      <c r="AG12677" t="s">
        <v>2490</v>
      </c>
      <c r="AH12677" t="s">
        <v>2490</v>
      </c>
      <c r="AI12677" t="s">
        <v>6858</v>
      </c>
    </row>
    <row r="12678" spans="1:35" x14ac:dyDescent="0.25">
      <c r="A12678">
        <v>1231415</v>
      </c>
      <c r="B12678" t="s">
        <v>77</v>
      </c>
      <c r="C12678" t="s">
        <v>748</v>
      </c>
      <c r="E12678" t="s">
        <v>18403</v>
      </c>
      <c r="F12678" t="s">
        <v>3986</v>
      </c>
      <c r="G12678" t="s">
        <v>3987</v>
      </c>
      <c r="I12678" t="s">
        <v>111</v>
      </c>
      <c r="J12678" t="s">
        <v>2490</v>
      </c>
      <c r="K12678" t="s">
        <v>5018</v>
      </c>
      <c r="N12678" t="s">
        <v>4781</v>
      </c>
      <c r="O12678" t="s">
        <v>3091</v>
      </c>
      <c r="P12678" t="s">
        <v>4443</v>
      </c>
      <c r="Q12678" t="s">
        <v>4444</v>
      </c>
      <c r="R12678">
        <v>-10.199999999999999</v>
      </c>
      <c r="S12678" t="s">
        <v>487</v>
      </c>
      <c r="T12678">
        <v>97409.809800000003</v>
      </c>
      <c r="U12678">
        <v>15</v>
      </c>
      <c r="V12678">
        <v>-993580.06</v>
      </c>
      <c r="W12678">
        <v>-153</v>
      </c>
      <c r="AB12678" t="s">
        <v>2490</v>
      </c>
      <c r="AC12678" t="s">
        <v>5330</v>
      </c>
      <c r="AG12678" t="s">
        <v>2490</v>
      </c>
      <c r="AH12678" t="s">
        <v>2490</v>
      </c>
      <c r="AI12678" t="s">
        <v>6861</v>
      </c>
    </row>
    <row r="12679" spans="1:35" x14ac:dyDescent="0.25">
      <c r="A12679">
        <v>1231403</v>
      </c>
      <c r="B12679" t="s">
        <v>77</v>
      </c>
      <c r="C12679" t="s">
        <v>748</v>
      </c>
      <c r="E12679" t="s">
        <v>15346</v>
      </c>
      <c r="F12679" t="s">
        <v>3986</v>
      </c>
      <c r="G12679" t="s">
        <v>3987</v>
      </c>
      <c r="I12679" t="s">
        <v>111</v>
      </c>
      <c r="J12679" t="s">
        <v>2490</v>
      </c>
      <c r="K12679" t="s">
        <v>5018</v>
      </c>
      <c r="N12679" t="s">
        <v>4781</v>
      </c>
      <c r="O12679" t="s">
        <v>3091</v>
      </c>
      <c r="P12679" t="s">
        <v>4443</v>
      </c>
      <c r="Q12679" t="s">
        <v>4444</v>
      </c>
      <c r="R12679">
        <v>-8.5</v>
      </c>
      <c r="S12679" t="s">
        <v>487</v>
      </c>
      <c r="T12679">
        <v>97409.809800000003</v>
      </c>
      <c r="U12679">
        <v>15</v>
      </c>
      <c r="V12679">
        <v>-827983.38</v>
      </c>
      <c r="W12679">
        <v>-127.5</v>
      </c>
      <c r="AB12679" t="s">
        <v>2490</v>
      </c>
      <c r="AC12679" t="s">
        <v>5028</v>
      </c>
      <c r="AG12679" t="s">
        <v>2490</v>
      </c>
      <c r="AH12679" t="s">
        <v>2490</v>
      </c>
      <c r="AI12679" t="s">
        <v>6872</v>
      </c>
    </row>
    <row r="12680" spans="1:35" x14ac:dyDescent="0.25">
      <c r="A12680">
        <v>1231391</v>
      </c>
      <c r="B12680" t="s">
        <v>77</v>
      </c>
      <c r="C12680" t="s">
        <v>748</v>
      </c>
      <c r="E12680" t="s">
        <v>9542</v>
      </c>
      <c r="F12680" t="s">
        <v>3986</v>
      </c>
      <c r="G12680" t="s">
        <v>3987</v>
      </c>
      <c r="I12680" t="s">
        <v>111</v>
      </c>
      <c r="J12680" t="s">
        <v>2490</v>
      </c>
      <c r="K12680" t="s">
        <v>5018</v>
      </c>
      <c r="N12680" t="s">
        <v>4781</v>
      </c>
      <c r="O12680" t="s">
        <v>3091</v>
      </c>
      <c r="P12680" t="s">
        <v>4443</v>
      </c>
      <c r="Q12680" t="s">
        <v>4444</v>
      </c>
      <c r="R12680">
        <v>-8.1999999999999993</v>
      </c>
      <c r="S12680" t="s">
        <v>487</v>
      </c>
      <c r="T12680">
        <v>97409.809800000003</v>
      </c>
      <c r="U12680">
        <v>15</v>
      </c>
      <c r="V12680">
        <v>-798760.44</v>
      </c>
      <c r="W12680">
        <v>-123</v>
      </c>
      <c r="AB12680" t="s">
        <v>2490</v>
      </c>
      <c r="AC12680" t="s">
        <v>5042</v>
      </c>
      <c r="AG12680" t="s">
        <v>2490</v>
      </c>
      <c r="AH12680" t="s">
        <v>2490</v>
      </c>
      <c r="AI12680" t="s">
        <v>5063</v>
      </c>
    </row>
    <row r="12681" spans="1:35" x14ac:dyDescent="0.25">
      <c r="A12681">
        <v>1230148</v>
      </c>
      <c r="B12681" t="s">
        <v>77</v>
      </c>
      <c r="C12681" t="s">
        <v>735</v>
      </c>
      <c r="E12681" t="s">
        <v>12582</v>
      </c>
      <c r="F12681" t="s">
        <v>3986</v>
      </c>
      <c r="G12681" t="s">
        <v>3987</v>
      </c>
      <c r="I12681" t="s">
        <v>111</v>
      </c>
      <c r="J12681" t="s">
        <v>2490</v>
      </c>
      <c r="K12681" t="s">
        <v>5018</v>
      </c>
      <c r="N12681" t="s">
        <v>4781</v>
      </c>
      <c r="O12681" t="s">
        <v>3091</v>
      </c>
      <c r="P12681" t="s">
        <v>4443</v>
      </c>
      <c r="Q12681" t="s">
        <v>4444</v>
      </c>
      <c r="R12681">
        <v>-6.6</v>
      </c>
      <c r="S12681" t="s">
        <v>487</v>
      </c>
      <c r="T12681">
        <v>97102.758900000001</v>
      </c>
      <c r="U12681">
        <v>15</v>
      </c>
      <c r="V12681">
        <v>-640878.21</v>
      </c>
      <c r="W12681">
        <v>-99</v>
      </c>
      <c r="AB12681" t="s">
        <v>2490</v>
      </c>
      <c r="AC12681" t="s">
        <v>5197</v>
      </c>
      <c r="AG12681" t="s">
        <v>2490</v>
      </c>
      <c r="AH12681" t="s">
        <v>2490</v>
      </c>
      <c r="AI12681" t="s">
        <v>5254</v>
      </c>
    </row>
    <row r="12682" spans="1:35" x14ac:dyDescent="0.25">
      <c r="A12682">
        <v>1231379</v>
      </c>
      <c r="B12682" t="s">
        <v>77</v>
      </c>
      <c r="C12682" t="s">
        <v>748</v>
      </c>
      <c r="E12682" t="s">
        <v>15350</v>
      </c>
      <c r="F12682" t="s">
        <v>3986</v>
      </c>
      <c r="G12682" t="s">
        <v>3987</v>
      </c>
      <c r="I12682" t="s">
        <v>111</v>
      </c>
      <c r="J12682" t="s">
        <v>2490</v>
      </c>
      <c r="K12682" t="s">
        <v>5018</v>
      </c>
      <c r="N12682" t="s">
        <v>4781</v>
      </c>
      <c r="O12682" t="s">
        <v>3091</v>
      </c>
      <c r="P12682" t="s">
        <v>4443</v>
      </c>
      <c r="Q12682" t="s">
        <v>4444</v>
      </c>
      <c r="R12682">
        <v>-6.3</v>
      </c>
      <c r="S12682" t="s">
        <v>487</v>
      </c>
      <c r="T12682">
        <v>97409.809800000003</v>
      </c>
      <c r="U12682">
        <v>15</v>
      </c>
      <c r="V12682">
        <v>-613681.80000000005</v>
      </c>
      <c r="W12682">
        <v>-94.5</v>
      </c>
      <c r="AB12682" t="s">
        <v>2490</v>
      </c>
      <c r="AC12682" t="s">
        <v>5209</v>
      </c>
      <c r="AG12682" t="s">
        <v>2490</v>
      </c>
      <c r="AH12682" t="s">
        <v>2490</v>
      </c>
      <c r="AI12682" t="s">
        <v>5264</v>
      </c>
    </row>
    <row r="12683" spans="1:35" x14ac:dyDescent="0.25">
      <c r="A12683">
        <v>1230177</v>
      </c>
      <c r="B12683" t="s">
        <v>77</v>
      </c>
      <c r="C12683" t="s">
        <v>735</v>
      </c>
      <c r="E12683" t="s">
        <v>14578</v>
      </c>
      <c r="F12683" t="s">
        <v>3986</v>
      </c>
      <c r="G12683" t="s">
        <v>3987</v>
      </c>
      <c r="I12683" t="s">
        <v>111</v>
      </c>
      <c r="J12683" t="s">
        <v>2490</v>
      </c>
      <c r="K12683" t="s">
        <v>5018</v>
      </c>
      <c r="N12683" t="s">
        <v>4781</v>
      </c>
      <c r="O12683" t="s">
        <v>3091</v>
      </c>
      <c r="P12683" t="s">
        <v>4443</v>
      </c>
      <c r="Q12683" t="s">
        <v>4444</v>
      </c>
      <c r="R12683">
        <v>-6.2</v>
      </c>
      <c r="S12683" t="s">
        <v>487</v>
      </c>
      <c r="T12683">
        <v>97102.758900000001</v>
      </c>
      <c r="U12683">
        <v>15</v>
      </c>
      <c r="V12683">
        <v>-602037.11</v>
      </c>
      <c r="W12683">
        <v>-93</v>
      </c>
      <c r="AB12683" t="s">
        <v>2490</v>
      </c>
      <c r="AC12683" t="s">
        <v>5209</v>
      </c>
      <c r="AG12683" t="s">
        <v>2490</v>
      </c>
      <c r="AH12683" t="s">
        <v>2490</v>
      </c>
      <c r="AI12683" t="s">
        <v>6908</v>
      </c>
    </row>
    <row r="12684" spans="1:35" x14ac:dyDescent="0.25">
      <c r="A12684">
        <v>1409892</v>
      </c>
      <c r="B12684" t="s">
        <v>77</v>
      </c>
      <c r="C12684" t="s">
        <v>1279</v>
      </c>
      <c r="E12684" t="s">
        <v>4871</v>
      </c>
      <c r="F12684" t="s">
        <v>3986</v>
      </c>
      <c r="G12684" t="s">
        <v>3987</v>
      </c>
      <c r="I12684" t="s">
        <v>230</v>
      </c>
      <c r="J12684" t="s">
        <v>2490</v>
      </c>
      <c r="K12684" t="s">
        <v>2023</v>
      </c>
      <c r="N12684" t="s">
        <v>4781</v>
      </c>
      <c r="O12684" t="s">
        <v>3091</v>
      </c>
      <c r="P12684" t="s">
        <v>227</v>
      </c>
      <c r="Q12684" t="s">
        <v>228</v>
      </c>
      <c r="R12684">
        <v>-40.14</v>
      </c>
      <c r="S12684" t="s">
        <v>108</v>
      </c>
      <c r="T12684">
        <v>9282</v>
      </c>
      <c r="U12684">
        <v>1.4567000000000001</v>
      </c>
      <c r="V12684">
        <v>-372579.48</v>
      </c>
      <c r="W12684">
        <v>-58.47</v>
      </c>
      <c r="AB12684" t="s">
        <v>2490</v>
      </c>
      <c r="AC12684" t="s">
        <v>4785</v>
      </c>
      <c r="AG12684" t="s">
        <v>2490</v>
      </c>
      <c r="AH12684" t="s">
        <v>2490</v>
      </c>
      <c r="AI12684" t="s">
        <v>4872</v>
      </c>
    </row>
    <row r="12685" spans="1:35" x14ac:dyDescent="0.25">
      <c r="A12685">
        <v>1409302</v>
      </c>
      <c r="B12685" t="s">
        <v>77</v>
      </c>
      <c r="C12685" t="s">
        <v>1261</v>
      </c>
      <c r="E12685" t="s">
        <v>4873</v>
      </c>
      <c r="F12685" t="s">
        <v>3986</v>
      </c>
      <c r="G12685" t="s">
        <v>3987</v>
      </c>
      <c r="I12685" t="s">
        <v>230</v>
      </c>
      <c r="J12685" t="s">
        <v>2490</v>
      </c>
      <c r="K12685" t="s">
        <v>2023</v>
      </c>
      <c r="N12685" t="s">
        <v>4781</v>
      </c>
      <c r="O12685" t="s">
        <v>3091</v>
      </c>
      <c r="P12685" t="s">
        <v>227</v>
      </c>
      <c r="Q12685" t="s">
        <v>228</v>
      </c>
      <c r="R12685">
        <v>-40.11</v>
      </c>
      <c r="S12685" t="s">
        <v>108</v>
      </c>
      <c r="T12685">
        <v>9282</v>
      </c>
      <c r="U12685">
        <v>1.4536</v>
      </c>
      <c r="V12685">
        <v>-372301.02</v>
      </c>
      <c r="W12685">
        <v>-58.3</v>
      </c>
      <c r="AB12685" t="s">
        <v>2490</v>
      </c>
      <c r="AC12685" t="s">
        <v>4782</v>
      </c>
      <c r="AG12685" t="s">
        <v>2490</v>
      </c>
      <c r="AH12685" t="s">
        <v>2490</v>
      </c>
      <c r="AI12685" t="s">
        <v>4874</v>
      </c>
    </row>
    <row r="12686" spans="1:35" x14ac:dyDescent="0.25">
      <c r="A12686">
        <v>1502183</v>
      </c>
      <c r="B12686" t="s">
        <v>77</v>
      </c>
      <c r="C12686" t="s">
        <v>2183</v>
      </c>
      <c r="E12686" t="s">
        <v>2186</v>
      </c>
      <c r="F12686" t="s">
        <v>3986</v>
      </c>
      <c r="G12686" t="s">
        <v>82</v>
      </c>
      <c r="I12686" t="s">
        <v>230</v>
      </c>
      <c r="J12686" t="s">
        <v>2490</v>
      </c>
      <c r="K12686" t="s">
        <v>2023</v>
      </c>
      <c r="N12686" t="s">
        <v>4781</v>
      </c>
      <c r="O12686" t="s">
        <v>3091</v>
      </c>
      <c r="P12686" t="s">
        <v>227</v>
      </c>
      <c r="Q12686" t="s">
        <v>228</v>
      </c>
      <c r="R12686">
        <v>-40.090000000000003</v>
      </c>
      <c r="S12686" t="s">
        <v>108</v>
      </c>
      <c r="T12686">
        <v>8160</v>
      </c>
      <c r="U12686">
        <v>1.3391</v>
      </c>
      <c r="V12686">
        <v>-327134.40000000002</v>
      </c>
      <c r="W12686">
        <v>-53.68</v>
      </c>
      <c r="AB12686" t="s">
        <v>2490</v>
      </c>
      <c r="AC12686" t="s">
        <v>229</v>
      </c>
      <c r="AG12686" t="s">
        <v>2490</v>
      </c>
      <c r="AH12686" t="s">
        <v>2490</v>
      </c>
      <c r="AI12686" t="s">
        <v>2185</v>
      </c>
    </row>
    <row r="12687" spans="1:35" x14ac:dyDescent="0.25">
      <c r="A12687">
        <v>1114236</v>
      </c>
      <c r="B12687" t="s">
        <v>77</v>
      </c>
      <c r="C12687" t="s">
        <v>4352</v>
      </c>
      <c r="E12687" t="s">
        <v>4875</v>
      </c>
      <c r="F12687" t="s">
        <v>3986</v>
      </c>
      <c r="G12687" t="s">
        <v>3987</v>
      </c>
      <c r="I12687" t="s">
        <v>230</v>
      </c>
      <c r="J12687" t="s">
        <v>2490</v>
      </c>
      <c r="K12687" t="s">
        <v>2023</v>
      </c>
      <c r="N12687" t="s">
        <v>4781</v>
      </c>
      <c r="O12687" t="s">
        <v>3091</v>
      </c>
      <c r="P12687" t="s">
        <v>227</v>
      </c>
      <c r="Q12687" t="s">
        <v>228</v>
      </c>
      <c r="R12687">
        <v>-40</v>
      </c>
      <c r="S12687" t="s">
        <v>108</v>
      </c>
      <c r="T12687">
        <v>5905.9632000000001</v>
      </c>
      <c r="U12687">
        <v>0.88049999999999995</v>
      </c>
      <c r="V12687">
        <v>-236238.53</v>
      </c>
      <c r="W12687">
        <v>-35.22</v>
      </c>
      <c r="AB12687" t="s">
        <v>2490</v>
      </c>
      <c r="AC12687" t="s">
        <v>4861</v>
      </c>
      <c r="AG12687" t="s">
        <v>2490</v>
      </c>
      <c r="AH12687" t="s">
        <v>2490</v>
      </c>
      <c r="AI12687" t="s">
        <v>4876</v>
      </c>
    </row>
    <row r="12688" spans="1:35" x14ac:dyDescent="0.25">
      <c r="A12688">
        <v>1116794</v>
      </c>
      <c r="B12688" t="s">
        <v>77</v>
      </c>
      <c r="C12688" t="s">
        <v>4339</v>
      </c>
      <c r="E12688" t="s">
        <v>4877</v>
      </c>
      <c r="F12688" t="s">
        <v>3986</v>
      </c>
      <c r="G12688" t="s">
        <v>3987</v>
      </c>
      <c r="I12688" t="s">
        <v>230</v>
      </c>
      <c r="J12688" t="s">
        <v>2490</v>
      </c>
      <c r="K12688" t="s">
        <v>2023</v>
      </c>
      <c r="N12688" t="s">
        <v>4781</v>
      </c>
      <c r="O12688" t="s">
        <v>3091</v>
      </c>
      <c r="P12688" t="s">
        <v>227</v>
      </c>
      <c r="Q12688" t="s">
        <v>228</v>
      </c>
      <c r="R12688">
        <v>-40</v>
      </c>
      <c r="S12688" t="s">
        <v>108</v>
      </c>
      <c r="T12688">
        <v>5905.9632000000001</v>
      </c>
      <c r="U12688">
        <v>0.88049999999999995</v>
      </c>
      <c r="V12688">
        <v>-236238.53</v>
      </c>
      <c r="W12688">
        <v>-35.22</v>
      </c>
      <c r="AB12688" t="s">
        <v>2490</v>
      </c>
      <c r="AC12688" t="s">
        <v>4785</v>
      </c>
      <c r="AG12688" t="s">
        <v>2490</v>
      </c>
      <c r="AH12688" t="s">
        <v>2490</v>
      </c>
      <c r="AI12688" t="s">
        <v>4878</v>
      </c>
    </row>
    <row r="12689" spans="1:35" x14ac:dyDescent="0.25">
      <c r="A12689">
        <v>1409878</v>
      </c>
      <c r="B12689" t="s">
        <v>77</v>
      </c>
      <c r="C12689" t="s">
        <v>1279</v>
      </c>
      <c r="E12689" t="s">
        <v>4879</v>
      </c>
      <c r="F12689" t="s">
        <v>3986</v>
      </c>
      <c r="G12689" t="s">
        <v>3987</v>
      </c>
      <c r="I12689" t="s">
        <v>230</v>
      </c>
      <c r="J12689" t="s">
        <v>2490</v>
      </c>
      <c r="K12689" t="s">
        <v>2023</v>
      </c>
      <c r="N12689" t="s">
        <v>4781</v>
      </c>
      <c r="O12689" t="s">
        <v>3091</v>
      </c>
      <c r="P12689" t="s">
        <v>227</v>
      </c>
      <c r="Q12689" t="s">
        <v>228</v>
      </c>
      <c r="R12689">
        <v>-40</v>
      </c>
      <c r="S12689" t="s">
        <v>108</v>
      </c>
      <c r="T12689">
        <v>9282</v>
      </c>
      <c r="U12689">
        <v>1.4567000000000001</v>
      </c>
      <c r="V12689">
        <v>-371280</v>
      </c>
      <c r="W12689">
        <v>-58.27</v>
      </c>
      <c r="AB12689" t="s">
        <v>2490</v>
      </c>
      <c r="AC12689" t="s">
        <v>4785</v>
      </c>
      <c r="AG12689" t="s">
        <v>2490</v>
      </c>
      <c r="AH12689" t="s">
        <v>2490</v>
      </c>
      <c r="AI12689" t="s">
        <v>4880</v>
      </c>
    </row>
    <row r="12690" spans="1:35" x14ac:dyDescent="0.25">
      <c r="A12690">
        <v>1447412</v>
      </c>
      <c r="B12690" t="s">
        <v>77</v>
      </c>
      <c r="C12690" t="s">
        <v>1729</v>
      </c>
      <c r="E12690" t="s">
        <v>1891</v>
      </c>
      <c r="F12690" t="s">
        <v>3986</v>
      </c>
      <c r="G12690" t="s">
        <v>82</v>
      </c>
      <c r="I12690" t="s">
        <v>230</v>
      </c>
      <c r="J12690" t="s">
        <v>2490</v>
      </c>
      <c r="K12690" t="s">
        <v>2023</v>
      </c>
      <c r="N12690" t="s">
        <v>4781</v>
      </c>
      <c r="O12690" t="s">
        <v>3091</v>
      </c>
      <c r="P12690" t="s">
        <v>227</v>
      </c>
      <c r="Q12690" t="s">
        <v>228</v>
      </c>
      <c r="R12690">
        <v>-40</v>
      </c>
      <c r="S12690" t="s">
        <v>108</v>
      </c>
      <c r="T12690">
        <v>9109</v>
      </c>
      <c r="U12690">
        <v>1.4898</v>
      </c>
      <c r="V12690">
        <v>-364360</v>
      </c>
      <c r="W12690">
        <v>-59.59</v>
      </c>
      <c r="AB12690" t="s">
        <v>2490</v>
      </c>
      <c r="AC12690" t="s">
        <v>229</v>
      </c>
      <c r="AG12690" t="s">
        <v>2490</v>
      </c>
      <c r="AH12690" t="s">
        <v>2490</v>
      </c>
      <c r="AI12690" t="s">
        <v>1890</v>
      </c>
    </row>
    <row r="12691" spans="1:35" x14ac:dyDescent="0.25">
      <c r="A12691">
        <v>1556653</v>
      </c>
      <c r="B12691" t="s">
        <v>77</v>
      </c>
      <c r="C12691" t="s">
        <v>2527</v>
      </c>
      <c r="E12691" t="s">
        <v>4881</v>
      </c>
      <c r="F12691" t="s">
        <v>3986</v>
      </c>
      <c r="G12691" t="s">
        <v>82</v>
      </c>
      <c r="I12691" t="s">
        <v>230</v>
      </c>
      <c r="J12691" t="s">
        <v>2490</v>
      </c>
      <c r="K12691" t="s">
        <v>2023</v>
      </c>
      <c r="N12691" t="s">
        <v>4781</v>
      </c>
      <c r="O12691" t="s">
        <v>3091</v>
      </c>
      <c r="P12691" t="s">
        <v>227</v>
      </c>
      <c r="Q12691" t="s">
        <v>228</v>
      </c>
      <c r="R12691">
        <v>-40</v>
      </c>
      <c r="S12691" t="s">
        <v>108</v>
      </c>
      <c r="T12691">
        <v>7805</v>
      </c>
      <c r="U12691">
        <v>1.2882</v>
      </c>
      <c r="V12691">
        <v>-312200</v>
      </c>
      <c r="W12691">
        <v>-51.53</v>
      </c>
      <c r="AB12691" t="s">
        <v>2490</v>
      </c>
      <c r="AC12691" t="s">
        <v>229</v>
      </c>
      <c r="AG12691" t="s">
        <v>2490</v>
      </c>
      <c r="AH12691" t="s">
        <v>2490</v>
      </c>
      <c r="AI12691" t="s">
        <v>2535</v>
      </c>
    </row>
    <row r="12692" spans="1:35" x14ac:dyDescent="0.25">
      <c r="A12692">
        <v>1557540</v>
      </c>
      <c r="B12692" t="s">
        <v>77</v>
      </c>
      <c r="C12692" t="s">
        <v>20886</v>
      </c>
      <c r="E12692" t="s">
        <v>5667</v>
      </c>
      <c r="F12692" t="s">
        <v>3986</v>
      </c>
      <c r="G12692" t="s">
        <v>82</v>
      </c>
      <c r="I12692" t="s">
        <v>230</v>
      </c>
      <c r="J12692" t="s">
        <v>2490</v>
      </c>
      <c r="K12692" t="s">
        <v>2023</v>
      </c>
      <c r="N12692" t="s">
        <v>4781</v>
      </c>
      <c r="O12692" t="s">
        <v>3091</v>
      </c>
      <c r="P12692" t="s">
        <v>227</v>
      </c>
      <c r="Q12692" t="s">
        <v>228</v>
      </c>
      <c r="R12692">
        <v>-40</v>
      </c>
      <c r="S12692" t="s">
        <v>108</v>
      </c>
      <c r="T12692">
        <v>7805</v>
      </c>
      <c r="U12692">
        <v>1.2996000000000001</v>
      </c>
      <c r="V12692">
        <v>-312200</v>
      </c>
      <c r="W12692">
        <v>-51.98</v>
      </c>
      <c r="AB12692" t="s">
        <v>2490</v>
      </c>
      <c r="AC12692" t="s">
        <v>229</v>
      </c>
      <c r="AG12692" t="s">
        <v>2490</v>
      </c>
      <c r="AH12692" t="s">
        <v>2490</v>
      </c>
      <c r="AI12692" t="s">
        <v>20895</v>
      </c>
    </row>
    <row r="12693" spans="1:35" x14ac:dyDescent="0.25">
      <c r="A12693">
        <v>1419188</v>
      </c>
      <c r="B12693" t="s">
        <v>77</v>
      </c>
      <c r="C12693" t="s">
        <v>1145</v>
      </c>
      <c r="E12693" t="s">
        <v>1396</v>
      </c>
      <c r="F12693" t="s">
        <v>3986</v>
      </c>
      <c r="G12693" t="s">
        <v>82</v>
      </c>
      <c r="I12693" t="s">
        <v>230</v>
      </c>
      <c r="J12693" t="s">
        <v>2490</v>
      </c>
      <c r="K12693" t="s">
        <v>2023</v>
      </c>
      <c r="N12693" t="s">
        <v>4781</v>
      </c>
      <c r="O12693" t="s">
        <v>3091</v>
      </c>
      <c r="P12693" t="s">
        <v>227</v>
      </c>
      <c r="Q12693" t="s">
        <v>228</v>
      </c>
      <c r="R12693">
        <v>-39.99</v>
      </c>
      <c r="S12693" t="s">
        <v>108</v>
      </c>
      <c r="T12693">
        <v>9109</v>
      </c>
      <c r="U12693">
        <v>1.4458</v>
      </c>
      <c r="V12693">
        <v>-364268.91</v>
      </c>
      <c r="W12693">
        <v>-57.82</v>
      </c>
      <c r="AB12693" t="s">
        <v>2490</v>
      </c>
      <c r="AC12693" t="s">
        <v>229</v>
      </c>
      <c r="AG12693" t="s">
        <v>2490</v>
      </c>
      <c r="AH12693" t="s">
        <v>2490</v>
      </c>
      <c r="AI12693" t="s">
        <v>1395</v>
      </c>
    </row>
    <row r="12694" spans="1:35" x14ac:dyDescent="0.25">
      <c r="A12694">
        <v>1162770</v>
      </c>
      <c r="B12694" t="s">
        <v>77</v>
      </c>
      <c r="C12694" t="s">
        <v>384</v>
      </c>
      <c r="E12694" t="s">
        <v>4882</v>
      </c>
      <c r="F12694" t="s">
        <v>3986</v>
      </c>
      <c r="G12694" t="s">
        <v>3987</v>
      </c>
      <c r="I12694" t="s">
        <v>230</v>
      </c>
      <c r="J12694" t="s">
        <v>2490</v>
      </c>
      <c r="K12694" t="s">
        <v>2023</v>
      </c>
      <c r="N12694" t="s">
        <v>4781</v>
      </c>
      <c r="O12694" t="s">
        <v>3091</v>
      </c>
      <c r="P12694" t="s">
        <v>227</v>
      </c>
      <c r="Q12694" t="s">
        <v>228</v>
      </c>
      <c r="R12694">
        <v>-39.979999999999997</v>
      </c>
      <c r="S12694" t="s">
        <v>108</v>
      </c>
      <c r="T12694">
        <v>6018</v>
      </c>
      <c r="U12694">
        <v>0.92889999999999995</v>
      </c>
      <c r="V12694">
        <v>-240599.64</v>
      </c>
      <c r="W12694">
        <v>-37.14</v>
      </c>
      <c r="AB12694" t="s">
        <v>2490</v>
      </c>
      <c r="AC12694" t="s">
        <v>4782</v>
      </c>
      <c r="AG12694" t="s">
        <v>2490</v>
      </c>
      <c r="AH12694" t="s">
        <v>2490</v>
      </c>
      <c r="AI12694" t="s">
        <v>4883</v>
      </c>
    </row>
    <row r="12695" spans="1:35" x14ac:dyDescent="0.25">
      <c r="A12695">
        <v>1134235</v>
      </c>
      <c r="B12695" t="s">
        <v>77</v>
      </c>
      <c r="C12695" t="s">
        <v>4382</v>
      </c>
      <c r="E12695" t="s">
        <v>4884</v>
      </c>
      <c r="F12695" t="s">
        <v>3986</v>
      </c>
      <c r="G12695" t="s">
        <v>3987</v>
      </c>
      <c r="I12695" t="s">
        <v>230</v>
      </c>
      <c r="J12695" t="s">
        <v>2490</v>
      </c>
      <c r="K12695" t="s">
        <v>2023</v>
      </c>
      <c r="N12695" t="s">
        <v>4781</v>
      </c>
      <c r="O12695" t="s">
        <v>3091</v>
      </c>
      <c r="P12695" t="s">
        <v>227</v>
      </c>
      <c r="Q12695" t="s">
        <v>228</v>
      </c>
      <c r="R12695">
        <v>-39.869999999999997</v>
      </c>
      <c r="S12695" t="s">
        <v>108</v>
      </c>
      <c r="T12695">
        <v>6018</v>
      </c>
      <c r="U12695">
        <v>0.90600000000000003</v>
      </c>
      <c r="V12695">
        <v>-239937.66</v>
      </c>
      <c r="W12695">
        <v>-36.119999999999997</v>
      </c>
      <c r="AB12695" t="s">
        <v>2490</v>
      </c>
      <c r="AC12695" t="s">
        <v>4782</v>
      </c>
      <c r="AG12695" t="s">
        <v>2490</v>
      </c>
      <c r="AH12695" t="s">
        <v>2490</v>
      </c>
      <c r="AI12695" t="s">
        <v>4885</v>
      </c>
    </row>
    <row r="12696" spans="1:35" x14ac:dyDescent="0.25">
      <c r="A12696">
        <v>1439733</v>
      </c>
      <c r="B12696" t="s">
        <v>77</v>
      </c>
      <c r="C12696" t="s">
        <v>1675</v>
      </c>
      <c r="E12696" t="s">
        <v>1785</v>
      </c>
      <c r="F12696" t="s">
        <v>3986</v>
      </c>
      <c r="G12696" t="s">
        <v>82</v>
      </c>
      <c r="I12696" t="s">
        <v>230</v>
      </c>
      <c r="J12696" t="s">
        <v>2490</v>
      </c>
      <c r="K12696" t="s">
        <v>2023</v>
      </c>
      <c r="N12696" t="s">
        <v>4781</v>
      </c>
      <c r="O12696" t="s">
        <v>3091</v>
      </c>
      <c r="P12696" t="s">
        <v>227</v>
      </c>
      <c r="Q12696" t="s">
        <v>228</v>
      </c>
      <c r="R12696">
        <v>-39.659999999999997</v>
      </c>
      <c r="S12696" t="s">
        <v>108</v>
      </c>
      <c r="T12696">
        <v>9109</v>
      </c>
      <c r="U12696">
        <v>1.4886999999999999</v>
      </c>
      <c r="V12696">
        <v>-361262.94</v>
      </c>
      <c r="W12696">
        <v>-59.04</v>
      </c>
      <c r="AB12696" t="s">
        <v>2490</v>
      </c>
      <c r="AC12696" t="s">
        <v>229</v>
      </c>
      <c r="AG12696" t="s">
        <v>2490</v>
      </c>
      <c r="AH12696" t="s">
        <v>2490</v>
      </c>
      <c r="AI12696" t="s">
        <v>1784</v>
      </c>
    </row>
    <row r="12697" spans="1:35" x14ac:dyDescent="0.25">
      <c r="A12697">
        <v>1162265</v>
      </c>
      <c r="B12697" t="s">
        <v>77</v>
      </c>
      <c r="C12697" t="s">
        <v>381</v>
      </c>
      <c r="E12697" t="s">
        <v>4709</v>
      </c>
      <c r="F12697" t="s">
        <v>3986</v>
      </c>
      <c r="G12697" t="s">
        <v>3987</v>
      </c>
      <c r="I12697" t="s">
        <v>230</v>
      </c>
      <c r="J12697" t="s">
        <v>2490</v>
      </c>
      <c r="K12697" t="s">
        <v>2023</v>
      </c>
      <c r="N12697" t="s">
        <v>4781</v>
      </c>
      <c r="O12697" t="s">
        <v>3091</v>
      </c>
      <c r="P12697" t="s">
        <v>227</v>
      </c>
      <c r="Q12697" t="s">
        <v>228</v>
      </c>
      <c r="R12697">
        <v>-39.5</v>
      </c>
      <c r="S12697" t="s">
        <v>108</v>
      </c>
      <c r="T12697">
        <v>6018</v>
      </c>
      <c r="U12697">
        <v>0.92969999999999997</v>
      </c>
      <c r="V12697">
        <v>-237711</v>
      </c>
      <c r="W12697">
        <v>-36.72</v>
      </c>
      <c r="AB12697" t="s">
        <v>2490</v>
      </c>
      <c r="AC12697" t="s">
        <v>4782</v>
      </c>
      <c r="AG12697" t="s">
        <v>2490</v>
      </c>
      <c r="AH12697" t="s">
        <v>2490</v>
      </c>
      <c r="AI12697" t="s">
        <v>4886</v>
      </c>
    </row>
    <row r="12698" spans="1:35" x14ac:dyDescent="0.25">
      <c r="A12698">
        <v>1186151</v>
      </c>
      <c r="B12698" t="s">
        <v>77</v>
      </c>
      <c r="C12698" t="s">
        <v>386</v>
      </c>
      <c r="E12698" t="s">
        <v>4887</v>
      </c>
      <c r="F12698" t="s">
        <v>3986</v>
      </c>
      <c r="G12698" t="s">
        <v>3987</v>
      </c>
      <c r="I12698" t="s">
        <v>230</v>
      </c>
      <c r="J12698" t="s">
        <v>2490</v>
      </c>
      <c r="K12698" t="s">
        <v>2023</v>
      </c>
      <c r="N12698" t="s">
        <v>4781</v>
      </c>
      <c r="O12698" t="s">
        <v>3091</v>
      </c>
      <c r="P12698" t="s">
        <v>227</v>
      </c>
      <c r="Q12698" t="s">
        <v>228</v>
      </c>
      <c r="R12698">
        <v>-39.4</v>
      </c>
      <c r="S12698" t="s">
        <v>108</v>
      </c>
      <c r="T12698">
        <v>6018</v>
      </c>
      <c r="U12698">
        <v>0.93300000000000005</v>
      </c>
      <c r="V12698">
        <v>-237109.2</v>
      </c>
      <c r="W12698">
        <v>-36.76</v>
      </c>
      <c r="AB12698" t="s">
        <v>2490</v>
      </c>
      <c r="AC12698" t="s">
        <v>4782</v>
      </c>
      <c r="AG12698" t="s">
        <v>2490</v>
      </c>
      <c r="AH12698" t="s">
        <v>2490</v>
      </c>
      <c r="AI12698" t="s">
        <v>4888</v>
      </c>
    </row>
    <row r="12699" spans="1:35" x14ac:dyDescent="0.25">
      <c r="A12699">
        <v>1116987</v>
      </c>
      <c r="B12699" t="s">
        <v>77</v>
      </c>
      <c r="C12699" t="s">
        <v>4364</v>
      </c>
      <c r="E12699" t="s">
        <v>4889</v>
      </c>
      <c r="F12699" t="s">
        <v>3986</v>
      </c>
      <c r="G12699" t="s">
        <v>3987</v>
      </c>
      <c r="I12699" t="s">
        <v>230</v>
      </c>
      <c r="J12699" t="s">
        <v>2490</v>
      </c>
      <c r="K12699" t="s">
        <v>2023</v>
      </c>
      <c r="N12699" t="s">
        <v>4781</v>
      </c>
      <c r="O12699" t="s">
        <v>3091</v>
      </c>
      <c r="P12699" t="s">
        <v>227</v>
      </c>
      <c r="Q12699" t="s">
        <v>228</v>
      </c>
      <c r="R12699">
        <v>-39.380000000000003</v>
      </c>
      <c r="S12699" t="s">
        <v>108</v>
      </c>
      <c r="T12699">
        <v>5905.9632000000001</v>
      </c>
      <c r="U12699">
        <v>0.88049999999999995</v>
      </c>
      <c r="V12699">
        <v>-232576.83</v>
      </c>
      <c r="W12699">
        <v>-34.67</v>
      </c>
      <c r="AB12699" t="s">
        <v>2490</v>
      </c>
      <c r="AC12699" t="s">
        <v>4785</v>
      </c>
      <c r="AG12699" t="s">
        <v>2490</v>
      </c>
      <c r="AH12699" t="s">
        <v>2490</v>
      </c>
      <c r="AI12699" t="s">
        <v>4890</v>
      </c>
    </row>
    <row r="12700" spans="1:35" x14ac:dyDescent="0.25">
      <c r="A12700">
        <v>1408684</v>
      </c>
      <c r="B12700" t="s">
        <v>77</v>
      </c>
      <c r="C12700" t="s">
        <v>500</v>
      </c>
      <c r="E12700" t="s">
        <v>4891</v>
      </c>
      <c r="F12700" t="s">
        <v>3986</v>
      </c>
      <c r="G12700" t="s">
        <v>3987</v>
      </c>
      <c r="I12700" t="s">
        <v>230</v>
      </c>
      <c r="J12700" t="s">
        <v>2490</v>
      </c>
      <c r="K12700" t="s">
        <v>2023</v>
      </c>
      <c r="N12700" t="s">
        <v>4781</v>
      </c>
      <c r="O12700" t="s">
        <v>3091</v>
      </c>
      <c r="P12700" t="s">
        <v>227</v>
      </c>
      <c r="Q12700" t="s">
        <v>228</v>
      </c>
      <c r="R12700">
        <v>-39.299999999999997</v>
      </c>
      <c r="S12700" t="s">
        <v>108</v>
      </c>
      <c r="T12700">
        <v>9282</v>
      </c>
      <c r="U12700">
        <v>1.4501999999999999</v>
      </c>
      <c r="V12700">
        <v>-364782.6</v>
      </c>
      <c r="W12700">
        <v>-56.99</v>
      </c>
      <c r="AB12700" t="s">
        <v>2490</v>
      </c>
      <c r="AC12700" t="s">
        <v>4782</v>
      </c>
      <c r="AG12700" t="s">
        <v>2490</v>
      </c>
      <c r="AH12700" t="s">
        <v>2490</v>
      </c>
      <c r="AI12700" t="s">
        <v>4892</v>
      </c>
    </row>
    <row r="12701" spans="1:35" x14ac:dyDescent="0.25">
      <c r="A12701">
        <v>1112178</v>
      </c>
      <c r="B12701" t="s">
        <v>77</v>
      </c>
      <c r="C12701" t="s">
        <v>4343</v>
      </c>
      <c r="E12701" t="s">
        <v>4355</v>
      </c>
      <c r="F12701" t="s">
        <v>3986</v>
      </c>
      <c r="G12701" t="s">
        <v>3987</v>
      </c>
      <c r="I12701" t="s">
        <v>230</v>
      </c>
      <c r="J12701" t="s">
        <v>2490</v>
      </c>
      <c r="K12701" t="s">
        <v>2023</v>
      </c>
      <c r="N12701" t="s">
        <v>4781</v>
      </c>
      <c r="O12701" t="s">
        <v>3091</v>
      </c>
      <c r="P12701" t="s">
        <v>227</v>
      </c>
      <c r="Q12701" t="s">
        <v>228</v>
      </c>
      <c r="R12701">
        <v>-39.090000000000003</v>
      </c>
      <c r="S12701" t="s">
        <v>108</v>
      </c>
      <c r="T12701">
        <v>5905.9632000000001</v>
      </c>
      <c r="U12701">
        <v>0.88049999999999995</v>
      </c>
      <c r="V12701">
        <v>-230864.1</v>
      </c>
      <c r="W12701">
        <v>-34.42</v>
      </c>
      <c r="AB12701" t="s">
        <v>2490</v>
      </c>
      <c r="AC12701" t="s">
        <v>4785</v>
      </c>
      <c r="AG12701" t="s">
        <v>2490</v>
      </c>
      <c r="AH12701" t="s">
        <v>2490</v>
      </c>
      <c r="AI12701" t="s">
        <v>4893</v>
      </c>
    </row>
    <row r="12702" spans="1:35" x14ac:dyDescent="0.25">
      <c r="A12702">
        <v>1439795</v>
      </c>
      <c r="B12702" t="s">
        <v>77</v>
      </c>
      <c r="C12702" t="s">
        <v>1560</v>
      </c>
      <c r="E12702" t="s">
        <v>4894</v>
      </c>
      <c r="F12702" t="s">
        <v>3986</v>
      </c>
      <c r="G12702" t="s">
        <v>3987</v>
      </c>
      <c r="I12702" t="s">
        <v>230</v>
      </c>
      <c r="J12702" t="s">
        <v>2490</v>
      </c>
      <c r="K12702" t="s">
        <v>2023</v>
      </c>
      <c r="N12702" t="s">
        <v>4781</v>
      </c>
      <c r="O12702" t="s">
        <v>3091</v>
      </c>
      <c r="P12702" t="s">
        <v>227</v>
      </c>
      <c r="Q12702" t="s">
        <v>228</v>
      </c>
      <c r="R12702">
        <v>-39</v>
      </c>
      <c r="S12702" t="s">
        <v>108</v>
      </c>
      <c r="T12702">
        <v>9109</v>
      </c>
      <c r="U12702">
        <v>1.4765999999999999</v>
      </c>
      <c r="V12702">
        <v>-355251</v>
      </c>
      <c r="W12702">
        <v>-57.59</v>
      </c>
      <c r="AB12702" t="s">
        <v>2490</v>
      </c>
      <c r="AC12702" t="s">
        <v>4782</v>
      </c>
      <c r="AG12702" t="s">
        <v>2490</v>
      </c>
      <c r="AH12702" t="s">
        <v>2490</v>
      </c>
      <c r="AI12702" t="s">
        <v>4895</v>
      </c>
    </row>
    <row r="12703" spans="1:35" x14ac:dyDescent="0.25">
      <c r="A12703">
        <v>1496593</v>
      </c>
      <c r="B12703" t="s">
        <v>77</v>
      </c>
      <c r="C12703" t="s">
        <v>1564</v>
      </c>
      <c r="E12703" t="s">
        <v>1995</v>
      </c>
      <c r="F12703" t="s">
        <v>3986</v>
      </c>
      <c r="G12703" t="s">
        <v>82</v>
      </c>
      <c r="I12703" t="s">
        <v>230</v>
      </c>
      <c r="J12703" t="s">
        <v>2490</v>
      </c>
      <c r="K12703" t="s">
        <v>2023</v>
      </c>
      <c r="N12703" t="s">
        <v>4781</v>
      </c>
      <c r="O12703" t="s">
        <v>3091</v>
      </c>
      <c r="P12703" t="s">
        <v>227</v>
      </c>
      <c r="Q12703" t="s">
        <v>228</v>
      </c>
      <c r="R12703">
        <v>-39</v>
      </c>
      <c r="S12703" t="s">
        <v>108</v>
      </c>
      <c r="T12703">
        <v>8160</v>
      </c>
      <c r="U12703">
        <v>1.3385</v>
      </c>
      <c r="V12703">
        <v>-318240</v>
      </c>
      <c r="W12703">
        <v>-52.2</v>
      </c>
      <c r="AB12703" t="s">
        <v>2490</v>
      </c>
      <c r="AC12703" t="s">
        <v>229</v>
      </c>
      <c r="AG12703" t="s">
        <v>2490</v>
      </c>
      <c r="AH12703" t="s">
        <v>2490</v>
      </c>
      <c r="AI12703" t="s">
        <v>1993</v>
      </c>
    </row>
    <row r="12704" spans="1:35" x14ac:dyDescent="0.25">
      <c r="A12704">
        <v>1306712</v>
      </c>
      <c r="B12704" t="s">
        <v>77</v>
      </c>
      <c r="C12704" t="s">
        <v>617</v>
      </c>
      <c r="E12704" t="s">
        <v>4896</v>
      </c>
      <c r="F12704" t="s">
        <v>3986</v>
      </c>
      <c r="G12704" t="s">
        <v>3987</v>
      </c>
      <c r="I12704" t="s">
        <v>230</v>
      </c>
      <c r="J12704" t="s">
        <v>2490</v>
      </c>
      <c r="K12704" t="s">
        <v>2023</v>
      </c>
      <c r="N12704" t="s">
        <v>4781</v>
      </c>
      <c r="O12704" t="s">
        <v>3091</v>
      </c>
      <c r="P12704" t="s">
        <v>227</v>
      </c>
      <c r="Q12704" t="s">
        <v>228</v>
      </c>
      <c r="R12704">
        <v>-38.81</v>
      </c>
      <c r="S12704" t="s">
        <v>108</v>
      </c>
      <c r="T12704">
        <v>9282</v>
      </c>
      <c r="U12704">
        <v>1.4247000000000001</v>
      </c>
      <c r="V12704">
        <v>-360234.42</v>
      </c>
      <c r="W12704">
        <v>-55.29</v>
      </c>
      <c r="AB12704" t="s">
        <v>2490</v>
      </c>
      <c r="AC12704" t="s">
        <v>4782</v>
      </c>
      <c r="AG12704" t="s">
        <v>2490</v>
      </c>
      <c r="AH12704" t="s">
        <v>2490</v>
      </c>
      <c r="AI12704" t="s">
        <v>4897</v>
      </c>
    </row>
    <row r="12705" spans="1:35" x14ac:dyDescent="0.25">
      <c r="A12705">
        <v>1162003</v>
      </c>
      <c r="B12705" t="s">
        <v>77</v>
      </c>
      <c r="C12705" t="s">
        <v>4742</v>
      </c>
      <c r="E12705" t="s">
        <v>4898</v>
      </c>
      <c r="F12705" t="s">
        <v>3986</v>
      </c>
      <c r="G12705" t="s">
        <v>3987</v>
      </c>
      <c r="I12705" t="s">
        <v>230</v>
      </c>
      <c r="J12705" t="s">
        <v>2490</v>
      </c>
      <c r="K12705" t="s">
        <v>2023</v>
      </c>
      <c r="N12705" t="s">
        <v>4781</v>
      </c>
      <c r="O12705" t="s">
        <v>3091</v>
      </c>
      <c r="P12705" t="s">
        <v>227</v>
      </c>
      <c r="Q12705" t="s">
        <v>228</v>
      </c>
      <c r="R12705">
        <v>-38.78</v>
      </c>
      <c r="S12705" t="s">
        <v>108</v>
      </c>
      <c r="T12705">
        <v>6018</v>
      </c>
      <c r="U12705">
        <v>0.93520000000000003</v>
      </c>
      <c r="V12705">
        <v>-233378.04</v>
      </c>
      <c r="W12705">
        <v>-36.270000000000003</v>
      </c>
      <c r="AB12705" t="s">
        <v>2490</v>
      </c>
      <c r="AC12705" t="s">
        <v>4785</v>
      </c>
      <c r="AG12705" t="s">
        <v>2490</v>
      </c>
      <c r="AH12705" t="s">
        <v>2490</v>
      </c>
      <c r="AI12705" t="s">
        <v>4899</v>
      </c>
    </row>
    <row r="12706" spans="1:35" x14ac:dyDescent="0.25">
      <c r="A12706">
        <v>1184819</v>
      </c>
      <c r="B12706" t="s">
        <v>77</v>
      </c>
      <c r="C12706" t="s">
        <v>456</v>
      </c>
      <c r="E12706" t="s">
        <v>4643</v>
      </c>
      <c r="F12706" t="s">
        <v>3986</v>
      </c>
      <c r="G12706" t="s">
        <v>3987</v>
      </c>
      <c r="I12706" t="s">
        <v>230</v>
      </c>
      <c r="J12706" t="s">
        <v>2490</v>
      </c>
      <c r="K12706" t="s">
        <v>2023</v>
      </c>
      <c r="N12706" t="s">
        <v>4781</v>
      </c>
      <c r="O12706" t="s">
        <v>3091</v>
      </c>
      <c r="P12706" t="s">
        <v>227</v>
      </c>
      <c r="Q12706" t="s">
        <v>228</v>
      </c>
      <c r="R12706">
        <v>-38.76</v>
      </c>
      <c r="S12706" t="s">
        <v>108</v>
      </c>
      <c r="T12706">
        <v>6018</v>
      </c>
      <c r="U12706">
        <v>0.93340000000000001</v>
      </c>
      <c r="V12706">
        <v>-233257.68</v>
      </c>
      <c r="W12706">
        <v>-36.18</v>
      </c>
      <c r="AB12706" t="s">
        <v>2490</v>
      </c>
      <c r="AC12706" t="s">
        <v>4782</v>
      </c>
      <c r="AG12706" t="s">
        <v>2490</v>
      </c>
      <c r="AH12706" t="s">
        <v>2490</v>
      </c>
      <c r="AI12706" t="s">
        <v>4900</v>
      </c>
    </row>
    <row r="12707" spans="1:35" x14ac:dyDescent="0.25">
      <c r="A12707">
        <v>1522572</v>
      </c>
      <c r="B12707" t="s">
        <v>77</v>
      </c>
      <c r="C12707" t="s">
        <v>1964</v>
      </c>
      <c r="E12707" t="s">
        <v>4901</v>
      </c>
      <c r="F12707" t="s">
        <v>3986</v>
      </c>
      <c r="G12707" t="s">
        <v>3987</v>
      </c>
      <c r="I12707" t="s">
        <v>230</v>
      </c>
      <c r="J12707" t="s">
        <v>2490</v>
      </c>
      <c r="K12707" t="s">
        <v>2023</v>
      </c>
      <c r="N12707" t="s">
        <v>4781</v>
      </c>
      <c r="O12707" t="s">
        <v>3091</v>
      </c>
      <c r="P12707" t="s">
        <v>227</v>
      </c>
      <c r="Q12707" t="s">
        <v>228</v>
      </c>
      <c r="R12707">
        <v>-38.729999999999997</v>
      </c>
      <c r="S12707" t="s">
        <v>108</v>
      </c>
      <c r="T12707">
        <v>8160</v>
      </c>
      <c r="U12707">
        <v>1.3407</v>
      </c>
      <c r="V12707">
        <v>-316036.8</v>
      </c>
      <c r="W12707">
        <v>-51.93</v>
      </c>
      <c r="AB12707" t="s">
        <v>2490</v>
      </c>
      <c r="AC12707" t="s">
        <v>4902</v>
      </c>
      <c r="AG12707" t="s">
        <v>2490</v>
      </c>
      <c r="AH12707" t="s">
        <v>2490</v>
      </c>
      <c r="AI12707" t="s">
        <v>4903</v>
      </c>
    </row>
    <row r="12708" spans="1:35" x14ac:dyDescent="0.25">
      <c r="A12708">
        <v>1157655</v>
      </c>
      <c r="B12708" t="s">
        <v>77</v>
      </c>
      <c r="C12708" t="s">
        <v>4727</v>
      </c>
      <c r="E12708" t="s">
        <v>4219</v>
      </c>
      <c r="F12708" t="s">
        <v>3986</v>
      </c>
      <c r="G12708" t="s">
        <v>3987</v>
      </c>
      <c r="I12708" t="s">
        <v>230</v>
      </c>
      <c r="J12708" t="s">
        <v>2490</v>
      </c>
      <c r="K12708" t="s">
        <v>2023</v>
      </c>
      <c r="N12708" t="s">
        <v>4781</v>
      </c>
      <c r="O12708" t="s">
        <v>3091</v>
      </c>
      <c r="P12708" t="s">
        <v>227</v>
      </c>
      <c r="Q12708" t="s">
        <v>228</v>
      </c>
      <c r="R12708">
        <v>-38.6</v>
      </c>
      <c r="S12708" t="s">
        <v>108</v>
      </c>
      <c r="T12708">
        <v>6018</v>
      </c>
      <c r="U12708">
        <v>0.91800000000000004</v>
      </c>
      <c r="V12708">
        <v>-232294.8</v>
      </c>
      <c r="W12708">
        <v>-35.43</v>
      </c>
      <c r="AB12708" t="s">
        <v>2490</v>
      </c>
      <c r="AC12708" t="s">
        <v>4785</v>
      </c>
      <c r="AG12708" t="s">
        <v>2490</v>
      </c>
      <c r="AH12708" t="s">
        <v>2490</v>
      </c>
      <c r="AI12708" t="s">
        <v>4904</v>
      </c>
    </row>
    <row r="12709" spans="1:35" x14ac:dyDescent="0.25">
      <c r="A12709">
        <v>1408028</v>
      </c>
      <c r="B12709" t="s">
        <v>77</v>
      </c>
      <c r="C12709" t="s">
        <v>644</v>
      </c>
      <c r="E12709" t="s">
        <v>4905</v>
      </c>
      <c r="F12709" t="s">
        <v>3986</v>
      </c>
      <c r="G12709" t="s">
        <v>3987</v>
      </c>
      <c r="I12709" t="s">
        <v>230</v>
      </c>
      <c r="J12709" t="s">
        <v>2490</v>
      </c>
      <c r="K12709" t="s">
        <v>2023</v>
      </c>
      <c r="N12709" t="s">
        <v>4781</v>
      </c>
      <c r="O12709" t="s">
        <v>3091</v>
      </c>
      <c r="P12709" t="s">
        <v>227</v>
      </c>
      <c r="Q12709" t="s">
        <v>228</v>
      </c>
      <c r="R12709">
        <v>-38.58</v>
      </c>
      <c r="S12709" t="s">
        <v>108</v>
      </c>
      <c r="T12709">
        <v>9282</v>
      </c>
      <c r="U12709">
        <v>1.4356</v>
      </c>
      <c r="V12709">
        <v>-358099.56</v>
      </c>
      <c r="W12709">
        <v>-55.39</v>
      </c>
      <c r="AB12709" t="s">
        <v>2490</v>
      </c>
      <c r="AC12709" t="s">
        <v>4785</v>
      </c>
      <c r="AG12709" t="s">
        <v>2490</v>
      </c>
      <c r="AH12709" t="s">
        <v>2490</v>
      </c>
      <c r="AI12709" t="s">
        <v>4906</v>
      </c>
    </row>
    <row r="12710" spans="1:35" x14ac:dyDescent="0.25">
      <c r="A12710">
        <v>1501724</v>
      </c>
      <c r="B12710" t="s">
        <v>77</v>
      </c>
      <c r="C12710" t="s">
        <v>1467</v>
      </c>
      <c r="E12710" t="s">
        <v>4291</v>
      </c>
      <c r="F12710" t="s">
        <v>3986</v>
      </c>
      <c r="G12710" t="s">
        <v>3987</v>
      </c>
      <c r="I12710" t="s">
        <v>230</v>
      </c>
      <c r="J12710" t="s">
        <v>2490</v>
      </c>
      <c r="K12710" t="s">
        <v>2023</v>
      </c>
      <c r="N12710" t="s">
        <v>4781</v>
      </c>
      <c r="O12710" t="s">
        <v>3091</v>
      </c>
      <c r="P12710" t="s">
        <v>227</v>
      </c>
      <c r="Q12710" t="s">
        <v>228</v>
      </c>
      <c r="R12710">
        <v>-38.4</v>
      </c>
      <c r="S12710" t="s">
        <v>108</v>
      </c>
      <c r="T12710">
        <v>8160</v>
      </c>
      <c r="U12710">
        <v>1.3354999999999999</v>
      </c>
      <c r="V12710">
        <v>-313344</v>
      </c>
      <c r="W12710">
        <v>-51.28</v>
      </c>
      <c r="AB12710" t="s">
        <v>2490</v>
      </c>
      <c r="AC12710" t="s">
        <v>4782</v>
      </c>
      <c r="AG12710" t="s">
        <v>2490</v>
      </c>
      <c r="AH12710" t="s">
        <v>2490</v>
      </c>
      <c r="AI12710" t="s">
        <v>4907</v>
      </c>
    </row>
    <row r="12711" spans="1:35" x14ac:dyDescent="0.25">
      <c r="A12711">
        <v>1502272</v>
      </c>
      <c r="B12711" t="s">
        <v>77</v>
      </c>
      <c r="C12711" t="s">
        <v>2188</v>
      </c>
      <c r="E12711" t="s">
        <v>2191</v>
      </c>
      <c r="F12711" t="s">
        <v>3986</v>
      </c>
      <c r="G12711" t="s">
        <v>82</v>
      </c>
      <c r="I12711" t="s">
        <v>230</v>
      </c>
      <c r="J12711" t="s">
        <v>2490</v>
      </c>
      <c r="K12711" t="s">
        <v>2023</v>
      </c>
      <c r="N12711" t="s">
        <v>4781</v>
      </c>
      <c r="O12711" t="s">
        <v>3091</v>
      </c>
      <c r="P12711" t="s">
        <v>227</v>
      </c>
      <c r="Q12711" t="s">
        <v>228</v>
      </c>
      <c r="R12711">
        <v>-38.4</v>
      </c>
      <c r="S12711" t="s">
        <v>108</v>
      </c>
      <c r="T12711">
        <v>8160</v>
      </c>
      <c r="U12711">
        <v>1.3391</v>
      </c>
      <c r="V12711">
        <v>-313344</v>
      </c>
      <c r="W12711">
        <v>-51.42</v>
      </c>
      <c r="AB12711" t="s">
        <v>2490</v>
      </c>
      <c r="AC12711" t="s">
        <v>229</v>
      </c>
      <c r="AG12711" t="s">
        <v>2490</v>
      </c>
      <c r="AH12711" t="s">
        <v>2490</v>
      </c>
      <c r="AI12711" t="s">
        <v>2190</v>
      </c>
    </row>
    <row r="12712" spans="1:35" x14ac:dyDescent="0.25">
      <c r="A12712">
        <v>1560907</v>
      </c>
      <c r="B12712" t="s">
        <v>77</v>
      </c>
      <c r="C12712" t="s">
        <v>21177</v>
      </c>
      <c r="E12712" t="s">
        <v>21201</v>
      </c>
      <c r="F12712" t="s">
        <v>3986</v>
      </c>
      <c r="G12712" t="s">
        <v>82</v>
      </c>
      <c r="I12712" t="s">
        <v>230</v>
      </c>
      <c r="J12712" t="s">
        <v>2490</v>
      </c>
      <c r="K12712" t="s">
        <v>2023</v>
      </c>
      <c r="N12712" t="s">
        <v>4781</v>
      </c>
      <c r="O12712" t="s">
        <v>3091</v>
      </c>
      <c r="P12712" t="s">
        <v>227</v>
      </c>
      <c r="Q12712" t="s">
        <v>228</v>
      </c>
      <c r="R12712">
        <v>-38.380000000000003</v>
      </c>
      <c r="S12712" t="s">
        <v>108</v>
      </c>
      <c r="T12712">
        <v>7805</v>
      </c>
      <c r="U12712">
        <v>1.3113999999999999</v>
      </c>
      <c r="V12712">
        <v>-299555.90000000002</v>
      </c>
      <c r="W12712">
        <v>-50.33</v>
      </c>
      <c r="AB12712" t="s">
        <v>2490</v>
      </c>
      <c r="AC12712" t="s">
        <v>229</v>
      </c>
      <c r="AG12712" t="s">
        <v>2490</v>
      </c>
      <c r="AH12712" t="s">
        <v>2490</v>
      </c>
      <c r="AI12712" t="s">
        <v>21200</v>
      </c>
    </row>
    <row r="12713" spans="1:35" x14ac:dyDescent="0.25">
      <c r="A12713">
        <v>1189117</v>
      </c>
      <c r="B12713" t="s">
        <v>77</v>
      </c>
      <c r="C12713" t="s">
        <v>578</v>
      </c>
      <c r="E12713" t="s">
        <v>4908</v>
      </c>
      <c r="F12713" t="s">
        <v>3986</v>
      </c>
      <c r="G12713" t="s">
        <v>3987</v>
      </c>
      <c r="I12713" t="s">
        <v>230</v>
      </c>
      <c r="J12713" t="s">
        <v>2490</v>
      </c>
      <c r="K12713" t="s">
        <v>2023</v>
      </c>
      <c r="N12713" t="s">
        <v>4781</v>
      </c>
      <c r="O12713" t="s">
        <v>3091</v>
      </c>
      <c r="P12713" t="s">
        <v>227</v>
      </c>
      <c r="Q12713" t="s">
        <v>228</v>
      </c>
      <c r="R12713">
        <v>-38.33</v>
      </c>
      <c r="S12713" t="s">
        <v>108</v>
      </c>
      <c r="T12713">
        <v>6018</v>
      </c>
      <c r="U12713">
        <v>0.92030000000000001</v>
      </c>
      <c r="V12713">
        <v>-230669.94</v>
      </c>
      <c r="W12713">
        <v>-35.28</v>
      </c>
      <c r="AB12713" t="s">
        <v>2490</v>
      </c>
      <c r="AC12713" t="s">
        <v>4785</v>
      </c>
      <c r="AG12713" t="s">
        <v>2490</v>
      </c>
      <c r="AH12713" t="s">
        <v>2490</v>
      </c>
      <c r="AI12713" t="s">
        <v>4909</v>
      </c>
    </row>
    <row r="12714" spans="1:35" x14ac:dyDescent="0.25">
      <c r="A12714">
        <v>1157589</v>
      </c>
      <c r="B12714" t="s">
        <v>77</v>
      </c>
      <c r="C12714" t="s">
        <v>350</v>
      </c>
      <c r="E12714" t="s">
        <v>4910</v>
      </c>
      <c r="F12714" t="s">
        <v>3986</v>
      </c>
      <c r="G12714" t="s">
        <v>3987</v>
      </c>
      <c r="I12714" t="s">
        <v>230</v>
      </c>
      <c r="J12714" t="s">
        <v>2490</v>
      </c>
      <c r="K12714" t="s">
        <v>2023</v>
      </c>
      <c r="N12714" t="s">
        <v>4781</v>
      </c>
      <c r="O12714" t="s">
        <v>3091</v>
      </c>
      <c r="P12714" t="s">
        <v>227</v>
      </c>
      <c r="Q12714" t="s">
        <v>228</v>
      </c>
      <c r="R12714">
        <v>-38.1</v>
      </c>
      <c r="S12714" t="s">
        <v>108</v>
      </c>
      <c r="T12714">
        <v>6018</v>
      </c>
      <c r="U12714">
        <v>0.91220000000000001</v>
      </c>
      <c r="V12714">
        <v>-229285.8</v>
      </c>
      <c r="W12714">
        <v>-34.75</v>
      </c>
      <c r="AB12714" t="s">
        <v>2490</v>
      </c>
      <c r="AC12714" t="s">
        <v>4785</v>
      </c>
      <c r="AG12714" t="s">
        <v>2490</v>
      </c>
      <c r="AH12714" t="s">
        <v>2490</v>
      </c>
      <c r="AI12714" t="s">
        <v>4911</v>
      </c>
    </row>
    <row r="12715" spans="1:35" x14ac:dyDescent="0.25">
      <c r="A12715">
        <v>1556742</v>
      </c>
      <c r="B12715" t="s">
        <v>77</v>
      </c>
      <c r="C12715" t="s">
        <v>73</v>
      </c>
      <c r="E12715" t="s">
        <v>20328</v>
      </c>
      <c r="F12715" t="s">
        <v>3986</v>
      </c>
      <c r="G12715" t="s">
        <v>82</v>
      </c>
      <c r="I12715" t="s">
        <v>230</v>
      </c>
      <c r="J12715" t="s">
        <v>2490</v>
      </c>
      <c r="K12715" t="s">
        <v>2023</v>
      </c>
      <c r="N12715" t="s">
        <v>4781</v>
      </c>
      <c r="O12715" t="s">
        <v>3091</v>
      </c>
      <c r="P12715" t="s">
        <v>227</v>
      </c>
      <c r="Q12715" t="s">
        <v>228</v>
      </c>
      <c r="R12715">
        <v>-38</v>
      </c>
      <c r="S12715" t="s">
        <v>108</v>
      </c>
      <c r="T12715">
        <v>7805</v>
      </c>
      <c r="U12715">
        <v>1.2885</v>
      </c>
      <c r="V12715">
        <v>-296590</v>
      </c>
      <c r="W12715">
        <v>-48.96</v>
      </c>
      <c r="AB12715" t="s">
        <v>2490</v>
      </c>
      <c r="AC12715" t="s">
        <v>229</v>
      </c>
      <c r="AG12715" t="s">
        <v>2490</v>
      </c>
      <c r="AH12715" t="s">
        <v>2490</v>
      </c>
      <c r="AI12715" t="s">
        <v>2456</v>
      </c>
    </row>
    <row r="12716" spans="1:35" x14ac:dyDescent="0.25">
      <c r="A12716">
        <v>1113670</v>
      </c>
      <c r="B12716" t="s">
        <v>77</v>
      </c>
      <c r="C12716" t="s">
        <v>4346</v>
      </c>
      <c r="E12716" t="s">
        <v>4912</v>
      </c>
      <c r="F12716" t="s">
        <v>3986</v>
      </c>
      <c r="G12716" t="s">
        <v>3987</v>
      </c>
      <c r="I12716" t="s">
        <v>230</v>
      </c>
      <c r="J12716" t="s">
        <v>2490</v>
      </c>
      <c r="K12716" t="s">
        <v>2023</v>
      </c>
      <c r="N12716" t="s">
        <v>4781</v>
      </c>
      <c r="O12716" t="s">
        <v>3091</v>
      </c>
      <c r="P12716" t="s">
        <v>227</v>
      </c>
      <c r="Q12716" t="s">
        <v>228</v>
      </c>
      <c r="R12716">
        <v>-37.909999999999997</v>
      </c>
      <c r="S12716" t="s">
        <v>108</v>
      </c>
      <c r="T12716">
        <v>5905.9632000000001</v>
      </c>
      <c r="U12716">
        <v>0.88049999999999995</v>
      </c>
      <c r="V12716">
        <v>-223895.06</v>
      </c>
      <c r="W12716">
        <v>-33.380000000000003</v>
      </c>
      <c r="AB12716" t="s">
        <v>2490</v>
      </c>
      <c r="AC12716" t="s">
        <v>4782</v>
      </c>
      <c r="AG12716" t="s">
        <v>2490</v>
      </c>
      <c r="AH12716" t="s">
        <v>2490</v>
      </c>
      <c r="AI12716" t="s">
        <v>4913</v>
      </c>
    </row>
    <row r="12717" spans="1:35" x14ac:dyDescent="0.25">
      <c r="A12717">
        <v>1409929</v>
      </c>
      <c r="B12717" t="s">
        <v>77</v>
      </c>
      <c r="C12717" t="s">
        <v>1279</v>
      </c>
      <c r="E12717" t="s">
        <v>1292</v>
      </c>
      <c r="F12717" t="s">
        <v>3986</v>
      </c>
      <c r="G12717" t="s">
        <v>82</v>
      </c>
      <c r="I12717" t="s">
        <v>230</v>
      </c>
      <c r="J12717" t="s">
        <v>2490</v>
      </c>
      <c r="K12717" t="s">
        <v>2023</v>
      </c>
      <c r="N12717" t="s">
        <v>4781</v>
      </c>
      <c r="O12717" t="s">
        <v>3091</v>
      </c>
      <c r="P12717" t="s">
        <v>227</v>
      </c>
      <c r="Q12717" t="s">
        <v>228</v>
      </c>
      <c r="R12717">
        <v>-37.5</v>
      </c>
      <c r="S12717" t="s">
        <v>108</v>
      </c>
      <c r="T12717">
        <v>9282</v>
      </c>
      <c r="U12717">
        <v>1.4567000000000001</v>
      </c>
      <c r="V12717">
        <v>-348075</v>
      </c>
      <c r="W12717">
        <v>-54.63</v>
      </c>
      <c r="AB12717" t="s">
        <v>2490</v>
      </c>
      <c r="AC12717" t="s">
        <v>229</v>
      </c>
      <c r="AG12717" t="s">
        <v>2490</v>
      </c>
      <c r="AH12717" t="s">
        <v>2490</v>
      </c>
      <c r="AI12717" t="s">
        <v>1290</v>
      </c>
    </row>
    <row r="12718" spans="1:35" x14ac:dyDescent="0.25">
      <c r="A12718">
        <v>1439234</v>
      </c>
      <c r="B12718" t="s">
        <v>77</v>
      </c>
      <c r="C12718" t="s">
        <v>1673</v>
      </c>
      <c r="E12718" t="s">
        <v>4914</v>
      </c>
      <c r="F12718" t="s">
        <v>3986</v>
      </c>
      <c r="G12718" t="s">
        <v>3987</v>
      </c>
      <c r="I12718" t="s">
        <v>230</v>
      </c>
      <c r="J12718" t="s">
        <v>2490</v>
      </c>
      <c r="K12718" t="s">
        <v>2023</v>
      </c>
      <c r="N12718" t="s">
        <v>4781</v>
      </c>
      <c r="O12718" t="s">
        <v>3091</v>
      </c>
      <c r="P12718" t="s">
        <v>227</v>
      </c>
      <c r="Q12718" t="s">
        <v>228</v>
      </c>
      <c r="R12718">
        <v>-37.49</v>
      </c>
      <c r="S12718" t="s">
        <v>108</v>
      </c>
      <c r="T12718">
        <v>9109</v>
      </c>
      <c r="U12718">
        <v>1.4964999999999999</v>
      </c>
      <c r="V12718">
        <v>-341496.41</v>
      </c>
      <c r="W12718">
        <v>-56.1</v>
      </c>
      <c r="AB12718" t="s">
        <v>2490</v>
      </c>
      <c r="AC12718" t="s">
        <v>4785</v>
      </c>
      <c r="AG12718" t="s">
        <v>2490</v>
      </c>
      <c r="AH12718" t="s">
        <v>2490</v>
      </c>
      <c r="AI12718" t="s">
        <v>4915</v>
      </c>
    </row>
    <row r="12719" spans="1:35" x14ac:dyDescent="0.25">
      <c r="A12719">
        <v>1419926</v>
      </c>
      <c r="B12719" t="s">
        <v>77</v>
      </c>
      <c r="C12719" t="s">
        <v>1262</v>
      </c>
      <c r="E12719" t="s">
        <v>1448</v>
      </c>
      <c r="F12719" t="s">
        <v>3986</v>
      </c>
      <c r="G12719" t="s">
        <v>82</v>
      </c>
      <c r="I12719" t="s">
        <v>230</v>
      </c>
      <c r="J12719" t="s">
        <v>2490</v>
      </c>
      <c r="K12719" t="s">
        <v>2023</v>
      </c>
      <c r="N12719" t="s">
        <v>4781</v>
      </c>
      <c r="O12719" t="s">
        <v>3091</v>
      </c>
      <c r="P12719" t="s">
        <v>227</v>
      </c>
      <c r="Q12719" t="s">
        <v>228</v>
      </c>
      <c r="R12719">
        <v>-37.31</v>
      </c>
      <c r="S12719" t="s">
        <v>108</v>
      </c>
      <c r="T12719">
        <v>9109</v>
      </c>
      <c r="U12719">
        <v>1.4666999999999999</v>
      </c>
      <c r="V12719">
        <v>-339856.79</v>
      </c>
      <c r="W12719">
        <v>-54.72</v>
      </c>
      <c r="AB12719" t="s">
        <v>2490</v>
      </c>
      <c r="AC12719" t="s">
        <v>229</v>
      </c>
      <c r="AG12719" t="s">
        <v>2490</v>
      </c>
      <c r="AH12719" t="s">
        <v>2490</v>
      </c>
      <c r="AI12719" t="s">
        <v>1447</v>
      </c>
    </row>
    <row r="12720" spans="1:35" x14ac:dyDescent="0.25">
      <c r="A12720">
        <v>1447394</v>
      </c>
      <c r="B12720" t="s">
        <v>77</v>
      </c>
      <c r="C12720" t="s">
        <v>508</v>
      </c>
      <c r="E12720" t="s">
        <v>1885</v>
      </c>
      <c r="F12720" t="s">
        <v>3986</v>
      </c>
      <c r="G12720" t="s">
        <v>82</v>
      </c>
      <c r="I12720" t="s">
        <v>230</v>
      </c>
      <c r="J12720" t="s">
        <v>2490</v>
      </c>
      <c r="K12720" t="s">
        <v>2023</v>
      </c>
      <c r="N12720" t="s">
        <v>4781</v>
      </c>
      <c r="O12720" t="s">
        <v>3091</v>
      </c>
      <c r="P12720" t="s">
        <v>227</v>
      </c>
      <c r="Q12720" t="s">
        <v>228</v>
      </c>
      <c r="R12720">
        <v>-37.31</v>
      </c>
      <c r="S12720" t="s">
        <v>108</v>
      </c>
      <c r="T12720">
        <v>9109</v>
      </c>
      <c r="U12720">
        <v>1.4857</v>
      </c>
      <c r="V12720">
        <v>-339856.79</v>
      </c>
      <c r="W12720">
        <v>-55.43</v>
      </c>
      <c r="AB12720" t="s">
        <v>2490</v>
      </c>
      <c r="AC12720" t="s">
        <v>229</v>
      </c>
      <c r="AG12720" t="s">
        <v>2490</v>
      </c>
      <c r="AH12720" t="s">
        <v>2490</v>
      </c>
      <c r="AI12720" t="s">
        <v>1884</v>
      </c>
    </row>
    <row r="12721" spans="1:35" x14ac:dyDescent="0.25">
      <c r="A12721">
        <v>1425195</v>
      </c>
      <c r="B12721" t="s">
        <v>77</v>
      </c>
      <c r="C12721" t="s">
        <v>1562</v>
      </c>
      <c r="E12721" t="s">
        <v>1582</v>
      </c>
      <c r="F12721" t="s">
        <v>3986</v>
      </c>
      <c r="G12721" t="s">
        <v>82</v>
      </c>
      <c r="I12721" t="s">
        <v>230</v>
      </c>
      <c r="J12721" t="s">
        <v>2490</v>
      </c>
      <c r="K12721" t="s">
        <v>2023</v>
      </c>
      <c r="N12721" t="s">
        <v>4781</v>
      </c>
      <c r="O12721" t="s">
        <v>3091</v>
      </c>
      <c r="P12721" t="s">
        <v>227</v>
      </c>
      <c r="Q12721" t="s">
        <v>228</v>
      </c>
      <c r="R12721">
        <v>-37.26</v>
      </c>
      <c r="S12721" t="s">
        <v>108</v>
      </c>
      <c r="T12721">
        <v>9109</v>
      </c>
      <c r="U12721">
        <v>1.4778</v>
      </c>
      <c r="V12721">
        <v>-339401.34</v>
      </c>
      <c r="W12721">
        <v>-55.06</v>
      </c>
      <c r="AB12721" t="s">
        <v>2490</v>
      </c>
      <c r="AC12721" t="s">
        <v>229</v>
      </c>
      <c r="AG12721" t="s">
        <v>2490</v>
      </c>
      <c r="AH12721" t="s">
        <v>2490</v>
      </c>
      <c r="AI12721" t="s">
        <v>1581</v>
      </c>
    </row>
    <row r="12722" spans="1:35" x14ac:dyDescent="0.25">
      <c r="A12722">
        <v>1409881</v>
      </c>
      <c r="B12722" t="s">
        <v>77</v>
      </c>
      <c r="C12722" t="s">
        <v>1279</v>
      </c>
      <c r="E12722" t="s">
        <v>4916</v>
      </c>
      <c r="F12722" t="s">
        <v>3986</v>
      </c>
      <c r="G12722" t="s">
        <v>3987</v>
      </c>
      <c r="I12722" t="s">
        <v>230</v>
      </c>
      <c r="J12722" t="s">
        <v>2490</v>
      </c>
      <c r="K12722" t="s">
        <v>2023</v>
      </c>
      <c r="N12722" t="s">
        <v>4781</v>
      </c>
      <c r="O12722" t="s">
        <v>3091</v>
      </c>
      <c r="P12722" t="s">
        <v>227</v>
      </c>
      <c r="Q12722" t="s">
        <v>228</v>
      </c>
      <c r="R12722">
        <v>-37.200000000000003</v>
      </c>
      <c r="S12722" t="s">
        <v>108</v>
      </c>
      <c r="T12722">
        <v>9282</v>
      </c>
      <c r="U12722">
        <v>1.4567000000000001</v>
      </c>
      <c r="V12722">
        <v>-345290.4</v>
      </c>
      <c r="W12722">
        <v>-54.19</v>
      </c>
      <c r="AB12722" t="s">
        <v>2490</v>
      </c>
      <c r="AC12722" t="s">
        <v>4785</v>
      </c>
      <c r="AG12722" t="s">
        <v>2490</v>
      </c>
      <c r="AH12722" t="s">
        <v>2490</v>
      </c>
      <c r="AI12722" t="s">
        <v>4917</v>
      </c>
    </row>
    <row r="12723" spans="1:35" x14ac:dyDescent="0.25">
      <c r="A12723">
        <v>1566095</v>
      </c>
      <c r="B12723" t="s">
        <v>77</v>
      </c>
      <c r="C12723" t="s">
        <v>21941</v>
      </c>
      <c r="E12723" t="s">
        <v>22064</v>
      </c>
      <c r="F12723" t="s">
        <v>3986</v>
      </c>
      <c r="G12723" t="s">
        <v>82</v>
      </c>
      <c r="I12723" t="s">
        <v>230</v>
      </c>
      <c r="J12723" t="s">
        <v>2490</v>
      </c>
      <c r="K12723" t="s">
        <v>2023</v>
      </c>
      <c r="N12723" t="s">
        <v>4781</v>
      </c>
      <c r="O12723" t="s">
        <v>3091</v>
      </c>
      <c r="P12723" t="s">
        <v>227</v>
      </c>
      <c r="Q12723" t="s">
        <v>228</v>
      </c>
      <c r="R12723">
        <v>-37.1</v>
      </c>
      <c r="S12723" t="s">
        <v>108</v>
      </c>
      <c r="T12723">
        <v>8109</v>
      </c>
      <c r="U12723">
        <v>1.3626</v>
      </c>
      <c r="V12723">
        <v>-300843.90000000002</v>
      </c>
      <c r="W12723">
        <v>-50.55</v>
      </c>
      <c r="AB12723" t="s">
        <v>2490</v>
      </c>
      <c r="AC12723" t="s">
        <v>229</v>
      </c>
      <c r="AG12723" t="s">
        <v>2490</v>
      </c>
      <c r="AH12723" t="s">
        <v>2490</v>
      </c>
      <c r="AI12723" t="s">
        <v>22063</v>
      </c>
    </row>
    <row r="12724" spans="1:35" x14ac:dyDescent="0.25">
      <c r="A12724">
        <v>1651965</v>
      </c>
      <c r="B12724" t="s">
        <v>77</v>
      </c>
      <c r="C12724" t="s">
        <v>22427</v>
      </c>
      <c r="E12724" t="s">
        <v>22450</v>
      </c>
      <c r="F12724" t="s">
        <v>3986</v>
      </c>
      <c r="G12724" t="s">
        <v>3987</v>
      </c>
      <c r="I12724" t="s">
        <v>230</v>
      </c>
      <c r="J12724" t="s">
        <v>2490</v>
      </c>
      <c r="K12724" t="s">
        <v>2023</v>
      </c>
      <c r="N12724" t="s">
        <v>4781</v>
      </c>
      <c r="O12724" t="s">
        <v>3091</v>
      </c>
      <c r="P12724" t="s">
        <v>227</v>
      </c>
      <c r="Q12724" t="s">
        <v>228</v>
      </c>
      <c r="R12724">
        <v>-37.020000000000003</v>
      </c>
      <c r="S12724" t="s">
        <v>108</v>
      </c>
      <c r="T12724">
        <v>8109</v>
      </c>
      <c r="U12724">
        <v>1.3472999999999999</v>
      </c>
      <c r="V12724">
        <v>-300195.18</v>
      </c>
      <c r="W12724">
        <v>-49.88</v>
      </c>
      <c r="AB12724" t="s">
        <v>2490</v>
      </c>
      <c r="AC12724" t="s">
        <v>4782</v>
      </c>
      <c r="AG12724" t="s">
        <v>2490</v>
      </c>
      <c r="AH12724" t="s">
        <v>2490</v>
      </c>
      <c r="AI12724" t="s">
        <v>22449</v>
      </c>
    </row>
    <row r="12725" spans="1:35" x14ac:dyDescent="0.25">
      <c r="A12725">
        <v>1556864</v>
      </c>
      <c r="B12725" t="s">
        <v>77</v>
      </c>
      <c r="C12725" t="s">
        <v>2356</v>
      </c>
      <c r="E12725" t="s">
        <v>20794</v>
      </c>
      <c r="F12725" t="s">
        <v>3986</v>
      </c>
      <c r="G12725" t="s">
        <v>82</v>
      </c>
      <c r="I12725" t="s">
        <v>230</v>
      </c>
      <c r="J12725" t="s">
        <v>2490</v>
      </c>
      <c r="K12725" t="s">
        <v>2023</v>
      </c>
      <c r="N12725" t="s">
        <v>4781</v>
      </c>
      <c r="O12725" t="s">
        <v>3091</v>
      </c>
      <c r="P12725" t="s">
        <v>227</v>
      </c>
      <c r="Q12725" t="s">
        <v>228</v>
      </c>
      <c r="R12725">
        <v>-37</v>
      </c>
      <c r="S12725" t="s">
        <v>108</v>
      </c>
      <c r="T12725">
        <v>7805</v>
      </c>
      <c r="U12725">
        <v>1.2838000000000001</v>
      </c>
      <c r="V12725">
        <v>-288785</v>
      </c>
      <c r="W12725">
        <v>-47.5</v>
      </c>
      <c r="AB12725" t="s">
        <v>2490</v>
      </c>
      <c r="AC12725" t="s">
        <v>229</v>
      </c>
      <c r="AG12725" t="s">
        <v>2490</v>
      </c>
      <c r="AH12725" t="s">
        <v>2490</v>
      </c>
      <c r="AI12725" t="s">
        <v>2364</v>
      </c>
    </row>
    <row r="12726" spans="1:35" x14ac:dyDescent="0.25">
      <c r="A12726">
        <v>1161132</v>
      </c>
      <c r="B12726" t="s">
        <v>77</v>
      </c>
      <c r="C12726" t="s">
        <v>326</v>
      </c>
      <c r="E12726" t="s">
        <v>4918</v>
      </c>
      <c r="F12726" t="s">
        <v>3986</v>
      </c>
      <c r="G12726" t="s">
        <v>3987</v>
      </c>
      <c r="I12726" t="s">
        <v>230</v>
      </c>
      <c r="J12726" t="s">
        <v>2490</v>
      </c>
      <c r="K12726" t="s">
        <v>2023</v>
      </c>
      <c r="N12726" t="s">
        <v>4781</v>
      </c>
      <c r="O12726" t="s">
        <v>3091</v>
      </c>
      <c r="P12726" t="s">
        <v>227</v>
      </c>
      <c r="Q12726" t="s">
        <v>228</v>
      </c>
      <c r="R12726">
        <v>-36.99</v>
      </c>
      <c r="S12726" t="s">
        <v>108</v>
      </c>
      <c r="T12726">
        <v>6018</v>
      </c>
      <c r="U12726">
        <v>0.92130000000000001</v>
      </c>
      <c r="V12726">
        <v>-222605.82</v>
      </c>
      <c r="W12726">
        <v>-34.08</v>
      </c>
      <c r="AB12726" t="s">
        <v>2490</v>
      </c>
      <c r="AC12726" t="s">
        <v>4785</v>
      </c>
      <c r="AG12726" t="s">
        <v>2490</v>
      </c>
      <c r="AH12726" t="s">
        <v>2490</v>
      </c>
      <c r="AI12726" t="s">
        <v>4919</v>
      </c>
    </row>
    <row r="12727" spans="1:35" x14ac:dyDescent="0.25">
      <c r="A12727">
        <v>1123411</v>
      </c>
      <c r="B12727" t="s">
        <v>77</v>
      </c>
      <c r="C12727" t="s">
        <v>4398</v>
      </c>
      <c r="E12727" t="s">
        <v>4920</v>
      </c>
      <c r="F12727" t="s">
        <v>3986</v>
      </c>
      <c r="G12727" t="s">
        <v>3987</v>
      </c>
      <c r="I12727" t="s">
        <v>230</v>
      </c>
      <c r="J12727" t="s">
        <v>2490</v>
      </c>
      <c r="K12727" t="s">
        <v>2023</v>
      </c>
      <c r="N12727" t="s">
        <v>4781</v>
      </c>
      <c r="O12727" t="s">
        <v>3091</v>
      </c>
      <c r="P12727" t="s">
        <v>227</v>
      </c>
      <c r="Q12727" t="s">
        <v>228</v>
      </c>
      <c r="R12727">
        <v>-36.81</v>
      </c>
      <c r="S12727" t="s">
        <v>108</v>
      </c>
      <c r="T12727">
        <v>5905.9632000000001</v>
      </c>
      <c r="U12727">
        <v>0.88049999999999995</v>
      </c>
      <c r="V12727">
        <v>-217398.51</v>
      </c>
      <c r="W12727">
        <v>-32.409999999999997</v>
      </c>
      <c r="AB12727" t="s">
        <v>2490</v>
      </c>
      <c r="AC12727" t="s">
        <v>4785</v>
      </c>
      <c r="AG12727" t="s">
        <v>2490</v>
      </c>
      <c r="AH12727" t="s">
        <v>2490</v>
      </c>
      <c r="AI12727" t="s">
        <v>4921</v>
      </c>
    </row>
    <row r="12728" spans="1:35" x14ac:dyDescent="0.25">
      <c r="A12728">
        <v>1651970</v>
      </c>
      <c r="B12728" t="s">
        <v>77</v>
      </c>
      <c r="C12728" t="s">
        <v>22379</v>
      </c>
      <c r="E12728" t="s">
        <v>22458</v>
      </c>
      <c r="F12728" t="s">
        <v>3986</v>
      </c>
      <c r="G12728" t="s">
        <v>82</v>
      </c>
      <c r="I12728" t="s">
        <v>230</v>
      </c>
      <c r="J12728" t="s">
        <v>2490</v>
      </c>
      <c r="K12728" t="s">
        <v>2023</v>
      </c>
      <c r="N12728" t="s">
        <v>4781</v>
      </c>
      <c r="O12728" t="s">
        <v>3091</v>
      </c>
      <c r="P12728" t="s">
        <v>227</v>
      </c>
      <c r="Q12728" t="s">
        <v>228</v>
      </c>
      <c r="R12728">
        <v>-36.700000000000003</v>
      </c>
      <c r="S12728" t="s">
        <v>108</v>
      </c>
      <c r="T12728">
        <v>8109</v>
      </c>
      <c r="U12728">
        <v>1.3480000000000001</v>
      </c>
      <c r="V12728">
        <v>-297600.3</v>
      </c>
      <c r="W12728">
        <v>-49.47</v>
      </c>
      <c r="AB12728" t="s">
        <v>2490</v>
      </c>
      <c r="AC12728" t="s">
        <v>229</v>
      </c>
      <c r="AG12728" t="s">
        <v>2490</v>
      </c>
      <c r="AH12728" t="s">
        <v>2490</v>
      </c>
      <c r="AI12728" t="s">
        <v>22457</v>
      </c>
    </row>
    <row r="12729" spans="1:35" x14ac:dyDescent="0.25">
      <c r="A12729">
        <v>1556844</v>
      </c>
      <c r="B12729" t="s">
        <v>77</v>
      </c>
      <c r="C12729" t="s">
        <v>2248</v>
      </c>
      <c r="E12729" t="s">
        <v>20796</v>
      </c>
      <c r="F12729" t="s">
        <v>3986</v>
      </c>
      <c r="G12729" t="s">
        <v>82</v>
      </c>
      <c r="I12729" t="s">
        <v>230</v>
      </c>
      <c r="J12729" t="s">
        <v>2490</v>
      </c>
      <c r="K12729" t="s">
        <v>2023</v>
      </c>
      <c r="N12729" t="s">
        <v>4781</v>
      </c>
      <c r="O12729" t="s">
        <v>3091</v>
      </c>
      <c r="P12729" t="s">
        <v>227</v>
      </c>
      <c r="Q12729" t="s">
        <v>228</v>
      </c>
      <c r="R12729">
        <v>-36.6</v>
      </c>
      <c r="S12729" t="s">
        <v>108</v>
      </c>
      <c r="T12729">
        <v>7805</v>
      </c>
      <c r="U12729">
        <v>1.2848999999999999</v>
      </c>
      <c r="V12729">
        <v>-285663</v>
      </c>
      <c r="W12729">
        <v>-47.03</v>
      </c>
      <c r="AB12729" t="s">
        <v>2490</v>
      </c>
      <c r="AC12729" t="s">
        <v>229</v>
      </c>
      <c r="AG12729" t="s">
        <v>2490</v>
      </c>
      <c r="AH12729" t="s">
        <v>2490</v>
      </c>
      <c r="AI12729" t="s">
        <v>2375</v>
      </c>
    </row>
    <row r="12730" spans="1:35" x14ac:dyDescent="0.25">
      <c r="A12730">
        <v>1409226</v>
      </c>
      <c r="B12730" t="s">
        <v>77</v>
      </c>
      <c r="C12730" t="s">
        <v>501</v>
      </c>
      <c r="E12730" t="s">
        <v>4922</v>
      </c>
      <c r="F12730" t="s">
        <v>3986</v>
      </c>
      <c r="G12730" t="s">
        <v>3987</v>
      </c>
      <c r="I12730" t="s">
        <v>230</v>
      </c>
      <c r="J12730" t="s">
        <v>2490</v>
      </c>
      <c r="K12730" t="s">
        <v>2023</v>
      </c>
      <c r="N12730" t="s">
        <v>4781</v>
      </c>
      <c r="O12730" t="s">
        <v>3091</v>
      </c>
      <c r="P12730" t="s">
        <v>227</v>
      </c>
      <c r="Q12730" t="s">
        <v>228</v>
      </c>
      <c r="R12730">
        <v>-36.5</v>
      </c>
      <c r="S12730" t="s">
        <v>108</v>
      </c>
      <c r="T12730">
        <v>9282</v>
      </c>
      <c r="U12730">
        <v>1.4516</v>
      </c>
      <c r="V12730">
        <v>-338793</v>
      </c>
      <c r="W12730">
        <v>-52.98</v>
      </c>
      <c r="AB12730" t="s">
        <v>2490</v>
      </c>
      <c r="AC12730" t="s">
        <v>4782</v>
      </c>
      <c r="AG12730" t="s">
        <v>2490</v>
      </c>
      <c r="AH12730" t="s">
        <v>2490</v>
      </c>
      <c r="AI12730" t="s">
        <v>4923</v>
      </c>
    </row>
    <row r="12731" spans="1:35" x14ac:dyDescent="0.25">
      <c r="A12731">
        <v>1556924</v>
      </c>
      <c r="B12731" t="s">
        <v>77</v>
      </c>
      <c r="C12731" t="s">
        <v>2264</v>
      </c>
      <c r="E12731" t="s">
        <v>20770</v>
      </c>
      <c r="F12731" t="s">
        <v>3986</v>
      </c>
      <c r="G12731" t="s">
        <v>82</v>
      </c>
      <c r="I12731" t="s">
        <v>230</v>
      </c>
      <c r="J12731" t="s">
        <v>2490</v>
      </c>
      <c r="K12731" t="s">
        <v>2023</v>
      </c>
      <c r="N12731" t="s">
        <v>4781</v>
      </c>
      <c r="O12731" t="s">
        <v>3091</v>
      </c>
      <c r="P12731" t="s">
        <v>227</v>
      </c>
      <c r="Q12731" t="s">
        <v>228</v>
      </c>
      <c r="R12731">
        <v>-36.229999999999997</v>
      </c>
      <c r="S12731" t="s">
        <v>108</v>
      </c>
      <c r="T12731">
        <v>7805</v>
      </c>
      <c r="U12731">
        <v>1.2837000000000001</v>
      </c>
      <c r="V12731">
        <v>-282775.15000000002</v>
      </c>
      <c r="W12731">
        <v>-46.51</v>
      </c>
      <c r="AB12731" t="s">
        <v>2490</v>
      </c>
      <c r="AC12731" t="s">
        <v>229</v>
      </c>
      <c r="AG12731" t="s">
        <v>2490</v>
      </c>
      <c r="AH12731" t="s">
        <v>2490</v>
      </c>
      <c r="AI12731" t="s">
        <v>2328</v>
      </c>
    </row>
    <row r="12732" spans="1:35" x14ac:dyDescent="0.25">
      <c r="A12732">
        <v>1157741</v>
      </c>
      <c r="B12732" t="s">
        <v>77</v>
      </c>
      <c r="C12732" t="s">
        <v>4396</v>
      </c>
      <c r="E12732" t="s">
        <v>4651</v>
      </c>
      <c r="F12732" t="s">
        <v>3986</v>
      </c>
      <c r="G12732" t="s">
        <v>3987</v>
      </c>
      <c r="I12732" t="s">
        <v>230</v>
      </c>
      <c r="J12732" t="s">
        <v>2490</v>
      </c>
      <c r="K12732" t="s">
        <v>2023</v>
      </c>
      <c r="N12732" t="s">
        <v>4781</v>
      </c>
      <c r="O12732" t="s">
        <v>3091</v>
      </c>
      <c r="P12732" t="s">
        <v>227</v>
      </c>
      <c r="Q12732" t="s">
        <v>228</v>
      </c>
      <c r="R12732">
        <v>-36.200000000000003</v>
      </c>
      <c r="S12732" t="s">
        <v>108</v>
      </c>
      <c r="T12732">
        <v>6018</v>
      </c>
      <c r="U12732">
        <v>0.92130000000000001</v>
      </c>
      <c r="V12732">
        <v>-217851.6</v>
      </c>
      <c r="W12732">
        <v>-33.35</v>
      </c>
      <c r="AB12732" t="s">
        <v>2490</v>
      </c>
      <c r="AC12732" t="s">
        <v>4785</v>
      </c>
      <c r="AG12732" t="s">
        <v>2490</v>
      </c>
      <c r="AH12732" t="s">
        <v>2490</v>
      </c>
      <c r="AI12732" t="s">
        <v>4924</v>
      </c>
    </row>
    <row r="12733" spans="1:35" x14ac:dyDescent="0.25">
      <c r="A12733">
        <v>1374194</v>
      </c>
      <c r="B12733" t="s">
        <v>77</v>
      </c>
      <c r="C12733" t="s">
        <v>706</v>
      </c>
      <c r="E12733" t="s">
        <v>4925</v>
      </c>
      <c r="F12733" t="s">
        <v>3986</v>
      </c>
      <c r="G12733" t="s">
        <v>3987</v>
      </c>
      <c r="I12733" t="s">
        <v>230</v>
      </c>
      <c r="J12733" t="s">
        <v>2490</v>
      </c>
      <c r="K12733" t="s">
        <v>2023</v>
      </c>
      <c r="N12733" t="s">
        <v>4781</v>
      </c>
      <c r="O12733" t="s">
        <v>3091</v>
      </c>
      <c r="P12733" t="s">
        <v>227</v>
      </c>
      <c r="Q12733" t="s">
        <v>228</v>
      </c>
      <c r="R12733">
        <v>-36.130000000000003</v>
      </c>
      <c r="S12733" t="s">
        <v>108</v>
      </c>
      <c r="T12733">
        <v>9282</v>
      </c>
      <c r="U12733">
        <v>1.4322999999999999</v>
      </c>
      <c r="V12733">
        <v>-335358.65999999997</v>
      </c>
      <c r="W12733">
        <v>-51.75</v>
      </c>
      <c r="AB12733" t="s">
        <v>2490</v>
      </c>
      <c r="AC12733" t="s">
        <v>4785</v>
      </c>
      <c r="AG12733" t="s">
        <v>2490</v>
      </c>
      <c r="AH12733" t="s">
        <v>2490</v>
      </c>
      <c r="AI12733" t="s">
        <v>4926</v>
      </c>
    </row>
    <row r="12734" spans="1:35" x14ac:dyDescent="0.25">
      <c r="A12734">
        <v>1189474</v>
      </c>
      <c r="B12734" t="s">
        <v>77</v>
      </c>
      <c r="C12734" t="s">
        <v>498</v>
      </c>
      <c r="E12734" t="s">
        <v>4927</v>
      </c>
      <c r="F12734" t="s">
        <v>3986</v>
      </c>
      <c r="G12734" t="s">
        <v>4838</v>
      </c>
      <c r="I12734" t="s">
        <v>230</v>
      </c>
      <c r="J12734" t="s">
        <v>2490</v>
      </c>
      <c r="K12734" t="s">
        <v>2023</v>
      </c>
      <c r="N12734" t="s">
        <v>4781</v>
      </c>
      <c r="O12734" t="s">
        <v>3091</v>
      </c>
      <c r="P12734" t="s">
        <v>227</v>
      </c>
      <c r="Q12734" t="s">
        <v>228</v>
      </c>
      <c r="R12734">
        <v>-36.04</v>
      </c>
      <c r="S12734" t="s">
        <v>108</v>
      </c>
      <c r="T12734">
        <v>6018</v>
      </c>
      <c r="U12734">
        <v>0.93300000000000005</v>
      </c>
      <c r="V12734">
        <v>-216888.72</v>
      </c>
      <c r="W12734">
        <v>-33.630000000000003</v>
      </c>
      <c r="AB12734" t="s">
        <v>2490</v>
      </c>
      <c r="AC12734" t="s">
        <v>4928</v>
      </c>
      <c r="AG12734" t="s">
        <v>2490</v>
      </c>
      <c r="AH12734" t="s">
        <v>2490</v>
      </c>
      <c r="AI12734" t="s">
        <v>4929</v>
      </c>
    </row>
    <row r="12735" spans="1:35" x14ac:dyDescent="0.25">
      <c r="A12735">
        <v>1306705</v>
      </c>
      <c r="B12735" t="s">
        <v>77</v>
      </c>
      <c r="C12735" t="s">
        <v>617</v>
      </c>
      <c r="E12735" t="s">
        <v>975</v>
      </c>
      <c r="F12735" t="s">
        <v>3986</v>
      </c>
      <c r="G12735" t="s">
        <v>82</v>
      </c>
      <c r="I12735" t="s">
        <v>230</v>
      </c>
      <c r="J12735" t="s">
        <v>2490</v>
      </c>
      <c r="K12735" t="s">
        <v>2023</v>
      </c>
      <c r="N12735" t="s">
        <v>4781</v>
      </c>
      <c r="O12735" t="s">
        <v>3091</v>
      </c>
      <c r="P12735" t="s">
        <v>227</v>
      </c>
      <c r="Q12735" t="s">
        <v>228</v>
      </c>
      <c r="R12735">
        <v>-36.031999999999996</v>
      </c>
      <c r="S12735" t="s">
        <v>108</v>
      </c>
      <c r="T12735">
        <v>9282</v>
      </c>
      <c r="U12735">
        <v>1.4247000000000001</v>
      </c>
      <c r="V12735">
        <v>-334449.02</v>
      </c>
      <c r="W12735">
        <v>-51.33</v>
      </c>
      <c r="AB12735" t="s">
        <v>2490</v>
      </c>
      <c r="AC12735" t="s">
        <v>606</v>
      </c>
      <c r="AG12735" t="s">
        <v>2490</v>
      </c>
      <c r="AH12735" t="s">
        <v>2490</v>
      </c>
      <c r="AI12735" t="s">
        <v>974</v>
      </c>
    </row>
    <row r="12736" spans="1:35" x14ac:dyDescent="0.25">
      <c r="A12736">
        <v>1306706</v>
      </c>
      <c r="B12736" t="s">
        <v>77</v>
      </c>
      <c r="C12736" t="s">
        <v>617</v>
      </c>
      <c r="E12736" t="s">
        <v>977</v>
      </c>
      <c r="F12736" t="s">
        <v>3986</v>
      </c>
      <c r="G12736" t="s">
        <v>82</v>
      </c>
      <c r="I12736" t="s">
        <v>230</v>
      </c>
      <c r="J12736" t="s">
        <v>2490</v>
      </c>
      <c r="K12736" t="s">
        <v>2023</v>
      </c>
      <c r="N12736" t="s">
        <v>4781</v>
      </c>
      <c r="O12736" t="s">
        <v>3091</v>
      </c>
      <c r="P12736" t="s">
        <v>227</v>
      </c>
      <c r="Q12736" t="s">
        <v>228</v>
      </c>
      <c r="R12736">
        <v>-36.031999999999996</v>
      </c>
      <c r="S12736" t="s">
        <v>108</v>
      </c>
      <c r="T12736">
        <v>9282</v>
      </c>
      <c r="U12736">
        <v>1.4247000000000001</v>
      </c>
      <c r="V12736">
        <v>-334449.02</v>
      </c>
      <c r="W12736">
        <v>-51.33</v>
      </c>
      <c r="AB12736" t="s">
        <v>2490</v>
      </c>
      <c r="AC12736" t="s">
        <v>612</v>
      </c>
      <c r="AG12736" t="s">
        <v>2490</v>
      </c>
      <c r="AH12736" t="s">
        <v>2490</v>
      </c>
      <c r="AI12736" t="s">
        <v>974</v>
      </c>
    </row>
    <row r="12737" spans="1:35" x14ac:dyDescent="0.25">
      <c r="A12737">
        <v>1306707</v>
      </c>
      <c r="B12737" t="s">
        <v>77</v>
      </c>
      <c r="C12737" t="s">
        <v>617</v>
      </c>
      <c r="E12737" t="s">
        <v>978</v>
      </c>
      <c r="F12737" t="s">
        <v>3986</v>
      </c>
      <c r="G12737" t="s">
        <v>82</v>
      </c>
      <c r="I12737" t="s">
        <v>230</v>
      </c>
      <c r="J12737" t="s">
        <v>2490</v>
      </c>
      <c r="K12737" t="s">
        <v>2023</v>
      </c>
      <c r="N12737" t="s">
        <v>4781</v>
      </c>
      <c r="O12737" t="s">
        <v>3091</v>
      </c>
      <c r="P12737" t="s">
        <v>227</v>
      </c>
      <c r="Q12737" t="s">
        <v>228</v>
      </c>
      <c r="R12737">
        <v>-36.031999999999996</v>
      </c>
      <c r="S12737" t="s">
        <v>108</v>
      </c>
      <c r="T12737">
        <v>9282</v>
      </c>
      <c r="U12737">
        <v>1.4247000000000001</v>
      </c>
      <c r="V12737">
        <v>-334449.02</v>
      </c>
      <c r="W12737">
        <v>-51.33</v>
      </c>
      <c r="AB12737" t="s">
        <v>2490</v>
      </c>
      <c r="AC12737" t="s">
        <v>600</v>
      </c>
      <c r="AG12737" t="s">
        <v>2490</v>
      </c>
      <c r="AH12737" t="s">
        <v>2490</v>
      </c>
      <c r="AI12737" t="s">
        <v>974</v>
      </c>
    </row>
    <row r="12738" spans="1:35" x14ac:dyDescent="0.25">
      <c r="A12738">
        <v>1306708</v>
      </c>
      <c r="B12738" t="s">
        <v>77</v>
      </c>
      <c r="C12738" t="s">
        <v>617</v>
      </c>
      <c r="E12738" t="s">
        <v>979</v>
      </c>
      <c r="F12738" t="s">
        <v>3986</v>
      </c>
      <c r="G12738" t="s">
        <v>82</v>
      </c>
      <c r="I12738" t="s">
        <v>230</v>
      </c>
      <c r="J12738" t="s">
        <v>2490</v>
      </c>
      <c r="K12738" t="s">
        <v>2023</v>
      </c>
      <c r="N12738" t="s">
        <v>4781</v>
      </c>
      <c r="O12738" t="s">
        <v>3091</v>
      </c>
      <c r="P12738" t="s">
        <v>227</v>
      </c>
      <c r="Q12738" t="s">
        <v>228</v>
      </c>
      <c r="R12738">
        <v>-36.031999999999996</v>
      </c>
      <c r="S12738" t="s">
        <v>108</v>
      </c>
      <c r="T12738">
        <v>9282</v>
      </c>
      <c r="U12738">
        <v>1.4247000000000001</v>
      </c>
      <c r="V12738">
        <v>-334449.02</v>
      </c>
      <c r="W12738">
        <v>-51.33</v>
      </c>
      <c r="AB12738" t="s">
        <v>2490</v>
      </c>
      <c r="AC12738" t="s">
        <v>595</v>
      </c>
      <c r="AG12738" t="s">
        <v>2490</v>
      </c>
      <c r="AH12738" t="s">
        <v>2490</v>
      </c>
      <c r="AI12738" t="s">
        <v>974</v>
      </c>
    </row>
    <row r="12739" spans="1:35" x14ac:dyDescent="0.25">
      <c r="A12739">
        <v>1306709</v>
      </c>
      <c r="B12739" t="s">
        <v>77</v>
      </c>
      <c r="C12739" t="s">
        <v>617</v>
      </c>
      <c r="E12739" t="s">
        <v>980</v>
      </c>
      <c r="F12739" t="s">
        <v>3986</v>
      </c>
      <c r="G12739" t="s">
        <v>82</v>
      </c>
      <c r="I12739" t="s">
        <v>230</v>
      </c>
      <c r="J12739" t="s">
        <v>2490</v>
      </c>
      <c r="K12739" t="s">
        <v>2023</v>
      </c>
      <c r="N12739" t="s">
        <v>4781</v>
      </c>
      <c r="O12739" t="s">
        <v>3091</v>
      </c>
      <c r="P12739" t="s">
        <v>227</v>
      </c>
      <c r="Q12739" t="s">
        <v>228</v>
      </c>
      <c r="R12739">
        <v>-36.031999999999996</v>
      </c>
      <c r="S12739" t="s">
        <v>108</v>
      </c>
      <c r="T12739">
        <v>9282</v>
      </c>
      <c r="U12739">
        <v>1.4247000000000001</v>
      </c>
      <c r="V12739">
        <v>-334449.02</v>
      </c>
      <c r="W12739">
        <v>-51.33</v>
      </c>
      <c r="AB12739" t="s">
        <v>2490</v>
      </c>
      <c r="AC12739" t="s">
        <v>590</v>
      </c>
      <c r="AG12739" t="s">
        <v>2490</v>
      </c>
      <c r="AH12739" t="s">
        <v>2490</v>
      </c>
      <c r="AI12739" t="s">
        <v>974</v>
      </c>
    </row>
    <row r="12740" spans="1:35" x14ac:dyDescent="0.25">
      <c r="A12740">
        <v>1187943</v>
      </c>
      <c r="B12740" t="s">
        <v>77</v>
      </c>
      <c r="C12740" t="s">
        <v>3994</v>
      </c>
      <c r="E12740" t="s">
        <v>4930</v>
      </c>
      <c r="F12740" t="s">
        <v>3986</v>
      </c>
      <c r="G12740" t="s">
        <v>3987</v>
      </c>
      <c r="I12740" t="s">
        <v>230</v>
      </c>
      <c r="J12740" t="s">
        <v>2490</v>
      </c>
      <c r="K12740" t="s">
        <v>2023</v>
      </c>
      <c r="N12740" t="s">
        <v>4781</v>
      </c>
      <c r="O12740" t="s">
        <v>3091</v>
      </c>
      <c r="P12740" t="s">
        <v>227</v>
      </c>
      <c r="Q12740" t="s">
        <v>228</v>
      </c>
      <c r="R12740">
        <v>-36</v>
      </c>
      <c r="S12740" t="s">
        <v>108</v>
      </c>
      <c r="T12740">
        <v>6018</v>
      </c>
      <c r="U12740">
        <v>0.92610000000000003</v>
      </c>
      <c r="V12740">
        <v>-216648</v>
      </c>
      <c r="W12740">
        <v>-33.340000000000003</v>
      </c>
      <c r="AB12740" t="s">
        <v>2490</v>
      </c>
      <c r="AC12740" t="s">
        <v>4785</v>
      </c>
      <c r="AG12740" t="s">
        <v>2490</v>
      </c>
      <c r="AH12740" t="s">
        <v>2490</v>
      </c>
      <c r="AI12740" t="s">
        <v>4931</v>
      </c>
    </row>
    <row r="12741" spans="1:35" x14ac:dyDescent="0.25">
      <c r="A12741">
        <v>1424559</v>
      </c>
      <c r="B12741" t="s">
        <v>77</v>
      </c>
      <c r="C12741" t="s">
        <v>1518</v>
      </c>
      <c r="E12741" t="s">
        <v>1534</v>
      </c>
      <c r="F12741" t="s">
        <v>3986</v>
      </c>
      <c r="G12741" t="s">
        <v>82</v>
      </c>
      <c r="I12741" t="s">
        <v>230</v>
      </c>
      <c r="J12741" t="s">
        <v>2490</v>
      </c>
      <c r="K12741" t="s">
        <v>2023</v>
      </c>
      <c r="N12741" t="s">
        <v>4781</v>
      </c>
      <c r="O12741" t="s">
        <v>3091</v>
      </c>
      <c r="P12741" t="s">
        <v>227</v>
      </c>
      <c r="Q12741" t="s">
        <v>228</v>
      </c>
      <c r="R12741">
        <v>-36</v>
      </c>
      <c r="S12741" t="s">
        <v>108</v>
      </c>
      <c r="T12741">
        <v>9109</v>
      </c>
      <c r="U12741">
        <v>1.4742</v>
      </c>
      <c r="V12741">
        <v>-327924</v>
      </c>
      <c r="W12741">
        <v>-53.07</v>
      </c>
      <c r="AB12741" t="s">
        <v>2490</v>
      </c>
      <c r="AC12741" t="s">
        <v>229</v>
      </c>
      <c r="AG12741" t="s">
        <v>2490</v>
      </c>
      <c r="AH12741" t="s">
        <v>2490</v>
      </c>
      <c r="AI12741" t="s">
        <v>1533</v>
      </c>
    </row>
    <row r="12742" spans="1:35" x14ac:dyDescent="0.25">
      <c r="A12742">
        <v>1231090</v>
      </c>
      <c r="B12742" t="s">
        <v>77</v>
      </c>
      <c r="C12742" t="s">
        <v>695</v>
      </c>
      <c r="E12742" t="s">
        <v>4932</v>
      </c>
      <c r="F12742" t="s">
        <v>3986</v>
      </c>
      <c r="G12742" t="s">
        <v>3987</v>
      </c>
      <c r="I12742" t="s">
        <v>230</v>
      </c>
      <c r="J12742" t="s">
        <v>2490</v>
      </c>
      <c r="K12742" t="s">
        <v>2023</v>
      </c>
      <c r="N12742" t="s">
        <v>4781</v>
      </c>
      <c r="O12742" t="s">
        <v>3091</v>
      </c>
      <c r="P12742" t="s">
        <v>227</v>
      </c>
      <c r="Q12742" t="s">
        <v>228</v>
      </c>
      <c r="R12742">
        <v>-35.69</v>
      </c>
      <c r="S12742" t="s">
        <v>108</v>
      </c>
      <c r="T12742">
        <v>7242</v>
      </c>
      <c r="U12742">
        <v>1.1164000000000001</v>
      </c>
      <c r="V12742">
        <v>-258466.98</v>
      </c>
      <c r="W12742">
        <v>-39.840000000000003</v>
      </c>
      <c r="AB12742" t="s">
        <v>2490</v>
      </c>
      <c r="AC12742" t="s">
        <v>4782</v>
      </c>
      <c r="AG12742" t="s">
        <v>2490</v>
      </c>
      <c r="AH12742" t="s">
        <v>2490</v>
      </c>
      <c r="AI12742" t="s">
        <v>4933</v>
      </c>
    </row>
    <row r="12743" spans="1:35" x14ac:dyDescent="0.25">
      <c r="A12743">
        <v>1111075</v>
      </c>
      <c r="B12743" t="s">
        <v>77</v>
      </c>
      <c r="C12743" t="s">
        <v>4401</v>
      </c>
      <c r="E12743" t="s">
        <v>6991</v>
      </c>
      <c r="F12743" t="s">
        <v>3986</v>
      </c>
      <c r="G12743" t="s">
        <v>3987</v>
      </c>
      <c r="I12743" t="s">
        <v>230</v>
      </c>
      <c r="J12743" t="s">
        <v>2490</v>
      </c>
      <c r="K12743" t="s">
        <v>2023</v>
      </c>
      <c r="N12743" t="s">
        <v>4781</v>
      </c>
      <c r="O12743" t="s">
        <v>3091</v>
      </c>
      <c r="P12743" t="s">
        <v>227</v>
      </c>
      <c r="Q12743" t="s">
        <v>228</v>
      </c>
      <c r="R12743">
        <v>-35.42</v>
      </c>
      <c r="S12743" t="s">
        <v>108</v>
      </c>
      <c r="T12743">
        <v>5905.9632000000001</v>
      </c>
      <c r="U12743">
        <v>0.88049999999999995</v>
      </c>
      <c r="V12743">
        <v>-209189.22</v>
      </c>
      <c r="W12743">
        <v>-31.19</v>
      </c>
      <c r="AB12743" t="s">
        <v>2490</v>
      </c>
      <c r="AC12743" t="s">
        <v>4785</v>
      </c>
      <c r="AG12743" t="s">
        <v>2490</v>
      </c>
      <c r="AH12743" t="s">
        <v>2490</v>
      </c>
      <c r="AI12743" t="s">
        <v>6992</v>
      </c>
    </row>
    <row r="12744" spans="1:35" x14ac:dyDescent="0.25">
      <c r="A12744">
        <v>1221993</v>
      </c>
      <c r="B12744" t="s">
        <v>77</v>
      </c>
      <c r="C12744" t="s">
        <v>412</v>
      </c>
      <c r="E12744" t="s">
        <v>6993</v>
      </c>
      <c r="F12744" t="s">
        <v>3986</v>
      </c>
      <c r="G12744" t="s">
        <v>3987</v>
      </c>
      <c r="I12744" t="s">
        <v>230</v>
      </c>
      <c r="J12744" t="s">
        <v>2490</v>
      </c>
      <c r="K12744" t="s">
        <v>2023</v>
      </c>
      <c r="N12744" t="s">
        <v>4781</v>
      </c>
      <c r="O12744" t="s">
        <v>3091</v>
      </c>
      <c r="P12744" t="s">
        <v>227</v>
      </c>
      <c r="Q12744" t="s">
        <v>228</v>
      </c>
      <c r="R12744">
        <v>-35.39</v>
      </c>
      <c r="S12744" t="s">
        <v>108</v>
      </c>
      <c r="T12744">
        <v>6018</v>
      </c>
      <c r="U12744">
        <v>0.93020000000000003</v>
      </c>
      <c r="V12744">
        <v>-212977.02</v>
      </c>
      <c r="W12744">
        <v>-32.92</v>
      </c>
      <c r="AB12744" t="s">
        <v>2490</v>
      </c>
      <c r="AC12744" t="s">
        <v>4782</v>
      </c>
      <c r="AG12744" t="s">
        <v>2490</v>
      </c>
      <c r="AH12744" t="s">
        <v>2490</v>
      </c>
      <c r="AI12744" t="s">
        <v>6994</v>
      </c>
    </row>
    <row r="12745" spans="1:35" x14ac:dyDescent="0.25">
      <c r="A12745">
        <v>1409649</v>
      </c>
      <c r="B12745" t="s">
        <v>77</v>
      </c>
      <c r="C12745" t="s">
        <v>4084</v>
      </c>
      <c r="E12745" t="s">
        <v>6995</v>
      </c>
      <c r="F12745" t="s">
        <v>3986</v>
      </c>
      <c r="G12745" t="s">
        <v>3987</v>
      </c>
      <c r="I12745" t="s">
        <v>230</v>
      </c>
      <c r="J12745" t="s">
        <v>2490</v>
      </c>
      <c r="K12745" t="s">
        <v>2023</v>
      </c>
      <c r="N12745" t="s">
        <v>4781</v>
      </c>
      <c r="O12745" t="s">
        <v>3091</v>
      </c>
      <c r="P12745" t="s">
        <v>227</v>
      </c>
      <c r="Q12745" t="s">
        <v>228</v>
      </c>
      <c r="R12745">
        <v>-35.25</v>
      </c>
      <c r="S12745" t="s">
        <v>108</v>
      </c>
      <c r="T12745">
        <v>9282</v>
      </c>
      <c r="U12745">
        <v>1.4574</v>
      </c>
      <c r="V12745">
        <v>-327190.5</v>
      </c>
      <c r="W12745">
        <v>-51.37</v>
      </c>
      <c r="AB12745" t="s">
        <v>2490</v>
      </c>
      <c r="AC12745" t="s">
        <v>4785</v>
      </c>
      <c r="AG12745" t="s">
        <v>2490</v>
      </c>
      <c r="AH12745" t="s">
        <v>2490</v>
      </c>
      <c r="AI12745" t="s">
        <v>6996</v>
      </c>
    </row>
    <row r="12746" spans="1:35" x14ac:dyDescent="0.25">
      <c r="A12746">
        <v>1419597</v>
      </c>
      <c r="B12746" t="s">
        <v>77</v>
      </c>
      <c r="C12746" t="s">
        <v>1202</v>
      </c>
      <c r="E12746" t="s">
        <v>6997</v>
      </c>
      <c r="F12746" t="s">
        <v>3986</v>
      </c>
      <c r="G12746" t="s">
        <v>3987</v>
      </c>
      <c r="I12746" t="s">
        <v>230</v>
      </c>
      <c r="J12746" t="s">
        <v>2490</v>
      </c>
      <c r="K12746" t="s">
        <v>2023</v>
      </c>
      <c r="N12746" t="s">
        <v>4781</v>
      </c>
      <c r="O12746" t="s">
        <v>3091</v>
      </c>
      <c r="P12746" t="s">
        <v>227</v>
      </c>
      <c r="Q12746" t="s">
        <v>228</v>
      </c>
      <c r="R12746">
        <v>-35.24</v>
      </c>
      <c r="S12746" t="s">
        <v>108</v>
      </c>
      <c r="T12746">
        <v>9109</v>
      </c>
      <c r="U12746">
        <v>1.4458</v>
      </c>
      <c r="V12746">
        <v>-321001.15999999997</v>
      </c>
      <c r="W12746">
        <v>-50.95</v>
      </c>
      <c r="AB12746" t="s">
        <v>2490</v>
      </c>
      <c r="AC12746" t="s">
        <v>4782</v>
      </c>
      <c r="AG12746" t="s">
        <v>2490</v>
      </c>
      <c r="AH12746" t="s">
        <v>2490</v>
      </c>
      <c r="AI12746" t="s">
        <v>6998</v>
      </c>
    </row>
    <row r="12747" spans="1:35" x14ac:dyDescent="0.25">
      <c r="A12747">
        <v>1184868</v>
      </c>
      <c r="B12747" t="s">
        <v>77</v>
      </c>
      <c r="C12747" t="s">
        <v>478</v>
      </c>
      <c r="E12747" t="s">
        <v>6999</v>
      </c>
      <c r="F12747" t="s">
        <v>3986</v>
      </c>
      <c r="G12747" t="s">
        <v>3987</v>
      </c>
      <c r="I12747" t="s">
        <v>230</v>
      </c>
      <c r="J12747" t="s">
        <v>2490</v>
      </c>
      <c r="K12747" t="s">
        <v>2023</v>
      </c>
      <c r="N12747" t="s">
        <v>4781</v>
      </c>
      <c r="O12747" t="s">
        <v>3091</v>
      </c>
      <c r="P12747" t="s">
        <v>227</v>
      </c>
      <c r="Q12747" t="s">
        <v>228</v>
      </c>
      <c r="R12747">
        <v>-35.200000000000003</v>
      </c>
      <c r="S12747" t="s">
        <v>108</v>
      </c>
      <c r="T12747">
        <v>6018</v>
      </c>
      <c r="U12747">
        <v>0.93300000000000005</v>
      </c>
      <c r="V12747">
        <v>-211833.60000000001</v>
      </c>
      <c r="W12747">
        <v>-32.840000000000003</v>
      </c>
      <c r="AB12747" t="s">
        <v>2490</v>
      </c>
      <c r="AC12747" t="s">
        <v>4782</v>
      </c>
      <c r="AG12747" t="s">
        <v>2490</v>
      </c>
      <c r="AH12747" t="s">
        <v>2490</v>
      </c>
      <c r="AI12747" t="s">
        <v>7000</v>
      </c>
    </row>
    <row r="12748" spans="1:35" x14ac:dyDescent="0.25">
      <c r="A12748">
        <v>1651811</v>
      </c>
      <c r="B12748" t="s">
        <v>77</v>
      </c>
      <c r="C12748" t="s">
        <v>22379</v>
      </c>
      <c r="E12748" t="s">
        <v>22390</v>
      </c>
      <c r="F12748" t="s">
        <v>3986</v>
      </c>
      <c r="G12748" t="s">
        <v>3987</v>
      </c>
      <c r="I12748" t="s">
        <v>230</v>
      </c>
      <c r="J12748" t="s">
        <v>2490</v>
      </c>
      <c r="K12748" t="s">
        <v>2023</v>
      </c>
      <c r="N12748" t="s">
        <v>4781</v>
      </c>
      <c r="O12748" t="s">
        <v>3091</v>
      </c>
      <c r="P12748" t="s">
        <v>227</v>
      </c>
      <c r="Q12748" t="s">
        <v>228</v>
      </c>
      <c r="R12748">
        <v>-35.200000000000003</v>
      </c>
      <c r="S12748" t="s">
        <v>108</v>
      </c>
      <c r="T12748">
        <v>8109</v>
      </c>
      <c r="U12748">
        <v>1.3480000000000001</v>
      </c>
      <c r="V12748">
        <v>-285436.79999999999</v>
      </c>
      <c r="W12748">
        <v>-47.45</v>
      </c>
      <c r="AB12748" t="s">
        <v>2490</v>
      </c>
      <c r="AC12748" t="s">
        <v>4782</v>
      </c>
      <c r="AG12748" t="s">
        <v>2490</v>
      </c>
      <c r="AH12748" t="s">
        <v>2490</v>
      </c>
      <c r="AI12748" t="s">
        <v>22389</v>
      </c>
    </row>
    <row r="12749" spans="1:35" x14ac:dyDescent="0.25">
      <c r="A12749">
        <v>1447303</v>
      </c>
      <c r="B12749" t="s">
        <v>77</v>
      </c>
      <c r="C12749" t="s">
        <v>508</v>
      </c>
      <c r="E12749" t="s">
        <v>7001</v>
      </c>
      <c r="F12749" t="s">
        <v>3986</v>
      </c>
      <c r="G12749" t="s">
        <v>3987</v>
      </c>
      <c r="I12749" t="s">
        <v>230</v>
      </c>
      <c r="J12749" t="s">
        <v>2490</v>
      </c>
      <c r="K12749" t="s">
        <v>2023</v>
      </c>
      <c r="N12749" t="s">
        <v>4781</v>
      </c>
      <c r="O12749" t="s">
        <v>3091</v>
      </c>
      <c r="P12749" t="s">
        <v>227</v>
      </c>
      <c r="Q12749" t="s">
        <v>228</v>
      </c>
      <c r="R12749">
        <v>-35.18</v>
      </c>
      <c r="S12749" t="s">
        <v>108</v>
      </c>
      <c r="T12749">
        <v>9109</v>
      </c>
      <c r="U12749">
        <v>1.4857</v>
      </c>
      <c r="V12749">
        <v>-320454.62</v>
      </c>
      <c r="W12749">
        <v>-52.27</v>
      </c>
      <c r="AB12749" t="s">
        <v>2490</v>
      </c>
      <c r="AC12749" t="s">
        <v>4782</v>
      </c>
      <c r="AG12749" t="s">
        <v>2490</v>
      </c>
      <c r="AH12749" t="s">
        <v>2490</v>
      </c>
      <c r="AI12749" t="s">
        <v>7002</v>
      </c>
    </row>
    <row r="12750" spans="1:35" x14ac:dyDescent="0.25">
      <c r="A12750">
        <v>1501733</v>
      </c>
      <c r="B12750" t="s">
        <v>77</v>
      </c>
      <c r="C12750" t="s">
        <v>1467</v>
      </c>
      <c r="E12750" t="s">
        <v>2124</v>
      </c>
      <c r="F12750" t="s">
        <v>3986</v>
      </c>
      <c r="G12750" t="s">
        <v>82</v>
      </c>
      <c r="I12750" t="s">
        <v>230</v>
      </c>
      <c r="J12750" t="s">
        <v>2490</v>
      </c>
      <c r="K12750" t="s">
        <v>2023</v>
      </c>
      <c r="N12750" t="s">
        <v>4781</v>
      </c>
      <c r="O12750" t="s">
        <v>3091</v>
      </c>
      <c r="P12750" t="s">
        <v>227</v>
      </c>
      <c r="Q12750" t="s">
        <v>228</v>
      </c>
      <c r="R12750">
        <v>-35</v>
      </c>
      <c r="S12750" t="s">
        <v>108</v>
      </c>
      <c r="T12750">
        <v>8160</v>
      </c>
      <c r="U12750">
        <v>1.3354999999999999</v>
      </c>
      <c r="V12750">
        <v>-285600</v>
      </c>
      <c r="W12750">
        <v>-46.74</v>
      </c>
      <c r="AB12750" t="s">
        <v>2490</v>
      </c>
      <c r="AC12750" t="s">
        <v>229</v>
      </c>
      <c r="AG12750" t="s">
        <v>2490</v>
      </c>
      <c r="AH12750" t="s">
        <v>2490</v>
      </c>
      <c r="AI12750" t="s">
        <v>2123</v>
      </c>
    </row>
    <row r="12751" spans="1:35" x14ac:dyDescent="0.25">
      <c r="A12751">
        <v>1558950</v>
      </c>
      <c r="B12751" t="s">
        <v>77</v>
      </c>
      <c r="C12751" t="s">
        <v>21108</v>
      </c>
      <c r="E12751" t="s">
        <v>21142</v>
      </c>
      <c r="F12751" t="s">
        <v>3986</v>
      </c>
      <c r="G12751" t="s">
        <v>82</v>
      </c>
      <c r="I12751" t="s">
        <v>230</v>
      </c>
      <c r="J12751" t="s">
        <v>2490</v>
      </c>
      <c r="K12751" t="s">
        <v>2023</v>
      </c>
      <c r="N12751" t="s">
        <v>4781</v>
      </c>
      <c r="O12751" t="s">
        <v>3091</v>
      </c>
      <c r="P12751" t="s">
        <v>227</v>
      </c>
      <c r="Q12751" t="s">
        <v>228</v>
      </c>
      <c r="R12751">
        <v>-35</v>
      </c>
      <c r="S12751" t="s">
        <v>108</v>
      </c>
      <c r="T12751">
        <v>7805</v>
      </c>
      <c r="U12751">
        <v>1.3085</v>
      </c>
      <c r="V12751">
        <v>-273175</v>
      </c>
      <c r="W12751">
        <v>-45.8</v>
      </c>
      <c r="AB12751" t="s">
        <v>2490</v>
      </c>
      <c r="AC12751" t="s">
        <v>229</v>
      </c>
      <c r="AG12751" t="s">
        <v>2490</v>
      </c>
      <c r="AH12751" t="s">
        <v>2490</v>
      </c>
      <c r="AI12751" t="s">
        <v>21141</v>
      </c>
    </row>
    <row r="12752" spans="1:35" x14ac:dyDescent="0.25">
      <c r="A12752">
        <v>1650174</v>
      </c>
      <c r="B12752" t="s">
        <v>77</v>
      </c>
      <c r="C12752" t="s">
        <v>22173</v>
      </c>
      <c r="E12752" t="s">
        <v>22166</v>
      </c>
      <c r="F12752" t="s">
        <v>3986</v>
      </c>
      <c r="G12752" t="s">
        <v>82</v>
      </c>
      <c r="I12752" t="s">
        <v>230</v>
      </c>
      <c r="J12752" t="s">
        <v>2490</v>
      </c>
      <c r="K12752" t="s">
        <v>2023</v>
      </c>
      <c r="N12752" t="s">
        <v>4781</v>
      </c>
      <c r="O12752" t="s">
        <v>3091</v>
      </c>
      <c r="P12752" t="s">
        <v>227</v>
      </c>
      <c r="Q12752" t="s">
        <v>228</v>
      </c>
      <c r="R12752">
        <v>-35</v>
      </c>
      <c r="S12752" t="s">
        <v>108</v>
      </c>
      <c r="T12752">
        <v>8109</v>
      </c>
      <c r="U12752">
        <v>1.3466</v>
      </c>
      <c r="V12752">
        <v>-283815</v>
      </c>
      <c r="W12752">
        <v>-47.13</v>
      </c>
      <c r="AB12752" t="s">
        <v>2490</v>
      </c>
      <c r="AC12752" t="s">
        <v>229</v>
      </c>
      <c r="AG12752" t="s">
        <v>2490</v>
      </c>
      <c r="AH12752" t="s">
        <v>2490</v>
      </c>
      <c r="AI12752" t="s">
        <v>22175</v>
      </c>
    </row>
    <row r="12753" spans="1:35" x14ac:dyDescent="0.25">
      <c r="A12753">
        <v>1564272</v>
      </c>
      <c r="B12753" t="s">
        <v>77</v>
      </c>
      <c r="C12753" t="s">
        <v>21923</v>
      </c>
      <c r="E12753" t="s">
        <v>21926</v>
      </c>
      <c r="F12753" t="s">
        <v>3986</v>
      </c>
      <c r="G12753" t="s">
        <v>82</v>
      </c>
      <c r="I12753" t="s">
        <v>230</v>
      </c>
      <c r="J12753" t="s">
        <v>2490</v>
      </c>
      <c r="K12753" t="s">
        <v>2023</v>
      </c>
      <c r="N12753" t="s">
        <v>4781</v>
      </c>
      <c r="O12753" t="s">
        <v>3091</v>
      </c>
      <c r="P12753" t="s">
        <v>227</v>
      </c>
      <c r="Q12753" t="s">
        <v>228</v>
      </c>
      <c r="R12753">
        <v>-34.79</v>
      </c>
      <c r="S12753" t="s">
        <v>108</v>
      </c>
      <c r="T12753">
        <v>8109</v>
      </c>
      <c r="U12753">
        <v>1.3624000000000001</v>
      </c>
      <c r="V12753">
        <v>-282112.11</v>
      </c>
      <c r="W12753">
        <v>-47.4</v>
      </c>
      <c r="AB12753" t="s">
        <v>2490</v>
      </c>
      <c r="AC12753" t="s">
        <v>229</v>
      </c>
      <c r="AG12753" t="s">
        <v>2490</v>
      </c>
      <c r="AH12753" t="s">
        <v>2490</v>
      </c>
      <c r="AI12753" t="s">
        <v>21925</v>
      </c>
    </row>
    <row r="12754" spans="1:35" x14ac:dyDescent="0.25">
      <c r="A12754">
        <v>1495412</v>
      </c>
      <c r="B12754" t="s">
        <v>77</v>
      </c>
      <c r="C12754" t="s">
        <v>1744</v>
      </c>
      <c r="E12754" t="s">
        <v>1975</v>
      </c>
      <c r="F12754" t="s">
        <v>3986</v>
      </c>
      <c r="G12754" t="s">
        <v>82</v>
      </c>
      <c r="I12754" t="s">
        <v>230</v>
      </c>
      <c r="J12754" t="s">
        <v>2490</v>
      </c>
      <c r="K12754" t="s">
        <v>2023</v>
      </c>
      <c r="N12754" t="s">
        <v>4781</v>
      </c>
      <c r="O12754" t="s">
        <v>3091</v>
      </c>
      <c r="P12754" t="s">
        <v>227</v>
      </c>
      <c r="Q12754" t="s">
        <v>228</v>
      </c>
      <c r="R12754">
        <v>-34.67</v>
      </c>
      <c r="S12754" t="s">
        <v>108</v>
      </c>
      <c r="T12754">
        <v>8160</v>
      </c>
      <c r="U12754">
        <v>1.3345</v>
      </c>
      <c r="V12754">
        <v>-282907.2</v>
      </c>
      <c r="W12754">
        <v>-46.27</v>
      </c>
      <c r="AB12754" t="s">
        <v>2490</v>
      </c>
      <c r="AC12754" t="s">
        <v>229</v>
      </c>
      <c r="AG12754" t="s">
        <v>2490</v>
      </c>
      <c r="AH12754" t="s">
        <v>2490</v>
      </c>
      <c r="AI12754" t="s">
        <v>1974</v>
      </c>
    </row>
    <row r="12755" spans="1:35" x14ac:dyDescent="0.25">
      <c r="A12755">
        <v>1439248</v>
      </c>
      <c r="B12755" t="s">
        <v>77</v>
      </c>
      <c r="C12755" t="s">
        <v>1673</v>
      </c>
      <c r="E12755" t="s">
        <v>1724</v>
      </c>
      <c r="F12755" t="s">
        <v>3986</v>
      </c>
      <c r="G12755" t="s">
        <v>82</v>
      </c>
      <c r="I12755" t="s">
        <v>230</v>
      </c>
      <c r="J12755" t="s">
        <v>2490</v>
      </c>
      <c r="K12755" t="s">
        <v>2023</v>
      </c>
      <c r="N12755" t="s">
        <v>4781</v>
      </c>
      <c r="O12755" t="s">
        <v>3091</v>
      </c>
      <c r="P12755" t="s">
        <v>227</v>
      </c>
      <c r="Q12755" t="s">
        <v>228</v>
      </c>
      <c r="R12755">
        <v>-34.630000000000003</v>
      </c>
      <c r="S12755" t="s">
        <v>108</v>
      </c>
      <c r="T12755">
        <v>9109</v>
      </c>
      <c r="U12755">
        <v>1.4964999999999999</v>
      </c>
      <c r="V12755">
        <v>-315444.67</v>
      </c>
      <c r="W12755">
        <v>-51.82</v>
      </c>
      <c r="AB12755" t="s">
        <v>2490</v>
      </c>
      <c r="AC12755" t="s">
        <v>229</v>
      </c>
      <c r="AG12755" t="s">
        <v>2490</v>
      </c>
      <c r="AH12755" t="s">
        <v>2490</v>
      </c>
      <c r="AI12755" t="s">
        <v>1723</v>
      </c>
    </row>
    <row r="12756" spans="1:35" x14ac:dyDescent="0.25">
      <c r="A12756">
        <v>1502053</v>
      </c>
      <c r="B12756" t="s">
        <v>77</v>
      </c>
      <c r="C12756" t="s">
        <v>2126</v>
      </c>
      <c r="E12756" t="s">
        <v>2173</v>
      </c>
      <c r="F12756" t="s">
        <v>3986</v>
      </c>
      <c r="G12756" t="s">
        <v>82</v>
      </c>
      <c r="I12756" t="s">
        <v>230</v>
      </c>
      <c r="J12756" t="s">
        <v>2490</v>
      </c>
      <c r="K12756" t="s">
        <v>2023</v>
      </c>
      <c r="N12756" t="s">
        <v>4781</v>
      </c>
      <c r="O12756" t="s">
        <v>3091</v>
      </c>
      <c r="P12756" t="s">
        <v>227</v>
      </c>
      <c r="Q12756" t="s">
        <v>228</v>
      </c>
      <c r="R12756">
        <v>-34.549999999999997</v>
      </c>
      <c r="S12756" t="s">
        <v>108</v>
      </c>
      <c r="T12756">
        <v>8160</v>
      </c>
      <c r="U12756">
        <v>1.3407</v>
      </c>
      <c r="V12756">
        <v>-281928</v>
      </c>
      <c r="W12756">
        <v>-46.32</v>
      </c>
      <c r="AB12756" t="s">
        <v>2490</v>
      </c>
      <c r="AC12756" t="s">
        <v>229</v>
      </c>
      <c r="AG12756" t="s">
        <v>2490</v>
      </c>
      <c r="AH12756" t="s">
        <v>2490</v>
      </c>
      <c r="AI12756" t="s">
        <v>2172</v>
      </c>
    </row>
    <row r="12757" spans="1:35" x14ac:dyDescent="0.25">
      <c r="A12757">
        <v>1556661</v>
      </c>
      <c r="B12757" t="s">
        <v>77</v>
      </c>
      <c r="C12757" t="s">
        <v>2476</v>
      </c>
      <c r="E12757" t="s">
        <v>7003</v>
      </c>
      <c r="F12757" t="s">
        <v>3986</v>
      </c>
      <c r="G12757" t="s">
        <v>82</v>
      </c>
      <c r="I12757" t="s">
        <v>230</v>
      </c>
      <c r="J12757" t="s">
        <v>2490</v>
      </c>
      <c r="K12757" t="s">
        <v>2023</v>
      </c>
      <c r="N12757" t="s">
        <v>4781</v>
      </c>
      <c r="O12757" t="s">
        <v>3091</v>
      </c>
      <c r="P12757" t="s">
        <v>227</v>
      </c>
      <c r="Q12757" t="s">
        <v>228</v>
      </c>
      <c r="R12757">
        <v>-34.36</v>
      </c>
      <c r="S12757" t="s">
        <v>108</v>
      </c>
      <c r="T12757">
        <v>7805</v>
      </c>
      <c r="U12757">
        <v>1.2888999999999999</v>
      </c>
      <c r="V12757">
        <v>-268179.8</v>
      </c>
      <c r="W12757">
        <v>-44.29</v>
      </c>
      <c r="AB12757" t="s">
        <v>2490</v>
      </c>
      <c r="AC12757" t="s">
        <v>229</v>
      </c>
      <c r="AG12757" t="s">
        <v>2490</v>
      </c>
      <c r="AH12757" t="s">
        <v>2490</v>
      </c>
      <c r="AI12757" t="s">
        <v>2517</v>
      </c>
    </row>
    <row r="12758" spans="1:35" x14ac:dyDescent="0.25">
      <c r="A12758">
        <v>1166177</v>
      </c>
      <c r="B12758" t="s">
        <v>77</v>
      </c>
      <c r="C12758" t="s">
        <v>405</v>
      </c>
      <c r="E12758" t="s">
        <v>7004</v>
      </c>
      <c r="F12758" t="s">
        <v>3986</v>
      </c>
      <c r="G12758" t="s">
        <v>3987</v>
      </c>
      <c r="I12758" t="s">
        <v>230</v>
      </c>
      <c r="J12758" t="s">
        <v>2490</v>
      </c>
      <c r="K12758" t="s">
        <v>2023</v>
      </c>
      <c r="N12758" t="s">
        <v>4781</v>
      </c>
      <c r="O12758" t="s">
        <v>3091</v>
      </c>
      <c r="P12758" t="s">
        <v>227</v>
      </c>
      <c r="Q12758" t="s">
        <v>228</v>
      </c>
      <c r="R12758">
        <v>-34.299999999999997</v>
      </c>
      <c r="S12758" t="s">
        <v>108</v>
      </c>
      <c r="T12758">
        <v>6018</v>
      </c>
      <c r="U12758">
        <v>0.93310000000000004</v>
      </c>
      <c r="V12758">
        <v>-206417.4</v>
      </c>
      <c r="W12758">
        <v>-32.01</v>
      </c>
      <c r="AB12758" t="s">
        <v>2490</v>
      </c>
      <c r="AC12758" t="s">
        <v>4785</v>
      </c>
      <c r="AG12758" t="s">
        <v>2490</v>
      </c>
      <c r="AH12758" t="s">
        <v>2490</v>
      </c>
      <c r="AI12758" t="s">
        <v>7005</v>
      </c>
    </row>
    <row r="12759" spans="1:35" x14ac:dyDescent="0.25">
      <c r="A12759">
        <v>1231310</v>
      </c>
      <c r="B12759" t="s">
        <v>77</v>
      </c>
      <c r="C12759" t="s">
        <v>695</v>
      </c>
      <c r="E12759" t="s">
        <v>7006</v>
      </c>
      <c r="F12759" t="s">
        <v>3986</v>
      </c>
      <c r="G12759" t="s">
        <v>3987</v>
      </c>
      <c r="I12759" t="s">
        <v>230</v>
      </c>
      <c r="J12759" t="s">
        <v>2490</v>
      </c>
      <c r="K12759" t="s">
        <v>2023</v>
      </c>
      <c r="N12759" t="s">
        <v>4781</v>
      </c>
      <c r="O12759" t="s">
        <v>3091</v>
      </c>
      <c r="P12759" t="s">
        <v>227</v>
      </c>
      <c r="Q12759" t="s">
        <v>228</v>
      </c>
      <c r="R12759">
        <v>-34.1</v>
      </c>
      <c r="S12759" t="s">
        <v>108</v>
      </c>
      <c r="T12759">
        <v>7242</v>
      </c>
      <c r="U12759">
        <v>1.1164000000000001</v>
      </c>
      <c r="V12759">
        <v>-246952.2</v>
      </c>
      <c r="W12759">
        <v>-38.07</v>
      </c>
      <c r="AB12759" t="s">
        <v>2490</v>
      </c>
      <c r="AC12759" t="s">
        <v>4785</v>
      </c>
      <c r="AG12759" t="s">
        <v>2490</v>
      </c>
      <c r="AH12759" t="s">
        <v>2490</v>
      </c>
      <c r="AI12759" t="s">
        <v>7007</v>
      </c>
    </row>
    <row r="12760" spans="1:35" x14ac:dyDescent="0.25">
      <c r="A12760">
        <v>1189212</v>
      </c>
      <c r="B12760" t="s">
        <v>77</v>
      </c>
      <c r="C12760" t="s">
        <v>578</v>
      </c>
      <c r="E12760" t="s">
        <v>7008</v>
      </c>
      <c r="F12760" t="s">
        <v>3986</v>
      </c>
      <c r="G12760" t="s">
        <v>3987</v>
      </c>
      <c r="I12760" t="s">
        <v>230</v>
      </c>
      <c r="J12760" t="s">
        <v>2490</v>
      </c>
      <c r="K12760" t="s">
        <v>2023</v>
      </c>
      <c r="N12760" t="s">
        <v>4781</v>
      </c>
      <c r="O12760" t="s">
        <v>3091</v>
      </c>
      <c r="P12760" t="s">
        <v>227</v>
      </c>
      <c r="Q12760" t="s">
        <v>228</v>
      </c>
      <c r="R12760">
        <v>-33.700000000000003</v>
      </c>
      <c r="S12760" t="s">
        <v>108</v>
      </c>
      <c r="T12760">
        <v>6018</v>
      </c>
      <c r="U12760">
        <v>0.92030000000000001</v>
      </c>
      <c r="V12760">
        <v>-202806.6</v>
      </c>
      <c r="W12760">
        <v>-31.01</v>
      </c>
      <c r="AB12760" t="s">
        <v>2490</v>
      </c>
      <c r="AC12760" t="s">
        <v>4785</v>
      </c>
      <c r="AG12760" t="s">
        <v>2490</v>
      </c>
      <c r="AH12760" t="s">
        <v>2490</v>
      </c>
      <c r="AI12760" t="s">
        <v>7009</v>
      </c>
    </row>
    <row r="12761" spans="1:35" x14ac:dyDescent="0.25">
      <c r="A12761">
        <v>1184629</v>
      </c>
      <c r="B12761" t="s">
        <v>77</v>
      </c>
      <c r="C12761" t="s">
        <v>456</v>
      </c>
      <c r="E12761" t="s">
        <v>6604</v>
      </c>
      <c r="F12761" t="s">
        <v>3986</v>
      </c>
      <c r="G12761" t="s">
        <v>3987</v>
      </c>
      <c r="I12761" t="s">
        <v>230</v>
      </c>
      <c r="J12761" t="s">
        <v>2490</v>
      </c>
      <c r="K12761" t="s">
        <v>2023</v>
      </c>
      <c r="N12761" t="s">
        <v>4781</v>
      </c>
      <c r="O12761" t="s">
        <v>3091</v>
      </c>
      <c r="P12761" t="s">
        <v>227</v>
      </c>
      <c r="Q12761" t="s">
        <v>228</v>
      </c>
      <c r="R12761">
        <v>-33.56</v>
      </c>
      <c r="S12761" t="s">
        <v>108</v>
      </c>
      <c r="T12761">
        <v>6018</v>
      </c>
      <c r="U12761">
        <v>0.93340000000000001</v>
      </c>
      <c r="V12761">
        <v>-201964.08</v>
      </c>
      <c r="W12761">
        <v>-31.32</v>
      </c>
      <c r="AB12761" t="s">
        <v>2490</v>
      </c>
      <c r="AC12761" t="s">
        <v>4785</v>
      </c>
      <c r="AG12761" t="s">
        <v>2490</v>
      </c>
      <c r="AH12761" t="s">
        <v>2490</v>
      </c>
      <c r="AI12761" t="s">
        <v>7010</v>
      </c>
    </row>
    <row r="12762" spans="1:35" x14ac:dyDescent="0.25">
      <c r="A12762">
        <v>1232623</v>
      </c>
      <c r="B12762" t="s">
        <v>77</v>
      </c>
      <c r="C12762" t="s">
        <v>748</v>
      </c>
      <c r="E12762" t="s">
        <v>7011</v>
      </c>
      <c r="F12762" t="s">
        <v>3986</v>
      </c>
      <c r="G12762" t="s">
        <v>3987</v>
      </c>
      <c r="I12762" t="s">
        <v>230</v>
      </c>
      <c r="J12762" t="s">
        <v>2490</v>
      </c>
      <c r="K12762" t="s">
        <v>2023</v>
      </c>
      <c r="N12762" t="s">
        <v>4781</v>
      </c>
      <c r="O12762" t="s">
        <v>3091</v>
      </c>
      <c r="P12762" t="s">
        <v>227</v>
      </c>
      <c r="Q12762" t="s">
        <v>228</v>
      </c>
      <c r="R12762">
        <v>-33.54</v>
      </c>
      <c r="S12762" t="s">
        <v>108</v>
      </c>
      <c r="T12762">
        <v>7242</v>
      </c>
      <c r="U12762">
        <v>1.1152</v>
      </c>
      <c r="V12762">
        <v>-242896.68</v>
      </c>
      <c r="W12762">
        <v>-37.4</v>
      </c>
      <c r="AB12762" t="s">
        <v>2490</v>
      </c>
      <c r="AC12762" t="s">
        <v>4785</v>
      </c>
      <c r="AG12762" t="s">
        <v>2490</v>
      </c>
      <c r="AH12762" t="s">
        <v>2490</v>
      </c>
      <c r="AI12762" t="s">
        <v>7012</v>
      </c>
    </row>
    <row r="12763" spans="1:35" x14ac:dyDescent="0.25">
      <c r="A12763">
        <v>1447415</v>
      </c>
      <c r="B12763" t="s">
        <v>77</v>
      </c>
      <c r="C12763" t="s">
        <v>1729</v>
      </c>
      <c r="E12763" t="s">
        <v>1894</v>
      </c>
      <c r="F12763" t="s">
        <v>3986</v>
      </c>
      <c r="G12763" t="s">
        <v>82</v>
      </c>
      <c r="I12763" t="s">
        <v>230</v>
      </c>
      <c r="J12763" t="s">
        <v>2490</v>
      </c>
      <c r="K12763" t="s">
        <v>2023</v>
      </c>
      <c r="N12763" t="s">
        <v>4781</v>
      </c>
      <c r="O12763" t="s">
        <v>3091</v>
      </c>
      <c r="P12763" t="s">
        <v>227</v>
      </c>
      <c r="Q12763" t="s">
        <v>228</v>
      </c>
      <c r="R12763">
        <v>-33.200000000000003</v>
      </c>
      <c r="S12763" t="s">
        <v>108</v>
      </c>
      <c r="T12763">
        <v>9109</v>
      </c>
      <c r="U12763">
        <v>1.4898</v>
      </c>
      <c r="V12763">
        <v>-302418.8</v>
      </c>
      <c r="W12763">
        <v>-49.46</v>
      </c>
      <c r="AB12763" t="s">
        <v>2490</v>
      </c>
      <c r="AC12763" t="s">
        <v>229</v>
      </c>
      <c r="AG12763" t="s">
        <v>2490</v>
      </c>
      <c r="AH12763" t="s">
        <v>2490</v>
      </c>
      <c r="AI12763" t="s">
        <v>1893</v>
      </c>
    </row>
    <row r="12764" spans="1:35" x14ac:dyDescent="0.25">
      <c r="A12764">
        <v>1155304</v>
      </c>
      <c r="B12764" t="s">
        <v>77</v>
      </c>
      <c r="C12764" t="s">
        <v>340</v>
      </c>
      <c r="E12764" t="s">
        <v>7013</v>
      </c>
      <c r="F12764" t="s">
        <v>3986</v>
      </c>
      <c r="G12764" t="s">
        <v>3987</v>
      </c>
      <c r="I12764" t="s">
        <v>230</v>
      </c>
      <c r="J12764" t="s">
        <v>2490</v>
      </c>
      <c r="K12764" t="s">
        <v>2023</v>
      </c>
      <c r="N12764" t="s">
        <v>4781</v>
      </c>
      <c r="O12764" t="s">
        <v>3091</v>
      </c>
      <c r="P12764" t="s">
        <v>227</v>
      </c>
      <c r="Q12764" t="s">
        <v>228</v>
      </c>
      <c r="R12764">
        <v>-33.119999999999997</v>
      </c>
      <c r="S12764" t="s">
        <v>108</v>
      </c>
      <c r="T12764">
        <v>6018</v>
      </c>
      <c r="U12764">
        <v>0.91469999999999996</v>
      </c>
      <c r="V12764">
        <v>-199316.16</v>
      </c>
      <c r="W12764">
        <v>-30.29</v>
      </c>
      <c r="AB12764" t="s">
        <v>2490</v>
      </c>
      <c r="AC12764" t="s">
        <v>4785</v>
      </c>
      <c r="AG12764" t="s">
        <v>2490</v>
      </c>
      <c r="AH12764" t="s">
        <v>2490</v>
      </c>
      <c r="AI12764" t="s">
        <v>7014</v>
      </c>
    </row>
    <row r="12765" spans="1:35" x14ac:dyDescent="0.25">
      <c r="A12765">
        <v>1304975</v>
      </c>
      <c r="B12765" t="s">
        <v>77</v>
      </c>
      <c r="C12765" t="s">
        <v>4119</v>
      </c>
      <c r="E12765" t="s">
        <v>7015</v>
      </c>
      <c r="F12765" t="s">
        <v>3986</v>
      </c>
      <c r="G12765" t="s">
        <v>3987</v>
      </c>
      <c r="I12765" t="s">
        <v>230</v>
      </c>
      <c r="J12765" t="s">
        <v>2490</v>
      </c>
      <c r="K12765" t="s">
        <v>2023</v>
      </c>
      <c r="N12765" t="s">
        <v>4781</v>
      </c>
      <c r="O12765" t="s">
        <v>3091</v>
      </c>
      <c r="P12765" t="s">
        <v>227</v>
      </c>
      <c r="Q12765" t="s">
        <v>228</v>
      </c>
      <c r="R12765">
        <v>-33.1</v>
      </c>
      <c r="S12765" t="s">
        <v>108</v>
      </c>
      <c r="T12765">
        <v>7242</v>
      </c>
      <c r="U12765">
        <v>1.1133999999999999</v>
      </c>
      <c r="V12765">
        <v>-239710.2</v>
      </c>
      <c r="W12765">
        <v>-36.85</v>
      </c>
      <c r="AB12765" t="s">
        <v>2490</v>
      </c>
      <c r="AC12765" t="s">
        <v>7016</v>
      </c>
      <c r="AG12765" t="s">
        <v>2490</v>
      </c>
      <c r="AH12765" t="s">
        <v>2490</v>
      </c>
      <c r="AI12765" t="s">
        <v>7017</v>
      </c>
    </row>
    <row r="12766" spans="1:35" x14ac:dyDescent="0.25">
      <c r="A12766">
        <v>1517797</v>
      </c>
      <c r="B12766" t="s">
        <v>77</v>
      </c>
      <c r="C12766" t="s">
        <v>2007</v>
      </c>
      <c r="E12766" t="s">
        <v>2206</v>
      </c>
      <c r="F12766" t="s">
        <v>3986</v>
      </c>
      <c r="G12766" t="s">
        <v>82</v>
      </c>
      <c r="I12766" t="s">
        <v>230</v>
      </c>
      <c r="J12766" t="s">
        <v>2490</v>
      </c>
      <c r="K12766" t="s">
        <v>2023</v>
      </c>
      <c r="N12766" t="s">
        <v>4781</v>
      </c>
      <c r="O12766" t="s">
        <v>3091</v>
      </c>
      <c r="P12766" t="s">
        <v>227</v>
      </c>
      <c r="Q12766" t="s">
        <v>228</v>
      </c>
      <c r="R12766">
        <v>-33</v>
      </c>
      <c r="S12766" t="s">
        <v>108</v>
      </c>
      <c r="T12766">
        <v>8160</v>
      </c>
      <c r="U12766">
        <v>1.3371</v>
      </c>
      <c r="V12766">
        <v>-269280</v>
      </c>
      <c r="W12766">
        <v>-44.12</v>
      </c>
      <c r="AB12766" t="s">
        <v>2490</v>
      </c>
      <c r="AC12766" t="s">
        <v>229</v>
      </c>
      <c r="AG12766" t="s">
        <v>2490</v>
      </c>
      <c r="AH12766" t="s">
        <v>2490</v>
      </c>
      <c r="AI12766" t="s">
        <v>2205</v>
      </c>
    </row>
    <row r="12767" spans="1:35" x14ac:dyDescent="0.25">
      <c r="A12767">
        <v>1158023</v>
      </c>
      <c r="B12767" t="s">
        <v>77</v>
      </c>
      <c r="C12767" t="s">
        <v>4729</v>
      </c>
      <c r="E12767" t="s">
        <v>4209</v>
      </c>
      <c r="F12767" t="s">
        <v>3986</v>
      </c>
      <c r="G12767" t="s">
        <v>3987</v>
      </c>
      <c r="I12767" t="s">
        <v>230</v>
      </c>
      <c r="J12767" t="s">
        <v>2490</v>
      </c>
      <c r="K12767" t="s">
        <v>2023</v>
      </c>
      <c r="N12767" t="s">
        <v>4781</v>
      </c>
      <c r="O12767" t="s">
        <v>3091</v>
      </c>
      <c r="P12767" t="s">
        <v>227</v>
      </c>
      <c r="Q12767" t="s">
        <v>228</v>
      </c>
      <c r="R12767">
        <v>-32.9</v>
      </c>
      <c r="S12767" t="s">
        <v>108</v>
      </c>
      <c r="T12767">
        <v>6018</v>
      </c>
      <c r="U12767">
        <v>0.92130000000000001</v>
      </c>
      <c r="V12767">
        <v>-197992.2</v>
      </c>
      <c r="W12767">
        <v>-30.31</v>
      </c>
      <c r="AB12767" t="s">
        <v>2490</v>
      </c>
      <c r="AC12767" t="s">
        <v>4782</v>
      </c>
      <c r="AG12767" t="s">
        <v>2490</v>
      </c>
      <c r="AH12767" t="s">
        <v>2490</v>
      </c>
      <c r="AI12767" t="s">
        <v>7018</v>
      </c>
    </row>
    <row r="12768" spans="1:35" x14ac:dyDescent="0.25">
      <c r="A12768">
        <v>1501447</v>
      </c>
      <c r="B12768" t="s">
        <v>77</v>
      </c>
      <c r="C12768" t="s">
        <v>2063</v>
      </c>
      <c r="E12768" t="s">
        <v>4288</v>
      </c>
      <c r="F12768" t="s">
        <v>3986</v>
      </c>
      <c r="G12768" t="s">
        <v>3987</v>
      </c>
      <c r="I12768" t="s">
        <v>230</v>
      </c>
      <c r="J12768" t="s">
        <v>2490</v>
      </c>
      <c r="K12768" t="s">
        <v>2023</v>
      </c>
      <c r="N12768" t="s">
        <v>4781</v>
      </c>
      <c r="O12768" t="s">
        <v>3091</v>
      </c>
      <c r="P12768" t="s">
        <v>227</v>
      </c>
      <c r="Q12768" t="s">
        <v>228</v>
      </c>
      <c r="R12768">
        <v>-32.74</v>
      </c>
      <c r="S12768" t="s">
        <v>108</v>
      </c>
      <c r="T12768">
        <v>8160</v>
      </c>
      <c r="U12768">
        <v>1.333</v>
      </c>
      <c r="V12768">
        <v>-267158.40000000002</v>
      </c>
      <c r="W12768">
        <v>-43.64</v>
      </c>
      <c r="AB12768" t="s">
        <v>2490</v>
      </c>
      <c r="AC12768" t="s">
        <v>4902</v>
      </c>
      <c r="AG12768" t="s">
        <v>2490</v>
      </c>
      <c r="AH12768" t="s">
        <v>2490</v>
      </c>
      <c r="AI12768" t="s">
        <v>7019</v>
      </c>
    </row>
    <row r="12769" spans="1:35" x14ac:dyDescent="0.25">
      <c r="A12769">
        <v>1419613</v>
      </c>
      <c r="B12769" t="s">
        <v>77</v>
      </c>
      <c r="C12769" t="s">
        <v>1202</v>
      </c>
      <c r="E12769" t="s">
        <v>7020</v>
      </c>
      <c r="F12769" t="s">
        <v>3986</v>
      </c>
      <c r="G12769" t="s">
        <v>3987</v>
      </c>
      <c r="I12769" t="s">
        <v>230</v>
      </c>
      <c r="J12769" t="s">
        <v>2490</v>
      </c>
      <c r="K12769" t="s">
        <v>2023</v>
      </c>
      <c r="N12769" t="s">
        <v>4781</v>
      </c>
      <c r="O12769" t="s">
        <v>3091</v>
      </c>
      <c r="P12769" t="s">
        <v>227</v>
      </c>
      <c r="Q12769" t="s">
        <v>228</v>
      </c>
      <c r="R12769">
        <v>-32.630000000000003</v>
      </c>
      <c r="S12769" t="s">
        <v>108</v>
      </c>
      <c r="T12769">
        <v>9109</v>
      </c>
      <c r="U12769">
        <v>1.4458</v>
      </c>
      <c r="V12769">
        <v>-297226.67</v>
      </c>
      <c r="W12769">
        <v>-47.18</v>
      </c>
      <c r="AB12769" t="s">
        <v>2490</v>
      </c>
      <c r="AC12769" t="s">
        <v>4782</v>
      </c>
      <c r="AG12769" t="s">
        <v>2490</v>
      </c>
      <c r="AH12769" t="s">
        <v>2490</v>
      </c>
      <c r="AI12769" t="s">
        <v>7021</v>
      </c>
    </row>
    <row r="12770" spans="1:35" x14ac:dyDescent="0.25">
      <c r="A12770">
        <v>1185998</v>
      </c>
      <c r="B12770" t="s">
        <v>77</v>
      </c>
      <c r="C12770" t="s">
        <v>498</v>
      </c>
      <c r="E12770" t="s">
        <v>7022</v>
      </c>
      <c r="F12770" t="s">
        <v>3986</v>
      </c>
      <c r="G12770" t="s">
        <v>3987</v>
      </c>
      <c r="I12770" t="s">
        <v>230</v>
      </c>
      <c r="J12770" t="s">
        <v>2490</v>
      </c>
      <c r="K12770" t="s">
        <v>2023</v>
      </c>
      <c r="N12770" t="s">
        <v>4781</v>
      </c>
      <c r="O12770" t="s">
        <v>3091</v>
      </c>
      <c r="P12770" t="s">
        <v>227</v>
      </c>
      <c r="Q12770" t="s">
        <v>228</v>
      </c>
      <c r="R12770">
        <v>-32.46</v>
      </c>
      <c r="S12770" t="s">
        <v>108</v>
      </c>
      <c r="T12770">
        <v>6018</v>
      </c>
      <c r="U12770">
        <v>0.93300000000000005</v>
      </c>
      <c r="V12770">
        <v>-195344.28</v>
      </c>
      <c r="W12770">
        <v>-30.29</v>
      </c>
      <c r="AB12770" t="s">
        <v>2490</v>
      </c>
      <c r="AC12770" t="s">
        <v>4782</v>
      </c>
      <c r="AG12770" t="s">
        <v>2490</v>
      </c>
      <c r="AH12770" t="s">
        <v>2490</v>
      </c>
      <c r="AI12770" t="s">
        <v>7023</v>
      </c>
    </row>
    <row r="12771" spans="1:35" x14ac:dyDescent="0.25">
      <c r="A12771">
        <v>1501598</v>
      </c>
      <c r="B12771" t="s">
        <v>77</v>
      </c>
      <c r="C12771" t="s">
        <v>2084</v>
      </c>
      <c r="E12771" t="s">
        <v>2112</v>
      </c>
      <c r="F12771" t="s">
        <v>3986</v>
      </c>
      <c r="G12771" t="s">
        <v>82</v>
      </c>
      <c r="I12771" t="s">
        <v>230</v>
      </c>
      <c r="J12771" t="s">
        <v>2490</v>
      </c>
      <c r="K12771" t="s">
        <v>2023</v>
      </c>
      <c r="N12771" t="s">
        <v>4781</v>
      </c>
      <c r="O12771" t="s">
        <v>3091</v>
      </c>
      <c r="P12771" t="s">
        <v>227</v>
      </c>
      <c r="Q12771" t="s">
        <v>228</v>
      </c>
      <c r="R12771">
        <v>-32.450000000000003</v>
      </c>
      <c r="S12771" t="s">
        <v>108</v>
      </c>
      <c r="T12771">
        <v>8160</v>
      </c>
      <c r="U12771">
        <v>1.3386</v>
      </c>
      <c r="V12771">
        <v>-264792</v>
      </c>
      <c r="W12771">
        <v>-43.44</v>
      </c>
      <c r="AB12771" t="s">
        <v>2490</v>
      </c>
      <c r="AC12771" t="s">
        <v>229</v>
      </c>
      <c r="AG12771" t="s">
        <v>2490</v>
      </c>
      <c r="AH12771" t="s">
        <v>2490</v>
      </c>
      <c r="AI12771" t="s">
        <v>2111</v>
      </c>
    </row>
    <row r="12772" spans="1:35" x14ac:dyDescent="0.25">
      <c r="A12772">
        <v>1374178</v>
      </c>
      <c r="B12772" t="s">
        <v>77</v>
      </c>
      <c r="C12772" t="s">
        <v>706</v>
      </c>
      <c r="E12772" t="s">
        <v>1164</v>
      </c>
      <c r="F12772" t="s">
        <v>3986</v>
      </c>
      <c r="G12772" t="s">
        <v>82</v>
      </c>
      <c r="I12772" t="s">
        <v>230</v>
      </c>
      <c r="J12772" t="s">
        <v>2490</v>
      </c>
      <c r="K12772" t="s">
        <v>2023</v>
      </c>
      <c r="N12772" t="s">
        <v>4781</v>
      </c>
      <c r="O12772" t="s">
        <v>3091</v>
      </c>
      <c r="P12772" t="s">
        <v>227</v>
      </c>
      <c r="Q12772" t="s">
        <v>228</v>
      </c>
      <c r="R12772">
        <v>-32.35</v>
      </c>
      <c r="S12772" t="s">
        <v>108</v>
      </c>
      <c r="T12772">
        <v>9282</v>
      </c>
      <c r="U12772">
        <v>1.4322999999999999</v>
      </c>
      <c r="V12772">
        <v>-300272.7</v>
      </c>
      <c r="W12772">
        <v>-46.33</v>
      </c>
      <c r="AB12772" t="s">
        <v>2490</v>
      </c>
      <c r="AC12772" t="s">
        <v>585</v>
      </c>
      <c r="AG12772" t="s">
        <v>2490</v>
      </c>
      <c r="AH12772" t="s">
        <v>2490</v>
      </c>
      <c r="AI12772" t="s">
        <v>1163</v>
      </c>
    </row>
    <row r="12773" spans="1:35" x14ac:dyDescent="0.25">
      <c r="A12773">
        <v>1424183</v>
      </c>
      <c r="B12773" t="s">
        <v>77</v>
      </c>
      <c r="C12773" t="s">
        <v>1495</v>
      </c>
      <c r="E12773" t="s">
        <v>1507</v>
      </c>
      <c r="F12773" t="s">
        <v>3986</v>
      </c>
      <c r="G12773" t="s">
        <v>82</v>
      </c>
      <c r="I12773" t="s">
        <v>230</v>
      </c>
      <c r="J12773" t="s">
        <v>2490</v>
      </c>
      <c r="K12773" t="s">
        <v>2023</v>
      </c>
      <c r="N12773" t="s">
        <v>4781</v>
      </c>
      <c r="O12773" t="s">
        <v>3091</v>
      </c>
      <c r="P12773" t="s">
        <v>227</v>
      </c>
      <c r="Q12773" t="s">
        <v>228</v>
      </c>
      <c r="R12773">
        <v>-32.340000000000003</v>
      </c>
      <c r="S12773" t="s">
        <v>108</v>
      </c>
      <c r="T12773">
        <v>9109</v>
      </c>
      <c r="U12773">
        <v>1.5064</v>
      </c>
      <c r="V12773">
        <v>-294585.06</v>
      </c>
      <c r="W12773">
        <v>-48.72</v>
      </c>
      <c r="AB12773" t="s">
        <v>2490</v>
      </c>
      <c r="AC12773" t="s">
        <v>1436</v>
      </c>
      <c r="AG12773" t="s">
        <v>2490</v>
      </c>
      <c r="AH12773" t="s">
        <v>2490</v>
      </c>
      <c r="AI12773" t="s">
        <v>1506</v>
      </c>
    </row>
    <row r="12774" spans="1:35" x14ac:dyDescent="0.25">
      <c r="A12774">
        <v>1221957</v>
      </c>
      <c r="B12774" t="s">
        <v>77</v>
      </c>
      <c r="C12774" t="s">
        <v>625</v>
      </c>
      <c r="E12774" t="s">
        <v>7024</v>
      </c>
      <c r="F12774" t="s">
        <v>3986</v>
      </c>
      <c r="G12774" t="s">
        <v>3987</v>
      </c>
      <c r="I12774" t="s">
        <v>230</v>
      </c>
      <c r="J12774" t="s">
        <v>2490</v>
      </c>
      <c r="K12774" t="s">
        <v>2023</v>
      </c>
      <c r="N12774" t="s">
        <v>4781</v>
      </c>
      <c r="O12774" t="s">
        <v>3091</v>
      </c>
      <c r="P12774" t="s">
        <v>227</v>
      </c>
      <c r="Q12774" t="s">
        <v>228</v>
      </c>
      <c r="R12774">
        <v>-32.270000000000003</v>
      </c>
      <c r="S12774" t="s">
        <v>108</v>
      </c>
      <c r="T12774">
        <v>6018</v>
      </c>
      <c r="U12774">
        <v>0.92759999999999998</v>
      </c>
      <c r="V12774">
        <v>-194200.86</v>
      </c>
      <c r="W12774">
        <v>-29.93</v>
      </c>
      <c r="AB12774" t="s">
        <v>2490</v>
      </c>
      <c r="AC12774" t="s">
        <v>4785</v>
      </c>
      <c r="AG12774" t="s">
        <v>2490</v>
      </c>
      <c r="AH12774" t="s">
        <v>2490</v>
      </c>
      <c r="AI12774" t="s">
        <v>7025</v>
      </c>
    </row>
    <row r="12775" spans="1:35" x14ac:dyDescent="0.25">
      <c r="A12775">
        <v>1162140</v>
      </c>
      <c r="B12775" t="s">
        <v>77</v>
      </c>
      <c r="C12775" t="s">
        <v>4742</v>
      </c>
      <c r="E12775" t="s">
        <v>6615</v>
      </c>
      <c r="F12775" t="s">
        <v>3986</v>
      </c>
      <c r="G12775" t="s">
        <v>3987</v>
      </c>
      <c r="I12775" t="s">
        <v>230</v>
      </c>
      <c r="J12775" t="s">
        <v>2490</v>
      </c>
      <c r="K12775" t="s">
        <v>2023</v>
      </c>
      <c r="N12775" t="s">
        <v>4781</v>
      </c>
      <c r="O12775" t="s">
        <v>3091</v>
      </c>
      <c r="P12775" t="s">
        <v>227</v>
      </c>
      <c r="Q12775" t="s">
        <v>228</v>
      </c>
      <c r="R12775">
        <v>-32.08</v>
      </c>
      <c r="S12775" t="s">
        <v>108</v>
      </c>
      <c r="T12775">
        <v>6018</v>
      </c>
      <c r="U12775">
        <v>0.93520000000000003</v>
      </c>
      <c r="V12775">
        <v>-193057.44</v>
      </c>
      <c r="W12775">
        <v>-30</v>
      </c>
      <c r="AB12775" t="s">
        <v>2490</v>
      </c>
      <c r="AC12775" t="s">
        <v>4785</v>
      </c>
      <c r="AG12775" t="s">
        <v>2490</v>
      </c>
      <c r="AH12775" t="s">
        <v>2490</v>
      </c>
      <c r="AI12775" t="s">
        <v>7026</v>
      </c>
    </row>
    <row r="12776" spans="1:35" x14ac:dyDescent="0.25">
      <c r="A12776">
        <v>1518861</v>
      </c>
      <c r="B12776" t="s">
        <v>77</v>
      </c>
      <c r="C12776" t="s">
        <v>2007</v>
      </c>
      <c r="E12776" t="s">
        <v>2223</v>
      </c>
      <c r="F12776" t="s">
        <v>3986</v>
      </c>
      <c r="G12776" t="s">
        <v>82</v>
      </c>
      <c r="I12776" t="s">
        <v>230</v>
      </c>
      <c r="J12776" t="s">
        <v>2490</v>
      </c>
      <c r="K12776" t="s">
        <v>2023</v>
      </c>
      <c r="N12776" t="s">
        <v>4781</v>
      </c>
      <c r="O12776" t="s">
        <v>3091</v>
      </c>
      <c r="P12776" t="s">
        <v>227</v>
      </c>
      <c r="Q12776" t="s">
        <v>228</v>
      </c>
      <c r="R12776">
        <v>-32.049999999999997</v>
      </c>
      <c r="S12776" t="s">
        <v>108</v>
      </c>
      <c r="T12776">
        <v>8160</v>
      </c>
      <c r="U12776">
        <v>1.3371</v>
      </c>
      <c r="V12776">
        <v>-261528</v>
      </c>
      <c r="W12776">
        <v>-42.85</v>
      </c>
      <c r="AB12776" t="s">
        <v>2490</v>
      </c>
      <c r="AC12776" t="s">
        <v>229</v>
      </c>
      <c r="AG12776" t="s">
        <v>2490</v>
      </c>
      <c r="AH12776" t="s">
        <v>2490</v>
      </c>
      <c r="AI12776" t="s">
        <v>2222</v>
      </c>
    </row>
    <row r="12777" spans="1:35" x14ac:dyDescent="0.25">
      <c r="A12777">
        <v>1563395</v>
      </c>
      <c r="B12777" t="s">
        <v>77</v>
      </c>
      <c r="C12777" t="s">
        <v>21646</v>
      </c>
      <c r="E12777" t="s">
        <v>21731</v>
      </c>
      <c r="F12777" t="s">
        <v>3986</v>
      </c>
      <c r="G12777" t="s">
        <v>82</v>
      </c>
      <c r="I12777" t="s">
        <v>230</v>
      </c>
      <c r="J12777" t="s">
        <v>2490</v>
      </c>
      <c r="K12777" t="s">
        <v>2023</v>
      </c>
      <c r="N12777" t="s">
        <v>4781</v>
      </c>
      <c r="O12777" t="s">
        <v>3091</v>
      </c>
      <c r="P12777" t="s">
        <v>227</v>
      </c>
      <c r="Q12777" t="s">
        <v>228</v>
      </c>
      <c r="R12777">
        <v>-32</v>
      </c>
      <c r="S12777" t="s">
        <v>108</v>
      </c>
      <c r="T12777">
        <v>8109</v>
      </c>
      <c r="U12777">
        <v>1.3615999999999999</v>
      </c>
      <c r="V12777">
        <v>-259488</v>
      </c>
      <c r="W12777">
        <v>-43.57</v>
      </c>
      <c r="AB12777" t="s">
        <v>2490</v>
      </c>
      <c r="AC12777" t="s">
        <v>229</v>
      </c>
      <c r="AG12777" t="s">
        <v>2490</v>
      </c>
      <c r="AH12777" t="s">
        <v>2490</v>
      </c>
      <c r="AI12777" t="s">
        <v>21730</v>
      </c>
    </row>
    <row r="12778" spans="1:35" x14ac:dyDescent="0.25">
      <c r="A12778">
        <v>1501779</v>
      </c>
      <c r="B12778" t="s">
        <v>77</v>
      </c>
      <c r="C12778" t="s">
        <v>2126</v>
      </c>
      <c r="E12778" t="s">
        <v>6054</v>
      </c>
      <c r="F12778" t="s">
        <v>3986</v>
      </c>
      <c r="G12778" t="s">
        <v>3987</v>
      </c>
      <c r="I12778" t="s">
        <v>230</v>
      </c>
      <c r="J12778" t="s">
        <v>2490</v>
      </c>
      <c r="K12778" t="s">
        <v>2023</v>
      </c>
      <c r="N12778" t="s">
        <v>4781</v>
      </c>
      <c r="O12778" t="s">
        <v>3091</v>
      </c>
      <c r="P12778" t="s">
        <v>227</v>
      </c>
      <c r="Q12778" t="s">
        <v>228</v>
      </c>
      <c r="R12778">
        <v>-31.99</v>
      </c>
      <c r="S12778" t="s">
        <v>108</v>
      </c>
      <c r="T12778">
        <v>8160</v>
      </c>
      <c r="U12778">
        <v>1.3407</v>
      </c>
      <c r="V12778">
        <v>-261038.4</v>
      </c>
      <c r="W12778">
        <v>-42.89</v>
      </c>
      <c r="AB12778" t="s">
        <v>2490</v>
      </c>
      <c r="AC12778" t="s">
        <v>4782</v>
      </c>
      <c r="AG12778" t="s">
        <v>2490</v>
      </c>
      <c r="AH12778" t="s">
        <v>2490</v>
      </c>
      <c r="AI12778" t="s">
        <v>7027</v>
      </c>
    </row>
    <row r="12779" spans="1:35" x14ac:dyDescent="0.25">
      <c r="A12779">
        <v>1439265</v>
      </c>
      <c r="B12779" t="s">
        <v>77</v>
      </c>
      <c r="C12779" t="s">
        <v>1673</v>
      </c>
      <c r="E12779" t="s">
        <v>7028</v>
      </c>
      <c r="F12779" t="s">
        <v>3986</v>
      </c>
      <c r="G12779" t="s">
        <v>3987</v>
      </c>
      <c r="I12779" t="s">
        <v>230</v>
      </c>
      <c r="J12779" t="s">
        <v>2490</v>
      </c>
      <c r="K12779" t="s">
        <v>2023</v>
      </c>
      <c r="N12779" t="s">
        <v>4781</v>
      </c>
      <c r="O12779" t="s">
        <v>3091</v>
      </c>
      <c r="P12779" t="s">
        <v>227</v>
      </c>
      <c r="Q12779" t="s">
        <v>228</v>
      </c>
      <c r="R12779">
        <v>-31.93</v>
      </c>
      <c r="S12779" t="s">
        <v>108</v>
      </c>
      <c r="T12779">
        <v>9109</v>
      </c>
      <c r="U12779">
        <v>1.4964999999999999</v>
      </c>
      <c r="V12779">
        <v>-290850.37</v>
      </c>
      <c r="W12779">
        <v>-47.78</v>
      </c>
      <c r="AB12779" t="s">
        <v>2490</v>
      </c>
      <c r="AC12779" t="s">
        <v>4782</v>
      </c>
      <c r="AG12779" t="s">
        <v>2490</v>
      </c>
      <c r="AH12779" t="s">
        <v>2490</v>
      </c>
      <c r="AI12779" t="s">
        <v>7029</v>
      </c>
    </row>
    <row r="12780" spans="1:35" x14ac:dyDescent="0.25">
      <c r="A12780">
        <v>1419768</v>
      </c>
      <c r="B12780" t="s">
        <v>77</v>
      </c>
      <c r="C12780" t="s">
        <v>1262</v>
      </c>
      <c r="E12780" t="s">
        <v>1434</v>
      </c>
      <c r="F12780" t="s">
        <v>3986</v>
      </c>
      <c r="G12780" t="s">
        <v>82</v>
      </c>
      <c r="I12780" t="s">
        <v>230</v>
      </c>
      <c r="J12780" t="s">
        <v>2490</v>
      </c>
      <c r="K12780" t="s">
        <v>2023</v>
      </c>
      <c r="N12780" t="s">
        <v>4781</v>
      </c>
      <c r="O12780" t="s">
        <v>3091</v>
      </c>
      <c r="P12780" t="s">
        <v>227</v>
      </c>
      <c r="Q12780" t="s">
        <v>228</v>
      </c>
      <c r="R12780">
        <v>-31.8</v>
      </c>
      <c r="S12780" t="s">
        <v>108</v>
      </c>
      <c r="T12780">
        <v>9109</v>
      </c>
      <c r="U12780">
        <v>1.4666999999999999</v>
      </c>
      <c r="V12780">
        <v>-289666.2</v>
      </c>
      <c r="W12780">
        <v>-46.64</v>
      </c>
      <c r="AB12780" t="s">
        <v>2490</v>
      </c>
      <c r="AC12780" t="s">
        <v>229</v>
      </c>
      <c r="AG12780" t="s">
        <v>2490</v>
      </c>
      <c r="AH12780" t="s">
        <v>2490</v>
      </c>
      <c r="AI12780" t="s">
        <v>1433</v>
      </c>
    </row>
    <row r="12781" spans="1:35" x14ac:dyDescent="0.25">
      <c r="A12781">
        <v>1517800</v>
      </c>
      <c r="B12781" t="s">
        <v>77</v>
      </c>
      <c r="C12781" t="s">
        <v>2007</v>
      </c>
      <c r="E12781" t="s">
        <v>2209</v>
      </c>
      <c r="F12781" t="s">
        <v>3986</v>
      </c>
      <c r="G12781" t="s">
        <v>82</v>
      </c>
      <c r="I12781" t="s">
        <v>230</v>
      </c>
      <c r="J12781" t="s">
        <v>2490</v>
      </c>
      <c r="K12781" t="s">
        <v>2023</v>
      </c>
      <c r="N12781" t="s">
        <v>4781</v>
      </c>
      <c r="O12781" t="s">
        <v>3091</v>
      </c>
      <c r="P12781" t="s">
        <v>227</v>
      </c>
      <c r="Q12781" t="s">
        <v>228</v>
      </c>
      <c r="R12781">
        <v>-31.7</v>
      </c>
      <c r="S12781" t="s">
        <v>108</v>
      </c>
      <c r="T12781">
        <v>8160</v>
      </c>
      <c r="U12781">
        <v>1.3371</v>
      </c>
      <c r="V12781">
        <v>-258672</v>
      </c>
      <c r="W12781">
        <v>-42.39</v>
      </c>
      <c r="AB12781" t="s">
        <v>2490</v>
      </c>
      <c r="AC12781" t="s">
        <v>229</v>
      </c>
      <c r="AG12781" t="s">
        <v>2490</v>
      </c>
      <c r="AH12781" t="s">
        <v>2490</v>
      </c>
      <c r="AI12781" t="s">
        <v>2208</v>
      </c>
    </row>
    <row r="12782" spans="1:35" x14ac:dyDescent="0.25">
      <c r="A12782">
        <v>1231816</v>
      </c>
      <c r="B12782" t="s">
        <v>77</v>
      </c>
      <c r="C12782" t="s">
        <v>735</v>
      </c>
      <c r="E12782" t="s">
        <v>7030</v>
      </c>
      <c r="F12782" t="s">
        <v>3986</v>
      </c>
      <c r="G12782" t="s">
        <v>3987</v>
      </c>
      <c r="I12782" t="s">
        <v>230</v>
      </c>
      <c r="J12782" t="s">
        <v>2490</v>
      </c>
      <c r="K12782" t="s">
        <v>2023</v>
      </c>
      <c r="N12782" t="s">
        <v>4781</v>
      </c>
      <c r="O12782" t="s">
        <v>3091</v>
      </c>
      <c r="P12782" t="s">
        <v>227</v>
      </c>
      <c r="Q12782" t="s">
        <v>228</v>
      </c>
      <c r="R12782">
        <v>-31.52</v>
      </c>
      <c r="S12782" t="s">
        <v>108</v>
      </c>
      <c r="T12782">
        <v>7242</v>
      </c>
      <c r="U12782">
        <v>1.1187</v>
      </c>
      <c r="V12782">
        <v>-228267.84</v>
      </c>
      <c r="W12782">
        <v>-35.26</v>
      </c>
      <c r="AB12782" t="s">
        <v>2490</v>
      </c>
      <c r="AC12782" t="s">
        <v>4785</v>
      </c>
      <c r="AG12782" t="s">
        <v>2490</v>
      </c>
      <c r="AH12782" t="s">
        <v>2490</v>
      </c>
      <c r="AI12782" t="s">
        <v>7031</v>
      </c>
    </row>
    <row r="12783" spans="1:35" x14ac:dyDescent="0.25">
      <c r="A12783">
        <v>1232567</v>
      </c>
      <c r="B12783" t="s">
        <v>77</v>
      </c>
      <c r="C12783" t="s">
        <v>748</v>
      </c>
      <c r="E12783" t="s">
        <v>7032</v>
      </c>
      <c r="F12783" t="s">
        <v>3986</v>
      </c>
      <c r="G12783" t="s">
        <v>3987</v>
      </c>
      <c r="I12783" t="s">
        <v>230</v>
      </c>
      <c r="J12783" t="s">
        <v>2490</v>
      </c>
      <c r="K12783" t="s">
        <v>2023</v>
      </c>
      <c r="N12783" t="s">
        <v>4781</v>
      </c>
      <c r="O12783" t="s">
        <v>3091</v>
      </c>
      <c r="P12783" t="s">
        <v>227</v>
      </c>
      <c r="Q12783" t="s">
        <v>228</v>
      </c>
      <c r="R12783">
        <v>-31.25</v>
      </c>
      <c r="S12783" t="s">
        <v>108</v>
      </c>
      <c r="T12783">
        <v>7242</v>
      </c>
      <c r="U12783">
        <v>1.1152</v>
      </c>
      <c r="V12783">
        <v>-226312.5</v>
      </c>
      <c r="W12783">
        <v>-34.85</v>
      </c>
      <c r="AB12783" t="s">
        <v>2490</v>
      </c>
      <c r="AC12783" t="s">
        <v>4785</v>
      </c>
      <c r="AG12783" t="s">
        <v>2490</v>
      </c>
      <c r="AH12783" t="s">
        <v>2490</v>
      </c>
      <c r="AI12783" t="s">
        <v>7033</v>
      </c>
    </row>
    <row r="12784" spans="1:35" x14ac:dyDescent="0.25">
      <c r="A12784">
        <v>1222029</v>
      </c>
      <c r="B12784" t="s">
        <v>77</v>
      </c>
      <c r="C12784" t="s">
        <v>412</v>
      </c>
      <c r="E12784" t="s">
        <v>7034</v>
      </c>
      <c r="F12784" t="s">
        <v>3986</v>
      </c>
      <c r="G12784" t="s">
        <v>3987</v>
      </c>
      <c r="I12784" t="s">
        <v>230</v>
      </c>
      <c r="J12784" t="s">
        <v>2490</v>
      </c>
      <c r="K12784" t="s">
        <v>2023</v>
      </c>
      <c r="N12784" t="s">
        <v>4781</v>
      </c>
      <c r="O12784" t="s">
        <v>3091</v>
      </c>
      <c r="P12784" t="s">
        <v>227</v>
      </c>
      <c r="Q12784" t="s">
        <v>228</v>
      </c>
      <c r="R12784">
        <v>-31.08</v>
      </c>
      <c r="S12784" t="s">
        <v>108</v>
      </c>
      <c r="T12784">
        <v>6018</v>
      </c>
      <c r="U12784">
        <v>0.93020000000000003</v>
      </c>
      <c r="V12784">
        <v>-187039.44</v>
      </c>
      <c r="W12784">
        <v>-28.91</v>
      </c>
      <c r="AB12784" t="s">
        <v>2490</v>
      </c>
      <c r="AC12784" t="s">
        <v>4782</v>
      </c>
      <c r="AG12784" t="s">
        <v>2490</v>
      </c>
      <c r="AH12784" t="s">
        <v>2490</v>
      </c>
      <c r="AI12784" t="s">
        <v>7035</v>
      </c>
    </row>
    <row r="12785" spans="1:35" x14ac:dyDescent="0.25">
      <c r="A12785">
        <v>1112171</v>
      </c>
      <c r="B12785" t="s">
        <v>77</v>
      </c>
      <c r="C12785" t="s">
        <v>4343</v>
      </c>
      <c r="E12785" t="s">
        <v>7036</v>
      </c>
      <c r="F12785" t="s">
        <v>3986</v>
      </c>
      <c r="G12785" t="s">
        <v>3987</v>
      </c>
      <c r="I12785" t="s">
        <v>230</v>
      </c>
      <c r="J12785" t="s">
        <v>2490</v>
      </c>
      <c r="K12785" t="s">
        <v>2023</v>
      </c>
      <c r="N12785" t="s">
        <v>4781</v>
      </c>
      <c r="O12785" t="s">
        <v>3091</v>
      </c>
      <c r="P12785" t="s">
        <v>227</v>
      </c>
      <c r="Q12785" t="s">
        <v>228</v>
      </c>
      <c r="R12785">
        <v>-31</v>
      </c>
      <c r="S12785" t="s">
        <v>108</v>
      </c>
      <c r="T12785">
        <v>5905.9632000000001</v>
      </c>
      <c r="U12785">
        <v>0.88049999999999995</v>
      </c>
      <c r="V12785">
        <v>-183084.86</v>
      </c>
      <c r="W12785">
        <v>-27.3</v>
      </c>
      <c r="AB12785" t="s">
        <v>2490</v>
      </c>
      <c r="AC12785" t="s">
        <v>4785</v>
      </c>
      <c r="AG12785" t="s">
        <v>2490</v>
      </c>
      <c r="AH12785" t="s">
        <v>2490</v>
      </c>
      <c r="AI12785" t="s">
        <v>7037</v>
      </c>
    </row>
    <row r="12786" spans="1:35" x14ac:dyDescent="0.25">
      <c r="A12786">
        <v>1116821</v>
      </c>
      <c r="B12786" t="s">
        <v>77</v>
      </c>
      <c r="C12786" t="s">
        <v>4340</v>
      </c>
      <c r="E12786" t="s">
        <v>7038</v>
      </c>
      <c r="F12786" t="s">
        <v>3986</v>
      </c>
      <c r="G12786" t="s">
        <v>3987</v>
      </c>
      <c r="I12786" t="s">
        <v>230</v>
      </c>
      <c r="J12786" t="s">
        <v>2490</v>
      </c>
      <c r="K12786" t="s">
        <v>2023</v>
      </c>
      <c r="N12786" t="s">
        <v>4781</v>
      </c>
      <c r="O12786" t="s">
        <v>3091</v>
      </c>
      <c r="P12786" t="s">
        <v>227</v>
      </c>
      <c r="Q12786" t="s">
        <v>228</v>
      </c>
      <c r="R12786">
        <v>-31</v>
      </c>
      <c r="S12786" t="s">
        <v>108</v>
      </c>
      <c r="T12786">
        <v>5905.9632000000001</v>
      </c>
      <c r="U12786">
        <v>0.88049999999999995</v>
      </c>
      <c r="V12786">
        <v>-183084.86</v>
      </c>
      <c r="W12786">
        <v>-27.3</v>
      </c>
      <c r="AB12786" t="s">
        <v>2490</v>
      </c>
      <c r="AC12786" t="s">
        <v>4785</v>
      </c>
      <c r="AG12786" t="s">
        <v>2490</v>
      </c>
      <c r="AH12786" t="s">
        <v>2490</v>
      </c>
      <c r="AI12786" t="s">
        <v>7039</v>
      </c>
    </row>
    <row r="12787" spans="1:35" x14ac:dyDescent="0.25">
      <c r="A12787">
        <v>1187952</v>
      </c>
      <c r="B12787" t="s">
        <v>77</v>
      </c>
      <c r="C12787" t="s">
        <v>3994</v>
      </c>
      <c r="E12787" t="s">
        <v>7040</v>
      </c>
      <c r="F12787" t="s">
        <v>3986</v>
      </c>
      <c r="G12787" t="s">
        <v>3987</v>
      </c>
      <c r="I12787" t="s">
        <v>230</v>
      </c>
      <c r="J12787" t="s">
        <v>2490</v>
      </c>
      <c r="K12787" t="s">
        <v>2023</v>
      </c>
      <c r="N12787" t="s">
        <v>4781</v>
      </c>
      <c r="O12787" t="s">
        <v>3091</v>
      </c>
      <c r="P12787" t="s">
        <v>227</v>
      </c>
      <c r="Q12787" t="s">
        <v>228</v>
      </c>
      <c r="R12787">
        <v>-31</v>
      </c>
      <c r="S12787" t="s">
        <v>108</v>
      </c>
      <c r="T12787">
        <v>6018</v>
      </c>
      <c r="U12787">
        <v>0.92610000000000003</v>
      </c>
      <c r="V12787">
        <v>-186558</v>
      </c>
      <c r="W12787">
        <v>-28.71</v>
      </c>
      <c r="AB12787" t="s">
        <v>2490</v>
      </c>
      <c r="AC12787" t="s">
        <v>4785</v>
      </c>
      <c r="AG12787" t="s">
        <v>2490</v>
      </c>
      <c r="AH12787" t="s">
        <v>2490</v>
      </c>
      <c r="AI12787" t="s">
        <v>7041</v>
      </c>
    </row>
    <row r="12788" spans="1:35" x14ac:dyDescent="0.25">
      <c r="A12788">
        <v>1556649</v>
      </c>
      <c r="B12788" t="s">
        <v>77</v>
      </c>
      <c r="C12788" t="s">
        <v>2519</v>
      </c>
      <c r="E12788" t="s">
        <v>5674</v>
      </c>
      <c r="F12788" t="s">
        <v>3986</v>
      </c>
      <c r="G12788" t="s">
        <v>82</v>
      </c>
      <c r="I12788" t="s">
        <v>230</v>
      </c>
      <c r="J12788" t="s">
        <v>2490</v>
      </c>
      <c r="K12788" t="s">
        <v>2023</v>
      </c>
      <c r="N12788" t="s">
        <v>4781</v>
      </c>
      <c r="O12788" t="s">
        <v>3091</v>
      </c>
      <c r="P12788" t="s">
        <v>227</v>
      </c>
      <c r="Q12788" t="s">
        <v>228</v>
      </c>
      <c r="R12788">
        <v>-30.9</v>
      </c>
      <c r="S12788" t="s">
        <v>108</v>
      </c>
      <c r="T12788">
        <v>7805</v>
      </c>
      <c r="U12788">
        <v>1.2888999999999999</v>
      </c>
      <c r="V12788">
        <v>-241174.5</v>
      </c>
      <c r="W12788">
        <v>-39.83</v>
      </c>
      <c r="AB12788" t="s">
        <v>2490</v>
      </c>
      <c r="AC12788" t="s">
        <v>229</v>
      </c>
      <c r="AG12788" t="s">
        <v>2490</v>
      </c>
      <c r="AH12788" t="s">
        <v>2490</v>
      </c>
      <c r="AI12788" t="s">
        <v>2521</v>
      </c>
    </row>
    <row r="12789" spans="1:35" x14ac:dyDescent="0.25">
      <c r="A12789">
        <v>1111051</v>
      </c>
      <c r="B12789" t="s">
        <v>77</v>
      </c>
      <c r="C12789" t="s">
        <v>4338</v>
      </c>
      <c r="E12789" t="s">
        <v>6036</v>
      </c>
      <c r="F12789" t="s">
        <v>3986</v>
      </c>
      <c r="G12789" t="s">
        <v>3987</v>
      </c>
      <c r="I12789" t="s">
        <v>230</v>
      </c>
      <c r="J12789" t="s">
        <v>2490</v>
      </c>
      <c r="K12789" t="s">
        <v>2023</v>
      </c>
      <c r="N12789" t="s">
        <v>4781</v>
      </c>
      <c r="O12789" t="s">
        <v>3091</v>
      </c>
      <c r="P12789" t="s">
        <v>227</v>
      </c>
      <c r="Q12789" t="s">
        <v>228</v>
      </c>
      <c r="R12789">
        <v>-30.64</v>
      </c>
      <c r="S12789" t="s">
        <v>108</v>
      </c>
      <c r="T12789">
        <v>5905.9632000000001</v>
      </c>
      <c r="U12789">
        <v>0.88049999999999995</v>
      </c>
      <c r="V12789">
        <v>-180958.71</v>
      </c>
      <c r="W12789">
        <v>-26.98</v>
      </c>
      <c r="AB12789" t="s">
        <v>2490</v>
      </c>
      <c r="AC12789" t="s">
        <v>4785</v>
      </c>
      <c r="AG12789" t="s">
        <v>2490</v>
      </c>
      <c r="AH12789" t="s">
        <v>2490</v>
      </c>
      <c r="AI12789" t="s">
        <v>7042</v>
      </c>
    </row>
    <row r="12790" spans="1:35" x14ac:dyDescent="0.25">
      <c r="A12790">
        <v>1306298</v>
      </c>
      <c r="B12790" t="s">
        <v>77</v>
      </c>
      <c r="C12790" t="s">
        <v>4061</v>
      </c>
      <c r="E12790" t="s">
        <v>7043</v>
      </c>
      <c r="F12790" t="s">
        <v>3986</v>
      </c>
      <c r="G12790" t="s">
        <v>3987</v>
      </c>
      <c r="I12790" t="s">
        <v>230</v>
      </c>
      <c r="J12790" t="s">
        <v>2490</v>
      </c>
      <c r="K12790" t="s">
        <v>2023</v>
      </c>
      <c r="N12790" t="s">
        <v>4781</v>
      </c>
      <c r="O12790" t="s">
        <v>3091</v>
      </c>
      <c r="P12790" t="s">
        <v>227</v>
      </c>
      <c r="Q12790" t="s">
        <v>228</v>
      </c>
      <c r="R12790">
        <v>-30.38</v>
      </c>
      <c r="S12790" t="s">
        <v>108</v>
      </c>
      <c r="T12790">
        <v>7242</v>
      </c>
      <c r="U12790">
        <v>1.1081000000000001</v>
      </c>
      <c r="V12790">
        <v>-220011.96</v>
      </c>
      <c r="W12790">
        <v>-33.659999999999997</v>
      </c>
      <c r="AB12790" t="s">
        <v>2490</v>
      </c>
      <c r="AC12790" t="s">
        <v>4785</v>
      </c>
      <c r="AG12790" t="s">
        <v>2490</v>
      </c>
      <c r="AH12790" t="s">
        <v>2490</v>
      </c>
      <c r="AI12790" t="s">
        <v>7044</v>
      </c>
    </row>
    <row r="12791" spans="1:35" x14ac:dyDescent="0.25">
      <c r="A12791">
        <v>1558959</v>
      </c>
      <c r="B12791" t="s">
        <v>77</v>
      </c>
      <c r="C12791" t="s">
        <v>21108</v>
      </c>
      <c r="E12791" t="s">
        <v>21153</v>
      </c>
      <c r="F12791" t="s">
        <v>3986</v>
      </c>
      <c r="G12791" t="s">
        <v>82</v>
      </c>
      <c r="I12791" t="s">
        <v>230</v>
      </c>
      <c r="J12791" t="s">
        <v>2490</v>
      </c>
      <c r="K12791" t="s">
        <v>2023</v>
      </c>
      <c r="N12791" t="s">
        <v>4781</v>
      </c>
      <c r="O12791" t="s">
        <v>3091</v>
      </c>
      <c r="P12791" t="s">
        <v>227</v>
      </c>
      <c r="Q12791" t="s">
        <v>228</v>
      </c>
      <c r="R12791">
        <v>-30.15</v>
      </c>
      <c r="S12791" t="s">
        <v>108</v>
      </c>
      <c r="T12791">
        <v>7805</v>
      </c>
      <c r="U12791">
        <v>1.3085</v>
      </c>
      <c r="V12791">
        <v>-235320.75</v>
      </c>
      <c r="W12791">
        <v>-39.450000000000003</v>
      </c>
      <c r="AB12791" t="s">
        <v>2490</v>
      </c>
      <c r="AC12791" t="s">
        <v>229</v>
      </c>
      <c r="AG12791" t="s">
        <v>2490</v>
      </c>
      <c r="AH12791" t="s">
        <v>2490</v>
      </c>
      <c r="AI12791" t="s">
        <v>21152</v>
      </c>
    </row>
    <row r="12792" spans="1:35" x14ac:dyDescent="0.25">
      <c r="A12792">
        <v>1423593</v>
      </c>
      <c r="B12792" t="s">
        <v>77</v>
      </c>
      <c r="C12792" t="s">
        <v>1450</v>
      </c>
      <c r="E12792" t="s">
        <v>7045</v>
      </c>
      <c r="F12792" t="s">
        <v>3986</v>
      </c>
      <c r="G12792" t="s">
        <v>3987</v>
      </c>
      <c r="I12792" t="s">
        <v>230</v>
      </c>
      <c r="J12792" t="s">
        <v>2490</v>
      </c>
      <c r="K12792" t="s">
        <v>2023</v>
      </c>
      <c r="N12792" t="s">
        <v>4781</v>
      </c>
      <c r="O12792" t="s">
        <v>3091</v>
      </c>
      <c r="P12792" t="s">
        <v>227</v>
      </c>
      <c r="Q12792" t="s">
        <v>228</v>
      </c>
      <c r="R12792">
        <v>-30.06</v>
      </c>
      <c r="S12792" t="s">
        <v>108</v>
      </c>
      <c r="T12792">
        <v>9109</v>
      </c>
      <c r="U12792">
        <v>1.5228999999999999</v>
      </c>
      <c r="V12792">
        <v>-273816.53999999998</v>
      </c>
      <c r="W12792">
        <v>-45.78</v>
      </c>
      <c r="AB12792" t="s">
        <v>2490</v>
      </c>
      <c r="AC12792" t="s">
        <v>4785</v>
      </c>
      <c r="AG12792" t="s">
        <v>2490</v>
      </c>
      <c r="AH12792" t="s">
        <v>2490</v>
      </c>
      <c r="AI12792" t="s">
        <v>7046</v>
      </c>
    </row>
    <row r="12793" spans="1:35" x14ac:dyDescent="0.25">
      <c r="A12793">
        <v>1113514</v>
      </c>
      <c r="B12793" t="s">
        <v>77</v>
      </c>
      <c r="C12793" t="s">
        <v>4346</v>
      </c>
      <c r="E12793" t="s">
        <v>5536</v>
      </c>
      <c r="F12793" t="s">
        <v>3986</v>
      </c>
      <c r="G12793" t="s">
        <v>3987</v>
      </c>
      <c r="I12793" t="s">
        <v>230</v>
      </c>
      <c r="J12793" t="s">
        <v>2490</v>
      </c>
      <c r="K12793" t="s">
        <v>2023</v>
      </c>
      <c r="N12793" t="s">
        <v>4781</v>
      </c>
      <c r="O12793" t="s">
        <v>3091</v>
      </c>
      <c r="P12793" t="s">
        <v>227</v>
      </c>
      <c r="Q12793" t="s">
        <v>228</v>
      </c>
      <c r="R12793">
        <v>-30.04</v>
      </c>
      <c r="S12793" t="s">
        <v>108</v>
      </c>
      <c r="T12793">
        <v>5905.9632000000001</v>
      </c>
      <c r="U12793">
        <v>0.88049999999999995</v>
      </c>
      <c r="V12793">
        <v>-177415.13</v>
      </c>
      <c r="W12793">
        <v>-26.45</v>
      </c>
      <c r="AB12793" t="s">
        <v>2490</v>
      </c>
      <c r="AC12793" t="s">
        <v>4785</v>
      </c>
      <c r="AG12793" t="s">
        <v>2490</v>
      </c>
      <c r="AH12793" t="s">
        <v>2490</v>
      </c>
      <c r="AI12793" t="s">
        <v>7047</v>
      </c>
    </row>
    <row r="12794" spans="1:35" x14ac:dyDescent="0.25">
      <c r="A12794">
        <v>1162699</v>
      </c>
      <c r="B12794" t="s">
        <v>77</v>
      </c>
      <c r="C12794" t="s">
        <v>384</v>
      </c>
      <c r="E12794" t="s">
        <v>7048</v>
      </c>
      <c r="F12794" t="s">
        <v>3986</v>
      </c>
      <c r="G12794" t="s">
        <v>3987</v>
      </c>
      <c r="I12794" t="s">
        <v>230</v>
      </c>
      <c r="J12794" t="s">
        <v>2490</v>
      </c>
      <c r="K12794" t="s">
        <v>2023</v>
      </c>
      <c r="N12794" t="s">
        <v>4781</v>
      </c>
      <c r="O12794" t="s">
        <v>3091</v>
      </c>
      <c r="P12794" t="s">
        <v>227</v>
      </c>
      <c r="Q12794" t="s">
        <v>228</v>
      </c>
      <c r="R12794">
        <v>-30.03</v>
      </c>
      <c r="S12794" t="s">
        <v>108</v>
      </c>
      <c r="T12794">
        <v>6018</v>
      </c>
      <c r="U12794">
        <v>0.92889999999999995</v>
      </c>
      <c r="V12794">
        <v>-180720.54</v>
      </c>
      <c r="W12794">
        <v>-27.89</v>
      </c>
      <c r="AB12794" t="s">
        <v>2490</v>
      </c>
      <c r="AC12794" t="s">
        <v>4782</v>
      </c>
      <c r="AG12794" t="s">
        <v>2490</v>
      </c>
      <c r="AH12794" t="s">
        <v>2490</v>
      </c>
      <c r="AI12794" t="s">
        <v>7049</v>
      </c>
    </row>
    <row r="12795" spans="1:35" x14ac:dyDescent="0.25">
      <c r="A12795">
        <v>1157580</v>
      </c>
      <c r="B12795" t="s">
        <v>77</v>
      </c>
      <c r="C12795" t="s">
        <v>350</v>
      </c>
      <c r="E12795" t="s">
        <v>7050</v>
      </c>
      <c r="F12795" t="s">
        <v>3986</v>
      </c>
      <c r="G12795" t="s">
        <v>3987</v>
      </c>
      <c r="I12795" t="s">
        <v>230</v>
      </c>
      <c r="J12795" t="s">
        <v>2490</v>
      </c>
      <c r="K12795" t="s">
        <v>2023</v>
      </c>
      <c r="N12795" t="s">
        <v>4781</v>
      </c>
      <c r="O12795" t="s">
        <v>3091</v>
      </c>
      <c r="P12795" t="s">
        <v>227</v>
      </c>
      <c r="Q12795" t="s">
        <v>228</v>
      </c>
      <c r="R12795">
        <v>-30.01</v>
      </c>
      <c r="S12795" t="s">
        <v>108</v>
      </c>
      <c r="T12795">
        <v>6018</v>
      </c>
      <c r="U12795">
        <v>0.91220000000000001</v>
      </c>
      <c r="V12795">
        <v>-180600.18</v>
      </c>
      <c r="W12795">
        <v>-27.38</v>
      </c>
      <c r="AB12795" t="s">
        <v>2490</v>
      </c>
      <c r="AC12795" t="s">
        <v>4785</v>
      </c>
      <c r="AG12795" t="s">
        <v>2490</v>
      </c>
      <c r="AH12795" t="s">
        <v>2490</v>
      </c>
      <c r="AI12795" t="s">
        <v>7051</v>
      </c>
    </row>
    <row r="12796" spans="1:35" x14ac:dyDescent="0.25">
      <c r="A12796">
        <v>1556738</v>
      </c>
      <c r="B12796" t="s">
        <v>77</v>
      </c>
      <c r="C12796" t="s">
        <v>73</v>
      </c>
      <c r="E12796" t="s">
        <v>12933</v>
      </c>
      <c r="F12796" t="s">
        <v>3986</v>
      </c>
      <c r="G12796" t="s">
        <v>82</v>
      </c>
      <c r="I12796" t="s">
        <v>230</v>
      </c>
      <c r="J12796" t="s">
        <v>2490</v>
      </c>
      <c r="K12796" t="s">
        <v>2023</v>
      </c>
      <c r="N12796" t="s">
        <v>4781</v>
      </c>
      <c r="O12796" t="s">
        <v>3091</v>
      </c>
      <c r="P12796" t="s">
        <v>227</v>
      </c>
      <c r="Q12796" t="s">
        <v>228</v>
      </c>
      <c r="R12796">
        <v>-30.01</v>
      </c>
      <c r="S12796" t="s">
        <v>108</v>
      </c>
      <c r="T12796">
        <v>7805</v>
      </c>
      <c r="U12796">
        <v>1.2885</v>
      </c>
      <c r="V12796">
        <v>-234228.05</v>
      </c>
      <c r="W12796">
        <v>-38.67</v>
      </c>
      <c r="AB12796" t="s">
        <v>2490</v>
      </c>
      <c r="AC12796" t="s">
        <v>229</v>
      </c>
      <c r="AG12796" t="s">
        <v>2490</v>
      </c>
      <c r="AH12796" t="s">
        <v>2490</v>
      </c>
      <c r="AI12796" t="s">
        <v>312</v>
      </c>
    </row>
    <row r="12797" spans="1:35" x14ac:dyDescent="0.25">
      <c r="A12797">
        <v>1117739</v>
      </c>
      <c r="B12797" t="s">
        <v>77</v>
      </c>
      <c r="C12797" t="s">
        <v>4369</v>
      </c>
      <c r="E12797" t="s">
        <v>7052</v>
      </c>
      <c r="F12797" t="s">
        <v>3986</v>
      </c>
      <c r="G12797" t="s">
        <v>3987</v>
      </c>
      <c r="I12797" t="s">
        <v>230</v>
      </c>
      <c r="J12797" t="s">
        <v>2490</v>
      </c>
      <c r="K12797" t="s">
        <v>2023</v>
      </c>
      <c r="N12797" t="s">
        <v>4781</v>
      </c>
      <c r="O12797" t="s">
        <v>3091</v>
      </c>
      <c r="P12797" t="s">
        <v>227</v>
      </c>
      <c r="Q12797" t="s">
        <v>228</v>
      </c>
      <c r="R12797">
        <v>-30</v>
      </c>
      <c r="S12797" t="s">
        <v>108</v>
      </c>
      <c r="T12797">
        <v>5905.9632000000001</v>
      </c>
      <c r="U12797">
        <v>0.88049999999999995</v>
      </c>
      <c r="V12797">
        <v>-177178.9</v>
      </c>
      <c r="W12797">
        <v>-26.42</v>
      </c>
      <c r="AB12797" t="s">
        <v>2490</v>
      </c>
      <c r="AC12797" t="s">
        <v>4785</v>
      </c>
      <c r="AG12797" t="s">
        <v>2490</v>
      </c>
      <c r="AH12797" t="s">
        <v>2490</v>
      </c>
      <c r="AI12797" t="s">
        <v>7053</v>
      </c>
    </row>
    <row r="12798" spans="1:35" x14ac:dyDescent="0.25">
      <c r="A12798">
        <v>1556755</v>
      </c>
      <c r="B12798" t="s">
        <v>77</v>
      </c>
      <c r="C12798" t="s">
        <v>109</v>
      </c>
      <c r="E12798" t="s">
        <v>20814</v>
      </c>
      <c r="F12798" t="s">
        <v>3986</v>
      </c>
      <c r="G12798" t="s">
        <v>82</v>
      </c>
      <c r="I12798" t="s">
        <v>230</v>
      </c>
      <c r="J12798" t="s">
        <v>2490</v>
      </c>
      <c r="K12798" t="s">
        <v>2023</v>
      </c>
      <c r="N12798" t="s">
        <v>4781</v>
      </c>
      <c r="O12798" t="s">
        <v>3091</v>
      </c>
      <c r="P12798" t="s">
        <v>227</v>
      </c>
      <c r="Q12798" t="s">
        <v>228</v>
      </c>
      <c r="R12798">
        <v>-30</v>
      </c>
      <c r="S12798" t="s">
        <v>108</v>
      </c>
      <c r="T12798">
        <v>7805</v>
      </c>
      <c r="U12798">
        <v>1.2876000000000001</v>
      </c>
      <c r="V12798">
        <v>-234150</v>
      </c>
      <c r="W12798">
        <v>-38.630000000000003</v>
      </c>
      <c r="AB12798" t="s">
        <v>2490</v>
      </c>
      <c r="AC12798" t="s">
        <v>229</v>
      </c>
      <c r="AG12798" t="s">
        <v>2490</v>
      </c>
      <c r="AH12798" t="s">
        <v>2490</v>
      </c>
      <c r="AI12798" t="s">
        <v>239</v>
      </c>
    </row>
    <row r="12799" spans="1:35" x14ac:dyDescent="0.25">
      <c r="A12799">
        <v>1562544</v>
      </c>
      <c r="B12799" t="s">
        <v>77</v>
      </c>
      <c r="C12799" t="s">
        <v>21637</v>
      </c>
      <c r="E12799" t="s">
        <v>21640</v>
      </c>
      <c r="F12799" t="s">
        <v>3986</v>
      </c>
      <c r="G12799" t="s">
        <v>82</v>
      </c>
      <c r="I12799" t="s">
        <v>230</v>
      </c>
      <c r="J12799" t="s">
        <v>2490</v>
      </c>
      <c r="K12799" t="s">
        <v>2023</v>
      </c>
      <c r="N12799" t="s">
        <v>4781</v>
      </c>
      <c r="O12799" t="s">
        <v>3091</v>
      </c>
      <c r="P12799" t="s">
        <v>227</v>
      </c>
      <c r="Q12799" t="s">
        <v>228</v>
      </c>
      <c r="R12799">
        <v>-30</v>
      </c>
      <c r="S12799" t="s">
        <v>108</v>
      </c>
      <c r="T12799">
        <v>8109</v>
      </c>
      <c r="U12799">
        <v>1.3615999999999999</v>
      </c>
      <c r="V12799">
        <v>-243270</v>
      </c>
      <c r="W12799">
        <v>-40.85</v>
      </c>
      <c r="AB12799" t="s">
        <v>2490</v>
      </c>
      <c r="AC12799" t="s">
        <v>229</v>
      </c>
      <c r="AG12799" t="s">
        <v>2490</v>
      </c>
      <c r="AH12799" t="s">
        <v>2490</v>
      </c>
      <c r="AI12799" t="s">
        <v>21639</v>
      </c>
    </row>
    <row r="12800" spans="1:35" x14ac:dyDescent="0.25">
      <c r="A12800">
        <v>1563548</v>
      </c>
      <c r="B12800" t="s">
        <v>77</v>
      </c>
      <c r="C12800" t="s">
        <v>21738</v>
      </c>
      <c r="E12800" t="s">
        <v>21741</v>
      </c>
      <c r="F12800" t="s">
        <v>3986</v>
      </c>
      <c r="G12800" t="s">
        <v>82</v>
      </c>
      <c r="I12800" t="s">
        <v>230</v>
      </c>
      <c r="J12800" t="s">
        <v>2490</v>
      </c>
      <c r="K12800" t="s">
        <v>2023</v>
      </c>
      <c r="N12800" t="s">
        <v>4781</v>
      </c>
      <c r="O12800" t="s">
        <v>3091</v>
      </c>
      <c r="P12800" t="s">
        <v>227</v>
      </c>
      <c r="Q12800" t="s">
        <v>228</v>
      </c>
      <c r="R12800">
        <v>-30</v>
      </c>
      <c r="S12800" t="s">
        <v>108</v>
      </c>
      <c r="T12800">
        <v>8109</v>
      </c>
      <c r="U12800">
        <v>1.3615999999999999</v>
      </c>
      <c r="V12800">
        <v>-243270</v>
      </c>
      <c r="W12800">
        <v>-40.85</v>
      </c>
      <c r="AB12800" t="s">
        <v>2490</v>
      </c>
      <c r="AC12800" t="s">
        <v>229</v>
      </c>
      <c r="AG12800" t="s">
        <v>2490</v>
      </c>
      <c r="AH12800" t="s">
        <v>2490</v>
      </c>
      <c r="AI12800" t="s">
        <v>21740</v>
      </c>
    </row>
    <row r="12801" spans="1:35" x14ac:dyDescent="0.25">
      <c r="A12801">
        <v>1651262</v>
      </c>
      <c r="B12801" t="s">
        <v>77</v>
      </c>
      <c r="C12801" t="s">
        <v>22222</v>
      </c>
      <c r="E12801" t="s">
        <v>22268</v>
      </c>
      <c r="F12801" t="s">
        <v>3986</v>
      </c>
      <c r="G12801" t="s">
        <v>82</v>
      </c>
      <c r="I12801" t="s">
        <v>230</v>
      </c>
      <c r="J12801" t="s">
        <v>2490</v>
      </c>
      <c r="K12801" t="s">
        <v>2023</v>
      </c>
      <c r="N12801" t="s">
        <v>4781</v>
      </c>
      <c r="O12801" t="s">
        <v>3091</v>
      </c>
      <c r="P12801" t="s">
        <v>227</v>
      </c>
      <c r="Q12801" t="s">
        <v>228</v>
      </c>
      <c r="R12801">
        <v>-30</v>
      </c>
      <c r="S12801" t="s">
        <v>108</v>
      </c>
      <c r="T12801">
        <v>8109</v>
      </c>
      <c r="U12801">
        <v>1.3466</v>
      </c>
      <c r="V12801">
        <v>-243270</v>
      </c>
      <c r="W12801">
        <v>-40.4</v>
      </c>
      <c r="AB12801" t="s">
        <v>2490</v>
      </c>
      <c r="AC12801" t="s">
        <v>229</v>
      </c>
      <c r="AG12801" t="s">
        <v>2490</v>
      </c>
      <c r="AH12801" t="s">
        <v>2490</v>
      </c>
      <c r="AI12801" t="s">
        <v>22267</v>
      </c>
    </row>
    <row r="12802" spans="1:35" x14ac:dyDescent="0.25">
      <c r="A12802">
        <v>1162162</v>
      </c>
      <c r="B12802" t="s">
        <v>77</v>
      </c>
      <c r="C12802" t="s">
        <v>381</v>
      </c>
      <c r="E12802" t="s">
        <v>7054</v>
      </c>
      <c r="F12802" t="s">
        <v>3986</v>
      </c>
      <c r="G12802" t="s">
        <v>3987</v>
      </c>
      <c r="I12802" t="s">
        <v>230</v>
      </c>
      <c r="J12802" t="s">
        <v>2490</v>
      </c>
      <c r="K12802" t="s">
        <v>2023</v>
      </c>
      <c r="N12802" t="s">
        <v>4781</v>
      </c>
      <c r="O12802" t="s">
        <v>3091</v>
      </c>
      <c r="P12802" t="s">
        <v>227</v>
      </c>
      <c r="Q12802" t="s">
        <v>228</v>
      </c>
      <c r="R12802">
        <v>-29.7</v>
      </c>
      <c r="S12802" t="s">
        <v>108</v>
      </c>
      <c r="T12802">
        <v>6018</v>
      </c>
      <c r="U12802">
        <v>0.92969999999999997</v>
      </c>
      <c r="V12802">
        <v>-178734.6</v>
      </c>
      <c r="W12802">
        <v>-27.61</v>
      </c>
      <c r="AB12802" t="s">
        <v>2490</v>
      </c>
      <c r="AC12802" t="s">
        <v>4782</v>
      </c>
      <c r="AG12802" t="s">
        <v>2490</v>
      </c>
      <c r="AH12802" t="s">
        <v>2490</v>
      </c>
      <c r="AI12802" t="s">
        <v>7055</v>
      </c>
    </row>
    <row r="12803" spans="1:35" x14ac:dyDescent="0.25">
      <c r="A12803">
        <v>1501545</v>
      </c>
      <c r="B12803" t="s">
        <v>77</v>
      </c>
      <c r="C12803" t="s">
        <v>2084</v>
      </c>
      <c r="E12803" t="s">
        <v>4289</v>
      </c>
      <c r="F12803" t="s">
        <v>3986</v>
      </c>
      <c r="G12803" t="s">
        <v>3987</v>
      </c>
      <c r="I12803" t="s">
        <v>230</v>
      </c>
      <c r="J12803" t="s">
        <v>2490</v>
      </c>
      <c r="K12803" t="s">
        <v>2023</v>
      </c>
      <c r="N12803" t="s">
        <v>4781</v>
      </c>
      <c r="O12803" t="s">
        <v>3091</v>
      </c>
      <c r="P12803" t="s">
        <v>227</v>
      </c>
      <c r="Q12803" t="s">
        <v>228</v>
      </c>
      <c r="R12803">
        <v>-29.7</v>
      </c>
      <c r="S12803" t="s">
        <v>108</v>
      </c>
      <c r="T12803">
        <v>8160</v>
      </c>
      <c r="U12803">
        <v>1.3386</v>
      </c>
      <c r="V12803">
        <v>-242352</v>
      </c>
      <c r="W12803">
        <v>-39.76</v>
      </c>
      <c r="AB12803" t="s">
        <v>2490</v>
      </c>
      <c r="AC12803" t="s">
        <v>4782</v>
      </c>
      <c r="AG12803" t="s">
        <v>2490</v>
      </c>
      <c r="AH12803" t="s">
        <v>2490</v>
      </c>
      <c r="AI12803" t="s">
        <v>7056</v>
      </c>
    </row>
    <row r="12804" spans="1:35" x14ac:dyDescent="0.25">
      <c r="A12804">
        <v>1144444</v>
      </c>
      <c r="B12804" t="s">
        <v>77</v>
      </c>
      <c r="C12804" t="s">
        <v>4391</v>
      </c>
      <c r="E12804" t="s">
        <v>6799</v>
      </c>
      <c r="F12804" t="s">
        <v>3986</v>
      </c>
      <c r="G12804" t="s">
        <v>3987</v>
      </c>
      <c r="I12804" t="s">
        <v>111</v>
      </c>
      <c r="J12804" t="s">
        <v>2490</v>
      </c>
      <c r="K12804" t="s">
        <v>5018</v>
      </c>
      <c r="N12804" t="s">
        <v>4781</v>
      </c>
      <c r="O12804" t="s">
        <v>3091</v>
      </c>
      <c r="P12804" t="s">
        <v>106</v>
      </c>
      <c r="Q12804" t="s">
        <v>107</v>
      </c>
      <c r="R12804">
        <v>-28</v>
      </c>
      <c r="S12804" t="s">
        <v>108</v>
      </c>
      <c r="T12804">
        <v>39546.300900000002</v>
      </c>
      <c r="U12804">
        <v>5.9999000000000002</v>
      </c>
      <c r="V12804">
        <v>-1107296.42</v>
      </c>
      <c r="W12804">
        <v>-168</v>
      </c>
      <c r="AB12804" t="s">
        <v>2490</v>
      </c>
      <c r="AC12804" t="s">
        <v>6814</v>
      </c>
      <c r="AG12804" t="s">
        <v>2490</v>
      </c>
      <c r="AH12804" t="s">
        <v>2490</v>
      </c>
      <c r="AI12804" t="s">
        <v>6966</v>
      </c>
    </row>
    <row r="12805" spans="1:35" x14ac:dyDescent="0.25">
      <c r="A12805">
        <v>1144408</v>
      </c>
      <c r="B12805" t="s">
        <v>77</v>
      </c>
      <c r="C12805" t="s">
        <v>4391</v>
      </c>
      <c r="E12805" t="s">
        <v>14191</v>
      </c>
      <c r="F12805" t="s">
        <v>3986</v>
      </c>
      <c r="G12805" t="s">
        <v>3987</v>
      </c>
      <c r="I12805" t="s">
        <v>111</v>
      </c>
      <c r="J12805" t="s">
        <v>2490</v>
      </c>
      <c r="K12805" t="s">
        <v>5018</v>
      </c>
      <c r="N12805" t="s">
        <v>4781</v>
      </c>
      <c r="O12805" t="s">
        <v>3091</v>
      </c>
      <c r="P12805" t="s">
        <v>106</v>
      </c>
      <c r="Q12805" t="s">
        <v>107</v>
      </c>
      <c r="R12805">
        <v>-27.6</v>
      </c>
      <c r="S12805" t="s">
        <v>108</v>
      </c>
      <c r="T12805">
        <v>39546.300900000002</v>
      </c>
      <c r="U12805">
        <v>5.9999000000000002</v>
      </c>
      <c r="V12805">
        <v>-1091477.8999999999</v>
      </c>
      <c r="W12805">
        <v>-165.6</v>
      </c>
      <c r="AB12805" t="s">
        <v>2490</v>
      </c>
      <c r="AC12805" t="s">
        <v>6817</v>
      </c>
      <c r="AG12805" t="s">
        <v>2490</v>
      </c>
      <c r="AH12805" t="s">
        <v>2490</v>
      </c>
      <c r="AI12805" t="s">
        <v>6968</v>
      </c>
    </row>
    <row r="12806" spans="1:35" x14ac:dyDescent="0.25">
      <c r="A12806">
        <v>1144456</v>
      </c>
      <c r="B12806" t="s">
        <v>77</v>
      </c>
      <c r="C12806" t="s">
        <v>4391</v>
      </c>
      <c r="E12806" t="s">
        <v>6790</v>
      </c>
      <c r="F12806" t="s">
        <v>3986</v>
      </c>
      <c r="G12806" t="s">
        <v>3987</v>
      </c>
      <c r="I12806" t="s">
        <v>111</v>
      </c>
      <c r="J12806" t="s">
        <v>2490</v>
      </c>
      <c r="K12806" t="s">
        <v>5018</v>
      </c>
      <c r="N12806" t="s">
        <v>4781</v>
      </c>
      <c r="O12806" t="s">
        <v>3091</v>
      </c>
      <c r="P12806" t="s">
        <v>106</v>
      </c>
      <c r="Q12806" t="s">
        <v>107</v>
      </c>
      <c r="R12806">
        <v>-24.8</v>
      </c>
      <c r="S12806" t="s">
        <v>108</v>
      </c>
      <c r="T12806">
        <v>39546.300900000002</v>
      </c>
      <c r="U12806">
        <v>5.9999000000000002</v>
      </c>
      <c r="V12806">
        <v>-980748.26</v>
      </c>
      <c r="W12806">
        <v>-148.80000000000001</v>
      </c>
      <c r="AB12806" t="s">
        <v>2490</v>
      </c>
      <c r="AC12806" t="s">
        <v>6820</v>
      </c>
      <c r="AG12806" t="s">
        <v>2490</v>
      </c>
      <c r="AH12806" t="s">
        <v>2490</v>
      </c>
      <c r="AI12806" t="s">
        <v>6970</v>
      </c>
    </row>
    <row r="12807" spans="1:35" x14ac:dyDescent="0.25">
      <c r="A12807">
        <v>1133241</v>
      </c>
      <c r="B12807" t="s">
        <v>77</v>
      </c>
      <c r="C12807" t="s">
        <v>4379</v>
      </c>
      <c r="E12807" t="s">
        <v>12731</v>
      </c>
      <c r="F12807" t="s">
        <v>3986</v>
      </c>
      <c r="G12807" t="s">
        <v>3987</v>
      </c>
      <c r="I12807" t="s">
        <v>111</v>
      </c>
      <c r="J12807" t="s">
        <v>2490</v>
      </c>
      <c r="K12807" t="s">
        <v>5018</v>
      </c>
      <c r="N12807" t="s">
        <v>4781</v>
      </c>
      <c r="O12807" t="s">
        <v>3091</v>
      </c>
      <c r="P12807" t="s">
        <v>106</v>
      </c>
      <c r="Q12807" t="s">
        <v>107</v>
      </c>
      <c r="R12807">
        <v>-24</v>
      </c>
      <c r="S12807" t="s">
        <v>108</v>
      </c>
      <c r="T12807">
        <v>39852.4758</v>
      </c>
      <c r="U12807">
        <v>5.9999000000000002</v>
      </c>
      <c r="V12807">
        <v>-956459.42</v>
      </c>
      <c r="W12807">
        <v>-144</v>
      </c>
      <c r="AB12807" t="s">
        <v>2490</v>
      </c>
      <c r="AC12807" t="s">
        <v>5376</v>
      </c>
      <c r="AG12807" t="s">
        <v>2490</v>
      </c>
      <c r="AH12807" t="s">
        <v>2490</v>
      </c>
      <c r="AI12807" t="s">
        <v>9750</v>
      </c>
    </row>
    <row r="12808" spans="1:35" x14ac:dyDescent="0.25">
      <c r="A12808">
        <v>1160929</v>
      </c>
      <c r="B12808" t="s">
        <v>77</v>
      </c>
      <c r="C12808" t="s">
        <v>326</v>
      </c>
      <c r="E12808" t="s">
        <v>4628</v>
      </c>
      <c r="F12808" t="s">
        <v>3986</v>
      </c>
      <c r="G12808" t="s">
        <v>3987</v>
      </c>
      <c r="I12808" t="s">
        <v>111</v>
      </c>
      <c r="J12808" t="s">
        <v>2490</v>
      </c>
      <c r="K12808" t="s">
        <v>5018</v>
      </c>
      <c r="N12808" t="s">
        <v>4781</v>
      </c>
      <c r="O12808" t="s">
        <v>3091</v>
      </c>
      <c r="P12808" t="s">
        <v>106</v>
      </c>
      <c r="Q12808" t="s">
        <v>107</v>
      </c>
      <c r="R12808">
        <v>-22.7</v>
      </c>
      <c r="S12808" t="s">
        <v>108</v>
      </c>
      <c r="T12808">
        <v>39190.986799999999</v>
      </c>
      <c r="U12808">
        <v>5.9999000000000002</v>
      </c>
      <c r="V12808">
        <v>-889635.4</v>
      </c>
      <c r="W12808">
        <v>-136.19999999999999</v>
      </c>
      <c r="AB12808" t="s">
        <v>2490</v>
      </c>
      <c r="AC12808" t="s">
        <v>5376</v>
      </c>
      <c r="AG12808" t="s">
        <v>2490</v>
      </c>
      <c r="AH12808" t="s">
        <v>2490</v>
      </c>
      <c r="AI12808" t="s">
        <v>9800</v>
      </c>
    </row>
    <row r="12809" spans="1:35" x14ac:dyDescent="0.25">
      <c r="A12809">
        <v>1161360</v>
      </c>
      <c r="B12809" t="s">
        <v>77</v>
      </c>
      <c r="C12809" t="s">
        <v>326</v>
      </c>
      <c r="E12809" t="s">
        <v>12553</v>
      </c>
      <c r="F12809" t="s">
        <v>3986</v>
      </c>
      <c r="G12809" t="s">
        <v>3987</v>
      </c>
      <c r="I12809" t="s">
        <v>111</v>
      </c>
      <c r="J12809" t="s">
        <v>2490</v>
      </c>
      <c r="K12809" t="s">
        <v>5018</v>
      </c>
      <c r="N12809" t="s">
        <v>4781</v>
      </c>
      <c r="O12809" t="s">
        <v>3091</v>
      </c>
      <c r="P12809" t="s">
        <v>106</v>
      </c>
      <c r="Q12809" t="s">
        <v>107</v>
      </c>
      <c r="R12809">
        <v>-19.8</v>
      </c>
      <c r="S12809" t="s">
        <v>108</v>
      </c>
      <c r="T12809">
        <v>39190.986799999999</v>
      </c>
      <c r="U12809">
        <v>5.9999000000000002</v>
      </c>
      <c r="V12809">
        <v>-775981.54</v>
      </c>
      <c r="W12809">
        <v>-118.8</v>
      </c>
      <c r="AB12809" t="s">
        <v>2490</v>
      </c>
      <c r="AC12809" t="s">
        <v>5379</v>
      </c>
      <c r="AG12809" t="s">
        <v>2490</v>
      </c>
      <c r="AH12809" t="s">
        <v>2490</v>
      </c>
      <c r="AI12809" t="s">
        <v>9801</v>
      </c>
    </row>
    <row r="12810" spans="1:35" x14ac:dyDescent="0.25">
      <c r="A12810">
        <v>1133638</v>
      </c>
      <c r="B12810" t="s">
        <v>77</v>
      </c>
      <c r="C12810" t="s">
        <v>4379</v>
      </c>
      <c r="E12810" t="s">
        <v>4039</v>
      </c>
      <c r="F12810" t="s">
        <v>3986</v>
      </c>
      <c r="G12810" t="s">
        <v>3987</v>
      </c>
      <c r="I12810" t="s">
        <v>111</v>
      </c>
      <c r="J12810" t="s">
        <v>2490</v>
      </c>
      <c r="K12810" t="s">
        <v>5018</v>
      </c>
      <c r="N12810" t="s">
        <v>4781</v>
      </c>
      <c r="O12810" t="s">
        <v>3091</v>
      </c>
      <c r="P12810" t="s">
        <v>106</v>
      </c>
      <c r="Q12810" t="s">
        <v>107</v>
      </c>
      <c r="R12810">
        <v>-15.5</v>
      </c>
      <c r="S12810" t="s">
        <v>108</v>
      </c>
      <c r="T12810">
        <v>39852.4758</v>
      </c>
      <c r="U12810">
        <v>5.9999000000000002</v>
      </c>
      <c r="V12810">
        <v>-617713.37</v>
      </c>
      <c r="W12810">
        <v>-93</v>
      </c>
      <c r="AB12810" t="s">
        <v>2490</v>
      </c>
      <c r="AC12810" t="s">
        <v>5382</v>
      </c>
      <c r="AG12810" t="s">
        <v>2490</v>
      </c>
      <c r="AH12810" t="s">
        <v>2490</v>
      </c>
      <c r="AI12810" t="s">
        <v>9802</v>
      </c>
    </row>
    <row r="12811" spans="1:35" x14ac:dyDescent="0.25">
      <c r="A12811">
        <v>1133723</v>
      </c>
      <c r="B12811" t="s">
        <v>77</v>
      </c>
      <c r="C12811" t="s">
        <v>4379</v>
      </c>
      <c r="E12811" t="s">
        <v>7407</v>
      </c>
      <c r="F12811" t="s">
        <v>3986</v>
      </c>
      <c r="G12811" t="s">
        <v>3987</v>
      </c>
      <c r="I12811" t="s">
        <v>111</v>
      </c>
      <c r="J12811" t="s">
        <v>2490</v>
      </c>
      <c r="K12811" t="s">
        <v>5018</v>
      </c>
      <c r="N12811" t="s">
        <v>4781</v>
      </c>
      <c r="O12811" t="s">
        <v>3091</v>
      </c>
      <c r="P12811" t="s">
        <v>106</v>
      </c>
      <c r="Q12811" t="s">
        <v>107</v>
      </c>
      <c r="R12811">
        <v>-15.4</v>
      </c>
      <c r="S12811" t="s">
        <v>108</v>
      </c>
      <c r="T12811">
        <v>39852.4758</v>
      </c>
      <c r="U12811">
        <v>5.9999000000000002</v>
      </c>
      <c r="V12811">
        <v>-613728.13</v>
      </c>
      <c r="W12811">
        <v>-92.4</v>
      </c>
      <c r="AB12811" t="s">
        <v>2490</v>
      </c>
      <c r="AC12811" t="s">
        <v>5379</v>
      </c>
      <c r="AG12811" t="s">
        <v>2490</v>
      </c>
      <c r="AH12811" t="s">
        <v>2490</v>
      </c>
      <c r="AI12811" t="s">
        <v>9806</v>
      </c>
    </row>
    <row r="12812" spans="1:35" x14ac:dyDescent="0.25">
      <c r="A12812">
        <v>1161451</v>
      </c>
      <c r="B12812" t="s">
        <v>77</v>
      </c>
      <c r="C12812" t="s">
        <v>326</v>
      </c>
      <c r="E12812" t="s">
        <v>6987</v>
      </c>
      <c r="F12812" t="s">
        <v>3986</v>
      </c>
      <c r="G12812" t="s">
        <v>3987</v>
      </c>
      <c r="I12812" t="s">
        <v>111</v>
      </c>
      <c r="J12812" t="s">
        <v>2490</v>
      </c>
      <c r="K12812" t="s">
        <v>5018</v>
      </c>
      <c r="N12812" t="s">
        <v>4781</v>
      </c>
      <c r="O12812" t="s">
        <v>3091</v>
      </c>
      <c r="P12812" t="s">
        <v>106</v>
      </c>
      <c r="Q12812" t="s">
        <v>107</v>
      </c>
      <c r="R12812">
        <v>-15.1</v>
      </c>
      <c r="S12812" t="s">
        <v>108</v>
      </c>
      <c r="T12812">
        <v>39190.986799999999</v>
      </c>
      <c r="U12812">
        <v>5.9999000000000002</v>
      </c>
      <c r="V12812">
        <v>-591783.9</v>
      </c>
      <c r="W12812">
        <v>-90.6</v>
      </c>
      <c r="AB12812" t="s">
        <v>2490</v>
      </c>
      <c r="AC12812" t="s">
        <v>5382</v>
      </c>
      <c r="AG12812" t="s">
        <v>2490</v>
      </c>
      <c r="AH12812" t="s">
        <v>2490</v>
      </c>
      <c r="AI12812" t="s">
        <v>9804</v>
      </c>
    </row>
    <row r="12813" spans="1:35" x14ac:dyDescent="0.25">
      <c r="A12813">
        <v>1133145</v>
      </c>
      <c r="B12813" t="s">
        <v>77</v>
      </c>
      <c r="C12813" t="s">
        <v>4379</v>
      </c>
      <c r="E12813" t="s">
        <v>18577</v>
      </c>
      <c r="F12813" t="s">
        <v>3986</v>
      </c>
      <c r="G12813" t="s">
        <v>3987</v>
      </c>
      <c r="I12813" t="s">
        <v>111</v>
      </c>
      <c r="J12813" t="s">
        <v>2490</v>
      </c>
      <c r="K12813" t="s">
        <v>5018</v>
      </c>
      <c r="N12813" t="s">
        <v>4781</v>
      </c>
      <c r="O12813" t="s">
        <v>3091</v>
      </c>
      <c r="P12813" t="s">
        <v>106</v>
      </c>
      <c r="Q12813" t="s">
        <v>107</v>
      </c>
      <c r="R12813">
        <v>-14.9</v>
      </c>
      <c r="S12813" t="s">
        <v>108</v>
      </c>
      <c r="T12813">
        <v>39852.4758</v>
      </c>
      <c r="U12813">
        <v>5.9999000000000002</v>
      </c>
      <c r="V12813">
        <v>-593801.89</v>
      </c>
      <c r="W12813">
        <v>-89.4</v>
      </c>
      <c r="AB12813" t="s">
        <v>2490</v>
      </c>
      <c r="AC12813" t="s">
        <v>5292</v>
      </c>
      <c r="AG12813" t="s">
        <v>2490</v>
      </c>
      <c r="AH12813" t="s">
        <v>2490</v>
      </c>
      <c r="AI12813" t="s">
        <v>6825</v>
      </c>
    </row>
    <row r="12814" spans="1:35" x14ac:dyDescent="0.25">
      <c r="A12814">
        <v>1231429</v>
      </c>
      <c r="B12814" t="s">
        <v>77</v>
      </c>
      <c r="C12814" t="s">
        <v>748</v>
      </c>
      <c r="E12814" t="s">
        <v>18578</v>
      </c>
      <c r="F12814" t="s">
        <v>3986</v>
      </c>
      <c r="G12814" t="s">
        <v>3987</v>
      </c>
      <c r="I12814" t="s">
        <v>111</v>
      </c>
      <c r="J12814" t="s">
        <v>2490</v>
      </c>
      <c r="K12814" t="s">
        <v>5018</v>
      </c>
      <c r="N12814" t="s">
        <v>4781</v>
      </c>
      <c r="O12814" t="s">
        <v>3091</v>
      </c>
      <c r="P12814" t="s">
        <v>106</v>
      </c>
      <c r="Q12814" t="s">
        <v>107</v>
      </c>
      <c r="R12814">
        <v>-14.7</v>
      </c>
      <c r="S12814" t="s">
        <v>108</v>
      </c>
      <c r="T12814">
        <v>38963.82</v>
      </c>
      <c r="U12814">
        <v>6</v>
      </c>
      <c r="V12814">
        <v>-572768.15</v>
      </c>
      <c r="W12814">
        <v>-88.2</v>
      </c>
      <c r="AB12814" t="s">
        <v>2490</v>
      </c>
      <c r="AC12814" t="s">
        <v>5290</v>
      </c>
      <c r="AG12814" t="s">
        <v>2490</v>
      </c>
      <c r="AH12814" t="s">
        <v>2490</v>
      </c>
      <c r="AI12814" t="s">
        <v>6823</v>
      </c>
    </row>
    <row r="12815" spans="1:35" x14ac:dyDescent="0.25">
      <c r="A12815">
        <v>1129782</v>
      </c>
      <c r="B12815" t="s">
        <v>77</v>
      </c>
      <c r="C12815" t="s">
        <v>4375</v>
      </c>
      <c r="E12815" t="s">
        <v>12777</v>
      </c>
      <c r="F12815" t="s">
        <v>3986</v>
      </c>
      <c r="G12815" t="s">
        <v>3987</v>
      </c>
      <c r="I12815" t="s">
        <v>111</v>
      </c>
      <c r="J12815" t="s">
        <v>2490</v>
      </c>
      <c r="K12815" t="s">
        <v>5018</v>
      </c>
      <c r="N12815" t="s">
        <v>4781</v>
      </c>
      <c r="O12815" t="s">
        <v>3091</v>
      </c>
      <c r="P12815" t="s">
        <v>106</v>
      </c>
      <c r="Q12815" t="s">
        <v>107</v>
      </c>
      <c r="R12815">
        <v>-14.6</v>
      </c>
      <c r="S12815" t="s">
        <v>108</v>
      </c>
      <c r="T12815">
        <v>37356.377999999997</v>
      </c>
      <c r="U12815">
        <v>5.4545000000000003</v>
      </c>
      <c r="V12815">
        <v>-545403.12</v>
      </c>
      <c r="W12815">
        <v>-79.64</v>
      </c>
      <c r="AB12815" t="s">
        <v>2490</v>
      </c>
      <c r="AC12815" t="s">
        <v>5290</v>
      </c>
      <c r="AG12815" t="s">
        <v>2490</v>
      </c>
      <c r="AH12815" t="s">
        <v>2490</v>
      </c>
      <c r="AI12815" t="s">
        <v>5291</v>
      </c>
    </row>
    <row r="12816" spans="1:35" x14ac:dyDescent="0.25">
      <c r="A12816">
        <v>1134034</v>
      </c>
      <c r="B12816" t="s">
        <v>77</v>
      </c>
      <c r="C12816" t="s">
        <v>4379</v>
      </c>
      <c r="E12816" t="s">
        <v>14464</v>
      </c>
      <c r="F12816" t="s">
        <v>3986</v>
      </c>
      <c r="G12816" t="s">
        <v>3987</v>
      </c>
      <c r="I12816" t="s">
        <v>111</v>
      </c>
      <c r="J12816" t="s">
        <v>2490</v>
      </c>
      <c r="K12816" t="s">
        <v>5018</v>
      </c>
      <c r="N12816" t="s">
        <v>4781</v>
      </c>
      <c r="O12816" t="s">
        <v>3091</v>
      </c>
      <c r="P12816" t="s">
        <v>106</v>
      </c>
      <c r="Q12816" t="s">
        <v>107</v>
      </c>
      <c r="R12816">
        <v>-14.6</v>
      </c>
      <c r="S12816" t="s">
        <v>108</v>
      </c>
      <c r="T12816">
        <v>39852.4758</v>
      </c>
      <c r="U12816">
        <v>5.9999000000000002</v>
      </c>
      <c r="V12816">
        <v>-581846.15</v>
      </c>
      <c r="W12816">
        <v>-87.6</v>
      </c>
      <c r="AB12816" t="s">
        <v>2490</v>
      </c>
      <c r="AC12816" t="s">
        <v>5292</v>
      </c>
      <c r="AG12816" t="s">
        <v>2490</v>
      </c>
      <c r="AH12816" t="s">
        <v>2490</v>
      </c>
      <c r="AI12816" t="s">
        <v>7496</v>
      </c>
    </row>
    <row r="12817" spans="1:35" x14ac:dyDescent="0.25">
      <c r="A12817">
        <v>1230211</v>
      </c>
      <c r="B12817" t="s">
        <v>77</v>
      </c>
      <c r="C12817" t="s">
        <v>735</v>
      </c>
      <c r="E12817" t="s">
        <v>10093</v>
      </c>
      <c r="F12817" t="s">
        <v>3986</v>
      </c>
      <c r="G12817" t="s">
        <v>3987</v>
      </c>
      <c r="I12817" t="s">
        <v>111</v>
      </c>
      <c r="J12817" t="s">
        <v>2490</v>
      </c>
      <c r="K12817" t="s">
        <v>5018</v>
      </c>
      <c r="N12817" t="s">
        <v>4781</v>
      </c>
      <c r="O12817" t="s">
        <v>3091</v>
      </c>
      <c r="P12817" t="s">
        <v>106</v>
      </c>
      <c r="Q12817" t="s">
        <v>107</v>
      </c>
      <c r="R12817">
        <v>-14.4</v>
      </c>
      <c r="S12817" t="s">
        <v>108</v>
      </c>
      <c r="T12817">
        <v>38841</v>
      </c>
      <c r="U12817">
        <v>6</v>
      </c>
      <c r="V12817">
        <v>-559310.4</v>
      </c>
      <c r="W12817">
        <v>-86.4</v>
      </c>
      <c r="AB12817" t="s">
        <v>2490</v>
      </c>
      <c r="AC12817" t="s">
        <v>5290</v>
      </c>
      <c r="AG12817" t="s">
        <v>2490</v>
      </c>
      <c r="AH12817" t="s">
        <v>2490</v>
      </c>
      <c r="AI12817" t="s">
        <v>6827</v>
      </c>
    </row>
    <row r="12818" spans="1:35" x14ac:dyDescent="0.25">
      <c r="A12818">
        <v>1115495</v>
      </c>
      <c r="B12818" t="s">
        <v>77</v>
      </c>
      <c r="C12818" t="s">
        <v>4356</v>
      </c>
      <c r="E12818" t="s">
        <v>18388</v>
      </c>
      <c r="F12818" t="s">
        <v>3986</v>
      </c>
      <c r="G12818" t="s">
        <v>3987</v>
      </c>
      <c r="I12818" t="s">
        <v>111</v>
      </c>
      <c r="J12818" t="s">
        <v>2490</v>
      </c>
      <c r="K12818" t="s">
        <v>5018</v>
      </c>
      <c r="N12818" t="s">
        <v>4781</v>
      </c>
      <c r="O12818" t="s">
        <v>3091</v>
      </c>
      <c r="P12818" t="s">
        <v>106</v>
      </c>
      <c r="Q12818" t="s">
        <v>107</v>
      </c>
      <c r="R12818">
        <v>-14.1</v>
      </c>
      <c r="S12818" t="s">
        <v>108</v>
      </c>
      <c r="T12818">
        <v>37356.377999999997</v>
      </c>
      <c r="U12818">
        <v>5.4545000000000003</v>
      </c>
      <c r="V12818">
        <v>-526724.93000000005</v>
      </c>
      <c r="W12818">
        <v>-76.91</v>
      </c>
      <c r="AB12818" t="s">
        <v>2490</v>
      </c>
      <c r="AC12818" t="s">
        <v>5290</v>
      </c>
      <c r="AG12818" t="s">
        <v>2490</v>
      </c>
      <c r="AH12818" t="s">
        <v>2490</v>
      </c>
      <c r="AI12818" t="s">
        <v>5295</v>
      </c>
    </row>
    <row r="12819" spans="1:35" x14ac:dyDescent="0.25">
      <c r="A12819">
        <v>1160937</v>
      </c>
      <c r="B12819" t="s">
        <v>77</v>
      </c>
      <c r="C12819" t="s">
        <v>326</v>
      </c>
      <c r="E12819" t="s">
        <v>7696</v>
      </c>
      <c r="F12819" t="s">
        <v>3986</v>
      </c>
      <c r="G12819" t="s">
        <v>3987</v>
      </c>
      <c r="I12819" t="s">
        <v>111</v>
      </c>
      <c r="J12819" t="s">
        <v>2490</v>
      </c>
      <c r="K12819" t="s">
        <v>5018</v>
      </c>
      <c r="N12819" t="s">
        <v>4781</v>
      </c>
      <c r="O12819" t="s">
        <v>3091</v>
      </c>
      <c r="P12819" t="s">
        <v>106</v>
      </c>
      <c r="Q12819" t="s">
        <v>107</v>
      </c>
      <c r="R12819">
        <v>-13.9</v>
      </c>
      <c r="S12819" t="s">
        <v>108</v>
      </c>
      <c r="T12819">
        <v>39190.986799999999</v>
      </c>
      <c r="U12819">
        <v>5.9999000000000002</v>
      </c>
      <c r="V12819">
        <v>-544754.72</v>
      </c>
      <c r="W12819">
        <v>-83.4</v>
      </c>
      <c r="AB12819" t="s">
        <v>2490</v>
      </c>
      <c r="AC12819" t="s">
        <v>5385</v>
      </c>
      <c r="AG12819" t="s">
        <v>2490</v>
      </c>
      <c r="AH12819" t="s">
        <v>2490</v>
      </c>
      <c r="AI12819" t="s">
        <v>9808</v>
      </c>
    </row>
    <row r="12820" spans="1:35" x14ac:dyDescent="0.25">
      <c r="A12820">
        <v>1535884</v>
      </c>
      <c r="B12820" t="s">
        <v>77</v>
      </c>
      <c r="C12820" t="s">
        <v>109</v>
      </c>
      <c r="E12820" t="s">
        <v>148</v>
      </c>
      <c r="F12820" t="s">
        <v>3986</v>
      </c>
      <c r="G12820" t="s">
        <v>82</v>
      </c>
      <c r="I12820" t="s">
        <v>111</v>
      </c>
      <c r="J12820" t="s">
        <v>2490</v>
      </c>
      <c r="K12820" t="s">
        <v>5018</v>
      </c>
      <c r="N12820" t="s">
        <v>4781</v>
      </c>
      <c r="O12820" t="s">
        <v>3091</v>
      </c>
      <c r="P12820" t="s">
        <v>106</v>
      </c>
      <c r="Q12820" t="s">
        <v>107</v>
      </c>
      <c r="R12820">
        <v>-13.5</v>
      </c>
      <c r="S12820" t="s">
        <v>108</v>
      </c>
      <c r="T12820">
        <v>36368.94</v>
      </c>
      <c r="U12820">
        <v>6</v>
      </c>
      <c r="V12820">
        <v>-490980.69</v>
      </c>
      <c r="W12820">
        <v>-81</v>
      </c>
      <c r="AB12820" t="s">
        <v>2490</v>
      </c>
      <c r="AC12820" t="s">
        <v>21595</v>
      </c>
      <c r="AG12820" t="s">
        <v>2490</v>
      </c>
      <c r="AH12820" t="s">
        <v>2490</v>
      </c>
      <c r="AI12820" t="s">
        <v>147</v>
      </c>
    </row>
    <row r="12821" spans="1:35" x14ac:dyDescent="0.25">
      <c r="A12821">
        <v>1131691</v>
      </c>
      <c r="B12821" t="s">
        <v>77</v>
      </c>
      <c r="C12821" t="s">
        <v>322</v>
      </c>
      <c r="E12821" t="s">
        <v>18442</v>
      </c>
      <c r="F12821" t="s">
        <v>3986</v>
      </c>
      <c r="G12821" t="s">
        <v>3987</v>
      </c>
      <c r="I12821" t="s">
        <v>111</v>
      </c>
      <c r="J12821" t="s">
        <v>2490</v>
      </c>
      <c r="K12821" t="s">
        <v>5018</v>
      </c>
      <c r="N12821" t="s">
        <v>4781</v>
      </c>
      <c r="O12821" t="s">
        <v>3091</v>
      </c>
      <c r="P12821" t="s">
        <v>106</v>
      </c>
      <c r="Q12821" t="s">
        <v>107</v>
      </c>
      <c r="R12821">
        <v>-13.4</v>
      </c>
      <c r="S12821" t="s">
        <v>108</v>
      </c>
      <c r="T12821">
        <v>37356.377999999997</v>
      </c>
      <c r="U12821">
        <v>5.4545000000000003</v>
      </c>
      <c r="V12821">
        <v>-500575.47</v>
      </c>
      <c r="W12821">
        <v>-73.09</v>
      </c>
      <c r="AB12821" t="s">
        <v>2490</v>
      </c>
      <c r="AC12821" t="s">
        <v>5292</v>
      </c>
      <c r="AG12821" t="s">
        <v>2490</v>
      </c>
      <c r="AH12821" t="s">
        <v>2490</v>
      </c>
      <c r="AI12821" t="s">
        <v>5293</v>
      </c>
    </row>
    <row r="12822" spans="1:35" x14ac:dyDescent="0.25">
      <c r="A12822">
        <v>1144438</v>
      </c>
      <c r="B12822" t="s">
        <v>77</v>
      </c>
      <c r="C12822" t="s">
        <v>4391</v>
      </c>
      <c r="E12822" t="s">
        <v>14189</v>
      </c>
      <c r="F12822" t="s">
        <v>3986</v>
      </c>
      <c r="G12822" t="s">
        <v>3987</v>
      </c>
      <c r="I12822" t="s">
        <v>111</v>
      </c>
      <c r="J12822" t="s">
        <v>2490</v>
      </c>
      <c r="K12822" t="s">
        <v>5018</v>
      </c>
      <c r="N12822" t="s">
        <v>4781</v>
      </c>
      <c r="O12822" t="s">
        <v>3091</v>
      </c>
      <c r="P12822" t="s">
        <v>106</v>
      </c>
      <c r="Q12822" t="s">
        <v>107</v>
      </c>
      <c r="R12822">
        <v>-13.4</v>
      </c>
      <c r="S12822" t="s">
        <v>108</v>
      </c>
      <c r="T12822">
        <v>39546.300900000002</v>
      </c>
      <c r="U12822">
        <v>5.9999000000000002</v>
      </c>
      <c r="V12822">
        <v>-529920.43000000005</v>
      </c>
      <c r="W12822">
        <v>-80.400000000000006</v>
      </c>
      <c r="AB12822" t="s">
        <v>2490</v>
      </c>
      <c r="AC12822" t="s">
        <v>6829</v>
      </c>
      <c r="AG12822" t="s">
        <v>2490</v>
      </c>
      <c r="AH12822" t="s">
        <v>2490</v>
      </c>
      <c r="AI12822" t="s">
        <v>9809</v>
      </c>
    </row>
    <row r="12823" spans="1:35" x14ac:dyDescent="0.25">
      <c r="A12823">
        <v>1222951</v>
      </c>
      <c r="B12823" t="s">
        <v>77</v>
      </c>
      <c r="C12823" t="s">
        <v>695</v>
      </c>
      <c r="E12823" t="s">
        <v>4629</v>
      </c>
      <c r="F12823" t="s">
        <v>3986</v>
      </c>
      <c r="G12823" t="s">
        <v>3987</v>
      </c>
      <c r="I12823" t="s">
        <v>111</v>
      </c>
      <c r="J12823" t="s">
        <v>2490</v>
      </c>
      <c r="K12823" t="s">
        <v>5018</v>
      </c>
      <c r="N12823" t="s">
        <v>4781</v>
      </c>
      <c r="O12823" t="s">
        <v>3091</v>
      </c>
      <c r="P12823" t="s">
        <v>106</v>
      </c>
      <c r="Q12823" t="s">
        <v>107</v>
      </c>
      <c r="R12823">
        <v>-13.4</v>
      </c>
      <c r="S12823" t="s">
        <v>108</v>
      </c>
      <c r="T12823">
        <v>38676.9</v>
      </c>
      <c r="U12823">
        <v>6</v>
      </c>
      <c r="V12823">
        <v>-518270.46</v>
      </c>
      <c r="W12823">
        <v>-80.400000000000006</v>
      </c>
      <c r="AB12823" t="s">
        <v>2490</v>
      </c>
      <c r="AC12823" t="s">
        <v>5426</v>
      </c>
      <c r="AG12823" t="s">
        <v>2490</v>
      </c>
      <c r="AH12823" t="s">
        <v>2490</v>
      </c>
      <c r="AI12823" t="s">
        <v>6803</v>
      </c>
    </row>
    <row r="12824" spans="1:35" x14ac:dyDescent="0.25">
      <c r="A12824">
        <v>1133127</v>
      </c>
      <c r="B12824" t="s">
        <v>77</v>
      </c>
      <c r="C12824" t="s">
        <v>4379</v>
      </c>
      <c r="E12824" t="s">
        <v>12763</v>
      </c>
      <c r="F12824" t="s">
        <v>3986</v>
      </c>
      <c r="G12824" t="s">
        <v>3987</v>
      </c>
      <c r="I12824" t="s">
        <v>111</v>
      </c>
      <c r="J12824" t="s">
        <v>2490</v>
      </c>
      <c r="K12824" t="s">
        <v>5018</v>
      </c>
      <c r="N12824" t="s">
        <v>4781</v>
      </c>
      <c r="O12824" t="s">
        <v>3091</v>
      </c>
      <c r="P12824" t="s">
        <v>106</v>
      </c>
      <c r="Q12824" t="s">
        <v>107</v>
      </c>
      <c r="R12824">
        <v>-13.3</v>
      </c>
      <c r="S12824" t="s">
        <v>108</v>
      </c>
      <c r="T12824">
        <v>39852.4758</v>
      </c>
      <c r="U12824">
        <v>5.9999000000000002</v>
      </c>
      <c r="V12824">
        <v>-530037.93000000005</v>
      </c>
      <c r="W12824">
        <v>-79.8</v>
      </c>
      <c r="AB12824" t="s">
        <v>2490</v>
      </c>
      <c r="AC12824" t="s">
        <v>5297</v>
      </c>
      <c r="AG12824" t="s">
        <v>2490</v>
      </c>
      <c r="AH12824" t="s">
        <v>2490</v>
      </c>
      <c r="AI12824" t="s">
        <v>6832</v>
      </c>
    </row>
    <row r="12825" spans="1:35" x14ac:dyDescent="0.25">
      <c r="A12825">
        <v>1162376</v>
      </c>
      <c r="B12825" t="s">
        <v>77</v>
      </c>
      <c r="C12825" t="s">
        <v>381</v>
      </c>
      <c r="E12825" t="s">
        <v>18579</v>
      </c>
      <c r="F12825" t="s">
        <v>3986</v>
      </c>
      <c r="G12825" t="s">
        <v>3987</v>
      </c>
      <c r="I12825" t="s">
        <v>111</v>
      </c>
      <c r="J12825" t="s">
        <v>2490</v>
      </c>
      <c r="K12825" t="s">
        <v>5018</v>
      </c>
      <c r="N12825" t="s">
        <v>4781</v>
      </c>
      <c r="O12825" t="s">
        <v>3091</v>
      </c>
      <c r="P12825" t="s">
        <v>106</v>
      </c>
      <c r="Q12825" t="s">
        <v>107</v>
      </c>
      <c r="R12825">
        <v>-13.3</v>
      </c>
      <c r="S12825" t="s">
        <v>108</v>
      </c>
      <c r="T12825">
        <v>38837.832699999999</v>
      </c>
      <c r="U12825">
        <v>5.9999000000000002</v>
      </c>
      <c r="V12825">
        <v>-516543.17</v>
      </c>
      <c r="W12825">
        <v>-79.8</v>
      </c>
      <c r="AB12825" t="s">
        <v>2490</v>
      </c>
      <c r="AC12825" t="s">
        <v>5426</v>
      </c>
      <c r="AG12825" t="s">
        <v>2490</v>
      </c>
      <c r="AH12825" t="s">
        <v>2490</v>
      </c>
      <c r="AI12825" t="s">
        <v>6984</v>
      </c>
    </row>
    <row r="12826" spans="1:35" x14ac:dyDescent="0.25">
      <c r="A12826">
        <v>1230081</v>
      </c>
      <c r="B12826" t="s">
        <v>77</v>
      </c>
      <c r="C12826" t="s">
        <v>735</v>
      </c>
      <c r="E12826" t="s">
        <v>6629</v>
      </c>
      <c r="F12826" t="s">
        <v>3986</v>
      </c>
      <c r="G12826" t="s">
        <v>3987</v>
      </c>
      <c r="I12826" t="s">
        <v>111</v>
      </c>
      <c r="J12826" t="s">
        <v>2490</v>
      </c>
      <c r="K12826" t="s">
        <v>5018</v>
      </c>
      <c r="N12826" t="s">
        <v>4781</v>
      </c>
      <c r="O12826" t="s">
        <v>3091</v>
      </c>
      <c r="P12826" t="s">
        <v>106</v>
      </c>
      <c r="Q12826" t="s">
        <v>107</v>
      </c>
      <c r="R12826">
        <v>-13.3</v>
      </c>
      <c r="S12826" t="s">
        <v>108</v>
      </c>
      <c r="T12826">
        <v>38676.9</v>
      </c>
      <c r="U12826">
        <v>6</v>
      </c>
      <c r="V12826">
        <v>-514402.77</v>
      </c>
      <c r="W12826">
        <v>-79.8</v>
      </c>
      <c r="AB12826" t="s">
        <v>2490</v>
      </c>
      <c r="AC12826" t="s">
        <v>5426</v>
      </c>
      <c r="AG12826" t="s">
        <v>2490</v>
      </c>
      <c r="AH12826" t="s">
        <v>2490</v>
      </c>
      <c r="AI12826" t="s">
        <v>6972</v>
      </c>
    </row>
    <row r="12827" spans="1:35" x14ac:dyDescent="0.25">
      <c r="A12827">
        <v>1133163</v>
      </c>
      <c r="B12827" t="s">
        <v>77</v>
      </c>
      <c r="C12827" t="s">
        <v>4379</v>
      </c>
      <c r="E12827" t="s">
        <v>14100</v>
      </c>
      <c r="F12827" t="s">
        <v>3986</v>
      </c>
      <c r="G12827" t="s">
        <v>3987</v>
      </c>
      <c r="I12827" t="s">
        <v>111</v>
      </c>
      <c r="J12827" t="s">
        <v>2490</v>
      </c>
      <c r="K12827" t="s">
        <v>5018</v>
      </c>
      <c r="N12827" t="s">
        <v>4781</v>
      </c>
      <c r="O12827" t="s">
        <v>3091</v>
      </c>
      <c r="P12827" t="s">
        <v>106</v>
      </c>
      <c r="Q12827" t="s">
        <v>107</v>
      </c>
      <c r="R12827">
        <v>-13.1</v>
      </c>
      <c r="S12827" t="s">
        <v>108</v>
      </c>
      <c r="T12827">
        <v>39852.4758</v>
      </c>
      <c r="U12827">
        <v>5.9999000000000002</v>
      </c>
      <c r="V12827">
        <v>-522067.43</v>
      </c>
      <c r="W12827">
        <v>-78.599999999999994</v>
      </c>
      <c r="AB12827" t="s">
        <v>2490</v>
      </c>
      <c r="AC12827" t="s">
        <v>5303</v>
      </c>
      <c r="AG12827" t="s">
        <v>2490</v>
      </c>
      <c r="AH12827" t="s">
        <v>2490</v>
      </c>
      <c r="AI12827" t="s">
        <v>6834</v>
      </c>
    </row>
    <row r="12828" spans="1:35" x14ac:dyDescent="0.25">
      <c r="A12828">
        <v>1129459</v>
      </c>
      <c r="B12828" t="s">
        <v>77</v>
      </c>
      <c r="C12828" t="s">
        <v>4375</v>
      </c>
      <c r="E12828" t="s">
        <v>14200</v>
      </c>
      <c r="F12828" t="s">
        <v>3986</v>
      </c>
      <c r="G12828" t="s">
        <v>3987</v>
      </c>
      <c r="I12828" t="s">
        <v>111</v>
      </c>
      <c r="J12828" t="s">
        <v>2490</v>
      </c>
      <c r="K12828" t="s">
        <v>5018</v>
      </c>
      <c r="N12828" t="s">
        <v>4781</v>
      </c>
      <c r="O12828" t="s">
        <v>3091</v>
      </c>
      <c r="P12828" t="s">
        <v>106</v>
      </c>
      <c r="Q12828" t="s">
        <v>107</v>
      </c>
      <c r="R12828">
        <v>-13</v>
      </c>
      <c r="S12828" t="s">
        <v>108</v>
      </c>
      <c r="T12828">
        <v>37356.377999999997</v>
      </c>
      <c r="U12828">
        <v>5.4545000000000003</v>
      </c>
      <c r="V12828">
        <v>-485632.91</v>
      </c>
      <c r="W12828">
        <v>-70.91</v>
      </c>
      <c r="AB12828" t="s">
        <v>2490</v>
      </c>
      <c r="AC12828" t="s">
        <v>5426</v>
      </c>
      <c r="AG12828" t="s">
        <v>2490</v>
      </c>
      <c r="AH12828" t="s">
        <v>2490</v>
      </c>
      <c r="AI12828" t="s">
        <v>5427</v>
      </c>
    </row>
    <row r="12829" spans="1:35" x14ac:dyDescent="0.25">
      <c r="A12829">
        <v>1134019</v>
      </c>
      <c r="B12829" t="s">
        <v>77</v>
      </c>
      <c r="C12829" t="s">
        <v>4379</v>
      </c>
      <c r="E12829" t="s">
        <v>15561</v>
      </c>
      <c r="F12829" t="s">
        <v>3986</v>
      </c>
      <c r="G12829" t="s">
        <v>3987</v>
      </c>
      <c r="I12829" t="s">
        <v>111</v>
      </c>
      <c r="J12829" t="s">
        <v>2490</v>
      </c>
      <c r="K12829" t="s">
        <v>5018</v>
      </c>
      <c r="N12829" t="s">
        <v>4781</v>
      </c>
      <c r="O12829" t="s">
        <v>3091</v>
      </c>
      <c r="P12829" t="s">
        <v>106</v>
      </c>
      <c r="Q12829" t="s">
        <v>107</v>
      </c>
      <c r="R12829">
        <v>-13</v>
      </c>
      <c r="S12829" t="s">
        <v>108</v>
      </c>
      <c r="T12829">
        <v>39852.4758</v>
      </c>
      <c r="U12829">
        <v>5.9999000000000002</v>
      </c>
      <c r="V12829">
        <v>-518082.19</v>
      </c>
      <c r="W12829">
        <v>-78</v>
      </c>
      <c r="AB12829" t="s">
        <v>2490</v>
      </c>
      <c r="AC12829" t="s">
        <v>5297</v>
      </c>
      <c r="AG12829" t="s">
        <v>2490</v>
      </c>
      <c r="AH12829" t="s">
        <v>2490</v>
      </c>
      <c r="AI12829" t="s">
        <v>7499</v>
      </c>
    </row>
    <row r="12830" spans="1:35" x14ac:dyDescent="0.25">
      <c r="A12830">
        <v>1133626</v>
      </c>
      <c r="B12830" t="s">
        <v>77</v>
      </c>
      <c r="C12830" t="s">
        <v>4379</v>
      </c>
      <c r="E12830" t="s">
        <v>12385</v>
      </c>
      <c r="F12830" t="s">
        <v>3986</v>
      </c>
      <c r="G12830" t="s">
        <v>3987</v>
      </c>
      <c r="I12830" t="s">
        <v>111</v>
      </c>
      <c r="J12830" t="s">
        <v>2490</v>
      </c>
      <c r="K12830" t="s">
        <v>5018</v>
      </c>
      <c r="N12830" t="s">
        <v>4781</v>
      </c>
      <c r="O12830" t="s">
        <v>3091</v>
      </c>
      <c r="P12830" t="s">
        <v>106</v>
      </c>
      <c r="Q12830" t="s">
        <v>107</v>
      </c>
      <c r="R12830">
        <v>-12.9</v>
      </c>
      <c r="S12830" t="s">
        <v>108</v>
      </c>
      <c r="T12830">
        <v>39852.4758</v>
      </c>
      <c r="U12830">
        <v>5.9999000000000002</v>
      </c>
      <c r="V12830">
        <v>-514096.94</v>
      </c>
      <c r="W12830">
        <v>-77.400000000000006</v>
      </c>
      <c r="AB12830" t="s">
        <v>2490</v>
      </c>
      <c r="AC12830" t="s">
        <v>5388</v>
      </c>
      <c r="AG12830" t="s">
        <v>2490</v>
      </c>
      <c r="AH12830" t="s">
        <v>2490</v>
      </c>
      <c r="AI12830" t="s">
        <v>9810</v>
      </c>
    </row>
    <row r="12831" spans="1:35" x14ac:dyDescent="0.25">
      <c r="A12831">
        <v>1144584</v>
      </c>
      <c r="B12831" t="s">
        <v>77</v>
      </c>
      <c r="C12831" t="s">
        <v>4393</v>
      </c>
      <c r="E12831" t="s">
        <v>4038</v>
      </c>
      <c r="F12831" t="s">
        <v>3986</v>
      </c>
      <c r="G12831" t="s">
        <v>3987</v>
      </c>
      <c r="I12831" t="s">
        <v>111</v>
      </c>
      <c r="J12831" t="s">
        <v>2490</v>
      </c>
      <c r="K12831" t="s">
        <v>5018</v>
      </c>
      <c r="N12831" t="s">
        <v>4781</v>
      </c>
      <c r="O12831" t="s">
        <v>3091</v>
      </c>
      <c r="P12831" t="s">
        <v>106</v>
      </c>
      <c r="Q12831" t="s">
        <v>107</v>
      </c>
      <c r="R12831">
        <v>-12.9</v>
      </c>
      <c r="S12831" t="s">
        <v>108</v>
      </c>
      <c r="T12831">
        <v>39546.300900000002</v>
      </c>
      <c r="U12831">
        <v>5.9999000000000002</v>
      </c>
      <c r="V12831">
        <v>-510147.28</v>
      </c>
      <c r="W12831">
        <v>-77.400000000000006</v>
      </c>
      <c r="AB12831" t="s">
        <v>2490</v>
      </c>
      <c r="AC12831" t="s">
        <v>5426</v>
      </c>
      <c r="AG12831" t="s">
        <v>2490</v>
      </c>
      <c r="AH12831" t="s">
        <v>2490</v>
      </c>
      <c r="AI12831" t="s">
        <v>7503</v>
      </c>
    </row>
    <row r="12832" spans="1:35" x14ac:dyDescent="0.25">
      <c r="A12832">
        <v>1231720</v>
      </c>
      <c r="B12832" t="s">
        <v>77</v>
      </c>
      <c r="C12832" t="s">
        <v>748</v>
      </c>
      <c r="E12832" t="s">
        <v>9736</v>
      </c>
      <c r="F12832" t="s">
        <v>3986</v>
      </c>
      <c r="G12832" t="s">
        <v>3987</v>
      </c>
      <c r="I12832" t="s">
        <v>111</v>
      </c>
      <c r="J12832" t="s">
        <v>2490</v>
      </c>
      <c r="K12832" t="s">
        <v>5018</v>
      </c>
      <c r="N12832" t="s">
        <v>4781</v>
      </c>
      <c r="O12832" t="s">
        <v>3091</v>
      </c>
      <c r="P12832" t="s">
        <v>106</v>
      </c>
      <c r="Q12832" t="s">
        <v>107</v>
      </c>
      <c r="R12832">
        <v>-12.9</v>
      </c>
      <c r="S12832" t="s">
        <v>108</v>
      </c>
      <c r="T12832">
        <v>38963.82</v>
      </c>
      <c r="U12832">
        <v>6</v>
      </c>
      <c r="V12832">
        <v>-502633.28</v>
      </c>
      <c r="W12832">
        <v>-77.400000000000006</v>
      </c>
      <c r="AB12832" t="s">
        <v>2490</v>
      </c>
      <c r="AC12832" t="s">
        <v>5426</v>
      </c>
      <c r="AG12832" t="s">
        <v>2490</v>
      </c>
      <c r="AH12832" t="s">
        <v>2490</v>
      </c>
      <c r="AI12832" t="s">
        <v>7595</v>
      </c>
    </row>
    <row r="12833" spans="1:35" x14ac:dyDescent="0.25">
      <c r="A12833">
        <v>1134270</v>
      </c>
      <c r="B12833" t="s">
        <v>77</v>
      </c>
      <c r="C12833" t="s">
        <v>4382</v>
      </c>
      <c r="E12833" t="s">
        <v>15654</v>
      </c>
      <c r="F12833" t="s">
        <v>3986</v>
      </c>
      <c r="G12833" t="s">
        <v>3987</v>
      </c>
      <c r="I12833" t="s">
        <v>111</v>
      </c>
      <c r="J12833" t="s">
        <v>2490</v>
      </c>
      <c r="K12833" t="s">
        <v>5018</v>
      </c>
      <c r="N12833" t="s">
        <v>4781</v>
      </c>
      <c r="O12833" t="s">
        <v>3091</v>
      </c>
      <c r="P12833" t="s">
        <v>106</v>
      </c>
      <c r="Q12833" t="s">
        <v>107</v>
      </c>
      <c r="R12833">
        <v>-12.8</v>
      </c>
      <c r="S12833" t="s">
        <v>108</v>
      </c>
      <c r="T12833">
        <v>39852.4758</v>
      </c>
      <c r="U12833">
        <v>5.9999000000000002</v>
      </c>
      <c r="V12833">
        <v>-510111.69</v>
      </c>
      <c r="W12833">
        <v>-76.8</v>
      </c>
      <c r="AB12833" t="s">
        <v>2490</v>
      </c>
      <c r="AC12833" t="s">
        <v>5303</v>
      </c>
      <c r="AG12833" t="s">
        <v>2490</v>
      </c>
      <c r="AH12833" t="s">
        <v>2490</v>
      </c>
      <c r="AI12833" t="s">
        <v>7502</v>
      </c>
    </row>
    <row r="12834" spans="1:35" x14ac:dyDescent="0.25">
      <c r="A12834">
        <v>1129832</v>
      </c>
      <c r="B12834" t="s">
        <v>77</v>
      </c>
      <c r="C12834" t="s">
        <v>4375</v>
      </c>
      <c r="E12834" t="s">
        <v>12779</v>
      </c>
      <c r="F12834" t="s">
        <v>3986</v>
      </c>
      <c r="G12834" t="s">
        <v>3987</v>
      </c>
      <c r="I12834" t="s">
        <v>111</v>
      </c>
      <c r="J12834" t="s">
        <v>2490</v>
      </c>
      <c r="K12834" t="s">
        <v>5018</v>
      </c>
      <c r="N12834" t="s">
        <v>4781</v>
      </c>
      <c r="O12834" t="s">
        <v>3091</v>
      </c>
      <c r="P12834" t="s">
        <v>106</v>
      </c>
      <c r="Q12834" t="s">
        <v>107</v>
      </c>
      <c r="R12834">
        <v>-12.6</v>
      </c>
      <c r="S12834" t="s">
        <v>108</v>
      </c>
      <c r="T12834">
        <v>37356.377999999997</v>
      </c>
      <c r="U12834">
        <v>5.4545000000000003</v>
      </c>
      <c r="V12834">
        <v>-470690.36</v>
      </c>
      <c r="W12834">
        <v>-68.73</v>
      </c>
      <c r="AB12834" t="s">
        <v>2490</v>
      </c>
      <c r="AC12834" t="s">
        <v>5300</v>
      </c>
      <c r="AG12834" t="s">
        <v>2490</v>
      </c>
      <c r="AH12834" t="s">
        <v>2490</v>
      </c>
      <c r="AI12834" t="s">
        <v>5301</v>
      </c>
    </row>
    <row r="12835" spans="1:35" x14ac:dyDescent="0.25">
      <c r="A12835">
        <v>1133217</v>
      </c>
      <c r="B12835" t="s">
        <v>77</v>
      </c>
      <c r="C12835" t="s">
        <v>4379</v>
      </c>
      <c r="E12835" t="s">
        <v>15765</v>
      </c>
      <c r="F12835" t="s">
        <v>3986</v>
      </c>
      <c r="G12835" t="s">
        <v>3987</v>
      </c>
      <c r="I12835" t="s">
        <v>111</v>
      </c>
      <c r="J12835" t="s">
        <v>2490</v>
      </c>
      <c r="K12835" t="s">
        <v>5018</v>
      </c>
      <c r="N12835" t="s">
        <v>4781</v>
      </c>
      <c r="O12835" t="s">
        <v>3091</v>
      </c>
      <c r="P12835" t="s">
        <v>106</v>
      </c>
      <c r="Q12835" t="s">
        <v>107</v>
      </c>
      <c r="R12835">
        <v>-12.6</v>
      </c>
      <c r="S12835" t="s">
        <v>108</v>
      </c>
      <c r="T12835">
        <v>39852.4758</v>
      </c>
      <c r="U12835">
        <v>5.9999000000000002</v>
      </c>
      <c r="V12835">
        <v>-502141.19</v>
      </c>
      <c r="W12835">
        <v>-75.599999999999994</v>
      </c>
      <c r="AB12835" t="s">
        <v>2490</v>
      </c>
      <c r="AC12835" t="s">
        <v>5311</v>
      </c>
      <c r="AG12835" t="s">
        <v>2490</v>
      </c>
      <c r="AH12835" t="s">
        <v>2490</v>
      </c>
      <c r="AI12835" t="s">
        <v>6836</v>
      </c>
    </row>
    <row r="12836" spans="1:35" x14ac:dyDescent="0.25">
      <c r="A12836">
        <v>1161438</v>
      </c>
      <c r="B12836" t="s">
        <v>77</v>
      </c>
      <c r="C12836" t="s">
        <v>326</v>
      </c>
      <c r="E12836" t="s">
        <v>18580</v>
      </c>
      <c r="F12836" t="s">
        <v>3986</v>
      </c>
      <c r="G12836" t="s">
        <v>3987</v>
      </c>
      <c r="I12836" t="s">
        <v>111</v>
      </c>
      <c r="J12836" t="s">
        <v>2490</v>
      </c>
      <c r="K12836" t="s">
        <v>5018</v>
      </c>
      <c r="N12836" t="s">
        <v>4781</v>
      </c>
      <c r="O12836" t="s">
        <v>3091</v>
      </c>
      <c r="P12836" t="s">
        <v>106</v>
      </c>
      <c r="Q12836" t="s">
        <v>107</v>
      </c>
      <c r="R12836">
        <v>-12.6</v>
      </c>
      <c r="S12836" t="s">
        <v>108</v>
      </c>
      <c r="T12836">
        <v>39190.986799999999</v>
      </c>
      <c r="U12836">
        <v>5.9999000000000002</v>
      </c>
      <c r="V12836">
        <v>-493806.43</v>
      </c>
      <c r="W12836">
        <v>-75.599999999999994</v>
      </c>
      <c r="AB12836" t="s">
        <v>2490</v>
      </c>
      <c r="AC12836" t="s">
        <v>5388</v>
      </c>
      <c r="AG12836" t="s">
        <v>2490</v>
      </c>
      <c r="AH12836" t="s">
        <v>2490</v>
      </c>
      <c r="AI12836" t="s">
        <v>9812</v>
      </c>
    </row>
    <row r="12837" spans="1:35" x14ac:dyDescent="0.25">
      <c r="A12837">
        <v>1133199</v>
      </c>
      <c r="B12837" t="s">
        <v>77</v>
      </c>
      <c r="C12837" t="s">
        <v>4379</v>
      </c>
      <c r="E12837" t="s">
        <v>6775</v>
      </c>
      <c r="F12837" t="s">
        <v>3986</v>
      </c>
      <c r="G12837" t="s">
        <v>3987</v>
      </c>
      <c r="I12837" t="s">
        <v>111</v>
      </c>
      <c r="J12837" t="s">
        <v>2490</v>
      </c>
      <c r="K12837" t="s">
        <v>5018</v>
      </c>
      <c r="N12837" t="s">
        <v>4781</v>
      </c>
      <c r="O12837" t="s">
        <v>3091</v>
      </c>
      <c r="P12837" t="s">
        <v>106</v>
      </c>
      <c r="Q12837" t="s">
        <v>107</v>
      </c>
      <c r="R12837">
        <v>-12.5</v>
      </c>
      <c r="S12837" t="s">
        <v>108</v>
      </c>
      <c r="T12837">
        <v>39852.4758</v>
      </c>
      <c r="U12837">
        <v>5.9999000000000002</v>
      </c>
      <c r="V12837">
        <v>-498155.95</v>
      </c>
      <c r="W12837">
        <v>-75</v>
      </c>
      <c r="AB12837" t="s">
        <v>2490</v>
      </c>
      <c r="AC12837" t="s">
        <v>5308</v>
      </c>
      <c r="AG12837" t="s">
        <v>2490</v>
      </c>
      <c r="AH12837" t="s">
        <v>2490</v>
      </c>
      <c r="AI12837" t="s">
        <v>6839</v>
      </c>
    </row>
    <row r="12838" spans="1:35" x14ac:dyDescent="0.25">
      <c r="A12838">
        <v>1231453</v>
      </c>
      <c r="B12838" t="s">
        <v>77</v>
      </c>
      <c r="C12838" t="s">
        <v>748</v>
      </c>
      <c r="E12838" t="s">
        <v>14689</v>
      </c>
      <c r="F12838" t="s">
        <v>3986</v>
      </c>
      <c r="G12838" t="s">
        <v>3987</v>
      </c>
      <c r="I12838" t="s">
        <v>111</v>
      </c>
      <c r="J12838" t="s">
        <v>2490</v>
      </c>
      <c r="K12838" t="s">
        <v>5018</v>
      </c>
      <c r="N12838" t="s">
        <v>4781</v>
      </c>
      <c r="O12838" t="s">
        <v>3091</v>
      </c>
      <c r="P12838" t="s">
        <v>106</v>
      </c>
      <c r="Q12838" t="s">
        <v>107</v>
      </c>
      <c r="R12838">
        <v>-12.5</v>
      </c>
      <c r="S12838" t="s">
        <v>108</v>
      </c>
      <c r="T12838">
        <v>38963.82</v>
      </c>
      <c r="U12838">
        <v>6</v>
      </c>
      <c r="V12838">
        <v>-487047.75</v>
      </c>
      <c r="W12838">
        <v>-75</v>
      </c>
      <c r="AB12838" t="s">
        <v>2490</v>
      </c>
      <c r="AC12838" t="s">
        <v>5300</v>
      </c>
      <c r="AG12838" t="s">
        <v>2490</v>
      </c>
      <c r="AH12838" t="s">
        <v>2490</v>
      </c>
      <c r="AI12838" t="s">
        <v>6835</v>
      </c>
    </row>
    <row r="12839" spans="1:35" x14ac:dyDescent="0.25">
      <c r="A12839">
        <v>1157827</v>
      </c>
      <c r="B12839" t="s">
        <v>77</v>
      </c>
      <c r="C12839" t="s">
        <v>4729</v>
      </c>
      <c r="E12839" t="s">
        <v>18581</v>
      </c>
      <c r="F12839" t="s">
        <v>3986</v>
      </c>
      <c r="G12839" t="s">
        <v>3987</v>
      </c>
      <c r="I12839" t="s">
        <v>111</v>
      </c>
      <c r="J12839" t="s">
        <v>2490</v>
      </c>
      <c r="K12839" t="s">
        <v>5018</v>
      </c>
      <c r="N12839" t="s">
        <v>4781</v>
      </c>
      <c r="O12839" t="s">
        <v>3091</v>
      </c>
      <c r="P12839" t="s">
        <v>106</v>
      </c>
      <c r="Q12839" t="s">
        <v>107</v>
      </c>
      <c r="R12839">
        <v>-12.4</v>
      </c>
      <c r="S12839" t="s">
        <v>108</v>
      </c>
      <c r="T12839">
        <v>39190.986799999999</v>
      </c>
      <c r="U12839">
        <v>5.9999000000000002</v>
      </c>
      <c r="V12839">
        <v>-485968.24</v>
      </c>
      <c r="W12839">
        <v>-74.400000000000006</v>
      </c>
      <c r="AB12839" t="s">
        <v>2490</v>
      </c>
      <c r="AC12839" t="s">
        <v>5426</v>
      </c>
      <c r="AG12839" t="s">
        <v>2490</v>
      </c>
      <c r="AH12839" t="s">
        <v>2490</v>
      </c>
      <c r="AI12839" t="s">
        <v>9583</v>
      </c>
    </row>
    <row r="12840" spans="1:35" x14ac:dyDescent="0.25">
      <c r="A12840">
        <v>1160894</v>
      </c>
      <c r="B12840" t="s">
        <v>77</v>
      </c>
      <c r="C12840" t="s">
        <v>326</v>
      </c>
      <c r="E12840" t="s">
        <v>12400</v>
      </c>
      <c r="F12840" t="s">
        <v>3986</v>
      </c>
      <c r="G12840" t="s">
        <v>3987</v>
      </c>
      <c r="I12840" t="s">
        <v>111</v>
      </c>
      <c r="J12840" t="s">
        <v>2490</v>
      </c>
      <c r="K12840" t="s">
        <v>5018</v>
      </c>
      <c r="N12840" t="s">
        <v>4781</v>
      </c>
      <c r="O12840" t="s">
        <v>3091</v>
      </c>
      <c r="P12840" t="s">
        <v>106</v>
      </c>
      <c r="Q12840" t="s">
        <v>107</v>
      </c>
      <c r="R12840">
        <v>-12.4</v>
      </c>
      <c r="S12840" t="s">
        <v>108</v>
      </c>
      <c r="T12840">
        <v>39190.986799999999</v>
      </c>
      <c r="U12840">
        <v>5.9999000000000002</v>
      </c>
      <c r="V12840">
        <v>-485968.24</v>
      </c>
      <c r="W12840">
        <v>-74.400000000000006</v>
      </c>
      <c r="AB12840" t="s">
        <v>2490</v>
      </c>
      <c r="AC12840" t="s">
        <v>5311</v>
      </c>
      <c r="AG12840" t="s">
        <v>2490</v>
      </c>
      <c r="AH12840" t="s">
        <v>2490</v>
      </c>
      <c r="AI12840" t="s">
        <v>7507</v>
      </c>
    </row>
    <row r="12841" spans="1:35" x14ac:dyDescent="0.25">
      <c r="A12841">
        <v>1230251</v>
      </c>
      <c r="B12841" t="s">
        <v>77</v>
      </c>
      <c r="C12841" t="s">
        <v>735</v>
      </c>
      <c r="E12841" t="s">
        <v>9647</v>
      </c>
      <c r="F12841" t="s">
        <v>3986</v>
      </c>
      <c r="G12841" t="s">
        <v>3987</v>
      </c>
      <c r="I12841" t="s">
        <v>111</v>
      </c>
      <c r="J12841" t="s">
        <v>2490</v>
      </c>
      <c r="K12841" t="s">
        <v>5018</v>
      </c>
      <c r="N12841" t="s">
        <v>4781</v>
      </c>
      <c r="O12841" t="s">
        <v>3091</v>
      </c>
      <c r="P12841" t="s">
        <v>106</v>
      </c>
      <c r="Q12841" t="s">
        <v>107</v>
      </c>
      <c r="R12841">
        <v>-12.4</v>
      </c>
      <c r="S12841" t="s">
        <v>108</v>
      </c>
      <c r="T12841">
        <v>38841</v>
      </c>
      <c r="U12841">
        <v>6</v>
      </c>
      <c r="V12841">
        <v>-481628.4</v>
      </c>
      <c r="W12841">
        <v>-74.400000000000006</v>
      </c>
      <c r="AB12841" t="s">
        <v>2490</v>
      </c>
      <c r="AC12841" t="s">
        <v>5300</v>
      </c>
      <c r="AG12841" t="s">
        <v>2490</v>
      </c>
      <c r="AH12841" t="s">
        <v>2490</v>
      </c>
      <c r="AI12841" t="s">
        <v>6838</v>
      </c>
    </row>
    <row r="12842" spans="1:35" x14ac:dyDescent="0.25">
      <c r="A12842">
        <v>1134292</v>
      </c>
      <c r="B12842" t="s">
        <v>77</v>
      </c>
      <c r="C12842" t="s">
        <v>4382</v>
      </c>
      <c r="E12842" t="s">
        <v>4972</v>
      </c>
      <c r="F12842" t="s">
        <v>3986</v>
      </c>
      <c r="G12842" t="s">
        <v>3987</v>
      </c>
      <c r="I12842" t="s">
        <v>111</v>
      </c>
      <c r="J12842" t="s">
        <v>2490</v>
      </c>
      <c r="K12842" t="s">
        <v>5018</v>
      </c>
      <c r="N12842" t="s">
        <v>4781</v>
      </c>
      <c r="O12842" t="s">
        <v>3091</v>
      </c>
      <c r="P12842" t="s">
        <v>106</v>
      </c>
      <c r="Q12842" t="s">
        <v>107</v>
      </c>
      <c r="R12842">
        <v>-12.2</v>
      </c>
      <c r="S12842" t="s">
        <v>108</v>
      </c>
      <c r="T12842">
        <v>39852.4758</v>
      </c>
      <c r="U12842">
        <v>5.9999000000000002</v>
      </c>
      <c r="V12842">
        <v>-486200.2</v>
      </c>
      <c r="W12842">
        <v>-73.2</v>
      </c>
      <c r="AB12842" t="s">
        <v>2490</v>
      </c>
      <c r="AC12842" t="s">
        <v>5308</v>
      </c>
      <c r="AG12842" t="s">
        <v>2490</v>
      </c>
      <c r="AH12842" t="s">
        <v>2490</v>
      </c>
      <c r="AI12842" t="s">
        <v>7508</v>
      </c>
    </row>
    <row r="12843" spans="1:35" x14ac:dyDescent="0.25">
      <c r="A12843">
        <v>1535859</v>
      </c>
      <c r="B12843" t="s">
        <v>77</v>
      </c>
      <c r="C12843" t="s">
        <v>109</v>
      </c>
      <c r="E12843" t="s">
        <v>136</v>
      </c>
      <c r="F12843" t="s">
        <v>3986</v>
      </c>
      <c r="G12843" t="s">
        <v>82</v>
      </c>
      <c r="I12843" t="s">
        <v>111</v>
      </c>
      <c r="J12843" t="s">
        <v>2490</v>
      </c>
      <c r="K12843" t="s">
        <v>5018</v>
      </c>
      <c r="N12843" t="s">
        <v>4781</v>
      </c>
      <c r="O12843" t="s">
        <v>3091</v>
      </c>
      <c r="P12843" t="s">
        <v>106</v>
      </c>
      <c r="Q12843" t="s">
        <v>107</v>
      </c>
      <c r="R12843">
        <v>-12.2</v>
      </c>
      <c r="S12843" t="s">
        <v>108</v>
      </c>
      <c r="T12843">
        <v>36368.94</v>
      </c>
      <c r="U12843">
        <v>6</v>
      </c>
      <c r="V12843">
        <v>-443701.07</v>
      </c>
      <c r="W12843">
        <v>-73.2</v>
      </c>
      <c r="AB12843" t="s">
        <v>2490</v>
      </c>
      <c r="AC12843" t="s">
        <v>21599</v>
      </c>
      <c r="AG12843" t="s">
        <v>2490</v>
      </c>
      <c r="AH12843" t="s">
        <v>2490</v>
      </c>
      <c r="AI12843" t="s">
        <v>135</v>
      </c>
    </row>
    <row r="12844" spans="1:35" x14ac:dyDescent="0.25">
      <c r="A12844">
        <v>1115522</v>
      </c>
      <c r="B12844" t="s">
        <v>77</v>
      </c>
      <c r="C12844" t="s">
        <v>4356</v>
      </c>
      <c r="E12844" t="s">
        <v>18393</v>
      </c>
      <c r="F12844" t="s">
        <v>3986</v>
      </c>
      <c r="G12844" t="s">
        <v>3987</v>
      </c>
      <c r="I12844" t="s">
        <v>111</v>
      </c>
      <c r="J12844" t="s">
        <v>2490</v>
      </c>
      <c r="K12844" t="s">
        <v>5018</v>
      </c>
      <c r="N12844" t="s">
        <v>4781</v>
      </c>
      <c r="O12844" t="s">
        <v>3091</v>
      </c>
      <c r="P12844" t="s">
        <v>106</v>
      </c>
      <c r="Q12844" t="s">
        <v>107</v>
      </c>
      <c r="R12844">
        <v>-12.1</v>
      </c>
      <c r="S12844" t="s">
        <v>108</v>
      </c>
      <c r="T12844">
        <v>37356.377999999997</v>
      </c>
      <c r="U12844">
        <v>5.4545000000000003</v>
      </c>
      <c r="V12844">
        <v>-452012.17</v>
      </c>
      <c r="W12844">
        <v>-66</v>
      </c>
      <c r="AB12844" t="s">
        <v>2490</v>
      </c>
      <c r="AC12844" t="s">
        <v>5300</v>
      </c>
      <c r="AG12844" t="s">
        <v>2490</v>
      </c>
      <c r="AH12844" t="s">
        <v>2490</v>
      </c>
      <c r="AI12844" t="s">
        <v>5306</v>
      </c>
    </row>
    <row r="12845" spans="1:35" x14ac:dyDescent="0.25">
      <c r="A12845">
        <v>1131664</v>
      </c>
      <c r="B12845" t="s">
        <v>77</v>
      </c>
      <c r="C12845" t="s">
        <v>322</v>
      </c>
      <c r="E12845" t="s">
        <v>15340</v>
      </c>
      <c r="F12845" t="s">
        <v>3986</v>
      </c>
      <c r="G12845" t="s">
        <v>3987</v>
      </c>
      <c r="I12845" t="s">
        <v>111</v>
      </c>
      <c r="J12845" t="s">
        <v>2490</v>
      </c>
      <c r="K12845" t="s">
        <v>5018</v>
      </c>
      <c r="N12845" t="s">
        <v>4781</v>
      </c>
      <c r="O12845" t="s">
        <v>3091</v>
      </c>
      <c r="P12845" t="s">
        <v>106</v>
      </c>
      <c r="Q12845" t="s">
        <v>107</v>
      </c>
      <c r="R12845">
        <v>-12.1</v>
      </c>
      <c r="S12845" t="s">
        <v>108</v>
      </c>
      <c r="T12845">
        <v>37356.377999999997</v>
      </c>
      <c r="U12845">
        <v>5.4545000000000003</v>
      </c>
      <c r="V12845">
        <v>-452012.17</v>
      </c>
      <c r="W12845">
        <v>-66</v>
      </c>
      <c r="AB12845" t="s">
        <v>2490</v>
      </c>
      <c r="AC12845" t="s">
        <v>5297</v>
      </c>
      <c r="AG12845" t="s">
        <v>2490</v>
      </c>
      <c r="AH12845" t="s">
        <v>2490</v>
      </c>
      <c r="AI12845" t="s">
        <v>5298</v>
      </c>
    </row>
    <row r="12846" spans="1:35" x14ac:dyDescent="0.25">
      <c r="A12846">
        <v>1133229</v>
      </c>
      <c r="B12846" t="s">
        <v>77</v>
      </c>
      <c r="C12846" t="s">
        <v>4379</v>
      </c>
      <c r="E12846" t="s">
        <v>15764</v>
      </c>
      <c r="F12846" t="s">
        <v>3986</v>
      </c>
      <c r="G12846" t="s">
        <v>3987</v>
      </c>
      <c r="I12846" t="s">
        <v>111</v>
      </c>
      <c r="J12846" t="s">
        <v>2490</v>
      </c>
      <c r="K12846" t="s">
        <v>5018</v>
      </c>
      <c r="N12846" t="s">
        <v>4781</v>
      </c>
      <c r="O12846" t="s">
        <v>3091</v>
      </c>
      <c r="P12846" t="s">
        <v>106</v>
      </c>
      <c r="Q12846" t="s">
        <v>107</v>
      </c>
      <c r="R12846">
        <v>-12.1</v>
      </c>
      <c r="S12846" t="s">
        <v>108</v>
      </c>
      <c r="T12846">
        <v>39852.4758</v>
      </c>
      <c r="U12846">
        <v>5.9999000000000002</v>
      </c>
      <c r="V12846">
        <v>-482214.96</v>
      </c>
      <c r="W12846">
        <v>-72.599999999999994</v>
      </c>
      <c r="AB12846" t="s">
        <v>2490</v>
      </c>
      <c r="AC12846" t="s">
        <v>5393</v>
      </c>
      <c r="AG12846" t="s">
        <v>2490</v>
      </c>
      <c r="AH12846" t="s">
        <v>2490</v>
      </c>
      <c r="AI12846" t="s">
        <v>9757</v>
      </c>
    </row>
    <row r="12847" spans="1:35" x14ac:dyDescent="0.25">
      <c r="A12847">
        <v>1222994</v>
      </c>
      <c r="B12847" t="s">
        <v>77</v>
      </c>
      <c r="C12847" t="s">
        <v>695</v>
      </c>
      <c r="E12847" t="s">
        <v>10112</v>
      </c>
      <c r="F12847" t="s">
        <v>3986</v>
      </c>
      <c r="G12847" t="s">
        <v>3987</v>
      </c>
      <c r="I12847" t="s">
        <v>111</v>
      </c>
      <c r="J12847" t="s">
        <v>2490</v>
      </c>
      <c r="K12847" t="s">
        <v>5018</v>
      </c>
      <c r="N12847" t="s">
        <v>4781</v>
      </c>
      <c r="O12847" t="s">
        <v>3091</v>
      </c>
      <c r="P12847" t="s">
        <v>106</v>
      </c>
      <c r="Q12847" t="s">
        <v>107</v>
      </c>
      <c r="R12847">
        <v>-12.1</v>
      </c>
      <c r="S12847" t="s">
        <v>108</v>
      </c>
      <c r="T12847">
        <v>38676.9</v>
      </c>
      <c r="U12847">
        <v>6</v>
      </c>
      <c r="V12847">
        <v>-467990.49</v>
      </c>
      <c r="W12847">
        <v>-72.599999999999994</v>
      </c>
      <c r="AB12847" t="s">
        <v>2490</v>
      </c>
      <c r="AC12847" t="s">
        <v>5436</v>
      </c>
      <c r="AG12847" t="s">
        <v>2490</v>
      </c>
      <c r="AH12847" t="s">
        <v>2490</v>
      </c>
      <c r="AI12847" t="s">
        <v>5804</v>
      </c>
    </row>
    <row r="12848" spans="1:35" x14ac:dyDescent="0.25">
      <c r="A12848">
        <v>1230095</v>
      </c>
      <c r="B12848" t="s">
        <v>77</v>
      </c>
      <c r="C12848" t="s">
        <v>735</v>
      </c>
      <c r="E12848" t="s">
        <v>6582</v>
      </c>
      <c r="F12848" t="s">
        <v>3986</v>
      </c>
      <c r="G12848" t="s">
        <v>3987</v>
      </c>
      <c r="I12848" t="s">
        <v>111</v>
      </c>
      <c r="J12848" t="s">
        <v>2490</v>
      </c>
      <c r="K12848" t="s">
        <v>5018</v>
      </c>
      <c r="N12848" t="s">
        <v>4781</v>
      </c>
      <c r="O12848" t="s">
        <v>3091</v>
      </c>
      <c r="P12848" t="s">
        <v>106</v>
      </c>
      <c r="Q12848" t="s">
        <v>107</v>
      </c>
      <c r="R12848">
        <v>-12</v>
      </c>
      <c r="S12848" t="s">
        <v>108</v>
      </c>
      <c r="T12848">
        <v>38676.9</v>
      </c>
      <c r="U12848">
        <v>6</v>
      </c>
      <c r="V12848">
        <v>-464122.8</v>
      </c>
      <c r="W12848">
        <v>-72</v>
      </c>
      <c r="AB12848" t="s">
        <v>2490</v>
      </c>
      <c r="AC12848" t="s">
        <v>5436</v>
      </c>
      <c r="AG12848" t="s">
        <v>2490</v>
      </c>
      <c r="AH12848" t="s">
        <v>2490</v>
      </c>
      <c r="AI12848" t="s">
        <v>6973</v>
      </c>
    </row>
    <row r="12849" spans="1:35" x14ac:dyDescent="0.25">
      <c r="A12849">
        <v>1231441</v>
      </c>
      <c r="B12849" t="s">
        <v>77</v>
      </c>
      <c r="C12849" t="s">
        <v>748</v>
      </c>
      <c r="E12849" t="s">
        <v>15413</v>
      </c>
      <c r="F12849" t="s">
        <v>3986</v>
      </c>
      <c r="G12849" t="s">
        <v>3987</v>
      </c>
      <c r="I12849" t="s">
        <v>111</v>
      </c>
      <c r="J12849" t="s">
        <v>2490</v>
      </c>
      <c r="K12849" t="s">
        <v>5018</v>
      </c>
      <c r="N12849" t="s">
        <v>4781</v>
      </c>
      <c r="O12849" t="s">
        <v>3091</v>
      </c>
      <c r="P12849" t="s">
        <v>106</v>
      </c>
      <c r="Q12849" t="s">
        <v>107</v>
      </c>
      <c r="R12849">
        <v>-12</v>
      </c>
      <c r="S12849" t="s">
        <v>108</v>
      </c>
      <c r="T12849">
        <v>38963.82</v>
      </c>
      <c r="U12849">
        <v>6</v>
      </c>
      <c r="V12849">
        <v>-467565.84</v>
      </c>
      <c r="W12849">
        <v>-72</v>
      </c>
      <c r="AB12849" t="s">
        <v>2490</v>
      </c>
      <c r="AC12849" t="s">
        <v>5314</v>
      </c>
      <c r="AG12849" t="s">
        <v>2490</v>
      </c>
      <c r="AH12849" t="s">
        <v>2490</v>
      </c>
      <c r="AI12849" t="s">
        <v>6841</v>
      </c>
    </row>
    <row r="12850" spans="1:35" x14ac:dyDescent="0.25">
      <c r="A12850">
        <v>1133253</v>
      </c>
      <c r="B12850" t="s">
        <v>77</v>
      </c>
      <c r="C12850" t="s">
        <v>4379</v>
      </c>
      <c r="E12850" t="s">
        <v>10120</v>
      </c>
      <c r="F12850" t="s">
        <v>3986</v>
      </c>
      <c r="G12850" t="s">
        <v>3987</v>
      </c>
      <c r="I12850" t="s">
        <v>111</v>
      </c>
      <c r="J12850" t="s">
        <v>2490</v>
      </c>
      <c r="K12850" t="s">
        <v>5018</v>
      </c>
      <c r="N12850" t="s">
        <v>4781</v>
      </c>
      <c r="O12850" t="s">
        <v>3091</v>
      </c>
      <c r="P12850" t="s">
        <v>106</v>
      </c>
      <c r="Q12850" t="s">
        <v>107</v>
      </c>
      <c r="R12850">
        <v>-11.9</v>
      </c>
      <c r="S12850" t="s">
        <v>108</v>
      </c>
      <c r="T12850">
        <v>39852.4758</v>
      </c>
      <c r="U12850">
        <v>5.9999000000000002</v>
      </c>
      <c r="V12850">
        <v>-474244.46</v>
      </c>
      <c r="W12850">
        <v>-71.400000000000006</v>
      </c>
      <c r="AB12850" t="s">
        <v>2490</v>
      </c>
      <c r="AC12850" t="s">
        <v>5385</v>
      </c>
      <c r="AG12850" t="s">
        <v>2490</v>
      </c>
      <c r="AH12850" t="s">
        <v>2490</v>
      </c>
      <c r="AI12850" t="s">
        <v>9760</v>
      </c>
    </row>
    <row r="12851" spans="1:35" x14ac:dyDescent="0.25">
      <c r="A12851">
        <v>1115570</v>
      </c>
      <c r="B12851" t="s">
        <v>77</v>
      </c>
      <c r="C12851" t="s">
        <v>4356</v>
      </c>
      <c r="E12851" t="s">
        <v>18582</v>
      </c>
      <c r="F12851" t="s">
        <v>3986</v>
      </c>
      <c r="G12851" t="s">
        <v>3987</v>
      </c>
      <c r="I12851" t="s">
        <v>111</v>
      </c>
      <c r="J12851" t="s">
        <v>2490</v>
      </c>
      <c r="K12851" t="s">
        <v>5018</v>
      </c>
      <c r="N12851" t="s">
        <v>4781</v>
      </c>
      <c r="O12851" t="s">
        <v>3091</v>
      </c>
      <c r="P12851" t="s">
        <v>106</v>
      </c>
      <c r="Q12851" t="s">
        <v>107</v>
      </c>
      <c r="R12851">
        <v>-11.8</v>
      </c>
      <c r="S12851" t="s">
        <v>108</v>
      </c>
      <c r="T12851">
        <v>37356.377999999997</v>
      </c>
      <c r="U12851">
        <v>5.4545000000000003</v>
      </c>
      <c r="V12851">
        <v>-440805.26</v>
      </c>
      <c r="W12851">
        <v>-64.36</v>
      </c>
      <c r="AB12851" t="s">
        <v>2490</v>
      </c>
      <c r="AC12851" t="s">
        <v>5436</v>
      </c>
      <c r="AG12851" t="s">
        <v>2490</v>
      </c>
      <c r="AH12851" t="s">
        <v>2490</v>
      </c>
      <c r="AI12851" t="s">
        <v>10087</v>
      </c>
    </row>
    <row r="12852" spans="1:35" x14ac:dyDescent="0.25">
      <c r="A12852">
        <v>1129803</v>
      </c>
      <c r="B12852" t="s">
        <v>77</v>
      </c>
      <c r="C12852" t="s">
        <v>4375</v>
      </c>
      <c r="E12852" t="s">
        <v>12778</v>
      </c>
      <c r="F12852" t="s">
        <v>3986</v>
      </c>
      <c r="G12852" t="s">
        <v>3987</v>
      </c>
      <c r="I12852" t="s">
        <v>111</v>
      </c>
      <c r="J12852" t="s">
        <v>2490</v>
      </c>
      <c r="K12852" t="s">
        <v>5018</v>
      </c>
      <c r="N12852" t="s">
        <v>4781</v>
      </c>
      <c r="O12852" t="s">
        <v>3091</v>
      </c>
      <c r="P12852" t="s">
        <v>106</v>
      </c>
      <c r="Q12852" t="s">
        <v>107</v>
      </c>
      <c r="R12852">
        <v>-11.8</v>
      </c>
      <c r="S12852" t="s">
        <v>108</v>
      </c>
      <c r="T12852">
        <v>37356.377999999997</v>
      </c>
      <c r="U12852">
        <v>5.4545000000000003</v>
      </c>
      <c r="V12852">
        <v>-440805.26</v>
      </c>
      <c r="W12852">
        <v>-64.36</v>
      </c>
      <c r="AB12852" t="s">
        <v>2490</v>
      </c>
      <c r="AC12852" t="s">
        <v>5314</v>
      </c>
      <c r="AG12852" t="s">
        <v>2490</v>
      </c>
      <c r="AH12852" t="s">
        <v>2490</v>
      </c>
      <c r="AI12852" t="s">
        <v>5315</v>
      </c>
    </row>
    <row r="12853" spans="1:35" x14ac:dyDescent="0.25">
      <c r="A12853">
        <v>1131716</v>
      </c>
      <c r="B12853" t="s">
        <v>77</v>
      </c>
      <c r="C12853" t="s">
        <v>322</v>
      </c>
      <c r="E12853" t="s">
        <v>4733</v>
      </c>
      <c r="F12853" t="s">
        <v>3986</v>
      </c>
      <c r="G12853" t="s">
        <v>3987</v>
      </c>
      <c r="I12853" t="s">
        <v>111</v>
      </c>
      <c r="J12853" t="s">
        <v>2490</v>
      </c>
      <c r="K12853" t="s">
        <v>5018</v>
      </c>
      <c r="N12853" t="s">
        <v>4781</v>
      </c>
      <c r="O12853" t="s">
        <v>3091</v>
      </c>
      <c r="P12853" t="s">
        <v>106</v>
      </c>
      <c r="Q12853" t="s">
        <v>107</v>
      </c>
      <c r="R12853">
        <v>-11.8</v>
      </c>
      <c r="S12853" t="s">
        <v>108</v>
      </c>
      <c r="T12853">
        <v>37356.377999999997</v>
      </c>
      <c r="U12853">
        <v>5.4545000000000003</v>
      </c>
      <c r="V12853">
        <v>-440805.26</v>
      </c>
      <c r="W12853">
        <v>-64.36</v>
      </c>
      <c r="AB12853" t="s">
        <v>2490</v>
      </c>
      <c r="AC12853" t="s">
        <v>5303</v>
      </c>
      <c r="AG12853" t="s">
        <v>2490</v>
      </c>
      <c r="AH12853" t="s">
        <v>2490</v>
      </c>
      <c r="AI12853" t="s">
        <v>5304</v>
      </c>
    </row>
    <row r="12854" spans="1:35" x14ac:dyDescent="0.25">
      <c r="A12854">
        <v>1230196</v>
      </c>
      <c r="B12854" t="s">
        <v>77</v>
      </c>
      <c r="C12854" t="s">
        <v>735</v>
      </c>
      <c r="E12854" t="s">
        <v>12727</v>
      </c>
      <c r="F12854" t="s">
        <v>3986</v>
      </c>
      <c r="G12854" t="s">
        <v>3987</v>
      </c>
      <c r="I12854" t="s">
        <v>111</v>
      </c>
      <c r="J12854" t="s">
        <v>2490</v>
      </c>
      <c r="K12854" t="s">
        <v>5018</v>
      </c>
      <c r="N12854" t="s">
        <v>4781</v>
      </c>
      <c r="O12854" t="s">
        <v>3091</v>
      </c>
      <c r="P12854" t="s">
        <v>106</v>
      </c>
      <c r="Q12854" t="s">
        <v>107</v>
      </c>
      <c r="R12854">
        <v>-11.8</v>
      </c>
      <c r="S12854" t="s">
        <v>108</v>
      </c>
      <c r="T12854">
        <v>38841</v>
      </c>
      <c r="U12854">
        <v>6</v>
      </c>
      <c r="V12854">
        <v>-458323.8</v>
      </c>
      <c r="W12854">
        <v>-70.8</v>
      </c>
      <c r="AB12854" t="s">
        <v>2490</v>
      </c>
      <c r="AC12854" t="s">
        <v>5314</v>
      </c>
      <c r="AG12854" t="s">
        <v>2490</v>
      </c>
      <c r="AH12854" t="s">
        <v>2490</v>
      </c>
      <c r="AI12854" t="s">
        <v>6843</v>
      </c>
    </row>
    <row r="12855" spans="1:35" x14ac:dyDescent="0.25">
      <c r="A12855">
        <v>1133614</v>
      </c>
      <c r="B12855" t="s">
        <v>77</v>
      </c>
      <c r="C12855" t="s">
        <v>4379</v>
      </c>
      <c r="E12855" t="s">
        <v>18416</v>
      </c>
      <c r="F12855" t="s">
        <v>3986</v>
      </c>
      <c r="G12855" t="s">
        <v>3987</v>
      </c>
      <c r="I12855" t="s">
        <v>111</v>
      </c>
      <c r="J12855" t="s">
        <v>2490</v>
      </c>
      <c r="K12855" t="s">
        <v>5018</v>
      </c>
      <c r="N12855" t="s">
        <v>4781</v>
      </c>
      <c r="O12855" t="s">
        <v>3091</v>
      </c>
      <c r="P12855" t="s">
        <v>106</v>
      </c>
      <c r="Q12855" t="s">
        <v>107</v>
      </c>
      <c r="R12855">
        <v>-11.6</v>
      </c>
      <c r="S12855" t="s">
        <v>108</v>
      </c>
      <c r="T12855">
        <v>39852.4758</v>
      </c>
      <c r="U12855">
        <v>5.9999000000000002</v>
      </c>
      <c r="V12855">
        <v>-462288.72</v>
      </c>
      <c r="W12855">
        <v>-69.599999999999994</v>
      </c>
      <c r="AB12855" t="s">
        <v>2490</v>
      </c>
      <c r="AC12855" t="s">
        <v>5391</v>
      </c>
      <c r="AG12855" t="s">
        <v>2490</v>
      </c>
      <c r="AH12855" t="s">
        <v>2490</v>
      </c>
      <c r="AI12855" t="s">
        <v>9813</v>
      </c>
    </row>
    <row r="12856" spans="1:35" x14ac:dyDescent="0.25">
      <c r="A12856">
        <v>1162388</v>
      </c>
      <c r="B12856" t="s">
        <v>77</v>
      </c>
      <c r="C12856" t="s">
        <v>381</v>
      </c>
      <c r="E12856" t="s">
        <v>18583</v>
      </c>
      <c r="F12856" t="s">
        <v>3986</v>
      </c>
      <c r="G12856" t="s">
        <v>3987</v>
      </c>
      <c r="I12856" t="s">
        <v>111</v>
      </c>
      <c r="J12856" t="s">
        <v>2490</v>
      </c>
      <c r="K12856" t="s">
        <v>5018</v>
      </c>
      <c r="N12856" t="s">
        <v>4781</v>
      </c>
      <c r="O12856" t="s">
        <v>3091</v>
      </c>
      <c r="P12856" t="s">
        <v>106</v>
      </c>
      <c r="Q12856" t="s">
        <v>107</v>
      </c>
      <c r="R12856">
        <v>-11.6</v>
      </c>
      <c r="S12856" t="s">
        <v>108</v>
      </c>
      <c r="T12856">
        <v>38837.832699999999</v>
      </c>
      <c r="U12856">
        <v>5.9999000000000002</v>
      </c>
      <c r="V12856">
        <v>-450518.86</v>
      </c>
      <c r="W12856">
        <v>-69.599999999999994</v>
      </c>
      <c r="AB12856" t="s">
        <v>2490</v>
      </c>
      <c r="AC12856" t="s">
        <v>5436</v>
      </c>
      <c r="AG12856" t="s">
        <v>2490</v>
      </c>
      <c r="AH12856" t="s">
        <v>2490</v>
      </c>
      <c r="AI12856" t="s">
        <v>9860</v>
      </c>
    </row>
    <row r="12857" spans="1:35" x14ac:dyDescent="0.25">
      <c r="A12857">
        <v>1231710</v>
      </c>
      <c r="B12857" t="s">
        <v>77</v>
      </c>
      <c r="C12857" t="s">
        <v>748</v>
      </c>
      <c r="E12857" t="s">
        <v>18427</v>
      </c>
      <c r="F12857" t="s">
        <v>3986</v>
      </c>
      <c r="G12857" t="s">
        <v>3987</v>
      </c>
      <c r="I12857" t="s">
        <v>111</v>
      </c>
      <c r="J12857" t="s">
        <v>2490</v>
      </c>
      <c r="K12857" t="s">
        <v>5018</v>
      </c>
      <c r="N12857" t="s">
        <v>4781</v>
      </c>
      <c r="O12857" t="s">
        <v>3091</v>
      </c>
      <c r="P12857" t="s">
        <v>106</v>
      </c>
      <c r="Q12857" t="s">
        <v>107</v>
      </c>
      <c r="R12857">
        <v>-11.6</v>
      </c>
      <c r="S12857" t="s">
        <v>108</v>
      </c>
      <c r="T12857">
        <v>38963.82</v>
      </c>
      <c r="U12857">
        <v>6</v>
      </c>
      <c r="V12857">
        <v>-451980.31</v>
      </c>
      <c r="W12857">
        <v>-69.599999999999994</v>
      </c>
      <c r="AB12857" t="s">
        <v>2490</v>
      </c>
      <c r="AC12857" t="s">
        <v>5436</v>
      </c>
      <c r="AG12857" t="s">
        <v>2490</v>
      </c>
      <c r="AH12857" t="s">
        <v>2490</v>
      </c>
      <c r="AI12857" t="s">
        <v>7605</v>
      </c>
    </row>
    <row r="12858" spans="1:35" x14ac:dyDescent="0.25">
      <c r="A12858">
        <v>1115507</v>
      </c>
      <c r="B12858" t="s">
        <v>77</v>
      </c>
      <c r="C12858" t="s">
        <v>4356</v>
      </c>
      <c r="E12858" t="s">
        <v>18401</v>
      </c>
      <c r="F12858" t="s">
        <v>3986</v>
      </c>
      <c r="G12858" t="s">
        <v>3987</v>
      </c>
      <c r="I12858" t="s">
        <v>111</v>
      </c>
      <c r="J12858" t="s">
        <v>2490</v>
      </c>
      <c r="K12858" t="s">
        <v>5018</v>
      </c>
      <c r="N12858" t="s">
        <v>4781</v>
      </c>
      <c r="O12858" t="s">
        <v>3091</v>
      </c>
      <c r="P12858" t="s">
        <v>106</v>
      </c>
      <c r="Q12858" t="s">
        <v>107</v>
      </c>
      <c r="R12858">
        <v>-11.5</v>
      </c>
      <c r="S12858" t="s">
        <v>108</v>
      </c>
      <c r="T12858">
        <v>37356.377999999997</v>
      </c>
      <c r="U12858">
        <v>5.4545000000000003</v>
      </c>
      <c r="V12858">
        <v>-429598.35</v>
      </c>
      <c r="W12858">
        <v>-62.73</v>
      </c>
      <c r="AB12858" t="s">
        <v>2490</v>
      </c>
      <c r="AC12858" t="s">
        <v>5314</v>
      </c>
      <c r="AG12858" t="s">
        <v>2490</v>
      </c>
      <c r="AH12858" t="s">
        <v>2490</v>
      </c>
      <c r="AI12858" t="s">
        <v>5320</v>
      </c>
    </row>
    <row r="12859" spans="1:35" x14ac:dyDescent="0.25">
      <c r="A12859">
        <v>1129447</v>
      </c>
      <c r="B12859" t="s">
        <v>77</v>
      </c>
      <c r="C12859" t="s">
        <v>4375</v>
      </c>
      <c r="E12859" t="s">
        <v>12793</v>
      </c>
      <c r="F12859" t="s">
        <v>3986</v>
      </c>
      <c r="G12859" t="s">
        <v>3987</v>
      </c>
      <c r="I12859" t="s">
        <v>111</v>
      </c>
      <c r="J12859" t="s">
        <v>2490</v>
      </c>
      <c r="K12859" t="s">
        <v>5018</v>
      </c>
      <c r="N12859" t="s">
        <v>4781</v>
      </c>
      <c r="O12859" t="s">
        <v>3091</v>
      </c>
      <c r="P12859" t="s">
        <v>106</v>
      </c>
      <c r="Q12859" t="s">
        <v>107</v>
      </c>
      <c r="R12859">
        <v>-11.5</v>
      </c>
      <c r="S12859" t="s">
        <v>108</v>
      </c>
      <c r="T12859">
        <v>37356.377999999997</v>
      </c>
      <c r="U12859">
        <v>5.4545000000000003</v>
      </c>
      <c r="V12859">
        <v>-429598.35</v>
      </c>
      <c r="W12859">
        <v>-62.73</v>
      </c>
      <c r="AB12859" t="s">
        <v>2490</v>
      </c>
      <c r="AC12859" t="s">
        <v>5436</v>
      </c>
      <c r="AG12859" t="s">
        <v>2490</v>
      </c>
      <c r="AH12859" t="s">
        <v>2490</v>
      </c>
      <c r="AI12859" t="s">
        <v>5437</v>
      </c>
    </row>
    <row r="12860" spans="1:35" x14ac:dyDescent="0.25">
      <c r="A12860">
        <v>1131783</v>
      </c>
      <c r="B12860" t="s">
        <v>77</v>
      </c>
      <c r="C12860" t="s">
        <v>322</v>
      </c>
      <c r="E12860" t="s">
        <v>18382</v>
      </c>
      <c r="F12860" t="s">
        <v>3986</v>
      </c>
      <c r="G12860" t="s">
        <v>3987</v>
      </c>
      <c r="I12860" t="s">
        <v>111</v>
      </c>
      <c r="J12860" t="s">
        <v>2490</v>
      </c>
      <c r="K12860" t="s">
        <v>5018</v>
      </c>
      <c r="N12860" t="s">
        <v>4781</v>
      </c>
      <c r="O12860" t="s">
        <v>3091</v>
      </c>
      <c r="P12860" t="s">
        <v>106</v>
      </c>
      <c r="Q12860" t="s">
        <v>107</v>
      </c>
      <c r="R12860">
        <v>-11.5</v>
      </c>
      <c r="S12860" t="s">
        <v>108</v>
      </c>
      <c r="T12860">
        <v>37356.377999999997</v>
      </c>
      <c r="U12860">
        <v>5.4545000000000003</v>
      </c>
      <c r="V12860">
        <v>-429598.35</v>
      </c>
      <c r="W12860">
        <v>-62.73</v>
      </c>
      <c r="AB12860" t="s">
        <v>2490</v>
      </c>
      <c r="AC12860" t="s">
        <v>5311</v>
      </c>
      <c r="AG12860" t="s">
        <v>2490</v>
      </c>
      <c r="AH12860" t="s">
        <v>2490</v>
      </c>
      <c r="AI12860" t="s">
        <v>5312</v>
      </c>
    </row>
    <row r="12861" spans="1:35" x14ac:dyDescent="0.25">
      <c r="A12861">
        <v>1144534</v>
      </c>
      <c r="B12861" t="s">
        <v>77</v>
      </c>
      <c r="C12861" t="s">
        <v>4393</v>
      </c>
      <c r="E12861" t="s">
        <v>4208</v>
      </c>
      <c r="F12861" t="s">
        <v>3986</v>
      </c>
      <c r="G12861" t="s">
        <v>3987</v>
      </c>
      <c r="I12861" t="s">
        <v>111</v>
      </c>
      <c r="J12861" t="s">
        <v>2490</v>
      </c>
      <c r="K12861" t="s">
        <v>5018</v>
      </c>
      <c r="N12861" t="s">
        <v>4781</v>
      </c>
      <c r="O12861" t="s">
        <v>3091</v>
      </c>
      <c r="P12861" t="s">
        <v>106</v>
      </c>
      <c r="Q12861" t="s">
        <v>107</v>
      </c>
      <c r="R12861">
        <v>-11.5</v>
      </c>
      <c r="S12861" t="s">
        <v>108</v>
      </c>
      <c r="T12861">
        <v>39546.300900000002</v>
      </c>
      <c r="U12861">
        <v>5.9999000000000002</v>
      </c>
      <c r="V12861">
        <v>-454782.46</v>
      </c>
      <c r="W12861">
        <v>-69</v>
      </c>
      <c r="AB12861" t="s">
        <v>2490</v>
      </c>
      <c r="AC12861" t="s">
        <v>5436</v>
      </c>
      <c r="AG12861" t="s">
        <v>2490</v>
      </c>
      <c r="AH12861" t="s">
        <v>2490</v>
      </c>
      <c r="AI12861" t="s">
        <v>7510</v>
      </c>
    </row>
    <row r="12862" spans="1:35" x14ac:dyDescent="0.25">
      <c r="A12862">
        <v>1130931</v>
      </c>
      <c r="B12862" t="s">
        <v>77</v>
      </c>
      <c r="C12862" t="s">
        <v>4376</v>
      </c>
      <c r="E12862" t="s">
        <v>6035</v>
      </c>
      <c r="F12862" t="s">
        <v>3986</v>
      </c>
      <c r="G12862" t="s">
        <v>3987</v>
      </c>
      <c r="I12862" t="s">
        <v>111</v>
      </c>
      <c r="J12862" t="s">
        <v>2490</v>
      </c>
      <c r="K12862" t="s">
        <v>5018</v>
      </c>
      <c r="N12862" t="s">
        <v>4781</v>
      </c>
      <c r="O12862" t="s">
        <v>3091</v>
      </c>
      <c r="P12862" t="s">
        <v>106</v>
      </c>
      <c r="Q12862" t="s">
        <v>107</v>
      </c>
      <c r="R12862">
        <v>-11.4</v>
      </c>
      <c r="S12862" t="s">
        <v>108</v>
      </c>
      <c r="T12862">
        <v>37356.377999999997</v>
      </c>
      <c r="U12862">
        <v>5.4545000000000003</v>
      </c>
      <c r="V12862">
        <v>-425862.71</v>
      </c>
      <c r="W12862">
        <v>-62.18</v>
      </c>
      <c r="AB12862" t="s">
        <v>2490</v>
      </c>
      <c r="AC12862" t="s">
        <v>12847</v>
      </c>
      <c r="AG12862" t="s">
        <v>2490</v>
      </c>
      <c r="AH12862" t="s">
        <v>2490</v>
      </c>
      <c r="AI12862" t="s">
        <v>12848</v>
      </c>
    </row>
    <row r="12863" spans="1:35" x14ac:dyDescent="0.25">
      <c r="A12863">
        <v>1160921</v>
      </c>
      <c r="B12863" t="s">
        <v>77</v>
      </c>
      <c r="C12863" t="s">
        <v>326</v>
      </c>
      <c r="E12863" t="s">
        <v>4624</v>
      </c>
      <c r="F12863" t="s">
        <v>3986</v>
      </c>
      <c r="G12863" t="s">
        <v>3987</v>
      </c>
      <c r="I12863" t="s">
        <v>111</v>
      </c>
      <c r="J12863" t="s">
        <v>2490</v>
      </c>
      <c r="K12863" t="s">
        <v>5018</v>
      </c>
      <c r="N12863" t="s">
        <v>4781</v>
      </c>
      <c r="O12863" t="s">
        <v>3091</v>
      </c>
      <c r="P12863" t="s">
        <v>106</v>
      </c>
      <c r="Q12863" t="s">
        <v>107</v>
      </c>
      <c r="R12863">
        <v>-11.4</v>
      </c>
      <c r="S12863" t="s">
        <v>108</v>
      </c>
      <c r="T12863">
        <v>39190.986799999999</v>
      </c>
      <c r="U12863">
        <v>5.9999000000000002</v>
      </c>
      <c r="V12863">
        <v>-446777.25</v>
      </c>
      <c r="W12863">
        <v>-68.400000000000006</v>
      </c>
      <c r="AB12863" t="s">
        <v>2490</v>
      </c>
      <c r="AC12863" t="s">
        <v>5393</v>
      </c>
      <c r="AG12863" t="s">
        <v>2490</v>
      </c>
      <c r="AH12863" t="s">
        <v>2490</v>
      </c>
      <c r="AI12863" t="s">
        <v>9818</v>
      </c>
    </row>
    <row r="12864" spans="1:35" x14ac:dyDescent="0.25">
      <c r="A12864">
        <v>1161412</v>
      </c>
      <c r="B12864" t="s">
        <v>77</v>
      </c>
      <c r="C12864" t="s">
        <v>326</v>
      </c>
      <c r="E12864" t="s">
        <v>12559</v>
      </c>
      <c r="F12864" t="s">
        <v>3986</v>
      </c>
      <c r="G12864" t="s">
        <v>3987</v>
      </c>
      <c r="I12864" t="s">
        <v>111</v>
      </c>
      <c r="J12864" t="s">
        <v>2490</v>
      </c>
      <c r="K12864" t="s">
        <v>5018</v>
      </c>
      <c r="N12864" t="s">
        <v>4781</v>
      </c>
      <c r="O12864" t="s">
        <v>3091</v>
      </c>
      <c r="P12864" t="s">
        <v>106</v>
      </c>
      <c r="Q12864" t="s">
        <v>107</v>
      </c>
      <c r="R12864">
        <v>-11.4</v>
      </c>
      <c r="S12864" t="s">
        <v>108</v>
      </c>
      <c r="T12864">
        <v>39190.986799999999</v>
      </c>
      <c r="U12864">
        <v>5.9999000000000002</v>
      </c>
      <c r="V12864">
        <v>-446777.25</v>
      </c>
      <c r="W12864">
        <v>-68.400000000000006</v>
      </c>
      <c r="AB12864" t="s">
        <v>2490</v>
      </c>
      <c r="AC12864" t="s">
        <v>5391</v>
      </c>
      <c r="AG12864" t="s">
        <v>2490</v>
      </c>
      <c r="AH12864" t="s">
        <v>2490</v>
      </c>
      <c r="AI12864" t="s">
        <v>9816</v>
      </c>
    </row>
    <row r="12865" spans="1:35" x14ac:dyDescent="0.25">
      <c r="A12865">
        <v>1129693</v>
      </c>
      <c r="B12865" t="s">
        <v>77</v>
      </c>
      <c r="C12865" t="s">
        <v>4375</v>
      </c>
      <c r="E12865" t="s">
        <v>10335</v>
      </c>
      <c r="F12865" t="s">
        <v>3986</v>
      </c>
      <c r="G12865" t="s">
        <v>3987</v>
      </c>
      <c r="I12865" t="s">
        <v>111</v>
      </c>
      <c r="J12865" t="s">
        <v>2490</v>
      </c>
      <c r="K12865" t="s">
        <v>5018</v>
      </c>
      <c r="N12865" t="s">
        <v>4781</v>
      </c>
      <c r="O12865" t="s">
        <v>3091</v>
      </c>
      <c r="P12865" t="s">
        <v>106</v>
      </c>
      <c r="Q12865" t="s">
        <v>107</v>
      </c>
      <c r="R12865">
        <v>-11.3</v>
      </c>
      <c r="S12865" t="s">
        <v>108</v>
      </c>
      <c r="T12865">
        <v>37356.377999999997</v>
      </c>
      <c r="U12865">
        <v>5.4545000000000003</v>
      </c>
      <c r="V12865">
        <v>-422127.07</v>
      </c>
      <c r="W12865">
        <v>-61.64</v>
      </c>
      <c r="AB12865" t="s">
        <v>2490</v>
      </c>
      <c r="AC12865" t="s">
        <v>5317</v>
      </c>
      <c r="AG12865" t="s">
        <v>2490</v>
      </c>
      <c r="AH12865" t="s">
        <v>2490</v>
      </c>
      <c r="AI12865" t="s">
        <v>5318</v>
      </c>
    </row>
    <row r="12866" spans="1:35" x14ac:dyDescent="0.25">
      <c r="A12866">
        <v>1144004</v>
      </c>
      <c r="B12866" t="s">
        <v>77</v>
      </c>
      <c r="C12866" t="s">
        <v>4391</v>
      </c>
      <c r="E12866" t="s">
        <v>14120</v>
      </c>
      <c r="F12866" t="s">
        <v>3986</v>
      </c>
      <c r="G12866" t="s">
        <v>3987</v>
      </c>
      <c r="I12866" t="s">
        <v>111</v>
      </c>
      <c r="J12866" t="s">
        <v>2490</v>
      </c>
      <c r="K12866" t="s">
        <v>5018</v>
      </c>
      <c r="N12866" t="s">
        <v>4781</v>
      </c>
      <c r="O12866" t="s">
        <v>3091</v>
      </c>
      <c r="P12866" t="s">
        <v>106</v>
      </c>
      <c r="Q12866" t="s">
        <v>107</v>
      </c>
      <c r="R12866">
        <v>-11.3</v>
      </c>
      <c r="S12866" t="s">
        <v>108</v>
      </c>
      <c r="T12866">
        <v>39546.300900000002</v>
      </c>
      <c r="U12866">
        <v>5.9999000000000002</v>
      </c>
      <c r="V12866">
        <v>-446873.2</v>
      </c>
      <c r="W12866">
        <v>-67.8</v>
      </c>
      <c r="AB12866" t="s">
        <v>2490</v>
      </c>
      <c r="AC12866" t="s">
        <v>7598</v>
      </c>
      <c r="AG12866" t="s">
        <v>2490</v>
      </c>
      <c r="AH12866" t="s">
        <v>2490</v>
      </c>
      <c r="AI12866" t="s">
        <v>9821</v>
      </c>
    </row>
    <row r="12867" spans="1:35" x14ac:dyDescent="0.25">
      <c r="A12867">
        <v>1131757</v>
      </c>
      <c r="B12867" t="s">
        <v>77</v>
      </c>
      <c r="C12867" t="s">
        <v>322</v>
      </c>
      <c r="E12867" t="s">
        <v>18584</v>
      </c>
      <c r="F12867" t="s">
        <v>3986</v>
      </c>
      <c r="G12867" t="s">
        <v>3987</v>
      </c>
      <c r="I12867" t="s">
        <v>111</v>
      </c>
      <c r="J12867" t="s">
        <v>2490</v>
      </c>
      <c r="K12867" t="s">
        <v>5018</v>
      </c>
      <c r="N12867" t="s">
        <v>4781</v>
      </c>
      <c r="O12867" t="s">
        <v>3091</v>
      </c>
      <c r="P12867" t="s">
        <v>106</v>
      </c>
      <c r="Q12867" t="s">
        <v>107</v>
      </c>
      <c r="R12867">
        <v>-11.2</v>
      </c>
      <c r="S12867" t="s">
        <v>108</v>
      </c>
      <c r="T12867">
        <v>37356.377999999997</v>
      </c>
      <c r="U12867">
        <v>5.4545000000000003</v>
      </c>
      <c r="V12867">
        <v>-418391.43</v>
      </c>
      <c r="W12867">
        <v>-61.09</v>
      </c>
      <c r="AB12867" t="s">
        <v>2490</v>
      </c>
      <c r="AC12867" t="s">
        <v>5308</v>
      </c>
      <c r="AG12867" t="s">
        <v>2490</v>
      </c>
      <c r="AH12867" t="s">
        <v>2490</v>
      </c>
      <c r="AI12867" t="s">
        <v>5309</v>
      </c>
    </row>
    <row r="12868" spans="1:35" x14ac:dyDescent="0.25">
      <c r="A12868">
        <v>1230134</v>
      </c>
      <c r="B12868" t="s">
        <v>77</v>
      </c>
      <c r="C12868" t="s">
        <v>735</v>
      </c>
      <c r="E12868" t="s">
        <v>18409</v>
      </c>
      <c r="F12868" t="s">
        <v>3986</v>
      </c>
      <c r="G12868" t="s">
        <v>3987</v>
      </c>
      <c r="I12868" t="s">
        <v>111</v>
      </c>
      <c r="J12868" t="s">
        <v>2490</v>
      </c>
      <c r="K12868" t="s">
        <v>5018</v>
      </c>
      <c r="N12868" t="s">
        <v>4781</v>
      </c>
      <c r="O12868" t="s">
        <v>3091</v>
      </c>
      <c r="P12868" t="s">
        <v>106</v>
      </c>
      <c r="Q12868" t="s">
        <v>107</v>
      </c>
      <c r="R12868">
        <v>-11.2</v>
      </c>
      <c r="S12868" t="s">
        <v>108</v>
      </c>
      <c r="T12868">
        <v>38841</v>
      </c>
      <c r="U12868">
        <v>6</v>
      </c>
      <c r="V12868">
        <v>-435019.2</v>
      </c>
      <c r="W12868">
        <v>-67.2</v>
      </c>
      <c r="AB12868" t="s">
        <v>2490</v>
      </c>
      <c r="AC12868" t="s">
        <v>5317</v>
      </c>
      <c r="AG12868" t="s">
        <v>2490</v>
      </c>
      <c r="AH12868" t="s">
        <v>2490</v>
      </c>
      <c r="AI12868" t="s">
        <v>6847</v>
      </c>
    </row>
    <row r="12869" spans="1:35" x14ac:dyDescent="0.25">
      <c r="A12869">
        <v>1231477</v>
      </c>
      <c r="B12869" t="s">
        <v>77</v>
      </c>
      <c r="C12869" t="s">
        <v>748</v>
      </c>
      <c r="E12869" t="s">
        <v>12934</v>
      </c>
      <c r="F12869" t="s">
        <v>3986</v>
      </c>
      <c r="G12869" t="s">
        <v>3987</v>
      </c>
      <c r="I12869" t="s">
        <v>111</v>
      </c>
      <c r="J12869" t="s">
        <v>2490</v>
      </c>
      <c r="K12869" t="s">
        <v>5018</v>
      </c>
      <c r="N12869" t="s">
        <v>4781</v>
      </c>
      <c r="O12869" t="s">
        <v>3091</v>
      </c>
      <c r="P12869" t="s">
        <v>106</v>
      </c>
      <c r="Q12869" t="s">
        <v>107</v>
      </c>
      <c r="R12869">
        <v>-11.2</v>
      </c>
      <c r="S12869" t="s">
        <v>108</v>
      </c>
      <c r="T12869">
        <v>38963.82</v>
      </c>
      <c r="U12869">
        <v>6</v>
      </c>
      <c r="V12869">
        <v>-436394.78</v>
      </c>
      <c r="W12869">
        <v>-67.2</v>
      </c>
      <c r="AB12869" t="s">
        <v>2490</v>
      </c>
      <c r="AC12869" t="s">
        <v>5317</v>
      </c>
      <c r="AG12869" t="s">
        <v>2490</v>
      </c>
      <c r="AH12869" t="s">
        <v>2490</v>
      </c>
      <c r="AI12869" t="s">
        <v>6845</v>
      </c>
    </row>
    <row r="12870" spans="1:35" x14ac:dyDescent="0.25">
      <c r="A12870">
        <v>1562868</v>
      </c>
      <c r="B12870" t="s">
        <v>77</v>
      </c>
      <c r="C12870" t="s">
        <v>21177</v>
      </c>
      <c r="E12870" t="s">
        <v>21622</v>
      </c>
      <c r="F12870" t="s">
        <v>3986</v>
      </c>
      <c r="G12870" t="s">
        <v>82</v>
      </c>
      <c r="I12870" t="s">
        <v>111</v>
      </c>
      <c r="J12870" t="s">
        <v>2490</v>
      </c>
      <c r="K12870" t="s">
        <v>5018</v>
      </c>
      <c r="N12870" t="s">
        <v>4781</v>
      </c>
      <c r="O12870" t="s">
        <v>3091</v>
      </c>
      <c r="P12870" t="s">
        <v>106</v>
      </c>
      <c r="Q12870" t="s">
        <v>107</v>
      </c>
      <c r="R12870">
        <v>-11.1</v>
      </c>
      <c r="S12870" t="s">
        <v>108</v>
      </c>
      <c r="T12870">
        <v>35708.82</v>
      </c>
      <c r="U12870">
        <v>6</v>
      </c>
      <c r="V12870">
        <v>-396367.9</v>
      </c>
      <c r="W12870">
        <v>-66.599999999999994</v>
      </c>
      <c r="AB12870" t="s">
        <v>2490</v>
      </c>
      <c r="AC12870" t="s">
        <v>21621</v>
      </c>
      <c r="AG12870" t="s">
        <v>2490</v>
      </c>
      <c r="AH12870" t="s">
        <v>2490</v>
      </c>
      <c r="AI12870" t="s">
        <v>112</v>
      </c>
    </row>
    <row r="12871" spans="1:35" x14ac:dyDescent="0.25">
      <c r="A12871">
        <v>1130359</v>
      </c>
      <c r="B12871" t="s">
        <v>77</v>
      </c>
      <c r="C12871" t="s">
        <v>4376</v>
      </c>
      <c r="E12871" t="s">
        <v>15580</v>
      </c>
      <c r="F12871" t="s">
        <v>3986</v>
      </c>
      <c r="G12871" t="s">
        <v>3987</v>
      </c>
      <c r="I12871" t="s">
        <v>111</v>
      </c>
      <c r="J12871" t="s">
        <v>2490</v>
      </c>
      <c r="K12871" t="s">
        <v>5018</v>
      </c>
      <c r="N12871" t="s">
        <v>4781</v>
      </c>
      <c r="O12871" t="s">
        <v>3091</v>
      </c>
      <c r="P12871" t="s">
        <v>106</v>
      </c>
      <c r="Q12871" t="s">
        <v>107</v>
      </c>
      <c r="R12871">
        <v>-10.9</v>
      </c>
      <c r="S12871" t="s">
        <v>108</v>
      </c>
      <c r="T12871">
        <v>37356.377999999997</v>
      </c>
      <c r="U12871">
        <v>5.4545000000000003</v>
      </c>
      <c r="V12871">
        <v>-407184.52</v>
      </c>
      <c r="W12871">
        <v>-59.45</v>
      </c>
      <c r="AB12871" t="s">
        <v>2490</v>
      </c>
      <c r="AC12871" t="s">
        <v>7598</v>
      </c>
      <c r="AG12871" t="s">
        <v>2490</v>
      </c>
      <c r="AH12871" t="s">
        <v>2490</v>
      </c>
      <c r="AI12871" t="s">
        <v>7599</v>
      </c>
    </row>
    <row r="12872" spans="1:35" x14ac:dyDescent="0.25">
      <c r="A12872">
        <v>1133578</v>
      </c>
      <c r="B12872" t="s">
        <v>77</v>
      </c>
      <c r="C12872" t="s">
        <v>4379</v>
      </c>
      <c r="E12872" t="s">
        <v>15613</v>
      </c>
      <c r="F12872" t="s">
        <v>3986</v>
      </c>
      <c r="G12872" t="s">
        <v>3987</v>
      </c>
      <c r="I12872" t="s">
        <v>111</v>
      </c>
      <c r="J12872" t="s">
        <v>2490</v>
      </c>
      <c r="K12872" t="s">
        <v>5018</v>
      </c>
      <c r="N12872" t="s">
        <v>4781</v>
      </c>
      <c r="O12872" t="s">
        <v>3091</v>
      </c>
      <c r="P12872" t="s">
        <v>106</v>
      </c>
      <c r="Q12872" t="s">
        <v>107</v>
      </c>
      <c r="R12872">
        <v>-10.9</v>
      </c>
      <c r="S12872" t="s">
        <v>108</v>
      </c>
      <c r="T12872">
        <v>39852.4758</v>
      </c>
      <c r="U12872">
        <v>5.9999000000000002</v>
      </c>
      <c r="V12872">
        <v>-434391.99</v>
      </c>
      <c r="W12872">
        <v>-65.400000000000006</v>
      </c>
      <c r="AB12872" t="s">
        <v>2490</v>
      </c>
      <c r="AC12872" t="s">
        <v>5395</v>
      </c>
      <c r="AG12872" t="s">
        <v>2490</v>
      </c>
      <c r="AH12872" t="s">
        <v>2490</v>
      </c>
      <c r="AI12872" t="s">
        <v>9819</v>
      </c>
    </row>
    <row r="12873" spans="1:35" x14ac:dyDescent="0.25">
      <c r="A12873">
        <v>1144221</v>
      </c>
      <c r="B12873" t="s">
        <v>77</v>
      </c>
      <c r="C12873" t="s">
        <v>4391</v>
      </c>
      <c r="E12873" t="s">
        <v>5287</v>
      </c>
      <c r="F12873" t="s">
        <v>3986</v>
      </c>
      <c r="G12873" t="s">
        <v>3987</v>
      </c>
      <c r="I12873" t="s">
        <v>111</v>
      </c>
      <c r="J12873" t="s">
        <v>2490</v>
      </c>
      <c r="K12873" t="s">
        <v>5018</v>
      </c>
      <c r="N12873" t="s">
        <v>4781</v>
      </c>
      <c r="O12873" t="s">
        <v>3091</v>
      </c>
      <c r="P12873" t="s">
        <v>106</v>
      </c>
      <c r="Q12873" t="s">
        <v>107</v>
      </c>
      <c r="R12873">
        <v>-10.9</v>
      </c>
      <c r="S12873" t="s">
        <v>108</v>
      </c>
      <c r="T12873">
        <v>39546.300900000002</v>
      </c>
      <c r="U12873">
        <v>5.9999000000000002</v>
      </c>
      <c r="V12873">
        <v>-431054.68</v>
      </c>
      <c r="W12873">
        <v>-65.400000000000006</v>
      </c>
      <c r="AB12873" t="s">
        <v>2490</v>
      </c>
      <c r="AC12873" t="s">
        <v>5401</v>
      </c>
      <c r="AG12873" t="s">
        <v>2490</v>
      </c>
      <c r="AH12873" t="s">
        <v>2490</v>
      </c>
      <c r="AI12873" t="s">
        <v>5402</v>
      </c>
    </row>
    <row r="12874" spans="1:35" x14ac:dyDescent="0.25">
      <c r="A12874">
        <v>1132159</v>
      </c>
      <c r="B12874" t="s">
        <v>77</v>
      </c>
      <c r="C12874" t="s">
        <v>322</v>
      </c>
      <c r="E12874" t="s">
        <v>6098</v>
      </c>
      <c r="F12874" t="s">
        <v>3986</v>
      </c>
      <c r="G12874" t="s">
        <v>3987</v>
      </c>
      <c r="I12874" t="s">
        <v>111</v>
      </c>
      <c r="J12874" t="s">
        <v>2490</v>
      </c>
      <c r="K12874" t="s">
        <v>5018</v>
      </c>
      <c r="N12874" t="s">
        <v>4781</v>
      </c>
      <c r="O12874" t="s">
        <v>3091</v>
      </c>
      <c r="P12874" t="s">
        <v>106</v>
      </c>
      <c r="Q12874" t="s">
        <v>107</v>
      </c>
      <c r="R12874">
        <v>-10.8</v>
      </c>
      <c r="S12874" t="s">
        <v>108</v>
      </c>
      <c r="T12874">
        <v>37356.377999999997</v>
      </c>
      <c r="U12874">
        <v>5.4545000000000003</v>
      </c>
      <c r="V12874">
        <v>-403448.88</v>
      </c>
      <c r="W12874">
        <v>-58.91</v>
      </c>
      <c r="AB12874" t="s">
        <v>2490</v>
      </c>
      <c r="AC12874" t="s">
        <v>5401</v>
      </c>
      <c r="AG12874" t="s">
        <v>2490</v>
      </c>
      <c r="AH12874" t="s">
        <v>2490</v>
      </c>
      <c r="AI12874" t="s">
        <v>9573</v>
      </c>
    </row>
    <row r="12875" spans="1:35" x14ac:dyDescent="0.25">
      <c r="A12875">
        <v>1133650</v>
      </c>
      <c r="B12875" t="s">
        <v>77</v>
      </c>
      <c r="C12875" t="s">
        <v>4379</v>
      </c>
      <c r="E12875" t="s">
        <v>14175</v>
      </c>
      <c r="F12875" t="s">
        <v>3986</v>
      </c>
      <c r="G12875" t="s">
        <v>3987</v>
      </c>
      <c r="I12875" t="s">
        <v>111</v>
      </c>
      <c r="J12875" t="s">
        <v>2490</v>
      </c>
      <c r="K12875" t="s">
        <v>5018</v>
      </c>
      <c r="N12875" t="s">
        <v>4781</v>
      </c>
      <c r="O12875" t="s">
        <v>3091</v>
      </c>
      <c r="P12875" t="s">
        <v>106</v>
      </c>
      <c r="Q12875" t="s">
        <v>107</v>
      </c>
      <c r="R12875">
        <v>-10.8</v>
      </c>
      <c r="S12875" t="s">
        <v>108</v>
      </c>
      <c r="T12875">
        <v>39852.4758</v>
      </c>
      <c r="U12875">
        <v>5.9999000000000002</v>
      </c>
      <c r="V12875">
        <v>-430406.74</v>
      </c>
      <c r="W12875">
        <v>-64.8</v>
      </c>
      <c r="AB12875" t="s">
        <v>2490</v>
      </c>
      <c r="AC12875" t="s">
        <v>5398</v>
      </c>
      <c r="AG12875" t="s">
        <v>2490</v>
      </c>
      <c r="AH12875" t="s">
        <v>2490</v>
      </c>
      <c r="AI12875" t="s">
        <v>9823</v>
      </c>
    </row>
    <row r="12876" spans="1:35" x14ac:dyDescent="0.25">
      <c r="A12876">
        <v>1160864</v>
      </c>
      <c r="B12876" t="s">
        <v>77</v>
      </c>
      <c r="C12876" t="s">
        <v>326</v>
      </c>
      <c r="E12876" t="s">
        <v>18585</v>
      </c>
      <c r="F12876" t="s">
        <v>3986</v>
      </c>
      <c r="G12876" t="s">
        <v>3987</v>
      </c>
      <c r="I12876" t="s">
        <v>111</v>
      </c>
      <c r="J12876" t="s">
        <v>2490</v>
      </c>
      <c r="K12876" t="s">
        <v>5018</v>
      </c>
      <c r="N12876" t="s">
        <v>4781</v>
      </c>
      <c r="O12876" t="s">
        <v>3091</v>
      </c>
      <c r="P12876" t="s">
        <v>106</v>
      </c>
      <c r="Q12876" t="s">
        <v>107</v>
      </c>
      <c r="R12876">
        <v>-10.8</v>
      </c>
      <c r="S12876" t="s">
        <v>108</v>
      </c>
      <c r="T12876">
        <v>39190.986799999999</v>
      </c>
      <c r="U12876">
        <v>5.9999000000000002</v>
      </c>
      <c r="V12876">
        <v>-423262.66</v>
      </c>
      <c r="W12876">
        <v>-64.8</v>
      </c>
      <c r="AB12876" t="s">
        <v>2490</v>
      </c>
      <c r="AC12876" t="s">
        <v>5178</v>
      </c>
      <c r="AG12876" t="s">
        <v>2490</v>
      </c>
      <c r="AH12876" t="s">
        <v>2490</v>
      </c>
      <c r="AI12876" t="s">
        <v>18586</v>
      </c>
    </row>
    <row r="12877" spans="1:35" x14ac:dyDescent="0.25">
      <c r="A12877">
        <v>1535897</v>
      </c>
      <c r="B12877" t="s">
        <v>77</v>
      </c>
      <c r="C12877" t="s">
        <v>109</v>
      </c>
      <c r="E12877" t="s">
        <v>154</v>
      </c>
      <c r="F12877" t="s">
        <v>3986</v>
      </c>
      <c r="G12877" t="s">
        <v>82</v>
      </c>
      <c r="I12877" t="s">
        <v>111</v>
      </c>
      <c r="J12877" t="s">
        <v>2490</v>
      </c>
      <c r="K12877" t="s">
        <v>5018</v>
      </c>
      <c r="N12877" t="s">
        <v>4781</v>
      </c>
      <c r="O12877" t="s">
        <v>3091</v>
      </c>
      <c r="P12877" t="s">
        <v>106</v>
      </c>
      <c r="Q12877" t="s">
        <v>107</v>
      </c>
      <c r="R12877">
        <v>-10.8</v>
      </c>
      <c r="S12877" t="s">
        <v>108</v>
      </c>
      <c r="T12877">
        <v>36368.94</v>
      </c>
      <c r="U12877">
        <v>6</v>
      </c>
      <c r="V12877">
        <v>-392784.55</v>
      </c>
      <c r="W12877">
        <v>-64.8</v>
      </c>
      <c r="AB12877" t="s">
        <v>2490</v>
      </c>
      <c r="AC12877" t="s">
        <v>21629</v>
      </c>
      <c r="AG12877" t="s">
        <v>2490</v>
      </c>
      <c r="AH12877" t="s">
        <v>2490</v>
      </c>
      <c r="AI12877" t="s">
        <v>153</v>
      </c>
    </row>
    <row r="12878" spans="1:35" x14ac:dyDescent="0.25">
      <c r="A12878">
        <v>1130560</v>
      </c>
      <c r="B12878" t="s">
        <v>77</v>
      </c>
      <c r="C12878" t="s">
        <v>4376</v>
      </c>
      <c r="E12878" t="s">
        <v>18587</v>
      </c>
      <c r="F12878" t="s">
        <v>3986</v>
      </c>
      <c r="G12878" t="s">
        <v>3987</v>
      </c>
      <c r="I12878" t="s">
        <v>111</v>
      </c>
      <c r="J12878" t="s">
        <v>2490</v>
      </c>
      <c r="K12878" t="s">
        <v>5018</v>
      </c>
      <c r="N12878" t="s">
        <v>4781</v>
      </c>
      <c r="O12878" t="s">
        <v>3091</v>
      </c>
      <c r="P12878" t="s">
        <v>106</v>
      </c>
      <c r="Q12878" t="s">
        <v>107</v>
      </c>
      <c r="R12878">
        <v>-10.7</v>
      </c>
      <c r="S12878" t="s">
        <v>108</v>
      </c>
      <c r="T12878">
        <v>37356.377999999997</v>
      </c>
      <c r="U12878">
        <v>5.4545000000000003</v>
      </c>
      <c r="V12878">
        <v>-399713.24</v>
      </c>
      <c r="W12878">
        <v>-58.36</v>
      </c>
      <c r="AB12878" t="s">
        <v>2490</v>
      </c>
      <c r="AC12878" t="s">
        <v>5401</v>
      </c>
      <c r="AG12878" t="s">
        <v>2490</v>
      </c>
      <c r="AH12878" t="s">
        <v>2490</v>
      </c>
      <c r="AI12878" t="s">
        <v>7596</v>
      </c>
    </row>
    <row r="12879" spans="1:35" x14ac:dyDescent="0.25">
      <c r="A12879">
        <v>1157878</v>
      </c>
      <c r="B12879" t="s">
        <v>77</v>
      </c>
      <c r="C12879" t="s">
        <v>4729</v>
      </c>
      <c r="E12879" t="s">
        <v>6528</v>
      </c>
      <c r="F12879" t="s">
        <v>3986</v>
      </c>
      <c r="G12879" t="s">
        <v>3987</v>
      </c>
      <c r="I12879" t="s">
        <v>111</v>
      </c>
      <c r="J12879" t="s">
        <v>2490</v>
      </c>
      <c r="K12879" t="s">
        <v>5018</v>
      </c>
      <c r="N12879" t="s">
        <v>4781</v>
      </c>
      <c r="O12879" t="s">
        <v>3091</v>
      </c>
      <c r="P12879" t="s">
        <v>106</v>
      </c>
      <c r="Q12879" t="s">
        <v>107</v>
      </c>
      <c r="R12879">
        <v>-10.7</v>
      </c>
      <c r="S12879" t="s">
        <v>108</v>
      </c>
      <c r="T12879">
        <v>39190.986799999999</v>
      </c>
      <c r="U12879">
        <v>5.9999000000000002</v>
      </c>
      <c r="V12879">
        <v>-419343.56</v>
      </c>
      <c r="W12879">
        <v>-64.2</v>
      </c>
      <c r="AB12879" t="s">
        <v>2490</v>
      </c>
      <c r="AC12879" t="s">
        <v>5436</v>
      </c>
      <c r="AG12879" t="s">
        <v>2490</v>
      </c>
      <c r="AH12879" t="s">
        <v>2490</v>
      </c>
      <c r="AI12879" t="s">
        <v>5850</v>
      </c>
    </row>
    <row r="12880" spans="1:35" x14ac:dyDescent="0.25">
      <c r="A12880">
        <v>1161376</v>
      </c>
      <c r="B12880" t="s">
        <v>77</v>
      </c>
      <c r="C12880" t="s">
        <v>326</v>
      </c>
      <c r="E12880" t="s">
        <v>12557</v>
      </c>
      <c r="F12880" t="s">
        <v>3986</v>
      </c>
      <c r="G12880" t="s">
        <v>3987</v>
      </c>
      <c r="I12880" t="s">
        <v>111</v>
      </c>
      <c r="J12880" t="s">
        <v>2490</v>
      </c>
      <c r="K12880" t="s">
        <v>5018</v>
      </c>
      <c r="N12880" t="s">
        <v>4781</v>
      </c>
      <c r="O12880" t="s">
        <v>3091</v>
      </c>
      <c r="P12880" t="s">
        <v>106</v>
      </c>
      <c r="Q12880" t="s">
        <v>107</v>
      </c>
      <c r="R12880">
        <v>-10.7</v>
      </c>
      <c r="S12880" t="s">
        <v>108</v>
      </c>
      <c r="T12880">
        <v>39190.986799999999</v>
      </c>
      <c r="U12880">
        <v>5.9999000000000002</v>
      </c>
      <c r="V12880">
        <v>-419343.56</v>
      </c>
      <c r="W12880">
        <v>-64.2</v>
      </c>
      <c r="AB12880" t="s">
        <v>2490</v>
      </c>
      <c r="AC12880" t="s">
        <v>5395</v>
      </c>
      <c r="AG12880" t="s">
        <v>2490</v>
      </c>
      <c r="AH12880" t="s">
        <v>2490</v>
      </c>
      <c r="AI12880" t="s">
        <v>9824</v>
      </c>
    </row>
    <row r="12881" spans="1:35" x14ac:dyDescent="0.25">
      <c r="A12881">
        <v>1130340</v>
      </c>
      <c r="B12881" t="s">
        <v>77</v>
      </c>
      <c r="C12881" t="s">
        <v>4376</v>
      </c>
      <c r="E12881" t="s">
        <v>14374</v>
      </c>
      <c r="F12881" t="s">
        <v>3986</v>
      </c>
      <c r="G12881" t="s">
        <v>3987</v>
      </c>
      <c r="I12881" t="s">
        <v>111</v>
      </c>
      <c r="J12881" t="s">
        <v>2490</v>
      </c>
      <c r="K12881" t="s">
        <v>5018</v>
      </c>
      <c r="N12881" t="s">
        <v>4781</v>
      </c>
      <c r="O12881" t="s">
        <v>3091</v>
      </c>
      <c r="P12881" t="s">
        <v>106</v>
      </c>
      <c r="Q12881" t="s">
        <v>107</v>
      </c>
      <c r="R12881">
        <v>-10.6</v>
      </c>
      <c r="S12881" t="s">
        <v>108</v>
      </c>
      <c r="T12881">
        <v>37356.377999999997</v>
      </c>
      <c r="U12881">
        <v>5.4545000000000003</v>
      </c>
      <c r="V12881">
        <v>-395977.61</v>
      </c>
      <c r="W12881">
        <v>-57.82</v>
      </c>
      <c r="AB12881" t="s">
        <v>2490</v>
      </c>
      <c r="AC12881" t="s">
        <v>12851</v>
      </c>
      <c r="AG12881" t="s">
        <v>2490</v>
      </c>
      <c r="AH12881" t="s">
        <v>2490</v>
      </c>
      <c r="AI12881" t="s">
        <v>12852</v>
      </c>
    </row>
    <row r="12882" spans="1:35" x14ac:dyDescent="0.25">
      <c r="A12882">
        <v>1131130</v>
      </c>
      <c r="B12882" t="s">
        <v>77</v>
      </c>
      <c r="C12882" t="s">
        <v>4376</v>
      </c>
      <c r="E12882" t="s">
        <v>6053</v>
      </c>
      <c r="F12882" t="s">
        <v>3986</v>
      </c>
      <c r="G12882" t="s">
        <v>3987</v>
      </c>
      <c r="I12882" t="s">
        <v>111</v>
      </c>
      <c r="J12882" t="s">
        <v>2490</v>
      </c>
      <c r="K12882" t="s">
        <v>5018</v>
      </c>
      <c r="N12882" t="s">
        <v>4781</v>
      </c>
      <c r="O12882" t="s">
        <v>3091</v>
      </c>
      <c r="P12882" t="s">
        <v>106</v>
      </c>
      <c r="Q12882" t="s">
        <v>107</v>
      </c>
      <c r="R12882">
        <v>-10.6</v>
      </c>
      <c r="S12882" t="s">
        <v>108</v>
      </c>
      <c r="T12882">
        <v>37356.377999999997</v>
      </c>
      <c r="U12882">
        <v>5.4545000000000003</v>
      </c>
      <c r="V12882">
        <v>-395977.61</v>
      </c>
      <c r="W12882">
        <v>-57.82</v>
      </c>
      <c r="AB12882" t="s">
        <v>2490</v>
      </c>
      <c r="AC12882" t="s">
        <v>5401</v>
      </c>
      <c r="AG12882" t="s">
        <v>2490</v>
      </c>
      <c r="AH12882" t="s">
        <v>2490</v>
      </c>
      <c r="AI12882" t="s">
        <v>10623</v>
      </c>
    </row>
    <row r="12883" spans="1:35" x14ac:dyDescent="0.25">
      <c r="A12883">
        <v>1132256</v>
      </c>
      <c r="B12883" t="s">
        <v>77</v>
      </c>
      <c r="C12883" t="s">
        <v>322</v>
      </c>
      <c r="E12883" t="s">
        <v>7961</v>
      </c>
      <c r="F12883" t="s">
        <v>3986</v>
      </c>
      <c r="G12883" t="s">
        <v>3987</v>
      </c>
      <c r="I12883" t="s">
        <v>111</v>
      </c>
      <c r="J12883" t="s">
        <v>2490</v>
      </c>
      <c r="K12883" t="s">
        <v>5018</v>
      </c>
      <c r="N12883" t="s">
        <v>4781</v>
      </c>
      <c r="O12883" t="s">
        <v>3091</v>
      </c>
      <c r="P12883" t="s">
        <v>106</v>
      </c>
      <c r="Q12883" t="s">
        <v>107</v>
      </c>
      <c r="R12883">
        <v>-10.6</v>
      </c>
      <c r="S12883" t="s">
        <v>108</v>
      </c>
      <c r="T12883">
        <v>37356.377999999997</v>
      </c>
      <c r="U12883">
        <v>5.4545000000000003</v>
      </c>
      <c r="V12883">
        <v>-395977.61</v>
      </c>
      <c r="W12883">
        <v>-57.82</v>
      </c>
      <c r="AB12883" t="s">
        <v>2490</v>
      </c>
      <c r="AC12883" t="s">
        <v>5037</v>
      </c>
      <c r="AG12883" t="s">
        <v>2490</v>
      </c>
      <c r="AH12883" t="s">
        <v>2490</v>
      </c>
      <c r="AI12883" t="s">
        <v>9575</v>
      </c>
    </row>
    <row r="12884" spans="1:35" x14ac:dyDescent="0.25">
      <c r="A12884">
        <v>1159141</v>
      </c>
      <c r="B12884" t="s">
        <v>77</v>
      </c>
      <c r="C12884" t="s">
        <v>326</v>
      </c>
      <c r="E12884" t="s">
        <v>15658</v>
      </c>
      <c r="F12884" t="s">
        <v>3986</v>
      </c>
      <c r="G12884" t="s">
        <v>3987</v>
      </c>
      <c r="I12884" t="s">
        <v>111</v>
      </c>
      <c r="J12884" t="s">
        <v>2490</v>
      </c>
      <c r="K12884" t="s">
        <v>5018</v>
      </c>
      <c r="N12884" t="s">
        <v>4781</v>
      </c>
      <c r="O12884" t="s">
        <v>3091</v>
      </c>
      <c r="P12884" t="s">
        <v>106</v>
      </c>
      <c r="Q12884" t="s">
        <v>107</v>
      </c>
      <c r="R12884">
        <v>-10.6</v>
      </c>
      <c r="S12884" t="s">
        <v>108</v>
      </c>
      <c r="T12884">
        <v>39190.986799999999</v>
      </c>
      <c r="U12884">
        <v>5.9999000000000002</v>
      </c>
      <c r="V12884">
        <v>-415424.46</v>
      </c>
      <c r="W12884">
        <v>-63.6</v>
      </c>
      <c r="AB12884" t="s">
        <v>2490</v>
      </c>
      <c r="AC12884" t="s">
        <v>7598</v>
      </c>
      <c r="AG12884" t="s">
        <v>2490</v>
      </c>
      <c r="AH12884" t="s">
        <v>2490</v>
      </c>
      <c r="AI12884" t="s">
        <v>12643</v>
      </c>
    </row>
    <row r="12885" spans="1:35" x14ac:dyDescent="0.25">
      <c r="A12885">
        <v>1161463</v>
      </c>
      <c r="B12885" t="s">
        <v>77</v>
      </c>
      <c r="C12885" t="s">
        <v>326</v>
      </c>
      <c r="E12885" t="s">
        <v>15343</v>
      </c>
      <c r="F12885" t="s">
        <v>3986</v>
      </c>
      <c r="G12885" t="s">
        <v>3987</v>
      </c>
      <c r="I12885" t="s">
        <v>111</v>
      </c>
      <c r="J12885" t="s">
        <v>2490</v>
      </c>
      <c r="K12885" t="s">
        <v>5018</v>
      </c>
      <c r="N12885" t="s">
        <v>4781</v>
      </c>
      <c r="O12885" t="s">
        <v>3091</v>
      </c>
      <c r="P12885" t="s">
        <v>106</v>
      </c>
      <c r="Q12885" t="s">
        <v>107</v>
      </c>
      <c r="R12885">
        <v>-10.6</v>
      </c>
      <c r="S12885" t="s">
        <v>108</v>
      </c>
      <c r="T12885">
        <v>39190.986799999999</v>
      </c>
      <c r="U12885">
        <v>5.9999000000000002</v>
      </c>
      <c r="V12885">
        <v>-415424.46</v>
      </c>
      <c r="W12885">
        <v>-63.6</v>
      </c>
      <c r="AB12885" t="s">
        <v>2490</v>
      </c>
      <c r="AC12885" t="s">
        <v>5398</v>
      </c>
      <c r="AG12885" t="s">
        <v>2490</v>
      </c>
      <c r="AH12885" t="s">
        <v>2490</v>
      </c>
      <c r="AI12885" t="s">
        <v>9827</v>
      </c>
    </row>
    <row r="12886" spans="1:35" x14ac:dyDescent="0.25">
      <c r="A12886">
        <v>1129653</v>
      </c>
      <c r="B12886" t="s">
        <v>77</v>
      </c>
      <c r="C12886" t="s">
        <v>4375</v>
      </c>
      <c r="E12886" t="s">
        <v>15585</v>
      </c>
      <c r="F12886" t="s">
        <v>3986</v>
      </c>
      <c r="G12886" t="s">
        <v>3987</v>
      </c>
      <c r="I12886" t="s">
        <v>111</v>
      </c>
      <c r="J12886" t="s">
        <v>2490</v>
      </c>
      <c r="K12886" t="s">
        <v>5018</v>
      </c>
      <c r="N12886" t="s">
        <v>4781</v>
      </c>
      <c r="O12886" t="s">
        <v>3091</v>
      </c>
      <c r="P12886" t="s">
        <v>106</v>
      </c>
      <c r="Q12886" t="s">
        <v>107</v>
      </c>
      <c r="R12886">
        <v>-10.5</v>
      </c>
      <c r="S12886" t="s">
        <v>108</v>
      </c>
      <c r="T12886">
        <v>37356.377999999997</v>
      </c>
      <c r="U12886">
        <v>5.4545000000000003</v>
      </c>
      <c r="V12886">
        <v>-392241.97</v>
      </c>
      <c r="W12886">
        <v>-57.27</v>
      </c>
      <c r="AB12886" t="s">
        <v>2490</v>
      </c>
      <c r="AC12886" t="s">
        <v>5178</v>
      </c>
      <c r="AG12886" t="s">
        <v>2490</v>
      </c>
      <c r="AH12886" t="s">
        <v>2490</v>
      </c>
      <c r="AI12886" t="s">
        <v>12649</v>
      </c>
    </row>
    <row r="12887" spans="1:35" x14ac:dyDescent="0.25">
      <c r="A12887">
        <v>1159990</v>
      </c>
      <c r="B12887" t="s">
        <v>77</v>
      </c>
      <c r="C12887" t="s">
        <v>326</v>
      </c>
      <c r="E12887" t="s">
        <v>15621</v>
      </c>
      <c r="F12887" t="s">
        <v>3986</v>
      </c>
      <c r="G12887" t="s">
        <v>3987</v>
      </c>
      <c r="I12887" t="s">
        <v>111</v>
      </c>
      <c r="J12887" t="s">
        <v>2490</v>
      </c>
      <c r="K12887" t="s">
        <v>5018</v>
      </c>
      <c r="N12887" t="s">
        <v>4781</v>
      </c>
      <c r="O12887" t="s">
        <v>3091</v>
      </c>
      <c r="P12887" t="s">
        <v>106</v>
      </c>
      <c r="Q12887" t="s">
        <v>107</v>
      </c>
      <c r="R12887">
        <v>-10.5</v>
      </c>
      <c r="S12887" t="s">
        <v>108</v>
      </c>
      <c r="T12887">
        <v>39190.986799999999</v>
      </c>
      <c r="U12887">
        <v>5.9999000000000002</v>
      </c>
      <c r="V12887">
        <v>-411505.36</v>
      </c>
      <c r="W12887">
        <v>-63</v>
      </c>
      <c r="AB12887" t="s">
        <v>2490</v>
      </c>
      <c r="AC12887" t="s">
        <v>5401</v>
      </c>
      <c r="AG12887" t="s">
        <v>2490</v>
      </c>
      <c r="AH12887" t="s">
        <v>2490</v>
      </c>
      <c r="AI12887" t="s">
        <v>9603</v>
      </c>
    </row>
    <row r="12888" spans="1:35" x14ac:dyDescent="0.25">
      <c r="A12888">
        <v>1161348</v>
      </c>
      <c r="B12888" t="s">
        <v>77</v>
      </c>
      <c r="C12888" t="s">
        <v>326</v>
      </c>
      <c r="E12888" t="s">
        <v>4779</v>
      </c>
      <c r="F12888" t="s">
        <v>3986</v>
      </c>
      <c r="G12888" t="s">
        <v>3987</v>
      </c>
      <c r="I12888" t="s">
        <v>111</v>
      </c>
      <c r="J12888" t="s">
        <v>2490</v>
      </c>
      <c r="K12888" t="s">
        <v>5018</v>
      </c>
      <c r="N12888" t="s">
        <v>4781</v>
      </c>
      <c r="O12888" t="s">
        <v>3091</v>
      </c>
      <c r="P12888" t="s">
        <v>106</v>
      </c>
      <c r="Q12888" t="s">
        <v>107</v>
      </c>
      <c r="R12888">
        <v>-10.5</v>
      </c>
      <c r="S12888" t="s">
        <v>108</v>
      </c>
      <c r="T12888">
        <v>39190.986799999999</v>
      </c>
      <c r="U12888">
        <v>5.9999000000000002</v>
      </c>
      <c r="V12888">
        <v>-411505.36</v>
      </c>
      <c r="W12888">
        <v>-63</v>
      </c>
      <c r="AB12888" t="s">
        <v>2490</v>
      </c>
      <c r="AC12888" t="s">
        <v>5404</v>
      </c>
      <c r="AG12888" t="s">
        <v>2490</v>
      </c>
      <c r="AH12888" t="s">
        <v>2490</v>
      </c>
      <c r="AI12888" t="s">
        <v>9832</v>
      </c>
    </row>
    <row r="12889" spans="1:35" x14ac:dyDescent="0.25">
      <c r="A12889">
        <v>1230463</v>
      </c>
      <c r="B12889" t="s">
        <v>77</v>
      </c>
      <c r="C12889" t="s">
        <v>735</v>
      </c>
      <c r="E12889" t="s">
        <v>12907</v>
      </c>
      <c r="F12889" t="s">
        <v>3986</v>
      </c>
      <c r="G12889" t="s">
        <v>3987</v>
      </c>
      <c r="I12889" t="s">
        <v>111</v>
      </c>
      <c r="J12889" t="s">
        <v>2490</v>
      </c>
      <c r="K12889" t="s">
        <v>5018</v>
      </c>
      <c r="N12889" t="s">
        <v>4781</v>
      </c>
      <c r="O12889" t="s">
        <v>3091</v>
      </c>
      <c r="P12889" t="s">
        <v>106</v>
      </c>
      <c r="Q12889" t="s">
        <v>107</v>
      </c>
      <c r="R12889">
        <v>-10.5</v>
      </c>
      <c r="S12889" t="s">
        <v>108</v>
      </c>
      <c r="T12889">
        <v>38841</v>
      </c>
      <c r="U12889">
        <v>6</v>
      </c>
      <c r="V12889">
        <v>-407830.5</v>
      </c>
      <c r="W12889">
        <v>-63</v>
      </c>
      <c r="AB12889" t="s">
        <v>2490</v>
      </c>
      <c r="AC12889" t="s">
        <v>6850</v>
      </c>
      <c r="AG12889" t="s">
        <v>2490</v>
      </c>
      <c r="AH12889" t="s">
        <v>2490</v>
      </c>
      <c r="AI12889" t="s">
        <v>6851</v>
      </c>
    </row>
    <row r="12890" spans="1:35" x14ac:dyDescent="0.25">
      <c r="A12890">
        <v>1557671</v>
      </c>
      <c r="B12890" t="s">
        <v>77</v>
      </c>
      <c r="C12890" t="s">
        <v>20886</v>
      </c>
      <c r="E12890" t="s">
        <v>20954</v>
      </c>
      <c r="F12890" t="s">
        <v>3986</v>
      </c>
      <c r="G12890" t="s">
        <v>82</v>
      </c>
      <c r="I12890" t="s">
        <v>111</v>
      </c>
      <c r="J12890" t="s">
        <v>2490</v>
      </c>
      <c r="K12890" t="s">
        <v>5018</v>
      </c>
      <c r="N12890" t="s">
        <v>4781</v>
      </c>
      <c r="O12890" t="s">
        <v>3091</v>
      </c>
      <c r="P12890" t="s">
        <v>106</v>
      </c>
      <c r="Q12890" t="s">
        <v>107</v>
      </c>
      <c r="R12890">
        <v>-10.5</v>
      </c>
      <c r="S12890" t="s">
        <v>108</v>
      </c>
      <c r="T12890">
        <v>36034.14</v>
      </c>
      <c r="U12890">
        <v>6</v>
      </c>
      <c r="V12890">
        <v>-378358.47</v>
      </c>
      <c r="W12890">
        <v>-63</v>
      </c>
      <c r="AB12890" t="s">
        <v>2490</v>
      </c>
      <c r="AC12890" t="s">
        <v>21604</v>
      </c>
      <c r="AG12890" t="s">
        <v>2490</v>
      </c>
      <c r="AH12890" t="s">
        <v>2490</v>
      </c>
      <c r="AI12890" t="s">
        <v>2432</v>
      </c>
    </row>
    <row r="12891" spans="1:35" x14ac:dyDescent="0.25">
      <c r="A12891">
        <v>1133590</v>
      </c>
      <c r="B12891" t="s">
        <v>77</v>
      </c>
      <c r="C12891" t="s">
        <v>4379</v>
      </c>
      <c r="E12891" t="s">
        <v>14448</v>
      </c>
      <c r="F12891" t="s">
        <v>3986</v>
      </c>
      <c r="G12891" t="s">
        <v>3987</v>
      </c>
      <c r="I12891" t="s">
        <v>111</v>
      </c>
      <c r="J12891" t="s">
        <v>2490</v>
      </c>
      <c r="K12891" t="s">
        <v>5018</v>
      </c>
      <c r="N12891" t="s">
        <v>4781</v>
      </c>
      <c r="O12891" t="s">
        <v>3091</v>
      </c>
      <c r="P12891" t="s">
        <v>106</v>
      </c>
      <c r="Q12891" t="s">
        <v>107</v>
      </c>
      <c r="R12891">
        <v>-10.4</v>
      </c>
      <c r="S12891" t="s">
        <v>108</v>
      </c>
      <c r="T12891">
        <v>39852.4758</v>
      </c>
      <c r="U12891">
        <v>5.9999000000000002</v>
      </c>
      <c r="V12891">
        <v>-414465.75</v>
      </c>
      <c r="W12891">
        <v>-62.4</v>
      </c>
      <c r="AB12891" t="s">
        <v>2490</v>
      </c>
      <c r="AC12891" t="s">
        <v>5407</v>
      </c>
      <c r="AG12891" t="s">
        <v>2490</v>
      </c>
      <c r="AH12891" t="s">
        <v>2490</v>
      </c>
      <c r="AI12891" t="s">
        <v>9829</v>
      </c>
    </row>
    <row r="12892" spans="1:35" x14ac:dyDescent="0.25">
      <c r="A12892">
        <v>1144570</v>
      </c>
      <c r="B12892" t="s">
        <v>77</v>
      </c>
      <c r="C12892" t="s">
        <v>4393</v>
      </c>
      <c r="E12892" t="s">
        <v>12390</v>
      </c>
      <c r="F12892" t="s">
        <v>3986</v>
      </c>
      <c r="G12892" t="s">
        <v>3987</v>
      </c>
      <c r="I12892" t="s">
        <v>111</v>
      </c>
      <c r="J12892" t="s">
        <v>2490</v>
      </c>
      <c r="K12892" t="s">
        <v>5018</v>
      </c>
      <c r="N12892" t="s">
        <v>4781</v>
      </c>
      <c r="O12892" t="s">
        <v>3091</v>
      </c>
      <c r="P12892" t="s">
        <v>106</v>
      </c>
      <c r="Q12892" t="s">
        <v>107</v>
      </c>
      <c r="R12892">
        <v>-10.4</v>
      </c>
      <c r="S12892" t="s">
        <v>108</v>
      </c>
      <c r="T12892">
        <v>39546.300900000002</v>
      </c>
      <c r="U12892">
        <v>5.9999000000000002</v>
      </c>
      <c r="V12892">
        <v>-411281.53</v>
      </c>
      <c r="W12892">
        <v>-62.4</v>
      </c>
      <c r="AB12892" t="s">
        <v>2490</v>
      </c>
      <c r="AC12892" t="s">
        <v>5178</v>
      </c>
      <c r="AG12892" t="s">
        <v>2490</v>
      </c>
      <c r="AH12892" t="s">
        <v>2490</v>
      </c>
      <c r="AI12892" t="s">
        <v>9863</v>
      </c>
    </row>
    <row r="12893" spans="1:35" x14ac:dyDescent="0.25">
      <c r="A12893">
        <v>1557712</v>
      </c>
      <c r="B12893" t="s">
        <v>77</v>
      </c>
      <c r="C12893" t="s">
        <v>20886</v>
      </c>
      <c r="E12893" t="s">
        <v>20944</v>
      </c>
      <c r="F12893" t="s">
        <v>3986</v>
      </c>
      <c r="G12893" t="s">
        <v>82</v>
      </c>
      <c r="I12893" t="s">
        <v>111</v>
      </c>
      <c r="J12893" t="s">
        <v>2490</v>
      </c>
      <c r="K12893" t="s">
        <v>5018</v>
      </c>
      <c r="N12893" t="s">
        <v>4781</v>
      </c>
      <c r="O12893" t="s">
        <v>3091</v>
      </c>
      <c r="P12893" t="s">
        <v>106</v>
      </c>
      <c r="Q12893" t="s">
        <v>107</v>
      </c>
      <c r="R12893">
        <v>-10.4</v>
      </c>
      <c r="S12893" t="s">
        <v>108</v>
      </c>
      <c r="T12893">
        <v>36034.14</v>
      </c>
      <c r="U12893">
        <v>6</v>
      </c>
      <c r="V12893">
        <v>-374755.06</v>
      </c>
      <c r="W12893">
        <v>-62.4</v>
      </c>
      <c r="AB12893" t="s">
        <v>2490</v>
      </c>
      <c r="AC12893" t="s">
        <v>21610</v>
      </c>
      <c r="AG12893" t="s">
        <v>2490</v>
      </c>
      <c r="AH12893" t="s">
        <v>2490</v>
      </c>
      <c r="AI12893" t="s">
        <v>2424</v>
      </c>
    </row>
    <row r="12894" spans="1:35" x14ac:dyDescent="0.25">
      <c r="A12894">
        <v>1130334</v>
      </c>
      <c r="B12894" t="s">
        <v>77</v>
      </c>
      <c r="C12894" t="s">
        <v>4376</v>
      </c>
      <c r="E12894" t="s">
        <v>14365</v>
      </c>
      <c r="F12894" t="s">
        <v>3986</v>
      </c>
      <c r="G12894" t="s">
        <v>3987</v>
      </c>
      <c r="I12894" t="s">
        <v>111</v>
      </c>
      <c r="J12894" t="s">
        <v>2490</v>
      </c>
      <c r="K12894" t="s">
        <v>5018</v>
      </c>
      <c r="N12894" t="s">
        <v>4781</v>
      </c>
      <c r="O12894" t="s">
        <v>3091</v>
      </c>
      <c r="P12894" t="s">
        <v>106</v>
      </c>
      <c r="Q12894" t="s">
        <v>107</v>
      </c>
      <c r="R12894">
        <v>-10.3</v>
      </c>
      <c r="S12894" t="s">
        <v>108</v>
      </c>
      <c r="T12894">
        <v>37356.377999999997</v>
      </c>
      <c r="U12894">
        <v>5.4545000000000003</v>
      </c>
      <c r="V12894">
        <v>-384770.69</v>
      </c>
      <c r="W12894">
        <v>-56.18</v>
      </c>
      <c r="AB12894" t="s">
        <v>2490</v>
      </c>
      <c r="AC12894" t="s">
        <v>5954</v>
      </c>
      <c r="AG12894" t="s">
        <v>2490</v>
      </c>
      <c r="AH12894" t="s">
        <v>2490</v>
      </c>
      <c r="AI12894" t="s">
        <v>12857</v>
      </c>
    </row>
    <row r="12895" spans="1:35" x14ac:dyDescent="0.25">
      <c r="A12895">
        <v>1144185</v>
      </c>
      <c r="B12895" t="s">
        <v>77</v>
      </c>
      <c r="C12895" t="s">
        <v>4391</v>
      </c>
      <c r="E12895" t="s">
        <v>12767</v>
      </c>
      <c r="F12895" t="s">
        <v>3986</v>
      </c>
      <c r="G12895" t="s">
        <v>3987</v>
      </c>
      <c r="I12895" t="s">
        <v>111</v>
      </c>
      <c r="J12895" t="s">
        <v>2490</v>
      </c>
      <c r="K12895" t="s">
        <v>5018</v>
      </c>
      <c r="N12895" t="s">
        <v>4781</v>
      </c>
      <c r="O12895" t="s">
        <v>3091</v>
      </c>
      <c r="P12895" t="s">
        <v>106</v>
      </c>
      <c r="Q12895" t="s">
        <v>107</v>
      </c>
      <c r="R12895">
        <v>-10.3</v>
      </c>
      <c r="S12895" t="s">
        <v>108</v>
      </c>
      <c r="T12895">
        <v>39546.300900000002</v>
      </c>
      <c r="U12895">
        <v>5.9999000000000002</v>
      </c>
      <c r="V12895">
        <v>-407326.9</v>
      </c>
      <c r="W12895">
        <v>-61.8</v>
      </c>
      <c r="AB12895" t="s">
        <v>2490</v>
      </c>
      <c r="AC12895" t="s">
        <v>5411</v>
      </c>
      <c r="AG12895" t="s">
        <v>2490</v>
      </c>
      <c r="AH12895" t="s">
        <v>2490</v>
      </c>
      <c r="AI12895" t="s">
        <v>5412</v>
      </c>
    </row>
    <row r="12896" spans="1:35" x14ac:dyDescent="0.25">
      <c r="A12896">
        <v>1222253</v>
      </c>
      <c r="B12896" t="s">
        <v>77</v>
      </c>
      <c r="C12896" t="s">
        <v>412</v>
      </c>
      <c r="E12896" t="s">
        <v>433</v>
      </c>
      <c r="F12896" t="s">
        <v>3986</v>
      </c>
      <c r="G12896" t="s">
        <v>82</v>
      </c>
      <c r="I12896" t="s">
        <v>111</v>
      </c>
      <c r="J12896" t="s">
        <v>2490</v>
      </c>
      <c r="K12896" t="s">
        <v>5018</v>
      </c>
      <c r="N12896" t="s">
        <v>4781</v>
      </c>
      <c r="O12896" t="s">
        <v>3091</v>
      </c>
      <c r="P12896" t="s">
        <v>106</v>
      </c>
      <c r="Q12896" t="s">
        <v>107</v>
      </c>
      <c r="R12896">
        <v>-10.3</v>
      </c>
      <c r="S12896" t="s">
        <v>108</v>
      </c>
      <c r="T12896">
        <v>38817.599999999999</v>
      </c>
      <c r="U12896">
        <v>6</v>
      </c>
      <c r="V12896">
        <v>-399821.28</v>
      </c>
      <c r="W12896">
        <v>-61.8</v>
      </c>
      <c r="AB12896" t="s">
        <v>2490</v>
      </c>
      <c r="AC12896" t="s">
        <v>429</v>
      </c>
      <c r="AG12896" t="s">
        <v>2490</v>
      </c>
      <c r="AH12896" t="s">
        <v>2490</v>
      </c>
      <c r="AI12896" t="s">
        <v>430</v>
      </c>
    </row>
    <row r="12897" spans="1:35" x14ac:dyDescent="0.25">
      <c r="A12897">
        <v>1231496</v>
      </c>
      <c r="B12897" t="s">
        <v>77</v>
      </c>
      <c r="C12897" t="s">
        <v>748</v>
      </c>
      <c r="E12897" t="s">
        <v>7383</v>
      </c>
      <c r="F12897" t="s">
        <v>3986</v>
      </c>
      <c r="G12897" t="s">
        <v>3987</v>
      </c>
      <c r="I12897" t="s">
        <v>111</v>
      </c>
      <c r="J12897" t="s">
        <v>2490</v>
      </c>
      <c r="K12897" t="s">
        <v>5018</v>
      </c>
      <c r="N12897" t="s">
        <v>4781</v>
      </c>
      <c r="O12897" t="s">
        <v>3091</v>
      </c>
      <c r="P12897" t="s">
        <v>106</v>
      </c>
      <c r="Q12897" t="s">
        <v>107</v>
      </c>
      <c r="R12897">
        <v>-10.3</v>
      </c>
      <c r="S12897" t="s">
        <v>108</v>
      </c>
      <c r="T12897">
        <v>38963.82</v>
      </c>
      <c r="U12897">
        <v>6</v>
      </c>
      <c r="V12897">
        <v>-401327.35</v>
      </c>
      <c r="W12897">
        <v>-61.8</v>
      </c>
      <c r="AB12897" t="s">
        <v>2490</v>
      </c>
      <c r="AC12897" t="s">
        <v>6850</v>
      </c>
      <c r="AG12897" t="s">
        <v>2490</v>
      </c>
      <c r="AH12897" t="s">
        <v>2490</v>
      </c>
      <c r="AI12897" t="s">
        <v>6853</v>
      </c>
    </row>
    <row r="12898" spans="1:35" x14ac:dyDescent="0.25">
      <c r="A12898">
        <v>1535914</v>
      </c>
      <c r="B12898" t="s">
        <v>77</v>
      </c>
      <c r="C12898" t="s">
        <v>109</v>
      </c>
      <c r="E12898" t="s">
        <v>160</v>
      </c>
      <c r="F12898" t="s">
        <v>3986</v>
      </c>
      <c r="G12898" t="s">
        <v>82</v>
      </c>
      <c r="I12898" t="s">
        <v>111</v>
      </c>
      <c r="J12898" t="s">
        <v>2490</v>
      </c>
      <c r="K12898" t="s">
        <v>5018</v>
      </c>
      <c r="N12898" t="s">
        <v>4781</v>
      </c>
      <c r="O12898" t="s">
        <v>3091</v>
      </c>
      <c r="P12898" t="s">
        <v>106</v>
      </c>
      <c r="Q12898" t="s">
        <v>107</v>
      </c>
      <c r="R12898">
        <v>-10.3</v>
      </c>
      <c r="S12898" t="s">
        <v>108</v>
      </c>
      <c r="T12898">
        <v>36368.94</v>
      </c>
      <c r="U12898">
        <v>6</v>
      </c>
      <c r="V12898">
        <v>-374600.08</v>
      </c>
      <c r="W12898">
        <v>-61.8</v>
      </c>
      <c r="AB12898" t="s">
        <v>2490</v>
      </c>
      <c r="AC12898" t="s">
        <v>21598</v>
      </c>
      <c r="AG12898" t="s">
        <v>2490</v>
      </c>
      <c r="AH12898" t="s">
        <v>2490</v>
      </c>
      <c r="AI12898" t="s">
        <v>159</v>
      </c>
    </row>
    <row r="12899" spans="1:35" x14ac:dyDescent="0.25">
      <c r="A12899">
        <v>1115462</v>
      </c>
      <c r="B12899" t="s">
        <v>77</v>
      </c>
      <c r="C12899" t="s">
        <v>4356</v>
      </c>
      <c r="E12899" t="s">
        <v>6077</v>
      </c>
      <c r="F12899" t="s">
        <v>3986</v>
      </c>
      <c r="G12899" t="s">
        <v>3987</v>
      </c>
      <c r="I12899" t="s">
        <v>111</v>
      </c>
      <c r="J12899" t="s">
        <v>2490</v>
      </c>
      <c r="K12899" t="s">
        <v>5018</v>
      </c>
      <c r="N12899" t="s">
        <v>4781</v>
      </c>
      <c r="O12899" t="s">
        <v>3091</v>
      </c>
      <c r="P12899" t="s">
        <v>106</v>
      </c>
      <c r="Q12899" t="s">
        <v>107</v>
      </c>
      <c r="R12899">
        <v>-10.199999999999999</v>
      </c>
      <c r="S12899" t="s">
        <v>108</v>
      </c>
      <c r="T12899">
        <v>37356.377999999997</v>
      </c>
      <c r="U12899">
        <v>5.4545000000000003</v>
      </c>
      <c r="V12899">
        <v>-381035.06</v>
      </c>
      <c r="W12899">
        <v>-55.64</v>
      </c>
      <c r="AB12899" t="s">
        <v>2490</v>
      </c>
      <c r="AC12899" t="s">
        <v>6850</v>
      </c>
      <c r="AG12899" t="s">
        <v>2490</v>
      </c>
      <c r="AH12899" t="s">
        <v>2490</v>
      </c>
      <c r="AI12899" t="s">
        <v>12861</v>
      </c>
    </row>
    <row r="12900" spans="1:35" x14ac:dyDescent="0.25">
      <c r="A12900">
        <v>1130495</v>
      </c>
      <c r="B12900" t="s">
        <v>77</v>
      </c>
      <c r="C12900" t="s">
        <v>4376</v>
      </c>
      <c r="E12900" t="s">
        <v>5522</v>
      </c>
      <c r="F12900" t="s">
        <v>3986</v>
      </c>
      <c r="G12900" t="s">
        <v>3987</v>
      </c>
      <c r="I12900" t="s">
        <v>111</v>
      </c>
      <c r="J12900" t="s">
        <v>2490</v>
      </c>
      <c r="K12900" t="s">
        <v>5018</v>
      </c>
      <c r="N12900" t="s">
        <v>4781</v>
      </c>
      <c r="O12900" t="s">
        <v>3091</v>
      </c>
      <c r="P12900" t="s">
        <v>106</v>
      </c>
      <c r="Q12900" t="s">
        <v>107</v>
      </c>
      <c r="R12900">
        <v>-10.199999999999999</v>
      </c>
      <c r="S12900" t="s">
        <v>108</v>
      </c>
      <c r="T12900">
        <v>37356.377999999997</v>
      </c>
      <c r="U12900">
        <v>5.4545000000000003</v>
      </c>
      <c r="V12900">
        <v>-381035.06</v>
      </c>
      <c r="W12900">
        <v>-55.64</v>
      </c>
      <c r="AB12900" t="s">
        <v>2490</v>
      </c>
      <c r="AC12900" t="s">
        <v>5411</v>
      </c>
      <c r="AG12900" t="s">
        <v>2490</v>
      </c>
      <c r="AH12900" t="s">
        <v>2490</v>
      </c>
      <c r="AI12900" t="s">
        <v>7603</v>
      </c>
    </row>
    <row r="12901" spans="1:35" x14ac:dyDescent="0.25">
      <c r="A12901">
        <v>1132108</v>
      </c>
      <c r="B12901" t="s">
        <v>77</v>
      </c>
      <c r="C12901" t="s">
        <v>322</v>
      </c>
      <c r="E12901" t="s">
        <v>15336</v>
      </c>
      <c r="F12901" t="s">
        <v>3986</v>
      </c>
      <c r="G12901" t="s">
        <v>3987</v>
      </c>
      <c r="I12901" t="s">
        <v>111</v>
      </c>
      <c r="J12901" t="s">
        <v>2490</v>
      </c>
      <c r="K12901" t="s">
        <v>5018</v>
      </c>
      <c r="N12901" t="s">
        <v>4781</v>
      </c>
      <c r="O12901" t="s">
        <v>3091</v>
      </c>
      <c r="P12901" t="s">
        <v>106</v>
      </c>
      <c r="Q12901" t="s">
        <v>107</v>
      </c>
      <c r="R12901">
        <v>-10.199999999999999</v>
      </c>
      <c r="S12901" t="s">
        <v>108</v>
      </c>
      <c r="T12901">
        <v>37356.377999999997</v>
      </c>
      <c r="U12901">
        <v>5.4545000000000003</v>
      </c>
      <c r="V12901">
        <v>-381035.06</v>
      </c>
      <c r="W12901">
        <v>-55.64</v>
      </c>
      <c r="AB12901" t="s">
        <v>2490</v>
      </c>
      <c r="AC12901" t="s">
        <v>5411</v>
      </c>
      <c r="AG12901" t="s">
        <v>2490</v>
      </c>
      <c r="AH12901" t="s">
        <v>2490</v>
      </c>
      <c r="AI12901" t="s">
        <v>9577</v>
      </c>
    </row>
    <row r="12902" spans="1:35" x14ac:dyDescent="0.25">
      <c r="A12902">
        <v>1161388</v>
      </c>
      <c r="B12902" t="s">
        <v>77</v>
      </c>
      <c r="C12902" t="s">
        <v>326</v>
      </c>
      <c r="E12902" t="s">
        <v>18588</v>
      </c>
      <c r="F12902" t="s">
        <v>3986</v>
      </c>
      <c r="G12902" t="s">
        <v>3987</v>
      </c>
      <c r="I12902" t="s">
        <v>111</v>
      </c>
      <c r="J12902" t="s">
        <v>2490</v>
      </c>
      <c r="K12902" t="s">
        <v>5018</v>
      </c>
      <c r="N12902" t="s">
        <v>4781</v>
      </c>
      <c r="O12902" t="s">
        <v>3091</v>
      </c>
      <c r="P12902" t="s">
        <v>106</v>
      </c>
      <c r="Q12902" t="s">
        <v>107</v>
      </c>
      <c r="R12902">
        <v>-10.199999999999999</v>
      </c>
      <c r="S12902" t="s">
        <v>108</v>
      </c>
      <c r="T12902">
        <v>39190.986799999999</v>
      </c>
      <c r="U12902">
        <v>5.9999000000000002</v>
      </c>
      <c r="V12902">
        <v>-399748.07</v>
      </c>
      <c r="W12902">
        <v>-61.2</v>
      </c>
      <c r="AB12902" t="s">
        <v>2490</v>
      </c>
      <c r="AC12902" t="s">
        <v>5407</v>
      </c>
      <c r="AG12902" t="s">
        <v>2490</v>
      </c>
      <c r="AH12902" t="s">
        <v>2490</v>
      </c>
      <c r="AI12902" t="s">
        <v>9834</v>
      </c>
    </row>
    <row r="12903" spans="1:35" x14ac:dyDescent="0.25">
      <c r="A12903">
        <v>1161798</v>
      </c>
      <c r="B12903" t="s">
        <v>77</v>
      </c>
      <c r="C12903" t="s">
        <v>4742</v>
      </c>
      <c r="E12903" t="s">
        <v>18589</v>
      </c>
      <c r="F12903" t="s">
        <v>3986</v>
      </c>
      <c r="G12903" t="s">
        <v>3987</v>
      </c>
      <c r="I12903" t="s">
        <v>111</v>
      </c>
      <c r="J12903" t="s">
        <v>2490</v>
      </c>
      <c r="K12903" t="s">
        <v>5018</v>
      </c>
      <c r="N12903" t="s">
        <v>4781</v>
      </c>
      <c r="O12903" t="s">
        <v>3091</v>
      </c>
      <c r="P12903" t="s">
        <v>106</v>
      </c>
      <c r="Q12903" t="s">
        <v>107</v>
      </c>
      <c r="R12903">
        <v>-10.199999999999999</v>
      </c>
      <c r="S12903" t="s">
        <v>108</v>
      </c>
      <c r="T12903">
        <v>38610.616499999996</v>
      </c>
      <c r="U12903">
        <v>5.9999000000000002</v>
      </c>
      <c r="V12903">
        <v>-393828.29</v>
      </c>
      <c r="W12903">
        <v>-61.2</v>
      </c>
      <c r="AB12903" t="s">
        <v>2490</v>
      </c>
      <c r="AC12903" t="s">
        <v>5831</v>
      </c>
      <c r="AG12903" t="s">
        <v>2490</v>
      </c>
      <c r="AH12903" t="s">
        <v>2490</v>
      </c>
      <c r="AI12903" t="s">
        <v>9762</v>
      </c>
    </row>
    <row r="12904" spans="1:35" x14ac:dyDescent="0.25">
      <c r="A12904">
        <v>1130167</v>
      </c>
      <c r="B12904" t="s">
        <v>77</v>
      </c>
      <c r="C12904" t="s">
        <v>4376</v>
      </c>
      <c r="E12904" t="s">
        <v>15388</v>
      </c>
      <c r="F12904" t="s">
        <v>3986</v>
      </c>
      <c r="G12904" t="s">
        <v>3987</v>
      </c>
      <c r="I12904" t="s">
        <v>111</v>
      </c>
      <c r="J12904" t="s">
        <v>2490</v>
      </c>
      <c r="K12904" t="s">
        <v>5018</v>
      </c>
      <c r="N12904" t="s">
        <v>4781</v>
      </c>
      <c r="O12904" t="s">
        <v>3091</v>
      </c>
      <c r="P12904" t="s">
        <v>106</v>
      </c>
      <c r="Q12904" t="s">
        <v>107</v>
      </c>
      <c r="R12904">
        <v>-10.1</v>
      </c>
      <c r="S12904" t="s">
        <v>108</v>
      </c>
      <c r="T12904">
        <v>37356.377999999997</v>
      </c>
      <c r="U12904">
        <v>5.4545000000000003</v>
      </c>
      <c r="V12904">
        <v>-377299.42</v>
      </c>
      <c r="W12904">
        <v>-55.09</v>
      </c>
      <c r="AB12904" t="s">
        <v>2490</v>
      </c>
      <c r="AC12904" t="s">
        <v>5445</v>
      </c>
      <c r="AG12904" t="s">
        <v>2490</v>
      </c>
      <c r="AH12904" t="s">
        <v>2490</v>
      </c>
      <c r="AI12904" t="s">
        <v>5446</v>
      </c>
    </row>
    <row r="12905" spans="1:35" x14ac:dyDescent="0.25">
      <c r="A12905">
        <v>1222976</v>
      </c>
      <c r="B12905" t="s">
        <v>77</v>
      </c>
      <c r="C12905" t="s">
        <v>695</v>
      </c>
      <c r="E12905" t="s">
        <v>7802</v>
      </c>
      <c r="F12905" t="s">
        <v>3986</v>
      </c>
      <c r="G12905" t="s">
        <v>3987</v>
      </c>
      <c r="I12905" t="s">
        <v>111</v>
      </c>
      <c r="J12905" t="s">
        <v>2490</v>
      </c>
      <c r="K12905" t="s">
        <v>5018</v>
      </c>
      <c r="N12905" t="s">
        <v>4781</v>
      </c>
      <c r="O12905" t="s">
        <v>3091</v>
      </c>
      <c r="P12905" t="s">
        <v>106</v>
      </c>
      <c r="Q12905" t="s">
        <v>107</v>
      </c>
      <c r="R12905">
        <v>-10.1</v>
      </c>
      <c r="S12905" t="s">
        <v>108</v>
      </c>
      <c r="T12905">
        <v>38676.9</v>
      </c>
      <c r="U12905">
        <v>6</v>
      </c>
      <c r="V12905">
        <v>-390636.69</v>
      </c>
      <c r="W12905">
        <v>-60.6</v>
      </c>
      <c r="AB12905" t="s">
        <v>2490</v>
      </c>
      <c r="AC12905" t="s">
        <v>5831</v>
      </c>
      <c r="AG12905" t="s">
        <v>2490</v>
      </c>
      <c r="AH12905" t="s">
        <v>2490</v>
      </c>
      <c r="AI12905" t="s">
        <v>5864</v>
      </c>
    </row>
    <row r="12906" spans="1:35" x14ac:dyDescent="0.25">
      <c r="A12906">
        <v>1383160</v>
      </c>
      <c r="B12906" t="s">
        <v>77</v>
      </c>
      <c r="C12906" t="s">
        <v>911</v>
      </c>
      <c r="E12906" t="s">
        <v>18574</v>
      </c>
      <c r="F12906" t="s">
        <v>3986</v>
      </c>
      <c r="G12906" t="s">
        <v>3987</v>
      </c>
      <c r="I12906" t="s">
        <v>111</v>
      </c>
      <c r="J12906" t="s">
        <v>2490</v>
      </c>
      <c r="K12906" t="s">
        <v>5018</v>
      </c>
      <c r="N12906" t="s">
        <v>4781</v>
      </c>
      <c r="O12906" t="s">
        <v>3091</v>
      </c>
      <c r="P12906" t="s">
        <v>106</v>
      </c>
      <c r="Q12906" t="s">
        <v>107</v>
      </c>
      <c r="R12906">
        <v>-10.1</v>
      </c>
      <c r="S12906" t="s">
        <v>108</v>
      </c>
      <c r="T12906">
        <v>38883.839999999997</v>
      </c>
      <c r="U12906">
        <v>6</v>
      </c>
      <c r="V12906">
        <v>-392726.78</v>
      </c>
      <c r="W12906">
        <v>-60.6</v>
      </c>
      <c r="AB12906" t="s">
        <v>2490</v>
      </c>
      <c r="AC12906" t="s">
        <v>5831</v>
      </c>
      <c r="AG12906" t="s">
        <v>2490</v>
      </c>
      <c r="AH12906" t="s">
        <v>2490</v>
      </c>
      <c r="AI12906" t="s">
        <v>7940</v>
      </c>
    </row>
    <row r="12907" spans="1:35" x14ac:dyDescent="0.25">
      <c r="A12907">
        <v>1535927</v>
      </c>
      <c r="B12907" t="s">
        <v>77</v>
      </c>
      <c r="C12907" t="s">
        <v>109</v>
      </c>
      <c r="E12907" t="s">
        <v>166</v>
      </c>
      <c r="F12907" t="s">
        <v>3986</v>
      </c>
      <c r="G12907" t="s">
        <v>82</v>
      </c>
      <c r="I12907" t="s">
        <v>111</v>
      </c>
      <c r="J12907" t="s">
        <v>2490</v>
      </c>
      <c r="K12907" t="s">
        <v>5018</v>
      </c>
      <c r="N12907" t="s">
        <v>4781</v>
      </c>
      <c r="O12907" t="s">
        <v>3091</v>
      </c>
      <c r="P12907" t="s">
        <v>106</v>
      </c>
      <c r="Q12907" t="s">
        <v>107</v>
      </c>
      <c r="R12907">
        <v>-10.1</v>
      </c>
      <c r="S12907" t="s">
        <v>108</v>
      </c>
      <c r="T12907">
        <v>36368.94</v>
      </c>
      <c r="U12907">
        <v>6</v>
      </c>
      <c r="V12907">
        <v>-367326.29</v>
      </c>
      <c r="W12907">
        <v>-60.6</v>
      </c>
      <c r="AB12907" t="s">
        <v>2490</v>
      </c>
      <c r="AC12907" t="s">
        <v>21611</v>
      </c>
      <c r="AG12907" t="s">
        <v>2490</v>
      </c>
      <c r="AH12907" t="s">
        <v>2490</v>
      </c>
      <c r="AI12907" t="s">
        <v>165</v>
      </c>
    </row>
    <row r="12908" spans="1:35" x14ac:dyDescent="0.25">
      <c r="A12908">
        <v>1115312</v>
      </c>
      <c r="B12908" t="s">
        <v>77</v>
      </c>
      <c r="C12908" t="s">
        <v>4356</v>
      </c>
      <c r="E12908" t="s">
        <v>15326</v>
      </c>
      <c r="F12908" t="s">
        <v>3986</v>
      </c>
      <c r="G12908" t="s">
        <v>3987</v>
      </c>
      <c r="I12908" t="s">
        <v>111</v>
      </c>
      <c r="J12908" t="s">
        <v>2490</v>
      </c>
      <c r="K12908" t="s">
        <v>5018</v>
      </c>
      <c r="N12908" t="s">
        <v>4781</v>
      </c>
      <c r="O12908" t="s">
        <v>3091</v>
      </c>
      <c r="P12908" t="s">
        <v>106</v>
      </c>
      <c r="Q12908" t="s">
        <v>107</v>
      </c>
      <c r="R12908">
        <v>-10</v>
      </c>
      <c r="S12908" t="s">
        <v>108</v>
      </c>
      <c r="T12908">
        <v>37356.377999999997</v>
      </c>
      <c r="U12908">
        <v>5.4545000000000003</v>
      </c>
      <c r="V12908">
        <v>-373563.78</v>
      </c>
      <c r="W12908">
        <v>-54.55</v>
      </c>
      <c r="AB12908" t="s">
        <v>2490</v>
      </c>
      <c r="AC12908" t="s">
        <v>6850</v>
      </c>
      <c r="AG12908" t="s">
        <v>2490</v>
      </c>
      <c r="AH12908" t="s">
        <v>2490</v>
      </c>
      <c r="AI12908" t="s">
        <v>9794</v>
      </c>
    </row>
    <row r="12909" spans="1:35" x14ac:dyDescent="0.25">
      <c r="A12909">
        <v>1130314</v>
      </c>
      <c r="B12909" t="s">
        <v>77</v>
      </c>
      <c r="C12909" t="s">
        <v>4376</v>
      </c>
      <c r="E12909" t="s">
        <v>14385</v>
      </c>
      <c r="F12909" t="s">
        <v>3986</v>
      </c>
      <c r="G12909" t="s">
        <v>3987</v>
      </c>
      <c r="I12909" t="s">
        <v>111</v>
      </c>
      <c r="J12909" t="s">
        <v>2490</v>
      </c>
      <c r="K12909" t="s">
        <v>5018</v>
      </c>
      <c r="N12909" t="s">
        <v>4781</v>
      </c>
      <c r="O12909" t="s">
        <v>3091</v>
      </c>
      <c r="P12909" t="s">
        <v>106</v>
      </c>
      <c r="Q12909" t="s">
        <v>107</v>
      </c>
      <c r="R12909">
        <v>-10</v>
      </c>
      <c r="S12909" t="s">
        <v>108</v>
      </c>
      <c r="T12909">
        <v>37356.377999999997</v>
      </c>
      <c r="U12909">
        <v>5.4545000000000003</v>
      </c>
      <c r="V12909">
        <v>-373563.78</v>
      </c>
      <c r="W12909">
        <v>-54.55</v>
      </c>
      <c r="AB12909" t="s">
        <v>2490</v>
      </c>
      <c r="AC12909" t="s">
        <v>5451</v>
      </c>
      <c r="AG12909" t="s">
        <v>2490</v>
      </c>
      <c r="AH12909" t="s">
        <v>2490</v>
      </c>
      <c r="AI12909" t="s">
        <v>5452</v>
      </c>
    </row>
    <row r="12910" spans="1:35" x14ac:dyDescent="0.25">
      <c r="A12910">
        <v>1131055</v>
      </c>
      <c r="B12910" t="s">
        <v>77</v>
      </c>
      <c r="C12910" t="s">
        <v>4376</v>
      </c>
      <c r="E12910" t="s">
        <v>6699</v>
      </c>
      <c r="F12910" t="s">
        <v>3986</v>
      </c>
      <c r="G12910" t="s">
        <v>3987</v>
      </c>
      <c r="I12910" t="s">
        <v>111</v>
      </c>
      <c r="J12910" t="s">
        <v>2490</v>
      </c>
      <c r="K12910" t="s">
        <v>5018</v>
      </c>
      <c r="N12910" t="s">
        <v>4781</v>
      </c>
      <c r="O12910" t="s">
        <v>3091</v>
      </c>
      <c r="P12910" t="s">
        <v>106</v>
      </c>
      <c r="Q12910" t="s">
        <v>107</v>
      </c>
      <c r="R12910">
        <v>-10</v>
      </c>
      <c r="S12910" t="s">
        <v>108</v>
      </c>
      <c r="T12910">
        <v>37356.377999999997</v>
      </c>
      <c r="U12910">
        <v>5.4545000000000003</v>
      </c>
      <c r="V12910">
        <v>-373563.78</v>
      </c>
      <c r="W12910">
        <v>-54.55</v>
      </c>
      <c r="AB12910" t="s">
        <v>2490</v>
      </c>
      <c r="AC12910" t="s">
        <v>5411</v>
      </c>
      <c r="AG12910" t="s">
        <v>2490</v>
      </c>
      <c r="AH12910" t="s">
        <v>2490</v>
      </c>
      <c r="AI12910" t="s">
        <v>10625</v>
      </c>
    </row>
    <row r="12911" spans="1:35" x14ac:dyDescent="0.25">
      <c r="A12911">
        <v>1144855</v>
      </c>
      <c r="B12911" t="s">
        <v>77</v>
      </c>
      <c r="C12911" t="s">
        <v>4395</v>
      </c>
      <c r="E12911" t="s">
        <v>12394</v>
      </c>
      <c r="F12911" t="s">
        <v>3986</v>
      </c>
      <c r="G12911" t="s">
        <v>3987</v>
      </c>
      <c r="I12911" t="s">
        <v>111</v>
      </c>
      <c r="J12911" t="s">
        <v>2490</v>
      </c>
      <c r="K12911" t="s">
        <v>5018</v>
      </c>
      <c r="N12911" t="s">
        <v>4781</v>
      </c>
      <c r="O12911" t="s">
        <v>3091</v>
      </c>
      <c r="P12911" t="s">
        <v>106</v>
      </c>
      <c r="Q12911" t="s">
        <v>107</v>
      </c>
      <c r="R12911">
        <v>-10</v>
      </c>
      <c r="S12911" t="s">
        <v>108</v>
      </c>
      <c r="T12911">
        <v>39546.300900000002</v>
      </c>
      <c r="U12911">
        <v>5.9999000000000002</v>
      </c>
      <c r="V12911">
        <v>-395463.01</v>
      </c>
      <c r="W12911">
        <v>-60</v>
      </c>
      <c r="AB12911" t="s">
        <v>2490</v>
      </c>
      <c r="AC12911" t="s">
        <v>5178</v>
      </c>
      <c r="AG12911" t="s">
        <v>2490</v>
      </c>
      <c r="AH12911" t="s">
        <v>2490</v>
      </c>
      <c r="AI12911" t="s">
        <v>9830</v>
      </c>
    </row>
    <row r="12912" spans="1:35" x14ac:dyDescent="0.25">
      <c r="A12912">
        <v>1536051</v>
      </c>
      <c r="B12912" t="s">
        <v>77</v>
      </c>
      <c r="C12912" t="s">
        <v>109</v>
      </c>
      <c r="E12912" t="s">
        <v>208</v>
      </c>
      <c r="F12912" t="s">
        <v>3986</v>
      </c>
      <c r="G12912" t="s">
        <v>82</v>
      </c>
      <c r="I12912" t="s">
        <v>111</v>
      </c>
      <c r="J12912" t="s">
        <v>2490</v>
      </c>
      <c r="K12912" t="s">
        <v>5018</v>
      </c>
      <c r="N12912" t="s">
        <v>4781</v>
      </c>
      <c r="O12912" t="s">
        <v>3091</v>
      </c>
      <c r="P12912" t="s">
        <v>106</v>
      </c>
      <c r="Q12912" t="s">
        <v>107</v>
      </c>
      <c r="R12912">
        <v>-10</v>
      </c>
      <c r="S12912" t="s">
        <v>108</v>
      </c>
      <c r="T12912">
        <v>36368.94</v>
      </c>
      <c r="U12912">
        <v>6</v>
      </c>
      <c r="V12912">
        <v>-363689.4</v>
      </c>
      <c r="W12912">
        <v>-60</v>
      </c>
      <c r="AB12912" t="s">
        <v>2490</v>
      </c>
      <c r="AC12912" t="s">
        <v>21597</v>
      </c>
      <c r="AG12912" t="s">
        <v>2490</v>
      </c>
      <c r="AH12912" t="s">
        <v>2490</v>
      </c>
      <c r="AI12912" t="s">
        <v>207</v>
      </c>
    </row>
    <row r="12913" spans="1:35" x14ac:dyDescent="0.25">
      <c r="A12913">
        <v>1131011</v>
      </c>
      <c r="B12913" t="s">
        <v>77</v>
      </c>
      <c r="C12913" t="s">
        <v>4376</v>
      </c>
      <c r="E12913" t="s">
        <v>13599</v>
      </c>
      <c r="F12913" t="s">
        <v>3986</v>
      </c>
      <c r="G12913" t="s">
        <v>3987</v>
      </c>
      <c r="I12913" t="s">
        <v>111</v>
      </c>
      <c r="J12913" t="s">
        <v>2490</v>
      </c>
      <c r="K12913" t="s">
        <v>5018</v>
      </c>
      <c r="N12913" t="s">
        <v>4781</v>
      </c>
      <c r="O12913" t="s">
        <v>3091</v>
      </c>
      <c r="P12913" t="s">
        <v>106</v>
      </c>
      <c r="Q12913" t="s">
        <v>107</v>
      </c>
      <c r="R12913">
        <v>-9.9</v>
      </c>
      <c r="S12913" t="s">
        <v>108</v>
      </c>
      <c r="T12913">
        <v>37356.377999999997</v>
      </c>
      <c r="U12913">
        <v>5.4545000000000003</v>
      </c>
      <c r="V12913">
        <v>-369828.14</v>
      </c>
      <c r="W12913">
        <v>-54</v>
      </c>
      <c r="AB12913" t="s">
        <v>2490</v>
      </c>
      <c r="AC12913" t="s">
        <v>5441</v>
      </c>
      <c r="AG12913" t="s">
        <v>2490</v>
      </c>
      <c r="AH12913" t="s">
        <v>2490</v>
      </c>
      <c r="AI12913" t="s">
        <v>5442</v>
      </c>
    </row>
    <row r="12914" spans="1:35" x14ac:dyDescent="0.25">
      <c r="A12914">
        <v>1159984</v>
      </c>
      <c r="B12914" t="s">
        <v>77</v>
      </c>
      <c r="C12914" t="s">
        <v>326</v>
      </c>
      <c r="E12914" t="s">
        <v>18590</v>
      </c>
      <c r="F12914" t="s">
        <v>3986</v>
      </c>
      <c r="G12914" t="s">
        <v>3987</v>
      </c>
      <c r="I12914" t="s">
        <v>111</v>
      </c>
      <c r="J12914" t="s">
        <v>2490</v>
      </c>
      <c r="K12914" t="s">
        <v>5018</v>
      </c>
      <c r="N12914" t="s">
        <v>4781</v>
      </c>
      <c r="O12914" t="s">
        <v>3091</v>
      </c>
      <c r="P12914" t="s">
        <v>106</v>
      </c>
      <c r="Q12914" t="s">
        <v>107</v>
      </c>
      <c r="R12914">
        <v>-9.9</v>
      </c>
      <c r="S12914" t="s">
        <v>108</v>
      </c>
      <c r="T12914">
        <v>39190.986799999999</v>
      </c>
      <c r="U12914">
        <v>5.9999000000000002</v>
      </c>
      <c r="V12914">
        <v>-387990.77</v>
      </c>
      <c r="W12914">
        <v>-59.4</v>
      </c>
      <c r="AB12914" t="s">
        <v>2490</v>
      </c>
      <c r="AC12914" t="s">
        <v>5411</v>
      </c>
      <c r="AG12914" t="s">
        <v>2490</v>
      </c>
      <c r="AH12914" t="s">
        <v>2490</v>
      </c>
      <c r="AI12914" t="s">
        <v>9605</v>
      </c>
    </row>
    <row r="12915" spans="1:35" x14ac:dyDescent="0.25">
      <c r="A12915">
        <v>1161730</v>
      </c>
      <c r="B12915" t="s">
        <v>77</v>
      </c>
      <c r="C12915" t="s">
        <v>4742</v>
      </c>
      <c r="E12915" t="s">
        <v>14147</v>
      </c>
      <c r="F12915" t="s">
        <v>3986</v>
      </c>
      <c r="G12915" t="s">
        <v>3987</v>
      </c>
      <c r="I12915" t="s">
        <v>111</v>
      </c>
      <c r="J12915" t="s">
        <v>2490</v>
      </c>
      <c r="K12915" t="s">
        <v>5018</v>
      </c>
      <c r="N12915" t="s">
        <v>4781</v>
      </c>
      <c r="O12915" t="s">
        <v>3091</v>
      </c>
      <c r="P12915" t="s">
        <v>106</v>
      </c>
      <c r="Q12915" t="s">
        <v>107</v>
      </c>
      <c r="R12915">
        <v>-9.9</v>
      </c>
      <c r="S12915" t="s">
        <v>108</v>
      </c>
      <c r="T12915">
        <v>38610.616499999996</v>
      </c>
      <c r="U12915">
        <v>5.9999000000000002</v>
      </c>
      <c r="V12915">
        <v>-382245.1</v>
      </c>
      <c r="W12915">
        <v>-59.4</v>
      </c>
      <c r="AB12915" t="s">
        <v>2490</v>
      </c>
      <c r="AC12915" t="s">
        <v>5831</v>
      </c>
      <c r="AG12915" t="s">
        <v>2490</v>
      </c>
      <c r="AH12915" t="s">
        <v>2490</v>
      </c>
      <c r="AI12915" t="s">
        <v>5832</v>
      </c>
    </row>
    <row r="12916" spans="1:35" x14ac:dyDescent="0.25">
      <c r="A12916">
        <v>1230045</v>
      </c>
      <c r="B12916" t="s">
        <v>77</v>
      </c>
      <c r="C12916" t="s">
        <v>735</v>
      </c>
      <c r="E12916" t="s">
        <v>14445</v>
      </c>
      <c r="F12916" t="s">
        <v>3986</v>
      </c>
      <c r="G12916" t="s">
        <v>3987</v>
      </c>
      <c r="I12916" t="s">
        <v>111</v>
      </c>
      <c r="J12916" t="s">
        <v>2490</v>
      </c>
      <c r="K12916" t="s">
        <v>5018</v>
      </c>
      <c r="N12916" t="s">
        <v>4781</v>
      </c>
      <c r="O12916" t="s">
        <v>3091</v>
      </c>
      <c r="P12916" t="s">
        <v>106</v>
      </c>
      <c r="Q12916" t="s">
        <v>107</v>
      </c>
      <c r="R12916">
        <v>-9.9</v>
      </c>
      <c r="S12916" t="s">
        <v>108</v>
      </c>
      <c r="T12916">
        <v>38676.9</v>
      </c>
      <c r="U12916">
        <v>6</v>
      </c>
      <c r="V12916">
        <v>-382901.31</v>
      </c>
      <c r="W12916">
        <v>-59.4</v>
      </c>
      <c r="AB12916" t="s">
        <v>2490</v>
      </c>
      <c r="AC12916" t="s">
        <v>5831</v>
      </c>
      <c r="AG12916" t="s">
        <v>2490</v>
      </c>
      <c r="AH12916" t="s">
        <v>2490</v>
      </c>
      <c r="AI12916" t="s">
        <v>6977</v>
      </c>
    </row>
    <row r="12917" spans="1:35" x14ac:dyDescent="0.25">
      <c r="A12917">
        <v>1130612</v>
      </c>
      <c r="B12917" t="s">
        <v>77</v>
      </c>
      <c r="C12917" t="s">
        <v>4376</v>
      </c>
      <c r="E12917" t="s">
        <v>6007</v>
      </c>
      <c r="F12917" t="s">
        <v>3986</v>
      </c>
      <c r="G12917" t="s">
        <v>3987</v>
      </c>
      <c r="I12917" t="s">
        <v>111</v>
      </c>
      <c r="J12917" t="s">
        <v>2490</v>
      </c>
      <c r="K12917" t="s">
        <v>5018</v>
      </c>
      <c r="N12917" t="s">
        <v>4781</v>
      </c>
      <c r="O12917" t="s">
        <v>3091</v>
      </c>
      <c r="P12917" t="s">
        <v>4443</v>
      </c>
      <c r="Q12917" t="s">
        <v>14404</v>
      </c>
      <c r="R12917">
        <v>-23.9</v>
      </c>
      <c r="S12917" t="s">
        <v>487</v>
      </c>
      <c r="T12917">
        <v>32121.659100000001</v>
      </c>
      <c r="U12917">
        <v>4.5454999999999997</v>
      </c>
      <c r="V12917">
        <v>-767707.65</v>
      </c>
      <c r="W12917">
        <v>-108.64</v>
      </c>
      <c r="AB12917" t="s">
        <v>2490</v>
      </c>
      <c r="AC12917" t="s">
        <v>5430</v>
      </c>
      <c r="AG12917" t="s">
        <v>2490</v>
      </c>
      <c r="AH12917" t="s">
        <v>2490</v>
      </c>
      <c r="AI12917" t="s">
        <v>7610</v>
      </c>
    </row>
    <row r="12918" spans="1:35" x14ac:dyDescent="0.25">
      <c r="A12918">
        <v>1130735</v>
      </c>
      <c r="B12918" t="s">
        <v>77</v>
      </c>
      <c r="C12918" t="s">
        <v>4376</v>
      </c>
      <c r="E12918" t="s">
        <v>14411</v>
      </c>
      <c r="F12918" t="s">
        <v>3986</v>
      </c>
      <c r="G12918" t="s">
        <v>3987</v>
      </c>
      <c r="I12918" t="s">
        <v>111</v>
      </c>
      <c r="J12918" t="s">
        <v>2490</v>
      </c>
      <c r="K12918" t="s">
        <v>5018</v>
      </c>
      <c r="N12918" t="s">
        <v>4781</v>
      </c>
      <c r="O12918" t="s">
        <v>3091</v>
      </c>
      <c r="P12918" t="s">
        <v>4443</v>
      </c>
      <c r="Q12918" t="s">
        <v>14404</v>
      </c>
      <c r="R12918">
        <v>-22.9</v>
      </c>
      <c r="S12918" t="s">
        <v>487</v>
      </c>
      <c r="T12918">
        <v>32121.659100000001</v>
      </c>
      <c r="U12918">
        <v>4.5454999999999997</v>
      </c>
      <c r="V12918">
        <v>-735585.99</v>
      </c>
      <c r="W12918">
        <v>-104.09</v>
      </c>
      <c r="AB12918" t="s">
        <v>2490</v>
      </c>
      <c r="AC12918" t="s">
        <v>5037</v>
      </c>
      <c r="AG12918" t="s">
        <v>2490</v>
      </c>
      <c r="AH12918" t="s">
        <v>2490</v>
      </c>
      <c r="AI12918" t="s">
        <v>7616</v>
      </c>
    </row>
    <row r="12919" spans="1:35" x14ac:dyDescent="0.25">
      <c r="A12919">
        <v>1131234</v>
      </c>
      <c r="B12919" t="s">
        <v>77</v>
      </c>
      <c r="C12919" t="s">
        <v>4376</v>
      </c>
      <c r="E12919" t="s">
        <v>14412</v>
      </c>
      <c r="F12919" t="s">
        <v>3986</v>
      </c>
      <c r="G12919" t="s">
        <v>3987</v>
      </c>
      <c r="I12919" t="s">
        <v>111</v>
      </c>
      <c r="J12919" t="s">
        <v>2490</v>
      </c>
      <c r="K12919" t="s">
        <v>5018</v>
      </c>
      <c r="N12919" t="s">
        <v>4781</v>
      </c>
      <c r="O12919" t="s">
        <v>3091</v>
      </c>
      <c r="P12919" t="s">
        <v>4443</v>
      </c>
      <c r="Q12919" t="s">
        <v>14404</v>
      </c>
      <c r="R12919">
        <v>-22.1</v>
      </c>
      <c r="S12919" t="s">
        <v>487</v>
      </c>
      <c r="T12919">
        <v>32121.659100000001</v>
      </c>
      <c r="U12919">
        <v>4.5454999999999997</v>
      </c>
      <c r="V12919">
        <v>-709888.67</v>
      </c>
      <c r="W12919">
        <v>-100.46</v>
      </c>
      <c r="AB12919" t="s">
        <v>2490</v>
      </c>
      <c r="AC12919" t="s">
        <v>5488</v>
      </c>
      <c r="AG12919" t="s">
        <v>2490</v>
      </c>
      <c r="AH12919" t="s">
        <v>2490</v>
      </c>
      <c r="AI12919" t="s">
        <v>5964</v>
      </c>
    </row>
    <row r="12920" spans="1:35" x14ac:dyDescent="0.25">
      <c r="A12920">
        <v>1130591</v>
      </c>
      <c r="B12920" t="s">
        <v>77</v>
      </c>
      <c r="C12920" t="s">
        <v>4376</v>
      </c>
      <c r="E12920" t="s">
        <v>6704</v>
      </c>
      <c r="F12920" t="s">
        <v>3986</v>
      </c>
      <c r="G12920" t="s">
        <v>3987</v>
      </c>
      <c r="I12920" t="s">
        <v>111</v>
      </c>
      <c r="J12920" t="s">
        <v>2490</v>
      </c>
      <c r="K12920" t="s">
        <v>5018</v>
      </c>
      <c r="N12920" t="s">
        <v>4781</v>
      </c>
      <c r="O12920" t="s">
        <v>3091</v>
      </c>
      <c r="P12920" t="s">
        <v>4443</v>
      </c>
      <c r="Q12920" t="s">
        <v>14404</v>
      </c>
      <c r="R12920">
        <v>-19.7</v>
      </c>
      <c r="S12920" t="s">
        <v>487</v>
      </c>
      <c r="T12920">
        <v>32121.659100000001</v>
      </c>
      <c r="U12920">
        <v>4.5454999999999997</v>
      </c>
      <c r="V12920">
        <v>-632796.68000000005</v>
      </c>
      <c r="W12920">
        <v>-89.55</v>
      </c>
      <c r="AB12920" t="s">
        <v>2490</v>
      </c>
      <c r="AC12920" t="s">
        <v>5100</v>
      </c>
      <c r="AG12920" t="s">
        <v>2490</v>
      </c>
      <c r="AH12920" t="s">
        <v>2490</v>
      </c>
      <c r="AI12920" t="s">
        <v>5101</v>
      </c>
    </row>
    <row r="12921" spans="1:35" x14ac:dyDescent="0.25">
      <c r="A12921">
        <v>1130887</v>
      </c>
      <c r="B12921" t="s">
        <v>77</v>
      </c>
      <c r="C12921" t="s">
        <v>4376</v>
      </c>
      <c r="E12921" t="s">
        <v>14413</v>
      </c>
      <c r="F12921" t="s">
        <v>3986</v>
      </c>
      <c r="G12921" t="s">
        <v>3987</v>
      </c>
      <c r="I12921" t="s">
        <v>111</v>
      </c>
      <c r="J12921" t="s">
        <v>2490</v>
      </c>
      <c r="K12921" t="s">
        <v>5018</v>
      </c>
      <c r="N12921" t="s">
        <v>4781</v>
      </c>
      <c r="O12921" t="s">
        <v>3091</v>
      </c>
      <c r="P12921" t="s">
        <v>4443</v>
      </c>
      <c r="Q12921" t="s">
        <v>14404</v>
      </c>
      <c r="R12921">
        <v>-18.5</v>
      </c>
      <c r="S12921" t="s">
        <v>487</v>
      </c>
      <c r="T12921">
        <v>32121.659100000001</v>
      </c>
      <c r="U12921">
        <v>4.5454999999999997</v>
      </c>
      <c r="V12921">
        <v>-594250.68999999994</v>
      </c>
      <c r="W12921">
        <v>-84.09</v>
      </c>
      <c r="AB12921" t="s">
        <v>2490</v>
      </c>
      <c r="AC12921" t="s">
        <v>5037</v>
      </c>
      <c r="AG12921" t="s">
        <v>2490</v>
      </c>
      <c r="AH12921" t="s">
        <v>2490</v>
      </c>
      <c r="AI12921" t="s">
        <v>5976</v>
      </c>
    </row>
    <row r="12922" spans="1:35" x14ac:dyDescent="0.25">
      <c r="A12922">
        <v>1131087</v>
      </c>
      <c r="B12922" t="s">
        <v>77</v>
      </c>
      <c r="C12922" t="s">
        <v>4376</v>
      </c>
      <c r="E12922" t="s">
        <v>6698</v>
      </c>
      <c r="F12922" t="s">
        <v>3986</v>
      </c>
      <c r="G12922" t="s">
        <v>3987</v>
      </c>
      <c r="I12922" t="s">
        <v>111</v>
      </c>
      <c r="J12922" t="s">
        <v>2490</v>
      </c>
      <c r="K12922" t="s">
        <v>5018</v>
      </c>
      <c r="N12922" t="s">
        <v>4781</v>
      </c>
      <c r="O12922" t="s">
        <v>3091</v>
      </c>
      <c r="P12922" t="s">
        <v>4443</v>
      </c>
      <c r="Q12922" t="s">
        <v>14404</v>
      </c>
      <c r="R12922">
        <v>-16.8</v>
      </c>
      <c r="S12922" t="s">
        <v>487</v>
      </c>
      <c r="T12922">
        <v>32121.659100000001</v>
      </c>
      <c r="U12922">
        <v>4.5454999999999997</v>
      </c>
      <c r="V12922">
        <v>-539643.87</v>
      </c>
      <c r="W12922">
        <v>-76.36</v>
      </c>
      <c r="AB12922" t="s">
        <v>2490</v>
      </c>
      <c r="AC12922" t="s">
        <v>5496</v>
      </c>
      <c r="AG12922" t="s">
        <v>2490</v>
      </c>
      <c r="AH12922" t="s">
        <v>2490</v>
      </c>
      <c r="AI12922" t="s">
        <v>7873</v>
      </c>
    </row>
    <row r="12923" spans="1:35" x14ac:dyDescent="0.25">
      <c r="A12923">
        <v>1130633</v>
      </c>
      <c r="B12923" t="s">
        <v>77</v>
      </c>
      <c r="C12923" t="s">
        <v>4376</v>
      </c>
      <c r="E12923" t="s">
        <v>14414</v>
      </c>
      <c r="F12923" t="s">
        <v>3986</v>
      </c>
      <c r="G12923" t="s">
        <v>3987</v>
      </c>
      <c r="I12923" t="s">
        <v>111</v>
      </c>
      <c r="J12923" t="s">
        <v>2490</v>
      </c>
      <c r="K12923" t="s">
        <v>5018</v>
      </c>
      <c r="N12923" t="s">
        <v>4781</v>
      </c>
      <c r="O12923" t="s">
        <v>3091</v>
      </c>
      <c r="P12923" t="s">
        <v>4443</v>
      </c>
      <c r="Q12923" t="s">
        <v>14404</v>
      </c>
      <c r="R12923">
        <v>-16.7</v>
      </c>
      <c r="S12923" t="s">
        <v>487</v>
      </c>
      <c r="T12923">
        <v>32121.659100000001</v>
      </c>
      <c r="U12923">
        <v>4.5454999999999997</v>
      </c>
      <c r="V12923">
        <v>-536431.71</v>
      </c>
      <c r="W12923">
        <v>-75.91</v>
      </c>
      <c r="AB12923" t="s">
        <v>2490</v>
      </c>
      <c r="AC12923" t="s">
        <v>5203</v>
      </c>
      <c r="AG12923" t="s">
        <v>2490</v>
      </c>
      <c r="AH12923" t="s">
        <v>2490</v>
      </c>
      <c r="AI12923" t="s">
        <v>5212</v>
      </c>
    </row>
    <row r="12924" spans="1:35" x14ac:dyDescent="0.25">
      <c r="A12924">
        <v>1130708</v>
      </c>
      <c r="B12924" t="s">
        <v>77</v>
      </c>
      <c r="C12924" t="s">
        <v>4376</v>
      </c>
      <c r="E12924" t="s">
        <v>6089</v>
      </c>
      <c r="F12924" t="s">
        <v>3986</v>
      </c>
      <c r="G12924" t="s">
        <v>3987</v>
      </c>
      <c r="I12924" t="s">
        <v>111</v>
      </c>
      <c r="J12924" t="s">
        <v>2490</v>
      </c>
      <c r="K12924" t="s">
        <v>5018</v>
      </c>
      <c r="N12924" t="s">
        <v>4781</v>
      </c>
      <c r="O12924" t="s">
        <v>3091</v>
      </c>
      <c r="P12924" t="s">
        <v>4443</v>
      </c>
      <c r="Q12924" t="s">
        <v>14404</v>
      </c>
      <c r="R12924">
        <v>-16.5</v>
      </c>
      <c r="S12924" t="s">
        <v>487</v>
      </c>
      <c r="T12924">
        <v>32121.659100000001</v>
      </c>
      <c r="U12924">
        <v>4.5454999999999997</v>
      </c>
      <c r="V12924">
        <v>-530007.38</v>
      </c>
      <c r="W12924">
        <v>-75</v>
      </c>
      <c r="AB12924" t="s">
        <v>2490</v>
      </c>
      <c r="AC12924" t="s">
        <v>5226</v>
      </c>
      <c r="AG12924" t="s">
        <v>2490</v>
      </c>
      <c r="AH12924" t="s">
        <v>2490</v>
      </c>
      <c r="AI12924" t="s">
        <v>5242</v>
      </c>
    </row>
    <row r="12925" spans="1:35" x14ac:dyDescent="0.25">
      <c r="A12925">
        <v>1130654</v>
      </c>
      <c r="B12925" t="s">
        <v>77</v>
      </c>
      <c r="C12925" t="s">
        <v>4376</v>
      </c>
      <c r="E12925" t="s">
        <v>6088</v>
      </c>
      <c r="F12925" t="s">
        <v>3986</v>
      </c>
      <c r="G12925" t="s">
        <v>3987</v>
      </c>
      <c r="I12925" t="s">
        <v>111</v>
      </c>
      <c r="J12925" t="s">
        <v>2490</v>
      </c>
      <c r="K12925" t="s">
        <v>5018</v>
      </c>
      <c r="N12925" t="s">
        <v>4781</v>
      </c>
      <c r="O12925" t="s">
        <v>3091</v>
      </c>
      <c r="P12925" t="s">
        <v>4443</v>
      </c>
      <c r="Q12925" t="s">
        <v>14404</v>
      </c>
      <c r="R12925">
        <v>-11.7</v>
      </c>
      <c r="S12925" t="s">
        <v>487</v>
      </c>
      <c r="T12925">
        <v>32121.659100000001</v>
      </c>
      <c r="U12925">
        <v>4.5454999999999997</v>
      </c>
      <c r="V12925">
        <v>-375823.41</v>
      </c>
      <c r="W12925">
        <v>-53.18</v>
      </c>
      <c r="AB12925" t="s">
        <v>2490</v>
      </c>
      <c r="AC12925" t="s">
        <v>5488</v>
      </c>
      <c r="AG12925" t="s">
        <v>2490</v>
      </c>
      <c r="AH12925" t="s">
        <v>2490</v>
      </c>
      <c r="AI12925" t="s">
        <v>5947</v>
      </c>
    </row>
    <row r="12926" spans="1:35" x14ac:dyDescent="0.25">
      <c r="A12926">
        <v>1130522</v>
      </c>
      <c r="B12926" t="s">
        <v>77</v>
      </c>
      <c r="C12926" t="s">
        <v>4376</v>
      </c>
      <c r="E12926" t="s">
        <v>12800</v>
      </c>
      <c r="F12926" t="s">
        <v>3986</v>
      </c>
      <c r="G12926" t="s">
        <v>3987</v>
      </c>
      <c r="I12926" t="s">
        <v>111</v>
      </c>
      <c r="J12926" t="s">
        <v>2490</v>
      </c>
      <c r="K12926" t="s">
        <v>5018</v>
      </c>
      <c r="N12926" t="s">
        <v>4781</v>
      </c>
      <c r="O12926" t="s">
        <v>3091</v>
      </c>
      <c r="P12926" t="s">
        <v>4443</v>
      </c>
      <c r="Q12926" t="s">
        <v>14404</v>
      </c>
      <c r="R12926">
        <v>-8.9</v>
      </c>
      <c r="S12926" t="s">
        <v>487</v>
      </c>
      <c r="T12926">
        <v>32121.659100000001</v>
      </c>
      <c r="U12926">
        <v>4.5454999999999997</v>
      </c>
      <c r="V12926">
        <v>-285882.77</v>
      </c>
      <c r="W12926">
        <v>-40.450000000000003</v>
      </c>
      <c r="AB12926" t="s">
        <v>2490</v>
      </c>
      <c r="AC12926" t="s">
        <v>5496</v>
      </c>
      <c r="AG12926" t="s">
        <v>2490</v>
      </c>
      <c r="AH12926" t="s">
        <v>2490</v>
      </c>
      <c r="AI12926" t="s">
        <v>7639</v>
      </c>
    </row>
    <row r="12927" spans="1:35" x14ac:dyDescent="0.25">
      <c r="A12927">
        <v>1145704</v>
      </c>
      <c r="B12927" t="s">
        <v>77</v>
      </c>
      <c r="C12927" t="s">
        <v>340</v>
      </c>
      <c r="E12927" t="s">
        <v>14415</v>
      </c>
      <c r="F12927" t="s">
        <v>3986</v>
      </c>
      <c r="G12927" t="s">
        <v>3987</v>
      </c>
      <c r="I12927" t="s">
        <v>4422</v>
      </c>
      <c r="J12927" t="s">
        <v>2490</v>
      </c>
      <c r="N12927" t="s">
        <v>4781</v>
      </c>
      <c r="O12927" t="s">
        <v>3091</v>
      </c>
      <c r="P12927" t="s">
        <v>4423</v>
      </c>
      <c r="Q12927" t="s">
        <v>4423</v>
      </c>
      <c r="R12927">
        <v>-350000</v>
      </c>
      <c r="S12927" t="s">
        <v>487</v>
      </c>
      <c r="T12927">
        <v>300</v>
      </c>
      <c r="U12927">
        <v>4.5600000000000002E-2</v>
      </c>
      <c r="V12927">
        <v>-105000000</v>
      </c>
      <c r="W12927">
        <v>-15960</v>
      </c>
      <c r="AB12927" t="s">
        <v>2490</v>
      </c>
      <c r="AC12927" t="s">
        <v>4782</v>
      </c>
      <c r="AG12927" t="s">
        <v>2490</v>
      </c>
      <c r="AH12927" t="s">
        <v>2490</v>
      </c>
      <c r="AI12927" t="s">
        <v>14416</v>
      </c>
    </row>
    <row r="12928" spans="1:35" x14ac:dyDescent="0.25">
      <c r="A12928">
        <v>1408117</v>
      </c>
      <c r="B12928" t="s">
        <v>77</v>
      </c>
      <c r="C12928" t="s">
        <v>500</v>
      </c>
      <c r="E12928" t="s">
        <v>14417</v>
      </c>
      <c r="F12928" t="s">
        <v>3986</v>
      </c>
      <c r="G12928" t="s">
        <v>3987</v>
      </c>
      <c r="I12928" t="s">
        <v>4422</v>
      </c>
      <c r="J12928" t="s">
        <v>2490</v>
      </c>
      <c r="N12928" t="s">
        <v>4781</v>
      </c>
      <c r="O12928" t="s">
        <v>3091</v>
      </c>
      <c r="P12928" t="s">
        <v>4423</v>
      </c>
      <c r="Q12928" t="s">
        <v>4423</v>
      </c>
      <c r="R12928">
        <v>-300000</v>
      </c>
      <c r="S12928" t="s">
        <v>487</v>
      </c>
      <c r="T12928">
        <v>300</v>
      </c>
      <c r="U12928">
        <v>4.6899999999999997E-2</v>
      </c>
      <c r="V12928">
        <v>-90000000</v>
      </c>
      <c r="W12928">
        <v>-14070</v>
      </c>
      <c r="AB12928" t="s">
        <v>2490</v>
      </c>
      <c r="AC12928" t="s">
        <v>4782</v>
      </c>
      <c r="AG12928" t="s">
        <v>2490</v>
      </c>
      <c r="AH12928" t="s">
        <v>2490</v>
      </c>
      <c r="AI12928" t="s">
        <v>14418</v>
      </c>
    </row>
    <row r="12929" spans="1:35" x14ac:dyDescent="0.25">
      <c r="A12929">
        <v>1408108</v>
      </c>
      <c r="B12929" t="s">
        <v>77</v>
      </c>
      <c r="C12929" t="s">
        <v>500</v>
      </c>
      <c r="E12929" t="s">
        <v>6568</v>
      </c>
      <c r="F12929" t="s">
        <v>3986</v>
      </c>
      <c r="G12929" t="s">
        <v>3987</v>
      </c>
      <c r="I12929" t="s">
        <v>4422</v>
      </c>
      <c r="J12929" t="s">
        <v>2490</v>
      </c>
      <c r="N12929" t="s">
        <v>4781</v>
      </c>
      <c r="O12929" t="s">
        <v>3091</v>
      </c>
      <c r="P12929" t="s">
        <v>4423</v>
      </c>
      <c r="Q12929" t="s">
        <v>4423</v>
      </c>
      <c r="R12929">
        <v>-280000</v>
      </c>
      <c r="S12929" t="s">
        <v>487</v>
      </c>
      <c r="T12929">
        <v>300</v>
      </c>
      <c r="U12929">
        <v>4.6899999999999997E-2</v>
      </c>
      <c r="V12929">
        <v>-84000000</v>
      </c>
      <c r="W12929">
        <v>-13132</v>
      </c>
      <c r="AB12929" t="s">
        <v>2490</v>
      </c>
      <c r="AC12929" t="s">
        <v>4782</v>
      </c>
      <c r="AG12929" t="s">
        <v>2490</v>
      </c>
      <c r="AH12929" t="s">
        <v>2490</v>
      </c>
      <c r="AI12929" t="s">
        <v>14419</v>
      </c>
    </row>
    <row r="12930" spans="1:35" x14ac:dyDescent="0.25">
      <c r="A12930">
        <v>1439435</v>
      </c>
      <c r="B12930" t="s">
        <v>77</v>
      </c>
      <c r="C12930" t="s">
        <v>1560</v>
      </c>
      <c r="E12930" t="s">
        <v>14420</v>
      </c>
      <c r="F12930" t="s">
        <v>3986</v>
      </c>
      <c r="G12930" t="s">
        <v>3987</v>
      </c>
      <c r="I12930" t="s">
        <v>4422</v>
      </c>
      <c r="J12930" t="s">
        <v>2490</v>
      </c>
      <c r="N12930" t="s">
        <v>4781</v>
      </c>
      <c r="O12930" t="s">
        <v>3091</v>
      </c>
      <c r="P12930" t="s">
        <v>4423</v>
      </c>
      <c r="Q12930" t="s">
        <v>4423</v>
      </c>
      <c r="R12930">
        <v>-130000</v>
      </c>
      <c r="S12930" t="s">
        <v>487</v>
      </c>
      <c r="T12930">
        <v>300</v>
      </c>
      <c r="U12930">
        <v>4.8599999999999997E-2</v>
      </c>
      <c r="V12930">
        <v>-39000000</v>
      </c>
      <c r="W12930">
        <v>-6318</v>
      </c>
      <c r="AB12930" t="s">
        <v>2490</v>
      </c>
      <c r="AC12930" t="s">
        <v>4782</v>
      </c>
      <c r="AG12930" t="s">
        <v>2490</v>
      </c>
      <c r="AH12930" t="s">
        <v>2490</v>
      </c>
      <c r="AI12930" t="s">
        <v>14421</v>
      </c>
    </row>
    <row r="12931" spans="1:35" x14ac:dyDescent="0.25">
      <c r="A12931">
        <v>1408111</v>
      </c>
      <c r="B12931" t="s">
        <v>77</v>
      </c>
      <c r="C12931" t="s">
        <v>500</v>
      </c>
      <c r="E12931" t="s">
        <v>4111</v>
      </c>
      <c r="F12931" t="s">
        <v>3986</v>
      </c>
      <c r="G12931" t="s">
        <v>3987</v>
      </c>
      <c r="I12931" t="s">
        <v>4422</v>
      </c>
      <c r="J12931" t="s">
        <v>2490</v>
      </c>
      <c r="N12931" t="s">
        <v>4781</v>
      </c>
      <c r="O12931" t="s">
        <v>3091</v>
      </c>
      <c r="P12931" t="s">
        <v>4423</v>
      </c>
      <c r="Q12931" t="s">
        <v>4423</v>
      </c>
      <c r="R12931">
        <v>-62280</v>
      </c>
      <c r="S12931" t="s">
        <v>487</v>
      </c>
      <c r="T12931">
        <v>300</v>
      </c>
      <c r="U12931">
        <v>4.6899999999999997E-2</v>
      </c>
      <c r="V12931">
        <v>-18684000</v>
      </c>
      <c r="W12931">
        <v>-2920.93</v>
      </c>
      <c r="AB12931" t="s">
        <v>2490</v>
      </c>
      <c r="AC12931" t="s">
        <v>10082</v>
      </c>
      <c r="AG12931" t="s">
        <v>2490</v>
      </c>
      <c r="AH12931" t="s">
        <v>2490</v>
      </c>
      <c r="AI12931" t="s">
        <v>14422</v>
      </c>
    </row>
    <row r="12932" spans="1:35" x14ac:dyDescent="0.25">
      <c r="A12932">
        <v>1145702</v>
      </c>
      <c r="B12932" t="s">
        <v>77</v>
      </c>
      <c r="C12932" t="s">
        <v>340</v>
      </c>
      <c r="E12932" t="s">
        <v>7155</v>
      </c>
      <c r="F12932" t="s">
        <v>3986</v>
      </c>
      <c r="G12932" t="s">
        <v>3987</v>
      </c>
      <c r="I12932" t="s">
        <v>4422</v>
      </c>
      <c r="J12932" t="s">
        <v>2490</v>
      </c>
      <c r="N12932" t="s">
        <v>4781</v>
      </c>
      <c r="O12932" t="s">
        <v>3091</v>
      </c>
      <c r="P12932" t="s">
        <v>4423</v>
      </c>
      <c r="Q12932" t="s">
        <v>4423</v>
      </c>
      <c r="R12932">
        <v>-50000</v>
      </c>
      <c r="S12932" t="s">
        <v>487</v>
      </c>
      <c r="T12932">
        <v>300</v>
      </c>
      <c r="U12932">
        <v>4.5600000000000002E-2</v>
      </c>
      <c r="V12932">
        <v>-15000000</v>
      </c>
      <c r="W12932">
        <v>-2280</v>
      </c>
      <c r="AB12932" t="s">
        <v>2490</v>
      </c>
      <c r="AC12932" t="s">
        <v>10082</v>
      </c>
      <c r="AG12932" t="s">
        <v>2490</v>
      </c>
      <c r="AH12932" t="s">
        <v>2490</v>
      </c>
      <c r="AI12932" t="s">
        <v>14423</v>
      </c>
    </row>
    <row r="12933" spans="1:35" x14ac:dyDescent="0.25">
      <c r="A12933">
        <v>1439433</v>
      </c>
      <c r="B12933" t="s">
        <v>77</v>
      </c>
      <c r="C12933" t="s">
        <v>1560</v>
      </c>
      <c r="E12933" t="s">
        <v>14424</v>
      </c>
      <c r="F12933" t="s">
        <v>3986</v>
      </c>
      <c r="G12933" t="s">
        <v>3987</v>
      </c>
      <c r="I12933" t="s">
        <v>4422</v>
      </c>
      <c r="J12933" t="s">
        <v>2490</v>
      </c>
      <c r="N12933" t="s">
        <v>4781</v>
      </c>
      <c r="O12933" t="s">
        <v>3091</v>
      </c>
      <c r="P12933" t="s">
        <v>4423</v>
      </c>
      <c r="Q12933" t="s">
        <v>4423</v>
      </c>
      <c r="R12933">
        <v>-48000</v>
      </c>
      <c r="S12933" t="s">
        <v>487</v>
      </c>
      <c r="T12933">
        <v>300</v>
      </c>
      <c r="U12933">
        <v>4.8599999999999997E-2</v>
      </c>
      <c r="V12933">
        <v>-14400000</v>
      </c>
      <c r="W12933">
        <v>-2332.8000000000002</v>
      </c>
      <c r="AB12933" t="s">
        <v>2490</v>
      </c>
      <c r="AC12933" t="s">
        <v>10082</v>
      </c>
      <c r="AG12933" t="s">
        <v>2490</v>
      </c>
      <c r="AH12933" t="s">
        <v>2490</v>
      </c>
      <c r="AI12933" t="s">
        <v>14425</v>
      </c>
    </row>
    <row r="12934" spans="1:35" x14ac:dyDescent="0.25">
      <c r="A12934">
        <v>1408120</v>
      </c>
      <c r="B12934" t="s">
        <v>77</v>
      </c>
      <c r="C12934" t="s">
        <v>500</v>
      </c>
      <c r="E12934" t="s">
        <v>14426</v>
      </c>
      <c r="F12934" t="s">
        <v>3986</v>
      </c>
      <c r="G12934" t="s">
        <v>3987</v>
      </c>
      <c r="I12934" t="s">
        <v>4422</v>
      </c>
      <c r="J12934" t="s">
        <v>2490</v>
      </c>
      <c r="N12934" t="s">
        <v>4781</v>
      </c>
      <c r="O12934" t="s">
        <v>3091</v>
      </c>
      <c r="P12934" t="s">
        <v>4423</v>
      </c>
      <c r="Q12934" t="s">
        <v>4423</v>
      </c>
      <c r="R12934">
        <v>-30000</v>
      </c>
      <c r="S12934" t="s">
        <v>487</v>
      </c>
      <c r="T12934">
        <v>300</v>
      </c>
      <c r="U12934">
        <v>4.6899999999999997E-2</v>
      </c>
      <c r="V12934">
        <v>-9000000</v>
      </c>
      <c r="W12934">
        <v>-1407</v>
      </c>
      <c r="AB12934" t="s">
        <v>2490</v>
      </c>
      <c r="AC12934" t="s">
        <v>10082</v>
      </c>
      <c r="AG12934" t="s">
        <v>2490</v>
      </c>
      <c r="AH12934" t="s">
        <v>2490</v>
      </c>
      <c r="AI12934" t="s">
        <v>14427</v>
      </c>
    </row>
    <row r="12935" spans="1:35" x14ac:dyDescent="0.25">
      <c r="A12935">
        <v>1486515</v>
      </c>
      <c r="B12935" t="s">
        <v>3721</v>
      </c>
      <c r="C12935" t="s">
        <v>1736</v>
      </c>
      <c r="E12935" t="s">
        <v>18614</v>
      </c>
      <c r="F12935" t="s">
        <v>3986</v>
      </c>
      <c r="G12935" t="s">
        <v>3987</v>
      </c>
      <c r="I12935" t="s">
        <v>3722</v>
      </c>
      <c r="J12935" t="s">
        <v>2490</v>
      </c>
      <c r="N12935" t="s">
        <v>3989</v>
      </c>
      <c r="O12935" t="s">
        <v>3091</v>
      </c>
      <c r="P12935" t="s">
        <v>3990</v>
      </c>
      <c r="Q12935" t="s">
        <v>13091</v>
      </c>
      <c r="R12935">
        <v>-156.25</v>
      </c>
      <c r="S12935" t="s">
        <v>487</v>
      </c>
      <c r="T12935">
        <v>1609.5237999999999</v>
      </c>
      <c r="U12935">
        <v>0.2482</v>
      </c>
      <c r="V12935">
        <v>-251488.09</v>
      </c>
      <c r="W12935">
        <v>-38.78</v>
      </c>
      <c r="AB12935" t="s">
        <v>2490</v>
      </c>
      <c r="AG12935" t="s">
        <v>2490</v>
      </c>
      <c r="AH12935" t="s">
        <v>2490</v>
      </c>
      <c r="AI12935" t="s">
        <v>18609</v>
      </c>
    </row>
    <row r="12936" spans="1:35" x14ac:dyDescent="0.25">
      <c r="A12936">
        <v>1533934</v>
      </c>
      <c r="B12936" t="s">
        <v>3721</v>
      </c>
      <c r="C12936" t="s">
        <v>2261</v>
      </c>
      <c r="E12936" t="s">
        <v>18615</v>
      </c>
      <c r="F12936" t="s">
        <v>3986</v>
      </c>
      <c r="G12936" t="s">
        <v>3987</v>
      </c>
      <c r="I12936" t="s">
        <v>3722</v>
      </c>
      <c r="J12936" t="s">
        <v>2490</v>
      </c>
      <c r="N12936" t="s">
        <v>3989</v>
      </c>
      <c r="O12936" t="s">
        <v>3091</v>
      </c>
      <c r="P12936" t="s">
        <v>3990</v>
      </c>
      <c r="Q12936" t="s">
        <v>13091</v>
      </c>
      <c r="R12936">
        <v>-155.172</v>
      </c>
      <c r="S12936" t="s">
        <v>487</v>
      </c>
      <c r="T12936">
        <v>1609.5237999999999</v>
      </c>
      <c r="U12936">
        <v>0.2482</v>
      </c>
      <c r="V12936">
        <v>-249753.03</v>
      </c>
      <c r="W12936">
        <v>-38.51</v>
      </c>
      <c r="AB12936" t="s">
        <v>2490</v>
      </c>
      <c r="AG12936" t="s">
        <v>2490</v>
      </c>
      <c r="AH12936" t="s">
        <v>2490</v>
      </c>
      <c r="AI12936" t="s">
        <v>18607</v>
      </c>
    </row>
    <row r="12937" spans="1:35" x14ac:dyDescent="0.25">
      <c r="A12937">
        <v>1561056</v>
      </c>
      <c r="B12937" t="s">
        <v>3721</v>
      </c>
      <c r="C12937" t="s">
        <v>21177</v>
      </c>
      <c r="E12937" t="s">
        <v>21445</v>
      </c>
      <c r="F12937" t="s">
        <v>3986</v>
      </c>
      <c r="G12937" t="s">
        <v>82</v>
      </c>
      <c r="I12937" t="s">
        <v>3722</v>
      </c>
      <c r="J12937" t="s">
        <v>2490</v>
      </c>
      <c r="N12937" t="s">
        <v>3989</v>
      </c>
      <c r="O12937" t="s">
        <v>3091</v>
      </c>
      <c r="P12937" t="s">
        <v>3990</v>
      </c>
      <c r="Q12937" t="s">
        <v>13091</v>
      </c>
      <c r="R12937">
        <v>-151.51499999999999</v>
      </c>
      <c r="S12937" t="s">
        <v>487</v>
      </c>
      <c r="T12937">
        <v>1690</v>
      </c>
      <c r="U12937">
        <v>0.28399999999999997</v>
      </c>
      <c r="V12937">
        <v>-256060.35</v>
      </c>
      <c r="W12937">
        <v>-43.03</v>
      </c>
      <c r="AB12937" t="s">
        <v>2490</v>
      </c>
      <c r="AG12937" t="s">
        <v>2490</v>
      </c>
      <c r="AH12937" t="s">
        <v>2490</v>
      </c>
      <c r="AI12937" t="s">
        <v>21444</v>
      </c>
    </row>
    <row r="12938" spans="1:35" x14ac:dyDescent="0.25">
      <c r="A12938">
        <v>1561057</v>
      </c>
      <c r="B12938" t="s">
        <v>3721</v>
      </c>
      <c r="C12938" t="s">
        <v>21177</v>
      </c>
      <c r="E12938" t="s">
        <v>21446</v>
      </c>
      <c r="F12938" t="s">
        <v>3986</v>
      </c>
      <c r="G12938" t="s">
        <v>82</v>
      </c>
      <c r="I12938" t="s">
        <v>3722</v>
      </c>
      <c r="J12938" t="s">
        <v>2490</v>
      </c>
      <c r="N12938" t="s">
        <v>3989</v>
      </c>
      <c r="O12938" t="s">
        <v>3091</v>
      </c>
      <c r="P12938" t="s">
        <v>3990</v>
      </c>
      <c r="Q12938" t="s">
        <v>13091</v>
      </c>
      <c r="R12938">
        <v>-151.51499999999999</v>
      </c>
      <c r="S12938" t="s">
        <v>487</v>
      </c>
      <c r="T12938">
        <v>1690</v>
      </c>
      <c r="U12938">
        <v>0.28399999999999997</v>
      </c>
      <c r="V12938">
        <v>-256060.35</v>
      </c>
      <c r="W12938">
        <v>-43.03</v>
      </c>
      <c r="AB12938" t="s">
        <v>2490</v>
      </c>
      <c r="AG12938" t="s">
        <v>2490</v>
      </c>
      <c r="AH12938" t="s">
        <v>2490</v>
      </c>
      <c r="AI12938" t="s">
        <v>21444</v>
      </c>
    </row>
    <row r="12939" spans="1:35" x14ac:dyDescent="0.25">
      <c r="A12939">
        <v>1438398</v>
      </c>
      <c r="B12939" t="s">
        <v>3721</v>
      </c>
      <c r="C12939" t="s">
        <v>1455</v>
      </c>
      <c r="E12939" t="s">
        <v>18616</v>
      </c>
      <c r="F12939" t="s">
        <v>3986</v>
      </c>
      <c r="G12939" t="s">
        <v>3987</v>
      </c>
      <c r="I12939" t="s">
        <v>3722</v>
      </c>
      <c r="J12939" t="s">
        <v>2490</v>
      </c>
      <c r="N12939" t="s">
        <v>3989</v>
      </c>
      <c r="O12939" t="s">
        <v>3091</v>
      </c>
      <c r="P12939" t="s">
        <v>3990</v>
      </c>
      <c r="Q12939" t="s">
        <v>13091</v>
      </c>
      <c r="R12939">
        <v>-132.35300000000001</v>
      </c>
      <c r="S12939" t="s">
        <v>487</v>
      </c>
      <c r="T12939">
        <v>1609.5237999999999</v>
      </c>
      <c r="U12939">
        <v>0.2482</v>
      </c>
      <c r="V12939">
        <v>-213025.3</v>
      </c>
      <c r="W12939">
        <v>-32.85</v>
      </c>
      <c r="AB12939" t="s">
        <v>2490</v>
      </c>
      <c r="AG12939" t="s">
        <v>2490</v>
      </c>
      <c r="AH12939" t="s">
        <v>2490</v>
      </c>
      <c r="AI12939" t="s">
        <v>14195</v>
      </c>
    </row>
    <row r="12940" spans="1:35" x14ac:dyDescent="0.25">
      <c r="A12940">
        <v>1486512</v>
      </c>
      <c r="B12940" t="s">
        <v>3721</v>
      </c>
      <c r="C12940" t="s">
        <v>1736</v>
      </c>
      <c r="E12940" t="s">
        <v>18617</v>
      </c>
      <c r="F12940" t="s">
        <v>3986</v>
      </c>
      <c r="G12940" t="s">
        <v>3987</v>
      </c>
      <c r="I12940" t="s">
        <v>3722</v>
      </c>
      <c r="J12940" t="s">
        <v>2490</v>
      </c>
      <c r="N12940" t="s">
        <v>3989</v>
      </c>
      <c r="O12940" t="s">
        <v>3091</v>
      </c>
      <c r="P12940" t="s">
        <v>3990</v>
      </c>
      <c r="Q12940" t="s">
        <v>13091</v>
      </c>
      <c r="R12940">
        <v>-125</v>
      </c>
      <c r="S12940" t="s">
        <v>487</v>
      </c>
      <c r="T12940">
        <v>1609.5237999999999</v>
      </c>
      <c r="U12940">
        <v>0.2482</v>
      </c>
      <c r="V12940">
        <v>-201190.48</v>
      </c>
      <c r="W12940">
        <v>-31.03</v>
      </c>
      <c r="AB12940" t="s">
        <v>2490</v>
      </c>
      <c r="AG12940" t="s">
        <v>2490</v>
      </c>
      <c r="AH12940" t="s">
        <v>2490</v>
      </c>
      <c r="AI12940" t="s">
        <v>18609</v>
      </c>
    </row>
    <row r="12941" spans="1:35" x14ac:dyDescent="0.25">
      <c r="A12941">
        <v>1561053</v>
      </c>
      <c r="B12941" t="s">
        <v>3721</v>
      </c>
      <c r="C12941" t="s">
        <v>21177</v>
      </c>
      <c r="E12941" t="s">
        <v>21447</v>
      </c>
      <c r="F12941" t="s">
        <v>3986</v>
      </c>
      <c r="G12941" t="s">
        <v>82</v>
      </c>
      <c r="I12941" t="s">
        <v>3722</v>
      </c>
      <c r="J12941" t="s">
        <v>2490</v>
      </c>
      <c r="N12941" t="s">
        <v>3989</v>
      </c>
      <c r="O12941" t="s">
        <v>3091</v>
      </c>
      <c r="P12941" t="s">
        <v>3990</v>
      </c>
      <c r="Q12941" t="s">
        <v>13091</v>
      </c>
      <c r="R12941">
        <v>-121.212</v>
      </c>
      <c r="S12941" t="s">
        <v>487</v>
      </c>
      <c r="T12941">
        <v>1690</v>
      </c>
      <c r="U12941">
        <v>0.28399999999999997</v>
      </c>
      <c r="V12941">
        <v>-204848.28</v>
      </c>
      <c r="W12941">
        <v>-34.42</v>
      </c>
      <c r="AB12941" t="s">
        <v>2490</v>
      </c>
      <c r="AG12941" t="s">
        <v>2490</v>
      </c>
      <c r="AH12941" t="s">
        <v>2490</v>
      </c>
      <c r="AI12941" t="s">
        <v>21444</v>
      </c>
    </row>
    <row r="12942" spans="1:35" x14ac:dyDescent="0.25">
      <c r="A12942">
        <v>1561059</v>
      </c>
      <c r="B12942" t="s">
        <v>3721</v>
      </c>
      <c r="C12942" t="s">
        <v>21177</v>
      </c>
      <c r="E12942" t="s">
        <v>21448</v>
      </c>
      <c r="F12942" t="s">
        <v>3986</v>
      </c>
      <c r="G12942" t="s">
        <v>82</v>
      </c>
      <c r="I12942" t="s">
        <v>3722</v>
      </c>
      <c r="J12942" t="s">
        <v>2490</v>
      </c>
      <c r="N12942" t="s">
        <v>3989</v>
      </c>
      <c r="O12942" t="s">
        <v>3091</v>
      </c>
      <c r="P12942" t="s">
        <v>3990</v>
      </c>
      <c r="Q12942" t="s">
        <v>13091</v>
      </c>
      <c r="R12942">
        <v>-121.212</v>
      </c>
      <c r="S12942" t="s">
        <v>487</v>
      </c>
      <c r="T12942">
        <v>1690</v>
      </c>
      <c r="U12942">
        <v>0.28399999999999997</v>
      </c>
      <c r="V12942">
        <v>-204848.28</v>
      </c>
      <c r="W12942">
        <v>-34.42</v>
      </c>
      <c r="AB12942" t="s">
        <v>2490</v>
      </c>
      <c r="AG12942" t="s">
        <v>2490</v>
      </c>
      <c r="AH12942" t="s">
        <v>2490</v>
      </c>
      <c r="AI12942" t="s">
        <v>21444</v>
      </c>
    </row>
    <row r="12943" spans="1:35" x14ac:dyDescent="0.25">
      <c r="A12943">
        <v>1533931</v>
      </c>
      <c r="B12943" t="s">
        <v>3721</v>
      </c>
      <c r="C12943" t="s">
        <v>2261</v>
      </c>
      <c r="E12943" t="s">
        <v>18618</v>
      </c>
      <c r="F12943" t="s">
        <v>3986</v>
      </c>
      <c r="G12943" t="s">
        <v>3987</v>
      </c>
      <c r="I12943" t="s">
        <v>3722</v>
      </c>
      <c r="J12943" t="s">
        <v>2490</v>
      </c>
      <c r="N12943" t="s">
        <v>3989</v>
      </c>
      <c r="O12943" t="s">
        <v>3091</v>
      </c>
      <c r="P12943" t="s">
        <v>3990</v>
      </c>
      <c r="Q12943" t="s">
        <v>13091</v>
      </c>
      <c r="R12943">
        <v>-103.44799999999999</v>
      </c>
      <c r="S12943" t="s">
        <v>487</v>
      </c>
      <c r="T12943">
        <v>1609.5237999999999</v>
      </c>
      <c r="U12943">
        <v>0.2482</v>
      </c>
      <c r="V12943">
        <v>-166502.01999999999</v>
      </c>
      <c r="W12943">
        <v>-25.68</v>
      </c>
      <c r="AB12943" t="s">
        <v>2490</v>
      </c>
      <c r="AG12943" t="s">
        <v>2490</v>
      </c>
      <c r="AH12943" t="s">
        <v>2490</v>
      </c>
      <c r="AI12943" t="s">
        <v>18607</v>
      </c>
    </row>
    <row r="12944" spans="1:35" x14ac:dyDescent="0.25">
      <c r="A12944">
        <v>1561058</v>
      </c>
      <c r="B12944" t="s">
        <v>3721</v>
      </c>
      <c r="C12944" t="s">
        <v>21177</v>
      </c>
      <c r="E12944" t="s">
        <v>21449</v>
      </c>
      <c r="F12944" t="s">
        <v>3986</v>
      </c>
      <c r="G12944" t="s">
        <v>82</v>
      </c>
      <c r="I12944" t="s">
        <v>3722</v>
      </c>
      <c r="J12944" t="s">
        <v>2490</v>
      </c>
      <c r="N12944" t="s">
        <v>3989</v>
      </c>
      <c r="O12944" t="s">
        <v>3091</v>
      </c>
      <c r="P12944" t="s">
        <v>3990</v>
      </c>
      <c r="Q12944" t="s">
        <v>13091</v>
      </c>
      <c r="R12944">
        <v>-90.909000000000006</v>
      </c>
      <c r="S12944" t="s">
        <v>487</v>
      </c>
      <c r="T12944">
        <v>1690</v>
      </c>
      <c r="U12944">
        <v>0.28399999999999997</v>
      </c>
      <c r="V12944">
        <v>-153636.21</v>
      </c>
      <c r="W12944">
        <v>-25.82</v>
      </c>
      <c r="AB12944" t="s">
        <v>2490</v>
      </c>
      <c r="AG12944" t="s">
        <v>2490</v>
      </c>
      <c r="AH12944" t="s">
        <v>2490</v>
      </c>
      <c r="AI12944" t="s">
        <v>21444</v>
      </c>
    </row>
    <row r="12945" spans="1:35" x14ac:dyDescent="0.25">
      <c r="A12945">
        <v>1438394</v>
      </c>
      <c r="B12945" t="s">
        <v>3721</v>
      </c>
      <c r="C12945" t="s">
        <v>1455</v>
      </c>
      <c r="E12945" t="s">
        <v>18619</v>
      </c>
      <c r="F12945" t="s">
        <v>3986</v>
      </c>
      <c r="G12945" t="s">
        <v>3987</v>
      </c>
      <c r="I12945" t="s">
        <v>3722</v>
      </c>
      <c r="J12945" t="s">
        <v>2490</v>
      </c>
      <c r="N12945" t="s">
        <v>3989</v>
      </c>
      <c r="O12945" t="s">
        <v>3091</v>
      </c>
      <c r="P12945" t="s">
        <v>3990</v>
      </c>
      <c r="Q12945" t="s">
        <v>13091</v>
      </c>
      <c r="R12945">
        <v>-73.528999999999996</v>
      </c>
      <c r="S12945" t="s">
        <v>487</v>
      </c>
      <c r="T12945">
        <v>1609.5237999999999</v>
      </c>
      <c r="U12945">
        <v>0.2482</v>
      </c>
      <c r="V12945">
        <v>-118346.68</v>
      </c>
      <c r="W12945">
        <v>-18.25</v>
      </c>
      <c r="AB12945" t="s">
        <v>2490</v>
      </c>
      <c r="AG12945" t="s">
        <v>2490</v>
      </c>
      <c r="AH12945" t="s">
        <v>2490</v>
      </c>
      <c r="AI12945" t="s">
        <v>14195</v>
      </c>
    </row>
    <row r="12946" spans="1:35" x14ac:dyDescent="0.25">
      <c r="A12946">
        <v>1438395</v>
      </c>
      <c r="B12946" t="s">
        <v>3721</v>
      </c>
      <c r="C12946" t="s">
        <v>1455</v>
      </c>
      <c r="E12946" t="s">
        <v>18620</v>
      </c>
      <c r="F12946" t="s">
        <v>3986</v>
      </c>
      <c r="G12946" t="s">
        <v>3987</v>
      </c>
      <c r="I12946" t="s">
        <v>3722</v>
      </c>
      <c r="J12946" t="s">
        <v>2490</v>
      </c>
      <c r="N12946" t="s">
        <v>3989</v>
      </c>
      <c r="O12946" t="s">
        <v>3091</v>
      </c>
      <c r="P12946" t="s">
        <v>3990</v>
      </c>
      <c r="Q12946" t="s">
        <v>13091</v>
      </c>
      <c r="R12946">
        <v>-73.528999999999996</v>
      </c>
      <c r="S12946" t="s">
        <v>487</v>
      </c>
      <c r="T12946">
        <v>1609.5237999999999</v>
      </c>
      <c r="U12946">
        <v>0.2482</v>
      </c>
      <c r="V12946">
        <v>-118346.68</v>
      </c>
      <c r="W12946">
        <v>-18.25</v>
      </c>
      <c r="AB12946" t="s">
        <v>2490</v>
      </c>
      <c r="AG12946" t="s">
        <v>2490</v>
      </c>
      <c r="AH12946" t="s">
        <v>2490</v>
      </c>
      <c r="AI12946" t="s">
        <v>14195</v>
      </c>
    </row>
    <row r="12947" spans="1:35" x14ac:dyDescent="0.25">
      <c r="A12947">
        <v>1438397</v>
      </c>
      <c r="B12947" t="s">
        <v>3721</v>
      </c>
      <c r="C12947" t="s">
        <v>1455</v>
      </c>
      <c r="E12947" t="s">
        <v>18621</v>
      </c>
      <c r="F12947" t="s">
        <v>3986</v>
      </c>
      <c r="G12947" t="s">
        <v>3987</v>
      </c>
      <c r="I12947" t="s">
        <v>3722</v>
      </c>
      <c r="J12947" t="s">
        <v>2490</v>
      </c>
      <c r="N12947" t="s">
        <v>3989</v>
      </c>
      <c r="O12947" t="s">
        <v>3091</v>
      </c>
      <c r="P12947" t="s">
        <v>3990</v>
      </c>
      <c r="Q12947" t="s">
        <v>13091</v>
      </c>
      <c r="R12947">
        <v>-73.528999999999996</v>
      </c>
      <c r="S12947" t="s">
        <v>487</v>
      </c>
      <c r="T12947">
        <v>1609.5237999999999</v>
      </c>
      <c r="U12947">
        <v>0.2482</v>
      </c>
      <c r="V12947">
        <v>-118346.68</v>
      </c>
      <c r="W12947">
        <v>-18.25</v>
      </c>
      <c r="AB12947" t="s">
        <v>2490</v>
      </c>
      <c r="AG12947" t="s">
        <v>2490</v>
      </c>
      <c r="AH12947" t="s">
        <v>2490</v>
      </c>
      <c r="AI12947" t="s">
        <v>14195</v>
      </c>
    </row>
    <row r="12948" spans="1:35" x14ac:dyDescent="0.25">
      <c r="A12948">
        <v>1561055</v>
      </c>
      <c r="B12948" t="s">
        <v>3721</v>
      </c>
      <c r="C12948" t="s">
        <v>21177</v>
      </c>
      <c r="E12948" t="s">
        <v>21450</v>
      </c>
      <c r="F12948" t="s">
        <v>3986</v>
      </c>
      <c r="G12948" t="s">
        <v>82</v>
      </c>
      <c r="I12948" t="s">
        <v>3722</v>
      </c>
      <c r="J12948" t="s">
        <v>2490</v>
      </c>
      <c r="N12948" t="s">
        <v>3989</v>
      </c>
      <c r="O12948" t="s">
        <v>3091</v>
      </c>
      <c r="P12948" t="s">
        <v>3990</v>
      </c>
      <c r="Q12948" t="s">
        <v>13091</v>
      </c>
      <c r="R12948">
        <v>-60.606000000000002</v>
      </c>
      <c r="S12948" t="s">
        <v>487</v>
      </c>
      <c r="T12948">
        <v>1690</v>
      </c>
      <c r="U12948">
        <v>0.28399999999999997</v>
      </c>
      <c r="V12948">
        <v>-102424.14</v>
      </c>
      <c r="W12948">
        <v>-17.21</v>
      </c>
      <c r="AB12948" t="s">
        <v>2490</v>
      </c>
      <c r="AG12948" t="s">
        <v>2490</v>
      </c>
      <c r="AH12948" t="s">
        <v>2490</v>
      </c>
      <c r="AI12948" t="s">
        <v>21444</v>
      </c>
    </row>
    <row r="12949" spans="1:35" x14ac:dyDescent="0.25">
      <c r="A12949">
        <v>1438391</v>
      </c>
      <c r="B12949" t="s">
        <v>3721</v>
      </c>
      <c r="C12949" t="s">
        <v>1455</v>
      </c>
      <c r="E12949" t="s">
        <v>18622</v>
      </c>
      <c r="F12949" t="s">
        <v>3986</v>
      </c>
      <c r="G12949" t="s">
        <v>3987</v>
      </c>
      <c r="I12949" t="s">
        <v>3722</v>
      </c>
      <c r="J12949" t="s">
        <v>2490</v>
      </c>
      <c r="N12949" t="s">
        <v>3989</v>
      </c>
      <c r="O12949" t="s">
        <v>3091</v>
      </c>
      <c r="P12949" t="s">
        <v>3990</v>
      </c>
      <c r="Q12949" t="s">
        <v>13091</v>
      </c>
      <c r="R12949">
        <v>-58.823999999999998</v>
      </c>
      <c r="S12949" t="s">
        <v>487</v>
      </c>
      <c r="T12949">
        <v>1609.5237999999999</v>
      </c>
      <c r="U12949">
        <v>0.2482</v>
      </c>
      <c r="V12949">
        <v>-94678.63</v>
      </c>
      <c r="W12949">
        <v>-14.6</v>
      </c>
      <c r="AB12949" t="s">
        <v>2490</v>
      </c>
      <c r="AG12949" t="s">
        <v>2490</v>
      </c>
      <c r="AH12949" t="s">
        <v>2490</v>
      </c>
      <c r="AI12949" t="s">
        <v>14195</v>
      </c>
    </row>
    <row r="12950" spans="1:35" x14ac:dyDescent="0.25">
      <c r="A12950">
        <v>1533930</v>
      </c>
      <c r="B12950" t="s">
        <v>3721</v>
      </c>
      <c r="C12950" t="s">
        <v>2261</v>
      </c>
      <c r="E12950" t="s">
        <v>18623</v>
      </c>
      <c r="F12950" t="s">
        <v>3986</v>
      </c>
      <c r="G12950" t="s">
        <v>3987</v>
      </c>
      <c r="I12950" t="s">
        <v>3722</v>
      </c>
      <c r="J12950" t="s">
        <v>2490</v>
      </c>
      <c r="N12950" t="s">
        <v>3989</v>
      </c>
      <c r="O12950" t="s">
        <v>3091</v>
      </c>
      <c r="P12950" t="s">
        <v>3990</v>
      </c>
      <c r="Q12950" t="s">
        <v>13091</v>
      </c>
      <c r="R12950">
        <v>-51.723999999999997</v>
      </c>
      <c r="S12950" t="s">
        <v>487</v>
      </c>
      <c r="T12950">
        <v>1609.5237999999999</v>
      </c>
      <c r="U12950">
        <v>0.2482</v>
      </c>
      <c r="V12950">
        <v>-83251.009999999995</v>
      </c>
      <c r="W12950">
        <v>-12.84</v>
      </c>
      <c r="AB12950" t="s">
        <v>2490</v>
      </c>
      <c r="AG12950" t="s">
        <v>2490</v>
      </c>
      <c r="AH12950" t="s">
        <v>2490</v>
      </c>
      <c r="AI12950" t="s">
        <v>18607</v>
      </c>
    </row>
    <row r="12951" spans="1:35" x14ac:dyDescent="0.25">
      <c r="A12951">
        <v>1438396</v>
      </c>
      <c r="B12951" t="s">
        <v>3721</v>
      </c>
      <c r="C12951" t="s">
        <v>1455</v>
      </c>
      <c r="E12951" t="s">
        <v>18624</v>
      </c>
      <c r="F12951" t="s">
        <v>3986</v>
      </c>
      <c r="G12951" t="s">
        <v>3987</v>
      </c>
      <c r="I12951" t="s">
        <v>3722</v>
      </c>
      <c r="J12951" t="s">
        <v>2490</v>
      </c>
      <c r="N12951" t="s">
        <v>3989</v>
      </c>
      <c r="O12951" t="s">
        <v>3091</v>
      </c>
      <c r="P12951" t="s">
        <v>3990</v>
      </c>
      <c r="Q12951" t="s">
        <v>13091</v>
      </c>
      <c r="R12951">
        <v>-44.118000000000002</v>
      </c>
      <c r="S12951" t="s">
        <v>487</v>
      </c>
      <c r="T12951">
        <v>1609.5237999999999</v>
      </c>
      <c r="U12951">
        <v>0.2482</v>
      </c>
      <c r="V12951">
        <v>-71008.97</v>
      </c>
      <c r="W12951">
        <v>-10.95</v>
      </c>
      <c r="AB12951" t="s">
        <v>2490</v>
      </c>
      <c r="AG12951" t="s">
        <v>2490</v>
      </c>
      <c r="AH12951" t="s">
        <v>2490</v>
      </c>
      <c r="AI12951" t="s">
        <v>14195</v>
      </c>
    </row>
    <row r="12952" spans="1:35" x14ac:dyDescent="0.25">
      <c r="A12952">
        <v>1486513</v>
      </c>
      <c r="B12952" t="s">
        <v>3721</v>
      </c>
      <c r="C12952" t="s">
        <v>1736</v>
      </c>
      <c r="E12952" t="s">
        <v>18625</v>
      </c>
      <c r="F12952" t="s">
        <v>3986</v>
      </c>
      <c r="G12952" t="s">
        <v>3987</v>
      </c>
      <c r="I12952" t="s">
        <v>3722</v>
      </c>
      <c r="J12952" t="s">
        <v>2490</v>
      </c>
      <c r="N12952" t="s">
        <v>3989</v>
      </c>
      <c r="O12952" t="s">
        <v>3091</v>
      </c>
      <c r="P12952" t="s">
        <v>3990</v>
      </c>
      <c r="Q12952" t="s">
        <v>13091</v>
      </c>
      <c r="R12952">
        <v>-31.25</v>
      </c>
      <c r="S12952" t="s">
        <v>487</v>
      </c>
      <c r="T12952">
        <v>1609.5237999999999</v>
      </c>
      <c r="U12952">
        <v>0.2482</v>
      </c>
      <c r="V12952">
        <v>-50297.62</v>
      </c>
      <c r="W12952">
        <v>-7.76</v>
      </c>
      <c r="AB12952" t="s">
        <v>2490</v>
      </c>
      <c r="AG12952" t="s">
        <v>2490</v>
      </c>
      <c r="AH12952" t="s">
        <v>2490</v>
      </c>
      <c r="AI12952" t="s">
        <v>18609</v>
      </c>
    </row>
    <row r="12953" spans="1:35" x14ac:dyDescent="0.25">
      <c r="A12953">
        <v>1561054</v>
      </c>
      <c r="B12953" t="s">
        <v>3721</v>
      </c>
      <c r="C12953" t="s">
        <v>21177</v>
      </c>
      <c r="E12953" t="s">
        <v>21451</v>
      </c>
      <c r="F12953" t="s">
        <v>3986</v>
      </c>
      <c r="G12953" t="s">
        <v>82</v>
      </c>
      <c r="I12953" t="s">
        <v>3722</v>
      </c>
      <c r="J12953" t="s">
        <v>2490</v>
      </c>
      <c r="N12953" t="s">
        <v>3989</v>
      </c>
      <c r="O12953" t="s">
        <v>3091</v>
      </c>
      <c r="P12953" t="s">
        <v>3990</v>
      </c>
      <c r="Q12953" t="s">
        <v>13091</v>
      </c>
      <c r="R12953">
        <v>-30.303000000000001</v>
      </c>
      <c r="S12953" t="s">
        <v>487</v>
      </c>
      <c r="T12953">
        <v>1690</v>
      </c>
      <c r="U12953">
        <v>0.28399999999999997</v>
      </c>
      <c r="V12953">
        <v>-51212.07</v>
      </c>
      <c r="W12953">
        <v>-8.61</v>
      </c>
      <c r="AB12953" t="s">
        <v>2490</v>
      </c>
      <c r="AG12953" t="s">
        <v>2490</v>
      </c>
      <c r="AH12953" t="s">
        <v>2490</v>
      </c>
      <c r="AI12953" t="s">
        <v>21444</v>
      </c>
    </row>
    <row r="12954" spans="1:35" x14ac:dyDescent="0.25">
      <c r="A12954">
        <v>1438393</v>
      </c>
      <c r="B12954" t="s">
        <v>3721</v>
      </c>
      <c r="C12954" t="s">
        <v>1455</v>
      </c>
      <c r="E12954" t="s">
        <v>18626</v>
      </c>
      <c r="F12954" t="s">
        <v>3986</v>
      </c>
      <c r="G12954" t="s">
        <v>3987</v>
      </c>
      <c r="I12954" t="s">
        <v>3722</v>
      </c>
      <c r="J12954" t="s">
        <v>2490</v>
      </c>
      <c r="N12954" t="s">
        <v>3989</v>
      </c>
      <c r="O12954" t="s">
        <v>3091</v>
      </c>
      <c r="P12954" t="s">
        <v>3990</v>
      </c>
      <c r="Q12954" t="s">
        <v>13091</v>
      </c>
      <c r="R12954">
        <v>-29.411999999999999</v>
      </c>
      <c r="S12954" t="s">
        <v>487</v>
      </c>
      <c r="T12954">
        <v>1609.5237999999999</v>
      </c>
      <c r="U12954">
        <v>0.2482</v>
      </c>
      <c r="V12954">
        <v>-47339.31</v>
      </c>
      <c r="W12954">
        <v>-7.3</v>
      </c>
      <c r="AB12954" t="s">
        <v>2490</v>
      </c>
      <c r="AG12954" t="s">
        <v>2490</v>
      </c>
      <c r="AH12954" t="s">
        <v>2490</v>
      </c>
      <c r="AI12954" t="s">
        <v>14195</v>
      </c>
    </row>
    <row r="12955" spans="1:35" x14ac:dyDescent="0.25">
      <c r="A12955">
        <v>1438392</v>
      </c>
      <c r="B12955" t="s">
        <v>3721</v>
      </c>
      <c r="C12955" t="s">
        <v>1455</v>
      </c>
      <c r="E12955" t="s">
        <v>18627</v>
      </c>
      <c r="F12955" t="s">
        <v>3986</v>
      </c>
      <c r="G12955" t="s">
        <v>3987</v>
      </c>
      <c r="I12955" t="s">
        <v>3722</v>
      </c>
      <c r="J12955" t="s">
        <v>2490</v>
      </c>
      <c r="N12955" t="s">
        <v>3989</v>
      </c>
      <c r="O12955" t="s">
        <v>3091</v>
      </c>
      <c r="P12955" t="s">
        <v>3990</v>
      </c>
      <c r="Q12955" t="s">
        <v>13091</v>
      </c>
      <c r="R12955">
        <v>-14.706</v>
      </c>
      <c r="S12955" t="s">
        <v>487</v>
      </c>
      <c r="T12955">
        <v>1609.5237999999999</v>
      </c>
      <c r="U12955">
        <v>0.2482</v>
      </c>
      <c r="V12955">
        <v>-23669.66</v>
      </c>
      <c r="W12955">
        <v>-3.65</v>
      </c>
      <c r="AB12955" t="s">
        <v>2490</v>
      </c>
      <c r="AG12955" t="s">
        <v>2490</v>
      </c>
      <c r="AH12955" t="s">
        <v>2490</v>
      </c>
      <c r="AI12955" t="s">
        <v>14195</v>
      </c>
    </row>
    <row r="12956" spans="1:35" x14ac:dyDescent="0.25">
      <c r="A12956">
        <v>1132157</v>
      </c>
      <c r="B12956" t="s">
        <v>77</v>
      </c>
      <c r="C12956" t="s">
        <v>322</v>
      </c>
      <c r="E12956" t="s">
        <v>10307</v>
      </c>
      <c r="F12956" t="s">
        <v>3986</v>
      </c>
      <c r="G12956" t="s">
        <v>3987</v>
      </c>
      <c r="I12956" t="s">
        <v>111</v>
      </c>
      <c r="J12956" t="s">
        <v>2490</v>
      </c>
      <c r="K12956" t="s">
        <v>5018</v>
      </c>
      <c r="N12956" t="s">
        <v>4781</v>
      </c>
      <c r="O12956" t="s">
        <v>3091</v>
      </c>
      <c r="P12956" t="s">
        <v>4443</v>
      </c>
      <c r="Q12956" t="s">
        <v>10308</v>
      </c>
      <c r="R12956">
        <v>-26.1</v>
      </c>
      <c r="S12956" t="s">
        <v>108</v>
      </c>
      <c r="T12956">
        <v>318349.22340000002</v>
      </c>
      <c r="U12956">
        <v>45.454500000000003</v>
      </c>
      <c r="V12956">
        <v>-8308914.7300000004</v>
      </c>
      <c r="W12956">
        <v>-1186.3599999999999</v>
      </c>
      <c r="AB12956" t="s">
        <v>2490</v>
      </c>
      <c r="AC12956" t="s">
        <v>5401</v>
      </c>
      <c r="AG12956" t="s">
        <v>2490</v>
      </c>
      <c r="AH12956" t="s">
        <v>2490</v>
      </c>
      <c r="AI12956" t="s">
        <v>9573</v>
      </c>
    </row>
    <row r="12957" spans="1:35" x14ac:dyDescent="0.25">
      <c r="A12957">
        <v>1132254</v>
      </c>
      <c r="B12957" t="s">
        <v>77</v>
      </c>
      <c r="C12957" t="s">
        <v>322</v>
      </c>
      <c r="E12957" t="s">
        <v>10309</v>
      </c>
      <c r="F12957" t="s">
        <v>3986</v>
      </c>
      <c r="G12957" t="s">
        <v>3987</v>
      </c>
      <c r="I12957" t="s">
        <v>111</v>
      </c>
      <c r="J12957" t="s">
        <v>2490</v>
      </c>
      <c r="K12957" t="s">
        <v>5018</v>
      </c>
      <c r="N12957" t="s">
        <v>4781</v>
      </c>
      <c r="O12957" t="s">
        <v>3091</v>
      </c>
      <c r="P12957" t="s">
        <v>4443</v>
      </c>
      <c r="Q12957" t="s">
        <v>10308</v>
      </c>
      <c r="R12957">
        <v>-25.9</v>
      </c>
      <c r="S12957" t="s">
        <v>108</v>
      </c>
      <c r="T12957">
        <v>318349.22340000002</v>
      </c>
      <c r="U12957">
        <v>45.454500000000003</v>
      </c>
      <c r="V12957">
        <v>-8245244.8899999997</v>
      </c>
      <c r="W12957">
        <v>-1177.27</v>
      </c>
      <c r="AB12957" t="s">
        <v>2490</v>
      </c>
      <c r="AC12957" t="s">
        <v>5037</v>
      </c>
      <c r="AG12957" t="s">
        <v>2490</v>
      </c>
      <c r="AH12957" t="s">
        <v>2490</v>
      </c>
      <c r="AI12957" t="s">
        <v>9575</v>
      </c>
    </row>
    <row r="12958" spans="1:35" x14ac:dyDescent="0.25">
      <c r="A12958">
        <v>1132106</v>
      </c>
      <c r="B12958" t="s">
        <v>77</v>
      </c>
      <c r="C12958" t="s">
        <v>322</v>
      </c>
      <c r="E12958" t="s">
        <v>10310</v>
      </c>
      <c r="F12958" t="s">
        <v>3986</v>
      </c>
      <c r="G12958" t="s">
        <v>3987</v>
      </c>
      <c r="I12958" t="s">
        <v>111</v>
      </c>
      <c r="J12958" t="s">
        <v>2490</v>
      </c>
      <c r="K12958" t="s">
        <v>5018</v>
      </c>
      <c r="N12958" t="s">
        <v>4781</v>
      </c>
      <c r="O12958" t="s">
        <v>3091</v>
      </c>
      <c r="P12958" t="s">
        <v>4443</v>
      </c>
      <c r="Q12958" t="s">
        <v>10308</v>
      </c>
      <c r="R12958">
        <v>-24.7</v>
      </c>
      <c r="S12958" t="s">
        <v>108</v>
      </c>
      <c r="T12958">
        <v>318349.22340000002</v>
      </c>
      <c r="U12958">
        <v>45.454500000000003</v>
      </c>
      <c r="V12958">
        <v>-7863225.8200000003</v>
      </c>
      <c r="W12958">
        <v>-1122.73</v>
      </c>
      <c r="AB12958" t="s">
        <v>2490</v>
      </c>
      <c r="AC12958" t="s">
        <v>5411</v>
      </c>
      <c r="AG12958" t="s">
        <v>2490</v>
      </c>
      <c r="AH12958" t="s">
        <v>2490</v>
      </c>
      <c r="AI12958" t="s">
        <v>9577</v>
      </c>
    </row>
    <row r="12959" spans="1:35" x14ac:dyDescent="0.25">
      <c r="A12959">
        <v>1131015</v>
      </c>
      <c r="B12959" t="s">
        <v>77</v>
      </c>
      <c r="C12959" t="s">
        <v>4376</v>
      </c>
      <c r="E12959" t="s">
        <v>10311</v>
      </c>
      <c r="F12959" t="s">
        <v>3986</v>
      </c>
      <c r="G12959" t="s">
        <v>3987</v>
      </c>
      <c r="I12959" t="s">
        <v>111</v>
      </c>
      <c r="J12959" t="s">
        <v>2490</v>
      </c>
      <c r="K12959" t="s">
        <v>5018</v>
      </c>
      <c r="N12959" t="s">
        <v>4781</v>
      </c>
      <c r="O12959" t="s">
        <v>3091</v>
      </c>
      <c r="P12959" t="s">
        <v>4443</v>
      </c>
      <c r="Q12959" t="s">
        <v>10308</v>
      </c>
      <c r="R12959">
        <v>-23.3</v>
      </c>
      <c r="S12959" t="s">
        <v>108</v>
      </c>
      <c r="T12959">
        <v>318349.22340000002</v>
      </c>
      <c r="U12959">
        <v>45.454500000000003</v>
      </c>
      <c r="V12959">
        <v>-7417536.9100000001</v>
      </c>
      <c r="W12959">
        <v>-1059.0899999999999</v>
      </c>
      <c r="AB12959" t="s">
        <v>2490</v>
      </c>
      <c r="AC12959" t="s">
        <v>5441</v>
      </c>
      <c r="AG12959" t="s">
        <v>2490</v>
      </c>
      <c r="AH12959" t="s">
        <v>2490</v>
      </c>
      <c r="AI12959" t="s">
        <v>5442</v>
      </c>
    </row>
    <row r="12960" spans="1:35" x14ac:dyDescent="0.25">
      <c r="A12960">
        <v>1157876</v>
      </c>
      <c r="B12960" t="s">
        <v>77</v>
      </c>
      <c r="C12960" t="s">
        <v>4729</v>
      </c>
      <c r="E12960" t="s">
        <v>6542</v>
      </c>
      <c r="F12960" t="s">
        <v>3986</v>
      </c>
      <c r="G12960" t="s">
        <v>3987</v>
      </c>
      <c r="I12960" t="s">
        <v>111</v>
      </c>
      <c r="J12960" t="s">
        <v>2490</v>
      </c>
      <c r="K12960" t="s">
        <v>5018</v>
      </c>
      <c r="N12960" t="s">
        <v>4781</v>
      </c>
      <c r="O12960" t="s">
        <v>3091</v>
      </c>
      <c r="P12960" t="s">
        <v>4443</v>
      </c>
      <c r="Q12960" t="s">
        <v>10308</v>
      </c>
      <c r="R12960">
        <v>-23</v>
      </c>
      <c r="S12960" t="s">
        <v>108</v>
      </c>
      <c r="T12960">
        <v>326596.67340000003</v>
      </c>
      <c r="U12960">
        <v>50</v>
      </c>
      <c r="V12960">
        <v>-7511723.4900000002</v>
      </c>
      <c r="W12960">
        <v>-1150</v>
      </c>
      <c r="AB12960" t="s">
        <v>2490</v>
      </c>
      <c r="AC12960" t="s">
        <v>5436</v>
      </c>
      <c r="AG12960" t="s">
        <v>2490</v>
      </c>
      <c r="AH12960" t="s">
        <v>2490</v>
      </c>
      <c r="AI12960" t="s">
        <v>5850</v>
      </c>
    </row>
    <row r="12961" spans="1:35" x14ac:dyDescent="0.25">
      <c r="A12961">
        <v>1132140</v>
      </c>
      <c r="B12961" t="s">
        <v>77</v>
      </c>
      <c r="C12961" t="s">
        <v>322</v>
      </c>
      <c r="E12961" t="s">
        <v>10312</v>
      </c>
      <c r="F12961" t="s">
        <v>3986</v>
      </c>
      <c r="G12961" t="s">
        <v>3987</v>
      </c>
      <c r="I12961" t="s">
        <v>111</v>
      </c>
      <c r="J12961" t="s">
        <v>2490</v>
      </c>
      <c r="K12961" t="s">
        <v>5018</v>
      </c>
      <c r="N12961" t="s">
        <v>4781</v>
      </c>
      <c r="O12961" t="s">
        <v>3091</v>
      </c>
      <c r="P12961" t="s">
        <v>4443</v>
      </c>
      <c r="Q12961" t="s">
        <v>10308</v>
      </c>
      <c r="R12961">
        <v>-20.5</v>
      </c>
      <c r="S12961" t="s">
        <v>108</v>
      </c>
      <c r="T12961">
        <v>318349.22340000002</v>
      </c>
      <c r="U12961">
        <v>45.454500000000003</v>
      </c>
      <c r="V12961">
        <v>-6526159.0800000001</v>
      </c>
      <c r="W12961">
        <v>-931.82</v>
      </c>
      <c r="AB12961" t="s">
        <v>2490</v>
      </c>
      <c r="AC12961" t="s">
        <v>5422</v>
      </c>
      <c r="AG12961" t="s">
        <v>2490</v>
      </c>
      <c r="AH12961" t="s">
        <v>2490</v>
      </c>
      <c r="AI12961" t="s">
        <v>9579</v>
      </c>
    </row>
    <row r="12962" spans="1:35" x14ac:dyDescent="0.25">
      <c r="A12962">
        <v>1132300</v>
      </c>
      <c r="B12962" t="s">
        <v>77</v>
      </c>
      <c r="C12962" t="s">
        <v>322</v>
      </c>
      <c r="E12962" t="s">
        <v>10313</v>
      </c>
      <c r="F12962" t="s">
        <v>3986</v>
      </c>
      <c r="G12962" t="s">
        <v>3987</v>
      </c>
      <c r="I12962" t="s">
        <v>111</v>
      </c>
      <c r="J12962" t="s">
        <v>2490</v>
      </c>
      <c r="K12962" t="s">
        <v>5018</v>
      </c>
      <c r="N12962" t="s">
        <v>4781</v>
      </c>
      <c r="O12962" t="s">
        <v>3091</v>
      </c>
      <c r="P12962" t="s">
        <v>4443</v>
      </c>
      <c r="Q12962" t="s">
        <v>10308</v>
      </c>
      <c r="R12962">
        <v>-19.100000000000001</v>
      </c>
      <c r="S12962" t="s">
        <v>108</v>
      </c>
      <c r="T12962">
        <v>318349.22340000002</v>
      </c>
      <c r="U12962">
        <v>45.454500000000003</v>
      </c>
      <c r="V12962">
        <v>-6080470.1699999999</v>
      </c>
      <c r="W12962">
        <v>-868.18</v>
      </c>
      <c r="AB12962" t="s">
        <v>2490</v>
      </c>
      <c r="AC12962" t="s">
        <v>5430</v>
      </c>
      <c r="AG12962" t="s">
        <v>2490</v>
      </c>
      <c r="AH12962" t="s">
        <v>2490</v>
      </c>
      <c r="AI12962" t="s">
        <v>9580</v>
      </c>
    </row>
    <row r="12963" spans="1:35" x14ac:dyDescent="0.25">
      <c r="A12963">
        <v>1130972</v>
      </c>
      <c r="B12963" t="s">
        <v>77</v>
      </c>
      <c r="C12963" t="s">
        <v>4376</v>
      </c>
      <c r="E12963" t="s">
        <v>10314</v>
      </c>
      <c r="F12963" t="s">
        <v>3986</v>
      </c>
      <c r="G12963" t="s">
        <v>3987</v>
      </c>
      <c r="I12963" t="s">
        <v>111</v>
      </c>
      <c r="J12963" t="s">
        <v>2490</v>
      </c>
      <c r="K12963" t="s">
        <v>5018</v>
      </c>
      <c r="N12963" t="s">
        <v>4781</v>
      </c>
      <c r="O12963" t="s">
        <v>3091</v>
      </c>
      <c r="P12963" t="s">
        <v>4443</v>
      </c>
      <c r="Q12963" t="s">
        <v>10308</v>
      </c>
      <c r="R12963">
        <v>-18.600000000000001</v>
      </c>
      <c r="S12963" t="s">
        <v>108</v>
      </c>
      <c r="T12963">
        <v>318349.22340000002</v>
      </c>
      <c r="U12963">
        <v>45.454500000000003</v>
      </c>
      <c r="V12963">
        <v>-5921295.5599999996</v>
      </c>
      <c r="W12963">
        <v>-845.45</v>
      </c>
      <c r="AB12963" t="s">
        <v>2490</v>
      </c>
      <c r="AC12963" t="s">
        <v>5466</v>
      </c>
      <c r="AG12963" t="s">
        <v>2490</v>
      </c>
      <c r="AH12963" t="s">
        <v>2490</v>
      </c>
      <c r="AI12963" t="s">
        <v>5467</v>
      </c>
    </row>
    <row r="12964" spans="1:35" x14ac:dyDescent="0.25">
      <c r="A12964">
        <v>1130951</v>
      </c>
      <c r="B12964" t="s">
        <v>77</v>
      </c>
      <c r="C12964" t="s">
        <v>4376</v>
      </c>
      <c r="E12964" t="s">
        <v>6710</v>
      </c>
      <c r="F12964" t="s">
        <v>3986</v>
      </c>
      <c r="G12964" t="s">
        <v>3987</v>
      </c>
      <c r="I12964" t="s">
        <v>111</v>
      </c>
      <c r="J12964" t="s">
        <v>2490</v>
      </c>
      <c r="K12964" t="s">
        <v>5018</v>
      </c>
      <c r="N12964" t="s">
        <v>4781</v>
      </c>
      <c r="O12964" t="s">
        <v>3091</v>
      </c>
      <c r="P12964" t="s">
        <v>4443</v>
      </c>
      <c r="Q12964" t="s">
        <v>10308</v>
      </c>
      <c r="R12964">
        <v>-18.2</v>
      </c>
      <c r="S12964" t="s">
        <v>108</v>
      </c>
      <c r="T12964">
        <v>318349.22340000002</v>
      </c>
      <c r="U12964">
        <v>45.454500000000003</v>
      </c>
      <c r="V12964">
        <v>-5793955.8700000001</v>
      </c>
      <c r="W12964">
        <v>-827.27</v>
      </c>
      <c r="AB12964" t="s">
        <v>2490</v>
      </c>
      <c r="AC12964" t="s">
        <v>5470</v>
      </c>
      <c r="AG12964" t="s">
        <v>2490</v>
      </c>
      <c r="AH12964" t="s">
        <v>2490</v>
      </c>
      <c r="AI12964" t="s">
        <v>5471</v>
      </c>
    </row>
    <row r="12965" spans="1:35" x14ac:dyDescent="0.25">
      <c r="A12965">
        <v>1132174</v>
      </c>
      <c r="B12965" t="s">
        <v>77</v>
      </c>
      <c r="C12965" t="s">
        <v>322</v>
      </c>
      <c r="E12965" t="s">
        <v>6072</v>
      </c>
      <c r="F12965" t="s">
        <v>3986</v>
      </c>
      <c r="G12965" t="s">
        <v>3987</v>
      </c>
      <c r="I12965" t="s">
        <v>111</v>
      </c>
      <c r="J12965" t="s">
        <v>2490</v>
      </c>
      <c r="K12965" t="s">
        <v>5018</v>
      </c>
      <c r="N12965" t="s">
        <v>4781</v>
      </c>
      <c r="O12965" t="s">
        <v>3091</v>
      </c>
      <c r="P12965" t="s">
        <v>4443</v>
      </c>
      <c r="Q12965" t="s">
        <v>10308</v>
      </c>
      <c r="R12965">
        <v>-15.7</v>
      </c>
      <c r="S12965" t="s">
        <v>108</v>
      </c>
      <c r="T12965">
        <v>318349.22340000002</v>
      </c>
      <c r="U12965">
        <v>45.454500000000003</v>
      </c>
      <c r="V12965">
        <v>-4998082.8099999996</v>
      </c>
      <c r="W12965">
        <v>-713.64</v>
      </c>
      <c r="AB12965" t="s">
        <v>2490</v>
      </c>
      <c r="AC12965" t="s">
        <v>5100</v>
      </c>
      <c r="AG12965" t="s">
        <v>2490</v>
      </c>
      <c r="AH12965" t="s">
        <v>2490</v>
      </c>
      <c r="AI12965" t="s">
        <v>5103</v>
      </c>
    </row>
    <row r="12966" spans="1:35" x14ac:dyDescent="0.25">
      <c r="A12966">
        <v>1144676</v>
      </c>
      <c r="B12966" t="s">
        <v>77</v>
      </c>
      <c r="C12966" t="s">
        <v>4393</v>
      </c>
      <c r="E12966" t="s">
        <v>10315</v>
      </c>
      <c r="F12966" t="s">
        <v>3986</v>
      </c>
      <c r="G12966" t="s">
        <v>3987</v>
      </c>
      <c r="I12966" t="s">
        <v>111</v>
      </c>
      <c r="J12966" t="s">
        <v>2490</v>
      </c>
      <c r="K12966" t="s">
        <v>5018</v>
      </c>
      <c r="N12966" t="s">
        <v>4781</v>
      </c>
      <c r="O12966" t="s">
        <v>3091</v>
      </c>
      <c r="P12966" t="s">
        <v>4443</v>
      </c>
      <c r="Q12966" t="s">
        <v>10308</v>
      </c>
      <c r="R12966">
        <v>-14</v>
      </c>
      <c r="S12966" t="s">
        <v>108</v>
      </c>
      <c r="T12966">
        <v>329557.6704</v>
      </c>
      <c r="U12966">
        <v>50</v>
      </c>
      <c r="V12966">
        <v>-4613807.3899999997</v>
      </c>
      <c r="W12966">
        <v>-700</v>
      </c>
      <c r="AB12966" t="s">
        <v>2490</v>
      </c>
      <c r="AC12966" t="s">
        <v>5025</v>
      </c>
      <c r="AG12966" t="s">
        <v>2490</v>
      </c>
      <c r="AH12966" t="s">
        <v>2490</v>
      </c>
      <c r="AI12966" t="s">
        <v>5035</v>
      </c>
    </row>
    <row r="12967" spans="1:35" x14ac:dyDescent="0.25">
      <c r="A12967">
        <v>1132203</v>
      </c>
      <c r="B12967" t="s">
        <v>77</v>
      </c>
      <c r="C12967" t="s">
        <v>322</v>
      </c>
      <c r="E12967" t="s">
        <v>10316</v>
      </c>
      <c r="F12967" t="s">
        <v>3986</v>
      </c>
      <c r="G12967" t="s">
        <v>3987</v>
      </c>
      <c r="I12967" t="s">
        <v>111</v>
      </c>
      <c r="J12967" t="s">
        <v>2490</v>
      </c>
      <c r="K12967" t="s">
        <v>5018</v>
      </c>
      <c r="N12967" t="s">
        <v>4781</v>
      </c>
      <c r="O12967" t="s">
        <v>3091</v>
      </c>
      <c r="P12967" t="s">
        <v>4443</v>
      </c>
      <c r="Q12967" t="s">
        <v>10308</v>
      </c>
      <c r="R12967">
        <v>-13.3</v>
      </c>
      <c r="S12967" t="s">
        <v>108</v>
      </c>
      <c r="T12967">
        <v>318349.22340000002</v>
      </c>
      <c r="U12967">
        <v>45.454500000000003</v>
      </c>
      <c r="V12967">
        <v>-4234044.67</v>
      </c>
      <c r="W12967">
        <v>-604.54</v>
      </c>
      <c r="AB12967" t="s">
        <v>2490</v>
      </c>
      <c r="AC12967" t="s">
        <v>5203</v>
      </c>
      <c r="AG12967" t="s">
        <v>2490</v>
      </c>
      <c r="AH12967" t="s">
        <v>2490</v>
      </c>
      <c r="AI12967" t="s">
        <v>5219</v>
      </c>
    </row>
    <row r="12968" spans="1:35" x14ac:dyDescent="0.25">
      <c r="A12968">
        <v>1132239</v>
      </c>
      <c r="B12968" t="s">
        <v>77</v>
      </c>
      <c r="C12968" t="s">
        <v>322</v>
      </c>
      <c r="E12968" t="s">
        <v>10317</v>
      </c>
      <c r="F12968" t="s">
        <v>3986</v>
      </c>
      <c r="G12968" t="s">
        <v>3987</v>
      </c>
      <c r="I12968" t="s">
        <v>111</v>
      </c>
      <c r="J12968" t="s">
        <v>2490</v>
      </c>
      <c r="K12968" t="s">
        <v>5018</v>
      </c>
      <c r="N12968" t="s">
        <v>4781</v>
      </c>
      <c r="O12968" t="s">
        <v>3091</v>
      </c>
      <c r="P12968" t="s">
        <v>4443</v>
      </c>
      <c r="Q12968" t="s">
        <v>10308</v>
      </c>
      <c r="R12968">
        <v>-13.3</v>
      </c>
      <c r="S12968" t="s">
        <v>108</v>
      </c>
      <c r="T12968">
        <v>318349.22340000002</v>
      </c>
      <c r="U12968">
        <v>45.454500000000003</v>
      </c>
      <c r="V12968">
        <v>-4234044.67</v>
      </c>
      <c r="W12968">
        <v>-604.54</v>
      </c>
      <c r="AB12968" t="s">
        <v>2490</v>
      </c>
      <c r="AC12968" t="s">
        <v>5226</v>
      </c>
      <c r="AG12968" t="s">
        <v>2490</v>
      </c>
      <c r="AH12968" t="s">
        <v>2490</v>
      </c>
      <c r="AI12968" t="s">
        <v>5271</v>
      </c>
    </row>
    <row r="12969" spans="1:35" x14ac:dyDescent="0.25">
      <c r="A12969">
        <v>1130994</v>
      </c>
      <c r="B12969" t="s">
        <v>77</v>
      </c>
      <c r="C12969" t="s">
        <v>4376</v>
      </c>
      <c r="E12969" t="s">
        <v>10318</v>
      </c>
      <c r="F12969" t="s">
        <v>3986</v>
      </c>
      <c r="G12969" t="s">
        <v>3987</v>
      </c>
      <c r="I12969" t="s">
        <v>111</v>
      </c>
      <c r="J12969" t="s">
        <v>2490</v>
      </c>
      <c r="K12969" t="s">
        <v>5018</v>
      </c>
      <c r="N12969" t="s">
        <v>4781</v>
      </c>
      <c r="O12969" t="s">
        <v>3091</v>
      </c>
      <c r="P12969" t="s">
        <v>4443</v>
      </c>
      <c r="Q12969" t="s">
        <v>10308</v>
      </c>
      <c r="R12969">
        <v>-12.3</v>
      </c>
      <c r="S12969" t="s">
        <v>108</v>
      </c>
      <c r="T12969">
        <v>318349.22340000002</v>
      </c>
      <c r="U12969">
        <v>45.454500000000003</v>
      </c>
      <c r="V12969">
        <v>-3915695.45</v>
      </c>
      <c r="W12969">
        <v>-559.09</v>
      </c>
      <c r="AB12969" t="s">
        <v>2490</v>
      </c>
      <c r="AC12969" t="s">
        <v>5268</v>
      </c>
      <c r="AG12969" t="s">
        <v>2490</v>
      </c>
      <c r="AH12969" t="s">
        <v>2490</v>
      </c>
      <c r="AI12969" t="s">
        <v>5269</v>
      </c>
    </row>
    <row r="12970" spans="1:35" x14ac:dyDescent="0.25">
      <c r="A12970">
        <v>1132222</v>
      </c>
      <c r="B12970" t="s">
        <v>77</v>
      </c>
      <c r="C12970" t="s">
        <v>322</v>
      </c>
      <c r="E12970" t="s">
        <v>10319</v>
      </c>
      <c r="F12970" t="s">
        <v>3986</v>
      </c>
      <c r="G12970" t="s">
        <v>3987</v>
      </c>
      <c r="I12970" t="s">
        <v>111</v>
      </c>
      <c r="J12970" t="s">
        <v>2490</v>
      </c>
      <c r="K12970" t="s">
        <v>5018</v>
      </c>
      <c r="N12970" t="s">
        <v>4781</v>
      </c>
      <c r="O12970" t="s">
        <v>3091</v>
      </c>
      <c r="P12970" t="s">
        <v>4443</v>
      </c>
      <c r="Q12970" t="s">
        <v>10308</v>
      </c>
      <c r="R12970">
        <v>-9.3000000000000007</v>
      </c>
      <c r="S12970" t="s">
        <v>108</v>
      </c>
      <c r="T12970">
        <v>318349.22340000002</v>
      </c>
      <c r="U12970">
        <v>45.454500000000003</v>
      </c>
      <c r="V12970">
        <v>-2960647.78</v>
      </c>
      <c r="W12970">
        <v>-422.73</v>
      </c>
      <c r="AB12970" t="s">
        <v>2490</v>
      </c>
      <c r="AC12970" t="s">
        <v>5488</v>
      </c>
      <c r="AG12970" t="s">
        <v>2490</v>
      </c>
      <c r="AH12970" t="s">
        <v>2490</v>
      </c>
      <c r="AI12970" t="s">
        <v>7303</v>
      </c>
    </row>
    <row r="12971" spans="1:35" x14ac:dyDescent="0.25">
      <c r="A12971">
        <v>1131036</v>
      </c>
      <c r="B12971" t="s">
        <v>77</v>
      </c>
      <c r="C12971" t="s">
        <v>4376</v>
      </c>
      <c r="E12971" t="s">
        <v>6729</v>
      </c>
      <c r="F12971" t="s">
        <v>3986</v>
      </c>
      <c r="G12971" t="s">
        <v>3987</v>
      </c>
      <c r="I12971" t="s">
        <v>111</v>
      </c>
      <c r="J12971" t="s">
        <v>2490</v>
      </c>
      <c r="K12971" t="s">
        <v>5018</v>
      </c>
      <c r="N12971" t="s">
        <v>4781</v>
      </c>
      <c r="O12971" t="s">
        <v>3091</v>
      </c>
      <c r="P12971" t="s">
        <v>4443</v>
      </c>
      <c r="Q12971" t="s">
        <v>10308</v>
      </c>
      <c r="R12971">
        <v>-7.6</v>
      </c>
      <c r="S12971" t="s">
        <v>108</v>
      </c>
      <c r="T12971">
        <v>318349.22340000002</v>
      </c>
      <c r="U12971">
        <v>45.454500000000003</v>
      </c>
      <c r="V12971">
        <v>-2419454.1</v>
      </c>
      <c r="W12971">
        <v>-345.45</v>
      </c>
      <c r="AB12971" t="s">
        <v>2490</v>
      </c>
      <c r="AC12971" t="s">
        <v>5037</v>
      </c>
      <c r="AG12971" t="s">
        <v>2490</v>
      </c>
      <c r="AH12971" t="s">
        <v>2490</v>
      </c>
      <c r="AI12971" t="s">
        <v>5978</v>
      </c>
    </row>
    <row r="12972" spans="1:35" x14ac:dyDescent="0.25">
      <c r="A12972">
        <v>1132123</v>
      </c>
      <c r="B12972" t="s">
        <v>77</v>
      </c>
      <c r="C12972" t="s">
        <v>322</v>
      </c>
      <c r="E12972" t="s">
        <v>10320</v>
      </c>
      <c r="F12972" t="s">
        <v>3986</v>
      </c>
      <c r="G12972" t="s">
        <v>3987</v>
      </c>
      <c r="I12972" t="s">
        <v>111</v>
      </c>
      <c r="J12972" t="s">
        <v>2490</v>
      </c>
      <c r="K12972" t="s">
        <v>5018</v>
      </c>
      <c r="N12972" t="s">
        <v>4781</v>
      </c>
      <c r="O12972" t="s">
        <v>3091</v>
      </c>
      <c r="P12972" t="s">
        <v>4443</v>
      </c>
      <c r="Q12972" t="s">
        <v>10308</v>
      </c>
      <c r="R12972">
        <v>-7.1</v>
      </c>
      <c r="S12972" t="s">
        <v>108</v>
      </c>
      <c r="T12972">
        <v>318349.22340000002</v>
      </c>
      <c r="U12972">
        <v>45.454500000000003</v>
      </c>
      <c r="V12972">
        <v>-2260279.4900000002</v>
      </c>
      <c r="W12972">
        <v>-322.73</v>
      </c>
      <c r="AB12972" t="s">
        <v>2490</v>
      </c>
      <c r="AC12972" t="s">
        <v>5496</v>
      </c>
      <c r="AG12972" t="s">
        <v>2490</v>
      </c>
      <c r="AH12972" t="s">
        <v>2490</v>
      </c>
      <c r="AI12972" t="s">
        <v>9592</v>
      </c>
    </row>
    <row r="12973" spans="1:35" x14ac:dyDescent="0.25">
      <c r="A12973">
        <v>1157894</v>
      </c>
      <c r="B12973" t="s">
        <v>77</v>
      </c>
      <c r="C12973" t="s">
        <v>4729</v>
      </c>
      <c r="E12973" t="s">
        <v>10321</v>
      </c>
      <c r="F12973" t="s">
        <v>3986</v>
      </c>
      <c r="G12973" t="s">
        <v>3987</v>
      </c>
      <c r="I12973" t="s">
        <v>111</v>
      </c>
      <c r="J12973" t="s">
        <v>2490</v>
      </c>
      <c r="K12973" t="s">
        <v>5018</v>
      </c>
      <c r="N12973" t="s">
        <v>4781</v>
      </c>
      <c r="O12973" t="s">
        <v>3091</v>
      </c>
      <c r="P12973" t="s">
        <v>4443</v>
      </c>
      <c r="Q12973" t="s">
        <v>10308</v>
      </c>
      <c r="R12973">
        <v>-7</v>
      </c>
      <c r="S12973" t="s">
        <v>108</v>
      </c>
      <c r="T12973">
        <v>326596.67340000003</v>
      </c>
      <c r="U12973">
        <v>50</v>
      </c>
      <c r="V12973">
        <v>-2286176.71</v>
      </c>
      <c r="W12973">
        <v>-350</v>
      </c>
      <c r="AB12973" t="s">
        <v>2490</v>
      </c>
      <c r="AC12973" t="s">
        <v>5077</v>
      </c>
      <c r="AG12973" t="s">
        <v>2490</v>
      </c>
      <c r="AH12973" t="s">
        <v>2490</v>
      </c>
      <c r="AI12973" t="s">
        <v>7351</v>
      </c>
    </row>
    <row r="12974" spans="1:35" x14ac:dyDescent="0.25">
      <c r="A12974">
        <v>1144689</v>
      </c>
      <c r="B12974" t="s">
        <v>77</v>
      </c>
      <c r="C12974" t="s">
        <v>4393</v>
      </c>
      <c r="E12974" t="s">
        <v>10322</v>
      </c>
      <c r="F12974" t="s">
        <v>3986</v>
      </c>
      <c r="G12974" t="s">
        <v>3987</v>
      </c>
      <c r="I12974" t="s">
        <v>111</v>
      </c>
      <c r="J12974" t="s">
        <v>2490</v>
      </c>
      <c r="K12974" t="s">
        <v>5018</v>
      </c>
      <c r="N12974" t="s">
        <v>4781</v>
      </c>
      <c r="O12974" t="s">
        <v>3091</v>
      </c>
      <c r="P12974" t="s">
        <v>114</v>
      </c>
      <c r="Q12974" t="s">
        <v>10323</v>
      </c>
      <c r="R12974">
        <v>-60</v>
      </c>
      <c r="S12974" t="s">
        <v>108</v>
      </c>
      <c r="T12974">
        <v>14500.552</v>
      </c>
      <c r="U12974">
        <v>2.2000000000000002</v>
      </c>
      <c r="V12974">
        <v>-870033.12</v>
      </c>
      <c r="W12974">
        <v>-132</v>
      </c>
      <c r="AB12974" t="s">
        <v>2490</v>
      </c>
      <c r="AC12974" t="s">
        <v>5037</v>
      </c>
      <c r="AG12974" t="s">
        <v>2490</v>
      </c>
      <c r="AH12974" t="s">
        <v>2490</v>
      </c>
      <c r="AI12974" t="s">
        <v>5038</v>
      </c>
    </row>
    <row r="12975" spans="1:35" x14ac:dyDescent="0.25">
      <c r="A12975">
        <v>1159973</v>
      </c>
      <c r="B12975" t="s">
        <v>77</v>
      </c>
      <c r="C12975" t="s">
        <v>326</v>
      </c>
      <c r="E12975" t="s">
        <v>4937</v>
      </c>
      <c r="F12975" t="s">
        <v>3986</v>
      </c>
      <c r="G12975" t="s">
        <v>3987</v>
      </c>
      <c r="I12975" t="s">
        <v>111</v>
      </c>
      <c r="J12975" t="s">
        <v>2490</v>
      </c>
      <c r="K12975" t="s">
        <v>5018</v>
      </c>
      <c r="N12975" t="s">
        <v>4781</v>
      </c>
      <c r="O12975" t="s">
        <v>3091</v>
      </c>
      <c r="P12975" t="s">
        <v>114</v>
      </c>
      <c r="Q12975" t="s">
        <v>10323</v>
      </c>
      <c r="R12975">
        <v>-31</v>
      </c>
      <c r="S12975" t="s">
        <v>108</v>
      </c>
      <c r="T12975">
        <v>14370.268</v>
      </c>
      <c r="U12975">
        <v>2.2000000000000002</v>
      </c>
      <c r="V12975">
        <v>-445478.31</v>
      </c>
      <c r="W12975">
        <v>-68.2</v>
      </c>
      <c r="AB12975" t="s">
        <v>2490</v>
      </c>
      <c r="AC12975" t="s">
        <v>5422</v>
      </c>
      <c r="AG12975" t="s">
        <v>2490</v>
      </c>
      <c r="AH12975" t="s">
        <v>2490</v>
      </c>
      <c r="AI12975" t="s">
        <v>9616</v>
      </c>
    </row>
    <row r="12976" spans="1:35" x14ac:dyDescent="0.25">
      <c r="A12976">
        <v>1162326</v>
      </c>
      <c r="B12976" t="s">
        <v>77</v>
      </c>
      <c r="C12976" t="s">
        <v>381</v>
      </c>
      <c r="E12976" t="s">
        <v>10324</v>
      </c>
      <c r="F12976" t="s">
        <v>3986</v>
      </c>
      <c r="G12976" t="s">
        <v>3987</v>
      </c>
      <c r="I12976" t="s">
        <v>111</v>
      </c>
      <c r="J12976" t="s">
        <v>2490</v>
      </c>
      <c r="K12976" t="s">
        <v>5018</v>
      </c>
      <c r="N12976" t="s">
        <v>4781</v>
      </c>
      <c r="O12976" t="s">
        <v>3091</v>
      </c>
      <c r="P12976" t="s">
        <v>114</v>
      </c>
      <c r="Q12976" t="s">
        <v>10323</v>
      </c>
      <c r="R12976">
        <v>-12</v>
      </c>
      <c r="S12976" t="s">
        <v>108</v>
      </c>
      <c r="T12976">
        <v>14240.776</v>
      </c>
      <c r="U12976">
        <v>2.2000000000000002</v>
      </c>
      <c r="V12976">
        <v>-170889.31</v>
      </c>
      <c r="W12976">
        <v>-26.4</v>
      </c>
      <c r="AB12976" t="s">
        <v>2490</v>
      </c>
      <c r="AC12976" t="s">
        <v>5203</v>
      </c>
      <c r="AG12976" t="s">
        <v>2490</v>
      </c>
      <c r="AH12976" t="s">
        <v>2490</v>
      </c>
      <c r="AI12976" t="s">
        <v>10199</v>
      </c>
    </row>
    <row r="12977" spans="1:35" x14ac:dyDescent="0.25">
      <c r="A12977">
        <v>1157875</v>
      </c>
      <c r="B12977" t="s">
        <v>77</v>
      </c>
      <c r="C12977" t="s">
        <v>4729</v>
      </c>
      <c r="E12977" t="s">
        <v>6535</v>
      </c>
      <c r="F12977" t="s">
        <v>3986</v>
      </c>
      <c r="G12977" t="s">
        <v>3987</v>
      </c>
      <c r="I12977" t="s">
        <v>111</v>
      </c>
      <c r="J12977" t="s">
        <v>2490</v>
      </c>
      <c r="K12977" t="s">
        <v>5018</v>
      </c>
      <c r="N12977" t="s">
        <v>4781</v>
      </c>
      <c r="O12977" t="s">
        <v>3091</v>
      </c>
      <c r="P12977" t="s">
        <v>4436</v>
      </c>
      <c r="Q12977" t="s">
        <v>4505</v>
      </c>
      <c r="R12977">
        <v>-10.7</v>
      </c>
      <c r="S12977" t="s">
        <v>108</v>
      </c>
      <c r="T12977">
        <v>156766.6906</v>
      </c>
      <c r="U12977">
        <v>24</v>
      </c>
      <c r="V12977">
        <v>-1677403.59</v>
      </c>
      <c r="W12977">
        <v>-256.8</v>
      </c>
      <c r="AB12977" t="s">
        <v>2490</v>
      </c>
      <c r="AC12977" t="s">
        <v>5436</v>
      </c>
      <c r="AG12977" t="s">
        <v>2490</v>
      </c>
      <c r="AH12977" t="s">
        <v>2490</v>
      </c>
      <c r="AI12977" t="s">
        <v>5850</v>
      </c>
    </row>
    <row r="12978" spans="1:35" x14ac:dyDescent="0.25">
      <c r="A12978">
        <v>1157893</v>
      </c>
      <c r="B12978" t="s">
        <v>77</v>
      </c>
      <c r="C12978" t="s">
        <v>4729</v>
      </c>
      <c r="E12978" t="s">
        <v>9738</v>
      </c>
      <c r="F12978" t="s">
        <v>3986</v>
      </c>
      <c r="G12978" t="s">
        <v>3987</v>
      </c>
      <c r="I12978" t="s">
        <v>111</v>
      </c>
      <c r="J12978" t="s">
        <v>2490</v>
      </c>
      <c r="K12978" t="s">
        <v>5018</v>
      </c>
      <c r="N12978" t="s">
        <v>4781</v>
      </c>
      <c r="O12978" t="s">
        <v>3091</v>
      </c>
      <c r="P12978" t="s">
        <v>4436</v>
      </c>
      <c r="Q12978" t="s">
        <v>4505</v>
      </c>
      <c r="R12978">
        <v>-3.3</v>
      </c>
      <c r="S12978" t="s">
        <v>108</v>
      </c>
      <c r="T12978">
        <v>156766.6906</v>
      </c>
      <c r="U12978">
        <v>24</v>
      </c>
      <c r="V12978">
        <v>-517330.08</v>
      </c>
      <c r="W12978">
        <v>-79.2</v>
      </c>
      <c r="AB12978" t="s">
        <v>2490</v>
      </c>
      <c r="AC12978" t="s">
        <v>5077</v>
      </c>
      <c r="AG12978" t="s">
        <v>2490</v>
      </c>
      <c r="AH12978" t="s">
        <v>2490</v>
      </c>
      <c r="AI12978" t="s">
        <v>7351</v>
      </c>
    </row>
    <row r="12979" spans="1:35" x14ac:dyDescent="0.25">
      <c r="B12979" t="s">
        <v>77</v>
      </c>
      <c r="C12979" t="s">
        <v>3088</v>
      </c>
      <c r="D12979" t="s">
        <v>16335</v>
      </c>
      <c r="F12979" t="s">
        <v>3090</v>
      </c>
      <c r="I12979" t="s">
        <v>111</v>
      </c>
      <c r="J12979" t="s">
        <v>2490</v>
      </c>
      <c r="O12979" t="s">
        <v>3091</v>
      </c>
      <c r="P12979" t="s">
        <v>114</v>
      </c>
      <c r="Q12979" t="s">
        <v>16331</v>
      </c>
      <c r="R12979">
        <v>5000</v>
      </c>
      <c r="S12979" t="s">
        <v>108</v>
      </c>
      <c r="X12979" t="s">
        <v>2490</v>
      </c>
      <c r="Y12979">
        <v>0</v>
      </c>
      <c r="Z12979">
        <v>0</v>
      </c>
      <c r="AB12979" t="s">
        <v>2490</v>
      </c>
      <c r="AG12979" t="s">
        <v>2490</v>
      </c>
      <c r="AH12979" t="s">
        <v>2490</v>
      </c>
    </row>
    <row r="12980" spans="1:35" x14ac:dyDescent="0.25">
      <c r="B12980" t="s">
        <v>77</v>
      </c>
      <c r="C12980" t="s">
        <v>3088</v>
      </c>
      <c r="D12980" t="s">
        <v>16336</v>
      </c>
      <c r="F12980" t="s">
        <v>3090</v>
      </c>
      <c r="I12980" t="s">
        <v>111</v>
      </c>
      <c r="J12980" t="s">
        <v>2490</v>
      </c>
      <c r="O12980" t="s">
        <v>3091</v>
      </c>
      <c r="P12980" t="s">
        <v>114</v>
      </c>
      <c r="Q12980" t="s">
        <v>16331</v>
      </c>
      <c r="R12980">
        <v>3000</v>
      </c>
      <c r="S12980" t="s">
        <v>108</v>
      </c>
      <c r="X12980" t="s">
        <v>2490</v>
      </c>
      <c r="Y12980">
        <v>0</v>
      </c>
      <c r="Z12980">
        <v>0</v>
      </c>
      <c r="AB12980" t="s">
        <v>2490</v>
      </c>
      <c r="AG12980" t="s">
        <v>2490</v>
      </c>
      <c r="AH12980" t="s">
        <v>2490</v>
      </c>
    </row>
    <row r="12981" spans="1:35" x14ac:dyDescent="0.25">
      <c r="B12981" t="s">
        <v>77</v>
      </c>
      <c r="C12981" t="s">
        <v>3088</v>
      </c>
      <c r="D12981" t="s">
        <v>16337</v>
      </c>
      <c r="F12981" t="s">
        <v>3090</v>
      </c>
      <c r="I12981" t="s">
        <v>111</v>
      </c>
      <c r="J12981" t="s">
        <v>2490</v>
      </c>
      <c r="O12981" t="s">
        <v>3091</v>
      </c>
      <c r="P12981" t="s">
        <v>114</v>
      </c>
      <c r="Q12981" t="s">
        <v>16331</v>
      </c>
      <c r="R12981">
        <v>4160</v>
      </c>
      <c r="S12981" t="s">
        <v>108</v>
      </c>
      <c r="X12981" t="s">
        <v>2490</v>
      </c>
      <c r="Y12981">
        <v>0</v>
      </c>
      <c r="Z12981">
        <v>0</v>
      </c>
      <c r="AB12981" t="s">
        <v>2490</v>
      </c>
      <c r="AG12981" t="s">
        <v>2490</v>
      </c>
      <c r="AH12981" t="s">
        <v>2490</v>
      </c>
    </row>
    <row r="12982" spans="1:35" x14ac:dyDescent="0.25">
      <c r="B12982" t="s">
        <v>77</v>
      </c>
      <c r="C12982" t="s">
        <v>3088</v>
      </c>
      <c r="F12982" t="s">
        <v>3090</v>
      </c>
      <c r="I12982" t="s">
        <v>8738</v>
      </c>
      <c r="J12982" t="s">
        <v>2490</v>
      </c>
      <c r="O12982" t="s">
        <v>3091</v>
      </c>
      <c r="P12982" t="s">
        <v>114</v>
      </c>
      <c r="Q12982" t="s">
        <v>16331</v>
      </c>
      <c r="R12982">
        <v>71</v>
      </c>
      <c r="S12982" t="s">
        <v>108</v>
      </c>
      <c r="X12982" t="s">
        <v>2490</v>
      </c>
      <c r="Y12982">
        <v>0</v>
      </c>
      <c r="Z12982">
        <v>0</v>
      </c>
      <c r="AB12982" t="s">
        <v>2490</v>
      </c>
      <c r="AG12982" t="s">
        <v>2490</v>
      </c>
      <c r="AH12982" t="s">
        <v>2490</v>
      </c>
    </row>
    <row r="12983" spans="1:35" x14ac:dyDescent="0.25">
      <c r="B12983" t="s">
        <v>77</v>
      </c>
      <c r="C12983" t="s">
        <v>3088</v>
      </c>
      <c r="F12983" t="s">
        <v>3090</v>
      </c>
      <c r="I12983" t="s">
        <v>4484</v>
      </c>
      <c r="J12983" t="s">
        <v>2490</v>
      </c>
      <c r="O12983" t="s">
        <v>3091</v>
      </c>
      <c r="P12983" t="s">
        <v>114</v>
      </c>
      <c r="Q12983" t="s">
        <v>16331</v>
      </c>
      <c r="R12983">
        <v>0</v>
      </c>
      <c r="S12983" t="s">
        <v>108</v>
      </c>
      <c r="X12983" t="s">
        <v>2490</v>
      </c>
      <c r="Y12983">
        <v>0</v>
      </c>
      <c r="Z12983">
        <v>0</v>
      </c>
      <c r="AB12983" t="s">
        <v>2490</v>
      </c>
      <c r="AG12983" t="s">
        <v>2490</v>
      </c>
      <c r="AH12983" t="s">
        <v>2490</v>
      </c>
    </row>
    <row r="12984" spans="1:35" x14ac:dyDescent="0.25">
      <c r="B12984" t="s">
        <v>77</v>
      </c>
      <c r="C12984" t="s">
        <v>3088</v>
      </c>
      <c r="F12984" t="s">
        <v>3090</v>
      </c>
      <c r="I12984" t="s">
        <v>4485</v>
      </c>
      <c r="J12984" t="s">
        <v>2490</v>
      </c>
      <c r="O12984" t="s">
        <v>3091</v>
      </c>
      <c r="P12984" t="s">
        <v>114</v>
      </c>
      <c r="Q12984" t="s">
        <v>16331</v>
      </c>
      <c r="R12984">
        <v>20</v>
      </c>
      <c r="S12984" t="s">
        <v>108</v>
      </c>
      <c r="X12984" t="s">
        <v>2490</v>
      </c>
      <c r="Y12984">
        <v>0</v>
      </c>
      <c r="Z12984">
        <v>0</v>
      </c>
      <c r="AB12984" t="s">
        <v>2490</v>
      </c>
      <c r="AG12984" t="s">
        <v>2490</v>
      </c>
      <c r="AH12984" t="s">
        <v>2490</v>
      </c>
    </row>
    <row r="12985" spans="1:35" x14ac:dyDescent="0.25">
      <c r="B12985" t="s">
        <v>77</v>
      </c>
      <c r="C12985" t="s">
        <v>3088</v>
      </c>
      <c r="D12985" t="s">
        <v>16338</v>
      </c>
      <c r="F12985" t="s">
        <v>3090</v>
      </c>
      <c r="I12985" t="s">
        <v>4485</v>
      </c>
      <c r="J12985" t="s">
        <v>2490</v>
      </c>
      <c r="O12985" t="s">
        <v>3091</v>
      </c>
      <c r="P12985" t="s">
        <v>114</v>
      </c>
      <c r="Q12985" t="s">
        <v>16331</v>
      </c>
      <c r="R12985">
        <v>-20</v>
      </c>
      <c r="S12985" t="s">
        <v>108</v>
      </c>
      <c r="X12985" t="s">
        <v>2490</v>
      </c>
      <c r="Y12985">
        <v>0</v>
      </c>
      <c r="Z12985">
        <v>0</v>
      </c>
      <c r="AB12985" t="s">
        <v>2490</v>
      </c>
      <c r="AG12985" t="s">
        <v>2490</v>
      </c>
      <c r="AH12985" t="s">
        <v>2490</v>
      </c>
    </row>
    <row r="12986" spans="1:35" x14ac:dyDescent="0.25">
      <c r="B12986" t="s">
        <v>77</v>
      </c>
      <c r="C12986" t="s">
        <v>3088</v>
      </c>
      <c r="F12986" t="s">
        <v>3090</v>
      </c>
      <c r="I12986" t="s">
        <v>8739</v>
      </c>
      <c r="J12986" t="s">
        <v>8740</v>
      </c>
      <c r="O12986" t="s">
        <v>3091</v>
      </c>
      <c r="P12986" t="s">
        <v>114</v>
      </c>
      <c r="Q12986" t="s">
        <v>16331</v>
      </c>
      <c r="R12986">
        <v>0</v>
      </c>
      <c r="S12986" t="s">
        <v>108</v>
      </c>
      <c r="X12986" t="s">
        <v>2490</v>
      </c>
      <c r="Y12986">
        <v>0</v>
      </c>
      <c r="Z12986">
        <v>0</v>
      </c>
      <c r="AB12986" t="s">
        <v>2490</v>
      </c>
      <c r="AG12986" t="s">
        <v>2490</v>
      </c>
      <c r="AH12986" t="s">
        <v>2490</v>
      </c>
    </row>
    <row r="12987" spans="1:35" x14ac:dyDescent="0.25">
      <c r="B12987" t="s">
        <v>77</v>
      </c>
      <c r="C12987" t="s">
        <v>3088</v>
      </c>
      <c r="F12987" t="s">
        <v>3090</v>
      </c>
      <c r="I12987" t="s">
        <v>111</v>
      </c>
      <c r="J12987" t="s">
        <v>2490</v>
      </c>
      <c r="O12987" t="s">
        <v>3091</v>
      </c>
      <c r="P12987" t="s">
        <v>4443</v>
      </c>
      <c r="Q12987" t="s">
        <v>9953</v>
      </c>
      <c r="R12987">
        <v>-105</v>
      </c>
      <c r="S12987" t="s">
        <v>108</v>
      </c>
      <c r="X12987" t="s">
        <v>2490</v>
      </c>
      <c r="Y12987">
        <v>0</v>
      </c>
      <c r="Z12987">
        <v>0</v>
      </c>
      <c r="AB12987" t="s">
        <v>2490</v>
      </c>
      <c r="AG12987" t="s">
        <v>2490</v>
      </c>
      <c r="AH12987" t="s">
        <v>2490</v>
      </c>
    </row>
    <row r="12988" spans="1:35" x14ac:dyDescent="0.25">
      <c r="B12988" t="s">
        <v>77</v>
      </c>
      <c r="C12988" t="s">
        <v>3088</v>
      </c>
      <c r="D12988" t="s">
        <v>4465</v>
      </c>
      <c r="F12988" t="s">
        <v>3090</v>
      </c>
      <c r="I12988" t="s">
        <v>111</v>
      </c>
      <c r="J12988" t="s">
        <v>2490</v>
      </c>
      <c r="O12988" t="s">
        <v>3091</v>
      </c>
      <c r="P12988" t="s">
        <v>4443</v>
      </c>
      <c r="Q12988" t="s">
        <v>9953</v>
      </c>
      <c r="R12988">
        <v>110</v>
      </c>
      <c r="S12988" t="s">
        <v>108</v>
      </c>
      <c r="X12988" t="s">
        <v>2490</v>
      </c>
      <c r="Y12988">
        <v>0</v>
      </c>
      <c r="Z12988">
        <v>0</v>
      </c>
      <c r="AB12988" t="s">
        <v>2490</v>
      </c>
      <c r="AG12988" t="s">
        <v>2490</v>
      </c>
      <c r="AH12988" t="s">
        <v>2490</v>
      </c>
    </row>
    <row r="12989" spans="1:35" x14ac:dyDescent="0.25">
      <c r="B12989" t="s">
        <v>77</v>
      </c>
      <c r="C12989" t="s">
        <v>3088</v>
      </c>
      <c r="F12989" t="s">
        <v>3090</v>
      </c>
      <c r="I12989" t="s">
        <v>111</v>
      </c>
      <c r="J12989" t="s">
        <v>2490</v>
      </c>
      <c r="O12989" t="s">
        <v>3091</v>
      </c>
      <c r="P12989" t="s">
        <v>4436</v>
      </c>
      <c r="Q12989" t="s">
        <v>16339</v>
      </c>
      <c r="R12989">
        <v>0</v>
      </c>
      <c r="S12989" t="s">
        <v>487</v>
      </c>
      <c r="X12989" t="s">
        <v>2490</v>
      </c>
      <c r="Y12989">
        <v>0</v>
      </c>
      <c r="Z12989">
        <v>0</v>
      </c>
      <c r="AB12989" t="s">
        <v>2490</v>
      </c>
      <c r="AG12989" t="s">
        <v>2490</v>
      </c>
      <c r="AH12989" t="s">
        <v>2490</v>
      </c>
    </row>
    <row r="12990" spans="1:35" x14ac:dyDescent="0.25">
      <c r="B12990" t="s">
        <v>77</v>
      </c>
      <c r="C12990" t="s">
        <v>3088</v>
      </c>
      <c r="F12990" t="s">
        <v>3090</v>
      </c>
      <c r="I12990" t="s">
        <v>3717</v>
      </c>
      <c r="J12990" t="s">
        <v>2490</v>
      </c>
      <c r="O12990" t="s">
        <v>3091</v>
      </c>
      <c r="P12990" t="s">
        <v>3718</v>
      </c>
      <c r="Q12990" t="s">
        <v>16340</v>
      </c>
      <c r="R12990">
        <v>30820</v>
      </c>
      <c r="S12990" t="s">
        <v>487</v>
      </c>
      <c r="X12990" t="s">
        <v>2490</v>
      </c>
      <c r="Y12990">
        <v>0</v>
      </c>
      <c r="Z12990">
        <v>0</v>
      </c>
      <c r="AB12990" t="s">
        <v>2490</v>
      </c>
      <c r="AG12990" t="s">
        <v>2490</v>
      </c>
      <c r="AH12990" t="s">
        <v>2490</v>
      </c>
    </row>
    <row r="12991" spans="1:35" x14ac:dyDescent="0.25">
      <c r="B12991" t="s">
        <v>77</v>
      </c>
      <c r="C12991" t="s">
        <v>3088</v>
      </c>
      <c r="F12991" t="s">
        <v>3090</v>
      </c>
      <c r="I12991" t="s">
        <v>111</v>
      </c>
      <c r="J12991" t="s">
        <v>2490</v>
      </c>
      <c r="O12991" t="s">
        <v>3091</v>
      </c>
      <c r="P12991" t="s">
        <v>4436</v>
      </c>
      <c r="Q12991" t="s">
        <v>16341</v>
      </c>
      <c r="R12991">
        <v>1</v>
      </c>
      <c r="S12991" t="s">
        <v>108</v>
      </c>
      <c r="X12991" t="s">
        <v>2490</v>
      </c>
      <c r="Y12991">
        <v>0</v>
      </c>
      <c r="Z12991">
        <v>0</v>
      </c>
      <c r="AB12991" t="s">
        <v>2490</v>
      </c>
      <c r="AG12991" t="s">
        <v>2490</v>
      </c>
      <c r="AH12991" t="s">
        <v>2490</v>
      </c>
    </row>
    <row r="12992" spans="1:35" x14ac:dyDescent="0.25">
      <c r="B12992" t="s">
        <v>77</v>
      </c>
      <c r="C12992" t="s">
        <v>3088</v>
      </c>
      <c r="F12992" t="s">
        <v>3090</v>
      </c>
      <c r="I12992" t="s">
        <v>111</v>
      </c>
      <c r="J12992" t="s">
        <v>2490</v>
      </c>
      <c r="O12992" t="s">
        <v>3091</v>
      </c>
      <c r="P12992" t="s">
        <v>4443</v>
      </c>
      <c r="Q12992" t="s">
        <v>16342</v>
      </c>
      <c r="R12992">
        <v>0</v>
      </c>
      <c r="S12992" t="s">
        <v>108</v>
      </c>
      <c r="X12992" t="s">
        <v>2490</v>
      </c>
      <c r="Y12992">
        <v>0</v>
      </c>
      <c r="Z12992">
        <v>0</v>
      </c>
      <c r="AB12992" t="s">
        <v>2490</v>
      </c>
      <c r="AG12992" t="s">
        <v>2490</v>
      </c>
      <c r="AH12992" t="s">
        <v>2490</v>
      </c>
    </row>
    <row r="12993" spans="2:34" x14ac:dyDescent="0.25">
      <c r="B12993" t="s">
        <v>77</v>
      </c>
      <c r="C12993" t="s">
        <v>3088</v>
      </c>
      <c r="F12993" t="s">
        <v>3090</v>
      </c>
      <c r="I12993" t="s">
        <v>3717</v>
      </c>
      <c r="J12993" t="s">
        <v>2490</v>
      </c>
      <c r="O12993" t="s">
        <v>3091</v>
      </c>
      <c r="P12993" t="s">
        <v>3718</v>
      </c>
      <c r="Q12993" t="s">
        <v>16343</v>
      </c>
      <c r="R12993">
        <v>5000</v>
      </c>
      <c r="S12993" t="s">
        <v>487</v>
      </c>
      <c r="X12993" t="s">
        <v>2490</v>
      </c>
      <c r="Y12993">
        <v>0</v>
      </c>
      <c r="Z12993">
        <v>0</v>
      </c>
      <c r="AB12993" t="s">
        <v>2490</v>
      </c>
      <c r="AG12993" t="s">
        <v>2490</v>
      </c>
      <c r="AH12993" t="s">
        <v>2490</v>
      </c>
    </row>
    <row r="12994" spans="2:34" x14ac:dyDescent="0.25">
      <c r="B12994" t="s">
        <v>77</v>
      </c>
      <c r="C12994" t="s">
        <v>3088</v>
      </c>
      <c r="F12994" t="s">
        <v>3090</v>
      </c>
      <c r="I12994" t="s">
        <v>3717</v>
      </c>
      <c r="J12994" t="s">
        <v>2490</v>
      </c>
      <c r="O12994" t="s">
        <v>3091</v>
      </c>
      <c r="P12994" t="s">
        <v>3718</v>
      </c>
      <c r="Q12994" t="s">
        <v>16344</v>
      </c>
      <c r="R12994">
        <v>4648</v>
      </c>
      <c r="S12994" t="s">
        <v>487</v>
      </c>
      <c r="X12994" t="s">
        <v>2490</v>
      </c>
      <c r="Y12994">
        <v>0</v>
      </c>
      <c r="Z12994">
        <v>0</v>
      </c>
      <c r="AB12994" t="s">
        <v>2490</v>
      </c>
      <c r="AG12994" t="s">
        <v>2490</v>
      </c>
      <c r="AH12994" t="s">
        <v>2490</v>
      </c>
    </row>
    <row r="12995" spans="2:34" x14ac:dyDescent="0.25">
      <c r="B12995" t="s">
        <v>77</v>
      </c>
      <c r="C12995" t="s">
        <v>3088</v>
      </c>
      <c r="F12995" t="s">
        <v>3090</v>
      </c>
      <c r="I12995" t="s">
        <v>111</v>
      </c>
      <c r="J12995" t="s">
        <v>2490</v>
      </c>
      <c r="O12995" t="s">
        <v>3091</v>
      </c>
      <c r="P12995" t="s">
        <v>114</v>
      </c>
      <c r="Q12995" t="s">
        <v>16345</v>
      </c>
      <c r="R12995">
        <v>0</v>
      </c>
      <c r="S12995" t="s">
        <v>108</v>
      </c>
      <c r="X12995" t="s">
        <v>2490</v>
      </c>
      <c r="Y12995">
        <v>0</v>
      </c>
      <c r="Z12995">
        <v>0</v>
      </c>
      <c r="AB12995" t="s">
        <v>2490</v>
      </c>
      <c r="AG12995" t="s">
        <v>2490</v>
      </c>
      <c r="AH12995" t="s">
        <v>2490</v>
      </c>
    </row>
    <row r="12996" spans="2:34" x14ac:dyDescent="0.25">
      <c r="B12996" t="s">
        <v>77</v>
      </c>
      <c r="C12996" t="s">
        <v>3088</v>
      </c>
      <c r="F12996" t="s">
        <v>3090</v>
      </c>
      <c r="I12996" t="s">
        <v>111</v>
      </c>
      <c r="J12996" t="s">
        <v>2490</v>
      </c>
      <c r="O12996" t="s">
        <v>3091</v>
      </c>
      <c r="P12996" t="s">
        <v>114</v>
      </c>
      <c r="Q12996" t="s">
        <v>16346</v>
      </c>
      <c r="R12996">
        <v>0</v>
      </c>
      <c r="S12996" t="s">
        <v>108</v>
      </c>
      <c r="X12996" t="s">
        <v>2490</v>
      </c>
      <c r="Y12996">
        <v>0</v>
      </c>
      <c r="Z12996">
        <v>0</v>
      </c>
      <c r="AB12996" t="s">
        <v>2490</v>
      </c>
      <c r="AG12996" t="s">
        <v>2490</v>
      </c>
      <c r="AH12996" t="s">
        <v>2490</v>
      </c>
    </row>
    <row r="12997" spans="2:34" x14ac:dyDescent="0.25">
      <c r="B12997" t="s">
        <v>77</v>
      </c>
      <c r="C12997" t="s">
        <v>3088</v>
      </c>
      <c r="F12997" t="s">
        <v>3090</v>
      </c>
      <c r="I12997" t="s">
        <v>111</v>
      </c>
      <c r="J12997" t="s">
        <v>2490</v>
      </c>
      <c r="O12997" t="s">
        <v>3091</v>
      </c>
      <c r="P12997" t="s">
        <v>7477</v>
      </c>
      <c r="Q12997" t="s">
        <v>16347</v>
      </c>
      <c r="R12997">
        <v>0</v>
      </c>
      <c r="S12997" t="s">
        <v>108</v>
      </c>
      <c r="X12997" t="s">
        <v>2490</v>
      </c>
      <c r="Y12997">
        <v>0</v>
      </c>
      <c r="Z12997">
        <v>0</v>
      </c>
      <c r="AB12997" t="s">
        <v>2490</v>
      </c>
      <c r="AG12997" t="s">
        <v>2490</v>
      </c>
      <c r="AH12997" t="s">
        <v>2490</v>
      </c>
    </row>
    <row r="12998" spans="2:34" x14ac:dyDescent="0.25">
      <c r="B12998" t="s">
        <v>77</v>
      </c>
      <c r="C12998" t="s">
        <v>3088</v>
      </c>
      <c r="F12998" t="s">
        <v>3090</v>
      </c>
      <c r="I12998" t="s">
        <v>111</v>
      </c>
      <c r="J12998" t="s">
        <v>2490</v>
      </c>
      <c r="O12998" t="s">
        <v>3091</v>
      </c>
      <c r="P12998" t="s">
        <v>114</v>
      </c>
      <c r="Q12998" t="s">
        <v>16348</v>
      </c>
      <c r="R12998">
        <v>0</v>
      </c>
      <c r="S12998" t="s">
        <v>108</v>
      </c>
      <c r="X12998" t="s">
        <v>2490</v>
      </c>
      <c r="Y12998">
        <v>0</v>
      </c>
      <c r="Z12998">
        <v>0</v>
      </c>
      <c r="AB12998" t="s">
        <v>2490</v>
      </c>
      <c r="AG12998" t="s">
        <v>2490</v>
      </c>
      <c r="AH12998" t="s">
        <v>2490</v>
      </c>
    </row>
    <row r="12999" spans="2:34" x14ac:dyDescent="0.25">
      <c r="B12999" t="s">
        <v>77</v>
      </c>
      <c r="C12999" t="s">
        <v>3088</v>
      </c>
      <c r="F12999" t="s">
        <v>3090</v>
      </c>
      <c r="I12999" t="s">
        <v>111</v>
      </c>
      <c r="J12999" t="s">
        <v>2490</v>
      </c>
      <c r="O12999" t="s">
        <v>3091</v>
      </c>
      <c r="P12999" t="s">
        <v>4436</v>
      </c>
      <c r="Q12999" t="s">
        <v>16349</v>
      </c>
      <c r="R12999">
        <v>0</v>
      </c>
      <c r="S12999" t="s">
        <v>108</v>
      </c>
      <c r="X12999" t="s">
        <v>2490</v>
      </c>
      <c r="Y12999">
        <v>0</v>
      </c>
      <c r="Z12999">
        <v>0</v>
      </c>
      <c r="AB12999" t="s">
        <v>2490</v>
      </c>
      <c r="AG12999" t="s">
        <v>2490</v>
      </c>
      <c r="AH12999" t="s">
        <v>2490</v>
      </c>
    </row>
    <row r="13000" spans="2:34" x14ac:dyDescent="0.25">
      <c r="B13000" t="s">
        <v>77</v>
      </c>
      <c r="C13000" t="s">
        <v>3088</v>
      </c>
      <c r="F13000" t="s">
        <v>3090</v>
      </c>
      <c r="I13000" t="s">
        <v>111</v>
      </c>
      <c r="J13000" t="s">
        <v>2490</v>
      </c>
      <c r="O13000" t="s">
        <v>3091</v>
      </c>
      <c r="P13000" t="s">
        <v>106</v>
      </c>
      <c r="Q13000" t="s">
        <v>107</v>
      </c>
      <c r="R13000">
        <v>-9470.6</v>
      </c>
      <c r="S13000" t="s">
        <v>108</v>
      </c>
      <c r="X13000" t="s">
        <v>2490</v>
      </c>
      <c r="Y13000">
        <v>0</v>
      </c>
      <c r="Z13000">
        <v>0</v>
      </c>
      <c r="AB13000" t="s">
        <v>2490</v>
      </c>
      <c r="AG13000" t="s">
        <v>2490</v>
      </c>
      <c r="AH13000" t="s">
        <v>2490</v>
      </c>
    </row>
    <row r="13001" spans="2:34" x14ac:dyDescent="0.25">
      <c r="B13001" t="s">
        <v>77</v>
      </c>
      <c r="C13001" t="s">
        <v>3088</v>
      </c>
      <c r="D13001" t="s">
        <v>16350</v>
      </c>
      <c r="F13001" t="s">
        <v>3090</v>
      </c>
      <c r="I13001" t="s">
        <v>111</v>
      </c>
      <c r="J13001" t="s">
        <v>2490</v>
      </c>
      <c r="O13001" t="s">
        <v>3091</v>
      </c>
      <c r="P13001" t="s">
        <v>106</v>
      </c>
      <c r="Q13001" t="s">
        <v>107</v>
      </c>
      <c r="R13001">
        <v>1000</v>
      </c>
      <c r="S13001" t="s">
        <v>108</v>
      </c>
      <c r="X13001" t="s">
        <v>2490</v>
      </c>
      <c r="Y13001">
        <v>0</v>
      </c>
      <c r="Z13001">
        <v>0</v>
      </c>
      <c r="AB13001" t="s">
        <v>2490</v>
      </c>
      <c r="AG13001" t="s">
        <v>2490</v>
      </c>
      <c r="AH13001" t="s">
        <v>2490</v>
      </c>
    </row>
    <row r="13002" spans="2:34" x14ac:dyDescent="0.25">
      <c r="B13002" t="s">
        <v>77</v>
      </c>
      <c r="C13002" t="s">
        <v>3088</v>
      </c>
      <c r="D13002" t="s">
        <v>16351</v>
      </c>
      <c r="F13002" t="s">
        <v>3090</v>
      </c>
      <c r="I13002" t="s">
        <v>111</v>
      </c>
      <c r="J13002" t="s">
        <v>2490</v>
      </c>
      <c r="O13002" t="s">
        <v>3091</v>
      </c>
      <c r="P13002" t="s">
        <v>106</v>
      </c>
      <c r="Q13002" t="s">
        <v>107</v>
      </c>
      <c r="R13002">
        <v>840</v>
      </c>
      <c r="S13002" t="s">
        <v>108</v>
      </c>
      <c r="X13002" t="s">
        <v>2490</v>
      </c>
      <c r="Y13002">
        <v>0</v>
      </c>
      <c r="Z13002">
        <v>0</v>
      </c>
      <c r="AB13002" t="s">
        <v>2490</v>
      </c>
      <c r="AG13002" t="s">
        <v>2490</v>
      </c>
      <c r="AH13002" t="s">
        <v>2490</v>
      </c>
    </row>
    <row r="13003" spans="2:34" x14ac:dyDescent="0.25">
      <c r="B13003" t="s">
        <v>77</v>
      </c>
      <c r="C13003" t="s">
        <v>3088</v>
      </c>
      <c r="D13003" t="s">
        <v>16352</v>
      </c>
      <c r="F13003" t="s">
        <v>3090</v>
      </c>
      <c r="I13003" t="s">
        <v>111</v>
      </c>
      <c r="J13003" t="s">
        <v>2490</v>
      </c>
      <c r="O13003" t="s">
        <v>3091</v>
      </c>
      <c r="P13003" t="s">
        <v>106</v>
      </c>
      <c r="Q13003" t="s">
        <v>107</v>
      </c>
      <c r="R13003">
        <v>160</v>
      </c>
      <c r="S13003" t="s">
        <v>108</v>
      </c>
      <c r="X13003" t="s">
        <v>2490</v>
      </c>
      <c r="Y13003">
        <v>0</v>
      </c>
      <c r="Z13003">
        <v>0</v>
      </c>
      <c r="AB13003" t="s">
        <v>2490</v>
      </c>
      <c r="AG13003" t="s">
        <v>2490</v>
      </c>
      <c r="AH13003" t="s">
        <v>2490</v>
      </c>
    </row>
    <row r="13004" spans="2:34" x14ac:dyDescent="0.25">
      <c r="B13004" t="s">
        <v>77</v>
      </c>
      <c r="C13004" t="s">
        <v>3088</v>
      </c>
      <c r="D13004" t="s">
        <v>16353</v>
      </c>
      <c r="F13004" t="s">
        <v>3090</v>
      </c>
      <c r="I13004" t="s">
        <v>111</v>
      </c>
      <c r="J13004" t="s">
        <v>2490</v>
      </c>
      <c r="O13004" t="s">
        <v>3091</v>
      </c>
      <c r="P13004" t="s">
        <v>106</v>
      </c>
      <c r="Q13004" t="s">
        <v>107</v>
      </c>
      <c r="R13004">
        <v>1000</v>
      </c>
      <c r="S13004" t="s">
        <v>108</v>
      </c>
      <c r="X13004" t="s">
        <v>2490</v>
      </c>
      <c r="Y13004">
        <v>0</v>
      </c>
      <c r="Z13004">
        <v>0</v>
      </c>
      <c r="AB13004" t="s">
        <v>2490</v>
      </c>
      <c r="AG13004" t="s">
        <v>2490</v>
      </c>
      <c r="AH13004" t="s">
        <v>2490</v>
      </c>
    </row>
    <row r="13005" spans="2:34" x14ac:dyDescent="0.25">
      <c r="B13005" t="s">
        <v>77</v>
      </c>
      <c r="C13005" t="s">
        <v>3088</v>
      </c>
      <c r="D13005" t="s">
        <v>16354</v>
      </c>
      <c r="F13005" t="s">
        <v>3090</v>
      </c>
      <c r="I13005" t="s">
        <v>111</v>
      </c>
      <c r="J13005" t="s">
        <v>2490</v>
      </c>
      <c r="O13005" t="s">
        <v>3091</v>
      </c>
      <c r="P13005" t="s">
        <v>106</v>
      </c>
      <c r="Q13005" t="s">
        <v>107</v>
      </c>
      <c r="R13005">
        <v>1000</v>
      </c>
      <c r="S13005" t="s">
        <v>108</v>
      </c>
      <c r="X13005" t="s">
        <v>2490</v>
      </c>
      <c r="Y13005">
        <v>0</v>
      </c>
      <c r="Z13005">
        <v>0</v>
      </c>
      <c r="AB13005" t="s">
        <v>2490</v>
      </c>
      <c r="AG13005" t="s">
        <v>2490</v>
      </c>
      <c r="AH13005" t="s">
        <v>2490</v>
      </c>
    </row>
    <row r="13006" spans="2:34" x14ac:dyDescent="0.25">
      <c r="B13006" t="s">
        <v>77</v>
      </c>
      <c r="C13006" t="s">
        <v>3088</v>
      </c>
      <c r="D13006" t="s">
        <v>16355</v>
      </c>
      <c r="F13006" t="s">
        <v>3090</v>
      </c>
      <c r="I13006" t="s">
        <v>111</v>
      </c>
      <c r="J13006" t="s">
        <v>2490</v>
      </c>
      <c r="O13006" t="s">
        <v>3091</v>
      </c>
      <c r="P13006" t="s">
        <v>106</v>
      </c>
      <c r="Q13006" t="s">
        <v>107</v>
      </c>
      <c r="R13006">
        <v>1260</v>
      </c>
      <c r="S13006" t="s">
        <v>108</v>
      </c>
      <c r="X13006" t="s">
        <v>2490</v>
      </c>
      <c r="Y13006">
        <v>0</v>
      </c>
      <c r="Z13006">
        <v>0</v>
      </c>
      <c r="AB13006" t="s">
        <v>2490</v>
      </c>
      <c r="AG13006" t="s">
        <v>2490</v>
      </c>
      <c r="AH13006" t="s">
        <v>2490</v>
      </c>
    </row>
    <row r="13007" spans="2:34" x14ac:dyDescent="0.25">
      <c r="B13007" t="s">
        <v>77</v>
      </c>
      <c r="C13007" t="s">
        <v>3088</v>
      </c>
      <c r="D13007" t="s">
        <v>16356</v>
      </c>
      <c r="F13007" t="s">
        <v>3090</v>
      </c>
      <c r="I13007" t="s">
        <v>111</v>
      </c>
      <c r="J13007" t="s">
        <v>2490</v>
      </c>
      <c r="O13007" t="s">
        <v>3091</v>
      </c>
      <c r="P13007" t="s">
        <v>106</v>
      </c>
      <c r="Q13007" t="s">
        <v>107</v>
      </c>
      <c r="R13007">
        <v>1000</v>
      </c>
      <c r="S13007" t="s">
        <v>108</v>
      </c>
      <c r="X13007" t="s">
        <v>2490</v>
      </c>
      <c r="Y13007">
        <v>0</v>
      </c>
      <c r="Z13007">
        <v>0</v>
      </c>
      <c r="AB13007" t="s">
        <v>2490</v>
      </c>
      <c r="AG13007" t="s">
        <v>2490</v>
      </c>
      <c r="AH13007" t="s">
        <v>2490</v>
      </c>
    </row>
    <row r="13008" spans="2:34" x14ac:dyDescent="0.25">
      <c r="B13008" t="s">
        <v>77</v>
      </c>
      <c r="C13008" t="s">
        <v>3088</v>
      </c>
      <c r="D13008" t="s">
        <v>16357</v>
      </c>
      <c r="F13008" t="s">
        <v>3090</v>
      </c>
      <c r="I13008" t="s">
        <v>111</v>
      </c>
      <c r="J13008" t="s">
        <v>2490</v>
      </c>
      <c r="O13008" t="s">
        <v>3091</v>
      </c>
      <c r="P13008" t="s">
        <v>106</v>
      </c>
      <c r="Q13008" t="s">
        <v>107</v>
      </c>
      <c r="R13008">
        <v>600</v>
      </c>
      <c r="S13008" t="s">
        <v>108</v>
      </c>
      <c r="X13008" t="s">
        <v>2490</v>
      </c>
      <c r="Y13008">
        <v>0</v>
      </c>
      <c r="Z13008">
        <v>0</v>
      </c>
      <c r="AB13008" t="s">
        <v>2490</v>
      </c>
      <c r="AG13008" t="s">
        <v>2490</v>
      </c>
      <c r="AH13008" t="s">
        <v>2490</v>
      </c>
    </row>
    <row r="13009" spans="2:34" x14ac:dyDescent="0.25">
      <c r="B13009" t="s">
        <v>77</v>
      </c>
      <c r="C13009" t="s">
        <v>3088</v>
      </c>
      <c r="D13009" t="s">
        <v>16358</v>
      </c>
      <c r="F13009" t="s">
        <v>3090</v>
      </c>
      <c r="I13009" t="s">
        <v>230</v>
      </c>
      <c r="J13009" t="s">
        <v>2490</v>
      </c>
      <c r="O13009" t="s">
        <v>3091</v>
      </c>
      <c r="P13009" t="s">
        <v>227</v>
      </c>
      <c r="Q13009" t="s">
        <v>228</v>
      </c>
      <c r="R13009">
        <v>-40.11</v>
      </c>
      <c r="S13009" t="s">
        <v>108</v>
      </c>
      <c r="X13009" t="s">
        <v>2490</v>
      </c>
      <c r="Y13009">
        <v>0</v>
      </c>
      <c r="Z13009">
        <v>0</v>
      </c>
      <c r="AB13009" t="s">
        <v>2490</v>
      </c>
      <c r="AG13009" t="s">
        <v>2490</v>
      </c>
      <c r="AH13009" t="s">
        <v>2490</v>
      </c>
    </row>
    <row r="13010" spans="2:34" x14ac:dyDescent="0.25">
      <c r="B13010" t="s">
        <v>77</v>
      </c>
      <c r="C13010" t="s">
        <v>3088</v>
      </c>
      <c r="D13010" t="s">
        <v>16359</v>
      </c>
      <c r="F13010" t="s">
        <v>3090</v>
      </c>
      <c r="I13010" t="s">
        <v>230</v>
      </c>
      <c r="J13010" t="s">
        <v>2490</v>
      </c>
      <c r="O13010" t="s">
        <v>3091</v>
      </c>
      <c r="P13010" t="s">
        <v>227</v>
      </c>
      <c r="Q13010" t="s">
        <v>228</v>
      </c>
      <c r="R13010">
        <v>-28.98</v>
      </c>
      <c r="S13010" t="s">
        <v>108</v>
      </c>
      <c r="X13010" t="s">
        <v>2490</v>
      </c>
      <c r="Y13010">
        <v>0</v>
      </c>
      <c r="Z13010">
        <v>0</v>
      </c>
      <c r="AB13010" t="s">
        <v>2490</v>
      </c>
      <c r="AG13010" t="s">
        <v>2490</v>
      </c>
      <c r="AH13010" t="s">
        <v>2490</v>
      </c>
    </row>
    <row r="13011" spans="2:34" x14ac:dyDescent="0.25">
      <c r="B13011" t="s">
        <v>77</v>
      </c>
      <c r="C13011" t="s">
        <v>3088</v>
      </c>
      <c r="D13011" t="s">
        <v>16360</v>
      </c>
      <c r="F13011" t="s">
        <v>3090</v>
      </c>
      <c r="I13011" t="s">
        <v>230</v>
      </c>
      <c r="J13011" t="s">
        <v>2490</v>
      </c>
      <c r="O13011" t="s">
        <v>3091</v>
      </c>
      <c r="P13011" t="s">
        <v>227</v>
      </c>
      <c r="Q13011" t="s">
        <v>228</v>
      </c>
      <c r="R13011">
        <v>-26</v>
      </c>
      <c r="S13011" t="s">
        <v>108</v>
      </c>
      <c r="X13011" t="s">
        <v>2490</v>
      </c>
      <c r="Y13011">
        <v>0</v>
      </c>
      <c r="Z13011">
        <v>0</v>
      </c>
      <c r="AB13011" t="s">
        <v>2490</v>
      </c>
      <c r="AG13011" t="s">
        <v>2490</v>
      </c>
      <c r="AH13011" t="s">
        <v>2490</v>
      </c>
    </row>
    <row r="13012" spans="2:34" x14ac:dyDescent="0.25">
      <c r="B13012" t="s">
        <v>77</v>
      </c>
      <c r="C13012" t="s">
        <v>3088</v>
      </c>
      <c r="D13012" t="s">
        <v>16361</v>
      </c>
      <c r="F13012" t="s">
        <v>3090</v>
      </c>
      <c r="I13012" t="s">
        <v>230</v>
      </c>
      <c r="J13012" t="s">
        <v>2490</v>
      </c>
      <c r="O13012" t="s">
        <v>3091</v>
      </c>
      <c r="P13012" t="s">
        <v>227</v>
      </c>
      <c r="Q13012" t="s">
        <v>228</v>
      </c>
      <c r="R13012">
        <v>-165.06</v>
      </c>
      <c r="S13012" t="s">
        <v>108</v>
      </c>
      <c r="X13012" t="s">
        <v>2490</v>
      </c>
      <c r="Y13012">
        <v>0</v>
      </c>
      <c r="Z13012">
        <v>0</v>
      </c>
      <c r="AB13012" t="s">
        <v>2490</v>
      </c>
      <c r="AG13012" t="s">
        <v>2490</v>
      </c>
      <c r="AH13012" t="s">
        <v>2490</v>
      </c>
    </row>
    <row r="13013" spans="2:34" x14ac:dyDescent="0.25">
      <c r="B13013" t="s">
        <v>77</v>
      </c>
      <c r="C13013" t="s">
        <v>3088</v>
      </c>
      <c r="D13013" t="s">
        <v>16362</v>
      </c>
      <c r="F13013" t="s">
        <v>3090</v>
      </c>
      <c r="I13013" t="s">
        <v>230</v>
      </c>
      <c r="J13013" t="s">
        <v>2490</v>
      </c>
      <c r="O13013" t="s">
        <v>3091</v>
      </c>
      <c r="P13013" t="s">
        <v>227</v>
      </c>
      <c r="Q13013" t="s">
        <v>228</v>
      </c>
      <c r="R13013">
        <v>-77</v>
      </c>
      <c r="S13013" t="s">
        <v>108</v>
      </c>
      <c r="X13013" t="s">
        <v>2490</v>
      </c>
      <c r="Y13013">
        <v>0</v>
      </c>
      <c r="Z13013">
        <v>0</v>
      </c>
      <c r="AB13013" t="s">
        <v>2490</v>
      </c>
      <c r="AG13013" t="s">
        <v>2490</v>
      </c>
      <c r="AH13013" t="s">
        <v>2490</v>
      </c>
    </row>
    <row r="13014" spans="2:34" x14ac:dyDescent="0.25">
      <c r="B13014" t="s">
        <v>77</v>
      </c>
      <c r="C13014" t="s">
        <v>3088</v>
      </c>
      <c r="D13014" t="s">
        <v>16363</v>
      </c>
      <c r="F13014" t="s">
        <v>3090</v>
      </c>
      <c r="I13014" t="s">
        <v>230</v>
      </c>
      <c r="J13014" t="s">
        <v>2490</v>
      </c>
      <c r="O13014" t="s">
        <v>3091</v>
      </c>
      <c r="P13014" t="s">
        <v>227</v>
      </c>
      <c r="Q13014" t="s">
        <v>228</v>
      </c>
      <c r="R13014">
        <v>-1000.01</v>
      </c>
      <c r="S13014" t="s">
        <v>108</v>
      </c>
      <c r="X13014" t="s">
        <v>2490</v>
      </c>
      <c r="Y13014">
        <v>0</v>
      </c>
      <c r="Z13014">
        <v>0</v>
      </c>
      <c r="AB13014" t="s">
        <v>2490</v>
      </c>
      <c r="AG13014" t="s">
        <v>2490</v>
      </c>
      <c r="AH13014" t="s">
        <v>2490</v>
      </c>
    </row>
    <row r="13015" spans="2:34" x14ac:dyDescent="0.25">
      <c r="B13015" t="s">
        <v>77</v>
      </c>
      <c r="C13015" t="s">
        <v>3088</v>
      </c>
      <c r="D13015" t="s">
        <v>16364</v>
      </c>
      <c r="F13015" t="s">
        <v>3090</v>
      </c>
      <c r="I13015" t="s">
        <v>230</v>
      </c>
      <c r="J13015" t="s">
        <v>2490</v>
      </c>
      <c r="O13015" t="s">
        <v>3091</v>
      </c>
      <c r="P13015" t="s">
        <v>227</v>
      </c>
      <c r="Q13015" t="s">
        <v>228</v>
      </c>
      <c r="R13015">
        <v>-80.5</v>
      </c>
      <c r="S13015" t="s">
        <v>108</v>
      </c>
      <c r="X13015" t="s">
        <v>2490</v>
      </c>
      <c r="Y13015">
        <v>0</v>
      </c>
      <c r="Z13015">
        <v>0</v>
      </c>
      <c r="AB13015" t="s">
        <v>2490</v>
      </c>
      <c r="AG13015" t="s">
        <v>2490</v>
      </c>
      <c r="AH13015" t="s">
        <v>2490</v>
      </c>
    </row>
    <row r="13016" spans="2:34" x14ac:dyDescent="0.25">
      <c r="B13016" t="s">
        <v>77</v>
      </c>
      <c r="C13016" t="s">
        <v>3088</v>
      </c>
      <c r="D13016" t="s">
        <v>16365</v>
      </c>
      <c r="F13016" t="s">
        <v>3090</v>
      </c>
      <c r="I13016" t="s">
        <v>230</v>
      </c>
      <c r="J13016" t="s">
        <v>2490</v>
      </c>
      <c r="O13016" t="s">
        <v>3091</v>
      </c>
      <c r="P13016" t="s">
        <v>227</v>
      </c>
      <c r="Q13016" t="s">
        <v>228</v>
      </c>
      <c r="R13016">
        <v>-26.98</v>
      </c>
      <c r="S13016" t="s">
        <v>108</v>
      </c>
      <c r="X13016" t="s">
        <v>2490</v>
      </c>
      <c r="Y13016">
        <v>0</v>
      </c>
      <c r="Z13016">
        <v>0</v>
      </c>
      <c r="AB13016" t="s">
        <v>2490</v>
      </c>
      <c r="AG13016" t="s">
        <v>2490</v>
      </c>
      <c r="AH13016" t="s">
        <v>2490</v>
      </c>
    </row>
    <row r="13017" spans="2:34" x14ac:dyDescent="0.25">
      <c r="B13017" t="s">
        <v>77</v>
      </c>
      <c r="C13017" t="s">
        <v>3088</v>
      </c>
      <c r="D13017" t="s">
        <v>16366</v>
      </c>
      <c r="F13017" t="s">
        <v>3090</v>
      </c>
      <c r="I13017" t="s">
        <v>230</v>
      </c>
      <c r="J13017" t="s">
        <v>2490</v>
      </c>
      <c r="O13017" t="s">
        <v>3091</v>
      </c>
      <c r="P13017" t="s">
        <v>227</v>
      </c>
      <c r="Q13017" t="s">
        <v>228</v>
      </c>
      <c r="R13017">
        <v>-63.15</v>
      </c>
      <c r="S13017" t="s">
        <v>108</v>
      </c>
      <c r="X13017" t="s">
        <v>2490</v>
      </c>
      <c r="Y13017">
        <v>0</v>
      </c>
      <c r="Z13017">
        <v>0</v>
      </c>
      <c r="AB13017" t="s">
        <v>2490</v>
      </c>
      <c r="AG13017" t="s">
        <v>2490</v>
      </c>
      <c r="AH13017" t="s">
        <v>2490</v>
      </c>
    </row>
    <row r="13018" spans="2:34" x14ac:dyDescent="0.25">
      <c r="B13018" t="s">
        <v>77</v>
      </c>
      <c r="C13018" t="s">
        <v>3088</v>
      </c>
      <c r="D13018" t="s">
        <v>16367</v>
      </c>
      <c r="F13018" t="s">
        <v>3090</v>
      </c>
      <c r="I13018" t="s">
        <v>230</v>
      </c>
      <c r="J13018" t="s">
        <v>2490</v>
      </c>
      <c r="O13018" t="s">
        <v>3091</v>
      </c>
      <c r="P13018" t="s">
        <v>227</v>
      </c>
      <c r="Q13018" t="s">
        <v>228</v>
      </c>
      <c r="R13018">
        <v>-1000.01</v>
      </c>
      <c r="S13018" t="s">
        <v>108</v>
      </c>
      <c r="X13018" t="s">
        <v>2490</v>
      </c>
      <c r="Y13018">
        <v>0</v>
      </c>
      <c r="Z13018">
        <v>0</v>
      </c>
      <c r="AB13018" t="s">
        <v>2490</v>
      </c>
      <c r="AG13018" t="s">
        <v>2490</v>
      </c>
      <c r="AH13018" t="s">
        <v>2490</v>
      </c>
    </row>
    <row r="13019" spans="2:34" x14ac:dyDescent="0.25">
      <c r="B13019" t="s">
        <v>77</v>
      </c>
      <c r="C13019" t="s">
        <v>3088</v>
      </c>
      <c r="D13019" t="s">
        <v>16368</v>
      </c>
      <c r="F13019" t="s">
        <v>3090</v>
      </c>
      <c r="I13019" t="s">
        <v>230</v>
      </c>
      <c r="J13019" t="s">
        <v>2490</v>
      </c>
      <c r="O13019" t="s">
        <v>3091</v>
      </c>
      <c r="P13019" t="s">
        <v>227</v>
      </c>
      <c r="Q13019" t="s">
        <v>228</v>
      </c>
      <c r="R13019">
        <v>-47.84</v>
      </c>
      <c r="S13019" t="s">
        <v>108</v>
      </c>
      <c r="X13019" t="s">
        <v>2490</v>
      </c>
      <c r="Y13019">
        <v>0</v>
      </c>
      <c r="Z13019">
        <v>0</v>
      </c>
      <c r="AB13019" t="s">
        <v>2490</v>
      </c>
      <c r="AG13019" t="s">
        <v>2490</v>
      </c>
      <c r="AH13019" t="s">
        <v>2490</v>
      </c>
    </row>
    <row r="13020" spans="2:34" x14ac:dyDescent="0.25">
      <c r="B13020" t="s">
        <v>77</v>
      </c>
      <c r="C13020" t="s">
        <v>3088</v>
      </c>
      <c r="D13020" t="s">
        <v>16369</v>
      </c>
      <c r="F13020" t="s">
        <v>3090</v>
      </c>
      <c r="I13020" t="s">
        <v>230</v>
      </c>
      <c r="J13020" t="s">
        <v>2490</v>
      </c>
      <c r="O13020" t="s">
        <v>3091</v>
      </c>
      <c r="P13020" t="s">
        <v>227</v>
      </c>
      <c r="Q13020" t="s">
        <v>228</v>
      </c>
      <c r="R13020">
        <v>-30.07</v>
      </c>
      <c r="S13020" t="s">
        <v>108</v>
      </c>
      <c r="X13020" t="s">
        <v>2490</v>
      </c>
      <c r="Y13020">
        <v>0</v>
      </c>
      <c r="Z13020">
        <v>0</v>
      </c>
      <c r="AB13020" t="s">
        <v>2490</v>
      </c>
      <c r="AG13020" t="s">
        <v>2490</v>
      </c>
      <c r="AH13020" t="s">
        <v>2490</v>
      </c>
    </row>
    <row r="13021" spans="2:34" x14ac:dyDescent="0.25">
      <c r="B13021" t="s">
        <v>77</v>
      </c>
      <c r="C13021" t="s">
        <v>3088</v>
      </c>
      <c r="D13021" t="s">
        <v>16370</v>
      </c>
      <c r="F13021" t="s">
        <v>3090</v>
      </c>
      <c r="I13021" t="s">
        <v>230</v>
      </c>
      <c r="J13021" t="s">
        <v>2490</v>
      </c>
      <c r="O13021" t="s">
        <v>3091</v>
      </c>
      <c r="P13021" t="s">
        <v>227</v>
      </c>
      <c r="Q13021" t="s">
        <v>228</v>
      </c>
      <c r="R13021">
        <v>-88.54</v>
      </c>
      <c r="S13021" t="s">
        <v>108</v>
      </c>
      <c r="X13021" t="s">
        <v>2490</v>
      </c>
      <c r="Y13021">
        <v>0</v>
      </c>
      <c r="Z13021">
        <v>0</v>
      </c>
      <c r="AB13021" t="s">
        <v>2490</v>
      </c>
      <c r="AG13021" t="s">
        <v>2490</v>
      </c>
      <c r="AH13021" t="s">
        <v>2490</v>
      </c>
    </row>
    <row r="13022" spans="2:34" x14ac:dyDescent="0.25">
      <c r="B13022" t="s">
        <v>77</v>
      </c>
      <c r="C13022" t="s">
        <v>3088</v>
      </c>
      <c r="D13022" t="s">
        <v>16371</v>
      </c>
      <c r="F13022" t="s">
        <v>3090</v>
      </c>
      <c r="I13022" t="s">
        <v>230</v>
      </c>
      <c r="J13022" t="s">
        <v>2490</v>
      </c>
      <c r="O13022" t="s">
        <v>3091</v>
      </c>
      <c r="P13022" t="s">
        <v>227</v>
      </c>
      <c r="Q13022" t="s">
        <v>228</v>
      </c>
      <c r="R13022">
        <v>-187.8</v>
      </c>
      <c r="S13022" t="s">
        <v>108</v>
      </c>
      <c r="X13022" t="s">
        <v>2490</v>
      </c>
      <c r="Y13022">
        <v>0</v>
      </c>
      <c r="Z13022">
        <v>0</v>
      </c>
      <c r="AB13022" t="s">
        <v>2490</v>
      </c>
      <c r="AG13022" t="s">
        <v>2490</v>
      </c>
      <c r="AH13022" t="s">
        <v>2490</v>
      </c>
    </row>
    <row r="13023" spans="2:34" x14ac:dyDescent="0.25">
      <c r="B13023" t="s">
        <v>77</v>
      </c>
      <c r="C13023" t="s">
        <v>3088</v>
      </c>
      <c r="D13023" t="s">
        <v>16372</v>
      </c>
      <c r="F13023" t="s">
        <v>3090</v>
      </c>
      <c r="I13023" t="s">
        <v>230</v>
      </c>
      <c r="J13023" t="s">
        <v>2490</v>
      </c>
      <c r="O13023" t="s">
        <v>3091</v>
      </c>
      <c r="P13023" t="s">
        <v>227</v>
      </c>
      <c r="Q13023" t="s">
        <v>228</v>
      </c>
      <c r="R13023">
        <v>-95.68</v>
      </c>
      <c r="S13023" t="s">
        <v>108</v>
      </c>
      <c r="X13023" t="s">
        <v>2490</v>
      </c>
      <c r="Y13023">
        <v>0</v>
      </c>
      <c r="Z13023">
        <v>0</v>
      </c>
      <c r="AB13023" t="s">
        <v>2490</v>
      </c>
      <c r="AG13023" t="s">
        <v>2490</v>
      </c>
      <c r="AH13023" t="s">
        <v>2490</v>
      </c>
    </row>
    <row r="13024" spans="2:34" x14ac:dyDescent="0.25">
      <c r="B13024" t="s">
        <v>77</v>
      </c>
      <c r="C13024" t="s">
        <v>3088</v>
      </c>
      <c r="D13024" t="s">
        <v>16373</v>
      </c>
      <c r="F13024" t="s">
        <v>3090</v>
      </c>
      <c r="I13024" t="s">
        <v>230</v>
      </c>
      <c r="J13024" t="s">
        <v>2490</v>
      </c>
      <c r="O13024" t="s">
        <v>3091</v>
      </c>
      <c r="P13024" t="s">
        <v>227</v>
      </c>
      <c r="Q13024" t="s">
        <v>228</v>
      </c>
      <c r="R13024">
        <v>-1000</v>
      </c>
      <c r="S13024" t="s">
        <v>108</v>
      </c>
      <c r="X13024" t="s">
        <v>2490</v>
      </c>
      <c r="Y13024">
        <v>0</v>
      </c>
      <c r="Z13024">
        <v>0</v>
      </c>
      <c r="AB13024" t="s">
        <v>2490</v>
      </c>
      <c r="AG13024" t="s">
        <v>2490</v>
      </c>
      <c r="AH13024" t="s">
        <v>2490</v>
      </c>
    </row>
    <row r="13025" spans="2:34" x14ac:dyDescent="0.25">
      <c r="B13025" t="s">
        <v>77</v>
      </c>
      <c r="C13025" t="s">
        <v>3088</v>
      </c>
      <c r="D13025" t="s">
        <v>16374</v>
      </c>
      <c r="F13025" t="s">
        <v>3090</v>
      </c>
      <c r="I13025" t="s">
        <v>230</v>
      </c>
      <c r="J13025" t="s">
        <v>2490</v>
      </c>
      <c r="O13025" t="s">
        <v>3091</v>
      </c>
      <c r="P13025" t="s">
        <v>227</v>
      </c>
      <c r="Q13025" t="s">
        <v>228</v>
      </c>
      <c r="R13025">
        <v>-26.68</v>
      </c>
      <c r="S13025" t="s">
        <v>108</v>
      </c>
      <c r="X13025" t="s">
        <v>2490</v>
      </c>
      <c r="Y13025">
        <v>0</v>
      </c>
      <c r="Z13025">
        <v>0</v>
      </c>
      <c r="AB13025" t="s">
        <v>2490</v>
      </c>
      <c r="AG13025" t="s">
        <v>2490</v>
      </c>
      <c r="AH13025" t="s">
        <v>2490</v>
      </c>
    </row>
    <row r="13026" spans="2:34" x14ac:dyDescent="0.25">
      <c r="B13026" t="s">
        <v>77</v>
      </c>
      <c r="C13026" t="s">
        <v>3088</v>
      </c>
      <c r="D13026" t="s">
        <v>16375</v>
      </c>
      <c r="F13026" t="s">
        <v>3090</v>
      </c>
      <c r="I13026" t="s">
        <v>230</v>
      </c>
      <c r="J13026" t="s">
        <v>2490</v>
      </c>
      <c r="O13026" t="s">
        <v>3091</v>
      </c>
      <c r="P13026" t="s">
        <v>227</v>
      </c>
      <c r="Q13026" t="s">
        <v>228</v>
      </c>
      <c r="R13026">
        <v>-58.7</v>
      </c>
      <c r="S13026" t="s">
        <v>108</v>
      </c>
      <c r="X13026" t="s">
        <v>2490</v>
      </c>
      <c r="Y13026">
        <v>0</v>
      </c>
      <c r="Z13026">
        <v>0</v>
      </c>
      <c r="AB13026" t="s">
        <v>2490</v>
      </c>
      <c r="AG13026" t="s">
        <v>2490</v>
      </c>
      <c r="AH13026" t="s">
        <v>2490</v>
      </c>
    </row>
    <row r="13027" spans="2:34" x14ac:dyDescent="0.25">
      <c r="B13027" t="s">
        <v>77</v>
      </c>
      <c r="C13027" t="s">
        <v>3088</v>
      </c>
      <c r="D13027" t="s">
        <v>16376</v>
      </c>
      <c r="F13027" t="s">
        <v>3090</v>
      </c>
      <c r="I13027" t="s">
        <v>230</v>
      </c>
      <c r="J13027" t="s">
        <v>2490</v>
      </c>
      <c r="O13027" t="s">
        <v>3091</v>
      </c>
      <c r="P13027" t="s">
        <v>227</v>
      </c>
      <c r="Q13027" t="s">
        <v>228</v>
      </c>
      <c r="R13027">
        <v>-1010.69</v>
      </c>
      <c r="S13027" t="s">
        <v>108</v>
      </c>
      <c r="X13027" t="s">
        <v>2490</v>
      </c>
      <c r="Y13027">
        <v>0</v>
      </c>
      <c r="Z13027">
        <v>0</v>
      </c>
      <c r="AB13027" t="s">
        <v>2490</v>
      </c>
      <c r="AG13027" t="s">
        <v>2490</v>
      </c>
      <c r="AH13027" t="s">
        <v>2490</v>
      </c>
    </row>
    <row r="13028" spans="2:34" x14ac:dyDescent="0.25">
      <c r="B13028" t="s">
        <v>77</v>
      </c>
      <c r="C13028" t="s">
        <v>3088</v>
      </c>
      <c r="D13028" t="s">
        <v>16377</v>
      </c>
      <c r="F13028" t="s">
        <v>3090</v>
      </c>
      <c r="I13028" t="s">
        <v>230</v>
      </c>
      <c r="J13028" t="s">
        <v>2490</v>
      </c>
      <c r="O13028" t="s">
        <v>3091</v>
      </c>
      <c r="P13028" t="s">
        <v>227</v>
      </c>
      <c r="Q13028" t="s">
        <v>228</v>
      </c>
      <c r="R13028">
        <v>-117.45</v>
      </c>
      <c r="S13028" t="s">
        <v>108</v>
      </c>
      <c r="X13028" t="s">
        <v>2490</v>
      </c>
      <c r="Y13028">
        <v>0</v>
      </c>
      <c r="Z13028">
        <v>0</v>
      </c>
      <c r="AB13028" t="s">
        <v>2490</v>
      </c>
      <c r="AG13028" t="s">
        <v>2490</v>
      </c>
      <c r="AH13028" t="s">
        <v>2490</v>
      </c>
    </row>
    <row r="13029" spans="2:34" x14ac:dyDescent="0.25">
      <c r="B13029" t="s">
        <v>77</v>
      </c>
      <c r="C13029" t="s">
        <v>3088</v>
      </c>
      <c r="D13029" t="s">
        <v>16378</v>
      </c>
      <c r="F13029" t="s">
        <v>3090</v>
      </c>
      <c r="I13029" t="s">
        <v>230</v>
      </c>
      <c r="J13029" t="s">
        <v>2490</v>
      </c>
      <c r="O13029" t="s">
        <v>3091</v>
      </c>
      <c r="P13029" t="s">
        <v>227</v>
      </c>
      <c r="Q13029" t="s">
        <v>228</v>
      </c>
      <c r="R13029">
        <v>-253.05</v>
      </c>
      <c r="S13029" t="s">
        <v>108</v>
      </c>
      <c r="X13029" t="s">
        <v>2490</v>
      </c>
      <c r="Y13029">
        <v>0</v>
      </c>
      <c r="Z13029">
        <v>0</v>
      </c>
      <c r="AB13029" t="s">
        <v>2490</v>
      </c>
      <c r="AG13029" t="s">
        <v>2490</v>
      </c>
      <c r="AH13029" t="s">
        <v>2490</v>
      </c>
    </row>
    <row r="13030" spans="2:34" x14ac:dyDescent="0.25">
      <c r="B13030" t="s">
        <v>77</v>
      </c>
      <c r="C13030" t="s">
        <v>3088</v>
      </c>
      <c r="D13030" t="s">
        <v>16379</v>
      </c>
      <c r="F13030" t="s">
        <v>3090</v>
      </c>
      <c r="I13030" t="s">
        <v>230</v>
      </c>
      <c r="J13030" t="s">
        <v>2490</v>
      </c>
      <c r="O13030" t="s">
        <v>3091</v>
      </c>
      <c r="P13030" t="s">
        <v>227</v>
      </c>
      <c r="Q13030" t="s">
        <v>228</v>
      </c>
      <c r="R13030">
        <v>-224.95</v>
      </c>
      <c r="S13030" t="s">
        <v>108</v>
      </c>
      <c r="X13030" t="s">
        <v>2490</v>
      </c>
      <c r="Y13030">
        <v>0</v>
      </c>
      <c r="Z13030">
        <v>0</v>
      </c>
      <c r="AB13030" t="s">
        <v>2490</v>
      </c>
      <c r="AG13030" t="s">
        <v>2490</v>
      </c>
      <c r="AH13030" t="s">
        <v>2490</v>
      </c>
    </row>
    <row r="13031" spans="2:34" x14ac:dyDescent="0.25">
      <c r="B13031" t="s">
        <v>77</v>
      </c>
      <c r="C13031" t="s">
        <v>3088</v>
      </c>
      <c r="D13031" t="s">
        <v>16380</v>
      </c>
      <c r="F13031" t="s">
        <v>3090</v>
      </c>
      <c r="I13031" t="s">
        <v>230</v>
      </c>
      <c r="J13031" t="s">
        <v>2490</v>
      </c>
      <c r="O13031" t="s">
        <v>3091</v>
      </c>
      <c r="P13031" t="s">
        <v>227</v>
      </c>
      <c r="Q13031" t="s">
        <v>228</v>
      </c>
      <c r="R13031">
        <v>-18.02</v>
      </c>
      <c r="S13031" t="s">
        <v>108</v>
      </c>
      <c r="X13031" t="s">
        <v>2490</v>
      </c>
      <c r="Y13031">
        <v>0</v>
      </c>
      <c r="Z13031">
        <v>0</v>
      </c>
      <c r="AB13031" t="s">
        <v>2490</v>
      </c>
      <c r="AG13031" t="s">
        <v>2490</v>
      </c>
      <c r="AH13031" t="s">
        <v>2490</v>
      </c>
    </row>
    <row r="13032" spans="2:34" x14ac:dyDescent="0.25">
      <c r="B13032" t="s">
        <v>77</v>
      </c>
      <c r="C13032" t="s">
        <v>3088</v>
      </c>
      <c r="D13032" t="s">
        <v>16381</v>
      </c>
      <c r="F13032" t="s">
        <v>3090</v>
      </c>
      <c r="I13032" t="s">
        <v>230</v>
      </c>
      <c r="J13032" t="s">
        <v>2490</v>
      </c>
      <c r="O13032" t="s">
        <v>3091</v>
      </c>
      <c r="P13032" t="s">
        <v>227</v>
      </c>
      <c r="Q13032" t="s">
        <v>228</v>
      </c>
      <c r="R13032">
        <v>-50.7</v>
      </c>
      <c r="S13032" t="s">
        <v>108</v>
      </c>
      <c r="X13032" t="s">
        <v>2490</v>
      </c>
      <c r="Y13032">
        <v>0</v>
      </c>
      <c r="Z13032">
        <v>0</v>
      </c>
      <c r="AB13032" t="s">
        <v>2490</v>
      </c>
      <c r="AG13032" t="s">
        <v>2490</v>
      </c>
      <c r="AH13032" t="s">
        <v>2490</v>
      </c>
    </row>
    <row r="13033" spans="2:34" x14ac:dyDescent="0.25">
      <c r="B13033" t="s">
        <v>77</v>
      </c>
      <c r="C13033" t="s">
        <v>3088</v>
      </c>
      <c r="D13033" t="s">
        <v>16382</v>
      </c>
      <c r="F13033" t="s">
        <v>3090</v>
      </c>
      <c r="I13033" t="s">
        <v>230</v>
      </c>
      <c r="J13033" t="s">
        <v>2490</v>
      </c>
      <c r="O13033" t="s">
        <v>3091</v>
      </c>
      <c r="P13033" t="s">
        <v>227</v>
      </c>
      <c r="Q13033" t="s">
        <v>228</v>
      </c>
      <c r="R13033">
        <v>-65.72</v>
      </c>
      <c r="S13033" t="s">
        <v>108</v>
      </c>
      <c r="X13033" t="s">
        <v>2490</v>
      </c>
      <c r="Y13033">
        <v>0</v>
      </c>
      <c r="Z13033">
        <v>0</v>
      </c>
      <c r="AB13033" t="s">
        <v>2490</v>
      </c>
      <c r="AG13033" t="s">
        <v>2490</v>
      </c>
      <c r="AH13033" t="s">
        <v>2490</v>
      </c>
    </row>
    <row r="13034" spans="2:34" x14ac:dyDescent="0.25">
      <c r="B13034" t="s">
        <v>77</v>
      </c>
      <c r="C13034" t="s">
        <v>3088</v>
      </c>
      <c r="D13034" t="s">
        <v>16383</v>
      </c>
      <c r="F13034" t="s">
        <v>3090</v>
      </c>
      <c r="I13034" t="s">
        <v>230</v>
      </c>
      <c r="J13034" t="s">
        <v>2490</v>
      </c>
      <c r="O13034" t="s">
        <v>3091</v>
      </c>
      <c r="P13034" t="s">
        <v>227</v>
      </c>
      <c r="Q13034" t="s">
        <v>228</v>
      </c>
      <c r="R13034">
        <v>-48.25</v>
      </c>
      <c r="S13034" t="s">
        <v>108</v>
      </c>
      <c r="X13034" t="s">
        <v>2490</v>
      </c>
      <c r="Y13034">
        <v>0</v>
      </c>
      <c r="Z13034">
        <v>0</v>
      </c>
      <c r="AB13034" t="s">
        <v>2490</v>
      </c>
      <c r="AG13034" t="s">
        <v>2490</v>
      </c>
      <c r="AH13034" t="s">
        <v>2490</v>
      </c>
    </row>
    <row r="13035" spans="2:34" x14ac:dyDescent="0.25">
      <c r="B13035" t="s">
        <v>77</v>
      </c>
      <c r="C13035" t="s">
        <v>3088</v>
      </c>
      <c r="D13035" t="s">
        <v>16384</v>
      </c>
      <c r="F13035" t="s">
        <v>3090</v>
      </c>
      <c r="I13035" t="s">
        <v>230</v>
      </c>
      <c r="J13035" t="s">
        <v>2490</v>
      </c>
      <c r="O13035" t="s">
        <v>3091</v>
      </c>
      <c r="P13035" t="s">
        <v>227</v>
      </c>
      <c r="Q13035" t="s">
        <v>228</v>
      </c>
      <c r="R13035">
        <v>-100.34</v>
      </c>
      <c r="S13035" t="s">
        <v>108</v>
      </c>
      <c r="X13035" t="s">
        <v>2490</v>
      </c>
      <c r="Y13035">
        <v>0</v>
      </c>
      <c r="Z13035">
        <v>0</v>
      </c>
      <c r="AB13035" t="s">
        <v>2490</v>
      </c>
      <c r="AG13035" t="s">
        <v>2490</v>
      </c>
      <c r="AH13035" t="s">
        <v>2490</v>
      </c>
    </row>
    <row r="13036" spans="2:34" x14ac:dyDescent="0.25">
      <c r="B13036" t="s">
        <v>77</v>
      </c>
      <c r="C13036" t="s">
        <v>3088</v>
      </c>
      <c r="D13036" t="s">
        <v>16385</v>
      </c>
      <c r="F13036" t="s">
        <v>3090</v>
      </c>
      <c r="I13036" t="s">
        <v>230</v>
      </c>
      <c r="J13036" t="s">
        <v>2490</v>
      </c>
      <c r="O13036" t="s">
        <v>3091</v>
      </c>
      <c r="P13036" t="s">
        <v>227</v>
      </c>
      <c r="Q13036" t="s">
        <v>228</v>
      </c>
      <c r="R13036">
        <v>-32.700000000000003</v>
      </c>
      <c r="S13036" t="s">
        <v>108</v>
      </c>
      <c r="X13036" t="s">
        <v>2490</v>
      </c>
      <c r="Y13036">
        <v>0</v>
      </c>
      <c r="Z13036">
        <v>0</v>
      </c>
      <c r="AB13036" t="s">
        <v>2490</v>
      </c>
      <c r="AG13036" t="s">
        <v>2490</v>
      </c>
      <c r="AH13036" t="s">
        <v>2490</v>
      </c>
    </row>
    <row r="13037" spans="2:34" x14ac:dyDescent="0.25">
      <c r="B13037" t="s">
        <v>77</v>
      </c>
      <c r="C13037" t="s">
        <v>3088</v>
      </c>
      <c r="D13037" t="s">
        <v>16386</v>
      </c>
      <c r="F13037" t="s">
        <v>3090</v>
      </c>
      <c r="I13037" t="s">
        <v>230</v>
      </c>
      <c r="J13037" t="s">
        <v>2490</v>
      </c>
      <c r="O13037" t="s">
        <v>3091</v>
      </c>
      <c r="P13037" t="s">
        <v>227</v>
      </c>
      <c r="Q13037" t="s">
        <v>228</v>
      </c>
      <c r="R13037">
        <v>-60.1</v>
      </c>
      <c r="S13037" t="s">
        <v>108</v>
      </c>
      <c r="X13037" t="s">
        <v>2490</v>
      </c>
      <c r="Y13037">
        <v>0</v>
      </c>
      <c r="Z13037">
        <v>0</v>
      </c>
      <c r="AB13037" t="s">
        <v>2490</v>
      </c>
      <c r="AG13037" t="s">
        <v>2490</v>
      </c>
      <c r="AH13037" t="s">
        <v>2490</v>
      </c>
    </row>
    <row r="13038" spans="2:34" x14ac:dyDescent="0.25">
      <c r="B13038" t="s">
        <v>77</v>
      </c>
      <c r="C13038" t="s">
        <v>3088</v>
      </c>
      <c r="D13038" t="s">
        <v>16387</v>
      </c>
      <c r="F13038" t="s">
        <v>3090</v>
      </c>
      <c r="I13038" t="s">
        <v>230</v>
      </c>
      <c r="J13038" t="s">
        <v>2490</v>
      </c>
      <c r="O13038" t="s">
        <v>3091</v>
      </c>
      <c r="P13038" t="s">
        <v>227</v>
      </c>
      <c r="Q13038" t="s">
        <v>228</v>
      </c>
      <c r="R13038">
        <v>-115.1</v>
      </c>
      <c r="S13038" t="s">
        <v>108</v>
      </c>
      <c r="X13038" t="s">
        <v>2490</v>
      </c>
      <c r="Y13038">
        <v>0</v>
      </c>
      <c r="Z13038">
        <v>0</v>
      </c>
      <c r="AB13038" t="s">
        <v>2490</v>
      </c>
      <c r="AG13038" t="s">
        <v>2490</v>
      </c>
      <c r="AH13038" t="s">
        <v>2490</v>
      </c>
    </row>
    <row r="13039" spans="2:34" x14ac:dyDescent="0.25">
      <c r="B13039" t="s">
        <v>77</v>
      </c>
      <c r="C13039" t="s">
        <v>3088</v>
      </c>
      <c r="D13039" t="s">
        <v>16388</v>
      </c>
      <c r="F13039" t="s">
        <v>3090</v>
      </c>
      <c r="I13039" t="s">
        <v>230</v>
      </c>
      <c r="J13039" t="s">
        <v>2490</v>
      </c>
      <c r="O13039" t="s">
        <v>3091</v>
      </c>
      <c r="P13039" t="s">
        <v>227</v>
      </c>
      <c r="Q13039" t="s">
        <v>228</v>
      </c>
      <c r="R13039">
        <v>-106.03</v>
      </c>
      <c r="S13039" t="s">
        <v>108</v>
      </c>
      <c r="X13039" t="s">
        <v>2490</v>
      </c>
      <c r="Y13039">
        <v>0</v>
      </c>
      <c r="Z13039">
        <v>0</v>
      </c>
      <c r="AB13039" t="s">
        <v>2490</v>
      </c>
      <c r="AG13039" t="s">
        <v>2490</v>
      </c>
      <c r="AH13039" t="s">
        <v>2490</v>
      </c>
    </row>
    <row r="13040" spans="2:34" x14ac:dyDescent="0.25">
      <c r="B13040" t="s">
        <v>77</v>
      </c>
      <c r="C13040" t="s">
        <v>3088</v>
      </c>
      <c r="D13040" t="s">
        <v>16389</v>
      </c>
      <c r="F13040" t="s">
        <v>3090</v>
      </c>
      <c r="I13040" t="s">
        <v>230</v>
      </c>
      <c r="J13040" t="s">
        <v>2490</v>
      </c>
      <c r="O13040" t="s">
        <v>3091</v>
      </c>
      <c r="P13040" t="s">
        <v>227</v>
      </c>
      <c r="Q13040" t="s">
        <v>228</v>
      </c>
      <c r="R13040">
        <v>-56.97</v>
      </c>
      <c r="S13040" t="s">
        <v>108</v>
      </c>
      <c r="X13040" t="s">
        <v>2490</v>
      </c>
      <c r="Y13040">
        <v>0</v>
      </c>
      <c r="Z13040">
        <v>0</v>
      </c>
      <c r="AB13040" t="s">
        <v>2490</v>
      </c>
      <c r="AG13040" t="s">
        <v>2490</v>
      </c>
      <c r="AH13040" t="s">
        <v>2490</v>
      </c>
    </row>
    <row r="13041" spans="2:34" x14ac:dyDescent="0.25">
      <c r="B13041" t="s">
        <v>77</v>
      </c>
      <c r="C13041" t="s">
        <v>3088</v>
      </c>
      <c r="D13041" t="s">
        <v>16390</v>
      </c>
      <c r="F13041" t="s">
        <v>3090</v>
      </c>
      <c r="I13041" t="s">
        <v>230</v>
      </c>
      <c r="J13041" t="s">
        <v>2490</v>
      </c>
      <c r="O13041" t="s">
        <v>3091</v>
      </c>
      <c r="P13041" t="s">
        <v>227</v>
      </c>
      <c r="Q13041" t="s">
        <v>228</v>
      </c>
      <c r="R13041">
        <v>-462</v>
      </c>
      <c r="S13041" t="s">
        <v>108</v>
      </c>
      <c r="X13041" t="s">
        <v>2490</v>
      </c>
      <c r="Y13041">
        <v>0</v>
      </c>
      <c r="Z13041">
        <v>0</v>
      </c>
      <c r="AB13041" t="s">
        <v>2490</v>
      </c>
      <c r="AG13041" t="s">
        <v>2490</v>
      </c>
      <c r="AH13041" t="s">
        <v>2490</v>
      </c>
    </row>
    <row r="13042" spans="2:34" x14ac:dyDescent="0.25">
      <c r="B13042" t="s">
        <v>77</v>
      </c>
      <c r="C13042" t="s">
        <v>3088</v>
      </c>
      <c r="D13042" t="s">
        <v>16391</v>
      </c>
      <c r="F13042" t="s">
        <v>3090</v>
      </c>
      <c r="I13042" t="s">
        <v>230</v>
      </c>
      <c r="J13042" t="s">
        <v>2490</v>
      </c>
      <c r="O13042" t="s">
        <v>3091</v>
      </c>
      <c r="P13042" t="s">
        <v>227</v>
      </c>
      <c r="Q13042" t="s">
        <v>228</v>
      </c>
      <c r="R13042">
        <v>-198</v>
      </c>
      <c r="S13042" t="s">
        <v>108</v>
      </c>
      <c r="X13042" t="s">
        <v>2490</v>
      </c>
      <c r="Y13042">
        <v>0</v>
      </c>
      <c r="Z13042">
        <v>0</v>
      </c>
      <c r="AB13042" t="s">
        <v>2490</v>
      </c>
      <c r="AG13042" t="s">
        <v>2490</v>
      </c>
      <c r="AH13042" t="s">
        <v>2490</v>
      </c>
    </row>
    <row r="13043" spans="2:34" x14ac:dyDescent="0.25">
      <c r="B13043" t="s">
        <v>77</v>
      </c>
      <c r="C13043" t="s">
        <v>3088</v>
      </c>
      <c r="D13043" t="s">
        <v>16392</v>
      </c>
      <c r="F13043" t="s">
        <v>3090</v>
      </c>
      <c r="I13043" t="s">
        <v>230</v>
      </c>
      <c r="J13043" t="s">
        <v>2490</v>
      </c>
      <c r="O13043" t="s">
        <v>3091</v>
      </c>
      <c r="P13043" t="s">
        <v>227</v>
      </c>
      <c r="Q13043" t="s">
        <v>228</v>
      </c>
      <c r="R13043">
        <v>-39.93</v>
      </c>
      <c r="S13043" t="s">
        <v>108</v>
      </c>
      <c r="X13043" t="s">
        <v>2490</v>
      </c>
      <c r="Y13043">
        <v>0</v>
      </c>
      <c r="Z13043">
        <v>0</v>
      </c>
      <c r="AB13043" t="s">
        <v>2490</v>
      </c>
      <c r="AG13043" t="s">
        <v>2490</v>
      </c>
      <c r="AH13043" t="s">
        <v>2490</v>
      </c>
    </row>
    <row r="13044" spans="2:34" x14ac:dyDescent="0.25">
      <c r="B13044" t="s">
        <v>77</v>
      </c>
      <c r="C13044" t="s">
        <v>3088</v>
      </c>
      <c r="D13044" t="s">
        <v>16393</v>
      </c>
      <c r="F13044" t="s">
        <v>3090</v>
      </c>
      <c r="I13044" t="s">
        <v>230</v>
      </c>
      <c r="J13044" t="s">
        <v>2490</v>
      </c>
      <c r="O13044" t="s">
        <v>3091</v>
      </c>
      <c r="P13044" t="s">
        <v>227</v>
      </c>
      <c r="Q13044" t="s">
        <v>228</v>
      </c>
      <c r="R13044">
        <v>-62</v>
      </c>
      <c r="S13044" t="s">
        <v>108</v>
      </c>
      <c r="X13044" t="s">
        <v>2490</v>
      </c>
      <c r="Y13044">
        <v>0</v>
      </c>
      <c r="Z13044">
        <v>0</v>
      </c>
      <c r="AB13044" t="s">
        <v>2490</v>
      </c>
      <c r="AG13044" t="s">
        <v>2490</v>
      </c>
      <c r="AH13044" t="s">
        <v>2490</v>
      </c>
    </row>
    <row r="13045" spans="2:34" x14ac:dyDescent="0.25">
      <c r="B13045" t="s">
        <v>77</v>
      </c>
      <c r="C13045" t="s">
        <v>3088</v>
      </c>
      <c r="D13045" t="s">
        <v>16394</v>
      </c>
      <c r="F13045" t="s">
        <v>3090</v>
      </c>
      <c r="I13045" t="s">
        <v>230</v>
      </c>
      <c r="J13045" t="s">
        <v>2490</v>
      </c>
      <c r="O13045" t="s">
        <v>3091</v>
      </c>
      <c r="P13045" t="s">
        <v>227</v>
      </c>
      <c r="Q13045" t="s">
        <v>228</v>
      </c>
      <c r="R13045">
        <v>-47</v>
      </c>
      <c r="S13045" t="s">
        <v>108</v>
      </c>
      <c r="X13045" t="s">
        <v>2490</v>
      </c>
      <c r="Y13045">
        <v>0</v>
      </c>
      <c r="Z13045">
        <v>0</v>
      </c>
      <c r="AB13045" t="s">
        <v>2490</v>
      </c>
      <c r="AG13045" t="s">
        <v>2490</v>
      </c>
      <c r="AH13045" t="s">
        <v>2490</v>
      </c>
    </row>
    <row r="13046" spans="2:34" x14ac:dyDescent="0.25">
      <c r="B13046" t="s">
        <v>77</v>
      </c>
      <c r="C13046" t="s">
        <v>3088</v>
      </c>
      <c r="D13046" t="s">
        <v>16395</v>
      </c>
      <c r="F13046" t="s">
        <v>3090</v>
      </c>
      <c r="I13046" t="s">
        <v>230</v>
      </c>
      <c r="J13046" t="s">
        <v>2490</v>
      </c>
      <c r="O13046" t="s">
        <v>3091</v>
      </c>
      <c r="P13046" t="s">
        <v>227</v>
      </c>
      <c r="Q13046" t="s">
        <v>228</v>
      </c>
      <c r="R13046">
        <v>-320</v>
      </c>
      <c r="S13046" t="s">
        <v>108</v>
      </c>
      <c r="X13046" t="s">
        <v>2490</v>
      </c>
      <c r="Y13046">
        <v>0</v>
      </c>
      <c r="Z13046">
        <v>0</v>
      </c>
      <c r="AB13046" t="s">
        <v>2490</v>
      </c>
      <c r="AG13046" t="s">
        <v>2490</v>
      </c>
      <c r="AH13046" t="s">
        <v>2490</v>
      </c>
    </row>
    <row r="13047" spans="2:34" x14ac:dyDescent="0.25">
      <c r="B13047" t="s">
        <v>77</v>
      </c>
      <c r="C13047" t="s">
        <v>3088</v>
      </c>
      <c r="D13047" t="s">
        <v>16396</v>
      </c>
      <c r="F13047" t="s">
        <v>3090</v>
      </c>
      <c r="I13047" t="s">
        <v>230</v>
      </c>
      <c r="J13047" t="s">
        <v>2490</v>
      </c>
      <c r="O13047" t="s">
        <v>3091</v>
      </c>
      <c r="P13047" t="s">
        <v>227</v>
      </c>
      <c r="Q13047" t="s">
        <v>228</v>
      </c>
      <c r="R13047">
        <v>-1063.05</v>
      </c>
      <c r="S13047" t="s">
        <v>108</v>
      </c>
      <c r="X13047" t="s">
        <v>2490</v>
      </c>
      <c r="Y13047">
        <v>0</v>
      </c>
      <c r="Z13047">
        <v>0</v>
      </c>
      <c r="AB13047" t="s">
        <v>2490</v>
      </c>
      <c r="AG13047" t="s">
        <v>2490</v>
      </c>
      <c r="AH13047" t="s">
        <v>2490</v>
      </c>
    </row>
    <row r="13048" spans="2:34" x14ac:dyDescent="0.25">
      <c r="B13048" t="s">
        <v>77</v>
      </c>
      <c r="C13048" t="s">
        <v>3088</v>
      </c>
      <c r="D13048" t="s">
        <v>16397</v>
      </c>
      <c r="F13048" t="s">
        <v>3090</v>
      </c>
      <c r="I13048" t="s">
        <v>230</v>
      </c>
      <c r="J13048" t="s">
        <v>2490</v>
      </c>
      <c r="O13048" t="s">
        <v>3091</v>
      </c>
      <c r="P13048" t="s">
        <v>227</v>
      </c>
      <c r="Q13048" t="s">
        <v>228</v>
      </c>
      <c r="R13048">
        <v>-81.31</v>
      </c>
      <c r="S13048" t="s">
        <v>108</v>
      </c>
      <c r="X13048" t="s">
        <v>2490</v>
      </c>
      <c r="Y13048">
        <v>0</v>
      </c>
      <c r="Z13048">
        <v>0</v>
      </c>
      <c r="AB13048" t="s">
        <v>2490</v>
      </c>
      <c r="AG13048" t="s">
        <v>2490</v>
      </c>
      <c r="AH13048" t="s">
        <v>2490</v>
      </c>
    </row>
    <row r="13049" spans="2:34" x14ac:dyDescent="0.25">
      <c r="B13049" t="s">
        <v>77</v>
      </c>
      <c r="C13049" t="s">
        <v>3088</v>
      </c>
      <c r="D13049" t="s">
        <v>16398</v>
      </c>
      <c r="F13049" t="s">
        <v>3090</v>
      </c>
      <c r="I13049" t="s">
        <v>230</v>
      </c>
      <c r="J13049" t="s">
        <v>2490</v>
      </c>
      <c r="O13049" t="s">
        <v>3091</v>
      </c>
      <c r="P13049" t="s">
        <v>227</v>
      </c>
      <c r="Q13049" t="s">
        <v>228</v>
      </c>
      <c r="R13049">
        <v>-47.04</v>
      </c>
      <c r="S13049" t="s">
        <v>108</v>
      </c>
      <c r="X13049" t="s">
        <v>2490</v>
      </c>
      <c r="Y13049">
        <v>0</v>
      </c>
      <c r="Z13049">
        <v>0</v>
      </c>
      <c r="AB13049" t="s">
        <v>2490</v>
      </c>
      <c r="AG13049" t="s">
        <v>2490</v>
      </c>
      <c r="AH13049" t="s">
        <v>2490</v>
      </c>
    </row>
    <row r="13050" spans="2:34" x14ac:dyDescent="0.25">
      <c r="B13050" t="s">
        <v>77</v>
      </c>
      <c r="C13050" t="s">
        <v>3088</v>
      </c>
      <c r="D13050" t="s">
        <v>16399</v>
      </c>
      <c r="F13050" t="s">
        <v>3090</v>
      </c>
      <c r="I13050" t="s">
        <v>230</v>
      </c>
      <c r="J13050" t="s">
        <v>2490</v>
      </c>
      <c r="O13050" t="s">
        <v>3091</v>
      </c>
      <c r="P13050" t="s">
        <v>227</v>
      </c>
      <c r="Q13050" t="s">
        <v>228</v>
      </c>
      <c r="R13050">
        <v>-1000</v>
      </c>
      <c r="S13050" t="s">
        <v>108</v>
      </c>
      <c r="X13050" t="s">
        <v>2490</v>
      </c>
      <c r="Y13050">
        <v>0</v>
      </c>
      <c r="Z13050">
        <v>0</v>
      </c>
      <c r="AB13050" t="s">
        <v>2490</v>
      </c>
      <c r="AG13050" t="s">
        <v>2490</v>
      </c>
      <c r="AH13050" t="s">
        <v>2490</v>
      </c>
    </row>
    <row r="13051" spans="2:34" x14ac:dyDescent="0.25">
      <c r="B13051" t="s">
        <v>77</v>
      </c>
      <c r="C13051" t="s">
        <v>3088</v>
      </c>
      <c r="D13051" t="s">
        <v>16400</v>
      </c>
      <c r="F13051" t="s">
        <v>3090</v>
      </c>
      <c r="I13051" t="s">
        <v>230</v>
      </c>
      <c r="J13051" t="s">
        <v>2490</v>
      </c>
      <c r="O13051" t="s">
        <v>3091</v>
      </c>
      <c r="P13051" t="s">
        <v>227</v>
      </c>
      <c r="Q13051" t="s">
        <v>228</v>
      </c>
      <c r="R13051">
        <v>-35.1</v>
      </c>
      <c r="S13051" t="s">
        <v>108</v>
      </c>
      <c r="X13051" t="s">
        <v>2490</v>
      </c>
      <c r="Y13051">
        <v>0</v>
      </c>
      <c r="Z13051">
        <v>0</v>
      </c>
      <c r="AB13051" t="s">
        <v>2490</v>
      </c>
      <c r="AG13051" t="s">
        <v>2490</v>
      </c>
      <c r="AH13051" t="s">
        <v>2490</v>
      </c>
    </row>
    <row r="13052" spans="2:34" x14ac:dyDescent="0.25">
      <c r="B13052" t="s">
        <v>77</v>
      </c>
      <c r="C13052" t="s">
        <v>3088</v>
      </c>
      <c r="D13052" t="s">
        <v>16401</v>
      </c>
      <c r="F13052" t="s">
        <v>3090</v>
      </c>
      <c r="I13052" t="s">
        <v>230</v>
      </c>
      <c r="J13052" t="s">
        <v>2490</v>
      </c>
      <c r="O13052" t="s">
        <v>3091</v>
      </c>
      <c r="P13052" t="s">
        <v>227</v>
      </c>
      <c r="Q13052" t="s">
        <v>228</v>
      </c>
      <c r="R13052">
        <v>-46.02</v>
      </c>
      <c r="S13052" t="s">
        <v>108</v>
      </c>
      <c r="X13052" t="s">
        <v>2490</v>
      </c>
      <c r="Y13052">
        <v>0</v>
      </c>
      <c r="Z13052">
        <v>0</v>
      </c>
      <c r="AB13052" t="s">
        <v>2490</v>
      </c>
      <c r="AG13052" t="s">
        <v>2490</v>
      </c>
      <c r="AH13052" t="s">
        <v>2490</v>
      </c>
    </row>
    <row r="13053" spans="2:34" x14ac:dyDescent="0.25">
      <c r="B13053" t="s">
        <v>77</v>
      </c>
      <c r="C13053" t="s">
        <v>3088</v>
      </c>
      <c r="D13053" t="s">
        <v>16402</v>
      </c>
      <c r="F13053" t="s">
        <v>3090</v>
      </c>
      <c r="I13053" t="s">
        <v>230</v>
      </c>
      <c r="J13053" t="s">
        <v>2490</v>
      </c>
      <c r="O13053" t="s">
        <v>3091</v>
      </c>
      <c r="P13053" t="s">
        <v>227</v>
      </c>
      <c r="Q13053" t="s">
        <v>228</v>
      </c>
      <c r="R13053">
        <v>-96.53</v>
      </c>
      <c r="S13053" t="s">
        <v>108</v>
      </c>
      <c r="X13053" t="s">
        <v>2490</v>
      </c>
      <c r="Y13053">
        <v>0</v>
      </c>
      <c r="Z13053">
        <v>0</v>
      </c>
      <c r="AB13053" t="s">
        <v>2490</v>
      </c>
      <c r="AG13053" t="s">
        <v>2490</v>
      </c>
      <c r="AH13053" t="s">
        <v>2490</v>
      </c>
    </row>
    <row r="13054" spans="2:34" x14ac:dyDescent="0.25">
      <c r="B13054" t="s">
        <v>77</v>
      </c>
      <c r="C13054" t="s">
        <v>3088</v>
      </c>
      <c r="D13054" t="s">
        <v>16403</v>
      </c>
      <c r="F13054" t="s">
        <v>3090</v>
      </c>
      <c r="I13054" t="s">
        <v>230</v>
      </c>
      <c r="J13054" t="s">
        <v>2490</v>
      </c>
      <c r="O13054" t="s">
        <v>3091</v>
      </c>
      <c r="P13054" t="s">
        <v>227</v>
      </c>
      <c r="Q13054" t="s">
        <v>228</v>
      </c>
      <c r="R13054">
        <v>-1000</v>
      </c>
      <c r="S13054" t="s">
        <v>108</v>
      </c>
      <c r="X13054" t="s">
        <v>2490</v>
      </c>
      <c r="Y13054">
        <v>0</v>
      </c>
      <c r="Z13054">
        <v>0</v>
      </c>
      <c r="AB13054" t="s">
        <v>2490</v>
      </c>
      <c r="AG13054" t="s">
        <v>2490</v>
      </c>
      <c r="AH13054" t="s">
        <v>2490</v>
      </c>
    </row>
    <row r="13055" spans="2:34" x14ac:dyDescent="0.25">
      <c r="B13055" t="s">
        <v>77</v>
      </c>
      <c r="C13055" t="s">
        <v>3088</v>
      </c>
      <c r="D13055" t="s">
        <v>16404</v>
      </c>
      <c r="F13055" t="s">
        <v>3090</v>
      </c>
      <c r="I13055" t="s">
        <v>230</v>
      </c>
      <c r="J13055" t="s">
        <v>2490</v>
      </c>
      <c r="O13055" t="s">
        <v>3091</v>
      </c>
      <c r="P13055" t="s">
        <v>227</v>
      </c>
      <c r="Q13055" t="s">
        <v>228</v>
      </c>
      <c r="R13055">
        <v>-107.92</v>
      </c>
      <c r="S13055" t="s">
        <v>108</v>
      </c>
      <c r="X13055" t="s">
        <v>2490</v>
      </c>
      <c r="Y13055">
        <v>0</v>
      </c>
      <c r="Z13055">
        <v>0</v>
      </c>
      <c r="AB13055" t="s">
        <v>2490</v>
      </c>
      <c r="AG13055" t="s">
        <v>2490</v>
      </c>
      <c r="AH13055" t="s">
        <v>2490</v>
      </c>
    </row>
    <row r="13056" spans="2:34" x14ac:dyDescent="0.25">
      <c r="B13056" t="s">
        <v>77</v>
      </c>
      <c r="C13056" t="s">
        <v>3088</v>
      </c>
      <c r="D13056" t="s">
        <v>16405</v>
      </c>
      <c r="F13056" t="s">
        <v>3090</v>
      </c>
      <c r="I13056" t="s">
        <v>230</v>
      </c>
      <c r="J13056" t="s">
        <v>2490</v>
      </c>
      <c r="O13056" t="s">
        <v>3091</v>
      </c>
      <c r="P13056" t="s">
        <v>227</v>
      </c>
      <c r="Q13056" t="s">
        <v>228</v>
      </c>
      <c r="R13056">
        <v>-74.36</v>
      </c>
      <c r="S13056" t="s">
        <v>108</v>
      </c>
      <c r="X13056" t="s">
        <v>2490</v>
      </c>
      <c r="Y13056">
        <v>0</v>
      </c>
      <c r="Z13056">
        <v>0</v>
      </c>
      <c r="AB13056" t="s">
        <v>2490</v>
      </c>
      <c r="AG13056" t="s">
        <v>2490</v>
      </c>
      <c r="AH13056" t="s">
        <v>2490</v>
      </c>
    </row>
    <row r="13057" spans="2:34" x14ac:dyDescent="0.25">
      <c r="B13057" t="s">
        <v>77</v>
      </c>
      <c r="C13057" t="s">
        <v>3088</v>
      </c>
      <c r="D13057" t="s">
        <v>16406</v>
      </c>
      <c r="F13057" t="s">
        <v>3090</v>
      </c>
      <c r="I13057" t="s">
        <v>230</v>
      </c>
      <c r="J13057" t="s">
        <v>2490</v>
      </c>
      <c r="O13057" t="s">
        <v>3091</v>
      </c>
      <c r="P13057" t="s">
        <v>227</v>
      </c>
      <c r="Q13057" t="s">
        <v>228</v>
      </c>
      <c r="R13057">
        <v>-195</v>
      </c>
      <c r="S13057" t="s">
        <v>108</v>
      </c>
      <c r="X13057" t="s">
        <v>2490</v>
      </c>
      <c r="Y13057">
        <v>0</v>
      </c>
      <c r="Z13057">
        <v>0</v>
      </c>
      <c r="AB13057" t="s">
        <v>2490</v>
      </c>
      <c r="AG13057" t="s">
        <v>2490</v>
      </c>
      <c r="AH13057" t="s">
        <v>2490</v>
      </c>
    </row>
    <row r="13058" spans="2:34" x14ac:dyDescent="0.25">
      <c r="B13058" t="s">
        <v>77</v>
      </c>
      <c r="C13058" t="s">
        <v>3088</v>
      </c>
      <c r="D13058" t="s">
        <v>16407</v>
      </c>
      <c r="F13058" t="s">
        <v>3090</v>
      </c>
      <c r="I13058" t="s">
        <v>230</v>
      </c>
      <c r="J13058" t="s">
        <v>2490</v>
      </c>
      <c r="O13058" t="s">
        <v>3091</v>
      </c>
      <c r="P13058" t="s">
        <v>227</v>
      </c>
      <c r="Q13058" t="s">
        <v>228</v>
      </c>
      <c r="R13058">
        <v>-500.3</v>
      </c>
      <c r="S13058" t="s">
        <v>108</v>
      </c>
      <c r="X13058" t="s">
        <v>2490</v>
      </c>
      <c r="Y13058">
        <v>0</v>
      </c>
      <c r="Z13058">
        <v>0</v>
      </c>
      <c r="AB13058" t="s">
        <v>2490</v>
      </c>
      <c r="AG13058" t="s">
        <v>2490</v>
      </c>
      <c r="AH13058" t="s">
        <v>2490</v>
      </c>
    </row>
    <row r="13059" spans="2:34" x14ac:dyDescent="0.25">
      <c r="B13059" t="s">
        <v>77</v>
      </c>
      <c r="C13059" t="s">
        <v>3088</v>
      </c>
      <c r="D13059" t="s">
        <v>16408</v>
      </c>
      <c r="F13059" t="s">
        <v>3090</v>
      </c>
      <c r="I13059" t="s">
        <v>230</v>
      </c>
      <c r="J13059" t="s">
        <v>2490</v>
      </c>
      <c r="O13059" t="s">
        <v>3091</v>
      </c>
      <c r="P13059" t="s">
        <v>227</v>
      </c>
      <c r="Q13059" t="s">
        <v>228</v>
      </c>
      <c r="R13059">
        <v>-153</v>
      </c>
      <c r="S13059" t="s">
        <v>108</v>
      </c>
      <c r="X13059" t="s">
        <v>2490</v>
      </c>
      <c r="Y13059">
        <v>0</v>
      </c>
      <c r="Z13059">
        <v>0</v>
      </c>
      <c r="AB13059" t="s">
        <v>2490</v>
      </c>
      <c r="AG13059" t="s">
        <v>2490</v>
      </c>
      <c r="AH13059" t="s">
        <v>2490</v>
      </c>
    </row>
    <row r="13060" spans="2:34" x14ac:dyDescent="0.25">
      <c r="B13060" t="s">
        <v>77</v>
      </c>
      <c r="C13060" t="s">
        <v>3088</v>
      </c>
      <c r="D13060" t="s">
        <v>16409</v>
      </c>
      <c r="F13060" t="s">
        <v>3090</v>
      </c>
      <c r="I13060" t="s">
        <v>230</v>
      </c>
      <c r="J13060" t="s">
        <v>2490</v>
      </c>
      <c r="O13060" t="s">
        <v>3091</v>
      </c>
      <c r="P13060" t="s">
        <v>227</v>
      </c>
      <c r="Q13060" t="s">
        <v>228</v>
      </c>
      <c r="R13060">
        <v>-74.989999999999995</v>
      </c>
      <c r="S13060" t="s">
        <v>108</v>
      </c>
      <c r="X13060" t="s">
        <v>2490</v>
      </c>
      <c r="Y13060">
        <v>0</v>
      </c>
      <c r="Z13060">
        <v>0</v>
      </c>
      <c r="AB13060" t="s">
        <v>2490</v>
      </c>
      <c r="AG13060" t="s">
        <v>2490</v>
      </c>
      <c r="AH13060" t="s">
        <v>2490</v>
      </c>
    </row>
    <row r="13061" spans="2:34" x14ac:dyDescent="0.25">
      <c r="B13061" t="s">
        <v>77</v>
      </c>
      <c r="C13061" t="s">
        <v>3088</v>
      </c>
      <c r="D13061" t="s">
        <v>16410</v>
      </c>
      <c r="F13061" t="s">
        <v>3090</v>
      </c>
      <c r="I13061" t="s">
        <v>230</v>
      </c>
      <c r="J13061" t="s">
        <v>2490</v>
      </c>
      <c r="O13061" t="s">
        <v>3091</v>
      </c>
      <c r="P13061" t="s">
        <v>227</v>
      </c>
      <c r="Q13061" t="s">
        <v>228</v>
      </c>
      <c r="R13061">
        <v>-47.23</v>
      </c>
      <c r="S13061" t="s">
        <v>108</v>
      </c>
      <c r="X13061" t="s">
        <v>2490</v>
      </c>
      <c r="Y13061">
        <v>0</v>
      </c>
      <c r="Z13061">
        <v>0</v>
      </c>
      <c r="AB13061" t="s">
        <v>2490</v>
      </c>
      <c r="AG13061" t="s">
        <v>2490</v>
      </c>
      <c r="AH13061" t="s">
        <v>2490</v>
      </c>
    </row>
    <row r="13062" spans="2:34" x14ac:dyDescent="0.25">
      <c r="B13062" t="s">
        <v>77</v>
      </c>
      <c r="C13062" t="s">
        <v>3088</v>
      </c>
      <c r="D13062" t="s">
        <v>16411</v>
      </c>
      <c r="F13062" t="s">
        <v>3090</v>
      </c>
      <c r="I13062" t="s">
        <v>230</v>
      </c>
      <c r="J13062" t="s">
        <v>2490</v>
      </c>
      <c r="O13062" t="s">
        <v>3091</v>
      </c>
      <c r="P13062" t="s">
        <v>227</v>
      </c>
      <c r="Q13062" t="s">
        <v>228</v>
      </c>
      <c r="R13062">
        <v>-45.2</v>
      </c>
      <c r="S13062" t="s">
        <v>108</v>
      </c>
      <c r="X13062" t="s">
        <v>2490</v>
      </c>
      <c r="Y13062">
        <v>0</v>
      </c>
      <c r="Z13062">
        <v>0</v>
      </c>
      <c r="AB13062" t="s">
        <v>2490</v>
      </c>
      <c r="AG13062" t="s">
        <v>2490</v>
      </c>
      <c r="AH13062" t="s">
        <v>2490</v>
      </c>
    </row>
    <row r="13063" spans="2:34" x14ac:dyDescent="0.25">
      <c r="B13063" t="s">
        <v>77</v>
      </c>
      <c r="C13063" t="s">
        <v>3088</v>
      </c>
      <c r="D13063" t="s">
        <v>16412</v>
      </c>
      <c r="F13063" t="s">
        <v>3090</v>
      </c>
      <c r="I13063" t="s">
        <v>230</v>
      </c>
      <c r="J13063" t="s">
        <v>2490</v>
      </c>
      <c r="O13063" t="s">
        <v>3091</v>
      </c>
      <c r="P13063" t="s">
        <v>227</v>
      </c>
      <c r="Q13063" t="s">
        <v>228</v>
      </c>
      <c r="R13063">
        <v>-1000.1</v>
      </c>
      <c r="S13063" t="s">
        <v>108</v>
      </c>
      <c r="X13063" t="s">
        <v>2490</v>
      </c>
      <c r="Y13063">
        <v>0</v>
      </c>
      <c r="Z13063">
        <v>0</v>
      </c>
      <c r="AB13063" t="s">
        <v>2490</v>
      </c>
      <c r="AG13063" t="s">
        <v>2490</v>
      </c>
      <c r="AH13063" t="s">
        <v>2490</v>
      </c>
    </row>
    <row r="13064" spans="2:34" x14ac:dyDescent="0.25">
      <c r="B13064" t="s">
        <v>77</v>
      </c>
      <c r="C13064" t="s">
        <v>3088</v>
      </c>
      <c r="D13064" t="s">
        <v>16413</v>
      </c>
      <c r="F13064" t="s">
        <v>3090</v>
      </c>
      <c r="I13064" t="s">
        <v>230</v>
      </c>
      <c r="J13064" t="s">
        <v>2490</v>
      </c>
      <c r="O13064" t="s">
        <v>3091</v>
      </c>
      <c r="P13064" t="s">
        <v>227</v>
      </c>
      <c r="Q13064" t="s">
        <v>228</v>
      </c>
      <c r="R13064">
        <v>-72</v>
      </c>
      <c r="S13064" t="s">
        <v>108</v>
      </c>
      <c r="X13064" t="s">
        <v>2490</v>
      </c>
      <c r="Y13064">
        <v>0</v>
      </c>
      <c r="Z13064">
        <v>0</v>
      </c>
      <c r="AB13064" t="s">
        <v>2490</v>
      </c>
      <c r="AG13064" t="s">
        <v>2490</v>
      </c>
      <c r="AH13064" t="s">
        <v>2490</v>
      </c>
    </row>
    <row r="13065" spans="2:34" x14ac:dyDescent="0.25">
      <c r="B13065" t="s">
        <v>77</v>
      </c>
      <c r="C13065" t="s">
        <v>3088</v>
      </c>
      <c r="D13065" t="s">
        <v>16414</v>
      </c>
      <c r="F13065" t="s">
        <v>3090</v>
      </c>
      <c r="I13065" t="s">
        <v>230</v>
      </c>
      <c r="J13065" t="s">
        <v>2490</v>
      </c>
      <c r="O13065" t="s">
        <v>3091</v>
      </c>
      <c r="P13065" t="s">
        <v>227</v>
      </c>
      <c r="Q13065" t="s">
        <v>228</v>
      </c>
      <c r="R13065">
        <v>-200</v>
      </c>
      <c r="S13065" t="s">
        <v>108</v>
      </c>
      <c r="X13065" t="s">
        <v>2490</v>
      </c>
      <c r="Y13065">
        <v>0</v>
      </c>
      <c r="Z13065">
        <v>0</v>
      </c>
      <c r="AB13065" t="s">
        <v>2490</v>
      </c>
      <c r="AG13065" t="s">
        <v>2490</v>
      </c>
      <c r="AH13065" t="s">
        <v>2490</v>
      </c>
    </row>
    <row r="13066" spans="2:34" x14ac:dyDescent="0.25">
      <c r="B13066" t="s">
        <v>77</v>
      </c>
      <c r="C13066" t="s">
        <v>3088</v>
      </c>
      <c r="D13066" t="s">
        <v>16415</v>
      </c>
      <c r="F13066" t="s">
        <v>3090</v>
      </c>
      <c r="I13066" t="s">
        <v>230</v>
      </c>
      <c r="J13066" t="s">
        <v>2490</v>
      </c>
      <c r="O13066" t="s">
        <v>3091</v>
      </c>
      <c r="P13066" t="s">
        <v>227</v>
      </c>
      <c r="Q13066" t="s">
        <v>228</v>
      </c>
      <c r="R13066">
        <v>-60.03</v>
      </c>
      <c r="S13066" t="s">
        <v>108</v>
      </c>
      <c r="X13066" t="s">
        <v>2490</v>
      </c>
      <c r="Y13066">
        <v>0</v>
      </c>
      <c r="Z13066">
        <v>0</v>
      </c>
      <c r="AB13066" t="s">
        <v>2490</v>
      </c>
      <c r="AG13066" t="s">
        <v>2490</v>
      </c>
      <c r="AH13066" t="s">
        <v>2490</v>
      </c>
    </row>
    <row r="13067" spans="2:34" x14ac:dyDescent="0.25">
      <c r="B13067" t="s">
        <v>77</v>
      </c>
      <c r="C13067" t="s">
        <v>3088</v>
      </c>
      <c r="D13067" t="s">
        <v>16416</v>
      </c>
      <c r="F13067" t="s">
        <v>3090</v>
      </c>
      <c r="I13067" t="s">
        <v>230</v>
      </c>
      <c r="J13067" t="s">
        <v>2490</v>
      </c>
      <c r="O13067" t="s">
        <v>3091</v>
      </c>
      <c r="P13067" t="s">
        <v>227</v>
      </c>
      <c r="Q13067" t="s">
        <v>228</v>
      </c>
      <c r="R13067">
        <v>-55.55</v>
      </c>
      <c r="S13067" t="s">
        <v>108</v>
      </c>
      <c r="X13067" t="s">
        <v>2490</v>
      </c>
      <c r="Y13067">
        <v>0</v>
      </c>
      <c r="Z13067">
        <v>0</v>
      </c>
      <c r="AB13067" t="s">
        <v>2490</v>
      </c>
      <c r="AG13067" t="s">
        <v>2490</v>
      </c>
      <c r="AH13067" t="s">
        <v>2490</v>
      </c>
    </row>
    <row r="13068" spans="2:34" x14ac:dyDescent="0.25">
      <c r="B13068" t="s">
        <v>77</v>
      </c>
      <c r="C13068" t="s">
        <v>3088</v>
      </c>
      <c r="D13068" t="s">
        <v>16417</v>
      </c>
      <c r="F13068" t="s">
        <v>3090</v>
      </c>
      <c r="I13068" t="s">
        <v>230</v>
      </c>
      <c r="J13068" t="s">
        <v>2490</v>
      </c>
      <c r="O13068" t="s">
        <v>3091</v>
      </c>
      <c r="P13068" t="s">
        <v>227</v>
      </c>
      <c r="Q13068" t="s">
        <v>228</v>
      </c>
      <c r="R13068">
        <v>-40</v>
      </c>
      <c r="S13068" t="s">
        <v>108</v>
      </c>
      <c r="X13068" t="s">
        <v>2490</v>
      </c>
      <c r="Y13068">
        <v>0</v>
      </c>
      <c r="Z13068">
        <v>0</v>
      </c>
      <c r="AB13068" t="s">
        <v>2490</v>
      </c>
      <c r="AG13068" t="s">
        <v>2490</v>
      </c>
      <c r="AH13068" t="s">
        <v>2490</v>
      </c>
    </row>
    <row r="13069" spans="2:34" x14ac:dyDescent="0.25">
      <c r="B13069" t="s">
        <v>77</v>
      </c>
      <c r="C13069" t="s">
        <v>3088</v>
      </c>
      <c r="D13069" t="s">
        <v>16418</v>
      </c>
      <c r="F13069" t="s">
        <v>3090</v>
      </c>
      <c r="I13069" t="s">
        <v>230</v>
      </c>
      <c r="J13069" t="s">
        <v>2490</v>
      </c>
      <c r="O13069" t="s">
        <v>3091</v>
      </c>
      <c r="P13069" t="s">
        <v>227</v>
      </c>
      <c r="Q13069" t="s">
        <v>228</v>
      </c>
      <c r="R13069">
        <v>-306.23</v>
      </c>
      <c r="S13069" t="s">
        <v>108</v>
      </c>
      <c r="X13069" t="s">
        <v>2490</v>
      </c>
      <c r="Y13069">
        <v>0</v>
      </c>
      <c r="Z13069">
        <v>0</v>
      </c>
      <c r="AB13069" t="s">
        <v>2490</v>
      </c>
      <c r="AG13069" t="s">
        <v>2490</v>
      </c>
      <c r="AH13069" t="s">
        <v>2490</v>
      </c>
    </row>
    <row r="13070" spans="2:34" x14ac:dyDescent="0.25">
      <c r="B13070" t="s">
        <v>77</v>
      </c>
      <c r="C13070" t="s">
        <v>3088</v>
      </c>
      <c r="D13070" t="s">
        <v>16419</v>
      </c>
      <c r="F13070" t="s">
        <v>3090</v>
      </c>
      <c r="I13070" t="s">
        <v>230</v>
      </c>
      <c r="J13070" t="s">
        <v>2490</v>
      </c>
      <c r="O13070" t="s">
        <v>3091</v>
      </c>
      <c r="P13070" t="s">
        <v>227</v>
      </c>
      <c r="Q13070" t="s">
        <v>228</v>
      </c>
      <c r="R13070">
        <v>-48.7</v>
      </c>
      <c r="S13070" t="s">
        <v>108</v>
      </c>
      <c r="X13070" t="s">
        <v>2490</v>
      </c>
      <c r="Y13070">
        <v>0</v>
      </c>
      <c r="Z13070">
        <v>0</v>
      </c>
      <c r="AB13070" t="s">
        <v>2490</v>
      </c>
      <c r="AG13070" t="s">
        <v>2490</v>
      </c>
      <c r="AH13070" t="s">
        <v>2490</v>
      </c>
    </row>
    <row r="13071" spans="2:34" x14ac:dyDescent="0.25">
      <c r="B13071" t="s">
        <v>77</v>
      </c>
      <c r="C13071" t="s">
        <v>3088</v>
      </c>
      <c r="D13071" t="s">
        <v>16420</v>
      </c>
      <c r="F13071" t="s">
        <v>3090</v>
      </c>
      <c r="I13071" t="s">
        <v>230</v>
      </c>
      <c r="J13071" t="s">
        <v>2490</v>
      </c>
      <c r="O13071" t="s">
        <v>3091</v>
      </c>
      <c r="P13071" t="s">
        <v>227</v>
      </c>
      <c r="Q13071" t="s">
        <v>228</v>
      </c>
      <c r="R13071">
        <v>-34</v>
      </c>
      <c r="S13071" t="s">
        <v>108</v>
      </c>
      <c r="X13071" t="s">
        <v>2490</v>
      </c>
      <c r="Y13071">
        <v>0</v>
      </c>
      <c r="Z13071">
        <v>0</v>
      </c>
      <c r="AB13071" t="s">
        <v>2490</v>
      </c>
      <c r="AG13071" t="s">
        <v>2490</v>
      </c>
      <c r="AH13071" t="s">
        <v>2490</v>
      </c>
    </row>
    <row r="13072" spans="2:34" x14ac:dyDescent="0.25">
      <c r="B13072" t="s">
        <v>77</v>
      </c>
      <c r="C13072" t="s">
        <v>3088</v>
      </c>
      <c r="D13072" t="s">
        <v>16421</v>
      </c>
      <c r="F13072" t="s">
        <v>3090</v>
      </c>
      <c r="I13072" t="s">
        <v>230</v>
      </c>
      <c r="J13072" t="s">
        <v>2490</v>
      </c>
      <c r="O13072" t="s">
        <v>3091</v>
      </c>
      <c r="P13072" t="s">
        <v>227</v>
      </c>
      <c r="Q13072" t="s">
        <v>228</v>
      </c>
      <c r="R13072">
        <v>-1500</v>
      </c>
      <c r="S13072" t="s">
        <v>108</v>
      </c>
      <c r="X13072" t="s">
        <v>2490</v>
      </c>
      <c r="Y13072">
        <v>0</v>
      </c>
      <c r="Z13072">
        <v>0</v>
      </c>
      <c r="AB13072" t="s">
        <v>2490</v>
      </c>
      <c r="AG13072" t="s">
        <v>2490</v>
      </c>
      <c r="AH13072" t="s">
        <v>2490</v>
      </c>
    </row>
    <row r="13073" spans="2:34" x14ac:dyDescent="0.25">
      <c r="B13073" t="s">
        <v>77</v>
      </c>
      <c r="C13073" t="s">
        <v>3088</v>
      </c>
      <c r="D13073" t="s">
        <v>16422</v>
      </c>
      <c r="F13073" t="s">
        <v>3090</v>
      </c>
      <c r="I13073" t="s">
        <v>230</v>
      </c>
      <c r="J13073" t="s">
        <v>2490</v>
      </c>
      <c r="O13073" t="s">
        <v>3091</v>
      </c>
      <c r="P13073" t="s">
        <v>227</v>
      </c>
      <c r="Q13073" t="s">
        <v>228</v>
      </c>
      <c r="R13073">
        <v>-50</v>
      </c>
      <c r="S13073" t="s">
        <v>108</v>
      </c>
      <c r="X13073" t="s">
        <v>2490</v>
      </c>
      <c r="Y13073">
        <v>0</v>
      </c>
      <c r="Z13073">
        <v>0</v>
      </c>
      <c r="AB13073" t="s">
        <v>2490</v>
      </c>
      <c r="AG13073" t="s">
        <v>2490</v>
      </c>
      <c r="AH13073" t="s">
        <v>2490</v>
      </c>
    </row>
    <row r="13074" spans="2:34" x14ac:dyDescent="0.25">
      <c r="B13074" t="s">
        <v>77</v>
      </c>
      <c r="C13074" t="s">
        <v>3088</v>
      </c>
      <c r="D13074" t="s">
        <v>16423</v>
      </c>
      <c r="F13074" t="s">
        <v>3090</v>
      </c>
      <c r="I13074" t="s">
        <v>230</v>
      </c>
      <c r="J13074" t="s">
        <v>2490</v>
      </c>
      <c r="O13074" t="s">
        <v>3091</v>
      </c>
      <c r="P13074" t="s">
        <v>227</v>
      </c>
      <c r="Q13074" t="s">
        <v>228</v>
      </c>
      <c r="R13074">
        <v>-197</v>
      </c>
      <c r="S13074" t="s">
        <v>108</v>
      </c>
      <c r="X13074" t="s">
        <v>2490</v>
      </c>
      <c r="Y13074">
        <v>0</v>
      </c>
      <c r="Z13074">
        <v>0</v>
      </c>
      <c r="AB13074" t="s">
        <v>2490</v>
      </c>
      <c r="AG13074" t="s">
        <v>2490</v>
      </c>
      <c r="AH13074" t="s">
        <v>2490</v>
      </c>
    </row>
    <row r="13075" spans="2:34" x14ac:dyDescent="0.25">
      <c r="B13075" t="s">
        <v>77</v>
      </c>
      <c r="C13075" t="s">
        <v>3088</v>
      </c>
      <c r="D13075" t="s">
        <v>16424</v>
      </c>
      <c r="F13075" t="s">
        <v>3090</v>
      </c>
      <c r="I13075" t="s">
        <v>230</v>
      </c>
      <c r="J13075" t="s">
        <v>2490</v>
      </c>
      <c r="O13075" t="s">
        <v>3091</v>
      </c>
      <c r="P13075" t="s">
        <v>227</v>
      </c>
      <c r="Q13075" t="s">
        <v>228</v>
      </c>
      <c r="R13075">
        <v>-1050</v>
      </c>
      <c r="S13075" t="s">
        <v>108</v>
      </c>
      <c r="X13075" t="s">
        <v>2490</v>
      </c>
      <c r="Y13075">
        <v>0</v>
      </c>
      <c r="Z13075">
        <v>0</v>
      </c>
      <c r="AB13075" t="s">
        <v>2490</v>
      </c>
      <c r="AG13075" t="s">
        <v>2490</v>
      </c>
      <c r="AH13075" t="s">
        <v>2490</v>
      </c>
    </row>
    <row r="13076" spans="2:34" x14ac:dyDescent="0.25">
      <c r="B13076" t="s">
        <v>77</v>
      </c>
      <c r="C13076" t="s">
        <v>3088</v>
      </c>
      <c r="D13076" t="s">
        <v>16425</v>
      </c>
      <c r="F13076" t="s">
        <v>3090</v>
      </c>
      <c r="I13076" t="s">
        <v>230</v>
      </c>
      <c r="J13076" t="s">
        <v>2490</v>
      </c>
      <c r="O13076" t="s">
        <v>3091</v>
      </c>
      <c r="P13076" t="s">
        <v>227</v>
      </c>
      <c r="Q13076" t="s">
        <v>228</v>
      </c>
      <c r="R13076">
        <v>-62.01</v>
      </c>
      <c r="S13076" t="s">
        <v>108</v>
      </c>
      <c r="X13076" t="s">
        <v>2490</v>
      </c>
      <c r="Y13076">
        <v>0</v>
      </c>
      <c r="Z13076">
        <v>0</v>
      </c>
      <c r="AB13076" t="s">
        <v>2490</v>
      </c>
      <c r="AG13076" t="s">
        <v>2490</v>
      </c>
      <c r="AH13076" t="s">
        <v>2490</v>
      </c>
    </row>
    <row r="13077" spans="2:34" x14ac:dyDescent="0.25">
      <c r="B13077" t="s">
        <v>77</v>
      </c>
      <c r="C13077" t="s">
        <v>3088</v>
      </c>
      <c r="D13077" t="s">
        <v>16426</v>
      </c>
      <c r="F13077" t="s">
        <v>3090</v>
      </c>
      <c r="I13077" t="s">
        <v>230</v>
      </c>
      <c r="J13077" t="s">
        <v>2490</v>
      </c>
      <c r="O13077" t="s">
        <v>3091</v>
      </c>
      <c r="P13077" t="s">
        <v>227</v>
      </c>
      <c r="Q13077" t="s">
        <v>228</v>
      </c>
      <c r="R13077">
        <v>-21</v>
      </c>
      <c r="S13077" t="s">
        <v>108</v>
      </c>
      <c r="X13077" t="s">
        <v>2490</v>
      </c>
      <c r="Y13077">
        <v>0</v>
      </c>
      <c r="Z13077">
        <v>0</v>
      </c>
      <c r="AB13077" t="s">
        <v>2490</v>
      </c>
      <c r="AG13077" t="s">
        <v>2490</v>
      </c>
      <c r="AH13077" t="s">
        <v>2490</v>
      </c>
    </row>
    <row r="13078" spans="2:34" x14ac:dyDescent="0.25">
      <c r="B13078" t="s">
        <v>77</v>
      </c>
      <c r="C13078" t="s">
        <v>3088</v>
      </c>
      <c r="D13078" t="s">
        <v>16427</v>
      </c>
      <c r="F13078" t="s">
        <v>3090</v>
      </c>
      <c r="I13078" t="s">
        <v>230</v>
      </c>
      <c r="J13078" t="s">
        <v>2490</v>
      </c>
      <c r="O13078" t="s">
        <v>3091</v>
      </c>
      <c r="P13078" t="s">
        <v>227</v>
      </c>
      <c r="Q13078" t="s">
        <v>228</v>
      </c>
      <c r="R13078">
        <v>-57.76</v>
      </c>
      <c r="S13078" t="s">
        <v>108</v>
      </c>
      <c r="X13078" t="s">
        <v>2490</v>
      </c>
      <c r="Y13078">
        <v>0</v>
      </c>
      <c r="Z13078">
        <v>0</v>
      </c>
      <c r="AB13078" t="s">
        <v>2490</v>
      </c>
      <c r="AG13078" t="s">
        <v>2490</v>
      </c>
      <c r="AH13078" t="s">
        <v>2490</v>
      </c>
    </row>
    <row r="13079" spans="2:34" x14ac:dyDescent="0.25">
      <c r="B13079" t="s">
        <v>77</v>
      </c>
      <c r="C13079" t="s">
        <v>3088</v>
      </c>
      <c r="D13079" t="s">
        <v>16428</v>
      </c>
      <c r="F13079" t="s">
        <v>3090</v>
      </c>
      <c r="I13079" t="s">
        <v>230</v>
      </c>
      <c r="J13079" t="s">
        <v>2490</v>
      </c>
      <c r="O13079" t="s">
        <v>3091</v>
      </c>
      <c r="P13079" t="s">
        <v>227</v>
      </c>
      <c r="Q13079" t="s">
        <v>228</v>
      </c>
      <c r="R13079">
        <v>-316</v>
      </c>
      <c r="S13079" t="s">
        <v>108</v>
      </c>
      <c r="X13079" t="s">
        <v>2490</v>
      </c>
      <c r="Y13079">
        <v>0</v>
      </c>
      <c r="Z13079">
        <v>0</v>
      </c>
      <c r="AB13079" t="s">
        <v>2490</v>
      </c>
      <c r="AG13079" t="s">
        <v>2490</v>
      </c>
      <c r="AH13079" t="s">
        <v>2490</v>
      </c>
    </row>
    <row r="13080" spans="2:34" x14ac:dyDescent="0.25">
      <c r="B13080" t="s">
        <v>77</v>
      </c>
      <c r="C13080" t="s">
        <v>3088</v>
      </c>
      <c r="D13080" t="s">
        <v>16429</v>
      </c>
      <c r="F13080" t="s">
        <v>3090</v>
      </c>
      <c r="I13080" t="s">
        <v>230</v>
      </c>
      <c r="J13080" t="s">
        <v>2490</v>
      </c>
      <c r="O13080" t="s">
        <v>3091</v>
      </c>
      <c r="P13080" t="s">
        <v>227</v>
      </c>
      <c r="Q13080" t="s">
        <v>228</v>
      </c>
      <c r="R13080">
        <v>-1000.89</v>
      </c>
      <c r="S13080" t="s">
        <v>108</v>
      </c>
      <c r="X13080" t="s">
        <v>2490</v>
      </c>
      <c r="Y13080">
        <v>0</v>
      </c>
      <c r="Z13080">
        <v>0</v>
      </c>
      <c r="AB13080" t="s">
        <v>2490</v>
      </c>
      <c r="AG13080" t="s">
        <v>2490</v>
      </c>
      <c r="AH13080" t="s">
        <v>2490</v>
      </c>
    </row>
    <row r="13081" spans="2:34" x14ac:dyDescent="0.25">
      <c r="B13081" t="s">
        <v>77</v>
      </c>
      <c r="C13081" t="s">
        <v>3088</v>
      </c>
      <c r="D13081" t="s">
        <v>16430</v>
      </c>
      <c r="F13081" t="s">
        <v>3090</v>
      </c>
      <c r="I13081" t="s">
        <v>230</v>
      </c>
      <c r="J13081" t="s">
        <v>2490</v>
      </c>
      <c r="O13081" t="s">
        <v>3091</v>
      </c>
      <c r="P13081" t="s">
        <v>227</v>
      </c>
      <c r="Q13081" t="s">
        <v>228</v>
      </c>
      <c r="R13081">
        <v>-155</v>
      </c>
      <c r="S13081" t="s">
        <v>108</v>
      </c>
      <c r="X13081" t="s">
        <v>2490</v>
      </c>
      <c r="Y13081">
        <v>0</v>
      </c>
      <c r="Z13081">
        <v>0</v>
      </c>
      <c r="AB13081" t="s">
        <v>2490</v>
      </c>
      <c r="AG13081" t="s">
        <v>2490</v>
      </c>
      <c r="AH13081" t="s">
        <v>2490</v>
      </c>
    </row>
    <row r="13082" spans="2:34" x14ac:dyDescent="0.25">
      <c r="B13082" t="s">
        <v>77</v>
      </c>
      <c r="C13082" t="s">
        <v>3088</v>
      </c>
      <c r="D13082" t="s">
        <v>16431</v>
      </c>
      <c r="F13082" t="s">
        <v>3090</v>
      </c>
      <c r="I13082" t="s">
        <v>230</v>
      </c>
      <c r="J13082" t="s">
        <v>2490</v>
      </c>
      <c r="O13082" t="s">
        <v>3091</v>
      </c>
      <c r="P13082" t="s">
        <v>227</v>
      </c>
      <c r="Q13082" t="s">
        <v>228</v>
      </c>
      <c r="R13082">
        <v>-78.599999999999994</v>
      </c>
      <c r="S13082" t="s">
        <v>108</v>
      </c>
      <c r="X13082" t="s">
        <v>2490</v>
      </c>
      <c r="Y13082">
        <v>0</v>
      </c>
      <c r="Z13082">
        <v>0</v>
      </c>
      <c r="AB13082" t="s">
        <v>2490</v>
      </c>
      <c r="AG13082" t="s">
        <v>2490</v>
      </c>
      <c r="AH13082" t="s">
        <v>2490</v>
      </c>
    </row>
    <row r="13083" spans="2:34" x14ac:dyDescent="0.25">
      <c r="B13083" t="s">
        <v>77</v>
      </c>
      <c r="C13083" t="s">
        <v>3088</v>
      </c>
      <c r="D13083" t="s">
        <v>16432</v>
      </c>
      <c r="F13083" t="s">
        <v>3090</v>
      </c>
      <c r="I13083" t="s">
        <v>230</v>
      </c>
      <c r="J13083" t="s">
        <v>2490</v>
      </c>
      <c r="O13083" t="s">
        <v>3091</v>
      </c>
      <c r="P13083" t="s">
        <v>227</v>
      </c>
      <c r="Q13083" t="s">
        <v>228</v>
      </c>
      <c r="R13083">
        <v>-74.61</v>
      </c>
      <c r="S13083" t="s">
        <v>108</v>
      </c>
      <c r="X13083" t="s">
        <v>2490</v>
      </c>
      <c r="Y13083">
        <v>0</v>
      </c>
      <c r="Z13083">
        <v>0</v>
      </c>
      <c r="AB13083" t="s">
        <v>2490</v>
      </c>
      <c r="AG13083" t="s">
        <v>2490</v>
      </c>
      <c r="AH13083" t="s">
        <v>2490</v>
      </c>
    </row>
    <row r="13084" spans="2:34" x14ac:dyDescent="0.25">
      <c r="B13084" t="s">
        <v>77</v>
      </c>
      <c r="C13084" t="s">
        <v>3088</v>
      </c>
      <c r="D13084" t="s">
        <v>16433</v>
      </c>
      <c r="F13084" t="s">
        <v>3090</v>
      </c>
      <c r="I13084" t="s">
        <v>230</v>
      </c>
      <c r="J13084" t="s">
        <v>2490</v>
      </c>
      <c r="O13084" t="s">
        <v>3091</v>
      </c>
      <c r="P13084" t="s">
        <v>227</v>
      </c>
      <c r="Q13084" t="s">
        <v>228</v>
      </c>
      <c r="R13084">
        <v>-300.08999999999997</v>
      </c>
      <c r="S13084" t="s">
        <v>108</v>
      </c>
      <c r="X13084" t="s">
        <v>2490</v>
      </c>
      <c r="Y13084">
        <v>0</v>
      </c>
      <c r="Z13084">
        <v>0</v>
      </c>
      <c r="AB13084" t="s">
        <v>2490</v>
      </c>
      <c r="AG13084" t="s">
        <v>2490</v>
      </c>
      <c r="AH13084" t="s">
        <v>2490</v>
      </c>
    </row>
    <row r="13085" spans="2:34" x14ac:dyDescent="0.25">
      <c r="B13085" t="s">
        <v>77</v>
      </c>
      <c r="C13085" t="s">
        <v>3088</v>
      </c>
      <c r="D13085" t="s">
        <v>16434</v>
      </c>
      <c r="F13085" t="s">
        <v>3090</v>
      </c>
      <c r="I13085" t="s">
        <v>230</v>
      </c>
      <c r="J13085" t="s">
        <v>2490</v>
      </c>
      <c r="O13085" t="s">
        <v>3091</v>
      </c>
      <c r="P13085" t="s">
        <v>227</v>
      </c>
      <c r="Q13085" t="s">
        <v>228</v>
      </c>
      <c r="R13085">
        <v>-60</v>
      </c>
      <c r="S13085" t="s">
        <v>108</v>
      </c>
      <c r="X13085" t="s">
        <v>2490</v>
      </c>
      <c r="Y13085">
        <v>0</v>
      </c>
      <c r="Z13085">
        <v>0</v>
      </c>
      <c r="AB13085" t="s">
        <v>2490</v>
      </c>
      <c r="AG13085" t="s">
        <v>2490</v>
      </c>
      <c r="AH13085" t="s">
        <v>2490</v>
      </c>
    </row>
    <row r="13086" spans="2:34" x14ac:dyDescent="0.25">
      <c r="B13086" t="s">
        <v>77</v>
      </c>
      <c r="C13086" t="s">
        <v>3088</v>
      </c>
      <c r="D13086" t="s">
        <v>16435</v>
      </c>
      <c r="F13086" t="s">
        <v>3090</v>
      </c>
      <c r="I13086" t="s">
        <v>230</v>
      </c>
      <c r="J13086" t="s">
        <v>2490</v>
      </c>
      <c r="O13086" t="s">
        <v>3091</v>
      </c>
      <c r="P13086" t="s">
        <v>227</v>
      </c>
      <c r="Q13086" t="s">
        <v>228</v>
      </c>
      <c r="R13086">
        <v>-26</v>
      </c>
      <c r="S13086" t="s">
        <v>108</v>
      </c>
      <c r="X13086" t="s">
        <v>2490</v>
      </c>
      <c r="Y13086">
        <v>0</v>
      </c>
      <c r="Z13086">
        <v>0</v>
      </c>
      <c r="AB13086" t="s">
        <v>2490</v>
      </c>
      <c r="AG13086" t="s">
        <v>2490</v>
      </c>
      <c r="AH13086" t="s">
        <v>2490</v>
      </c>
    </row>
    <row r="13087" spans="2:34" x14ac:dyDescent="0.25">
      <c r="B13087" t="s">
        <v>77</v>
      </c>
      <c r="C13087" t="s">
        <v>3088</v>
      </c>
      <c r="D13087" t="s">
        <v>16436</v>
      </c>
      <c r="F13087" t="s">
        <v>3090</v>
      </c>
      <c r="I13087" t="s">
        <v>230</v>
      </c>
      <c r="J13087" t="s">
        <v>2490</v>
      </c>
      <c r="O13087" t="s">
        <v>3091</v>
      </c>
      <c r="P13087" t="s">
        <v>227</v>
      </c>
      <c r="Q13087" t="s">
        <v>228</v>
      </c>
      <c r="R13087">
        <v>-52</v>
      </c>
      <c r="S13087" t="s">
        <v>108</v>
      </c>
      <c r="X13087" t="s">
        <v>2490</v>
      </c>
      <c r="Y13087">
        <v>0</v>
      </c>
      <c r="Z13087">
        <v>0</v>
      </c>
      <c r="AB13087" t="s">
        <v>2490</v>
      </c>
      <c r="AG13087" t="s">
        <v>2490</v>
      </c>
      <c r="AH13087" t="s">
        <v>2490</v>
      </c>
    </row>
    <row r="13088" spans="2:34" x14ac:dyDescent="0.25">
      <c r="B13088" t="s">
        <v>77</v>
      </c>
      <c r="C13088" t="s">
        <v>3088</v>
      </c>
      <c r="D13088" t="s">
        <v>16437</v>
      </c>
      <c r="F13088" t="s">
        <v>3090</v>
      </c>
      <c r="I13088" t="s">
        <v>230</v>
      </c>
      <c r="J13088" t="s">
        <v>2490</v>
      </c>
      <c r="O13088" t="s">
        <v>3091</v>
      </c>
      <c r="P13088" t="s">
        <v>227</v>
      </c>
      <c r="Q13088" t="s">
        <v>228</v>
      </c>
      <c r="R13088">
        <v>-52</v>
      </c>
      <c r="S13088" t="s">
        <v>108</v>
      </c>
      <c r="X13088" t="s">
        <v>2490</v>
      </c>
      <c r="Y13088">
        <v>0</v>
      </c>
      <c r="Z13088">
        <v>0</v>
      </c>
      <c r="AB13088" t="s">
        <v>2490</v>
      </c>
      <c r="AG13088" t="s">
        <v>2490</v>
      </c>
      <c r="AH13088" t="s">
        <v>2490</v>
      </c>
    </row>
    <row r="13089" spans="2:34" x14ac:dyDescent="0.25">
      <c r="B13089" t="s">
        <v>77</v>
      </c>
      <c r="C13089" t="s">
        <v>3088</v>
      </c>
      <c r="D13089" t="s">
        <v>16438</v>
      </c>
      <c r="F13089" t="s">
        <v>3090</v>
      </c>
      <c r="I13089" t="s">
        <v>230</v>
      </c>
      <c r="J13089" t="s">
        <v>2490</v>
      </c>
      <c r="O13089" t="s">
        <v>3091</v>
      </c>
      <c r="P13089" t="s">
        <v>227</v>
      </c>
      <c r="Q13089" t="s">
        <v>228</v>
      </c>
      <c r="R13089">
        <v>-71</v>
      </c>
      <c r="S13089" t="s">
        <v>108</v>
      </c>
      <c r="X13089" t="s">
        <v>2490</v>
      </c>
      <c r="Y13089">
        <v>0</v>
      </c>
      <c r="Z13089">
        <v>0</v>
      </c>
      <c r="AB13089" t="s">
        <v>2490</v>
      </c>
      <c r="AG13089" t="s">
        <v>2490</v>
      </c>
      <c r="AH13089" t="s">
        <v>2490</v>
      </c>
    </row>
    <row r="13090" spans="2:34" x14ac:dyDescent="0.25">
      <c r="B13090" t="s">
        <v>77</v>
      </c>
      <c r="C13090" t="s">
        <v>3088</v>
      </c>
      <c r="D13090" t="s">
        <v>16439</v>
      </c>
      <c r="F13090" t="s">
        <v>3090</v>
      </c>
      <c r="I13090" t="s">
        <v>230</v>
      </c>
      <c r="J13090" t="s">
        <v>2490</v>
      </c>
      <c r="O13090" t="s">
        <v>3091</v>
      </c>
      <c r="P13090" t="s">
        <v>227</v>
      </c>
      <c r="Q13090" t="s">
        <v>228</v>
      </c>
      <c r="R13090">
        <v>-131</v>
      </c>
      <c r="S13090" t="s">
        <v>108</v>
      </c>
      <c r="X13090" t="s">
        <v>2490</v>
      </c>
      <c r="Y13090">
        <v>0</v>
      </c>
      <c r="Z13090">
        <v>0</v>
      </c>
      <c r="AB13090" t="s">
        <v>2490</v>
      </c>
      <c r="AG13090" t="s">
        <v>2490</v>
      </c>
      <c r="AH13090" t="s">
        <v>2490</v>
      </c>
    </row>
    <row r="13091" spans="2:34" x14ac:dyDescent="0.25">
      <c r="B13091" t="s">
        <v>77</v>
      </c>
      <c r="C13091" t="s">
        <v>3088</v>
      </c>
      <c r="D13091" t="s">
        <v>16440</v>
      </c>
      <c r="F13091" t="s">
        <v>3090</v>
      </c>
      <c r="I13091" t="s">
        <v>230</v>
      </c>
      <c r="J13091" t="s">
        <v>2490</v>
      </c>
      <c r="O13091" t="s">
        <v>3091</v>
      </c>
      <c r="P13091" t="s">
        <v>227</v>
      </c>
      <c r="Q13091" t="s">
        <v>228</v>
      </c>
      <c r="R13091">
        <v>-1000</v>
      </c>
      <c r="S13091" t="s">
        <v>108</v>
      </c>
      <c r="X13091" t="s">
        <v>2490</v>
      </c>
      <c r="Y13091">
        <v>0</v>
      </c>
      <c r="Z13091">
        <v>0</v>
      </c>
      <c r="AB13091" t="s">
        <v>2490</v>
      </c>
      <c r="AG13091" t="s">
        <v>2490</v>
      </c>
      <c r="AH13091" t="s">
        <v>2490</v>
      </c>
    </row>
    <row r="13092" spans="2:34" x14ac:dyDescent="0.25">
      <c r="B13092" t="s">
        <v>77</v>
      </c>
      <c r="C13092" t="s">
        <v>3088</v>
      </c>
      <c r="D13092" t="s">
        <v>16441</v>
      </c>
      <c r="F13092" t="s">
        <v>3090</v>
      </c>
      <c r="I13092" t="s">
        <v>230</v>
      </c>
      <c r="J13092" t="s">
        <v>2490</v>
      </c>
      <c r="O13092" t="s">
        <v>3091</v>
      </c>
      <c r="P13092" t="s">
        <v>227</v>
      </c>
      <c r="Q13092" t="s">
        <v>228</v>
      </c>
      <c r="R13092">
        <v>-77.099999999999994</v>
      </c>
      <c r="S13092" t="s">
        <v>108</v>
      </c>
      <c r="X13092" t="s">
        <v>2490</v>
      </c>
      <c r="Y13092">
        <v>0</v>
      </c>
      <c r="Z13092">
        <v>0</v>
      </c>
      <c r="AB13092" t="s">
        <v>2490</v>
      </c>
      <c r="AG13092" t="s">
        <v>2490</v>
      </c>
      <c r="AH13092" t="s">
        <v>2490</v>
      </c>
    </row>
    <row r="13093" spans="2:34" x14ac:dyDescent="0.25">
      <c r="B13093" t="s">
        <v>77</v>
      </c>
      <c r="C13093" t="s">
        <v>3088</v>
      </c>
      <c r="D13093" t="s">
        <v>16442</v>
      </c>
      <c r="F13093" t="s">
        <v>3090</v>
      </c>
      <c r="I13093" t="s">
        <v>230</v>
      </c>
      <c r="J13093" t="s">
        <v>2490</v>
      </c>
      <c r="O13093" t="s">
        <v>3091</v>
      </c>
      <c r="P13093" t="s">
        <v>227</v>
      </c>
      <c r="Q13093" t="s">
        <v>228</v>
      </c>
      <c r="R13093">
        <v>-400</v>
      </c>
      <c r="S13093" t="s">
        <v>108</v>
      </c>
      <c r="X13093" t="s">
        <v>2490</v>
      </c>
      <c r="Y13093">
        <v>0</v>
      </c>
      <c r="Z13093">
        <v>0</v>
      </c>
      <c r="AB13093" t="s">
        <v>2490</v>
      </c>
      <c r="AG13093" t="s">
        <v>2490</v>
      </c>
      <c r="AH13093" t="s">
        <v>2490</v>
      </c>
    </row>
    <row r="13094" spans="2:34" x14ac:dyDescent="0.25">
      <c r="B13094" t="s">
        <v>77</v>
      </c>
      <c r="C13094" t="s">
        <v>3088</v>
      </c>
      <c r="D13094" t="s">
        <v>16443</v>
      </c>
      <c r="F13094" t="s">
        <v>3090</v>
      </c>
      <c r="I13094" t="s">
        <v>230</v>
      </c>
      <c r="J13094" t="s">
        <v>2490</v>
      </c>
      <c r="O13094" t="s">
        <v>3091</v>
      </c>
      <c r="P13094" t="s">
        <v>227</v>
      </c>
      <c r="Q13094" t="s">
        <v>228</v>
      </c>
      <c r="R13094">
        <v>-308.5</v>
      </c>
      <c r="S13094" t="s">
        <v>108</v>
      </c>
      <c r="X13094" t="s">
        <v>2490</v>
      </c>
      <c r="Y13094">
        <v>0</v>
      </c>
      <c r="Z13094">
        <v>0</v>
      </c>
      <c r="AB13094" t="s">
        <v>2490</v>
      </c>
      <c r="AG13094" t="s">
        <v>2490</v>
      </c>
      <c r="AH13094" t="s">
        <v>2490</v>
      </c>
    </row>
    <row r="13095" spans="2:34" x14ac:dyDescent="0.25">
      <c r="B13095" t="s">
        <v>77</v>
      </c>
      <c r="C13095" t="s">
        <v>3088</v>
      </c>
      <c r="D13095" t="s">
        <v>16444</v>
      </c>
      <c r="F13095" t="s">
        <v>3090</v>
      </c>
      <c r="I13095" t="s">
        <v>230</v>
      </c>
      <c r="J13095" t="s">
        <v>2490</v>
      </c>
      <c r="O13095" t="s">
        <v>3091</v>
      </c>
      <c r="P13095" t="s">
        <v>227</v>
      </c>
      <c r="Q13095" t="s">
        <v>228</v>
      </c>
      <c r="R13095">
        <v>-182.29</v>
      </c>
      <c r="S13095" t="s">
        <v>108</v>
      </c>
      <c r="X13095" t="s">
        <v>2490</v>
      </c>
      <c r="Y13095">
        <v>0</v>
      </c>
      <c r="Z13095">
        <v>0</v>
      </c>
      <c r="AB13095" t="s">
        <v>2490</v>
      </c>
      <c r="AG13095" t="s">
        <v>2490</v>
      </c>
      <c r="AH13095" t="s">
        <v>2490</v>
      </c>
    </row>
    <row r="13096" spans="2:34" x14ac:dyDescent="0.25">
      <c r="B13096" t="s">
        <v>77</v>
      </c>
      <c r="C13096" t="s">
        <v>3088</v>
      </c>
      <c r="D13096" t="s">
        <v>16445</v>
      </c>
      <c r="F13096" t="s">
        <v>3090</v>
      </c>
      <c r="I13096" t="s">
        <v>230</v>
      </c>
      <c r="J13096" t="s">
        <v>2490</v>
      </c>
      <c r="O13096" t="s">
        <v>3091</v>
      </c>
      <c r="P13096" t="s">
        <v>227</v>
      </c>
      <c r="Q13096" t="s">
        <v>228</v>
      </c>
      <c r="R13096">
        <v>-170</v>
      </c>
      <c r="S13096" t="s">
        <v>108</v>
      </c>
      <c r="X13096" t="s">
        <v>2490</v>
      </c>
      <c r="Y13096">
        <v>0</v>
      </c>
      <c r="Z13096">
        <v>0</v>
      </c>
      <c r="AB13096" t="s">
        <v>2490</v>
      </c>
      <c r="AG13096" t="s">
        <v>2490</v>
      </c>
      <c r="AH13096" t="s">
        <v>2490</v>
      </c>
    </row>
    <row r="13097" spans="2:34" x14ac:dyDescent="0.25">
      <c r="B13097" t="s">
        <v>77</v>
      </c>
      <c r="C13097" t="s">
        <v>3088</v>
      </c>
      <c r="D13097" t="s">
        <v>16446</v>
      </c>
      <c r="F13097" t="s">
        <v>3090</v>
      </c>
      <c r="I13097" t="s">
        <v>230</v>
      </c>
      <c r="J13097" t="s">
        <v>2490</v>
      </c>
      <c r="O13097" t="s">
        <v>3091</v>
      </c>
      <c r="P13097" t="s">
        <v>227</v>
      </c>
      <c r="Q13097" t="s">
        <v>228</v>
      </c>
      <c r="R13097">
        <v>-1500</v>
      </c>
      <c r="S13097" t="s">
        <v>108</v>
      </c>
      <c r="X13097" t="s">
        <v>2490</v>
      </c>
      <c r="Y13097">
        <v>0</v>
      </c>
      <c r="Z13097">
        <v>0</v>
      </c>
      <c r="AB13097" t="s">
        <v>2490</v>
      </c>
      <c r="AG13097" t="s">
        <v>2490</v>
      </c>
      <c r="AH13097" t="s">
        <v>2490</v>
      </c>
    </row>
    <row r="13098" spans="2:34" x14ac:dyDescent="0.25">
      <c r="B13098" t="s">
        <v>77</v>
      </c>
      <c r="C13098" t="s">
        <v>3088</v>
      </c>
      <c r="D13098" t="s">
        <v>16447</v>
      </c>
      <c r="F13098" t="s">
        <v>3090</v>
      </c>
      <c r="I13098" t="s">
        <v>230</v>
      </c>
      <c r="J13098" t="s">
        <v>2490</v>
      </c>
      <c r="O13098" t="s">
        <v>3091</v>
      </c>
      <c r="P13098" t="s">
        <v>227</v>
      </c>
      <c r="Q13098" t="s">
        <v>228</v>
      </c>
      <c r="R13098">
        <v>-190.11</v>
      </c>
      <c r="S13098" t="s">
        <v>108</v>
      </c>
      <c r="X13098" t="s">
        <v>2490</v>
      </c>
      <c r="Y13098">
        <v>0</v>
      </c>
      <c r="Z13098">
        <v>0</v>
      </c>
      <c r="AB13098" t="s">
        <v>2490</v>
      </c>
      <c r="AG13098" t="s">
        <v>2490</v>
      </c>
      <c r="AH13098" t="s">
        <v>2490</v>
      </c>
    </row>
    <row r="13099" spans="2:34" x14ac:dyDescent="0.25">
      <c r="B13099" t="s">
        <v>77</v>
      </c>
      <c r="C13099" t="s">
        <v>3088</v>
      </c>
      <c r="D13099" t="s">
        <v>16448</v>
      </c>
      <c r="F13099" t="s">
        <v>3090</v>
      </c>
      <c r="I13099" t="s">
        <v>230</v>
      </c>
      <c r="J13099" t="s">
        <v>2490</v>
      </c>
      <c r="O13099" t="s">
        <v>3091</v>
      </c>
      <c r="P13099" t="s">
        <v>227</v>
      </c>
      <c r="Q13099" t="s">
        <v>228</v>
      </c>
      <c r="R13099">
        <v>-34.93</v>
      </c>
      <c r="S13099" t="s">
        <v>108</v>
      </c>
      <c r="X13099" t="s">
        <v>2490</v>
      </c>
      <c r="Y13099">
        <v>0</v>
      </c>
      <c r="Z13099">
        <v>0</v>
      </c>
      <c r="AB13099" t="s">
        <v>2490</v>
      </c>
      <c r="AG13099" t="s">
        <v>2490</v>
      </c>
      <c r="AH13099" t="s">
        <v>2490</v>
      </c>
    </row>
    <row r="13100" spans="2:34" x14ac:dyDescent="0.25">
      <c r="B13100" t="s">
        <v>77</v>
      </c>
      <c r="C13100" t="s">
        <v>3088</v>
      </c>
      <c r="D13100" t="s">
        <v>16449</v>
      </c>
      <c r="F13100" t="s">
        <v>3090</v>
      </c>
      <c r="I13100" t="s">
        <v>230</v>
      </c>
      <c r="J13100" t="s">
        <v>2490</v>
      </c>
      <c r="O13100" t="s">
        <v>3091</v>
      </c>
      <c r="P13100" t="s">
        <v>227</v>
      </c>
      <c r="Q13100" t="s">
        <v>228</v>
      </c>
      <c r="R13100">
        <v>-356.33</v>
      </c>
      <c r="S13100" t="s">
        <v>108</v>
      </c>
      <c r="X13100" t="s">
        <v>2490</v>
      </c>
      <c r="Y13100">
        <v>0</v>
      </c>
      <c r="Z13100">
        <v>0</v>
      </c>
      <c r="AB13100" t="s">
        <v>2490</v>
      </c>
      <c r="AG13100" t="s">
        <v>2490</v>
      </c>
      <c r="AH13100" t="s">
        <v>2490</v>
      </c>
    </row>
    <row r="13101" spans="2:34" x14ac:dyDescent="0.25">
      <c r="B13101" t="s">
        <v>77</v>
      </c>
      <c r="C13101" t="s">
        <v>3088</v>
      </c>
      <c r="D13101" t="s">
        <v>16450</v>
      </c>
      <c r="F13101" t="s">
        <v>3090</v>
      </c>
      <c r="I13101" t="s">
        <v>230</v>
      </c>
      <c r="J13101" t="s">
        <v>2490</v>
      </c>
      <c r="O13101" t="s">
        <v>3091</v>
      </c>
      <c r="P13101" t="s">
        <v>227</v>
      </c>
      <c r="Q13101" t="s">
        <v>228</v>
      </c>
      <c r="R13101">
        <v>-60</v>
      </c>
      <c r="S13101" t="s">
        <v>108</v>
      </c>
      <c r="X13101" t="s">
        <v>2490</v>
      </c>
      <c r="Y13101">
        <v>0</v>
      </c>
      <c r="Z13101">
        <v>0</v>
      </c>
      <c r="AB13101" t="s">
        <v>2490</v>
      </c>
      <c r="AG13101" t="s">
        <v>2490</v>
      </c>
      <c r="AH13101" t="s">
        <v>2490</v>
      </c>
    </row>
    <row r="13102" spans="2:34" x14ac:dyDescent="0.25">
      <c r="B13102" t="s">
        <v>77</v>
      </c>
      <c r="C13102" t="s">
        <v>3088</v>
      </c>
      <c r="D13102" t="s">
        <v>16451</v>
      </c>
      <c r="F13102" t="s">
        <v>3090</v>
      </c>
      <c r="I13102" t="s">
        <v>230</v>
      </c>
      <c r="J13102" t="s">
        <v>2490</v>
      </c>
      <c r="O13102" t="s">
        <v>3091</v>
      </c>
      <c r="P13102" t="s">
        <v>227</v>
      </c>
      <c r="Q13102" t="s">
        <v>228</v>
      </c>
      <c r="R13102">
        <v>-59.74</v>
      </c>
      <c r="S13102" t="s">
        <v>108</v>
      </c>
      <c r="X13102" t="s">
        <v>2490</v>
      </c>
      <c r="Y13102">
        <v>0</v>
      </c>
      <c r="Z13102">
        <v>0</v>
      </c>
      <c r="AB13102" t="s">
        <v>2490</v>
      </c>
      <c r="AG13102" t="s">
        <v>2490</v>
      </c>
      <c r="AH13102" t="s">
        <v>2490</v>
      </c>
    </row>
    <row r="13103" spans="2:34" x14ac:dyDescent="0.25">
      <c r="B13103" t="s">
        <v>77</v>
      </c>
      <c r="C13103" t="s">
        <v>3088</v>
      </c>
      <c r="D13103" t="s">
        <v>16452</v>
      </c>
      <c r="F13103" t="s">
        <v>3090</v>
      </c>
      <c r="I13103" t="s">
        <v>230</v>
      </c>
      <c r="J13103" t="s">
        <v>2490</v>
      </c>
      <c r="O13103" t="s">
        <v>3091</v>
      </c>
      <c r="P13103" t="s">
        <v>227</v>
      </c>
      <c r="Q13103" t="s">
        <v>228</v>
      </c>
      <c r="R13103">
        <v>-70</v>
      </c>
      <c r="S13103" t="s">
        <v>108</v>
      </c>
      <c r="X13103" t="s">
        <v>2490</v>
      </c>
      <c r="Y13103">
        <v>0</v>
      </c>
      <c r="Z13103">
        <v>0</v>
      </c>
      <c r="AB13103" t="s">
        <v>2490</v>
      </c>
      <c r="AG13103" t="s">
        <v>2490</v>
      </c>
      <c r="AH13103" t="s">
        <v>2490</v>
      </c>
    </row>
    <row r="13104" spans="2:34" x14ac:dyDescent="0.25">
      <c r="B13104" t="s">
        <v>77</v>
      </c>
      <c r="C13104" t="s">
        <v>3088</v>
      </c>
      <c r="D13104" t="s">
        <v>16453</v>
      </c>
      <c r="F13104" t="s">
        <v>3090</v>
      </c>
      <c r="I13104" t="s">
        <v>230</v>
      </c>
      <c r="J13104" t="s">
        <v>2490</v>
      </c>
      <c r="O13104" t="s">
        <v>3091</v>
      </c>
      <c r="P13104" t="s">
        <v>227</v>
      </c>
      <c r="Q13104" t="s">
        <v>228</v>
      </c>
      <c r="R13104">
        <v>-500</v>
      </c>
      <c r="S13104" t="s">
        <v>108</v>
      </c>
      <c r="X13104" t="s">
        <v>2490</v>
      </c>
      <c r="Y13104">
        <v>0</v>
      </c>
      <c r="Z13104">
        <v>0</v>
      </c>
      <c r="AB13104" t="s">
        <v>2490</v>
      </c>
      <c r="AG13104" t="s">
        <v>2490</v>
      </c>
      <c r="AH13104" t="s">
        <v>2490</v>
      </c>
    </row>
    <row r="13105" spans="2:34" x14ac:dyDescent="0.25">
      <c r="B13105" t="s">
        <v>77</v>
      </c>
      <c r="C13105" t="s">
        <v>3088</v>
      </c>
      <c r="D13105" t="s">
        <v>16454</v>
      </c>
      <c r="F13105" t="s">
        <v>3090</v>
      </c>
      <c r="I13105" t="s">
        <v>230</v>
      </c>
      <c r="J13105" t="s">
        <v>2490</v>
      </c>
      <c r="O13105" t="s">
        <v>3091</v>
      </c>
      <c r="P13105" t="s">
        <v>227</v>
      </c>
      <c r="Q13105" t="s">
        <v>228</v>
      </c>
      <c r="R13105">
        <v>-71.61</v>
      </c>
      <c r="S13105" t="s">
        <v>108</v>
      </c>
      <c r="X13105" t="s">
        <v>2490</v>
      </c>
      <c r="Y13105">
        <v>0</v>
      </c>
      <c r="Z13105">
        <v>0</v>
      </c>
      <c r="AB13105" t="s">
        <v>2490</v>
      </c>
      <c r="AG13105" t="s">
        <v>2490</v>
      </c>
      <c r="AH13105" t="s">
        <v>2490</v>
      </c>
    </row>
    <row r="13106" spans="2:34" x14ac:dyDescent="0.25">
      <c r="B13106" t="s">
        <v>77</v>
      </c>
      <c r="C13106" t="s">
        <v>3088</v>
      </c>
      <c r="D13106" t="s">
        <v>16455</v>
      </c>
      <c r="F13106" t="s">
        <v>3090</v>
      </c>
      <c r="I13106" t="s">
        <v>230</v>
      </c>
      <c r="J13106" t="s">
        <v>2490</v>
      </c>
      <c r="O13106" t="s">
        <v>3091</v>
      </c>
      <c r="P13106" t="s">
        <v>227</v>
      </c>
      <c r="Q13106" t="s">
        <v>228</v>
      </c>
      <c r="R13106">
        <v>-1000.2</v>
      </c>
      <c r="S13106" t="s">
        <v>108</v>
      </c>
      <c r="X13106" t="s">
        <v>2490</v>
      </c>
      <c r="Y13106">
        <v>0</v>
      </c>
      <c r="Z13106">
        <v>0</v>
      </c>
      <c r="AB13106" t="s">
        <v>2490</v>
      </c>
      <c r="AG13106" t="s">
        <v>2490</v>
      </c>
      <c r="AH13106" t="s">
        <v>2490</v>
      </c>
    </row>
    <row r="13107" spans="2:34" x14ac:dyDescent="0.25">
      <c r="B13107" t="s">
        <v>77</v>
      </c>
      <c r="C13107" t="s">
        <v>3088</v>
      </c>
      <c r="D13107" t="s">
        <v>16456</v>
      </c>
      <c r="F13107" t="s">
        <v>3090</v>
      </c>
      <c r="I13107" t="s">
        <v>230</v>
      </c>
      <c r="J13107" t="s">
        <v>2490</v>
      </c>
      <c r="O13107" t="s">
        <v>3091</v>
      </c>
      <c r="P13107" t="s">
        <v>227</v>
      </c>
      <c r="Q13107" t="s">
        <v>228</v>
      </c>
      <c r="R13107">
        <v>-61.64</v>
      </c>
      <c r="S13107" t="s">
        <v>108</v>
      </c>
      <c r="X13107" t="s">
        <v>2490</v>
      </c>
      <c r="Y13107">
        <v>0</v>
      </c>
      <c r="Z13107">
        <v>0</v>
      </c>
      <c r="AB13107" t="s">
        <v>2490</v>
      </c>
      <c r="AG13107" t="s">
        <v>2490</v>
      </c>
      <c r="AH13107" t="s">
        <v>2490</v>
      </c>
    </row>
    <row r="13108" spans="2:34" x14ac:dyDescent="0.25">
      <c r="B13108" t="s">
        <v>77</v>
      </c>
      <c r="C13108" t="s">
        <v>3088</v>
      </c>
      <c r="D13108" t="s">
        <v>16457</v>
      </c>
      <c r="F13108" t="s">
        <v>3090</v>
      </c>
      <c r="I13108" t="s">
        <v>230</v>
      </c>
      <c r="J13108" t="s">
        <v>2490</v>
      </c>
      <c r="O13108" t="s">
        <v>3091</v>
      </c>
      <c r="P13108" t="s">
        <v>227</v>
      </c>
      <c r="Q13108" t="s">
        <v>228</v>
      </c>
      <c r="R13108">
        <v>-50.06</v>
      </c>
      <c r="S13108" t="s">
        <v>108</v>
      </c>
      <c r="X13108" t="s">
        <v>2490</v>
      </c>
      <c r="Y13108">
        <v>0</v>
      </c>
      <c r="Z13108">
        <v>0</v>
      </c>
      <c r="AB13108" t="s">
        <v>2490</v>
      </c>
      <c r="AG13108" t="s">
        <v>2490</v>
      </c>
      <c r="AH13108" t="s">
        <v>2490</v>
      </c>
    </row>
    <row r="13109" spans="2:34" x14ac:dyDescent="0.25">
      <c r="B13109" t="s">
        <v>77</v>
      </c>
      <c r="C13109" t="s">
        <v>3088</v>
      </c>
      <c r="D13109" t="s">
        <v>16458</v>
      </c>
      <c r="F13109" t="s">
        <v>3090</v>
      </c>
      <c r="I13109" t="s">
        <v>230</v>
      </c>
      <c r="J13109" t="s">
        <v>2490</v>
      </c>
      <c r="O13109" t="s">
        <v>3091</v>
      </c>
      <c r="P13109" t="s">
        <v>227</v>
      </c>
      <c r="Q13109" t="s">
        <v>228</v>
      </c>
      <c r="R13109">
        <v>-50</v>
      </c>
      <c r="S13109" t="s">
        <v>108</v>
      </c>
      <c r="X13109" t="s">
        <v>2490</v>
      </c>
      <c r="Y13109">
        <v>0</v>
      </c>
      <c r="Z13109">
        <v>0</v>
      </c>
      <c r="AB13109" t="s">
        <v>2490</v>
      </c>
      <c r="AG13109" t="s">
        <v>2490</v>
      </c>
      <c r="AH13109" t="s">
        <v>2490</v>
      </c>
    </row>
    <row r="13110" spans="2:34" x14ac:dyDescent="0.25">
      <c r="B13110" t="s">
        <v>77</v>
      </c>
      <c r="C13110" t="s">
        <v>3088</v>
      </c>
      <c r="D13110" t="s">
        <v>16459</v>
      </c>
      <c r="F13110" t="s">
        <v>3090</v>
      </c>
      <c r="I13110" t="s">
        <v>230</v>
      </c>
      <c r="J13110" t="s">
        <v>2490</v>
      </c>
      <c r="O13110" t="s">
        <v>3091</v>
      </c>
      <c r="P13110" t="s">
        <v>227</v>
      </c>
      <c r="Q13110" t="s">
        <v>228</v>
      </c>
      <c r="R13110">
        <v>-1050</v>
      </c>
      <c r="S13110" t="s">
        <v>108</v>
      </c>
      <c r="X13110" t="s">
        <v>2490</v>
      </c>
      <c r="Y13110">
        <v>0</v>
      </c>
      <c r="Z13110">
        <v>0</v>
      </c>
      <c r="AB13110" t="s">
        <v>2490</v>
      </c>
      <c r="AG13110" t="s">
        <v>2490</v>
      </c>
      <c r="AH13110" t="s">
        <v>2490</v>
      </c>
    </row>
    <row r="13111" spans="2:34" x14ac:dyDescent="0.25">
      <c r="B13111" t="s">
        <v>77</v>
      </c>
      <c r="C13111" t="s">
        <v>3088</v>
      </c>
      <c r="D13111" t="s">
        <v>16460</v>
      </c>
      <c r="F13111" t="s">
        <v>3090</v>
      </c>
      <c r="I13111" t="s">
        <v>230</v>
      </c>
      <c r="J13111" t="s">
        <v>2490</v>
      </c>
      <c r="O13111" t="s">
        <v>3091</v>
      </c>
      <c r="P13111" t="s">
        <v>227</v>
      </c>
      <c r="Q13111" t="s">
        <v>228</v>
      </c>
      <c r="R13111">
        <v>-70</v>
      </c>
      <c r="S13111" t="s">
        <v>108</v>
      </c>
      <c r="X13111" t="s">
        <v>2490</v>
      </c>
      <c r="Y13111">
        <v>0</v>
      </c>
      <c r="Z13111">
        <v>0</v>
      </c>
      <c r="AB13111" t="s">
        <v>2490</v>
      </c>
      <c r="AG13111" t="s">
        <v>2490</v>
      </c>
      <c r="AH13111" t="s">
        <v>2490</v>
      </c>
    </row>
    <row r="13112" spans="2:34" x14ac:dyDescent="0.25">
      <c r="B13112" t="s">
        <v>77</v>
      </c>
      <c r="C13112" t="s">
        <v>3088</v>
      </c>
      <c r="D13112" t="s">
        <v>16461</v>
      </c>
      <c r="F13112" t="s">
        <v>3090</v>
      </c>
      <c r="I13112" t="s">
        <v>230</v>
      </c>
      <c r="J13112" t="s">
        <v>2490</v>
      </c>
      <c r="O13112" t="s">
        <v>3091</v>
      </c>
      <c r="P13112" t="s">
        <v>227</v>
      </c>
      <c r="Q13112" t="s">
        <v>228</v>
      </c>
      <c r="R13112">
        <v>-418.45</v>
      </c>
      <c r="S13112" t="s">
        <v>108</v>
      </c>
      <c r="X13112" t="s">
        <v>2490</v>
      </c>
      <c r="Y13112">
        <v>0</v>
      </c>
      <c r="Z13112">
        <v>0</v>
      </c>
      <c r="AB13112" t="s">
        <v>2490</v>
      </c>
      <c r="AG13112" t="s">
        <v>2490</v>
      </c>
      <c r="AH13112" t="s">
        <v>2490</v>
      </c>
    </row>
    <row r="13113" spans="2:34" x14ac:dyDescent="0.25">
      <c r="B13113" t="s">
        <v>77</v>
      </c>
      <c r="C13113" t="s">
        <v>3088</v>
      </c>
      <c r="D13113" t="s">
        <v>16462</v>
      </c>
      <c r="F13113" t="s">
        <v>3090</v>
      </c>
      <c r="I13113" t="s">
        <v>230</v>
      </c>
      <c r="J13113" t="s">
        <v>2490</v>
      </c>
      <c r="O13113" t="s">
        <v>3091</v>
      </c>
      <c r="P13113" t="s">
        <v>227</v>
      </c>
      <c r="Q13113" t="s">
        <v>228</v>
      </c>
      <c r="R13113">
        <v>-60.24</v>
      </c>
      <c r="S13113" t="s">
        <v>108</v>
      </c>
      <c r="X13113" t="s">
        <v>2490</v>
      </c>
      <c r="Y13113">
        <v>0</v>
      </c>
      <c r="Z13113">
        <v>0</v>
      </c>
      <c r="AB13113" t="s">
        <v>2490</v>
      </c>
      <c r="AG13113" t="s">
        <v>2490</v>
      </c>
      <c r="AH13113" t="s">
        <v>2490</v>
      </c>
    </row>
    <row r="13114" spans="2:34" x14ac:dyDescent="0.25">
      <c r="B13114" t="s">
        <v>77</v>
      </c>
      <c r="C13114" t="s">
        <v>3088</v>
      </c>
      <c r="D13114" t="s">
        <v>16463</v>
      </c>
      <c r="F13114" t="s">
        <v>3090</v>
      </c>
      <c r="I13114" t="s">
        <v>230</v>
      </c>
      <c r="J13114" t="s">
        <v>2490</v>
      </c>
      <c r="O13114" t="s">
        <v>3091</v>
      </c>
      <c r="P13114" t="s">
        <v>227</v>
      </c>
      <c r="Q13114" t="s">
        <v>228</v>
      </c>
      <c r="R13114">
        <v>-325.49</v>
      </c>
      <c r="S13114" t="s">
        <v>108</v>
      </c>
      <c r="X13114" t="s">
        <v>2490</v>
      </c>
      <c r="Y13114">
        <v>0</v>
      </c>
      <c r="Z13114">
        <v>0</v>
      </c>
      <c r="AB13114" t="s">
        <v>2490</v>
      </c>
      <c r="AG13114" t="s">
        <v>2490</v>
      </c>
      <c r="AH13114" t="s">
        <v>2490</v>
      </c>
    </row>
    <row r="13115" spans="2:34" x14ac:dyDescent="0.25">
      <c r="B13115" t="s">
        <v>77</v>
      </c>
      <c r="C13115" t="s">
        <v>3088</v>
      </c>
      <c r="D13115" t="s">
        <v>16464</v>
      </c>
      <c r="F13115" t="s">
        <v>3090</v>
      </c>
      <c r="I13115" t="s">
        <v>230</v>
      </c>
      <c r="J13115" t="s">
        <v>2490</v>
      </c>
      <c r="O13115" t="s">
        <v>3091</v>
      </c>
      <c r="P13115" t="s">
        <v>227</v>
      </c>
      <c r="Q13115" t="s">
        <v>228</v>
      </c>
      <c r="R13115">
        <v>-34.85</v>
      </c>
      <c r="S13115" t="s">
        <v>108</v>
      </c>
      <c r="X13115" t="s">
        <v>2490</v>
      </c>
      <c r="Y13115">
        <v>0</v>
      </c>
      <c r="Z13115">
        <v>0</v>
      </c>
      <c r="AB13115" t="s">
        <v>2490</v>
      </c>
      <c r="AG13115" t="s">
        <v>2490</v>
      </c>
      <c r="AH13115" t="s">
        <v>2490</v>
      </c>
    </row>
    <row r="13116" spans="2:34" x14ac:dyDescent="0.25">
      <c r="B13116" t="s">
        <v>77</v>
      </c>
      <c r="C13116" t="s">
        <v>3088</v>
      </c>
      <c r="D13116" t="s">
        <v>16465</v>
      </c>
      <c r="F13116" t="s">
        <v>3090</v>
      </c>
      <c r="I13116" t="s">
        <v>230</v>
      </c>
      <c r="J13116" t="s">
        <v>2490</v>
      </c>
      <c r="O13116" t="s">
        <v>3091</v>
      </c>
      <c r="P13116" t="s">
        <v>227</v>
      </c>
      <c r="Q13116" t="s">
        <v>228</v>
      </c>
      <c r="R13116">
        <v>-20</v>
      </c>
      <c r="S13116" t="s">
        <v>108</v>
      </c>
      <c r="X13116" t="s">
        <v>2490</v>
      </c>
      <c r="Y13116">
        <v>0</v>
      </c>
      <c r="Z13116">
        <v>0</v>
      </c>
      <c r="AB13116" t="s">
        <v>2490</v>
      </c>
      <c r="AG13116" t="s">
        <v>2490</v>
      </c>
      <c r="AH13116" t="s">
        <v>2490</v>
      </c>
    </row>
    <row r="13117" spans="2:34" x14ac:dyDescent="0.25">
      <c r="B13117" t="s">
        <v>77</v>
      </c>
      <c r="C13117" t="s">
        <v>3088</v>
      </c>
      <c r="D13117" t="s">
        <v>16466</v>
      </c>
      <c r="F13117" t="s">
        <v>3090</v>
      </c>
      <c r="I13117" t="s">
        <v>230</v>
      </c>
      <c r="J13117" t="s">
        <v>2490</v>
      </c>
      <c r="O13117" t="s">
        <v>3091</v>
      </c>
      <c r="P13117" t="s">
        <v>227</v>
      </c>
      <c r="Q13117" t="s">
        <v>228</v>
      </c>
      <c r="R13117">
        <v>-1000.35</v>
      </c>
      <c r="S13117" t="s">
        <v>108</v>
      </c>
      <c r="X13117" t="s">
        <v>2490</v>
      </c>
      <c r="Y13117">
        <v>0</v>
      </c>
      <c r="Z13117">
        <v>0</v>
      </c>
      <c r="AB13117" t="s">
        <v>2490</v>
      </c>
      <c r="AG13117" t="s">
        <v>2490</v>
      </c>
      <c r="AH13117" t="s">
        <v>2490</v>
      </c>
    </row>
    <row r="13118" spans="2:34" x14ac:dyDescent="0.25">
      <c r="B13118" t="s">
        <v>77</v>
      </c>
      <c r="C13118" t="s">
        <v>3088</v>
      </c>
      <c r="D13118" t="s">
        <v>16467</v>
      </c>
      <c r="F13118" t="s">
        <v>3090</v>
      </c>
      <c r="I13118" t="s">
        <v>230</v>
      </c>
      <c r="J13118" t="s">
        <v>2490</v>
      </c>
      <c r="O13118" t="s">
        <v>3091</v>
      </c>
      <c r="P13118" t="s">
        <v>227</v>
      </c>
      <c r="Q13118" t="s">
        <v>228</v>
      </c>
      <c r="R13118">
        <v>-38.9</v>
      </c>
      <c r="S13118" t="s">
        <v>108</v>
      </c>
      <c r="X13118" t="s">
        <v>2490</v>
      </c>
      <c r="Y13118">
        <v>0</v>
      </c>
      <c r="Z13118">
        <v>0</v>
      </c>
      <c r="AB13118" t="s">
        <v>2490</v>
      </c>
      <c r="AG13118" t="s">
        <v>2490</v>
      </c>
      <c r="AH13118" t="s">
        <v>2490</v>
      </c>
    </row>
    <row r="13119" spans="2:34" x14ac:dyDescent="0.25">
      <c r="B13119" t="s">
        <v>77</v>
      </c>
      <c r="C13119" t="s">
        <v>3088</v>
      </c>
      <c r="D13119" t="s">
        <v>16468</v>
      </c>
      <c r="F13119" t="s">
        <v>3090</v>
      </c>
      <c r="I13119" t="s">
        <v>230</v>
      </c>
      <c r="J13119" t="s">
        <v>2490</v>
      </c>
      <c r="O13119" t="s">
        <v>3091</v>
      </c>
      <c r="P13119" t="s">
        <v>227</v>
      </c>
      <c r="Q13119" t="s">
        <v>228</v>
      </c>
      <c r="R13119">
        <v>-260</v>
      </c>
      <c r="S13119" t="s">
        <v>108</v>
      </c>
      <c r="X13119" t="s">
        <v>2490</v>
      </c>
      <c r="Y13119">
        <v>0</v>
      </c>
      <c r="Z13119">
        <v>0</v>
      </c>
      <c r="AB13119" t="s">
        <v>2490</v>
      </c>
      <c r="AG13119" t="s">
        <v>2490</v>
      </c>
      <c r="AH13119" t="s">
        <v>2490</v>
      </c>
    </row>
    <row r="13120" spans="2:34" x14ac:dyDescent="0.25">
      <c r="B13120" t="s">
        <v>77</v>
      </c>
      <c r="C13120" t="s">
        <v>3088</v>
      </c>
      <c r="D13120" t="s">
        <v>16469</v>
      </c>
      <c r="F13120" t="s">
        <v>3090</v>
      </c>
      <c r="I13120" t="s">
        <v>230</v>
      </c>
      <c r="J13120" t="s">
        <v>2490</v>
      </c>
      <c r="O13120" t="s">
        <v>3091</v>
      </c>
      <c r="P13120" t="s">
        <v>227</v>
      </c>
      <c r="Q13120" t="s">
        <v>228</v>
      </c>
      <c r="R13120">
        <v>-42.92</v>
      </c>
      <c r="S13120" t="s">
        <v>108</v>
      </c>
      <c r="X13120" t="s">
        <v>2490</v>
      </c>
      <c r="Y13120">
        <v>0</v>
      </c>
      <c r="Z13120">
        <v>0</v>
      </c>
      <c r="AB13120" t="s">
        <v>2490</v>
      </c>
      <c r="AG13120" t="s">
        <v>2490</v>
      </c>
      <c r="AH13120" t="s">
        <v>2490</v>
      </c>
    </row>
    <row r="13121" spans="2:34" x14ac:dyDescent="0.25">
      <c r="B13121" t="s">
        <v>77</v>
      </c>
      <c r="C13121" t="s">
        <v>3088</v>
      </c>
      <c r="D13121" t="s">
        <v>16470</v>
      </c>
      <c r="F13121" t="s">
        <v>3090</v>
      </c>
      <c r="I13121" t="s">
        <v>230</v>
      </c>
      <c r="J13121" t="s">
        <v>2490</v>
      </c>
      <c r="O13121" t="s">
        <v>3091</v>
      </c>
      <c r="P13121" t="s">
        <v>227</v>
      </c>
      <c r="Q13121" t="s">
        <v>228</v>
      </c>
      <c r="R13121">
        <v>-38</v>
      </c>
      <c r="S13121" t="s">
        <v>108</v>
      </c>
      <c r="X13121" t="s">
        <v>2490</v>
      </c>
      <c r="Y13121">
        <v>0</v>
      </c>
      <c r="Z13121">
        <v>0</v>
      </c>
      <c r="AB13121" t="s">
        <v>2490</v>
      </c>
      <c r="AG13121" t="s">
        <v>2490</v>
      </c>
      <c r="AH13121" t="s">
        <v>2490</v>
      </c>
    </row>
    <row r="13122" spans="2:34" x14ac:dyDescent="0.25">
      <c r="B13122" t="s">
        <v>77</v>
      </c>
      <c r="C13122" t="s">
        <v>3088</v>
      </c>
      <c r="D13122" t="s">
        <v>16471</v>
      </c>
      <c r="F13122" t="s">
        <v>3090</v>
      </c>
      <c r="I13122" t="s">
        <v>230</v>
      </c>
      <c r="J13122" t="s">
        <v>2490</v>
      </c>
      <c r="O13122" t="s">
        <v>3091</v>
      </c>
      <c r="P13122" t="s">
        <v>227</v>
      </c>
      <c r="Q13122" t="s">
        <v>228</v>
      </c>
      <c r="R13122">
        <v>-47.72</v>
      </c>
      <c r="S13122" t="s">
        <v>108</v>
      </c>
      <c r="X13122" t="s">
        <v>2490</v>
      </c>
      <c r="Y13122">
        <v>0</v>
      </c>
      <c r="Z13122">
        <v>0</v>
      </c>
      <c r="AB13122" t="s">
        <v>2490</v>
      </c>
      <c r="AG13122" t="s">
        <v>2490</v>
      </c>
      <c r="AH13122" t="s">
        <v>2490</v>
      </c>
    </row>
    <row r="13123" spans="2:34" x14ac:dyDescent="0.25">
      <c r="B13123" t="s">
        <v>77</v>
      </c>
      <c r="C13123" t="s">
        <v>3088</v>
      </c>
      <c r="D13123" t="s">
        <v>16472</v>
      </c>
      <c r="F13123" t="s">
        <v>3090</v>
      </c>
      <c r="I13123" t="s">
        <v>230</v>
      </c>
      <c r="J13123" t="s">
        <v>2490</v>
      </c>
      <c r="O13123" t="s">
        <v>3091</v>
      </c>
      <c r="P13123" t="s">
        <v>227</v>
      </c>
      <c r="Q13123" t="s">
        <v>228</v>
      </c>
      <c r="R13123">
        <v>-40</v>
      </c>
      <c r="S13123" t="s">
        <v>108</v>
      </c>
      <c r="X13123" t="s">
        <v>2490</v>
      </c>
      <c r="Y13123">
        <v>0</v>
      </c>
      <c r="Z13123">
        <v>0</v>
      </c>
      <c r="AB13123" t="s">
        <v>2490</v>
      </c>
      <c r="AG13123" t="s">
        <v>2490</v>
      </c>
      <c r="AH13123" t="s">
        <v>2490</v>
      </c>
    </row>
    <row r="13124" spans="2:34" x14ac:dyDescent="0.25">
      <c r="B13124" t="s">
        <v>77</v>
      </c>
      <c r="C13124" t="s">
        <v>3088</v>
      </c>
      <c r="D13124" t="s">
        <v>16473</v>
      </c>
      <c r="F13124" t="s">
        <v>3090</v>
      </c>
      <c r="I13124" t="s">
        <v>230</v>
      </c>
      <c r="J13124" t="s">
        <v>2490</v>
      </c>
      <c r="O13124" t="s">
        <v>3091</v>
      </c>
      <c r="P13124" t="s">
        <v>227</v>
      </c>
      <c r="Q13124" t="s">
        <v>228</v>
      </c>
      <c r="R13124">
        <v>-35</v>
      </c>
      <c r="S13124" t="s">
        <v>108</v>
      </c>
      <c r="X13124" t="s">
        <v>2490</v>
      </c>
      <c r="Y13124">
        <v>0</v>
      </c>
      <c r="Z13124">
        <v>0</v>
      </c>
      <c r="AB13124" t="s">
        <v>2490</v>
      </c>
      <c r="AG13124" t="s">
        <v>2490</v>
      </c>
      <c r="AH13124" t="s">
        <v>2490</v>
      </c>
    </row>
    <row r="13125" spans="2:34" x14ac:dyDescent="0.25">
      <c r="B13125" t="s">
        <v>77</v>
      </c>
      <c r="C13125" t="s">
        <v>3088</v>
      </c>
      <c r="D13125" t="s">
        <v>16474</v>
      </c>
      <c r="F13125" t="s">
        <v>3090</v>
      </c>
      <c r="I13125" t="s">
        <v>230</v>
      </c>
      <c r="J13125" t="s">
        <v>2490</v>
      </c>
      <c r="O13125" t="s">
        <v>3091</v>
      </c>
      <c r="P13125" t="s">
        <v>227</v>
      </c>
      <c r="Q13125" t="s">
        <v>228</v>
      </c>
      <c r="R13125">
        <v>-1000.02</v>
      </c>
      <c r="S13125" t="s">
        <v>108</v>
      </c>
      <c r="X13125" t="s">
        <v>2490</v>
      </c>
      <c r="Y13125">
        <v>0</v>
      </c>
      <c r="Z13125">
        <v>0</v>
      </c>
      <c r="AB13125" t="s">
        <v>2490</v>
      </c>
      <c r="AG13125" t="s">
        <v>2490</v>
      </c>
      <c r="AH13125" t="s">
        <v>2490</v>
      </c>
    </row>
    <row r="13126" spans="2:34" x14ac:dyDescent="0.25">
      <c r="B13126" t="s">
        <v>77</v>
      </c>
      <c r="C13126" t="s">
        <v>3088</v>
      </c>
      <c r="D13126" t="s">
        <v>16475</v>
      </c>
      <c r="F13126" t="s">
        <v>3090</v>
      </c>
      <c r="I13126" t="s">
        <v>230</v>
      </c>
      <c r="J13126" t="s">
        <v>2490</v>
      </c>
      <c r="O13126" t="s">
        <v>3091</v>
      </c>
      <c r="P13126" t="s">
        <v>227</v>
      </c>
      <c r="Q13126" t="s">
        <v>228</v>
      </c>
      <c r="R13126">
        <v>-500.02</v>
      </c>
      <c r="S13126" t="s">
        <v>108</v>
      </c>
      <c r="X13126" t="s">
        <v>2490</v>
      </c>
      <c r="Y13126">
        <v>0</v>
      </c>
      <c r="Z13126">
        <v>0</v>
      </c>
      <c r="AB13126" t="s">
        <v>2490</v>
      </c>
      <c r="AG13126" t="s">
        <v>2490</v>
      </c>
      <c r="AH13126" t="s">
        <v>2490</v>
      </c>
    </row>
    <row r="13127" spans="2:34" x14ac:dyDescent="0.25">
      <c r="B13127" t="s">
        <v>77</v>
      </c>
      <c r="C13127" t="s">
        <v>3088</v>
      </c>
      <c r="D13127" t="s">
        <v>16476</v>
      </c>
      <c r="F13127" t="s">
        <v>3090</v>
      </c>
      <c r="I13127" t="s">
        <v>230</v>
      </c>
      <c r="J13127" t="s">
        <v>2490</v>
      </c>
      <c r="O13127" t="s">
        <v>3091</v>
      </c>
      <c r="P13127" t="s">
        <v>227</v>
      </c>
      <c r="Q13127" t="s">
        <v>228</v>
      </c>
      <c r="R13127">
        <v>-55</v>
      </c>
      <c r="S13127" t="s">
        <v>108</v>
      </c>
      <c r="X13127" t="s">
        <v>2490</v>
      </c>
      <c r="Y13127">
        <v>0</v>
      </c>
      <c r="Z13127">
        <v>0</v>
      </c>
      <c r="AB13127" t="s">
        <v>2490</v>
      </c>
      <c r="AG13127" t="s">
        <v>2490</v>
      </c>
      <c r="AH13127" t="s">
        <v>2490</v>
      </c>
    </row>
    <row r="13128" spans="2:34" x14ac:dyDescent="0.25">
      <c r="B13128" t="s">
        <v>77</v>
      </c>
      <c r="C13128" t="s">
        <v>3088</v>
      </c>
      <c r="D13128" t="s">
        <v>16477</v>
      </c>
      <c r="F13128" t="s">
        <v>3090</v>
      </c>
      <c r="I13128" t="s">
        <v>230</v>
      </c>
      <c r="J13128" t="s">
        <v>2490</v>
      </c>
      <c r="O13128" t="s">
        <v>3091</v>
      </c>
      <c r="P13128" t="s">
        <v>227</v>
      </c>
      <c r="Q13128" t="s">
        <v>228</v>
      </c>
      <c r="R13128">
        <v>-38.590000000000003</v>
      </c>
      <c r="S13128" t="s">
        <v>108</v>
      </c>
      <c r="X13128" t="s">
        <v>2490</v>
      </c>
      <c r="Y13128">
        <v>0</v>
      </c>
      <c r="Z13128">
        <v>0</v>
      </c>
      <c r="AB13128" t="s">
        <v>2490</v>
      </c>
      <c r="AG13128" t="s">
        <v>2490</v>
      </c>
      <c r="AH13128" t="s">
        <v>2490</v>
      </c>
    </row>
    <row r="13129" spans="2:34" x14ac:dyDescent="0.25">
      <c r="B13129" t="s">
        <v>77</v>
      </c>
      <c r="C13129" t="s">
        <v>3088</v>
      </c>
      <c r="D13129" t="s">
        <v>16478</v>
      </c>
      <c r="F13129" t="s">
        <v>3090</v>
      </c>
      <c r="I13129" t="s">
        <v>230</v>
      </c>
      <c r="J13129" t="s">
        <v>2490</v>
      </c>
      <c r="O13129" t="s">
        <v>3091</v>
      </c>
      <c r="P13129" t="s">
        <v>227</v>
      </c>
      <c r="Q13129" t="s">
        <v>228</v>
      </c>
      <c r="R13129">
        <v>-85.05</v>
      </c>
      <c r="S13129" t="s">
        <v>108</v>
      </c>
      <c r="X13129" t="s">
        <v>2490</v>
      </c>
      <c r="Y13129">
        <v>0</v>
      </c>
      <c r="Z13129">
        <v>0</v>
      </c>
      <c r="AB13129" t="s">
        <v>2490</v>
      </c>
      <c r="AG13129" t="s">
        <v>2490</v>
      </c>
      <c r="AH13129" t="s">
        <v>2490</v>
      </c>
    </row>
    <row r="13130" spans="2:34" x14ac:dyDescent="0.25">
      <c r="B13130" t="s">
        <v>77</v>
      </c>
      <c r="C13130" t="s">
        <v>3088</v>
      </c>
      <c r="D13130" t="s">
        <v>16479</v>
      </c>
      <c r="F13130" t="s">
        <v>3090</v>
      </c>
      <c r="I13130" t="s">
        <v>230</v>
      </c>
      <c r="J13130" t="s">
        <v>2490</v>
      </c>
      <c r="O13130" t="s">
        <v>3091</v>
      </c>
      <c r="P13130" t="s">
        <v>227</v>
      </c>
      <c r="Q13130" t="s">
        <v>228</v>
      </c>
      <c r="R13130">
        <v>-158.58000000000001</v>
      </c>
      <c r="S13130" t="s">
        <v>108</v>
      </c>
      <c r="X13130" t="s">
        <v>2490</v>
      </c>
      <c r="Y13130">
        <v>0</v>
      </c>
      <c r="Z13130">
        <v>0</v>
      </c>
      <c r="AB13130" t="s">
        <v>2490</v>
      </c>
      <c r="AG13130" t="s">
        <v>2490</v>
      </c>
      <c r="AH13130" t="s">
        <v>2490</v>
      </c>
    </row>
    <row r="13131" spans="2:34" x14ac:dyDescent="0.25">
      <c r="B13131" t="s">
        <v>77</v>
      </c>
      <c r="C13131" t="s">
        <v>3088</v>
      </c>
      <c r="D13131" t="s">
        <v>16480</v>
      </c>
      <c r="F13131" t="s">
        <v>3090</v>
      </c>
      <c r="I13131" t="s">
        <v>230</v>
      </c>
      <c r="J13131" t="s">
        <v>2490</v>
      </c>
      <c r="O13131" t="s">
        <v>3091</v>
      </c>
      <c r="P13131" t="s">
        <v>227</v>
      </c>
      <c r="Q13131" t="s">
        <v>228</v>
      </c>
      <c r="R13131">
        <v>-56</v>
      </c>
      <c r="S13131" t="s">
        <v>108</v>
      </c>
      <c r="X13131" t="s">
        <v>2490</v>
      </c>
      <c r="Y13131">
        <v>0</v>
      </c>
      <c r="Z13131">
        <v>0</v>
      </c>
      <c r="AB13131" t="s">
        <v>2490</v>
      </c>
      <c r="AG13131" t="s">
        <v>2490</v>
      </c>
      <c r="AH13131" t="s">
        <v>2490</v>
      </c>
    </row>
    <row r="13132" spans="2:34" x14ac:dyDescent="0.25">
      <c r="B13132" t="s">
        <v>77</v>
      </c>
      <c r="C13132" t="s">
        <v>3088</v>
      </c>
      <c r="D13132" t="s">
        <v>16481</v>
      </c>
      <c r="F13132" t="s">
        <v>3090</v>
      </c>
      <c r="I13132" t="s">
        <v>230</v>
      </c>
      <c r="J13132" t="s">
        <v>2490</v>
      </c>
      <c r="O13132" t="s">
        <v>3091</v>
      </c>
      <c r="P13132" t="s">
        <v>227</v>
      </c>
      <c r="Q13132" t="s">
        <v>228</v>
      </c>
      <c r="R13132">
        <v>-76.349999999999994</v>
      </c>
      <c r="S13132" t="s">
        <v>108</v>
      </c>
      <c r="X13132" t="s">
        <v>2490</v>
      </c>
      <c r="Y13132">
        <v>0</v>
      </c>
      <c r="Z13132">
        <v>0</v>
      </c>
      <c r="AB13132" t="s">
        <v>2490</v>
      </c>
      <c r="AG13132" t="s">
        <v>2490</v>
      </c>
      <c r="AH13132" t="s">
        <v>2490</v>
      </c>
    </row>
    <row r="13133" spans="2:34" x14ac:dyDescent="0.25">
      <c r="B13133" t="s">
        <v>77</v>
      </c>
      <c r="C13133" t="s">
        <v>3088</v>
      </c>
      <c r="D13133" t="s">
        <v>16482</v>
      </c>
      <c r="F13133" t="s">
        <v>3090</v>
      </c>
      <c r="I13133" t="s">
        <v>230</v>
      </c>
      <c r="J13133" t="s">
        <v>2490</v>
      </c>
      <c r="O13133" t="s">
        <v>3091</v>
      </c>
      <c r="P13133" t="s">
        <v>227</v>
      </c>
      <c r="Q13133" t="s">
        <v>228</v>
      </c>
      <c r="R13133">
        <v>-800.43</v>
      </c>
      <c r="S13133" t="s">
        <v>108</v>
      </c>
      <c r="X13133" t="s">
        <v>2490</v>
      </c>
      <c r="Y13133">
        <v>0</v>
      </c>
      <c r="Z13133">
        <v>0</v>
      </c>
      <c r="AB13133" t="s">
        <v>2490</v>
      </c>
      <c r="AG13133" t="s">
        <v>2490</v>
      </c>
      <c r="AH13133" t="s">
        <v>2490</v>
      </c>
    </row>
    <row r="13134" spans="2:34" x14ac:dyDescent="0.25">
      <c r="B13134" t="s">
        <v>77</v>
      </c>
      <c r="C13134" t="s">
        <v>3088</v>
      </c>
      <c r="D13134" t="s">
        <v>16483</v>
      </c>
      <c r="F13134" t="s">
        <v>3090</v>
      </c>
      <c r="I13134" t="s">
        <v>230</v>
      </c>
      <c r="J13134" t="s">
        <v>2490</v>
      </c>
      <c r="O13134" t="s">
        <v>3091</v>
      </c>
      <c r="P13134" t="s">
        <v>227</v>
      </c>
      <c r="Q13134" t="s">
        <v>228</v>
      </c>
      <c r="R13134">
        <v>-442.03</v>
      </c>
      <c r="S13134" t="s">
        <v>108</v>
      </c>
      <c r="X13134" t="s">
        <v>2490</v>
      </c>
      <c r="Y13134">
        <v>0</v>
      </c>
      <c r="Z13134">
        <v>0</v>
      </c>
      <c r="AB13134" t="s">
        <v>2490</v>
      </c>
      <c r="AG13134" t="s">
        <v>2490</v>
      </c>
      <c r="AH13134" t="s">
        <v>2490</v>
      </c>
    </row>
    <row r="13135" spans="2:34" x14ac:dyDescent="0.25">
      <c r="B13135" t="s">
        <v>77</v>
      </c>
      <c r="C13135" t="s">
        <v>3088</v>
      </c>
      <c r="D13135" t="s">
        <v>16484</v>
      </c>
      <c r="F13135" t="s">
        <v>3090</v>
      </c>
      <c r="I13135" t="s">
        <v>230</v>
      </c>
      <c r="J13135" t="s">
        <v>2490</v>
      </c>
      <c r="O13135" t="s">
        <v>3091</v>
      </c>
      <c r="P13135" t="s">
        <v>227</v>
      </c>
      <c r="Q13135" t="s">
        <v>228</v>
      </c>
      <c r="R13135">
        <v>-178.42</v>
      </c>
      <c r="S13135" t="s">
        <v>108</v>
      </c>
      <c r="X13135" t="s">
        <v>2490</v>
      </c>
      <c r="Y13135">
        <v>0</v>
      </c>
      <c r="Z13135">
        <v>0</v>
      </c>
      <c r="AB13135" t="s">
        <v>2490</v>
      </c>
      <c r="AG13135" t="s">
        <v>2490</v>
      </c>
      <c r="AH13135" t="s">
        <v>2490</v>
      </c>
    </row>
    <row r="13136" spans="2:34" x14ac:dyDescent="0.25">
      <c r="B13136" t="s">
        <v>77</v>
      </c>
      <c r="C13136" t="s">
        <v>3088</v>
      </c>
      <c r="D13136" t="s">
        <v>16485</v>
      </c>
      <c r="F13136" t="s">
        <v>3090</v>
      </c>
      <c r="I13136" t="s">
        <v>230</v>
      </c>
      <c r="J13136" t="s">
        <v>2490</v>
      </c>
      <c r="O13136" t="s">
        <v>3091</v>
      </c>
      <c r="P13136" t="s">
        <v>227</v>
      </c>
      <c r="Q13136" t="s">
        <v>228</v>
      </c>
      <c r="R13136">
        <v>-55</v>
      </c>
      <c r="S13136" t="s">
        <v>108</v>
      </c>
      <c r="X13136" t="s">
        <v>2490</v>
      </c>
      <c r="Y13136">
        <v>0</v>
      </c>
      <c r="Z13136">
        <v>0</v>
      </c>
      <c r="AB13136" t="s">
        <v>2490</v>
      </c>
      <c r="AG13136" t="s">
        <v>2490</v>
      </c>
      <c r="AH13136" t="s">
        <v>2490</v>
      </c>
    </row>
    <row r="13137" spans="2:34" x14ac:dyDescent="0.25">
      <c r="B13137" t="s">
        <v>77</v>
      </c>
      <c r="C13137" t="s">
        <v>3088</v>
      </c>
      <c r="D13137" t="s">
        <v>16486</v>
      </c>
      <c r="F13137" t="s">
        <v>3090</v>
      </c>
      <c r="I13137" t="s">
        <v>230</v>
      </c>
      <c r="J13137" t="s">
        <v>2490</v>
      </c>
      <c r="O13137" t="s">
        <v>3091</v>
      </c>
      <c r="P13137" t="s">
        <v>227</v>
      </c>
      <c r="Q13137" t="s">
        <v>228</v>
      </c>
      <c r="R13137">
        <v>-96.99</v>
      </c>
      <c r="S13137" t="s">
        <v>108</v>
      </c>
      <c r="X13137" t="s">
        <v>2490</v>
      </c>
      <c r="Y13137">
        <v>0</v>
      </c>
      <c r="Z13137">
        <v>0</v>
      </c>
      <c r="AB13137" t="s">
        <v>2490</v>
      </c>
      <c r="AG13137" t="s">
        <v>2490</v>
      </c>
      <c r="AH13137" t="s">
        <v>2490</v>
      </c>
    </row>
    <row r="13138" spans="2:34" x14ac:dyDescent="0.25">
      <c r="B13138" t="s">
        <v>77</v>
      </c>
      <c r="C13138" t="s">
        <v>3088</v>
      </c>
      <c r="D13138" t="s">
        <v>16487</v>
      </c>
      <c r="F13138" t="s">
        <v>3090</v>
      </c>
      <c r="I13138" t="s">
        <v>230</v>
      </c>
      <c r="J13138" t="s">
        <v>2490</v>
      </c>
      <c r="O13138" t="s">
        <v>3091</v>
      </c>
      <c r="P13138" t="s">
        <v>227</v>
      </c>
      <c r="Q13138" t="s">
        <v>228</v>
      </c>
      <c r="R13138">
        <v>-101</v>
      </c>
      <c r="S13138" t="s">
        <v>108</v>
      </c>
      <c r="X13138" t="s">
        <v>2490</v>
      </c>
      <c r="Y13138">
        <v>0</v>
      </c>
      <c r="Z13138">
        <v>0</v>
      </c>
      <c r="AB13138" t="s">
        <v>2490</v>
      </c>
      <c r="AG13138" t="s">
        <v>2490</v>
      </c>
      <c r="AH13138" t="s">
        <v>2490</v>
      </c>
    </row>
    <row r="13139" spans="2:34" x14ac:dyDescent="0.25">
      <c r="B13139" t="s">
        <v>77</v>
      </c>
      <c r="C13139" t="s">
        <v>3088</v>
      </c>
      <c r="D13139" t="s">
        <v>16488</v>
      </c>
      <c r="F13139" t="s">
        <v>3090</v>
      </c>
      <c r="I13139" t="s">
        <v>230</v>
      </c>
      <c r="J13139" t="s">
        <v>2490</v>
      </c>
      <c r="O13139" t="s">
        <v>3091</v>
      </c>
      <c r="P13139" t="s">
        <v>227</v>
      </c>
      <c r="Q13139" t="s">
        <v>228</v>
      </c>
      <c r="R13139">
        <v>-155</v>
      </c>
      <c r="S13139" t="s">
        <v>108</v>
      </c>
      <c r="X13139" t="s">
        <v>2490</v>
      </c>
      <c r="Y13139">
        <v>0</v>
      </c>
      <c r="Z13139">
        <v>0</v>
      </c>
      <c r="AB13139" t="s">
        <v>2490</v>
      </c>
      <c r="AG13139" t="s">
        <v>2490</v>
      </c>
      <c r="AH13139" t="s">
        <v>2490</v>
      </c>
    </row>
    <row r="13140" spans="2:34" x14ac:dyDescent="0.25">
      <c r="B13140" t="s">
        <v>77</v>
      </c>
      <c r="C13140" t="s">
        <v>3088</v>
      </c>
      <c r="D13140" t="s">
        <v>16489</v>
      </c>
      <c r="F13140" t="s">
        <v>3090</v>
      </c>
      <c r="I13140" t="s">
        <v>230</v>
      </c>
      <c r="J13140" t="s">
        <v>2490</v>
      </c>
      <c r="O13140" t="s">
        <v>3091</v>
      </c>
      <c r="P13140" t="s">
        <v>227</v>
      </c>
      <c r="Q13140" t="s">
        <v>228</v>
      </c>
      <c r="R13140">
        <v>-58</v>
      </c>
      <c r="S13140" t="s">
        <v>108</v>
      </c>
      <c r="X13140" t="s">
        <v>2490</v>
      </c>
      <c r="Y13140">
        <v>0</v>
      </c>
      <c r="Z13140">
        <v>0</v>
      </c>
      <c r="AB13140" t="s">
        <v>2490</v>
      </c>
      <c r="AG13140" t="s">
        <v>2490</v>
      </c>
      <c r="AH13140" t="s">
        <v>2490</v>
      </c>
    </row>
    <row r="13141" spans="2:34" x14ac:dyDescent="0.25">
      <c r="B13141" t="s">
        <v>77</v>
      </c>
      <c r="C13141" t="s">
        <v>3088</v>
      </c>
      <c r="D13141" t="s">
        <v>16490</v>
      </c>
      <c r="F13141" t="s">
        <v>3090</v>
      </c>
      <c r="I13141" t="s">
        <v>230</v>
      </c>
      <c r="J13141" t="s">
        <v>2490</v>
      </c>
      <c r="O13141" t="s">
        <v>3091</v>
      </c>
      <c r="P13141" t="s">
        <v>227</v>
      </c>
      <c r="Q13141" t="s">
        <v>228</v>
      </c>
      <c r="R13141">
        <v>-42</v>
      </c>
      <c r="S13141" t="s">
        <v>108</v>
      </c>
      <c r="X13141" t="s">
        <v>2490</v>
      </c>
      <c r="Y13141">
        <v>0</v>
      </c>
      <c r="Z13141">
        <v>0</v>
      </c>
      <c r="AB13141" t="s">
        <v>2490</v>
      </c>
      <c r="AG13141" t="s">
        <v>2490</v>
      </c>
      <c r="AH13141" t="s">
        <v>2490</v>
      </c>
    </row>
    <row r="13142" spans="2:34" x14ac:dyDescent="0.25">
      <c r="B13142" t="s">
        <v>77</v>
      </c>
      <c r="C13142" t="s">
        <v>3088</v>
      </c>
      <c r="D13142" t="s">
        <v>16491</v>
      </c>
      <c r="F13142" t="s">
        <v>3090</v>
      </c>
      <c r="I13142" t="s">
        <v>230</v>
      </c>
      <c r="J13142" t="s">
        <v>2490</v>
      </c>
      <c r="O13142" t="s">
        <v>3091</v>
      </c>
      <c r="P13142" t="s">
        <v>227</v>
      </c>
      <c r="Q13142" t="s">
        <v>228</v>
      </c>
      <c r="R13142">
        <v>-75.69</v>
      </c>
      <c r="S13142" t="s">
        <v>108</v>
      </c>
      <c r="X13142" t="s">
        <v>2490</v>
      </c>
      <c r="Y13142">
        <v>0</v>
      </c>
      <c r="Z13142">
        <v>0</v>
      </c>
      <c r="AB13142" t="s">
        <v>2490</v>
      </c>
      <c r="AG13142" t="s">
        <v>2490</v>
      </c>
      <c r="AH13142" t="s">
        <v>2490</v>
      </c>
    </row>
    <row r="13143" spans="2:34" x14ac:dyDescent="0.25">
      <c r="B13143" t="s">
        <v>77</v>
      </c>
      <c r="C13143" t="s">
        <v>3088</v>
      </c>
      <c r="D13143" t="s">
        <v>16492</v>
      </c>
      <c r="F13143" t="s">
        <v>3090</v>
      </c>
      <c r="I13143" t="s">
        <v>230</v>
      </c>
      <c r="J13143" t="s">
        <v>2490</v>
      </c>
      <c r="O13143" t="s">
        <v>3091</v>
      </c>
      <c r="P13143" t="s">
        <v>227</v>
      </c>
      <c r="Q13143" t="s">
        <v>228</v>
      </c>
      <c r="R13143">
        <v>-66</v>
      </c>
      <c r="S13143" t="s">
        <v>108</v>
      </c>
      <c r="X13143" t="s">
        <v>2490</v>
      </c>
      <c r="Y13143">
        <v>0</v>
      </c>
      <c r="Z13143">
        <v>0</v>
      </c>
      <c r="AB13143" t="s">
        <v>2490</v>
      </c>
      <c r="AG13143" t="s">
        <v>2490</v>
      </c>
      <c r="AH13143" t="s">
        <v>2490</v>
      </c>
    </row>
    <row r="13144" spans="2:34" x14ac:dyDescent="0.25">
      <c r="B13144" t="s">
        <v>77</v>
      </c>
      <c r="C13144" t="s">
        <v>3088</v>
      </c>
      <c r="D13144" t="s">
        <v>16493</v>
      </c>
      <c r="F13144" t="s">
        <v>3090</v>
      </c>
      <c r="I13144" t="s">
        <v>230</v>
      </c>
      <c r="J13144" t="s">
        <v>2490</v>
      </c>
      <c r="O13144" t="s">
        <v>3091</v>
      </c>
      <c r="P13144" t="s">
        <v>227</v>
      </c>
      <c r="Q13144" t="s">
        <v>228</v>
      </c>
      <c r="R13144">
        <v>-100.09</v>
      </c>
      <c r="S13144" t="s">
        <v>108</v>
      </c>
      <c r="X13144" t="s">
        <v>2490</v>
      </c>
      <c r="Y13144">
        <v>0</v>
      </c>
      <c r="Z13144">
        <v>0</v>
      </c>
      <c r="AB13144" t="s">
        <v>2490</v>
      </c>
      <c r="AG13144" t="s">
        <v>2490</v>
      </c>
      <c r="AH13144" t="s">
        <v>2490</v>
      </c>
    </row>
    <row r="13145" spans="2:34" x14ac:dyDescent="0.25">
      <c r="B13145" t="s">
        <v>77</v>
      </c>
      <c r="C13145" t="s">
        <v>3088</v>
      </c>
      <c r="D13145" t="s">
        <v>16494</v>
      </c>
      <c r="F13145" t="s">
        <v>3090</v>
      </c>
      <c r="I13145" t="s">
        <v>230</v>
      </c>
      <c r="J13145" t="s">
        <v>2490</v>
      </c>
      <c r="O13145" t="s">
        <v>3091</v>
      </c>
      <c r="P13145" t="s">
        <v>227</v>
      </c>
      <c r="Q13145" t="s">
        <v>228</v>
      </c>
      <c r="R13145">
        <v>-100</v>
      </c>
      <c r="S13145" t="s">
        <v>108</v>
      </c>
      <c r="X13145" t="s">
        <v>2490</v>
      </c>
      <c r="Y13145">
        <v>0</v>
      </c>
      <c r="Z13145">
        <v>0</v>
      </c>
      <c r="AB13145" t="s">
        <v>2490</v>
      </c>
      <c r="AG13145" t="s">
        <v>2490</v>
      </c>
      <c r="AH13145" t="s">
        <v>2490</v>
      </c>
    </row>
    <row r="13146" spans="2:34" x14ac:dyDescent="0.25">
      <c r="B13146" t="s">
        <v>77</v>
      </c>
      <c r="C13146" t="s">
        <v>3088</v>
      </c>
      <c r="D13146" t="s">
        <v>16495</v>
      </c>
      <c r="F13146" t="s">
        <v>3090</v>
      </c>
      <c r="I13146" t="s">
        <v>230</v>
      </c>
      <c r="J13146" t="s">
        <v>2490</v>
      </c>
      <c r="O13146" t="s">
        <v>3091</v>
      </c>
      <c r="P13146" t="s">
        <v>227</v>
      </c>
      <c r="Q13146" t="s">
        <v>228</v>
      </c>
      <c r="R13146">
        <v>-242</v>
      </c>
      <c r="S13146" t="s">
        <v>108</v>
      </c>
      <c r="X13146" t="s">
        <v>2490</v>
      </c>
      <c r="Y13146">
        <v>0</v>
      </c>
      <c r="Z13146">
        <v>0</v>
      </c>
      <c r="AB13146" t="s">
        <v>2490</v>
      </c>
      <c r="AG13146" t="s">
        <v>2490</v>
      </c>
      <c r="AH13146" t="s">
        <v>2490</v>
      </c>
    </row>
    <row r="13147" spans="2:34" x14ac:dyDescent="0.25">
      <c r="B13147" t="s">
        <v>77</v>
      </c>
      <c r="C13147" t="s">
        <v>3088</v>
      </c>
      <c r="D13147" t="s">
        <v>16496</v>
      </c>
      <c r="F13147" t="s">
        <v>3090</v>
      </c>
      <c r="I13147" t="s">
        <v>230</v>
      </c>
      <c r="J13147" t="s">
        <v>2490</v>
      </c>
      <c r="O13147" t="s">
        <v>3091</v>
      </c>
      <c r="P13147" t="s">
        <v>227</v>
      </c>
      <c r="Q13147" t="s">
        <v>228</v>
      </c>
      <c r="R13147">
        <v>-119.6</v>
      </c>
      <c r="S13147" t="s">
        <v>108</v>
      </c>
      <c r="X13147" t="s">
        <v>2490</v>
      </c>
      <c r="Y13147">
        <v>0</v>
      </c>
      <c r="Z13147">
        <v>0</v>
      </c>
      <c r="AB13147" t="s">
        <v>2490</v>
      </c>
      <c r="AG13147" t="s">
        <v>2490</v>
      </c>
      <c r="AH13147" t="s">
        <v>2490</v>
      </c>
    </row>
    <row r="13148" spans="2:34" x14ac:dyDescent="0.25">
      <c r="B13148" t="s">
        <v>77</v>
      </c>
      <c r="C13148" t="s">
        <v>3088</v>
      </c>
      <c r="D13148" t="s">
        <v>16497</v>
      </c>
      <c r="F13148" t="s">
        <v>3090</v>
      </c>
      <c r="I13148" t="s">
        <v>230</v>
      </c>
      <c r="J13148" t="s">
        <v>2490</v>
      </c>
      <c r="O13148" t="s">
        <v>3091</v>
      </c>
      <c r="P13148" t="s">
        <v>227</v>
      </c>
      <c r="Q13148" t="s">
        <v>228</v>
      </c>
      <c r="R13148">
        <v>-71.53</v>
      </c>
      <c r="S13148" t="s">
        <v>108</v>
      </c>
      <c r="X13148" t="s">
        <v>2490</v>
      </c>
      <c r="Y13148">
        <v>0</v>
      </c>
      <c r="Z13148">
        <v>0</v>
      </c>
      <c r="AB13148" t="s">
        <v>2490</v>
      </c>
      <c r="AG13148" t="s">
        <v>2490</v>
      </c>
      <c r="AH13148" t="s">
        <v>2490</v>
      </c>
    </row>
    <row r="13149" spans="2:34" x14ac:dyDescent="0.25">
      <c r="B13149" t="s">
        <v>77</v>
      </c>
      <c r="C13149" t="s">
        <v>3088</v>
      </c>
      <c r="D13149" t="s">
        <v>16498</v>
      </c>
      <c r="F13149" t="s">
        <v>3090</v>
      </c>
      <c r="I13149" t="s">
        <v>230</v>
      </c>
      <c r="J13149" t="s">
        <v>2490</v>
      </c>
      <c r="O13149" t="s">
        <v>3091</v>
      </c>
      <c r="P13149" t="s">
        <v>227</v>
      </c>
      <c r="Q13149" t="s">
        <v>228</v>
      </c>
      <c r="R13149">
        <v>-50</v>
      </c>
      <c r="S13149" t="s">
        <v>108</v>
      </c>
      <c r="X13149" t="s">
        <v>2490</v>
      </c>
      <c r="Y13149">
        <v>0</v>
      </c>
      <c r="Z13149">
        <v>0</v>
      </c>
      <c r="AB13149" t="s">
        <v>2490</v>
      </c>
      <c r="AG13149" t="s">
        <v>2490</v>
      </c>
      <c r="AH13149" t="s">
        <v>2490</v>
      </c>
    </row>
    <row r="13150" spans="2:34" x14ac:dyDescent="0.25">
      <c r="B13150" t="s">
        <v>77</v>
      </c>
      <c r="C13150" t="s">
        <v>3088</v>
      </c>
      <c r="D13150" t="s">
        <v>16499</v>
      </c>
      <c r="F13150" t="s">
        <v>3090</v>
      </c>
      <c r="I13150" t="s">
        <v>230</v>
      </c>
      <c r="J13150" t="s">
        <v>2490</v>
      </c>
      <c r="O13150" t="s">
        <v>3091</v>
      </c>
      <c r="P13150" t="s">
        <v>227</v>
      </c>
      <c r="Q13150" t="s">
        <v>228</v>
      </c>
      <c r="R13150">
        <v>-69.97</v>
      </c>
      <c r="S13150" t="s">
        <v>108</v>
      </c>
      <c r="X13150" t="s">
        <v>2490</v>
      </c>
      <c r="Y13150">
        <v>0</v>
      </c>
      <c r="Z13150">
        <v>0</v>
      </c>
      <c r="AB13150" t="s">
        <v>2490</v>
      </c>
      <c r="AG13150" t="s">
        <v>2490</v>
      </c>
      <c r="AH13150" t="s">
        <v>2490</v>
      </c>
    </row>
    <row r="13151" spans="2:34" x14ac:dyDescent="0.25">
      <c r="B13151" t="s">
        <v>77</v>
      </c>
      <c r="C13151" t="s">
        <v>3088</v>
      </c>
      <c r="D13151" t="s">
        <v>16500</v>
      </c>
      <c r="F13151" t="s">
        <v>3090</v>
      </c>
      <c r="I13151" t="s">
        <v>230</v>
      </c>
      <c r="J13151" t="s">
        <v>2490</v>
      </c>
      <c r="O13151" t="s">
        <v>3091</v>
      </c>
      <c r="P13151" t="s">
        <v>227</v>
      </c>
      <c r="Q13151" t="s">
        <v>228</v>
      </c>
      <c r="R13151">
        <v>-80</v>
      </c>
      <c r="S13151" t="s">
        <v>108</v>
      </c>
      <c r="X13151" t="s">
        <v>2490</v>
      </c>
      <c r="Y13151">
        <v>0</v>
      </c>
      <c r="Z13151">
        <v>0</v>
      </c>
      <c r="AB13151" t="s">
        <v>2490</v>
      </c>
      <c r="AG13151" t="s">
        <v>2490</v>
      </c>
      <c r="AH13151" t="s">
        <v>2490</v>
      </c>
    </row>
    <row r="13152" spans="2:34" x14ac:dyDescent="0.25">
      <c r="B13152" t="s">
        <v>77</v>
      </c>
      <c r="C13152" t="s">
        <v>3088</v>
      </c>
      <c r="D13152" t="s">
        <v>16501</v>
      </c>
      <c r="F13152" t="s">
        <v>3090</v>
      </c>
      <c r="I13152" t="s">
        <v>230</v>
      </c>
      <c r="J13152" t="s">
        <v>2490</v>
      </c>
      <c r="O13152" t="s">
        <v>3091</v>
      </c>
      <c r="P13152" t="s">
        <v>227</v>
      </c>
      <c r="Q13152" t="s">
        <v>228</v>
      </c>
      <c r="R13152">
        <v>-1500</v>
      </c>
      <c r="S13152" t="s">
        <v>108</v>
      </c>
      <c r="X13152" t="s">
        <v>2490</v>
      </c>
      <c r="Y13152">
        <v>0</v>
      </c>
      <c r="Z13152">
        <v>0</v>
      </c>
      <c r="AB13152" t="s">
        <v>2490</v>
      </c>
      <c r="AG13152" t="s">
        <v>2490</v>
      </c>
      <c r="AH13152" t="s">
        <v>2490</v>
      </c>
    </row>
    <row r="13153" spans="2:34" x14ac:dyDescent="0.25">
      <c r="B13153" t="s">
        <v>77</v>
      </c>
      <c r="C13153" t="s">
        <v>3088</v>
      </c>
      <c r="D13153" t="s">
        <v>16502</v>
      </c>
      <c r="F13153" t="s">
        <v>3090</v>
      </c>
      <c r="I13153" t="s">
        <v>230</v>
      </c>
      <c r="J13153" t="s">
        <v>2490</v>
      </c>
      <c r="O13153" t="s">
        <v>3091</v>
      </c>
      <c r="P13153" t="s">
        <v>227</v>
      </c>
      <c r="Q13153" t="s">
        <v>228</v>
      </c>
      <c r="R13153">
        <v>-93</v>
      </c>
      <c r="S13153" t="s">
        <v>108</v>
      </c>
      <c r="X13153" t="s">
        <v>2490</v>
      </c>
      <c r="Y13153">
        <v>0</v>
      </c>
      <c r="Z13153">
        <v>0</v>
      </c>
      <c r="AB13153" t="s">
        <v>2490</v>
      </c>
      <c r="AG13153" t="s">
        <v>2490</v>
      </c>
      <c r="AH13153" t="s">
        <v>2490</v>
      </c>
    </row>
    <row r="13154" spans="2:34" x14ac:dyDescent="0.25">
      <c r="B13154" t="s">
        <v>77</v>
      </c>
      <c r="C13154" t="s">
        <v>3088</v>
      </c>
      <c r="D13154" t="s">
        <v>16503</v>
      </c>
      <c r="F13154" t="s">
        <v>3090</v>
      </c>
      <c r="I13154" t="s">
        <v>230</v>
      </c>
      <c r="J13154" t="s">
        <v>2490</v>
      </c>
      <c r="O13154" t="s">
        <v>3091</v>
      </c>
      <c r="P13154" t="s">
        <v>227</v>
      </c>
      <c r="Q13154" t="s">
        <v>228</v>
      </c>
      <c r="R13154">
        <v>-46.37</v>
      </c>
      <c r="S13154" t="s">
        <v>108</v>
      </c>
      <c r="X13154" t="s">
        <v>2490</v>
      </c>
      <c r="Y13154">
        <v>0</v>
      </c>
      <c r="Z13154">
        <v>0</v>
      </c>
      <c r="AB13154" t="s">
        <v>2490</v>
      </c>
      <c r="AG13154" t="s">
        <v>2490</v>
      </c>
      <c r="AH13154" t="s">
        <v>2490</v>
      </c>
    </row>
    <row r="13155" spans="2:34" x14ac:dyDescent="0.25">
      <c r="B13155" t="s">
        <v>77</v>
      </c>
      <c r="C13155" t="s">
        <v>3088</v>
      </c>
      <c r="D13155" t="s">
        <v>16504</v>
      </c>
      <c r="F13155" t="s">
        <v>3090</v>
      </c>
      <c r="I13155" t="s">
        <v>230</v>
      </c>
      <c r="J13155" t="s">
        <v>2490</v>
      </c>
      <c r="O13155" t="s">
        <v>3091</v>
      </c>
      <c r="P13155" t="s">
        <v>227</v>
      </c>
      <c r="Q13155" t="s">
        <v>228</v>
      </c>
      <c r="R13155">
        <v>-71</v>
      </c>
      <c r="S13155" t="s">
        <v>108</v>
      </c>
      <c r="X13155" t="s">
        <v>2490</v>
      </c>
      <c r="Y13155">
        <v>0</v>
      </c>
      <c r="Z13155">
        <v>0</v>
      </c>
      <c r="AB13155" t="s">
        <v>2490</v>
      </c>
      <c r="AG13155" t="s">
        <v>2490</v>
      </c>
      <c r="AH13155" t="s">
        <v>2490</v>
      </c>
    </row>
    <row r="13156" spans="2:34" x14ac:dyDescent="0.25">
      <c r="B13156" t="s">
        <v>77</v>
      </c>
      <c r="C13156" t="s">
        <v>3088</v>
      </c>
      <c r="D13156" t="s">
        <v>16505</v>
      </c>
      <c r="F13156" t="s">
        <v>3090</v>
      </c>
      <c r="I13156" t="s">
        <v>230</v>
      </c>
      <c r="J13156" t="s">
        <v>2490</v>
      </c>
      <c r="O13156" t="s">
        <v>3091</v>
      </c>
      <c r="P13156" t="s">
        <v>227</v>
      </c>
      <c r="Q13156" t="s">
        <v>228</v>
      </c>
      <c r="R13156">
        <v>-44</v>
      </c>
      <c r="S13156" t="s">
        <v>108</v>
      </c>
      <c r="X13156" t="s">
        <v>2490</v>
      </c>
      <c r="Y13156">
        <v>0</v>
      </c>
      <c r="Z13156">
        <v>0</v>
      </c>
      <c r="AB13156" t="s">
        <v>2490</v>
      </c>
      <c r="AG13156" t="s">
        <v>2490</v>
      </c>
      <c r="AH13156" t="s">
        <v>2490</v>
      </c>
    </row>
    <row r="13157" spans="2:34" x14ac:dyDescent="0.25">
      <c r="B13157" t="s">
        <v>77</v>
      </c>
      <c r="C13157" t="s">
        <v>3088</v>
      </c>
      <c r="D13157" t="s">
        <v>16506</v>
      </c>
      <c r="F13157" t="s">
        <v>3090</v>
      </c>
      <c r="I13157" t="s">
        <v>230</v>
      </c>
      <c r="J13157" t="s">
        <v>2490</v>
      </c>
      <c r="O13157" t="s">
        <v>3091</v>
      </c>
      <c r="P13157" t="s">
        <v>227</v>
      </c>
      <c r="Q13157" t="s">
        <v>228</v>
      </c>
      <c r="R13157">
        <v>-196</v>
      </c>
      <c r="S13157" t="s">
        <v>108</v>
      </c>
      <c r="X13157" t="s">
        <v>2490</v>
      </c>
      <c r="Y13157">
        <v>0</v>
      </c>
      <c r="Z13157">
        <v>0</v>
      </c>
      <c r="AB13157" t="s">
        <v>2490</v>
      </c>
      <c r="AG13157" t="s">
        <v>2490</v>
      </c>
      <c r="AH13157" t="s">
        <v>2490</v>
      </c>
    </row>
    <row r="13158" spans="2:34" x14ac:dyDescent="0.25">
      <c r="B13158" t="s">
        <v>77</v>
      </c>
      <c r="C13158" t="s">
        <v>3088</v>
      </c>
      <c r="D13158" t="s">
        <v>16507</v>
      </c>
      <c r="F13158" t="s">
        <v>3090</v>
      </c>
      <c r="I13158" t="s">
        <v>230</v>
      </c>
      <c r="J13158" t="s">
        <v>2490</v>
      </c>
      <c r="O13158" t="s">
        <v>3091</v>
      </c>
      <c r="P13158" t="s">
        <v>227</v>
      </c>
      <c r="Q13158" t="s">
        <v>228</v>
      </c>
      <c r="R13158">
        <v>-63</v>
      </c>
      <c r="S13158" t="s">
        <v>108</v>
      </c>
      <c r="X13158" t="s">
        <v>2490</v>
      </c>
      <c r="Y13158">
        <v>0</v>
      </c>
      <c r="Z13158">
        <v>0</v>
      </c>
      <c r="AB13158" t="s">
        <v>2490</v>
      </c>
      <c r="AG13158" t="s">
        <v>2490</v>
      </c>
      <c r="AH13158" t="s">
        <v>2490</v>
      </c>
    </row>
    <row r="13159" spans="2:34" x14ac:dyDescent="0.25">
      <c r="B13159" t="s">
        <v>77</v>
      </c>
      <c r="C13159" t="s">
        <v>3088</v>
      </c>
      <c r="D13159" t="s">
        <v>16508</v>
      </c>
      <c r="F13159" t="s">
        <v>3090</v>
      </c>
      <c r="I13159" t="s">
        <v>230</v>
      </c>
      <c r="J13159" t="s">
        <v>2490</v>
      </c>
      <c r="O13159" t="s">
        <v>3091</v>
      </c>
      <c r="P13159" t="s">
        <v>227</v>
      </c>
      <c r="Q13159" t="s">
        <v>228</v>
      </c>
      <c r="R13159">
        <v>-99</v>
      </c>
      <c r="S13159" t="s">
        <v>108</v>
      </c>
      <c r="X13159" t="s">
        <v>2490</v>
      </c>
      <c r="Y13159">
        <v>0</v>
      </c>
      <c r="Z13159">
        <v>0</v>
      </c>
      <c r="AB13159" t="s">
        <v>2490</v>
      </c>
      <c r="AG13159" t="s">
        <v>2490</v>
      </c>
      <c r="AH13159" t="s">
        <v>2490</v>
      </c>
    </row>
    <row r="13160" spans="2:34" x14ac:dyDescent="0.25">
      <c r="B13160" t="s">
        <v>77</v>
      </c>
      <c r="C13160" t="s">
        <v>3088</v>
      </c>
      <c r="D13160" t="s">
        <v>16509</v>
      </c>
      <c r="F13160" t="s">
        <v>3090</v>
      </c>
      <c r="I13160" t="s">
        <v>230</v>
      </c>
      <c r="J13160" t="s">
        <v>2490</v>
      </c>
      <c r="O13160" t="s">
        <v>3091</v>
      </c>
      <c r="P13160" t="s">
        <v>227</v>
      </c>
      <c r="Q13160" t="s">
        <v>228</v>
      </c>
      <c r="R13160">
        <v>-61</v>
      </c>
      <c r="S13160" t="s">
        <v>108</v>
      </c>
      <c r="X13160" t="s">
        <v>2490</v>
      </c>
      <c r="Y13160">
        <v>0</v>
      </c>
      <c r="Z13160">
        <v>0</v>
      </c>
      <c r="AB13160" t="s">
        <v>2490</v>
      </c>
      <c r="AG13160" t="s">
        <v>2490</v>
      </c>
      <c r="AH13160" t="s">
        <v>2490</v>
      </c>
    </row>
    <row r="13161" spans="2:34" x14ac:dyDescent="0.25">
      <c r="B13161" t="s">
        <v>77</v>
      </c>
      <c r="C13161" t="s">
        <v>3088</v>
      </c>
      <c r="D13161" t="s">
        <v>16510</v>
      </c>
      <c r="F13161" t="s">
        <v>3090</v>
      </c>
      <c r="I13161" t="s">
        <v>230</v>
      </c>
      <c r="J13161" t="s">
        <v>2490</v>
      </c>
      <c r="O13161" t="s">
        <v>3091</v>
      </c>
      <c r="P13161" t="s">
        <v>227</v>
      </c>
      <c r="Q13161" t="s">
        <v>228</v>
      </c>
      <c r="R13161">
        <v>-69.760000000000005</v>
      </c>
      <c r="S13161" t="s">
        <v>108</v>
      </c>
      <c r="X13161" t="s">
        <v>2490</v>
      </c>
      <c r="Y13161">
        <v>0</v>
      </c>
      <c r="Z13161">
        <v>0</v>
      </c>
      <c r="AB13161" t="s">
        <v>2490</v>
      </c>
      <c r="AG13161" t="s">
        <v>2490</v>
      </c>
      <c r="AH13161" t="s">
        <v>2490</v>
      </c>
    </row>
    <row r="13162" spans="2:34" x14ac:dyDescent="0.25">
      <c r="B13162" t="s">
        <v>77</v>
      </c>
      <c r="C13162" t="s">
        <v>3088</v>
      </c>
      <c r="D13162" t="s">
        <v>16511</v>
      </c>
      <c r="F13162" t="s">
        <v>3090</v>
      </c>
      <c r="I13162" t="s">
        <v>230</v>
      </c>
      <c r="J13162" t="s">
        <v>2490</v>
      </c>
      <c r="O13162" t="s">
        <v>3091</v>
      </c>
      <c r="P13162" t="s">
        <v>227</v>
      </c>
      <c r="Q13162" t="s">
        <v>228</v>
      </c>
      <c r="R13162">
        <v>-27</v>
      </c>
      <c r="S13162" t="s">
        <v>108</v>
      </c>
      <c r="X13162" t="s">
        <v>2490</v>
      </c>
      <c r="Y13162">
        <v>0</v>
      </c>
      <c r="Z13162">
        <v>0</v>
      </c>
      <c r="AB13162" t="s">
        <v>2490</v>
      </c>
      <c r="AG13162" t="s">
        <v>2490</v>
      </c>
      <c r="AH13162" t="s">
        <v>2490</v>
      </c>
    </row>
    <row r="13163" spans="2:34" x14ac:dyDescent="0.25">
      <c r="B13163" t="s">
        <v>77</v>
      </c>
      <c r="C13163" t="s">
        <v>3088</v>
      </c>
      <c r="D13163" t="s">
        <v>16512</v>
      </c>
      <c r="F13163" t="s">
        <v>3090</v>
      </c>
      <c r="I13163" t="s">
        <v>230</v>
      </c>
      <c r="J13163" t="s">
        <v>2490</v>
      </c>
      <c r="O13163" t="s">
        <v>3091</v>
      </c>
      <c r="P13163" t="s">
        <v>227</v>
      </c>
      <c r="Q13163" t="s">
        <v>228</v>
      </c>
      <c r="R13163">
        <v>-150</v>
      </c>
      <c r="S13163" t="s">
        <v>108</v>
      </c>
      <c r="X13163" t="s">
        <v>2490</v>
      </c>
      <c r="Y13163">
        <v>0</v>
      </c>
      <c r="Z13163">
        <v>0</v>
      </c>
      <c r="AB13163" t="s">
        <v>2490</v>
      </c>
      <c r="AG13163" t="s">
        <v>2490</v>
      </c>
      <c r="AH13163" t="s">
        <v>2490</v>
      </c>
    </row>
    <row r="13164" spans="2:34" x14ac:dyDescent="0.25">
      <c r="B13164" t="s">
        <v>77</v>
      </c>
      <c r="C13164" t="s">
        <v>3088</v>
      </c>
      <c r="D13164" t="s">
        <v>16513</v>
      </c>
      <c r="F13164" t="s">
        <v>3090</v>
      </c>
      <c r="I13164" t="s">
        <v>230</v>
      </c>
      <c r="J13164" t="s">
        <v>2490</v>
      </c>
      <c r="O13164" t="s">
        <v>3091</v>
      </c>
      <c r="P13164" t="s">
        <v>227</v>
      </c>
      <c r="Q13164" t="s">
        <v>228</v>
      </c>
      <c r="R13164">
        <v>-277.39</v>
      </c>
      <c r="S13164" t="s">
        <v>108</v>
      </c>
      <c r="X13164" t="s">
        <v>2490</v>
      </c>
      <c r="Y13164">
        <v>0</v>
      </c>
      <c r="Z13164">
        <v>0</v>
      </c>
      <c r="AB13164" t="s">
        <v>2490</v>
      </c>
      <c r="AG13164" t="s">
        <v>2490</v>
      </c>
      <c r="AH13164" t="s">
        <v>2490</v>
      </c>
    </row>
    <row r="13165" spans="2:34" x14ac:dyDescent="0.25">
      <c r="B13165" t="s">
        <v>77</v>
      </c>
      <c r="C13165" t="s">
        <v>3088</v>
      </c>
      <c r="D13165" t="s">
        <v>16514</v>
      </c>
      <c r="F13165" t="s">
        <v>3090</v>
      </c>
      <c r="I13165" t="s">
        <v>230</v>
      </c>
      <c r="J13165" t="s">
        <v>2490</v>
      </c>
      <c r="O13165" t="s">
        <v>3091</v>
      </c>
      <c r="P13165" t="s">
        <v>227</v>
      </c>
      <c r="Q13165" t="s">
        <v>228</v>
      </c>
      <c r="R13165">
        <v>-62.17</v>
      </c>
      <c r="S13165" t="s">
        <v>108</v>
      </c>
      <c r="X13165" t="s">
        <v>2490</v>
      </c>
      <c r="Y13165">
        <v>0</v>
      </c>
      <c r="Z13165">
        <v>0</v>
      </c>
      <c r="AB13165" t="s">
        <v>2490</v>
      </c>
      <c r="AG13165" t="s">
        <v>2490</v>
      </c>
      <c r="AH13165" t="s">
        <v>2490</v>
      </c>
    </row>
    <row r="13166" spans="2:34" x14ac:dyDescent="0.25">
      <c r="B13166" t="s">
        <v>77</v>
      </c>
      <c r="C13166" t="s">
        <v>3088</v>
      </c>
      <c r="D13166" t="s">
        <v>16515</v>
      </c>
      <c r="F13166" t="s">
        <v>3090</v>
      </c>
      <c r="I13166" t="s">
        <v>230</v>
      </c>
      <c r="J13166" t="s">
        <v>2490</v>
      </c>
      <c r="O13166" t="s">
        <v>3091</v>
      </c>
      <c r="P13166" t="s">
        <v>227</v>
      </c>
      <c r="Q13166" t="s">
        <v>228</v>
      </c>
      <c r="R13166">
        <v>-47</v>
      </c>
      <c r="S13166" t="s">
        <v>108</v>
      </c>
      <c r="X13166" t="s">
        <v>2490</v>
      </c>
      <c r="Y13166">
        <v>0</v>
      </c>
      <c r="Z13166">
        <v>0</v>
      </c>
      <c r="AB13166" t="s">
        <v>2490</v>
      </c>
      <c r="AG13166" t="s">
        <v>2490</v>
      </c>
      <c r="AH13166" t="s">
        <v>2490</v>
      </c>
    </row>
    <row r="13167" spans="2:34" x14ac:dyDescent="0.25">
      <c r="B13167" t="s">
        <v>77</v>
      </c>
      <c r="C13167" t="s">
        <v>3088</v>
      </c>
      <c r="D13167" t="s">
        <v>16516</v>
      </c>
      <c r="F13167" t="s">
        <v>3090</v>
      </c>
      <c r="I13167" t="s">
        <v>230</v>
      </c>
      <c r="J13167" t="s">
        <v>2490</v>
      </c>
      <c r="O13167" t="s">
        <v>3091</v>
      </c>
      <c r="P13167" t="s">
        <v>227</v>
      </c>
      <c r="Q13167" t="s">
        <v>228</v>
      </c>
      <c r="R13167">
        <v>-56.95</v>
      </c>
      <c r="S13167" t="s">
        <v>108</v>
      </c>
      <c r="X13167" t="s">
        <v>2490</v>
      </c>
      <c r="Y13167">
        <v>0</v>
      </c>
      <c r="Z13167">
        <v>0</v>
      </c>
      <c r="AB13167" t="s">
        <v>2490</v>
      </c>
      <c r="AG13167" t="s">
        <v>2490</v>
      </c>
      <c r="AH13167" t="s">
        <v>2490</v>
      </c>
    </row>
    <row r="13168" spans="2:34" x14ac:dyDescent="0.25">
      <c r="B13168" t="s">
        <v>77</v>
      </c>
      <c r="C13168" t="s">
        <v>3088</v>
      </c>
      <c r="D13168" t="s">
        <v>16517</v>
      </c>
      <c r="F13168" t="s">
        <v>3090</v>
      </c>
      <c r="I13168" t="s">
        <v>230</v>
      </c>
      <c r="J13168" t="s">
        <v>2490</v>
      </c>
      <c r="O13168" t="s">
        <v>3091</v>
      </c>
      <c r="P13168" t="s">
        <v>227</v>
      </c>
      <c r="Q13168" t="s">
        <v>228</v>
      </c>
      <c r="R13168">
        <v>-27</v>
      </c>
      <c r="S13168" t="s">
        <v>108</v>
      </c>
      <c r="X13168" t="s">
        <v>2490</v>
      </c>
      <c r="Y13168">
        <v>0</v>
      </c>
      <c r="Z13168">
        <v>0</v>
      </c>
      <c r="AB13168" t="s">
        <v>2490</v>
      </c>
      <c r="AG13168" t="s">
        <v>2490</v>
      </c>
      <c r="AH13168" t="s">
        <v>2490</v>
      </c>
    </row>
    <row r="13169" spans="2:34" x14ac:dyDescent="0.25">
      <c r="B13169" t="s">
        <v>77</v>
      </c>
      <c r="C13169" t="s">
        <v>3088</v>
      </c>
      <c r="D13169" t="s">
        <v>16518</v>
      </c>
      <c r="F13169" t="s">
        <v>3090</v>
      </c>
      <c r="I13169" t="s">
        <v>230</v>
      </c>
      <c r="J13169" t="s">
        <v>2490</v>
      </c>
      <c r="O13169" t="s">
        <v>3091</v>
      </c>
      <c r="P13169" t="s">
        <v>227</v>
      </c>
      <c r="Q13169" t="s">
        <v>228</v>
      </c>
      <c r="R13169">
        <v>-101.15</v>
      </c>
      <c r="S13169" t="s">
        <v>108</v>
      </c>
      <c r="X13169" t="s">
        <v>2490</v>
      </c>
      <c r="Y13169">
        <v>0</v>
      </c>
      <c r="Z13169">
        <v>0</v>
      </c>
      <c r="AB13169" t="s">
        <v>2490</v>
      </c>
      <c r="AG13169" t="s">
        <v>2490</v>
      </c>
      <c r="AH13169" t="s">
        <v>2490</v>
      </c>
    </row>
    <row r="13170" spans="2:34" x14ac:dyDescent="0.25">
      <c r="B13170" t="s">
        <v>77</v>
      </c>
      <c r="C13170" t="s">
        <v>3088</v>
      </c>
      <c r="D13170" t="s">
        <v>16519</v>
      </c>
      <c r="F13170" t="s">
        <v>3090</v>
      </c>
      <c r="I13170" t="s">
        <v>230</v>
      </c>
      <c r="J13170" t="s">
        <v>2490</v>
      </c>
      <c r="O13170" t="s">
        <v>3091</v>
      </c>
      <c r="P13170" t="s">
        <v>227</v>
      </c>
      <c r="Q13170" t="s">
        <v>228</v>
      </c>
      <c r="R13170">
        <v>-200</v>
      </c>
      <c r="S13170" t="s">
        <v>108</v>
      </c>
      <c r="X13170" t="s">
        <v>2490</v>
      </c>
      <c r="Y13170">
        <v>0</v>
      </c>
      <c r="Z13170">
        <v>0</v>
      </c>
      <c r="AB13170" t="s">
        <v>2490</v>
      </c>
      <c r="AG13170" t="s">
        <v>2490</v>
      </c>
      <c r="AH13170" t="s">
        <v>2490</v>
      </c>
    </row>
    <row r="13171" spans="2:34" x14ac:dyDescent="0.25">
      <c r="B13171" t="s">
        <v>77</v>
      </c>
      <c r="C13171" t="s">
        <v>3088</v>
      </c>
      <c r="D13171" t="s">
        <v>16520</v>
      </c>
      <c r="F13171" t="s">
        <v>3090</v>
      </c>
      <c r="I13171" t="s">
        <v>230</v>
      </c>
      <c r="J13171" t="s">
        <v>2490</v>
      </c>
      <c r="O13171" t="s">
        <v>3091</v>
      </c>
      <c r="P13171" t="s">
        <v>227</v>
      </c>
      <c r="Q13171" t="s">
        <v>228</v>
      </c>
      <c r="R13171">
        <v>-32</v>
      </c>
      <c r="S13171" t="s">
        <v>108</v>
      </c>
      <c r="X13171" t="s">
        <v>2490</v>
      </c>
      <c r="Y13171">
        <v>0</v>
      </c>
      <c r="Z13171">
        <v>0</v>
      </c>
      <c r="AB13171" t="s">
        <v>2490</v>
      </c>
      <c r="AG13171" t="s">
        <v>2490</v>
      </c>
      <c r="AH13171" t="s">
        <v>2490</v>
      </c>
    </row>
    <row r="13172" spans="2:34" x14ac:dyDescent="0.25">
      <c r="B13172" t="s">
        <v>77</v>
      </c>
      <c r="C13172" t="s">
        <v>3088</v>
      </c>
      <c r="D13172" t="s">
        <v>16521</v>
      </c>
      <c r="F13172" t="s">
        <v>3090</v>
      </c>
      <c r="I13172" t="s">
        <v>230</v>
      </c>
      <c r="J13172" t="s">
        <v>2490</v>
      </c>
      <c r="O13172" t="s">
        <v>3091</v>
      </c>
      <c r="P13172" t="s">
        <v>227</v>
      </c>
      <c r="Q13172" t="s">
        <v>228</v>
      </c>
      <c r="R13172">
        <v>-169.1</v>
      </c>
      <c r="S13172" t="s">
        <v>108</v>
      </c>
      <c r="X13172" t="s">
        <v>2490</v>
      </c>
      <c r="Y13172">
        <v>0</v>
      </c>
      <c r="Z13172">
        <v>0</v>
      </c>
      <c r="AB13172" t="s">
        <v>2490</v>
      </c>
      <c r="AG13172" t="s">
        <v>2490</v>
      </c>
      <c r="AH13172" t="s">
        <v>2490</v>
      </c>
    </row>
    <row r="13173" spans="2:34" x14ac:dyDescent="0.25">
      <c r="B13173" t="s">
        <v>77</v>
      </c>
      <c r="C13173" t="s">
        <v>3088</v>
      </c>
      <c r="D13173" t="s">
        <v>16522</v>
      </c>
      <c r="F13173" t="s">
        <v>3090</v>
      </c>
      <c r="I13173" t="s">
        <v>230</v>
      </c>
      <c r="J13173" t="s">
        <v>2490</v>
      </c>
      <c r="O13173" t="s">
        <v>3091</v>
      </c>
      <c r="P13173" t="s">
        <v>227</v>
      </c>
      <c r="Q13173" t="s">
        <v>228</v>
      </c>
      <c r="R13173">
        <v>-102.4</v>
      </c>
      <c r="S13173" t="s">
        <v>108</v>
      </c>
      <c r="X13173" t="s">
        <v>2490</v>
      </c>
      <c r="Y13173">
        <v>0</v>
      </c>
      <c r="Z13173">
        <v>0</v>
      </c>
      <c r="AB13173" t="s">
        <v>2490</v>
      </c>
      <c r="AG13173" t="s">
        <v>2490</v>
      </c>
      <c r="AH13173" t="s">
        <v>2490</v>
      </c>
    </row>
    <row r="13174" spans="2:34" x14ac:dyDescent="0.25">
      <c r="B13174" t="s">
        <v>77</v>
      </c>
      <c r="C13174" t="s">
        <v>3088</v>
      </c>
      <c r="D13174" t="s">
        <v>16523</v>
      </c>
      <c r="F13174" t="s">
        <v>3090</v>
      </c>
      <c r="I13174" t="s">
        <v>230</v>
      </c>
      <c r="J13174" t="s">
        <v>2490</v>
      </c>
      <c r="O13174" t="s">
        <v>3091</v>
      </c>
      <c r="P13174" t="s">
        <v>227</v>
      </c>
      <c r="Q13174" t="s">
        <v>228</v>
      </c>
      <c r="R13174">
        <v>-40</v>
      </c>
      <c r="S13174" t="s">
        <v>108</v>
      </c>
      <c r="X13174" t="s">
        <v>2490</v>
      </c>
      <c r="Y13174">
        <v>0</v>
      </c>
      <c r="Z13174">
        <v>0</v>
      </c>
      <c r="AB13174" t="s">
        <v>2490</v>
      </c>
      <c r="AG13174" t="s">
        <v>2490</v>
      </c>
      <c r="AH13174" t="s">
        <v>2490</v>
      </c>
    </row>
    <row r="13175" spans="2:34" x14ac:dyDescent="0.25">
      <c r="B13175" t="s">
        <v>77</v>
      </c>
      <c r="C13175" t="s">
        <v>3088</v>
      </c>
      <c r="D13175" t="s">
        <v>16524</v>
      </c>
      <c r="F13175" t="s">
        <v>3090</v>
      </c>
      <c r="I13175" t="s">
        <v>230</v>
      </c>
      <c r="J13175" t="s">
        <v>2490</v>
      </c>
      <c r="O13175" t="s">
        <v>3091</v>
      </c>
      <c r="P13175" t="s">
        <v>227</v>
      </c>
      <c r="Q13175" t="s">
        <v>228</v>
      </c>
      <c r="R13175">
        <v>-149.76</v>
      </c>
      <c r="S13175" t="s">
        <v>108</v>
      </c>
      <c r="X13175" t="s">
        <v>2490</v>
      </c>
      <c r="Y13175">
        <v>0</v>
      </c>
      <c r="Z13175">
        <v>0</v>
      </c>
      <c r="AB13175" t="s">
        <v>2490</v>
      </c>
      <c r="AG13175" t="s">
        <v>2490</v>
      </c>
      <c r="AH13175" t="s">
        <v>2490</v>
      </c>
    </row>
    <row r="13176" spans="2:34" x14ac:dyDescent="0.25">
      <c r="B13176" t="s">
        <v>77</v>
      </c>
      <c r="C13176" t="s">
        <v>3088</v>
      </c>
      <c r="D13176" t="s">
        <v>16525</v>
      </c>
      <c r="F13176" t="s">
        <v>3090</v>
      </c>
      <c r="I13176" t="s">
        <v>230</v>
      </c>
      <c r="J13176" t="s">
        <v>2490</v>
      </c>
      <c r="O13176" t="s">
        <v>3091</v>
      </c>
      <c r="P13176" t="s">
        <v>227</v>
      </c>
      <c r="Q13176" t="s">
        <v>228</v>
      </c>
      <c r="R13176">
        <v>-25.06</v>
      </c>
      <c r="S13176" t="s">
        <v>108</v>
      </c>
      <c r="X13176" t="s">
        <v>2490</v>
      </c>
      <c r="Y13176">
        <v>0</v>
      </c>
      <c r="Z13176">
        <v>0</v>
      </c>
      <c r="AB13176" t="s">
        <v>2490</v>
      </c>
      <c r="AG13176" t="s">
        <v>2490</v>
      </c>
      <c r="AH13176" t="s">
        <v>2490</v>
      </c>
    </row>
    <row r="13177" spans="2:34" x14ac:dyDescent="0.25">
      <c r="B13177" t="s">
        <v>77</v>
      </c>
      <c r="C13177" t="s">
        <v>3088</v>
      </c>
      <c r="D13177" t="s">
        <v>16526</v>
      </c>
      <c r="F13177" t="s">
        <v>3090</v>
      </c>
      <c r="I13177" t="s">
        <v>230</v>
      </c>
      <c r="J13177" t="s">
        <v>2490</v>
      </c>
      <c r="O13177" t="s">
        <v>3091</v>
      </c>
      <c r="P13177" t="s">
        <v>227</v>
      </c>
      <c r="Q13177" t="s">
        <v>228</v>
      </c>
      <c r="R13177">
        <v>-180</v>
      </c>
      <c r="S13177" t="s">
        <v>108</v>
      </c>
      <c r="X13177" t="s">
        <v>2490</v>
      </c>
      <c r="Y13177">
        <v>0</v>
      </c>
      <c r="Z13177">
        <v>0</v>
      </c>
      <c r="AB13177" t="s">
        <v>2490</v>
      </c>
      <c r="AG13177" t="s">
        <v>2490</v>
      </c>
      <c r="AH13177" t="s">
        <v>2490</v>
      </c>
    </row>
    <row r="13178" spans="2:34" x14ac:dyDescent="0.25">
      <c r="B13178" t="s">
        <v>77</v>
      </c>
      <c r="C13178" t="s">
        <v>3088</v>
      </c>
      <c r="D13178" t="s">
        <v>16527</v>
      </c>
      <c r="F13178" t="s">
        <v>3090</v>
      </c>
      <c r="I13178" t="s">
        <v>230</v>
      </c>
      <c r="J13178" t="s">
        <v>2490</v>
      </c>
      <c r="O13178" t="s">
        <v>3091</v>
      </c>
      <c r="P13178" t="s">
        <v>227</v>
      </c>
      <c r="Q13178" t="s">
        <v>228</v>
      </c>
      <c r="R13178">
        <v>-55.5</v>
      </c>
      <c r="S13178" t="s">
        <v>108</v>
      </c>
      <c r="X13178" t="s">
        <v>2490</v>
      </c>
      <c r="Y13178">
        <v>0</v>
      </c>
      <c r="Z13178">
        <v>0</v>
      </c>
      <c r="AB13178" t="s">
        <v>2490</v>
      </c>
      <c r="AG13178" t="s">
        <v>2490</v>
      </c>
      <c r="AH13178" t="s">
        <v>2490</v>
      </c>
    </row>
    <row r="13179" spans="2:34" x14ac:dyDescent="0.25">
      <c r="B13179" t="s">
        <v>77</v>
      </c>
      <c r="C13179" t="s">
        <v>3088</v>
      </c>
      <c r="D13179" t="s">
        <v>16528</v>
      </c>
      <c r="F13179" t="s">
        <v>3090</v>
      </c>
      <c r="I13179" t="s">
        <v>230</v>
      </c>
      <c r="J13179" t="s">
        <v>2490</v>
      </c>
      <c r="O13179" t="s">
        <v>3091</v>
      </c>
      <c r="P13179" t="s">
        <v>227</v>
      </c>
      <c r="Q13179" t="s">
        <v>228</v>
      </c>
      <c r="R13179">
        <v>-170.1</v>
      </c>
      <c r="S13179" t="s">
        <v>108</v>
      </c>
      <c r="X13179" t="s">
        <v>2490</v>
      </c>
      <c r="Y13179">
        <v>0</v>
      </c>
      <c r="Z13179">
        <v>0</v>
      </c>
      <c r="AB13179" t="s">
        <v>2490</v>
      </c>
      <c r="AG13179" t="s">
        <v>2490</v>
      </c>
      <c r="AH13179" t="s">
        <v>2490</v>
      </c>
    </row>
    <row r="13180" spans="2:34" x14ac:dyDescent="0.25">
      <c r="B13180" t="s">
        <v>77</v>
      </c>
      <c r="C13180" t="s">
        <v>3088</v>
      </c>
      <c r="D13180" t="s">
        <v>16529</v>
      </c>
      <c r="F13180" t="s">
        <v>3090</v>
      </c>
      <c r="I13180" t="s">
        <v>230</v>
      </c>
      <c r="J13180" t="s">
        <v>2490</v>
      </c>
      <c r="O13180" t="s">
        <v>3091</v>
      </c>
      <c r="P13180" t="s">
        <v>227</v>
      </c>
      <c r="Q13180" t="s">
        <v>228</v>
      </c>
      <c r="R13180">
        <v>-69.98</v>
      </c>
      <c r="S13180" t="s">
        <v>108</v>
      </c>
      <c r="X13180" t="s">
        <v>2490</v>
      </c>
      <c r="Y13180">
        <v>0</v>
      </c>
      <c r="Z13180">
        <v>0</v>
      </c>
      <c r="AB13180" t="s">
        <v>2490</v>
      </c>
      <c r="AG13180" t="s">
        <v>2490</v>
      </c>
      <c r="AH13180" t="s">
        <v>2490</v>
      </c>
    </row>
    <row r="13181" spans="2:34" x14ac:dyDescent="0.25">
      <c r="B13181" t="s">
        <v>77</v>
      </c>
      <c r="C13181" t="s">
        <v>3088</v>
      </c>
      <c r="D13181" t="s">
        <v>17476</v>
      </c>
      <c r="F13181" t="s">
        <v>3090</v>
      </c>
      <c r="I13181" t="s">
        <v>230</v>
      </c>
      <c r="J13181" t="s">
        <v>2490</v>
      </c>
      <c r="O13181" t="s">
        <v>3091</v>
      </c>
      <c r="P13181" t="s">
        <v>227</v>
      </c>
      <c r="Q13181" t="s">
        <v>228</v>
      </c>
      <c r="R13181">
        <v>-39</v>
      </c>
      <c r="S13181" t="s">
        <v>108</v>
      </c>
      <c r="X13181" t="s">
        <v>2490</v>
      </c>
      <c r="Y13181">
        <v>0</v>
      </c>
      <c r="Z13181">
        <v>0</v>
      </c>
      <c r="AB13181" t="s">
        <v>2490</v>
      </c>
      <c r="AG13181" t="s">
        <v>2490</v>
      </c>
      <c r="AH13181" t="s">
        <v>2490</v>
      </c>
    </row>
    <row r="13182" spans="2:34" x14ac:dyDescent="0.25">
      <c r="B13182" t="s">
        <v>77</v>
      </c>
      <c r="C13182" t="s">
        <v>3088</v>
      </c>
      <c r="D13182" t="s">
        <v>17477</v>
      </c>
      <c r="F13182" t="s">
        <v>3090</v>
      </c>
      <c r="I13182" t="s">
        <v>230</v>
      </c>
      <c r="J13182" t="s">
        <v>2490</v>
      </c>
      <c r="O13182" t="s">
        <v>3091</v>
      </c>
      <c r="P13182" t="s">
        <v>227</v>
      </c>
      <c r="Q13182" t="s">
        <v>228</v>
      </c>
      <c r="R13182">
        <v>-137</v>
      </c>
      <c r="S13182" t="s">
        <v>108</v>
      </c>
      <c r="X13182" t="s">
        <v>2490</v>
      </c>
      <c r="Y13182">
        <v>0</v>
      </c>
      <c r="Z13182">
        <v>0</v>
      </c>
      <c r="AB13182" t="s">
        <v>2490</v>
      </c>
      <c r="AG13182" t="s">
        <v>2490</v>
      </c>
      <c r="AH13182" t="s">
        <v>2490</v>
      </c>
    </row>
    <row r="13183" spans="2:34" x14ac:dyDescent="0.25">
      <c r="B13183" t="s">
        <v>77</v>
      </c>
      <c r="C13183" t="s">
        <v>3088</v>
      </c>
      <c r="D13183" t="s">
        <v>17478</v>
      </c>
      <c r="F13183" t="s">
        <v>3090</v>
      </c>
      <c r="I13183" t="s">
        <v>230</v>
      </c>
      <c r="J13183" t="s">
        <v>2490</v>
      </c>
      <c r="O13183" t="s">
        <v>3091</v>
      </c>
      <c r="P13183" t="s">
        <v>227</v>
      </c>
      <c r="Q13183" t="s">
        <v>228</v>
      </c>
      <c r="R13183">
        <v>-122</v>
      </c>
      <c r="S13183" t="s">
        <v>108</v>
      </c>
      <c r="X13183" t="s">
        <v>2490</v>
      </c>
      <c r="Y13183">
        <v>0</v>
      </c>
      <c r="Z13183">
        <v>0</v>
      </c>
      <c r="AB13183" t="s">
        <v>2490</v>
      </c>
      <c r="AG13183" t="s">
        <v>2490</v>
      </c>
      <c r="AH13183" t="s">
        <v>2490</v>
      </c>
    </row>
    <row r="13184" spans="2:34" x14ac:dyDescent="0.25">
      <c r="B13184" t="s">
        <v>77</v>
      </c>
      <c r="C13184" t="s">
        <v>3088</v>
      </c>
      <c r="D13184" t="s">
        <v>17479</v>
      </c>
      <c r="F13184" t="s">
        <v>3090</v>
      </c>
      <c r="I13184" t="s">
        <v>230</v>
      </c>
      <c r="J13184" t="s">
        <v>2490</v>
      </c>
      <c r="O13184" t="s">
        <v>3091</v>
      </c>
      <c r="P13184" t="s">
        <v>227</v>
      </c>
      <c r="Q13184" t="s">
        <v>228</v>
      </c>
      <c r="R13184">
        <v>-50</v>
      </c>
      <c r="S13184" t="s">
        <v>108</v>
      </c>
      <c r="X13184" t="s">
        <v>2490</v>
      </c>
      <c r="Y13184">
        <v>0</v>
      </c>
      <c r="Z13184">
        <v>0</v>
      </c>
      <c r="AB13184" t="s">
        <v>2490</v>
      </c>
      <c r="AG13184" t="s">
        <v>2490</v>
      </c>
      <c r="AH13184" t="s">
        <v>2490</v>
      </c>
    </row>
    <row r="13185" spans="2:34" x14ac:dyDescent="0.25">
      <c r="B13185" t="s">
        <v>77</v>
      </c>
      <c r="C13185" t="s">
        <v>3088</v>
      </c>
      <c r="D13185" t="s">
        <v>17480</v>
      </c>
      <c r="F13185" t="s">
        <v>3090</v>
      </c>
      <c r="I13185" t="s">
        <v>230</v>
      </c>
      <c r="J13185" t="s">
        <v>2490</v>
      </c>
      <c r="O13185" t="s">
        <v>3091</v>
      </c>
      <c r="P13185" t="s">
        <v>227</v>
      </c>
      <c r="Q13185" t="s">
        <v>228</v>
      </c>
      <c r="R13185">
        <v>-110.51</v>
      </c>
      <c r="S13185" t="s">
        <v>108</v>
      </c>
      <c r="X13185" t="s">
        <v>2490</v>
      </c>
      <c r="Y13185">
        <v>0</v>
      </c>
      <c r="Z13185">
        <v>0</v>
      </c>
      <c r="AB13185" t="s">
        <v>2490</v>
      </c>
      <c r="AG13185" t="s">
        <v>2490</v>
      </c>
      <c r="AH13185" t="s">
        <v>2490</v>
      </c>
    </row>
    <row r="13186" spans="2:34" x14ac:dyDescent="0.25">
      <c r="B13186" t="s">
        <v>77</v>
      </c>
      <c r="C13186" t="s">
        <v>3088</v>
      </c>
      <c r="D13186" t="s">
        <v>17481</v>
      </c>
      <c r="F13186" t="s">
        <v>3090</v>
      </c>
      <c r="I13186" t="s">
        <v>230</v>
      </c>
      <c r="J13186" t="s">
        <v>2490</v>
      </c>
      <c r="O13186" t="s">
        <v>3091</v>
      </c>
      <c r="P13186" t="s">
        <v>227</v>
      </c>
      <c r="Q13186" t="s">
        <v>228</v>
      </c>
      <c r="R13186">
        <v>-10.050000000000001</v>
      </c>
      <c r="S13186" t="s">
        <v>108</v>
      </c>
      <c r="X13186" t="s">
        <v>2490</v>
      </c>
      <c r="Y13186">
        <v>0</v>
      </c>
      <c r="Z13186">
        <v>0</v>
      </c>
      <c r="AB13186" t="s">
        <v>2490</v>
      </c>
      <c r="AG13186" t="s">
        <v>2490</v>
      </c>
      <c r="AH13186" t="s">
        <v>2490</v>
      </c>
    </row>
    <row r="13187" spans="2:34" x14ac:dyDescent="0.25">
      <c r="B13187" t="s">
        <v>77</v>
      </c>
      <c r="C13187" t="s">
        <v>3088</v>
      </c>
      <c r="D13187" t="s">
        <v>17482</v>
      </c>
      <c r="F13187" t="s">
        <v>3090</v>
      </c>
      <c r="I13187" t="s">
        <v>230</v>
      </c>
      <c r="J13187" t="s">
        <v>2490</v>
      </c>
      <c r="O13187" t="s">
        <v>3091</v>
      </c>
      <c r="P13187" t="s">
        <v>227</v>
      </c>
      <c r="Q13187" t="s">
        <v>228</v>
      </c>
      <c r="R13187">
        <v>-112</v>
      </c>
      <c r="S13187" t="s">
        <v>108</v>
      </c>
      <c r="X13187" t="s">
        <v>2490</v>
      </c>
      <c r="Y13187">
        <v>0</v>
      </c>
      <c r="Z13187">
        <v>0</v>
      </c>
      <c r="AB13187" t="s">
        <v>2490</v>
      </c>
      <c r="AG13187" t="s">
        <v>2490</v>
      </c>
      <c r="AH13187" t="s">
        <v>2490</v>
      </c>
    </row>
    <row r="13188" spans="2:34" x14ac:dyDescent="0.25">
      <c r="B13188" t="s">
        <v>77</v>
      </c>
      <c r="C13188" t="s">
        <v>3088</v>
      </c>
      <c r="D13188" t="s">
        <v>17483</v>
      </c>
      <c r="F13188" t="s">
        <v>3090</v>
      </c>
      <c r="I13188" t="s">
        <v>230</v>
      </c>
      <c r="J13188" t="s">
        <v>2490</v>
      </c>
      <c r="O13188" t="s">
        <v>3091</v>
      </c>
      <c r="P13188" t="s">
        <v>227</v>
      </c>
      <c r="Q13188" t="s">
        <v>228</v>
      </c>
      <c r="R13188">
        <v>-150.69999999999999</v>
      </c>
      <c r="S13188" t="s">
        <v>108</v>
      </c>
      <c r="X13188" t="s">
        <v>2490</v>
      </c>
      <c r="Y13188">
        <v>0</v>
      </c>
      <c r="Z13188">
        <v>0</v>
      </c>
      <c r="AB13188" t="s">
        <v>2490</v>
      </c>
      <c r="AG13188" t="s">
        <v>2490</v>
      </c>
      <c r="AH13188" t="s">
        <v>2490</v>
      </c>
    </row>
    <row r="13189" spans="2:34" x14ac:dyDescent="0.25">
      <c r="B13189" t="s">
        <v>77</v>
      </c>
      <c r="C13189" t="s">
        <v>3088</v>
      </c>
      <c r="D13189" t="s">
        <v>17484</v>
      </c>
      <c r="F13189" t="s">
        <v>3090</v>
      </c>
      <c r="I13189" t="s">
        <v>230</v>
      </c>
      <c r="J13189" t="s">
        <v>2490</v>
      </c>
      <c r="O13189" t="s">
        <v>3091</v>
      </c>
      <c r="P13189" t="s">
        <v>227</v>
      </c>
      <c r="Q13189" t="s">
        <v>228</v>
      </c>
      <c r="R13189">
        <v>-54</v>
      </c>
      <c r="S13189" t="s">
        <v>108</v>
      </c>
      <c r="X13189" t="s">
        <v>2490</v>
      </c>
      <c r="Y13189">
        <v>0</v>
      </c>
      <c r="Z13189">
        <v>0</v>
      </c>
      <c r="AB13189" t="s">
        <v>2490</v>
      </c>
      <c r="AG13189" t="s">
        <v>2490</v>
      </c>
      <c r="AH13189" t="s">
        <v>2490</v>
      </c>
    </row>
    <row r="13190" spans="2:34" x14ac:dyDescent="0.25">
      <c r="B13190" t="s">
        <v>77</v>
      </c>
      <c r="C13190" t="s">
        <v>3088</v>
      </c>
      <c r="D13190" t="s">
        <v>17485</v>
      </c>
      <c r="F13190" t="s">
        <v>3090</v>
      </c>
      <c r="I13190" t="s">
        <v>230</v>
      </c>
      <c r="J13190" t="s">
        <v>2490</v>
      </c>
      <c r="O13190" t="s">
        <v>3091</v>
      </c>
      <c r="P13190" t="s">
        <v>227</v>
      </c>
      <c r="Q13190" t="s">
        <v>228</v>
      </c>
      <c r="R13190">
        <v>-109</v>
      </c>
      <c r="S13190" t="s">
        <v>108</v>
      </c>
      <c r="X13190" t="s">
        <v>2490</v>
      </c>
      <c r="Y13190">
        <v>0</v>
      </c>
      <c r="Z13190">
        <v>0</v>
      </c>
      <c r="AB13190" t="s">
        <v>2490</v>
      </c>
      <c r="AG13190" t="s">
        <v>2490</v>
      </c>
      <c r="AH13190" t="s">
        <v>2490</v>
      </c>
    </row>
    <row r="13191" spans="2:34" x14ac:dyDescent="0.25">
      <c r="B13191" t="s">
        <v>77</v>
      </c>
      <c r="C13191" t="s">
        <v>3088</v>
      </c>
      <c r="D13191" t="s">
        <v>17486</v>
      </c>
      <c r="F13191" t="s">
        <v>3090</v>
      </c>
      <c r="I13191" t="s">
        <v>230</v>
      </c>
      <c r="J13191" t="s">
        <v>2490</v>
      </c>
      <c r="O13191" t="s">
        <v>3091</v>
      </c>
      <c r="P13191" t="s">
        <v>227</v>
      </c>
      <c r="Q13191" t="s">
        <v>228</v>
      </c>
      <c r="R13191">
        <v>-35</v>
      </c>
      <c r="S13191" t="s">
        <v>108</v>
      </c>
      <c r="X13191" t="s">
        <v>2490</v>
      </c>
      <c r="Y13191">
        <v>0</v>
      </c>
      <c r="Z13191">
        <v>0</v>
      </c>
      <c r="AB13191" t="s">
        <v>2490</v>
      </c>
      <c r="AG13191" t="s">
        <v>2490</v>
      </c>
      <c r="AH13191" t="s">
        <v>2490</v>
      </c>
    </row>
    <row r="13192" spans="2:34" x14ac:dyDescent="0.25">
      <c r="B13192" t="s">
        <v>77</v>
      </c>
      <c r="C13192" t="s">
        <v>3088</v>
      </c>
      <c r="D13192" t="s">
        <v>17487</v>
      </c>
      <c r="F13192" t="s">
        <v>3090</v>
      </c>
      <c r="I13192" t="s">
        <v>230</v>
      </c>
      <c r="J13192" t="s">
        <v>2490</v>
      </c>
      <c r="O13192" t="s">
        <v>3091</v>
      </c>
      <c r="P13192" t="s">
        <v>227</v>
      </c>
      <c r="Q13192" t="s">
        <v>228</v>
      </c>
      <c r="R13192">
        <v>-37.799999999999997</v>
      </c>
      <c r="S13192" t="s">
        <v>108</v>
      </c>
      <c r="X13192" t="s">
        <v>2490</v>
      </c>
      <c r="Y13192">
        <v>0</v>
      </c>
      <c r="Z13192">
        <v>0</v>
      </c>
      <c r="AB13192" t="s">
        <v>2490</v>
      </c>
      <c r="AG13192" t="s">
        <v>2490</v>
      </c>
      <c r="AH13192" t="s">
        <v>2490</v>
      </c>
    </row>
    <row r="13193" spans="2:34" x14ac:dyDescent="0.25">
      <c r="B13193" t="s">
        <v>77</v>
      </c>
      <c r="C13193" t="s">
        <v>3088</v>
      </c>
      <c r="D13193" t="s">
        <v>17488</v>
      </c>
      <c r="F13193" t="s">
        <v>3090</v>
      </c>
      <c r="I13193" t="s">
        <v>230</v>
      </c>
      <c r="J13193" t="s">
        <v>2490</v>
      </c>
      <c r="O13193" t="s">
        <v>3091</v>
      </c>
      <c r="P13193" t="s">
        <v>227</v>
      </c>
      <c r="Q13193" t="s">
        <v>228</v>
      </c>
      <c r="R13193">
        <v>-71.8</v>
      </c>
      <c r="S13193" t="s">
        <v>108</v>
      </c>
      <c r="X13193" t="s">
        <v>2490</v>
      </c>
      <c r="Y13193">
        <v>0</v>
      </c>
      <c r="Z13193">
        <v>0</v>
      </c>
      <c r="AB13193" t="s">
        <v>2490</v>
      </c>
      <c r="AG13193" t="s">
        <v>2490</v>
      </c>
      <c r="AH13193" t="s">
        <v>2490</v>
      </c>
    </row>
    <row r="13194" spans="2:34" x14ac:dyDescent="0.25">
      <c r="B13194" t="s">
        <v>77</v>
      </c>
      <c r="C13194" t="s">
        <v>3088</v>
      </c>
      <c r="D13194" t="s">
        <v>17489</v>
      </c>
      <c r="F13194" t="s">
        <v>3090</v>
      </c>
      <c r="I13194" t="s">
        <v>230</v>
      </c>
      <c r="J13194" t="s">
        <v>2490</v>
      </c>
      <c r="O13194" t="s">
        <v>3091</v>
      </c>
      <c r="P13194" t="s">
        <v>227</v>
      </c>
      <c r="Q13194" t="s">
        <v>228</v>
      </c>
      <c r="R13194">
        <v>-1000.03</v>
      </c>
      <c r="S13194" t="s">
        <v>108</v>
      </c>
      <c r="X13194" t="s">
        <v>2490</v>
      </c>
      <c r="Y13194">
        <v>0</v>
      </c>
      <c r="Z13194">
        <v>0</v>
      </c>
      <c r="AB13194" t="s">
        <v>2490</v>
      </c>
      <c r="AG13194" t="s">
        <v>2490</v>
      </c>
      <c r="AH13194" t="s">
        <v>2490</v>
      </c>
    </row>
    <row r="13195" spans="2:34" x14ac:dyDescent="0.25">
      <c r="B13195" t="s">
        <v>77</v>
      </c>
      <c r="C13195" t="s">
        <v>3088</v>
      </c>
      <c r="D13195" t="s">
        <v>17490</v>
      </c>
      <c r="F13195" t="s">
        <v>3090</v>
      </c>
      <c r="I13195" t="s">
        <v>230</v>
      </c>
      <c r="J13195" t="s">
        <v>2490</v>
      </c>
      <c r="O13195" t="s">
        <v>3091</v>
      </c>
      <c r="P13195" t="s">
        <v>227</v>
      </c>
      <c r="Q13195" t="s">
        <v>228</v>
      </c>
      <c r="R13195">
        <v>-53</v>
      </c>
      <c r="S13195" t="s">
        <v>108</v>
      </c>
      <c r="X13195" t="s">
        <v>2490</v>
      </c>
      <c r="Y13195">
        <v>0</v>
      </c>
      <c r="Z13195">
        <v>0</v>
      </c>
      <c r="AB13195" t="s">
        <v>2490</v>
      </c>
      <c r="AG13195" t="s">
        <v>2490</v>
      </c>
      <c r="AH13195" t="s">
        <v>2490</v>
      </c>
    </row>
    <row r="13196" spans="2:34" x14ac:dyDescent="0.25">
      <c r="B13196" t="s">
        <v>77</v>
      </c>
      <c r="C13196" t="s">
        <v>3088</v>
      </c>
      <c r="D13196" t="s">
        <v>17491</v>
      </c>
      <c r="F13196" t="s">
        <v>3090</v>
      </c>
      <c r="I13196" t="s">
        <v>230</v>
      </c>
      <c r="J13196" t="s">
        <v>2490</v>
      </c>
      <c r="O13196" t="s">
        <v>3091</v>
      </c>
      <c r="P13196" t="s">
        <v>227</v>
      </c>
      <c r="Q13196" t="s">
        <v>228</v>
      </c>
      <c r="R13196">
        <v>-124.36</v>
      </c>
      <c r="S13196" t="s">
        <v>108</v>
      </c>
      <c r="X13196" t="s">
        <v>2490</v>
      </c>
      <c r="Y13196">
        <v>0</v>
      </c>
      <c r="Z13196">
        <v>0</v>
      </c>
      <c r="AB13196" t="s">
        <v>2490</v>
      </c>
      <c r="AG13196" t="s">
        <v>2490</v>
      </c>
      <c r="AH13196" t="s">
        <v>2490</v>
      </c>
    </row>
    <row r="13197" spans="2:34" x14ac:dyDescent="0.25">
      <c r="B13197" t="s">
        <v>77</v>
      </c>
      <c r="C13197" t="s">
        <v>3088</v>
      </c>
      <c r="D13197" t="s">
        <v>17492</v>
      </c>
      <c r="F13197" t="s">
        <v>3090</v>
      </c>
      <c r="I13197" t="s">
        <v>230</v>
      </c>
      <c r="J13197" t="s">
        <v>2490</v>
      </c>
      <c r="O13197" t="s">
        <v>3091</v>
      </c>
      <c r="P13197" t="s">
        <v>227</v>
      </c>
      <c r="Q13197" t="s">
        <v>228</v>
      </c>
      <c r="R13197">
        <v>-127</v>
      </c>
      <c r="S13197" t="s">
        <v>108</v>
      </c>
      <c r="X13197" t="s">
        <v>2490</v>
      </c>
      <c r="Y13197">
        <v>0</v>
      </c>
      <c r="Z13197">
        <v>0</v>
      </c>
      <c r="AB13197" t="s">
        <v>2490</v>
      </c>
      <c r="AG13197" t="s">
        <v>2490</v>
      </c>
      <c r="AH13197" t="s">
        <v>2490</v>
      </c>
    </row>
    <row r="13198" spans="2:34" x14ac:dyDescent="0.25">
      <c r="B13198" t="s">
        <v>77</v>
      </c>
      <c r="C13198" t="s">
        <v>3088</v>
      </c>
      <c r="D13198" t="s">
        <v>17493</v>
      </c>
      <c r="F13198" t="s">
        <v>3090</v>
      </c>
      <c r="I13198" t="s">
        <v>230</v>
      </c>
      <c r="J13198" t="s">
        <v>2490</v>
      </c>
      <c r="O13198" t="s">
        <v>3091</v>
      </c>
      <c r="P13198" t="s">
        <v>227</v>
      </c>
      <c r="Q13198" t="s">
        <v>228</v>
      </c>
      <c r="R13198">
        <v>-52.14</v>
      </c>
      <c r="S13198" t="s">
        <v>108</v>
      </c>
      <c r="X13198" t="s">
        <v>2490</v>
      </c>
      <c r="Y13198">
        <v>0</v>
      </c>
      <c r="Z13198">
        <v>0</v>
      </c>
      <c r="AB13198" t="s">
        <v>2490</v>
      </c>
      <c r="AG13198" t="s">
        <v>2490</v>
      </c>
      <c r="AH13198" t="s">
        <v>2490</v>
      </c>
    </row>
    <row r="13199" spans="2:34" x14ac:dyDescent="0.25">
      <c r="B13199" t="s">
        <v>77</v>
      </c>
      <c r="C13199" t="s">
        <v>3088</v>
      </c>
      <c r="D13199" t="s">
        <v>17494</v>
      </c>
      <c r="F13199" t="s">
        <v>3090</v>
      </c>
      <c r="I13199" t="s">
        <v>230</v>
      </c>
      <c r="J13199" t="s">
        <v>2490</v>
      </c>
      <c r="O13199" t="s">
        <v>3091</v>
      </c>
      <c r="P13199" t="s">
        <v>227</v>
      </c>
      <c r="Q13199" t="s">
        <v>228</v>
      </c>
      <c r="R13199">
        <v>-88.06</v>
      </c>
      <c r="S13199" t="s">
        <v>108</v>
      </c>
      <c r="X13199" t="s">
        <v>2490</v>
      </c>
      <c r="Y13199">
        <v>0</v>
      </c>
      <c r="Z13199">
        <v>0</v>
      </c>
      <c r="AB13199" t="s">
        <v>2490</v>
      </c>
      <c r="AG13199" t="s">
        <v>2490</v>
      </c>
      <c r="AH13199" t="s">
        <v>2490</v>
      </c>
    </row>
    <row r="13200" spans="2:34" x14ac:dyDescent="0.25">
      <c r="B13200" t="s">
        <v>77</v>
      </c>
      <c r="C13200" t="s">
        <v>3088</v>
      </c>
      <c r="D13200" t="s">
        <v>17495</v>
      </c>
      <c r="F13200" t="s">
        <v>3090</v>
      </c>
      <c r="I13200" t="s">
        <v>230</v>
      </c>
      <c r="J13200" t="s">
        <v>2490</v>
      </c>
      <c r="O13200" t="s">
        <v>3091</v>
      </c>
      <c r="P13200" t="s">
        <v>227</v>
      </c>
      <c r="Q13200" t="s">
        <v>228</v>
      </c>
      <c r="R13200">
        <v>-1000.01</v>
      </c>
      <c r="S13200" t="s">
        <v>108</v>
      </c>
      <c r="X13200" t="s">
        <v>2490</v>
      </c>
      <c r="Y13200">
        <v>0</v>
      </c>
      <c r="Z13200">
        <v>0</v>
      </c>
      <c r="AB13200" t="s">
        <v>2490</v>
      </c>
      <c r="AG13200" t="s">
        <v>2490</v>
      </c>
      <c r="AH13200" t="s">
        <v>2490</v>
      </c>
    </row>
    <row r="13201" spans="2:34" x14ac:dyDescent="0.25">
      <c r="B13201" t="s">
        <v>77</v>
      </c>
      <c r="C13201" t="s">
        <v>3088</v>
      </c>
      <c r="D13201" t="s">
        <v>17496</v>
      </c>
      <c r="F13201" t="s">
        <v>3090</v>
      </c>
      <c r="I13201" t="s">
        <v>230</v>
      </c>
      <c r="J13201" t="s">
        <v>2490</v>
      </c>
      <c r="O13201" t="s">
        <v>3091</v>
      </c>
      <c r="P13201" t="s">
        <v>227</v>
      </c>
      <c r="Q13201" t="s">
        <v>228</v>
      </c>
      <c r="R13201">
        <v>-94</v>
      </c>
      <c r="S13201" t="s">
        <v>108</v>
      </c>
      <c r="X13201" t="s">
        <v>2490</v>
      </c>
      <c r="Y13201">
        <v>0</v>
      </c>
      <c r="Z13201">
        <v>0</v>
      </c>
      <c r="AB13201" t="s">
        <v>2490</v>
      </c>
      <c r="AG13201" t="s">
        <v>2490</v>
      </c>
      <c r="AH13201" t="s">
        <v>2490</v>
      </c>
    </row>
    <row r="13202" spans="2:34" x14ac:dyDescent="0.25">
      <c r="B13202" t="s">
        <v>77</v>
      </c>
      <c r="C13202" t="s">
        <v>3088</v>
      </c>
      <c r="D13202" t="s">
        <v>17497</v>
      </c>
      <c r="F13202" t="s">
        <v>3090</v>
      </c>
      <c r="I13202" t="s">
        <v>230</v>
      </c>
      <c r="J13202" t="s">
        <v>2490</v>
      </c>
      <c r="O13202" t="s">
        <v>3091</v>
      </c>
      <c r="P13202" t="s">
        <v>227</v>
      </c>
      <c r="Q13202" t="s">
        <v>228</v>
      </c>
      <c r="R13202">
        <v>-81.849999999999994</v>
      </c>
      <c r="S13202" t="s">
        <v>108</v>
      </c>
      <c r="X13202" t="s">
        <v>2490</v>
      </c>
      <c r="Y13202">
        <v>0</v>
      </c>
      <c r="Z13202">
        <v>0</v>
      </c>
      <c r="AB13202" t="s">
        <v>2490</v>
      </c>
      <c r="AG13202" t="s">
        <v>2490</v>
      </c>
      <c r="AH13202" t="s">
        <v>2490</v>
      </c>
    </row>
    <row r="13203" spans="2:34" x14ac:dyDescent="0.25">
      <c r="B13203" t="s">
        <v>77</v>
      </c>
      <c r="C13203" t="s">
        <v>3088</v>
      </c>
      <c r="D13203" t="s">
        <v>17498</v>
      </c>
      <c r="F13203" t="s">
        <v>3090</v>
      </c>
      <c r="I13203" t="s">
        <v>230</v>
      </c>
      <c r="J13203" t="s">
        <v>2490</v>
      </c>
      <c r="O13203" t="s">
        <v>3091</v>
      </c>
      <c r="P13203" t="s">
        <v>227</v>
      </c>
      <c r="Q13203" t="s">
        <v>228</v>
      </c>
      <c r="R13203">
        <v>-160</v>
      </c>
      <c r="S13203" t="s">
        <v>108</v>
      </c>
      <c r="X13203" t="s">
        <v>2490</v>
      </c>
      <c r="Y13203">
        <v>0</v>
      </c>
      <c r="Z13203">
        <v>0</v>
      </c>
      <c r="AB13203" t="s">
        <v>2490</v>
      </c>
      <c r="AG13203" t="s">
        <v>2490</v>
      </c>
      <c r="AH13203" t="s">
        <v>2490</v>
      </c>
    </row>
    <row r="13204" spans="2:34" x14ac:dyDescent="0.25">
      <c r="B13204" t="s">
        <v>77</v>
      </c>
      <c r="C13204" t="s">
        <v>3088</v>
      </c>
      <c r="D13204" t="s">
        <v>17499</v>
      </c>
      <c r="F13204" t="s">
        <v>3090</v>
      </c>
      <c r="I13204" t="s">
        <v>230</v>
      </c>
      <c r="J13204" t="s">
        <v>2490</v>
      </c>
      <c r="O13204" t="s">
        <v>3091</v>
      </c>
      <c r="P13204" t="s">
        <v>227</v>
      </c>
      <c r="Q13204" t="s">
        <v>228</v>
      </c>
      <c r="R13204">
        <v>-108.03</v>
      </c>
      <c r="S13204" t="s">
        <v>108</v>
      </c>
      <c r="X13204" t="s">
        <v>2490</v>
      </c>
      <c r="Y13204">
        <v>0</v>
      </c>
      <c r="Z13204">
        <v>0</v>
      </c>
      <c r="AB13204" t="s">
        <v>2490</v>
      </c>
      <c r="AG13204" t="s">
        <v>2490</v>
      </c>
      <c r="AH13204" t="s">
        <v>2490</v>
      </c>
    </row>
    <row r="13205" spans="2:34" x14ac:dyDescent="0.25">
      <c r="B13205" t="s">
        <v>77</v>
      </c>
      <c r="C13205" t="s">
        <v>3088</v>
      </c>
      <c r="D13205" t="s">
        <v>17500</v>
      </c>
      <c r="F13205" t="s">
        <v>3090</v>
      </c>
      <c r="I13205" t="s">
        <v>230</v>
      </c>
      <c r="J13205" t="s">
        <v>2490</v>
      </c>
      <c r="O13205" t="s">
        <v>3091</v>
      </c>
      <c r="P13205" t="s">
        <v>227</v>
      </c>
      <c r="Q13205" t="s">
        <v>228</v>
      </c>
      <c r="R13205">
        <v>-520.03</v>
      </c>
      <c r="S13205" t="s">
        <v>108</v>
      </c>
      <c r="X13205" t="s">
        <v>2490</v>
      </c>
      <c r="Y13205">
        <v>0</v>
      </c>
      <c r="Z13205">
        <v>0</v>
      </c>
      <c r="AB13205" t="s">
        <v>2490</v>
      </c>
      <c r="AG13205" t="s">
        <v>2490</v>
      </c>
      <c r="AH13205" t="s">
        <v>2490</v>
      </c>
    </row>
    <row r="13206" spans="2:34" x14ac:dyDescent="0.25">
      <c r="B13206" t="s">
        <v>77</v>
      </c>
      <c r="C13206" t="s">
        <v>3088</v>
      </c>
      <c r="D13206" t="s">
        <v>17501</v>
      </c>
      <c r="F13206" t="s">
        <v>3090</v>
      </c>
      <c r="I13206" t="s">
        <v>230</v>
      </c>
      <c r="J13206" t="s">
        <v>2490</v>
      </c>
      <c r="O13206" t="s">
        <v>3091</v>
      </c>
      <c r="P13206" t="s">
        <v>227</v>
      </c>
      <c r="Q13206" t="s">
        <v>228</v>
      </c>
      <c r="R13206">
        <v>-58.77</v>
      </c>
      <c r="S13206" t="s">
        <v>108</v>
      </c>
      <c r="X13206" t="s">
        <v>2490</v>
      </c>
      <c r="Y13206">
        <v>0</v>
      </c>
      <c r="Z13206">
        <v>0</v>
      </c>
      <c r="AB13206" t="s">
        <v>2490</v>
      </c>
      <c r="AG13206" t="s">
        <v>2490</v>
      </c>
      <c r="AH13206" t="s">
        <v>2490</v>
      </c>
    </row>
    <row r="13207" spans="2:34" x14ac:dyDescent="0.25">
      <c r="B13207" t="s">
        <v>77</v>
      </c>
      <c r="C13207" t="s">
        <v>3088</v>
      </c>
      <c r="D13207" t="s">
        <v>17502</v>
      </c>
      <c r="F13207" t="s">
        <v>3090</v>
      </c>
      <c r="I13207" t="s">
        <v>230</v>
      </c>
      <c r="J13207" t="s">
        <v>2490</v>
      </c>
      <c r="O13207" t="s">
        <v>3091</v>
      </c>
      <c r="P13207" t="s">
        <v>227</v>
      </c>
      <c r="Q13207" t="s">
        <v>228</v>
      </c>
      <c r="R13207">
        <v>-71.58</v>
      </c>
      <c r="S13207" t="s">
        <v>108</v>
      </c>
      <c r="X13207" t="s">
        <v>2490</v>
      </c>
      <c r="Y13207">
        <v>0</v>
      </c>
      <c r="Z13207">
        <v>0</v>
      </c>
      <c r="AB13207" t="s">
        <v>2490</v>
      </c>
      <c r="AG13207" t="s">
        <v>2490</v>
      </c>
      <c r="AH13207" t="s">
        <v>2490</v>
      </c>
    </row>
    <row r="13208" spans="2:34" x14ac:dyDescent="0.25">
      <c r="B13208" t="s">
        <v>77</v>
      </c>
      <c r="C13208" t="s">
        <v>3088</v>
      </c>
      <c r="D13208" t="s">
        <v>17503</v>
      </c>
      <c r="F13208" t="s">
        <v>3090</v>
      </c>
      <c r="I13208" t="s">
        <v>230</v>
      </c>
      <c r="J13208" t="s">
        <v>2490</v>
      </c>
      <c r="O13208" t="s">
        <v>3091</v>
      </c>
      <c r="P13208" t="s">
        <v>227</v>
      </c>
      <c r="Q13208" t="s">
        <v>228</v>
      </c>
      <c r="R13208">
        <v>-150.19</v>
      </c>
      <c r="S13208" t="s">
        <v>108</v>
      </c>
      <c r="X13208" t="s">
        <v>2490</v>
      </c>
      <c r="Y13208">
        <v>0</v>
      </c>
      <c r="Z13208">
        <v>0</v>
      </c>
      <c r="AB13208" t="s">
        <v>2490</v>
      </c>
      <c r="AG13208" t="s">
        <v>2490</v>
      </c>
      <c r="AH13208" t="s">
        <v>2490</v>
      </c>
    </row>
    <row r="13209" spans="2:34" x14ac:dyDescent="0.25">
      <c r="B13209" t="s">
        <v>77</v>
      </c>
      <c r="C13209" t="s">
        <v>3088</v>
      </c>
      <c r="D13209" t="s">
        <v>17504</v>
      </c>
      <c r="F13209" t="s">
        <v>3090</v>
      </c>
      <c r="I13209" t="s">
        <v>230</v>
      </c>
      <c r="J13209" t="s">
        <v>2490</v>
      </c>
      <c r="O13209" t="s">
        <v>3091</v>
      </c>
      <c r="P13209" t="s">
        <v>227</v>
      </c>
      <c r="Q13209" t="s">
        <v>228</v>
      </c>
      <c r="R13209">
        <v>-188.27</v>
      </c>
      <c r="S13209" t="s">
        <v>108</v>
      </c>
      <c r="X13209" t="s">
        <v>2490</v>
      </c>
      <c r="Y13209">
        <v>0</v>
      </c>
      <c r="Z13209">
        <v>0</v>
      </c>
      <c r="AB13209" t="s">
        <v>2490</v>
      </c>
      <c r="AG13209" t="s">
        <v>2490</v>
      </c>
      <c r="AH13209" t="s">
        <v>2490</v>
      </c>
    </row>
    <row r="13210" spans="2:34" x14ac:dyDescent="0.25">
      <c r="B13210" t="s">
        <v>77</v>
      </c>
      <c r="C13210" t="s">
        <v>3088</v>
      </c>
      <c r="D13210" t="s">
        <v>16553</v>
      </c>
      <c r="F13210" t="s">
        <v>3090</v>
      </c>
      <c r="I13210" t="s">
        <v>3724</v>
      </c>
      <c r="J13210" t="s">
        <v>2490</v>
      </c>
      <c r="O13210" t="s">
        <v>3091</v>
      </c>
      <c r="P13210" t="s">
        <v>3324</v>
      </c>
      <c r="Q13210" t="s">
        <v>16554</v>
      </c>
      <c r="R13210">
        <v>1</v>
      </c>
      <c r="S13210" t="s">
        <v>3326</v>
      </c>
      <c r="X13210" t="s">
        <v>2490</v>
      </c>
      <c r="Y13210">
        <v>0</v>
      </c>
      <c r="Z13210">
        <v>0</v>
      </c>
      <c r="AB13210" t="s">
        <v>2490</v>
      </c>
      <c r="AG13210" t="s">
        <v>2490</v>
      </c>
      <c r="AH13210" t="s">
        <v>2490</v>
      </c>
    </row>
    <row r="13211" spans="2:34" x14ac:dyDescent="0.25">
      <c r="B13211" t="s">
        <v>77</v>
      </c>
      <c r="C13211" t="s">
        <v>3088</v>
      </c>
      <c r="D13211" t="s">
        <v>16555</v>
      </c>
      <c r="F13211" t="s">
        <v>3090</v>
      </c>
      <c r="I13211" t="s">
        <v>3724</v>
      </c>
      <c r="J13211" t="s">
        <v>2490</v>
      </c>
      <c r="O13211" t="s">
        <v>3091</v>
      </c>
      <c r="P13211" t="s">
        <v>3324</v>
      </c>
      <c r="Q13211" t="s">
        <v>16554</v>
      </c>
      <c r="R13211">
        <v>1</v>
      </c>
      <c r="S13211" t="s">
        <v>3326</v>
      </c>
      <c r="X13211" t="s">
        <v>2490</v>
      </c>
      <c r="Y13211">
        <v>0</v>
      </c>
      <c r="Z13211">
        <v>0</v>
      </c>
      <c r="AB13211" t="s">
        <v>2490</v>
      </c>
      <c r="AG13211" t="s">
        <v>2490</v>
      </c>
      <c r="AH13211" t="s">
        <v>2490</v>
      </c>
    </row>
    <row r="13212" spans="2:34" x14ac:dyDescent="0.25">
      <c r="B13212" t="s">
        <v>77</v>
      </c>
      <c r="C13212" t="s">
        <v>3088</v>
      </c>
      <c r="D13212" t="s">
        <v>16556</v>
      </c>
      <c r="F13212" t="s">
        <v>3090</v>
      </c>
      <c r="I13212" t="s">
        <v>3724</v>
      </c>
      <c r="J13212" t="s">
        <v>2490</v>
      </c>
      <c r="O13212" t="s">
        <v>3091</v>
      </c>
      <c r="P13212" t="s">
        <v>3324</v>
      </c>
      <c r="Q13212" t="s">
        <v>16557</v>
      </c>
      <c r="R13212">
        <v>-1</v>
      </c>
      <c r="S13212" t="s">
        <v>3326</v>
      </c>
      <c r="X13212" t="s">
        <v>2490</v>
      </c>
      <c r="Y13212">
        <v>0</v>
      </c>
      <c r="Z13212">
        <v>0</v>
      </c>
      <c r="AB13212" t="s">
        <v>2490</v>
      </c>
      <c r="AG13212" t="s">
        <v>2490</v>
      </c>
      <c r="AH13212" t="s">
        <v>2490</v>
      </c>
    </row>
    <row r="13213" spans="2:34" x14ac:dyDescent="0.25">
      <c r="B13213" t="s">
        <v>77</v>
      </c>
      <c r="C13213" t="s">
        <v>3088</v>
      </c>
      <c r="D13213" t="s">
        <v>16558</v>
      </c>
      <c r="F13213" t="s">
        <v>3090</v>
      </c>
      <c r="I13213" t="s">
        <v>3724</v>
      </c>
      <c r="J13213" t="s">
        <v>2490</v>
      </c>
      <c r="O13213" t="s">
        <v>3091</v>
      </c>
      <c r="P13213" t="s">
        <v>3324</v>
      </c>
      <c r="Q13213" t="s">
        <v>16557</v>
      </c>
      <c r="R13213">
        <v>-1</v>
      </c>
      <c r="S13213" t="s">
        <v>3326</v>
      </c>
      <c r="X13213" t="s">
        <v>2490</v>
      </c>
      <c r="Y13213">
        <v>0</v>
      </c>
      <c r="Z13213">
        <v>0</v>
      </c>
      <c r="AB13213" t="s">
        <v>2490</v>
      </c>
      <c r="AG13213" t="s">
        <v>2490</v>
      </c>
      <c r="AH13213" t="s">
        <v>2490</v>
      </c>
    </row>
    <row r="13214" spans="2:34" x14ac:dyDescent="0.25">
      <c r="B13214" t="s">
        <v>77</v>
      </c>
      <c r="C13214" t="s">
        <v>3088</v>
      </c>
      <c r="D13214" t="s">
        <v>16559</v>
      </c>
      <c r="F13214" t="s">
        <v>3090</v>
      </c>
      <c r="I13214" t="s">
        <v>3724</v>
      </c>
      <c r="J13214" t="s">
        <v>2490</v>
      </c>
      <c r="O13214" t="s">
        <v>3091</v>
      </c>
      <c r="P13214" t="s">
        <v>3324</v>
      </c>
      <c r="Q13214" t="s">
        <v>16557</v>
      </c>
      <c r="R13214">
        <v>-1</v>
      </c>
      <c r="S13214" t="s">
        <v>3326</v>
      </c>
      <c r="X13214" t="s">
        <v>2490</v>
      </c>
      <c r="Y13214">
        <v>0</v>
      </c>
      <c r="Z13214">
        <v>0</v>
      </c>
      <c r="AB13214" t="s">
        <v>2490</v>
      </c>
      <c r="AG13214" t="s">
        <v>2490</v>
      </c>
      <c r="AH13214" t="s">
        <v>2490</v>
      </c>
    </row>
    <row r="13215" spans="2:34" x14ac:dyDescent="0.25">
      <c r="B13215" t="s">
        <v>77</v>
      </c>
      <c r="C13215" t="s">
        <v>3088</v>
      </c>
      <c r="D13215" t="s">
        <v>16551</v>
      </c>
      <c r="F13215" t="s">
        <v>3090</v>
      </c>
      <c r="I13215" t="s">
        <v>3724</v>
      </c>
      <c r="J13215" t="s">
        <v>2490</v>
      </c>
      <c r="O13215" t="s">
        <v>3091</v>
      </c>
      <c r="P13215" t="s">
        <v>3324</v>
      </c>
      <c r="Q13215" t="s">
        <v>16557</v>
      </c>
      <c r="R13215">
        <v>5</v>
      </c>
      <c r="S13215" t="s">
        <v>3326</v>
      </c>
      <c r="X13215" t="s">
        <v>2490</v>
      </c>
      <c r="Y13215">
        <v>0</v>
      </c>
      <c r="Z13215">
        <v>0</v>
      </c>
      <c r="AB13215" t="s">
        <v>2490</v>
      </c>
      <c r="AG13215" t="s">
        <v>2490</v>
      </c>
      <c r="AH13215" t="s">
        <v>2490</v>
      </c>
    </row>
    <row r="13216" spans="2:34" x14ac:dyDescent="0.25">
      <c r="B13216" t="s">
        <v>77</v>
      </c>
      <c r="C13216" t="s">
        <v>3088</v>
      </c>
      <c r="D13216" t="s">
        <v>16560</v>
      </c>
      <c r="F13216" t="s">
        <v>3090</v>
      </c>
      <c r="I13216" t="s">
        <v>3724</v>
      </c>
      <c r="J13216" t="s">
        <v>2490</v>
      </c>
      <c r="O13216" t="s">
        <v>3091</v>
      </c>
      <c r="P13216" t="s">
        <v>3324</v>
      </c>
      <c r="Q13216" t="s">
        <v>16561</v>
      </c>
      <c r="R13216">
        <v>2</v>
      </c>
      <c r="S13216" t="s">
        <v>3326</v>
      </c>
      <c r="X13216" t="s">
        <v>2490</v>
      </c>
      <c r="Y13216">
        <v>0</v>
      </c>
      <c r="Z13216">
        <v>0</v>
      </c>
      <c r="AB13216" t="s">
        <v>2490</v>
      </c>
      <c r="AG13216" t="s">
        <v>2490</v>
      </c>
      <c r="AH13216" t="s">
        <v>2490</v>
      </c>
    </row>
    <row r="13217" spans="2:34" x14ac:dyDescent="0.25">
      <c r="B13217" t="s">
        <v>77</v>
      </c>
      <c r="C13217" t="s">
        <v>3088</v>
      </c>
      <c r="D13217" t="s">
        <v>16562</v>
      </c>
      <c r="F13217" t="s">
        <v>3090</v>
      </c>
      <c r="I13217" t="s">
        <v>3724</v>
      </c>
      <c r="J13217" t="s">
        <v>2490</v>
      </c>
      <c r="O13217" t="s">
        <v>3091</v>
      </c>
      <c r="P13217" t="s">
        <v>3324</v>
      </c>
      <c r="Q13217" t="s">
        <v>16563</v>
      </c>
      <c r="R13217">
        <v>1</v>
      </c>
      <c r="S13217" t="s">
        <v>3326</v>
      </c>
      <c r="X13217" t="s">
        <v>2490</v>
      </c>
      <c r="Y13217">
        <v>0</v>
      </c>
      <c r="Z13217">
        <v>0</v>
      </c>
      <c r="AB13217" t="s">
        <v>2490</v>
      </c>
      <c r="AG13217" t="s">
        <v>2490</v>
      </c>
      <c r="AH13217" t="s">
        <v>2490</v>
      </c>
    </row>
    <row r="13218" spans="2:34" x14ac:dyDescent="0.25">
      <c r="B13218" t="s">
        <v>77</v>
      </c>
      <c r="C13218" t="s">
        <v>3088</v>
      </c>
      <c r="D13218" t="s">
        <v>16562</v>
      </c>
      <c r="F13218" t="s">
        <v>3090</v>
      </c>
      <c r="I13218" t="s">
        <v>3724</v>
      </c>
      <c r="J13218" t="s">
        <v>2490</v>
      </c>
      <c r="O13218" t="s">
        <v>3091</v>
      </c>
      <c r="P13218" t="s">
        <v>3324</v>
      </c>
      <c r="Q13218" t="s">
        <v>16564</v>
      </c>
      <c r="R13218">
        <v>1</v>
      </c>
      <c r="S13218" t="s">
        <v>3326</v>
      </c>
      <c r="X13218" t="s">
        <v>2490</v>
      </c>
      <c r="Y13218">
        <v>0</v>
      </c>
      <c r="Z13218">
        <v>0</v>
      </c>
      <c r="AB13218" t="s">
        <v>2490</v>
      </c>
      <c r="AG13218" t="s">
        <v>2490</v>
      </c>
      <c r="AH13218" t="s">
        <v>2490</v>
      </c>
    </row>
    <row r="13219" spans="2:34" x14ac:dyDescent="0.25">
      <c r="B13219" t="s">
        <v>77</v>
      </c>
      <c r="C13219" t="s">
        <v>3088</v>
      </c>
      <c r="D13219" t="s">
        <v>16562</v>
      </c>
      <c r="F13219" t="s">
        <v>3090</v>
      </c>
      <c r="I13219" t="s">
        <v>3724</v>
      </c>
      <c r="J13219" t="s">
        <v>2490</v>
      </c>
      <c r="O13219" t="s">
        <v>3091</v>
      </c>
      <c r="P13219" t="s">
        <v>3324</v>
      </c>
      <c r="Q13219" t="s">
        <v>16565</v>
      </c>
      <c r="R13219">
        <v>1</v>
      </c>
      <c r="S13219" t="s">
        <v>3326</v>
      </c>
      <c r="X13219" t="s">
        <v>2490</v>
      </c>
      <c r="Y13219">
        <v>0</v>
      </c>
      <c r="Z13219">
        <v>0</v>
      </c>
      <c r="AB13219" t="s">
        <v>2490</v>
      </c>
      <c r="AG13219" t="s">
        <v>2490</v>
      </c>
      <c r="AH13219" t="s">
        <v>2490</v>
      </c>
    </row>
    <row r="13220" spans="2:34" x14ac:dyDescent="0.25">
      <c r="B13220" t="s">
        <v>77</v>
      </c>
      <c r="C13220" t="s">
        <v>3088</v>
      </c>
      <c r="D13220" t="s">
        <v>16566</v>
      </c>
      <c r="F13220" t="s">
        <v>3090</v>
      </c>
      <c r="I13220" t="s">
        <v>3724</v>
      </c>
      <c r="J13220" t="s">
        <v>2490</v>
      </c>
      <c r="O13220" t="s">
        <v>3091</v>
      </c>
      <c r="P13220" t="s">
        <v>3324</v>
      </c>
      <c r="Q13220" t="s">
        <v>16567</v>
      </c>
      <c r="R13220">
        <v>1</v>
      </c>
      <c r="S13220" t="s">
        <v>3326</v>
      </c>
      <c r="X13220" t="s">
        <v>2490</v>
      </c>
      <c r="Y13220">
        <v>0</v>
      </c>
      <c r="Z13220">
        <v>0</v>
      </c>
      <c r="AB13220" t="s">
        <v>2490</v>
      </c>
      <c r="AG13220" t="s">
        <v>2490</v>
      </c>
      <c r="AH13220" t="s">
        <v>2490</v>
      </c>
    </row>
    <row r="13221" spans="2:34" x14ac:dyDescent="0.25">
      <c r="B13221" t="s">
        <v>77</v>
      </c>
      <c r="C13221" t="s">
        <v>3088</v>
      </c>
      <c r="D13221" t="s">
        <v>16568</v>
      </c>
      <c r="F13221" t="s">
        <v>3090</v>
      </c>
      <c r="I13221" t="s">
        <v>3724</v>
      </c>
      <c r="J13221" t="s">
        <v>2490</v>
      </c>
      <c r="O13221" t="s">
        <v>3091</v>
      </c>
      <c r="P13221" t="s">
        <v>3324</v>
      </c>
      <c r="Q13221" t="s">
        <v>16567</v>
      </c>
      <c r="R13221">
        <v>1</v>
      </c>
      <c r="S13221" t="s">
        <v>3326</v>
      </c>
      <c r="X13221" t="s">
        <v>2490</v>
      </c>
      <c r="Y13221">
        <v>0</v>
      </c>
      <c r="Z13221">
        <v>0</v>
      </c>
      <c r="AB13221" t="s">
        <v>2490</v>
      </c>
      <c r="AG13221" t="s">
        <v>2490</v>
      </c>
      <c r="AH13221" t="s">
        <v>2490</v>
      </c>
    </row>
    <row r="13222" spans="2:34" x14ac:dyDescent="0.25">
      <c r="B13222" t="s">
        <v>77</v>
      </c>
      <c r="C13222" t="s">
        <v>3088</v>
      </c>
      <c r="D13222" t="s">
        <v>16566</v>
      </c>
      <c r="F13222" t="s">
        <v>3090</v>
      </c>
      <c r="I13222" t="s">
        <v>3724</v>
      </c>
      <c r="J13222" t="s">
        <v>2490</v>
      </c>
      <c r="O13222" t="s">
        <v>3091</v>
      </c>
      <c r="P13222" t="s">
        <v>3324</v>
      </c>
      <c r="Q13222" t="s">
        <v>16569</v>
      </c>
      <c r="R13222">
        <v>1</v>
      </c>
      <c r="S13222" t="s">
        <v>3326</v>
      </c>
      <c r="X13222" t="s">
        <v>2490</v>
      </c>
      <c r="Y13222">
        <v>0</v>
      </c>
      <c r="Z13222">
        <v>0</v>
      </c>
      <c r="AB13222" t="s">
        <v>2490</v>
      </c>
      <c r="AG13222" t="s">
        <v>2490</v>
      </c>
      <c r="AH13222" t="s">
        <v>2490</v>
      </c>
    </row>
    <row r="13223" spans="2:34" x14ac:dyDescent="0.25">
      <c r="B13223" t="s">
        <v>77</v>
      </c>
      <c r="C13223" t="s">
        <v>3088</v>
      </c>
      <c r="D13223" t="s">
        <v>16568</v>
      </c>
      <c r="F13223" t="s">
        <v>3090</v>
      </c>
      <c r="I13223" t="s">
        <v>3724</v>
      </c>
      <c r="J13223" t="s">
        <v>2490</v>
      </c>
      <c r="O13223" t="s">
        <v>3091</v>
      </c>
      <c r="P13223" t="s">
        <v>3324</v>
      </c>
      <c r="Q13223" t="s">
        <v>16569</v>
      </c>
      <c r="R13223">
        <v>1</v>
      </c>
      <c r="S13223" t="s">
        <v>3326</v>
      </c>
      <c r="X13223" t="s">
        <v>2490</v>
      </c>
      <c r="Y13223">
        <v>0</v>
      </c>
      <c r="Z13223">
        <v>0</v>
      </c>
      <c r="AB13223" t="s">
        <v>2490</v>
      </c>
      <c r="AG13223" t="s">
        <v>2490</v>
      </c>
      <c r="AH13223" t="s">
        <v>2490</v>
      </c>
    </row>
    <row r="13224" spans="2:34" x14ac:dyDescent="0.25">
      <c r="B13224" t="s">
        <v>77</v>
      </c>
      <c r="C13224" t="s">
        <v>3088</v>
      </c>
      <c r="D13224" t="s">
        <v>16570</v>
      </c>
      <c r="F13224" t="s">
        <v>3090</v>
      </c>
      <c r="I13224" t="s">
        <v>3724</v>
      </c>
      <c r="J13224" t="s">
        <v>2490</v>
      </c>
      <c r="O13224" t="s">
        <v>3091</v>
      </c>
      <c r="P13224" t="s">
        <v>3324</v>
      </c>
      <c r="Q13224" t="s">
        <v>16569</v>
      </c>
      <c r="R13224">
        <v>0</v>
      </c>
      <c r="S13224" t="s">
        <v>3326</v>
      </c>
      <c r="X13224" t="s">
        <v>2490</v>
      </c>
      <c r="Y13224">
        <v>0</v>
      </c>
      <c r="Z13224">
        <v>0</v>
      </c>
      <c r="AB13224" t="s">
        <v>2490</v>
      </c>
      <c r="AG13224" t="s">
        <v>2490</v>
      </c>
      <c r="AH13224" t="s">
        <v>2490</v>
      </c>
    </row>
    <row r="13225" spans="2:34" x14ac:dyDescent="0.25">
      <c r="B13225" t="s">
        <v>77</v>
      </c>
      <c r="C13225" t="s">
        <v>3088</v>
      </c>
      <c r="D13225" t="s">
        <v>16566</v>
      </c>
      <c r="F13225" t="s">
        <v>3090</v>
      </c>
      <c r="I13225" t="s">
        <v>3724</v>
      </c>
      <c r="J13225" t="s">
        <v>2490</v>
      </c>
      <c r="O13225" t="s">
        <v>3091</v>
      </c>
      <c r="P13225" t="s">
        <v>3324</v>
      </c>
      <c r="Q13225" t="s">
        <v>16571</v>
      </c>
      <c r="R13225">
        <v>1</v>
      </c>
      <c r="S13225" t="s">
        <v>3326</v>
      </c>
      <c r="X13225" t="s">
        <v>2490</v>
      </c>
      <c r="Y13225">
        <v>0</v>
      </c>
      <c r="Z13225">
        <v>0</v>
      </c>
      <c r="AB13225" t="s">
        <v>2490</v>
      </c>
      <c r="AG13225" t="s">
        <v>2490</v>
      </c>
      <c r="AH13225" t="s">
        <v>2490</v>
      </c>
    </row>
    <row r="13226" spans="2:34" x14ac:dyDescent="0.25">
      <c r="B13226" t="s">
        <v>77</v>
      </c>
      <c r="C13226" t="s">
        <v>3088</v>
      </c>
      <c r="D13226" t="s">
        <v>16568</v>
      </c>
      <c r="F13226" t="s">
        <v>3090</v>
      </c>
      <c r="I13226" t="s">
        <v>3724</v>
      </c>
      <c r="J13226" t="s">
        <v>2490</v>
      </c>
      <c r="O13226" t="s">
        <v>3091</v>
      </c>
      <c r="P13226" t="s">
        <v>3324</v>
      </c>
      <c r="Q13226" t="s">
        <v>16571</v>
      </c>
      <c r="R13226">
        <v>1</v>
      </c>
      <c r="S13226" t="s">
        <v>3326</v>
      </c>
      <c r="X13226" t="s">
        <v>2490</v>
      </c>
      <c r="Y13226">
        <v>0</v>
      </c>
      <c r="Z13226">
        <v>0</v>
      </c>
      <c r="AB13226" t="s">
        <v>2490</v>
      </c>
      <c r="AG13226" t="s">
        <v>2490</v>
      </c>
      <c r="AH13226" t="s">
        <v>2490</v>
      </c>
    </row>
    <row r="13227" spans="2:34" x14ac:dyDescent="0.25">
      <c r="B13227" t="s">
        <v>77</v>
      </c>
      <c r="C13227" t="s">
        <v>3088</v>
      </c>
      <c r="D13227" t="s">
        <v>16570</v>
      </c>
      <c r="F13227" t="s">
        <v>3090</v>
      </c>
      <c r="I13227" t="s">
        <v>3724</v>
      </c>
      <c r="J13227" t="s">
        <v>2490</v>
      </c>
      <c r="O13227" t="s">
        <v>3091</v>
      </c>
      <c r="P13227" t="s">
        <v>3324</v>
      </c>
      <c r="Q13227" t="s">
        <v>16571</v>
      </c>
      <c r="R13227">
        <v>0</v>
      </c>
      <c r="S13227" t="s">
        <v>3326</v>
      </c>
      <c r="X13227" t="s">
        <v>2490</v>
      </c>
      <c r="Y13227">
        <v>0</v>
      </c>
      <c r="Z13227">
        <v>0</v>
      </c>
      <c r="AB13227" t="s">
        <v>2490</v>
      </c>
      <c r="AG13227" t="s">
        <v>2490</v>
      </c>
      <c r="AH13227" t="s">
        <v>2490</v>
      </c>
    </row>
    <row r="13228" spans="2:34" x14ac:dyDescent="0.25">
      <c r="B13228" t="s">
        <v>77</v>
      </c>
      <c r="C13228" t="s">
        <v>3088</v>
      </c>
      <c r="D13228" t="s">
        <v>16572</v>
      </c>
      <c r="F13228" t="s">
        <v>3090</v>
      </c>
      <c r="I13228" t="s">
        <v>3724</v>
      </c>
      <c r="J13228" t="s">
        <v>2490</v>
      </c>
      <c r="O13228" t="s">
        <v>3091</v>
      </c>
      <c r="P13228" t="s">
        <v>3324</v>
      </c>
      <c r="Q13228" t="s">
        <v>16571</v>
      </c>
      <c r="R13228">
        <v>0</v>
      </c>
      <c r="S13228" t="s">
        <v>3326</v>
      </c>
      <c r="X13228" t="s">
        <v>2490</v>
      </c>
      <c r="Y13228">
        <v>0</v>
      </c>
      <c r="Z13228">
        <v>0</v>
      </c>
      <c r="AB13228" t="s">
        <v>2490</v>
      </c>
      <c r="AG13228" t="s">
        <v>2490</v>
      </c>
      <c r="AH13228" t="s">
        <v>2490</v>
      </c>
    </row>
    <row r="13229" spans="2:34" x14ac:dyDescent="0.25">
      <c r="B13229" t="s">
        <v>77</v>
      </c>
      <c r="C13229" t="s">
        <v>3088</v>
      </c>
      <c r="D13229" t="s">
        <v>16566</v>
      </c>
      <c r="F13229" t="s">
        <v>3090</v>
      </c>
      <c r="I13229" t="s">
        <v>3724</v>
      </c>
      <c r="J13229" t="s">
        <v>2490</v>
      </c>
      <c r="O13229" t="s">
        <v>3091</v>
      </c>
      <c r="P13229" t="s">
        <v>3324</v>
      </c>
      <c r="Q13229" t="s">
        <v>16573</v>
      </c>
      <c r="R13229">
        <v>1</v>
      </c>
      <c r="S13229" t="s">
        <v>3326</v>
      </c>
      <c r="X13229" t="s">
        <v>2490</v>
      </c>
      <c r="Y13229">
        <v>0</v>
      </c>
      <c r="Z13229">
        <v>0</v>
      </c>
      <c r="AB13229" t="s">
        <v>2490</v>
      </c>
      <c r="AG13229" t="s">
        <v>2490</v>
      </c>
      <c r="AH13229" t="s">
        <v>2490</v>
      </c>
    </row>
    <row r="13230" spans="2:34" x14ac:dyDescent="0.25">
      <c r="B13230" t="s">
        <v>77</v>
      </c>
      <c r="C13230" t="s">
        <v>3088</v>
      </c>
      <c r="D13230" t="s">
        <v>16574</v>
      </c>
      <c r="F13230" t="s">
        <v>3090</v>
      </c>
      <c r="I13230" t="s">
        <v>3724</v>
      </c>
      <c r="J13230" t="s">
        <v>2490</v>
      </c>
      <c r="O13230" t="s">
        <v>3091</v>
      </c>
      <c r="P13230" t="s">
        <v>3324</v>
      </c>
      <c r="Q13230" t="s">
        <v>16573</v>
      </c>
      <c r="R13230">
        <v>0</v>
      </c>
      <c r="S13230" t="s">
        <v>3326</v>
      </c>
      <c r="X13230" t="s">
        <v>2490</v>
      </c>
      <c r="Y13230">
        <v>0</v>
      </c>
      <c r="Z13230">
        <v>0</v>
      </c>
      <c r="AB13230" t="s">
        <v>2490</v>
      </c>
      <c r="AG13230" t="s">
        <v>2490</v>
      </c>
      <c r="AH13230" t="s">
        <v>2490</v>
      </c>
    </row>
    <row r="13231" spans="2:34" x14ac:dyDescent="0.25">
      <c r="B13231" t="s">
        <v>77</v>
      </c>
      <c r="C13231" t="s">
        <v>3088</v>
      </c>
      <c r="F13231" t="s">
        <v>3090</v>
      </c>
      <c r="I13231" t="s">
        <v>3724</v>
      </c>
      <c r="J13231" t="s">
        <v>2490</v>
      </c>
      <c r="O13231" t="s">
        <v>3091</v>
      </c>
      <c r="P13231" t="s">
        <v>3324</v>
      </c>
      <c r="Q13231" t="s">
        <v>16575</v>
      </c>
      <c r="R13231">
        <v>-1</v>
      </c>
      <c r="S13231" t="s">
        <v>3326</v>
      </c>
      <c r="X13231" t="s">
        <v>2490</v>
      </c>
      <c r="Y13231">
        <v>0</v>
      </c>
      <c r="Z13231">
        <v>0</v>
      </c>
      <c r="AB13231" t="s">
        <v>2490</v>
      </c>
      <c r="AG13231" t="s">
        <v>2490</v>
      </c>
      <c r="AH13231" t="s">
        <v>2490</v>
      </c>
    </row>
    <row r="13232" spans="2:34" x14ac:dyDescent="0.25">
      <c r="B13232" t="s">
        <v>77</v>
      </c>
      <c r="C13232" t="s">
        <v>3088</v>
      </c>
      <c r="D13232" t="s">
        <v>16576</v>
      </c>
      <c r="F13232" t="s">
        <v>3090</v>
      </c>
      <c r="I13232" t="s">
        <v>3724</v>
      </c>
      <c r="J13232" t="s">
        <v>2490</v>
      </c>
      <c r="O13232" t="s">
        <v>3091</v>
      </c>
      <c r="P13232" t="s">
        <v>3324</v>
      </c>
      <c r="Q13232" t="s">
        <v>16575</v>
      </c>
      <c r="R13232">
        <v>2</v>
      </c>
      <c r="S13232" t="s">
        <v>3326</v>
      </c>
      <c r="X13232" t="s">
        <v>2490</v>
      </c>
      <c r="Y13232">
        <v>0</v>
      </c>
      <c r="Z13232">
        <v>0</v>
      </c>
      <c r="AB13232" t="s">
        <v>2490</v>
      </c>
      <c r="AG13232" t="s">
        <v>2490</v>
      </c>
      <c r="AH13232" t="s">
        <v>2490</v>
      </c>
    </row>
    <row r="13233" spans="2:34" x14ac:dyDescent="0.25">
      <c r="B13233" t="s">
        <v>77</v>
      </c>
      <c r="C13233" t="s">
        <v>3088</v>
      </c>
      <c r="D13233" t="s">
        <v>16577</v>
      </c>
      <c r="F13233" t="s">
        <v>3090</v>
      </c>
      <c r="I13233" t="s">
        <v>3724</v>
      </c>
      <c r="J13233" t="s">
        <v>2490</v>
      </c>
      <c r="O13233" t="s">
        <v>3091</v>
      </c>
      <c r="P13233" t="s">
        <v>3324</v>
      </c>
      <c r="Q13233" t="s">
        <v>16575</v>
      </c>
      <c r="R13233">
        <v>-2</v>
      </c>
      <c r="S13233" t="s">
        <v>3326</v>
      </c>
      <c r="X13233" t="s">
        <v>2490</v>
      </c>
      <c r="Y13233">
        <v>0</v>
      </c>
      <c r="Z13233">
        <v>0</v>
      </c>
      <c r="AB13233" t="s">
        <v>2490</v>
      </c>
      <c r="AG13233" t="s">
        <v>2490</v>
      </c>
      <c r="AH13233" t="s">
        <v>2490</v>
      </c>
    </row>
    <row r="13234" spans="2:34" x14ac:dyDescent="0.25">
      <c r="B13234" t="s">
        <v>77</v>
      </c>
      <c r="C13234" t="s">
        <v>3088</v>
      </c>
      <c r="D13234" t="s">
        <v>16578</v>
      </c>
      <c r="F13234" t="s">
        <v>3090</v>
      </c>
      <c r="I13234" t="s">
        <v>3724</v>
      </c>
      <c r="J13234" t="s">
        <v>2490</v>
      </c>
      <c r="O13234" t="s">
        <v>3091</v>
      </c>
      <c r="P13234" t="s">
        <v>3324</v>
      </c>
      <c r="Q13234" t="s">
        <v>16575</v>
      </c>
      <c r="R13234">
        <v>2</v>
      </c>
      <c r="S13234" t="s">
        <v>3326</v>
      </c>
      <c r="X13234" t="s">
        <v>2490</v>
      </c>
      <c r="Y13234">
        <v>0</v>
      </c>
      <c r="Z13234">
        <v>0</v>
      </c>
      <c r="AB13234" t="s">
        <v>2490</v>
      </c>
      <c r="AG13234" t="s">
        <v>2490</v>
      </c>
      <c r="AH13234" t="s">
        <v>2490</v>
      </c>
    </row>
    <row r="13235" spans="2:34" x14ac:dyDescent="0.25">
      <c r="B13235" t="s">
        <v>77</v>
      </c>
      <c r="C13235" t="s">
        <v>3088</v>
      </c>
      <c r="D13235" t="s">
        <v>16555</v>
      </c>
      <c r="F13235" t="s">
        <v>3090</v>
      </c>
      <c r="I13235" t="s">
        <v>3724</v>
      </c>
      <c r="J13235" t="s">
        <v>2490</v>
      </c>
      <c r="O13235" t="s">
        <v>3091</v>
      </c>
      <c r="P13235" t="s">
        <v>3324</v>
      </c>
      <c r="Q13235" t="s">
        <v>16579</v>
      </c>
      <c r="R13235">
        <v>1</v>
      </c>
      <c r="S13235" t="s">
        <v>3326</v>
      </c>
      <c r="X13235" t="s">
        <v>2490</v>
      </c>
      <c r="Y13235">
        <v>0</v>
      </c>
      <c r="Z13235">
        <v>0</v>
      </c>
      <c r="AB13235" t="s">
        <v>2490</v>
      </c>
      <c r="AG13235" t="s">
        <v>2490</v>
      </c>
      <c r="AH13235" t="s">
        <v>2490</v>
      </c>
    </row>
    <row r="13236" spans="2:34" x14ac:dyDescent="0.25">
      <c r="B13236" t="s">
        <v>77</v>
      </c>
      <c r="C13236" t="s">
        <v>3088</v>
      </c>
      <c r="D13236" t="s">
        <v>16580</v>
      </c>
      <c r="F13236" t="s">
        <v>3090</v>
      </c>
      <c r="I13236" t="s">
        <v>3724</v>
      </c>
      <c r="J13236" t="s">
        <v>2490</v>
      </c>
      <c r="O13236" t="s">
        <v>3091</v>
      </c>
      <c r="P13236" t="s">
        <v>3324</v>
      </c>
      <c r="Q13236" t="s">
        <v>16581</v>
      </c>
      <c r="R13236">
        <v>2</v>
      </c>
      <c r="S13236" t="s">
        <v>3326</v>
      </c>
      <c r="X13236" t="s">
        <v>2490</v>
      </c>
      <c r="Y13236">
        <v>0</v>
      </c>
      <c r="Z13236">
        <v>0</v>
      </c>
      <c r="AB13236" t="s">
        <v>2490</v>
      </c>
      <c r="AG13236" t="s">
        <v>2490</v>
      </c>
      <c r="AH13236" t="s">
        <v>2490</v>
      </c>
    </row>
    <row r="13237" spans="2:34" x14ac:dyDescent="0.25">
      <c r="B13237" t="s">
        <v>77</v>
      </c>
      <c r="C13237" t="s">
        <v>3088</v>
      </c>
      <c r="D13237" t="s">
        <v>16580</v>
      </c>
      <c r="F13237" t="s">
        <v>3090</v>
      </c>
      <c r="I13237" t="s">
        <v>3724</v>
      </c>
      <c r="J13237" t="s">
        <v>2490</v>
      </c>
      <c r="O13237" t="s">
        <v>3091</v>
      </c>
      <c r="P13237" t="s">
        <v>3324</v>
      </c>
      <c r="Q13237" t="s">
        <v>16582</v>
      </c>
      <c r="R13237">
        <v>2</v>
      </c>
      <c r="S13237" t="s">
        <v>3326</v>
      </c>
      <c r="X13237" t="s">
        <v>2490</v>
      </c>
      <c r="Y13237">
        <v>0</v>
      </c>
      <c r="Z13237">
        <v>0</v>
      </c>
      <c r="AB13237" t="s">
        <v>2490</v>
      </c>
      <c r="AG13237" t="s">
        <v>2490</v>
      </c>
      <c r="AH13237" t="s">
        <v>2490</v>
      </c>
    </row>
    <row r="13238" spans="2:34" x14ac:dyDescent="0.25">
      <c r="B13238" t="s">
        <v>77</v>
      </c>
      <c r="C13238" t="s">
        <v>3088</v>
      </c>
      <c r="D13238" t="s">
        <v>16583</v>
      </c>
      <c r="F13238" t="s">
        <v>3090</v>
      </c>
      <c r="I13238" t="s">
        <v>3724</v>
      </c>
      <c r="J13238" t="s">
        <v>2490</v>
      </c>
      <c r="O13238" t="s">
        <v>3091</v>
      </c>
      <c r="P13238" t="s">
        <v>3324</v>
      </c>
      <c r="Q13238" t="s">
        <v>16582</v>
      </c>
      <c r="R13238">
        <v>-1</v>
      </c>
      <c r="S13238" t="s">
        <v>3326</v>
      </c>
      <c r="X13238" t="s">
        <v>2490</v>
      </c>
      <c r="Y13238">
        <v>0</v>
      </c>
      <c r="Z13238">
        <v>0</v>
      </c>
      <c r="AB13238" t="s">
        <v>2490</v>
      </c>
      <c r="AG13238" t="s">
        <v>2490</v>
      </c>
      <c r="AH13238" t="s">
        <v>2490</v>
      </c>
    </row>
    <row r="13239" spans="2:34" x14ac:dyDescent="0.25">
      <c r="B13239" t="s">
        <v>77</v>
      </c>
      <c r="C13239" t="s">
        <v>3088</v>
      </c>
      <c r="D13239" t="s">
        <v>16584</v>
      </c>
      <c r="F13239" t="s">
        <v>3090</v>
      </c>
      <c r="I13239" t="s">
        <v>3724</v>
      </c>
      <c r="J13239" t="s">
        <v>2490</v>
      </c>
      <c r="O13239" t="s">
        <v>3091</v>
      </c>
      <c r="P13239" t="s">
        <v>3324</v>
      </c>
      <c r="Q13239" t="s">
        <v>16585</v>
      </c>
      <c r="R13239">
        <v>1</v>
      </c>
      <c r="S13239" t="s">
        <v>3326</v>
      </c>
      <c r="X13239" t="s">
        <v>2490</v>
      </c>
      <c r="Y13239">
        <v>0</v>
      </c>
      <c r="Z13239">
        <v>0</v>
      </c>
      <c r="AB13239" t="s">
        <v>2490</v>
      </c>
      <c r="AG13239" t="s">
        <v>2490</v>
      </c>
      <c r="AH13239" t="s">
        <v>2490</v>
      </c>
    </row>
    <row r="13240" spans="2:34" x14ac:dyDescent="0.25">
      <c r="B13240" t="s">
        <v>77</v>
      </c>
      <c r="C13240" t="s">
        <v>3088</v>
      </c>
      <c r="D13240" t="s">
        <v>16584</v>
      </c>
      <c r="F13240" t="s">
        <v>3090</v>
      </c>
      <c r="I13240" t="s">
        <v>3724</v>
      </c>
      <c r="J13240" t="s">
        <v>2490</v>
      </c>
      <c r="O13240" t="s">
        <v>3091</v>
      </c>
      <c r="P13240" t="s">
        <v>3324</v>
      </c>
      <c r="Q13240" t="s">
        <v>16586</v>
      </c>
      <c r="R13240">
        <v>1</v>
      </c>
      <c r="S13240" t="s">
        <v>3326</v>
      </c>
      <c r="X13240" t="s">
        <v>2490</v>
      </c>
      <c r="Y13240">
        <v>0</v>
      </c>
      <c r="Z13240">
        <v>0</v>
      </c>
      <c r="AB13240" t="s">
        <v>2490</v>
      </c>
      <c r="AG13240" t="s">
        <v>2490</v>
      </c>
      <c r="AH13240" t="s">
        <v>2490</v>
      </c>
    </row>
    <row r="13241" spans="2:34" x14ac:dyDescent="0.25">
      <c r="B13241" t="s">
        <v>77</v>
      </c>
      <c r="C13241" t="s">
        <v>3088</v>
      </c>
      <c r="D13241" t="s">
        <v>16587</v>
      </c>
      <c r="F13241" t="s">
        <v>3090</v>
      </c>
      <c r="I13241" t="s">
        <v>3724</v>
      </c>
      <c r="J13241" t="s">
        <v>2490</v>
      </c>
      <c r="O13241" t="s">
        <v>3091</v>
      </c>
      <c r="P13241" t="s">
        <v>3324</v>
      </c>
      <c r="Q13241" t="s">
        <v>16588</v>
      </c>
      <c r="R13241">
        <v>-1</v>
      </c>
      <c r="S13241" t="s">
        <v>3326</v>
      </c>
      <c r="X13241" t="s">
        <v>2490</v>
      </c>
      <c r="Y13241">
        <v>0</v>
      </c>
      <c r="Z13241">
        <v>0</v>
      </c>
      <c r="AB13241" t="s">
        <v>2490</v>
      </c>
      <c r="AG13241" t="s">
        <v>2490</v>
      </c>
      <c r="AH13241" t="s">
        <v>2490</v>
      </c>
    </row>
    <row r="13242" spans="2:34" x14ac:dyDescent="0.25">
      <c r="B13242" t="s">
        <v>77</v>
      </c>
      <c r="C13242" t="s">
        <v>3088</v>
      </c>
      <c r="D13242" t="s">
        <v>16584</v>
      </c>
      <c r="F13242" t="s">
        <v>3090</v>
      </c>
      <c r="I13242" t="s">
        <v>3724</v>
      </c>
      <c r="J13242" t="s">
        <v>2490</v>
      </c>
      <c r="O13242" t="s">
        <v>3091</v>
      </c>
      <c r="P13242" t="s">
        <v>3324</v>
      </c>
      <c r="Q13242" t="s">
        <v>16588</v>
      </c>
      <c r="R13242">
        <v>1</v>
      </c>
      <c r="S13242" t="s">
        <v>3326</v>
      </c>
      <c r="X13242" t="s">
        <v>2490</v>
      </c>
      <c r="Y13242">
        <v>0</v>
      </c>
      <c r="Z13242">
        <v>0</v>
      </c>
      <c r="AB13242" t="s">
        <v>2490</v>
      </c>
      <c r="AG13242" t="s">
        <v>2490</v>
      </c>
      <c r="AH13242" t="s">
        <v>2490</v>
      </c>
    </row>
    <row r="13243" spans="2:34" x14ac:dyDescent="0.25">
      <c r="B13243" t="s">
        <v>77</v>
      </c>
      <c r="C13243" t="s">
        <v>3088</v>
      </c>
      <c r="D13243" t="s">
        <v>16584</v>
      </c>
      <c r="F13243" t="s">
        <v>3090</v>
      </c>
      <c r="I13243" t="s">
        <v>3724</v>
      </c>
      <c r="J13243" t="s">
        <v>2490</v>
      </c>
      <c r="O13243" t="s">
        <v>3091</v>
      </c>
      <c r="P13243" t="s">
        <v>3324</v>
      </c>
      <c r="Q13243" t="s">
        <v>16589</v>
      </c>
      <c r="R13243">
        <v>1</v>
      </c>
      <c r="S13243" t="s">
        <v>3326</v>
      </c>
      <c r="X13243" t="s">
        <v>2490</v>
      </c>
      <c r="Y13243">
        <v>0</v>
      </c>
      <c r="Z13243">
        <v>0</v>
      </c>
      <c r="AB13243" t="s">
        <v>2490</v>
      </c>
      <c r="AG13243" t="s">
        <v>2490</v>
      </c>
      <c r="AH13243" t="s">
        <v>2490</v>
      </c>
    </row>
    <row r="13244" spans="2:34" x14ac:dyDescent="0.25">
      <c r="B13244" t="s">
        <v>77</v>
      </c>
      <c r="C13244" t="s">
        <v>3088</v>
      </c>
      <c r="D13244" t="s">
        <v>16590</v>
      </c>
      <c r="F13244" t="s">
        <v>3090</v>
      </c>
      <c r="I13244" t="s">
        <v>3724</v>
      </c>
      <c r="J13244" t="s">
        <v>2490</v>
      </c>
      <c r="O13244" t="s">
        <v>3091</v>
      </c>
      <c r="P13244" t="s">
        <v>3324</v>
      </c>
      <c r="Q13244" t="s">
        <v>16591</v>
      </c>
      <c r="R13244">
        <v>0</v>
      </c>
      <c r="S13244" t="s">
        <v>3326</v>
      </c>
      <c r="X13244" t="s">
        <v>2490</v>
      </c>
      <c r="Y13244">
        <v>0</v>
      </c>
      <c r="Z13244">
        <v>0</v>
      </c>
      <c r="AB13244" t="s">
        <v>2490</v>
      </c>
      <c r="AG13244" t="s">
        <v>2490</v>
      </c>
      <c r="AH13244" t="s">
        <v>2490</v>
      </c>
    </row>
    <row r="13245" spans="2:34" x14ac:dyDescent="0.25">
      <c r="B13245" t="s">
        <v>77</v>
      </c>
      <c r="C13245" t="s">
        <v>3088</v>
      </c>
      <c r="D13245" t="s">
        <v>16590</v>
      </c>
      <c r="F13245" t="s">
        <v>3090</v>
      </c>
      <c r="I13245" t="s">
        <v>3724</v>
      </c>
      <c r="J13245" t="s">
        <v>2490</v>
      </c>
      <c r="O13245" t="s">
        <v>3091</v>
      </c>
      <c r="P13245" t="s">
        <v>3324</v>
      </c>
      <c r="Q13245" t="s">
        <v>16592</v>
      </c>
      <c r="R13245">
        <v>0</v>
      </c>
      <c r="S13245" t="s">
        <v>3326</v>
      </c>
      <c r="X13245" t="s">
        <v>2490</v>
      </c>
      <c r="Y13245">
        <v>0</v>
      </c>
      <c r="Z13245">
        <v>0</v>
      </c>
      <c r="AB13245" t="s">
        <v>2490</v>
      </c>
      <c r="AG13245" t="s">
        <v>2490</v>
      </c>
      <c r="AH13245" t="s">
        <v>2490</v>
      </c>
    </row>
    <row r="13246" spans="2:34" x14ac:dyDescent="0.25">
      <c r="B13246" t="s">
        <v>77</v>
      </c>
      <c r="C13246" t="s">
        <v>3088</v>
      </c>
      <c r="D13246" t="s">
        <v>16593</v>
      </c>
      <c r="F13246" t="s">
        <v>3090</v>
      </c>
      <c r="I13246" t="s">
        <v>3724</v>
      </c>
      <c r="J13246" t="s">
        <v>2490</v>
      </c>
      <c r="O13246" t="s">
        <v>3091</v>
      </c>
      <c r="P13246" t="s">
        <v>3324</v>
      </c>
      <c r="Q13246" t="s">
        <v>16594</v>
      </c>
      <c r="R13246">
        <v>10</v>
      </c>
      <c r="S13246" t="s">
        <v>3326</v>
      </c>
      <c r="X13246" t="s">
        <v>2490</v>
      </c>
      <c r="Y13246">
        <v>0</v>
      </c>
      <c r="Z13246">
        <v>0</v>
      </c>
      <c r="AB13246" t="s">
        <v>2490</v>
      </c>
      <c r="AG13246" t="s">
        <v>2490</v>
      </c>
      <c r="AH13246" t="s">
        <v>2490</v>
      </c>
    </row>
    <row r="13247" spans="2:34" x14ac:dyDescent="0.25">
      <c r="B13247" t="s">
        <v>77</v>
      </c>
      <c r="C13247" t="s">
        <v>3088</v>
      </c>
      <c r="D13247" t="s">
        <v>16595</v>
      </c>
      <c r="F13247" t="s">
        <v>3090</v>
      </c>
      <c r="I13247" t="s">
        <v>3724</v>
      </c>
      <c r="J13247" t="s">
        <v>2490</v>
      </c>
      <c r="O13247" t="s">
        <v>3091</v>
      </c>
      <c r="P13247" t="s">
        <v>3324</v>
      </c>
      <c r="Q13247" t="s">
        <v>16594</v>
      </c>
      <c r="R13247">
        <v>5</v>
      </c>
      <c r="S13247" t="s">
        <v>3326</v>
      </c>
      <c r="X13247" t="s">
        <v>2490</v>
      </c>
      <c r="Y13247">
        <v>0</v>
      </c>
      <c r="Z13247">
        <v>0</v>
      </c>
      <c r="AB13247" t="s">
        <v>2490</v>
      </c>
      <c r="AG13247" t="s">
        <v>2490</v>
      </c>
      <c r="AH13247" t="s">
        <v>2490</v>
      </c>
    </row>
    <row r="13248" spans="2:34" x14ac:dyDescent="0.25">
      <c r="B13248" t="s">
        <v>77</v>
      </c>
      <c r="C13248" t="s">
        <v>3088</v>
      </c>
      <c r="D13248" t="s">
        <v>16596</v>
      </c>
      <c r="F13248" t="s">
        <v>3090</v>
      </c>
      <c r="I13248" t="s">
        <v>3724</v>
      </c>
      <c r="J13248" t="s">
        <v>2490</v>
      </c>
      <c r="O13248" t="s">
        <v>3091</v>
      </c>
      <c r="P13248" t="s">
        <v>3324</v>
      </c>
      <c r="Q13248" t="s">
        <v>16565</v>
      </c>
      <c r="R13248">
        <v>3</v>
      </c>
      <c r="S13248" t="s">
        <v>3326</v>
      </c>
      <c r="X13248" t="s">
        <v>2490</v>
      </c>
      <c r="Y13248">
        <v>0</v>
      </c>
      <c r="Z13248">
        <v>0</v>
      </c>
      <c r="AB13248" t="s">
        <v>2490</v>
      </c>
      <c r="AG13248" t="s">
        <v>2490</v>
      </c>
      <c r="AH13248" t="s">
        <v>2490</v>
      </c>
    </row>
    <row r="13249" spans="2:34" x14ac:dyDescent="0.25">
      <c r="B13249" t="s">
        <v>77</v>
      </c>
      <c r="C13249" t="s">
        <v>3088</v>
      </c>
      <c r="D13249" t="s">
        <v>16596</v>
      </c>
      <c r="F13249" t="s">
        <v>3090</v>
      </c>
      <c r="I13249" t="s">
        <v>3724</v>
      </c>
      <c r="J13249" t="s">
        <v>2490</v>
      </c>
      <c r="O13249" t="s">
        <v>3091</v>
      </c>
      <c r="P13249" t="s">
        <v>3324</v>
      </c>
      <c r="Q13249" t="s">
        <v>16565</v>
      </c>
      <c r="R13249">
        <v>1</v>
      </c>
      <c r="S13249" t="s">
        <v>3326</v>
      </c>
      <c r="X13249" t="s">
        <v>2490</v>
      </c>
      <c r="Y13249">
        <v>0</v>
      </c>
      <c r="Z13249">
        <v>0</v>
      </c>
      <c r="AB13249" t="s">
        <v>2490</v>
      </c>
      <c r="AG13249" t="s">
        <v>2490</v>
      </c>
      <c r="AH13249" t="s">
        <v>2490</v>
      </c>
    </row>
    <row r="13250" spans="2:34" x14ac:dyDescent="0.25">
      <c r="B13250" t="s">
        <v>77</v>
      </c>
      <c r="C13250" t="s">
        <v>3088</v>
      </c>
      <c r="F13250" t="s">
        <v>3090</v>
      </c>
      <c r="I13250" t="s">
        <v>3724</v>
      </c>
      <c r="J13250" t="s">
        <v>2490</v>
      </c>
      <c r="O13250" t="s">
        <v>3091</v>
      </c>
      <c r="P13250" t="s">
        <v>3324</v>
      </c>
      <c r="Q13250" t="s">
        <v>16597</v>
      </c>
      <c r="R13250">
        <v>2</v>
      </c>
      <c r="S13250" t="s">
        <v>3326</v>
      </c>
      <c r="X13250" t="s">
        <v>2490</v>
      </c>
      <c r="Y13250">
        <v>0</v>
      </c>
      <c r="Z13250">
        <v>0</v>
      </c>
      <c r="AB13250" t="s">
        <v>2490</v>
      </c>
      <c r="AG13250" t="s">
        <v>2490</v>
      </c>
      <c r="AH13250" t="s">
        <v>2490</v>
      </c>
    </row>
    <row r="13251" spans="2:34" x14ac:dyDescent="0.25">
      <c r="B13251" t="s">
        <v>77</v>
      </c>
      <c r="C13251" t="s">
        <v>3088</v>
      </c>
      <c r="D13251" t="s">
        <v>16596</v>
      </c>
      <c r="F13251" t="s">
        <v>3090</v>
      </c>
      <c r="I13251" t="s">
        <v>3724</v>
      </c>
      <c r="J13251" t="s">
        <v>2490</v>
      </c>
      <c r="O13251" t="s">
        <v>3091</v>
      </c>
      <c r="P13251" t="s">
        <v>3324</v>
      </c>
      <c r="Q13251" t="s">
        <v>16597</v>
      </c>
      <c r="R13251">
        <v>6</v>
      </c>
      <c r="S13251" t="s">
        <v>3326</v>
      </c>
      <c r="X13251" t="s">
        <v>2490</v>
      </c>
      <c r="Y13251">
        <v>0</v>
      </c>
      <c r="Z13251">
        <v>0</v>
      </c>
      <c r="AB13251" t="s">
        <v>2490</v>
      </c>
      <c r="AG13251" t="s">
        <v>2490</v>
      </c>
      <c r="AH13251" t="s">
        <v>2490</v>
      </c>
    </row>
    <row r="13252" spans="2:34" x14ac:dyDescent="0.25">
      <c r="B13252" t="s">
        <v>77</v>
      </c>
      <c r="C13252" t="s">
        <v>3088</v>
      </c>
      <c r="D13252" t="s">
        <v>16595</v>
      </c>
      <c r="F13252" t="s">
        <v>3090</v>
      </c>
      <c r="I13252" t="s">
        <v>3724</v>
      </c>
      <c r="J13252" t="s">
        <v>2490</v>
      </c>
      <c r="O13252" t="s">
        <v>3091</v>
      </c>
      <c r="P13252" t="s">
        <v>3324</v>
      </c>
      <c r="Q13252" t="s">
        <v>16598</v>
      </c>
      <c r="R13252">
        <v>1</v>
      </c>
      <c r="S13252" t="s">
        <v>3326</v>
      </c>
      <c r="X13252" t="s">
        <v>2490</v>
      </c>
      <c r="Y13252">
        <v>0</v>
      </c>
      <c r="Z13252">
        <v>0</v>
      </c>
      <c r="AB13252" t="s">
        <v>2490</v>
      </c>
      <c r="AG13252" t="s">
        <v>2490</v>
      </c>
      <c r="AH13252" t="s">
        <v>2490</v>
      </c>
    </row>
    <row r="13253" spans="2:34" x14ac:dyDescent="0.25">
      <c r="B13253" t="s">
        <v>77</v>
      </c>
      <c r="C13253" t="s">
        <v>3088</v>
      </c>
      <c r="D13253" t="s">
        <v>16595</v>
      </c>
      <c r="F13253" t="s">
        <v>3090</v>
      </c>
      <c r="I13253" t="s">
        <v>3724</v>
      </c>
      <c r="J13253" t="s">
        <v>2490</v>
      </c>
      <c r="O13253" t="s">
        <v>3091</v>
      </c>
      <c r="P13253" t="s">
        <v>3324</v>
      </c>
      <c r="Q13253" t="s">
        <v>16599</v>
      </c>
      <c r="R13253">
        <v>1</v>
      </c>
      <c r="S13253" t="s">
        <v>3326</v>
      </c>
      <c r="X13253" t="s">
        <v>2490</v>
      </c>
      <c r="Y13253">
        <v>0</v>
      </c>
      <c r="Z13253">
        <v>0</v>
      </c>
      <c r="AB13253" t="s">
        <v>2490</v>
      </c>
      <c r="AG13253" t="s">
        <v>2490</v>
      </c>
      <c r="AH13253" t="s">
        <v>2490</v>
      </c>
    </row>
    <row r="13254" spans="2:34" x14ac:dyDescent="0.25">
      <c r="B13254" t="s">
        <v>77</v>
      </c>
      <c r="C13254" t="s">
        <v>3088</v>
      </c>
      <c r="D13254" t="s">
        <v>16595</v>
      </c>
      <c r="F13254" t="s">
        <v>3090</v>
      </c>
      <c r="I13254" t="s">
        <v>3724</v>
      </c>
      <c r="J13254" t="s">
        <v>2490</v>
      </c>
      <c r="O13254" t="s">
        <v>3091</v>
      </c>
      <c r="P13254" t="s">
        <v>3324</v>
      </c>
      <c r="Q13254" t="s">
        <v>16600</v>
      </c>
      <c r="R13254">
        <v>1</v>
      </c>
      <c r="S13254" t="s">
        <v>3326</v>
      </c>
      <c r="X13254" t="s">
        <v>2490</v>
      </c>
      <c r="Y13254">
        <v>0</v>
      </c>
      <c r="Z13254">
        <v>0</v>
      </c>
      <c r="AB13254" t="s">
        <v>2490</v>
      </c>
      <c r="AG13254" t="s">
        <v>2490</v>
      </c>
      <c r="AH13254" t="s">
        <v>2490</v>
      </c>
    </row>
    <row r="13255" spans="2:34" x14ac:dyDescent="0.25">
      <c r="B13255" t="s">
        <v>77</v>
      </c>
      <c r="C13255" t="s">
        <v>3088</v>
      </c>
      <c r="D13255" t="s">
        <v>16595</v>
      </c>
      <c r="F13255" t="s">
        <v>3090</v>
      </c>
      <c r="I13255" t="s">
        <v>3724</v>
      </c>
      <c r="J13255" t="s">
        <v>2490</v>
      </c>
      <c r="O13255" t="s">
        <v>3091</v>
      </c>
      <c r="P13255" t="s">
        <v>3324</v>
      </c>
      <c r="Q13255" t="s">
        <v>16601</v>
      </c>
      <c r="R13255">
        <v>5</v>
      </c>
      <c r="S13255" t="s">
        <v>3326</v>
      </c>
      <c r="X13255" t="s">
        <v>2490</v>
      </c>
      <c r="Y13255">
        <v>0</v>
      </c>
      <c r="Z13255">
        <v>0</v>
      </c>
      <c r="AB13255" t="s">
        <v>2490</v>
      </c>
      <c r="AG13255" t="s">
        <v>2490</v>
      </c>
      <c r="AH13255" t="s">
        <v>2490</v>
      </c>
    </row>
    <row r="13256" spans="2:34" x14ac:dyDescent="0.25">
      <c r="B13256" t="s">
        <v>77</v>
      </c>
      <c r="C13256" t="s">
        <v>3088</v>
      </c>
      <c r="D13256" t="s">
        <v>16602</v>
      </c>
      <c r="F13256" t="s">
        <v>3090</v>
      </c>
      <c r="I13256" t="s">
        <v>3724</v>
      </c>
      <c r="J13256" t="s">
        <v>2490</v>
      </c>
      <c r="O13256" t="s">
        <v>3091</v>
      </c>
      <c r="P13256" t="s">
        <v>3324</v>
      </c>
      <c r="Q13256" t="s">
        <v>16582</v>
      </c>
      <c r="R13256">
        <v>-4</v>
      </c>
      <c r="S13256" t="s">
        <v>3326</v>
      </c>
      <c r="X13256" t="s">
        <v>2490</v>
      </c>
      <c r="Y13256">
        <v>0</v>
      </c>
      <c r="Z13256">
        <v>0</v>
      </c>
      <c r="AB13256" t="s">
        <v>2490</v>
      </c>
      <c r="AG13256" t="s">
        <v>2490</v>
      </c>
      <c r="AH13256" t="s">
        <v>2490</v>
      </c>
    </row>
    <row r="13257" spans="2:34" x14ac:dyDescent="0.25">
      <c r="B13257" t="s">
        <v>77</v>
      </c>
      <c r="C13257" t="s">
        <v>3088</v>
      </c>
      <c r="D13257" t="s">
        <v>16603</v>
      </c>
      <c r="F13257" t="s">
        <v>3090</v>
      </c>
      <c r="I13257" t="s">
        <v>3724</v>
      </c>
      <c r="J13257" t="s">
        <v>2490</v>
      </c>
      <c r="O13257" t="s">
        <v>3091</v>
      </c>
      <c r="P13257" t="s">
        <v>3324</v>
      </c>
      <c r="Q13257" t="s">
        <v>16582</v>
      </c>
      <c r="R13257">
        <v>4</v>
      </c>
      <c r="S13257" t="s">
        <v>3326</v>
      </c>
      <c r="X13257" t="s">
        <v>2490</v>
      </c>
      <c r="Y13257">
        <v>0</v>
      </c>
      <c r="Z13257">
        <v>0</v>
      </c>
      <c r="AB13257" t="s">
        <v>2490</v>
      </c>
      <c r="AG13257" t="s">
        <v>2490</v>
      </c>
      <c r="AH13257" t="s">
        <v>2490</v>
      </c>
    </row>
    <row r="13258" spans="2:34" x14ac:dyDescent="0.25">
      <c r="B13258" t="s">
        <v>77</v>
      </c>
      <c r="C13258" t="s">
        <v>3088</v>
      </c>
      <c r="D13258" t="s">
        <v>16602</v>
      </c>
      <c r="F13258" t="s">
        <v>3090</v>
      </c>
      <c r="I13258" t="s">
        <v>3724</v>
      </c>
      <c r="J13258" t="s">
        <v>2490</v>
      </c>
      <c r="O13258" t="s">
        <v>3091</v>
      </c>
      <c r="P13258" t="s">
        <v>3324</v>
      </c>
      <c r="Q13258" t="s">
        <v>16604</v>
      </c>
      <c r="R13258">
        <v>-1</v>
      </c>
      <c r="S13258" t="s">
        <v>3326</v>
      </c>
      <c r="X13258" t="s">
        <v>2490</v>
      </c>
      <c r="Y13258">
        <v>0</v>
      </c>
      <c r="Z13258">
        <v>0</v>
      </c>
      <c r="AB13258" t="s">
        <v>2490</v>
      </c>
      <c r="AG13258" t="s">
        <v>2490</v>
      </c>
      <c r="AH13258" t="s">
        <v>2490</v>
      </c>
    </row>
    <row r="13259" spans="2:34" x14ac:dyDescent="0.25">
      <c r="B13259" t="s">
        <v>77</v>
      </c>
      <c r="C13259" t="s">
        <v>3088</v>
      </c>
      <c r="D13259" t="s">
        <v>16603</v>
      </c>
      <c r="F13259" t="s">
        <v>3090</v>
      </c>
      <c r="I13259" t="s">
        <v>3724</v>
      </c>
      <c r="J13259" t="s">
        <v>2490</v>
      </c>
      <c r="O13259" t="s">
        <v>3091</v>
      </c>
      <c r="P13259" t="s">
        <v>3324</v>
      </c>
      <c r="Q13259" t="s">
        <v>16604</v>
      </c>
      <c r="R13259">
        <v>1</v>
      </c>
      <c r="S13259" t="s">
        <v>3326</v>
      </c>
      <c r="X13259" t="s">
        <v>2490</v>
      </c>
      <c r="Y13259">
        <v>0</v>
      </c>
      <c r="Z13259">
        <v>0</v>
      </c>
      <c r="AB13259" t="s">
        <v>2490</v>
      </c>
      <c r="AG13259" t="s">
        <v>2490</v>
      </c>
      <c r="AH13259" t="s">
        <v>2490</v>
      </c>
    </row>
    <row r="13260" spans="2:34" x14ac:dyDescent="0.25">
      <c r="B13260" t="s">
        <v>77</v>
      </c>
      <c r="C13260" t="s">
        <v>3088</v>
      </c>
      <c r="D13260" t="s">
        <v>16605</v>
      </c>
      <c r="F13260" t="s">
        <v>3090</v>
      </c>
      <c r="I13260" t="s">
        <v>3724</v>
      </c>
      <c r="J13260" t="s">
        <v>2490</v>
      </c>
      <c r="O13260" t="s">
        <v>3091</v>
      </c>
      <c r="P13260" t="s">
        <v>3324</v>
      </c>
      <c r="Q13260" t="s">
        <v>16606</v>
      </c>
      <c r="R13260">
        <v>0</v>
      </c>
      <c r="S13260" t="s">
        <v>3326</v>
      </c>
      <c r="X13260" t="s">
        <v>2490</v>
      </c>
      <c r="Y13260">
        <v>0</v>
      </c>
      <c r="Z13260">
        <v>0</v>
      </c>
      <c r="AB13260" t="s">
        <v>2490</v>
      </c>
      <c r="AG13260" t="s">
        <v>2490</v>
      </c>
      <c r="AH13260" t="s">
        <v>2490</v>
      </c>
    </row>
    <row r="13261" spans="2:34" x14ac:dyDescent="0.25">
      <c r="B13261" t="s">
        <v>77</v>
      </c>
      <c r="C13261" t="s">
        <v>3088</v>
      </c>
      <c r="D13261" t="s">
        <v>16607</v>
      </c>
      <c r="F13261" t="s">
        <v>3090</v>
      </c>
      <c r="I13261" t="s">
        <v>3724</v>
      </c>
      <c r="J13261" t="s">
        <v>2490</v>
      </c>
      <c r="O13261" t="s">
        <v>3091</v>
      </c>
      <c r="P13261" t="s">
        <v>3324</v>
      </c>
      <c r="Q13261" t="s">
        <v>16606</v>
      </c>
      <c r="R13261">
        <v>1</v>
      </c>
      <c r="S13261" t="s">
        <v>3326</v>
      </c>
      <c r="X13261" t="s">
        <v>2490</v>
      </c>
      <c r="Y13261">
        <v>0</v>
      </c>
      <c r="Z13261">
        <v>0</v>
      </c>
      <c r="AB13261" t="s">
        <v>2490</v>
      </c>
      <c r="AG13261" t="s">
        <v>2490</v>
      </c>
      <c r="AH13261" t="s">
        <v>2490</v>
      </c>
    </row>
    <row r="13262" spans="2:34" x14ac:dyDescent="0.25">
      <c r="B13262" t="s">
        <v>77</v>
      </c>
      <c r="C13262" t="s">
        <v>3088</v>
      </c>
      <c r="D13262" t="s">
        <v>16608</v>
      </c>
      <c r="F13262" t="s">
        <v>3090</v>
      </c>
      <c r="I13262" t="s">
        <v>3724</v>
      </c>
      <c r="J13262" t="s">
        <v>2490</v>
      </c>
      <c r="O13262" t="s">
        <v>3091</v>
      </c>
      <c r="P13262" t="s">
        <v>3324</v>
      </c>
      <c r="Q13262" t="s">
        <v>16606</v>
      </c>
      <c r="R13262">
        <v>0</v>
      </c>
      <c r="S13262" t="s">
        <v>3326</v>
      </c>
      <c r="X13262" t="s">
        <v>2490</v>
      </c>
      <c r="Y13262">
        <v>0</v>
      </c>
      <c r="Z13262">
        <v>0</v>
      </c>
      <c r="AB13262" t="s">
        <v>2490</v>
      </c>
      <c r="AG13262" t="s">
        <v>2490</v>
      </c>
      <c r="AH13262" t="s">
        <v>2490</v>
      </c>
    </row>
    <row r="13263" spans="2:34" x14ac:dyDescent="0.25">
      <c r="B13263" t="s">
        <v>77</v>
      </c>
      <c r="C13263" t="s">
        <v>3088</v>
      </c>
      <c r="F13263" t="s">
        <v>3090</v>
      </c>
      <c r="I13263" t="s">
        <v>3724</v>
      </c>
      <c r="J13263" t="s">
        <v>2490</v>
      </c>
      <c r="O13263" t="s">
        <v>3091</v>
      </c>
      <c r="P13263" t="s">
        <v>3324</v>
      </c>
      <c r="Q13263" t="s">
        <v>16609</v>
      </c>
      <c r="R13263">
        <v>30</v>
      </c>
      <c r="S13263" t="s">
        <v>3326</v>
      </c>
      <c r="X13263" t="s">
        <v>2490</v>
      </c>
      <c r="Y13263">
        <v>0</v>
      </c>
      <c r="Z13263">
        <v>0</v>
      </c>
      <c r="AB13263" t="s">
        <v>2490</v>
      </c>
      <c r="AG13263" t="s">
        <v>2490</v>
      </c>
      <c r="AH13263" t="s">
        <v>2490</v>
      </c>
    </row>
    <row r="13264" spans="2:34" x14ac:dyDescent="0.25">
      <c r="B13264" t="s">
        <v>77</v>
      </c>
      <c r="C13264" t="s">
        <v>3088</v>
      </c>
      <c r="D13264" t="s">
        <v>16610</v>
      </c>
      <c r="F13264" t="s">
        <v>3090</v>
      </c>
      <c r="I13264" t="s">
        <v>3724</v>
      </c>
      <c r="J13264" t="s">
        <v>2490</v>
      </c>
      <c r="O13264" t="s">
        <v>3091</v>
      </c>
      <c r="P13264" t="s">
        <v>3324</v>
      </c>
      <c r="Q13264" t="s">
        <v>16609</v>
      </c>
      <c r="R13264">
        <v>-1</v>
      </c>
      <c r="S13264" t="s">
        <v>3326</v>
      </c>
      <c r="X13264" t="s">
        <v>2490</v>
      </c>
      <c r="Y13264">
        <v>0</v>
      </c>
      <c r="Z13264">
        <v>0</v>
      </c>
      <c r="AB13264" t="s">
        <v>2490</v>
      </c>
      <c r="AG13264" t="s">
        <v>2490</v>
      </c>
      <c r="AH13264" t="s">
        <v>2490</v>
      </c>
    </row>
    <row r="13265" spans="2:34" x14ac:dyDescent="0.25">
      <c r="B13265" t="s">
        <v>77</v>
      </c>
      <c r="C13265" t="s">
        <v>3088</v>
      </c>
      <c r="D13265" t="s">
        <v>16611</v>
      </c>
      <c r="F13265" t="s">
        <v>3090</v>
      </c>
      <c r="I13265" t="s">
        <v>3724</v>
      </c>
      <c r="J13265" t="s">
        <v>2490</v>
      </c>
      <c r="O13265" t="s">
        <v>3091</v>
      </c>
      <c r="P13265" t="s">
        <v>3324</v>
      </c>
      <c r="Q13265" t="s">
        <v>16609</v>
      </c>
      <c r="R13265">
        <v>-4</v>
      </c>
      <c r="S13265" t="s">
        <v>3326</v>
      </c>
      <c r="X13265" t="s">
        <v>2490</v>
      </c>
      <c r="Y13265">
        <v>0</v>
      </c>
      <c r="Z13265">
        <v>0</v>
      </c>
      <c r="AB13265" t="s">
        <v>2490</v>
      </c>
      <c r="AG13265" t="s">
        <v>2490</v>
      </c>
      <c r="AH13265" t="s">
        <v>2490</v>
      </c>
    </row>
    <row r="13266" spans="2:34" x14ac:dyDescent="0.25">
      <c r="B13266" t="s">
        <v>77</v>
      </c>
      <c r="C13266" t="s">
        <v>3088</v>
      </c>
      <c r="D13266" t="s">
        <v>16612</v>
      </c>
      <c r="F13266" t="s">
        <v>3090</v>
      </c>
      <c r="I13266" t="s">
        <v>3724</v>
      </c>
      <c r="J13266" t="s">
        <v>2490</v>
      </c>
      <c r="O13266" t="s">
        <v>3091</v>
      </c>
      <c r="P13266" t="s">
        <v>3324</v>
      </c>
      <c r="Q13266" t="s">
        <v>16609</v>
      </c>
      <c r="R13266">
        <v>-1</v>
      </c>
      <c r="S13266" t="s">
        <v>3326</v>
      </c>
      <c r="X13266" t="s">
        <v>2490</v>
      </c>
      <c r="Y13266">
        <v>0</v>
      </c>
      <c r="Z13266">
        <v>0</v>
      </c>
      <c r="AB13266" t="s">
        <v>2490</v>
      </c>
      <c r="AG13266" t="s">
        <v>2490</v>
      </c>
      <c r="AH13266" t="s">
        <v>2490</v>
      </c>
    </row>
    <row r="13267" spans="2:34" x14ac:dyDescent="0.25">
      <c r="B13267" t="s">
        <v>77</v>
      </c>
      <c r="C13267" t="s">
        <v>3088</v>
      </c>
      <c r="F13267" t="s">
        <v>3090</v>
      </c>
      <c r="I13267" t="s">
        <v>3724</v>
      </c>
      <c r="J13267" t="s">
        <v>2490</v>
      </c>
      <c r="O13267" t="s">
        <v>3091</v>
      </c>
      <c r="P13267" t="s">
        <v>3324</v>
      </c>
      <c r="Q13267" t="s">
        <v>16613</v>
      </c>
      <c r="R13267">
        <v>4</v>
      </c>
      <c r="S13267" t="s">
        <v>3326</v>
      </c>
      <c r="X13267" t="s">
        <v>2490</v>
      </c>
      <c r="Y13267">
        <v>0</v>
      </c>
      <c r="Z13267">
        <v>0</v>
      </c>
      <c r="AB13267" t="s">
        <v>2490</v>
      </c>
      <c r="AG13267" t="s">
        <v>2490</v>
      </c>
      <c r="AH13267" t="s">
        <v>2490</v>
      </c>
    </row>
    <row r="13268" spans="2:34" x14ac:dyDescent="0.25">
      <c r="B13268" t="s">
        <v>77</v>
      </c>
      <c r="C13268" t="s">
        <v>3088</v>
      </c>
      <c r="D13268" t="s">
        <v>16614</v>
      </c>
      <c r="F13268" t="s">
        <v>3090</v>
      </c>
      <c r="I13268" t="s">
        <v>3724</v>
      </c>
      <c r="J13268" t="s">
        <v>2490</v>
      </c>
      <c r="O13268" t="s">
        <v>3091</v>
      </c>
      <c r="P13268" t="s">
        <v>3324</v>
      </c>
      <c r="Q13268" t="s">
        <v>16613</v>
      </c>
      <c r="R13268">
        <v>-1</v>
      </c>
      <c r="S13268" t="s">
        <v>3326</v>
      </c>
      <c r="X13268" t="s">
        <v>2490</v>
      </c>
      <c r="Y13268">
        <v>0</v>
      </c>
      <c r="Z13268">
        <v>0</v>
      </c>
      <c r="AB13268" t="s">
        <v>2490</v>
      </c>
      <c r="AG13268" t="s">
        <v>2490</v>
      </c>
      <c r="AH13268" t="s">
        <v>2490</v>
      </c>
    </row>
    <row r="13269" spans="2:34" x14ac:dyDescent="0.25">
      <c r="B13269" t="s">
        <v>77</v>
      </c>
      <c r="C13269" t="s">
        <v>3088</v>
      </c>
      <c r="D13269" t="s">
        <v>16615</v>
      </c>
      <c r="F13269" t="s">
        <v>3090</v>
      </c>
      <c r="I13269" t="s">
        <v>3724</v>
      </c>
      <c r="J13269" t="s">
        <v>2490</v>
      </c>
      <c r="O13269" t="s">
        <v>3091</v>
      </c>
      <c r="P13269" t="s">
        <v>3324</v>
      </c>
      <c r="Q13269" t="s">
        <v>16613</v>
      </c>
      <c r="R13269">
        <v>-1</v>
      </c>
      <c r="S13269" t="s">
        <v>3326</v>
      </c>
      <c r="X13269" t="s">
        <v>2490</v>
      </c>
      <c r="Y13269">
        <v>0</v>
      </c>
      <c r="Z13269">
        <v>0</v>
      </c>
      <c r="AB13269" t="s">
        <v>2490</v>
      </c>
      <c r="AG13269" t="s">
        <v>2490</v>
      </c>
      <c r="AH13269" t="s">
        <v>2490</v>
      </c>
    </row>
    <row r="13270" spans="2:34" x14ac:dyDescent="0.25">
      <c r="B13270" t="s">
        <v>77</v>
      </c>
      <c r="C13270" t="s">
        <v>3088</v>
      </c>
      <c r="D13270" t="s">
        <v>16616</v>
      </c>
      <c r="F13270" t="s">
        <v>3090</v>
      </c>
      <c r="I13270" t="s">
        <v>3724</v>
      </c>
      <c r="J13270" t="s">
        <v>2490</v>
      </c>
      <c r="O13270" t="s">
        <v>3091</v>
      </c>
      <c r="P13270" t="s">
        <v>3324</v>
      </c>
      <c r="Q13270" t="s">
        <v>16613</v>
      </c>
      <c r="R13270">
        <v>-1</v>
      </c>
      <c r="S13270" t="s">
        <v>3326</v>
      </c>
      <c r="X13270" t="s">
        <v>2490</v>
      </c>
      <c r="Y13270">
        <v>0</v>
      </c>
      <c r="Z13270">
        <v>0</v>
      </c>
      <c r="AB13270" t="s">
        <v>2490</v>
      </c>
      <c r="AG13270" t="s">
        <v>2490</v>
      </c>
      <c r="AH13270" t="s">
        <v>2490</v>
      </c>
    </row>
    <row r="13271" spans="2:34" x14ac:dyDescent="0.25">
      <c r="B13271" t="s">
        <v>77</v>
      </c>
      <c r="C13271" t="s">
        <v>3088</v>
      </c>
      <c r="F13271" t="s">
        <v>3090</v>
      </c>
      <c r="I13271" t="s">
        <v>3724</v>
      </c>
      <c r="J13271" t="s">
        <v>2490</v>
      </c>
      <c r="O13271" t="s">
        <v>3091</v>
      </c>
      <c r="P13271" t="s">
        <v>3324</v>
      </c>
      <c r="Q13271" t="s">
        <v>16617</v>
      </c>
      <c r="R13271">
        <v>1</v>
      </c>
      <c r="S13271" t="s">
        <v>3326</v>
      </c>
      <c r="X13271" t="s">
        <v>2490</v>
      </c>
      <c r="Y13271">
        <v>0</v>
      </c>
      <c r="Z13271">
        <v>0</v>
      </c>
      <c r="AB13271" t="s">
        <v>2490</v>
      </c>
      <c r="AG13271" t="s">
        <v>2490</v>
      </c>
      <c r="AH13271" t="s">
        <v>2490</v>
      </c>
    </row>
    <row r="13272" spans="2:34" x14ac:dyDescent="0.25">
      <c r="B13272" t="s">
        <v>77</v>
      </c>
      <c r="C13272" t="s">
        <v>3088</v>
      </c>
      <c r="F13272" t="s">
        <v>3090</v>
      </c>
      <c r="I13272" t="s">
        <v>3724</v>
      </c>
      <c r="J13272" t="s">
        <v>2490</v>
      </c>
      <c r="O13272" t="s">
        <v>3091</v>
      </c>
      <c r="P13272" t="s">
        <v>3324</v>
      </c>
      <c r="Q13272" t="s">
        <v>16618</v>
      </c>
      <c r="R13272">
        <v>10</v>
      </c>
      <c r="S13272" t="s">
        <v>3326</v>
      </c>
      <c r="X13272" t="s">
        <v>2490</v>
      </c>
      <c r="Y13272">
        <v>0</v>
      </c>
      <c r="Z13272">
        <v>0</v>
      </c>
      <c r="AB13272" t="s">
        <v>2490</v>
      </c>
      <c r="AG13272" t="s">
        <v>2490</v>
      </c>
      <c r="AH13272" t="s">
        <v>2490</v>
      </c>
    </row>
    <row r="13273" spans="2:34" x14ac:dyDescent="0.25">
      <c r="B13273" t="s">
        <v>77</v>
      </c>
      <c r="C13273" t="s">
        <v>3088</v>
      </c>
      <c r="D13273" t="s">
        <v>16619</v>
      </c>
      <c r="F13273" t="s">
        <v>3090</v>
      </c>
      <c r="I13273" t="s">
        <v>3724</v>
      </c>
      <c r="J13273" t="s">
        <v>2490</v>
      </c>
      <c r="O13273" t="s">
        <v>3091</v>
      </c>
      <c r="P13273" t="s">
        <v>3324</v>
      </c>
      <c r="Q13273" t="s">
        <v>16618</v>
      </c>
      <c r="R13273">
        <v>-1</v>
      </c>
      <c r="S13273" t="s">
        <v>3326</v>
      </c>
      <c r="X13273" t="s">
        <v>2490</v>
      </c>
      <c r="Y13273">
        <v>0</v>
      </c>
      <c r="Z13273">
        <v>0</v>
      </c>
      <c r="AB13273" t="s">
        <v>2490</v>
      </c>
      <c r="AG13273" t="s">
        <v>2490</v>
      </c>
      <c r="AH13273" t="s">
        <v>2490</v>
      </c>
    </row>
    <row r="13274" spans="2:34" x14ac:dyDescent="0.25">
      <c r="B13274" t="s">
        <v>77</v>
      </c>
      <c r="C13274" t="s">
        <v>3088</v>
      </c>
      <c r="D13274" t="s">
        <v>3730</v>
      </c>
      <c r="F13274" t="s">
        <v>3090</v>
      </c>
      <c r="I13274" t="s">
        <v>3724</v>
      </c>
      <c r="J13274" t="s">
        <v>2490</v>
      </c>
      <c r="O13274" t="s">
        <v>3091</v>
      </c>
      <c r="P13274" t="s">
        <v>3324</v>
      </c>
      <c r="Q13274" t="s">
        <v>16618</v>
      </c>
      <c r="R13274">
        <v>-2</v>
      </c>
      <c r="S13274" t="s">
        <v>3326</v>
      </c>
      <c r="X13274" t="s">
        <v>2490</v>
      </c>
      <c r="Y13274">
        <v>0</v>
      </c>
      <c r="Z13274">
        <v>0</v>
      </c>
      <c r="AB13274" t="s">
        <v>2490</v>
      </c>
      <c r="AG13274" t="s">
        <v>2490</v>
      </c>
      <c r="AH13274" t="s">
        <v>2490</v>
      </c>
    </row>
    <row r="13275" spans="2:34" x14ac:dyDescent="0.25">
      <c r="B13275" t="s">
        <v>77</v>
      </c>
      <c r="C13275" t="s">
        <v>3088</v>
      </c>
      <c r="F13275" t="s">
        <v>3090</v>
      </c>
      <c r="I13275" t="s">
        <v>3724</v>
      </c>
      <c r="J13275" t="s">
        <v>2490</v>
      </c>
      <c r="O13275" t="s">
        <v>3091</v>
      </c>
      <c r="P13275" t="s">
        <v>3324</v>
      </c>
      <c r="Q13275" t="s">
        <v>16620</v>
      </c>
      <c r="R13275">
        <v>4</v>
      </c>
      <c r="S13275" t="s">
        <v>3326</v>
      </c>
      <c r="X13275" t="s">
        <v>2490</v>
      </c>
      <c r="Y13275">
        <v>0</v>
      </c>
      <c r="Z13275">
        <v>0</v>
      </c>
      <c r="AB13275" t="s">
        <v>2490</v>
      </c>
      <c r="AG13275" t="s">
        <v>2490</v>
      </c>
      <c r="AH13275" t="s">
        <v>2490</v>
      </c>
    </row>
    <row r="13276" spans="2:34" x14ac:dyDescent="0.25">
      <c r="B13276" t="s">
        <v>77</v>
      </c>
      <c r="C13276" t="s">
        <v>3088</v>
      </c>
      <c r="D13276" t="s">
        <v>16621</v>
      </c>
      <c r="F13276" t="s">
        <v>3090</v>
      </c>
      <c r="I13276" t="s">
        <v>3724</v>
      </c>
      <c r="J13276" t="s">
        <v>2490</v>
      </c>
      <c r="O13276" t="s">
        <v>3091</v>
      </c>
      <c r="P13276" t="s">
        <v>3324</v>
      </c>
      <c r="Q13276" t="s">
        <v>16620</v>
      </c>
      <c r="R13276">
        <v>-1</v>
      </c>
      <c r="S13276" t="s">
        <v>3326</v>
      </c>
      <c r="X13276" t="s">
        <v>2490</v>
      </c>
      <c r="Y13276">
        <v>0</v>
      </c>
      <c r="Z13276">
        <v>0</v>
      </c>
      <c r="AB13276" t="s">
        <v>2490</v>
      </c>
      <c r="AG13276" t="s">
        <v>2490</v>
      </c>
      <c r="AH13276" t="s">
        <v>2490</v>
      </c>
    </row>
    <row r="13277" spans="2:34" x14ac:dyDescent="0.25">
      <c r="B13277" t="s">
        <v>77</v>
      </c>
      <c r="C13277" t="s">
        <v>3088</v>
      </c>
      <c r="F13277" t="s">
        <v>3090</v>
      </c>
      <c r="I13277" t="s">
        <v>3724</v>
      </c>
      <c r="J13277" t="s">
        <v>2490</v>
      </c>
      <c r="O13277" t="s">
        <v>3091</v>
      </c>
      <c r="P13277" t="s">
        <v>3324</v>
      </c>
      <c r="Q13277" t="s">
        <v>16622</v>
      </c>
      <c r="R13277">
        <v>50</v>
      </c>
      <c r="S13277" t="s">
        <v>3326</v>
      </c>
      <c r="X13277" t="s">
        <v>2490</v>
      </c>
      <c r="Y13277">
        <v>0</v>
      </c>
      <c r="Z13277">
        <v>0</v>
      </c>
      <c r="AB13277" t="s">
        <v>2490</v>
      </c>
      <c r="AG13277" t="s">
        <v>2490</v>
      </c>
      <c r="AH13277" t="s">
        <v>2490</v>
      </c>
    </row>
    <row r="13278" spans="2:34" x14ac:dyDescent="0.25">
      <c r="B13278" t="s">
        <v>77</v>
      </c>
      <c r="C13278" t="s">
        <v>3088</v>
      </c>
      <c r="D13278" t="s">
        <v>16623</v>
      </c>
      <c r="F13278" t="s">
        <v>3090</v>
      </c>
      <c r="I13278" t="s">
        <v>3724</v>
      </c>
      <c r="J13278" t="s">
        <v>2490</v>
      </c>
      <c r="O13278" t="s">
        <v>3091</v>
      </c>
      <c r="P13278" t="s">
        <v>3324</v>
      </c>
      <c r="Q13278" t="s">
        <v>16622</v>
      </c>
      <c r="R13278">
        <v>-5</v>
      </c>
      <c r="S13278" t="s">
        <v>3326</v>
      </c>
      <c r="X13278" t="s">
        <v>2490</v>
      </c>
      <c r="Y13278">
        <v>0</v>
      </c>
      <c r="Z13278">
        <v>0</v>
      </c>
      <c r="AB13278" t="s">
        <v>2490</v>
      </c>
      <c r="AG13278" t="s">
        <v>2490</v>
      </c>
      <c r="AH13278" t="s">
        <v>2490</v>
      </c>
    </row>
    <row r="13279" spans="2:34" x14ac:dyDescent="0.25">
      <c r="B13279" t="s">
        <v>77</v>
      </c>
      <c r="C13279" t="s">
        <v>3088</v>
      </c>
      <c r="F13279" t="s">
        <v>3090</v>
      </c>
      <c r="I13279" t="s">
        <v>3724</v>
      </c>
      <c r="J13279" t="s">
        <v>2490</v>
      </c>
      <c r="O13279" t="s">
        <v>3091</v>
      </c>
      <c r="P13279" t="s">
        <v>3324</v>
      </c>
      <c r="Q13279" t="s">
        <v>16624</v>
      </c>
      <c r="R13279">
        <v>50</v>
      </c>
      <c r="S13279" t="s">
        <v>3326</v>
      </c>
      <c r="X13279" t="s">
        <v>2490</v>
      </c>
      <c r="Y13279">
        <v>0</v>
      </c>
      <c r="Z13279">
        <v>0</v>
      </c>
      <c r="AB13279" t="s">
        <v>2490</v>
      </c>
      <c r="AG13279" t="s">
        <v>2490</v>
      </c>
      <c r="AH13279" t="s">
        <v>2490</v>
      </c>
    </row>
    <row r="13280" spans="2:34" x14ac:dyDescent="0.25">
      <c r="B13280" t="s">
        <v>77</v>
      </c>
      <c r="C13280" t="s">
        <v>3088</v>
      </c>
      <c r="D13280" t="s">
        <v>16625</v>
      </c>
      <c r="F13280" t="s">
        <v>3090</v>
      </c>
      <c r="I13280" t="s">
        <v>3724</v>
      </c>
      <c r="J13280" t="s">
        <v>2490</v>
      </c>
      <c r="O13280" t="s">
        <v>3091</v>
      </c>
      <c r="P13280" t="s">
        <v>3324</v>
      </c>
      <c r="Q13280" t="s">
        <v>16624</v>
      </c>
      <c r="R13280">
        <v>-3</v>
      </c>
      <c r="S13280" t="s">
        <v>3326</v>
      </c>
      <c r="X13280" t="s">
        <v>2490</v>
      </c>
      <c r="Y13280">
        <v>0</v>
      </c>
      <c r="Z13280">
        <v>0</v>
      </c>
      <c r="AB13280" t="s">
        <v>2490</v>
      </c>
      <c r="AG13280" t="s">
        <v>2490</v>
      </c>
      <c r="AH13280" t="s">
        <v>2490</v>
      </c>
    </row>
    <row r="13281" spans="2:34" x14ac:dyDescent="0.25">
      <c r="B13281" t="s">
        <v>77</v>
      </c>
      <c r="C13281" t="s">
        <v>3088</v>
      </c>
      <c r="F13281" t="s">
        <v>3090</v>
      </c>
      <c r="I13281" t="s">
        <v>3724</v>
      </c>
      <c r="J13281" t="s">
        <v>2490</v>
      </c>
      <c r="O13281" t="s">
        <v>3091</v>
      </c>
      <c r="P13281" t="s">
        <v>3324</v>
      </c>
      <c r="Q13281" t="s">
        <v>16626</v>
      </c>
      <c r="R13281">
        <v>50</v>
      </c>
      <c r="S13281" t="s">
        <v>3326</v>
      </c>
      <c r="X13281" t="s">
        <v>2490</v>
      </c>
      <c r="Y13281">
        <v>0</v>
      </c>
      <c r="Z13281">
        <v>0</v>
      </c>
      <c r="AB13281" t="s">
        <v>2490</v>
      </c>
      <c r="AG13281" t="s">
        <v>2490</v>
      </c>
      <c r="AH13281" t="s">
        <v>2490</v>
      </c>
    </row>
    <row r="13282" spans="2:34" x14ac:dyDescent="0.25">
      <c r="B13282" t="s">
        <v>77</v>
      </c>
      <c r="C13282" t="s">
        <v>3088</v>
      </c>
      <c r="D13282" t="s">
        <v>16627</v>
      </c>
      <c r="F13282" t="s">
        <v>3090</v>
      </c>
      <c r="I13282" t="s">
        <v>3724</v>
      </c>
      <c r="J13282" t="s">
        <v>2490</v>
      </c>
      <c r="O13282" t="s">
        <v>3091</v>
      </c>
      <c r="P13282" t="s">
        <v>3324</v>
      </c>
      <c r="Q13282" t="s">
        <v>16626</v>
      </c>
      <c r="R13282">
        <v>-3</v>
      </c>
      <c r="S13282" t="s">
        <v>3326</v>
      </c>
      <c r="X13282" t="s">
        <v>2490</v>
      </c>
      <c r="Y13282">
        <v>0</v>
      </c>
      <c r="Z13282">
        <v>0</v>
      </c>
      <c r="AB13282" t="s">
        <v>2490</v>
      </c>
      <c r="AG13282" t="s">
        <v>2490</v>
      </c>
      <c r="AH13282" t="s">
        <v>2490</v>
      </c>
    </row>
    <row r="13283" spans="2:34" x14ac:dyDescent="0.25">
      <c r="B13283" t="s">
        <v>77</v>
      </c>
      <c r="C13283" t="s">
        <v>3088</v>
      </c>
      <c r="D13283" t="s">
        <v>16628</v>
      </c>
      <c r="F13283" t="s">
        <v>3090</v>
      </c>
      <c r="I13283" t="s">
        <v>3724</v>
      </c>
      <c r="J13283" t="s">
        <v>2490</v>
      </c>
      <c r="O13283" t="s">
        <v>3091</v>
      </c>
      <c r="P13283" t="s">
        <v>3324</v>
      </c>
      <c r="Q13283" t="s">
        <v>16626</v>
      </c>
      <c r="R13283">
        <v>-5</v>
      </c>
      <c r="S13283" t="s">
        <v>3326</v>
      </c>
      <c r="X13283" t="s">
        <v>2490</v>
      </c>
      <c r="Y13283">
        <v>0</v>
      </c>
      <c r="Z13283">
        <v>0</v>
      </c>
      <c r="AB13283" t="s">
        <v>2490</v>
      </c>
      <c r="AG13283" t="s">
        <v>2490</v>
      </c>
      <c r="AH13283" t="s">
        <v>2490</v>
      </c>
    </row>
    <row r="13284" spans="2:34" x14ac:dyDescent="0.25">
      <c r="B13284" t="s">
        <v>77</v>
      </c>
      <c r="C13284" t="s">
        <v>3088</v>
      </c>
      <c r="D13284" t="s">
        <v>16629</v>
      </c>
      <c r="F13284" t="s">
        <v>3090</v>
      </c>
      <c r="I13284" t="s">
        <v>3724</v>
      </c>
      <c r="J13284" t="s">
        <v>2490</v>
      </c>
      <c r="O13284" t="s">
        <v>3091</v>
      </c>
      <c r="P13284" t="s">
        <v>3324</v>
      </c>
      <c r="Q13284" t="s">
        <v>16626</v>
      </c>
      <c r="R13284">
        <v>-2</v>
      </c>
      <c r="S13284" t="s">
        <v>3326</v>
      </c>
      <c r="X13284" t="s">
        <v>2490</v>
      </c>
      <c r="Y13284">
        <v>0</v>
      </c>
      <c r="Z13284">
        <v>0</v>
      </c>
      <c r="AB13284" t="s">
        <v>2490</v>
      </c>
      <c r="AG13284" t="s">
        <v>2490</v>
      </c>
      <c r="AH13284" t="s">
        <v>2490</v>
      </c>
    </row>
    <row r="13285" spans="2:34" x14ac:dyDescent="0.25">
      <c r="B13285" t="s">
        <v>77</v>
      </c>
      <c r="C13285" t="s">
        <v>3088</v>
      </c>
      <c r="F13285" t="s">
        <v>3090</v>
      </c>
      <c r="I13285" t="s">
        <v>3724</v>
      </c>
      <c r="J13285" t="s">
        <v>2490</v>
      </c>
      <c r="O13285" t="s">
        <v>3091</v>
      </c>
      <c r="P13285" t="s">
        <v>3324</v>
      </c>
      <c r="Q13285" t="s">
        <v>16630</v>
      </c>
      <c r="R13285">
        <v>73</v>
      </c>
      <c r="S13285" t="s">
        <v>3326</v>
      </c>
      <c r="X13285" t="s">
        <v>2490</v>
      </c>
      <c r="Y13285">
        <v>0</v>
      </c>
      <c r="Z13285">
        <v>0</v>
      </c>
      <c r="AB13285" t="s">
        <v>2490</v>
      </c>
      <c r="AG13285" t="s">
        <v>2490</v>
      </c>
      <c r="AH13285" t="s">
        <v>2490</v>
      </c>
    </row>
    <row r="13286" spans="2:34" x14ac:dyDescent="0.25">
      <c r="B13286" t="s">
        <v>77</v>
      </c>
      <c r="C13286" t="s">
        <v>3088</v>
      </c>
      <c r="D13286" t="s">
        <v>3726</v>
      </c>
      <c r="F13286" t="s">
        <v>3090</v>
      </c>
      <c r="I13286" t="s">
        <v>3724</v>
      </c>
      <c r="J13286" t="s">
        <v>2490</v>
      </c>
      <c r="O13286" t="s">
        <v>3091</v>
      </c>
      <c r="P13286" t="s">
        <v>3324</v>
      </c>
      <c r="Q13286" t="s">
        <v>16630</v>
      </c>
      <c r="R13286">
        <v>-1</v>
      </c>
      <c r="S13286" t="s">
        <v>3326</v>
      </c>
      <c r="X13286" t="s">
        <v>2490</v>
      </c>
      <c r="Y13286">
        <v>0</v>
      </c>
      <c r="Z13286">
        <v>0</v>
      </c>
      <c r="AB13286" t="s">
        <v>2490</v>
      </c>
      <c r="AG13286" t="s">
        <v>2490</v>
      </c>
      <c r="AH13286" t="s">
        <v>2490</v>
      </c>
    </row>
    <row r="13287" spans="2:34" x14ac:dyDescent="0.25">
      <c r="B13287" t="s">
        <v>77</v>
      </c>
      <c r="C13287" t="s">
        <v>3088</v>
      </c>
      <c r="D13287" t="s">
        <v>16631</v>
      </c>
      <c r="F13287" t="s">
        <v>3090</v>
      </c>
      <c r="I13287" t="s">
        <v>3724</v>
      </c>
      <c r="J13287" t="s">
        <v>2490</v>
      </c>
      <c r="O13287" t="s">
        <v>3091</v>
      </c>
      <c r="P13287" t="s">
        <v>3324</v>
      </c>
      <c r="Q13287" t="s">
        <v>16630</v>
      </c>
      <c r="R13287">
        <v>-5</v>
      </c>
      <c r="S13287" t="s">
        <v>3326</v>
      </c>
      <c r="X13287" t="s">
        <v>2490</v>
      </c>
      <c r="Y13287">
        <v>0</v>
      </c>
      <c r="Z13287">
        <v>0</v>
      </c>
      <c r="AB13287" t="s">
        <v>2490</v>
      </c>
      <c r="AG13287" t="s">
        <v>2490</v>
      </c>
      <c r="AH13287" t="s">
        <v>2490</v>
      </c>
    </row>
    <row r="13288" spans="2:34" x14ac:dyDescent="0.25">
      <c r="B13288" t="s">
        <v>77</v>
      </c>
      <c r="C13288" t="s">
        <v>3088</v>
      </c>
      <c r="D13288" t="s">
        <v>16632</v>
      </c>
      <c r="F13288" t="s">
        <v>3090</v>
      </c>
      <c r="I13288" t="s">
        <v>3724</v>
      </c>
      <c r="J13288" t="s">
        <v>2490</v>
      </c>
      <c r="O13288" t="s">
        <v>3091</v>
      </c>
      <c r="P13288" t="s">
        <v>3324</v>
      </c>
      <c r="Q13288" t="s">
        <v>16630</v>
      </c>
      <c r="R13288">
        <v>-2</v>
      </c>
      <c r="S13288" t="s">
        <v>3326</v>
      </c>
      <c r="X13288" t="s">
        <v>2490</v>
      </c>
      <c r="Y13288">
        <v>0</v>
      </c>
      <c r="Z13288">
        <v>0</v>
      </c>
      <c r="AB13288" t="s">
        <v>2490</v>
      </c>
      <c r="AG13288" t="s">
        <v>2490</v>
      </c>
      <c r="AH13288" t="s">
        <v>2490</v>
      </c>
    </row>
    <row r="13289" spans="2:34" x14ac:dyDescent="0.25">
      <c r="B13289" t="s">
        <v>77</v>
      </c>
      <c r="C13289" t="s">
        <v>3088</v>
      </c>
      <c r="D13289" t="s">
        <v>13838</v>
      </c>
      <c r="F13289" t="s">
        <v>3090</v>
      </c>
      <c r="I13289" t="s">
        <v>3724</v>
      </c>
      <c r="J13289" t="s">
        <v>2490</v>
      </c>
      <c r="O13289" t="s">
        <v>3091</v>
      </c>
      <c r="P13289" t="s">
        <v>3324</v>
      </c>
      <c r="Q13289" t="s">
        <v>16630</v>
      </c>
      <c r="R13289">
        <v>-5</v>
      </c>
      <c r="S13289" t="s">
        <v>3326</v>
      </c>
      <c r="X13289" t="s">
        <v>2490</v>
      </c>
      <c r="Y13289">
        <v>0</v>
      </c>
      <c r="Z13289">
        <v>0</v>
      </c>
      <c r="AB13289" t="s">
        <v>2490</v>
      </c>
      <c r="AG13289" t="s">
        <v>2490</v>
      </c>
      <c r="AH13289" t="s">
        <v>2490</v>
      </c>
    </row>
    <row r="13290" spans="2:34" x14ac:dyDescent="0.25">
      <c r="B13290" t="s">
        <v>77</v>
      </c>
      <c r="C13290" t="s">
        <v>3088</v>
      </c>
      <c r="D13290" t="s">
        <v>16633</v>
      </c>
      <c r="F13290" t="s">
        <v>3090</v>
      </c>
      <c r="I13290" t="s">
        <v>3724</v>
      </c>
      <c r="J13290" t="s">
        <v>2490</v>
      </c>
      <c r="O13290" t="s">
        <v>3091</v>
      </c>
      <c r="P13290" t="s">
        <v>3324</v>
      </c>
      <c r="Q13290" t="s">
        <v>16630</v>
      </c>
      <c r="R13290">
        <v>-1</v>
      </c>
      <c r="S13290" t="s">
        <v>3326</v>
      </c>
      <c r="X13290" t="s">
        <v>2490</v>
      </c>
      <c r="Y13290">
        <v>0</v>
      </c>
      <c r="Z13290">
        <v>0</v>
      </c>
      <c r="AB13290" t="s">
        <v>2490</v>
      </c>
      <c r="AG13290" t="s">
        <v>2490</v>
      </c>
      <c r="AH13290" t="s">
        <v>2490</v>
      </c>
    </row>
    <row r="13291" spans="2:34" x14ac:dyDescent="0.25">
      <c r="B13291" t="s">
        <v>77</v>
      </c>
      <c r="C13291" t="s">
        <v>3088</v>
      </c>
      <c r="D13291" t="s">
        <v>16634</v>
      </c>
      <c r="F13291" t="s">
        <v>3090</v>
      </c>
      <c r="I13291" t="s">
        <v>3724</v>
      </c>
      <c r="J13291" t="s">
        <v>2490</v>
      </c>
      <c r="O13291" t="s">
        <v>3091</v>
      </c>
      <c r="P13291" t="s">
        <v>3324</v>
      </c>
      <c r="Q13291" t="s">
        <v>16630</v>
      </c>
      <c r="R13291">
        <v>-1</v>
      </c>
      <c r="S13291" t="s">
        <v>3326</v>
      </c>
      <c r="X13291" t="s">
        <v>2490</v>
      </c>
      <c r="Y13291">
        <v>0</v>
      </c>
      <c r="Z13291">
        <v>0</v>
      </c>
      <c r="AB13291" t="s">
        <v>2490</v>
      </c>
      <c r="AG13291" t="s">
        <v>2490</v>
      </c>
      <c r="AH13291" t="s">
        <v>2490</v>
      </c>
    </row>
    <row r="13292" spans="2:34" x14ac:dyDescent="0.25">
      <c r="B13292" t="s">
        <v>77</v>
      </c>
      <c r="C13292" t="s">
        <v>3088</v>
      </c>
      <c r="D13292" t="s">
        <v>16635</v>
      </c>
      <c r="F13292" t="s">
        <v>3090</v>
      </c>
      <c r="I13292" t="s">
        <v>3724</v>
      </c>
      <c r="J13292" t="s">
        <v>2490</v>
      </c>
      <c r="O13292" t="s">
        <v>3091</v>
      </c>
      <c r="P13292" t="s">
        <v>3324</v>
      </c>
      <c r="Q13292" t="s">
        <v>16630</v>
      </c>
      <c r="R13292">
        <v>-1</v>
      </c>
      <c r="S13292" t="s">
        <v>3326</v>
      </c>
      <c r="X13292" t="s">
        <v>2490</v>
      </c>
      <c r="Y13292">
        <v>0</v>
      </c>
      <c r="Z13292">
        <v>0</v>
      </c>
      <c r="AB13292" t="s">
        <v>2490</v>
      </c>
      <c r="AG13292" t="s">
        <v>2490</v>
      </c>
      <c r="AH13292" t="s">
        <v>2490</v>
      </c>
    </row>
    <row r="13293" spans="2:34" x14ac:dyDescent="0.25">
      <c r="B13293" t="s">
        <v>77</v>
      </c>
      <c r="C13293" t="s">
        <v>3088</v>
      </c>
      <c r="D13293" t="s">
        <v>16636</v>
      </c>
      <c r="F13293" t="s">
        <v>3090</v>
      </c>
      <c r="I13293" t="s">
        <v>3724</v>
      </c>
      <c r="J13293" t="s">
        <v>2490</v>
      </c>
      <c r="O13293" t="s">
        <v>3091</v>
      </c>
      <c r="P13293" t="s">
        <v>3324</v>
      </c>
      <c r="Q13293" t="s">
        <v>16630</v>
      </c>
      <c r="R13293">
        <v>-2</v>
      </c>
      <c r="S13293" t="s">
        <v>3326</v>
      </c>
      <c r="X13293" t="s">
        <v>2490</v>
      </c>
      <c r="Y13293">
        <v>0</v>
      </c>
      <c r="Z13293">
        <v>0</v>
      </c>
      <c r="AB13293" t="s">
        <v>2490</v>
      </c>
      <c r="AG13293" t="s">
        <v>2490</v>
      </c>
      <c r="AH13293" t="s">
        <v>2490</v>
      </c>
    </row>
    <row r="13294" spans="2:34" x14ac:dyDescent="0.25">
      <c r="B13294" t="s">
        <v>77</v>
      </c>
      <c r="C13294" t="s">
        <v>3088</v>
      </c>
      <c r="D13294" t="s">
        <v>16637</v>
      </c>
      <c r="F13294" t="s">
        <v>3090</v>
      </c>
      <c r="I13294" t="s">
        <v>3724</v>
      </c>
      <c r="J13294" t="s">
        <v>2490</v>
      </c>
      <c r="O13294" t="s">
        <v>3091</v>
      </c>
      <c r="P13294" t="s">
        <v>3324</v>
      </c>
      <c r="Q13294" t="s">
        <v>16630</v>
      </c>
      <c r="R13294">
        <v>-2</v>
      </c>
      <c r="S13294" t="s">
        <v>3326</v>
      </c>
      <c r="X13294" t="s">
        <v>2490</v>
      </c>
      <c r="Y13294">
        <v>0</v>
      </c>
      <c r="Z13294">
        <v>0</v>
      </c>
      <c r="AB13294" t="s">
        <v>2490</v>
      </c>
      <c r="AG13294" t="s">
        <v>2490</v>
      </c>
      <c r="AH13294" t="s">
        <v>2490</v>
      </c>
    </row>
    <row r="13295" spans="2:34" x14ac:dyDescent="0.25">
      <c r="B13295" t="s">
        <v>77</v>
      </c>
      <c r="C13295" t="s">
        <v>3088</v>
      </c>
      <c r="D13295" t="s">
        <v>16638</v>
      </c>
      <c r="F13295" t="s">
        <v>3090</v>
      </c>
      <c r="I13295" t="s">
        <v>3724</v>
      </c>
      <c r="J13295" t="s">
        <v>2490</v>
      </c>
      <c r="O13295" t="s">
        <v>3091</v>
      </c>
      <c r="P13295" t="s">
        <v>3324</v>
      </c>
      <c r="Q13295" t="s">
        <v>16630</v>
      </c>
      <c r="R13295">
        <v>-1</v>
      </c>
      <c r="S13295" t="s">
        <v>3326</v>
      </c>
      <c r="X13295" t="s">
        <v>2490</v>
      </c>
      <c r="Y13295">
        <v>0</v>
      </c>
      <c r="Z13295">
        <v>0</v>
      </c>
      <c r="AB13295" t="s">
        <v>2490</v>
      </c>
      <c r="AG13295" t="s">
        <v>2490</v>
      </c>
      <c r="AH13295" t="s">
        <v>2490</v>
      </c>
    </row>
    <row r="13296" spans="2:34" x14ac:dyDescent="0.25">
      <c r="B13296" t="s">
        <v>77</v>
      </c>
      <c r="C13296" t="s">
        <v>3088</v>
      </c>
      <c r="D13296" t="s">
        <v>16639</v>
      </c>
      <c r="F13296" t="s">
        <v>3090</v>
      </c>
      <c r="I13296" t="s">
        <v>3724</v>
      </c>
      <c r="J13296" t="s">
        <v>2490</v>
      </c>
      <c r="O13296" t="s">
        <v>3091</v>
      </c>
      <c r="P13296" t="s">
        <v>3324</v>
      </c>
      <c r="Q13296" t="s">
        <v>16630</v>
      </c>
      <c r="R13296">
        <v>-1</v>
      </c>
      <c r="S13296" t="s">
        <v>3326</v>
      </c>
      <c r="X13296" t="s">
        <v>2490</v>
      </c>
      <c r="Y13296">
        <v>0</v>
      </c>
      <c r="Z13296">
        <v>0</v>
      </c>
      <c r="AB13296" t="s">
        <v>2490</v>
      </c>
      <c r="AG13296" t="s">
        <v>2490</v>
      </c>
      <c r="AH13296" t="s">
        <v>2490</v>
      </c>
    </row>
    <row r="13297" spans="2:34" x14ac:dyDescent="0.25">
      <c r="B13297" t="s">
        <v>77</v>
      </c>
      <c r="C13297" t="s">
        <v>3088</v>
      </c>
      <c r="D13297" t="s">
        <v>16640</v>
      </c>
      <c r="F13297" t="s">
        <v>3090</v>
      </c>
      <c r="I13297" t="s">
        <v>3724</v>
      </c>
      <c r="J13297" t="s">
        <v>2490</v>
      </c>
      <c r="O13297" t="s">
        <v>3091</v>
      </c>
      <c r="P13297" t="s">
        <v>3324</v>
      </c>
      <c r="Q13297" t="s">
        <v>16630</v>
      </c>
      <c r="R13297">
        <v>-2</v>
      </c>
      <c r="S13297" t="s">
        <v>3326</v>
      </c>
      <c r="X13297" t="s">
        <v>2490</v>
      </c>
      <c r="Y13297">
        <v>0</v>
      </c>
      <c r="Z13297">
        <v>0</v>
      </c>
      <c r="AB13297" t="s">
        <v>2490</v>
      </c>
      <c r="AG13297" t="s">
        <v>2490</v>
      </c>
      <c r="AH13297" t="s">
        <v>2490</v>
      </c>
    </row>
    <row r="13298" spans="2:34" x14ac:dyDescent="0.25">
      <c r="B13298" t="s">
        <v>77</v>
      </c>
      <c r="C13298" t="s">
        <v>3088</v>
      </c>
      <c r="D13298" t="s">
        <v>16621</v>
      </c>
      <c r="F13298" t="s">
        <v>3090</v>
      </c>
      <c r="I13298" t="s">
        <v>3724</v>
      </c>
      <c r="J13298" t="s">
        <v>2490</v>
      </c>
      <c r="O13298" t="s">
        <v>3091</v>
      </c>
      <c r="P13298" t="s">
        <v>3324</v>
      </c>
      <c r="Q13298" t="s">
        <v>16630</v>
      </c>
      <c r="R13298">
        <v>-1</v>
      </c>
      <c r="S13298" t="s">
        <v>3326</v>
      </c>
      <c r="X13298" t="s">
        <v>2490</v>
      </c>
      <c r="Y13298">
        <v>0</v>
      </c>
      <c r="Z13298">
        <v>0</v>
      </c>
      <c r="AB13298" t="s">
        <v>2490</v>
      </c>
      <c r="AG13298" t="s">
        <v>2490</v>
      </c>
      <c r="AH13298" t="s">
        <v>2490</v>
      </c>
    </row>
    <row r="13299" spans="2:34" x14ac:dyDescent="0.25">
      <c r="B13299" t="s">
        <v>77</v>
      </c>
      <c r="C13299" t="s">
        <v>3088</v>
      </c>
      <c r="D13299" t="s">
        <v>16641</v>
      </c>
      <c r="F13299" t="s">
        <v>3090</v>
      </c>
      <c r="I13299" t="s">
        <v>3724</v>
      </c>
      <c r="J13299" t="s">
        <v>2490</v>
      </c>
      <c r="O13299" t="s">
        <v>3091</v>
      </c>
      <c r="P13299" t="s">
        <v>3324</v>
      </c>
      <c r="Q13299" t="s">
        <v>16630</v>
      </c>
      <c r="R13299">
        <v>-1</v>
      </c>
      <c r="S13299" t="s">
        <v>3326</v>
      </c>
      <c r="X13299" t="s">
        <v>2490</v>
      </c>
      <c r="Y13299">
        <v>0</v>
      </c>
      <c r="Z13299">
        <v>0</v>
      </c>
      <c r="AB13299" t="s">
        <v>2490</v>
      </c>
      <c r="AG13299" t="s">
        <v>2490</v>
      </c>
      <c r="AH13299" t="s">
        <v>2490</v>
      </c>
    </row>
    <row r="13300" spans="2:34" x14ac:dyDescent="0.25">
      <c r="B13300" t="s">
        <v>77</v>
      </c>
      <c r="C13300" t="s">
        <v>3088</v>
      </c>
      <c r="D13300" t="s">
        <v>16642</v>
      </c>
      <c r="F13300" t="s">
        <v>3090</v>
      </c>
      <c r="I13300" t="s">
        <v>3724</v>
      </c>
      <c r="J13300" t="s">
        <v>2490</v>
      </c>
      <c r="O13300" t="s">
        <v>3091</v>
      </c>
      <c r="P13300" t="s">
        <v>3324</v>
      </c>
      <c r="Q13300" t="s">
        <v>16630</v>
      </c>
      <c r="R13300">
        <v>-2</v>
      </c>
      <c r="S13300" t="s">
        <v>3326</v>
      </c>
      <c r="X13300" t="s">
        <v>2490</v>
      </c>
      <c r="Y13300">
        <v>0</v>
      </c>
      <c r="Z13300">
        <v>0</v>
      </c>
      <c r="AB13300" t="s">
        <v>2490</v>
      </c>
      <c r="AG13300" t="s">
        <v>2490</v>
      </c>
      <c r="AH13300" t="s">
        <v>2490</v>
      </c>
    </row>
    <row r="13301" spans="2:34" x14ac:dyDescent="0.25">
      <c r="B13301" t="s">
        <v>77</v>
      </c>
      <c r="C13301" t="s">
        <v>3088</v>
      </c>
      <c r="F13301" t="s">
        <v>3090</v>
      </c>
      <c r="I13301" t="s">
        <v>3724</v>
      </c>
      <c r="J13301" t="s">
        <v>2490</v>
      </c>
      <c r="O13301" t="s">
        <v>3091</v>
      </c>
      <c r="P13301" t="s">
        <v>3324</v>
      </c>
      <c r="Q13301" t="s">
        <v>16643</v>
      </c>
      <c r="R13301">
        <v>0</v>
      </c>
      <c r="S13301" t="s">
        <v>3326</v>
      </c>
      <c r="X13301" t="s">
        <v>2490</v>
      </c>
      <c r="Y13301">
        <v>0</v>
      </c>
      <c r="Z13301">
        <v>0</v>
      </c>
      <c r="AB13301" t="s">
        <v>2490</v>
      </c>
      <c r="AG13301" t="s">
        <v>2490</v>
      </c>
      <c r="AH13301" t="s">
        <v>2490</v>
      </c>
    </row>
    <row r="13302" spans="2:34" x14ac:dyDescent="0.25">
      <c r="B13302" t="s">
        <v>77</v>
      </c>
      <c r="C13302" t="s">
        <v>3088</v>
      </c>
      <c r="F13302" t="s">
        <v>3090</v>
      </c>
      <c r="I13302" t="s">
        <v>3724</v>
      </c>
      <c r="J13302" t="s">
        <v>2490</v>
      </c>
      <c r="O13302" t="s">
        <v>3091</v>
      </c>
      <c r="P13302" t="s">
        <v>3324</v>
      </c>
      <c r="Q13302" t="s">
        <v>16644</v>
      </c>
      <c r="R13302">
        <v>20</v>
      </c>
      <c r="S13302" t="s">
        <v>3326</v>
      </c>
      <c r="X13302" t="s">
        <v>2490</v>
      </c>
      <c r="Y13302">
        <v>0</v>
      </c>
      <c r="Z13302">
        <v>0</v>
      </c>
      <c r="AB13302" t="s">
        <v>2490</v>
      </c>
      <c r="AG13302" t="s">
        <v>2490</v>
      </c>
      <c r="AH13302" t="s">
        <v>2490</v>
      </c>
    </row>
    <row r="13303" spans="2:34" x14ac:dyDescent="0.25">
      <c r="B13303" t="s">
        <v>77</v>
      </c>
      <c r="C13303" t="s">
        <v>3088</v>
      </c>
      <c r="D13303" t="s">
        <v>13837</v>
      </c>
      <c r="F13303" t="s">
        <v>3090</v>
      </c>
      <c r="I13303" t="s">
        <v>3724</v>
      </c>
      <c r="J13303" t="s">
        <v>2490</v>
      </c>
      <c r="O13303" t="s">
        <v>3091</v>
      </c>
      <c r="P13303" t="s">
        <v>3324</v>
      </c>
      <c r="Q13303" t="s">
        <v>16644</v>
      </c>
      <c r="R13303">
        <v>-1</v>
      </c>
      <c r="S13303" t="s">
        <v>3326</v>
      </c>
      <c r="X13303" t="s">
        <v>2490</v>
      </c>
      <c r="Y13303">
        <v>0</v>
      </c>
      <c r="Z13303">
        <v>0</v>
      </c>
      <c r="AB13303" t="s">
        <v>2490</v>
      </c>
      <c r="AG13303" t="s">
        <v>2490</v>
      </c>
      <c r="AH13303" t="s">
        <v>2490</v>
      </c>
    </row>
    <row r="13304" spans="2:34" x14ac:dyDescent="0.25">
      <c r="B13304" t="s">
        <v>77</v>
      </c>
      <c r="C13304" t="s">
        <v>3088</v>
      </c>
      <c r="D13304" t="s">
        <v>13842</v>
      </c>
      <c r="F13304" t="s">
        <v>3090</v>
      </c>
      <c r="I13304" t="s">
        <v>3724</v>
      </c>
      <c r="J13304" t="s">
        <v>2490</v>
      </c>
      <c r="O13304" t="s">
        <v>3091</v>
      </c>
      <c r="P13304" t="s">
        <v>3324</v>
      </c>
      <c r="Q13304" t="s">
        <v>16644</v>
      </c>
      <c r="R13304">
        <v>-1</v>
      </c>
      <c r="S13304" t="s">
        <v>3326</v>
      </c>
      <c r="X13304" t="s">
        <v>2490</v>
      </c>
      <c r="Y13304">
        <v>0</v>
      </c>
      <c r="Z13304">
        <v>0</v>
      </c>
      <c r="AB13304" t="s">
        <v>2490</v>
      </c>
      <c r="AG13304" t="s">
        <v>2490</v>
      </c>
      <c r="AH13304" t="s">
        <v>2490</v>
      </c>
    </row>
    <row r="13305" spans="2:34" x14ac:dyDescent="0.25">
      <c r="B13305" t="s">
        <v>77</v>
      </c>
      <c r="C13305" t="s">
        <v>3088</v>
      </c>
      <c r="D13305" t="s">
        <v>16645</v>
      </c>
      <c r="F13305" t="s">
        <v>3090</v>
      </c>
      <c r="I13305" t="s">
        <v>3724</v>
      </c>
      <c r="J13305" t="s">
        <v>2490</v>
      </c>
      <c r="O13305" t="s">
        <v>3091</v>
      </c>
      <c r="P13305" t="s">
        <v>3324</v>
      </c>
      <c r="Q13305" t="s">
        <v>16644</v>
      </c>
      <c r="R13305">
        <v>-1</v>
      </c>
      <c r="S13305" t="s">
        <v>3326</v>
      </c>
      <c r="X13305" t="s">
        <v>2490</v>
      </c>
      <c r="Y13305">
        <v>0</v>
      </c>
      <c r="Z13305">
        <v>0</v>
      </c>
      <c r="AB13305" t="s">
        <v>2490</v>
      </c>
      <c r="AG13305" t="s">
        <v>2490</v>
      </c>
      <c r="AH13305" t="s">
        <v>2490</v>
      </c>
    </row>
    <row r="13306" spans="2:34" x14ac:dyDescent="0.25">
      <c r="B13306" t="s">
        <v>77</v>
      </c>
      <c r="C13306" t="s">
        <v>3088</v>
      </c>
      <c r="D13306" t="s">
        <v>16646</v>
      </c>
      <c r="F13306" t="s">
        <v>3090</v>
      </c>
      <c r="I13306" t="s">
        <v>3724</v>
      </c>
      <c r="J13306" t="s">
        <v>2490</v>
      </c>
      <c r="O13306" t="s">
        <v>3091</v>
      </c>
      <c r="P13306" t="s">
        <v>3324</v>
      </c>
      <c r="Q13306" t="s">
        <v>16644</v>
      </c>
      <c r="R13306">
        <v>-1</v>
      </c>
      <c r="S13306" t="s">
        <v>3326</v>
      </c>
      <c r="X13306" t="s">
        <v>2490</v>
      </c>
      <c r="Y13306">
        <v>0</v>
      </c>
      <c r="Z13306">
        <v>0</v>
      </c>
      <c r="AB13306" t="s">
        <v>2490</v>
      </c>
      <c r="AG13306" t="s">
        <v>2490</v>
      </c>
      <c r="AH13306" t="s">
        <v>2490</v>
      </c>
    </row>
    <row r="13307" spans="2:34" x14ac:dyDescent="0.25">
      <c r="B13307" t="s">
        <v>77</v>
      </c>
      <c r="C13307" t="s">
        <v>3088</v>
      </c>
      <c r="D13307" t="s">
        <v>16647</v>
      </c>
      <c r="F13307" t="s">
        <v>3090</v>
      </c>
      <c r="I13307" t="s">
        <v>3724</v>
      </c>
      <c r="J13307" t="s">
        <v>2490</v>
      </c>
      <c r="O13307" t="s">
        <v>3091</v>
      </c>
      <c r="P13307" t="s">
        <v>3324</v>
      </c>
      <c r="Q13307" t="s">
        <v>16644</v>
      </c>
      <c r="R13307">
        <v>-2</v>
      </c>
      <c r="S13307" t="s">
        <v>3326</v>
      </c>
      <c r="X13307" t="s">
        <v>2490</v>
      </c>
      <c r="Y13307">
        <v>0</v>
      </c>
      <c r="Z13307">
        <v>0</v>
      </c>
      <c r="AB13307" t="s">
        <v>2490</v>
      </c>
      <c r="AG13307" t="s">
        <v>2490</v>
      </c>
      <c r="AH13307" t="s">
        <v>2490</v>
      </c>
    </row>
    <row r="13308" spans="2:34" x14ac:dyDescent="0.25">
      <c r="B13308" t="s">
        <v>77</v>
      </c>
      <c r="C13308" t="s">
        <v>3088</v>
      </c>
      <c r="D13308" t="s">
        <v>16640</v>
      </c>
      <c r="F13308" t="s">
        <v>3090</v>
      </c>
      <c r="I13308" t="s">
        <v>3724</v>
      </c>
      <c r="J13308" t="s">
        <v>2490</v>
      </c>
      <c r="O13308" t="s">
        <v>3091</v>
      </c>
      <c r="P13308" t="s">
        <v>3324</v>
      </c>
      <c r="Q13308" t="s">
        <v>16644</v>
      </c>
      <c r="R13308">
        <v>-1</v>
      </c>
      <c r="S13308" t="s">
        <v>3326</v>
      </c>
      <c r="X13308" t="s">
        <v>2490</v>
      </c>
      <c r="Y13308">
        <v>0</v>
      </c>
      <c r="Z13308">
        <v>0</v>
      </c>
      <c r="AB13308" t="s">
        <v>2490</v>
      </c>
      <c r="AG13308" t="s">
        <v>2490</v>
      </c>
      <c r="AH13308" t="s">
        <v>2490</v>
      </c>
    </row>
    <row r="13309" spans="2:34" x14ac:dyDescent="0.25">
      <c r="B13309" t="s">
        <v>77</v>
      </c>
      <c r="C13309" t="s">
        <v>3088</v>
      </c>
      <c r="F13309" t="s">
        <v>3090</v>
      </c>
      <c r="I13309" t="s">
        <v>3724</v>
      </c>
      <c r="J13309" t="s">
        <v>2490</v>
      </c>
      <c r="O13309" t="s">
        <v>3091</v>
      </c>
      <c r="P13309" t="s">
        <v>3324</v>
      </c>
      <c r="Q13309" t="s">
        <v>16648</v>
      </c>
      <c r="R13309">
        <v>6</v>
      </c>
      <c r="S13309" t="s">
        <v>3326</v>
      </c>
      <c r="X13309" t="s">
        <v>2490</v>
      </c>
      <c r="Y13309">
        <v>0</v>
      </c>
      <c r="Z13309">
        <v>0</v>
      </c>
      <c r="AB13309" t="s">
        <v>2490</v>
      </c>
      <c r="AG13309" t="s">
        <v>2490</v>
      </c>
      <c r="AH13309" t="s">
        <v>2490</v>
      </c>
    </row>
    <row r="13310" spans="2:34" x14ac:dyDescent="0.25">
      <c r="B13310" t="s">
        <v>77</v>
      </c>
      <c r="C13310" t="s">
        <v>3088</v>
      </c>
      <c r="D13310" t="s">
        <v>16649</v>
      </c>
      <c r="F13310" t="s">
        <v>3090</v>
      </c>
      <c r="I13310" t="s">
        <v>3724</v>
      </c>
      <c r="J13310" t="s">
        <v>2490</v>
      </c>
      <c r="O13310" t="s">
        <v>3091</v>
      </c>
      <c r="P13310" t="s">
        <v>3324</v>
      </c>
      <c r="Q13310" t="s">
        <v>16648</v>
      </c>
      <c r="R13310">
        <v>3</v>
      </c>
      <c r="S13310" t="s">
        <v>3326</v>
      </c>
      <c r="X13310" t="s">
        <v>2490</v>
      </c>
      <c r="Y13310">
        <v>0</v>
      </c>
      <c r="Z13310">
        <v>0</v>
      </c>
      <c r="AB13310" t="s">
        <v>2490</v>
      </c>
      <c r="AG13310" t="s">
        <v>2490</v>
      </c>
      <c r="AH13310" t="s">
        <v>2490</v>
      </c>
    </row>
    <row r="13311" spans="2:34" x14ac:dyDescent="0.25">
      <c r="B13311" t="s">
        <v>77</v>
      </c>
      <c r="C13311" t="s">
        <v>3088</v>
      </c>
      <c r="D13311" t="s">
        <v>16650</v>
      </c>
      <c r="F13311" t="s">
        <v>3090</v>
      </c>
      <c r="I13311" t="s">
        <v>3724</v>
      </c>
      <c r="J13311" t="s">
        <v>2490</v>
      </c>
      <c r="O13311" t="s">
        <v>3091</v>
      </c>
      <c r="P13311" t="s">
        <v>3324</v>
      </c>
      <c r="Q13311" t="s">
        <v>16648</v>
      </c>
      <c r="R13311">
        <v>-1</v>
      </c>
      <c r="S13311" t="s">
        <v>3326</v>
      </c>
      <c r="X13311" t="s">
        <v>2490</v>
      </c>
      <c r="Y13311">
        <v>0</v>
      </c>
      <c r="Z13311">
        <v>0</v>
      </c>
      <c r="AB13311" t="s">
        <v>2490</v>
      </c>
      <c r="AG13311" t="s">
        <v>2490</v>
      </c>
      <c r="AH13311" t="s">
        <v>2490</v>
      </c>
    </row>
    <row r="13312" spans="2:34" x14ac:dyDescent="0.25">
      <c r="B13312" t="s">
        <v>77</v>
      </c>
      <c r="C13312" t="s">
        <v>3088</v>
      </c>
      <c r="D13312" t="s">
        <v>16651</v>
      </c>
      <c r="F13312" t="s">
        <v>3090</v>
      </c>
      <c r="I13312" t="s">
        <v>3724</v>
      </c>
      <c r="J13312" t="s">
        <v>2490</v>
      </c>
      <c r="O13312" t="s">
        <v>3091</v>
      </c>
      <c r="P13312" t="s">
        <v>3324</v>
      </c>
      <c r="Q13312" t="s">
        <v>16648</v>
      </c>
      <c r="R13312">
        <v>-1</v>
      </c>
      <c r="S13312" t="s">
        <v>3326</v>
      </c>
      <c r="X13312" t="s">
        <v>2490</v>
      </c>
      <c r="Y13312">
        <v>0</v>
      </c>
      <c r="Z13312">
        <v>0</v>
      </c>
      <c r="AB13312" t="s">
        <v>2490</v>
      </c>
      <c r="AG13312" t="s">
        <v>2490</v>
      </c>
      <c r="AH13312" t="s">
        <v>2490</v>
      </c>
    </row>
    <row r="13313" spans="2:34" x14ac:dyDescent="0.25">
      <c r="B13313" t="s">
        <v>77</v>
      </c>
      <c r="C13313" t="s">
        <v>3088</v>
      </c>
      <c r="D13313" t="s">
        <v>3726</v>
      </c>
      <c r="F13313" t="s">
        <v>3090</v>
      </c>
      <c r="I13313" t="s">
        <v>3724</v>
      </c>
      <c r="J13313" t="s">
        <v>2490</v>
      </c>
      <c r="O13313" t="s">
        <v>3091</v>
      </c>
      <c r="P13313" t="s">
        <v>3324</v>
      </c>
      <c r="Q13313" t="s">
        <v>16648</v>
      </c>
      <c r="R13313">
        <v>-1</v>
      </c>
      <c r="S13313" t="s">
        <v>3326</v>
      </c>
      <c r="X13313" t="s">
        <v>2490</v>
      </c>
      <c r="Y13313">
        <v>0</v>
      </c>
      <c r="Z13313">
        <v>0</v>
      </c>
      <c r="AB13313" t="s">
        <v>2490</v>
      </c>
      <c r="AG13313" t="s">
        <v>2490</v>
      </c>
      <c r="AH13313" t="s">
        <v>2490</v>
      </c>
    </row>
    <row r="13314" spans="2:34" x14ac:dyDescent="0.25">
      <c r="B13314" t="s">
        <v>77</v>
      </c>
      <c r="C13314" t="s">
        <v>3088</v>
      </c>
      <c r="D13314" t="s">
        <v>16652</v>
      </c>
      <c r="F13314" t="s">
        <v>3090</v>
      </c>
      <c r="I13314" t="s">
        <v>3724</v>
      </c>
      <c r="J13314" t="s">
        <v>2490</v>
      </c>
      <c r="O13314" t="s">
        <v>3091</v>
      </c>
      <c r="P13314" t="s">
        <v>3324</v>
      </c>
      <c r="Q13314" t="s">
        <v>16648</v>
      </c>
      <c r="R13314">
        <v>-1</v>
      </c>
      <c r="S13314" t="s">
        <v>3326</v>
      </c>
      <c r="X13314" t="s">
        <v>2490</v>
      </c>
      <c r="Y13314">
        <v>0</v>
      </c>
      <c r="Z13314">
        <v>0</v>
      </c>
      <c r="AB13314" t="s">
        <v>2490</v>
      </c>
      <c r="AG13314" t="s">
        <v>2490</v>
      </c>
      <c r="AH13314" t="s">
        <v>2490</v>
      </c>
    </row>
    <row r="13315" spans="2:34" x14ac:dyDescent="0.25">
      <c r="B13315" t="s">
        <v>77</v>
      </c>
      <c r="C13315" t="s">
        <v>3088</v>
      </c>
      <c r="D13315" t="s">
        <v>16636</v>
      </c>
      <c r="F13315" t="s">
        <v>3090</v>
      </c>
      <c r="I13315" t="s">
        <v>3724</v>
      </c>
      <c r="J13315" t="s">
        <v>2490</v>
      </c>
      <c r="O13315" t="s">
        <v>3091</v>
      </c>
      <c r="P13315" t="s">
        <v>3324</v>
      </c>
      <c r="Q13315" t="s">
        <v>16648</v>
      </c>
      <c r="R13315">
        <v>-1</v>
      </c>
      <c r="S13315" t="s">
        <v>3326</v>
      </c>
      <c r="X13315" t="s">
        <v>2490</v>
      </c>
      <c r="Y13315">
        <v>0</v>
      </c>
      <c r="Z13315">
        <v>0</v>
      </c>
      <c r="AB13315" t="s">
        <v>2490</v>
      </c>
      <c r="AG13315" t="s">
        <v>2490</v>
      </c>
      <c r="AH13315" t="s">
        <v>2490</v>
      </c>
    </row>
    <row r="13316" spans="2:34" x14ac:dyDescent="0.25">
      <c r="B13316" t="s">
        <v>77</v>
      </c>
      <c r="C13316" t="s">
        <v>3088</v>
      </c>
      <c r="D13316" t="s">
        <v>16653</v>
      </c>
      <c r="F13316" t="s">
        <v>3090</v>
      </c>
      <c r="I13316" t="s">
        <v>3724</v>
      </c>
      <c r="J13316" t="s">
        <v>2490</v>
      </c>
      <c r="O13316" t="s">
        <v>3091</v>
      </c>
      <c r="P13316" t="s">
        <v>3324</v>
      </c>
      <c r="Q13316" t="s">
        <v>16648</v>
      </c>
      <c r="R13316">
        <v>-1</v>
      </c>
      <c r="S13316" t="s">
        <v>3326</v>
      </c>
      <c r="X13316" t="s">
        <v>2490</v>
      </c>
      <c r="Y13316">
        <v>0</v>
      </c>
      <c r="Z13316">
        <v>0</v>
      </c>
      <c r="AB13316" t="s">
        <v>2490</v>
      </c>
      <c r="AG13316" t="s">
        <v>2490</v>
      </c>
      <c r="AH13316" t="s">
        <v>2490</v>
      </c>
    </row>
    <row r="13317" spans="2:34" x14ac:dyDescent="0.25">
      <c r="B13317" t="s">
        <v>77</v>
      </c>
      <c r="C13317" t="s">
        <v>3088</v>
      </c>
      <c r="D13317" t="s">
        <v>16610</v>
      </c>
      <c r="F13317" t="s">
        <v>3090</v>
      </c>
      <c r="I13317" t="s">
        <v>3724</v>
      </c>
      <c r="J13317" t="s">
        <v>2490</v>
      </c>
      <c r="O13317" t="s">
        <v>3091</v>
      </c>
      <c r="P13317" t="s">
        <v>3324</v>
      </c>
      <c r="Q13317" t="s">
        <v>16648</v>
      </c>
      <c r="R13317">
        <v>-1</v>
      </c>
      <c r="S13317" t="s">
        <v>3326</v>
      </c>
      <c r="X13317" t="s">
        <v>2490</v>
      </c>
      <c r="Y13317">
        <v>0</v>
      </c>
      <c r="Z13317">
        <v>0</v>
      </c>
      <c r="AB13317" t="s">
        <v>2490</v>
      </c>
      <c r="AG13317" t="s">
        <v>2490</v>
      </c>
      <c r="AH13317" t="s">
        <v>2490</v>
      </c>
    </row>
    <row r="13318" spans="2:34" x14ac:dyDescent="0.25">
      <c r="B13318" t="s">
        <v>77</v>
      </c>
      <c r="C13318" t="s">
        <v>3088</v>
      </c>
      <c r="D13318" t="s">
        <v>16654</v>
      </c>
      <c r="F13318" t="s">
        <v>3090</v>
      </c>
      <c r="I13318" t="s">
        <v>3724</v>
      </c>
      <c r="J13318" t="s">
        <v>2490</v>
      </c>
      <c r="O13318" t="s">
        <v>3091</v>
      </c>
      <c r="P13318" t="s">
        <v>3324</v>
      </c>
      <c r="Q13318" t="s">
        <v>16648</v>
      </c>
      <c r="R13318">
        <v>-1</v>
      </c>
      <c r="S13318" t="s">
        <v>3326</v>
      </c>
      <c r="X13318" t="s">
        <v>2490</v>
      </c>
      <c r="Y13318">
        <v>0</v>
      </c>
      <c r="Z13318">
        <v>0</v>
      </c>
      <c r="AB13318" t="s">
        <v>2490</v>
      </c>
      <c r="AG13318" t="s">
        <v>2490</v>
      </c>
      <c r="AH13318" t="s">
        <v>2490</v>
      </c>
    </row>
    <row r="13319" spans="2:34" x14ac:dyDescent="0.25">
      <c r="B13319" t="s">
        <v>77</v>
      </c>
      <c r="C13319" t="s">
        <v>3088</v>
      </c>
      <c r="D13319" t="s">
        <v>16655</v>
      </c>
      <c r="F13319" t="s">
        <v>3090</v>
      </c>
      <c r="I13319" t="s">
        <v>3724</v>
      </c>
      <c r="J13319" t="s">
        <v>2490</v>
      </c>
      <c r="O13319" t="s">
        <v>3091</v>
      </c>
      <c r="P13319" t="s">
        <v>3324</v>
      </c>
      <c r="Q13319" t="s">
        <v>16656</v>
      </c>
      <c r="R13319">
        <v>3</v>
      </c>
      <c r="S13319" t="s">
        <v>3326</v>
      </c>
      <c r="X13319" t="s">
        <v>2490</v>
      </c>
      <c r="Y13319">
        <v>0</v>
      </c>
      <c r="Z13319">
        <v>0</v>
      </c>
      <c r="AB13319" t="s">
        <v>2490</v>
      </c>
      <c r="AG13319" t="s">
        <v>2490</v>
      </c>
      <c r="AH13319" t="s">
        <v>2490</v>
      </c>
    </row>
    <row r="13320" spans="2:34" x14ac:dyDescent="0.25">
      <c r="B13320" t="s">
        <v>77</v>
      </c>
      <c r="C13320" t="s">
        <v>3088</v>
      </c>
      <c r="F13320" t="s">
        <v>3090</v>
      </c>
      <c r="I13320" t="s">
        <v>3724</v>
      </c>
      <c r="J13320" t="s">
        <v>2490</v>
      </c>
      <c r="O13320" t="s">
        <v>3091</v>
      </c>
      <c r="P13320" t="s">
        <v>3324</v>
      </c>
      <c r="Q13320" t="s">
        <v>16657</v>
      </c>
      <c r="R13320">
        <v>0</v>
      </c>
      <c r="S13320" t="s">
        <v>3326</v>
      </c>
      <c r="X13320" t="s">
        <v>2490</v>
      </c>
      <c r="Y13320">
        <v>0</v>
      </c>
      <c r="Z13320">
        <v>0</v>
      </c>
      <c r="AB13320" t="s">
        <v>2490</v>
      </c>
      <c r="AG13320" t="s">
        <v>2490</v>
      </c>
      <c r="AH13320" t="s">
        <v>2490</v>
      </c>
    </row>
    <row r="13321" spans="2:34" x14ac:dyDescent="0.25">
      <c r="B13321" t="s">
        <v>77</v>
      </c>
      <c r="C13321" t="s">
        <v>3088</v>
      </c>
      <c r="F13321" t="s">
        <v>3090</v>
      </c>
      <c r="I13321" t="s">
        <v>3724</v>
      </c>
      <c r="J13321" t="s">
        <v>2490</v>
      </c>
      <c r="O13321" t="s">
        <v>3091</v>
      </c>
      <c r="P13321" t="s">
        <v>3324</v>
      </c>
      <c r="Q13321" t="s">
        <v>16658</v>
      </c>
      <c r="R13321">
        <v>0</v>
      </c>
      <c r="S13321" t="s">
        <v>3326</v>
      </c>
      <c r="X13321" t="s">
        <v>2490</v>
      </c>
      <c r="Y13321">
        <v>0</v>
      </c>
      <c r="Z13321">
        <v>0</v>
      </c>
      <c r="AB13321" t="s">
        <v>2490</v>
      </c>
      <c r="AG13321" t="s">
        <v>2490</v>
      </c>
      <c r="AH13321" t="s">
        <v>2490</v>
      </c>
    </row>
    <row r="13322" spans="2:34" x14ac:dyDescent="0.25">
      <c r="B13322" t="s">
        <v>77</v>
      </c>
      <c r="C13322" t="s">
        <v>3088</v>
      </c>
      <c r="F13322" t="s">
        <v>3090</v>
      </c>
      <c r="I13322" t="s">
        <v>3724</v>
      </c>
      <c r="J13322" t="s">
        <v>2490</v>
      </c>
      <c r="O13322" t="s">
        <v>3091</v>
      </c>
      <c r="P13322" t="s">
        <v>3324</v>
      </c>
      <c r="Q13322" t="s">
        <v>16659</v>
      </c>
      <c r="R13322">
        <v>0</v>
      </c>
      <c r="S13322" t="s">
        <v>3326</v>
      </c>
      <c r="X13322" t="s">
        <v>2490</v>
      </c>
      <c r="Y13322">
        <v>0</v>
      </c>
      <c r="Z13322">
        <v>0</v>
      </c>
      <c r="AB13322" t="s">
        <v>2490</v>
      </c>
      <c r="AG13322" t="s">
        <v>2490</v>
      </c>
      <c r="AH13322" t="s">
        <v>2490</v>
      </c>
    </row>
    <row r="13323" spans="2:34" x14ac:dyDescent="0.25">
      <c r="B13323" t="s">
        <v>77</v>
      </c>
      <c r="C13323" t="s">
        <v>3088</v>
      </c>
      <c r="F13323" t="s">
        <v>3090</v>
      </c>
      <c r="I13323" t="s">
        <v>3724</v>
      </c>
      <c r="J13323" t="s">
        <v>2490</v>
      </c>
      <c r="O13323" t="s">
        <v>3091</v>
      </c>
      <c r="P13323" t="s">
        <v>3324</v>
      </c>
      <c r="Q13323" t="s">
        <v>16660</v>
      </c>
      <c r="R13323">
        <v>0</v>
      </c>
      <c r="S13323" t="s">
        <v>3326</v>
      </c>
      <c r="X13323" t="s">
        <v>2490</v>
      </c>
      <c r="Y13323">
        <v>0</v>
      </c>
      <c r="Z13323">
        <v>0</v>
      </c>
      <c r="AB13323" t="s">
        <v>2490</v>
      </c>
      <c r="AG13323" t="s">
        <v>2490</v>
      </c>
      <c r="AH13323" t="s">
        <v>2490</v>
      </c>
    </row>
    <row r="13324" spans="2:34" x14ac:dyDescent="0.25">
      <c r="B13324" t="s">
        <v>77</v>
      </c>
      <c r="C13324" t="s">
        <v>3088</v>
      </c>
      <c r="F13324" t="s">
        <v>3090</v>
      </c>
      <c r="I13324" t="s">
        <v>3724</v>
      </c>
      <c r="J13324" t="s">
        <v>2490</v>
      </c>
      <c r="O13324" t="s">
        <v>3091</v>
      </c>
      <c r="P13324" t="s">
        <v>3324</v>
      </c>
      <c r="Q13324" t="s">
        <v>16660</v>
      </c>
      <c r="R13324">
        <v>0</v>
      </c>
      <c r="S13324" t="s">
        <v>3326</v>
      </c>
      <c r="X13324" t="s">
        <v>2490</v>
      </c>
      <c r="Y13324">
        <v>0</v>
      </c>
      <c r="Z13324">
        <v>0</v>
      </c>
      <c r="AB13324" t="s">
        <v>2490</v>
      </c>
      <c r="AG13324" t="s">
        <v>2490</v>
      </c>
      <c r="AH13324" t="s">
        <v>2490</v>
      </c>
    </row>
    <row r="13325" spans="2:34" x14ac:dyDescent="0.25">
      <c r="B13325" t="s">
        <v>77</v>
      </c>
      <c r="C13325" t="s">
        <v>3088</v>
      </c>
      <c r="F13325" t="s">
        <v>3090</v>
      </c>
      <c r="I13325" t="s">
        <v>3724</v>
      </c>
      <c r="J13325" t="s">
        <v>2490</v>
      </c>
      <c r="O13325" t="s">
        <v>3091</v>
      </c>
      <c r="P13325" t="s">
        <v>3324</v>
      </c>
      <c r="Q13325" t="s">
        <v>16661</v>
      </c>
      <c r="R13325">
        <v>0</v>
      </c>
      <c r="S13325" t="s">
        <v>3326</v>
      </c>
      <c r="X13325" t="s">
        <v>2490</v>
      </c>
      <c r="Y13325">
        <v>0</v>
      </c>
      <c r="Z13325">
        <v>0</v>
      </c>
      <c r="AB13325" t="s">
        <v>2490</v>
      </c>
      <c r="AG13325" t="s">
        <v>2490</v>
      </c>
      <c r="AH13325" t="s">
        <v>2490</v>
      </c>
    </row>
    <row r="13326" spans="2:34" x14ac:dyDescent="0.25">
      <c r="B13326" t="s">
        <v>77</v>
      </c>
      <c r="C13326" t="s">
        <v>3088</v>
      </c>
      <c r="F13326" t="s">
        <v>3090</v>
      </c>
      <c r="I13326" t="s">
        <v>3724</v>
      </c>
      <c r="J13326" t="s">
        <v>2490</v>
      </c>
      <c r="O13326" t="s">
        <v>3091</v>
      </c>
      <c r="P13326" t="s">
        <v>3324</v>
      </c>
      <c r="Q13326" t="s">
        <v>16662</v>
      </c>
      <c r="R13326">
        <v>0</v>
      </c>
      <c r="S13326" t="s">
        <v>3326</v>
      </c>
      <c r="X13326" t="s">
        <v>2490</v>
      </c>
      <c r="Y13326">
        <v>0</v>
      </c>
      <c r="Z13326">
        <v>0</v>
      </c>
      <c r="AB13326" t="s">
        <v>2490</v>
      </c>
      <c r="AG13326" t="s">
        <v>2490</v>
      </c>
      <c r="AH13326" t="s">
        <v>2490</v>
      </c>
    </row>
    <row r="13327" spans="2:34" x14ac:dyDescent="0.25">
      <c r="B13327" t="s">
        <v>77</v>
      </c>
      <c r="C13327" t="s">
        <v>3088</v>
      </c>
      <c r="F13327" t="s">
        <v>3090</v>
      </c>
      <c r="I13327" t="s">
        <v>3724</v>
      </c>
      <c r="J13327" t="s">
        <v>2490</v>
      </c>
      <c r="O13327" t="s">
        <v>3091</v>
      </c>
      <c r="P13327" t="s">
        <v>3324</v>
      </c>
      <c r="Q13327" t="s">
        <v>16663</v>
      </c>
      <c r="R13327">
        <v>5</v>
      </c>
      <c r="S13327" t="s">
        <v>3326</v>
      </c>
      <c r="X13327" t="s">
        <v>2490</v>
      </c>
      <c r="Y13327">
        <v>0</v>
      </c>
      <c r="Z13327">
        <v>0</v>
      </c>
      <c r="AB13327" t="s">
        <v>2490</v>
      </c>
      <c r="AG13327" t="s">
        <v>2490</v>
      </c>
      <c r="AH13327" t="s">
        <v>2490</v>
      </c>
    </row>
    <row r="13328" spans="2:34" x14ac:dyDescent="0.25">
      <c r="B13328" t="s">
        <v>77</v>
      </c>
      <c r="C13328" t="s">
        <v>3088</v>
      </c>
      <c r="D13328" t="s">
        <v>16664</v>
      </c>
      <c r="F13328" t="s">
        <v>3090</v>
      </c>
      <c r="I13328" t="s">
        <v>3724</v>
      </c>
      <c r="J13328" t="s">
        <v>2490</v>
      </c>
      <c r="O13328" t="s">
        <v>3091</v>
      </c>
      <c r="P13328" t="s">
        <v>3324</v>
      </c>
      <c r="Q13328" t="s">
        <v>16663</v>
      </c>
      <c r="R13328">
        <v>-1</v>
      </c>
      <c r="S13328" t="s">
        <v>3326</v>
      </c>
      <c r="X13328" t="s">
        <v>2490</v>
      </c>
      <c r="Y13328">
        <v>0</v>
      </c>
      <c r="Z13328">
        <v>0</v>
      </c>
      <c r="AB13328" t="s">
        <v>2490</v>
      </c>
      <c r="AG13328" t="s">
        <v>2490</v>
      </c>
      <c r="AH13328" t="s">
        <v>2490</v>
      </c>
    </row>
    <row r="13329" spans="2:34" x14ac:dyDescent="0.25">
      <c r="B13329" t="s">
        <v>77</v>
      </c>
      <c r="C13329" t="s">
        <v>3088</v>
      </c>
      <c r="F13329" t="s">
        <v>3090</v>
      </c>
      <c r="I13329" t="s">
        <v>3724</v>
      </c>
      <c r="J13329" t="s">
        <v>2490</v>
      </c>
      <c r="O13329" t="s">
        <v>3091</v>
      </c>
      <c r="P13329" t="s">
        <v>3324</v>
      </c>
      <c r="Q13329" t="s">
        <v>16665</v>
      </c>
      <c r="R13329">
        <v>0</v>
      </c>
      <c r="S13329" t="s">
        <v>3326</v>
      </c>
      <c r="X13329" t="s">
        <v>2490</v>
      </c>
      <c r="Y13329">
        <v>0</v>
      </c>
      <c r="Z13329">
        <v>0</v>
      </c>
      <c r="AB13329" t="s">
        <v>2490</v>
      </c>
      <c r="AG13329" t="s">
        <v>2490</v>
      </c>
      <c r="AH13329" t="s">
        <v>2490</v>
      </c>
    </row>
    <row r="13330" spans="2:34" x14ac:dyDescent="0.25">
      <c r="B13330" t="s">
        <v>77</v>
      </c>
      <c r="C13330" t="s">
        <v>3088</v>
      </c>
      <c r="F13330" t="s">
        <v>3090</v>
      </c>
      <c r="I13330" t="s">
        <v>3724</v>
      </c>
      <c r="J13330" t="s">
        <v>2490</v>
      </c>
      <c r="O13330" t="s">
        <v>3091</v>
      </c>
      <c r="P13330" t="s">
        <v>3324</v>
      </c>
      <c r="Q13330" t="s">
        <v>16666</v>
      </c>
      <c r="R13330">
        <v>0</v>
      </c>
      <c r="S13330" t="s">
        <v>3326</v>
      </c>
      <c r="X13330" t="s">
        <v>2490</v>
      </c>
      <c r="Y13330">
        <v>0</v>
      </c>
      <c r="Z13330">
        <v>0</v>
      </c>
      <c r="AB13330" t="s">
        <v>2490</v>
      </c>
      <c r="AG13330" t="s">
        <v>2490</v>
      </c>
      <c r="AH13330" t="s">
        <v>2490</v>
      </c>
    </row>
    <row r="13331" spans="2:34" x14ac:dyDescent="0.25">
      <c r="B13331" t="s">
        <v>77</v>
      </c>
      <c r="C13331" t="s">
        <v>3088</v>
      </c>
      <c r="F13331" t="s">
        <v>3090</v>
      </c>
      <c r="I13331" t="s">
        <v>3724</v>
      </c>
      <c r="J13331" t="s">
        <v>2490</v>
      </c>
      <c r="O13331" t="s">
        <v>3091</v>
      </c>
      <c r="P13331" t="s">
        <v>3324</v>
      </c>
      <c r="Q13331" t="s">
        <v>16667</v>
      </c>
      <c r="R13331">
        <v>0</v>
      </c>
      <c r="S13331" t="s">
        <v>3326</v>
      </c>
      <c r="X13331" t="s">
        <v>2490</v>
      </c>
      <c r="Y13331">
        <v>0</v>
      </c>
      <c r="Z13331">
        <v>0</v>
      </c>
      <c r="AB13331" t="s">
        <v>2490</v>
      </c>
      <c r="AG13331" t="s">
        <v>2490</v>
      </c>
      <c r="AH13331" t="s">
        <v>2490</v>
      </c>
    </row>
    <row r="13332" spans="2:34" x14ac:dyDescent="0.25">
      <c r="B13332" t="s">
        <v>77</v>
      </c>
      <c r="C13332" t="s">
        <v>3088</v>
      </c>
      <c r="F13332" t="s">
        <v>3090</v>
      </c>
      <c r="I13332" t="s">
        <v>3724</v>
      </c>
      <c r="J13332" t="s">
        <v>2490</v>
      </c>
      <c r="O13332" t="s">
        <v>3091</v>
      </c>
      <c r="P13332" t="s">
        <v>3324</v>
      </c>
      <c r="Q13332" t="s">
        <v>16597</v>
      </c>
      <c r="R13332">
        <v>0</v>
      </c>
      <c r="S13332" t="s">
        <v>3326</v>
      </c>
      <c r="X13332" t="s">
        <v>2490</v>
      </c>
      <c r="Y13332">
        <v>0</v>
      </c>
      <c r="Z13332">
        <v>0</v>
      </c>
      <c r="AB13332" t="s">
        <v>2490</v>
      </c>
      <c r="AG13332" t="s">
        <v>2490</v>
      </c>
      <c r="AH13332" t="s">
        <v>2490</v>
      </c>
    </row>
    <row r="13333" spans="2:34" x14ac:dyDescent="0.25">
      <c r="B13333" t="s">
        <v>77</v>
      </c>
      <c r="C13333" t="s">
        <v>3088</v>
      </c>
      <c r="F13333" t="s">
        <v>3090</v>
      </c>
      <c r="I13333" t="s">
        <v>3724</v>
      </c>
      <c r="J13333" t="s">
        <v>2490</v>
      </c>
      <c r="O13333" t="s">
        <v>3091</v>
      </c>
      <c r="P13333" t="s">
        <v>3324</v>
      </c>
      <c r="Q13333" t="s">
        <v>16668</v>
      </c>
      <c r="R13333">
        <v>0</v>
      </c>
      <c r="S13333" t="s">
        <v>3326</v>
      </c>
      <c r="X13333" t="s">
        <v>2490</v>
      </c>
      <c r="Y13333">
        <v>0</v>
      </c>
      <c r="Z13333">
        <v>0</v>
      </c>
      <c r="AB13333" t="s">
        <v>2490</v>
      </c>
      <c r="AG13333" t="s">
        <v>2490</v>
      </c>
      <c r="AH13333" t="s">
        <v>2490</v>
      </c>
    </row>
    <row r="13334" spans="2:34" x14ac:dyDescent="0.25">
      <c r="B13334" t="s">
        <v>77</v>
      </c>
      <c r="C13334" t="s">
        <v>3088</v>
      </c>
      <c r="F13334" t="s">
        <v>3090</v>
      </c>
      <c r="I13334" t="s">
        <v>3724</v>
      </c>
      <c r="J13334" t="s">
        <v>2490</v>
      </c>
      <c r="O13334" t="s">
        <v>3091</v>
      </c>
      <c r="P13334" t="s">
        <v>3324</v>
      </c>
      <c r="Q13334" t="s">
        <v>16669</v>
      </c>
      <c r="R13334">
        <v>0</v>
      </c>
      <c r="S13334" t="s">
        <v>3326</v>
      </c>
      <c r="X13334" t="s">
        <v>2490</v>
      </c>
      <c r="Y13334">
        <v>0</v>
      </c>
      <c r="Z13334">
        <v>0</v>
      </c>
      <c r="AB13334" t="s">
        <v>2490</v>
      </c>
      <c r="AG13334" t="s">
        <v>2490</v>
      </c>
      <c r="AH13334" t="s">
        <v>2490</v>
      </c>
    </row>
    <row r="13335" spans="2:34" x14ac:dyDescent="0.25">
      <c r="B13335" t="s">
        <v>77</v>
      </c>
      <c r="C13335" t="s">
        <v>3088</v>
      </c>
      <c r="F13335" t="s">
        <v>3090</v>
      </c>
      <c r="I13335" t="s">
        <v>3724</v>
      </c>
      <c r="J13335" t="s">
        <v>2490</v>
      </c>
      <c r="O13335" t="s">
        <v>3091</v>
      </c>
      <c r="P13335" t="s">
        <v>3324</v>
      </c>
      <c r="Q13335" t="s">
        <v>16670</v>
      </c>
      <c r="R13335">
        <v>0</v>
      </c>
      <c r="S13335" t="s">
        <v>3326</v>
      </c>
      <c r="X13335" t="s">
        <v>2490</v>
      </c>
      <c r="Y13335">
        <v>0</v>
      </c>
      <c r="Z13335">
        <v>0</v>
      </c>
      <c r="AB13335" t="s">
        <v>2490</v>
      </c>
      <c r="AG13335" t="s">
        <v>2490</v>
      </c>
      <c r="AH13335" t="s">
        <v>2490</v>
      </c>
    </row>
    <row r="13336" spans="2:34" x14ac:dyDescent="0.25">
      <c r="B13336" t="s">
        <v>77</v>
      </c>
      <c r="C13336" t="s">
        <v>3088</v>
      </c>
      <c r="F13336" t="s">
        <v>3090</v>
      </c>
      <c r="I13336" t="s">
        <v>3724</v>
      </c>
      <c r="J13336" t="s">
        <v>2490</v>
      </c>
      <c r="O13336" t="s">
        <v>3091</v>
      </c>
      <c r="P13336" t="s">
        <v>3324</v>
      </c>
      <c r="Q13336" t="s">
        <v>16671</v>
      </c>
      <c r="R13336">
        <v>0</v>
      </c>
      <c r="S13336" t="s">
        <v>3326</v>
      </c>
      <c r="X13336" t="s">
        <v>2490</v>
      </c>
      <c r="Y13336">
        <v>0</v>
      </c>
      <c r="Z13336">
        <v>0</v>
      </c>
      <c r="AB13336" t="s">
        <v>2490</v>
      </c>
      <c r="AG13336" t="s">
        <v>2490</v>
      </c>
      <c r="AH13336" t="s">
        <v>2490</v>
      </c>
    </row>
    <row r="13337" spans="2:34" x14ac:dyDescent="0.25">
      <c r="B13337" t="s">
        <v>77</v>
      </c>
      <c r="C13337" t="s">
        <v>3088</v>
      </c>
      <c r="F13337" t="s">
        <v>3090</v>
      </c>
      <c r="I13337" t="s">
        <v>3724</v>
      </c>
      <c r="J13337" t="s">
        <v>2490</v>
      </c>
      <c r="O13337" t="s">
        <v>3091</v>
      </c>
      <c r="P13337" t="s">
        <v>3324</v>
      </c>
      <c r="Q13337" t="s">
        <v>16672</v>
      </c>
      <c r="R13337">
        <v>0</v>
      </c>
      <c r="S13337" t="s">
        <v>3326</v>
      </c>
      <c r="X13337" t="s">
        <v>2490</v>
      </c>
      <c r="Y13337">
        <v>0</v>
      </c>
      <c r="Z13337">
        <v>0</v>
      </c>
      <c r="AB13337" t="s">
        <v>2490</v>
      </c>
      <c r="AG13337" t="s">
        <v>2490</v>
      </c>
      <c r="AH13337" t="s">
        <v>2490</v>
      </c>
    </row>
    <row r="13338" spans="2:34" x14ac:dyDescent="0.25">
      <c r="B13338" t="s">
        <v>77</v>
      </c>
      <c r="C13338" t="s">
        <v>3088</v>
      </c>
      <c r="F13338" t="s">
        <v>3090</v>
      </c>
      <c r="I13338" t="s">
        <v>3724</v>
      </c>
      <c r="J13338" t="s">
        <v>2490</v>
      </c>
      <c r="O13338" t="s">
        <v>3091</v>
      </c>
      <c r="P13338" t="s">
        <v>3324</v>
      </c>
      <c r="Q13338" t="s">
        <v>16673</v>
      </c>
      <c r="R13338">
        <v>0</v>
      </c>
      <c r="S13338" t="s">
        <v>3326</v>
      </c>
      <c r="X13338" t="s">
        <v>2490</v>
      </c>
      <c r="Y13338">
        <v>0</v>
      </c>
      <c r="Z13338">
        <v>0</v>
      </c>
      <c r="AB13338" t="s">
        <v>2490</v>
      </c>
      <c r="AG13338" t="s">
        <v>2490</v>
      </c>
      <c r="AH13338" t="s">
        <v>2490</v>
      </c>
    </row>
    <row r="13339" spans="2:34" x14ac:dyDescent="0.25">
      <c r="B13339" t="s">
        <v>77</v>
      </c>
      <c r="C13339" t="s">
        <v>3088</v>
      </c>
      <c r="F13339" t="s">
        <v>3090</v>
      </c>
      <c r="I13339" t="s">
        <v>3724</v>
      </c>
      <c r="J13339" t="s">
        <v>2490</v>
      </c>
      <c r="O13339" t="s">
        <v>3091</v>
      </c>
      <c r="P13339" t="s">
        <v>3324</v>
      </c>
      <c r="Q13339" t="s">
        <v>16674</v>
      </c>
      <c r="R13339">
        <v>0</v>
      </c>
      <c r="S13339" t="s">
        <v>3326</v>
      </c>
      <c r="X13339" t="s">
        <v>2490</v>
      </c>
      <c r="Y13339">
        <v>0</v>
      </c>
      <c r="Z13339">
        <v>0</v>
      </c>
      <c r="AB13339" t="s">
        <v>2490</v>
      </c>
      <c r="AG13339" t="s">
        <v>2490</v>
      </c>
      <c r="AH13339" t="s">
        <v>2490</v>
      </c>
    </row>
    <row r="13340" spans="2:34" x14ac:dyDescent="0.25">
      <c r="B13340" t="s">
        <v>77</v>
      </c>
      <c r="C13340" t="s">
        <v>3088</v>
      </c>
      <c r="F13340" t="s">
        <v>3090</v>
      </c>
      <c r="I13340" t="s">
        <v>3724</v>
      </c>
      <c r="J13340" t="s">
        <v>2490</v>
      </c>
      <c r="O13340" t="s">
        <v>3091</v>
      </c>
      <c r="P13340" t="s">
        <v>3324</v>
      </c>
      <c r="Q13340" t="s">
        <v>16675</v>
      </c>
      <c r="R13340">
        <v>0</v>
      </c>
      <c r="S13340" t="s">
        <v>3326</v>
      </c>
      <c r="X13340" t="s">
        <v>2490</v>
      </c>
      <c r="Y13340">
        <v>0</v>
      </c>
      <c r="Z13340">
        <v>0</v>
      </c>
      <c r="AB13340" t="s">
        <v>2490</v>
      </c>
      <c r="AG13340" t="s">
        <v>2490</v>
      </c>
      <c r="AH13340" t="s">
        <v>2490</v>
      </c>
    </row>
    <row r="13341" spans="2:34" x14ac:dyDescent="0.25">
      <c r="B13341" t="s">
        <v>77</v>
      </c>
      <c r="C13341" t="s">
        <v>3088</v>
      </c>
      <c r="F13341" t="s">
        <v>3090</v>
      </c>
      <c r="I13341" t="s">
        <v>3724</v>
      </c>
      <c r="J13341" t="s">
        <v>2490</v>
      </c>
      <c r="O13341" t="s">
        <v>3091</v>
      </c>
      <c r="P13341" t="s">
        <v>3324</v>
      </c>
      <c r="Q13341" t="s">
        <v>16676</v>
      </c>
      <c r="R13341">
        <v>0</v>
      </c>
      <c r="S13341" t="s">
        <v>3326</v>
      </c>
      <c r="X13341" t="s">
        <v>2490</v>
      </c>
      <c r="Y13341">
        <v>0</v>
      </c>
      <c r="Z13341">
        <v>0</v>
      </c>
      <c r="AB13341" t="s">
        <v>2490</v>
      </c>
      <c r="AG13341" t="s">
        <v>2490</v>
      </c>
      <c r="AH13341" t="s">
        <v>2490</v>
      </c>
    </row>
    <row r="13342" spans="2:34" x14ac:dyDescent="0.25">
      <c r="B13342" t="s">
        <v>77</v>
      </c>
      <c r="C13342" t="s">
        <v>3088</v>
      </c>
      <c r="F13342" t="s">
        <v>3090</v>
      </c>
      <c r="I13342" t="s">
        <v>3724</v>
      </c>
      <c r="J13342" t="s">
        <v>2490</v>
      </c>
      <c r="O13342" t="s">
        <v>3091</v>
      </c>
      <c r="P13342" t="s">
        <v>3324</v>
      </c>
      <c r="Q13342" t="s">
        <v>16677</v>
      </c>
      <c r="R13342">
        <v>0</v>
      </c>
      <c r="S13342" t="s">
        <v>3326</v>
      </c>
      <c r="X13342" t="s">
        <v>2490</v>
      </c>
      <c r="Y13342">
        <v>0</v>
      </c>
      <c r="Z13342">
        <v>0</v>
      </c>
      <c r="AB13342" t="s">
        <v>2490</v>
      </c>
      <c r="AG13342" t="s">
        <v>2490</v>
      </c>
      <c r="AH13342" t="s">
        <v>2490</v>
      </c>
    </row>
    <row r="13343" spans="2:34" x14ac:dyDescent="0.25">
      <c r="B13343" t="s">
        <v>77</v>
      </c>
      <c r="C13343" t="s">
        <v>3088</v>
      </c>
      <c r="F13343" t="s">
        <v>3090</v>
      </c>
      <c r="I13343" t="s">
        <v>3724</v>
      </c>
      <c r="J13343" t="s">
        <v>2490</v>
      </c>
      <c r="O13343" t="s">
        <v>3091</v>
      </c>
      <c r="P13343" t="s">
        <v>3324</v>
      </c>
      <c r="Q13343" t="s">
        <v>16678</v>
      </c>
      <c r="R13343">
        <v>0</v>
      </c>
      <c r="S13343" t="s">
        <v>3326</v>
      </c>
      <c r="X13343" t="s">
        <v>2490</v>
      </c>
      <c r="Y13343">
        <v>0</v>
      </c>
      <c r="Z13343">
        <v>0</v>
      </c>
      <c r="AB13343" t="s">
        <v>2490</v>
      </c>
      <c r="AG13343" t="s">
        <v>2490</v>
      </c>
      <c r="AH13343" t="s">
        <v>2490</v>
      </c>
    </row>
    <row r="13344" spans="2:34" x14ac:dyDescent="0.25">
      <c r="B13344" t="s">
        <v>77</v>
      </c>
      <c r="C13344" t="s">
        <v>3088</v>
      </c>
      <c r="F13344" t="s">
        <v>3090</v>
      </c>
      <c r="I13344" t="s">
        <v>3724</v>
      </c>
      <c r="J13344" t="s">
        <v>2490</v>
      </c>
      <c r="O13344" t="s">
        <v>3091</v>
      </c>
      <c r="P13344" t="s">
        <v>3324</v>
      </c>
      <c r="Q13344" t="s">
        <v>16679</v>
      </c>
      <c r="R13344">
        <v>5</v>
      </c>
      <c r="S13344" t="s">
        <v>3326</v>
      </c>
      <c r="X13344" t="s">
        <v>2490</v>
      </c>
      <c r="Y13344">
        <v>0</v>
      </c>
      <c r="Z13344">
        <v>0</v>
      </c>
      <c r="AB13344" t="s">
        <v>2490</v>
      </c>
      <c r="AG13344" t="s">
        <v>2490</v>
      </c>
      <c r="AH13344" t="s">
        <v>2490</v>
      </c>
    </row>
    <row r="13345" spans="2:34" x14ac:dyDescent="0.25">
      <c r="B13345" t="s">
        <v>77</v>
      </c>
      <c r="C13345" t="s">
        <v>3088</v>
      </c>
      <c r="D13345" t="s">
        <v>13837</v>
      </c>
      <c r="F13345" t="s">
        <v>3090</v>
      </c>
      <c r="I13345" t="s">
        <v>3724</v>
      </c>
      <c r="J13345" t="s">
        <v>2490</v>
      </c>
      <c r="O13345" t="s">
        <v>3091</v>
      </c>
      <c r="P13345" t="s">
        <v>3324</v>
      </c>
      <c r="Q13345" t="s">
        <v>16679</v>
      </c>
      <c r="R13345">
        <v>-1</v>
      </c>
      <c r="S13345" t="s">
        <v>3326</v>
      </c>
      <c r="X13345" t="s">
        <v>2490</v>
      </c>
      <c r="Y13345">
        <v>0</v>
      </c>
      <c r="Z13345">
        <v>0</v>
      </c>
      <c r="AB13345" t="s">
        <v>2490</v>
      </c>
      <c r="AG13345" t="s">
        <v>2490</v>
      </c>
      <c r="AH13345" t="s">
        <v>2490</v>
      </c>
    </row>
    <row r="13346" spans="2:34" x14ac:dyDescent="0.25">
      <c r="B13346" t="s">
        <v>77</v>
      </c>
      <c r="C13346" t="s">
        <v>3088</v>
      </c>
      <c r="D13346" t="s">
        <v>16680</v>
      </c>
      <c r="F13346" t="s">
        <v>3090</v>
      </c>
      <c r="I13346" t="s">
        <v>3724</v>
      </c>
      <c r="J13346" t="s">
        <v>2490</v>
      </c>
      <c r="O13346" t="s">
        <v>3091</v>
      </c>
      <c r="P13346" t="s">
        <v>3324</v>
      </c>
      <c r="Q13346" t="s">
        <v>16679</v>
      </c>
      <c r="R13346">
        <v>-1</v>
      </c>
      <c r="S13346" t="s">
        <v>3326</v>
      </c>
      <c r="X13346" t="s">
        <v>2490</v>
      </c>
      <c r="Y13346">
        <v>0</v>
      </c>
      <c r="Z13346">
        <v>0</v>
      </c>
      <c r="AB13346" t="s">
        <v>2490</v>
      </c>
      <c r="AG13346" t="s">
        <v>2490</v>
      </c>
      <c r="AH13346" t="s">
        <v>2490</v>
      </c>
    </row>
    <row r="13347" spans="2:34" x14ac:dyDescent="0.25">
      <c r="B13347" t="s">
        <v>77</v>
      </c>
      <c r="C13347" t="s">
        <v>3088</v>
      </c>
      <c r="D13347" t="s">
        <v>16681</v>
      </c>
      <c r="F13347" t="s">
        <v>3090</v>
      </c>
      <c r="I13347" t="s">
        <v>3724</v>
      </c>
      <c r="J13347" t="s">
        <v>2490</v>
      </c>
      <c r="O13347" t="s">
        <v>3091</v>
      </c>
      <c r="P13347" t="s">
        <v>3324</v>
      </c>
      <c r="Q13347" t="s">
        <v>16679</v>
      </c>
      <c r="R13347">
        <v>-1</v>
      </c>
      <c r="S13347" t="s">
        <v>3326</v>
      </c>
      <c r="X13347" t="s">
        <v>2490</v>
      </c>
      <c r="Y13347">
        <v>0</v>
      </c>
      <c r="Z13347">
        <v>0</v>
      </c>
      <c r="AB13347" t="s">
        <v>2490</v>
      </c>
      <c r="AG13347" t="s">
        <v>2490</v>
      </c>
      <c r="AH13347" t="s">
        <v>2490</v>
      </c>
    </row>
    <row r="13348" spans="2:34" x14ac:dyDescent="0.25">
      <c r="B13348" t="s">
        <v>77</v>
      </c>
      <c r="C13348" t="s">
        <v>3088</v>
      </c>
      <c r="F13348" t="s">
        <v>3090</v>
      </c>
      <c r="I13348" t="s">
        <v>3724</v>
      </c>
      <c r="J13348" t="s">
        <v>2490</v>
      </c>
      <c r="O13348" t="s">
        <v>3091</v>
      </c>
      <c r="P13348" t="s">
        <v>3324</v>
      </c>
      <c r="Q13348" t="s">
        <v>16682</v>
      </c>
      <c r="R13348">
        <v>0</v>
      </c>
      <c r="S13348" t="s">
        <v>3326</v>
      </c>
      <c r="X13348" t="s">
        <v>2490</v>
      </c>
      <c r="Y13348">
        <v>0</v>
      </c>
      <c r="Z13348">
        <v>0</v>
      </c>
      <c r="AB13348" t="s">
        <v>2490</v>
      </c>
      <c r="AG13348" t="s">
        <v>2490</v>
      </c>
      <c r="AH13348" t="s">
        <v>2490</v>
      </c>
    </row>
    <row r="13349" spans="2:34" x14ac:dyDescent="0.25">
      <c r="B13349" t="s">
        <v>77</v>
      </c>
      <c r="C13349" t="s">
        <v>3088</v>
      </c>
      <c r="F13349" t="s">
        <v>3090</v>
      </c>
      <c r="I13349" t="s">
        <v>3724</v>
      </c>
      <c r="J13349" t="s">
        <v>2490</v>
      </c>
      <c r="O13349" t="s">
        <v>3091</v>
      </c>
      <c r="P13349" t="s">
        <v>3324</v>
      </c>
      <c r="Q13349" t="s">
        <v>16682</v>
      </c>
      <c r="R13349">
        <v>0</v>
      </c>
      <c r="S13349" t="s">
        <v>3326</v>
      </c>
      <c r="X13349" t="s">
        <v>2490</v>
      </c>
      <c r="Y13349">
        <v>0</v>
      </c>
      <c r="Z13349">
        <v>0</v>
      </c>
      <c r="AB13349" t="s">
        <v>2490</v>
      </c>
      <c r="AG13349" t="s">
        <v>2490</v>
      </c>
      <c r="AH13349" t="s">
        <v>2490</v>
      </c>
    </row>
    <row r="13350" spans="2:34" x14ac:dyDescent="0.25">
      <c r="B13350" t="s">
        <v>77</v>
      </c>
      <c r="C13350" t="s">
        <v>3088</v>
      </c>
      <c r="D13350" t="s">
        <v>16683</v>
      </c>
      <c r="F13350" t="s">
        <v>3090</v>
      </c>
      <c r="I13350" t="s">
        <v>3724</v>
      </c>
      <c r="J13350" t="s">
        <v>2490</v>
      </c>
      <c r="O13350" t="s">
        <v>3091</v>
      </c>
      <c r="P13350" t="s">
        <v>3324</v>
      </c>
      <c r="Q13350" t="s">
        <v>16684</v>
      </c>
      <c r="R13350">
        <v>0</v>
      </c>
      <c r="S13350" t="s">
        <v>3326</v>
      </c>
      <c r="X13350" t="s">
        <v>2490</v>
      </c>
      <c r="Y13350">
        <v>0</v>
      </c>
      <c r="Z13350">
        <v>0</v>
      </c>
      <c r="AB13350" t="s">
        <v>2490</v>
      </c>
      <c r="AG13350" t="s">
        <v>2490</v>
      </c>
      <c r="AH13350" t="s">
        <v>2490</v>
      </c>
    </row>
    <row r="13351" spans="2:34" x14ac:dyDescent="0.25">
      <c r="B13351" t="s">
        <v>77</v>
      </c>
      <c r="C13351" t="s">
        <v>3088</v>
      </c>
      <c r="D13351" t="s">
        <v>16685</v>
      </c>
      <c r="F13351" t="s">
        <v>3090</v>
      </c>
      <c r="I13351" t="s">
        <v>3724</v>
      </c>
      <c r="J13351" t="s">
        <v>2490</v>
      </c>
      <c r="O13351" t="s">
        <v>3091</v>
      </c>
      <c r="P13351" t="s">
        <v>3324</v>
      </c>
      <c r="Q13351" t="s">
        <v>16686</v>
      </c>
      <c r="R13351">
        <v>1</v>
      </c>
      <c r="S13351" t="s">
        <v>3326</v>
      </c>
      <c r="X13351" t="s">
        <v>2490</v>
      </c>
      <c r="Y13351">
        <v>0</v>
      </c>
      <c r="Z13351">
        <v>0</v>
      </c>
      <c r="AB13351" t="s">
        <v>2490</v>
      </c>
      <c r="AG13351" t="s">
        <v>2490</v>
      </c>
      <c r="AH13351" t="s">
        <v>2490</v>
      </c>
    </row>
    <row r="13352" spans="2:34" x14ac:dyDescent="0.25">
      <c r="B13352" t="s">
        <v>77</v>
      </c>
      <c r="C13352" t="s">
        <v>3088</v>
      </c>
      <c r="D13352" t="s">
        <v>16687</v>
      </c>
      <c r="F13352" t="s">
        <v>3090</v>
      </c>
      <c r="I13352" t="s">
        <v>3724</v>
      </c>
      <c r="J13352" t="s">
        <v>2490</v>
      </c>
      <c r="O13352" t="s">
        <v>3091</v>
      </c>
      <c r="P13352" t="s">
        <v>3324</v>
      </c>
      <c r="Q13352" t="s">
        <v>16686</v>
      </c>
      <c r="R13352">
        <v>1</v>
      </c>
      <c r="S13352" t="s">
        <v>3326</v>
      </c>
      <c r="X13352" t="s">
        <v>2490</v>
      </c>
      <c r="Y13352">
        <v>0</v>
      </c>
      <c r="Z13352">
        <v>0</v>
      </c>
      <c r="AB13352" t="s">
        <v>2490</v>
      </c>
      <c r="AG13352" t="s">
        <v>2490</v>
      </c>
      <c r="AH13352" t="s">
        <v>2490</v>
      </c>
    </row>
    <row r="13353" spans="2:34" x14ac:dyDescent="0.25">
      <c r="B13353" t="s">
        <v>77</v>
      </c>
      <c r="C13353" t="s">
        <v>3088</v>
      </c>
      <c r="D13353" t="s">
        <v>16688</v>
      </c>
      <c r="F13353" t="s">
        <v>3090</v>
      </c>
      <c r="I13353" t="s">
        <v>3724</v>
      </c>
      <c r="J13353" t="s">
        <v>2490</v>
      </c>
      <c r="O13353" t="s">
        <v>3091</v>
      </c>
      <c r="P13353" t="s">
        <v>3324</v>
      </c>
      <c r="Q13353" t="s">
        <v>16689</v>
      </c>
      <c r="R13353">
        <v>0</v>
      </c>
      <c r="S13353" t="s">
        <v>3326</v>
      </c>
      <c r="X13353" t="s">
        <v>2490</v>
      </c>
      <c r="Y13353">
        <v>0</v>
      </c>
      <c r="Z13353">
        <v>0</v>
      </c>
      <c r="AB13353" t="s">
        <v>2490</v>
      </c>
      <c r="AG13353" t="s">
        <v>2490</v>
      </c>
      <c r="AH13353" t="s">
        <v>2490</v>
      </c>
    </row>
    <row r="13354" spans="2:34" x14ac:dyDescent="0.25">
      <c r="B13354" t="s">
        <v>77</v>
      </c>
      <c r="C13354" t="s">
        <v>3088</v>
      </c>
      <c r="D13354" t="s">
        <v>16690</v>
      </c>
      <c r="F13354" t="s">
        <v>3090</v>
      </c>
      <c r="I13354" t="s">
        <v>3724</v>
      </c>
      <c r="J13354" t="s">
        <v>2490</v>
      </c>
      <c r="O13354" t="s">
        <v>3091</v>
      </c>
      <c r="P13354" t="s">
        <v>3324</v>
      </c>
      <c r="Q13354" t="s">
        <v>16691</v>
      </c>
      <c r="R13354">
        <v>0</v>
      </c>
      <c r="S13354" t="s">
        <v>3326</v>
      </c>
      <c r="X13354" t="s">
        <v>2490</v>
      </c>
      <c r="Y13354">
        <v>0</v>
      </c>
      <c r="Z13354">
        <v>0</v>
      </c>
      <c r="AB13354" t="s">
        <v>2490</v>
      </c>
      <c r="AG13354" t="s">
        <v>2490</v>
      </c>
      <c r="AH13354" t="s">
        <v>2490</v>
      </c>
    </row>
    <row r="13355" spans="2:34" x14ac:dyDescent="0.25">
      <c r="B13355" t="s">
        <v>77</v>
      </c>
      <c r="C13355" t="s">
        <v>3088</v>
      </c>
      <c r="D13355" t="s">
        <v>16690</v>
      </c>
      <c r="F13355" t="s">
        <v>3090</v>
      </c>
      <c r="I13355" t="s">
        <v>3724</v>
      </c>
      <c r="J13355" t="s">
        <v>2490</v>
      </c>
      <c r="O13355" t="s">
        <v>3091</v>
      </c>
      <c r="P13355" t="s">
        <v>3324</v>
      </c>
      <c r="Q13355" t="s">
        <v>16692</v>
      </c>
      <c r="R13355">
        <v>0</v>
      </c>
      <c r="S13355" t="s">
        <v>3326</v>
      </c>
      <c r="X13355" t="s">
        <v>2490</v>
      </c>
      <c r="Y13355">
        <v>0</v>
      </c>
      <c r="Z13355">
        <v>0</v>
      </c>
      <c r="AB13355" t="s">
        <v>2490</v>
      </c>
      <c r="AG13355" t="s">
        <v>2490</v>
      </c>
      <c r="AH13355" t="s">
        <v>2490</v>
      </c>
    </row>
    <row r="13356" spans="2:34" x14ac:dyDescent="0.25">
      <c r="B13356" t="s">
        <v>77</v>
      </c>
      <c r="C13356" t="s">
        <v>3088</v>
      </c>
      <c r="D13356" t="s">
        <v>16690</v>
      </c>
      <c r="F13356" t="s">
        <v>3090</v>
      </c>
      <c r="I13356" t="s">
        <v>3724</v>
      </c>
      <c r="J13356" t="s">
        <v>2490</v>
      </c>
      <c r="O13356" t="s">
        <v>3091</v>
      </c>
      <c r="P13356" t="s">
        <v>3324</v>
      </c>
      <c r="Q13356" t="s">
        <v>16693</v>
      </c>
      <c r="R13356">
        <v>0</v>
      </c>
      <c r="S13356" t="s">
        <v>3326</v>
      </c>
      <c r="X13356" t="s">
        <v>2490</v>
      </c>
      <c r="Y13356">
        <v>0</v>
      </c>
      <c r="Z13356">
        <v>0</v>
      </c>
      <c r="AB13356" t="s">
        <v>2490</v>
      </c>
      <c r="AG13356" t="s">
        <v>2490</v>
      </c>
      <c r="AH13356" t="s">
        <v>2490</v>
      </c>
    </row>
    <row r="13357" spans="2:34" x14ac:dyDescent="0.25">
      <c r="B13357" t="s">
        <v>77</v>
      </c>
      <c r="C13357" t="s">
        <v>3088</v>
      </c>
      <c r="D13357" t="s">
        <v>16690</v>
      </c>
      <c r="F13357" t="s">
        <v>3090</v>
      </c>
      <c r="I13357" t="s">
        <v>3724</v>
      </c>
      <c r="J13357" t="s">
        <v>2490</v>
      </c>
      <c r="O13357" t="s">
        <v>3091</v>
      </c>
      <c r="P13357" t="s">
        <v>3324</v>
      </c>
      <c r="Q13357" t="s">
        <v>16694</v>
      </c>
      <c r="R13357">
        <v>0</v>
      </c>
      <c r="S13357" t="s">
        <v>3326</v>
      </c>
      <c r="X13357" t="s">
        <v>2490</v>
      </c>
      <c r="Y13357">
        <v>0</v>
      </c>
      <c r="Z13357">
        <v>0</v>
      </c>
      <c r="AB13357" t="s">
        <v>2490</v>
      </c>
      <c r="AG13357" t="s">
        <v>2490</v>
      </c>
      <c r="AH13357" t="s">
        <v>2490</v>
      </c>
    </row>
    <row r="13358" spans="2:34" x14ac:dyDescent="0.25">
      <c r="B13358" t="s">
        <v>77</v>
      </c>
      <c r="C13358" t="s">
        <v>3088</v>
      </c>
      <c r="D13358" t="s">
        <v>16695</v>
      </c>
      <c r="F13358" t="s">
        <v>3090</v>
      </c>
      <c r="I13358" t="s">
        <v>3724</v>
      </c>
      <c r="J13358" t="s">
        <v>2490</v>
      </c>
      <c r="O13358" t="s">
        <v>3091</v>
      </c>
      <c r="P13358" t="s">
        <v>3324</v>
      </c>
      <c r="Q13358" t="s">
        <v>16696</v>
      </c>
      <c r="R13358">
        <v>1</v>
      </c>
      <c r="S13358" t="s">
        <v>3326</v>
      </c>
      <c r="X13358" t="s">
        <v>2490</v>
      </c>
      <c r="Y13358">
        <v>0</v>
      </c>
      <c r="Z13358">
        <v>0</v>
      </c>
      <c r="AB13358" t="s">
        <v>2490</v>
      </c>
      <c r="AG13358" t="s">
        <v>2490</v>
      </c>
      <c r="AH13358" t="s">
        <v>2490</v>
      </c>
    </row>
    <row r="13359" spans="2:34" x14ac:dyDescent="0.25">
      <c r="B13359" t="s">
        <v>77</v>
      </c>
      <c r="C13359" t="s">
        <v>3088</v>
      </c>
      <c r="D13359" t="s">
        <v>16695</v>
      </c>
      <c r="F13359" t="s">
        <v>3090</v>
      </c>
      <c r="I13359" t="s">
        <v>3724</v>
      </c>
      <c r="J13359" t="s">
        <v>2490</v>
      </c>
      <c r="O13359" t="s">
        <v>3091</v>
      </c>
      <c r="P13359" t="s">
        <v>3324</v>
      </c>
      <c r="Q13359" t="s">
        <v>16697</v>
      </c>
      <c r="R13359">
        <v>1</v>
      </c>
      <c r="S13359" t="s">
        <v>3326</v>
      </c>
      <c r="X13359" t="s">
        <v>2490</v>
      </c>
      <c r="Y13359">
        <v>0</v>
      </c>
      <c r="Z13359">
        <v>0</v>
      </c>
      <c r="AB13359" t="s">
        <v>2490</v>
      </c>
      <c r="AG13359" t="s">
        <v>2490</v>
      </c>
      <c r="AH13359" t="s">
        <v>2490</v>
      </c>
    </row>
    <row r="13360" spans="2:34" x14ac:dyDescent="0.25">
      <c r="B13360" t="s">
        <v>77</v>
      </c>
      <c r="C13360" t="s">
        <v>3088</v>
      </c>
      <c r="D13360" t="s">
        <v>16695</v>
      </c>
      <c r="F13360" t="s">
        <v>3090</v>
      </c>
      <c r="I13360" t="s">
        <v>3724</v>
      </c>
      <c r="J13360" t="s">
        <v>2490</v>
      </c>
      <c r="O13360" t="s">
        <v>3091</v>
      </c>
      <c r="P13360" t="s">
        <v>3324</v>
      </c>
      <c r="Q13360" t="s">
        <v>16698</v>
      </c>
      <c r="R13360">
        <v>1</v>
      </c>
      <c r="S13360" t="s">
        <v>3326</v>
      </c>
      <c r="X13360" t="s">
        <v>2490</v>
      </c>
      <c r="Y13360">
        <v>0</v>
      </c>
      <c r="Z13360">
        <v>0</v>
      </c>
      <c r="AB13360" t="s">
        <v>2490</v>
      </c>
      <c r="AG13360" t="s">
        <v>2490</v>
      </c>
      <c r="AH13360" t="s">
        <v>2490</v>
      </c>
    </row>
    <row r="13361" spans="2:34" x14ac:dyDescent="0.25">
      <c r="B13361" t="s">
        <v>77</v>
      </c>
      <c r="C13361" t="s">
        <v>3088</v>
      </c>
      <c r="D13361" t="s">
        <v>16699</v>
      </c>
      <c r="F13361" t="s">
        <v>3090</v>
      </c>
      <c r="I13361" t="s">
        <v>3724</v>
      </c>
      <c r="J13361" t="s">
        <v>2490</v>
      </c>
      <c r="O13361" t="s">
        <v>3091</v>
      </c>
      <c r="P13361" t="s">
        <v>3324</v>
      </c>
      <c r="Q13361" t="s">
        <v>16700</v>
      </c>
      <c r="R13361">
        <v>2</v>
      </c>
      <c r="S13361" t="s">
        <v>3326</v>
      </c>
      <c r="X13361" t="s">
        <v>2490</v>
      </c>
      <c r="Y13361">
        <v>0</v>
      </c>
      <c r="Z13361">
        <v>0</v>
      </c>
      <c r="AB13361" t="s">
        <v>2490</v>
      </c>
      <c r="AG13361" t="s">
        <v>2490</v>
      </c>
      <c r="AH13361" t="s">
        <v>2490</v>
      </c>
    </row>
    <row r="13362" spans="2:34" x14ac:dyDescent="0.25">
      <c r="B13362" t="s">
        <v>77</v>
      </c>
      <c r="C13362" t="s">
        <v>3088</v>
      </c>
      <c r="D13362" t="s">
        <v>16699</v>
      </c>
      <c r="F13362" t="s">
        <v>3090</v>
      </c>
      <c r="I13362" t="s">
        <v>3724</v>
      </c>
      <c r="J13362" t="s">
        <v>2490</v>
      </c>
      <c r="O13362" t="s">
        <v>3091</v>
      </c>
      <c r="P13362" t="s">
        <v>3324</v>
      </c>
      <c r="Q13362" t="s">
        <v>16701</v>
      </c>
      <c r="R13362">
        <v>2</v>
      </c>
      <c r="S13362" t="s">
        <v>3326</v>
      </c>
      <c r="X13362" t="s">
        <v>2490</v>
      </c>
      <c r="Y13362">
        <v>0</v>
      </c>
      <c r="Z13362">
        <v>0</v>
      </c>
      <c r="AB13362" t="s">
        <v>2490</v>
      </c>
      <c r="AG13362" t="s">
        <v>2490</v>
      </c>
      <c r="AH13362" t="s">
        <v>2490</v>
      </c>
    </row>
    <row r="13363" spans="2:34" x14ac:dyDescent="0.25">
      <c r="B13363" t="s">
        <v>77</v>
      </c>
      <c r="C13363" t="s">
        <v>3088</v>
      </c>
      <c r="D13363" t="s">
        <v>16699</v>
      </c>
      <c r="F13363" t="s">
        <v>3090</v>
      </c>
      <c r="I13363" t="s">
        <v>3724</v>
      </c>
      <c r="J13363" t="s">
        <v>2490</v>
      </c>
      <c r="O13363" t="s">
        <v>3091</v>
      </c>
      <c r="P13363" t="s">
        <v>3324</v>
      </c>
      <c r="Q13363" t="s">
        <v>16702</v>
      </c>
      <c r="R13363">
        <v>1</v>
      </c>
      <c r="S13363" t="s">
        <v>3326</v>
      </c>
      <c r="X13363" t="s">
        <v>2490</v>
      </c>
      <c r="Y13363">
        <v>0</v>
      </c>
      <c r="Z13363">
        <v>0</v>
      </c>
      <c r="AB13363" t="s">
        <v>2490</v>
      </c>
      <c r="AG13363" t="s">
        <v>2490</v>
      </c>
      <c r="AH13363" t="s">
        <v>2490</v>
      </c>
    </row>
    <row r="13364" spans="2:34" x14ac:dyDescent="0.25">
      <c r="B13364" t="s">
        <v>77</v>
      </c>
      <c r="C13364" t="s">
        <v>3088</v>
      </c>
      <c r="F13364" t="s">
        <v>3090</v>
      </c>
      <c r="I13364" t="s">
        <v>3724</v>
      </c>
      <c r="J13364" t="s">
        <v>2490</v>
      </c>
      <c r="O13364" t="s">
        <v>3091</v>
      </c>
      <c r="P13364" t="s">
        <v>3324</v>
      </c>
      <c r="Q13364" t="s">
        <v>16703</v>
      </c>
      <c r="R13364">
        <v>4</v>
      </c>
      <c r="S13364" t="s">
        <v>3326</v>
      </c>
      <c r="X13364" t="s">
        <v>2490</v>
      </c>
      <c r="Y13364">
        <v>0</v>
      </c>
      <c r="Z13364">
        <v>0</v>
      </c>
      <c r="AB13364" t="s">
        <v>2490</v>
      </c>
      <c r="AG13364" t="s">
        <v>2490</v>
      </c>
      <c r="AH13364" t="s">
        <v>2490</v>
      </c>
    </row>
    <row r="13365" spans="2:34" x14ac:dyDescent="0.25">
      <c r="B13365" t="s">
        <v>77</v>
      </c>
      <c r="C13365" t="s">
        <v>3088</v>
      </c>
      <c r="D13365" t="s">
        <v>16699</v>
      </c>
      <c r="F13365" t="s">
        <v>3090</v>
      </c>
      <c r="I13365" t="s">
        <v>3724</v>
      </c>
      <c r="J13365" t="s">
        <v>2490</v>
      </c>
      <c r="O13365" t="s">
        <v>3091</v>
      </c>
      <c r="P13365" t="s">
        <v>3324</v>
      </c>
      <c r="Q13365" t="s">
        <v>16703</v>
      </c>
      <c r="R13365">
        <v>1</v>
      </c>
      <c r="S13365" t="s">
        <v>3326</v>
      </c>
      <c r="X13365" t="s">
        <v>2490</v>
      </c>
      <c r="Y13365">
        <v>0</v>
      </c>
      <c r="Z13365">
        <v>0</v>
      </c>
      <c r="AB13365" t="s">
        <v>2490</v>
      </c>
      <c r="AG13365" t="s">
        <v>2490</v>
      </c>
      <c r="AH13365" t="s">
        <v>2490</v>
      </c>
    </row>
    <row r="13366" spans="2:34" x14ac:dyDescent="0.25">
      <c r="B13366" t="s">
        <v>77</v>
      </c>
      <c r="C13366" t="s">
        <v>3088</v>
      </c>
      <c r="D13366" t="s">
        <v>16699</v>
      </c>
      <c r="F13366" t="s">
        <v>3090</v>
      </c>
      <c r="I13366" t="s">
        <v>3724</v>
      </c>
      <c r="J13366" t="s">
        <v>2490</v>
      </c>
      <c r="O13366" t="s">
        <v>3091</v>
      </c>
      <c r="P13366" t="s">
        <v>3324</v>
      </c>
      <c r="Q13366" t="s">
        <v>16704</v>
      </c>
      <c r="R13366">
        <v>1</v>
      </c>
      <c r="S13366" t="s">
        <v>3326</v>
      </c>
      <c r="X13366" t="s">
        <v>2490</v>
      </c>
      <c r="Y13366">
        <v>0</v>
      </c>
      <c r="Z13366">
        <v>0</v>
      </c>
      <c r="AB13366" t="s">
        <v>2490</v>
      </c>
      <c r="AG13366" t="s">
        <v>2490</v>
      </c>
      <c r="AH13366" t="s">
        <v>2490</v>
      </c>
    </row>
    <row r="13367" spans="2:34" x14ac:dyDescent="0.25">
      <c r="B13367" t="s">
        <v>77</v>
      </c>
      <c r="C13367" t="s">
        <v>3088</v>
      </c>
      <c r="D13367" t="s">
        <v>16699</v>
      </c>
      <c r="F13367" t="s">
        <v>3090</v>
      </c>
      <c r="I13367" t="s">
        <v>3724</v>
      </c>
      <c r="J13367" t="s">
        <v>2490</v>
      </c>
      <c r="O13367" t="s">
        <v>3091</v>
      </c>
      <c r="P13367" t="s">
        <v>3324</v>
      </c>
      <c r="Q13367" t="s">
        <v>16705</v>
      </c>
      <c r="R13367">
        <v>2</v>
      </c>
      <c r="S13367" t="s">
        <v>3326</v>
      </c>
      <c r="X13367" t="s">
        <v>2490</v>
      </c>
      <c r="Y13367">
        <v>0</v>
      </c>
      <c r="Z13367">
        <v>0</v>
      </c>
      <c r="AB13367" t="s">
        <v>2490</v>
      </c>
      <c r="AG13367" t="s">
        <v>2490</v>
      </c>
      <c r="AH13367" t="s">
        <v>2490</v>
      </c>
    </row>
    <row r="13368" spans="2:34" x14ac:dyDescent="0.25">
      <c r="B13368" t="s">
        <v>77</v>
      </c>
      <c r="C13368" t="s">
        <v>3088</v>
      </c>
      <c r="D13368" t="s">
        <v>16699</v>
      </c>
      <c r="F13368" t="s">
        <v>3090</v>
      </c>
      <c r="I13368" t="s">
        <v>3724</v>
      </c>
      <c r="J13368" t="s">
        <v>2490</v>
      </c>
      <c r="O13368" t="s">
        <v>3091</v>
      </c>
      <c r="P13368" t="s">
        <v>3324</v>
      </c>
      <c r="Q13368" t="s">
        <v>16706</v>
      </c>
      <c r="R13368">
        <v>2</v>
      </c>
      <c r="S13368" t="s">
        <v>3326</v>
      </c>
      <c r="X13368" t="s">
        <v>2490</v>
      </c>
      <c r="Y13368">
        <v>0</v>
      </c>
      <c r="Z13368">
        <v>0</v>
      </c>
      <c r="AB13368" t="s">
        <v>2490</v>
      </c>
      <c r="AG13368" t="s">
        <v>2490</v>
      </c>
      <c r="AH13368" t="s">
        <v>2490</v>
      </c>
    </row>
    <row r="13369" spans="2:34" x14ac:dyDescent="0.25">
      <c r="B13369" t="s">
        <v>77</v>
      </c>
      <c r="C13369" t="s">
        <v>3088</v>
      </c>
      <c r="D13369" t="s">
        <v>16707</v>
      </c>
      <c r="F13369" t="s">
        <v>3090</v>
      </c>
      <c r="I13369" t="s">
        <v>3724</v>
      </c>
      <c r="J13369" t="s">
        <v>2490</v>
      </c>
      <c r="O13369" t="s">
        <v>3091</v>
      </c>
      <c r="P13369" t="s">
        <v>3324</v>
      </c>
      <c r="Q13369" t="s">
        <v>16708</v>
      </c>
      <c r="R13369">
        <v>1</v>
      </c>
      <c r="S13369" t="s">
        <v>3326</v>
      </c>
      <c r="X13369" t="s">
        <v>2490</v>
      </c>
      <c r="Y13369">
        <v>0</v>
      </c>
      <c r="Z13369">
        <v>0</v>
      </c>
      <c r="AB13369" t="s">
        <v>2490</v>
      </c>
      <c r="AG13369" t="s">
        <v>2490</v>
      </c>
      <c r="AH13369" t="s">
        <v>2490</v>
      </c>
    </row>
    <row r="13370" spans="2:34" x14ac:dyDescent="0.25">
      <c r="B13370" t="s">
        <v>77</v>
      </c>
      <c r="C13370" t="s">
        <v>3088</v>
      </c>
      <c r="D13370" t="s">
        <v>16707</v>
      </c>
      <c r="F13370" t="s">
        <v>3090</v>
      </c>
      <c r="I13370" t="s">
        <v>3724</v>
      </c>
      <c r="J13370" t="s">
        <v>2490</v>
      </c>
      <c r="O13370" t="s">
        <v>3091</v>
      </c>
      <c r="P13370" t="s">
        <v>3324</v>
      </c>
      <c r="Q13370" t="s">
        <v>16709</v>
      </c>
      <c r="R13370">
        <v>1</v>
      </c>
      <c r="S13370" t="s">
        <v>3326</v>
      </c>
      <c r="X13370" t="s">
        <v>2490</v>
      </c>
      <c r="Y13370">
        <v>0</v>
      </c>
      <c r="Z13370">
        <v>0</v>
      </c>
      <c r="AB13370" t="s">
        <v>2490</v>
      </c>
      <c r="AG13370" t="s">
        <v>2490</v>
      </c>
      <c r="AH13370" t="s">
        <v>2490</v>
      </c>
    </row>
    <row r="13371" spans="2:34" x14ac:dyDescent="0.25">
      <c r="B13371" t="s">
        <v>77</v>
      </c>
      <c r="C13371" t="s">
        <v>3088</v>
      </c>
      <c r="D13371" t="s">
        <v>16707</v>
      </c>
      <c r="F13371" t="s">
        <v>3090</v>
      </c>
      <c r="I13371" t="s">
        <v>3724</v>
      </c>
      <c r="J13371" t="s">
        <v>2490</v>
      </c>
      <c r="O13371" t="s">
        <v>3091</v>
      </c>
      <c r="P13371" t="s">
        <v>3324</v>
      </c>
      <c r="Q13371" t="s">
        <v>16710</v>
      </c>
      <c r="R13371">
        <v>1</v>
      </c>
      <c r="S13371" t="s">
        <v>3326</v>
      </c>
      <c r="X13371" t="s">
        <v>2490</v>
      </c>
      <c r="Y13371">
        <v>0</v>
      </c>
      <c r="Z13371">
        <v>0</v>
      </c>
      <c r="AB13371" t="s">
        <v>2490</v>
      </c>
      <c r="AG13371" t="s">
        <v>2490</v>
      </c>
      <c r="AH13371" t="s">
        <v>2490</v>
      </c>
    </row>
    <row r="13372" spans="2:34" x14ac:dyDescent="0.25">
      <c r="B13372" t="s">
        <v>77</v>
      </c>
      <c r="C13372" t="s">
        <v>3088</v>
      </c>
      <c r="D13372" t="s">
        <v>16707</v>
      </c>
      <c r="F13372" t="s">
        <v>3090</v>
      </c>
      <c r="I13372" t="s">
        <v>3724</v>
      </c>
      <c r="J13372" t="s">
        <v>2490</v>
      </c>
      <c r="O13372" t="s">
        <v>3091</v>
      </c>
      <c r="P13372" t="s">
        <v>3324</v>
      </c>
      <c r="Q13372" t="s">
        <v>16711</v>
      </c>
      <c r="R13372">
        <v>1</v>
      </c>
      <c r="S13372" t="s">
        <v>3326</v>
      </c>
      <c r="X13372" t="s">
        <v>2490</v>
      </c>
      <c r="Y13372">
        <v>0</v>
      </c>
      <c r="Z13372">
        <v>0</v>
      </c>
      <c r="AB13372" t="s">
        <v>2490</v>
      </c>
      <c r="AG13372" t="s">
        <v>2490</v>
      </c>
      <c r="AH13372" t="s">
        <v>2490</v>
      </c>
    </row>
    <row r="13373" spans="2:34" x14ac:dyDescent="0.25">
      <c r="B13373" t="s">
        <v>77</v>
      </c>
      <c r="C13373" t="s">
        <v>3088</v>
      </c>
      <c r="D13373" t="s">
        <v>16707</v>
      </c>
      <c r="F13373" t="s">
        <v>3090</v>
      </c>
      <c r="I13373" t="s">
        <v>3724</v>
      </c>
      <c r="J13373" t="s">
        <v>2490</v>
      </c>
      <c r="O13373" t="s">
        <v>3091</v>
      </c>
      <c r="P13373" t="s">
        <v>3324</v>
      </c>
      <c r="Q13373" t="s">
        <v>16712</v>
      </c>
      <c r="R13373">
        <v>1</v>
      </c>
      <c r="S13373" t="s">
        <v>3326</v>
      </c>
      <c r="X13373" t="s">
        <v>2490</v>
      </c>
      <c r="Y13373">
        <v>0</v>
      </c>
      <c r="Z13373">
        <v>0</v>
      </c>
      <c r="AB13373" t="s">
        <v>2490</v>
      </c>
      <c r="AG13373" t="s">
        <v>2490</v>
      </c>
      <c r="AH13373" t="s">
        <v>2490</v>
      </c>
    </row>
    <row r="13374" spans="2:34" x14ac:dyDescent="0.25">
      <c r="B13374" t="s">
        <v>77</v>
      </c>
      <c r="C13374" t="s">
        <v>3088</v>
      </c>
      <c r="D13374" t="s">
        <v>16707</v>
      </c>
      <c r="F13374" t="s">
        <v>3090</v>
      </c>
      <c r="I13374" t="s">
        <v>3724</v>
      </c>
      <c r="J13374" t="s">
        <v>2490</v>
      </c>
      <c r="O13374" t="s">
        <v>3091</v>
      </c>
      <c r="P13374" t="s">
        <v>3324</v>
      </c>
      <c r="Q13374" t="s">
        <v>16713</v>
      </c>
      <c r="R13374">
        <v>1</v>
      </c>
      <c r="S13374" t="s">
        <v>3326</v>
      </c>
      <c r="X13374" t="s">
        <v>2490</v>
      </c>
      <c r="Y13374">
        <v>0</v>
      </c>
      <c r="Z13374">
        <v>0</v>
      </c>
      <c r="AB13374" t="s">
        <v>2490</v>
      </c>
      <c r="AG13374" t="s">
        <v>2490</v>
      </c>
      <c r="AH13374" t="s">
        <v>2490</v>
      </c>
    </row>
    <row r="13375" spans="2:34" x14ac:dyDescent="0.25">
      <c r="B13375" t="s">
        <v>77</v>
      </c>
      <c r="C13375" t="s">
        <v>3088</v>
      </c>
      <c r="F13375" t="s">
        <v>3090</v>
      </c>
      <c r="I13375" t="s">
        <v>3909</v>
      </c>
      <c r="J13375" t="s">
        <v>2490</v>
      </c>
      <c r="O13375" t="s">
        <v>3091</v>
      </c>
      <c r="P13375" t="s">
        <v>3324</v>
      </c>
      <c r="Q13375" t="s">
        <v>16713</v>
      </c>
      <c r="R13375">
        <v>2</v>
      </c>
      <c r="S13375" t="s">
        <v>3326</v>
      </c>
      <c r="X13375" t="s">
        <v>2490</v>
      </c>
      <c r="Y13375">
        <v>0</v>
      </c>
      <c r="Z13375">
        <v>0</v>
      </c>
      <c r="AB13375" t="s">
        <v>2490</v>
      </c>
      <c r="AG13375" t="s">
        <v>2490</v>
      </c>
      <c r="AH13375" t="s">
        <v>2490</v>
      </c>
    </row>
    <row r="13376" spans="2:34" x14ac:dyDescent="0.25">
      <c r="B13376" t="s">
        <v>77</v>
      </c>
      <c r="C13376" t="s">
        <v>3088</v>
      </c>
      <c r="D13376" t="s">
        <v>16530</v>
      </c>
      <c r="F13376" t="s">
        <v>3090</v>
      </c>
      <c r="I13376" t="s">
        <v>3724</v>
      </c>
      <c r="J13376" t="s">
        <v>2490</v>
      </c>
      <c r="O13376" t="s">
        <v>3091</v>
      </c>
      <c r="P13376" t="s">
        <v>3324</v>
      </c>
      <c r="Q13376" t="s">
        <v>16714</v>
      </c>
      <c r="R13376">
        <v>1</v>
      </c>
      <c r="S13376" t="s">
        <v>3326</v>
      </c>
      <c r="X13376" t="s">
        <v>2490</v>
      </c>
      <c r="Y13376">
        <v>0</v>
      </c>
      <c r="Z13376">
        <v>0</v>
      </c>
      <c r="AB13376" t="s">
        <v>2490</v>
      </c>
      <c r="AG13376" t="s">
        <v>2490</v>
      </c>
      <c r="AH13376" t="s">
        <v>2490</v>
      </c>
    </row>
    <row r="13377" spans="2:34" x14ac:dyDescent="0.25">
      <c r="B13377" t="s">
        <v>77</v>
      </c>
      <c r="C13377" t="s">
        <v>3088</v>
      </c>
      <c r="D13377" t="s">
        <v>16715</v>
      </c>
      <c r="F13377" t="s">
        <v>3090</v>
      </c>
      <c r="I13377" t="s">
        <v>3724</v>
      </c>
      <c r="J13377" t="s">
        <v>2490</v>
      </c>
      <c r="O13377" t="s">
        <v>3091</v>
      </c>
      <c r="P13377" t="s">
        <v>3324</v>
      </c>
      <c r="Q13377" t="s">
        <v>16716</v>
      </c>
      <c r="R13377">
        <v>2</v>
      </c>
      <c r="S13377" t="s">
        <v>3326</v>
      </c>
      <c r="X13377" t="s">
        <v>2490</v>
      </c>
      <c r="Y13377">
        <v>0</v>
      </c>
      <c r="Z13377">
        <v>0</v>
      </c>
      <c r="AB13377" t="s">
        <v>2490</v>
      </c>
      <c r="AG13377" t="s">
        <v>2490</v>
      </c>
      <c r="AH13377" t="s">
        <v>2490</v>
      </c>
    </row>
    <row r="13378" spans="2:34" x14ac:dyDescent="0.25">
      <c r="B13378" t="s">
        <v>77</v>
      </c>
      <c r="C13378" t="s">
        <v>3088</v>
      </c>
      <c r="D13378" t="s">
        <v>16715</v>
      </c>
      <c r="F13378" t="s">
        <v>3090</v>
      </c>
      <c r="I13378" t="s">
        <v>3724</v>
      </c>
      <c r="J13378" t="s">
        <v>2490</v>
      </c>
      <c r="O13378" t="s">
        <v>3091</v>
      </c>
      <c r="P13378" t="s">
        <v>3324</v>
      </c>
      <c r="Q13378" t="s">
        <v>16717</v>
      </c>
      <c r="R13378">
        <v>2</v>
      </c>
      <c r="S13378" t="s">
        <v>3326</v>
      </c>
      <c r="X13378" t="s">
        <v>2490</v>
      </c>
      <c r="Y13378">
        <v>0</v>
      </c>
      <c r="Z13378">
        <v>0</v>
      </c>
      <c r="AB13378" t="s">
        <v>2490</v>
      </c>
      <c r="AG13378" t="s">
        <v>2490</v>
      </c>
      <c r="AH13378" t="s">
        <v>2490</v>
      </c>
    </row>
    <row r="13379" spans="2:34" x14ac:dyDescent="0.25">
      <c r="B13379" t="s">
        <v>77</v>
      </c>
      <c r="C13379" t="s">
        <v>3088</v>
      </c>
      <c r="D13379" t="s">
        <v>16715</v>
      </c>
      <c r="F13379" t="s">
        <v>3090</v>
      </c>
      <c r="I13379" t="s">
        <v>3724</v>
      </c>
      <c r="J13379" t="s">
        <v>2490</v>
      </c>
      <c r="O13379" t="s">
        <v>3091</v>
      </c>
      <c r="P13379" t="s">
        <v>3324</v>
      </c>
      <c r="Q13379" t="s">
        <v>16718</v>
      </c>
      <c r="R13379">
        <v>2</v>
      </c>
      <c r="S13379" t="s">
        <v>3326</v>
      </c>
      <c r="X13379" t="s">
        <v>2490</v>
      </c>
      <c r="Y13379">
        <v>0</v>
      </c>
      <c r="Z13379">
        <v>0</v>
      </c>
      <c r="AB13379" t="s">
        <v>2490</v>
      </c>
      <c r="AG13379" t="s">
        <v>2490</v>
      </c>
      <c r="AH13379" t="s">
        <v>2490</v>
      </c>
    </row>
    <row r="13380" spans="2:34" x14ac:dyDescent="0.25">
      <c r="B13380" t="s">
        <v>77</v>
      </c>
      <c r="C13380" t="s">
        <v>3088</v>
      </c>
      <c r="D13380" t="s">
        <v>16572</v>
      </c>
      <c r="F13380" t="s">
        <v>3090</v>
      </c>
      <c r="I13380" t="s">
        <v>3724</v>
      </c>
      <c r="J13380" t="s">
        <v>2490</v>
      </c>
      <c r="O13380" t="s">
        <v>3091</v>
      </c>
      <c r="P13380" t="s">
        <v>3324</v>
      </c>
      <c r="Q13380" t="s">
        <v>16719</v>
      </c>
      <c r="R13380">
        <v>0</v>
      </c>
      <c r="S13380" t="s">
        <v>3326</v>
      </c>
      <c r="X13380" t="s">
        <v>2490</v>
      </c>
      <c r="Y13380">
        <v>0</v>
      </c>
      <c r="Z13380">
        <v>0</v>
      </c>
      <c r="AB13380" t="s">
        <v>2490</v>
      </c>
      <c r="AG13380" t="s">
        <v>2490</v>
      </c>
      <c r="AH13380" t="s">
        <v>2490</v>
      </c>
    </row>
    <row r="13381" spans="2:34" x14ac:dyDescent="0.25">
      <c r="B13381" t="s">
        <v>77</v>
      </c>
      <c r="C13381" t="s">
        <v>3088</v>
      </c>
      <c r="F13381" t="s">
        <v>3090</v>
      </c>
      <c r="I13381" t="s">
        <v>3724</v>
      </c>
      <c r="J13381" t="s">
        <v>2490</v>
      </c>
      <c r="O13381" t="s">
        <v>3091</v>
      </c>
      <c r="P13381" t="s">
        <v>3324</v>
      </c>
      <c r="Q13381" t="s">
        <v>16720</v>
      </c>
      <c r="R13381">
        <v>0</v>
      </c>
      <c r="S13381" t="s">
        <v>3326</v>
      </c>
      <c r="X13381" t="s">
        <v>2490</v>
      </c>
      <c r="Y13381">
        <v>0</v>
      </c>
      <c r="Z13381">
        <v>0</v>
      </c>
      <c r="AB13381" t="s">
        <v>2490</v>
      </c>
      <c r="AG13381" t="s">
        <v>2490</v>
      </c>
      <c r="AH13381" t="s">
        <v>2490</v>
      </c>
    </row>
    <row r="13382" spans="2:34" x14ac:dyDescent="0.25">
      <c r="B13382" t="s">
        <v>77</v>
      </c>
      <c r="C13382" t="s">
        <v>3088</v>
      </c>
      <c r="F13382" t="s">
        <v>3090</v>
      </c>
      <c r="I13382" t="s">
        <v>3724</v>
      </c>
      <c r="J13382" t="s">
        <v>2490</v>
      </c>
      <c r="O13382" t="s">
        <v>3091</v>
      </c>
      <c r="P13382" t="s">
        <v>3324</v>
      </c>
      <c r="Q13382" t="s">
        <v>16721</v>
      </c>
      <c r="R13382">
        <v>0</v>
      </c>
      <c r="S13382" t="s">
        <v>3326</v>
      </c>
      <c r="X13382" t="s">
        <v>2490</v>
      </c>
      <c r="Y13382">
        <v>0</v>
      </c>
      <c r="Z13382">
        <v>0</v>
      </c>
      <c r="AB13382" t="s">
        <v>2490</v>
      </c>
      <c r="AG13382" t="s">
        <v>2490</v>
      </c>
      <c r="AH13382" t="s">
        <v>2490</v>
      </c>
    </row>
    <row r="13383" spans="2:34" x14ac:dyDescent="0.25">
      <c r="B13383" t="s">
        <v>77</v>
      </c>
      <c r="C13383" t="s">
        <v>3088</v>
      </c>
      <c r="F13383" t="s">
        <v>3090</v>
      </c>
      <c r="I13383" t="s">
        <v>3724</v>
      </c>
      <c r="J13383" t="s">
        <v>2490</v>
      </c>
      <c r="O13383" t="s">
        <v>3091</v>
      </c>
      <c r="P13383" t="s">
        <v>3324</v>
      </c>
      <c r="Q13383" t="s">
        <v>16722</v>
      </c>
      <c r="R13383">
        <v>0</v>
      </c>
      <c r="S13383" t="s">
        <v>3326</v>
      </c>
      <c r="X13383" t="s">
        <v>2490</v>
      </c>
      <c r="Y13383">
        <v>0</v>
      </c>
      <c r="Z13383">
        <v>0</v>
      </c>
      <c r="AB13383" t="s">
        <v>2490</v>
      </c>
      <c r="AG13383" t="s">
        <v>2490</v>
      </c>
      <c r="AH13383" t="s">
        <v>2490</v>
      </c>
    </row>
    <row r="13384" spans="2:34" x14ac:dyDescent="0.25">
      <c r="B13384" t="s">
        <v>77</v>
      </c>
      <c r="C13384" t="s">
        <v>3088</v>
      </c>
      <c r="F13384" t="s">
        <v>3090</v>
      </c>
      <c r="I13384" t="s">
        <v>3724</v>
      </c>
      <c r="J13384" t="s">
        <v>2490</v>
      </c>
      <c r="O13384" t="s">
        <v>3091</v>
      </c>
      <c r="P13384" t="s">
        <v>3324</v>
      </c>
      <c r="Q13384" t="s">
        <v>16697</v>
      </c>
      <c r="R13384">
        <v>5</v>
      </c>
      <c r="S13384" t="s">
        <v>3326</v>
      </c>
      <c r="X13384" t="s">
        <v>2490</v>
      </c>
      <c r="Y13384">
        <v>0</v>
      </c>
      <c r="Z13384">
        <v>0</v>
      </c>
      <c r="AB13384" t="s">
        <v>2490</v>
      </c>
      <c r="AG13384" t="s">
        <v>2490</v>
      </c>
      <c r="AH13384" t="s">
        <v>2490</v>
      </c>
    </row>
    <row r="13385" spans="2:34" x14ac:dyDescent="0.25">
      <c r="B13385" t="s">
        <v>77</v>
      </c>
      <c r="C13385" t="s">
        <v>3088</v>
      </c>
      <c r="D13385" t="s">
        <v>16723</v>
      </c>
      <c r="F13385" t="s">
        <v>3090</v>
      </c>
      <c r="I13385" t="s">
        <v>3724</v>
      </c>
      <c r="J13385" t="s">
        <v>2490</v>
      </c>
      <c r="O13385" t="s">
        <v>3091</v>
      </c>
      <c r="P13385" t="s">
        <v>3324</v>
      </c>
      <c r="Q13385" t="s">
        <v>16697</v>
      </c>
      <c r="R13385">
        <v>-1</v>
      </c>
      <c r="S13385" t="s">
        <v>3326</v>
      </c>
      <c r="X13385" t="s">
        <v>2490</v>
      </c>
      <c r="Y13385">
        <v>0</v>
      </c>
      <c r="Z13385">
        <v>0</v>
      </c>
      <c r="AB13385" t="s">
        <v>2490</v>
      </c>
      <c r="AG13385" t="s">
        <v>2490</v>
      </c>
      <c r="AH13385" t="s">
        <v>2490</v>
      </c>
    </row>
    <row r="13386" spans="2:34" x14ac:dyDescent="0.25">
      <c r="B13386" t="s">
        <v>77</v>
      </c>
      <c r="C13386" t="s">
        <v>3088</v>
      </c>
      <c r="F13386" t="s">
        <v>3090</v>
      </c>
      <c r="I13386" t="s">
        <v>3724</v>
      </c>
      <c r="J13386" t="s">
        <v>2490</v>
      </c>
      <c r="O13386" t="s">
        <v>3091</v>
      </c>
      <c r="P13386" t="s">
        <v>3324</v>
      </c>
      <c r="Q13386" t="s">
        <v>16724</v>
      </c>
      <c r="R13386">
        <v>0</v>
      </c>
      <c r="S13386" t="s">
        <v>3326</v>
      </c>
      <c r="X13386" t="s">
        <v>2490</v>
      </c>
      <c r="Y13386">
        <v>0</v>
      </c>
      <c r="Z13386">
        <v>0</v>
      </c>
      <c r="AB13386" t="s">
        <v>2490</v>
      </c>
      <c r="AG13386" t="s">
        <v>2490</v>
      </c>
      <c r="AH13386" t="s">
        <v>2490</v>
      </c>
    </row>
    <row r="13387" spans="2:34" x14ac:dyDescent="0.25">
      <c r="B13387" t="s">
        <v>77</v>
      </c>
      <c r="C13387" t="s">
        <v>3088</v>
      </c>
      <c r="D13387" t="s">
        <v>16725</v>
      </c>
      <c r="F13387" t="s">
        <v>3090</v>
      </c>
      <c r="I13387" t="s">
        <v>3724</v>
      </c>
      <c r="J13387" t="s">
        <v>2490</v>
      </c>
      <c r="O13387" t="s">
        <v>3091</v>
      </c>
      <c r="P13387" t="s">
        <v>3324</v>
      </c>
      <c r="Q13387" t="s">
        <v>16726</v>
      </c>
      <c r="R13387">
        <v>10</v>
      </c>
      <c r="S13387" t="s">
        <v>3326</v>
      </c>
      <c r="X13387" t="s">
        <v>2490</v>
      </c>
      <c r="Y13387">
        <v>0</v>
      </c>
      <c r="Z13387">
        <v>0</v>
      </c>
      <c r="AB13387" t="s">
        <v>2490</v>
      </c>
      <c r="AG13387" t="s">
        <v>2490</v>
      </c>
      <c r="AH13387" t="s">
        <v>2490</v>
      </c>
    </row>
    <row r="13388" spans="2:34" x14ac:dyDescent="0.25">
      <c r="B13388" t="s">
        <v>77</v>
      </c>
      <c r="C13388" t="s">
        <v>3088</v>
      </c>
      <c r="D13388" t="s">
        <v>16727</v>
      </c>
      <c r="F13388" t="s">
        <v>3090</v>
      </c>
      <c r="I13388" t="s">
        <v>3724</v>
      </c>
      <c r="J13388" t="s">
        <v>2490</v>
      </c>
      <c r="O13388" t="s">
        <v>3091</v>
      </c>
      <c r="P13388" t="s">
        <v>3324</v>
      </c>
      <c r="Q13388" t="s">
        <v>16726</v>
      </c>
      <c r="R13388">
        <v>-10</v>
      </c>
      <c r="S13388" t="s">
        <v>3326</v>
      </c>
      <c r="X13388" t="s">
        <v>2490</v>
      </c>
      <c r="Y13388">
        <v>0</v>
      </c>
      <c r="Z13388">
        <v>0</v>
      </c>
      <c r="AB13388" t="s">
        <v>2490</v>
      </c>
      <c r="AG13388" t="s">
        <v>2490</v>
      </c>
      <c r="AH13388" t="s">
        <v>2490</v>
      </c>
    </row>
    <row r="13389" spans="2:34" x14ac:dyDescent="0.25">
      <c r="B13389" t="s">
        <v>77</v>
      </c>
      <c r="C13389" t="s">
        <v>3088</v>
      </c>
      <c r="F13389" t="s">
        <v>3090</v>
      </c>
      <c r="I13389" t="s">
        <v>3909</v>
      </c>
      <c r="J13389" t="s">
        <v>2490</v>
      </c>
      <c r="O13389" t="s">
        <v>3091</v>
      </c>
      <c r="P13389" t="s">
        <v>3324</v>
      </c>
      <c r="Q13389" t="s">
        <v>16726</v>
      </c>
      <c r="R13389">
        <v>3</v>
      </c>
      <c r="S13389" t="s">
        <v>3326</v>
      </c>
      <c r="X13389" t="s">
        <v>2490</v>
      </c>
      <c r="Y13389">
        <v>0</v>
      </c>
      <c r="Z13389">
        <v>0</v>
      </c>
      <c r="AB13389" t="s">
        <v>2490</v>
      </c>
      <c r="AG13389" t="s">
        <v>2490</v>
      </c>
      <c r="AH13389" t="s">
        <v>2490</v>
      </c>
    </row>
    <row r="13390" spans="2:34" x14ac:dyDescent="0.25">
      <c r="B13390" t="s">
        <v>77</v>
      </c>
      <c r="C13390" t="s">
        <v>3088</v>
      </c>
      <c r="F13390" t="s">
        <v>3090</v>
      </c>
      <c r="I13390" t="s">
        <v>3717</v>
      </c>
      <c r="J13390" t="s">
        <v>2490</v>
      </c>
      <c r="O13390" t="s">
        <v>3091</v>
      </c>
      <c r="P13390" t="s">
        <v>3718</v>
      </c>
      <c r="Q13390" t="s">
        <v>16728</v>
      </c>
      <c r="R13390">
        <v>-444220</v>
      </c>
      <c r="S13390" t="s">
        <v>487</v>
      </c>
      <c r="X13390" t="s">
        <v>2490</v>
      </c>
      <c r="Y13390">
        <v>0</v>
      </c>
      <c r="Z13390">
        <v>0</v>
      </c>
      <c r="AB13390" t="s">
        <v>2490</v>
      </c>
      <c r="AG13390" t="s">
        <v>2490</v>
      </c>
      <c r="AH13390" t="s">
        <v>2490</v>
      </c>
    </row>
    <row r="13391" spans="2:34" x14ac:dyDescent="0.25">
      <c r="B13391" t="s">
        <v>77</v>
      </c>
      <c r="C13391" t="s">
        <v>3088</v>
      </c>
      <c r="D13391" t="s">
        <v>16729</v>
      </c>
      <c r="F13391" t="s">
        <v>3090</v>
      </c>
      <c r="I13391" t="s">
        <v>3717</v>
      </c>
      <c r="J13391" t="s">
        <v>2490</v>
      </c>
      <c r="O13391" t="s">
        <v>3091</v>
      </c>
      <c r="P13391" t="s">
        <v>3718</v>
      </c>
      <c r="Q13391" t="s">
        <v>16728</v>
      </c>
      <c r="R13391">
        <v>33000</v>
      </c>
      <c r="S13391" t="s">
        <v>487</v>
      </c>
      <c r="X13391" t="s">
        <v>2490</v>
      </c>
      <c r="Y13391">
        <v>0</v>
      </c>
      <c r="Z13391">
        <v>0</v>
      </c>
      <c r="AB13391" t="s">
        <v>2490</v>
      </c>
      <c r="AG13391" t="s">
        <v>2490</v>
      </c>
      <c r="AH13391" t="s">
        <v>2490</v>
      </c>
    </row>
    <row r="13392" spans="2:34" x14ac:dyDescent="0.25">
      <c r="B13392" t="s">
        <v>77</v>
      </c>
      <c r="C13392" t="s">
        <v>3088</v>
      </c>
      <c r="D13392" t="s">
        <v>17694</v>
      </c>
      <c r="F13392" t="s">
        <v>3090</v>
      </c>
      <c r="I13392" t="s">
        <v>3717</v>
      </c>
      <c r="J13392" t="s">
        <v>2490</v>
      </c>
      <c r="O13392" t="s">
        <v>3091</v>
      </c>
      <c r="P13392" t="s">
        <v>3718</v>
      </c>
      <c r="Q13392" t="s">
        <v>16728</v>
      </c>
      <c r="R13392">
        <v>33000</v>
      </c>
      <c r="S13392" t="s">
        <v>487</v>
      </c>
      <c r="X13392" t="s">
        <v>2490</v>
      </c>
      <c r="Y13392">
        <v>0</v>
      </c>
      <c r="Z13392">
        <v>0</v>
      </c>
      <c r="AB13392" t="s">
        <v>2490</v>
      </c>
      <c r="AG13392" t="s">
        <v>2490</v>
      </c>
      <c r="AH13392" t="s">
        <v>2490</v>
      </c>
    </row>
    <row r="13393" spans="2:34" x14ac:dyDescent="0.25">
      <c r="B13393" t="s">
        <v>77</v>
      </c>
      <c r="C13393" t="s">
        <v>3088</v>
      </c>
      <c r="D13393" t="s">
        <v>17695</v>
      </c>
      <c r="F13393" t="s">
        <v>3090</v>
      </c>
      <c r="I13393" t="s">
        <v>3717</v>
      </c>
      <c r="J13393" t="s">
        <v>2490</v>
      </c>
      <c r="O13393" t="s">
        <v>3091</v>
      </c>
      <c r="P13393" t="s">
        <v>3718</v>
      </c>
      <c r="Q13393" t="s">
        <v>16728</v>
      </c>
      <c r="R13393">
        <v>33000</v>
      </c>
      <c r="S13393" t="s">
        <v>487</v>
      </c>
      <c r="X13393" t="s">
        <v>2490</v>
      </c>
      <c r="Y13393">
        <v>0</v>
      </c>
      <c r="Z13393">
        <v>0</v>
      </c>
      <c r="AB13393" t="s">
        <v>2490</v>
      </c>
      <c r="AG13393" t="s">
        <v>2490</v>
      </c>
      <c r="AH13393" t="s">
        <v>2490</v>
      </c>
    </row>
    <row r="13394" spans="2:34" x14ac:dyDescent="0.25">
      <c r="B13394" t="s">
        <v>77</v>
      </c>
      <c r="C13394" t="s">
        <v>3088</v>
      </c>
      <c r="D13394" t="s">
        <v>17696</v>
      </c>
      <c r="F13394" t="s">
        <v>3090</v>
      </c>
      <c r="I13394" t="s">
        <v>3717</v>
      </c>
      <c r="J13394" t="s">
        <v>2490</v>
      </c>
      <c r="O13394" t="s">
        <v>3091</v>
      </c>
      <c r="P13394" t="s">
        <v>3718</v>
      </c>
      <c r="Q13394" t="s">
        <v>16728</v>
      </c>
      <c r="R13394">
        <v>30000</v>
      </c>
      <c r="S13394" t="s">
        <v>487</v>
      </c>
      <c r="X13394" t="s">
        <v>2490</v>
      </c>
      <c r="Y13394">
        <v>0</v>
      </c>
      <c r="Z13394">
        <v>0</v>
      </c>
      <c r="AB13394" t="s">
        <v>2490</v>
      </c>
      <c r="AG13394" t="s">
        <v>2490</v>
      </c>
      <c r="AH13394" t="s">
        <v>2490</v>
      </c>
    </row>
    <row r="13395" spans="2:34" x14ac:dyDescent="0.25">
      <c r="B13395" t="s">
        <v>77</v>
      </c>
      <c r="C13395" t="s">
        <v>3088</v>
      </c>
      <c r="D13395" t="s">
        <v>17697</v>
      </c>
      <c r="F13395" t="s">
        <v>3090</v>
      </c>
      <c r="I13395" t="s">
        <v>3717</v>
      </c>
      <c r="J13395" t="s">
        <v>2490</v>
      </c>
      <c r="O13395" t="s">
        <v>3091</v>
      </c>
      <c r="P13395" t="s">
        <v>3718</v>
      </c>
      <c r="Q13395" t="s">
        <v>16728</v>
      </c>
      <c r="R13395">
        <v>31000</v>
      </c>
      <c r="S13395" t="s">
        <v>487</v>
      </c>
      <c r="X13395" t="s">
        <v>2490</v>
      </c>
      <c r="Y13395">
        <v>0</v>
      </c>
      <c r="Z13395">
        <v>0</v>
      </c>
      <c r="AB13395" t="s">
        <v>2490</v>
      </c>
      <c r="AG13395" t="s">
        <v>2490</v>
      </c>
      <c r="AH13395" t="s">
        <v>2490</v>
      </c>
    </row>
    <row r="13396" spans="2:34" x14ac:dyDescent="0.25">
      <c r="B13396" t="s">
        <v>77</v>
      </c>
      <c r="C13396" t="s">
        <v>3088</v>
      </c>
      <c r="D13396" t="s">
        <v>17698</v>
      </c>
      <c r="F13396" t="s">
        <v>3090</v>
      </c>
      <c r="I13396" t="s">
        <v>3717</v>
      </c>
      <c r="J13396" t="s">
        <v>2490</v>
      </c>
      <c r="O13396" t="s">
        <v>3091</v>
      </c>
      <c r="P13396" t="s">
        <v>3718</v>
      </c>
      <c r="Q13396" t="s">
        <v>16728</v>
      </c>
      <c r="R13396">
        <v>30000</v>
      </c>
      <c r="S13396" t="s">
        <v>487</v>
      </c>
      <c r="X13396" t="s">
        <v>2490</v>
      </c>
      <c r="Y13396">
        <v>0</v>
      </c>
      <c r="Z13396">
        <v>0</v>
      </c>
      <c r="AB13396" t="s">
        <v>2490</v>
      </c>
      <c r="AG13396" t="s">
        <v>2490</v>
      </c>
      <c r="AH13396" t="s">
        <v>2490</v>
      </c>
    </row>
    <row r="13397" spans="2:34" x14ac:dyDescent="0.25">
      <c r="B13397" t="s">
        <v>77</v>
      </c>
      <c r="C13397" t="s">
        <v>3088</v>
      </c>
      <c r="D13397" t="s">
        <v>17699</v>
      </c>
      <c r="F13397" t="s">
        <v>3090</v>
      </c>
      <c r="I13397" t="s">
        <v>3717</v>
      </c>
      <c r="J13397" t="s">
        <v>2490</v>
      </c>
      <c r="O13397" t="s">
        <v>3091</v>
      </c>
      <c r="P13397" t="s">
        <v>3718</v>
      </c>
      <c r="Q13397" t="s">
        <v>16728</v>
      </c>
      <c r="R13397">
        <v>30000</v>
      </c>
      <c r="S13397" t="s">
        <v>487</v>
      </c>
      <c r="X13397" t="s">
        <v>2490</v>
      </c>
      <c r="Y13397">
        <v>0</v>
      </c>
      <c r="Z13397">
        <v>0</v>
      </c>
      <c r="AB13397" t="s">
        <v>2490</v>
      </c>
      <c r="AG13397" t="s">
        <v>2490</v>
      </c>
      <c r="AH13397" t="s">
        <v>2490</v>
      </c>
    </row>
    <row r="13398" spans="2:34" x14ac:dyDescent="0.25">
      <c r="B13398" t="s">
        <v>77</v>
      </c>
      <c r="C13398" t="s">
        <v>3088</v>
      </c>
      <c r="D13398" t="s">
        <v>17700</v>
      </c>
      <c r="F13398" t="s">
        <v>3090</v>
      </c>
      <c r="I13398" t="s">
        <v>3717</v>
      </c>
      <c r="J13398" t="s">
        <v>2490</v>
      </c>
      <c r="O13398" t="s">
        <v>3091</v>
      </c>
      <c r="P13398" t="s">
        <v>3718</v>
      </c>
      <c r="Q13398" t="s">
        <v>16728</v>
      </c>
      <c r="R13398">
        <v>30000</v>
      </c>
      <c r="S13398" t="s">
        <v>487</v>
      </c>
      <c r="X13398" t="s">
        <v>2490</v>
      </c>
      <c r="Y13398">
        <v>0</v>
      </c>
      <c r="Z13398">
        <v>0</v>
      </c>
      <c r="AB13398" t="s">
        <v>2490</v>
      </c>
      <c r="AG13398" t="s">
        <v>2490</v>
      </c>
      <c r="AH13398" t="s">
        <v>2490</v>
      </c>
    </row>
    <row r="13399" spans="2:34" x14ac:dyDescent="0.25">
      <c r="B13399" t="s">
        <v>77</v>
      </c>
      <c r="C13399" t="s">
        <v>3088</v>
      </c>
      <c r="D13399" t="s">
        <v>17701</v>
      </c>
      <c r="F13399" t="s">
        <v>3090</v>
      </c>
      <c r="I13399" t="s">
        <v>3717</v>
      </c>
      <c r="J13399" t="s">
        <v>2490</v>
      </c>
      <c r="O13399" t="s">
        <v>3091</v>
      </c>
      <c r="P13399" t="s">
        <v>3718</v>
      </c>
      <c r="Q13399" t="s">
        <v>16728</v>
      </c>
      <c r="R13399">
        <v>34000</v>
      </c>
      <c r="S13399" t="s">
        <v>487</v>
      </c>
      <c r="X13399" t="s">
        <v>2490</v>
      </c>
      <c r="Y13399">
        <v>0</v>
      </c>
      <c r="Z13399">
        <v>0</v>
      </c>
      <c r="AB13399" t="s">
        <v>2490</v>
      </c>
      <c r="AG13399" t="s">
        <v>2490</v>
      </c>
      <c r="AH13399" t="s">
        <v>2490</v>
      </c>
    </row>
    <row r="13400" spans="2:34" x14ac:dyDescent="0.25">
      <c r="B13400" t="s">
        <v>77</v>
      </c>
      <c r="C13400" t="s">
        <v>3088</v>
      </c>
      <c r="D13400" t="s">
        <v>17702</v>
      </c>
      <c r="F13400" t="s">
        <v>3090</v>
      </c>
      <c r="I13400" t="s">
        <v>3717</v>
      </c>
      <c r="J13400" t="s">
        <v>2490</v>
      </c>
      <c r="O13400" t="s">
        <v>3091</v>
      </c>
      <c r="P13400" t="s">
        <v>3718</v>
      </c>
      <c r="Q13400" t="s">
        <v>16728</v>
      </c>
      <c r="R13400">
        <v>34000</v>
      </c>
      <c r="S13400" t="s">
        <v>487</v>
      </c>
      <c r="X13400" t="s">
        <v>2490</v>
      </c>
      <c r="Y13400">
        <v>0</v>
      </c>
      <c r="Z13400">
        <v>0</v>
      </c>
      <c r="AB13400" t="s">
        <v>2490</v>
      </c>
      <c r="AG13400" t="s">
        <v>2490</v>
      </c>
      <c r="AH13400" t="s">
        <v>2490</v>
      </c>
    </row>
    <row r="13401" spans="2:34" x14ac:dyDescent="0.25">
      <c r="B13401" t="s">
        <v>77</v>
      </c>
      <c r="C13401" t="s">
        <v>3088</v>
      </c>
      <c r="D13401" t="s">
        <v>17703</v>
      </c>
      <c r="F13401" t="s">
        <v>3090</v>
      </c>
      <c r="I13401" t="s">
        <v>3717</v>
      </c>
      <c r="J13401" t="s">
        <v>2490</v>
      </c>
      <c r="O13401" t="s">
        <v>3091</v>
      </c>
      <c r="P13401" t="s">
        <v>3718</v>
      </c>
      <c r="Q13401" t="s">
        <v>16728</v>
      </c>
      <c r="R13401">
        <v>34000</v>
      </c>
      <c r="S13401" t="s">
        <v>487</v>
      </c>
      <c r="X13401" t="s">
        <v>2490</v>
      </c>
      <c r="Y13401">
        <v>0</v>
      </c>
      <c r="Z13401">
        <v>0</v>
      </c>
      <c r="AB13401" t="s">
        <v>2490</v>
      </c>
      <c r="AG13401" t="s">
        <v>2490</v>
      </c>
      <c r="AH13401" t="s">
        <v>2490</v>
      </c>
    </row>
    <row r="13402" spans="2:34" x14ac:dyDescent="0.25">
      <c r="B13402" t="s">
        <v>77</v>
      </c>
      <c r="C13402" t="s">
        <v>3088</v>
      </c>
      <c r="D13402" t="s">
        <v>17704</v>
      </c>
      <c r="F13402" t="s">
        <v>3090</v>
      </c>
      <c r="I13402" t="s">
        <v>3717</v>
      </c>
      <c r="J13402" t="s">
        <v>2490</v>
      </c>
      <c r="O13402" t="s">
        <v>3091</v>
      </c>
      <c r="P13402" t="s">
        <v>3718</v>
      </c>
      <c r="Q13402" t="s">
        <v>16728</v>
      </c>
      <c r="R13402">
        <v>34000</v>
      </c>
      <c r="S13402" t="s">
        <v>487</v>
      </c>
      <c r="X13402" t="s">
        <v>2490</v>
      </c>
      <c r="Y13402">
        <v>0</v>
      </c>
      <c r="Z13402">
        <v>0</v>
      </c>
      <c r="AB13402" t="s">
        <v>2490</v>
      </c>
      <c r="AG13402" t="s">
        <v>2490</v>
      </c>
      <c r="AH13402" t="s">
        <v>2490</v>
      </c>
    </row>
    <row r="13403" spans="2:34" x14ac:dyDescent="0.25">
      <c r="B13403" t="s">
        <v>77</v>
      </c>
      <c r="C13403" t="s">
        <v>3088</v>
      </c>
      <c r="D13403" t="s">
        <v>17705</v>
      </c>
      <c r="F13403" t="s">
        <v>3090</v>
      </c>
      <c r="I13403" t="s">
        <v>3717</v>
      </c>
      <c r="J13403" t="s">
        <v>2490</v>
      </c>
      <c r="O13403" t="s">
        <v>3091</v>
      </c>
      <c r="P13403" t="s">
        <v>3718</v>
      </c>
      <c r="Q13403" t="s">
        <v>16728</v>
      </c>
      <c r="R13403">
        <v>34000</v>
      </c>
      <c r="S13403" t="s">
        <v>487</v>
      </c>
      <c r="X13403" t="s">
        <v>2490</v>
      </c>
      <c r="Y13403">
        <v>0</v>
      </c>
      <c r="Z13403">
        <v>0</v>
      </c>
      <c r="AB13403" t="s">
        <v>2490</v>
      </c>
      <c r="AG13403" t="s">
        <v>2490</v>
      </c>
      <c r="AH13403" t="s">
        <v>2490</v>
      </c>
    </row>
    <row r="13404" spans="2:34" x14ac:dyDescent="0.25">
      <c r="B13404" t="s">
        <v>77</v>
      </c>
      <c r="C13404" t="s">
        <v>3088</v>
      </c>
      <c r="D13404" t="s">
        <v>17706</v>
      </c>
      <c r="F13404" t="s">
        <v>3090</v>
      </c>
      <c r="I13404" t="s">
        <v>3717</v>
      </c>
      <c r="J13404" t="s">
        <v>2490</v>
      </c>
      <c r="O13404" t="s">
        <v>3091</v>
      </c>
      <c r="P13404" t="s">
        <v>3718</v>
      </c>
      <c r="Q13404" t="s">
        <v>16728</v>
      </c>
      <c r="R13404">
        <v>33000</v>
      </c>
      <c r="S13404" t="s">
        <v>487</v>
      </c>
      <c r="X13404" t="s">
        <v>2490</v>
      </c>
      <c r="Y13404">
        <v>0</v>
      </c>
      <c r="Z13404">
        <v>0</v>
      </c>
      <c r="AB13404" t="s">
        <v>2490</v>
      </c>
      <c r="AG13404" t="s">
        <v>2490</v>
      </c>
      <c r="AH13404" t="s">
        <v>2490</v>
      </c>
    </row>
    <row r="13405" spans="2:34" x14ac:dyDescent="0.25">
      <c r="B13405" t="s">
        <v>77</v>
      </c>
      <c r="C13405" t="s">
        <v>3088</v>
      </c>
      <c r="D13405" t="s">
        <v>17707</v>
      </c>
      <c r="F13405" t="s">
        <v>3090</v>
      </c>
      <c r="I13405" t="s">
        <v>3717</v>
      </c>
      <c r="J13405" t="s">
        <v>2490</v>
      </c>
      <c r="O13405" t="s">
        <v>3091</v>
      </c>
      <c r="P13405" t="s">
        <v>3718</v>
      </c>
      <c r="Q13405" t="s">
        <v>16728</v>
      </c>
      <c r="R13405">
        <v>33000</v>
      </c>
      <c r="S13405" t="s">
        <v>487</v>
      </c>
      <c r="X13405" t="s">
        <v>2490</v>
      </c>
      <c r="Y13405">
        <v>0</v>
      </c>
      <c r="Z13405">
        <v>0</v>
      </c>
      <c r="AB13405" t="s">
        <v>2490</v>
      </c>
      <c r="AG13405" t="s">
        <v>2490</v>
      </c>
      <c r="AH13405" t="s">
        <v>2490</v>
      </c>
    </row>
    <row r="13406" spans="2:34" x14ac:dyDescent="0.25">
      <c r="B13406" t="s">
        <v>77</v>
      </c>
      <c r="C13406" t="s">
        <v>3088</v>
      </c>
      <c r="F13406" t="s">
        <v>3090</v>
      </c>
      <c r="I13406" t="s">
        <v>3717</v>
      </c>
      <c r="J13406" t="s">
        <v>2490</v>
      </c>
      <c r="O13406" t="s">
        <v>3091</v>
      </c>
      <c r="P13406" t="s">
        <v>3718</v>
      </c>
      <c r="Q13406" t="s">
        <v>3719</v>
      </c>
      <c r="R13406">
        <v>-257200</v>
      </c>
      <c r="S13406" t="s">
        <v>487</v>
      </c>
      <c r="X13406" t="s">
        <v>2490</v>
      </c>
      <c r="Y13406">
        <v>0</v>
      </c>
      <c r="Z13406">
        <v>0</v>
      </c>
      <c r="AB13406" t="s">
        <v>2490</v>
      </c>
      <c r="AG13406" t="s">
        <v>2490</v>
      </c>
      <c r="AH13406" t="s">
        <v>2490</v>
      </c>
    </row>
    <row r="13407" spans="2:34" x14ac:dyDescent="0.25">
      <c r="B13407" t="s">
        <v>77</v>
      </c>
      <c r="C13407" t="s">
        <v>3088</v>
      </c>
      <c r="D13407" t="s">
        <v>17708</v>
      </c>
      <c r="F13407" t="s">
        <v>3090</v>
      </c>
      <c r="I13407" t="s">
        <v>3717</v>
      </c>
      <c r="J13407" t="s">
        <v>2490</v>
      </c>
      <c r="O13407" t="s">
        <v>3091</v>
      </c>
      <c r="P13407" t="s">
        <v>3718</v>
      </c>
      <c r="Q13407" t="s">
        <v>3719</v>
      </c>
      <c r="R13407">
        <v>33000</v>
      </c>
      <c r="S13407" t="s">
        <v>487</v>
      </c>
      <c r="X13407" t="s">
        <v>2490</v>
      </c>
      <c r="Y13407">
        <v>0</v>
      </c>
      <c r="Z13407">
        <v>0</v>
      </c>
      <c r="AB13407" t="s">
        <v>2490</v>
      </c>
      <c r="AG13407" t="s">
        <v>2490</v>
      </c>
      <c r="AH13407" t="s">
        <v>2490</v>
      </c>
    </row>
    <row r="13408" spans="2:34" x14ac:dyDescent="0.25">
      <c r="B13408" t="s">
        <v>77</v>
      </c>
      <c r="C13408" t="s">
        <v>3088</v>
      </c>
      <c r="D13408" t="s">
        <v>17709</v>
      </c>
      <c r="F13408" t="s">
        <v>3090</v>
      </c>
      <c r="I13408" t="s">
        <v>3717</v>
      </c>
      <c r="J13408" t="s">
        <v>2490</v>
      </c>
      <c r="O13408" t="s">
        <v>3091</v>
      </c>
      <c r="P13408" t="s">
        <v>3718</v>
      </c>
      <c r="Q13408" t="s">
        <v>3719</v>
      </c>
      <c r="R13408">
        <v>33000</v>
      </c>
      <c r="S13408" t="s">
        <v>487</v>
      </c>
      <c r="X13408" t="s">
        <v>2490</v>
      </c>
      <c r="Y13408">
        <v>0</v>
      </c>
      <c r="Z13408">
        <v>0</v>
      </c>
      <c r="AB13408" t="s">
        <v>2490</v>
      </c>
      <c r="AG13408" t="s">
        <v>2490</v>
      </c>
      <c r="AH13408" t="s">
        <v>2490</v>
      </c>
    </row>
    <row r="13409" spans="1:35" x14ac:dyDescent="0.25">
      <c r="B13409" t="s">
        <v>77</v>
      </c>
      <c r="C13409" t="s">
        <v>3088</v>
      </c>
      <c r="D13409" t="s">
        <v>17710</v>
      </c>
      <c r="F13409" t="s">
        <v>3090</v>
      </c>
      <c r="I13409" t="s">
        <v>3717</v>
      </c>
      <c r="J13409" t="s">
        <v>2490</v>
      </c>
      <c r="O13409" t="s">
        <v>3091</v>
      </c>
      <c r="P13409" t="s">
        <v>3718</v>
      </c>
      <c r="Q13409" t="s">
        <v>3719</v>
      </c>
      <c r="R13409">
        <v>33000</v>
      </c>
      <c r="S13409" t="s">
        <v>487</v>
      </c>
      <c r="X13409" t="s">
        <v>2490</v>
      </c>
      <c r="Y13409">
        <v>0</v>
      </c>
      <c r="Z13409">
        <v>0</v>
      </c>
      <c r="AB13409" t="s">
        <v>2490</v>
      </c>
      <c r="AG13409" t="s">
        <v>2490</v>
      </c>
      <c r="AH13409" t="s">
        <v>2490</v>
      </c>
    </row>
    <row r="13410" spans="1:35" x14ac:dyDescent="0.25">
      <c r="B13410" t="s">
        <v>77</v>
      </c>
      <c r="C13410" t="s">
        <v>3088</v>
      </c>
      <c r="D13410" t="s">
        <v>17711</v>
      </c>
      <c r="F13410" t="s">
        <v>3090</v>
      </c>
      <c r="I13410" t="s">
        <v>3717</v>
      </c>
      <c r="J13410" t="s">
        <v>2490</v>
      </c>
      <c r="O13410" t="s">
        <v>3091</v>
      </c>
      <c r="P13410" t="s">
        <v>3718</v>
      </c>
      <c r="Q13410" t="s">
        <v>3719</v>
      </c>
      <c r="R13410">
        <v>32000</v>
      </c>
      <c r="S13410" t="s">
        <v>487</v>
      </c>
      <c r="X13410" t="s">
        <v>2490</v>
      </c>
      <c r="Y13410">
        <v>0</v>
      </c>
      <c r="Z13410">
        <v>0</v>
      </c>
      <c r="AB13410" t="s">
        <v>2490</v>
      </c>
      <c r="AG13410" t="s">
        <v>2490</v>
      </c>
      <c r="AH13410" t="s">
        <v>2490</v>
      </c>
    </row>
    <row r="13411" spans="1:35" x14ac:dyDescent="0.25">
      <c r="B13411" t="s">
        <v>77</v>
      </c>
      <c r="C13411" t="s">
        <v>3088</v>
      </c>
      <c r="D13411" t="s">
        <v>17712</v>
      </c>
      <c r="F13411" t="s">
        <v>3090</v>
      </c>
      <c r="I13411" t="s">
        <v>3717</v>
      </c>
      <c r="J13411" t="s">
        <v>2490</v>
      </c>
      <c r="O13411" t="s">
        <v>3091</v>
      </c>
      <c r="P13411" t="s">
        <v>3718</v>
      </c>
      <c r="Q13411" t="s">
        <v>3719</v>
      </c>
      <c r="R13411">
        <v>32000</v>
      </c>
      <c r="S13411" t="s">
        <v>487</v>
      </c>
      <c r="X13411" t="s">
        <v>2490</v>
      </c>
      <c r="Y13411">
        <v>0</v>
      </c>
      <c r="Z13411">
        <v>0</v>
      </c>
      <c r="AB13411" t="s">
        <v>2490</v>
      </c>
      <c r="AG13411" t="s">
        <v>2490</v>
      </c>
      <c r="AH13411" t="s">
        <v>2490</v>
      </c>
    </row>
    <row r="13412" spans="1:35" x14ac:dyDescent="0.25">
      <c r="B13412" t="s">
        <v>77</v>
      </c>
      <c r="C13412" t="s">
        <v>3088</v>
      </c>
      <c r="D13412" t="s">
        <v>17713</v>
      </c>
      <c r="F13412" t="s">
        <v>3090</v>
      </c>
      <c r="I13412" t="s">
        <v>3717</v>
      </c>
      <c r="J13412" t="s">
        <v>2490</v>
      </c>
      <c r="O13412" t="s">
        <v>3091</v>
      </c>
      <c r="P13412" t="s">
        <v>3718</v>
      </c>
      <c r="Q13412" t="s">
        <v>3719</v>
      </c>
      <c r="R13412">
        <v>30000</v>
      </c>
      <c r="S13412" t="s">
        <v>487</v>
      </c>
      <c r="X13412" t="s">
        <v>2490</v>
      </c>
      <c r="Y13412">
        <v>0</v>
      </c>
      <c r="Z13412">
        <v>0</v>
      </c>
      <c r="AB13412" t="s">
        <v>2490</v>
      </c>
      <c r="AG13412" t="s">
        <v>2490</v>
      </c>
      <c r="AH13412" t="s">
        <v>2490</v>
      </c>
    </row>
    <row r="13413" spans="1:35" x14ac:dyDescent="0.25">
      <c r="B13413" t="s">
        <v>77</v>
      </c>
      <c r="C13413" t="s">
        <v>3088</v>
      </c>
      <c r="D13413" t="s">
        <v>17714</v>
      </c>
      <c r="F13413" t="s">
        <v>3090</v>
      </c>
      <c r="I13413" t="s">
        <v>3717</v>
      </c>
      <c r="J13413" t="s">
        <v>2490</v>
      </c>
      <c r="O13413" t="s">
        <v>3091</v>
      </c>
      <c r="P13413" t="s">
        <v>3718</v>
      </c>
      <c r="Q13413" t="s">
        <v>3719</v>
      </c>
      <c r="R13413">
        <v>33000</v>
      </c>
      <c r="S13413" t="s">
        <v>487</v>
      </c>
      <c r="X13413" t="s">
        <v>2490</v>
      </c>
      <c r="Y13413">
        <v>0</v>
      </c>
      <c r="Z13413">
        <v>0</v>
      </c>
      <c r="AB13413" t="s">
        <v>2490</v>
      </c>
      <c r="AG13413" t="s">
        <v>2490</v>
      </c>
      <c r="AH13413" t="s">
        <v>2490</v>
      </c>
    </row>
    <row r="13414" spans="1:35" x14ac:dyDescent="0.25">
      <c r="B13414" t="s">
        <v>77</v>
      </c>
      <c r="C13414" t="s">
        <v>3088</v>
      </c>
      <c r="D13414" t="s">
        <v>17715</v>
      </c>
      <c r="F13414" t="s">
        <v>3090</v>
      </c>
      <c r="I13414" t="s">
        <v>3717</v>
      </c>
      <c r="J13414" t="s">
        <v>2490</v>
      </c>
      <c r="O13414" t="s">
        <v>3091</v>
      </c>
      <c r="P13414" t="s">
        <v>3718</v>
      </c>
      <c r="Q13414" t="s">
        <v>3719</v>
      </c>
      <c r="R13414">
        <v>30000</v>
      </c>
      <c r="S13414" t="s">
        <v>487</v>
      </c>
      <c r="X13414" t="s">
        <v>2490</v>
      </c>
      <c r="Y13414">
        <v>0</v>
      </c>
      <c r="Z13414">
        <v>0</v>
      </c>
      <c r="AB13414" t="s">
        <v>2490</v>
      </c>
      <c r="AG13414" t="s">
        <v>2490</v>
      </c>
      <c r="AH13414" t="s">
        <v>2490</v>
      </c>
    </row>
    <row r="13415" spans="1:35" x14ac:dyDescent="0.25">
      <c r="B13415" t="s">
        <v>77</v>
      </c>
      <c r="C13415" t="s">
        <v>3088</v>
      </c>
      <c r="D13415" t="s">
        <v>17716</v>
      </c>
      <c r="F13415" t="s">
        <v>3090</v>
      </c>
      <c r="I13415" t="s">
        <v>3717</v>
      </c>
      <c r="J13415" t="s">
        <v>2490</v>
      </c>
      <c r="O13415" t="s">
        <v>3091</v>
      </c>
      <c r="P13415" t="s">
        <v>3718</v>
      </c>
      <c r="Q13415" t="s">
        <v>3719</v>
      </c>
      <c r="R13415">
        <v>30000</v>
      </c>
      <c r="S13415" t="s">
        <v>487</v>
      </c>
      <c r="X13415" t="s">
        <v>2490</v>
      </c>
      <c r="Y13415">
        <v>0</v>
      </c>
      <c r="Z13415">
        <v>0</v>
      </c>
      <c r="AB13415" t="s">
        <v>2490</v>
      </c>
      <c r="AG13415" t="s">
        <v>2490</v>
      </c>
      <c r="AH13415" t="s">
        <v>2490</v>
      </c>
    </row>
    <row r="13416" spans="1:35" x14ac:dyDescent="0.25">
      <c r="A13416">
        <v>1144219</v>
      </c>
      <c r="B13416" t="s">
        <v>77</v>
      </c>
      <c r="C13416" t="s">
        <v>4391</v>
      </c>
      <c r="E13416" t="s">
        <v>5283</v>
      </c>
      <c r="F13416" t="s">
        <v>3986</v>
      </c>
      <c r="G13416" t="s">
        <v>3987</v>
      </c>
      <c r="I13416" t="s">
        <v>111</v>
      </c>
      <c r="J13416" t="s">
        <v>2490</v>
      </c>
      <c r="K13416" t="s">
        <v>5018</v>
      </c>
      <c r="N13416" t="s">
        <v>4781</v>
      </c>
      <c r="O13416" t="s">
        <v>3091</v>
      </c>
      <c r="P13416" t="s">
        <v>4443</v>
      </c>
      <c r="Q13416" t="s">
        <v>11536</v>
      </c>
      <c r="R13416">
        <v>-13.1</v>
      </c>
      <c r="S13416" t="s">
        <v>108</v>
      </c>
      <c r="T13416">
        <v>181256.9</v>
      </c>
      <c r="U13416">
        <v>27.5</v>
      </c>
      <c r="V13416">
        <v>-2374465.39</v>
      </c>
      <c r="W13416">
        <v>-360.25</v>
      </c>
      <c r="AB13416" t="s">
        <v>2490</v>
      </c>
      <c r="AC13416" t="s">
        <v>5401</v>
      </c>
      <c r="AG13416" t="s">
        <v>2490</v>
      </c>
      <c r="AH13416" t="s">
        <v>2490</v>
      </c>
      <c r="AI13416" t="s">
        <v>5402</v>
      </c>
    </row>
    <row r="13417" spans="1:35" x14ac:dyDescent="0.25">
      <c r="A13417">
        <v>1144183</v>
      </c>
      <c r="B13417" t="s">
        <v>77</v>
      </c>
      <c r="C13417" t="s">
        <v>4391</v>
      </c>
      <c r="E13417" t="s">
        <v>7770</v>
      </c>
      <c r="F13417" t="s">
        <v>3986</v>
      </c>
      <c r="G13417" t="s">
        <v>3987</v>
      </c>
      <c r="I13417" t="s">
        <v>111</v>
      </c>
      <c r="J13417" t="s">
        <v>2490</v>
      </c>
      <c r="K13417" t="s">
        <v>5018</v>
      </c>
      <c r="N13417" t="s">
        <v>4781</v>
      </c>
      <c r="O13417" t="s">
        <v>3091</v>
      </c>
      <c r="P13417" t="s">
        <v>4443</v>
      </c>
      <c r="Q13417" t="s">
        <v>11536</v>
      </c>
      <c r="R13417">
        <v>-12.4</v>
      </c>
      <c r="S13417" t="s">
        <v>108</v>
      </c>
      <c r="T13417">
        <v>181256.9</v>
      </c>
      <c r="U13417">
        <v>27.5</v>
      </c>
      <c r="V13417">
        <v>-2247585.56</v>
      </c>
      <c r="W13417">
        <v>-341</v>
      </c>
      <c r="AB13417" t="s">
        <v>2490</v>
      </c>
      <c r="AC13417" t="s">
        <v>5411</v>
      </c>
      <c r="AG13417" t="s">
        <v>2490</v>
      </c>
      <c r="AH13417" t="s">
        <v>2490</v>
      </c>
      <c r="AI13417" t="s">
        <v>5412</v>
      </c>
    </row>
    <row r="13418" spans="1:35" x14ac:dyDescent="0.25">
      <c r="A13418">
        <v>1130362</v>
      </c>
      <c r="B13418" t="s">
        <v>77</v>
      </c>
      <c r="C13418" t="s">
        <v>4376</v>
      </c>
      <c r="E13418" t="s">
        <v>14375</v>
      </c>
      <c r="F13418" t="s">
        <v>3986</v>
      </c>
      <c r="G13418" t="s">
        <v>3987</v>
      </c>
      <c r="I13418" t="s">
        <v>111</v>
      </c>
      <c r="J13418" t="s">
        <v>2490</v>
      </c>
      <c r="K13418" t="s">
        <v>5018</v>
      </c>
      <c r="N13418" t="s">
        <v>4781</v>
      </c>
      <c r="O13418" t="s">
        <v>3091</v>
      </c>
      <c r="P13418" t="s">
        <v>4443</v>
      </c>
      <c r="Q13418" t="s">
        <v>11536</v>
      </c>
      <c r="R13418">
        <v>-12.3</v>
      </c>
      <c r="S13418" t="s">
        <v>108</v>
      </c>
      <c r="T13418">
        <v>173274.125</v>
      </c>
      <c r="U13418">
        <v>25</v>
      </c>
      <c r="V13418">
        <v>-2131271.7400000002</v>
      </c>
      <c r="W13418">
        <v>-307.5</v>
      </c>
      <c r="AB13418" t="s">
        <v>2490</v>
      </c>
      <c r="AC13418" t="s">
        <v>7598</v>
      </c>
      <c r="AG13418" t="s">
        <v>2490</v>
      </c>
      <c r="AH13418" t="s">
        <v>2490</v>
      </c>
      <c r="AI13418" t="s">
        <v>7599</v>
      </c>
    </row>
    <row r="13419" spans="1:35" x14ac:dyDescent="0.25">
      <c r="A13419">
        <v>1130563</v>
      </c>
      <c r="B13419" t="s">
        <v>77</v>
      </c>
      <c r="C13419" t="s">
        <v>4376</v>
      </c>
      <c r="E13419" t="s">
        <v>14469</v>
      </c>
      <c r="F13419" t="s">
        <v>3986</v>
      </c>
      <c r="G13419" t="s">
        <v>3987</v>
      </c>
      <c r="I13419" t="s">
        <v>111</v>
      </c>
      <c r="J13419" t="s">
        <v>2490</v>
      </c>
      <c r="K13419" t="s">
        <v>5018</v>
      </c>
      <c r="N13419" t="s">
        <v>4781</v>
      </c>
      <c r="O13419" t="s">
        <v>3091</v>
      </c>
      <c r="P13419" t="s">
        <v>4443</v>
      </c>
      <c r="Q13419" t="s">
        <v>11536</v>
      </c>
      <c r="R13419">
        <v>-11.8</v>
      </c>
      <c r="S13419" t="s">
        <v>108</v>
      </c>
      <c r="T13419">
        <v>173274.125</v>
      </c>
      <c r="U13419">
        <v>25</v>
      </c>
      <c r="V13419">
        <v>-2044634.68</v>
      </c>
      <c r="W13419">
        <v>-295</v>
      </c>
      <c r="AB13419" t="s">
        <v>2490</v>
      </c>
      <c r="AC13419" t="s">
        <v>5401</v>
      </c>
      <c r="AG13419" t="s">
        <v>2490</v>
      </c>
      <c r="AH13419" t="s">
        <v>2490</v>
      </c>
      <c r="AI13419" t="s">
        <v>7596</v>
      </c>
    </row>
    <row r="13420" spans="1:35" x14ac:dyDescent="0.25">
      <c r="A13420">
        <v>1135821</v>
      </c>
      <c r="B13420" t="s">
        <v>77</v>
      </c>
      <c r="C13420" t="s">
        <v>4389</v>
      </c>
      <c r="E13420" t="s">
        <v>6659</v>
      </c>
      <c r="F13420" t="s">
        <v>3986</v>
      </c>
      <c r="G13420" t="s">
        <v>3987</v>
      </c>
      <c r="I13420" t="s">
        <v>111</v>
      </c>
      <c r="J13420" t="s">
        <v>2490</v>
      </c>
      <c r="K13420" t="s">
        <v>5018</v>
      </c>
      <c r="N13420" t="s">
        <v>4781</v>
      </c>
      <c r="O13420" t="s">
        <v>3091</v>
      </c>
      <c r="P13420" t="s">
        <v>4443</v>
      </c>
      <c r="Q13420" t="s">
        <v>11536</v>
      </c>
      <c r="R13420">
        <v>-11.6</v>
      </c>
      <c r="S13420" t="s">
        <v>108</v>
      </c>
      <c r="T13420">
        <v>181505.77499999999</v>
      </c>
      <c r="U13420">
        <v>27.5</v>
      </c>
      <c r="V13420">
        <v>-2105466.9900000002</v>
      </c>
      <c r="W13420">
        <v>-319</v>
      </c>
      <c r="AB13420" t="s">
        <v>2490</v>
      </c>
      <c r="AC13420" t="s">
        <v>5441</v>
      </c>
      <c r="AG13420" t="s">
        <v>2490</v>
      </c>
      <c r="AH13420" t="s">
        <v>2490</v>
      </c>
      <c r="AI13420" t="s">
        <v>9840</v>
      </c>
    </row>
    <row r="13421" spans="1:35" x14ac:dyDescent="0.25">
      <c r="A13421">
        <v>1130498</v>
      </c>
      <c r="B13421" t="s">
        <v>77</v>
      </c>
      <c r="C13421" t="s">
        <v>4376</v>
      </c>
      <c r="E13421" t="s">
        <v>5554</v>
      </c>
      <c r="F13421" t="s">
        <v>3986</v>
      </c>
      <c r="G13421" t="s">
        <v>3987</v>
      </c>
      <c r="I13421" t="s">
        <v>111</v>
      </c>
      <c r="J13421" t="s">
        <v>2490</v>
      </c>
      <c r="K13421" t="s">
        <v>5018</v>
      </c>
      <c r="N13421" t="s">
        <v>4781</v>
      </c>
      <c r="O13421" t="s">
        <v>3091</v>
      </c>
      <c r="P13421" t="s">
        <v>4443</v>
      </c>
      <c r="Q13421" t="s">
        <v>11536</v>
      </c>
      <c r="R13421">
        <v>-11.2</v>
      </c>
      <c r="S13421" t="s">
        <v>108</v>
      </c>
      <c r="T13421">
        <v>173274.125</v>
      </c>
      <c r="U13421">
        <v>25</v>
      </c>
      <c r="V13421">
        <v>-1940670.2</v>
      </c>
      <c r="W13421">
        <v>-280</v>
      </c>
      <c r="AB13421" t="s">
        <v>2490</v>
      </c>
      <c r="AC13421" t="s">
        <v>5411</v>
      </c>
      <c r="AG13421" t="s">
        <v>2490</v>
      </c>
      <c r="AH13421" t="s">
        <v>2490</v>
      </c>
      <c r="AI13421" t="s">
        <v>7603</v>
      </c>
    </row>
    <row r="13422" spans="1:35" x14ac:dyDescent="0.25">
      <c r="A13422">
        <v>1144207</v>
      </c>
      <c r="B13422" t="s">
        <v>77</v>
      </c>
      <c r="C13422" t="s">
        <v>4391</v>
      </c>
      <c r="E13422" t="s">
        <v>12726</v>
      </c>
      <c r="F13422" t="s">
        <v>3986</v>
      </c>
      <c r="G13422" t="s">
        <v>3987</v>
      </c>
      <c r="I13422" t="s">
        <v>111</v>
      </c>
      <c r="J13422" t="s">
        <v>2490</v>
      </c>
      <c r="K13422" t="s">
        <v>5018</v>
      </c>
      <c r="N13422" t="s">
        <v>4781</v>
      </c>
      <c r="O13422" t="s">
        <v>3091</v>
      </c>
      <c r="P13422" t="s">
        <v>4443</v>
      </c>
      <c r="Q13422" t="s">
        <v>11536</v>
      </c>
      <c r="R13422">
        <v>-10.4</v>
      </c>
      <c r="S13422" t="s">
        <v>108</v>
      </c>
      <c r="T13422">
        <v>181256.9</v>
      </c>
      <c r="U13422">
        <v>27.5</v>
      </c>
      <c r="V13422">
        <v>-1885071.76</v>
      </c>
      <c r="W13422">
        <v>-286</v>
      </c>
      <c r="AB13422" t="s">
        <v>2490</v>
      </c>
      <c r="AC13422" t="s">
        <v>5422</v>
      </c>
      <c r="AG13422" t="s">
        <v>2490</v>
      </c>
      <c r="AH13422" t="s">
        <v>2490</v>
      </c>
      <c r="AI13422" t="s">
        <v>5423</v>
      </c>
    </row>
    <row r="13423" spans="1:35" x14ac:dyDescent="0.25">
      <c r="A13423">
        <v>1144297</v>
      </c>
      <c r="B13423" t="s">
        <v>77</v>
      </c>
      <c r="C13423" t="s">
        <v>4391</v>
      </c>
      <c r="E13423" t="s">
        <v>9532</v>
      </c>
      <c r="F13423" t="s">
        <v>3986</v>
      </c>
      <c r="G13423" t="s">
        <v>3987</v>
      </c>
      <c r="I13423" t="s">
        <v>111</v>
      </c>
      <c r="J13423" t="s">
        <v>2490</v>
      </c>
      <c r="K13423" t="s">
        <v>5018</v>
      </c>
      <c r="N13423" t="s">
        <v>4781</v>
      </c>
      <c r="O13423" t="s">
        <v>3091</v>
      </c>
      <c r="P13423" t="s">
        <v>4443</v>
      </c>
      <c r="Q13423" t="s">
        <v>11536</v>
      </c>
      <c r="R13423">
        <v>-9.6</v>
      </c>
      <c r="S13423" t="s">
        <v>108</v>
      </c>
      <c r="T13423">
        <v>181256.9</v>
      </c>
      <c r="U13423">
        <v>27.5</v>
      </c>
      <c r="V13423">
        <v>-1740066.24</v>
      </c>
      <c r="W13423">
        <v>-264</v>
      </c>
      <c r="AB13423" t="s">
        <v>2490</v>
      </c>
      <c r="AC13423" t="s">
        <v>5430</v>
      </c>
      <c r="AG13423" t="s">
        <v>2490</v>
      </c>
      <c r="AH13423" t="s">
        <v>2490</v>
      </c>
      <c r="AI13423" t="s">
        <v>5431</v>
      </c>
    </row>
    <row r="13424" spans="1:35" x14ac:dyDescent="0.25">
      <c r="A13424">
        <v>1130540</v>
      </c>
      <c r="B13424" t="s">
        <v>77</v>
      </c>
      <c r="C13424" t="s">
        <v>4376</v>
      </c>
      <c r="E13424" t="s">
        <v>14470</v>
      </c>
      <c r="F13424" t="s">
        <v>3986</v>
      </c>
      <c r="G13424" t="s">
        <v>3987</v>
      </c>
      <c r="I13424" t="s">
        <v>111</v>
      </c>
      <c r="J13424" t="s">
        <v>2490</v>
      </c>
      <c r="K13424" t="s">
        <v>5018</v>
      </c>
      <c r="N13424" t="s">
        <v>4781</v>
      </c>
      <c r="O13424" t="s">
        <v>3091</v>
      </c>
      <c r="P13424" t="s">
        <v>4443</v>
      </c>
      <c r="Q13424" t="s">
        <v>11536</v>
      </c>
      <c r="R13424">
        <v>-9.4</v>
      </c>
      <c r="S13424" t="s">
        <v>108</v>
      </c>
      <c r="T13424">
        <v>173274.125</v>
      </c>
      <c r="U13424">
        <v>25</v>
      </c>
      <c r="V13424">
        <v>-1628776.78</v>
      </c>
      <c r="W13424">
        <v>-235</v>
      </c>
      <c r="AB13424" t="s">
        <v>2490</v>
      </c>
      <c r="AC13424" t="s">
        <v>5422</v>
      </c>
      <c r="AG13424" t="s">
        <v>2490</v>
      </c>
      <c r="AH13424" t="s">
        <v>2490</v>
      </c>
      <c r="AI13424" t="s">
        <v>7606</v>
      </c>
    </row>
    <row r="13425" spans="2:34" x14ac:dyDescent="0.25">
      <c r="B13425" t="s">
        <v>77</v>
      </c>
      <c r="C13425" t="s">
        <v>3088</v>
      </c>
      <c r="D13425" t="s">
        <v>3784</v>
      </c>
      <c r="F13425" t="s">
        <v>3090</v>
      </c>
      <c r="I13425" t="s">
        <v>230</v>
      </c>
      <c r="J13425" t="s">
        <v>2490</v>
      </c>
      <c r="O13425" t="s">
        <v>3091</v>
      </c>
      <c r="P13425" t="s">
        <v>227</v>
      </c>
      <c r="Q13425" t="s">
        <v>228</v>
      </c>
      <c r="R13425">
        <v>-100</v>
      </c>
      <c r="S13425" t="s">
        <v>108</v>
      </c>
      <c r="X13425" t="s">
        <v>2490</v>
      </c>
      <c r="Y13425">
        <v>0</v>
      </c>
      <c r="Z13425">
        <v>0</v>
      </c>
      <c r="AB13425" t="s">
        <v>2490</v>
      </c>
      <c r="AG13425" t="s">
        <v>2490</v>
      </c>
      <c r="AH13425" t="s">
        <v>2490</v>
      </c>
    </row>
    <row r="13426" spans="2:34" x14ac:dyDescent="0.25">
      <c r="B13426" t="s">
        <v>77</v>
      </c>
      <c r="C13426" t="s">
        <v>3088</v>
      </c>
      <c r="D13426" t="s">
        <v>3785</v>
      </c>
      <c r="F13426" t="s">
        <v>3090</v>
      </c>
      <c r="I13426" t="s">
        <v>230</v>
      </c>
      <c r="J13426" t="s">
        <v>2490</v>
      </c>
      <c r="O13426" t="s">
        <v>3091</v>
      </c>
      <c r="P13426" t="s">
        <v>227</v>
      </c>
      <c r="Q13426" t="s">
        <v>228</v>
      </c>
      <c r="R13426">
        <v>-83.56</v>
      </c>
      <c r="S13426" t="s">
        <v>108</v>
      </c>
      <c r="X13426" t="s">
        <v>2490</v>
      </c>
      <c r="Y13426">
        <v>0</v>
      </c>
      <c r="Z13426">
        <v>0</v>
      </c>
      <c r="AB13426" t="s">
        <v>2490</v>
      </c>
      <c r="AG13426" t="s">
        <v>2490</v>
      </c>
      <c r="AH13426" t="s">
        <v>2490</v>
      </c>
    </row>
    <row r="13427" spans="2:34" x14ac:dyDescent="0.25">
      <c r="B13427" t="s">
        <v>77</v>
      </c>
      <c r="C13427" t="s">
        <v>3088</v>
      </c>
      <c r="D13427" t="s">
        <v>3786</v>
      </c>
      <c r="F13427" t="s">
        <v>3090</v>
      </c>
      <c r="I13427" t="s">
        <v>230</v>
      </c>
      <c r="J13427" t="s">
        <v>2490</v>
      </c>
      <c r="O13427" t="s">
        <v>3091</v>
      </c>
      <c r="P13427" t="s">
        <v>227</v>
      </c>
      <c r="Q13427" t="s">
        <v>228</v>
      </c>
      <c r="R13427">
        <v>-215.95</v>
      </c>
      <c r="S13427" t="s">
        <v>108</v>
      </c>
      <c r="X13427" t="s">
        <v>2490</v>
      </c>
      <c r="Y13427">
        <v>0</v>
      </c>
      <c r="Z13427">
        <v>0</v>
      </c>
      <c r="AB13427" t="s">
        <v>2490</v>
      </c>
      <c r="AG13427" t="s">
        <v>2490</v>
      </c>
      <c r="AH13427" t="s">
        <v>2490</v>
      </c>
    </row>
    <row r="13428" spans="2:34" x14ac:dyDescent="0.25">
      <c r="B13428" t="s">
        <v>77</v>
      </c>
      <c r="C13428" t="s">
        <v>3088</v>
      </c>
      <c r="D13428" t="s">
        <v>3787</v>
      </c>
      <c r="F13428" t="s">
        <v>3090</v>
      </c>
      <c r="I13428" t="s">
        <v>230</v>
      </c>
      <c r="J13428" t="s">
        <v>2490</v>
      </c>
      <c r="O13428" t="s">
        <v>3091</v>
      </c>
      <c r="P13428" t="s">
        <v>227</v>
      </c>
      <c r="Q13428" t="s">
        <v>228</v>
      </c>
      <c r="R13428">
        <v>-77.290000000000006</v>
      </c>
      <c r="S13428" t="s">
        <v>108</v>
      </c>
      <c r="X13428" t="s">
        <v>2490</v>
      </c>
      <c r="Y13428">
        <v>0</v>
      </c>
      <c r="Z13428">
        <v>0</v>
      </c>
      <c r="AB13428" t="s">
        <v>2490</v>
      </c>
      <c r="AG13428" t="s">
        <v>2490</v>
      </c>
      <c r="AH13428" t="s">
        <v>2490</v>
      </c>
    </row>
    <row r="13429" spans="2:34" x14ac:dyDescent="0.25">
      <c r="B13429" t="s">
        <v>77</v>
      </c>
      <c r="C13429" t="s">
        <v>3088</v>
      </c>
      <c r="D13429" t="s">
        <v>3788</v>
      </c>
      <c r="F13429" t="s">
        <v>3090</v>
      </c>
      <c r="I13429" t="s">
        <v>230</v>
      </c>
      <c r="J13429" t="s">
        <v>2490</v>
      </c>
      <c r="O13429" t="s">
        <v>3091</v>
      </c>
      <c r="P13429" t="s">
        <v>227</v>
      </c>
      <c r="Q13429" t="s">
        <v>228</v>
      </c>
      <c r="R13429">
        <v>-250.25</v>
      </c>
      <c r="S13429" t="s">
        <v>108</v>
      </c>
      <c r="X13429" t="s">
        <v>2490</v>
      </c>
      <c r="Y13429">
        <v>0</v>
      </c>
      <c r="Z13429">
        <v>0</v>
      </c>
      <c r="AB13429" t="s">
        <v>2490</v>
      </c>
      <c r="AG13429" t="s">
        <v>2490</v>
      </c>
      <c r="AH13429" t="s">
        <v>2490</v>
      </c>
    </row>
    <row r="13430" spans="2:34" x14ac:dyDescent="0.25">
      <c r="B13430" t="s">
        <v>77</v>
      </c>
      <c r="C13430" t="s">
        <v>3088</v>
      </c>
      <c r="D13430" t="s">
        <v>3789</v>
      </c>
      <c r="F13430" t="s">
        <v>3090</v>
      </c>
      <c r="I13430" t="s">
        <v>230</v>
      </c>
      <c r="J13430" t="s">
        <v>2490</v>
      </c>
      <c r="O13430" t="s">
        <v>3091</v>
      </c>
      <c r="P13430" t="s">
        <v>227</v>
      </c>
      <c r="Q13430" t="s">
        <v>228</v>
      </c>
      <c r="R13430">
        <v>-100</v>
      </c>
      <c r="S13430" t="s">
        <v>108</v>
      </c>
      <c r="X13430" t="s">
        <v>2490</v>
      </c>
      <c r="Y13430">
        <v>0</v>
      </c>
      <c r="Z13430">
        <v>0</v>
      </c>
      <c r="AB13430" t="s">
        <v>2490</v>
      </c>
      <c r="AG13430" t="s">
        <v>2490</v>
      </c>
      <c r="AH13430" t="s">
        <v>2490</v>
      </c>
    </row>
    <row r="13431" spans="2:34" x14ac:dyDescent="0.25">
      <c r="B13431" t="s">
        <v>77</v>
      </c>
      <c r="C13431" t="s">
        <v>3088</v>
      </c>
      <c r="D13431" t="s">
        <v>3790</v>
      </c>
      <c r="F13431" t="s">
        <v>3090</v>
      </c>
      <c r="I13431" t="s">
        <v>230</v>
      </c>
      <c r="J13431" t="s">
        <v>2490</v>
      </c>
      <c r="O13431" t="s">
        <v>3091</v>
      </c>
      <c r="P13431" t="s">
        <v>227</v>
      </c>
      <c r="Q13431" t="s">
        <v>228</v>
      </c>
      <c r="R13431">
        <v>-203.25</v>
      </c>
      <c r="S13431" t="s">
        <v>108</v>
      </c>
      <c r="X13431" t="s">
        <v>2490</v>
      </c>
      <c r="Y13431">
        <v>0</v>
      </c>
      <c r="Z13431">
        <v>0</v>
      </c>
      <c r="AB13431" t="s">
        <v>2490</v>
      </c>
      <c r="AG13431" t="s">
        <v>2490</v>
      </c>
      <c r="AH13431" t="s">
        <v>2490</v>
      </c>
    </row>
    <row r="13432" spans="2:34" x14ac:dyDescent="0.25">
      <c r="B13432" t="s">
        <v>77</v>
      </c>
      <c r="C13432" t="s">
        <v>3088</v>
      </c>
      <c r="D13432" t="s">
        <v>3791</v>
      </c>
      <c r="F13432" t="s">
        <v>3090</v>
      </c>
      <c r="I13432" t="s">
        <v>230</v>
      </c>
      <c r="J13432" t="s">
        <v>2490</v>
      </c>
      <c r="O13432" t="s">
        <v>3091</v>
      </c>
      <c r="P13432" t="s">
        <v>227</v>
      </c>
      <c r="Q13432" t="s">
        <v>228</v>
      </c>
      <c r="R13432">
        <v>-531.14</v>
      </c>
      <c r="S13432" t="s">
        <v>108</v>
      </c>
      <c r="X13432" t="s">
        <v>2490</v>
      </c>
      <c r="Y13432">
        <v>0</v>
      </c>
      <c r="Z13432">
        <v>0</v>
      </c>
      <c r="AB13432" t="s">
        <v>2490</v>
      </c>
      <c r="AG13432" t="s">
        <v>2490</v>
      </c>
      <c r="AH13432" t="s">
        <v>2490</v>
      </c>
    </row>
    <row r="13433" spans="2:34" x14ac:dyDescent="0.25">
      <c r="B13433" t="s">
        <v>77</v>
      </c>
      <c r="C13433" t="s">
        <v>3088</v>
      </c>
      <c r="D13433" t="s">
        <v>3792</v>
      </c>
      <c r="F13433" t="s">
        <v>3090</v>
      </c>
      <c r="I13433" t="s">
        <v>230</v>
      </c>
      <c r="J13433" t="s">
        <v>2490</v>
      </c>
      <c r="O13433" t="s">
        <v>3091</v>
      </c>
      <c r="P13433" t="s">
        <v>227</v>
      </c>
      <c r="Q13433" t="s">
        <v>228</v>
      </c>
      <c r="R13433">
        <v>-25.04</v>
      </c>
      <c r="S13433" t="s">
        <v>108</v>
      </c>
      <c r="X13433" t="s">
        <v>2490</v>
      </c>
      <c r="Y13433">
        <v>0</v>
      </c>
      <c r="Z13433">
        <v>0</v>
      </c>
      <c r="AB13433" t="s">
        <v>2490</v>
      </c>
      <c r="AG13433" t="s">
        <v>2490</v>
      </c>
      <c r="AH13433" t="s">
        <v>2490</v>
      </c>
    </row>
    <row r="13434" spans="2:34" x14ac:dyDescent="0.25">
      <c r="B13434" t="s">
        <v>77</v>
      </c>
      <c r="C13434" t="s">
        <v>3088</v>
      </c>
      <c r="D13434" t="s">
        <v>3793</v>
      </c>
      <c r="F13434" t="s">
        <v>3090</v>
      </c>
      <c r="I13434" t="s">
        <v>230</v>
      </c>
      <c r="J13434" t="s">
        <v>2490</v>
      </c>
      <c r="O13434" t="s">
        <v>3091</v>
      </c>
      <c r="P13434" t="s">
        <v>227</v>
      </c>
      <c r="Q13434" t="s">
        <v>228</v>
      </c>
      <c r="R13434">
        <v>-43.39</v>
      </c>
      <c r="S13434" t="s">
        <v>108</v>
      </c>
      <c r="X13434" t="s">
        <v>2490</v>
      </c>
      <c r="Y13434">
        <v>0</v>
      </c>
      <c r="Z13434">
        <v>0</v>
      </c>
      <c r="AB13434" t="s">
        <v>2490</v>
      </c>
      <c r="AG13434" t="s">
        <v>2490</v>
      </c>
      <c r="AH13434" t="s">
        <v>2490</v>
      </c>
    </row>
    <row r="13435" spans="2:34" x14ac:dyDescent="0.25">
      <c r="B13435" t="s">
        <v>77</v>
      </c>
      <c r="C13435" t="s">
        <v>3088</v>
      </c>
      <c r="D13435" t="s">
        <v>3794</v>
      </c>
      <c r="F13435" t="s">
        <v>3090</v>
      </c>
      <c r="I13435" t="s">
        <v>230</v>
      </c>
      <c r="J13435" t="s">
        <v>2490</v>
      </c>
      <c r="O13435" t="s">
        <v>3091</v>
      </c>
      <c r="P13435" t="s">
        <v>227</v>
      </c>
      <c r="Q13435" t="s">
        <v>228</v>
      </c>
      <c r="R13435">
        <v>-50.12</v>
      </c>
      <c r="S13435" t="s">
        <v>108</v>
      </c>
      <c r="X13435" t="s">
        <v>2490</v>
      </c>
      <c r="Y13435">
        <v>0</v>
      </c>
      <c r="Z13435">
        <v>0</v>
      </c>
      <c r="AB13435" t="s">
        <v>2490</v>
      </c>
      <c r="AG13435" t="s">
        <v>2490</v>
      </c>
      <c r="AH13435" t="s">
        <v>2490</v>
      </c>
    </row>
    <row r="13436" spans="2:34" x14ac:dyDescent="0.25">
      <c r="B13436" t="s">
        <v>77</v>
      </c>
      <c r="C13436" t="s">
        <v>3088</v>
      </c>
      <c r="D13436" t="s">
        <v>3795</v>
      </c>
      <c r="F13436" t="s">
        <v>3090</v>
      </c>
      <c r="I13436" t="s">
        <v>230</v>
      </c>
      <c r="J13436" t="s">
        <v>2490</v>
      </c>
      <c r="O13436" t="s">
        <v>3091</v>
      </c>
      <c r="P13436" t="s">
        <v>227</v>
      </c>
      <c r="Q13436" t="s">
        <v>228</v>
      </c>
      <c r="R13436">
        <v>-191.01</v>
      </c>
      <c r="S13436" t="s">
        <v>108</v>
      </c>
      <c r="X13436" t="s">
        <v>2490</v>
      </c>
      <c r="Y13436">
        <v>0</v>
      </c>
      <c r="Z13436">
        <v>0</v>
      </c>
      <c r="AB13436" t="s">
        <v>2490</v>
      </c>
      <c r="AG13436" t="s">
        <v>2490</v>
      </c>
      <c r="AH13436" t="s">
        <v>2490</v>
      </c>
    </row>
    <row r="13437" spans="2:34" x14ac:dyDescent="0.25">
      <c r="B13437" t="s">
        <v>77</v>
      </c>
      <c r="C13437" t="s">
        <v>3088</v>
      </c>
      <c r="D13437" t="s">
        <v>3796</v>
      </c>
      <c r="F13437" t="s">
        <v>3090</v>
      </c>
      <c r="I13437" t="s">
        <v>230</v>
      </c>
      <c r="J13437" t="s">
        <v>2490</v>
      </c>
      <c r="O13437" t="s">
        <v>3091</v>
      </c>
      <c r="P13437" t="s">
        <v>227</v>
      </c>
      <c r="Q13437" t="s">
        <v>228</v>
      </c>
      <c r="R13437">
        <v>-500</v>
      </c>
      <c r="S13437" t="s">
        <v>108</v>
      </c>
      <c r="X13437" t="s">
        <v>2490</v>
      </c>
      <c r="Y13437">
        <v>0</v>
      </c>
      <c r="Z13437">
        <v>0</v>
      </c>
      <c r="AB13437" t="s">
        <v>2490</v>
      </c>
      <c r="AG13437" t="s">
        <v>2490</v>
      </c>
      <c r="AH13437" t="s">
        <v>2490</v>
      </c>
    </row>
    <row r="13438" spans="2:34" x14ac:dyDescent="0.25">
      <c r="B13438" t="s">
        <v>77</v>
      </c>
      <c r="C13438" t="s">
        <v>3088</v>
      </c>
      <c r="D13438" t="s">
        <v>3797</v>
      </c>
      <c r="F13438" t="s">
        <v>3090</v>
      </c>
      <c r="I13438" t="s">
        <v>230</v>
      </c>
      <c r="J13438" t="s">
        <v>2490</v>
      </c>
      <c r="O13438" t="s">
        <v>3091</v>
      </c>
      <c r="P13438" t="s">
        <v>227</v>
      </c>
      <c r="Q13438" t="s">
        <v>228</v>
      </c>
      <c r="R13438">
        <v>-500</v>
      </c>
      <c r="S13438" t="s">
        <v>108</v>
      </c>
      <c r="X13438" t="s">
        <v>2490</v>
      </c>
      <c r="Y13438">
        <v>0</v>
      </c>
      <c r="Z13438">
        <v>0</v>
      </c>
      <c r="AB13438" t="s">
        <v>2490</v>
      </c>
      <c r="AG13438" t="s">
        <v>2490</v>
      </c>
      <c r="AH13438" t="s">
        <v>2490</v>
      </c>
    </row>
    <row r="13439" spans="2:34" x14ac:dyDescent="0.25">
      <c r="B13439" t="s">
        <v>77</v>
      </c>
      <c r="C13439" t="s">
        <v>3088</v>
      </c>
      <c r="D13439" t="s">
        <v>3798</v>
      </c>
      <c r="F13439" t="s">
        <v>3090</v>
      </c>
      <c r="I13439" t="s">
        <v>230</v>
      </c>
      <c r="J13439" t="s">
        <v>2490</v>
      </c>
      <c r="O13439" t="s">
        <v>3091</v>
      </c>
      <c r="P13439" t="s">
        <v>227</v>
      </c>
      <c r="Q13439" t="s">
        <v>228</v>
      </c>
      <c r="R13439">
        <v>-83.77</v>
      </c>
      <c r="S13439" t="s">
        <v>108</v>
      </c>
      <c r="X13439" t="s">
        <v>2490</v>
      </c>
      <c r="Y13439">
        <v>0</v>
      </c>
      <c r="Z13439">
        <v>0</v>
      </c>
      <c r="AB13439" t="s">
        <v>2490</v>
      </c>
      <c r="AG13439" t="s">
        <v>2490</v>
      </c>
      <c r="AH13439" t="s">
        <v>2490</v>
      </c>
    </row>
    <row r="13440" spans="2:34" x14ac:dyDescent="0.25">
      <c r="B13440" t="s">
        <v>77</v>
      </c>
      <c r="C13440" t="s">
        <v>3088</v>
      </c>
      <c r="D13440" t="s">
        <v>3799</v>
      </c>
      <c r="F13440" t="s">
        <v>3090</v>
      </c>
      <c r="I13440" t="s">
        <v>230</v>
      </c>
      <c r="J13440" t="s">
        <v>2490</v>
      </c>
      <c r="O13440" t="s">
        <v>3091</v>
      </c>
      <c r="P13440" t="s">
        <v>227</v>
      </c>
      <c r="Q13440" t="s">
        <v>228</v>
      </c>
      <c r="R13440">
        <v>-126</v>
      </c>
      <c r="S13440" t="s">
        <v>108</v>
      </c>
      <c r="X13440" t="s">
        <v>2490</v>
      </c>
      <c r="Y13440">
        <v>0</v>
      </c>
      <c r="Z13440">
        <v>0</v>
      </c>
      <c r="AB13440" t="s">
        <v>2490</v>
      </c>
      <c r="AG13440" t="s">
        <v>2490</v>
      </c>
      <c r="AH13440" t="s">
        <v>2490</v>
      </c>
    </row>
    <row r="13441" spans="2:34" x14ac:dyDescent="0.25">
      <c r="B13441" t="s">
        <v>77</v>
      </c>
      <c r="C13441" t="s">
        <v>3088</v>
      </c>
      <c r="D13441" t="s">
        <v>3800</v>
      </c>
      <c r="F13441" t="s">
        <v>3090</v>
      </c>
      <c r="I13441" t="s">
        <v>230</v>
      </c>
      <c r="J13441" t="s">
        <v>2490</v>
      </c>
      <c r="O13441" t="s">
        <v>3091</v>
      </c>
      <c r="P13441" t="s">
        <v>227</v>
      </c>
      <c r="Q13441" t="s">
        <v>228</v>
      </c>
      <c r="R13441">
        <v>-78</v>
      </c>
      <c r="S13441" t="s">
        <v>108</v>
      </c>
      <c r="X13441" t="s">
        <v>2490</v>
      </c>
      <c r="Y13441">
        <v>0</v>
      </c>
      <c r="Z13441">
        <v>0</v>
      </c>
      <c r="AB13441" t="s">
        <v>2490</v>
      </c>
      <c r="AG13441" t="s">
        <v>2490</v>
      </c>
      <c r="AH13441" t="s">
        <v>2490</v>
      </c>
    </row>
    <row r="13442" spans="2:34" x14ac:dyDescent="0.25">
      <c r="B13442" t="s">
        <v>77</v>
      </c>
      <c r="C13442" t="s">
        <v>3088</v>
      </c>
      <c r="D13442" t="s">
        <v>3801</v>
      </c>
      <c r="F13442" t="s">
        <v>3090</v>
      </c>
      <c r="I13442" t="s">
        <v>230</v>
      </c>
      <c r="J13442" t="s">
        <v>2490</v>
      </c>
      <c r="O13442" t="s">
        <v>3091</v>
      </c>
      <c r="P13442" t="s">
        <v>227</v>
      </c>
      <c r="Q13442" t="s">
        <v>228</v>
      </c>
      <c r="R13442">
        <v>-127.42</v>
      </c>
      <c r="S13442" t="s">
        <v>108</v>
      </c>
      <c r="X13442" t="s">
        <v>2490</v>
      </c>
      <c r="Y13442">
        <v>0</v>
      </c>
      <c r="Z13442">
        <v>0</v>
      </c>
      <c r="AB13442" t="s">
        <v>2490</v>
      </c>
      <c r="AG13442" t="s">
        <v>2490</v>
      </c>
      <c r="AH13442" t="s">
        <v>2490</v>
      </c>
    </row>
    <row r="13443" spans="2:34" x14ac:dyDescent="0.25">
      <c r="B13443" t="s">
        <v>77</v>
      </c>
      <c r="C13443" t="s">
        <v>3088</v>
      </c>
      <c r="D13443" t="s">
        <v>3802</v>
      </c>
      <c r="F13443" t="s">
        <v>3090</v>
      </c>
      <c r="I13443" t="s">
        <v>230</v>
      </c>
      <c r="J13443" t="s">
        <v>2490</v>
      </c>
      <c r="O13443" t="s">
        <v>3091</v>
      </c>
      <c r="P13443" t="s">
        <v>227</v>
      </c>
      <c r="Q13443" t="s">
        <v>228</v>
      </c>
      <c r="R13443">
        <v>-210.17</v>
      </c>
      <c r="S13443" t="s">
        <v>108</v>
      </c>
      <c r="X13443" t="s">
        <v>2490</v>
      </c>
      <c r="Y13443">
        <v>0</v>
      </c>
      <c r="Z13443">
        <v>0</v>
      </c>
      <c r="AB13443" t="s">
        <v>2490</v>
      </c>
      <c r="AG13443" t="s">
        <v>2490</v>
      </c>
      <c r="AH13443" t="s">
        <v>2490</v>
      </c>
    </row>
    <row r="13444" spans="2:34" x14ac:dyDescent="0.25">
      <c r="B13444" t="s">
        <v>77</v>
      </c>
      <c r="C13444" t="s">
        <v>3088</v>
      </c>
      <c r="D13444" t="s">
        <v>3803</v>
      </c>
      <c r="F13444" t="s">
        <v>3090</v>
      </c>
      <c r="I13444" t="s">
        <v>230</v>
      </c>
      <c r="J13444" t="s">
        <v>2490</v>
      </c>
      <c r="O13444" t="s">
        <v>3091</v>
      </c>
      <c r="P13444" t="s">
        <v>227</v>
      </c>
      <c r="Q13444" t="s">
        <v>228</v>
      </c>
      <c r="R13444">
        <v>-97.05</v>
      </c>
      <c r="S13444" t="s">
        <v>108</v>
      </c>
      <c r="X13444" t="s">
        <v>2490</v>
      </c>
      <c r="Y13444">
        <v>0</v>
      </c>
      <c r="Z13444">
        <v>0</v>
      </c>
      <c r="AB13444" t="s">
        <v>2490</v>
      </c>
      <c r="AG13444" t="s">
        <v>2490</v>
      </c>
      <c r="AH13444" t="s">
        <v>2490</v>
      </c>
    </row>
    <row r="13445" spans="2:34" x14ac:dyDescent="0.25">
      <c r="B13445" t="s">
        <v>77</v>
      </c>
      <c r="C13445" t="s">
        <v>3088</v>
      </c>
      <c r="D13445" t="s">
        <v>3804</v>
      </c>
      <c r="F13445" t="s">
        <v>3090</v>
      </c>
      <c r="I13445" t="s">
        <v>230</v>
      </c>
      <c r="J13445" t="s">
        <v>2490</v>
      </c>
      <c r="O13445" t="s">
        <v>3091</v>
      </c>
      <c r="P13445" t="s">
        <v>227</v>
      </c>
      <c r="Q13445" t="s">
        <v>228</v>
      </c>
      <c r="R13445">
        <v>-106.36</v>
      </c>
      <c r="S13445" t="s">
        <v>108</v>
      </c>
      <c r="X13445" t="s">
        <v>2490</v>
      </c>
      <c r="Y13445">
        <v>0</v>
      </c>
      <c r="Z13445">
        <v>0</v>
      </c>
      <c r="AB13445" t="s">
        <v>2490</v>
      </c>
      <c r="AG13445" t="s">
        <v>2490</v>
      </c>
      <c r="AH13445" t="s">
        <v>2490</v>
      </c>
    </row>
    <row r="13446" spans="2:34" x14ac:dyDescent="0.25">
      <c r="B13446" t="s">
        <v>77</v>
      </c>
      <c r="C13446" t="s">
        <v>3088</v>
      </c>
      <c r="D13446" t="s">
        <v>3805</v>
      </c>
      <c r="F13446" t="s">
        <v>3090</v>
      </c>
      <c r="I13446" t="s">
        <v>230</v>
      </c>
      <c r="J13446" t="s">
        <v>2490</v>
      </c>
      <c r="O13446" t="s">
        <v>3091</v>
      </c>
      <c r="P13446" t="s">
        <v>227</v>
      </c>
      <c r="Q13446" t="s">
        <v>228</v>
      </c>
      <c r="R13446">
        <v>-121.05</v>
      </c>
      <c r="S13446" t="s">
        <v>108</v>
      </c>
      <c r="X13446" t="s">
        <v>2490</v>
      </c>
      <c r="Y13446">
        <v>0</v>
      </c>
      <c r="Z13446">
        <v>0</v>
      </c>
      <c r="AB13446" t="s">
        <v>2490</v>
      </c>
      <c r="AG13446" t="s">
        <v>2490</v>
      </c>
      <c r="AH13446" t="s">
        <v>2490</v>
      </c>
    </row>
    <row r="13447" spans="2:34" x14ac:dyDescent="0.25">
      <c r="B13447" t="s">
        <v>77</v>
      </c>
      <c r="C13447" t="s">
        <v>3088</v>
      </c>
      <c r="D13447" t="s">
        <v>3806</v>
      </c>
      <c r="F13447" t="s">
        <v>3090</v>
      </c>
      <c r="I13447" t="s">
        <v>230</v>
      </c>
      <c r="J13447" t="s">
        <v>2490</v>
      </c>
      <c r="O13447" t="s">
        <v>3091</v>
      </c>
      <c r="P13447" t="s">
        <v>227</v>
      </c>
      <c r="Q13447" t="s">
        <v>228</v>
      </c>
      <c r="R13447">
        <v>-45.8</v>
      </c>
      <c r="S13447" t="s">
        <v>108</v>
      </c>
      <c r="X13447" t="s">
        <v>2490</v>
      </c>
      <c r="Y13447">
        <v>0</v>
      </c>
      <c r="Z13447">
        <v>0</v>
      </c>
      <c r="AB13447" t="s">
        <v>2490</v>
      </c>
      <c r="AG13447" t="s">
        <v>2490</v>
      </c>
      <c r="AH13447" t="s">
        <v>2490</v>
      </c>
    </row>
    <row r="13448" spans="2:34" x14ac:dyDescent="0.25">
      <c r="B13448" t="s">
        <v>77</v>
      </c>
      <c r="C13448" t="s">
        <v>3088</v>
      </c>
      <c r="D13448" t="s">
        <v>3807</v>
      </c>
      <c r="F13448" t="s">
        <v>3090</v>
      </c>
      <c r="I13448" t="s">
        <v>230</v>
      </c>
      <c r="J13448" t="s">
        <v>2490</v>
      </c>
      <c r="O13448" t="s">
        <v>3091</v>
      </c>
      <c r="P13448" t="s">
        <v>227</v>
      </c>
      <c r="Q13448" t="s">
        <v>228</v>
      </c>
      <c r="R13448">
        <v>-96</v>
      </c>
      <c r="S13448" t="s">
        <v>108</v>
      </c>
      <c r="X13448" t="s">
        <v>2490</v>
      </c>
      <c r="Y13448">
        <v>0</v>
      </c>
      <c r="Z13448">
        <v>0</v>
      </c>
      <c r="AB13448" t="s">
        <v>2490</v>
      </c>
      <c r="AG13448" t="s">
        <v>2490</v>
      </c>
      <c r="AH13448" t="s">
        <v>2490</v>
      </c>
    </row>
    <row r="13449" spans="2:34" x14ac:dyDescent="0.25">
      <c r="B13449" t="s">
        <v>77</v>
      </c>
      <c r="C13449" t="s">
        <v>3088</v>
      </c>
      <c r="D13449" t="s">
        <v>3808</v>
      </c>
      <c r="F13449" t="s">
        <v>3090</v>
      </c>
      <c r="I13449" t="s">
        <v>230</v>
      </c>
      <c r="J13449" t="s">
        <v>2490</v>
      </c>
      <c r="O13449" t="s">
        <v>3091</v>
      </c>
      <c r="P13449" t="s">
        <v>227</v>
      </c>
      <c r="Q13449" t="s">
        <v>228</v>
      </c>
      <c r="R13449">
        <v>-78</v>
      </c>
      <c r="S13449" t="s">
        <v>108</v>
      </c>
      <c r="X13449" t="s">
        <v>2490</v>
      </c>
      <c r="Y13449">
        <v>0</v>
      </c>
      <c r="Z13449">
        <v>0</v>
      </c>
      <c r="AB13449" t="s">
        <v>2490</v>
      </c>
      <c r="AG13449" t="s">
        <v>2490</v>
      </c>
      <c r="AH13449" t="s">
        <v>2490</v>
      </c>
    </row>
    <row r="13450" spans="2:34" x14ac:dyDescent="0.25">
      <c r="B13450" t="s">
        <v>77</v>
      </c>
      <c r="C13450" t="s">
        <v>3088</v>
      </c>
      <c r="D13450" t="s">
        <v>3809</v>
      </c>
      <c r="F13450" t="s">
        <v>3090</v>
      </c>
      <c r="I13450" t="s">
        <v>230</v>
      </c>
      <c r="J13450" t="s">
        <v>2490</v>
      </c>
      <c r="O13450" t="s">
        <v>3091</v>
      </c>
      <c r="P13450" t="s">
        <v>227</v>
      </c>
      <c r="Q13450" t="s">
        <v>228</v>
      </c>
      <c r="R13450">
        <v>-68.02</v>
      </c>
      <c r="S13450" t="s">
        <v>108</v>
      </c>
      <c r="X13450" t="s">
        <v>2490</v>
      </c>
      <c r="Y13450">
        <v>0</v>
      </c>
      <c r="Z13450">
        <v>0</v>
      </c>
      <c r="AB13450" t="s">
        <v>2490</v>
      </c>
      <c r="AG13450" t="s">
        <v>2490</v>
      </c>
      <c r="AH13450" t="s">
        <v>2490</v>
      </c>
    </row>
    <row r="13451" spans="2:34" x14ac:dyDescent="0.25">
      <c r="B13451" t="s">
        <v>77</v>
      </c>
      <c r="C13451" t="s">
        <v>3088</v>
      </c>
      <c r="D13451" t="s">
        <v>3810</v>
      </c>
      <c r="F13451" t="s">
        <v>3090</v>
      </c>
      <c r="I13451" t="s">
        <v>230</v>
      </c>
      <c r="J13451" t="s">
        <v>2490</v>
      </c>
      <c r="O13451" t="s">
        <v>3091</v>
      </c>
      <c r="P13451" t="s">
        <v>227</v>
      </c>
      <c r="Q13451" t="s">
        <v>228</v>
      </c>
      <c r="R13451">
        <v>-1000.04</v>
      </c>
      <c r="S13451" t="s">
        <v>108</v>
      </c>
      <c r="X13451" t="s">
        <v>2490</v>
      </c>
      <c r="Y13451">
        <v>0</v>
      </c>
      <c r="Z13451">
        <v>0</v>
      </c>
      <c r="AB13451" t="s">
        <v>2490</v>
      </c>
      <c r="AG13451" t="s">
        <v>2490</v>
      </c>
      <c r="AH13451" t="s">
        <v>2490</v>
      </c>
    </row>
    <row r="13452" spans="2:34" x14ac:dyDescent="0.25">
      <c r="B13452" t="s">
        <v>77</v>
      </c>
      <c r="C13452" t="s">
        <v>3088</v>
      </c>
      <c r="D13452" t="s">
        <v>3811</v>
      </c>
      <c r="F13452" t="s">
        <v>3090</v>
      </c>
      <c r="I13452" t="s">
        <v>230</v>
      </c>
      <c r="J13452" t="s">
        <v>2490</v>
      </c>
      <c r="O13452" t="s">
        <v>3091</v>
      </c>
      <c r="P13452" t="s">
        <v>227</v>
      </c>
      <c r="Q13452" t="s">
        <v>228</v>
      </c>
      <c r="R13452">
        <v>-350.1</v>
      </c>
      <c r="S13452" t="s">
        <v>108</v>
      </c>
      <c r="X13452" t="s">
        <v>2490</v>
      </c>
      <c r="Y13452">
        <v>0</v>
      </c>
      <c r="Z13452">
        <v>0</v>
      </c>
      <c r="AB13452" t="s">
        <v>2490</v>
      </c>
      <c r="AG13452" t="s">
        <v>2490</v>
      </c>
      <c r="AH13452" t="s">
        <v>2490</v>
      </c>
    </row>
    <row r="13453" spans="2:34" x14ac:dyDescent="0.25">
      <c r="B13453" t="s">
        <v>77</v>
      </c>
      <c r="C13453" t="s">
        <v>3088</v>
      </c>
      <c r="D13453" t="s">
        <v>3812</v>
      </c>
      <c r="F13453" t="s">
        <v>3090</v>
      </c>
      <c r="I13453" t="s">
        <v>230</v>
      </c>
      <c r="J13453" t="s">
        <v>2490</v>
      </c>
      <c r="O13453" t="s">
        <v>3091</v>
      </c>
      <c r="P13453" t="s">
        <v>227</v>
      </c>
      <c r="Q13453" t="s">
        <v>228</v>
      </c>
      <c r="R13453">
        <v>-107.4</v>
      </c>
      <c r="S13453" t="s">
        <v>108</v>
      </c>
      <c r="X13453" t="s">
        <v>2490</v>
      </c>
      <c r="Y13453">
        <v>0</v>
      </c>
      <c r="Z13453">
        <v>0</v>
      </c>
      <c r="AB13453" t="s">
        <v>2490</v>
      </c>
      <c r="AG13453" t="s">
        <v>2490</v>
      </c>
      <c r="AH13453" t="s">
        <v>2490</v>
      </c>
    </row>
    <row r="13454" spans="2:34" x14ac:dyDescent="0.25">
      <c r="B13454" t="s">
        <v>77</v>
      </c>
      <c r="C13454" t="s">
        <v>3088</v>
      </c>
      <c r="D13454" t="s">
        <v>3813</v>
      </c>
      <c r="F13454" t="s">
        <v>3090</v>
      </c>
      <c r="I13454" t="s">
        <v>230</v>
      </c>
      <c r="J13454" t="s">
        <v>2490</v>
      </c>
      <c r="O13454" t="s">
        <v>3091</v>
      </c>
      <c r="P13454" t="s">
        <v>227</v>
      </c>
      <c r="Q13454" t="s">
        <v>228</v>
      </c>
      <c r="R13454">
        <v>-282.37</v>
      </c>
      <c r="S13454" t="s">
        <v>108</v>
      </c>
      <c r="X13454" t="s">
        <v>2490</v>
      </c>
      <c r="Y13454">
        <v>0</v>
      </c>
      <c r="Z13454">
        <v>0</v>
      </c>
      <c r="AB13454" t="s">
        <v>2490</v>
      </c>
      <c r="AG13454" t="s">
        <v>2490</v>
      </c>
      <c r="AH13454" t="s">
        <v>2490</v>
      </c>
    </row>
    <row r="13455" spans="2:34" x14ac:dyDescent="0.25">
      <c r="B13455" t="s">
        <v>77</v>
      </c>
      <c r="C13455" t="s">
        <v>3088</v>
      </c>
      <c r="D13455" t="s">
        <v>3814</v>
      </c>
      <c r="F13455" t="s">
        <v>3090</v>
      </c>
      <c r="I13455" t="s">
        <v>230</v>
      </c>
      <c r="J13455" t="s">
        <v>2490</v>
      </c>
      <c r="O13455" t="s">
        <v>3091</v>
      </c>
      <c r="P13455" t="s">
        <v>227</v>
      </c>
      <c r="Q13455" t="s">
        <v>228</v>
      </c>
      <c r="R13455">
        <v>-120.1</v>
      </c>
      <c r="S13455" t="s">
        <v>108</v>
      </c>
      <c r="X13455" t="s">
        <v>2490</v>
      </c>
      <c r="Y13455">
        <v>0</v>
      </c>
      <c r="Z13455">
        <v>0</v>
      </c>
      <c r="AB13455" t="s">
        <v>2490</v>
      </c>
      <c r="AG13455" t="s">
        <v>2490</v>
      </c>
      <c r="AH13455" t="s">
        <v>2490</v>
      </c>
    </row>
    <row r="13456" spans="2:34" x14ac:dyDescent="0.25">
      <c r="B13456" t="s">
        <v>77</v>
      </c>
      <c r="C13456" t="s">
        <v>3088</v>
      </c>
      <c r="D13456" t="s">
        <v>3815</v>
      </c>
      <c r="F13456" t="s">
        <v>3090</v>
      </c>
      <c r="I13456" t="s">
        <v>230</v>
      </c>
      <c r="J13456" t="s">
        <v>2490</v>
      </c>
      <c r="O13456" t="s">
        <v>3091</v>
      </c>
      <c r="P13456" t="s">
        <v>227</v>
      </c>
      <c r="Q13456" t="s">
        <v>228</v>
      </c>
      <c r="R13456">
        <v>-225</v>
      </c>
      <c r="S13456" t="s">
        <v>108</v>
      </c>
      <c r="X13456" t="s">
        <v>2490</v>
      </c>
      <c r="Y13456">
        <v>0</v>
      </c>
      <c r="Z13456">
        <v>0</v>
      </c>
      <c r="AB13456" t="s">
        <v>2490</v>
      </c>
      <c r="AG13456" t="s">
        <v>2490</v>
      </c>
      <c r="AH13456" t="s">
        <v>2490</v>
      </c>
    </row>
    <row r="13457" spans="2:34" x14ac:dyDescent="0.25">
      <c r="B13457" t="s">
        <v>77</v>
      </c>
      <c r="C13457" t="s">
        <v>3088</v>
      </c>
      <c r="D13457" t="s">
        <v>3816</v>
      </c>
      <c r="F13457" t="s">
        <v>3090</v>
      </c>
      <c r="I13457" t="s">
        <v>230</v>
      </c>
      <c r="J13457" t="s">
        <v>2490</v>
      </c>
      <c r="O13457" t="s">
        <v>3091</v>
      </c>
      <c r="P13457" t="s">
        <v>227</v>
      </c>
      <c r="Q13457" t="s">
        <v>228</v>
      </c>
      <c r="R13457">
        <v>-220.23</v>
      </c>
      <c r="S13457" t="s">
        <v>108</v>
      </c>
      <c r="X13457" t="s">
        <v>2490</v>
      </c>
      <c r="Y13457">
        <v>0</v>
      </c>
      <c r="Z13457">
        <v>0</v>
      </c>
      <c r="AB13457" t="s">
        <v>2490</v>
      </c>
      <c r="AG13457" t="s">
        <v>2490</v>
      </c>
      <c r="AH13457" t="s">
        <v>2490</v>
      </c>
    </row>
    <row r="13458" spans="2:34" x14ac:dyDescent="0.25">
      <c r="B13458" t="s">
        <v>77</v>
      </c>
      <c r="C13458" t="s">
        <v>3088</v>
      </c>
      <c r="D13458" t="s">
        <v>3817</v>
      </c>
      <c r="F13458" t="s">
        <v>3090</v>
      </c>
      <c r="I13458" t="s">
        <v>230</v>
      </c>
      <c r="J13458" t="s">
        <v>2490</v>
      </c>
      <c r="O13458" t="s">
        <v>3091</v>
      </c>
      <c r="P13458" t="s">
        <v>227</v>
      </c>
      <c r="Q13458" t="s">
        <v>228</v>
      </c>
      <c r="R13458">
        <v>-220.46</v>
      </c>
      <c r="S13458" t="s">
        <v>108</v>
      </c>
      <c r="X13458" t="s">
        <v>2490</v>
      </c>
      <c r="Y13458">
        <v>0</v>
      </c>
      <c r="Z13458">
        <v>0</v>
      </c>
      <c r="AB13458" t="s">
        <v>2490</v>
      </c>
      <c r="AG13458" t="s">
        <v>2490</v>
      </c>
      <c r="AH13458" t="s">
        <v>2490</v>
      </c>
    </row>
    <row r="13459" spans="2:34" x14ac:dyDescent="0.25">
      <c r="B13459" t="s">
        <v>77</v>
      </c>
      <c r="C13459" t="s">
        <v>3088</v>
      </c>
      <c r="D13459" t="s">
        <v>3818</v>
      </c>
      <c r="F13459" t="s">
        <v>3090</v>
      </c>
      <c r="I13459" t="s">
        <v>230</v>
      </c>
      <c r="J13459" t="s">
        <v>2490</v>
      </c>
      <c r="O13459" t="s">
        <v>3091</v>
      </c>
      <c r="P13459" t="s">
        <v>227</v>
      </c>
      <c r="Q13459" t="s">
        <v>228</v>
      </c>
      <c r="R13459">
        <v>-140.96</v>
      </c>
      <c r="S13459" t="s">
        <v>108</v>
      </c>
      <c r="X13459" t="s">
        <v>2490</v>
      </c>
      <c r="Y13459">
        <v>0</v>
      </c>
      <c r="Z13459">
        <v>0</v>
      </c>
      <c r="AB13459" t="s">
        <v>2490</v>
      </c>
      <c r="AG13459" t="s">
        <v>2490</v>
      </c>
      <c r="AH13459" t="s">
        <v>2490</v>
      </c>
    </row>
    <row r="13460" spans="2:34" x14ac:dyDescent="0.25">
      <c r="B13460" t="s">
        <v>77</v>
      </c>
      <c r="C13460" t="s">
        <v>3088</v>
      </c>
      <c r="D13460" t="s">
        <v>3819</v>
      </c>
      <c r="F13460" t="s">
        <v>3090</v>
      </c>
      <c r="I13460" t="s">
        <v>230</v>
      </c>
      <c r="J13460" t="s">
        <v>2490</v>
      </c>
      <c r="O13460" t="s">
        <v>3091</v>
      </c>
      <c r="P13460" t="s">
        <v>227</v>
      </c>
      <c r="Q13460" t="s">
        <v>228</v>
      </c>
      <c r="R13460">
        <v>-305.66000000000003</v>
      </c>
      <c r="S13460" t="s">
        <v>108</v>
      </c>
      <c r="X13460" t="s">
        <v>2490</v>
      </c>
      <c r="Y13460">
        <v>0</v>
      </c>
      <c r="Z13460">
        <v>0</v>
      </c>
      <c r="AB13460" t="s">
        <v>2490</v>
      </c>
      <c r="AG13460" t="s">
        <v>2490</v>
      </c>
      <c r="AH13460" t="s">
        <v>2490</v>
      </c>
    </row>
    <row r="13461" spans="2:34" x14ac:dyDescent="0.25">
      <c r="B13461" t="s">
        <v>77</v>
      </c>
      <c r="C13461" t="s">
        <v>3088</v>
      </c>
      <c r="D13461" t="s">
        <v>3820</v>
      </c>
      <c r="F13461" t="s">
        <v>3090</v>
      </c>
      <c r="I13461" t="s">
        <v>230</v>
      </c>
      <c r="J13461" t="s">
        <v>2490</v>
      </c>
      <c r="O13461" t="s">
        <v>3091</v>
      </c>
      <c r="P13461" t="s">
        <v>227</v>
      </c>
      <c r="Q13461" t="s">
        <v>228</v>
      </c>
      <c r="R13461">
        <v>-147</v>
      </c>
      <c r="S13461" t="s">
        <v>108</v>
      </c>
      <c r="X13461" t="s">
        <v>2490</v>
      </c>
      <c r="Y13461">
        <v>0</v>
      </c>
      <c r="Z13461">
        <v>0</v>
      </c>
      <c r="AB13461" t="s">
        <v>2490</v>
      </c>
      <c r="AG13461" t="s">
        <v>2490</v>
      </c>
      <c r="AH13461" t="s">
        <v>2490</v>
      </c>
    </row>
    <row r="13462" spans="2:34" x14ac:dyDescent="0.25">
      <c r="B13462" t="s">
        <v>77</v>
      </c>
      <c r="C13462" t="s">
        <v>3088</v>
      </c>
      <c r="D13462" t="s">
        <v>3821</v>
      </c>
      <c r="F13462" t="s">
        <v>3090</v>
      </c>
      <c r="I13462" t="s">
        <v>230</v>
      </c>
      <c r="J13462" t="s">
        <v>2490</v>
      </c>
      <c r="O13462" t="s">
        <v>3091</v>
      </c>
      <c r="P13462" t="s">
        <v>227</v>
      </c>
      <c r="Q13462" t="s">
        <v>228</v>
      </c>
      <c r="R13462">
        <v>-196.09</v>
      </c>
      <c r="S13462" t="s">
        <v>108</v>
      </c>
      <c r="X13462" t="s">
        <v>2490</v>
      </c>
      <c r="Y13462">
        <v>0</v>
      </c>
      <c r="Z13462">
        <v>0</v>
      </c>
      <c r="AB13462" t="s">
        <v>2490</v>
      </c>
      <c r="AG13462" t="s">
        <v>2490</v>
      </c>
      <c r="AH13462" t="s">
        <v>2490</v>
      </c>
    </row>
    <row r="13463" spans="2:34" x14ac:dyDescent="0.25">
      <c r="B13463" t="s">
        <v>77</v>
      </c>
      <c r="C13463" t="s">
        <v>3088</v>
      </c>
      <c r="D13463" t="s">
        <v>3822</v>
      </c>
      <c r="F13463" t="s">
        <v>3090</v>
      </c>
      <c r="I13463" t="s">
        <v>230</v>
      </c>
      <c r="J13463" t="s">
        <v>2490</v>
      </c>
      <c r="O13463" t="s">
        <v>3091</v>
      </c>
      <c r="P13463" t="s">
        <v>227</v>
      </c>
      <c r="Q13463" t="s">
        <v>228</v>
      </c>
      <c r="R13463">
        <v>-87.17</v>
      </c>
      <c r="S13463" t="s">
        <v>108</v>
      </c>
      <c r="X13463" t="s">
        <v>2490</v>
      </c>
      <c r="Y13463">
        <v>0</v>
      </c>
      <c r="Z13463">
        <v>0</v>
      </c>
      <c r="AB13463" t="s">
        <v>2490</v>
      </c>
      <c r="AG13463" t="s">
        <v>2490</v>
      </c>
      <c r="AH13463" t="s">
        <v>2490</v>
      </c>
    </row>
    <row r="13464" spans="2:34" x14ac:dyDescent="0.25">
      <c r="B13464" t="s">
        <v>77</v>
      </c>
      <c r="C13464" t="s">
        <v>3088</v>
      </c>
      <c r="D13464" t="s">
        <v>3823</v>
      </c>
      <c r="F13464" t="s">
        <v>3090</v>
      </c>
      <c r="I13464" t="s">
        <v>230</v>
      </c>
      <c r="J13464" t="s">
        <v>2490</v>
      </c>
      <c r="O13464" t="s">
        <v>3091</v>
      </c>
      <c r="P13464" t="s">
        <v>227</v>
      </c>
      <c r="Q13464" t="s">
        <v>228</v>
      </c>
      <c r="R13464">
        <v>-401.24</v>
      </c>
      <c r="S13464" t="s">
        <v>108</v>
      </c>
      <c r="X13464" t="s">
        <v>2490</v>
      </c>
      <c r="Y13464">
        <v>0</v>
      </c>
      <c r="Z13464">
        <v>0</v>
      </c>
      <c r="AB13464" t="s">
        <v>2490</v>
      </c>
      <c r="AG13464" t="s">
        <v>2490</v>
      </c>
      <c r="AH13464" t="s">
        <v>2490</v>
      </c>
    </row>
    <row r="13465" spans="2:34" x14ac:dyDescent="0.25">
      <c r="B13465" t="s">
        <v>77</v>
      </c>
      <c r="C13465" t="s">
        <v>3088</v>
      </c>
      <c r="D13465" t="s">
        <v>3824</v>
      </c>
      <c r="F13465" t="s">
        <v>3090</v>
      </c>
      <c r="I13465" t="s">
        <v>230</v>
      </c>
      <c r="J13465" t="s">
        <v>2490</v>
      </c>
      <c r="O13465" t="s">
        <v>3091</v>
      </c>
      <c r="P13465" t="s">
        <v>227</v>
      </c>
      <c r="Q13465" t="s">
        <v>228</v>
      </c>
      <c r="R13465">
        <v>-102.6</v>
      </c>
      <c r="S13465" t="s">
        <v>108</v>
      </c>
      <c r="X13465" t="s">
        <v>2490</v>
      </c>
      <c r="Y13465">
        <v>0</v>
      </c>
      <c r="Z13465">
        <v>0</v>
      </c>
      <c r="AB13465" t="s">
        <v>2490</v>
      </c>
      <c r="AG13465" t="s">
        <v>2490</v>
      </c>
      <c r="AH13465" t="s">
        <v>2490</v>
      </c>
    </row>
    <row r="13466" spans="2:34" x14ac:dyDescent="0.25">
      <c r="B13466" t="s">
        <v>77</v>
      </c>
      <c r="C13466" t="s">
        <v>3088</v>
      </c>
      <c r="D13466" t="s">
        <v>3825</v>
      </c>
      <c r="F13466" t="s">
        <v>3090</v>
      </c>
      <c r="I13466" t="s">
        <v>230</v>
      </c>
      <c r="J13466" t="s">
        <v>2490</v>
      </c>
      <c r="O13466" t="s">
        <v>3091</v>
      </c>
      <c r="P13466" t="s">
        <v>227</v>
      </c>
      <c r="Q13466" t="s">
        <v>228</v>
      </c>
      <c r="R13466">
        <v>-443.08</v>
      </c>
      <c r="S13466" t="s">
        <v>108</v>
      </c>
      <c r="X13466" t="s">
        <v>2490</v>
      </c>
      <c r="Y13466">
        <v>0</v>
      </c>
      <c r="Z13466">
        <v>0</v>
      </c>
      <c r="AB13466" t="s">
        <v>2490</v>
      </c>
      <c r="AG13466" t="s">
        <v>2490</v>
      </c>
      <c r="AH13466" t="s">
        <v>2490</v>
      </c>
    </row>
    <row r="13467" spans="2:34" x14ac:dyDescent="0.25">
      <c r="B13467" t="s">
        <v>77</v>
      </c>
      <c r="C13467" t="s">
        <v>3088</v>
      </c>
      <c r="D13467" t="s">
        <v>3826</v>
      </c>
      <c r="F13467" t="s">
        <v>3090</v>
      </c>
      <c r="I13467" t="s">
        <v>230</v>
      </c>
      <c r="J13467" t="s">
        <v>2490</v>
      </c>
      <c r="O13467" t="s">
        <v>3091</v>
      </c>
      <c r="P13467" t="s">
        <v>227</v>
      </c>
      <c r="Q13467" t="s">
        <v>228</v>
      </c>
      <c r="R13467">
        <v>-23.68</v>
      </c>
      <c r="S13467" t="s">
        <v>108</v>
      </c>
      <c r="X13467" t="s">
        <v>2490</v>
      </c>
      <c r="Y13467">
        <v>0</v>
      </c>
      <c r="Z13467">
        <v>0</v>
      </c>
      <c r="AB13467" t="s">
        <v>2490</v>
      </c>
      <c r="AG13467" t="s">
        <v>2490</v>
      </c>
      <c r="AH13467" t="s">
        <v>2490</v>
      </c>
    </row>
    <row r="13468" spans="2:34" x14ac:dyDescent="0.25">
      <c r="B13468" t="s">
        <v>77</v>
      </c>
      <c r="C13468" t="s">
        <v>3088</v>
      </c>
      <c r="D13468" t="s">
        <v>3827</v>
      </c>
      <c r="F13468" t="s">
        <v>3090</v>
      </c>
      <c r="I13468" t="s">
        <v>230</v>
      </c>
      <c r="J13468" t="s">
        <v>2490</v>
      </c>
      <c r="O13468" t="s">
        <v>3091</v>
      </c>
      <c r="P13468" t="s">
        <v>227</v>
      </c>
      <c r="Q13468" t="s">
        <v>228</v>
      </c>
      <c r="R13468">
        <v>-232.8</v>
      </c>
      <c r="S13468" t="s">
        <v>108</v>
      </c>
      <c r="X13468" t="s">
        <v>2490</v>
      </c>
      <c r="Y13468">
        <v>0</v>
      </c>
      <c r="Z13468">
        <v>0</v>
      </c>
      <c r="AB13468" t="s">
        <v>2490</v>
      </c>
      <c r="AG13468" t="s">
        <v>2490</v>
      </c>
      <c r="AH13468" t="s">
        <v>2490</v>
      </c>
    </row>
    <row r="13469" spans="2:34" x14ac:dyDescent="0.25">
      <c r="B13469" t="s">
        <v>77</v>
      </c>
      <c r="C13469" t="s">
        <v>3088</v>
      </c>
      <c r="D13469" t="s">
        <v>3828</v>
      </c>
      <c r="F13469" t="s">
        <v>3090</v>
      </c>
      <c r="I13469" t="s">
        <v>230</v>
      </c>
      <c r="J13469" t="s">
        <v>2490</v>
      </c>
      <c r="O13469" t="s">
        <v>3091</v>
      </c>
      <c r="P13469" t="s">
        <v>227</v>
      </c>
      <c r="Q13469" t="s">
        <v>228</v>
      </c>
      <c r="R13469">
        <v>-168.35</v>
      </c>
      <c r="S13469" t="s">
        <v>108</v>
      </c>
      <c r="X13469" t="s">
        <v>2490</v>
      </c>
      <c r="Y13469">
        <v>0</v>
      </c>
      <c r="Z13469">
        <v>0</v>
      </c>
      <c r="AB13469" t="s">
        <v>2490</v>
      </c>
      <c r="AG13469" t="s">
        <v>2490</v>
      </c>
      <c r="AH13469" t="s">
        <v>2490</v>
      </c>
    </row>
    <row r="13470" spans="2:34" x14ac:dyDescent="0.25">
      <c r="B13470" t="s">
        <v>77</v>
      </c>
      <c r="C13470" t="s">
        <v>3088</v>
      </c>
      <c r="D13470" t="s">
        <v>3829</v>
      </c>
      <c r="F13470" t="s">
        <v>3090</v>
      </c>
      <c r="I13470" t="s">
        <v>230</v>
      </c>
      <c r="J13470" t="s">
        <v>2490</v>
      </c>
      <c r="O13470" t="s">
        <v>3091</v>
      </c>
      <c r="P13470" t="s">
        <v>227</v>
      </c>
      <c r="Q13470" t="s">
        <v>228</v>
      </c>
      <c r="R13470">
        <v>-189.08</v>
      </c>
      <c r="S13470" t="s">
        <v>108</v>
      </c>
      <c r="X13470" t="s">
        <v>2490</v>
      </c>
      <c r="Y13470">
        <v>0</v>
      </c>
      <c r="Z13470">
        <v>0</v>
      </c>
      <c r="AB13470" t="s">
        <v>2490</v>
      </c>
      <c r="AG13470" t="s">
        <v>2490</v>
      </c>
      <c r="AH13470" t="s">
        <v>2490</v>
      </c>
    </row>
    <row r="13471" spans="2:34" x14ac:dyDescent="0.25">
      <c r="B13471" t="s">
        <v>77</v>
      </c>
      <c r="C13471" t="s">
        <v>3088</v>
      </c>
      <c r="D13471" t="s">
        <v>3830</v>
      </c>
      <c r="F13471" t="s">
        <v>3090</v>
      </c>
      <c r="I13471" t="s">
        <v>230</v>
      </c>
      <c r="J13471" t="s">
        <v>2490</v>
      </c>
      <c r="O13471" t="s">
        <v>3091</v>
      </c>
      <c r="P13471" t="s">
        <v>227</v>
      </c>
      <c r="Q13471" t="s">
        <v>228</v>
      </c>
      <c r="R13471">
        <v>-120.1</v>
      </c>
      <c r="S13471" t="s">
        <v>108</v>
      </c>
      <c r="X13471" t="s">
        <v>2490</v>
      </c>
      <c r="Y13471">
        <v>0</v>
      </c>
      <c r="Z13471">
        <v>0</v>
      </c>
      <c r="AB13471" t="s">
        <v>2490</v>
      </c>
      <c r="AG13471" t="s">
        <v>2490</v>
      </c>
      <c r="AH13471" t="s">
        <v>2490</v>
      </c>
    </row>
    <row r="13472" spans="2:34" x14ac:dyDescent="0.25">
      <c r="B13472" t="s">
        <v>77</v>
      </c>
      <c r="C13472" t="s">
        <v>3088</v>
      </c>
      <c r="D13472" t="s">
        <v>3831</v>
      </c>
      <c r="F13472" t="s">
        <v>3090</v>
      </c>
      <c r="I13472" t="s">
        <v>230</v>
      </c>
      <c r="J13472" t="s">
        <v>2490</v>
      </c>
      <c r="O13472" t="s">
        <v>3091</v>
      </c>
      <c r="P13472" t="s">
        <v>227</v>
      </c>
      <c r="Q13472" t="s">
        <v>228</v>
      </c>
      <c r="R13472">
        <v>-68.8</v>
      </c>
      <c r="S13472" t="s">
        <v>108</v>
      </c>
      <c r="X13472" t="s">
        <v>2490</v>
      </c>
      <c r="Y13472">
        <v>0</v>
      </c>
      <c r="Z13472">
        <v>0</v>
      </c>
      <c r="AB13472" t="s">
        <v>2490</v>
      </c>
      <c r="AG13472" t="s">
        <v>2490</v>
      </c>
      <c r="AH13472" t="s">
        <v>2490</v>
      </c>
    </row>
    <row r="13473" spans="2:34" x14ac:dyDescent="0.25">
      <c r="B13473" t="s">
        <v>77</v>
      </c>
      <c r="C13473" t="s">
        <v>3088</v>
      </c>
      <c r="D13473" t="s">
        <v>3832</v>
      </c>
      <c r="F13473" t="s">
        <v>3090</v>
      </c>
      <c r="I13473" t="s">
        <v>230</v>
      </c>
      <c r="J13473" t="s">
        <v>2490</v>
      </c>
      <c r="O13473" t="s">
        <v>3091</v>
      </c>
      <c r="P13473" t="s">
        <v>227</v>
      </c>
      <c r="Q13473" t="s">
        <v>228</v>
      </c>
      <c r="R13473">
        <v>-134</v>
      </c>
      <c r="S13473" t="s">
        <v>108</v>
      </c>
      <c r="X13473" t="s">
        <v>2490</v>
      </c>
      <c r="Y13473">
        <v>0</v>
      </c>
      <c r="Z13473">
        <v>0</v>
      </c>
      <c r="AB13473" t="s">
        <v>2490</v>
      </c>
      <c r="AG13473" t="s">
        <v>2490</v>
      </c>
      <c r="AH13473" t="s">
        <v>2490</v>
      </c>
    </row>
    <row r="13474" spans="2:34" x14ac:dyDescent="0.25">
      <c r="B13474" t="s">
        <v>77</v>
      </c>
      <c r="C13474" t="s">
        <v>3088</v>
      </c>
      <c r="D13474" t="s">
        <v>3833</v>
      </c>
      <c r="F13474" t="s">
        <v>3090</v>
      </c>
      <c r="I13474" t="s">
        <v>230</v>
      </c>
      <c r="J13474" t="s">
        <v>2490</v>
      </c>
      <c r="O13474" t="s">
        <v>3091</v>
      </c>
      <c r="P13474" t="s">
        <v>227</v>
      </c>
      <c r="Q13474" t="s">
        <v>228</v>
      </c>
      <c r="R13474">
        <v>-103.72</v>
      </c>
      <c r="S13474" t="s">
        <v>108</v>
      </c>
      <c r="X13474" t="s">
        <v>2490</v>
      </c>
      <c r="Y13474">
        <v>0</v>
      </c>
      <c r="Z13474">
        <v>0</v>
      </c>
      <c r="AB13474" t="s">
        <v>2490</v>
      </c>
      <c r="AG13474" t="s">
        <v>2490</v>
      </c>
      <c r="AH13474" t="s">
        <v>2490</v>
      </c>
    </row>
    <row r="13475" spans="2:34" x14ac:dyDescent="0.25">
      <c r="B13475" t="s">
        <v>77</v>
      </c>
      <c r="C13475" t="s">
        <v>3088</v>
      </c>
      <c r="D13475" t="s">
        <v>3834</v>
      </c>
      <c r="F13475" t="s">
        <v>3090</v>
      </c>
      <c r="I13475" t="s">
        <v>230</v>
      </c>
      <c r="J13475" t="s">
        <v>2490</v>
      </c>
      <c r="O13475" t="s">
        <v>3091</v>
      </c>
      <c r="P13475" t="s">
        <v>227</v>
      </c>
      <c r="Q13475" t="s">
        <v>228</v>
      </c>
      <c r="R13475">
        <v>-90.02</v>
      </c>
      <c r="S13475" t="s">
        <v>108</v>
      </c>
      <c r="X13475" t="s">
        <v>2490</v>
      </c>
      <c r="Y13475">
        <v>0</v>
      </c>
      <c r="Z13475">
        <v>0</v>
      </c>
      <c r="AB13475" t="s">
        <v>2490</v>
      </c>
      <c r="AG13475" t="s">
        <v>2490</v>
      </c>
      <c r="AH13475" t="s">
        <v>2490</v>
      </c>
    </row>
    <row r="13476" spans="2:34" x14ac:dyDescent="0.25">
      <c r="B13476" t="s">
        <v>77</v>
      </c>
      <c r="C13476" t="s">
        <v>3088</v>
      </c>
      <c r="D13476" t="s">
        <v>3835</v>
      </c>
      <c r="F13476" t="s">
        <v>3090</v>
      </c>
      <c r="I13476" t="s">
        <v>230</v>
      </c>
      <c r="J13476" t="s">
        <v>2490</v>
      </c>
      <c r="O13476" t="s">
        <v>3091</v>
      </c>
      <c r="P13476" t="s">
        <v>227</v>
      </c>
      <c r="Q13476" t="s">
        <v>228</v>
      </c>
      <c r="R13476">
        <v>-210.05</v>
      </c>
      <c r="S13476" t="s">
        <v>108</v>
      </c>
      <c r="X13476" t="s">
        <v>2490</v>
      </c>
      <c r="Y13476">
        <v>0</v>
      </c>
      <c r="Z13476">
        <v>0</v>
      </c>
      <c r="AB13476" t="s">
        <v>2490</v>
      </c>
      <c r="AG13476" t="s">
        <v>2490</v>
      </c>
      <c r="AH13476" t="s">
        <v>2490</v>
      </c>
    </row>
    <row r="13477" spans="2:34" x14ac:dyDescent="0.25">
      <c r="B13477" t="s">
        <v>77</v>
      </c>
      <c r="C13477" t="s">
        <v>3088</v>
      </c>
      <c r="D13477" t="s">
        <v>3836</v>
      </c>
      <c r="F13477" t="s">
        <v>3090</v>
      </c>
      <c r="I13477" t="s">
        <v>230</v>
      </c>
      <c r="J13477" t="s">
        <v>2490</v>
      </c>
      <c r="O13477" t="s">
        <v>3091</v>
      </c>
      <c r="P13477" t="s">
        <v>227</v>
      </c>
      <c r="Q13477" t="s">
        <v>228</v>
      </c>
      <c r="R13477">
        <v>-83.46</v>
      </c>
      <c r="S13477" t="s">
        <v>108</v>
      </c>
      <c r="X13477" t="s">
        <v>2490</v>
      </c>
      <c r="Y13477">
        <v>0</v>
      </c>
      <c r="Z13477">
        <v>0</v>
      </c>
      <c r="AB13477" t="s">
        <v>2490</v>
      </c>
      <c r="AG13477" t="s">
        <v>2490</v>
      </c>
      <c r="AH13477" t="s">
        <v>2490</v>
      </c>
    </row>
    <row r="13478" spans="2:34" x14ac:dyDescent="0.25">
      <c r="B13478" t="s">
        <v>77</v>
      </c>
      <c r="C13478" t="s">
        <v>3088</v>
      </c>
      <c r="D13478" t="s">
        <v>3837</v>
      </c>
      <c r="F13478" t="s">
        <v>3090</v>
      </c>
      <c r="I13478" t="s">
        <v>230</v>
      </c>
      <c r="J13478" t="s">
        <v>2490</v>
      </c>
      <c r="O13478" t="s">
        <v>3091</v>
      </c>
      <c r="P13478" t="s">
        <v>227</v>
      </c>
      <c r="Q13478" t="s">
        <v>228</v>
      </c>
      <c r="R13478">
        <v>-104.55</v>
      </c>
      <c r="S13478" t="s">
        <v>108</v>
      </c>
      <c r="X13478" t="s">
        <v>2490</v>
      </c>
      <c r="Y13478">
        <v>0</v>
      </c>
      <c r="Z13478">
        <v>0</v>
      </c>
      <c r="AB13478" t="s">
        <v>2490</v>
      </c>
      <c r="AG13478" t="s">
        <v>2490</v>
      </c>
      <c r="AH13478" t="s">
        <v>2490</v>
      </c>
    </row>
    <row r="13479" spans="2:34" x14ac:dyDescent="0.25">
      <c r="B13479" t="s">
        <v>77</v>
      </c>
      <c r="C13479" t="s">
        <v>3088</v>
      </c>
      <c r="D13479" t="s">
        <v>3838</v>
      </c>
      <c r="F13479" t="s">
        <v>3090</v>
      </c>
      <c r="I13479" t="s">
        <v>230</v>
      </c>
      <c r="J13479" t="s">
        <v>2490</v>
      </c>
      <c r="O13479" t="s">
        <v>3091</v>
      </c>
      <c r="P13479" t="s">
        <v>227</v>
      </c>
      <c r="Q13479" t="s">
        <v>228</v>
      </c>
      <c r="R13479">
        <v>-177.22</v>
      </c>
      <c r="S13479" t="s">
        <v>108</v>
      </c>
      <c r="X13479" t="s">
        <v>2490</v>
      </c>
      <c r="Y13479">
        <v>0</v>
      </c>
      <c r="Z13479">
        <v>0</v>
      </c>
      <c r="AB13479" t="s">
        <v>2490</v>
      </c>
      <c r="AG13479" t="s">
        <v>2490</v>
      </c>
      <c r="AH13479" t="s">
        <v>2490</v>
      </c>
    </row>
    <row r="13480" spans="2:34" x14ac:dyDescent="0.25">
      <c r="B13480" t="s">
        <v>77</v>
      </c>
      <c r="C13480" t="s">
        <v>3088</v>
      </c>
      <c r="D13480" t="s">
        <v>3839</v>
      </c>
      <c r="F13480" t="s">
        <v>3090</v>
      </c>
      <c r="I13480" t="s">
        <v>230</v>
      </c>
      <c r="J13480" t="s">
        <v>2490</v>
      </c>
      <c r="O13480" t="s">
        <v>3091</v>
      </c>
      <c r="P13480" t="s">
        <v>227</v>
      </c>
      <c r="Q13480" t="s">
        <v>228</v>
      </c>
      <c r="R13480">
        <v>-35.21</v>
      </c>
      <c r="S13480" t="s">
        <v>108</v>
      </c>
      <c r="X13480" t="s">
        <v>2490</v>
      </c>
      <c r="Y13480">
        <v>0</v>
      </c>
      <c r="Z13480">
        <v>0</v>
      </c>
      <c r="AB13480" t="s">
        <v>2490</v>
      </c>
      <c r="AG13480" t="s">
        <v>2490</v>
      </c>
      <c r="AH13480" t="s">
        <v>2490</v>
      </c>
    </row>
    <row r="13481" spans="2:34" x14ac:dyDescent="0.25">
      <c r="B13481" t="s">
        <v>77</v>
      </c>
      <c r="C13481" t="s">
        <v>3088</v>
      </c>
      <c r="D13481" t="s">
        <v>3840</v>
      </c>
      <c r="F13481" t="s">
        <v>3090</v>
      </c>
      <c r="I13481" t="s">
        <v>230</v>
      </c>
      <c r="J13481" t="s">
        <v>2490</v>
      </c>
      <c r="O13481" t="s">
        <v>3091</v>
      </c>
      <c r="P13481" t="s">
        <v>227</v>
      </c>
      <c r="Q13481" t="s">
        <v>228</v>
      </c>
      <c r="R13481">
        <v>-70.8</v>
      </c>
      <c r="S13481" t="s">
        <v>108</v>
      </c>
      <c r="X13481" t="s">
        <v>2490</v>
      </c>
      <c r="Y13481">
        <v>0</v>
      </c>
      <c r="Z13481">
        <v>0</v>
      </c>
      <c r="AB13481" t="s">
        <v>2490</v>
      </c>
      <c r="AG13481" t="s">
        <v>2490</v>
      </c>
      <c r="AH13481" t="s">
        <v>2490</v>
      </c>
    </row>
    <row r="13482" spans="2:34" x14ac:dyDescent="0.25">
      <c r="B13482" t="s">
        <v>77</v>
      </c>
      <c r="C13482" t="s">
        <v>3088</v>
      </c>
      <c r="D13482" t="s">
        <v>3841</v>
      </c>
      <c r="F13482" t="s">
        <v>3090</v>
      </c>
      <c r="I13482" t="s">
        <v>230</v>
      </c>
      <c r="J13482" t="s">
        <v>2490</v>
      </c>
      <c r="O13482" t="s">
        <v>3091</v>
      </c>
      <c r="P13482" t="s">
        <v>227</v>
      </c>
      <c r="Q13482" t="s">
        <v>228</v>
      </c>
      <c r="R13482">
        <v>-131.80000000000001</v>
      </c>
      <c r="S13482" t="s">
        <v>108</v>
      </c>
      <c r="X13482" t="s">
        <v>2490</v>
      </c>
      <c r="Y13482">
        <v>0</v>
      </c>
      <c r="Z13482">
        <v>0</v>
      </c>
      <c r="AB13482" t="s">
        <v>2490</v>
      </c>
      <c r="AG13482" t="s">
        <v>2490</v>
      </c>
      <c r="AH13482" t="s">
        <v>2490</v>
      </c>
    </row>
    <row r="13483" spans="2:34" x14ac:dyDescent="0.25">
      <c r="B13483" t="s">
        <v>77</v>
      </c>
      <c r="C13483" t="s">
        <v>3088</v>
      </c>
      <c r="D13483" t="s">
        <v>3842</v>
      </c>
      <c r="F13483" t="s">
        <v>3090</v>
      </c>
      <c r="I13483" t="s">
        <v>230</v>
      </c>
      <c r="J13483" t="s">
        <v>2490</v>
      </c>
      <c r="O13483" t="s">
        <v>3091</v>
      </c>
      <c r="P13483" t="s">
        <v>227</v>
      </c>
      <c r="Q13483" t="s">
        <v>228</v>
      </c>
      <c r="R13483">
        <v>-101.49</v>
      </c>
      <c r="S13483" t="s">
        <v>108</v>
      </c>
      <c r="X13483" t="s">
        <v>2490</v>
      </c>
      <c r="Y13483">
        <v>0</v>
      </c>
      <c r="Z13483">
        <v>0</v>
      </c>
      <c r="AB13483" t="s">
        <v>2490</v>
      </c>
      <c r="AG13483" t="s">
        <v>2490</v>
      </c>
      <c r="AH13483" t="s">
        <v>2490</v>
      </c>
    </row>
    <row r="13484" spans="2:34" x14ac:dyDescent="0.25">
      <c r="B13484" t="s">
        <v>77</v>
      </c>
      <c r="C13484" t="s">
        <v>3088</v>
      </c>
      <c r="D13484" t="s">
        <v>3843</v>
      </c>
      <c r="F13484" t="s">
        <v>3090</v>
      </c>
      <c r="I13484" t="s">
        <v>230</v>
      </c>
      <c r="J13484" t="s">
        <v>2490</v>
      </c>
      <c r="O13484" t="s">
        <v>3091</v>
      </c>
      <c r="P13484" t="s">
        <v>227</v>
      </c>
      <c r="Q13484" t="s">
        <v>228</v>
      </c>
      <c r="R13484">
        <v>-200.11</v>
      </c>
      <c r="S13484" t="s">
        <v>108</v>
      </c>
      <c r="X13484" t="s">
        <v>2490</v>
      </c>
      <c r="Y13484">
        <v>0</v>
      </c>
      <c r="Z13484">
        <v>0</v>
      </c>
      <c r="AB13484" t="s">
        <v>2490</v>
      </c>
      <c r="AG13484" t="s">
        <v>2490</v>
      </c>
      <c r="AH13484" t="s">
        <v>2490</v>
      </c>
    </row>
    <row r="13485" spans="2:34" x14ac:dyDescent="0.25">
      <c r="B13485" t="s">
        <v>77</v>
      </c>
      <c r="C13485" t="s">
        <v>3088</v>
      </c>
      <c r="D13485" t="s">
        <v>3844</v>
      </c>
      <c r="F13485" t="s">
        <v>3090</v>
      </c>
      <c r="I13485" t="s">
        <v>230</v>
      </c>
      <c r="J13485" t="s">
        <v>2490</v>
      </c>
      <c r="O13485" t="s">
        <v>3091</v>
      </c>
      <c r="P13485" t="s">
        <v>227</v>
      </c>
      <c r="Q13485" t="s">
        <v>228</v>
      </c>
      <c r="R13485">
        <v>-105</v>
      </c>
      <c r="S13485" t="s">
        <v>108</v>
      </c>
      <c r="X13485" t="s">
        <v>2490</v>
      </c>
      <c r="Y13485">
        <v>0</v>
      </c>
      <c r="Z13485">
        <v>0</v>
      </c>
      <c r="AB13485" t="s">
        <v>2490</v>
      </c>
      <c r="AG13485" t="s">
        <v>2490</v>
      </c>
      <c r="AH13485" t="s">
        <v>2490</v>
      </c>
    </row>
    <row r="13486" spans="2:34" x14ac:dyDescent="0.25">
      <c r="B13486" t="s">
        <v>77</v>
      </c>
      <c r="C13486" t="s">
        <v>3088</v>
      </c>
      <c r="D13486" t="s">
        <v>3845</v>
      </c>
      <c r="F13486" t="s">
        <v>3090</v>
      </c>
      <c r="I13486" t="s">
        <v>230</v>
      </c>
      <c r="J13486" t="s">
        <v>2490</v>
      </c>
      <c r="O13486" t="s">
        <v>3091</v>
      </c>
      <c r="P13486" t="s">
        <v>227</v>
      </c>
      <c r="Q13486" t="s">
        <v>228</v>
      </c>
      <c r="R13486">
        <v>-41.38</v>
      </c>
      <c r="S13486" t="s">
        <v>108</v>
      </c>
      <c r="X13486" t="s">
        <v>2490</v>
      </c>
      <c r="Y13486">
        <v>0</v>
      </c>
      <c r="Z13486">
        <v>0</v>
      </c>
      <c r="AB13486" t="s">
        <v>2490</v>
      </c>
      <c r="AG13486" t="s">
        <v>2490</v>
      </c>
      <c r="AH13486" t="s">
        <v>2490</v>
      </c>
    </row>
    <row r="13487" spans="2:34" x14ac:dyDescent="0.25">
      <c r="B13487" t="s">
        <v>77</v>
      </c>
      <c r="C13487" t="s">
        <v>3088</v>
      </c>
      <c r="D13487" t="s">
        <v>3846</v>
      </c>
      <c r="F13487" t="s">
        <v>3090</v>
      </c>
      <c r="I13487" t="s">
        <v>230</v>
      </c>
      <c r="J13487" t="s">
        <v>2490</v>
      </c>
      <c r="O13487" t="s">
        <v>3091</v>
      </c>
      <c r="P13487" t="s">
        <v>227</v>
      </c>
      <c r="Q13487" t="s">
        <v>228</v>
      </c>
      <c r="R13487">
        <v>-66.599999999999994</v>
      </c>
      <c r="S13487" t="s">
        <v>108</v>
      </c>
      <c r="X13487" t="s">
        <v>2490</v>
      </c>
      <c r="Y13487">
        <v>0</v>
      </c>
      <c r="Z13487">
        <v>0</v>
      </c>
      <c r="AB13487" t="s">
        <v>2490</v>
      </c>
      <c r="AG13487" t="s">
        <v>2490</v>
      </c>
      <c r="AH13487" t="s">
        <v>2490</v>
      </c>
    </row>
    <row r="13488" spans="2:34" x14ac:dyDescent="0.25">
      <c r="B13488" t="s">
        <v>77</v>
      </c>
      <c r="C13488" t="s">
        <v>3088</v>
      </c>
      <c r="D13488" t="s">
        <v>3847</v>
      </c>
      <c r="F13488" t="s">
        <v>3090</v>
      </c>
      <c r="I13488" t="s">
        <v>230</v>
      </c>
      <c r="J13488" t="s">
        <v>2490</v>
      </c>
      <c r="O13488" t="s">
        <v>3091</v>
      </c>
      <c r="P13488" t="s">
        <v>227</v>
      </c>
      <c r="Q13488" t="s">
        <v>228</v>
      </c>
      <c r="R13488">
        <v>-43.87</v>
      </c>
      <c r="S13488" t="s">
        <v>108</v>
      </c>
      <c r="X13488" t="s">
        <v>2490</v>
      </c>
      <c r="Y13488">
        <v>0</v>
      </c>
      <c r="Z13488">
        <v>0</v>
      </c>
      <c r="AB13488" t="s">
        <v>2490</v>
      </c>
      <c r="AG13488" t="s">
        <v>2490</v>
      </c>
      <c r="AH13488" t="s">
        <v>2490</v>
      </c>
    </row>
    <row r="13489" spans="2:34" x14ac:dyDescent="0.25">
      <c r="B13489" t="s">
        <v>77</v>
      </c>
      <c r="C13489" t="s">
        <v>3088</v>
      </c>
      <c r="D13489" t="s">
        <v>3848</v>
      </c>
      <c r="F13489" t="s">
        <v>3090</v>
      </c>
      <c r="I13489" t="s">
        <v>230</v>
      </c>
      <c r="J13489" t="s">
        <v>2490</v>
      </c>
      <c r="O13489" t="s">
        <v>3091</v>
      </c>
      <c r="P13489" t="s">
        <v>227</v>
      </c>
      <c r="Q13489" t="s">
        <v>228</v>
      </c>
      <c r="R13489">
        <v>-54.02</v>
      </c>
      <c r="S13489" t="s">
        <v>108</v>
      </c>
      <c r="X13489" t="s">
        <v>2490</v>
      </c>
      <c r="Y13489">
        <v>0</v>
      </c>
      <c r="Z13489">
        <v>0</v>
      </c>
      <c r="AB13489" t="s">
        <v>2490</v>
      </c>
      <c r="AG13489" t="s">
        <v>2490</v>
      </c>
      <c r="AH13489" t="s">
        <v>2490</v>
      </c>
    </row>
    <row r="13490" spans="2:34" x14ac:dyDescent="0.25">
      <c r="B13490" t="s">
        <v>77</v>
      </c>
      <c r="C13490" t="s">
        <v>3088</v>
      </c>
      <c r="D13490" t="s">
        <v>3849</v>
      </c>
      <c r="F13490" t="s">
        <v>3090</v>
      </c>
      <c r="I13490" t="s">
        <v>230</v>
      </c>
      <c r="J13490" t="s">
        <v>2490</v>
      </c>
      <c r="O13490" t="s">
        <v>3091</v>
      </c>
      <c r="P13490" t="s">
        <v>227</v>
      </c>
      <c r="Q13490" t="s">
        <v>228</v>
      </c>
      <c r="R13490">
        <v>-29.09</v>
      </c>
      <c r="S13490" t="s">
        <v>108</v>
      </c>
      <c r="X13490" t="s">
        <v>2490</v>
      </c>
      <c r="Y13490">
        <v>0</v>
      </c>
      <c r="Z13490">
        <v>0</v>
      </c>
      <c r="AB13490" t="s">
        <v>2490</v>
      </c>
      <c r="AG13490" t="s">
        <v>2490</v>
      </c>
      <c r="AH13490" t="s">
        <v>2490</v>
      </c>
    </row>
    <row r="13491" spans="2:34" x14ac:dyDescent="0.25">
      <c r="B13491" t="s">
        <v>77</v>
      </c>
      <c r="C13491" t="s">
        <v>3088</v>
      </c>
      <c r="D13491" t="s">
        <v>3850</v>
      </c>
      <c r="F13491" t="s">
        <v>3090</v>
      </c>
      <c r="I13491" t="s">
        <v>230</v>
      </c>
      <c r="J13491" t="s">
        <v>2490</v>
      </c>
      <c r="O13491" t="s">
        <v>3091</v>
      </c>
      <c r="P13491" t="s">
        <v>227</v>
      </c>
      <c r="Q13491" t="s">
        <v>228</v>
      </c>
      <c r="R13491">
        <v>-20</v>
      </c>
      <c r="S13491" t="s">
        <v>108</v>
      </c>
      <c r="X13491" t="s">
        <v>2490</v>
      </c>
      <c r="Y13491">
        <v>0</v>
      </c>
      <c r="Z13491">
        <v>0</v>
      </c>
      <c r="AB13491" t="s">
        <v>2490</v>
      </c>
      <c r="AG13491" t="s">
        <v>2490</v>
      </c>
      <c r="AH13491" t="s">
        <v>2490</v>
      </c>
    </row>
    <row r="13492" spans="2:34" x14ac:dyDescent="0.25">
      <c r="B13492" t="s">
        <v>77</v>
      </c>
      <c r="C13492" t="s">
        <v>3088</v>
      </c>
      <c r="D13492" t="s">
        <v>3851</v>
      </c>
      <c r="F13492" t="s">
        <v>3090</v>
      </c>
      <c r="I13492" t="s">
        <v>230</v>
      </c>
      <c r="J13492" t="s">
        <v>2490</v>
      </c>
      <c r="O13492" t="s">
        <v>3091</v>
      </c>
      <c r="P13492" t="s">
        <v>227</v>
      </c>
      <c r="Q13492" t="s">
        <v>228</v>
      </c>
      <c r="R13492">
        <v>-200</v>
      </c>
      <c r="S13492" t="s">
        <v>108</v>
      </c>
      <c r="X13492" t="s">
        <v>2490</v>
      </c>
      <c r="Y13492">
        <v>0</v>
      </c>
      <c r="Z13492">
        <v>0</v>
      </c>
      <c r="AB13492" t="s">
        <v>2490</v>
      </c>
      <c r="AG13492" t="s">
        <v>2490</v>
      </c>
      <c r="AH13492" t="s">
        <v>2490</v>
      </c>
    </row>
    <row r="13493" spans="2:34" x14ac:dyDescent="0.25">
      <c r="B13493" t="s">
        <v>77</v>
      </c>
      <c r="C13493" t="s">
        <v>3088</v>
      </c>
      <c r="D13493" t="s">
        <v>3852</v>
      </c>
      <c r="F13493" t="s">
        <v>3090</v>
      </c>
      <c r="I13493" t="s">
        <v>230</v>
      </c>
      <c r="J13493" t="s">
        <v>2490</v>
      </c>
      <c r="O13493" t="s">
        <v>3091</v>
      </c>
      <c r="P13493" t="s">
        <v>227</v>
      </c>
      <c r="Q13493" t="s">
        <v>228</v>
      </c>
      <c r="R13493">
        <v>-60.02</v>
      </c>
      <c r="S13493" t="s">
        <v>108</v>
      </c>
      <c r="X13493" t="s">
        <v>2490</v>
      </c>
      <c r="Y13493">
        <v>0</v>
      </c>
      <c r="Z13493">
        <v>0</v>
      </c>
      <c r="AB13493" t="s">
        <v>2490</v>
      </c>
      <c r="AG13493" t="s">
        <v>2490</v>
      </c>
      <c r="AH13493" t="s">
        <v>2490</v>
      </c>
    </row>
    <row r="13494" spans="2:34" x14ac:dyDescent="0.25">
      <c r="B13494" t="s">
        <v>77</v>
      </c>
      <c r="C13494" t="s">
        <v>3088</v>
      </c>
      <c r="D13494" t="s">
        <v>3853</v>
      </c>
      <c r="F13494" t="s">
        <v>3090</v>
      </c>
      <c r="I13494" t="s">
        <v>230</v>
      </c>
      <c r="J13494" t="s">
        <v>2490</v>
      </c>
      <c r="O13494" t="s">
        <v>3091</v>
      </c>
      <c r="P13494" t="s">
        <v>227</v>
      </c>
      <c r="Q13494" t="s">
        <v>228</v>
      </c>
      <c r="R13494">
        <v>-95.04</v>
      </c>
      <c r="S13494" t="s">
        <v>108</v>
      </c>
      <c r="X13494" t="s">
        <v>2490</v>
      </c>
      <c r="Y13494">
        <v>0</v>
      </c>
      <c r="Z13494">
        <v>0</v>
      </c>
      <c r="AB13494" t="s">
        <v>2490</v>
      </c>
      <c r="AG13494" t="s">
        <v>2490</v>
      </c>
      <c r="AH13494" t="s">
        <v>2490</v>
      </c>
    </row>
    <row r="13495" spans="2:34" x14ac:dyDescent="0.25">
      <c r="B13495" t="s">
        <v>77</v>
      </c>
      <c r="C13495" t="s">
        <v>3088</v>
      </c>
      <c r="D13495" t="s">
        <v>3854</v>
      </c>
      <c r="F13495" t="s">
        <v>3090</v>
      </c>
      <c r="I13495" t="s">
        <v>230</v>
      </c>
      <c r="J13495" t="s">
        <v>2490</v>
      </c>
      <c r="O13495" t="s">
        <v>3091</v>
      </c>
      <c r="P13495" t="s">
        <v>227</v>
      </c>
      <c r="Q13495" t="s">
        <v>228</v>
      </c>
      <c r="R13495">
        <v>-300</v>
      </c>
      <c r="S13495" t="s">
        <v>108</v>
      </c>
      <c r="X13495" t="s">
        <v>2490</v>
      </c>
      <c r="Y13495">
        <v>0</v>
      </c>
      <c r="Z13495">
        <v>0</v>
      </c>
      <c r="AB13495" t="s">
        <v>2490</v>
      </c>
      <c r="AG13495" t="s">
        <v>2490</v>
      </c>
      <c r="AH13495" t="s">
        <v>2490</v>
      </c>
    </row>
    <row r="13496" spans="2:34" x14ac:dyDescent="0.25">
      <c r="B13496" t="s">
        <v>77</v>
      </c>
      <c r="C13496" t="s">
        <v>3088</v>
      </c>
      <c r="D13496" t="s">
        <v>3855</v>
      </c>
      <c r="F13496" t="s">
        <v>3090</v>
      </c>
      <c r="I13496" t="s">
        <v>230</v>
      </c>
      <c r="J13496" t="s">
        <v>2490</v>
      </c>
      <c r="O13496" t="s">
        <v>3091</v>
      </c>
      <c r="P13496" t="s">
        <v>227</v>
      </c>
      <c r="Q13496" t="s">
        <v>228</v>
      </c>
      <c r="R13496">
        <v>-110.5</v>
      </c>
      <c r="S13496" t="s">
        <v>108</v>
      </c>
      <c r="X13496" t="s">
        <v>2490</v>
      </c>
      <c r="Y13496">
        <v>0</v>
      </c>
      <c r="Z13496">
        <v>0</v>
      </c>
      <c r="AB13496" t="s">
        <v>2490</v>
      </c>
      <c r="AG13496" t="s">
        <v>2490</v>
      </c>
      <c r="AH13496" t="s">
        <v>2490</v>
      </c>
    </row>
    <row r="13497" spans="2:34" x14ac:dyDescent="0.25">
      <c r="B13497" t="s">
        <v>77</v>
      </c>
      <c r="C13497" t="s">
        <v>3088</v>
      </c>
      <c r="D13497" t="s">
        <v>3856</v>
      </c>
      <c r="F13497" t="s">
        <v>3090</v>
      </c>
      <c r="I13497" t="s">
        <v>230</v>
      </c>
      <c r="J13497" t="s">
        <v>2490</v>
      </c>
      <c r="O13497" t="s">
        <v>3091</v>
      </c>
      <c r="P13497" t="s">
        <v>227</v>
      </c>
      <c r="Q13497" t="s">
        <v>228</v>
      </c>
      <c r="R13497">
        <v>-125.02</v>
      </c>
      <c r="S13497" t="s">
        <v>108</v>
      </c>
      <c r="X13497" t="s">
        <v>2490</v>
      </c>
      <c r="Y13497">
        <v>0</v>
      </c>
      <c r="Z13497">
        <v>0</v>
      </c>
      <c r="AB13497" t="s">
        <v>2490</v>
      </c>
      <c r="AG13497" t="s">
        <v>2490</v>
      </c>
      <c r="AH13497" t="s">
        <v>2490</v>
      </c>
    </row>
    <row r="13498" spans="2:34" x14ac:dyDescent="0.25">
      <c r="B13498" t="s">
        <v>77</v>
      </c>
      <c r="C13498" t="s">
        <v>3088</v>
      </c>
      <c r="D13498" t="s">
        <v>3857</v>
      </c>
      <c r="F13498" t="s">
        <v>3090</v>
      </c>
      <c r="I13498" t="s">
        <v>230</v>
      </c>
      <c r="J13498" t="s">
        <v>2490</v>
      </c>
      <c r="O13498" t="s">
        <v>3091</v>
      </c>
      <c r="P13498" t="s">
        <v>227</v>
      </c>
      <c r="Q13498" t="s">
        <v>228</v>
      </c>
      <c r="R13498">
        <v>-159.15</v>
      </c>
      <c r="S13498" t="s">
        <v>108</v>
      </c>
      <c r="X13498" t="s">
        <v>2490</v>
      </c>
      <c r="Y13498">
        <v>0</v>
      </c>
      <c r="Z13498">
        <v>0</v>
      </c>
      <c r="AB13498" t="s">
        <v>2490</v>
      </c>
      <c r="AG13498" t="s">
        <v>2490</v>
      </c>
      <c r="AH13498" t="s">
        <v>2490</v>
      </c>
    </row>
    <row r="13499" spans="2:34" x14ac:dyDescent="0.25">
      <c r="B13499" t="s">
        <v>77</v>
      </c>
      <c r="C13499" t="s">
        <v>3088</v>
      </c>
      <c r="D13499" t="s">
        <v>3858</v>
      </c>
      <c r="F13499" t="s">
        <v>3090</v>
      </c>
      <c r="I13499" t="s">
        <v>230</v>
      </c>
      <c r="J13499" t="s">
        <v>2490</v>
      </c>
      <c r="O13499" t="s">
        <v>3091</v>
      </c>
      <c r="P13499" t="s">
        <v>227</v>
      </c>
      <c r="Q13499" t="s">
        <v>228</v>
      </c>
      <c r="R13499">
        <v>-155.05000000000001</v>
      </c>
      <c r="S13499" t="s">
        <v>108</v>
      </c>
      <c r="X13499" t="s">
        <v>2490</v>
      </c>
      <c r="Y13499">
        <v>0</v>
      </c>
      <c r="Z13499">
        <v>0</v>
      </c>
      <c r="AB13499" t="s">
        <v>2490</v>
      </c>
      <c r="AG13499" t="s">
        <v>2490</v>
      </c>
      <c r="AH13499" t="s">
        <v>2490</v>
      </c>
    </row>
    <row r="13500" spans="2:34" x14ac:dyDescent="0.25">
      <c r="B13500" t="s">
        <v>77</v>
      </c>
      <c r="C13500" t="s">
        <v>3088</v>
      </c>
      <c r="D13500" t="s">
        <v>3859</v>
      </c>
      <c r="F13500" t="s">
        <v>3090</v>
      </c>
      <c r="I13500" t="s">
        <v>230</v>
      </c>
      <c r="J13500" t="s">
        <v>2490</v>
      </c>
      <c r="O13500" t="s">
        <v>3091</v>
      </c>
      <c r="P13500" t="s">
        <v>227</v>
      </c>
      <c r="Q13500" t="s">
        <v>228</v>
      </c>
      <c r="R13500">
        <v>-122.92</v>
      </c>
      <c r="S13500" t="s">
        <v>108</v>
      </c>
      <c r="X13500" t="s">
        <v>2490</v>
      </c>
      <c r="Y13500">
        <v>0</v>
      </c>
      <c r="Z13500">
        <v>0</v>
      </c>
      <c r="AB13500" t="s">
        <v>2490</v>
      </c>
      <c r="AG13500" t="s">
        <v>2490</v>
      </c>
      <c r="AH13500" t="s">
        <v>2490</v>
      </c>
    </row>
    <row r="13501" spans="2:34" x14ac:dyDescent="0.25">
      <c r="B13501" t="s">
        <v>77</v>
      </c>
      <c r="C13501" t="s">
        <v>3088</v>
      </c>
      <c r="D13501" t="s">
        <v>3860</v>
      </c>
      <c r="F13501" t="s">
        <v>3090</v>
      </c>
      <c r="I13501" t="s">
        <v>230</v>
      </c>
      <c r="J13501" t="s">
        <v>2490</v>
      </c>
      <c r="O13501" t="s">
        <v>3091</v>
      </c>
      <c r="P13501" t="s">
        <v>227</v>
      </c>
      <c r="Q13501" t="s">
        <v>228</v>
      </c>
      <c r="R13501">
        <v>-87.28</v>
      </c>
      <c r="S13501" t="s">
        <v>108</v>
      </c>
      <c r="X13501" t="s">
        <v>2490</v>
      </c>
      <c r="Y13501">
        <v>0</v>
      </c>
      <c r="Z13501">
        <v>0</v>
      </c>
      <c r="AB13501" t="s">
        <v>2490</v>
      </c>
      <c r="AG13501" t="s">
        <v>2490</v>
      </c>
      <c r="AH13501" t="s">
        <v>2490</v>
      </c>
    </row>
    <row r="13502" spans="2:34" x14ac:dyDescent="0.25">
      <c r="B13502" t="s">
        <v>77</v>
      </c>
      <c r="C13502" t="s">
        <v>3088</v>
      </c>
      <c r="D13502" t="s">
        <v>3861</v>
      </c>
      <c r="F13502" t="s">
        <v>3090</v>
      </c>
      <c r="I13502" t="s">
        <v>230</v>
      </c>
      <c r="J13502" t="s">
        <v>2490</v>
      </c>
      <c r="O13502" t="s">
        <v>3091</v>
      </c>
      <c r="P13502" t="s">
        <v>227</v>
      </c>
      <c r="Q13502" t="s">
        <v>228</v>
      </c>
      <c r="R13502">
        <v>-59.35</v>
      </c>
      <c r="S13502" t="s">
        <v>108</v>
      </c>
      <c r="X13502" t="s">
        <v>2490</v>
      </c>
      <c r="Y13502">
        <v>0</v>
      </c>
      <c r="Z13502">
        <v>0</v>
      </c>
      <c r="AB13502" t="s">
        <v>2490</v>
      </c>
      <c r="AG13502" t="s">
        <v>2490</v>
      </c>
      <c r="AH13502" t="s">
        <v>2490</v>
      </c>
    </row>
    <row r="13503" spans="2:34" x14ac:dyDescent="0.25">
      <c r="B13503" t="s">
        <v>77</v>
      </c>
      <c r="C13503" t="s">
        <v>3088</v>
      </c>
      <c r="D13503" t="s">
        <v>3862</v>
      </c>
      <c r="F13503" t="s">
        <v>3090</v>
      </c>
      <c r="I13503" t="s">
        <v>230</v>
      </c>
      <c r="J13503" t="s">
        <v>2490</v>
      </c>
      <c r="O13503" t="s">
        <v>3091</v>
      </c>
      <c r="P13503" t="s">
        <v>227</v>
      </c>
      <c r="Q13503" t="s">
        <v>228</v>
      </c>
      <c r="R13503">
        <v>-104.95</v>
      </c>
      <c r="S13503" t="s">
        <v>108</v>
      </c>
      <c r="X13503" t="s">
        <v>2490</v>
      </c>
      <c r="Y13503">
        <v>0</v>
      </c>
      <c r="Z13503">
        <v>0</v>
      </c>
      <c r="AB13503" t="s">
        <v>2490</v>
      </c>
      <c r="AG13503" t="s">
        <v>2490</v>
      </c>
      <c r="AH13503" t="s">
        <v>2490</v>
      </c>
    </row>
    <row r="13504" spans="2:34" x14ac:dyDescent="0.25">
      <c r="B13504" t="s">
        <v>77</v>
      </c>
      <c r="C13504" t="s">
        <v>3088</v>
      </c>
      <c r="D13504" t="s">
        <v>3863</v>
      </c>
      <c r="F13504" t="s">
        <v>3090</v>
      </c>
      <c r="I13504" t="s">
        <v>230</v>
      </c>
      <c r="J13504" t="s">
        <v>2490</v>
      </c>
      <c r="O13504" t="s">
        <v>3091</v>
      </c>
      <c r="P13504" t="s">
        <v>227</v>
      </c>
      <c r="Q13504" t="s">
        <v>228</v>
      </c>
      <c r="R13504">
        <v>-170.04</v>
      </c>
      <c r="S13504" t="s">
        <v>108</v>
      </c>
      <c r="X13504" t="s">
        <v>2490</v>
      </c>
      <c r="Y13504">
        <v>0</v>
      </c>
      <c r="Z13504">
        <v>0</v>
      </c>
      <c r="AB13504" t="s">
        <v>2490</v>
      </c>
      <c r="AG13504" t="s">
        <v>2490</v>
      </c>
      <c r="AH13504" t="s">
        <v>2490</v>
      </c>
    </row>
    <row r="13505" spans="2:34" x14ac:dyDescent="0.25">
      <c r="B13505" t="s">
        <v>77</v>
      </c>
      <c r="C13505" t="s">
        <v>3088</v>
      </c>
      <c r="D13505" t="s">
        <v>3864</v>
      </c>
      <c r="F13505" t="s">
        <v>3090</v>
      </c>
      <c r="I13505" t="s">
        <v>230</v>
      </c>
      <c r="J13505" t="s">
        <v>2490</v>
      </c>
      <c r="O13505" t="s">
        <v>3091</v>
      </c>
      <c r="P13505" t="s">
        <v>227</v>
      </c>
      <c r="Q13505" t="s">
        <v>228</v>
      </c>
      <c r="R13505">
        <v>-20</v>
      </c>
      <c r="S13505" t="s">
        <v>108</v>
      </c>
      <c r="X13505" t="s">
        <v>2490</v>
      </c>
      <c r="Y13505">
        <v>0</v>
      </c>
      <c r="Z13505">
        <v>0</v>
      </c>
      <c r="AB13505" t="s">
        <v>2490</v>
      </c>
      <c r="AG13505" t="s">
        <v>2490</v>
      </c>
      <c r="AH13505" t="s">
        <v>2490</v>
      </c>
    </row>
    <row r="13506" spans="2:34" x14ac:dyDescent="0.25">
      <c r="B13506" t="s">
        <v>77</v>
      </c>
      <c r="C13506" t="s">
        <v>3088</v>
      </c>
      <c r="D13506" t="s">
        <v>3865</v>
      </c>
      <c r="F13506" t="s">
        <v>3090</v>
      </c>
      <c r="I13506" t="s">
        <v>230</v>
      </c>
      <c r="J13506" t="s">
        <v>2490</v>
      </c>
      <c r="O13506" t="s">
        <v>3091</v>
      </c>
      <c r="P13506" t="s">
        <v>227</v>
      </c>
      <c r="Q13506" t="s">
        <v>228</v>
      </c>
      <c r="R13506">
        <v>-67</v>
      </c>
      <c r="S13506" t="s">
        <v>108</v>
      </c>
      <c r="X13506" t="s">
        <v>2490</v>
      </c>
      <c r="Y13506">
        <v>0</v>
      </c>
      <c r="Z13506">
        <v>0</v>
      </c>
      <c r="AB13506" t="s">
        <v>2490</v>
      </c>
      <c r="AG13506" t="s">
        <v>2490</v>
      </c>
      <c r="AH13506" t="s">
        <v>2490</v>
      </c>
    </row>
    <row r="13507" spans="2:34" x14ac:dyDescent="0.25">
      <c r="B13507" t="s">
        <v>77</v>
      </c>
      <c r="C13507" t="s">
        <v>3088</v>
      </c>
      <c r="D13507" t="s">
        <v>3866</v>
      </c>
      <c r="F13507" t="s">
        <v>3090</v>
      </c>
      <c r="I13507" t="s">
        <v>230</v>
      </c>
      <c r="J13507" t="s">
        <v>2490</v>
      </c>
      <c r="O13507" t="s">
        <v>3091</v>
      </c>
      <c r="P13507" t="s">
        <v>227</v>
      </c>
      <c r="Q13507" t="s">
        <v>228</v>
      </c>
      <c r="R13507">
        <v>-56.09</v>
      </c>
      <c r="S13507" t="s">
        <v>108</v>
      </c>
      <c r="X13507" t="s">
        <v>2490</v>
      </c>
      <c r="Y13507">
        <v>0</v>
      </c>
      <c r="Z13507">
        <v>0</v>
      </c>
      <c r="AB13507" t="s">
        <v>2490</v>
      </c>
      <c r="AG13507" t="s">
        <v>2490</v>
      </c>
      <c r="AH13507" t="s">
        <v>2490</v>
      </c>
    </row>
    <row r="13508" spans="2:34" x14ac:dyDescent="0.25">
      <c r="B13508" t="s">
        <v>77</v>
      </c>
      <c r="C13508" t="s">
        <v>3088</v>
      </c>
      <c r="D13508" t="s">
        <v>3867</v>
      </c>
      <c r="F13508" t="s">
        <v>3090</v>
      </c>
      <c r="I13508" t="s">
        <v>230</v>
      </c>
      <c r="J13508" t="s">
        <v>2490</v>
      </c>
      <c r="O13508" t="s">
        <v>3091</v>
      </c>
      <c r="P13508" t="s">
        <v>227</v>
      </c>
      <c r="Q13508" t="s">
        <v>228</v>
      </c>
      <c r="R13508">
        <v>-59.98</v>
      </c>
      <c r="S13508" t="s">
        <v>108</v>
      </c>
      <c r="X13508" t="s">
        <v>2490</v>
      </c>
      <c r="Y13508">
        <v>0</v>
      </c>
      <c r="Z13508">
        <v>0</v>
      </c>
      <c r="AB13508" t="s">
        <v>2490</v>
      </c>
      <c r="AG13508" t="s">
        <v>2490</v>
      </c>
      <c r="AH13508" t="s">
        <v>2490</v>
      </c>
    </row>
    <row r="13509" spans="2:34" x14ac:dyDescent="0.25">
      <c r="B13509" t="s">
        <v>77</v>
      </c>
      <c r="C13509" t="s">
        <v>3088</v>
      </c>
      <c r="D13509" t="s">
        <v>3868</v>
      </c>
      <c r="F13509" t="s">
        <v>3090</v>
      </c>
      <c r="I13509" t="s">
        <v>230</v>
      </c>
      <c r="J13509" t="s">
        <v>2490</v>
      </c>
      <c r="O13509" t="s">
        <v>3091</v>
      </c>
      <c r="P13509" t="s">
        <v>227</v>
      </c>
      <c r="Q13509" t="s">
        <v>228</v>
      </c>
      <c r="R13509">
        <v>-258</v>
      </c>
      <c r="S13509" t="s">
        <v>108</v>
      </c>
      <c r="X13509" t="s">
        <v>2490</v>
      </c>
      <c r="Y13509">
        <v>0</v>
      </c>
      <c r="Z13509">
        <v>0</v>
      </c>
      <c r="AB13509" t="s">
        <v>2490</v>
      </c>
      <c r="AG13509" t="s">
        <v>2490</v>
      </c>
      <c r="AH13509" t="s">
        <v>2490</v>
      </c>
    </row>
    <row r="13510" spans="2:34" x14ac:dyDescent="0.25">
      <c r="B13510" t="s">
        <v>77</v>
      </c>
      <c r="C13510" t="s">
        <v>3088</v>
      </c>
      <c r="D13510" t="s">
        <v>3869</v>
      </c>
      <c r="F13510" t="s">
        <v>3090</v>
      </c>
      <c r="I13510" t="s">
        <v>230</v>
      </c>
      <c r="J13510" t="s">
        <v>2490</v>
      </c>
      <c r="O13510" t="s">
        <v>3091</v>
      </c>
      <c r="P13510" t="s">
        <v>227</v>
      </c>
      <c r="Q13510" t="s">
        <v>228</v>
      </c>
      <c r="R13510">
        <v>-199.1</v>
      </c>
      <c r="S13510" t="s">
        <v>108</v>
      </c>
      <c r="X13510" t="s">
        <v>2490</v>
      </c>
      <c r="Y13510">
        <v>0</v>
      </c>
      <c r="Z13510">
        <v>0</v>
      </c>
      <c r="AB13510" t="s">
        <v>2490</v>
      </c>
      <c r="AG13510" t="s">
        <v>2490</v>
      </c>
      <c r="AH13510" t="s">
        <v>2490</v>
      </c>
    </row>
    <row r="13511" spans="2:34" x14ac:dyDescent="0.25">
      <c r="B13511" t="s">
        <v>77</v>
      </c>
      <c r="C13511" t="s">
        <v>3088</v>
      </c>
      <c r="D13511" t="s">
        <v>3870</v>
      </c>
      <c r="F13511" t="s">
        <v>3090</v>
      </c>
      <c r="I13511" t="s">
        <v>230</v>
      </c>
      <c r="J13511" t="s">
        <v>2490</v>
      </c>
      <c r="O13511" t="s">
        <v>3091</v>
      </c>
      <c r="P13511" t="s">
        <v>227</v>
      </c>
      <c r="Q13511" t="s">
        <v>228</v>
      </c>
      <c r="R13511">
        <v>-112.31</v>
      </c>
      <c r="S13511" t="s">
        <v>108</v>
      </c>
      <c r="X13511" t="s">
        <v>2490</v>
      </c>
      <c r="Y13511">
        <v>0</v>
      </c>
      <c r="Z13511">
        <v>0</v>
      </c>
      <c r="AB13511" t="s">
        <v>2490</v>
      </c>
      <c r="AG13511" t="s">
        <v>2490</v>
      </c>
      <c r="AH13511" t="s">
        <v>2490</v>
      </c>
    </row>
    <row r="13512" spans="2:34" x14ac:dyDescent="0.25">
      <c r="B13512" t="s">
        <v>77</v>
      </c>
      <c r="C13512" t="s">
        <v>3088</v>
      </c>
      <c r="D13512" t="s">
        <v>3871</v>
      </c>
      <c r="F13512" t="s">
        <v>3090</v>
      </c>
      <c r="I13512" t="s">
        <v>230</v>
      </c>
      <c r="J13512" t="s">
        <v>2490</v>
      </c>
      <c r="O13512" t="s">
        <v>3091</v>
      </c>
      <c r="P13512" t="s">
        <v>227</v>
      </c>
      <c r="Q13512" t="s">
        <v>228</v>
      </c>
      <c r="R13512">
        <v>-160</v>
      </c>
      <c r="S13512" t="s">
        <v>108</v>
      </c>
      <c r="X13512" t="s">
        <v>2490</v>
      </c>
      <c r="Y13512">
        <v>0</v>
      </c>
      <c r="Z13512">
        <v>0</v>
      </c>
      <c r="AB13512" t="s">
        <v>2490</v>
      </c>
      <c r="AG13512" t="s">
        <v>2490</v>
      </c>
      <c r="AH13512" t="s">
        <v>2490</v>
      </c>
    </row>
    <row r="13513" spans="2:34" x14ac:dyDescent="0.25">
      <c r="B13513" t="s">
        <v>77</v>
      </c>
      <c r="C13513" t="s">
        <v>3088</v>
      </c>
      <c r="D13513" t="s">
        <v>3872</v>
      </c>
      <c r="F13513" t="s">
        <v>3090</v>
      </c>
      <c r="I13513" t="s">
        <v>230</v>
      </c>
      <c r="J13513" t="s">
        <v>2490</v>
      </c>
      <c r="O13513" t="s">
        <v>3091</v>
      </c>
      <c r="P13513" t="s">
        <v>227</v>
      </c>
      <c r="Q13513" t="s">
        <v>228</v>
      </c>
      <c r="R13513">
        <v>-55.35</v>
      </c>
      <c r="S13513" t="s">
        <v>108</v>
      </c>
      <c r="X13513" t="s">
        <v>2490</v>
      </c>
      <c r="Y13513">
        <v>0</v>
      </c>
      <c r="Z13513">
        <v>0</v>
      </c>
      <c r="AB13513" t="s">
        <v>2490</v>
      </c>
      <c r="AG13513" t="s">
        <v>2490</v>
      </c>
      <c r="AH13513" t="s">
        <v>2490</v>
      </c>
    </row>
    <row r="13514" spans="2:34" x14ac:dyDescent="0.25">
      <c r="B13514" t="s">
        <v>77</v>
      </c>
      <c r="C13514" t="s">
        <v>3088</v>
      </c>
      <c r="D13514" t="s">
        <v>3873</v>
      </c>
      <c r="F13514" t="s">
        <v>3090</v>
      </c>
      <c r="I13514" t="s">
        <v>230</v>
      </c>
      <c r="J13514" t="s">
        <v>2490</v>
      </c>
      <c r="O13514" t="s">
        <v>3091</v>
      </c>
      <c r="P13514" t="s">
        <v>227</v>
      </c>
      <c r="Q13514" t="s">
        <v>228</v>
      </c>
      <c r="R13514">
        <v>-103.29</v>
      </c>
      <c r="S13514" t="s">
        <v>108</v>
      </c>
      <c r="X13514" t="s">
        <v>2490</v>
      </c>
      <c r="Y13514">
        <v>0</v>
      </c>
      <c r="Z13514">
        <v>0</v>
      </c>
      <c r="AB13514" t="s">
        <v>2490</v>
      </c>
      <c r="AG13514" t="s">
        <v>2490</v>
      </c>
      <c r="AH13514" t="s">
        <v>2490</v>
      </c>
    </row>
    <row r="13515" spans="2:34" x14ac:dyDescent="0.25">
      <c r="B13515" t="s">
        <v>77</v>
      </c>
      <c r="C13515" t="s">
        <v>3088</v>
      </c>
      <c r="D13515" t="s">
        <v>3874</v>
      </c>
      <c r="F13515" t="s">
        <v>3090</v>
      </c>
      <c r="I13515" t="s">
        <v>230</v>
      </c>
      <c r="J13515" t="s">
        <v>2490</v>
      </c>
      <c r="O13515" t="s">
        <v>3091</v>
      </c>
      <c r="P13515" t="s">
        <v>227</v>
      </c>
      <c r="Q13515" t="s">
        <v>228</v>
      </c>
      <c r="R13515">
        <v>-150.75</v>
      </c>
      <c r="S13515" t="s">
        <v>108</v>
      </c>
      <c r="X13515" t="s">
        <v>2490</v>
      </c>
      <c r="Y13515">
        <v>0</v>
      </c>
      <c r="Z13515">
        <v>0</v>
      </c>
      <c r="AB13515" t="s">
        <v>2490</v>
      </c>
      <c r="AG13515" t="s">
        <v>2490</v>
      </c>
      <c r="AH13515" t="s">
        <v>2490</v>
      </c>
    </row>
    <row r="13516" spans="2:34" x14ac:dyDescent="0.25">
      <c r="B13516" t="s">
        <v>77</v>
      </c>
      <c r="C13516" t="s">
        <v>3088</v>
      </c>
      <c r="D13516" t="s">
        <v>3875</v>
      </c>
      <c r="F13516" t="s">
        <v>3090</v>
      </c>
      <c r="I13516" t="s">
        <v>230</v>
      </c>
      <c r="J13516" t="s">
        <v>2490</v>
      </c>
      <c r="O13516" t="s">
        <v>3091</v>
      </c>
      <c r="P13516" t="s">
        <v>227</v>
      </c>
      <c r="Q13516" t="s">
        <v>228</v>
      </c>
      <c r="R13516">
        <v>-17</v>
      </c>
      <c r="S13516" t="s">
        <v>108</v>
      </c>
      <c r="X13516" t="s">
        <v>2490</v>
      </c>
      <c r="Y13516">
        <v>0</v>
      </c>
      <c r="Z13516">
        <v>0</v>
      </c>
      <c r="AB13516" t="s">
        <v>2490</v>
      </c>
      <c r="AG13516" t="s">
        <v>2490</v>
      </c>
      <c r="AH13516" t="s">
        <v>2490</v>
      </c>
    </row>
    <row r="13517" spans="2:34" x14ac:dyDescent="0.25">
      <c r="B13517" t="s">
        <v>77</v>
      </c>
      <c r="C13517" t="s">
        <v>3088</v>
      </c>
      <c r="D13517" t="s">
        <v>3876</v>
      </c>
      <c r="F13517" t="s">
        <v>3090</v>
      </c>
      <c r="I13517" t="s">
        <v>230</v>
      </c>
      <c r="J13517" t="s">
        <v>2490</v>
      </c>
      <c r="O13517" t="s">
        <v>3091</v>
      </c>
      <c r="P13517" t="s">
        <v>227</v>
      </c>
      <c r="Q13517" t="s">
        <v>228</v>
      </c>
      <c r="R13517">
        <v>-353.45</v>
      </c>
      <c r="S13517" t="s">
        <v>108</v>
      </c>
      <c r="X13517" t="s">
        <v>2490</v>
      </c>
      <c r="Y13517">
        <v>0</v>
      </c>
      <c r="Z13517">
        <v>0</v>
      </c>
      <c r="AB13517" t="s">
        <v>2490</v>
      </c>
      <c r="AG13517" t="s">
        <v>2490</v>
      </c>
      <c r="AH13517" t="s">
        <v>2490</v>
      </c>
    </row>
    <row r="13518" spans="2:34" x14ac:dyDescent="0.25">
      <c r="B13518" t="s">
        <v>77</v>
      </c>
      <c r="C13518" t="s">
        <v>3088</v>
      </c>
      <c r="D13518" t="s">
        <v>3877</v>
      </c>
      <c r="F13518" t="s">
        <v>3090</v>
      </c>
      <c r="I13518" t="s">
        <v>230</v>
      </c>
      <c r="J13518" t="s">
        <v>2490</v>
      </c>
      <c r="O13518" t="s">
        <v>3091</v>
      </c>
      <c r="P13518" t="s">
        <v>227</v>
      </c>
      <c r="Q13518" t="s">
        <v>228</v>
      </c>
      <c r="R13518">
        <v>-83.05</v>
      </c>
      <c r="S13518" t="s">
        <v>108</v>
      </c>
      <c r="X13518" t="s">
        <v>2490</v>
      </c>
      <c r="Y13518">
        <v>0</v>
      </c>
      <c r="Z13518">
        <v>0</v>
      </c>
      <c r="AB13518" t="s">
        <v>2490</v>
      </c>
      <c r="AG13518" t="s">
        <v>2490</v>
      </c>
      <c r="AH13518" t="s">
        <v>2490</v>
      </c>
    </row>
    <row r="13519" spans="2:34" x14ac:dyDescent="0.25">
      <c r="B13519" t="s">
        <v>77</v>
      </c>
      <c r="C13519" t="s">
        <v>3088</v>
      </c>
      <c r="D13519" t="s">
        <v>3878</v>
      </c>
      <c r="F13519" t="s">
        <v>3090</v>
      </c>
      <c r="I13519" t="s">
        <v>230</v>
      </c>
      <c r="J13519" t="s">
        <v>2490</v>
      </c>
      <c r="O13519" t="s">
        <v>3091</v>
      </c>
      <c r="P13519" t="s">
        <v>227</v>
      </c>
      <c r="Q13519" t="s">
        <v>228</v>
      </c>
      <c r="R13519">
        <v>-101.93</v>
      </c>
      <c r="S13519" t="s">
        <v>108</v>
      </c>
      <c r="X13519" t="s">
        <v>2490</v>
      </c>
      <c r="Y13519">
        <v>0</v>
      </c>
      <c r="Z13519">
        <v>0</v>
      </c>
      <c r="AB13519" t="s">
        <v>2490</v>
      </c>
      <c r="AG13519" t="s">
        <v>2490</v>
      </c>
      <c r="AH13519" t="s">
        <v>2490</v>
      </c>
    </row>
    <row r="13520" spans="2:34" x14ac:dyDescent="0.25">
      <c r="B13520" t="s">
        <v>77</v>
      </c>
      <c r="C13520" t="s">
        <v>3088</v>
      </c>
      <c r="D13520" t="s">
        <v>3879</v>
      </c>
      <c r="F13520" t="s">
        <v>3090</v>
      </c>
      <c r="I13520" t="s">
        <v>230</v>
      </c>
      <c r="J13520" t="s">
        <v>2490</v>
      </c>
      <c r="O13520" t="s">
        <v>3091</v>
      </c>
      <c r="P13520" t="s">
        <v>227</v>
      </c>
      <c r="Q13520" t="s">
        <v>228</v>
      </c>
      <c r="R13520">
        <v>-65</v>
      </c>
      <c r="S13520" t="s">
        <v>108</v>
      </c>
      <c r="X13520" t="s">
        <v>2490</v>
      </c>
      <c r="Y13520">
        <v>0</v>
      </c>
      <c r="Z13520">
        <v>0</v>
      </c>
      <c r="AB13520" t="s">
        <v>2490</v>
      </c>
      <c r="AG13520" t="s">
        <v>2490</v>
      </c>
      <c r="AH13520" t="s">
        <v>2490</v>
      </c>
    </row>
    <row r="13521" spans="2:34" x14ac:dyDescent="0.25">
      <c r="B13521" t="s">
        <v>77</v>
      </c>
      <c r="C13521" t="s">
        <v>3088</v>
      </c>
      <c r="D13521" t="s">
        <v>3880</v>
      </c>
      <c r="F13521" t="s">
        <v>3090</v>
      </c>
      <c r="I13521" t="s">
        <v>230</v>
      </c>
      <c r="J13521" t="s">
        <v>2490</v>
      </c>
      <c r="O13521" t="s">
        <v>3091</v>
      </c>
      <c r="P13521" t="s">
        <v>227</v>
      </c>
      <c r="Q13521" t="s">
        <v>228</v>
      </c>
      <c r="R13521">
        <v>-135.04</v>
      </c>
      <c r="S13521" t="s">
        <v>108</v>
      </c>
      <c r="X13521" t="s">
        <v>2490</v>
      </c>
      <c r="Y13521">
        <v>0</v>
      </c>
      <c r="Z13521">
        <v>0</v>
      </c>
      <c r="AB13521" t="s">
        <v>2490</v>
      </c>
      <c r="AG13521" t="s">
        <v>2490</v>
      </c>
      <c r="AH13521" t="s">
        <v>2490</v>
      </c>
    </row>
    <row r="13522" spans="2:34" x14ac:dyDescent="0.25">
      <c r="B13522" t="s">
        <v>77</v>
      </c>
      <c r="C13522" t="s">
        <v>3088</v>
      </c>
      <c r="D13522" t="s">
        <v>3881</v>
      </c>
      <c r="F13522" t="s">
        <v>3090</v>
      </c>
      <c r="I13522" t="s">
        <v>230</v>
      </c>
      <c r="J13522" t="s">
        <v>2490</v>
      </c>
      <c r="O13522" t="s">
        <v>3091</v>
      </c>
      <c r="P13522" t="s">
        <v>227</v>
      </c>
      <c r="Q13522" t="s">
        <v>228</v>
      </c>
      <c r="R13522">
        <v>-133.4</v>
      </c>
      <c r="S13522" t="s">
        <v>108</v>
      </c>
      <c r="X13522" t="s">
        <v>2490</v>
      </c>
      <c r="Y13522">
        <v>0</v>
      </c>
      <c r="Z13522">
        <v>0</v>
      </c>
      <c r="AB13522" t="s">
        <v>2490</v>
      </c>
      <c r="AG13522" t="s">
        <v>2490</v>
      </c>
      <c r="AH13522" t="s">
        <v>2490</v>
      </c>
    </row>
    <row r="13523" spans="2:34" x14ac:dyDescent="0.25">
      <c r="B13523" t="s">
        <v>77</v>
      </c>
      <c r="C13523" t="s">
        <v>3088</v>
      </c>
      <c r="D13523" t="s">
        <v>3882</v>
      </c>
      <c r="F13523" t="s">
        <v>3090</v>
      </c>
      <c r="I13523" t="s">
        <v>230</v>
      </c>
      <c r="J13523" t="s">
        <v>2490</v>
      </c>
      <c r="O13523" t="s">
        <v>3091</v>
      </c>
      <c r="P13523" t="s">
        <v>227</v>
      </c>
      <c r="Q13523" t="s">
        <v>228</v>
      </c>
      <c r="R13523">
        <v>-138.63</v>
      </c>
      <c r="S13523" t="s">
        <v>108</v>
      </c>
      <c r="X13523" t="s">
        <v>2490</v>
      </c>
      <c r="Y13523">
        <v>0</v>
      </c>
      <c r="Z13523">
        <v>0</v>
      </c>
      <c r="AB13523" t="s">
        <v>2490</v>
      </c>
      <c r="AG13523" t="s">
        <v>2490</v>
      </c>
      <c r="AH13523" t="s">
        <v>2490</v>
      </c>
    </row>
    <row r="13524" spans="2:34" x14ac:dyDescent="0.25">
      <c r="B13524" t="s">
        <v>77</v>
      </c>
      <c r="C13524" t="s">
        <v>3088</v>
      </c>
      <c r="D13524" t="s">
        <v>3883</v>
      </c>
      <c r="F13524" t="s">
        <v>3090</v>
      </c>
      <c r="I13524" t="s">
        <v>230</v>
      </c>
      <c r="J13524" t="s">
        <v>2490</v>
      </c>
      <c r="O13524" t="s">
        <v>3091</v>
      </c>
      <c r="P13524" t="s">
        <v>227</v>
      </c>
      <c r="Q13524" t="s">
        <v>228</v>
      </c>
      <c r="R13524">
        <v>-113.95</v>
      </c>
      <c r="S13524" t="s">
        <v>108</v>
      </c>
      <c r="X13524" t="s">
        <v>2490</v>
      </c>
      <c r="Y13524">
        <v>0</v>
      </c>
      <c r="Z13524">
        <v>0</v>
      </c>
      <c r="AB13524" t="s">
        <v>2490</v>
      </c>
      <c r="AG13524" t="s">
        <v>2490</v>
      </c>
      <c r="AH13524" t="s">
        <v>2490</v>
      </c>
    </row>
    <row r="13525" spans="2:34" x14ac:dyDescent="0.25">
      <c r="B13525" t="s">
        <v>77</v>
      </c>
      <c r="C13525" t="s">
        <v>3088</v>
      </c>
      <c r="D13525" t="s">
        <v>3884</v>
      </c>
      <c r="F13525" t="s">
        <v>3090</v>
      </c>
      <c r="I13525" t="s">
        <v>230</v>
      </c>
      <c r="J13525" t="s">
        <v>2490</v>
      </c>
      <c r="O13525" t="s">
        <v>3091</v>
      </c>
      <c r="P13525" t="s">
        <v>227</v>
      </c>
      <c r="Q13525" t="s">
        <v>228</v>
      </c>
      <c r="R13525">
        <v>-66.010000000000005</v>
      </c>
      <c r="S13525" t="s">
        <v>108</v>
      </c>
      <c r="X13525" t="s">
        <v>2490</v>
      </c>
      <c r="Y13525">
        <v>0</v>
      </c>
      <c r="Z13525">
        <v>0</v>
      </c>
      <c r="AB13525" t="s">
        <v>2490</v>
      </c>
      <c r="AG13525" t="s">
        <v>2490</v>
      </c>
      <c r="AH13525" t="s">
        <v>2490</v>
      </c>
    </row>
    <row r="13526" spans="2:34" x14ac:dyDescent="0.25">
      <c r="B13526" t="s">
        <v>77</v>
      </c>
      <c r="C13526" t="s">
        <v>3088</v>
      </c>
      <c r="D13526" t="s">
        <v>3885</v>
      </c>
      <c r="F13526" t="s">
        <v>3090</v>
      </c>
      <c r="I13526" t="s">
        <v>230</v>
      </c>
      <c r="J13526" t="s">
        <v>2490</v>
      </c>
      <c r="O13526" t="s">
        <v>3091</v>
      </c>
      <c r="P13526" t="s">
        <v>227</v>
      </c>
      <c r="Q13526" t="s">
        <v>228</v>
      </c>
      <c r="R13526">
        <v>-100</v>
      </c>
      <c r="S13526" t="s">
        <v>108</v>
      </c>
      <c r="X13526" t="s">
        <v>2490</v>
      </c>
      <c r="Y13526">
        <v>0</v>
      </c>
      <c r="Z13526">
        <v>0</v>
      </c>
      <c r="AB13526" t="s">
        <v>2490</v>
      </c>
      <c r="AG13526" t="s">
        <v>2490</v>
      </c>
      <c r="AH13526" t="s">
        <v>2490</v>
      </c>
    </row>
    <row r="13527" spans="2:34" x14ac:dyDescent="0.25">
      <c r="B13527" t="s">
        <v>77</v>
      </c>
      <c r="C13527" t="s">
        <v>3088</v>
      </c>
      <c r="D13527" t="s">
        <v>3886</v>
      </c>
      <c r="F13527" t="s">
        <v>3090</v>
      </c>
      <c r="I13527" t="s">
        <v>230</v>
      </c>
      <c r="J13527" t="s">
        <v>2490</v>
      </c>
      <c r="O13527" t="s">
        <v>3091</v>
      </c>
      <c r="P13527" t="s">
        <v>227</v>
      </c>
      <c r="Q13527" t="s">
        <v>228</v>
      </c>
      <c r="R13527">
        <v>-1000</v>
      </c>
      <c r="S13527" t="s">
        <v>108</v>
      </c>
      <c r="X13527" t="s">
        <v>2490</v>
      </c>
      <c r="Y13527">
        <v>0</v>
      </c>
      <c r="Z13527">
        <v>0</v>
      </c>
      <c r="AB13527" t="s">
        <v>2490</v>
      </c>
      <c r="AG13527" t="s">
        <v>2490</v>
      </c>
      <c r="AH13527" t="s">
        <v>2490</v>
      </c>
    </row>
    <row r="13528" spans="2:34" x14ac:dyDescent="0.25">
      <c r="B13528" t="s">
        <v>77</v>
      </c>
      <c r="C13528" t="s">
        <v>3088</v>
      </c>
      <c r="D13528" t="s">
        <v>3887</v>
      </c>
      <c r="F13528" t="s">
        <v>3090</v>
      </c>
      <c r="I13528" t="s">
        <v>230</v>
      </c>
      <c r="J13528" t="s">
        <v>2490</v>
      </c>
      <c r="O13528" t="s">
        <v>3091</v>
      </c>
      <c r="P13528" t="s">
        <v>227</v>
      </c>
      <c r="Q13528" t="s">
        <v>228</v>
      </c>
      <c r="R13528">
        <v>-72.08</v>
      </c>
      <c r="S13528" t="s">
        <v>108</v>
      </c>
      <c r="X13528" t="s">
        <v>2490</v>
      </c>
      <c r="Y13528">
        <v>0</v>
      </c>
      <c r="Z13528">
        <v>0</v>
      </c>
      <c r="AB13528" t="s">
        <v>2490</v>
      </c>
      <c r="AG13528" t="s">
        <v>2490</v>
      </c>
      <c r="AH13528" t="s">
        <v>2490</v>
      </c>
    </row>
    <row r="13529" spans="2:34" x14ac:dyDescent="0.25">
      <c r="B13529" t="s">
        <v>77</v>
      </c>
      <c r="C13529" t="s">
        <v>3088</v>
      </c>
      <c r="D13529" t="s">
        <v>3888</v>
      </c>
      <c r="F13529" t="s">
        <v>3090</v>
      </c>
      <c r="I13529" t="s">
        <v>230</v>
      </c>
      <c r="J13529" t="s">
        <v>2490</v>
      </c>
      <c r="O13529" t="s">
        <v>3091</v>
      </c>
      <c r="P13529" t="s">
        <v>227</v>
      </c>
      <c r="Q13529" t="s">
        <v>228</v>
      </c>
      <c r="R13529">
        <v>-91</v>
      </c>
      <c r="S13529" t="s">
        <v>108</v>
      </c>
      <c r="X13529" t="s">
        <v>2490</v>
      </c>
      <c r="Y13529">
        <v>0</v>
      </c>
      <c r="Z13529">
        <v>0</v>
      </c>
      <c r="AB13529" t="s">
        <v>2490</v>
      </c>
      <c r="AG13529" t="s">
        <v>2490</v>
      </c>
      <c r="AH13529" t="s">
        <v>2490</v>
      </c>
    </row>
    <row r="13530" spans="2:34" x14ac:dyDescent="0.25">
      <c r="B13530" t="s">
        <v>77</v>
      </c>
      <c r="C13530" t="s">
        <v>3088</v>
      </c>
      <c r="D13530" t="s">
        <v>3889</v>
      </c>
      <c r="F13530" t="s">
        <v>3090</v>
      </c>
      <c r="I13530" t="s">
        <v>230</v>
      </c>
      <c r="J13530" t="s">
        <v>2490</v>
      </c>
      <c r="O13530" t="s">
        <v>3091</v>
      </c>
      <c r="P13530" t="s">
        <v>227</v>
      </c>
      <c r="Q13530" t="s">
        <v>228</v>
      </c>
      <c r="R13530">
        <v>-72.58</v>
      </c>
      <c r="S13530" t="s">
        <v>108</v>
      </c>
      <c r="X13530" t="s">
        <v>2490</v>
      </c>
      <c r="Y13530">
        <v>0</v>
      </c>
      <c r="Z13530">
        <v>0</v>
      </c>
      <c r="AB13530" t="s">
        <v>2490</v>
      </c>
      <c r="AG13530" t="s">
        <v>2490</v>
      </c>
      <c r="AH13530" t="s">
        <v>2490</v>
      </c>
    </row>
    <row r="13531" spans="2:34" x14ac:dyDescent="0.25">
      <c r="B13531" t="s">
        <v>77</v>
      </c>
      <c r="C13531" t="s">
        <v>3088</v>
      </c>
      <c r="D13531" t="s">
        <v>3890</v>
      </c>
      <c r="F13531" t="s">
        <v>3090</v>
      </c>
      <c r="I13531" t="s">
        <v>230</v>
      </c>
      <c r="J13531" t="s">
        <v>2490</v>
      </c>
      <c r="O13531" t="s">
        <v>3091</v>
      </c>
      <c r="P13531" t="s">
        <v>227</v>
      </c>
      <c r="Q13531" t="s">
        <v>228</v>
      </c>
      <c r="R13531">
        <v>-169.65</v>
      </c>
      <c r="S13531" t="s">
        <v>108</v>
      </c>
      <c r="X13531" t="s">
        <v>2490</v>
      </c>
      <c r="Y13531">
        <v>0</v>
      </c>
      <c r="Z13531">
        <v>0</v>
      </c>
      <c r="AB13531" t="s">
        <v>2490</v>
      </c>
      <c r="AG13531" t="s">
        <v>2490</v>
      </c>
      <c r="AH13531" t="s">
        <v>2490</v>
      </c>
    </row>
    <row r="13532" spans="2:34" x14ac:dyDescent="0.25">
      <c r="B13532" t="s">
        <v>77</v>
      </c>
      <c r="C13532" t="s">
        <v>3088</v>
      </c>
      <c r="D13532" t="s">
        <v>3891</v>
      </c>
      <c r="F13532" t="s">
        <v>3090</v>
      </c>
      <c r="I13532" t="s">
        <v>230</v>
      </c>
      <c r="J13532" t="s">
        <v>2490</v>
      </c>
      <c r="O13532" t="s">
        <v>3091</v>
      </c>
      <c r="P13532" t="s">
        <v>227</v>
      </c>
      <c r="Q13532" t="s">
        <v>228</v>
      </c>
      <c r="R13532">
        <v>-180</v>
      </c>
      <c r="S13532" t="s">
        <v>108</v>
      </c>
      <c r="X13532" t="s">
        <v>2490</v>
      </c>
      <c r="Y13532">
        <v>0</v>
      </c>
      <c r="Z13532">
        <v>0</v>
      </c>
      <c r="AB13532" t="s">
        <v>2490</v>
      </c>
      <c r="AG13532" t="s">
        <v>2490</v>
      </c>
      <c r="AH13532" t="s">
        <v>2490</v>
      </c>
    </row>
    <row r="13533" spans="2:34" x14ac:dyDescent="0.25">
      <c r="B13533" t="s">
        <v>77</v>
      </c>
      <c r="C13533" t="s">
        <v>3088</v>
      </c>
      <c r="D13533" t="s">
        <v>3892</v>
      </c>
      <c r="F13533" t="s">
        <v>3090</v>
      </c>
      <c r="I13533" t="s">
        <v>230</v>
      </c>
      <c r="J13533" t="s">
        <v>2490</v>
      </c>
      <c r="O13533" t="s">
        <v>3091</v>
      </c>
      <c r="P13533" t="s">
        <v>227</v>
      </c>
      <c r="Q13533" t="s">
        <v>228</v>
      </c>
      <c r="R13533">
        <v>-60.9</v>
      </c>
      <c r="S13533" t="s">
        <v>108</v>
      </c>
      <c r="X13533" t="s">
        <v>2490</v>
      </c>
      <c r="Y13533">
        <v>0</v>
      </c>
      <c r="Z13533">
        <v>0</v>
      </c>
      <c r="AB13533" t="s">
        <v>2490</v>
      </c>
      <c r="AG13533" t="s">
        <v>2490</v>
      </c>
      <c r="AH13533" t="s">
        <v>2490</v>
      </c>
    </row>
    <row r="13534" spans="2:34" x14ac:dyDescent="0.25">
      <c r="B13534" t="s">
        <v>77</v>
      </c>
      <c r="C13534" t="s">
        <v>3088</v>
      </c>
      <c r="D13534" t="s">
        <v>3893</v>
      </c>
      <c r="F13534" t="s">
        <v>3090</v>
      </c>
      <c r="I13534" t="s">
        <v>230</v>
      </c>
      <c r="J13534" t="s">
        <v>2490</v>
      </c>
      <c r="O13534" t="s">
        <v>3091</v>
      </c>
      <c r="P13534" t="s">
        <v>227</v>
      </c>
      <c r="Q13534" t="s">
        <v>228</v>
      </c>
      <c r="R13534">
        <v>-450.03</v>
      </c>
      <c r="S13534" t="s">
        <v>108</v>
      </c>
      <c r="X13534" t="s">
        <v>2490</v>
      </c>
      <c r="Y13534">
        <v>0</v>
      </c>
      <c r="Z13534">
        <v>0</v>
      </c>
      <c r="AB13534" t="s">
        <v>2490</v>
      </c>
      <c r="AG13534" t="s">
        <v>2490</v>
      </c>
      <c r="AH13534" t="s">
        <v>2490</v>
      </c>
    </row>
    <row r="13535" spans="2:34" x14ac:dyDescent="0.25">
      <c r="B13535" t="s">
        <v>77</v>
      </c>
      <c r="C13535" t="s">
        <v>3088</v>
      </c>
      <c r="D13535" t="s">
        <v>3894</v>
      </c>
      <c r="F13535" t="s">
        <v>3090</v>
      </c>
      <c r="I13535" t="s">
        <v>230</v>
      </c>
      <c r="J13535" t="s">
        <v>2490</v>
      </c>
      <c r="O13535" t="s">
        <v>3091</v>
      </c>
      <c r="P13535" t="s">
        <v>227</v>
      </c>
      <c r="Q13535" t="s">
        <v>228</v>
      </c>
      <c r="R13535">
        <v>-300</v>
      </c>
      <c r="S13535" t="s">
        <v>108</v>
      </c>
      <c r="X13535" t="s">
        <v>2490</v>
      </c>
      <c r="Y13535">
        <v>0</v>
      </c>
      <c r="Z13535">
        <v>0</v>
      </c>
      <c r="AB13535" t="s">
        <v>2490</v>
      </c>
      <c r="AG13535" t="s">
        <v>2490</v>
      </c>
      <c r="AH13535" t="s">
        <v>2490</v>
      </c>
    </row>
    <row r="13536" spans="2:34" x14ac:dyDescent="0.25">
      <c r="B13536" t="s">
        <v>77</v>
      </c>
      <c r="C13536" t="s">
        <v>3088</v>
      </c>
      <c r="D13536" t="s">
        <v>3895</v>
      </c>
      <c r="F13536" t="s">
        <v>3090</v>
      </c>
      <c r="I13536" t="s">
        <v>230</v>
      </c>
      <c r="J13536" t="s">
        <v>2490</v>
      </c>
      <c r="O13536" t="s">
        <v>3091</v>
      </c>
      <c r="P13536" t="s">
        <v>227</v>
      </c>
      <c r="Q13536" t="s">
        <v>228</v>
      </c>
      <c r="R13536">
        <v>-95.07</v>
      </c>
      <c r="S13536" t="s">
        <v>108</v>
      </c>
      <c r="X13536" t="s">
        <v>2490</v>
      </c>
      <c r="Y13536">
        <v>0</v>
      </c>
      <c r="Z13536">
        <v>0</v>
      </c>
      <c r="AB13536" t="s">
        <v>2490</v>
      </c>
      <c r="AG13536" t="s">
        <v>2490</v>
      </c>
      <c r="AH13536" t="s">
        <v>2490</v>
      </c>
    </row>
    <row r="13537" spans="2:34" x14ac:dyDescent="0.25">
      <c r="B13537" t="s">
        <v>77</v>
      </c>
      <c r="C13537" t="s">
        <v>3088</v>
      </c>
      <c r="D13537" t="s">
        <v>3896</v>
      </c>
      <c r="F13537" t="s">
        <v>3090</v>
      </c>
      <c r="I13537" t="s">
        <v>230</v>
      </c>
      <c r="J13537" t="s">
        <v>2490</v>
      </c>
      <c r="O13537" t="s">
        <v>3091</v>
      </c>
      <c r="P13537" t="s">
        <v>227</v>
      </c>
      <c r="Q13537" t="s">
        <v>228</v>
      </c>
      <c r="R13537">
        <v>-70.05</v>
      </c>
      <c r="S13537" t="s">
        <v>108</v>
      </c>
      <c r="X13537" t="s">
        <v>2490</v>
      </c>
      <c r="Y13537">
        <v>0</v>
      </c>
      <c r="Z13537">
        <v>0</v>
      </c>
      <c r="AB13537" t="s">
        <v>2490</v>
      </c>
      <c r="AG13537" t="s">
        <v>2490</v>
      </c>
      <c r="AH13537" t="s">
        <v>2490</v>
      </c>
    </row>
    <row r="13538" spans="2:34" x14ac:dyDescent="0.25">
      <c r="B13538" t="s">
        <v>77</v>
      </c>
      <c r="C13538" t="s">
        <v>3088</v>
      </c>
      <c r="D13538" t="s">
        <v>3897</v>
      </c>
      <c r="F13538" t="s">
        <v>3090</v>
      </c>
      <c r="I13538" t="s">
        <v>230</v>
      </c>
      <c r="J13538" t="s">
        <v>2490</v>
      </c>
      <c r="O13538" t="s">
        <v>3091</v>
      </c>
      <c r="P13538" t="s">
        <v>227</v>
      </c>
      <c r="Q13538" t="s">
        <v>228</v>
      </c>
      <c r="R13538">
        <v>-122.05</v>
      </c>
      <c r="S13538" t="s">
        <v>108</v>
      </c>
      <c r="X13538" t="s">
        <v>2490</v>
      </c>
      <c r="Y13538">
        <v>0</v>
      </c>
      <c r="Z13538">
        <v>0</v>
      </c>
      <c r="AB13538" t="s">
        <v>2490</v>
      </c>
      <c r="AG13538" t="s">
        <v>2490</v>
      </c>
      <c r="AH13538" t="s">
        <v>2490</v>
      </c>
    </row>
    <row r="13539" spans="2:34" x14ac:dyDescent="0.25">
      <c r="B13539" t="s">
        <v>77</v>
      </c>
      <c r="C13539" t="s">
        <v>3088</v>
      </c>
      <c r="D13539" t="s">
        <v>3898</v>
      </c>
      <c r="F13539" t="s">
        <v>3090</v>
      </c>
      <c r="I13539" t="s">
        <v>230</v>
      </c>
      <c r="J13539" t="s">
        <v>2490</v>
      </c>
      <c r="O13539" t="s">
        <v>3091</v>
      </c>
      <c r="P13539" t="s">
        <v>227</v>
      </c>
      <c r="Q13539" t="s">
        <v>228</v>
      </c>
      <c r="R13539">
        <v>-61.16</v>
      </c>
      <c r="S13539" t="s">
        <v>108</v>
      </c>
      <c r="X13539" t="s">
        <v>2490</v>
      </c>
      <c r="Y13539">
        <v>0</v>
      </c>
      <c r="Z13539">
        <v>0</v>
      </c>
      <c r="AB13539" t="s">
        <v>2490</v>
      </c>
      <c r="AG13539" t="s">
        <v>2490</v>
      </c>
      <c r="AH13539" t="s">
        <v>2490</v>
      </c>
    </row>
    <row r="13540" spans="2:34" x14ac:dyDescent="0.25">
      <c r="B13540" t="s">
        <v>77</v>
      </c>
      <c r="C13540" t="s">
        <v>3088</v>
      </c>
      <c r="D13540" t="s">
        <v>3899</v>
      </c>
      <c r="F13540" t="s">
        <v>3090</v>
      </c>
      <c r="I13540" t="s">
        <v>230</v>
      </c>
      <c r="J13540" t="s">
        <v>2490</v>
      </c>
      <c r="O13540" t="s">
        <v>3091</v>
      </c>
      <c r="P13540" t="s">
        <v>227</v>
      </c>
      <c r="Q13540" t="s">
        <v>228</v>
      </c>
      <c r="R13540">
        <v>-251.35</v>
      </c>
      <c r="S13540" t="s">
        <v>108</v>
      </c>
      <c r="X13540" t="s">
        <v>2490</v>
      </c>
      <c r="Y13540">
        <v>0</v>
      </c>
      <c r="Z13540">
        <v>0</v>
      </c>
      <c r="AB13540" t="s">
        <v>2490</v>
      </c>
      <c r="AG13540" t="s">
        <v>2490</v>
      </c>
      <c r="AH13540" t="s">
        <v>2490</v>
      </c>
    </row>
    <row r="13541" spans="2:34" x14ac:dyDescent="0.25">
      <c r="B13541" t="s">
        <v>77</v>
      </c>
      <c r="C13541" t="s">
        <v>3088</v>
      </c>
      <c r="D13541" t="s">
        <v>3900</v>
      </c>
      <c r="F13541" t="s">
        <v>3090</v>
      </c>
      <c r="I13541" t="s">
        <v>230</v>
      </c>
      <c r="J13541" t="s">
        <v>2490</v>
      </c>
      <c r="O13541" t="s">
        <v>3091</v>
      </c>
      <c r="P13541" t="s">
        <v>227</v>
      </c>
      <c r="Q13541" t="s">
        <v>228</v>
      </c>
      <c r="R13541">
        <v>-89.4</v>
      </c>
      <c r="S13541" t="s">
        <v>108</v>
      </c>
      <c r="X13541" t="s">
        <v>2490</v>
      </c>
      <c r="Y13541">
        <v>0</v>
      </c>
      <c r="Z13541">
        <v>0</v>
      </c>
      <c r="AB13541" t="s">
        <v>2490</v>
      </c>
      <c r="AG13541" t="s">
        <v>2490</v>
      </c>
      <c r="AH13541" t="s">
        <v>2490</v>
      </c>
    </row>
    <row r="13542" spans="2:34" x14ac:dyDescent="0.25">
      <c r="B13542" t="s">
        <v>77</v>
      </c>
      <c r="C13542" t="s">
        <v>3088</v>
      </c>
      <c r="D13542" t="s">
        <v>3901</v>
      </c>
      <c r="F13542" t="s">
        <v>3090</v>
      </c>
      <c r="I13542" t="s">
        <v>230</v>
      </c>
      <c r="J13542" t="s">
        <v>2490</v>
      </c>
      <c r="O13542" t="s">
        <v>3091</v>
      </c>
      <c r="P13542" t="s">
        <v>227</v>
      </c>
      <c r="Q13542" t="s">
        <v>228</v>
      </c>
      <c r="R13542">
        <v>-1710</v>
      </c>
      <c r="S13542" t="s">
        <v>108</v>
      </c>
      <c r="X13542" t="s">
        <v>2490</v>
      </c>
      <c r="Y13542">
        <v>0</v>
      </c>
      <c r="Z13542">
        <v>0</v>
      </c>
      <c r="AB13542" t="s">
        <v>2490</v>
      </c>
      <c r="AG13542" t="s">
        <v>2490</v>
      </c>
      <c r="AH13542" t="s">
        <v>2490</v>
      </c>
    </row>
    <row r="13543" spans="2:34" x14ac:dyDescent="0.25">
      <c r="B13543" t="s">
        <v>77</v>
      </c>
      <c r="C13543" t="s">
        <v>3088</v>
      </c>
      <c r="D13543" t="s">
        <v>3902</v>
      </c>
      <c r="F13543" t="s">
        <v>3090</v>
      </c>
      <c r="I13543" t="s">
        <v>230</v>
      </c>
      <c r="J13543" t="s">
        <v>2490</v>
      </c>
      <c r="O13543" t="s">
        <v>3091</v>
      </c>
      <c r="P13543" t="s">
        <v>227</v>
      </c>
      <c r="Q13543" t="s">
        <v>228</v>
      </c>
      <c r="R13543">
        <v>-57.08</v>
      </c>
      <c r="S13543" t="s">
        <v>108</v>
      </c>
      <c r="X13543" t="s">
        <v>2490</v>
      </c>
      <c r="Y13543">
        <v>0</v>
      </c>
      <c r="Z13543">
        <v>0</v>
      </c>
      <c r="AB13543" t="s">
        <v>2490</v>
      </c>
      <c r="AG13543" t="s">
        <v>2490</v>
      </c>
      <c r="AH13543" t="s">
        <v>2490</v>
      </c>
    </row>
    <row r="13544" spans="2:34" x14ac:dyDescent="0.25">
      <c r="B13544" t="s">
        <v>77</v>
      </c>
      <c r="C13544" t="s">
        <v>3088</v>
      </c>
      <c r="D13544" t="s">
        <v>3903</v>
      </c>
      <c r="F13544" t="s">
        <v>3090</v>
      </c>
      <c r="I13544" t="s">
        <v>230</v>
      </c>
      <c r="J13544" t="s">
        <v>2490</v>
      </c>
      <c r="O13544" t="s">
        <v>3091</v>
      </c>
      <c r="P13544" t="s">
        <v>227</v>
      </c>
      <c r="Q13544" t="s">
        <v>228</v>
      </c>
      <c r="R13544">
        <v>-56.88</v>
      </c>
      <c r="S13544" t="s">
        <v>108</v>
      </c>
      <c r="X13544" t="s">
        <v>2490</v>
      </c>
      <c r="Y13544">
        <v>0</v>
      </c>
      <c r="Z13544">
        <v>0</v>
      </c>
      <c r="AB13544" t="s">
        <v>2490</v>
      </c>
      <c r="AG13544" t="s">
        <v>2490</v>
      </c>
      <c r="AH13544" t="s">
        <v>2490</v>
      </c>
    </row>
    <row r="13545" spans="2:34" x14ac:dyDescent="0.25">
      <c r="B13545" t="s">
        <v>77</v>
      </c>
      <c r="C13545" t="s">
        <v>3088</v>
      </c>
      <c r="D13545" t="s">
        <v>3904</v>
      </c>
      <c r="F13545" t="s">
        <v>3090</v>
      </c>
      <c r="I13545" t="s">
        <v>230</v>
      </c>
      <c r="J13545" t="s">
        <v>2490</v>
      </c>
      <c r="O13545" t="s">
        <v>3091</v>
      </c>
      <c r="P13545" t="s">
        <v>227</v>
      </c>
      <c r="Q13545" t="s">
        <v>228</v>
      </c>
      <c r="R13545">
        <v>-162.03</v>
      </c>
      <c r="S13545" t="s">
        <v>108</v>
      </c>
      <c r="X13545" t="s">
        <v>2490</v>
      </c>
      <c r="Y13545">
        <v>0</v>
      </c>
      <c r="Z13545">
        <v>0</v>
      </c>
      <c r="AB13545" t="s">
        <v>2490</v>
      </c>
      <c r="AG13545" t="s">
        <v>2490</v>
      </c>
      <c r="AH13545" t="s">
        <v>2490</v>
      </c>
    </row>
    <row r="13546" spans="2:34" x14ac:dyDescent="0.25">
      <c r="B13546" t="s">
        <v>77</v>
      </c>
      <c r="C13546" t="s">
        <v>3088</v>
      </c>
      <c r="D13546" t="s">
        <v>3905</v>
      </c>
      <c r="F13546" t="s">
        <v>3090</v>
      </c>
      <c r="I13546" t="s">
        <v>230</v>
      </c>
      <c r="J13546" t="s">
        <v>2490</v>
      </c>
      <c r="O13546" t="s">
        <v>3091</v>
      </c>
      <c r="P13546" t="s">
        <v>227</v>
      </c>
      <c r="Q13546" t="s">
        <v>228</v>
      </c>
      <c r="R13546">
        <v>-80.11</v>
      </c>
      <c r="S13546" t="s">
        <v>108</v>
      </c>
      <c r="X13546" t="s">
        <v>2490</v>
      </c>
      <c r="Y13546">
        <v>0</v>
      </c>
      <c r="Z13546">
        <v>0</v>
      </c>
      <c r="AB13546" t="s">
        <v>2490</v>
      </c>
      <c r="AG13546" t="s">
        <v>2490</v>
      </c>
      <c r="AH13546" t="s">
        <v>2490</v>
      </c>
    </row>
    <row r="13547" spans="2:34" x14ac:dyDescent="0.25">
      <c r="B13547" t="s">
        <v>77</v>
      </c>
      <c r="C13547" t="s">
        <v>3088</v>
      </c>
      <c r="D13547" t="s">
        <v>3906</v>
      </c>
      <c r="F13547" t="s">
        <v>3090</v>
      </c>
      <c r="I13547" t="s">
        <v>230</v>
      </c>
      <c r="J13547" t="s">
        <v>2490</v>
      </c>
      <c r="O13547" t="s">
        <v>3091</v>
      </c>
      <c r="P13547" t="s">
        <v>227</v>
      </c>
      <c r="Q13547" t="s">
        <v>228</v>
      </c>
      <c r="R13547">
        <v>-330.8</v>
      </c>
      <c r="S13547" t="s">
        <v>108</v>
      </c>
      <c r="X13547" t="s">
        <v>2490</v>
      </c>
      <c r="Y13547">
        <v>0</v>
      </c>
      <c r="Z13547">
        <v>0</v>
      </c>
      <c r="AB13547" t="s">
        <v>2490</v>
      </c>
      <c r="AG13547" t="s">
        <v>2490</v>
      </c>
      <c r="AH13547" t="s">
        <v>2490</v>
      </c>
    </row>
    <row r="13548" spans="2:34" x14ac:dyDescent="0.25">
      <c r="B13548" t="s">
        <v>77</v>
      </c>
      <c r="C13548" t="s">
        <v>3088</v>
      </c>
      <c r="D13548" t="s">
        <v>3907</v>
      </c>
      <c r="F13548" t="s">
        <v>3090</v>
      </c>
      <c r="I13548" t="s">
        <v>230</v>
      </c>
      <c r="J13548" t="s">
        <v>2490</v>
      </c>
      <c r="O13548" t="s">
        <v>3091</v>
      </c>
      <c r="P13548" t="s">
        <v>227</v>
      </c>
      <c r="Q13548" t="s">
        <v>228</v>
      </c>
      <c r="R13548">
        <v>-72.3</v>
      </c>
      <c r="S13548" t="s">
        <v>108</v>
      </c>
      <c r="X13548" t="s">
        <v>2490</v>
      </c>
      <c r="Y13548">
        <v>0</v>
      </c>
      <c r="Z13548">
        <v>0</v>
      </c>
      <c r="AB13548" t="s">
        <v>2490</v>
      </c>
      <c r="AG13548" t="s">
        <v>2490</v>
      </c>
      <c r="AH13548" t="s">
        <v>2490</v>
      </c>
    </row>
    <row r="13549" spans="2:34" x14ac:dyDescent="0.25">
      <c r="B13549" t="s">
        <v>77</v>
      </c>
      <c r="C13549" t="s">
        <v>3088</v>
      </c>
      <c r="D13549" t="s">
        <v>3908</v>
      </c>
      <c r="F13549" t="s">
        <v>3090</v>
      </c>
      <c r="I13549" t="s">
        <v>230</v>
      </c>
      <c r="J13549" t="s">
        <v>2490</v>
      </c>
      <c r="O13549" t="s">
        <v>3091</v>
      </c>
      <c r="P13549" t="s">
        <v>227</v>
      </c>
      <c r="Q13549" t="s">
        <v>228</v>
      </c>
      <c r="R13549">
        <v>-29.95</v>
      </c>
      <c r="S13549" t="s">
        <v>108</v>
      </c>
      <c r="X13549" t="s">
        <v>2490</v>
      </c>
      <c r="Y13549">
        <v>0</v>
      </c>
      <c r="Z13549">
        <v>0</v>
      </c>
      <c r="AB13549" t="s">
        <v>2490</v>
      </c>
      <c r="AG13549" t="s">
        <v>2490</v>
      </c>
      <c r="AH13549" t="s">
        <v>2490</v>
      </c>
    </row>
    <row r="13550" spans="2:34" x14ac:dyDescent="0.25">
      <c r="B13550" t="s">
        <v>77</v>
      </c>
      <c r="C13550" t="s">
        <v>3088</v>
      </c>
      <c r="F13550" t="s">
        <v>3090</v>
      </c>
      <c r="I13550" t="s">
        <v>3909</v>
      </c>
      <c r="J13550" t="s">
        <v>2490</v>
      </c>
      <c r="O13550" t="s">
        <v>3091</v>
      </c>
      <c r="P13550" t="s">
        <v>3324</v>
      </c>
      <c r="Q13550" t="s">
        <v>3910</v>
      </c>
      <c r="R13550">
        <v>1</v>
      </c>
      <c r="S13550" t="s">
        <v>3326</v>
      </c>
      <c r="X13550" t="s">
        <v>2490</v>
      </c>
      <c r="Y13550">
        <v>0</v>
      </c>
      <c r="Z13550">
        <v>0</v>
      </c>
      <c r="AB13550" t="s">
        <v>2490</v>
      </c>
      <c r="AG13550" t="s">
        <v>2490</v>
      </c>
      <c r="AH13550" t="s">
        <v>2490</v>
      </c>
    </row>
    <row r="13551" spans="2:34" x14ac:dyDescent="0.25">
      <c r="B13551" t="s">
        <v>77</v>
      </c>
      <c r="C13551" t="s">
        <v>3088</v>
      </c>
      <c r="F13551" t="s">
        <v>3090</v>
      </c>
      <c r="I13551" t="s">
        <v>3909</v>
      </c>
      <c r="J13551" t="s">
        <v>2490</v>
      </c>
      <c r="O13551" t="s">
        <v>3091</v>
      </c>
      <c r="P13551" t="s">
        <v>3324</v>
      </c>
      <c r="Q13551" t="s">
        <v>3911</v>
      </c>
      <c r="R13551">
        <v>2</v>
      </c>
      <c r="S13551" t="s">
        <v>3326</v>
      </c>
      <c r="X13551" t="s">
        <v>2490</v>
      </c>
      <c r="Y13551">
        <v>0</v>
      </c>
      <c r="Z13551">
        <v>0</v>
      </c>
      <c r="AB13551" t="s">
        <v>2490</v>
      </c>
      <c r="AG13551" t="s">
        <v>2490</v>
      </c>
      <c r="AH13551" t="s">
        <v>2490</v>
      </c>
    </row>
    <row r="13552" spans="2:34" x14ac:dyDescent="0.25">
      <c r="B13552" t="s">
        <v>77</v>
      </c>
      <c r="C13552" t="s">
        <v>3088</v>
      </c>
      <c r="F13552" t="s">
        <v>3090</v>
      </c>
      <c r="I13552" t="s">
        <v>3909</v>
      </c>
      <c r="J13552" t="s">
        <v>2490</v>
      </c>
      <c r="O13552" t="s">
        <v>3091</v>
      </c>
      <c r="P13552" t="s">
        <v>3324</v>
      </c>
      <c r="Q13552" t="s">
        <v>3912</v>
      </c>
      <c r="R13552">
        <v>4</v>
      </c>
      <c r="S13552" t="s">
        <v>3326</v>
      </c>
      <c r="X13552" t="s">
        <v>2490</v>
      </c>
      <c r="Y13552">
        <v>0</v>
      </c>
      <c r="Z13552">
        <v>0</v>
      </c>
      <c r="AB13552" t="s">
        <v>2490</v>
      </c>
      <c r="AG13552" t="s">
        <v>2490</v>
      </c>
      <c r="AH13552" t="s">
        <v>2490</v>
      </c>
    </row>
    <row r="13553" spans="2:34" x14ac:dyDescent="0.25">
      <c r="B13553" t="s">
        <v>77</v>
      </c>
      <c r="C13553" t="s">
        <v>3088</v>
      </c>
      <c r="F13553" t="s">
        <v>3090</v>
      </c>
      <c r="I13553" t="s">
        <v>3909</v>
      </c>
      <c r="J13553" t="s">
        <v>2490</v>
      </c>
      <c r="O13553" t="s">
        <v>3091</v>
      </c>
      <c r="P13553" t="s">
        <v>3324</v>
      </c>
      <c r="Q13553" t="s">
        <v>3913</v>
      </c>
      <c r="R13553">
        <v>1</v>
      </c>
      <c r="S13553" t="s">
        <v>3326</v>
      </c>
      <c r="X13553" t="s">
        <v>2490</v>
      </c>
      <c r="Y13553">
        <v>0</v>
      </c>
      <c r="Z13553">
        <v>0</v>
      </c>
      <c r="AB13553" t="s">
        <v>2490</v>
      </c>
      <c r="AG13553" t="s">
        <v>2490</v>
      </c>
      <c r="AH13553" t="s">
        <v>2490</v>
      </c>
    </row>
    <row r="13554" spans="2:34" x14ac:dyDescent="0.25">
      <c r="B13554" t="s">
        <v>77</v>
      </c>
      <c r="C13554" t="s">
        <v>3088</v>
      </c>
      <c r="F13554" t="s">
        <v>3090</v>
      </c>
      <c r="I13554" t="s">
        <v>3909</v>
      </c>
      <c r="J13554" t="s">
        <v>2490</v>
      </c>
      <c r="O13554" t="s">
        <v>3091</v>
      </c>
      <c r="P13554" t="s">
        <v>3324</v>
      </c>
      <c r="Q13554" t="s">
        <v>3914</v>
      </c>
      <c r="R13554">
        <v>2</v>
      </c>
      <c r="S13554" t="s">
        <v>3326</v>
      </c>
      <c r="X13554" t="s">
        <v>2490</v>
      </c>
      <c r="Y13554">
        <v>0</v>
      </c>
      <c r="Z13554">
        <v>0</v>
      </c>
      <c r="AB13554" t="s">
        <v>2490</v>
      </c>
      <c r="AG13554" t="s">
        <v>2490</v>
      </c>
      <c r="AH13554" t="s">
        <v>2490</v>
      </c>
    </row>
    <row r="13555" spans="2:34" x14ac:dyDescent="0.25">
      <c r="B13555" t="s">
        <v>77</v>
      </c>
      <c r="C13555" t="s">
        <v>3088</v>
      </c>
      <c r="F13555" t="s">
        <v>3090</v>
      </c>
      <c r="I13555" t="s">
        <v>3909</v>
      </c>
      <c r="J13555" t="s">
        <v>2490</v>
      </c>
      <c r="O13555" t="s">
        <v>3091</v>
      </c>
      <c r="P13555" t="s">
        <v>3324</v>
      </c>
      <c r="Q13555" t="s">
        <v>3915</v>
      </c>
      <c r="R13555">
        <v>1</v>
      </c>
      <c r="S13555" t="s">
        <v>3326</v>
      </c>
      <c r="X13555" t="s">
        <v>2490</v>
      </c>
      <c r="Y13555">
        <v>0</v>
      </c>
      <c r="Z13555">
        <v>0</v>
      </c>
      <c r="AB13555" t="s">
        <v>2490</v>
      </c>
      <c r="AG13555" t="s">
        <v>2490</v>
      </c>
      <c r="AH13555" t="s">
        <v>2490</v>
      </c>
    </row>
    <row r="13556" spans="2:34" x14ac:dyDescent="0.25">
      <c r="B13556" t="s">
        <v>77</v>
      </c>
      <c r="C13556" t="s">
        <v>3088</v>
      </c>
      <c r="F13556" t="s">
        <v>3090</v>
      </c>
      <c r="I13556" t="s">
        <v>3909</v>
      </c>
      <c r="J13556" t="s">
        <v>2490</v>
      </c>
      <c r="O13556" t="s">
        <v>3091</v>
      </c>
      <c r="P13556" t="s">
        <v>3324</v>
      </c>
      <c r="Q13556" t="s">
        <v>3916</v>
      </c>
      <c r="R13556">
        <v>1</v>
      </c>
      <c r="S13556" t="s">
        <v>3326</v>
      </c>
      <c r="X13556" t="s">
        <v>2490</v>
      </c>
      <c r="Y13556">
        <v>0</v>
      </c>
      <c r="Z13556">
        <v>0</v>
      </c>
      <c r="AB13556" t="s">
        <v>2490</v>
      </c>
      <c r="AG13556" t="s">
        <v>2490</v>
      </c>
      <c r="AH13556" t="s">
        <v>2490</v>
      </c>
    </row>
    <row r="13557" spans="2:34" x14ac:dyDescent="0.25">
      <c r="B13557" t="s">
        <v>77</v>
      </c>
      <c r="C13557" t="s">
        <v>3088</v>
      </c>
      <c r="F13557" t="s">
        <v>3090</v>
      </c>
      <c r="I13557" t="s">
        <v>3909</v>
      </c>
      <c r="J13557" t="s">
        <v>2490</v>
      </c>
      <c r="O13557" t="s">
        <v>3091</v>
      </c>
      <c r="P13557" t="s">
        <v>3324</v>
      </c>
      <c r="Q13557" t="s">
        <v>3917</v>
      </c>
      <c r="R13557">
        <v>2</v>
      </c>
      <c r="S13557" t="s">
        <v>3326</v>
      </c>
      <c r="X13557" t="s">
        <v>2490</v>
      </c>
      <c r="Y13557">
        <v>0</v>
      </c>
      <c r="Z13557">
        <v>0</v>
      </c>
      <c r="AB13557" t="s">
        <v>2490</v>
      </c>
      <c r="AG13557" t="s">
        <v>2490</v>
      </c>
      <c r="AH13557" t="s">
        <v>2490</v>
      </c>
    </row>
    <row r="13558" spans="2:34" x14ac:dyDescent="0.25">
      <c r="B13558" t="s">
        <v>77</v>
      </c>
      <c r="C13558" t="s">
        <v>3088</v>
      </c>
      <c r="F13558" t="s">
        <v>3090</v>
      </c>
      <c r="I13558" t="s">
        <v>3909</v>
      </c>
      <c r="J13558" t="s">
        <v>2490</v>
      </c>
      <c r="O13558" t="s">
        <v>3091</v>
      </c>
      <c r="P13558" t="s">
        <v>3324</v>
      </c>
      <c r="Q13558" t="s">
        <v>3918</v>
      </c>
      <c r="R13558">
        <v>1</v>
      </c>
      <c r="S13558" t="s">
        <v>3326</v>
      </c>
      <c r="X13558" t="s">
        <v>2490</v>
      </c>
      <c r="Y13558">
        <v>0</v>
      </c>
      <c r="Z13558">
        <v>0</v>
      </c>
      <c r="AB13558" t="s">
        <v>2490</v>
      </c>
      <c r="AG13558" t="s">
        <v>2490</v>
      </c>
      <c r="AH13558" t="s">
        <v>2490</v>
      </c>
    </row>
    <row r="13559" spans="2:34" x14ac:dyDescent="0.25">
      <c r="B13559" t="s">
        <v>77</v>
      </c>
      <c r="C13559" t="s">
        <v>3088</v>
      </c>
      <c r="F13559" t="s">
        <v>3090</v>
      </c>
      <c r="I13559" t="s">
        <v>3909</v>
      </c>
      <c r="J13559" t="s">
        <v>2490</v>
      </c>
      <c r="O13559" t="s">
        <v>3091</v>
      </c>
      <c r="P13559" t="s">
        <v>3324</v>
      </c>
      <c r="Q13559" t="s">
        <v>3919</v>
      </c>
      <c r="R13559">
        <v>1</v>
      </c>
      <c r="S13559" t="s">
        <v>3326</v>
      </c>
      <c r="X13559" t="s">
        <v>2490</v>
      </c>
      <c r="Y13559">
        <v>0</v>
      </c>
      <c r="Z13559">
        <v>0</v>
      </c>
      <c r="AB13559" t="s">
        <v>2490</v>
      </c>
      <c r="AG13559" t="s">
        <v>2490</v>
      </c>
      <c r="AH13559" t="s">
        <v>2490</v>
      </c>
    </row>
    <row r="13560" spans="2:34" x14ac:dyDescent="0.25">
      <c r="B13560" t="s">
        <v>77</v>
      </c>
      <c r="C13560" t="s">
        <v>3088</v>
      </c>
      <c r="F13560" t="s">
        <v>3090</v>
      </c>
      <c r="I13560" t="s">
        <v>3909</v>
      </c>
      <c r="J13560" t="s">
        <v>2490</v>
      </c>
      <c r="O13560" t="s">
        <v>3091</v>
      </c>
      <c r="P13560" t="s">
        <v>3324</v>
      </c>
      <c r="Q13560" t="s">
        <v>3920</v>
      </c>
      <c r="R13560">
        <v>1</v>
      </c>
      <c r="S13560" t="s">
        <v>3326</v>
      </c>
      <c r="X13560" t="s">
        <v>2490</v>
      </c>
      <c r="Y13560">
        <v>0</v>
      </c>
      <c r="Z13560">
        <v>0</v>
      </c>
      <c r="AB13560" t="s">
        <v>2490</v>
      </c>
      <c r="AG13560" t="s">
        <v>2490</v>
      </c>
      <c r="AH13560" t="s">
        <v>2490</v>
      </c>
    </row>
    <row r="13561" spans="2:34" x14ac:dyDescent="0.25">
      <c r="B13561" t="s">
        <v>77</v>
      </c>
      <c r="C13561" t="s">
        <v>3088</v>
      </c>
      <c r="F13561" t="s">
        <v>3090</v>
      </c>
      <c r="I13561" t="s">
        <v>3909</v>
      </c>
      <c r="J13561" t="s">
        <v>2490</v>
      </c>
      <c r="O13561" t="s">
        <v>3091</v>
      </c>
      <c r="P13561" t="s">
        <v>3324</v>
      </c>
      <c r="Q13561" t="s">
        <v>3921</v>
      </c>
      <c r="R13561">
        <v>6</v>
      </c>
      <c r="S13561" t="s">
        <v>3326</v>
      </c>
      <c r="X13561" t="s">
        <v>2490</v>
      </c>
      <c r="Y13561">
        <v>0</v>
      </c>
      <c r="Z13561">
        <v>0</v>
      </c>
      <c r="AB13561" t="s">
        <v>2490</v>
      </c>
      <c r="AG13561" t="s">
        <v>2490</v>
      </c>
      <c r="AH13561" t="s">
        <v>2490</v>
      </c>
    </row>
    <row r="13562" spans="2:34" x14ac:dyDescent="0.25">
      <c r="B13562" t="s">
        <v>77</v>
      </c>
      <c r="C13562" t="s">
        <v>3088</v>
      </c>
      <c r="F13562" t="s">
        <v>3090</v>
      </c>
      <c r="I13562" t="s">
        <v>3909</v>
      </c>
      <c r="J13562" t="s">
        <v>2490</v>
      </c>
      <c r="O13562" t="s">
        <v>3091</v>
      </c>
      <c r="P13562" t="s">
        <v>3324</v>
      </c>
      <c r="Q13562" t="s">
        <v>3922</v>
      </c>
      <c r="R13562">
        <v>3</v>
      </c>
      <c r="S13562" t="s">
        <v>3326</v>
      </c>
      <c r="X13562" t="s">
        <v>2490</v>
      </c>
      <c r="Y13562">
        <v>0</v>
      </c>
      <c r="Z13562">
        <v>0</v>
      </c>
      <c r="AB13562" t="s">
        <v>2490</v>
      </c>
      <c r="AG13562" t="s">
        <v>2490</v>
      </c>
      <c r="AH13562" t="s">
        <v>2490</v>
      </c>
    </row>
    <row r="13563" spans="2:34" x14ac:dyDescent="0.25">
      <c r="B13563" t="s">
        <v>77</v>
      </c>
      <c r="C13563" t="s">
        <v>3088</v>
      </c>
      <c r="F13563" t="s">
        <v>3090</v>
      </c>
      <c r="I13563" t="s">
        <v>3909</v>
      </c>
      <c r="J13563" t="s">
        <v>2490</v>
      </c>
      <c r="O13563" t="s">
        <v>3091</v>
      </c>
      <c r="P13563" t="s">
        <v>3324</v>
      </c>
      <c r="Q13563" t="s">
        <v>3923</v>
      </c>
      <c r="R13563">
        <v>6</v>
      </c>
      <c r="S13563" t="s">
        <v>3326</v>
      </c>
      <c r="X13563" t="s">
        <v>2490</v>
      </c>
      <c r="Y13563">
        <v>0</v>
      </c>
      <c r="Z13563">
        <v>0</v>
      </c>
      <c r="AB13563" t="s">
        <v>2490</v>
      </c>
      <c r="AG13563" t="s">
        <v>2490</v>
      </c>
      <c r="AH13563" t="s">
        <v>2490</v>
      </c>
    </row>
    <row r="13564" spans="2:34" x14ac:dyDescent="0.25">
      <c r="B13564" t="s">
        <v>77</v>
      </c>
      <c r="C13564" t="s">
        <v>3088</v>
      </c>
      <c r="F13564" t="s">
        <v>3090</v>
      </c>
      <c r="I13564" t="s">
        <v>3909</v>
      </c>
      <c r="J13564" t="s">
        <v>2490</v>
      </c>
      <c r="O13564" t="s">
        <v>3091</v>
      </c>
      <c r="P13564" t="s">
        <v>3324</v>
      </c>
      <c r="Q13564" t="s">
        <v>3924</v>
      </c>
      <c r="R13564">
        <v>3</v>
      </c>
      <c r="S13564" t="s">
        <v>3326</v>
      </c>
      <c r="X13564" t="s">
        <v>2490</v>
      </c>
      <c r="Y13564">
        <v>0</v>
      </c>
      <c r="Z13564">
        <v>0</v>
      </c>
      <c r="AB13564" t="s">
        <v>2490</v>
      </c>
      <c r="AG13564" t="s">
        <v>2490</v>
      </c>
      <c r="AH13564" t="s">
        <v>2490</v>
      </c>
    </row>
    <row r="13565" spans="2:34" x14ac:dyDescent="0.25">
      <c r="B13565" t="s">
        <v>77</v>
      </c>
      <c r="C13565" t="s">
        <v>3088</v>
      </c>
      <c r="F13565" t="s">
        <v>3090</v>
      </c>
      <c r="I13565" t="s">
        <v>3909</v>
      </c>
      <c r="J13565" t="s">
        <v>2490</v>
      </c>
      <c r="O13565" t="s">
        <v>3091</v>
      </c>
      <c r="P13565" t="s">
        <v>3324</v>
      </c>
      <c r="Q13565" t="s">
        <v>3925</v>
      </c>
      <c r="R13565">
        <v>1</v>
      </c>
      <c r="S13565" t="s">
        <v>3326</v>
      </c>
      <c r="X13565" t="s">
        <v>2490</v>
      </c>
      <c r="Y13565">
        <v>0</v>
      </c>
      <c r="Z13565">
        <v>0</v>
      </c>
      <c r="AB13565" t="s">
        <v>2490</v>
      </c>
      <c r="AG13565" t="s">
        <v>2490</v>
      </c>
      <c r="AH13565" t="s">
        <v>2490</v>
      </c>
    </row>
    <row r="13566" spans="2:34" x14ac:dyDescent="0.25">
      <c r="B13566" t="s">
        <v>77</v>
      </c>
      <c r="C13566" t="s">
        <v>3088</v>
      </c>
      <c r="F13566" t="s">
        <v>3090</v>
      </c>
      <c r="I13566" t="s">
        <v>3909</v>
      </c>
      <c r="J13566" t="s">
        <v>2490</v>
      </c>
      <c r="O13566" t="s">
        <v>3091</v>
      </c>
      <c r="P13566" t="s">
        <v>3324</v>
      </c>
      <c r="Q13566" t="s">
        <v>3926</v>
      </c>
      <c r="R13566">
        <v>2</v>
      </c>
      <c r="S13566" t="s">
        <v>3326</v>
      </c>
      <c r="X13566" t="s">
        <v>2490</v>
      </c>
      <c r="Y13566">
        <v>0</v>
      </c>
      <c r="Z13566">
        <v>0</v>
      </c>
      <c r="AB13566" t="s">
        <v>2490</v>
      </c>
      <c r="AG13566" t="s">
        <v>2490</v>
      </c>
      <c r="AH13566" t="s">
        <v>2490</v>
      </c>
    </row>
    <row r="13567" spans="2:34" x14ac:dyDescent="0.25">
      <c r="B13567" t="s">
        <v>77</v>
      </c>
      <c r="C13567" t="s">
        <v>3088</v>
      </c>
      <c r="F13567" t="s">
        <v>3090</v>
      </c>
      <c r="I13567" t="s">
        <v>3909</v>
      </c>
      <c r="J13567" t="s">
        <v>2490</v>
      </c>
      <c r="O13567" t="s">
        <v>3091</v>
      </c>
      <c r="P13567" t="s">
        <v>3324</v>
      </c>
      <c r="Q13567" t="s">
        <v>3927</v>
      </c>
      <c r="R13567">
        <v>2</v>
      </c>
      <c r="S13567" t="s">
        <v>3326</v>
      </c>
      <c r="X13567" t="s">
        <v>2490</v>
      </c>
      <c r="Y13567">
        <v>0</v>
      </c>
      <c r="Z13567">
        <v>0</v>
      </c>
      <c r="AB13567" t="s">
        <v>2490</v>
      </c>
      <c r="AG13567" t="s">
        <v>2490</v>
      </c>
      <c r="AH13567" t="s">
        <v>2490</v>
      </c>
    </row>
    <row r="13568" spans="2:34" x14ac:dyDescent="0.25">
      <c r="B13568" t="s">
        <v>77</v>
      </c>
      <c r="C13568" t="s">
        <v>3088</v>
      </c>
      <c r="F13568" t="s">
        <v>3090</v>
      </c>
      <c r="I13568" t="s">
        <v>3909</v>
      </c>
      <c r="J13568" t="s">
        <v>2490</v>
      </c>
      <c r="O13568" t="s">
        <v>3091</v>
      </c>
      <c r="P13568" t="s">
        <v>3324</v>
      </c>
      <c r="Q13568" t="s">
        <v>3928</v>
      </c>
      <c r="R13568">
        <v>1</v>
      </c>
      <c r="S13568" t="s">
        <v>3326</v>
      </c>
      <c r="X13568" t="s">
        <v>2490</v>
      </c>
      <c r="Y13568">
        <v>0</v>
      </c>
      <c r="Z13568">
        <v>0</v>
      </c>
      <c r="AB13568" t="s">
        <v>2490</v>
      </c>
      <c r="AG13568" t="s">
        <v>2490</v>
      </c>
      <c r="AH13568" t="s">
        <v>2490</v>
      </c>
    </row>
    <row r="13569" spans="2:34" x14ac:dyDescent="0.25">
      <c r="B13569" t="s">
        <v>77</v>
      </c>
      <c r="C13569" t="s">
        <v>3088</v>
      </c>
      <c r="F13569" t="s">
        <v>3090</v>
      </c>
      <c r="I13569" t="s">
        <v>3909</v>
      </c>
      <c r="J13569" t="s">
        <v>2490</v>
      </c>
      <c r="O13569" t="s">
        <v>3091</v>
      </c>
      <c r="P13569" t="s">
        <v>3324</v>
      </c>
      <c r="Q13569" t="s">
        <v>3929</v>
      </c>
      <c r="R13569">
        <v>1</v>
      </c>
      <c r="S13569" t="s">
        <v>3326</v>
      </c>
      <c r="X13569" t="s">
        <v>2490</v>
      </c>
      <c r="Y13569">
        <v>0</v>
      </c>
      <c r="Z13569">
        <v>0</v>
      </c>
      <c r="AB13569" t="s">
        <v>2490</v>
      </c>
      <c r="AG13569" t="s">
        <v>2490</v>
      </c>
      <c r="AH13569" t="s">
        <v>2490</v>
      </c>
    </row>
    <row r="13570" spans="2:34" x14ac:dyDescent="0.25">
      <c r="B13570" t="s">
        <v>77</v>
      </c>
      <c r="C13570" t="s">
        <v>3088</v>
      </c>
      <c r="F13570" t="s">
        <v>3090</v>
      </c>
      <c r="I13570" t="s">
        <v>3909</v>
      </c>
      <c r="J13570" t="s">
        <v>2490</v>
      </c>
      <c r="O13570" t="s">
        <v>3091</v>
      </c>
      <c r="P13570" t="s">
        <v>3324</v>
      </c>
      <c r="Q13570" t="s">
        <v>3930</v>
      </c>
      <c r="R13570">
        <v>1</v>
      </c>
      <c r="S13570" t="s">
        <v>3326</v>
      </c>
      <c r="X13570" t="s">
        <v>2490</v>
      </c>
      <c r="Y13570">
        <v>0</v>
      </c>
      <c r="Z13570">
        <v>0</v>
      </c>
      <c r="AB13570" t="s">
        <v>2490</v>
      </c>
      <c r="AG13570" t="s">
        <v>2490</v>
      </c>
      <c r="AH13570" t="s">
        <v>2490</v>
      </c>
    </row>
    <row r="13571" spans="2:34" x14ac:dyDescent="0.25">
      <c r="B13571" t="s">
        <v>77</v>
      </c>
      <c r="C13571" t="s">
        <v>3088</v>
      </c>
      <c r="F13571" t="s">
        <v>3090</v>
      </c>
      <c r="I13571" t="s">
        <v>3909</v>
      </c>
      <c r="J13571" t="s">
        <v>2490</v>
      </c>
      <c r="O13571" t="s">
        <v>3091</v>
      </c>
      <c r="P13571" t="s">
        <v>3324</v>
      </c>
      <c r="Q13571" t="s">
        <v>3931</v>
      </c>
      <c r="R13571">
        <v>1</v>
      </c>
      <c r="S13571" t="s">
        <v>3326</v>
      </c>
      <c r="X13571" t="s">
        <v>2490</v>
      </c>
      <c r="Y13571">
        <v>0</v>
      </c>
      <c r="Z13571">
        <v>0</v>
      </c>
      <c r="AB13571" t="s">
        <v>2490</v>
      </c>
      <c r="AG13571" t="s">
        <v>2490</v>
      </c>
      <c r="AH13571" t="s">
        <v>2490</v>
      </c>
    </row>
    <row r="13572" spans="2:34" x14ac:dyDescent="0.25">
      <c r="B13572" t="s">
        <v>77</v>
      </c>
      <c r="C13572" t="s">
        <v>3088</v>
      </c>
      <c r="F13572" t="s">
        <v>3090</v>
      </c>
      <c r="I13572" t="s">
        <v>3909</v>
      </c>
      <c r="J13572" t="s">
        <v>2490</v>
      </c>
      <c r="O13572" t="s">
        <v>3091</v>
      </c>
      <c r="P13572" t="s">
        <v>3324</v>
      </c>
      <c r="Q13572" t="s">
        <v>3932</v>
      </c>
      <c r="R13572">
        <v>1</v>
      </c>
      <c r="S13572" t="s">
        <v>3326</v>
      </c>
      <c r="X13572" t="s">
        <v>2490</v>
      </c>
      <c r="Y13572">
        <v>0</v>
      </c>
      <c r="Z13572">
        <v>0</v>
      </c>
      <c r="AB13572" t="s">
        <v>2490</v>
      </c>
      <c r="AG13572" t="s">
        <v>2490</v>
      </c>
      <c r="AH13572" t="s">
        <v>2490</v>
      </c>
    </row>
    <row r="13573" spans="2:34" x14ac:dyDescent="0.25">
      <c r="B13573" t="s">
        <v>77</v>
      </c>
      <c r="C13573" t="s">
        <v>3088</v>
      </c>
      <c r="F13573" t="s">
        <v>3090</v>
      </c>
      <c r="I13573" t="s">
        <v>3909</v>
      </c>
      <c r="J13573" t="s">
        <v>2490</v>
      </c>
      <c r="O13573" t="s">
        <v>3091</v>
      </c>
      <c r="P13573" t="s">
        <v>3324</v>
      </c>
      <c r="Q13573" t="s">
        <v>3933</v>
      </c>
      <c r="R13573">
        <v>2</v>
      </c>
      <c r="S13573" t="s">
        <v>3326</v>
      </c>
      <c r="X13573" t="s">
        <v>2490</v>
      </c>
      <c r="Y13573">
        <v>0</v>
      </c>
      <c r="Z13573">
        <v>0</v>
      </c>
      <c r="AB13573" t="s">
        <v>2490</v>
      </c>
      <c r="AG13573" t="s">
        <v>2490</v>
      </c>
      <c r="AH13573" t="s">
        <v>2490</v>
      </c>
    </row>
    <row r="13574" spans="2:34" x14ac:dyDescent="0.25">
      <c r="B13574" t="s">
        <v>77</v>
      </c>
      <c r="C13574" t="s">
        <v>3088</v>
      </c>
      <c r="F13574" t="s">
        <v>3090</v>
      </c>
      <c r="I13574" t="s">
        <v>3909</v>
      </c>
      <c r="J13574" t="s">
        <v>2490</v>
      </c>
      <c r="O13574" t="s">
        <v>3091</v>
      </c>
      <c r="P13574" t="s">
        <v>3324</v>
      </c>
      <c r="Q13574" t="s">
        <v>3934</v>
      </c>
      <c r="R13574">
        <v>2</v>
      </c>
      <c r="S13574" t="s">
        <v>3326</v>
      </c>
      <c r="X13574" t="s">
        <v>2490</v>
      </c>
      <c r="Y13574">
        <v>0</v>
      </c>
      <c r="Z13574">
        <v>0</v>
      </c>
      <c r="AB13574" t="s">
        <v>2490</v>
      </c>
      <c r="AG13574" t="s">
        <v>2490</v>
      </c>
      <c r="AH13574" t="s">
        <v>2490</v>
      </c>
    </row>
    <row r="13575" spans="2:34" x14ac:dyDescent="0.25">
      <c r="B13575" t="s">
        <v>77</v>
      </c>
      <c r="C13575" t="s">
        <v>3088</v>
      </c>
      <c r="F13575" t="s">
        <v>3090</v>
      </c>
      <c r="I13575" t="s">
        <v>3909</v>
      </c>
      <c r="J13575" t="s">
        <v>2490</v>
      </c>
      <c r="O13575" t="s">
        <v>3091</v>
      </c>
      <c r="P13575" t="s">
        <v>3324</v>
      </c>
      <c r="Q13575" t="s">
        <v>3935</v>
      </c>
      <c r="R13575">
        <v>7</v>
      </c>
      <c r="S13575" t="s">
        <v>3326</v>
      </c>
      <c r="X13575" t="s">
        <v>2490</v>
      </c>
      <c r="Y13575">
        <v>0</v>
      </c>
      <c r="Z13575">
        <v>0</v>
      </c>
      <c r="AB13575" t="s">
        <v>2490</v>
      </c>
      <c r="AG13575" t="s">
        <v>2490</v>
      </c>
      <c r="AH13575" t="s">
        <v>2490</v>
      </c>
    </row>
    <row r="13576" spans="2:34" x14ac:dyDescent="0.25">
      <c r="B13576" t="s">
        <v>77</v>
      </c>
      <c r="C13576" t="s">
        <v>3088</v>
      </c>
      <c r="F13576" t="s">
        <v>3090</v>
      </c>
      <c r="I13576" t="s">
        <v>3909</v>
      </c>
      <c r="J13576" t="s">
        <v>2490</v>
      </c>
      <c r="O13576" t="s">
        <v>3091</v>
      </c>
      <c r="P13576" t="s">
        <v>3324</v>
      </c>
      <c r="Q13576" t="s">
        <v>3936</v>
      </c>
      <c r="R13576">
        <v>13</v>
      </c>
      <c r="S13576" t="s">
        <v>3326</v>
      </c>
      <c r="X13576" t="s">
        <v>2490</v>
      </c>
      <c r="Y13576">
        <v>0</v>
      </c>
      <c r="Z13576">
        <v>0</v>
      </c>
      <c r="AB13576" t="s">
        <v>2490</v>
      </c>
      <c r="AG13576" t="s">
        <v>2490</v>
      </c>
      <c r="AH13576" t="s">
        <v>2490</v>
      </c>
    </row>
    <row r="13577" spans="2:34" x14ac:dyDescent="0.25">
      <c r="B13577" t="s">
        <v>77</v>
      </c>
      <c r="C13577" t="s">
        <v>3088</v>
      </c>
      <c r="F13577" t="s">
        <v>3090</v>
      </c>
      <c r="I13577" t="s">
        <v>3909</v>
      </c>
      <c r="J13577" t="s">
        <v>2490</v>
      </c>
      <c r="O13577" t="s">
        <v>3091</v>
      </c>
      <c r="P13577" t="s">
        <v>3324</v>
      </c>
      <c r="Q13577" t="s">
        <v>3937</v>
      </c>
      <c r="R13577">
        <v>1</v>
      </c>
      <c r="S13577" t="s">
        <v>3326</v>
      </c>
      <c r="X13577" t="s">
        <v>2490</v>
      </c>
      <c r="Y13577">
        <v>0</v>
      </c>
      <c r="Z13577">
        <v>0</v>
      </c>
      <c r="AB13577" t="s">
        <v>2490</v>
      </c>
      <c r="AG13577" t="s">
        <v>2490</v>
      </c>
      <c r="AH13577" t="s">
        <v>2490</v>
      </c>
    </row>
    <row r="13578" spans="2:34" x14ac:dyDescent="0.25">
      <c r="B13578" t="s">
        <v>77</v>
      </c>
      <c r="C13578" t="s">
        <v>3088</v>
      </c>
      <c r="F13578" t="s">
        <v>3090</v>
      </c>
      <c r="I13578" t="s">
        <v>3909</v>
      </c>
      <c r="J13578" t="s">
        <v>2490</v>
      </c>
      <c r="O13578" t="s">
        <v>3091</v>
      </c>
      <c r="P13578" t="s">
        <v>3324</v>
      </c>
      <c r="Q13578" t="s">
        <v>3938</v>
      </c>
      <c r="R13578">
        <v>2</v>
      </c>
      <c r="S13578" t="s">
        <v>3326</v>
      </c>
      <c r="X13578" t="s">
        <v>2490</v>
      </c>
      <c r="Y13578">
        <v>0</v>
      </c>
      <c r="Z13578">
        <v>0</v>
      </c>
      <c r="AB13578" t="s">
        <v>2490</v>
      </c>
      <c r="AG13578" t="s">
        <v>2490</v>
      </c>
      <c r="AH13578" t="s">
        <v>2490</v>
      </c>
    </row>
    <row r="13579" spans="2:34" x14ac:dyDescent="0.25">
      <c r="B13579" t="s">
        <v>77</v>
      </c>
      <c r="C13579" t="s">
        <v>3088</v>
      </c>
      <c r="F13579" t="s">
        <v>3090</v>
      </c>
      <c r="I13579" t="s">
        <v>3909</v>
      </c>
      <c r="J13579" t="s">
        <v>2490</v>
      </c>
      <c r="O13579" t="s">
        <v>3091</v>
      </c>
      <c r="P13579" t="s">
        <v>3324</v>
      </c>
      <c r="Q13579" t="s">
        <v>3939</v>
      </c>
      <c r="R13579">
        <v>10</v>
      </c>
      <c r="S13579" t="s">
        <v>3326</v>
      </c>
      <c r="X13579" t="s">
        <v>2490</v>
      </c>
      <c r="Y13579">
        <v>0</v>
      </c>
      <c r="Z13579">
        <v>0</v>
      </c>
      <c r="AB13579" t="s">
        <v>2490</v>
      </c>
      <c r="AG13579" t="s">
        <v>2490</v>
      </c>
      <c r="AH13579" t="s">
        <v>2490</v>
      </c>
    </row>
    <row r="13580" spans="2:34" x14ac:dyDescent="0.25">
      <c r="B13580" t="s">
        <v>77</v>
      </c>
      <c r="C13580" t="s">
        <v>3088</v>
      </c>
      <c r="F13580" t="s">
        <v>3090</v>
      </c>
      <c r="I13580" t="s">
        <v>3909</v>
      </c>
      <c r="J13580" t="s">
        <v>2490</v>
      </c>
      <c r="O13580" t="s">
        <v>3091</v>
      </c>
      <c r="P13580" t="s">
        <v>3324</v>
      </c>
      <c r="Q13580" t="s">
        <v>3940</v>
      </c>
      <c r="R13580">
        <v>1</v>
      </c>
      <c r="S13580" t="s">
        <v>3326</v>
      </c>
      <c r="X13580" t="s">
        <v>2490</v>
      </c>
      <c r="Y13580">
        <v>0</v>
      </c>
      <c r="Z13580">
        <v>0</v>
      </c>
      <c r="AB13580" t="s">
        <v>2490</v>
      </c>
      <c r="AG13580" t="s">
        <v>2490</v>
      </c>
      <c r="AH13580" t="s">
        <v>2490</v>
      </c>
    </row>
    <row r="13581" spans="2:34" x14ac:dyDescent="0.25">
      <c r="B13581" t="s">
        <v>77</v>
      </c>
      <c r="C13581" t="s">
        <v>3088</v>
      </c>
      <c r="F13581" t="s">
        <v>3090</v>
      </c>
      <c r="I13581" t="s">
        <v>3909</v>
      </c>
      <c r="J13581" t="s">
        <v>2490</v>
      </c>
      <c r="O13581" t="s">
        <v>3091</v>
      </c>
      <c r="P13581" t="s">
        <v>3324</v>
      </c>
      <c r="Q13581" t="s">
        <v>3941</v>
      </c>
      <c r="R13581">
        <v>5</v>
      </c>
      <c r="S13581" t="s">
        <v>3326</v>
      </c>
      <c r="X13581" t="s">
        <v>2490</v>
      </c>
      <c r="Y13581">
        <v>0</v>
      </c>
      <c r="Z13581">
        <v>0</v>
      </c>
      <c r="AB13581" t="s">
        <v>2490</v>
      </c>
      <c r="AG13581" t="s">
        <v>2490</v>
      </c>
      <c r="AH13581" t="s">
        <v>2490</v>
      </c>
    </row>
    <row r="13582" spans="2:34" x14ac:dyDescent="0.25">
      <c r="B13582" t="s">
        <v>77</v>
      </c>
      <c r="C13582" t="s">
        <v>3088</v>
      </c>
      <c r="F13582" t="s">
        <v>3090</v>
      </c>
      <c r="I13582" t="s">
        <v>3909</v>
      </c>
      <c r="J13582" t="s">
        <v>2490</v>
      </c>
      <c r="O13582" t="s">
        <v>3091</v>
      </c>
      <c r="P13582" t="s">
        <v>3324</v>
      </c>
      <c r="Q13582" t="s">
        <v>3942</v>
      </c>
      <c r="R13582">
        <v>1</v>
      </c>
      <c r="S13582" t="s">
        <v>3326</v>
      </c>
      <c r="X13582" t="s">
        <v>2490</v>
      </c>
      <c r="Y13582">
        <v>0</v>
      </c>
      <c r="Z13582">
        <v>0</v>
      </c>
      <c r="AB13582" t="s">
        <v>2490</v>
      </c>
      <c r="AG13582" t="s">
        <v>2490</v>
      </c>
      <c r="AH13582" t="s">
        <v>2490</v>
      </c>
    </row>
    <row r="13583" spans="2:34" x14ac:dyDescent="0.25">
      <c r="B13583" t="s">
        <v>77</v>
      </c>
      <c r="C13583" t="s">
        <v>3088</v>
      </c>
      <c r="F13583" t="s">
        <v>3090</v>
      </c>
      <c r="I13583" t="s">
        <v>3909</v>
      </c>
      <c r="J13583" t="s">
        <v>2490</v>
      </c>
      <c r="O13583" t="s">
        <v>3091</v>
      </c>
      <c r="P13583" t="s">
        <v>3324</v>
      </c>
      <c r="Q13583" t="s">
        <v>3943</v>
      </c>
      <c r="R13583">
        <v>1</v>
      </c>
      <c r="S13583" t="s">
        <v>3326</v>
      </c>
      <c r="X13583" t="s">
        <v>2490</v>
      </c>
      <c r="Y13583">
        <v>0</v>
      </c>
      <c r="Z13583">
        <v>0</v>
      </c>
      <c r="AB13583" t="s">
        <v>2490</v>
      </c>
      <c r="AG13583" t="s">
        <v>2490</v>
      </c>
      <c r="AH13583" t="s">
        <v>2490</v>
      </c>
    </row>
    <row r="13584" spans="2:34" x14ac:dyDescent="0.25">
      <c r="B13584" t="s">
        <v>77</v>
      </c>
      <c r="C13584" t="s">
        <v>3088</v>
      </c>
      <c r="F13584" t="s">
        <v>3090</v>
      </c>
      <c r="I13584" t="s">
        <v>3909</v>
      </c>
      <c r="J13584" t="s">
        <v>2490</v>
      </c>
      <c r="O13584" t="s">
        <v>3091</v>
      </c>
      <c r="P13584" t="s">
        <v>3324</v>
      </c>
      <c r="Q13584" t="s">
        <v>3944</v>
      </c>
      <c r="R13584">
        <v>2</v>
      </c>
      <c r="S13584" t="s">
        <v>3326</v>
      </c>
      <c r="X13584" t="s">
        <v>2490</v>
      </c>
      <c r="Y13584">
        <v>0</v>
      </c>
      <c r="Z13584">
        <v>0</v>
      </c>
      <c r="AB13584" t="s">
        <v>2490</v>
      </c>
      <c r="AG13584" t="s">
        <v>2490</v>
      </c>
      <c r="AH13584" t="s">
        <v>2490</v>
      </c>
    </row>
    <row r="13585" spans="2:34" x14ac:dyDescent="0.25">
      <c r="B13585" t="s">
        <v>77</v>
      </c>
      <c r="C13585" t="s">
        <v>3088</v>
      </c>
      <c r="F13585" t="s">
        <v>3090</v>
      </c>
      <c r="I13585" t="s">
        <v>3909</v>
      </c>
      <c r="J13585" t="s">
        <v>2490</v>
      </c>
      <c r="O13585" t="s">
        <v>3091</v>
      </c>
      <c r="P13585" t="s">
        <v>3324</v>
      </c>
      <c r="Q13585" t="s">
        <v>3945</v>
      </c>
      <c r="R13585">
        <v>4</v>
      </c>
      <c r="S13585" t="s">
        <v>3326</v>
      </c>
      <c r="X13585" t="s">
        <v>2490</v>
      </c>
      <c r="Y13585">
        <v>0</v>
      </c>
      <c r="Z13585">
        <v>0</v>
      </c>
      <c r="AB13585" t="s">
        <v>2490</v>
      </c>
      <c r="AG13585" t="s">
        <v>2490</v>
      </c>
      <c r="AH13585" t="s">
        <v>2490</v>
      </c>
    </row>
    <row r="13586" spans="2:34" x14ac:dyDescent="0.25">
      <c r="B13586" t="s">
        <v>77</v>
      </c>
      <c r="C13586" t="s">
        <v>3088</v>
      </c>
      <c r="F13586" t="s">
        <v>3090</v>
      </c>
      <c r="I13586" t="s">
        <v>3909</v>
      </c>
      <c r="J13586" t="s">
        <v>2490</v>
      </c>
      <c r="O13586" t="s">
        <v>3091</v>
      </c>
      <c r="P13586" t="s">
        <v>3324</v>
      </c>
      <c r="Q13586" t="s">
        <v>3946</v>
      </c>
      <c r="R13586">
        <v>1</v>
      </c>
      <c r="S13586" t="s">
        <v>3326</v>
      </c>
      <c r="X13586" t="s">
        <v>2490</v>
      </c>
      <c r="Y13586">
        <v>0</v>
      </c>
      <c r="Z13586">
        <v>0</v>
      </c>
      <c r="AB13586" t="s">
        <v>2490</v>
      </c>
      <c r="AG13586" t="s">
        <v>2490</v>
      </c>
      <c r="AH13586" t="s">
        <v>2490</v>
      </c>
    </row>
    <row r="13587" spans="2:34" x14ac:dyDescent="0.25">
      <c r="B13587" t="s">
        <v>77</v>
      </c>
      <c r="C13587" t="s">
        <v>3088</v>
      </c>
      <c r="F13587" t="s">
        <v>3090</v>
      </c>
      <c r="I13587" t="s">
        <v>3909</v>
      </c>
      <c r="J13587" t="s">
        <v>2490</v>
      </c>
      <c r="O13587" t="s">
        <v>3091</v>
      </c>
      <c r="P13587" t="s">
        <v>3324</v>
      </c>
      <c r="Q13587" t="s">
        <v>3947</v>
      </c>
      <c r="R13587">
        <v>2</v>
      </c>
      <c r="S13587" t="s">
        <v>3326</v>
      </c>
      <c r="X13587" t="s">
        <v>2490</v>
      </c>
      <c r="Y13587">
        <v>0</v>
      </c>
      <c r="Z13587">
        <v>0</v>
      </c>
      <c r="AB13587" t="s">
        <v>2490</v>
      </c>
      <c r="AG13587" t="s">
        <v>2490</v>
      </c>
      <c r="AH13587" t="s">
        <v>2490</v>
      </c>
    </row>
    <row r="13588" spans="2:34" x14ac:dyDescent="0.25">
      <c r="B13588" t="s">
        <v>77</v>
      </c>
      <c r="C13588" t="s">
        <v>3088</v>
      </c>
      <c r="F13588" t="s">
        <v>3090</v>
      </c>
      <c r="I13588" t="s">
        <v>3909</v>
      </c>
      <c r="J13588" t="s">
        <v>2490</v>
      </c>
      <c r="O13588" t="s">
        <v>3091</v>
      </c>
      <c r="P13588" t="s">
        <v>3324</v>
      </c>
      <c r="Q13588" t="s">
        <v>3948</v>
      </c>
      <c r="R13588">
        <v>1</v>
      </c>
      <c r="S13588" t="s">
        <v>3326</v>
      </c>
      <c r="X13588" t="s">
        <v>2490</v>
      </c>
      <c r="Y13588">
        <v>0</v>
      </c>
      <c r="Z13588">
        <v>0</v>
      </c>
      <c r="AB13588" t="s">
        <v>2490</v>
      </c>
      <c r="AG13588" t="s">
        <v>2490</v>
      </c>
      <c r="AH13588" t="s">
        <v>2490</v>
      </c>
    </row>
    <row r="13589" spans="2:34" x14ac:dyDescent="0.25">
      <c r="B13589" t="s">
        <v>77</v>
      </c>
      <c r="C13589" t="s">
        <v>3088</v>
      </c>
      <c r="F13589" t="s">
        <v>3090</v>
      </c>
      <c r="I13589" t="s">
        <v>3909</v>
      </c>
      <c r="J13589" t="s">
        <v>2490</v>
      </c>
      <c r="O13589" t="s">
        <v>3091</v>
      </c>
      <c r="P13589" t="s">
        <v>3324</v>
      </c>
      <c r="Q13589" t="s">
        <v>3949</v>
      </c>
      <c r="R13589">
        <v>2</v>
      </c>
      <c r="S13589" t="s">
        <v>3326</v>
      </c>
      <c r="X13589" t="s">
        <v>2490</v>
      </c>
      <c r="Y13589">
        <v>0</v>
      </c>
      <c r="Z13589">
        <v>0</v>
      </c>
      <c r="AB13589" t="s">
        <v>2490</v>
      </c>
      <c r="AG13589" t="s">
        <v>2490</v>
      </c>
      <c r="AH13589" t="s">
        <v>2490</v>
      </c>
    </row>
    <row r="13590" spans="2:34" x14ac:dyDescent="0.25">
      <c r="B13590" t="s">
        <v>77</v>
      </c>
      <c r="C13590" t="s">
        <v>3088</v>
      </c>
      <c r="F13590" t="s">
        <v>3090</v>
      </c>
      <c r="I13590" t="s">
        <v>3909</v>
      </c>
      <c r="J13590" t="s">
        <v>2490</v>
      </c>
      <c r="O13590" t="s">
        <v>3091</v>
      </c>
      <c r="P13590" t="s">
        <v>3324</v>
      </c>
      <c r="Q13590" t="s">
        <v>3950</v>
      </c>
      <c r="R13590">
        <v>2</v>
      </c>
      <c r="S13590" t="s">
        <v>3326</v>
      </c>
      <c r="X13590" t="s">
        <v>2490</v>
      </c>
      <c r="Y13590">
        <v>0</v>
      </c>
      <c r="Z13590">
        <v>0</v>
      </c>
      <c r="AB13590" t="s">
        <v>2490</v>
      </c>
      <c r="AG13590" t="s">
        <v>2490</v>
      </c>
      <c r="AH13590" t="s">
        <v>2490</v>
      </c>
    </row>
    <row r="13591" spans="2:34" x14ac:dyDescent="0.25">
      <c r="B13591" t="s">
        <v>77</v>
      </c>
      <c r="C13591" t="s">
        <v>3088</v>
      </c>
      <c r="F13591" t="s">
        <v>3090</v>
      </c>
      <c r="I13591" t="s">
        <v>3909</v>
      </c>
      <c r="J13591" t="s">
        <v>2490</v>
      </c>
      <c r="O13591" t="s">
        <v>3091</v>
      </c>
      <c r="P13591" t="s">
        <v>3324</v>
      </c>
      <c r="Q13591" t="s">
        <v>3951</v>
      </c>
      <c r="R13591">
        <v>2</v>
      </c>
      <c r="S13591" t="s">
        <v>3326</v>
      </c>
      <c r="X13591" t="s">
        <v>2490</v>
      </c>
      <c r="Y13591">
        <v>0</v>
      </c>
      <c r="Z13591">
        <v>0</v>
      </c>
      <c r="AB13591" t="s">
        <v>2490</v>
      </c>
      <c r="AG13591" t="s">
        <v>2490</v>
      </c>
      <c r="AH13591" t="s">
        <v>2490</v>
      </c>
    </row>
    <row r="13592" spans="2:34" x14ac:dyDescent="0.25">
      <c r="B13592" t="s">
        <v>77</v>
      </c>
      <c r="C13592" t="s">
        <v>3088</v>
      </c>
      <c r="F13592" t="s">
        <v>3090</v>
      </c>
      <c r="I13592" t="s">
        <v>3909</v>
      </c>
      <c r="J13592" t="s">
        <v>2490</v>
      </c>
      <c r="O13592" t="s">
        <v>3091</v>
      </c>
      <c r="P13592" t="s">
        <v>3324</v>
      </c>
      <c r="Q13592" t="s">
        <v>3952</v>
      </c>
      <c r="R13592">
        <v>1</v>
      </c>
      <c r="S13592" t="s">
        <v>3326</v>
      </c>
      <c r="X13592" t="s">
        <v>2490</v>
      </c>
      <c r="Y13592">
        <v>0</v>
      </c>
      <c r="Z13592">
        <v>0</v>
      </c>
      <c r="AB13592" t="s">
        <v>2490</v>
      </c>
      <c r="AG13592" t="s">
        <v>2490</v>
      </c>
      <c r="AH13592" t="s">
        <v>2490</v>
      </c>
    </row>
    <row r="13593" spans="2:34" x14ac:dyDescent="0.25">
      <c r="B13593" t="s">
        <v>77</v>
      </c>
      <c r="C13593" t="s">
        <v>3088</v>
      </c>
      <c r="F13593" t="s">
        <v>3090</v>
      </c>
      <c r="I13593" t="s">
        <v>3909</v>
      </c>
      <c r="J13593" t="s">
        <v>2490</v>
      </c>
      <c r="O13593" t="s">
        <v>3091</v>
      </c>
      <c r="P13593" t="s">
        <v>3324</v>
      </c>
      <c r="Q13593" t="s">
        <v>3953</v>
      </c>
      <c r="R13593">
        <v>3</v>
      </c>
      <c r="S13593" t="s">
        <v>3326</v>
      </c>
      <c r="X13593" t="s">
        <v>2490</v>
      </c>
      <c r="Y13593">
        <v>0</v>
      </c>
      <c r="Z13593">
        <v>0</v>
      </c>
      <c r="AB13593" t="s">
        <v>2490</v>
      </c>
      <c r="AG13593" t="s">
        <v>2490</v>
      </c>
      <c r="AH13593" t="s">
        <v>2490</v>
      </c>
    </row>
    <row r="13594" spans="2:34" x14ac:dyDescent="0.25">
      <c r="B13594" t="s">
        <v>77</v>
      </c>
      <c r="C13594" t="s">
        <v>3088</v>
      </c>
      <c r="F13594" t="s">
        <v>3090</v>
      </c>
      <c r="I13594" t="s">
        <v>3909</v>
      </c>
      <c r="J13594" t="s">
        <v>2490</v>
      </c>
      <c r="O13594" t="s">
        <v>3091</v>
      </c>
      <c r="P13594" t="s">
        <v>3324</v>
      </c>
      <c r="Q13594" t="s">
        <v>3954</v>
      </c>
      <c r="R13594">
        <v>2</v>
      </c>
      <c r="S13594" t="s">
        <v>3326</v>
      </c>
      <c r="X13594" t="s">
        <v>2490</v>
      </c>
      <c r="Y13594">
        <v>0</v>
      </c>
      <c r="Z13594">
        <v>0</v>
      </c>
      <c r="AB13594" t="s">
        <v>2490</v>
      </c>
      <c r="AG13594" t="s">
        <v>2490</v>
      </c>
      <c r="AH13594" t="s">
        <v>2490</v>
      </c>
    </row>
    <row r="13595" spans="2:34" x14ac:dyDescent="0.25">
      <c r="B13595" t="s">
        <v>77</v>
      </c>
      <c r="C13595" t="s">
        <v>3088</v>
      </c>
      <c r="F13595" t="s">
        <v>3090</v>
      </c>
      <c r="I13595" t="s">
        <v>3909</v>
      </c>
      <c r="J13595" t="s">
        <v>2490</v>
      </c>
      <c r="O13595" t="s">
        <v>3091</v>
      </c>
      <c r="P13595" t="s">
        <v>3324</v>
      </c>
      <c r="Q13595" t="s">
        <v>3955</v>
      </c>
      <c r="R13595">
        <v>1</v>
      </c>
      <c r="S13595" t="s">
        <v>3326</v>
      </c>
      <c r="X13595" t="s">
        <v>2490</v>
      </c>
      <c r="Y13595">
        <v>0</v>
      </c>
      <c r="Z13595">
        <v>0</v>
      </c>
      <c r="AB13595" t="s">
        <v>2490</v>
      </c>
      <c r="AG13595" t="s">
        <v>2490</v>
      </c>
      <c r="AH13595" t="s">
        <v>2490</v>
      </c>
    </row>
    <row r="13596" spans="2:34" x14ac:dyDescent="0.25">
      <c r="B13596" t="s">
        <v>77</v>
      </c>
      <c r="C13596" t="s">
        <v>3088</v>
      </c>
      <c r="F13596" t="s">
        <v>3090</v>
      </c>
      <c r="I13596" t="s">
        <v>3909</v>
      </c>
      <c r="J13596" t="s">
        <v>2490</v>
      </c>
      <c r="O13596" t="s">
        <v>3091</v>
      </c>
      <c r="P13596" t="s">
        <v>3324</v>
      </c>
      <c r="Q13596" t="s">
        <v>3956</v>
      </c>
      <c r="R13596">
        <v>1</v>
      </c>
      <c r="S13596" t="s">
        <v>3326</v>
      </c>
      <c r="X13596" t="s">
        <v>2490</v>
      </c>
      <c r="Y13596">
        <v>0</v>
      </c>
      <c r="Z13596">
        <v>0</v>
      </c>
      <c r="AB13596" t="s">
        <v>2490</v>
      </c>
      <c r="AG13596" t="s">
        <v>2490</v>
      </c>
      <c r="AH13596" t="s">
        <v>2490</v>
      </c>
    </row>
    <row r="13597" spans="2:34" x14ac:dyDescent="0.25">
      <c r="B13597" t="s">
        <v>77</v>
      </c>
      <c r="C13597" t="s">
        <v>3088</v>
      </c>
      <c r="F13597" t="s">
        <v>3090</v>
      </c>
      <c r="I13597" t="s">
        <v>3957</v>
      </c>
      <c r="J13597" t="s">
        <v>2490</v>
      </c>
      <c r="O13597" t="s">
        <v>3091</v>
      </c>
      <c r="P13597" t="s">
        <v>3324</v>
      </c>
      <c r="Q13597" t="s">
        <v>3958</v>
      </c>
      <c r="R13597">
        <v>4</v>
      </c>
      <c r="S13597" t="s">
        <v>3326</v>
      </c>
      <c r="X13597" t="s">
        <v>2490</v>
      </c>
      <c r="Y13597">
        <v>0</v>
      </c>
      <c r="Z13597">
        <v>0</v>
      </c>
      <c r="AB13597" t="s">
        <v>2490</v>
      </c>
      <c r="AG13597" t="s">
        <v>2490</v>
      </c>
      <c r="AH13597" t="s">
        <v>2490</v>
      </c>
    </row>
    <row r="13598" spans="2:34" x14ac:dyDescent="0.25">
      <c r="B13598" t="s">
        <v>77</v>
      </c>
      <c r="C13598" t="s">
        <v>3088</v>
      </c>
      <c r="F13598" t="s">
        <v>3090</v>
      </c>
      <c r="I13598" t="s">
        <v>3909</v>
      </c>
      <c r="J13598" t="s">
        <v>2490</v>
      </c>
      <c r="O13598" t="s">
        <v>3091</v>
      </c>
      <c r="P13598" t="s">
        <v>3324</v>
      </c>
      <c r="Q13598" t="s">
        <v>3959</v>
      </c>
      <c r="R13598">
        <v>1</v>
      </c>
      <c r="S13598" t="s">
        <v>3326</v>
      </c>
      <c r="X13598" t="s">
        <v>2490</v>
      </c>
      <c r="Y13598">
        <v>0</v>
      </c>
      <c r="Z13598">
        <v>0</v>
      </c>
      <c r="AB13598" t="s">
        <v>2490</v>
      </c>
      <c r="AG13598" t="s">
        <v>2490</v>
      </c>
      <c r="AH13598" t="s">
        <v>2490</v>
      </c>
    </row>
    <row r="13599" spans="2:34" x14ac:dyDescent="0.25">
      <c r="B13599" t="s">
        <v>77</v>
      </c>
      <c r="C13599" t="s">
        <v>3088</v>
      </c>
      <c r="F13599" t="s">
        <v>3090</v>
      </c>
      <c r="I13599" t="s">
        <v>3909</v>
      </c>
      <c r="J13599" t="s">
        <v>2490</v>
      </c>
      <c r="O13599" t="s">
        <v>3091</v>
      </c>
      <c r="P13599" t="s">
        <v>3324</v>
      </c>
      <c r="Q13599" t="s">
        <v>3960</v>
      </c>
      <c r="R13599">
        <v>1</v>
      </c>
      <c r="S13599" t="s">
        <v>3326</v>
      </c>
      <c r="X13599" t="s">
        <v>2490</v>
      </c>
      <c r="Y13599">
        <v>0</v>
      </c>
      <c r="Z13599">
        <v>0</v>
      </c>
      <c r="AB13599" t="s">
        <v>2490</v>
      </c>
      <c r="AG13599" t="s">
        <v>2490</v>
      </c>
      <c r="AH13599" t="s">
        <v>2490</v>
      </c>
    </row>
    <row r="13600" spans="2:34" x14ac:dyDescent="0.25">
      <c r="B13600" t="s">
        <v>77</v>
      </c>
      <c r="C13600" t="s">
        <v>3088</v>
      </c>
      <c r="F13600" t="s">
        <v>3090</v>
      </c>
      <c r="I13600" t="s">
        <v>3909</v>
      </c>
      <c r="J13600" t="s">
        <v>2490</v>
      </c>
      <c r="O13600" t="s">
        <v>3091</v>
      </c>
      <c r="P13600" t="s">
        <v>3324</v>
      </c>
      <c r="Q13600" t="s">
        <v>3961</v>
      </c>
      <c r="R13600">
        <v>1</v>
      </c>
      <c r="S13600" t="s">
        <v>3326</v>
      </c>
      <c r="X13600" t="s">
        <v>2490</v>
      </c>
      <c r="Y13600">
        <v>0</v>
      </c>
      <c r="Z13600">
        <v>0</v>
      </c>
      <c r="AB13600" t="s">
        <v>2490</v>
      </c>
      <c r="AG13600" t="s">
        <v>2490</v>
      </c>
      <c r="AH13600" t="s">
        <v>2490</v>
      </c>
    </row>
    <row r="13601" spans="2:34" x14ac:dyDescent="0.25">
      <c r="B13601" t="s">
        <v>77</v>
      </c>
      <c r="C13601" t="s">
        <v>3088</v>
      </c>
      <c r="F13601" t="s">
        <v>3090</v>
      </c>
      <c r="I13601" t="s">
        <v>3909</v>
      </c>
      <c r="J13601" t="s">
        <v>2490</v>
      </c>
      <c r="O13601" t="s">
        <v>3091</v>
      </c>
      <c r="P13601" t="s">
        <v>3324</v>
      </c>
      <c r="Q13601" t="s">
        <v>3962</v>
      </c>
      <c r="R13601">
        <v>2</v>
      </c>
      <c r="S13601" t="s">
        <v>3326</v>
      </c>
      <c r="X13601" t="s">
        <v>2490</v>
      </c>
      <c r="Y13601">
        <v>0</v>
      </c>
      <c r="Z13601">
        <v>0</v>
      </c>
      <c r="AB13601" t="s">
        <v>2490</v>
      </c>
      <c r="AG13601" t="s">
        <v>2490</v>
      </c>
      <c r="AH13601" t="s">
        <v>2490</v>
      </c>
    </row>
    <row r="13602" spans="2:34" x14ac:dyDescent="0.25">
      <c r="B13602" t="s">
        <v>77</v>
      </c>
      <c r="C13602" t="s">
        <v>3088</v>
      </c>
      <c r="F13602" t="s">
        <v>3090</v>
      </c>
      <c r="I13602" t="s">
        <v>3909</v>
      </c>
      <c r="J13602" t="s">
        <v>2490</v>
      </c>
      <c r="O13602" t="s">
        <v>3091</v>
      </c>
      <c r="P13602" t="s">
        <v>3324</v>
      </c>
      <c r="Q13602" t="s">
        <v>3963</v>
      </c>
      <c r="R13602">
        <v>2</v>
      </c>
      <c r="S13602" t="s">
        <v>3326</v>
      </c>
      <c r="X13602" t="s">
        <v>2490</v>
      </c>
      <c r="Y13602">
        <v>0</v>
      </c>
      <c r="Z13602">
        <v>0</v>
      </c>
      <c r="AB13602" t="s">
        <v>2490</v>
      </c>
      <c r="AG13602" t="s">
        <v>2490</v>
      </c>
      <c r="AH13602" t="s">
        <v>2490</v>
      </c>
    </row>
    <row r="13603" spans="2:34" x14ac:dyDescent="0.25">
      <c r="B13603" t="s">
        <v>77</v>
      </c>
      <c r="C13603" t="s">
        <v>3088</v>
      </c>
      <c r="F13603" t="s">
        <v>3090</v>
      </c>
      <c r="I13603" t="s">
        <v>3909</v>
      </c>
      <c r="J13603" t="s">
        <v>2490</v>
      </c>
      <c r="O13603" t="s">
        <v>3091</v>
      </c>
      <c r="P13603" t="s">
        <v>3324</v>
      </c>
      <c r="Q13603" t="s">
        <v>3964</v>
      </c>
      <c r="R13603">
        <v>1</v>
      </c>
      <c r="S13603" t="s">
        <v>3326</v>
      </c>
      <c r="X13603" t="s">
        <v>2490</v>
      </c>
      <c r="Y13603">
        <v>0</v>
      </c>
      <c r="Z13603">
        <v>0</v>
      </c>
      <c r="AB13603" t="s">
        <v>2490</v>
      </c>
      <c r="AG13603" t="s">
        <v>2490</v>
      </c>
      <c r="AH13603" t="s">
        <v>2490</v>
      </c>
    </row>
    <row r="13604" spans="2:34" x14ac:dyDescent="0.25">
      <c r="B13604" t="s">
        <v>77</v>
      </c>
      <c r="C13604" t="s">
        <v>3088</v>
      </c>
      <c r="F13604" t="s">
        <v>3090</v>
      </c>
      <c r="I13604" t="s">
        <v>3909</v>
      </c>
      <c r="J13604" t="s">
        <v>2490</v>
      </c>
      <c r="O13604" t="s">
        <v>3091</v>
      </c>
      <c r="P13604" t="s">
        <v>3324</v>
      </c>
      <c r="Q13604" t="s">
        <v>3965</v>
      </c>
      <c r="R13604">
        <v>1</v>
      </c>
      <c r="S13604" t="s">
        <v>3326</v>
      </c>
      <c r="X13604" t="s">
        <v>2490</v>
      </c>
      <c r="Y13604">
        <v>0</v>
      </c>
      <c r="Z13604">
        <v>0</v>
      </c>
      <c r="AB13604" t="s">
        <v>2490</v>
      </c>
      <c r="AG13604" t="s">
        <v>2490</v>
      </c>
      <c r="AH13604" t="s">
        <v>2490</v>
      </c>
    </row>
    <row r="13605" spans="2:34" x14ac:dyDescent="0.25">
      <c r="B13605" t="s">
        <v>77</v>
      </c>
      <c r="C13605" t="s">
        <v>3088</v>
      </c>
      <c r="F13605" t="s">
        <v>3090</v>
      </c>
      <c r="I13605" t="s">
        <v>3909</v>
      </c>
      <c r="J13605" t="s">
        <v>2490</v>
      </c>
      <c r="O13605" t="s">
        <v>3091</v>
      </c>
      <c r="P13605" t="s">
        <v>3324</v>
      </c>
      <c r="Q13605" t="s">
        <v>3966</v>
      </c>
      <c r="R13605">
        <v>2</v>
      </c>
      <c r="S13605" t="s">
        <v>3326</v>
      </c>
      <c r="X13605" t="s">
        <v>2490</v>
      </c>
      <c r="Y13605">
        <v>0</v>
      </c>
      <c r="Z13605">
        <v>0</v>
      </c>
      <c r="AB13605" t="s">
        <v>2490</v>
      </c>
      <c r="AG13605" t="s">
        <v>2490</v>
      </c>
      <c r="AH13605" t="s">
        <v>2490</v>
      </c>
    </row>
    <row r="13606" spans="2:34" x14ac:dyDescent="0.25">
      <c r="B13606" t="s">
        <v>77</v>
      </c>
      <c r="C13606" t="s">
        <v>3088</v>
      </c>
      <c r="F13606" t="s">
        <v>3090</v>
      </c>
      <c r="I13606" t="s">
        <v>3909</v>
      </c>
      <c r="J13606" t="s">
        <v>2490</v>
      </c>
      <c r="O13606" t="s">
        <v>3091</v>
      </c>
      <c r="P13606" t="s">
        <v>3324</v>
      </c>
      <c r="Q13606" t="s">
        <v>3967</v>
      </c>
      <c r="R13606">
        <v>2</v>
      </c>
      <c r="S13606" t="s">
        <v>3326</v>
      </c>
      <c r="X13606" t="s">
        <v>2490</v>
      </c>
      <c r="Y13606">
        <v>0</v>
      </c>
      <c r="Z13606">
        <v>0</v>
      </c>
      <c r="AB13606" t="s">
        <v>2490</v>
      </c>
      <c r="AG13606" t="s">
        <v>2490</v>
      </c>
      <c r="AH13606" t="s">
        <v>2490</v>
      </c>
    </row>
    <row r="13607" spans="2:34" x14ac:dyDescent="0.25">
      <c r="B13607" t="s">
        <v>77</v>
      </c>
      <c r="C13607" t="s">
        <v>3088</v>
      </c>
      <c r="F13607" t="s">
        <v>3090</v>
      </c>
      <c r="I13607" t="s">
        <v>3909</v>
      </c>
      <c r="J13607" t="s">
        <v>2490</v>
      </c>
      <c r="O13607" t="s">
        <v>3091</v>
      </c>
      <c r="P13607" t="s">
        <v>3324</v>
      </c>
      <c r="Q13607" t="s">
        <v>3968</v>
      </c>
      <c r="R13607">
        <v>6</v>
      </c>
      <c r="S13607" t="s">
        <v>3326</v>
      </c>
      <c r="X13607" t="s">
        <v>2490</v>
      </c>
      <c r="Y13607">
        <v>0</v>
      </c>
      <c r="Z13607">
        <v>0</v>
      </c>
      <c r="AB13607" t="s">
        <v>2490</v>
      </c>
      <c r="AG13607" t="s">
        <v>2490</v>
      </c>
      <c r="AH13607" t="s">
        <v>2490</v>
      </c>
    </row>
    <row r="13608" spans="2:34" x14ac:dyDescent="0.25">
      <c r="B13608" t="s">
        <v>77</v>
      </c>
      <c r="C13608" t="s">
        <v>3088</v>
      </c>
      <c r="F13608" t="s">
        <v>3090</v>
      </c>
      <c r="I13608" t="s">
        <v>3909</v>
      </c>
      <c r="J13608" t="s">
        <v>2490</v>
      </c>
      <c r="O13608" t="s">
        <v>3091</v>
      </c>
      <c r="P13608" t="s">
        <v>3324</v>
      </c>
      <c r="Q13608" t="s">
        <v>3969</v>
      </c>
      <c r="R13608">
        <v>3</v>
      </c>
      <c r="S13608" t="s">
        <v>3326</v>
      </c>
      <c r="X13608" t="s">
        <v>2490</v>
      </c>
      <c r="Y13608">
        <v>0</v>
      </c>
      <c r="Z13608">
        <v>0</v>
      </c>
      <c r="AB13608" t="s">
        <v>2490</v>
      </c>
      <c r="AG13608" t="s">
        <v>2490</v>
      </c>
      <c r="AH13608" t="s">
        <v>2490</v>
      </c>
    </row>
    <row r="13609" spans="2:34" x14ac:dyDescent="0.25">
      <c r="B13609" t="s">
        <v>77</v>
      </c>
      <c r="C13609" t="s">
        <v>3088</v>
      </c>
      <c r="F13609" t="s">
        <v>3090</v>
      </c>
      <c r="I13609" t="s">
        <v>3909</v>
      </c>
      <c r="J13609" t="s">
        <v>2490</v>
      </c>
      <c r="O13609" t="s">
        <v>3091</v>
      </c>
      <c r="P13609" t="s">
        <v>3324</v>
      </c>
      <c r="Q13609" t="s">
        <v>3970</v>
      </c>
      <c r="R13609">
        <v>2</v>
      </c>
      <c r="S13609" t="s">
        <v>3326</v>
      </c>
      <c r="X13609" t="s">
        <v>2490</v>
      </c>
      <c r="Y13609">
        <v>0</v>
      </c>
      <c r="Z13609">
        <v>0</v>
      </c>
      <c r="AB13609" t="s">
        <v>2490</v>
      </c>
      <c r="AG13609" t="s">
        <v>2490</v>
      </c>
      <c r="AH13609" t="s">
        <v>2490</v>
      </c>
    </row>
    <row r="13610" spans="2:34" x14ac:dyDescent="0.25">
      <c r="B13610" t="s">
        <v>77</v>
      </c>
      <c r="C13610" t="s">
        <v>3088</v>
      </c>
      <c r="F13610" t="s">
        <v>3090</v>
      </c>
      <c r="I13610" t="s">
        <v>3909</v>
      </c>
      <c r="J13610" t="s">
        <v>2490</v>
      </c>
      <c r="O13610" t="s">
        <v>3091</v>
      </c>
      <c r="P13610" t="s">
        <v>3324</v>
      </c>
      <c r="Q13610" t="s">
        <v>3971</v>
      </c>
      <c r="R13610">
        <v>3</v>
      </c>
      <c r="S13610" t="s">
        <v>3326</v>
      </c>
      <c r="X13610" t="s">
        <v>2490</v>
      </c>
      <c r="Y13610">
        <v>0</v>
      </c>
      <c r="Z13610">
        <v>0</v>
      </c>
      <c r="AB13610" t="s">
        <v>2490</v>
      </c>
      <c r="AG13610" t="s">
        <v>2490</v>
      </c>
      <c r="AH13610" t="s">
        <v>2490</v>
      </c>
    </row>
    <row r="13611" spans="2:34" x14ac:dyDescent="0.25">
      <c r="B13611" t="s">
        <v>77</v>
      </c>
      <c r="C13611" t="s">
        <v>3088</v>
      </c>
      <c r="F13611" t="s">
        <v>3090</v>
      </c>
      <c r="I13611" t="s">
        <v>3909</v>
      </c>
      <c r="J13611" t="s">
        <v>2490</v>
      </c>
      <c r="O13611" t="s">
        <v>3091</v>
      </c>
      <c r="P13611" t="s">
        <v>3324</v>
      </c>
      <c r="Q13611" t="s">
        <v>3972</v>
      </c>
      <c r="R13611">
        <v>1</v>
      </c>
      <c r="S13611" t="s">
        <v>3326</v>
      </c>
      <c r="X13611" t="s">
        <v>2490</v>
      </c>
      <c r="Y13611">
        <v>0</v>
      </c>
      <c r="Z13611">
        <v>0</v>
      </c>
      <c r="AB13611" t="s">
        <v>2490</v>
      </c>
      <c r="AG13611" t="s">
        <v>2490</v>
      </c>
      <c r="AH13611" t="s">
        <v>2490</v>
      </c>
    </row>
    <row r="13612" spans="2:34" x14ac:dyDescent="0.25">
      <c r="B13612" t="s">
        <v>77</v>
      </c>
      <c r="C13612" t="s">
        <v>3088</v>
      </c>
      <c r="F13612" t="s">
        <v>3090</v>
      </c>
      <c r="I13612" t="s">
        <v>3909</v>
      </c>
      <c r="J13612" t="s">
        <v>2490</v>
      </c>
      <c r="O13612" t="s">
        <v>3091</v>
      </c>
      <c r="P13612" t="s">
        <v>3324</v>
      </c>
      <c r="Q13612" t="s">
        <v>3973</v>
      </c>
      <c r="R13612">
        <v>3</v>
      </c>
      <c r="S13612" t="s">
        <v>3326</v>
      </c>
      <c r="X13612" t="s">
        <v>2490</v>
      </c>
      <c r="Y13612">
        <v>0</v>
      </c>
      <c r="Z13612">
        <v>0</v>
      </c>
      <c r="AB13612" t="s">
        <v>2490</v>
      </c>
      <c r="AG13612" t="s">
        <v>2490</v>
      </c>
      <c r="AH13612" t="s">
        <v>2490</v>
      </c>
    </row>
    <row r="13613" spans="2:34" x14ac:dyDescent="0.25">
      <c r="B13613" t="s">
        <v>77</v>
      </c>
      <c r="C13613" t="s">
        <v>3088</v>
      </c>
      <c r="F13613" t="s">
        <v>3090</v>
      </c>
      <c r="I13613" t="s">
        <v>3909</v>
      </c>
      <c r="J13613" t="s">
        <v>2490</v>
      </c>
      <c r="O13613" t="s">
        <v>3091</v>
      </c>
      <c r="P13613" t="s">
        <v>3324</v>
      </c>
      <c r="Q13613" t="s">
        <v>3974</v>
      </c>
      <c r="R13613">
        <v>2</v>
      </c>
      <c r="S13613" t="s">
        <v>3326</v>
      </c>
      <c r="X13613" t="s">
        <v>2490</v>
      </c>
      <c r="Y13613">
        <v>0</v>
      </c>
      <c r="Z13613">
        <v>0</v>
      </c>
      <c r="AB13613" t="s">
        <v>2490</v>
      </c>
      <c r="AG13613" t="s">
        <v>2490</v>
      </c>
      <c r="AH13613" t="s">
        <v>2490</v>
      </c>
    </row>
    <row r="13614" spans="2:34" x14ac:dyDescent="0.25">
      <c r="B13614" t="s">
        <v>77</v>
      </c>
      <c r="C13614" t="s">
        <v>3088</v>
      </c>
      <c r="F13614" t="s">
        <v>3090</v>
      </c>
      <c r="I13614" t="s">
        <v>3909</v>
      </c>
      <c r="J13614" t="s">
        <v>2490</v>
      </c>
      <c r="O13614" t="s">
        <v>3091</v>
      </c>
      <c r="P13614" t="s">
        <v>3324</v>
      </c>
      <c r="Q13614" t="s">
        <v>3975</v>
      </c>
      <c r="R13614">
        <v>1</v>
      </c>
      <c r="S13614" t="s">
        <v>3326</v>
      </c>
      <c r="X13614" t="s">
        <v>2490</v>
      </c>
      <c r="Y13614">
        <v>0</v>
      </c>
      <c r="Z13614">
        <v>0</v>
      </c>
      <c r="AB13614" t="s">
        <v>2490</v>
      </c>
      <c r="AG13614" t="s">
        <v>2490</v>
      </c>
      <c r="AH13614" t="s">
        <v>2490</v>
      </c>
    </row>
    <row r="13615" spans="2:34" x14ac:dyDescent="0.25">
      <c r="B13615" t="s">
        <v>77</v>
      </c>
      <c r="C13615" t="s">
        <v>3088</v>
      </c>
      <c r="F13615" t="s">
        <v>3090</v>
      </c>
      <c r="I13615" t="s">
        <v>3909</v>
      </c>
      <c r="J13615" t="s">
        <v>2490</v>
      </c>
      <c r="O13615" t="s">
        <v>3091</v>
      </c>
      <c r="P13615" t="s">
        <v>3324</v>
      </c>
      <c r="Q13615" t="s">
        <v>3976</v>
      </c>
      <c r="R13615">
        <v>1</v>
      </c>
      <c r="S13615" t="s">
        <v>3326</v>
      </c>
      <c r="X13615" t="s">
        <v>2490</v>
      </c>
      <c r="Y13615">
        <v>0</v>
      </c>
      <c r="Z13615">
        <v>0</v>
      </c>
      <c r="AB13615" t="s">
        <v>2490</v>
      </c>
      <c r="AG13615" t="s">
        <v>2490</v>
      </c>
      <c r="AH13615" t="s">
        <v>2490</v>
      </c>
    </row>
    <row r="13616" spans="2:34" x14ac:dyDescent="0.25">
      <c r="B13616" t="s">
        <v>77</v>
      </c>
      <c r="C13616" t="s">
        <v>3088</v>
      </c>
      <c r="F13616" t="s">
        <v>3090</v>
      </c>
      <c r="I13616" t="s">
        <v>3909</v>
      </c>
      <c r="J13616" t="s">
        <v>2490</v>
      </c>
      <c r="O13616" t="s">
        <v>3091</v>
      </c>
      <c r="P13616" t="s">
        <v>3324</v>
      </c>
      <c r="Q13616" t="s">
        <v>3977</v>
      </c>
      <c r="R13616">
        <v>2</v>
      </c>
      <c r="S13616" t="s">
        <v>3326</v>
      </c>
      <c r="X13616" t="s">
        <v>2490</v>
      </c>
      <c r="Y13616">
        <v>0</v>
      </c>
      <c r="Z13616">
        <v>0</v>
      </c>
      <c r="AB13616" t="s">
        <v>2490</v>
      </c>
      <c r="AG13616" t="s">
        <v>2490</v>
      </c>
      <c r="AH13616" t="s">
        <v>2490</v>
      </c>
    </row>
    <row r="13617" spans="2:34" x14ac:dyDescent="0.25">
      <c r="B13617" t="s">
        <v>77</v>
      </c>
      <c r="C13617" t="s">
        <v>3088</v>
      </c>
      <c r="F13617" t="s">
        <v>3090</v>
      </c>
      <c r="I13617" t="s">
        <v>3909</v>
      </c>
      <c r="J13617" t="s">
        <v>2490</v>
      </c>
      <c r="O13617" t="s">
        <v>3091</v>
      </c>
      <c r="P13617" t="s">
        <v>3324</v>
      </c>
      <c r="Q13617" t="s">
        <v>3978</v>
      </c>
      <c r="R13617">
        <v>1</v>
      </c>
      <c r="S13617" t="s">
        <v>3326</v>
      </c>
      <c r="X13617" t="s">
        <v>2490</v>
      </c>
      <c r="Y13617">
        <v>0</v>
      </c>
      <c r="Z13617">
        <v>0</v>
      </c>
      <c r="AB13617" t="s">
        <v>2490</v>
      </c>
      <c r="AG13617" t="s">
        <v>2490</v>
      </c>
      <c r="AH13617" t="s">
        <v>2490</v>
      </c>
    </row>
    <row r="13618" spans="2:34" x14ac:dyDescent="0.25">
      <c r="B13618" t="s">
        <v>77</v>
      </c>
      <c r="C13618" t="s">
        <v>3088</v>
      </c>
      <c r="F13618" t="s">
        <v>3090</v>
      </c>
      <c r="I13618" t="s">
        <v>3909</v>
      </c>
      <c r="J13618" t="s">
        <v>2490</v>
      </c>
      <c r="O13618" t="s">
        <v>3091</v>
      </c>
      <c r="P13618" t="s">
        <v>3324</v>
      </c>
      <c r="Q13618" t="s">
        <v>3979</v>
      </c>
      <c r="R13618">
        <v>1</v>
      </c>
      <c r="S13618" t="s">
        <v>3326</v>
      </c>
      <c r="X13618" t="s">
        <v>2490</v>
      </c>
      <c r="Y13618">
        <v>0</v>
      </c>
      <c r="Z13618">
        <v>0</v>
      </c>
      <c r="AB13618" t="s">
        <v>2490</v>
      </c>
      <c r="AG13618" t="s">
        <v>2490</v>
      </c>
      <c r="AH13618" t="s">
        <v>2490</v>
      </c>
    </row>
    <row r="13619" spans="2:34" x14ac:dyDescent="0.25">
      <c r="B13619" t="s">
        <v>77</v>
      </c>
      <c r="C13619" t="s">
        <v>3088</v>
      </c>
      <c r="F13619" t="s">
        <v>3090</v>
      </c>
      <c r="I13619" t="s">
        <v>3909</v>
      </c>
      <c r="J13619" t="s">
        <v>2490</v>
      </c>
      <c r="O13619" t="s">
        <v>3091</v>
      </c>
      <c r="P13619" t="s">
        <v>3324</v>
      </c>
      <c r="Q13619" t="s">
        <v>3980</v>
      </c>
      <c r="R13619">
        <v>3</v>
      </c>
      <c r="S13619" t="s">
        <v>3326</v>
      </c>
      <c r="X13619" t="s">
        <v>2490</v>
      </c>
      <c r="Y13619">
        <v>0</v>
      </c>
      <c r="Z13619">
        <v>0</v>
      </c>
      <c r="AB13619" t="s">
        <v>2490</v>
      </c>
      <c r="AG13619" t="s">
        <v>2490</v>
      </c>
      <c r="AH13619" t="s">
        <v>2490</v>
      </c>
    </row>
    <row r="13620" spans="2:34" x14ac:dyDescent="0.25">
      <c r="B13620" t="s">
        <v>77</v>
      </c>
      <c r="C13620" t="s">
        <v>3088</v>
      </c>
      <c r="F13620" t="s">
        <v>3090</v>
      </c>
      <c r="I13620" t="s">
        <v>3909</v>
      </c>
      <c r="J13620" t="s">
        <v>2490</v>
      </c>
      <c r="O13620" t="s">
        <v>3091</v>
      </c>
      <c r="P13620" t="s">
        <v>3324</v>
      </c>
      <c r="Q13620" t="s">
        <v>3981</v>
      </c>
      <c r="R13620">
        <v>2</v>
      </c>
      <c r="S13620" t="s">
        <v>3326</v>
      </c>
      <c r="X13620" t="s">
        <v>2490</v>
      </c>
      <c r="Y13620">
        <v>0</v>
      </c>
      <c r="Z13620">
        <v>0</v>
      </c>
      <c r="AB13620" t="s">
        <v>2490</v>
      </c>
      <c r="AG13620" t="s">
        <v>2490</v>
      </c>
      <c r="AH13620" t="s">
        <v>2490</v>
      </c>
    </row>
    <row r="13621" spans="2:34" x14ac:dyDescent="0.25">
      <c r="B13621" t="s">
        <v>77</v>
      </c>
      <c r="C13621" t="s">
        <v>3088</v>
      </c>
      <c r="F13621" t="s">
        <v>3090</v>
      </c>
      <c r="I13621" t="s">
        <v>3909</v>
      </c>
      <c r="J13621" t="s">
        <v>2490</v>
      </c>
      <c r="O13621" t="s">
        <v>3091</v>
      </c>
      <c r="P13621" t="s">
        <v>3324</v>
      </c>
      <c r="Q13621" t="s">
        <v>3982</v>
      </c>
      <c r="R13621">
        <v>1</v>
      </c>
      <c r="S13621" t="s">
        <v>3326</v>
      </c>
      <c r="X13621" t="s">
        <v>2490</v>
      </c>
      <c r="Y13621">
        <v>0</v>
      </c>
      <c r="Z13621">
        <v>0</v>
      </c>
      <c r="AB13621" t="s">
        <v>2490</v>
      </c>
      <c r="AG13621" t="s">
        <v>2490</v>
      </c>
      <c r="AH13621" t="s">
        <v>2490</v>
      </c>
    </row>
    <row r="13622" spans="2:34" x14ac:dyDescent="0.25">
      <c r="B13622" t="s">
        <v>77</v>
      </c>
      <c r="C13622" t="s">
        <v>3088</v>
      </c>
      <c r="F13622" t="s">
        <v>3090</v>
      </c>
      <c r="I13622" t="s">
        <v>3909</v>
      </c>
      <c r="J13622" t="s">
        <v>2490</v>
      </c>
      <c r="O13622" t="s">
        <v>3091</v>
      </c>
      <c r="P13622" t="s">
        <v>3324</v>
      </c>
      <c r="Q13622" t="s">
        <v>3983</v>
      </c>
      <c r="R13622">
        <v>2</v>
      </c>
      <c r="S13622" t="s">
        <v>3326</v>
      </c>
      <c r="X13622" t="s">
        <v>2490</v>
      </c>
      <c r="Y13622">
        <v>0</v>
      </c>
      <c r="Z13622">
        <v>0</v>
      </c>
      <c r="AB13622" t="s">
        <v>2490</v>
      </c>
      <c r="AG13622" t="s">
        <v>2490</v>
      </c>
      <c r="AH13622" t="s">
        <v>2490</v>
      </c>
    </row>
    <row r="13623" spans="2:34" x14ac:dyDescent="0.25">
      <c r="B13623" t="s">
        <v>77</v>
      </c>
      <c r="C13623" t="s">
        <v>3088</v>
      </c>
      <c r="F13623" t="s">
        <v>3090</v>
      </c>
      <c r="I13623" t="s">
        <v>3909</v>
      </c>
      <c r="J13623" t="s">
        <v>2490</v>
      </c>
      <c r="O13623" t="s">
        <v>3091</v>
      </c>
      <c r="P13623" t="s">
        <v>3324</v>
      </c>
      <c r="Q13623" t="s">
        <v>3984</v>
      </c>
      <c r="R13623">
        <v>1</v>
      </c>
      <c r="S13623" t="s">
        <v>3326</v>
      </c>
      <c r="X13623" t="s">
        <v>2490</v>
      </c>
      <c r="Y13623">
        <v>0</v>
      </c>
      <c r="Z13623">
        <v>0</v>
      </c>
      <c r="AB13623" t="s">
        <v>2490</v>
      </c>
      <c r="AG13623" t="s">
        <v>2490</v>
      </c>
      <c r="AH13623" t="s">
        <v>2490</v>
      </c>
    </row>
    <row r="13624" spans="2:34" x14ac:dyDescent="0.25">
      <c r="B13624" t="s">
        <v>77</v>
      </c>
      <c r="C13624" t="s">
        <v>3088</v>
      </c>
      <c r="F13624" t="s">
        <v>3090</v>
      </c>
      <c r="I13624" t="s">
        <v>3909</v>
      </c>
      <c r="J13624" t="s">
        <v>2490</v>
      </c>
      <c r="O13624" t="s">
        <v>3091</v>
      </c>
      <c r="P13624" t="s">
        <v>3324</v>
      </c>
      <c r="Q13624" t="s">
        <v>17030</v>
      </c>
      <c r="R13624">
        <v>1</v>
      </c>
      <c r="S13624" t="s">
        <v>3326</v>
      </c>
      <c r="X13624" t="s">
        <v>2490</v>
      </c>
      <c r="Y13624">
        <v>0</v>
      </c>
      <c r="Z13624">
        <v>0</v>
      </c>
      <c r="AB13624" t="s">
        <v>2490</v>
      </c>
      <c r="AG13624" t="s">
        <v>2490</v>
      </c>
      <c r="AH13624" t="s">
        <v>2490</v>
      </c>
    </row>
    <row r="13625" spans="2:34" x14ac:dyDescent="0.25">
      <c r="B13625" t="s">
        <v>77</v>
      </c>
      <c r="C13625" t="s">
        <v>3088</v>
      </c>
      <c r="F13625" t="s">
        <v>3090</v>
      </c>
      <c r="I13625" t="s">
        <v>3909</v>
      </c>
      <c r="J13625" t="s">
        <v>2490</v>
      </c>
      <c r="O13625" t="s">
        <v>3091</v>
      </c>
      <c r="P13625" t="s">
        <v>3324</v>
      </c>
      <c r="Q13625" t="s">
        <v>17031</v>
      </c>
      <c r="R13625">
        <v>3</v>
      </c>
      <c r="S13625" t="s">
        <v>3326</v>
      </c>
      <c r="X13625" t="s">
        <v>2490</v>
      </c>
      <c r="Y13625">
        <v>0</v>
      </c>
      <c r="Z13625">
        <v>0</v>
      </c>
      <c r="AB13625" t="s">
        <v>2490</v>
      </c>
      <c r="AG13625" t="s">
        <v>2490</v>
      </c>
      <c r="AH13625" t="s">
        <v>2490</v>
      </c>
    </row>
    <row r="13626" spans="2:34" x14ac:dyDescent="0.25">
      <c r="B13626" t="s">
        <v>77</v>
      </c>
      <c r="C13626" t="s">
        <v>3088</v>
      </c>
      <c r="F13626" t="s">
        <v>3090</v>
      </c>
      <c r="I13626" t="s">
        <v>3909</v>
      </c>
      <c r="J13626" t="s">
        <v>2490</v>
      </c>
      <c r="O13626" t="s">
        <v>3091</v>
      </c>
      <c r="P13626" t="s">
        <v>3324</v>
      </c>
      <c r="Q13626" t="s">
        <v>17032</v>
      </c>
      <c r="R13626">
        <v>1</v>
      </c>
      <c r="S13626" t="s">
        <v>3326</v>
      </c>
      <c r="X13626" t="s">
        <v>2490</v>
      </c>
      <c r="Y13626">
        <v>0</v>
      </c>
      <c r="Z13626">
        <v>0</v>
      </c>
      <c r="AB13626" t="s">
        <v>2490</v>
      </c>
      <c r="AG13626" t="s">
        <v>2490</v>
      </c>
      <c r="AH13626" t="s">
        <v>2490</v>
      </c>
    </row>
    <row r="13627" spans="2:34" x14ac:dyDescent="0.25">
      <c r="B13627" t="s">
        <v>77</v>
      </c>
      <c r="C13627" t="s">
        <v>3088</v>
      </c>
      <c r="F13627" t="s">
        <v>3090</v>
      </c>
      <c r="I13627" t="s">
        <v>3909</v>
      </c>
      <c r="J13627" t="s">
        <v>2490</v>
      </c>
      <c r="O13627" t="s">
        <v>3091</v>
      </c>
      <c r="P13627" t="s">
        <v>3324</v>
      </c>
      <c r="Q13627" t="s">
        <v>17033</v>
      </c>
      <c r="R13627">
        <v>1</v>
      </c>
      <c r="S13627" t="s">
        <v>3326</v>
      </c>
      <c r="X13627" t="s">
        <v>2490</v>
      </c>
      <c r="Y13627">
        <v>0</v>
      </c>
      <c r="Z13627">
        <v>0</v>
      </c>
      <c r="AB13627" t="s">
        <v>2490</v>
      </c>
      <c r="AG13627" t="s">
        <v>2490</v>
      </c>
      <c r="AH13627" t="s">
        <v>2490</v>
      </c>
    </row>
    <row r="13628" spans="2:34" x14ac:dyDescent="0.25">
      <c r="B13628" t="s">
        <v>77</v>
      </c>
      <c r="C13628" t="s">
        <v>3088</v>
      </c>
      <c r="F13628" t="s">
        <v>3090</v>
      </c>
      <c r="I13628" t="s">
        <v>3909</v>
      </c>
      <c r="J13628" t="s">
        <v>2490</v>
      </c>
      <c r="O13628" t="s">
        <v>3091</v>
      </c>
      <c r="P13628" t="s">
        <v>3324</v>
      </c>
      <c r="Q13628" t="s">
        <v>17034</v>
      </c>
      <c r="R13628">
        <v>3</v>
      </c>
      <c r="S13628" t="s">
        <v>3326</v>
      </c>
      <c r="X13628" t="s">
        <v>2490</v>
      </c>
      <c r="Y13628">
        <v>0</v>
      </c>
      <c r="Z13628">
        <v>0</v>
      </c>
      <c r="AB13628" t="s">
        <v>2490</v>
      </c>
      <c r="AG13628" t="s">
        <v>2490</v>
      </c>
      <c r="AH13628" t="s">
        <v>2490</v>
      </c>
    </row>
    <row r="13629" spans="2:34" x14ac:dyDescent="0.25">
      <c r="B13629" t="s">
        <v>77</v>
      </c>
      <c r="C13629" t="s">
        <v>3088</v>
      </c>
      <c r="F13629" t="s">
        <v>3090</v>
      </c>
      <c r="I13629" t="s">
        <v>3909</v>
      </c>
      <c r="J13629" t="s">
        <v>2490</v>
      </c>
      <c r="O13629" t="s">
        <v>3091</v>
      </c>
      <c r="P13629" t="s">
        <v>3324</v>
      </c>
      <c r="Q13629" t="s">
        <v>17035</v>
      </c>
      <c r="R13629">
        <v>1</v>
      </c>
      <c r="S13629" t="s">
        <v>3326</v>
      </c>
      <c r="X13629" t="s">
        <v>2490</v>
      </c>
      <c r="Y13629">
        <v>0</v>
      </c>
      <c r="Z13629">
        <v>0</v>
      </c>
      <c r="AB13629" t="s">
        <v>2490</v>
      </c>
      <c r="AG13629" t="s">
        <v>2490</v>
      </c>
      <c r="AH13629" t="s">
        <v>2490</v>
      </c>
    </row>
    <row r="13630" spans="2:34" x14ac:dyDescent="0.25">
      <c r="B13630" t="s">
        <v>77</v>
      </c>
      <c r="C13630" t="s">
        <v>3088</v>
      </c>
      <c r="F13630" t="s">
        <v>3090</v>
      </c>
      <c r="I13630" t="s">
        <v>3909</v>
      </c>
      <c r="J13630" t="s">
        <v>2490</v>
      </c>
      <c r="O13630" t="s">
        <v>3091</v>
      </c>
      <c r="P13630" t="s">
        <v>3324</v>
      </c>
      <c r="Q13630" t="s">
        <v>17036</v>
      </c>
      <c r="R13630">
        <v>15</v>
      </c>
      <c r="S13630" t="s">
        <v>3326</v>
      </c>
      <c r="X13630" t="s">
        <v>2490</v>
      </c>
      <c r="Y13630">
        <v>0</v>
      </c>
      <c r="Z13630">
        <v>0</v>
      </c>
      <c r="AB13630" t="s">
        <v>2490</v>
      </c>
      <c r="AG13630" t="s">
        <v>2490</v>
      </c>
      <c r="AH13630" t="s">
        <v>2490</v>
      </c>
    </row>
    <row r="13631" spans="2:34" x14ac:dyDescent="0.25">
      <c r="B13631" t="s">
        <v>77</v>
      </c>
      <c r="C13631" t="s">
        <v>3088</v>
      </c>
      <c r="F13631" t="s">
        <v>3090</v>
      </c>
      <c r="I13631" t="s">
        <v>3909</v>
      </c>
      <c r="J13631" t="s">
        <v>2490</v>
      </c>
      <c r="O13631" t="s">
        <v>3091</v>
      </c>
      <c r="P13631" t="s">
        <v>3324</v>
      </c>
      <c r="Q13631" t="s">
        <v>17037</v>
      </c>
      <c r="R13631">
        <v>1</v>
      </c>
      <c r="S13631" t="s">
        <v>3326</v>
      </c>
      <c r="X13631" t="s">
        <v>2490</v>
      </c>
      <c r="Y13631">
        <v>0</v>
      </c>
      <c r="Z13631">
        <v>0</v>
      </c>
      <c r="AB13631" t="s">
        <v>2490</v>
      </c>
      <c r="AG13631" t="s">
        <v>2490</v>
      </c>
      <c r="AH13631" t="s">
        <v>2490</v>
      </c>
    </row>
    <row r="13632" spans="2:34" x14ac:dyDescent="0.25">
      <c r="B13632" t="s">
        <v>77</v>
      </c>
      <c r="C13632" t="s">
        <v>3088</v>
      </c>
      <c r="F13632" t="s">
        <v>3090</v>
      </c>
      <c r="I13632" t="s">
        <v>3909</v>
      </c>
      <c r="J13632" t="s">
        <v>2490</v>
      </c>
      <c r="O13632" t="s">
        <v>3091</v>
      </c>
      <c r="P13632" t="s">
        <v>3324</v>
      </c>
      <c r="Q13632" t="s">
        <v>17038</v>
      </c>
      <c r="R13632">
        <v>2</v>
      </c>
      <c r="S13632" t="s">
        <v>3326</v>
      </c>
      <c r="X13632" t="s">
        <v>2490</v>
      </c>
      <c r="Y13632">
        <v>0</v>
      </c>
      <c r="Z13632">
        <v>0</v>
      </c>
      <c r="AB13632" t="s">
        <v>2490</v>
      </c>
      <c r="AG13632" t="s">
        <v>2490</v>
      </c>
      <c r="AH13632" t="s">
        <v>2490</v>
      </c>
    </row>
    <row r="13633" spans="2:34" x14ac:dyDescent="0.25">
      <c r="B13633" t="s">
        <v>77</v>
      </c>
      <c r="C13633" t="s">
        <v>3088</v>
      </c>
      <c r="F13633" t="s">
        <v>3090</v>
      </c>
      <c r="I13633" t="s">
        <v>3909</v>
      </c>
      <c r="J13633" t="s">
        <v>2490</v>
      </c>
      <c r="O13633" t="s">
        <v>3091</v>
      </c>
      <c r="P13633" t="s">
        <v>3324</v>
      </c>
      <c r="Q13633" t="s">
        <v>17039</v>
      </c>
      <c r="R13633">
        <v>1</v>
      </c>
      <c r="S13633" t="s">
        <v>3326</v>
      </c>
      <c r="X13633" t="s">
        <v>2490</v>
      </c>
      <c r="Y13633">
        <v>0</v>
      </c>
      <c r="Z13633">
        <v>0</v>
      </c>
      <c r="AB13633" t="s">
        <v>2490</v>
      </c>
      <c r="AG13633" t="s">
        <v>2490</v>
      </c>
      <c r="AH13633" t="s">
        <v>2490</v>
      </c>
    </row>
    <row r="13634" spans="2:34" x14ac:dyDescent="0.25">
      <c r="B13634" t="s">
        <v>77</v>
      </c>
      <c r="C13634" t="s">
        <v>3088</v>
      </c>
      <c r="F13634" t="s">
        <v>3090</v>
      </c>
      <c r="I13634" t="s">
        <v>3909</v>
      </c>
      <c r="J13634" t="s">
        <v>2490</v>
      </c>
      <c r="O13634" t="s">
        <v>3091</v>
      </c>
      <c r="P13634" t="s">
        <v>3324</v>
      </c>
      <c r="Q13634" t="s">
        <v>17040</v>
      </c>
      <c r="R13634">
        <v>1</v>
      </c>
      <c r="S13634" t="s">
        <v>3326</v>
      </c>
      <c r="X13634" t="s">
        <v>2490</v>
      </c>
      <c r="Y13634">
        <v>0</v>
      </c>
      <c r="Z13634">
        <v>0</v>
      </c>
      <c r="AB13634" t="s">
        <v>2490</v>
      </c>
      <c r="AG13634" t="s">
        <v>2490</v>
      </c>
      <c r="AH13634" t="s">
        <v>2490</v>
      </c>
    </row>
    <row r="13635" spans="2:34" x14ac:dyDescent="0.25">
      <c r="B13635" t="s">
        <v>77</v>
      </c>
      <c r="C13635" t="s">
        <v>3088</v>
      </c>
      <c r="F13635" t="s">
        <v>3090</v>
      </c>
      <c r="I13635" t="s">
        <v>3909</v>
      </c>
      <c r="J13635" t="s">
        <v>2490</v>
      </c>
      <c r="O13635" t="s">
        <v>3091</v>
      </c>
      <c r="P13635" t="s">
        <v>3324</v>
      </c>
      <c r="Q13635" t="s">
        <v>17041</v>
      </c>
      <c r="R13635">
        <v>1</v>
      </c>
      <c r="S13635" t="s">
        <v>3326</v>
      </c>
      <c r="X13635" t="s">
        <v>2490</v>
      </c>
      <c r="Y13635">
        <v>0</v>
      </c>
      <c r="Z13635">
        <v>0</v>
      </c>
      <c r="AB13635" t="s">
        <v>2490</v>
      </c>
      <c r="AG13635" t="s">
        <v>2490</v>
      </c>
      <c r="AH13635" t="s">
        <v>2490</v>
      </c>
    </row>
    <row r="13636" spans="2:34" x14ac:dyDescent="0.25">
      <c r="B13636" t="s">
        <v>77</v>
      </c>
      <c r="C13636" t="s">
        <v>3088</v>
      </c>
      <c r="F13636" t="s">
        <v>3090</v>
      </c>
      <c r="I13636" t="s">
        <v>3909</v>
      </c>
      <c r="J13636" t="s">
        <v>2490</v>
      </c>
      <c r="O13636" t="s">
        <v>3091</v>
      </c>
      <c r="P13636" t="s">
        <v>3324</v>
      </c>
      <c r="Q13636" t="s">
        <v>17042</v>
      </c>
      <c r="R13636">
        <v>2</v>
      </c>
      <c r="S13636" t="s">
        <v>3326</v>
      </c>
      <c r="X13636" t="s">
        <v>2490</v>
      </c>
      <c r="Y13636">
        <v>0</v>
      </c>
      <c r="Z13636">
        <v>0</v>
      </c>
      <c r="AB13636" t="s">
        <v>2490</v>
      </c>
      <c r="AG13636" t="s">
        <v>2490</v>
      </c>
      <c r="AH13636" t="s">
        <v>2490</v>
      </c>
    </row>
    <row r="13637" spans="2:34" x14ac:dyDescent="0.25">
      <c r="B13637" t="s">
        <v>77</v>
      </c>
      <c r="C13637" t="s">
        <v>3088</v>
      </c>
      <c r="F13637" t="s">
        <v>3090</v>
      </c>
      <c r="I13637" t="s">
        <v>3909</v>
      </c>
      <c r="J13637" t="s">
        <v>2490</v>
      </c>
      <c r="O13637" t="s">
        <v>3091</v>
      </c>
      <c r="P13637" t="s">
        <v>3324</v>
      </c>
      <c r="Q13637" t="s">
        <v>17043</v>
      </c>
      <c r="R13637">
        <v>1</v>
      </c>
      <c r="S13637" t="s">
        <v>3326</v>
      </c>
      <c r="X13637" t="s">
        <v>2490</v>
      </c>
      <c r="Y13637">
        <v>0</v>
      </c>
      <c r="Z13637">
        <v>0</v>
      </c>
      <c r="AB13637" t="s">
        <v>2490</v>
      </c>
      <c r="AG13637" t="s">
        <v>2490</v>
      </c>
      <c r="AH13637" t="s">
        <v>2490</v>
      </c>
    </row>
    <row r="13638" spans="2:34" x14ac:dyDescent="0.25">
      <c r="B13638" t="s">
        <v>77</v>
      </c>
      <c r="C13638" t="s">
        <v>3088</v>
      </c>
      <c r="F13638" t="s">
        <v>3090</v>
      </c>
      <c r="I13638" t="s">
        <v>3909</v>
      </c>
      <c r="J13638" t="s">
        <v>2490</v>
      </c>
      <c r="O13638" t="s">
        <v>3091</v>
      </c>
      <c r="P13638" t="s">
        <v>3324</v>
      </c>
      <c r="Q13638" t="s">
        <v>17044</v>
      </c>
      <c r="R13638">
        <v>1</v>
      </c>
      <c r="S13638" t="s">
        <v>3326</v>
      </c>
      <c r="X13638" t="s">
        <v>2490</v>
      </c>
      <c r="Y13638">
        <v>0</v>
      </c>
      <c r="Z13638">
        <v>0</v>
      </c>
      <c r="AB13638" t="s">
        <v>2490</v>
      </c>
      <c r="AG13638" t="s">
        <v>2490</v>
      </c>
      <c r="AH13638" t="s">
        <v>2490</v>
      </c>
    </row>
    <row r="13639" spans="2:34" x14ac:dyDescent="0.25">
      <c r="B13639" t="s">
        <v>77</v>
      </c>
      <c r="C13639" t="s">
        <v>3088</v>
      </c>
      <c r="F13639" t="s">
        <v>3090</v>
      </c>
      <c r="I13639" t="s">
        <v>3909</v>
      </c>
      <c r="J13639" t="s">
        <v>2490</v>
      </c>
      <c r="O13639" t="s">
        <v>3091</v>
      </c>
      <c r="P13639" t="s">
        <v>3324</v>
      </c>
      <c r="Q13639" t="s">
        <v>17045</v>
      </c>
      <c r="R13639">
        <v>3</v>
      </c>
      <c r="S13639" t="s">
        <v>3326</v>
      </c>
      <c r="X13639" t="s">
        <v>2490</v>
      </c>
      <c r="Y13639">
        <v>0</v>
      </c>
      <c r="Z13639">
        <v>0</v>
      </c>
      <c r="AB13639" t="s">
        <v>2490</v>
      </c>
      <c r="AG13639" t="s">
        <v>2490</v>
      </c>
      <c r="AH13639" t="s">
        <v>2490</v>
      </c>
    </row>
    <row r="13640" spans="2:34" x14ac:dyDescent="0.25">
      <c r="B13640" t="s">
        <v>77</v>
      </c>
      <c r="C13640" t="s">
        <v>3088</v>
      </c>
      <c r="F13640" t="s">
        <v>3090</v>
      </c>
      <c r="I13640" t="s">
        <v>3909</v>
      </c>
      <c r="J13640" t="s">
        <v>2490</v>
      </c>
      <c r="O13640" t="s">
        <v>3091</v>
      </c>
      <c r="P13640" t="s">
        <v>3324</v>
      </c>
      <c r="Q13640" t="s">
        <v>17046</v>
      </c>
      <c r="R13640">
        <v>2</v>
      </c>
      <c r="S13640" t="s">
        <v>3326</v>
      </c>
      <c r="X13640" t="s">
        <v>2490</v>
      </c>
      <c r="Y13640">
        <v>0</v>
      </c>
      <c r="Z13640">
        <v>0</v>
      </c>
      <c r="AB13640" t="s">
        <v>2490</v>
      </c>
      <c r="AG13640" t="s">
        <v>2490</v>
      </c>
      <c r="AH13640" t="s">
        <v>2490</v>
      </c>
    </row>
    <row r="13641" spans="2:34" x14ac:dyDescent="0.25">
      <c r="B13641" t="s">
        <v>77</v>
      </c>
      <c r="C13641" t="s">
        <v>3088</v>
      </c>
      <c r="F13641" t="s">
        <v>3090</v>
      </c>
      <c r="I13641" t="s">
        <v>3909</v>
      </c>
      <c r="J13641" t="s">
        <v>2490</v>
      </c>
      <c r="O13641" t="s">
        <v>3091</v>
      </c>
      <c r="P13641" t="s">
        <v>3324</v>
      </c>
      <c r="Q13641" t="s">
        <v>17047</v>
      </c>
      <c r="R13641">
        <v>1</v>
      </c>
      <c r="S13641" t="s">
        <v>3326</v>
      </c>
      <c r="X13641" t="s">
        <v>2490</v>
      </c>
      <c r="Y13641">
        <v>0</v>
      </c>
      <c r="Z13641">
        <v>0</v>
      </c>
      <c r="AB13641" t="s">
        <v>2490</v>
      </c>
      <c r="AG13641" t="s">
        <v>2490</v>
      </c>
      <c r="AH13641" t="s">
        <v>2490</v>
      </c>
    </row>
    <row r="13642" spans="2:34" x14ac:dyDescent="0.25">
      <c r="B13642" t="s">
        <v>77</v>
      </c>
      <c r="C13642" t="s">
        <v>3088</v>
      </c>
      <c r="F13642" t="s">
        <v>3090</v>
      </c>
      <c r="I13642" t="s">
        <v>3909</v>
      </c>
      <c r="J13642" t="s">
        <v>2490</v>
      </c>
      <c r="O13642" t="s">
        <v>3091</v>
      </c>
      <c r="P13642" t="s">
        <v>3324</v>
      </c>
      <c r="Q13642" t="s">
        <v>17048</v>
      </c>
      <c r="R13642">
        <v>3</v>
      </c>
      <c r="S13642" t="s">
        <v>3326</v>
      </c>
      <c r="X13642" t="s">
        <v>2490</v>
      </c>
      <c r="Y13642">
        <v>0</v>
      </c>
      <c r="Z13642">
        <v>0</v>
      </c>
      <c r="AB13642" t="s">
        <v>2490</v>
      </c>
      <c r="AG13642" t="s">
        <v>2490</v>
      </c>
      <c r="AH13642" t="s">
        <v>2490</v>
      </c>
    </row>
    <row r="13643" spans="2:34" x14ac:dyDescent="0.25">
      <c r="B13643" t="s">
        <v>77</v>
      </c>
      <c r="C13643" t="s">
        <v>3088</v>
      </c>
      <c r="F13643" t="s">
        <v>3090</v>
      </c>
      <c r="I13643" t="s">
        <v>3909</v>
      </c>
      <c r="J13643" t="s">
        <v>2490</v>
      </c>
      <c r="O13643" t="s">
        <v>3091</v>
      </c>
      <c r="P13643" t="s">
        <v>3324</v>
      </c>
      <c r="Q13643" t="s">
        <v>17049</v>
      </c>
      <c r="R13643">
        <v>2</v>
      </c>
      <c r="S13643" t="s">
        <v>3326</v>
      </c>
      <c r="X13643" t="s">
        <v>2490</v>
      </c>
      <c r="Y13643">
        <v>0</v>
      </c>
      <c r="Z13643">
        <v>0</v>
      </c>
      <c r="AB13643" t="s">
        <v>2490</v>
      </c>
      <c r="AG13643" t="s">
        <v>2490</v>
      </c>
      <c r="AH13643" t="s">
        <v>2490</v>
      </c>
    </row>
    <row r="13644" spans="2:34" x14ac:dyDescent="0.25">
      <c r="B13644" t="s">
        <v>77</v>
      </c>
      <c r="C13644" t="s">
        <v>3088</v>
      </c>
      <c r="F13644" t="s">
        <v>3090</v>
      </c>
      <c r="I13644" t="s">
        <v>3909</v>
      </c>
      <c r="J13644" t="s">
        <v>2490</v>
      </c>
      <c r="O13644" t="s">
        <v>3091</v>
      </c>
      <c r="P13644" t="s">
        <v>3324</v>
      </c>
      <c r="Q13644" t="s">
        <v>17050</v>
      </c>
      <c r="R13644">
        <v>2</v>
      </c>
      <c r="S13644" t="s">
        <v>3326</v>
      </c>
      <c r="X13644" t="s">
        <v>2490</v>
      </c>
      <c r="Y13644">
        <v>0</v>
      </c>
      <c r="Z13644">
        <v>0</v>
      </c>
      <c r="AB13644" t="s">
        <v>2490</v>
      </c>
      <c r="AG13644" t="s">
        <v>2490</v>
      </c>
      <c r="AH13644" t="s">
        <v>2490</v>
      </c>
    </row>
    <row r="13645" spans="2:34" x14ac:dyDescent="0.25">
      <c r="B13645" t="s">
        <v>77</v>
      </c>
      <c r="C13645" t="s">
        <v>3088</v>
      </c>
      <c r="F13645" t="s">
        <v>3090</v>
      </c>
      <c r="I13645" t="s">
        <v>3909</v>
      </c>
      <c r="J13645" t="s">
        <v>2490</v>
      </c>
      <c r="O13645" t="s">
        <v>3091</v>
      </c>
      <c r="P13645" t="s">
        <v>3324</v>
      </c>
      <c r="Q13645" t="s">
        <v>17051</v>
      </c>
      <c r="R13645">
        <v>7</v>
      </c>
      <c r="S13645" t="s">
        <v>3326</v>
      </c>
      <c r="X13645" t="s">
        <v>2490</v>
      </c>
      <c r="Y13645">
        <v>0</v>
      </c>
      <c r="Z13645">
        <v>0</v>
      </c>
      <c r="AB13645" t="s">
        <v>2490</v>
      </c>
      <c r="AG13645" t="s">
        <v>2490</v>
      </c>
      <c r="AH13645" t="s">
        <v>2490</v>
      </c>
    </row>
    <row r="13646" spans="2:34" x14ac:dyDescent="0.25">
      <c r="B13646" t="s">
        <v>77</v>
      </c>
      <c r="C13646" t="s">
        <v>3088</v>
      </c>
      <c r="F13646" t="s">
        <v>3090</v>
      </c>
      <c r="I13646" t="s">
        <v>3909</v>
      </c>
      <c r="J13646" t="s">
        <v>2490</v>
      </c>
      <c r="O13646" t="s">
        <v>3091</v>
      </c>
      <c r="P13646" t="s">
        <v>3324</v>
      </c>
      <c r="Q13646" t="s">
        <v>17052</v>
      </c>
      <c r="R13646">
        <v>2</v>
      </c>
      <c r="S13646" t="s">
        <v>3326</v>
      </c>
      <c r="X13646" t="s">
        <v>2490</v>
      </c>
      <c r="Y13646">
        <v>0</v>
      </c>
      <c r="Z13646">
        <v>0</v>
      </c>
      <c r="AB13646" t="s">
        <v>2490</v>
      </c>
      <c r="AG13646" t="s">
        <v>2490</v>
      </c>
      <c r="AH13646" t="s">
        <v>2490</v>
      </c>
    </row>
    <row r="13647" spans="2:34" x14ac:dyDescent="0.25">
      <c r="B13647" t="s">
        <v>77</v>
      </c>
      <c r="C13647" t="s">
        <v>3088</v>
      </c>
      <c r="F13647" t="s">
        <v>3090</v>
      </c>
      <c r="I13647" t="s">
        <v>3909</v>
      </c>
      <c r="J13647" t="s">
        <v>2490</v>
      </c>
      <c r="O13647" t="s">
        <v>3091</v>
      </c>
      <c r="P13647" t="s">
        <v>3324</v>
      </c>
      <c r="Q13647" t="s">
        <v>17053</v>
      </c>
      <c r="R13647">
        <v>1</v>
      </c>
      <c r="S13647" t="s">
        <v>3326</v>
      </c>
      <c r="X13647" t="s">
        <v>2490</v>
      </c>
      <c r="Y13647">
        <v>0</v>
      </c>
      <c r="Z13647">
        <v>0</v>
      </c>
      <c r="AB13647" t="s">
        <v>2490</v>
      </c>
      <c r="AG13647" t="s">
        <v>2490</v>
      </c>
      <c r="AH13647" t="s">
        <v>2490</v>
      </c>
    </row>
    <row r="13648" spans="2:34" x14ac:dyDescent="0.25">
      <c r="B13648" t="s">
        <v>77</v>
      </c>
      <c r="C13648" t="s">
        <v>3088</v>
      </c>
      <c r="F13648" t="s">
        <v>3090</v>
      </c>
      <c r="I13648" t="s">
        <v>3909</v>
      </c>
      <c r="J13648" t="s">
        <v>2490</v>
      </c>
      <c r="O13648" t="s">
        <v>3091</v>
      </c>
      <c r="P13648" t="s">
        <v>3324</v>
      </c>
      <c r="Q13648" t="s">
        <v>17054</v>
      </c>
      <c r="R13648">
        <v>1</v>
      </c>
      <c r="S13648" t="s">
        <v>3326</v>
      </c>
      <c r="X13648" t="s">
        <v>2490</v>
      </c>
      <c r="Y13648">
        <v>0</v>
      </c>
      <c r="Z13648">
        <v>0</v>
      </c>
      <c r="AB13648" t="s">
        <v>2490</v>
      </c>
      <c r="AG13648" t="s">
        <v>2490</v>
      </c>
      <c r="AH13648" t="s">
        <v>2490</v>
      </c>
    </row>
    <row r="13649" spans="1:35" x14ac:dyDescent="0.25">
      <c r="B13649" t="s">
        <v>77</v>
      </c>
      <c r="C13649" t="s">
        <v>3088</v>
      </c>
      <c r="F13649" t="s">
        <v>3090</v>
      </c>
      <c r="I13649" t="s">
        <v>3909</v>
      </c>
      <c r="J13649" t="s">
        <v>2490</v>
      </c>
      <c r="O13649" t="s">
        <v>3091</v>
      </c>
      <c r="P13649" t="s">
        <v>3324</v>
      </c>
      <c r="Q13649" t="s">
        <v>17055</v>
      </c>
      <c r="R13649">
        <v>1</v>
      </c>
      <c r="S13649" t="s">
        <v>3326</v>
      </c>
      <c r="X13649" t="s">
        <v>2490</v>
      </c>
      <c r="Y13649">
        <v>0</v>
      </c>
      <c r="Z13649">
        <v>0</v>
      </c>
      <c r="AB13649" t="s">
        <v>2490</v>
      </c>
      <c r="AG13649" t="s">
        <v>2490</v>
      </c>
      <c r="AH13649" t="s">
        <v>2490</v>
      </c>
    </row>
    <row r="13650" spans="1:35" x14ac:dyDescent="0.25">
      <c r="B13650" t="s">
        <v>77</v>
      </c>
      <c r="C13650" t="s">
        <v>3088</v>
      </c>
      <c r="F13650" t="s">
        <v>3090</v>
      </c>
      <c r="I13650" t="s">
        <v>3909</v>
      </c>
      <c r="J13650" t="s">
        <v>2490</v>
      </c>
      <c r="O13650" t="s">
        <v>3091</v>
      </c>
      <c r="P13650" t="s">
        <v>3324</v>
      </c>
      <c r="Q13650" t="s">
        <v>17056</v>
      </c>
      <c r="R13650">
        <v>2</v>
      </c>
      <c r="S13650" t="s">
        <v>3326</v>
      </c>
      <c r="X13650" t="s">
        <v>2490</v>
      </c>
      <c r="Y13650">
        <v>0</v>
      </c>
      <c r="Z13650">
        <v>0</v>
      </c>
      <c r="AB13650" t="s">
        <v>2490</v>
      </c>
      <c r="AG13650" t="s">
        <v>2490</v>
      </c>
      <c r="AH13650" t="s">
        <v>2490</v>
      </c>
    </row>
    <row r="13651" spans="1:35" x14ac:dyDescent="0.25">
      <c r="A13651">
        <v>1498607</v>
      </c>
      <c r="B13651" t="s">
        <v>3721</v>
      </c>
      <c r="C13651" t="s">
        <v>1691</v>
      </c>
      <c r="E13651" t="s">
        <v>12993</v>
      </c>
      <c r="F13651" t="s">
        <v>3986</v>
      </c>
      <c r="G13651" t="s">
        <v>3987</v>
      </c>
      <c r="I13651" t="s">
        <v>3988</v>
      </c>
      <c r="J13651" t="s">
        <v>2490</v>
      </c>
      <c r="N13651" t="s">
        <v>3989</v>
      </c>
      <c r="O13651" t="s">
        <v>3091</v>
      </c>
      <c r="P13651" t="s">
        <v>3990</v>
      </c>
      <c r="Q13651" t="s">
        <v>5572</v>
      </c>
      <c r="R13651">
        <v>-382.01100000000002</v>
      </c>
      <c r="S13651" t="s">
        <v>487</v>
      </c>
      <c r="T13651">
        <v>303.80950000000001</v>
      </c>
      <c r="U13651">
        <v>4.3700000000000003E-2</v>
      </c>
      <c r="V13651">
        <v>-116058.57</v>
      </c>
      <c r="W13651">
        <v>-16.690000000000001</v>
      </c>
      <c r="AB13651" t="s">
        <v>2490</v>
      </c>
      <c r="AG13651" t="s">
        <v>2490</v>
      </c>
      <c r="AH13651" t="s">
        <v>2490</v>
      </c>
      <c r="AI13651" t="s">
        <v>4093</v>
      </c>
    </row>
    <row r="13652" spans="1:35" x14ac:dyDescent="0.25">
      <c r="A13652">
        <v>1376666</v>
      </c>
      <c r="B13652" t="s">
        <v>3721</v>
      </c>
      <c r="C13652" t="s">
        <v>362</v>
      </c>
      <c r="E13652" t="s">
        <v>12994</v>
      </c>
      <c r="F13652" t="s">
        <v>3986</v>
      </c>
      <c r="G13652" t="s">
        <v>3987</v>
      </c>
      <c r="I13652" t="s">
        <v>3988</v>
      </c>
      <c r="J13652" t="s">
        <v>2490</v>
      </c>
      <c r="N13652" t="s">
        <v>3989</v>
      </c>
      <c r="O13652" t="s">
        <v>3091</v>
      </c>
      <c r="P13652" t="s">
        <v>3990</v>
      </c>
      <c r="Q13652" t="s">
        <v>5572</v>
      </c>
      <c r="R13652">
        <v>-381.28</v>
      </c>
      <c r="S13652" t="s">
        <v>487</v>
      </c>
      <c r="T13652">
        <v>303.80950000000001</v>
      </c>
      <c r="U13652">
        <v>4.3700000000000003E-2</v>
      </c>
      <c r="V13652">
        <v>-115836.49</v>
      </c>
      <c r="W13652">
        <v>-16.66</v>
      </c>
      <c r="AB13652" t="s">
        <v>2490</v>
      </c>
      <c r="AG13652" t="s">
        <v>2490</v>
      </c>
      <c r="AH13652" t="s">
        <v>2490</v>
      </c>
      <c r="AI13652" t="s">
        <v>4160</v>
      </c>
    </row>
    <row r="13653" spans="1:35" x14ac:dyDescent="0.25">
      <c r="A13653">
        <v>1421633</v>
      </c>
      <c r="B13653" t="s">
        <v>3721</v>
      </c>
      <c r="C13653" t="s">
        <v>1279</v>
      </c>
      <c r="E13653" t="s">
        <v>12995</v>
      </c>
      <c r="F13653" t="s">
        <v>3986</v>
      </c>
      <c r="G13653" t="s">
        <v>3987</v>
      </c>
      <c r="I13653" t="s">
        <v>3988</v>
      </c>
      <c r="J13653" t="s">
        <v>2490</v>
      </c>
      <c r="N13653" t="s">
        <v>3989</v>
      </c>
      <c r="O13653" t="s">
        <v>3091</v>
      </c>
      <c r="P13653" t="s">
        <v>3990</v>
      </c>
      <c r="Q13653" t="s">
        <v>5572</v>
      </c>
      <c r="R13653">
        <v>-381.21100000000001</v>
      </c>
      <c r="S13653" t="s">
        <v>487</v>
      </c>
      <c r="T13653">
        <v>303.80950000000001</v>
      </c>
      <c r="U13653">
        <v>4.3700000000000003E-2</v>
      </c>
      <c r="V13653">
        <v>-115815.52</v>
      </c>
      <c r="W13653">
        <v>-16.66</v>
      </c>
      <c r="AB13653" t="s">
        <v>2490</v>
      </c>
      <c r="AG13653" t="s">
        <v>2490</v>
      </c>
      <c r="AH13653" t="s">
        <v>2490</v>
      </c>
      <c r="AI13653" t="s">
        <v>4076</v>
      </c>
    </row>
    <row r="13654" spans="1:35" x14ac:dyDescent="0.25">
      <c r="A13654">
        <v>1380092</v>
      </c>
      <c r="B13654" t="s">
        <v>3721</v>
      </c>
      <c r="C13654" t="s">
        <v>706</v>
      </c>
      <c r="E13654" t="s">
        <v>12996</v>
      </c>
      <c r="F13654" t="s">
        <v>3986</v>
      </c>
      <c r="G13654" t="s">
        <v>3987</v>
      </c>
      <c r="I13654" t="s">
        <v>3988</v>
      </c>
      <c r="J13654" t="s">
        <v>2490</v>
      </c>
      <c r="N13654" t="s">
        <v>3989</v>
      </c>
      <c r="O13654" t="s">
        <v>3091</v>
      </c>
      <c r="P13654" t="s">
        <v>3990</v>
      </c>
      <c r="Q13654" t="s">
        <v>5572</v>
      </c>
      <c r="R13654">
        <v>-379.87</v>
      </c>
      <c r="S13654" t="s">
        <v>487</v>
      </c>
      <c r="T13654">
        <v>303.80950000000001</v>
      </c>
      <c r="U13654">
        <v>4.3700000000000003E-2</v>
      </c>
      <c r="V13654">
        <v>-115408.11</v>
      </c>
      <c r="W13654">
        <v>-16.600000000000001</v>
      </c>
      <c r="AB13654" t="s">
        <v>2490</v>
      </c>
      <c r="AG13654" t="s">
        <v>2490</v>
      </c>
      <c r="AH13654" t="s">
        <v>2490</v>
      </c>
      <c r="AI13654" t="s">
        <v>4194</v>
      </c>
    </row>
    <row r="13655" spans="1:35" x14ac:dyDescent="0.25">
      <c r="A13655">
        <v>1376855</v>
      </c>
      <c r="B13655" t="s">
        <v>3721</v>
      </c>
      <c r="C13655" t="s">
        <v>695</v>
      </c>
      <c r="E13655" t="s">
        <v>12997</v>
      </c>
      <c r="F13655" t="s">
        <v>3986</v>
      </c>
      <c r="G13655" t="s">
        <v>3987</v>
      </c>
      <c r="I13655" t="s">
        <v>3988</v>
      </c>
      <c r="J13655" t="s">
        <v>2490</v>
      </c>
      <c r="N13655" t="s">
        <v>3989</v>
      </c>
      <c r="O13655" t="s">
        <v>3091</v>
      </c>
      <c r="P13655" t="s">
        <v>3990</v>
      </c>
      <c r="Q13655" t="s">
        <v>5572</v>
      </c>
      <c r="R13655">
        <v>-379.52300000000002</v>
      </c>
      <c r="S13655" t="s">
        <v>487</v>
      </c>
      <c r="T13655">
        <v>303.80950000000001</v>
      </c>
      <c r="U13655">
        <v>4.3700000000000003E-2</v>
      </c>
      <c r="V13655">
        <v>-115302.69</v>
      </c>
      <c r="W13655">
        <v>-16.59</v>
      </c>
      <c r="AB13655" t="s">
        <v>2490</v>
      </c>
      <c r="AG13655" t="s">
        <v>2490</v>
      </c>
      <c r="AH13655" t="s">
        <v>2490</v>
      </c>
      <c r="AI13655" t="s">
        <v>4148</v>
      </c>
    </row>
    <row r="13656" spans="1:35" x14ac:dyDescent="0.25">
      <c r="A13656">
        <v>1536704</v>
      </c>
      <c r="B13656" t="s">
        <v>3721</v>
      </c>
      <c r="C13656" t="s">
        <v>2339</v>
      </c>
      <c r="E13656" t="s">
        <v>12998</v>
      </c>
      <c r="F13656" t="s">
        <v>3986</v>
      </c>
      <c r="G13656" t="s">
        <v>82</v>
      </c>
      <c r="I13656" t="s">
        <v>3988</v>
      </c>
      <c r="J13656" t="s">
        <v>2490</v>
      </c>
      <c r="N13656" t="s">
        <v>3989</v>
      </c>
      <c r="O13656" t="s">
        <v>3091</v>
      </c>
      <c r="P13656" t="s">
        <v>3990</v>
      </c>
      <c r="Q13656" t="s">
        <v>5572</v>
      </c>
      <c r="R13656">
        <v>-378.16399999999999</v>
      </c>
      <c r="S13656" t="s">
        <v>487</v>
      </c>
      <c r="T13656">
        <v>319</v>
      </c>
      <c r="U13656">
        <v>5.2600000000000001E-2</v>
      </c>
      <c r="V13656">
        <v>-120634.32</v>
      </c>
      <c r="W13656">
        <v>-19.89</v>
      </c>
      <c r="AB13656" t="s">
        <v>2490</v>
      </c>
      <c r="AG13656" t="s">
        <v>2490</v>
      </c>
      <c r="AH13656" t="s">
        <v>2490</v>
      </c>
      <c r="AI13656" t="s">
        <v>5013</v>
      </c>
    </row>
    <row r="13657" spans="1:35" x14ac:dyDescent="0.25">
      <c r="A13657">
        <v>1422357</v>
      </c>
      <c r="B13657" t="s">
        <v>3721</v>
      </c>
      <c r="C13657" t="s">
        <v>1204</v>
      </c>
      <c r="E13657" t="s">
        <v>12999</v>
      </c>
      <c r="F13657" t="s">
        <v>3986</v>
      </c>
      <c r="G13657" t="s">
        <v>3987</v>
      </c>
      <c r="I13657" t="s">
        <v>3988</v>
      </c>
      <c r="J13657" t="s">
        <v>2490</v>
      </c>
      <c r="N13657" t="s">
        <v>3989</v>
      </c>
      <c r="O13657" t="s">
        <v>3091</v>
      </c>
      <c r="P13657" t="s">
        <v>3990</v>
      </c>
      <c r="Q13657" t="s">
        <v>5572</v>
      </c>
      <c r="R13657">
        <v>-376.971</v>
      </c>
      <c r="S13657" t="s">
        <v>487</v>
      </c>
      <c r="T13657">
        <v>303.80950000000001</v>
      </c>
      <c r="U13657">
        <v>4.3700000000000003E-2</v>
      </c>
      <c r="V13657">
        <v>-114527.37</v>
      </c>
      <c r="W13657">
        <v>-16.47</v>
      </c>
      <c r="AB13657" t="s">
        <v>2490</v>
      </c>
      <c r="AG13657" t="s">
        <v>2490</v>
      </c>
      <c r="AH13657" t="s">
        <v>2490</v>
      </c>
      <c r="AI13657" t="s">
        <v>4105</v>
      </c>
    </row>
    <row r="13658" spans="1:35" x14ac:dyDescent="0.25">
      <c r="A13658">
        <v>1422902</v>
      </c>
      <c r="B13658" t="s">
        <v>3721</v>
      </c>
      <c r="C13658" t="s">
        <v>1322</v>
      </c>
      <c r="E13658" t="s">
        <v>13000</v>
      </c>
      <c r="F13658" t="s">
        <v>3986</v>
      </c>
      <c r="G13658" t="s">
        <v>3987</v>
      </c>
      <c r="I13658" t="s">
        <v>3988</v>
      </c>
      <c r="J13658" t="s">
        <v>2490</v>
      </c>
      <c r="N13658" t="s">
        <v>3989</v>
      </c>
      <c r="O13658" t="s">
        <v>3091</v>
      </c>
      <c r="P13658" t="s">
        <v>3990</v>
      </c>
      <c r="Q13658" t="s">
        <v>5572</v>
      </c>
      <c r="R13658">
        <v>-376.971</v>
      </c>
      <c r="S13658" t="s">
        <v>487</v>
      </c>
      <c r="T13658">
        <v>303.80950000000001</v>
      </c>
      <c r="U13658">
        <v>4.3700000000000003E-2</v>
      </c>
      <c r="V13658">
        <v>-114527.37</v>
      </c>
      <c r="W13658">
        <v>-16.47</v>
      </c>
      <c r="AB13658" t="s">
        <v>2490</v>
      </c>
      <c r="AG13658" t="s">
        <v>2490</v>
      </c>
      <c r="AH13658" t="s">
        <v>2490</v>
      </c>
      <c r="AI13658" t="s">
        <v>4098</v>
      </c>
    </row>
    <row r="13659" spans="1:35" x14ac:dyDescent="0.25">
      <c r="A13659">
        <v>1377410</v>
      </c>
      <c r="B13659" t="s">
        <v>3721</v>
      </c>
      <c r="C13659" t="s">
        <v>735</v>
      </c>
      <c r="E13659" t="s">
        <v>7034</v>
      </c>
      <c r="F13659" t="s">
        <v>3986</v>
      </c>
      <c r="G13659" t="s">
        <v>3987</v>
      </c>
      <c r="I13659" t="s">
        <v>3988</v>
      </c>
      <c r="J13659" t="s">
        <v>2490</v>
      </c>
      <c r="N13659" t="s">
        <v>3989</v>
      </c>
      <c r="O13659" t="s">
        <v>3091</v>
      </c>
      <c r="P13659" t="s">
        <v>3990</v>
      </c>
      <c r="Q13659" t="s">
        <v>5572</v>
      </c>
      <c r="R13659">
        <v>-376.887</v>
      </c>
      <c r="S13659" t="s">
        <v>487</v>
      </c>
      <c r="T13659">
        <v>303.80950000000001</v>
      </c>
      <c r="U13659">
        <v>4.3700000000000003E-2</v>
      </c>
      <c r="V13659">
        <v>-114501.85</v>
      </c>
      <c r="W13659">
        <v>-16.47</v>
      </c>
      <c r="AB13659" t="s">
        <v>2490</v>
      </c>
      <c r="AG13659" t="s">
        <v>2490</v>
      </c>
      <c r="AH13659" t="s">
        <v>2490</v>
      </c>
      <c r="AI13659" t="s">
        <v>4153</v>
      </c>
    </row>
    <row r="13660" spans="1:35" x14ac:dyDescent="0.25">
      <c r="A13660">
        <v>1495599</v>
      </c>
      <c r="B13660" t="s">
        <v>3721</v>
      </c>
      <c r="C13660" t="s">
        <v>1518</v>
      </c>
      <c r="E13660" t="s">
        <v>13001</v>
      </c>
      <c r="F13660" t="s">
        <v>3986</v>
      </c>
      <c r="G13660" t="s">
        <v>3987</v>
      </c>
      <c r="I13660" t="s">
        <v>3988</v>
      </c>
      <c r="J13660" t="s">
        <v>2490</v>
      </c>
      <c r="N13660" t="s">
        <v>3989</v>
      </c>
      <c r="O13660" t="s">
        <v>3091</v>
      </c>
      <c r="P13660" t="s">
        <v>3990</v>
      </c>
      <c r="Q13660" t="s">
        <v>5572</v>
      </c>
      <c r="R13660">
        <v>-375.03300000000002</v>
      </c>
      <c r="S13660" t="s">
        <v>487</v>
      </c>
      <c r="T13660">
        <v>303.80950000000001</v>
      </c>
      <c r="U13660">
        <v>4.3700000000000003E-2</v>
      </c>
      <c r="V13660">
        <v>-113938.59</v>
      </c>
      <c r="W13660">
        <v>-16.39</v>
      </c>
      <c r="AB13660" t="s">
        <v>2490</v>
      </c>
      <c r="AG13660" t="s">
        <v>2490</v>
      </c>
      <c r="AH13660" t="s">
        <v>2490</v>
      </c>
      <c r="AI13660" t="s">
        <v>4070</v>
      </c>
    </row>
    <row r="13661" spans="1:35" x14ac:dyDescent="0.25">
      <c r="A13661">
        <v>1380638</v>
      </c>
      <c r="B13661" t="s">
        <v>3721</v>
      </c>
      <c r="C13661" t="s">
        <v>758</v>
      </c>
      <c r="E13661" t="s">
        <v>13002</v>
      </c>
      <c r="F13661" t="s">
        <v>3986</v>
      </c>
      <c r="G13661" t="s">
        <v>3987</v>
      </c>
      <c r="I13661" t="s">
        <v>3988</v>
      </c>
      <c r="J13661" t="s">
        <v>2490</v>
      </c>
      <c r="N13661" t="s">
        <v>3989</v>
      </c>
      <c r="O13661" t="s">
        <v>3091</v>
      </c>
      <c r="P13661" t="s">
        <v>3990</v>
      </c>
      <c r="Q13661" t="s">
        <v>5572</v>
      </c>
      <c r="R13661">
        <v>-374.47899999999998</v>
      </c>
      <c r="S13661" t="s">
        <v>487</v>
      </c>
      <c r="T13661">
        <v>303.80950000000001</v>
      </c>
      <c r="U13661">
        <v>4.3700000000000003E-2</v>
      </c>
      <c r="V13661">
        <v>-113770.28</v>
      </c>
      <c r="W13661">
        <v>-16.36</v>
      </c>
      <c r="AB13661" t="s">
        <v>2490</v>
      </c>
      <c r="AG13661" t="s">
        <v>2490</v>
      </c>
      <c r="AH13661" t="s">
        <v>2490</v>
      </c>
      <c r="AI13661" t="s">
        <v>4137</v>
      </c>
    </row>
    <row r="13662" spans="1:35" x14ac:dyDescent="0.25">
      <c r="A13662">
        <v>1421995</v>
      </c>
      <c r="B13662" t="s">
        <v>3721</v>
      </c>
      <c r="C13662" t="s">
        <v>1324</v>
      </c>
      <c r="E13662" t="s">
        <v>13003</v>
      </c>
      <c r="F13662" t="s">
        <v>3986</v>
      </c>
      <c r="G13662" t="s">
        <v>3987</v>
      </c>
      <c r="I13662" t="s">
        <v>3988</v>
      </c>
      <c r="J13662" t="s">
        <v>2490</v>
      </c>
      <c r="N13662" t="s">
        <v>3989</v>
      </c>
      <c r="O13662" t="s">
        <v>3091</v>
      </c>
      <c r="P13662" t="s">
        <v>3990</v>
      </c>
      <c r="Q13662" t="s">
        <v>5572</v>
      </c>
      <c r="R13662">
        <v>-373.11599999999999</v>
      </c>
      <c r="S13662" t="s">
        <v>487</v>
      </c>
      <c r="T13662">
        <v>303.80950000000001</v>
      </c>
      <c r="U13662">
        <v>4.3700000000000003E-2</v>
      </c>
      <c r="V13662">
        <v>-113356.19</v>
      </c>
      <c r="W13662">
        <v>-16.309999999999999</v>
      </c>
      <c r="AB13662" t="s">
        <v>2490</v>
      </c>
      <c r="AG13662" t="s">
        <v>2490</v>
      </c>
      <c r="AH13662" t="s">
        <v>2490</v>
      </c>
      <c r="AI13662" t="s">
        <v>4067</v>
      </c>
    </row>
    <row r="13663" spans="1:35" x14ac:dyDescent="0.25">
      <c r="A13663">
        <v>1377044</v>
      </c>
      <c r="B13663" t="s">
        <v>3721</v>
      </c>
      <c r="C13663" t="s">
        <v>703</v>
      </c>
      <c r="E13663" t="s">
        <v>13004</v>
      </c>
      <c r="F13663" t="s">
        <v>3986</v>
      </c>
      <c r="G13663" t="s">
        <v>3987</v>
      </c>
      <c r="I13663" t="s">
        <v>3988</v>
      </c>
      <c r="J13663" t="s">
        <v>2490</v>
      </c>
      <c r="N13663" t="s">
        <v>3989</v>
      </c>
      <c r="O13663" t="s">
        <v>3091</v>
      </c>
      <c r="P13663" t="s">
        <v>3990</v>
      </c>
      <c r="Q13663" t="s">
        <v>5572</v>
      </c>
      <c r="R13663">
        <v>-372.988</v>
      </c>
      <c r="S13663" t="s">
        <v>487</v>
      </c>
      <c r="T13663">
        <v>303.80950000000001</v>
      </c>
      <c r="U13663">
        <v>4.3700000000000003E-2</v>
      </c>
      <c r="V13663">
        <v>-113317.3</v>
      </c>
      <c r="W13663">
        <v>-16.3</v>
      </c>
      <c r="AB13663" t="s">
        <v>2490</v>
      </c>
      <c r="AG13663" t="s">
        <v>2490</v>
      </c>
      <c r="AH13663" t="s">
        <v>2490</v>
      </c>
      <c r="AI13663" t="s">
        <v>4155</v>
      </c>
    </row>
    <row r="13664" spans="1:35" x14ac:dyDescent="0.25">
      <c r="A13664">
        <v>1381181</v>
      </c>
      <c r="B13664" t="s">
        <v>3721</v>
      </c>
      <c r="C13664" t="s">
        <v>696</v>
      </c>
      <c r="E13664" t="s">
        <v>7456</v>
      </c>
      <c r="F13664" t="s">
        <v>3986</v>
      </c>
      <c r="G13664" t="s">
        <v>3987</v>
      </c>
      <c r="I13664" t="s">
        <v>3988</v>
      </c>
      <c r="J13664" t="s">
        <v>2490</v>
      </c>
      <c r="N13664" t="s">
        <v>3989</v>
      </c>
      <c r="O13664" t="s">
        <v>3091</v>
      </c>
      <c r="P13664" t="s">
        <v>3990</v>
      </c>
      <c r="Q13664" t="s">
        <v>5572</v>
      </c>
      <c r="R13664">
        <v>-371.714</v>
      </c>
      <c r="S13664" t="s">
        <v>487</v>
      </c>
      <c r="T13664">
        <v>303.80950000000001</v>
      </c>
      <c r="U13664">
        <v>4.3700000000000003E-2</v>
      </c>
      <c r="V13664">
        <v>-112930.24000000001</v>
      </c>
      <c r="W13664">
        <v>-16.239999999999998</v>
      </c>
      <c r="AB13664" t="s">
        <v>2490</v>
      </c>
      <c r="AG13664" t="s">
        <v>2490</v>
      </c>
      <c r="AH13664" t="s">
        <v>2490</v>
      </c>
      <c r="AI13664" t="s">
        <v>4639</v>
      </c>
    </row>
    <row r="13665" spans="1:35" x14ac:dyDescent="0.25">
      <c r="A13665">
        <v>1498259</v>
      </c>
      <c r="B13665" t="s">
        <v>3721</v>
      </c>
      <c r="C13665" t="s">
        <v>1472</v>
      </c>
      <c r="E13665" t="s">
        <v>13005</v>
      </c>
      <c r="F13665" t="s">
        <v>3986</v>
      </c>
      <c r="G13665" t="s">
        <v>3987</v>
      </c>
      <c r="I13665" t="s">
        <v>3988</v>
      </c>
      <c r="J13665" t="s">
        <v>2490</v>
      </c>
      <c r="N13665" t="s">
        <v>3989</v>
      </c>
      <c r="O13665" t="s">
        <v>3091</v>
      </c>
      <c r="P13665" t="s">
        <v>3990</v>
      </c>
      <c r="Q13665" t="s">
        <v>5572</v>
      </c>
      <c r="R13665">
        <v>-371.20699999999999</v>
      </c>
      <c r="S13665" t="s">
        <v>487</v>
      </c>
      <c r="T13665">
        <v>303.80950000000001</v>
      </c>
      <c r="U13665">
        <v>4.3700000000000003E-2</v>
      </c>
      <c r="V13665">
        <v>-112776.21</v>
      </c>
      <c r="W13665">
        <v>-16.22</v>
      </c>
      <c r="AB13665" t="s">
        <v>2490</v>
      </c>
      <c r="AG13665" t="s">
        <v>2490</v>
      </c>
      <c r="AH13665" t="s">
        <v>2490</v>
      </c>
      <c r="AI13665" t="s">
        <v>4088</v>
      </c>
    </row>
    <row r="13666" spans="1:35" x14ac:dyDescent="0.25">
      <c r="A13666">
        <v>1499428</v>
      </c>
      <c r="B13666" t="s">
        <v>3721</v>
      </c>
      <c r="C13666" t="s">
        <v>1820</v>
      </c>
      <c r="E13666" t="s">
        <v>13006</v>
      </c>
      <c r="F13666" t="s">
        <v>3986</v>
      </c>
      <c r="G13666" t="s">
        <v>3987</v>
      </c>
      <c r="I13666" t="s">
        <v>3988</v>
      </c>
      <c r="J13666" t="s">
        <v>2490</v>
      </c>
      <c r="N13666" t="s">
        <v>3989</v>
      </c>
      <c r="O13666" t="s">
        <v>3091</v>
      </c>
      <c r="P13666" t="s">
        <v>3990</v>
      </c>
      <c r="Q13666" t="s">
        <v>5572</v>
      </c>
      <c r="R13666">
        <v>-371.20699999999999</v>
      </c>
      <c r="S13666" t="s">
        <v>487</v>
      </c>
      <c r="T13666">
        <v>303.80950000000001</v>
      </c>
      <c r="U13666">
        <v>4.3700000000000003E-2</v>
      </c>
      <c r="V13666">
        <v>-112776.21</v>
      </c>
      <c r="W13666">
        <v>-16.22</v>
      </c>
      <c r="AB13666" t="s">
        <v>2490</v>
      </c>
      <c r="AG13666" t="s">
        <v>2490</v>
      </c>
      <c r="AH13666" t="s">
        <v>2490</v>
      </c>
      <c r="AI13666" t="s">
        <v>4092</v>
      </c>
    </row>
    <row r="13667" spans="1:35" x14ac:dyDescent="0.25">
      <c r="A13667">
        <v>1532926</v>
      </c>
      <c r="B13667" t="s">
        <v>3721</v>
      </c>
      <c r="C13667" t="s">
        <v>2247</v>
      </c>
      <c r="E13667" t="s">
        <v>13007</v>
      </c>
      <c r="F13667" t="s">
        <v>3986</v>
      </c>
      <c r="G13667" t="s">
        <v>3987</v>
      </c>
      <c r="I13667" t="s">
        <v>3988</v>
      </c>
      <c r="J13667" t="s">
        <v>2490</v>
      </c>
      <c r="N13667" t="s">
        <v>3989</v>
      </c>
      <c r="O13667" t="s">
        <v>3091</v>
      </c>
      <c r="P13667" t="s">
        <v>3990</v>
      </c>
      <c r="Q13667" t="s">
        <v>5572</v>
      </c>
      <c r="R13667">
        <v>-371.113</v>
      </c>
      <c r="S13667" t="s">
        <v>487</v>
      </c>
      <c r="T13667">
        <v>303.80950000000001</v>
      </c>
      <c r="U13667">
        <v>4.3700000000000003E-2</v>
      </c>
      <c r="V13667">
        <v>-112747.65</v>
      </c>
      <c r="W13667">
        <v>-16.22</v>
      </c>
      <c r="AB13667" t="s">
        <v>2490</v>
      </c>
      <c r="AG13667" t="s">
        <v>2490</v>
      </c>
      <c r="AH13667" t="s">
        <v>2490</v>
      </c>
      <c r="AI13667" t="s">
        <v>4245</v>
      </c>
    </row>
    <row r="13668" spans="1:35" x14ac:dyDescent="0.25">
      <c r="A13668">
        <v>1496548</v>
      </c>
      <c r="B13668" t="s">
        <v>3721</v>
      </c>
      <c r="C13668" t="s">
        <v>1632</v>
      </c>
      <c r="E13668" t="s">
        <v>13008</v>
      </c>
      <c r="F13668" t="s">
        <v>3986</v>
      </c>
      <c r="G13668" t="s">
        <v>3987</v>
      </c>
      <c r="I13668" t="s">
        <v>3988</v>
      </c>
      <c r="J13668" t="s">
        <v>2490</v>
      </c>
      <c r="N13668" t="s">
        <v>3989</v>
      </c>
      <c r="O13668" t="s">
        <v>3091</v>
      </c>
      <c r="P13668" t="s">
        <v>3990</v>
      </c>
      <c r="Q13668" t="s">
        <v>5572</v>
      </c>
      <c r="R13668">
        <v>-370.98899999999998</v>
      </c>
      <c r="S13668" t="s">
        <v>487</v>
      </c>
      <c r="T13668">
        <v>303.80950000000001</v>
      </c>
      <c r="U13668">
        <v>4.3700000000000003E-2</v>
      </c>
      <c r="V13668">
        <v>-112709.98</v>
      </c>
      <c r="W13668">
        <v>-16.21</v>
      </c>
      <c r="AB13668" t="s">
        <v>2490</v>
      </c>
      <c r="AG13668" t="s">
        <v>2490</v>
      </c>
      <c r="AH13668" t="s">
        <v>2490</v>
      </c>
      <c r="AI13668" t="s">
        <v>4133</v>
      </c>
    </row>
    <row r="13669" spans="1:35" x14ac:dyDescent="0.25">
      <c r="A13669">
        <v>1380639</v>
      </c>
      <c r="B13669" t="s">
        <v>3721</v>
      </c>
      <c r="C13669" t="s">
        <v>758</v>
      </c>
      <c r="E13669" t="s">
        <v>13009</v>
      </c>
      <c r="F13669" t="s">
        <v>3986</v>
      </c>
      <c r="G13669" t="s">
        <v>3987</v>
      </c>
      <c r="I13669" t="s">
        <v>3988</v>
      </c>
      <c r="J13669" t="s">
        <v>2490</v>
      </c>
      <c r="N13669" t="s">
        <v>3989</v>
      </c>
      <c r="O13669" t="s">
        <v>3091</v>
      </c>
      <c r="P13669" t="s">
        <v>3990</v>
      </c>
      <c r="Q13669" t="s">
        <v>5572</v>
      </c>
      <c r="R13669">
        <v>-370.80799999999999</v>
      </c>
      <c r="S13669" t="s">
        <v>487</v>
      </c>
      <c r="T13669">
        <v>303.80950000000001</v>
      </c>
      <c r="U13669">
        <v>4.3700000000000003E-2</v>
      </c>
      <c r="V13669">
        <v>-112654.99</v>
      </c>
      <c r="W13669">
        <v>-16.2</v>
      </c>
      <c r="AB13669" t="s">
        <v>2490</v>
      </c>
      <c r="AG13669" t="s">
        <v>2490</v>
      </c>
      <c r="AH13669" t="s">
        <v>2490</v>
      </c>
      <c r="AI13669" t="s">
        <v>4137</v>
      </c>
    </row>
    <row r="13670" spans="1:35" x14ac:dyDescent="0.25">
      <c r="A13670">
        <v>1405714</v>
      </c>
      <c r="B13670" t="s">
        <v>3721</v>
      </c>
      <c r="C13670" t="s">
        <v>619</v>
      </c>
      <c r="E13670" t="s">
        <v>181</v>
      </c>
      <c r="F13670" t="s">
        <v>3986</v>
      </c>
      <c r="G13670" t="s">
        <v>3987</v>
      </c>
      <c r="I13670" t="s">
        <v>3988</v>
      </c>
      <c r="J13670" t="s">
        <v>2490</v>
      </c>
      <c r="N13670" t="s">
        <v>3989</v>
      </c>
      <c r="O13670" t="s">
        <v>3091</v>
      </c>
      <c r="P13670" t="s">
        <v>3990</v>
      </c>
      <c r="Q13670" t="s">
        <v>5572</v>
      </c>
      <c r="R13670">
        <v>-370.72699999999998</v>
      </c>
      <c r="S13670" t="s">
        <v>487</v>
      </c>
      <c r="T13670">
        <v>303.80950000000001</v>
      </c>
      <c r="U13670">
        <v>4.3700000000000003E-2</v>
      </c>
      <c r="V13670">
        <v>-112630.38</v>
      </c>
      <c r="W13670">
        <v>-16.2</v>
      </c>
      <c r="AB13670" t="s">
        <v>2490</v>
      </c>
      <c r="AG13670" t="s">
        <v>2490</v>
      </c>
      <c r="AH13670" t="s">
        <v>2490</v>
      </c>
      <c r="AI13670" t="s">
        <v>4102</v>
      </c>
    </row>
    <row r="13671" spans="1:35" x14ac:dyDescent="0.25">
      <c r="A13671">
        <v>1420743</v>
      </c>
      <c r="B13671" t="s">
        <v>3721</v>
      </c>
      <c r="C13671" t="s">
        <v>4084</v>
      </c>
      <c r="E13671" t="s">
        <v>13010</v>
      </c>
      <c r="F13671" t="s">
        <v>3986</v>
      </c>
      <c r="G13671" t="s">
        <v>3987</v>
      </c>
      <c r="I13671" t="s">
        <v>3988</v>
      </c>
      <c r="J13671" t="s">
        <v>2490</v>
      </c>
      <c r="N13671" t="s">
        <v>3989</v>
      </c>
      <c r="O13671" t="s">
        <v>3091</v>
      </c>
      <c r="P13671" t="s">
        <v>3990</v>
      </c>
      <c r="Q13671" t="s">
        <v>5572</v>
      </c>
      <c r="R13671">
        <v>-370.03300000000002</v>
      </c>
      <c r="S13671" t="s">
        <v>487</v>
      </c>
      <c r="T13671">
        <v>303.80950000000001</v>
      </c>
      <c r="U13671">
        <v>4.3700000000000003E-2</v>
      </c>
      <c r="V13671">
        <v>-112419.54</v>
      </c>
      <c r="W13671">
        <v>-16.170000000000002</v>
      </c>
      <c r="AB13671" t="s">
        <v>2490</v>
      </c>
      <c r="AG13671" t="s">
        <v>2490</v>
      </c>
      <c r="AH13671" t="s">
        <v>2490</v>
      </c>
      <c r="AI13671" t="s">
        <v>4085</v>
      </c>
    </row>
    <row r="13672" spans="1:35" x14ac:dyDescent="0.25">
      <c r="A13672">
        <v>1377036</v>
      </c>
      <c r="B13672" t="s">
        <v>3721</v>
      </c>
      <c r="C13672" t="s">
        <v>703</v>
      </c>
      <c r="E13672" t="s">
        <v>13011</v>
      </c>
      <c r="F13672" t="s">
        <v>3986</v>
      </c>
      <c r="G13672" t="s">
        <v>3987</v>
      </c>
      <c r="I13672" t="s">
        <v>3988</v>
      </c>
      <c r="J13672" t="s">
        <v>2490</v>
      </c>
      <c r="N13672" t="s">
        <v>3989</v>
      </c>
      <c r="O13672" t="s">
        <v>3091</v>
      </c>
      <c r="P13672" t="s">
        <v>3990</v>
      </c>
      <c r="Q13672" t="s">
        <v>5572</v>
      </c>
      <c r="R13672">
        <v>-369.56599999999997</v>
      </c>
      <c r="S13672" t="s">
        <v>487</v>
      </c>
      <c r="T13672">
        <v>303.80950000000001</v>
      </c>
      <c r="U13672">
        <v>4.3700000000000003E-2</v>
      </c>
      <c r="V13672">
        <v>-112277.66</v>
      </c>
      <c r="W13672">
        <v>-16.149999999999999</v>
      </c>
      <c r="AB13672" t="s">
        <v>2490</v>
      </c>
      <c r="AG13672" t="s">
        <v>2490</v>
      </c>
      <c r="AH13672" t="s">
        <v>2490</v>
      </c>
      <c r="AI13672" t="s">
        <v>4155</v>
      </c>
    </row>
    <row r="13673" spans="1:35" x14ac:dyDescent="0.25">
      <c r="A13673">
        <v>1378493</v>
      </c>
      <c r="B13673" t="s">
        <v>3721</v>
      </c>
      <c r="C13673" t="s">
        <v>886</v>
      </c>
      <c r="E13673" t="s">
        <v>13012</v>
      </c>
      <c r="F13673" t="s">
        <v>3986</v>
      </c>
      <c r="G13673" t="s">
        <v>3987</v>
      </c>
      <c r="I13673" t="s">
        <v>3988</v>
      </c>
      <c r="J13673" t="s">
        <v>2490</v>
      </c>
      <c r="N13673" t="s">
        <v>3989</v>
      </c>
      <c r="O13673" t="s">
        <v>3091</v>
      </c>
      <c r="P13673" t="s">
        <v>3990</v>
      </c>
      <c r="Q13673" t="s">
        <v>5572</v>
      </c>
      <c r="R13673">
        <v>-368.85</v>
      </c>
      <c r="S13673" t="s">
        <v>487</v>
      </c>
      <c r="T13673">
        <v>303.80950000000001</v>
      </c>
      <c r="U13673">
        <v>4.3700000000000003E-2</v>
      </c>
      <c r="V13673">
        <v>-112060.13</v>
      </c>
      <c r="W13673">
        <v>-16.12</v>
      </c>
      <c r="AB13673" t="s">
        <v>2490</v>
      </c>
      <c r="AG13673" t="s">
        <v>2490</v>
      </c>
      <c r="AH13673" t="s">
        <v>2490</v>
      </c>
      <c r="AI13673" t="s">
        <v>4205</v>
      </c>
    </row>
    <row r="13674" spans="1:35" x14ac:dyDescent="0.25">
      <c r="A13674">
        <v>1406069</v>
      </c>
      <c r="B13674" t="s">
        <v>3721</v>
      </c>
      <c r="C13674" t="s">
        <v>911</v>
      </c>
      <c r="E13674" t="s">
        <v>13013</v>
      </c>
      <c r="F13674" t="s">
        <v>3986</v>
      </c>
      <c r="G13674" t="s">
        <v>3987</v>
      </c>
      <c r="I13674" t="s">
        <v>3988</v>
      </c>
      <c r="J13674" t="s">
        <v>2490</v>
      </c>
      <c r="N13674" t="s">
        <v>3989</v>
      </c>
      <c r="O13674" t="s">
        <v>3091</v>
      </c>
      <c r="P13674" t="s">
        <v>3990</v>
      </c>
      <c r="Q13674" t="s">
        <v>5572</v>
      </c>
      <c r="R13674">
        <v>-368.10500000000002</v>
      </c>
      <c r="S13674" t="s">
        <v>487</v>
      </c>
      <c r="T13674">
        <v>303.80950000000001</v>
      </c>
      <c r="U13674">
        <v>4.3700000000000003E-2</v>
      </c>
      <c r="V13674">
        <v>-111833.8</v>
      </c>
      <c r="W13674">
        <v>-16.09</v>
      </c>
      <c r="AB13674" t="s">
        <v>2490</v>
      </c>
      <c r="AG13674" t="s">
        <v>2490</v>
      </c>
      <c r="AH13674" t="s">
        <v>2490</v>
      </c>
      <c r="AI13674" t="s">
        <v>4064</v>
      </c>
    </row>
    <row r="13675" spans="1:35" x14ac:dyDescent="0.25">
      <c r="A13675">
        <v>1381182</v>
      </c>
      <c r="B13675" t="s">
        <v>3721</v>
      </c>
      <c r="C13675" t="s">
        <v>696</v>
      </c>
      <c r="E13675" t="s">
        <v>10169</v>
      </c>
      <c r="F13675" t="s">
        <v>3986</v>
      </c>
      <c r="G13675" t="s">
        <v>3987</v>
      </c>
      <c r="I13675" t="s">
        <v>3988</v>
      </c>
      <c r="J13675" t="s">
        <v>2490</v>
      </c>
      <c r="N13675" t="s">
        <v>3989</v>
      </c>
      <c r="O13675" t="s">
        <v>3091</v>
      </c>
      <c r="P13675" t="s">
        <v>3990</v>
      </c>
      <c r="Q13675" t="s">
        <v>5572</v>
      </c>
      <c r="R13675">
        <v>-368.06900000000002</v>
      </c>
      <c r="S13675" t="s">
        <v>487</v>
      </c>
      <c r="T13675">
        <v>303.80950000000001</v>
      </c>
      <c r="U13675">
        <v>4.3700000000000003E-2</v>
      </c>
      <c r="V13675">
        <v>-111822.86</v>
      </c>
      <c r="W13675">
        <v>-16.079999999999998</v>
      </c>
      <c r="AB13675" t="s">
        <v>2490</v>
      </c>
      <c r="AG13675" t="s">
        <v>2490</v>
      </c>
      <c r="AH13675" t="s">
        <v>2490</v>
      </c>
      <c r="AI13675" t="s">
        <v>4639</v>
      </c>
    </row>
    <row r="13676" spans="1:35" x14ac:dyDescent="0.25">
      <c r="A13676">
        <v>1378674</v>
      </c>
      <c r="B13676" t="s">
        <v>3721</v>
      </c>
      <c r="C13676" t="s">
        <v>504</v>
      </c>
      <c r="E13676" t="s">
        <v>13014</v>
      </c>
      <c r="F13676" t="s">
        <v>3986</v>
      </c>
      <c r="G13676" t="s">
        <v>3987</v>
      </c>
      <c r="I13676" t="s">
        <v>3988</v>
      </c>
      <c r="J13676" t="s">
        <v>2490</v>
      </c>
      <c r="N13676" t="s">
        <v>3989</v>
      </c>
      <c r="O13676" t="s">
        <v>3091</v>
      </c>
      <c r="P13676" t="s">
        <v>3990</v>
      </c>
      <c r="Q13676" t="s">
        <v>5572</v>
      </c>
      <c r="R13676">
        <v>-367.66800000000001</v>
      </c>
      <c r="S13676" t="s">
        <v>487</v>
      </c>
      <c r="T13676">
        <v>303.80950000000001</v>
      </c>
      <c r="U13676">
        <v>4.3700000000000003E-2</v>
      </c>
      <c r="V13676">
        <v>-111701.03</v>
      </c>
      <c r="W13676">
        <v>-16.07</v>
      </c>
      <c r="AB13676" t="s">
        <v>2490</v>
      </c>
      <c r="AG13676" t="s">
        <v>2490</v>
      </c>
      <c r="AH13676" t="s">
        <v>2490</v>
      </c>
      <c r="AI13676" t="s">
        <v>4940</v>
      </c>
    </row>
    <row r="13677" spans="1:35" x14ac:dyDescent="0.25">
      <c r="A13677">
        <v>1379581</v>
      </c>
      <c r="B13677" t="s">
        <v>3721</v>
      </c>
      <c r="C13677" t="s">
        <v>1025</v>
      </c>
      <c r="E13677" t="s">
        <v>13015</v>
      </c>
      <c r="F13677" t="s">
        <v>3986</v>
      </c>
      <c r="G13677" t="s">
        <v>3987</v>
      </c>
      <c r="I13677" t="s">
        <v>3988</v>
      </c>
      <c r="J13677" t="s">
        <v>2490</v>
      </c>
      <c r="N13677" t="s">
        <v>3989</v>
      </c>
      <c r="O13677" t="s">
        <v>3091</v>
      </c>
      <c r="P13677" t="s">
        <v>3990</v>
      </c>
      <c r="Q13677" t="s">
        <v>5572</v>
      </c>
      <c r="R13677">
        <v>-365.89499999999998</v>
      </c>
      <c r="S13677" t="s">
        <v>487</v>
      </c>
      <c r="T13677">
        <v>303.80950000000001</v>
      </c>
      <c r="U13677">
        <v>4.3700000000000003E-2</v>
      </c>
      <c r="V13677">
        <v>-111162.38</v>
      </c>
      <c r="W13677">
        <v>-15.99</v>
      </c>
      <c r="AB13677" t="s">
        <v>2490</v>
      </c>
      <c r="AG13677" t="s">
        <v>2490</v>
      </c>
      <c r="AH13677" t="s">
        <v>2490</v>
      </c>
      <c r="AI13677" t="s">
        <v>4234</v>
      </c>
    </row>
    <row r="13678" spans="1:35" x14ac:dyDescent="0.25">
      <c r="A13678">
        <v>1565294</v>
      </c>
      <c r="B13678" t="s">
        <v>3721</v>
      </c>
      <c r="C13678" t="s">
        <v>2002</v>
      </c>
      <c r="E13678" t="s">
        <v>21983</v>
      </c>
      <c r="F13678" t="s">
        <v>3986</v>
      </c>
      <c r="G13678" t="s">
        <v>3987</v>
      </c>
      <c r="I13678" t="s">
        <v>3988</v>
      </c>
      <c r="J13678" t="s">
        <v>2490</v>
      </c>
      <c r="N13678" t="s">
        <v>3989</v>
      </c>
      <c r="O13678" t="s">
        <v>3091</v>
      </c>
      <c r="P13678" t="s">
        <v>3990</v>
      </c>
      <c r="Q13678" t="s">
        <v>5572</v>
      </c>
      <c r="R13678">
        <v>-365.79500000000002</v>
      </c>
      <c r="S13678" t="s">
        <v>487</v>
      </c>
      <c r="T13678">
        <v>303.80950000000001</v>
      </c>
      <c r="U13678">
        <v>4.3700000000000003E-2</v>
      </c>
      <c r="V13678">
        <v>-111132</v>
      </c>
      <c r="W13678">
        <v>-15.99</v>
      </c>
      <c r="AB13678" t="s">
        <v>2490</v>
      </c>
      <c r="AG13678" t="s">
        <v>2490</v>
      </c>
      <c r="AH13678" t="s">
        <v>2490</v>
      </c>
      <c r="AI13678" t="s">
        <v>4171</v>
      </c>
    </row>
    <row r="13679" spans="1:35" x14ac:dyDescent="0.25">
      <c r="A13679">
        <v>1378485</v>
      </c>
      <c r="B13679" t="s">
        <v>3721</v>
      </c>
      <c r="C13679" t="s">
        <v>886</v>
      </c>
      <c r="E13679" t="s">
        <v>9905</v>
      </c>
      <c r="F13679" t="s">
        <v>3986</v>
      </c>
      <c r="G13679" t="s">
        <v>3987</v>
      </c>
      <c r="I13679" t="s">
        <v>3988</v>
      </c>
      <c r="J13679" t="s">
        <v>2490</v>
      </c>
      <c r="N13679" t="s">
        <v>3989</v>
      </c>
      <c r="O13679" t="s">
        <v>3091</v>
      </c>
      <c r="P13679" t="s">
        <v>3990</v>
      </c>
      <c r="Q13679" t="s">
        <v>5572</v>
      </c>
      <c r="R13679">
        <v>-365.46600000000001</v>
      </c>
      <c r="S13679" t="s">
        <v>487</v>
      </c>
      <c r="T13679">
        <v>303.80950000000001</v>
      </c>
      <c r="U13679">
        <v>4.3700000000000003E-2</v>
      </c>
      <c r="V13679">
        <v>-111032.04</v>
      </c>
      <c r="W13679">
        <v>-15.97</v>
      </c>
      <c r="AB13679" t="s">
        <v>2490</v>
      </c>
      <c r="AG13679" t="s">
        <v>2490</v>
      </c>
      <c r="AH13679" t="s">
        <v>2490</v>
      </c>
      <c r="AI13679" t="s">
        <v>4205</v>
      </c>
    </row>
    <row r="13680" spans="1:35" x14ac:dyDescent="0.25">
      <c r="A13680">
        <v>1422717</v>
      </c>
      <c r="B13680" t="s">
        <v>3721</v>
      </c>
      <c r="C13680" t="s">
        <v>1178</v>
      </c>
      <c r="E13680" t="s">
        <v>13016</v>
      </c>
      <c r="F13680" t="s">
        <v>3986</v>
      </c>
      <c r="G13680" t="s">
        <v>3987</v>
      </c>
      <c r="I13680" t="s">
        <v>3988</v>
      </c>
      <c r="J13680" t="s">
        <v>2490</v>
      </c>
      <c r="N13680" t="s">
        <v>3989</v>
      </c>
      <c r="O13680" t="s">
        <v>3091</v>
      </c>
      <c r="P13680" t="s">
        <v>3990</v>
      </c>
      <c r="Q13680" t="s">
        <v>5572</v>
      </c>
      <c r="R13680">
        <v>-364.63600000000002</v>
      </c>
      <c r="S13680" t="s">
        <v>487</v>
      </c>
      <c r="T13680">
        <v>303.80950000000001</v>
      </c>
      <c r="U13680">
        <v>4.3700000000000003E-2</v>
      </c>
      <c r="V13680">
        <v>-110779.88</v>
      </c>
      <c r="W13680">
        <v>-15.93</v>
      </c>
      <c r="AB13680" t="s">
        <v>2490</v>
      </c>
      <c r="AG13680" t="s">
        <v>2490</v>
      </c>
      <c r="AH13680" t="s">
        <v>2490</v>
      </c>
      <c r="AI13680" t="s">
        <v>4097</v>
      </c>
    </row>
    <row r="13681" spans="1:35" x14ac:dyDescent="0.25">
      <c r="A13681">
        <v>1378666</v>
      </c>
      <c r="B13681" t="s">
        <v>3721</v>
      </c>
      <c r="C13681" t="s">
        <v>504</v>
      </c>
      <c r="E13681" t="s">
        <v>13017</v>
      </c>
      <c r="F13681" t="s">
        <v>3986</v>
      </c>
      <c r="G13681" t="s">
        <v>3987</v>
      </c>
      <c r="I13681" t="s">
        <v>3988</v>
      </c>
      <c r="J13681" t="s">
        <v>2490</v>
      </c>
      <c r="N13681" t="s">
        <v>3989</v>
      </c>
      <c r="O13681" t="s">
        <v>3091</v>
      </c>
      <c r="P13681" t="s">
        <v>3990</v>
      </c>
      <c r="Q13681" t="s">
        <v>5572</v>
      </c>
      <c r="R13681">
        <v>-364.29500000000002</v>
      </c>
      <c r="S13681" t="s">
        <v>487</v>
      </c>
      <c r="T13681">
        <v>303.80950000000001</v>
      </c>
      <c r="U13681">
        <v>4.3700000000000003E-2</v>
      </c>
      <c r="V13681">
        <v>-110676.28</v>
      </c>
      <c r="W13681">
        <v>-15.92</v>
      </c>
      <c r="AB13681" t="s">
        <v>2490</v>
      </c>
      <c r="AG13681" t="s">
        <v>2490</v>
      </c>
      <c r="AH13681" t="s">
        <v>2490</v>
      </c>
      <c r="AI13681" t="s">
        <v>4940</v>
      </c>
    </row>
    <row r="13682" spans="1:35" x14ac:dyDescent="0.25">
      <c r="A13682">
        <v>1533249</v>
      </c>
      <c r="B13682" t="s">
        <v>3721</v>
      </c>
      <c r="C13682" t="s">
        <v>2261</v>
      </c>
      <c r="E13682" t="s">
        <v>13018</v>
      </c>
      <c r="F13682" t="s">
        <v>3986</v>
      </c>
      <c r="G13682" t="s">
        <v>3987</v>
      </c>
      <c r="I13682" t="s">
        <v>3988</v>
      </c>
      <c r="J13682" t="s">
        <v>2490</v>
      </c>
      <c r="N13682" t="s">
        <v>3989</v>
      </c>
      <c r="O13682" t="s">
        <v>3091</v>
      </c>
      <c r="P13682" t="s">
        <v>3990</v>
      </c>
      <c r="Q13682" t="s">
        <v>5572</v>
      </c>
      <c r="R13682">
        <v>-363.86500000000001</v>
      </c>
      <c r="S13682" t="s">
        <v>487</v>
      </c>
      <c r="T13682">
        <v>303.80950000000001</v>
      </c>
      <c r="U13682">
        <v>4.3700000000000003E-2</v>
      </c>
      <c r="V13682">
        <v>-110545.64</v>
      </c>
      <c r="W13682">
        <v>-15.9</v>
      </c>
      <c r="AB13682" t="s">
        <v>2490</v>
      </c>
      <c r="AG13682" t="s">
        <v>2490</v>
      </c>
      <c r="AH13682" t="s">
        <v>2490</v>
      </c>
      <c r="AI13682" t="s">
        <v>4189</v>
      </c>
    </row>
    <row r="13683" spans="1:35" x14ac:dyDescent="0.25">
      <c r="A13683">
        <v>1379573</v>
      </c>
      <c r="B13683" t="s">
        <v>3721</v>
      </c>
      <c r="C13683" t="s">
        <v>1025</v>
      </c>
      <c r="E13683" t="s">
        <v>13019</v>
      </c>
      <c r="F13683" t="s">
        <v>3986</v>
      </c>
      <c r="G13683" t="s">
        <v>3987</v>
      </c>
      <c r="I13683" t="s">
        <v>3988</v>
      </c>
      <c r="J13683" t="s">
        <v>2490</v>
      </c>
      <c r="N13683" t="s">
        <v>3989</v>
      </c>
      <c r="O13683" t="s">
        <v>3091</v>
      </c>
      <c r="P13683" t="s">
        <v>3990</v>
      </c>
      <c r="Q13683" t="s">
        <v>5572</v>
      </c>
      <c r="R13683">
        <v>-362.53800000000001</v>
      </c>
      <c r="S13683" t="s">
        <v>487</v>
      </c>
      <c r="T13683">
        <v>303.80950000000001</v>
      </c>
      <c r="U13683">
        <v>4.3700000000000003E-2</v>
      </c>
      <c r="V13683">
        <v>-110142.49</v>
      </c>
      <c r="W13683">
        <v>-15.84</v>
      </c>
      <c r="AB13683" t="s">
        <v>2490</v>
      </c>
      <c r="AG13683" t="s">
        <v>2490</v>
      </c>
      <c r="AH13683" t="s">
        <v>2490</v>
      </c>
      <c r="AI13683" t="s">
        <v>4234</v>
      </c>
    </row>
    <row r="13684" spans="1:35" x14ac:dyDescent="0.25">
      <c r="A13684">
        <v>1377769</v>
      </c>
      <c r="B13684" t="s">
        <v>3721</v>
      </c>
      <c r="C13684" t="s">
        <v>748</v>
      </c>
      <c r="E13684" t="s">
        <v>7462</v>
      </c>
      <c r="F13684" t="s">
        <v>3986</v>
      </c>
      <c r="G13684" t="s">
        <v>3987</v>
      </c>
      <c r="I13684" t="s">
        <v>3988</v>
      </c>
      <c r="J13684" t="s">
        <v>2490</v>
      </c>
      <c r="N13684" t="s">
        <v>3989</v>
      </c>
      <c r="O13684" t="s">
        <v>3091</v>
      </c>
      <c r="P13684" t="s">
        <v>3990</v>
      </c>
      <c r="Q13684" t="s">
        <v>5572</v>
      </c>
      <c r="R13684">
        <v>-362.34800000000001</v>
      </c>
      <c r="S13684" t="s">
        <v>487</v>
      </c>
      <c r="T13684">
        <v>303.80950000000001</v>
      </c>
      <c r="U13684">
        <v>4.3700000000000003E-2</v>
      </c>
      <c r="V13684">
        <v>-110084.76</v>
      </c>
      <c r="W13684">
        <v>-15.83</v>
      </c>
      <c r="AB13684" t="s">
        <v>2490</v>
      </c>
      <c r="AG13684" t="s">
        <v>2490</v>
      </c>
      <c r="AH13684" t="s">
        <v>2490</v>
      </c>
      <c r="AI13684" t="s">
        <v>4224</v>
      </c>
    </row>
    <row r="13685" spans="1:35" x14ac:dyDescent="0.25">
      <c r="A13685">
        <v>1496807</v>
      </c>
      <c r="B13685" t="s">
        <v>3721</v>
      </c>
      <c r="C13685" t="s">
        <v>1746</v>
      </c>
      <c r="E13685" t="s">
        <v>13020</v>
      </c>
      <c r="F13685" t="s">
        <v>3986</v>
      </c>
      <c r="G13685" t="s">
        <v>3987</v>
      </c>
      <c r="I13685" t="s">
        <v>3988</v>
      </c>
      <c r="J13685" t="s">
        <v>2490</v>
      </c>
      <c r="N13685" t="s">
        <v>3989</v>
      </c>
      <c r="O13685" t="s">
        <v>3091</v>
      </c>
      <c r="P13685" t="s">
        <v>3990</v>
      </c>
      <c r="Q13685" t="s">
        <v>5572</v>
      </c>
      <c r="R13685">
        <v>-362.33199999999999</v>
      </c>
      <c r="S13685" t="s">
        <v>487</v>
      </c>
      <c r="T13685">
        <v>303.80950000000001</v>
      </c>
      <c r="U13685">
        <v>4.3700000000000003E-2</v>
      </c>
      <c r="V13685">
        <v>-110079.9</v>
      </c>
      <c r="W13685">
        <v>-15.83</v>
      </c>
      <c r="AB13685" t="s">
        <v>2490</v>
      </c>
      <c r="AG13685" t="s">
        <v>2490</v>
      </c>
      <c r="AH13685" t="s">
        <v>2490</v>
      </c>
      <c r="AI13685" t="s">
        <v>4192</v>
      </c>
    </row>
    <row r="13686" spans="1:35" x14ac:dyDescent="0.25">
      <c r="A13686">
        <v>1532930</v>
      </c>
      <c r="B13686" t="s">
        <v>3721</v>
      </c>
      <c r="C13686" t="s">
        <v>2247</v>
      </c>
      <c r="E13686" t="s">
        <v>13021</v>
      </c>
      <c r="F13686" t="s">
        <v>3986</v>
      </c>
      <c r="G13686" t="s">
        <v>3987</v>
      </c>
      <c r="I13686" t="s">
        <v>3988</v>
      </c>
      <c r="J13686" t="s">
        <v>2490</v>
      </c>
      <c r="N13686" t="s">
        <v>3989</v>
      </c>
      <c r="O13686" t="s">
        <v>3091</v>
      </c>
      <c r="P13686" t="s">
        <v>3990</v>
      </c>
      <c r="Q13686" t="s">
        <v>5572</v>
      </c>
      <c r="R13686">
        <v>-361.75700000000001</v>
      </c>
      <c r="S13686" t="s">
        <v>487</v>
      </c>
      <c r="T13686">
        <v>303.80950000000001</v>
      </c>
      <c r="U13686">
        <v>4.3700000000000003E-2</v>
      </c>
      <c r="V13686">
        <v>-109905.21</v>
      </c>
      <c r="W13686">
        <v>-15.81</v>
      </c>
      <c r="AB13686" t="s">
        <v>2490</v>
      </c>
      <c r="AG13686" t="s">
        <v>2490</v>
      </c>
      <c r="AH13686" t="s">
        <v>2490</v>
      </c>
      <c r="AI13686" t="s">
        <v>4245</v>
      </c>
    </row>
    <row r="13687" spans="1:35" x14ac:dyDescent="0.25">
      <c r="A13687">
        <v>1422545</v>
      </c>
      <c r="B13687" t="s">
        <v>3721</v>
      </c>
      <c r="C13687" t="s">
        <v>1145</v>
      </c>
      <c r="E13687" t="s">
        <v>13022</v>
      </c>
      <c r="F13687" t="s">
        <v>3986</v>
      </c>
      <c r="G13687" t="s">
        <v>3987</v>
      </c>
      <c r="I13687" t="s">
        <v>3988</v>
      </c>
      <c r="J13687" t="s">
        <v>2490</v>
      </c>
      <c r="N13687" t="s">
        <v>3989</v>
      </c>
      <c r="O13687" t="s">
        <v>3091</v>
      </c>
      <c r="P13687" t="s">
        <v>3990</v>
      </c>
      <c r="Q13687" t="s">
        <v>5572</v>
      </c>
      <c r="R13687">
        <v>-361.65</v>
      </c>
      <c r="S13687" t="s">
        <v>487</v>
      </c>
      <c r="T13687">
        <v>303.80950000000001</v>
      </c>
      <c r="U13687">
        <v>4.3700000000000003E-2</v>
      </c>
      <c r="V13687">
        <v>-109872.71</v>
      </c>
      <c r="W13687">
        <v>-15.8</v>
      </c>
      <c r="AB13687" t="s">
        <v>2490</v>
      </c>
      <c r="AG13687" t="s">
        <v>2490</v>
      </c>
      <c r="AH13687" t="s">
        <v>2490</v>
      </c>
      <c r="AI13687" t="s">
        <v>4077</v>
      </c>
    </row>
    <row r="13688" spans="1:35" x14ac:dyDescent="0.25">
      <c r="A13688">
        <v>1422176</v>
      </c>
      <c r="B13688" t="s">
        <v>3721</v>
      </c>
      <c r="C13688" t="s">
        <v>1340</v>
      </c>
      <c r="E13688" t="s">
        <v>13023</v>
      </c>
      <c r="F13688" t="s">
        <v>3986</v>
      </c>
      <c r="G13688" t="s">
        <v>3987</v>
      </c>
      <c r="I13688" t="s">
        <v>3988</v>
      </c>
      <c r="J13688" t="s">
        <v>2490</v>
      </c>
      <c r="N13688" t="s">
        <v>3989</v>
      </c>
      <c r="O13688" t="s">
        <v>3091</v>
      </c>
      <c r="P13688" t="s">
        <v>3990</v>
      </c>
      <c r="Q13688" t="s">
        <v>5572</v>
      </c>
      <c r="R13688">
        <v>-361.16699999999997</v>
      </c>
      <c r="S13688" t="s">
        <v>487</v>
      </c>
      <c r="T13688">
        <v>303.80950000000001</v>
      </c>
      <c r="U13688">
        <v>4.3700000000000003E-2</v>
      </c>
      <c r="V13688">
        <v>-109725.97</v>
      </c>
      <c r="W13688">
        <v>-15.78</v>
      </c>
      <c r="AB13688" t="s">
        <v>2490</v>
      </c>
      <c r="AG13688" t="s">
        <v>2490</v>
      </c>
      <c r="AH13688" t="s">
        <v>2490</v>
      </c>
      <c r="AI13688" t="s">
        <v>4080</v>
      </c>
    </row>
    <row r="13689" spans="1:35" x14ac:dyDescent="0.25">
      <c r="A13689">
        <v>1376670</v>
      </c>
      <c r="B13689" t="s">
        <v>3721</v>
      </c>
      <c r="C13689" t="s">
        <v>362</v>
      </c>
      <c r="E13689" t="s">
        <v>13024</v>
      </c>
      <c r="F13689" t="s">
        <v>3986</v>
      </c>
      <c r="G13689" t="s">
        <v>3987</v>
      </c>
      <c r="I13689" t="s">
        <v>3988</v>
      </c>
      <c r="J13689" t="s">
        <v>2490</v>
      </c>
      <c r="N13689" t="s">
        <v>3989</v>
      </c>
      <c r="O13689" t="s">
        <v>3091</v>
      </c>
      <c r="P13689" t="s">
        <v>3990</v>
      </c>
      <c r="Q13689" t="s">
        <v>5572</v>
      </c>
      <c r="R13689">
        <v>-360.78100000000001</v>
      </c>
      <c r="S13689" t="s">
        <v>487</v>
      </c>
      <c r="T13689">
        <v>303.80950000000001</v>
      </c>
      <c r="U13689">
        <v>4.3700000000000003E-2</v>
      </c>
      <c r="V13689">
        <v>-109608.7</v>
      </c>
      <c r="W13689">
        <v>-15.77</v>
      </c>
      <c r="AB13689" t="s">
        <v>2490</v>
      </c>
      <c r="AG13689" t="s">
        <v>2490</v>
      </c>
      <c r="AH13689" t="s">
        <v>2490</v>
      </c>
      <c r="AI13689" t="s">
        <v>4160</v>
      </c>
    </row>
    <row r="13690" spans="1:35" x14ac:dyDescent="0.25">
      <c r="A13690">
        <v>1533245</v>
      </c>
      <c r="B13690" t="s">
        <v>3721</v>
      </c>
      <c r="C13690" t="s">
        <v>2261</v>
      </c>
      <c r="E13690" t="s">
        <v>13025</v>
      </c>
      <c r="F13690" t="s">
        <v>3986</v>
      </c>
      <c r="G13690" t="s">
        <v>3987</v>
      </c>
      <c r="I13690" t="s">
        <v>3988</v>
      </c>
      <c r="J13690" t="s">
        <v>2490</v>
      </c>
      <c r="N13690" t="s">
        <v>3989</v>
      </c>
      <c r="O13690" t="s">
        <v>3091</v>
      </c>
      <c r="P13690" t="s">
        <v>3990</v>
      </c>
      <c r="Q13690" t="s">
        <v>5572</v>
      </c>
      <c r="R13690">
        <v>-360.52699999999999</v>
      </c>
      <c r="S13690" t="s">
        <v>487</v>
      </c>
      <c r="T13690">
        <v>303.80950000000001</v>
      </c>
      <c r="U13690">
        <v>4.3700000000000003E-2</v>
      </c>
      <c r="V13690">
        <v>-109531.53</v>
      </c>
      <c r="W13690">
        <v>-15.76</v>
      </c>
      <c r="AB13690" t="s">
        <v>2490</v>
      </c>
      <c r="AG13690" t="s">
        <v>2490</v>
      </c>
      <c r="AH13690" t="s">
        <v>2490</v>
      </c>
      <c r="AI13690" t="s">
        <v>4189</v>
      </c>
    </row>
    <row r="13691" spans="1:35" x14ac:dyDescent="0.25">
      <c r="A13691">
        <v>1536705</v>
      </c>
      <c r="B13691" t="s">
        <v>3721</v>
      </c>
      <c r="C13691" t="s">
        <v>2339</v>
      </c>
      <c r="E13691" t="s">
        <v>13026</v>
      </c>
      <c r="F13691" t="s">
        <v>3986</v>
      </c>
      <c r="G13691" t="s">
        <v>82</v>
      </c>
      <c r="I13691" t="s">
        <v>3988</v>
      </c>
      <c r="J13691" t="s">
        <v>2490</v>
      </c>
      <c r="N13691" t="s">
        <v>3989</v>
      </c>
      <c r="O13691" t="s">
        <v>3091</v>
      </c>
      <c r="P13691" t="s">
        <v>3990</v>
      </c>
      <c r="Q13691" t="s">
        <v>5572</v>
      </c>
      <c r="R13691">
        <v>-360.49299999999999</v>
      </c>
      <c r="S13691" t="s">
        <v>487</v>
      </c>
      <c r="T13691">
        <v>319</v>
      </c>
      <c r="U13691">
        <v>5.2600000000000001E-2</v>
      </c>
      <c r="V13691">
        <v>-114997.27</v>
      </c>
      <c r="W13691">
        <v>-18.96</v>
      </c>
      <c r="AB13691" t="s">
        <v>2490</v>
      </c>
      <c r="AG13691" t="s">
        <v>2490</v>
      </c>
      <c r="AH13691" t="s">
        <v>2490</v>
      </c>
      <c r="AI13691" t="s">
        <v>5013</v>
      </c>
    </row>
    <row r="13692" spans="1:35" x14ac:dyDescent="0.25">
      <c r="A13692">
        <v>1496993</v>
      </c>
      <c r="B13692" t="s">
        <v>3721</v>
      </c>
      <c r="C13692" t="s">
        <v>1754</v>
      </c>
      <c r="E13692" t="s">
        <v>13027</v>
      </c>
      <c r="F13692" t="s">
        <v>3986</v>
      </c>
      <c r="G13692" t="s">
        <v>3987</v>
      </c>
      <c r="I13692" t="s">
        <v>3988</v>
      </c>
      <c r="J13692" t="s">
        <v>2490</v>
      </c>
      <c r="N13692" t="s">
        <v>3989</v>
      </c>
      <c r="O13692" t="s">
        <v>3091</v>
      </c>
      <c r="P13692" t="s">
        <v>3990</v>
      </c>
      <c r="Q13692" t="s">
        <v>5572</v>
      </c>
      <c r="R13692">
        <v>-359.63</v>
      </c>
      <c r="S13692" t="s">
        <v>487</v>
      </c>
      <c r="T13692">
        <v>303.80950000000001</v>
      </c>
      <c r="U13692">
        <v>4.3700000000000003E-2</v>
      </c>
      <c r="V13692">
        <v>-109259.01</v>
      </c>
      <c r="W13692">
        <v>-15.72</v>
      </c>
      <c r="AB13692" t="s">
        <v>2490</v>
      </c>
      <c r="AG13692" t="s">
        <v>2490</v>
      </c>
      <c r="AH13692" t="s">
        <v>2490</v>
      </c>
      <c r="AI13692" t="s">
        <v>4079</v>
      </c>
    </row>
    <row r="13693" spans="1:35" x14ac:dyDescent="0.25">
      <c r="A13693">
        <v>1370322</v>
      </c>
      <c r="B13693" t="s">
        <v>3721</v>
      </c>
      <c r="C13693" t="s">
        <v>4243</v>
      </c>
      <c r="E13693" t="s">
        <v>13028</v>
      </c>
      <c r="F13693" t="s">
        <v>3986</v>
      </c>
      <c r="G13693" t="s">
        <v>3987</v>
      </c>
      <c r="I13693" t="s">
        <v>3988</v>
      </c>
      <c r="J13693" t="s">
        <v>2490</v>
      </c>
      <c r="N13693" t="s">
        <v>3989</v>
      </c>
      <c r="O13693" t="s">
        <v>3091</v>
      </c>
      <c r="P13693" t="s">
        <v>3990</v>
      </c>
      <c r="Q13693" t="s">
        <v>5572</v>
      </c>
      <c r="R13693">
        <v>-359.52600000000001</v>
      </c>
      <c r="S13693" t="s">
        <v>487</v>
      </c>
      <c r="T13693">
        <v>303.80950000000001</v>
      </c>
      <c r="U13693">
        <v>4.3700000000000003E-2</v>
      </c>
      <c r="V13693">
        <v>-109227.41</v>
      </c>
      <c r="W13693">
        <v>-15.71</v>
      </c>
      <c r="AB13693" t="s">
        <v>2490</v>
      </c>
      <c r="AG13693" t="s">
        <v>2490</v>
      </c>
      <c r="AH13693" t="s">
        <v>2490</v>
      </c>
      <c r="AI13693" t="s">
        <v>4244</v>
      </c>
    </row>
    <row r="13694" spans="1:35" x14ac:dyDescent="0.25">
      <c r="A13694">
        <v>1373909</v>
      </c>
      <c r="B13694" t="s">
        <v>3721</v>
      </c>
      <c r="C13694" t="s">
        <v>362</v>
      </c>
      <c r="E13694" t="s">
        <v>7912</v>
      </c>
      <c r="F13694" t="s">
        <v>3986</v>
      </c>
      <c r="G13694" t="s">
        <v>3987</v>
      </c>
      <c r="I13694" t="s">
        <v>3988</v>
      </c>
      <c r="J13694" t="s">
        <v>2490</v>
      </c>
      <c r="N13694" t="s">
        <v>3989</v>
      </c>
      <c r="O13694" t="s">
        <v>3091</v>
      </c>
      <c r="P13694" t="s">
        <v>3990</v>
      </c>
      <c r="Q13694" t="s">
        <v>5572</v>
      </c>
      <c r="R13694">
        <v>-359.23500000000001</v>
      </c>
      <c r="S13694" t="s">
        <v>487</v>
      </c>
      <c r="T13694">
        <v>303.80950000000001</v>
      </c>
      <c r="U13694">
        <v>4.3700000000000003E-2</v>
      </c>
      <c r="V13694">
        <v>-109139.01</v>
      </c>
      <c r="W13694">
        <v>-15.7</v>
      </c>
      <c r="AB13694" t="s">
        <v>2490</v>
      </c>
      <c r="AG13694" t="s">
        <v>2490</v>
      </c>
      <c r="AH13694" t="s">
        <v>2490</v>
      </c>
      <c r="AI13694" t="s">
        <v>4960</v>
      </c>
    </row>
    <row r="13695" spans="1:35" x14ac:dyDescent="0.25">
      <c r="A13695">
        <v>1377761</v>
      </c>
      <c r="B13695" t="s">
        <v>3721</v>
      </c>
      <c r="C13695" t="s">
        <v>748</v>
      </c>
      <c r="E13695" t="s">
        <v>13029</v>
      </c>
      <c r="F13695" t="s">
        <v>3986</v>
      </c>
      <c r="G13695" t="s">
        <v>3987</v>
      </c>
      <c r="I13695" t="s">
        <v>3988</v>
      </c>
      <c r="J13695" t="s">
        <v>2490</v>
      </c>
      <c r="N13695" t="s">
        <v>3989</v>
      </c>
      <c r="O13695" t="s">
        <v>3091</v>
      </c>
      <c r="P13695" t="s">
        <v>3990</v>
      </c>
      <c r="Q13695" t="s">
        <v>5572</v>
      </c>
      <c r="R13695">
        <v>-359.024</v>
      </c>
      <c r="S13695" t="s">
        <v>487</v>
      </c>
      <c r="T13695">
        <v>303.80950000000001</v>
      </c>
      <c r="U13695">
        <v>4.3700000000000003E-2</v>
      </c>
      <c r="V13695">
        <v>-109074.9</v>
      </c>
      <c r="W13695">
        <v>-15.69</v>
      </c>
      <c r="AB13695" t="s">
        <v>2490</v>
      </c>
      <c r="AG13695" t="s">
        <v>2490</v>
      </c>
      <c r="AH13695" t="s">
        <v>2490</v>
      </c>
      <c r="AI13695" t="s">
        <v>4224</v>
      </c>
    </row>
    <row r="13696" spans="1:35" x14ac:dyDescent="0.25">
      <c r="A13696">
        <v>1426145</v>
      </c>
      <c r="B13696" t="s">
        <v>3721</v>
      </c>
      <c r="C13696" t="s">
        <v>1495</v>
      </c>
      <c r="E13696" t="s">
        <v>13030</v>
      </c>
      <c r="F13696" t="s">
        <v>3986</v>
      </c>
      <c r="G13696" t="s">
        <v>3987</v>
      </c>
      <c r="I13696" t="s">
        <v>3988</v>
      </c>
      <c r="J13696" t="s">
        <v>2490</v>
      </c>
      <c r="N13696" t="s">
        <v>3989</v>
      </c>
      <c r="O13696" t="s">
        <v>3091</v>
      </c>
      <c r="P13696" t="s">
        <v>3990</v>
      </c>
      <c r="Q13696" t="s">
        <v>5572</v>
      </c>
      <c r="R13696">
        <v>-358.47300000000001</v>
      </c>
      <c r="S13696" t="s">
        <v>487</v>
      </c>
      <c r="T13696">
        <v>303.80950000000001</v>
      </c>
      <c r="U13696">
        <v>4.3700000000000003E-2</v>
      </c>
      <c r="V13696">
        <v>-108907.5</v>
      </c>
      <c r="W13696">
        <v>-15.67</v>
      </c>
      <c r="AB13696" t="s">
        <v>2490</v>
      </c>
      <c r="AG13696" t="s">
        <v>2490</v>
      </c>
      <c r="AH13696" t="s">
        <v>2490</v>
      </c>
      <c r="AI13696" t="s">
        <v>4087</v>
      </c>
    </row>
    <row r="13697" spans="1:35" x14ac:dyDescent="0.25">
      <c r="A13697">
        <v>1376864</v>
      </c>
      <c r="B13697" t="s">
        <v>3721</v>
      </c>
      <c r="C13697" t="s">
        <v>695</v>
      </c>
      <c r="E13697" t="s">
        <v>13031</v>
      </c>
      <c r="F13697" t="s">
        <v>3986</v>
      </c>
      <c r="G13697" t="s">
        <v>3987</v>
      </c>
      <c r="I13697" t="s">
        <v>3988</v>
      </c>
      <c r="J13697" t="s">
        <v>2490</v>
      </c>
      <c r="N13697" t="s">
        <v>3989</v>
      </c>
      <c r="O13697" t="s">
        <v>3091</v>
      </c>
      <c r="P13697" t="s">
        <v>3990</v>
      </c>
      <c r="Q13697" t="s">
        <v>5572</v>
      </c>
      <c r="R13697">
        <v>-358.43799999999999</v>
      </c>
      <c r="S13697" t="s">
        <v>487</v>
      </c>
      <c r="T13697">
        <v>303.80950000000001</v>
      </c>
      <c r="U13697">
        <v>4.3700000000000003E-2</v>
      </c>
      <c r="V13697">
        <v>-108896.87</v>
      </c>
      <c r="W13697">
        <v>-15.66</v>
      </c>
      <c r="AB13697" t="s">
        <v>2490</v>
      </c>
      <c r="AG13697" t="s">
        <v>2490</v>
      </c>
      <c r="AH13697" t="s">
        <v>2490</v>
      </c>
      <c r="AI13697" t="s">
        <v>4148</v>
      </c>
    </row>
    <row r="13698" spans="1:35" x14ac:dyDescent="0.25">
      <c r="A13698">
        <v>1378855</v>
      </c>
      <c r="B13698" t="s">
        <v>3721</v>
      </c>
      <c r="C13698" t="s">
        <v>4119</v>
      </c>
      <c r="E13698" t="s">
        <v>13032</v>
      </c>
      <c r="F13698" t="s">
        <v>3986</v>
      </c>
      <c r="G13698" t="s">
        <v>3987</v>
      </c>
      <c r="I13698" t="s">
        <v>3988</v>
      </c>
      <c r="J13698" t="s">
        <v>2490</v>
      </c>
      <c r="N13698" t="s">
        <v>3989</v>
      </c>
      <c r="O13698" t="s">
        <v>3091</v>
      </c>
      <c r="P13698" t="s">
        <v>3990</v>
      </c>
      <c r="Q13698" t="s">
        <v>5572</v>
      </c>
      <c r="R13698">
        <v>-358.21</v>
      </c>
      <c r="S13698" t="s">
        <v>487</v>
      </c>
      <c r="T13698">
        <v>303.80950000000001</v>
      </c>
      <c r="U13698">
        <v>4.3700000000000003E-2</v>
      </c>
      <c r="V13698">
        <v>-108827.6</v>
      </c>
      <c r="W13698">
        <v>-15.65</v>
      </c>
      <c r="AB13698" t="s">
        <v>2490</v>
      </c>
      <c r="AG13698" t="s">
        <v>2490</v>
      </c>
      <c r="AH13698" t="s">
        <v>2490</v>
      </c>
      <c r="AI13698" t="s">
        <v>4134</v>
      </c>
    </row>
    <row r="13699" spans="1:35" x14ac:dyDescent="0.25">
      <c r="A13699">
        <v>1379210</v>
      </c>
      <c r="B13699" t="s">
        <v>3721</v>
      </c>
      <c r="C13699" t="s">
        <v>961</v>
      </c>
      <c r="E13699" t="s">
        <v>13033</v>
      </c>
      <c r="F13699" t="s">
        <v>3986</v>
      </c>
      <c r="G13699" t="s">
        <v>3987</v>
      </c>
      <c r="I13699" t="s">
        <v>3988</v>
      </c>
      <c r="J13699" t="s">
        <v>2490</v>
      </c>
      <c r="N13699" t="s">
        <v>3989</v>
      </c>
      <c r="O13699" t="s">
        <v>3091</v>
      </c>
      <c r="P13699" t="s">
        <v>3990</v>
      </c>
      <c r="Q13699" t="s">
        <v>5572</v>
      </c>
      <c r="R13699">
        <v>-358.08</v>
      </c>
      <c r="S13699" t="s">
        <v>487</v>
      </c>
      <c r="T13699">
        <v>303.80950000000001</v>
      </c>
      <c r="U13699">
        <v>4.3700000000000003E-2</v>
      </c>
      <c r="V13699">
        <v>-108788.11</v>
      </c>
      <c r="W13699">
        <v>-15.65</v>
      </c>
      <c r="AB13699" t="s">
        <v>2490</v>
      </c>
      <c r="AG13699" t="s">
        <v>2490</v>
      </c>
      <c r="AH13699" t="s">
        <v>2490</v>
      </c>
      <c r="AI13699" t="s">
        <v>4059</v>
      </c>
    </row>
    <row r="13700" spans="1:35" x14ac:dyDescent="0.25">
      <c r="A13700">
        <v>1536706</v>
      </c>
      <c r="B13700" t="s">
        <v>3721</v>
      </c>
      <c r="C13700" t="s">
        <v>2339</v>
      </c>
      <c r="E13700" t="s">
        <v>13034</v>
      </c>
      <c r="F13700" t="s">
        <v>3986</v>
      </c>
      <c r="G13700" t="s">
        <v>82</v>
      </c>
      <c r="I13700" t="s">
        <v>3988</v>
      </c>
      <c r="J13700" t="s">
        <v>2490</v>
      </c>
      <c r="N13700" t="s">
        <v>3989</v>
      </c>
      <c r="O13700" t="s">
        <v>3091</v>
      </c>
      <c r="P13700" t="s">
        <v>3990</v>
      </c>
      <c r="Q13700" t="s">
        <v>5572</v>
      </c>
      <c r="R13700">
        <v>-356.959</v>
      </c>
      <c r="S13700" t="s">
        <v>487</v>
      </c>
      <c r="T13700">
        <v>319</v>
      </c>
      <c r="U13700">
        <v>5.2600000000000001E-2</v>
      </c>
      <c r="V13700">
        <v>-113869.92</v>
      </c>
      <c r="W13700">
        <v>-18.78</v>
      </c>
      <c r="AB13700" t="s">
        <v>2490</v>
      </c>
      <c r="AG13700" t="s">
        <v>2490</v>
      </c>
      <c r="AH13700" t="s">
        <v>2490</v>
      </c>
      <c r="AI13700" t="s">
        <v>5013</v>
      </c>
    </row>
    <row r="13701" spans="1:35" x14ac:dyDescent="0.25">
      <c r="A13701">
        <v>1421270</v>
      </c>
      <c r="B13701" t="s">
        <v>3721</v>
      </c>
      <c r="C13701" t="s">
        <v>1271</v>
      </c>
      <c r="E13701" t="s">
        <v>13035</v>
      </c>
      <c r="F13701" t="s">
        <v>3986</v>
      </c>
      <c r="G13701" t="s">
        <v>3987</v>
      </c>
      <c r="I13701" t="s">
        <v>3988</v>
      </c>
      <c r="J13701" t="s">
        <v>2490</v>
      </c>
      <c r="N13701" t="s">
        <v>3989</v>
      </c>
      <c r="O13701" t="s">
        <v>3091</v>
      </c>
      <c r="P13701" t="s">
        <v>3990</v>
      </c>
      <c r="Q13701" t="s">
        <v>5572</v>
      </c>
      <c r="R13701">
        <v>-356.15600000000001</v>
      </c>
      <c r="S13701" t="s">
        <v>487</v>
      </c>
      <c r="T13701">
        <v>303.80950000000001</v>
      </c>
      <c r="U13701">
        <v>4.3700000000000003E-2</v>
      </c>
      <c r="V13701">
        <v>-108203.58</v>
      </c>
      <c r="W13701">
        <v>-15.56</v>
      </c>
      <c r="AB13701" t="s">
        <v>2490</v>
      </c>
      <c r="AG13701" t="s">
        <v>2490</v>
      </c>
      <c r="AH13701" t="s">
        <v>2490</v>
      </c>
      <c r="AI13701" t="s">
        <v>4081</v>
      </c>
    </row>
    <row r="13702" spans="1:35" x14ac:dyDescent="0.25">
      <c r="A13702">
        <v>1376865</v>
      </c>
      <c r="B13702" t="s">
        <v>3721</v>
      </c>
      <c r="C13702" t="s">
        <v>695</v>
      </c>
      <c r="E13702" t="s">
        <v>14532</v>
      </c>
      <c r="F13702" t="s">
        <v>3986</v>
      </c>
      <c r="G13702" t="s">
        <v>3987</v>
      </c>
      <c r="I13702" t="s">
        <v>3988</v>
      </c>
      <c r="J13702" t="s">
        <v>2490</v>
      </c>
      <c r="N13702" t="s">
        <v>3989</v>
      </c>
      <c r="O13702" t="s">
        <v>3091</v>
      </c>
      <c r="P13702" t="s">
        <v>3990</v>
      </c>
      <c r="Q13702" t="s">
        <v>5572</v>
      </c>
      <c r="R13702">
        <v>-354.92399999999998</v>
      </c>
      <c r="S13702" t="s">
        <v>487</v>
      </c>
      <c r="T13702">
        <v>303.80950000000001</v>
      </c>
      <c r="U13702">
        <v>4.3700000000000003E-2</v>
      </c>
      <c r="V13702">
        <v>-107829.28</v>
      </c>
      <c r="W13702">
        <v>-15.51</v>
      </c>
      <c r="AB13702" t="s">
        <v>2490</v>
      </c>
      <c r="AG13702" t="s">
        <v>2490</v>
      </c>
      <c r="AH13702" t="s">
        <v>2490</v>
      </c>
      <c r="AI13702" t="s">
        <v>4148</v>
      </c>
    </row>
    <row r="13703" spans="1:35" x14ac:dyDescent="0.25">
      <c r="A13703">
        <v>1378847</v>
      </c>
      <c r="B13703" t="s">
        <v>3721</v>
      </c>
      <c r="C13703" t="s">
        <v>4119</v>
      </c>
      <c r="E13703" t="s">
        <v>14533</v>
      </c>
      <c r="F13703" t="s">
        <v>3986</v>
      </c>
      <c r="G13703" t="s">
        <v>3987</v>
      </c>
      <c r="I13703" t="s">
        <v>3988</v>
      </c>
      <c r="J13703" t="s">
        <v>2490</v>
      </c>
      <c r="N13703" t="s">
        <v>3989</v>
      </c>
      <c r="O13703" t="s">
        <v>3091</v>
      </c>
      <c r="P13703" t="s">
        <v>3990</v>
      </c>
      <c r="Q13703" t="s">
        <v>5572</v>
      </c>
      <c r="R13703">
        <v>-354.92399999999998</v>
      </c>
      <c r="S13703" t="s">
        <v>487</v>
      </c>
      <c r="T13703">
        <v>303.80950000000001</v>
      </c>
      <c r="U13703">
        <v>4.3700000000000003E-2</v>
      </c>
      <c r="V13703">
        <v>-107829.28</v>
      </c>
      <c r="W13703">
        <v>-15.51</v>
      </c>
      <c r="AB13703" t="s">
        <v>2490</v>
      </c>
      <c r="AG13703" t="s">
        <v>2490</v>
      </c>
      <c r="AH13703" t="s">
        <v>2490</v>
      </c>
      <c r="AI13703" t="s">
        <v>4134</v>
      </c>
    </row>
    <row r="13704" spans="1:35" x14ac:dyDescent="0.25">
      <c r="A13704">
        <v>1495603</v>
      </c>
      <c r="B13704" t="s">
        <v>3721</v>
      </c>
      <c r="C13704" t="s">
        <v>1518</v>
      </c>
      <c r="E13704" t="s">
        <v>14534</v>
      </c>
      <c r="F13704" t="s">
        <v>3986</v>
      </c>
      <c r="G13704" t="s">
        <v>3987</v>
      </c>
      <c r="I13704" t="s">
        <v>3988</v>
      </c>
      <c r="J13704" t="s">
        <v>2490</v>
      </c>
      <c r="N13704" t="s">
        <v>3989</v>
      </c>
      <c r="O13704" t="s">
        <v>3091</v>
      </c>
      <c r="P13704" t="s">
        <v>3990</v>
      </c>
      <c r="Q13704" t="s">
        <v>5572</v>
      </c>
      <c r="R13704">
        <v>-354.87</v>
      </c>
      <c r="S13704" t="s">
        <v>487</v>
      </c>
      <c r="T13704">
        <v>303.80950000000001</v>
      </c>
      <c r="U13704">
        <v>4.3700000000000003E-2</v>
      </c>
      <c r="V13704">
        <v>-107812.88</v>
      </c>
      <c r="W13704">
        <v>-15.51</v>
      </c>
      <c r="AB13704" t="s">
        <v>2490</v>
      </c>
      <c r="AG13704" t="s">
        <v>2490</v>
      </c>
      <c r="AH13704" t="s">
        <v>2490</v>
      </c>
      <c r="AI13704" t="s">
        <v>4070</v>
      </c>
    </row>
    <row r="13705" spans="1:35" x14ac:dyDescent="0.25">
      <c r="A13705">
        <v>1565795</v>
      </c>
      <c r="B13705" t="s">
        <v>3721</v>
      </c>
      <c r="C13705" t="s">
        <v>2046</v>
      </c>
      <c r="E13705" t="s">
        <v>21984</v>
      </c>
      <c r="F13705" t="s">
        <v>3986</v>
      </c>
      <c r="G13705" t="s">
        <v>3987</v>
      </c>
      <c r="I13705" t="s">
        <v>3988</v>
      </c>
      <c r="J13705" t="s">
        <v>2490</v>
      </c>
      <c r="N13705" t="s">
        <v>3989</v>
      </c>
      <c r="O13705" t="s">
        <v>3091</v>
      </c>
      <c r="P13705" t="s">
        <v>3990</v>
      </c>
      <c r="Q13705" t="s">
        <v>5572</v>
      </c>
      <c r="R13705">
        <v>-352.97800000000001</v>
      </c>
      <c r="S13705" t="s">
        <v>487</v>
      </c>
      <c r="T13705">
        <v>303.80950000000001</v>
      </c>
      <c r="U13705">
        <v>4.3700000000000003E-2</v>
      </c>
      <c r="V13705">
        <v>-107238.07</v>
      </c>
      <c r="W13705">
        <v>-15.43</v>
      </c>
      <c r="AB13705" t="s">
        <v>2490</v>
      </c>
      <c r="AG13705" t="s">
        <v>2490</v>
      </c>
      <c r="AH13705" t="s">
        <v>2490</v>
      </c>
      <c r="AI13705" t="s">
        <v>4185</v>
      </c>
    </row>
    <row r="13706" spans="1:35" x14ac:dyDescent="0.25">
      <c r="A13706">
        <v>1377407</v>
      </c>
      <c r="B13706" t="s">
        <v>3721</v>
      </c>
      <c r="C13706" t="s">
        <v>735</v>
      </c>
      <c r="E13706" t="s">
        <v>14535</v>
      </c>
      <c r="F13706" t="s">
        <v>3986</v>
      </c>
      <c r="G13706" t="s">
        <v>3987</v>
      </c>
      <c r="I13706" t="s">
        <v>3988</v>
      </c>
      <c r="J13706" t="s">
        <v>2490</v>
      </c>
      <c r="N13706" t="s">
        <v>3989</v>
      </c>
      <c r="O13706" t="s">
        <v>3091</v>
      </c>
      <c r="P13706" t="s">
        <v>3990</v>
      </c>
      <c r="Q13706" t="s">
        <v>5572</v>
      </c>
      <c r="R13706">
        <v>-351.11700000000002</v>
      </c>
      <c r="S13706" t="s">
        <v>487</v>
      </c>
      <c r="T13706">
        <v>303.80950000000001</v>
      </c>
      <c r="U13706">
        <v>4.3700000000000003E-2</v>
      </c>
      <c r="V13706">
        <v>-106672.68</v>
      </c>
      <c r="W13706">
        <v>-15.34</v>
      </c>
      <c r="AB13706" t="s">
        <v>2490</v>
      </c>
      <c r="AG13706" t="s">
        <v>2490</v>
      </c>
      <c r="AH13706" t="s">
        <v>2490</v>
      </c>
      <c r="AI13706" t="s">
        <v>4153</v>
      </c>
    </row>
    <row r="13707" spans="1:35" x14ac:dyDescent="0.25">
      <c r="A13707">
        <v>1496552</v>
      </c>
      <c r="B13707" t="s">
        <v>3721</v>
      </c>
      <c r="C13707" t="s">
        <v>1632</v>
      </c>
      <c r="E13707" t="s">
        <v>14536</v>
      </c>
      <c r="F13707" t="s">
        <v>3986</v>
      </c>
      <c r="G13707" t="s">
        <v>3987</v>
      </c>
      <c r="I13707" t="s">
        <v>3988</v>
      </c>
      <c r="J13707" t="s">
        <v>2490</v>
      </c>
      <c r="N13707" t="s">
        <v>3989</v>
      </c>
      <c r="O13707" t="s">
        <v>3091</v>
      </c>
      <c r="P13707" t="s">
        <v>3990</v>
      </c>
      <c r="Q13707" t="s">
        <v>5572</v>
      </c>
      <c r="R13707">
        <v>-351.04300000000001</v>
      </c>
      <c r="S13707" t="s">
        <v>487</v>
      </c>
      <c r="T13707">
        <v>303.80950000000001</v>
      </c>
      <c r="U13707">
        <v>4.3700000000000003E-2</v>
      </c>
      <c r="V13707">
        <v>-106650.2</v>
      </c>
      <c r="W13707">
        <v>-15.34</v>
      </c>
      <c r="AB13707" t="s">
        <v>2490</v>
      </c>
      <c r="AG13707" t="s">
        <v>2490</v>
      </c>
      <c r="AH13707" t="s">
        <v>2490</v>
      </c>
      <c r="AI13707" t="s">
        <v>4133</v>
      </c>
    </row>
    <row r="13708" spans="1:35" x14ac:dyDescent="0.25">
      <c r="A13708">
        <v>1565298</v>
      </c>
      <c r="B13708" t="s">
        <v>3721</v>
      </c>
      <c r="C13708" t="s">
        <v>2002</v>
      </c>
      <c r="E13708" t="s">
        <v>21985</v>
      </c>
      <c r="F13708" t="s">
        <v>3986</v>
      </c>
      <c r="G13708" t="s">
        <v>3987</v>
      </c>
      <c r="I13708" t="s">
        <v>3988</v>
      </c>
      <c r="J13708" t="s">
        <v>2490</v>
      </c>
      <c r="N13708" t="s">
        <v>3989</v>
      </c>
      <c r="O13708" t="s">
        <v>3091</v>
      </c>
      <c r="P13708" t="s">
        <v>3990</v>
      </c>
      <c r="Q13708" t="s">
        <v>5572</v>
      </c>
      <c r="R13708">
        <v>-349.89100000000002</v>
      </c>
      <c r="S13708" t="s">
        <v>487</v>
      </c>
      <c r="T13708">
        <v>303.80950000000001</v>
      </c>
      <c r="U13708">
        <v>4.3700000000000003E-2</v>
      </c>
      <c r="V13708">
        <v>-106300.21</v>
      </c>
      <c r="W13708">
        <v>-15.29</v>
      </c>
      <c r="AB13708" t="s">
        <v>2490</v>
      </c>
      <c r="AG13708" t="s">
        <v>2490</v>
      </c>
      <c r="AH13708" t="s">
        <v>2490</v>
      </c>
      <c r="AI13708" t="s">
        <v>4171</v>
      </c>
    </row>
    <row r="13709" spans="1:35" x14ac:dyDescent="0.25">
      <c r="A13709">
        <v>1377045</v>
      </c>
      <c r="B13709" t="s">
        <v>3721</v>
      </c>
      <c r="C13709" t="s">
        <v>703</v>
      </c>
      <c r="E13709" t="s">
        <v>14537</v>
      </c>
      <c r="F13709" t="s">
        <v>3986</v>
      </c>
      <c r="G13709" t="s">
        <v>3987</v>
      </c>
      <c r="I13709" t="s">
        <v>3988</v>
      </c>
      <c r="J13709" t="s">
        <v>2490</v>
      </c>
      <c r="N13709" t="s">
        <v>3989</v>
      </c>
      <c r="O13709" t="s">
        <v>3091</v>
      </c>
      <c r="P13709" t="s">
        <v>3990</v>
      </c>
      <c r="Q13709" t="s">
        <v>5572</v>
      </c>
      <c r="R13709">
        <v>-349.03500000000003</v>
      </c>
      <c r="S13709" t="s">
        <v>487</v>
      </c>
      <c r="T13709">
        <v>303.80950000000001</v>
      </c>
      <c r="U13709">
        <v>4.3700000000000003E-2</v>
      </c>
      <c r="V13709">
        <v>-106040.15</v>
      </c>
      <c r="W13709">
        <v>-15.25</v>
      </c>
      <c r="AB13709" t="s">
        <v>2490</v>
      </c>
      <c r="AG13709" t="s">
        <v>2490</v>
      </c>
      <c r="AH13709" t="s">
        <v>2490</v>
      </c>
      <c r="AI13709" t="s">
        <v>4155</v>
      </c>
    </row>
    <row r="13710" spans="1:35" x14ac:dyDescent="0.25">
      <c r="A13710">
        <v>1381867</v>
      </c>
      <c r="B13710" t="s">
        <v>3721</v>
      </c>
      <c r="C13710" t="s">
        <v>4119</v>
      </c>
      <c r="E13710" t="s">
        <v>4873</v>
      </c>
      <c r="F13710" t="s">
        <v>3986</v>
      </c>
      <c r="G13710" t="s">
        <v>3987</v>
      </c>
      <c r="I13710" t="s">
        <v>3988</v>
      </c>
      <c r="J13710" t="s">
        <v>2490</v>
      </c>
      <c r="N13710" t="s">
        <v>3989</v>
      </c>
      <c r="O13710" t="s">
        <v>3091</v>
      </c>
      <c r="P13710" t="s">
        <v>3990</v>
      </c>
      <c r="Q13710" t="s">
        <v>5572</v>
      </c>
      <c r="R13710">
        <v>-348.45400000000001</v>
      </c>
      <c r="S13710" t="s">
        <v>487</v>
      </c>
      <c r="T13710">
        <v>303.80950000000001</v>
      </c>
      <c r="U13710">
        <v>4.3700000000000003E-2</v>
      </c>
      <c r="V13710">
        <v>-105863.64</v>
      </c>
      <c r="W13710">
        <v>-15.23</v>
      </c>
      <c r="AB13710" t="s">
        <v>2490</v>
      </c>
      <c r="AG13710" t="s">
        <v>2490</v>
      </c>
      <c r="AH13710" t="s">
        <v>2490</v>
      </c>
      <c r="AI13710" t="s">
        <v>4120</v>
      </c>
    </row>
    <row r="13711" spans="1:35" x14ac:dyDescent="0.25">
      <c r="A13711">
        <v>1377399</v>
      </c>
      <c r="B13711" t="s">
        <v>3721</v>
      </c>
      <c r="C13711" t="s">
        <v>735</v>
      </c>
      <c r="E13711" t="s">
        <v>6473</v>
      </c>
      <c r="F13711" t="s">
        <v>3986</v>
      </c>
      <c r="G13711" t="s">
        <v>3987</v>
      </c>
      <c r="I13711" t="s">
        <v>3988</v>
      </c>
      <c r="J13711" t="s">
        <v>2490</v>
      </c>
      <c r="N13711" t="s">
        <v>3989</v>
      </c>
      <c r="O13711" t="s">
        <v>3091</v>
      </c>
      <c r="P13711" t="s">
        <v>3990</v>
      </c>
      <c r="Q13711" t="s">
        <v>5572</v>
      </c>
      <c r="R13711">
        <v>-347.89600000000002</v>
      </c>
      <c r="S13711" t="s">
        <v>487</v>
      </c>
      <c r="T13711">
        <v>303.80950000000001</v>
      </c>
      <c r="U13711">
        <v>4.3700000000000003E-2</v>
      </c>
      <c r="V13711">
        <v>-105694.11</v>
      </c>
      <c r="W13711">
        <v>-15.2</v>
      </c>
      <c r="AB13711" t="s">
        <v>2490</v>
      </c>
      <c r="AG13711" t="s">
        <v>2490</v>
      </c>
      <c r="AH13711" t="s">
        <v>2490</v>
      </c>
      <c r="AI13711" t="s">
        <v>4153</v>
      </c>
    </row>
    <row r="13712" spans="1:35" x14ac:dyDescent="0.25">
      <c r="A13712">
        <v>1380998</v>
      </c>
      <c r="B13712" t="s">
        <v>3721</v>
      </c>
      <c r="C13712" t="s">
        <v>748</v>
      </c>
      <c r="E13712" t="s">
        <v>14538</v>
      </c>
      <c r="F13712" t="s">
        <v>3986</v>
      </c>
      <c r="G13712" t="s">
        <v>3987</v>
      </c>
      <c r="I13712" t="s">
        <v>3988</v>
      </c>
      <c r="J13712" t="s">
        <v>2490</v>
      </c>
      <c r="N13712" t="s">
        <v>3989</v>
      </c>
      <c r="O13712" t="s">
        <v>3091</v>
      </c>
      <c r="P13712" t="s">
        <v>3990</v>
      </c>
      <c r="Q13712" t="s">
        <v>5572</v>
      </c>
      <c r="R13712">
        <v>-345.9</v>
      </c>
      <c r="S13712" t="s">
        <v>487</v>
      </c>
      <c r="T13712">
        <v>303.80950000000001</v>
      </c>
      <c r="U13712">
        <v>4.3700000000000003E-2</v>
      </c>
      <c r="V13712">
        <v>-105087.71</v>
      </c>
      <c r="W13712">
        <v>-15.12</v>
      </c>
      <c r="AB13712" t="s">
        <v>2490</v>
      </c>
      <c r="AG13712" t="s">
        <v>2490</v>
      </c>
      <c r="AH13712" t="s">
        <v>2490</v>
      </c>
      <c r="AI13712" t="s">
        <v>4139</v>
      </c>
    </row>
    <row r="13713" spans="1:35" x14ac:dyDescent="0.25">
      <c r="A13713">
        <v>1377046</v>
      </c>
      <c r="B13713" t="s">
        <v>3721</v>
      </c>
      <c r="C13713" t="s">
        <v>703</v>
      </c>
      <c r="E13713" t="s">
        <v>14490</v>
      </c>
      <c r="F13713" t="s">
        <v>3986</v>
      </c>
      <c r="G13713" t="s">
        <v>3987</v>
      </c>
      <c r="I13713" t="s">
        <v>3988</v>
      </c>
      <c r="J13713" t="s">
        <v>2490</v>
      </c>
      <c r="N13713" t="s">
        <v>3989</v>
      </c>
      <c r="O13713" t="s">
        <v>3091</v>
      </c>
      <c r="P13713" t="s">
        <v>3990</v>
      </c>
      <c r="Q13713" t="s">
        <v>5572</v>
      </c>
      <c r="R13713">
        <v>-345.613</v>
      </c>
      <c r="S13713" t="s">
        <v>487</v>
      </c>
      <c r="T13713">
        <v>303.80950000000001</v>
      </c>
      <c r="U13713">
        <v>4.3700000000000003E-2</v>
      </c>
      <c r="V13713">
        <v>-105000.51</v>
      </c>
      <c r="W13713">
        <v>-15.1</v>
      </c>
      <c r="AB13713" t="s">
        <v>2490</v>
      </c>
      <c r="AG13713" t="s">
        <v>2490</v>
      </c>
      <c r="AH13713" t="s">
        <v>2490</v>
      </c>
      <c r="AI13713" t="s">
        <v>4155</v>
      </c>
    </row>
    <row r="13714" spans="1:35" x14ac:dyDescent="0.25">
      <c r="A13714">
        <v>1378494</v>
      </c>
      <c r="B13714" t="s">
        <v>3721</v>
      </c>
      <c r="C13714" t="s">
        <v>886</v>
      </c>
      <c r="E13714" t="s">
        <v>14539</v>
      </c>
      <c r="F13714" t="s">
        <v>3986</v>
      </c>
      <c r="G13714" t="s">
        <v>3987</v>
      </c>
      <c r="I13714" t="s">
        <v>3988</v>
      </c>
      <c r="J13714" t="s">
        <v>2490</v>
      </c>
      <c r="N13714" t="s">
        <v>3989</v>
      </c>
      <c r="O13714" t="s">
        <v>3091</v>
      </c>
      <c r="P13714" t="s">
        <v>3990</v>
      </c>
      <c r="Q13714" t="s">
        <v>5572</v>
      </c>
      <c r="R13714">
        <v>-345.16300000000001</v>
      </c>
      <c r="S13714" t="s">
        <v>487</v>
      </c>
      <c r="T13714">
        <v>303.80950000000001</v>
      </c>
      <c r="U13714">
        <v>4.3700000000000003E-2</v>
      </c>
      <c r="V13714">
        <v>-104863.8</v>
      </c>
      <c r="W13714">
        <v>-15.08</v>
      </c>
      <c r="AB13714" t="s">
        <v>2490</v>
      </c>
      <c r="AG13714" t="s">
        <v>2490</v>
      </c>
      <c r="AH13714" t="s">
        <v>2490</v>
      </c>
      <c r="AI13714" t="s">
        <v>4205</v>
      </c>
    </row>
    <row r="13715" spans="1:35" x14ac:dyDescent="0.25">
      <c r="A13715">
        <v>1376185</v>
      </c>
      <c r="B13715" t="s">
        <v>3721</v>
      </c>
      <c r="C13715" t="s">
        <v>465</v>
      </c>
      <c r="E13715" t="s">
        <v>14540</v>
      </c>
      <c r="F13715" t="s">
        <v>3986</v>
      </c>
      <c r="G13715" t="s">
        <v>3987</v>
      </c>
      <c r="I13715" t="s">
        <v>3988</v>
      </c>
      <c r="J13715" t="s">
        <v>2490</v>
      </c>
      <c r="N13715" t="s">
        <v>3989</v>
      </c>
      <c r="O13715" t="s">
        <v>3091</v>
      </c>
      <c r="P13715" t="s">
        <v>3990</v>
      </c>
      <c r="Q13715" t="s">
        <v>5572</v>
      </c>
      <c r="R13715">
        <v>-344.61</v>
      </c>
      <c r="S13715" t="s">
        <v>487</v>
      </c>
      <c r="T13715">
        <v>303.80950000000001</v>
      </c>
      <c r="U13715">
        <v>4.3700000000000003E-2</v>
      </c>
      <c r="V13715">
        <v>-104695.79</v>
      </c>
      <c r="W13715">
        <v>-15.06</v>
      </c>
      <c r="AB13715" t="s">
        <v>2490</v>
      </c>
      <c r="AG13715" t="s">
        <v>2490</v>
      </c>
      <c r="AH13715" t="s">
        <v>2490</v>
      </c>
      <c r="AI13715" t="s">
        <v>4252</v>
      </c>
    </row>
    <row r="13716" spans="1:35" x14ac:dyDescent="0.25">
      <c r="A13716">
        <v>1374524</v>
      </c>
      <c r="B13716" t="s">
        <v>3721</v>
      </c>
      <c r="C13716" t="s">
        <v>703</v>
      </c>
      <c r="E13716" t="s">
        <v>14541</v>
      </c>
      <c r="F13716" t="s">
        <v>3986</v>
      </c>
      <c r="G13716" t="s">
        <v>3987</v>
      </c>
      <c r="I13716" t="s">
        <v>3988</v>
      </c>
      <c r="J13716" t="s">
        <v>2490</v>
      </c>
      <c r="N13716" t="s">
        <v>3989</v>
      </c>
      <c r="O13716" t="s">
        <v>3091</v>
      </c>
      <c r="P13716" t="s">
        <v>3990</v>
      </c>
      <c r="Q13716" t="s">
        <v>5572</v>
      </c>
      <c r="R13716">
        <v>-344.21899999999999</v>
      </c>
      <c r="S13716" t="s">
        <v>487</v>
      </c>
      <c r="T13716">
        <v>303.80950000000001</v>
      </c>
      <c r="U13716">
        <v>4.3700000000000003E-2</v>
      </c>
      <c r="V13716">
        <v>-104577</v>
      </c>
      <c r="W13716">
        <v>-15.04</v>
      </c>
      <c r="AB13716" t="s">
        <v>2490</v>
      </c>
      <c r="AG13716" t="s">
        <v>2490</v>
      </c>
      <c r="AH13716" t="s">
        <v>2490</v>
      </c>
      <c r="AI13716" t="s">
        <v>4222</v>
      </c>
    </row>
    <row r="13717" spans="1:35" x14ac:dyDescent="0.25">
      <c r="A13717">
        <v>1406252</v>
      </c>
      <c r="B13717" t="s">
        <v>3721</v>
      </c>
      <c r="C13717" t="s">
        <v>1197</v>
      </c>
      <c r="E13717" t="s">
        <v>14542</v>
      </c>
      <c r="F13717" t="s">
        <v>3986</v>
      </c>
      <c r="G13717" t="s">
        <v>3987</v>
      </c>
      <c r="I13717" t="s">
        <v>3988</v>
      </c>
      <c r="J13717" t="s">
        <v>2490</v>
      </c>
      <c r="N13717" t="s">
        <v>3989</v>
      </c>
      <c r="O13717" t="s">
        <v>3091</v>
      </c>
      <c r="P13717" t="s">
        <v>3990</v>
      </c>
      <c r="Q13717" t="s">
        <v>5572</v>
      </c>
      <c r="R13717">
        <v>-344.20699999999999</v>
      </c>
      <c r="S13717" t="s">
        <v>487</v>
      </c>
      <c r="T13717">
        <v>303.80950000000001</v>
      </c>
      <c r="U13717">
        <v>4.3700000000000003E-2</v>
      </c>
      <c r="V13717">
        <v>-104573.36</v>
      </c>
      <c r="W13717">
        <v>-15.04</v>
      </c>
      <c r="AB13717" t="s">
        <v>2490</v>
      </c>
      <c r="AG13717" t="s">
        <v>2490</v>
      </c>
      <c r="AH13717" t="s">
        <v>2490</v>
      </c>
      <c r="AI13717" t="s">
        <v>4057</v>
      </c>
    </row>
    <row r="13718" spans="1:35" x14ac:dyDescent="0.25">
      <c r="A13718">
        <v>1378675</v>
      </c>
      <c r="B13718" t="s">
        <v>3721</v>
      </c>
      <c r="C13718" t="s">
        <v>504</v>
      </c>
      <c r="E13718" t="s">
        <v>14543</v>
      </c>
      <c r="F13718" t="s">
        <v>3986</v>
      </c>
      <c r="G13718" t="s">
        <v>3987</v>
      </c>
      <c r="I13718" t="s">
        <v>3988</v>
      </c>
      <c r="J13718" t="s">
        <v>2490</v>
      </c>
      <c r="N13718" t="s">
        <v>3989</v>
      </c>
      <c r="O13718" t="s">
        <v>3091</v>
      </c>
      <c r="P13718" t="s">
        <v>3990</v>
      </c>
      <c r="Q13718" t="s">
        <v>5572</v>
      </c>
      <c r="R13718">
        <v>-344.05599999999998</v>
      </c>
      <c r="S13718" t="s">
        <v>487</v>
      </c>
      <c r="T13718">
        <v>303.80950000000001</v>
      </c>
      <c r="U13718">
        <v>4.3700000000000003E-2</v>
      </c>
      <c r="V13718">
        <v>-104527.48</v>
      </c>
      <c r="W13718">
        <v>-15.04</v>
      </c>
      <c r="AB13718" t="s">
        <v>2490</v>
      </c>
      <c r="AG13718" t="s">
        <v>2490</v>
      </c>
      <c r="AH13718" t="s">
        <v>2490</v>
      </c>
      <c r="AI13718" t="s">
        <v>4940</v>
      </c>
    </row>
    <row r="13719" spans="1:35" x14ac:dyDescent="0.25">
      <c r="A13719">
        <v>1378296</v>
      </c>
      <c r="B13719" t="s">
        <v>3721</v>
      </c>
      <c r="C13719" t="s">
        <v>932</v>
      </c>
      <c r="E13719" t="s">
        <v>14544</v>
      </c>
      <c r="F13719" t="s">
        <v>3986</v>
      </c>
      <c r="G13719" t="s">
        <v>3987</v>
      </c>
      <c r="I13719" t="s">
        <v>3988</v>
      </c>
      <c r="J13719" t="s">
        <v>2490</v>
      </c>
      <c r="N13719" t="s">
        <v>3989</v>
      </c>
      <c r="O13719" t="s">
        <v>3091</v>
      </c>
      <c r="P13719" t="s">
        <v>3990</v>
      </c>
      <c r="Q13719" t="s">
        <v>5572</v>
      </c>
      <c r="R13719">
        <v>-343.964</v>
      </c>
      <c r="S13719" t="s">
        <v>487</v>
      </c>
      <c r="T13719">
        <v>303.80950000000001</v>
      </c>
      <c r="U13719">
        <v>4.3700000000000003E-2</v>
      </c>
      <c r="V13719">
        <v>-104499.53</v>
      </c>
      <c r="W13719">
        <v>-15.03</v>
      </c>
      <c r="AB13719" t="s">
        <v>2490</v>
      </c>
      <c r="AG13719" t="s">
        <v>2490</v>
      </c>
      <c r="AH13719" t="s">
        <v>2490</v>
      </c>
      <c r="AI13719" t="s">
        <v>4125</v>
      </c>
    </row>
    <row r="13720" spans="1:35" x14ac:dyDescent="0.25">
      <c r="A13720">
        <v>1379582</v>
      </c>
      <c r="B13720" t="s">
        <v>3721</v>
      </c>
      <c r="C13720" t="s">
        <v>1025</v>
      </c>
      <c r="E13720" t="s">
        <v>13401</v>
      </c>
      <c r="F13720" t="s">
        <v>3986</v>
      </c>
      <c r="G13720" t="s">
        <v>3987</v>
      </c>
      <c r="I13720" t="s">
        <v>3988</v>
      </c>
      <c r="J13720" t="s">
        <v>2490</v>
      </c>
      <c r="N13720" t="s">
        <v>3989</v>
      </c>
      <c r="O13720" t="s">
        <v>3091</v>
      </c>
      <c r="P13720" t="s">
        <v>3990</v>
      </c>
      <c r="Q13720" t="s">
        <v>5572</v>
      </c>
      <c r="R13720">
        <v>-342.39699999999999</v>
      </c>
      <c r="S13720" t="s">
        <v>487</v>
      </c>
      <c r="T13720">
        <v>303.80950000000001</v>
      </c>
      <c r="U13720">
        <v>4.3700000000000003E-2</v>
      </c>
      <c r="V13720">
        <v>-104023.46</v>
      </c>
      <c r="W13720">
        <v>-14.96</v>
      </c>
      <c r="AB13720" t="s">
        <v>2490</v>
      </c>
      <c r="AG13720" t="s">
        <v>2490</v>
      </c>
      <c r="AH13720" t="s">
        <v>2490</v>
      </c>
      <c r="AI13720" t="s">
        <v>4234</v>
      </c>
    </row>
    <row r="13721" spans="1:35" x14ac:dyDescent="0.25">
      <c r="A13721">
        <v>1378495</v>
      </c>
      <c r="B13721" t="s">
        <v>3721</v>
      </c>
      <c r="C13721" t="s">
        <v>886</v>
      </c>
      <c r="E13721" t="s">
        <v>6981</v>
      </c>
      <c r="F13721" t="s">
        <v>3986</v>
      </c>
      <c r="G13721" t="s">
        <v>3987</v>
      </c>
      <c r="I13721" t="s">
        <v>3988</v>
      </c>
      <c r="J13721" t="s">
        <v>2490</v>
      </c>
      <c r="N13721" t="s">
        <v>3989</v>
      </c>
      <c r="O13721" t="s">
        <v>3091</v>
      </c>
      <c r="P13721" t="s">
        <v>3990</v>
      </c>
      <c r="Q13721" t="s">
        <v>5572</v>
      </c>
      <c r="R13721">
        <v>-341.779</v>
      </c>
      <c r="S13721" t="s">
        <v>487</v>
      </c>
      <c r="T13721">
        <v>303.80950000000001</v>
      </c>
      <c r="U13721">
        <v>4.3700000000000003E-2</v>
      </c>
      <c r="V13721">
        <v>-103835.71</v>
      </c>
      <c r="W13721">
        <v>-14.94</v>
      </c>
      <c r="AB13721" t="s">
        <v>2490</v>
      </c>
      <c r="AG13721" t="s">
        <v>2490</v>
      </c>
      <c r="AH13721" t="s">
        <v>2490</v>
      </c>
      <c r="AI13721" t="s">
        <v>4205</v>
      </c>
    </row>
    <row r="13722" spans="1:35" x14ac:dyDescent="0.25">
      <c r="A13722">
        <v>1380631</v>
      </c>
      <c r="B13722" t="s">
        <v>3721</v>
      </c>
      <c r="C13722" t="s">
        <v>758</v>
      </c>
      <c r="E13722" t="s">
        <v>8339</v>
      </c>
      <c r="F13722" t="s">
        <v>3986</v>
      </c>
      <c r="G13722" t="s">
        <v>3987</v>
      </c>
      <c r="I13722" t="s">
        <v>3988</v>
      </c>
      <c r="J13722" t="s">
        <v>2490</v>
      </c>
      <c r="N13722" t="s">
        <v>3989</v>
      </c>
      <c r="O13722" t="s">
        <v>3091</v>
      </c>
      <c r="P13722" t="s">
        <v>3990</v>
      </c>
      <c r="Q13722" t="s">
        <v>5572</v>
      </c>
      <c r="R13722">
        <v>-341.43700000000001</v>
      </c>
      <c r="S13722" t="s">
        <v>487</v>
      </c>
      <c r="T13722">
        <v>303.80950000000001</v>
      </c>
      <c r="U13722">
        <v>4.3700000000000003E-2</v>
      </c>
      <c r="V13722">
        <v>-103731.8</v>
      </c>
      <c r="W13722">
        <v>-14.92</v>
      </c>
      <c r="AB13722" t="s">
        <v>2490</v>
      </c>
      <c r="AG13722" t="s">
        <v>2490</v>
      </c>
      <c r="AH13722" t="s">
        <v>2490</v>
      </c>
      <c r="AI13722" t="s">
        <v>4137</v>
      </c>
    </row>
    <row r="13723" spans="1:35" x14ac:dyDescent="0.25">
      <c r="A13723">
        <v>1378676</v>
      </c>
      <c r="B13723" t="s">
        <v>3721</v>
      </c>
      <c r="C13723" t="s">
        <v>504</v>
      </c>
      <c r="E13723" t="s">
        <v>9893</v>
      </c>
      <c r="F13723" t="s">
        <v>3986</v>
      </c>
      <c r="G13723" t="s">
        <v>3987</v>
      </c>
      <c r="I13723" t="s">
        <v>3988</v>
      </c>
      <c r="J13723" t="s">
        <v>2490</v>
      </c>
      <c r="N13723" t="s">
        <v>3989</v>
      </c>
      <c r="O13723" t="s">
        <v>3091</v>
      </c>
      <c r="P13723" t="s">
        <v>3990</v>
      </c>
      <c r="Q13723" t="s">
        <v>5572</v>
      </c>
      <c r="R13723">
        <v>-340.68299999999999</v>
      </c>
      <c r="S13723" t="s">
        <v>487</v>
      </c>
      <c r="T13723">
        <v>303.80950000000001</v>
      </c>
      <c r="U13723">
        <v>4.3700000000000003E-2</v>
      </c>
      <c r="V13723">
        <v>-103502.73</v>
      </c>
      <c r="W13723">
        <v>-14.89</v>
      </c>
      <c r="AB13723" t="s">
        <v>2490</v>
      </c>
      <c r="AG13723" t="s">
        <v>2490</v>
      </c>
      <c r="AH13723" t="s">
        <v>2490</v>
      </c>
      <c r="AI13723" t="s">
        <v>4940</v>
      </c>
    </row>
    <row r="13724" spans="1:35" x14ac:dyDescent="0.25">
      <c r="A13724">
        <v>1370326</v>
      </c>
      <c r="B13724" t="s">
        <v>3721</v>
      </c>
      <c r="C13724" t="s">
        <v>4243</v>
      </c>
      <c r="E13724" t="s">
        <v>14545</v>
      </c>
      <c r="F13724" t="s">
        <v>3986</v>
      </c>
      <c r="G13724" t="s">
        <v>3987</v>
      </c>
      <c r="I13724" t="s">
        <v>3988</v>
      </c>
      <c r="J13724" t="s">
        <v>2490</v>
      </c>
      <c r="N13724" t="s">
        <v>3989</v>
      </c>
      <c r="O13724" t="s">
        <v>3091</v>
      </c>
      <c r="P13724" t="s">
        <v>3990</v>
      </c>
      <c r="Q13724" t="s">
        <v>5572</v>
      </c>
      <c r="R13724">
        <v>-340.19600000000003</v>
      </c>
      <c r="S13724" t="s">
        <v>487</v>
      </c>
      <c r="T13724">
        <v>303.80950000000001</v>
      </c>
      <c r="U13724">
        <v>4.3700000000000003E-2</v>
      </c>
      <c r="V13724">
        <v>-103354.78</v>
      </c>
      <c r="W13724">
        <v>-14.87</v>
      </c>
      <c r="AB13724" t="s">
        <v>2490</v>
      </c>
      <c r="AG13724" t="s">
        <v>2490</v>
      </c>
      <c r="AH13724" t="s">
        <v>2490</v>
      </c>
      <c r="AI13724" t="s">
        <v>4244</v>
      </c>
    </row>
    <row r="13725" spans="1:35" x14ac:dyDescent="0.25">
      <c r="A13725">
        <v>1381002</v>
      </c>
      <c r="B13725" t="s">
        <v>3721</v>
      </c>
      <c r="C13725" t="s">
        <v>748</v>
      </c>
      <c r="E13725" t="s">
        <v>12646</v>
      </c>
      <c r="F13725" t="s">
        <v>3986</v>
      </c>
      <c r="G13725" t="s">
        <v>3987</v>
      </c>
      <c r="I13725" t="s">
        <v>3988</v>
      </c>
      <c r="J13725" t="s">
        <v>2490</v>
      </c>
      <c r="N13725" t="s">
        <v>3989</v>
      </c>
      <c r="O13725" t="s">
        <v>3091</v>
      </c>
      <c r="P13725" t="s">
        <v>3990</v>
      </c>
      <c r="Q13725" t="s">
        <v>5572</v>
      </c>
      <c r="R13725">
        <v>-340.08699999999999</v>
      </c>
      <c r="S13725" t="s">
        <v>487</v>
      </c>
      <c r="T13725">
        <v>303.80950000000001</v>
      </c>
      <c r="U13725">
        <v>4.3700000000000003E-2</v>
      </c>
      <c r="V13725">
        <v>-103321.66</v>
      </c>
      <c r="W13725">
        <v>-14.86</v>
      </c>
      <c r="AB13725" t="s">
        <v>2490</v>
      </c>
      <c r="AG13725" t="s">
        <v>2490</v>
      </c>
      <c r="AH13725" t="s">
        <v>2490</v>
      </c>
      <c r="AI13725" t="s">
        <v>4139</v>
      </c>
    </row>
    <row r="13726" spans="1:35" x14ac:dyDescent="0.25">
      <c r="A13726">
        <v>1532927</v>
      </c>
      <c r="B13726" t="s">
        <v>3721</v>
      </c>
      <c r="C13726" t="s">
        <v>2247</v>
      </c>
      <c r="E13726" t="s">
        <v>14546</v>
      </c>
      <c r="F13726" t="s">
        <v>3986</v>
      </c>
      <c r="G13726" t="s">
        <v>3987</v>
      </c>
      <c r="I13726" t="s">
        <v>3988</v>
      </c>
      <c r="J13726" t="s">
        <v>2490</v>
      </c>
      <c r="N13726" t="s">
        <v>3989</v>
      </c>
      <c r="O13726" t="s">
        <v>3091</v>
      </c>
      <c r="P13726" t="s">
        <v>3990</v>
      </c>
      <c r="Q13726" t="s">
        <v>5572</v>
      </c>
      <c r="R13726">
        <v>-339.92700000000002</v>
      </c>
      <c r="S13726" t="s">
        <v>487</v>
      </c>
      <c r="T13726">
        <v>303.80950000000001</v>
      </c>
      <c r="U13726">
        <v>4.3700000000000003E-2</v>
      </c>
      <c r="V13726">
        <v>-103273.05</v>
      </c>
      <c r="W13726">
        <v>-14.85</v>
      </c>
      <c r="AB13726" t="s">
        <v>2490</v>
      </c>
      <c r="AG13726" t="s">
        <v>2490</v>
      </c>
      <c r="AH13726" t="s">
        <v>2490</v>
      </c>
      <c r="AI13726" t="s">
        <v>4245</v>
      </c>
    </row>
    <row r="13727" spans="1:35" x14ac:dyDescent="0.25">
      <c r="A13727">
        <v>1377770</v>
      </c>
      <c r="B13727" t="s">
        <v>3721</v>
      </c>
      <c r="C13727" t="s">
        <v>748</v>
      </c>
      <c r="E13727" t="s">
        <v>13071</v>
      </c>
      <c r="F13727" t="s">
        <v>3986</v>
      </c>
      <c r="G13727" t="s">
        <v>3987</v>
      </c>
      <c r="I13727" t="s">
        <v>3988</v>
      </c>
      <c r="J13727" t="s">
        <v>2490</v>
      </c>
      <c r="N13727" t="s">
        <v>3989</v>
      </c>
      <c r="O13727" t="s">
        <v>3091</v>
      </c>
      <c r="P13727" t="s">
        <v>3990</v>
      </c>
      <c r="Q13727" t="s">
        <v>5572</v>
      </c>
      <c r="R13727">
        <v>-339.07799999999997</v>
      </c>
      <c r="S13727" t="s">
        <v>487</v>
      </c>
      <c r="T13727">
        <v>303.80950000000001</v>
      </c>
      <c r="U13727">
        <v>4.3700000000000003E-2</v>
      </c>
      <c r="V13727">
        <v>-103015.12</v>
      </c>
      <c r="W13727">
        <v>-14.82</v>
      </c>
      <c r="AB13727" t="s">
        <v>2490</v>
      </c>
      <c r="AG13727" t="s">
        <v>2490</v>
      </c>
      <c r="AH13727" t="s">
        <v>2490</v>
      </c>
      <c r="AI13727" t="s">
        <v>4224</v>
      </c>
    </row>
    <row r="13728" spans="1:35" x14ac:dyDescent="0.25">
      <c r="A13728">
        <v>1379583</v>
      </c>
      <c r="B13728" t="s">
        <v>3721</v>
      </c>
      <c r="C13728" t="s">
        <v>1025</v>
      </c>
      <c r="E13728" t="s">
        <v>14547</v>
      </c>
      <c r="F13728" t="s">
        <v>3986</v>
      </c>
      <c r="G13728" t="s">
        <v>3987</v>
      </c>
      <c r="I13728" t="s">
        <v>3988</v>
      </c>
      <c r="J13728" t="s">
        <v>2490</v>
      </c>
      <c r="N13728" t="s">
        <v>3989</v>
      </c>
      <c r="O13728" t="s">
        <v>3091</v>
      </c>
      <c r="P13728" t="s">
        <v>3990</v>
      </c>
      <c r="Q13728" t="s">
        <v>5572</v>
      </c>
      <c r="R13728">
        <v>-339.04</v>
      </c>
      <c r="S13728" t="s">
        <v>487</v>
      </c>
      <c r="T13728">
        <v>303.80950000000001</v>
      </c>
      <c r="U13728">
        <v>4.3700000000000003E-2</v>
      </c>
      <c r="V13728">
        <v>-103003.57</v>
      </c>
      <c r="W13728">
        <v>-14.82</v>
      </c>
      <c r="AB13728" t="s">
        <v>2490</v>
      </c>
      <c r="AG13728" t="s">
        <v>2490</v>
      </c>
      <c r="AH13728" t="s">
        <v>2490</v>
      </c>
      <c r="AI13728" t="s">
        <v>4234</v>
      </c>
    </row>
    <row r="13729" spans="1:35" x14ac:dyDescent="0.25">
      <c r="A13729">
        <v>1381174</v>
      </c>
      <c r="B13729" t="s">
        <v>3721</v>
      </c>
      <c r="C13729" t="s">
        <v>696</v>
      </c>
      <c r="E13729" t="s">
        <v>10252</v>
      </c>
      <c r="F13729" t="s">
        <v>3986</v>
      </c>
      <c r="G13729" t="s">
        <v>3987</v>
      </c>
      <c r="I13729" t="s">
        <v>3988</v>
      </c>
      <c r="J13729" t="s">
        <v>2490</v>
      </c>
      <c r="N13729" t="s">
        <v>3989</v>
      </c>
      <c r="O13729" t="s">
        <v>3091</v>
      </c>
      <c r="P13729" t="s">
        <v>3990</v>
      </c>
      <c r="Q13729" t="s">
        <v>5572</v>
      </c>
      <c r="R13729">
        <v>-338.91500000000002</v>
      </c>
      <c r="S13729" t="s">
        <v>487</v>
      </c>
      <c r="T13729">
        <v>303.80950000000001</v>
      </c>
      <c r="U13729">
        <v>4.3700000000000003E-2</v>
      </c>
      <c r="V13729">
        <v>-102965.6</v>
      </c>
      <c r="W13729">
        <v>-14.81</v>
      </c>
      <c r="AB13729" t="s">
        <v>2490</v>
      </c>
      <c r="AG13729" t="s">
        <v>2490</v>
      </c>
      <c r="AH13729" t="s">
        <v>2490</v>
      </c>
      <c r="AI13729" t="s">
        <v>4639</v>
      </c>
    </row>
    <row r="13730" spans="1:35" x14ac:dyDescent="0.25">
      <c r="A13730">
        <v>1376189</v>
      </c>
      <c r="B13730" t="s">
        <v>3721</v>
      </c>
      <c r="C13730" t="s">
        <v>465</v>
      </c>
      <c r="E13730" t="s">
        <v>14548</v>
      </c>
      <c r="F13730" t="s">
        <v>3986</v>
      </c>
      <c r="G13730" t="s">
        <v>3987</v>
      </c>
      <c r="I13730" t="s">
        <v>3988</v>
      </c>
      <c r="J13730" t="s">
        <v>2490</v>
      </c>
      <c r="N13730" t="s">
        <v>3989</v>
      </c>
      <c r="O13730" t="s">
        <v>3091</v>
      </c>
      <c r="P13730" t="s">
        <v>3990</v>
      </c>
      <c r="Q13730" t="s">
        <v>5572</v>
      </c>
      <c r="R13730">
        <v>-338.81799999999998</v>
      </c>
      <c r="S13730" t="s">
        <v>487</v>
      </c>
      <c r="T13730">
        <v>303.80950000000001</v>
      </c>
      <c r="U13730">
        <v>4.3700000000000003E-2</v>
      </c>
      <c r="V13730">
        <v>-102936.13</v>
      </c>
      <c r="W13730">
        <v>-14.81</v>
      </c>
      <c r="AB13730" t="s">
        <v>2490</v>
      </c>
      <c r="AG13730" t="s">
        <v>2490</v>
      </c>
      <c r="AH13730" t="s">
        <v>2490</v>
      </c>
      <c r="AI13730" t="s">
        <v>4252</v>
      </c>
    </row>
    <row r="13731" spans="1:35" x14ac:dyDescent="0.25">
      <c r="A13731">
        <v>1378300</v>
      </c>
      <c r="B13731" t="s">
        <v>3721</v>
      </c>
      <c r="C13731" t="s">
        <v>932</v>
      </c>
      <c r="E13731" t="s">
        <v>7437</v>
      </c>
      <c r="F13731" t="s">
        <v>3986</v>
      </c>
      <c r="G13731" t="s">
        <v>3987</v>
      </c>
      <c r="I13731" t="s">
        <v>3988</v>
      </c>
      <c r="J13731" t="s">
        <v>2490</v>
      </c>
      <c r="N13731" t="s">
        <v>3989</v>
      </c>
      <c r="O13731" t="s">
        <v>3091</v>
      </c>
      <c r="P13731" t="s">
        <v>3990</v>
      </c>
      <c r="Q13731" t="s">
        <v>5572</v>
      </c>
      <c r="R13731">
        <v>-338.18299999999999</v>
      </c>
      <c r="S13731" t="s">
        <v>487</v>
      </c>
      <c r="T13731">
        <v>303.80950000000001</v>
      </c>
      <c r="U13731">
        <v>4.3700000000000003E-2</v>
      </c>
      <c r="V13731">
        <v>-102743.21</v>
      </c>
      <c r="W13731">
        <v>-14.78</v>
      </c>
      <c r="AB13731" t="s">
        <v>2490</v>
      </c>
      <c r="AG13731" t="s">
        <v>2490</v>
      </c>
      <c r="AH13731" t="s">
        <v>2490</v>
      </c>
      <c r="AI13731" t="s">
        <v>4125</v>
      </c>
    </row>
    <row r="13732" spans="1:35" x14ac:dyDescent="0.25">
      <c r="A13732">
        <v>1380810</v>
      </c>
      <c r="B13732" t="s">
        <v>3721</v>
      </c>
      <c r="C13732" t="s">
        <v>885</v>
      </c>
      <c r="E13732" t="s">
        <v>915</v>
      </c>
      <c r="F13732" t="s">
        <v>3986</v>
      </c>
      <c r="G13732" t="s">
        <v>3987</v>
      </c>
      <c r="I13732" t="s">
        <v>3988</v>
      </c>
      <c r="J13732" t="s">
        <v>2490</v>
      </c>
      <c r="N13732" t="s">
        <v>3989</v>
      </c>
      <c r="O13732" t="s">
        <v>3091</v>
      </c>
      <c r="P13732" t="s">
        <v>3990</v>
      </c>
      <c r="Q13732" t="s">
        <v>5572</v>
      </c>
      <c r="R13732">
        <v>-337.28899999999999</v>
      </c>
      <c r="S13732" t="s">
        <v>487</v>
      </c>
      <c r="T13732">
        <v>303.80950000000001</v>
      </c>
      <c r="U13732">
        <v>4.3700000000000003E-2</v>
      </c>
      <c r="V13732">
        <v>-102471.6</v>
      </c>
      <c r="W13732">
        <v>-14.74</v>
      </c>
      <c r="AB13732" t="s">
        <v>2490</v>
      </c>
      <c r="AG13732" t="s">
        <v>2490</v>
      </c>
      <c r="AH13732" t="s">
        <v>2490</v>
      </c>
      <c r="AI13732" t="s">
        <v>4124</v>
      </c>
    </row>
    <row r="13733" spans="1:35" x14ac:dyDescent="0.25">
      <c r="A13733">
        <v>1533250</v>
      </c>
      <c r="B13733" t="s">
        <v>3721</v>
      </c>
      <c r="C13733" t="s">
        <v>2261</v>
      </c>
      <c r="E13733" t="s">
        <v>14549</v>
      </c>
      <c r="F13733" t="s">
        <v>3986</v>
      </c>
      <c r="G13733" t="s">
        <v>3987</v>
      </c>
      <c r="I13733" t="s">
        <v>3988</v>
      </c>
      <c r="J13733" t="s">
        <v>2490</v>
      </c>
      <c r="N13733" t="s">
        <v>3989</v>
      </c>
      <c r="O13733" t="s">
        <v>3091</v>
      </c>
      <c r="P13733" t="s">
        <v>3990</v>
      </c>
      <c r="Q13733" t="s">
        <v>5572</v>
      </c>
      <c r="R13733">
        <v>-337.16</v>
      </c>
      <c r="S13733" t="s">
        <v>487</v>
      </c>
      <c r="T13733">
        <v>303.80950000000001</v>
      </c>
      <c r="U13733">
        <v>4.3700000000000003E-2</v>
      </c>
      <c r="V13733">
        <v>-102432.41</v>
      </c>
      <c r="W13733">
        <v>-14.73</v>
      </c>
      <c r="AB13733" t="s">
        <v>2490</v>
      </c>
      <c r="AG13733" t="s">
        <v>2490</v>
      </c>
      <c r="AH13733" t="s">
        <v>2490</v>
      </c>
      <c r="AI13733" t="s">
        <v>4189</v>
      </c>
    </row>
    <row r="13734" spans="1:35" x14ac:dyDescent="0.25">
      <c r="A13734">
        <v>1533251</v>
      </c>
      <c r="B13734" t="s">
        <v>3721</v>
      </c>
      <c r="C13734" t="s">
        <v>2261</v>
      </c>
      <c r="E13734" t="s">
        <v>14550</v>
      </c>
      <c r="F13734" t="s">
        <v>3986</v>
      </c>
      <c r="G13734" t="s">
        <v>3987</v>
      </c>
      <c r="I13734" t="s">
        <v>3988</v>
      </c>
      <c r="J13734" t="s">
        <v>2490</v>
      </c>
      <c r="N13734" t="s">
        <v>3989</v>
      </c>
      <c r="O13734" t="s">
        <v>3091</v>
      </c>
      <c r="P13734" t="s">
        <v>3990</v>
      </c>
      <c r="Q13734" t="s">
        <v>5572</v>
      </c>
      <c r="R13734">
        <v>-337.16</v>
      </c>
      <c r="S13734" t="s">
        <v>487</v>
      </c>
      <c r="T13734">
        <v>303.80950000000001</v>
      </c>
      <c r="U13734">
        <v>4.3700000000000003E-2</v>
      </c>
      <c r="V13734">
        <v>-102432.41</v>
      </c>
      <c r="W13734">
        <v>-14.73</v>
      </c>
      <c r="AB13734" t="s">
        <v>2490</v>
      </c>
      <c r="AG13734" t="s">
        <v>2490</v>
      </c>
      <c r="AH13734" t="s">
        <v>2490</v>
      </c>
      <c r="AI13734" t="s">
        <v>4189</v>
      </c>
    </row>
    <row r="13735" spans="1:35" x14ac:dyDescent="0.25">
      <c r="A13735">
        <v>1532923</v>
      </c>
      <c r="B13735" t="s">
        <v>3721</v>
      </c>
      <c r="C13735" t="s">
        <v>2247</v>
      </c>
      <c r="E13735" t="s">
        <v>14551</v>
      </c>
      <c r="F13735" t="s">
        <v>3986</v>
      </c>
      <c r="G13735" t="s">
        <v>3987</v>
      </c>
      <c r="I13735" t="s">
        <v>3988</v>
      </c>
      <c r="J13735" t="s">
        <v>2490</v>
      </c>
      <c r="N13735" t="s">
        <v>3989</v>
      </c>
      <c r="O13735" t="s">
        <v>3091</v>
      </c>
      <c r="P13735" t="s">
        <v>3990</v>
      </c>
      <c r="Q13735" t="s">
        <v>5572</v>
      </c>
      <c r="R13735">
        <v>-336.80799999999999</v>
      </c>
      <c r="S13735" t="s">
        <v>487</v>
      </c>
      <c r="T13735">
        <v>303.80950000000001</v>
      </c>
      <c r="U13735">
        <v>4.3700000000000003E-2</v>
      </c>
      <c r="V13735">
        <v>-102325.47</v>
      </c>
      <c r="W13735">
        <v>-14.72</v>
      </c>
      <c r="AB13735" t="s">
        <v>2490</v>
      </c>
      <c r="AG13735" t="s">
        <v>2490</v>
      </c>
      <c r="AH13735" t="s">
        <v>2490</v>
      </c>
      <c r="AI13735" t="s">
        <v>4245</v>
      </c>
    </row>
    <row r="13736" spans="1:35" x14ac:dyDescent="0.25">
      <c r="A13736">
        <v>1521407</v>
      </c>
      <c r="B13736" t="s">
        <v>3721</v>
      </c>
      <c r="C13736" t="s">
        <v>1467</v>
      </c>
      <c r="E13736" t="s">
        <v>14552</v>
      </c>
      <c r="F13736" t="s">
        <v>3986</v>
      </c>
      <c r="G13736" t="s">
        <v>3987</v>
      </c>
      <c r="I13736" t="s">
        <v>3988</v>
      </c>
      <c r="J13736" t="s">
        <v>2490</v>
      </c>
      <c r="N13736" t="s">
        <v>3989</v>
      </c>
      <c r="O13736" t="s">
        <v>3091</v>
      </c>
      <c r="P13736" t="s">
        <v>3990</v>
      </c>
      <c r="Q13736" t="s">
        <v>5572</v>
      </c>
      <c r="R13736">
        <v>-336.80500000000001</v>
      </c>
      <c r="S13736" t="s">
        <v>487</v>
      </c>
      <c r="T13736">
        <v>303.80950000000001</v>
      </c>
      <c r="U13736">
        <v>4.3700000000000003E-2</v>
      </c>
      <c r="V13736">
        <v>-102324.56</v>
      </c>
      <c r="W13736">
        <v>-14.72</v>
      </c>
      <c r="AB13736" t="s">
        <v>2490</v>
      </c>
      <c r="AG13736" t="s">
        <v>2490</v>
      </c>
      <c r="AH13736" t="s">
        <v>2490</v>
      </c>
      <c r="AI13736" t="s">
        <v>4213</v>
      </c>
    </row>
    <row r="13737" spans="1:35" x14ac:dyDescent="0.25">
      <c r="A13737">
        <v>1381714</v>
      </c>
      <c r="B13737" t="s">
        <v>3721</v>
      </c>
      <c r="C13737" t="s">
        <v>504</v>
      </c>
      <c r="E13737" t="s">
        <v>14553</v>
      </c>
      <c r="F13737" t="s">
        <v>3986</v>
      </c>
      <c r="G13737" t="s">
        <v>3987</v>
      </c>
      <c r="I13737" t="s">
        <v>3988</v>
      </c>
      <c r="J13737" t="s">
        <v>2490</v>
      </c>
      <c r="N13737" t="s">
        <v>3989</v>
      </c>
      <c r="O13737" t="s">
        <v>3091</v>
      </c>
      <c r="P13737" t="s">
        <v>3990</v>
      </c>
      <c r="Q13737" t="s">
        <v>5572</v>
      </c>
      <c r="R13737">
        <v>-336.51799999999997</v>
      </c>
      <c r="S13737" t="s">
        <v>487</v>
      </c>
      <c r="T13737">
        <v>303.80950000000001</v>
      </c>
      <c r="U13737">
        <v>4.3700000000000003E-2</v>
      </c>
      <c r="V13737">
        <v>-102237.37</v>
      </c>
      <c r="W13737">
        <v>-14.71</v>
      </c>
      <c r="AB13737" t="s">
        <v>2490</v>
      </c>
      <c r="AG13737" t="s">
        <v>2490</v>
      </c>
      <c r="AH13737" t="s">
        <v>2490</v>
      </c>
      <c r="AI13737" t="s">
        <v>4096</v>
      </c>
    </row>
    <row r="13738" spans="1:35" x14ac:dyDescent="0.25">
      <c r="A13738">
        <v>1377771</v>
      </c>
      <c r="B13738" t="s">
        <v>3721</v>
      </c>
      <c r="C13738" t="s">
        <v>748</v>
      </c>
      <c r="E13738" t="s">
        <v>7309</v>
      </c>
      <c r="F13738" t="s">
        <v>3986</v>
      </c>
      <c r="G13738" t="s">
        <v>3987</v>
      </c>
      <c r="I13738" t="s">
        <v>3988</v>
      </c>
      <c r="J13738" t="s">
        <v>2490</v>
      </c>
      <c r="N13738" t="s">
        <v>3989</v>
      </c>
      <c r="O13738" t="s">
        <v>3091</v>
      </c>
      <c r="P13738" t="s">
        <v>3990</v>
      </c>
      <c r="Q13738" t="s">
        <v>5572</v>
      </c>
      <c r="R13738">
        <v>-335.75400000000002</v>
      </c>
      <c r="S13738" t="s">
        <v>487</v>
      </c>
      <c r="T13738">
        <v>303.80950000000001</v>
      </c>
      <c r="U13738">
        <v>4.3700000000000003E-2</v>
      </c>
      <c r="V13738">
        <v>-102005.25</v>
      </c>
      <c r="W13738">
        <v>-14.67</v>
      </c>
      <c r="AB13738" t="s">
        <v>2490</v>
      </c>
      <c r="AG13738" t="s">
        <v>2490</v>
      </c>
      <c r="AH13738" t="s">
        <v>2490</v>
      </c>
      <c r="AI13738" t="s">
        <v>4224</v>
      </c>
    </row>
    <row r="13739" spans="1:35" x14ac:dyDescent="0.25">
      <c r="A13739">
        <v>1378856</v>
      </c>
      <c r="B13739" t="s">
        <v>3721</v>
      </c>
      <c r="C13739" t="s">
        <v>4119</v>
      </c>
      <c r="E13739" t="s">
        <v>14554</v>
      </c>
      <c r="F13739" t="s">
        <v>3986</v>
      </c>
      <c r="G13739" t="s">
        <v>3987</v>
      </c>
      <c r="I13739" t="s">
        <v>3988</v>
      </c>
      <c r="J13739" t="s">
        <v>2490</v>
      </c>
      <c r="N13739" t="s">
        <v>3989</v>
      </c>
      <c r="O13739" t="s">
        <v>3091</v>
      </c>
      <c r="P13739" t="s">
        <v>3990</v>
      </c>
      <c r="Q13739" t="s">
        <v>5572</v>
      </c>
      <c r="R13739">
        <v>-335.20600000000002</v>
      </c>
      <c r="S13739" t="s">
        <v>487</v>
      </c>
      <c r="T13739">
        <v>303.80950000000001</v>
      </c>
      <c r="U13739">
        <v>4.3700000000000003E-2</v>
      </c>
      <c r="V13739">
        <v>-101838.77</v>
      </c>
      <c r="W13739">
        <v>-14.65</v>
      </c>
      <c r="AB13739" t="s">
        <v>2490</v>
      </c>
      <c r="AG13739" t="s">
        <v>2490</v>
      </c>
      <c r="AH13739" t="s">
        <v>2490</v>
      </c>
      <c r="AI13739" t="s">
        <v>4134</v>
      </c>
    </row>
    <row r="13740" spans="1:35" x14ac:dyDescent="0.25">
      <c r="A13740">
        <v>1380266</v>
      </c>
      <c r="B13740" t="s">
        <v>3721</v>
      </c>
      <c r="C13740" t="s">
        <v>387</v>
      </c>
      <c r="E13740" t="s">
        <v>14555</v>
      </c>
      <c r="F13740" t="s">
        <v>3986</v>
      </c>
      <c r="G13740" t="s">
        <v>3987</v>
      </c>
      <c r="I13740" t="s">
        <v>3988</v>
      </c>
      <c r="J13740" t="s">
        <v>2490</v>
      </c>
      <c r="N13740" t="s">
        <v>3989</v>
      </c>
      <c r="O13740" t="s">
        <v>3091</v>
      </c>
      <c r="P13740" t="s">
        <v>3990</v>
      </c>
      <c r="Q13740" t="s">
        <v>5572</v>
      </c>
      <c r="R13740">
        <v>-334.20800000000003</v>
      </c>
      <c r="S13740" t="s">
        <v>487</v>
      </c>
      <c r="T13740">
        <v>303.80950000000001</v>
      </c>
      <c r="U13740">
        <v>4.3700000000000003E-2</v>
      </c>
      <c r="V13740">
        <v>-101535.57</v>
      </c>
      <c r="W13740">
        <v>-14.6</v>
      </c>
      <c r="AB13740" t="s">
        <v>2490</v>
      </c>
      <c r="AG13740" t="s">
        <v>2490</v>
      </c>
      <c r="AH13740" t="s">
        <v>2490</v>
      </c>
      <c r="AI13740" t="s">
        <v>4608</v>
      </c>
    </row>
    <row r="13741" spans="1:35" x14ac:dyDescent="0.25">
      <c r="A13741">
        <v>1381352</v>
      </c>
      <c r="B13741" t="s">
        <v>3721</v>
      </c>
      <c r="C13741" t="s">
        <v>932</v>
      </c>
      <c r="E13741" t="s">
        <v>14556</v>
      </c>
      <c r="F13741" t="s">
        <v>3986</v>
      </c>
      <c r="G13741" t="s">
        <v>3987</v>
      </c>
      <c r="I13741" t="s">
        <v>3988</v>
      </c>
      <c r="J13741" t="s">
        <v>2490</v>
      </c>
      <c r="N13741" t="s">
        <v>3989</v>
      </c>
      <c r="O13741" t="s">
        <v>3091</v>
      </c>
      <c r="P13741" t="s">
        <v>3990</v>
      </c>
      <c r="Q13741" t="s">
        <v>5572</v>
      </c>
      <c r="R13741">
        <v>-334.20800000000003</v>
      </c>
      <c r="S13741" t="s">
        <v>487</v>
      </c>
      <c r="T13741">
        <v>303.80950000000001</v>
      </c>
      <c r="U13741">
        <v>4.3700000000000003E-2</v>
      </c>
      <c r="V13741">
        <v>-101535.57</v>
      </c>
      <c r="W13741">
        <v>-14.6</v>
      </c>
      <c r="AB13741" t="s">
        <v>2490</v>
      </c>
      <c r="AG13741" t="s">
        <v>2490</v>
      </c>
      <c r="AH13741" t="s">
        <v>2490</v>
      </c>
      <c r="AI13741" t="s">
        <v>4108</v>
      </c>
    </row>
    <row r="13742" spans="1:35" x14ac:dyDescent="0.25">
      <c r="A13742">
        <v>1378857</v>
      </c>
      <c r="B13742" t="s">
        <v>3721</v>
      </c>
      <c r="C13742" t="s">
        <v>4119</v>
      </c>
      <c r="E13742" t="s">
        <v>14557</v>
      </c>
      <c r="F13742" t="s">
        <v>3986</v>
      </c>
      <c r="G13742" t="s">
        <v>3987</v>
      </c>
      <c r="I13742" t="s">
        <v>3988</v>
      </c>
      <c r="J13742" t="s">
        <v>2490</v>
      </c>
      <c r="N13742" t="s">
        <v>3989</v>
      </c>
      <c r="O13742" t="s">
        <v>3091</v>
      </c>
      <c r="P13742" t="s">
        <v>3990</v>
      </c>
      <c r="Q13742" t="s">
        <v>5572</v>
      </c>
      <c r="R13742">
        <v>-331.92</v>
      </c>
      <c r="S13742" t="s">
        <v>487</v>
      </c>
      <c r="T13742">
        <v>303.80950000000001</v>
      </c>
      <c r="U13742">
        <v>4.3700000000000003E-2</v>
      </c>
      <c r="V13742">
        <v>-100840.45</v>
      </c>
      <c r="W13742">
        <v>-14.5</v>
      </c>
      <c r="AB13742" t="s">
        <v>2490</v>
      </c>
      <c r="AG13742" t="s">
        <v>2490</v>
      </c>
      <c r="AH13742" t="s">
        <v>2490</v>
      </c>
      <c r="AI13742" t="s">
        <v>4134</v>
      </c>
    </row>
    <row r="13743" spans="1:35" x14ac:dyDescent="0.25">
      <c r="A13743">
        <v>1381533</v>
      </c>
      <c r="B13743" t="s">
        <v>3721</v>
      </c>
      <c r="C13743" t="s">
        <v>886</v>
      </c>
      <c r="E13743" t="s">
        <v>14558</v>
      </c>
      <c r="F13743" t="s">
        <v>3986</v>
      </c>
      <c r="G13743" t="s">
        <v>3987</v>
      </c>
      <c r="I13743" t="s">
        <v>3988</v>
      </c>
      <c r="J13743" t="s">
        <v>2490</v>
      </c>
      <c r="N13743" t="s">
        <v>3989</v>
      </c>
      <c r="O13743" t="s">
        <v>3091</v>
      </c>
      <c r="P13743" t="s">
        <v>3990</v>
      </c>
      <c r="Q13743" t="s">
        <v>5572</v>
      </c>
      <c r="R13743">
        <v>-331.12799999999999</v>
      </c>
      <c r="S13743" t="s">
        <v>487</v>
      </c>
      <c r="T13743">
        <v>303.80950000000001</v>
      </c>
      <c r="U13743">
        <v>4.3700000000000003E-2</v>
      </c>
      <c r="V13743">
        <v>-100599.83</v>
      </c>
      <c r="W13743">
        <v>-14.47</v>
      </c>
      <c r="AB13743" t="s">
        <v>2490</v>
      </c>
      <c r="AG13743" t="s">
        <v>2490</v>
      </c>
      <c r="AH13743" t="s">
        <v>2490</v>
      </c>
      <c r="AI13743" t="s">
        <v>4078</v>
      </c>
    </row>
    <row r="13744" spans="1:35" x14ac:dyDescent="0.25">
      <c r="A13744">
        <v>1495817</v>
      </c>
      <c r="B13744" t="s">
        <v>3721</v>
      </c>
      <c r="C13744" t="s">
        <v>1543</v>
      </c>
      <c r="E13744" t="s">
        <v>14559</v>
      </c>
      <c r="F13744" t="s">
        <v>3986</v>
      </c>
      <c r="G13744" t="s">
        <v>3987</v>
      </c>
      <c r="I13744" t="s">
        <v>3988</v>
      </c>
      <c r="J13744" t="s">
        <v>2490</v>
      </c>
      <c r="N13744" t="s">
        <v>3989</v>
      </c>
      <c r="O13744" t="s">
        <v>3091</v>
      </c>
      <c r="P13744" t="s">
        <v>3990</v>
      </c>
      <c r="Q13744" t="s">
        <v>5572</v>
      </c>
      <c r="R13744">
        <v>-329.19</v>
      </c>
      <c r="S13744" t="s">
        <v>487</v>
      </c>
      <c r="T13744">
        <v>303.80950000000001</v>
      </c>
      <c r="U13744">
        <v>4.3700000000000003E-2</v>
      </c>
      <c r="V13744">
        <v>-100011.05</v>
      </c>
      <c r="W13744">
        <v>-14.39</v>
      </c>
      <c r="AB13744" t="s">
        <v>2490</v>
      </c>
      <c r="AG13744" t="s">
        <v>2490</v>
      </c>
      <c r="AH13744" t="s">
        <v>2490</v>
      </c>
      <c r="AI13744" t="s">
        <v>4158</v>
      </c>
    </row>
    <row r="13745" spans="1:35" x14ac:dyDescent="0.25">
      <c r="A13745">
        <v>1377408</v>
      </c>
      <c r="B13745" t="s">
        <v>3721</v>
      </c>
      <c r="C13745" t="s">
        <v>735</v>
      </c>
      <c r="E13745" t="s">
        <v>10767</v>
      </c>
      <c r="F13745" t="s">
        <v>3986</v>
      </c>
      <c r="G13745" t="s">
        <v>3987</v>
      </c>
      <c r="I13745" t="s">
        <v>3988</v>
      </c>
      <c r="J13745" t="s">
        <v>2490</v>
      </c>
      <c r="N13745" t="s">
        <v>3989</v>
      </c>
      <c r="O13745" t="s">
        <v>3091</v>
      </c>
      <c r="P13745" t="s">
        <v>3990</v>
      </c>
      <c r="Q13745" t="s">
        <v>5572</v>
      </c>
      <c r="R13745">
        <v>-328.56799999999998</v>
      </c>
      <c r="S13745" t="s">
        <v>487</v>
      </c>
      <c r="T13745">
        <v>303.80950000000001</v>
      </c>
      <c r="U13745">
        <v>4.3700000000000003E-2</v>
      </c>
      <c r="V13745">
        <v>-99822.080000000002</v>
      </c>
      <c r="W13745">
        <v>-14.36</v>
      </c>
      <c r="AB13745" t="s">
        <v>2490</v>
      </c>
      <c r="AG13745" t="s">
        <v>2490</v>
      </c>
      <c r="AH13745" t="s">
        <v>2490</v>
      </c>
      <c r="AI13745" t="s">
        <v>4153</v>
      </c>
    </row>
    <row r="13746" spans="1:35" x14ac:dyDescent="0.25">
      <c r="A13746">
        <v>1379761</v>
      </c>
      <c r="B13746" t="s">
        <v>3721</v>
      </c>
      <c r="C13746" t="s">
        <v>1068</v>
      </c>
      <c r="E13746" t="s">
        <v>14560</v>
      </c>
      <c r="F13746" t="s">
        <v>3986</v>
      </c>
      <c r="G13746" t="s">
        <v>3987</v>
      </c>
      <c r="I13746" t="s">
        <v>3988</v>
      </c>
      <c r="J13746" t="s">
        <v>2490</v>
      </c>
      <c r="N13746" t="s">
        <v>3989</v>
      </c>
      <c r="O13746" t="s">
        <v>3091</v>
      </c>
      <c r="P13746" t="s">
        <v>3990</v>
      </c>
      <c r="Q13746" t="s">
        <v>5572</v>
      </c>
      <c r="R13746">
        <v>-327.185</v>
      </c>
      <c r="S13746" t="s">
        <v>487</v>
      </c>
      <c r="T13746">
        <v>303.80950000000001</v>
      </c>
      <c r="U13746">
        <v>4.3700000000000003E-2</v>
      </c>
      <c r="V13746">
        <v>-99401.91</v>
      </c>
      <c r="W13746">
        <v>-14.3</v>
      </c>
      <c r="AB13746" t="s">
        <v>2490</v>
      </c>
      <c r="AG13746" t="s">
        <v>2490</v>
      </c>
      <c r="AH13746" t="s">
        <v>2490</v>
      </c>
      <c r="AI13746" t="s">
        <v>4168</v>
      </c>
    </row>
    <row r="13747" spans="1:35" x14ac:dyDescent="0.25">
      <c r="A13747">
        <v>1376857</v>
      </c>
      <c r="B13747" t="s">
        <v>3721</v>
      </c>
      <c r="C13747" t="s">
        <v>695</v>
      </c>
      <c r="E13747" t="s">
        <v>14561</v>
      </c>
      <c r="F13747" t="s">
        <v>3986</v>
      </c>
      <c r="G13747" t="s">
        <v>3987</v>
      </c>
      <c r="I13747" t="s">
        <v>3988</v>
      </c>
      <c r="J13747" t="s">
        <v>2490</v>
      </c>
      <c r="N13747" t="s">
        <v>3989</v>
      </c>
      <c r="O13747" t="s">
        <v>3091</v>
      </c>
      <c r="P13747" t="s">
        <v>3990</v>
      </c>
      <c r="Q13747" t="s">
        <v>5572</v>
      </c>
      <c r="R13747">
        <v>-326.81099999999998</v>
      </c>
      <c r="S13747" t="s">
        <v>487</v>
      </c>
      <c r="T13747">
        <v>303.80950000000001</v>
      </c>
      <c r="U13747">
        <v>4.3700000000000003E-2</v>
      </c>
      <c r="V13747">
        <v>-99288.29</v>
      </c>
      <c r="W13747">
        <v>-14.28</v>
      </c>
      <c r="AB13747" t="s">
        <v>2490</v>
      </c>
      <c r="AG13747" t="s">
        <v>2490</v>
      </c>
      <c r="AH13747" t="s">
        <v>2490</v>
      </c>
      <c r="AI13747" t="s">
        <v>4148</v>
      </c>
    </row>
    <row r="13748" spans="1:35" x14ac:dyDescent="0.25">
      <c r="A13748">
        <v>1533032</v>
      </c>
      <c r="B13748" t="s">
        <v>3721</v>
      </c>
      <c r="C13748" t="s">
        <v>2279</v>
      </c>
      <c r="E13748" t="s">
        <v>14562</v>
      </c>
      <c r="F13748" t="s">
        <v>3986</v>
      </c>
      <c r="G13748" t="s">
        <v>3987</v>
      </c>
      <c r="I13748" t="s">
        <v>3988</v>
      </c>
      <c r="J13748" t="s">
        <v>2490</v>
      </c>
      <c r="N13748" t="s">
        <v>3989</v>
      </c>
      <c r="O13748" t="s">
        <v>3091</v>
      </c>
      <c r="P13748" t="s">
        <v>3990</v>
      </c>
      <c r="Q13748" t="s">
        <v>5572</v>
      </c>
      <c r="R13748">
        <v>-325.81299999999999</v>
      </c>
      <c r="S13748" t="s">
        <v>487</v>
      </c>
      <c r="T13748">
        <v>303.80950000000001</v>
      </c>
      <c r="U13748">
        <v>4.3700000000000003E-2</v>
      </c>
      <c r="V13748">
        <v>-98985.08</v>
      </c>
      <c r="W13748">
        <v>-14.24</v>
      </c>
      <c r="AB13748" t="s">
        <v>2490</v>
      </c>
      <c r="AG13748" t="s">
        <v>2490</v>
      </c>
      <c r="AH13748" t="s">
        <v>2490</v>
      </c>
      <c r="AI13748" t="s">
        <v>4253</v>
      </c>
    </row>
    <row r="13749" spans="1:35" x14ac:dyDescent="0.25">
      <c r="A13749">
        <v>1377409</v>
      </c>
      <c r="B13749" t="s">
        <v>3721</v>
      </c>
      <c r="C13749" t="s">
        <v>735</v>
      </c>
      <c r="E13749" t="s">
        <v>10922</v>
      </c>
      <c r="F13749" t="s">
        <v>3986</v>
      </c>
      <c r="G13749" t="s">
        <v>3987</v>
      </c>
      <c r="I13749" t="s">
        <v>3988</v>
      </c>
      <c r="J13749" t="s">
        <v>2490</v>
      </c>
      <c r="N13749" t="s">
        <v>3989</v>
      </c>
      <c r="O13749" t="s">
        <v>3091</v>
      </c>
      <c r="P13749" t="s">
        <v>3990</v>
      </c>
      <c r="Q13749" t="s">
        <v>5572</v>
      </c>
      <c r="R13749">
        <v>-325.34699999999998</v>
      </c>
      <c r="S13749" t="s">
        <v>487</v>
      </c>
      <c r="T13749">
        <v>303.80950000000001</v>
      </c>
      <c r="U13749">
        <v>4.3700000000000003E-2</v>
      </c>
      <c r="V13749">
        <v>-98843.51</v>
      </c>
      <c r="W13749">
        <v>-14.22</v>
      </c>
      <c r="AB13749" t="s">
        <v>2490</v>
      </c>
      <c r="AG13749" t="s">
        <v>2490</v>
      </c>
      <c r="AH13749" t="s">
        <v>2490</v>
      </c>
      <c r="AI13749" t="s">
        <v>4153</v>
      </c>
    </row>
    <row r="13750" spans="1:35" x14ac:dyDescent="0.25">
      <c r="A13750">
        <v>1374343</v>
      </c>
      <c r="B13750" t="s">
        <v>3721</v>
      </c>
      <c r="C13750" t="s">
        <v>695</v>
      </c>
      <c r="E13750" t="s">
        <v>14563</v>
      </c>
      <c r="F13750" t="s">
        <v>3986</v>
      </c>
      <c r="G13750" t="s">
        <v>3987</v>
      </c>
      <c r="I13750" t="s">
        <v>3988</v>
      </c>
      <c r="J13750" t="s">
        <v>2490</v>
      </c>
      <c r="N13750" t="s">
        <v>3989</v>
      </c>
      <c r="O13750" t="s">
        <v>3091</v>
      </c>
      <c r="P13750" t="s">
        <v>3990</v>
      </c>
      <c r="Q13750" t="s">
        <v>5572</v>
      </c>
      <c r="R13750">
        <v>-323.42700000000002</v>
      </c>
      <c r="S13750" t="s">
        <v>487</v>
      </c>
      <c r="T13750">
        <v>303.80950000000001</v>
      </c>
      <c r="U13750">
        <v>4.3700000000000003E-2</v>
      </c>
      <c r="V13750">
        <v>-98260.2</v>
      </c>
      <c r="W13750">
        <v>-14.13</v>
      </c>
      <c r="AB13750" t="s">
        <v>2490</v>
      </c>
      <c r="AG13750" t="s">
        <v>2490</v>
      </c>
      <c r="AH13750" t="s">
        <v>2490</v>
      </c>
      <c r="AI13750" t="s">
        <v>4190</v>
      </c>
    </row>
    <row r="13751" spans="1:35" x14ac:dyDescent="0.25">
      <c r="A13751">
        <v>1380635</v>
      </c>
      <c r="B13751" t="s">
        <v>3721</v>
      </c>
      <c r="C13751" t="s">
        <v>758</v>
      </c>
      <c r="E13751" t="s">
        <v>14564</v>
      </c>
      <c r="F13751" t="s">
        <v>3986</v>
      </c>
      <c r="G13751" t="s">
        <v>3987</v>
      </c>
      <c r="I13751" t="s">
        <v>3988</v>
      </c>
      <c r="J13751" t="s">
        <v>2490</v>
      </c>
      <c r="N13751" t="s">
        <v>3989</v>
      </c>
      <c r="O13751" t="s">
        <v>3091</v>
      </c>
      <c r="P13751" t="s">
        <v>3990</v>
      </c>
      <c r="Q13751" t="s">
        <v>5572</v>
      </c>
      <c r="R13751">
        <v>-323.08</v>
      </c>
      <c r="S13751" t="s">
        <v>487</v>
      </c>
      <c r="T13751">
        <v>303.80950000000001</v>
      </c>
      <c r="U13751">
        <v>4.3700000000000003E-2</v>
      </c>
      <c r="V13751">
        <v>-98154.77</v>
      </c>
      <c r="W13751">
        <v>-14.12</v>
      </c>
      <c r="AB13751" t="s">
        <v>2490</v>
      </c>
      <c r="AG13751" t="s">
        <v>2490</v>
      </c>
      <c r="AH13751" t="s">
        <v>2490</v>
      </c>
      <c r="AI13751" t="s">
        <v>4137</v>
      </c>
    </row>
    <row r="13752" spans="1:35" x14ac:dyDescent="0.25">
      <c r="A13752">
        <v>1380447</v>
      </c>
      <c r="B13752" t="s">
        <v>3721</v>
      </c>
      <c r="C13752" t="s">
        <v>735</v>
      </c>
      <c r="E13752" t="s">
        <v>14565</v>
      </c>
      <c r="F13752" t="s">
        <v>3986</v>
      </c>
      <c r="G13752" t="s">
        <v>3987</v>
      </c>
      <c r="I13752" t="s">
        <v>3988</v>
      </c>
      <c r="J13752" t="s">
        <v>2490</v>
      </c>
      <c r="N13752" t="s">
        <v>3989</v>
      </c>
      <c r="O13752" t="s">
        <v>3091</v>
      </c>
      <c r="P13752" t="s">
        <v>3990</v>
      </c>
      <c r="Q13752" t="s">
        <v>5572</v>
      </c>
      <c r="R13752">
        <v>-323.04199999999997</v>
      </c>
      <c r="S13752" t="s">
        <v>487</v>
      </c>
      <c r="T13752">
        <v>303.80950000000001</v>
      </c>
      <c r="U13752">
        <v>4.3700000000000003E-2</v>
      </c>
      <c r="V13752">
        <v>-98143.23</v>
      </c>
      <c r="W13752">
        <v>-14.12</v>
      </c>
      <c r="AB13752" t="s">
        <v>2490</v>
      </c>
      <c r="AG13752" t="s">
        <v>2490</v>
      </c>
      <c r="AH13752" t="s">
        <v>2490</v>
      </c>
      <c r="AI13752" t="s">
        <v>4163</v>
      </c>
    </row>
    <row r="13753" spans="1:35" x14ac:dyDescent="0.25">
      <c r="A13753">
        <v>1379765</v>
      </c>
      <c r="B13753" t="s">
        <v>3721</v>
      </c>
      <c r="C13753" t="s">
        <v>1068</v>
      </c>
      <c r="E13753" t="s">
        <v>14566</v>
      </c>
      <c r="F13753" t="s">
        <v>3986</v>
      </c>
      <c r="G13753" t="s">
        <v>3987</v>
      </c>
      <c r="I13753" t="s">
        <v>3988</v>
      </c>
      <c r="J13753" t="s">
        <v>2490</v>
      </c>
      <c r="N13753" t="s">
        <v>3989</v>
      </c>
      <c r="O13753" t="s">
        <v>3091</v>
      </c>
      <c r="P13753" t="s">
        <v>3990</v>
      </c>
      <c r="Q13753" t="s">
        <v>5572</v>
      </c>
      <c r="R13753">
        <v>-321.68700000000001</v>
      </c>
      <c r="S13753" t="s">
        <v>487</v>
      </c>
      <c r="T13753">
        <v>303.80950000000001</v>
      </c>
      <c r="U13753">
        <v>4.3700000000000003E-2</v>
      </c>
      <c r="V13753">
        <v>-97731.57</v>
      </c>
      <c r="W13753">
        <v>-14.06</v>
      </c>
      <c r="AB13753" t="s">
        <v>2490</v>
      </c>
      <c r="AG13753" t="s">
        <v>2490</v>
      </c>
      <c r="AH13753" t="s">
        <v>2490</v>
      </c>
      <c r="AI13753" t="s">
        <v>4168</v>
      </c>
    </row>
    <row r="13754" spans="1:35" x14ac:dyDescent="0.25">
      <c r="A13754">
        <v>1495821</v>
      </c>
      <c r="B13754" t="s">
        <v>3721</v>
      </c>
      <c r="C13754" t="s">
        <v>1543</v>
      </c>
      <c r="E13754" t="s">
        <v>14567</v>
      </c>
      <c r="F13754" t="s">
        <v>3986</v>
      </c>
      <c r="G13754" t="s">
        <v>3987</v>
      </c>
      <c r="I13754" t="s">
        <v>3988</v>
      </c>
      <c r="J13754" t="s">
        <v>2490</v>
      </c>
      <c r="N13754" t="s">
        <v>3989</v>
      </c>
      <c r="O13754" t="s">
        <v>3091</v>
      </c>
      <c r="P13754" t="s">
        <v>3990</v>
      </c>
      <c r="Q13754" t="s">
        <v>5572</v>
      </c>
      <c r="R13754">
        <v>-320.89100000000002</v>
      </c>
      <c r="S13754" t="s">
        <v>487</v>
      </c>
      <c r="T13754">
        <v>303.80950000000001</v>
      </c>
      <c r="U13754">
        <v>4.3700000000000003E-2</v>
      </c>
      <c r="V13754">
        <v>-97489.73</v>
      </c>
      <c r="W13754">
        <v>-14.02</v>
      </c>
      <c r="AB13754" t="s">
        <v>2490</v>
      </c>
      <c r="AG13754" t="s">
        <v>2490</v>
      </c>
      <c r="AH13754" t="s">
        <v>2490</v>
      </c>
      <c r="AI13754" t="s">
        <v>4158</v>
      </c>
    </row>
    <row r="13755" spans="1:35" x14ac:dyDescent="0.25">
      <c r="A13755">
        <v>1425785</v>
      </c>
      <c r="B13755" t="s">
        <v>3721</v>
      </c>
      <c r="C13755" t="s">
        <v>1450</v>
      </c>
      <c r="E13755" t="s">
        <v>14568</v>
      </c>
      <c r="F13755" t="s">
        <v>3986</v>
      </c>
      <c r="G13755" t="s">
        <v>3987</v>
      </c>
      <c r="I13755" t="s">
        <v>3988</v>
      </c>
      <c r="J13755" t="s">
        <v>2490</v>
      </c>
      <c r="N13755" t="s">
        <v>3989</v>
      </c>
      <c r="O13755" t="s">
        <v>3091</v>
      </c>
      <c r="P13755" t="s">
        <v>3990</v>
      </c>
      <c r="Q13755" t="s">
        <v>5572</v>
      </c>
      <c r="R13755">
        <v>-320.78300000000002</v>
      </c>
      <c r="S13755" t="s">
        <v>487</v>
      </c>
      <c r="T13755">
        <v>303.80950000000001</v>
      </c>
      <c r="U13755">
        <v>4.3700000000000003E-2</v>
      </c>
      <c r="V13755">
        <v>-97456.92</v>
      </c>
      <c r="W13755">
        <v>-14.02</v>
      </c>
      <c r="AB13755" t="s">
        <v>2490</v>
      </c>
      <c r="AG13755" t="s">
        <v>2490</v>
      </c>
      <c r="AH13755" t="s">
        <v>2490</v>
      </c>
      <c r="AI13755" t="s">
        <v>4606</v>
      </c>
    </row>
    <row r="13756" spans="1:35" x14ac:dyDescent="0.25">
      <c r="A13756">
        <v>1381178</v>
      </c>
      <c r="B13756" t="s">
        <v>3721</v>
      </c>
      <c r="C13756" t="s">
        <v>696</v>
      </c>
      <c r="E13756" t="s">
        <v>14569</v>
      </c>
      <c r="F13756" t="s">
        <v>3986</v>
      </c>
      <c r="G13756" t="s">
        <v>3987</v>
      </c>
      <c r="I13756" t="s">
        <v>3988</v>
      </c>
      <c r="J13756" t="s">
        <v>2490</v>
      </c>
      <c r="N13756" t="s">
        <v>3989</v>
      </c>
      <c r="O13756" t="s">
        <v>3091</v>
      </c>
      <c r="P13756" t="s">
        <v>3990</v>
      </c>
      <c r="Q13756" t="s">
        <v>5572</v>
      </c>
      <c r="R13756">
        <v>-320.69400000000002</v>
      </c>
      <c r="S13756" t="s">
        <v>487</v>
      </c>
      <c r="T13756">
        <v>303.80950000000001</v>
      </c>
      <c r="U13756">
        <v>4.3700000000000003E-2</v>
      </c>
      <c r="V13756">
        <v>-97429.88</v>
      </c>
      <c r="W13756">
        <v>-14.01</v>
      </c>
      <c r="AB13756" t="s">
        <v>2490</v>
      </c>
      <c r="AG13756" t="s">
        <v>2490</v>
      </c>
      <c r="AH13756" t="s">
        <v>2490</v>
      </c>
      <c r="AI13756" t="s">
        <v>4639</v>
      </c>
    </row>
    <row r="13757" spans="1:35" x14ac:dyDescent="0.25">
      <c r="A13757">
        <v>1370652</v>
      </c>
      <c r="B13757" t="s">
        <v>3721</v>
      </c>
      <c r="C13757" t="s">
        <v>405</v>
      </c>
      <c r="E13757" t="s">
        <v>10636</v>
      </c>
      <c r="F13757" t="s">
        <v>3986</v>
      </c>
      <c r="G13757" t="s">
        <v>3987</v>
      </c>
      <c r="I13757" t="s">
        <v>3988</v>
      </c>
      <c r="J13757" t="s">
        <v>2490</v>
      </c>
      <c r="N13757" t="s">
        <v>3989</v>
      </c>
      <c r="O13757" t="s">
        <v>3091</v>
      </c>
      <c r="P13757" t="s">
        <v>3990</v>
      </c>
      <c r="Q13757" t="s">
        <v>5572</v>
      </c>
      <c r="R13757">
        <v>-318.99700000000001</v>
      </c>
      <c r="S13757" t="s">
        <v>487</v>
      </c>
      <c r="T13757">
        <v>303.80950000000001</v>
      </c>
      <c r="U13757">
        <v>4.3700000000000003E-2</v>
      </c>
      <c r="V13757">
        <v>-96914.32</v>
      </c>
      <c r="W13757">
        <v>-13.94</v>
      </c>
      <c r="AB13757" t="s">
        <v>2490</v>
      </c>
      <c r="AG13757" t="s">
        <v>2490</v>
      </c>
      <c r="AH13757" t="s">
        <v>2490</v>
      </c>
      <c r="AI13757" t="s">
        <v>4230</v>
      </c>
    </row>
    <row r="13758" spans="1:35" x14ac:dyDescent="0.25">
      <c r="A13758">
        <v>1499914</v>
      </c>
      <c r="B13758" t="s">
        <v>3721</v>
      </c>
      <c r="C13758" t="s">
        <v>1668</v>
      </c>
      <c r="E13758" t="s">
        <v>14570</v>
      </c>
      <c r="F13758" t="s">
        <v>3986</v>
      </c>
      <c r="G13758" t="s">
        <v>3987</v>
      </c>
      <c r="I13758" t="s">
        <v>3988</v>
      </c>
      <c r="J13758" t="s">
        <v>2490</v>
      </c>
      <c r="N13758" t="s">
        <v>3989</v>
      </c>
      <c r="O13758" t="s">
        <v>3091</v>
      </c>
      <c r="P13758" t="s">
        <v>3990</v>
      </c>
      <c r="Q13758" t="s">
        <v>5572</v>
      </c>
      <c r="R13758">
        <v>-318.34199999999998</v>
      </c>
      <c r="S13758" t="s">
        <v>487</v>
      </c>
      <c r="T13758">
        <v>303.80950000000001</v>
      </c>
      <c r="U13758">
        <v>4.3700000000000003E-2</v>
      </c>
      <c r="V13758">
        <v>-96715.32</v>
      </c>
      <c r="W13758">
        <v>-13.91</v>
      </c>
      <c r="AB13758" t="s">
        <v>2490</v>
      </c>
      <c r="AG13758" t="s">
        <v>2490</v>
      </c>
      <c r="AH13758" t="s">
        <v>2490</v>
      </c>
      <c r="AI13758" t="s">
        <v>4110</v>
      </c>
    </row>
    <row r="13759" spans="1:35" x14ac:dyDescent="0.25">
      <c r="A13759">
        <v>1377038</v>
      </c>
      <c r="B13759" t="s">
        <v>3721</v>
      </c>
      <c r="C13759" t="s">
        <v>703</v>
      </c>
      <c r="E13759" t="s">
        <v>14571</v>
      </c>
      <c r="F13759" t="s">
        <v>3986</v>
      </c>
      <c r="G13759" t="s">
        <v>3987</v>
      </c>
      <c r="I13759" t="s">
        <v>3988</v>
      </c>
      <c r="J13759" t="s">
        <v>2490</v>
      </c>
      <c r="N13759" t="s">
        <v>3989</v>
      </c>
      <c r="O13759" t="s">
        <v>3091</v>
      </c>
      <c r="P13759" t="s">
        <v>3990</v>
      </c>
      <c r="Q13759" t="s">
        <v>5572</v>
      </c>
      <c r="R13759">
        <v>-318.238</v>
      </c>
      <c r="S13759" t="s">
        <v>487</v>
      </c>
      <c r="T13759">
        <v>303.80950000000001</v>
      </c>
      <c r="U13759">
        <v>4.3700000000000003E-2</v>
      </c>
      <c r="V13759">
        <v>-96683.73</v>
      </c>
      <c r="W13759">
        <v>-13.91</v>
      </c>
      <c r="AB13759" t="s">
        <v>2490</v>
      </c>
      <c r="AG13759" t="s">
        <v>2490</v>
      </c>
      <c r="AH13759" t="s">
        <v>2490</v>
      </c>
      <c r="AI13759" t="s">
        <v>4155</v>
      </c>
    </row>
    <row r="13760" spans="1:35" x14ac:dyDescent="0.25">
      <c r="A13760">
        <v>1533036</v>
      </c>
      <c r="B13760" t="s">
        <v>3721</v>
      </c>
      <c r="C13760" t="s">
        <v>2279</v>
      </c>
      <c r="E13760" t="s">
        <v>14572</v>
      </c>
      <c r="F13760" t="s">
        <v>3986</v>
      </c>
      <c r="G13760" t="s">
        <v>3987</v>
      </c>
      <c r="I13760" t="s">
        <v>3988</v>
      </c>
      <c r="J13760" t="s">
        <v>2490</v>
      </c>
      <c r="N13760" t="s">
        <v>3989</v>
      </c>
      <c r="O13760" t="s">
        <v>3091</v>
      </c>
      <c r="P13760" t="s">
        <v>3990</v>
      </c>
      <c r="Q13760" t="s">
        <v>5572</v>
      </c>
      <c r="R13760">
        <v>-317.59899999999999</v>
      </c>
      <c r="S13760" t="s">
        <v>487</v>
      </c>
      <c r="T13760">
        <v>303.80950000000001</v>
      </c>
      <c r="U13760">
        <v>4.3700000000000003E-2</v>
      </c>
      <c r="V13760">
        <v>-96489.59</v>
      </c>
      <c r="W13760">
        <v>-13.88</v>
      </c>
      <c r="AB13760" t="s">
        <v>2490</v>
      </c>
      <c r="AG13760" t="s">
        <v>2490</v>
      </c>
      <c r="AH13760" t="s">
        <v>2490</v>
      </c>
      <c r="AI13760" t="s">
        <v>4253</v>
      </c>
    </row>
    <row r="13761" spans="1:35" x14ac:dyDescent="0.25">
      <c r="A13761">
        <v>1380999</v>
      </c>
      <c r="B13761" t="s">
        <v>3721</v>
      </c>
      <c r="C13761" t="s">
        <v>748</v>
      </c>
      <c r="E13761" t="s">
        <v>14573</v>
      </c>
      <c r="F13761" t="s">
        <v>3986</v>
      </c>
      <c r="G13761" t="s">
        <v>3987</v>
      </c>
      <c r="I13761" t="s">
        <v>3988</v>
      </c>
      <c r="J13761" t="s">
        <v>2490</v>
      </c>
      <c r="N13761" t="s">
        <v>3989</v>
      </c>
      <c r="O13761" t="s">
        <v>3091</v>
      </c>
      <c r="P13761" t="s">
        <v>3990</v>
      </c>
      <c r="Q13761" t="s">
        <v>5572</v>
      </c>
      <c r="R13761">
        <v>-316.83300000000003</v>
      </c>
      <c r="S13761" t="s">
        <v>487</v>
      </c>
      <c r="T13761">
        <v>303.80950000000001</v>
      </c>
      <c r="U13761">
        <v>4.3700000000000003E-2</v>
      </c>
      <c r="V13761">
        <v>-96256.88</v>
      </c>
      <c r="W13761">
        <v>-13.85</v>
      </c>
      <c r="AB13761" t="s">
        <v>2490</v>
      </c>
      <c r="AG13761" t="s">
        <v>2490</v>
      </c>
      <c r="AH13761" t="s">
        <v>2490</v>
      </c>
      <c r="AI13761" t="s">
        <v>4139</v>
      </c>
    </row>
    <row r="13762" spans="1:35" x14ac:dyDescent="0.25">
      <c r="A13762">
        <v>1376186</v>
      </c>
      <c r="B13762" t="s">
        <v>3721</v>
      </c>
      <c r="C13762" t="s">
        <v>465</v>
      </c>
      <c r="E13762" t="s">
        <v>14574</v>
      </c>
      <c r="F13762" t="s">
        <v>3986</v>
      </c>
      <c r="G13762" t="s">
        <v>3987</v>
      </c>
      <c r="I13762" t="s">
        <v>3988</v>
      </c>
      <c r="J13762" t="s">
        <v>2490</v>
      </c>
      <c r="N13762" t="s">
        <v>3989</v>
      </c>
      <c r="O13762" t="s">
        <v>3091</v>
      </c>
      <c r="P13762" t="s">
        <v>3990</v>
      </c>
      <c r="Q13762" t="s">
        <v>5572</v>
      </c>
      <c r="R13762">
        <v>-315.65100000000001</v>
      </c>
      <c r="S13762" t="s">
        <v>487</v>
      </c>
      <c r="T13762">
        <v>303.80950000000001</v>
      </c>
      <c r="U13762">
        <v>4.3700000000000003E-2</v>
      </c>
      <c r="V13762">
        <v>-95897.77</v>
      </c>
      <c r="W13762">
        <v>-13.79</v>
      </c>
      <c r="AB13762" t="s">
        <v>2490</v>
      </c>
      <c r="AG13762" t="s">
        <v>2490</v>
      </c>
      <c r="AH13762" t="s">
        <v>2490</v>
      </c>
      <c r="AI13762" t="s">
        <v>4252</v>
      </c>
    </row>
    <row r="13763" spans="1:35" x14ac:dyDescent="0.25">
      <c r="A13763">
        <v>1378297</v>
      </c>
      <c r="B13763" t="s">
        <v>3721</v>
      </c>
      <c r="C13763" t="s">
        <v>932</v>
      </c>
      <c r="E13763" t="s">
        <v>14575</v>
      </c>
      <c r="F13763" t="s">
        <v>3986</v>
      </c>
      <c r="G13763" t="s">
        <v>3987</v>
      </c>
      <c r="I13763" t="s">
        <v>3988</v>
      </c>
      <c r="J13763" t="s">
        <v>2490</v>
      </c>
      <c r="N13763" t="s">
        <v>3989</v>
      </c>
      <c r="O13763" t="s">
        <v>3091</v>
      </c>
      <c r="P13763" t="s">
        <v>3990</v>
      </c>
      <c r="Q13763" t="s">
        <v>5572</v>
      </c>
      <c r="R13763">
        <v>-315.06</v>
      </c>
      <c r="S13763" t="s">
        <v>487</v>
      </c>
      <c r="T13763">
        <v>303.80950000000001</v>
      </c>
      <c r="U13763">
        <v>4.3700000000000003E-2</v>
      </c>
      <c r="V13763">
        <v>-95718.22</v>
      </c>
      <c r="W13763">
        <v>-13.77</v>
      </c>
      <c r="AB13763" t="s">
        <v>2490</v>
      </c>
      <c r="AG13763" t="s">
        <v>2490</v>
      </c>
      <c r="AH13763" t="s">
        <v>2490</v>
      </c>
      <c r="AI13763" t="s">
        <v>4125</v>
      </c>
    </row>
    <row r="13764" spans="1:35" x14ac:dyDescent="0.25">
      <c r="A13764">
        <v>1532928</v>
      </c>
      <c r="B13764" t="s">
        <v>3721</v>
      </c>
      <c r="C13764" t="s">
        <v>2247</v>
      </c>
      <c r="E13764" t="s">
        <v>14576</v>
      </c>
      <c r="F13764" t="s">
        <v>3986</v>
      </c>
      <c r="G13764" t="s">
        <v>3987</v>
      </c>
      <c r="I13764" t="s">
        <v>3988</v>
      </c>
      <c r="J13764" t="s">
        <v>2490</v>
      </c>
      <c r="N13764" t="s">
        <v>3989</v>
      </c>
      <c r="O13764" t="s">
        <v>3091</v>
      </c>
      <c r="P13764" t="s">
        <v>3990</v>
      </c>
      <c r="Q13764" t="s">
        <v>5572</v>
      </c>
      <c r="R13764">
        <v>-314.97800000000001</v>
      </c>
      <c r="S13764" t="s">
        <v>487</v>
      </c>
      <c r="T13764">
        <v>303.80950000000001</v>
      </c>
      <c r="U13764">
        <v>4.3700000000000003E-2</v>
      </c>
      <c r="V13764">
        <v>-95693.31</v>
      </c>
      <c r="W13764">
        <v>-13.76</v>
      </c>
      <c r="AB13764" t="s">
        <v>2490</v>
      </c>
      <c r="AG13764" t="s">
        <v>2490</v>
      </c>
      <c r="AH13764" t="s">
        <v>2490</v>
      </c>
      <c r="AI13764" t="s">
        <v>4245</v>
      </c>
    </row>
    <row r="13765" spans="1:35" x14ac:dyDescent="0.25">
      <c r="A13765">
        <v>1532929</v>
      </c>
      <c r="B13765" t="s">
        <v>3721</v>
      </c>
      <c r="C13765" t="s">
        <v>2247</v>
      </c>
      <c r="E13765" t="s">
        <v>14577</v>
      </c>
      <c r="F13765" t="s">
        <v>3986</v>
      </c>
      <c r="G13765" t="s">
        <v>3987</v>
      </c>
      <c r="I13765" t="s">
        <v>3988</v>
      </c>
      <c r="J13765" t="s">
        <v>2490</v>
      </c>
      <c r="N13765" t="s">
        <v>3989</v>
      </c>
      <c r="O13765" t="s">
        <v>3091</v>
      </c>
      <c r="P13765" t="s">
        <v>3990</v>
      </c>
      <c r="Q13765" t="s">
        <v>5572</v>
      </c>
      <c r="R13765">
        <v>-314.97800000000001</v>
      </c>
      <c r="S13765" t="s">
        <v>487</v>
      </c>
      <c r="T13765">
        <v>303.80950000000001</v>
      </c>
      <c r="U13765">
        <v>4.3700000000000003E-2</v>
      </c>
      <c r="V13765">
        <v>-95693.31</v>
      </c>
      <c r="W13765">
        <v>-13.76</v>
      </c>
      <c r="AB13765" t="s">
        <v>2490</v>
      </c>
      <c r="AG13765" t="s">
        <v>2490</v>
      </c>
      <c r="AH13765" t="s">
        <v>2490</v>
      </c>
      <c r="AI13765" t="s">
        <v>4245</v>
      </c>
    </row>
    <row r="13766" spans="1:35" x14ac:dyDescent="0.25">
      <c r="A13766">
        <v>1378487</v>
      </c>
      <c r="B13766" t="s">
        <v>3721</v>
      </c>
      <c r="C13766" t="s">
        <v>886</v>
      </c>
      <c r="E13766" t="s">
        <v>14578</v>
      </c>
      <c r="F13766" t="s">
        <v>3986</v>
      </c>
      <c r="G13766" t="s">
        <v>3987</v>
      </c>
      <c r="I13766" t="s">
        <v>3988</v>
      </c>
      <c r="J13766" t="s">
        <v>2490</v>
      </c>
      <c r="N13766" t="s">
        <v>3989</v>
      </c>
      <c r="O13766" t="s">
        <v>3091</v>
      </c>
      <c r="P13766" t="s">
        <v>3990</v>
      </c>
      <c r="Q13766" t="s">
        <v>5572</v>
      </c>
      <c r="R13766">
        <v>-314.70699999999999</v>
      </c>
      <c r="S13766" t="s">
        <v>487</v>
      </c>
      <c r="T13766">
        <v>303.80950000000001</v>
      </c>
      <c r="U13766">
        <v>4.3700000000000003E-2</v>
      </c>
      <c r="V13766">
        <v>-95610.98</v>
      </c>
      <c r="W13766">
        <v>-13.75</v>
      </c>
      <c r="AB13766" t="s">
        <v>2490</v>
      </c>
      <c r="AG13766" t="s">
        <v>2490</v>
      </c>
      <c r="AH13766" t="s">
        <v>2490</v>
      </c>
      <c r="AI13766" t="s">
        <v>4205</v>
      </c>
    </row>
    <row r="13767" spans="1:35" x14ac:dyDescent="0.25">
      <c r="A13767">
        <v>1423444</v>
      </c>
      <c r="B13767" t="s">
        <v>3721</v>
      </c>
      <c r="C13767" t="s">
        <v>1455</v>
      </c>
      <c r="E13767" t="s">
        <v>14579</v>
      </c>
      <c r="F13767" t="s">
        <v>3986</v>
      </c>
      <c r="G13767" t="s">
        <v>3987</v>
      </c>
      <c r="I13767" t="s">
        <v>3988</v>
      </c>
      <c r="J13767" t="s">
        <v>2490</v>
      </c>
      <c r="N13767" t="s">
        <v>3989</v>
      </c>
      <c r="O13767" t="s">
        <v>3091</v>
      </c>
      <c r="P13767" t="s">
        <v>3990</v>
      </c>
      <c r="Q13767" t="s">
        <v>5572</v>
      </c>
      <c r="R13767">
        <v>-314.52800000000002</v>
      </c>
      <c r="S13767" t="s">
        <v>487</v>
      </c>
      <c r="T13767">
        <v>303.80950000000001</v>
      </c>
      <c r="U13767">
        <v>4.3700000000000003E-2</v>
      </c>
      <c r="V13767">
        <v>-95556.59</v>
      </c>
      <c r="W13767">
        <v>-13.74</v>
      </c>
      <c r="AB13767" t="s">
        <v>2490</v>
      </c>
      <c r="AG13767" t="s">
        <v>2490</v>
      </c>
      <c r="AH13767" t="s">
        <v>2490</v>
      </c>
      <c r="AI13767" t="s">
        <v>4056</v>
      </c>
    </row>
    <row r="13768" spans="1:35" x14ac:dyDescent="0.25">
      <c r="A13768">
        <v>1497360</v>
      </c>
      <c r="B13768" t="s">
        <v>3721</v>
      </c>
      <c r="C13768" t="s">
        <v>1606</v>
      </c>
      <c r="E13768" t="s">
        <v>14580</v>
      </c>
      <c r="F13768" t="s">
        <v>3986</v>
      </c>
      <c r="G13768" t="s">
        <v>3987</v>
      </c>
      <c r="I13768" t="s">
        <v>3988</v>
      </c>
      <c r="J13768" t="s">
        <v>2490</v>
      </c>
      <c r="N13768" t="s">
        <v>3989</v>
      </c>
      <c r="O13768" t="s">
        <v>3091</v>
      </c>
      <c r="P13768" t="s">
        <v>3990</v>
      </c>
      <c r="Q13768" t="s">
        <v>5572</v>
      </c>
      <c r="R13768">
        <v>-314.48399999999998</v>
      </c>
      <c r="S13768" t="s">
        <v>487</v>
      </c>
      <c r="T13768">
        <v>303.80950000000001</v>
      </c>
      <c r="U13768">
        <v>4.3700000000000003E-2</v>
      </c>
      <c r="V13768">
        <v>-95543.23</v>
      </c>
      <c r="W13768">
        <v>-13.74</v>
      </c>
      <c r="AB13768" t="s">
        <v>2490</v>
      </c>
      <c r="AG13768" t="s">
        <v>2490</v>
      </c>
      <c r="AH13768" t="s">
        <v>2490</v>
      </c>
      <c r="AI13768" t="s">
        <v>4113</v>
      </c>
    </row>
    <row r="13769" spans="1:35" x14ac:dyDescent="0.25">
      <c r="A13769">
        <v>1380991</v>
      </c>
      <c r="B13769" t="s">
        <v>3721</v>
      </c>
      <c r="C13769" t="s">
        <v>748</v>
      </c>
      <c r="E13769" t="s">
        <v>6359</v>
      </c>
      <c r="F13769" t="s">
        <v>3986</v>
      </c>
      <c r="G13769" t="s">
        <v>3987</v>
      </c>
      <c r="I13769" t="s">
        <v>3988</v>
      </c>
      <c r="J13769" t="s">
        <v>2490</v>
      </c>
      <c r="N13769" t="s">
        <v>3989</v>
      </c>
      <c r="O13769" t="s">
        <v>3091</v>
      </c>
      <c r="P13769" t="s">
        <v>3990</v>
      </c>
      <c r="Q13769" t="s">
        <v>5572</v>
      </c>
      <c r="R13769">
        <v>-313.92599999999999</v>
      </c>
      <c r="S13769" t="s">
        <v>487</v>
      </c>
      <c r="T13769">
        <v>303.80950000000001</v>
      </c>
      <c r="U13769">
        <v>4.3700000000000003E-2</v>
      </c>
      <c r="V13769">
        <v>-95373.7</v>
      </c>
      <c r="W13769">
        <v>-13.72</v>
      </c>
      <c r="AB13769" t="s">
        <v>2490</v>
      </c>
      <c r="AG13769" t="s">
        <v>2490</v>
      </c>
      <c r="AH13769" t="s">
        <v>2490</v>
      </c>
      <c r="AI13769" t="s">
        <v>4139</v>
      </c>
    </row>
    <row r="13770" spans="1:35" x14ac:dyDescent="0.25">
      <c r="A13770">
        <v>1378668</v>
      </c>
      <c r="B13770" t="s">
        <v>3721</v>
      </c>
      <c r="C13770" t="s">
        <v>504</v>
      </c>
      <c r="E13770" t="s">
        <v>9928</v>
      </c>
      <c r="F13770" t="s">
        <v>3986</v>
      </c>
      <c r="G13770" t="s">
        <v>3987</v>
      </c>
      <c r="I13770" t="s">
        <v>3988</v>
      </c>
      <c r="J13770" t="s">
        <v>2490</v>
      </c>
      <c r="N13770" t="s">
        <v>3989</v>
      </c>
      <c r="O13770" t="s">
        <v>3091</v>
      </c>
      <c r="P13770" t="s">
        <v>3990</v>
      </c>
      <c r="Q13770" t="s">
        <v>5572</v>
      </c>
      <c r="R13770">
        <v>-313.69799999999998</v>
      </c>
      <c r="S13770" t="s">
        <v>487</v>
      </c>
      <c r="T13770">
        <v>303.80950000000001</v>
      </c>
      <c r="U13770">
        <v>4.3700000000000003E-2</v>
      </c>
      <c r="V13770">
        <v>-95304.43</v>
      </c>
      <c r="W13770">
        <v>-13.71</v>
      </c>
      <c r="AB13770" t="s">
        <v>2490</v>
      </c>
      <c r="AG13770" t="s">
        <v>2490</v>
      </c>
      <c r="AH13770" t="s">
        <v>2490</v>
      </c>
      <c r="AI13770" t="s">
        <v>4940</v>
      </c>
    </row>
    <row r="13771" spans="1:35" x14ac:dyDescent="0.25">
      <c r="A13771">
        <v>1376178</v>
      </c>
      <c r="B13771" t="s">
        <v>3721</v>
      </c>
      <c r="C13771" t="s">
        <v>465</v>
      </c>
      <c r="E13771" t="s">
        <v>14581</v>
      </c>
      <c r="F13771" t="s">
        <v>3986</v>
      </c>
      <c r="G13771" t="s">
        <v>3987</v>
      </c>
      <c r="I13771" t="s">
        <v>3988</v>
      </c>
      <c r="J13771" t="s">
        <v>2490</v>
      </c>
      <c r="N13771" t="s">
        <v>3989</v>
      </c>
      <c r="O13771" t="s">
        <v>3091</v>
      </c>
      <c r="P13771" t="s">
        <v>3990</v>
      </c>
      <c r="Q13771" t="s">
        <v>5572</v>
      </c>
      <c r="R13771">
        <v>-312.755</v>
      </c>
      <c r="S13771" t="s">
        <v>487</v>
      </c>
      <c r="T13771">
        <v>303.80950000000001</v>
      </c>
      <c r="U13771">
        <v>4.3700000000000003E-2</v>
      </c>
      <c r="V13771">
        <v>-95017.94</v>
      </c>
      <c r="W13771">
        <v>-13.67</v>
      </c>
      <c r="AB13771" t="s">
        <v>2490</v>
      </c>
      <c r="AG13771" t="s">
        <v>2490</v>
      </c>
      <c r="AH13771" t="s">
        <v>2490</v>
      </c>
      <c r="AI13771" t="s">
        <v>4252</v>
      </c>
    </row>
    <row r="13772" spans="1:35" x14ac:dyDescent="0.25">
      <c r="A13772">
        <v>1425789</v>
      </c>
      <c r="B13772" t="s">
        <v>3721</v>
      </c>
      <c r="C13772" t="s">
        <v>1450</v>
      </c>
      <c r="E13772" t="s">
        <v>14582</v>
      </c>
      <c r="F13772" t="s">
        <v>3986</v>
      </c>
      <c r="G13772" t="s">
        <v>3987</v>
      </c>
      <c r="I13772" t="s">
        <v>3988</v>
      </c>
      <c r="J13772" t="s">
        <v>2490</v>
      </c>
      <c r="N13772" t="s">
        <v>3989</v>
      </c>
      <c r="O13772" t="s">
        <v>3091</v>
      </c>
      <c r="P13772" t="s">
        <v>3990</v>
      </c>
      <c r="Q13772" t="s">
        <v>5572</v>
      </c>
      <c r="R13772">
        <v>-312.69600000000003</v>
      </c>
      <c r="S13772" t="s">
        <v>487</v>
      </c>
      <c r="T13772">
        <v>303.80950000000001</v>
      </c>
      <c r="U13772">
        <v>4.3700000000000003E-2</v>
      </c>
      <c r="V13772">
        <v>-95000.02</v>
      </c>
      <c r="W13772">
        <v>-13.66</v>
      </c>
      <c r="AB13772" t="s">
        <v>2490</v>
      </c>
      <c r="AG13772" t="s">
        <v>2490</v>
      </c>
      <c r="AH13772" t="s">
        <v>2490</v>
      </c>
      <c r="AI13772" t="s">
        <v>4606</v>
      </c>
    </row>
    <row r="13773" spans="1:35" x14ac:dyDescent="0.25">
      <c r="A13773">
        <v>1379391</v>
      </c>
      <c r="B13773" t="s">
        <v>3721</v>
      </c>
      <c r="C13773" t="s">
        <v>617</v>
      </c>
      <c r="E13773" t="s">
        <v>14583</v>
      </c>
      <c r="F13773" t="s">
        <v>3986</v>
      </c>
      <c r="G13773" t="s">
        <v>3987</v>
      </c>
      <c r="I13773" t="s">
        <v>3988</v>
      </c>
      <c r="J13773" t="s">
        <v>2490</v>
      </c>
      <c r="N13773" t="s">
        <v>3989</v>
      </c>
      <c r="O13773" t="s">
        <v>3091</v>
      </c>
      <c r="P13773" t="s">
        <v>3990</v>
      </c>
      <c r="Q13773" t="s">
        <v>5572</v>
      </c>
      <c r="R13773">
        <v>-312.26100000000002</v>
      </c>
      <c r="S13773" t="s">
        <v>487</v>
      </c>
      <c r="T13773">
        <v>303.80950000000001</v>
      </c>
      <c r="U13773">
        <v>4.3700000000000003E-2</v>
      </c>
      <c r="V13773">
        <v>-94867.86</v>
      </c>
      <c r="W13773">
        <v>-13.65</v>
      </c>
      <c r="AB13773" t="s">
        <v>2490</v>
      </c>
      <c r="AG13773" t="s">
        <v>2490</v>
      </c>
      <c r="AH13773" t="s">
        <v>2490</v>
      </c>
      <c r="AI13773" t="s">
        <v>4144</v>
      </c>
    </row>
    <row r="13774" spans="1:35" x14ac:dyDescent="0.25">
      <c r="A13774">
        <v>1379575</v>
      </c>
      <c r="B13774" t="s">
        <v>3721</v>
      </c>
      <c r="C13774" t="s">
        <v>1025</v>
      </c>
      <c r="E13774" t="s">
        <v>14584</v>
      </c>
      <c r="F13774" t="s">
        <v>3986</v>
      </c>
      <c r="G13774" t="s">
        <v>3987</v>
      </c>
      <c r="I13774" t="s">
        <v>3988</v>
      </c>
      <c r="J13774" t="s">
        <v>2490</v>
      </c>
      <c r="N13774" t="s">
        <v>3989</v>
      </c>
      <c r="O13774" t="s">
        <v>3091</v>
      </c>
      <c r="P13774" t="s">
        <v>3990</v>
      </c>
      <c r="Q13774" t="s">
        <v>5572</v>
      </c>
      <c r="R13774">
        <v>-312.185</v>
      </c>
      <c r="S13774" t="s">
        <v>487</v>
      </c>
      <c r="T13774">
        <v>303.80950000000001</v>
      </c>
      <c r="U13774">
        <v>4.3700000000000003E-2</v>
      </c>
      <c r="V13774">
        <v>-94844.77</v>
      </c>
      <c r="W13774">
        <v>-13.64</v>
      </c>
      <c r="AB13774" t="s">
        <v>2490</v>
      </c>
      <c r="AG13774" t="s">
        <v>2490</v>
      </c>
      <c r="AH13774" t="s">
        <v>2490</v>
      </c>
      <c r="AI13774" t="s">
        <v>4234</v>
      </c>
    </row>
    <row r="13775" spans="1:35" x14ac:dyDescent="0.25">
      <c r="A13775">
        <v>1378289</v>
      </c>
      <c r="B13775" t="s">
        <v>3721</v>
      </c>
      <c r="C13775" t="s">
        <v>932</v>
      </c>
      <c r="E13775" t="s">
        <v>14585</v>
      </c>
      <c r="F13775" t="s">
        <v>3986</v>
      </c>
      <c r="G13775" t="s">
        <v>3987</v>
      </c>
      <c r="I13775" t="s">
        <v>3988</v>
      </c>
      <c r="J13775" t="s">
        <v>2490</v>
      </c>
      <c r="N13775" t="s">
        <v>3989</v>
      </c>
      <c r="O13775" t="s">
        <v>3091</v>
      </c>
      <c r="P13775" t="s">
        <v>3990</v>
      </c>
      <c r="Q13775" t="s">
        <v>5572</v>
      </c>
      <c r="R13775">
        <v>-312.16899999999998</v>
      </c>
      <c r="S13775" t="s">
        <v>487</v>
      </c>
      <c r="T13775">
        <v>303.80950000000001</v>
      </c>
      <c r="U13775">
        <v>4.3700000000000003E-2</v>
      </c>
      <c r="V13775">
        <v>-94839.91</v>
      </c>
      <c r="W13775">
        <v>-13.64</v>
      </c>
      <c r="AB13775" t="s">
        <v>2490</v>
      </c>
      <c r="AG13775" t="s">
        <v>2490</v>
      </c>
      <c r="AH13775" t="s">
        <v>2490</v>
      </c>
      <c r="AI13775" t="s">
        <v>4125</v>
      </c>
    </row>
    <row r="13776" spans="1:35" x14ac:dyDescent="0.25">
      <c r="A13776">
        <v>1378130</v>
      </c>
      <c r="B13776" t="s">
        <v>3721</v>
      </c>
      <c r="C13776" t="s">
        <v>696</v>
      </c>
      <c r="E13776" t="s">
        <v>14586</v>
      </c>
      <c r="F13776" t="s">
        <v>3986</v>
      </c>
      <c r="G13776" t="s">
        <v>3987</v>
      </c>
      <c r="I13776" t="s">
        <v>3988</v>
      </c>
      <c r="J13776" t="s">
        <v>2490</v>
      </c>
      <c r="N13776" t="s">
        <v>3989</v>
      </c>
      <c r="O13776" t="s">
        <v>3091</v>
      </c>
      <c r="P13776" t="s">
        <v>3990</v>
      </c>
      <c r="Q13776" t="s">
        <v>5572</v>
      </c>
      <c r="R13776">
        <v>-311.697</v>
      </c>
      <c r="S13776" t="s">
        <v>487</v>
      </c>
      <c r="T13776">
        <v>303.80950000000001</v>
      </c>
      <c r="U13776">
        <v>4.3700000000000003E-2</v>
      </c>
      <c r="V13776">
        <v>-94696.51</v>
      </c>
      <c r="W13776">
        <v>-13.62</v>
      </c>
      <c r="AB13776" t="s">
        <v>2490</v>
      </c>
      <c r="AG13776" t="s">
        <v>2490</v>
      </c>
      <c r="AH13776" t="s">
        <v>2490</v>
      </c>
      <c r="AI13776" t="s">
        <v>6579</v>
      </c>
    </row>
    <row r="13777" spans="1:35" x14ac:dyDescent="0.25">
      <c r="A13777">
        <v>1376861</v>
      </c>
      <c r="B13777" t="s">
        <v>3721</v>
      </c>
      <c r="C13777" t="s">
        <v>695</v>
      </c>
      <c r="E13777" t="s">
        <v>14587</v>
      </c>
      <c r="F13777" t="s">
        <v>3986</v>
      </c>
      <c r="G13777" t="s">
        <v>3987</v>
      </c>
      <c r="I13777" t="s">
        <v>3988</v>
      </c>
      <c r="J13777" t="s">
        <v>2490</v>
      </c>
      <c r="N13777" t="s">
        <v>3989</v>
      </c>
      <c r="O13777" t="s">
        <v>3091</v>
      </c>
      <c r="P13777" t="s">
        <v>3990</v>
      </c>
      <c r="Q13777" t="s">
        <v>5572</v>
      </c>
      <c r="R13777">
        <v>-309.24099999999999</v>
      </c>
      <c r="S13777" t="s">
        <v>487</v>
      </c>
      <c r="T13777">
        <v>303.80950000000001</v>
      </c>
      <c r="U13777">
        <v>4.3700000000000003E-2</v>
      </c>
      <c r="V13777">
        <v>-93950.35</v>
      </c>
      <c r="W13777">
        <v>-13.51</v>
      </c>
      <c r="AB13777" t="s">
        <v>2490</v>
      </c>
      <c r="AG13777" t="s">
        <v>2490</v>
      </c>
      <c r="AH13777" t="s">
        <v>2490</v>
      </c>
      <c r="AI13777" t="s">
        <v>4148</v>
      </c>
    </row>
    <row r="13778" spans="1:35" x14ac:dyDescent="0.25">
      <c r="A13778">
        <v>1377763</v>
      </c>
      <c r="B13778" t="s">
        <v>3721</v>
      </c>
      <c r="C13778" t="s">
        <v>748</v>
      </c>
      <c r="E13778" t="s">
        <v>7454</v>
      </c>
      <c r="F13778" t="s">
        <v>3986</v>
      </c>
      <c r="G13778" t="s">
        <v>3987</v>
      </c>
      <c r="I13778" t="s">
        <v>3988</v>
      </c>
      <c r="J13778" t="s">
        <v>2490</v>
      </c>
      <c r="N13778" t="s">
        <v>3989</v>
      </c>
      <c r="O13778" t="s">
        <v>3091</v>
      </c>
      <c r="P13778" t="s">
        <v>3990</v>
      </c>
      <c r="Q13778" t="s">
        <v>5572</v>
      </c>
      <c r="R13778">
        <v>-309.15899999999999</v>
      </c>
      <c r="S13778" t="s">
        <v>487</v>
      </c>
      <c r="T13778">
        <v>303.80950000000001</v>
      </c>
      <c r="U13778">
        <v>4.3700000000000003E-2</v>
      </c>
      <c r="V13778">
        <v>-93925.440000000002</v>
      </c>
      <c r="W13778">
        <v>-13.51</v>
      </c>
      <c r="AB13778" t="s">
        <v>2490</v>
      </c>
      <c r="AG13778" t="s">
        <v>2490</v>
      </c>
      <c r="AH13778" t="s">
        <v>2490</v>
      </c>
      <c r="AI13778" t="s">
        <v>4224</v>
      </c>
    </row>
    <row r="13779" spans="1:35" x14ac:dyDescent="0.25">
      <c r="A13779">
        <v>1408863</v>
      </c>
      <c r="B13779" t="s">
        <v>3721</v>
      </c>
      <c r="C13779" t="s">
        <v>1216</v>
      </c>
      <c r="E13779" t="s">
        <v>10546</v>
      </c>
      <c r="F13779" t="s">
        <v>3986</v>
      </c>
      <c r="G13779" t="s">
        <v>3987</v>
      </c>
      <c r="I13779" t="s">
        <v>3988</v>
      </c>
      <c r="J13779" t="s">
        <v>2490</v>
      </c>
      <c r="N13779" t="s">
        <v>3989</v>
      </c>
      <c r="O13779" t="s">
        <v>3091</v>
      </c>
      <c r="P13779" t="s">
        <v>3990</v>
      </c>
      <c r="Q13779" t="s">
        <v>5572</v>
      </c>
      <c r="R13779">
        <v>-5.5270000000000001</v>
      </c>
      <c r="S13779" t="s">
        <v>487</v>
      </c>
      <c r="T13779">
        <v>303.80950000000001</v>
      </c>
      <c r="U13779">
        <v>4.3700000000000003E-2</v>
      </c>
      <c r="V13779">
        <v>-1679.16</v>
      </c>
      <c r="W13779">
        <v>-0.24</v>
      </c>
      <c r="AB13779" t="s">
        <v>2490</v>
      </c>
      <c r="AG13779" t="s">
        <v>2490</v>
      </c>
      <c r="AH13779" t="s">
        <v>2490</v>
      </c>
      <c r="AI13779" t="s">
        <v>4112</v>
      </c>
    </row>
    <row r="13780" spans="1:35" x14ac:dyDescent="0.25">
      <c r="A13780">
        <v>1408865</v>
      </c>
      <c r="B13780" t="s">
        <v>3721</v>
      </c>
      <c r="C13780" t="s">
        <v>1216</v>
      </c>
      <c r="E13780" t="s">
        <v>10547</v>
      </c>
      <c r="F13780" t="s">
        <v>3986</v>
      </c>
      <c r="G13780" t="s">
        <v>3987</v>
      </c>
      <c r="I13780" t="s">
        <v>3988</v>
      </c>
      <c r="J13780" t="s">
        <v>2490</v>
      </c>
      <c r="N13780" t="s">
        <v>3989</v>
      </c>
      <c r="O13780" t="s">
        <v>3091</v>
      </c>
      <c r="P13780" t="s">
        <v>3990</v>
      </c>
      <c r="Q13780" t="s">
        <v>5572</v>
      </c>
      <c r="R13780">
        <v>-5.5270000000000001</v>
      </c>
      <c r="S13780" t="s">
        <v>487</v>
      </c>
      <c r="T13780">
        <v>303.80950000000001</v>
      </c>
      <c r="U13780">
        <v>4.3700000000000003E-2</v>
      </c>
      <c r="V13780">
        <v>-1679.16</v>
      </c>
      <c r="W13780">
        <v>-0.24</v>
      </c>
      <c r="AB13780" t="s">
        <v>2490</v>
      </c>
      <c r="AG13780" t="s">
        <v>2490</v>
      </c>
      <c r="AH13780" t="s">
        <v>2490</v>
      </c>
      <c r="AI13780" t="s">
        <v>4112</v>
      </c>
    </row>
    <row r="13781" spans="1:35" x14ac:dyDescent="0.25">
      <c r="A13781">
        <v>1408866</v>
      </c>
      <c r="B13781" t="s">
        <v>3721</v>
      </c>
      <c r="C13781" t="s">
        <v>1216</v>
      </c>
      <c r="E13781" t="s">
        <v>10548</v>
      </c>
      <c r="F13781" t="s">
        <v>3986</v>
      </c>
      <c r="G13781" t="s">
        <v>3987</v>
      </c>
      <c r="I13781" t="s">
        <v>3988</v>
      </c>
      <c r="J13781" t="s">
        <v>2490</v>
      </c>
      <c r="N13781" t="s">
        <v>3989</v>
      </c>
      <c r="O13781" t="s">
        <v>3091</v>
      </c>
      <c r="P13781" t="s">
        <v>3990</v>
      </c>
      <c r="Q13781" t="s">
        <v>5572</v>
      </c>
      <c r="R13781">
        <v>-5.5270000000000001</v>
      </c>
      <c r="S13781" t="s">
        <v>487</v>
      </c>
      <c r="T13781">
        <v>303.80950000000001</v>
      </c>
      <c r="U13781">
        <v>4.3700000000000003E-2</v>
      </c>
      <c r="V13781">
        <v>-1679.16</v>
      </c>
      <c r="W13781">
        <v>-0.24</v>
      </c>
      <c r="AB13781" t="s">
        <v>2490</v>
      </c>
      <c r="AG13781" t="s">
        <v>2490</v>
      </c>
      <c r="AH13781" t="s">
        <v>2490</v>
      </c>
      <c r="AI13781" t="s">
        <v>4112</v>
      </c>
    </row>
    <row r="13782" spans="1:35" x14ac:dyDescent="0.25">
      <c r="A13782">
        <v>1423262</v>
      </c>
      <c r="B13782" t="s">
        <v>3721</v>
      </c>
      <c r="C13782" t="s">
        <v>1262</v>
      </c>
      <c r="E13782" t="s">
        <v>10549</v>
      </c>
      <c r="F13782" t="s">
        <v>3986</v>
      </c>
      <c r="G13782" t="s">
        <v>3987</v>
      </c>
      <c r="I13782" t="s">
        <v>3988</v>
      </c>
      <c r="J13782" t="s">
        <v>2490</v>
      </c>
      <c r="N13782" t="s">
        <v>3989</v>
      </c>
      <c r="O13782" t="s">
        <v>3091</v>
      </c>
      <c r="P13782" t="s">
        <v>3990</v>
      </c>
      <c r="Q13782" t="s">
        <v>5572</v>
      </c>
      <c r="R13782">
        <v>-5.5049999999999999</v>
      </c>
      <c r="S13782" t="s">
        <v>487</v>
      </c>
      <c r="T13782">
        <v>303.80950000000001</v>
      </c>
      <c r="U13782">
        <v>4.3700000000000003E-2</v>
      </c>
      <c r="V13782">
        <v>-1672.47</v>
      </c>
      <c r="W13782">
        <v>-0.24</v>
      </c>
      <c r="AB13782" t="s">
        <v>2490</v>
      </c>
      <c r="AG13782" t="s">
        <v>2490</v>
      </c>
      <c r="AH13782" t="s">
        <v>2490</v>
      </c>
      <c r="AI13782" t="s">
        <v>4094</v>
      </c>
    </row>
    <row r="13783" spans="1:35" x14ac:dyDescent="0.25">
      <c r="A13783">
        <v>1423265</v>
      </c>
      <c r="B13783" t="s">
        <v>3721</v>
      </c>
      <c r="C13783" t="s">
        <v>1262</v>
      </c>
      <c r="E13783" t="s">
        <v>10550</v>
      </c>
      <c r="F13783" t="s">
        <v>3986</v>
      </c>
      <c r="G13783" t="s">
        <v>3987</v>
      </c>
      <c r="I13783" t="s">
        <v>3988</v>
      </c>
      <c r="J13783" t="s">
        <v>2490</v>
      </c>
      <c r="N13783" t="s">
        <v>3989</v>
      </c>
      <c r="O13783" t="s">
        <v>3091</v>
      </c>
      <c r="P13783" t="s">
        <v>3990</v>
      </c>
      <c r="Q13783" t="s">
        <v>5572</v>
      </c>
      <c r="R13783">
        <v>-5.5049999999999999</v>
      </c>
      <c r="S13783" t="s">
        <v>487</v>
      </c>
      <c r="T13783">
        <v>303.80950000000001</v>
      </c>
      <c r="U13783">
        <v>4.3700000000000003E-2</v>
      </c>
      <c r="V13783">
        <v>-1672.47</v>
      </c>
      <c r="W13783">
        <v>-0.24</v>
      </c>
      <c r="AB13783" t="s">
        <v>2490</v>
      </c>
      <c r="AG13783" t="s">
        <v>2490</v>
      </c>
      <c r="AH13783" t="s">
        <v>2490</v>
      </c>
      <c r="AI13783" t="s">
        <v>4094</v>
      </c>
    </row>
    <row r="13784" spans="1:35" x14ac:dyDescent="0.25">
      <c r="A13784">
        <v>1423267</v>
      </c>
      <c r="B13784" t="s">
        <v>3721</v>
      </c>
      <c r="C13784" t="s">
        <v>1262</v>
      </c>
      <c r="E13784" t="s">
        <v>10551</v>
      </c>
      <c r="F13784" t="s">
        <v>3986</v>
      </c>
      <c r="G13784" t="s">
        <v>3987</v>
      </c>
      <c r="I13784" t="s">
        <v>3988</v>
      </c>
      <c r="J13784" t="s">
        <v>2490</v>
      </c>
      <c r="N13784" t="s">
        <v>3989</v>
      </c>
      <c r="O13784" t="s">
        <v>3091</v>
      </c>
      <c r="P13784" t="s">
        <v>3990</v>
      </c>
      <c r="Q13784" t="s">
        <v>5572</v>
      </c>
      <c r="R13784">
        <v>-5.5049999999999999</v>
      </c>
      <c r="S13784" t="s">
        <v>487</v>
      </c>
      <c r="T13784">
        <v>303.80950000000001</v>
      </c>
      <c r="U13784">
        <v>4.3700000000000003E-2</v>
      </c>
      <c r="V13784">
        <v>-1672.47</v>
      </c>
      <c r="W13784">
        <v>-0.24</v>
      </c>
      <c r="AB13784" t="s">
        <v>2490</v>
      </c>
      <c r="AG13784" t="s">
        <v>2490</v>
      </c>
      <c r="AH13784" t="s">
        <v>2490</v>
      </c>
      <c r="AI13784" t="s">
        <v>4094</v>
      </c>
    </row>
    <row r="13785" spans="1:35" x14ac:dyDescent="0.25">
      <c r="A13785">
        <v>1423268</v>
      </c>
      <c r="B13785" t="s">
        <v>3721</v>
      </c>
      <c r="C13785" t="s">
        <v>1262</v>
      </c>
      <c r="E13785" t="s">
        <v>10552</v>
      </c>
      <c r="F13785" t="s">
        <v>3986</v>
      </c>
      <c r="G13785" t="s">
        <v>3987</v>
      </c>
      <c r="I13785" t="s">
        <v>3988</v>
      </c>
      <c r="J13785" t="s">
        <v>2490</v>
      </c>
      <c r="N13785" t="s">
        <v>3989</v>
      </c>
      <c r="O13785" t="s">
        <v>3091</v>
      </c>
      <c r="P13785" t="s">
        <v>3990</v>
      </c>
      <c r="Q13785" t="s">
        <v>5572</v>
      </c>
      <c r="R13785">
        <v>-5.5049999999999999</v>
      </c>
      <c r="S13785" t="s">
        <v>487</v>
      </c>
      <c r="T13785">
        <v>303.80950000000001</v>
      </c>
      <c r="U13785">
        <v>4.3700000000000003E-2</v>
      </c>
      <c r="V13785">
        <v>-1672.47</v>
      </c>
      <c r="W13785">
        <v>-0.24</v>
      </c>
      <c r="AB13785" t="s">
        <v>2490</v>
      </c>
      <c r="AG13785" t="s">
        <v>2490</v>
      </c>
      <c r="AH13785" t="s">
        <v>2490</v>
      </c>
      <c r="AI13785" t="s">
        <v>4094</v>
      </c>
    </row>
    <row r="13786" spans="1:35" x14ac:dyDescent="0.25">
      <c r="A13786">
        <v>1424832</v>
      </c>
      <c r="B13786" t="s">
        <v>3721</v>
      </c>
      <c r="C13786" t="s">
        <v>4103</v>
      </c>
      <c r="E13786" t="s">
        <v>10553</v>
      </c>
      <c r="F13786" t="s">
        <v>3986</v>
      </c>
      <c r="G13786" t="s">
        <v>3987</v>
      </c>
      <c r="I13786" t="s">
        <v>3988</v>
      </c>
      <c r="J13786" t="s">
        <v>2490</v>
      </c>
      <c r="N13786" t="s">
        <v>3989</v>
      </c>
      <c r="O13786" t="s">
        <v>3091</v>
      </c>
      <c r="P13786" t="s">
        <v>3990</v>
      </c>
      <c r="Q13786" t="s">
        <v>5572</v>
      </c>
      <c r="R13786">
        <v>-5.484</v>
      </c>
      <c r="S13786" t="s">
        <v>487</v>
      </c>
      <c r="T13786">
        <v>303.80950000000001</v>
      </c>
      <c r="U13786">
        <v>4.3700000000000003E-2</v>
      </c>
      <c r="V13786">
        <v>-1666.09</v>
      </c>
      <c r="W13786">
        <v>-0.24</v>
      </c>
      <c r="AB13786" t="s">
        <v>2490</v>
      </c>
      <c r="AG13786" t="s">
        <v>2490</v>
      </c>
      <c r="AH13786" t="s">
        <v>2490</v>
      </c>
      <c r="AI13786" t="s">
        <v>4104</v>
      </c>
    </row>
    <row r="13787" spans="1:35" x14ac:dyDescent="0.25">
      <c r="A13787">
        <v>1424835</v>
      </c>
      <c r="B13787" t="s">
        <v>3721</v>
      </c>
      <c r="C13787" t="s">
        <v>4103</v>
      </c>
      <c r="E13787" t="s">
        <v>10554</v>
      </c>
      <c r="F13787" t="s">
        <v>3986</v>
      </c>
      <c r="G13787" t="s">
        <v>3987</v>
      </c>
      <c r="I13787" t="s">
        <v>3988</v>
      </c>
      <c r="J13787" t="s">
        <v>2490</v>
      </c>
      <c r="N13787" t="s">
        <v>3989</v>
      </c>
      <c r="O13787" t="s">
        <v>3091</v>
      </c>
      <c r="P13787" t="s">
        <v>3990</v>
      </c>
      <c r="Q13787" t="s">
        <v>5572</v>
      </c>
      <c r="R13787">
        <v>-5.484</v>
      </c>
      <c r="S13787" t="s">
        <v>487</v>
      </c>
      <c r="T13787">
        <v>303.80950000000001</v>
      </c>
      <c r="U13787">
        <v>4.3700000000000003E-2</v>
      </c>
      <c r="V13787">
        <v>-1666.09</v>
      </c>
      <c r="W13787">
        <v>-0.24</v>
      </c>
      <c r="AB13787" t="s">
        <v>2490</v>
      </c>
      <c r="AG13787" t="s">
        <v>2490</v>
      </c>
      <c r="AH13787" t="s">
        <v>2490</v>
      </c>
      <c r="AI13787" t="s">
        <v>4104</v>
      </c>
    </row>
    <row r="13788" spans="1:35" x14ac:dyDescent="0.25">
      <c r="A13788">
        <v>1424837</v>
      </c>
      <c r="B13788" t="s">
        <v>3721</v>
      </c>
      <c r="C13788" t="s">
        <v>4103</v>
      </c>
      <c r="E13788" t="s">
        <v>10555</v>
      </c>
      <c r="F13788" t="s">
        <v>3986</v>
      </c>
      <c r="G13788" t="s">
        <v>3987</v>
      </c>
      <c r="I13788" t="s">
        <v>3988</v>
      </c>
      <c r="J13788" t="s">
        <v>2490</v>
      </c>
      <c r="N13788" t="s">
        <v>3989</v>
      </c>
      <c r="O13788" t="s">
        <v>3091</v>
      </c>
      <c r="P13788" t="s">
        <v>3990</v>
      </c>
      <c r="Q13788" t="s">
        <v>5572</v>
      </c>
      <c r="R13788">
        <v>-5.484</v>
      </c>
      <c r="S13788" t="s">
        <v>487</v>
      </c>
      <c r="T13788">
        <v>303.80950000000001</v>
      </c>
      <c r="U13788">
        <v>4.3700000000000003E-2</v>
      </c>
      <c r="V13788">
        <v>-1666.09</v>
      </c>
      <c r="W13788">
        <v>-0.24</v>
      </c>
      <c r="AB13788" t="s">
        <v>2490</v>
      </c>
      <c r="AG13788" t="s">
        <v>2490</v>
      </c>
      <c r="AH13788" t="s">
        <v>2490</v>
      </c>
      <c r="AI13788" t="s">
        <v>4104</v>
      </c>
    </row>
    <row r="13789" spans="1:35" x14ac:dyDescent="0.25">
      <c r="A13789">
        <v>1424838</v>
      </c>
      <c r="B13789" t="s">
        <v>3721</v>
      </c>
      <c r="C13789" t="s">
        <v>4103</v>
      </c>
      <c r="E13789" t="s">
        <v>10556</v>
      </c>
      <c r="F13789" t="s">
        <v>3986</v>
      </c>
      <c r="G13789" t="s">
        <v>3987</v>
      </c>
      <c r="I13789" t="s">
        <v>3988</v>
      </c>
      <c r="J13789" t="s">
        <v>2490</v>
      </c>
      <c r="N13789" t="s">
        <v>3989</v>
      </c>
      <c r="O13789" t="s">
        <v>3091</v>
      </c>
      <c r="P13789" t="s">
        <v>3990</v>
      </c>
      <c r="Q13789" t="s">
        <v>5572</v>
      </c>
      <c r="R13789">
        <v>-5.484</v>
      </c>
      <c r="S13789" t="s">
        <v>487</v>
      </c>
      <c r="T13789">
        <v>303.80950000000001</v>
      </c>
      <c r="U13789">
        <v>4.3700000000000003E-2</v>
      </c>
      <c r="V13789">
        <v>-1666.09</v>
      </c>
      <c r="W13789">
        <v>-0.24</v>
      </c>
      <c r="AB13789" t="s">
        <v>2490</v>
      </c>
      <c r="AG13789" t="s">
        <v>2490</v>
      </c>
      <c r="AH13789" t="s">
        <v>2490</v>
      </c>
      <c r="AI13789" t="s">
        <v>4104</v>
      </c>
    </row>
    <row r="13790" spans="1:35" x14ac:dyDescent="0.25">
      <c r="A13790">
        <v>1497880</v>
      </c>
      <c r="B13790" t="s">
        <v>3721</v>
      </c>
      <c r="C13790" t="s">
        <v>1560</v>
      </c>
      <c r="E13790" t="s">
        <v>10557</v>
      </c>
      <c r="F13790" t="s">
        <v>3986</v>
      </c>
      <c r="G13790" t="s">
        <v>3987</v>
      </c>
      <c r="I13790" t="s">
        <v>3988</v>
      </c>
      <c r="J13790" t="s">
        <v>2490</v>
      </c>
      <c r="N13790" t="s">
        <v>3989</v>
      </c>
      <c r="O13790" t="s">
        <v>3091</v>
      </c>
      <c r="P13790" t="s">
        <v>3990</v>
      </c>
      <c r="Q13790" t="s">
        <v>5572</v>
      </c>
      <c r="R13790">
        <v>-5.484</v>
      </c>
      <c r="S13790" t="s">
        <v>487</v>
      </c>
      <c r="T13790">
        <v>303.80950000000001</v>
      </c>
      <c r="U13790">
        <v>4.3700000000000003E-2</v>
      </c>
      <c r="V13790">
        <v>-1666.09</v>
      </c>
      <c r="W13790">
        <v>-0.24</v>
      </c>
      <c r="AB13790" t="s">
        <v>2490</v>
      </c>
      <c r="AG13790" t="s">
        <v>2490</v>
      </c>
      <c r="AH13790" t="s">
        <v>2490</v>
      </c>
      <c r="AI13790" t="s">
        <v>4063</v>
      </c>
    </row>
    <row r="13791" spans="1:35" x14ac:dyDescent="0.25">
      <c r="A13791">
        <v>1497883</v>
      </c>
      <c r="B13791" t="s">
        <v>3721</v>
      </c>
      <c r="C13791" t="s">
        <v>1560</v>
      </c>
      <c r="E13791" t="s">
        <v>10558</v>
      </c>
      <c r="F13791" t="s">
        <v>3986</v>
      </c>
      <c r="G13791" t="s">
        <v>3987</v>
      </c>
      <c r="I13791" t="s">
        <v>3988</v>
      </c>
      <c r="J13791" t="s">
        <v>2490</v>
      </c>
      <c r="N13791" t="s">
        <v>3989</v>
      </c>
      <c r="O13791" t="s">
        <v>3091</v>
      </c>
      <c r="P13791" t="s">
        <v>3990</v>
      </c>
      <c r="Q13791" t="s">
        <v>5572</v>
      </c>
      <c r="R13791">
        <v>-5.484</v>
      </c>
      <c r="S13791" t="s">
        <v>487</v>
      </c>
      <c r="T13791">
        <v>303.80950000000001</v>
      </c>
      <c r="U13791">
        <v>4.3700000000000003E-2</v>
      </c>
      <c r="V13791">
        <v>-1666.09</v>
      </c>
      <c r="W13791">
        <v>-0.24</v>
      </c>
      <c r="AB13791" t="s">
        <v>2490</v>
      </c>
      <c r="AG13791" t="s">
        <v>2490</v>
      </c>
      <c r="AH13791" t="s">
        <v>2490</v>
      </c>
      <c r="AI13791" t="s">
        <v>4063</v>
      </c>
    </row>
    <row r="13792" spans="1:35" x14ac:dyDescent="0.25">
      <c r="A13792">
        <v>1497885</v>
      </c>
      <c r="B13792" t="s">
        <v>3721</v>
      </c>
      <c r="C13792" t="s">
        <v>1560</v>
      </c>
      <c r="E13792" t="s">
        <v>10559</v>
      </c>
      <c r="F13792" t="s">
        <v>3986</v>
      </c>
      <c r="G13792" t="s">
        <v>3987</v>
      </c>
      <c r="I13792" t="s">
        <v>3988</v>
      </c>
      <c r="J13792" t="s">
        <v>2490</v>
      </c>
      <c r="N13792" t="s">
        <v>3989</v>
      </c>
      <c r="O13792" t="s">
        <v>3091</v>
      </c>
      <c r="P13792" t="s">
        <v>3990</v>
      </c>
      <c r="Q13792" t="s">
        <v>5572</v>
      </c>
      <c r="R13792">
        <v>-5.484</v>
      </c>
      <c r="S13792" t="s">
        <v>487</v>
      </c>
      <c r="T13792">
        <v>303.80950000000001</v>
      </c>
      <c r="U13792">
        <v>4.3700000000000003E-2</v>
      </c>
      <c r="V13792">
        <v>-1666.09</v>
      </c>
      <c r="W13792">
        <v>-0.24</v>
      </c>
      <c r="AB13792" t="s">
        <v>2490</v>
      </c>
      <c r="AG13792" t="s">
        <v>2490</v>
      </c>
      <c r="AH13792" t="s">
        <v>2490</v>
      </c>
      <c r="AI13792" t="s">
        <v>4063</v>
      </c>
    </row>
    <row r="13793" spans="1:35" x14ac:dyDescent="0.25">
      <c r="A13793">
        <v>1497886</v>
      </c>
      <c r="B13793" t="s">
        <v>3721</v>
      </c>
      <c r="C13793" t="s">
        <v>1560</v>
      </c>
      <c r="E13793" t="s">
        <v>10560</v>
      </c>
      <c r="F13793" t="s">
        <v>3986</v>
      </c>
      <c r="G13793" t="s">
        <v>3987</v>
      </c>
      <c r="I13793" t="s">
        <v>3988</v>
      </c>
      <c r="J13793" t="s">
        <v>2490</v>
      </c>
      <c r="N13793" t="s">
        <v>3989</v>
      </c>
      <c r="O13793" t="s">
        <v>3091</v>
      </c>
      <c r="P13793" t="s">
        <v>3990</v>
      </c>
      <c r="Q13793" t="s">
        <v>5572</v>
      </c>
      <c r="R13793">
        <v>-5.484</v>
      </c>
      <c r="S13793" t="s">
        <v>487</v>
      </c>
      <c r="T13793">
        <v>303.80950000000001</v>
      </c>
      <c r="U13793">
        <v>4.3700000000000003E-2</v>
      </c>
      <c r="V13793">
        <v>-1666.09</v>
      </c>
      <c r="W13793">
        <v>-0.24</v>
      </c>
      <c r="AB13793" t="s">
        <v>2490</v>
      </c>
      <c r="AG13793" t="s">
        <v>2490</v>
      </c>
      <c r="AH13793" t="s">
        <v>2490</v>
      </c>
      <c r="AI13793" t="s">
        <v>4063</v>
      </c>
    </row>
    <row r="13794" spans="1:35" x14ac:dyDescent="0.25">
      <c r="A13794">
        <v>1420575</v>
      </c>
      <c r="B13794" t="s">
        <v>3721</v>
      </c>
      <c r="C13794" t="s">
        <v>1265</v>
      </c>
      <c r="E13794" t="s">
        <v>10561</v>
      </c>
      <c r="F13794" t="s">
        <v>3986</v>
      </c>
      <c r="G13794" t="s">
        <v>3987</v>
      </c>
      <c r="I13794" t="s">
        <v>3988</v>
      </c>
      <c r="J13794" t="s">
        <v>2490</v>
      </c>
      <c r="N13794" t="s">
        <v>3989</v>
      </c>
      <c r="O13794" t="s">
        <v>3091</v>
      </c>
      <c r="P13794" t="s">
        <v>3990</v>
      </c>
      <c r="Q13794" t="s">
        <v>5572</v>
      </c>
      <c r="R13794">
        <v>-5.4509999999999996</v>
      </c>
      <c r="S13794" t="s">
        <v>487</v>
      </c>
      <c r="T13794">
        <v>303.80950000000001</v>
      </c>
      <c r="U13794">
        <v>4.3700000000000003E-2</v>
      </c>
      <c r="V13794">
        <v>-1656.07</v>
      </c>
      <c r="W13794">
        <v>-0.24</v>
      </c>
      <c r="AB13794" t="s">
        <v>2490</v>
      </c>
      <c r="AG13794" t="s">
        <v>2490</v>
      </c>
      <c r="AH13794" t="s">
        <v>2490</v>
      </c>
      <c r="AI13794" t="s">
        <v>4062</v>
      </c>
    </row>
    <row r="13795" spans="1:35" x14ac:dyDescent="0.25">
      <c r="A13795">
        <v>1420578</v>
      </c>
      <c r="B13795" t="s">
        <v>3721</v>
      </c>
      <c r="C13795" t="s">
        <v>1265</v>
      </c>
      <c r="E13795" t="s">
        <v>10562</v>
      </c>
      <c r="F13795" t="s">
        <v>3986</v>
      </c>
      <c r="G13795" t="s">
        <v>3987</v>
      </c>
      <c r="I13795" t="s">
        <v>3988</v>
      </c>
      <c r="J13795" t="s">
        <v>2490</v>
      </c>
      <c r="N13795" t="s">
        <v>3989</v>
      </c>
      <c r="O13795" t="s">
        <v>3091</v>
      </c>
      <c r="P13795" t="s">
        <v>3990</v>
      </c>
      <c r="Q13795" t="s">
        <v>5572</v>
      </c>
      <c r="R13795">
        <v>-5.4509999999999996</v>
      </c>
      <c r="S13795" t="s">
        <v>487</v>
      </c>
      <c r="T13795">
        <v>303.80950000000001</v>
      </c>
      <c r="U13795">
        <v>4.3700000000000003E-2</v>
      </c>
      <c r="V13795">
        <v>-1656.07</v>
      </c>
      <c r="W13795">
        <v>-0.24</v>
      </c>
      <c r="AB13795" t="s">
        <v>2490</v>
      </c>
      <c r="AG13795" t="s">
        <v>2490</v>
      </c>
      <c r="AH13795" t="s">
        <v>2490</v>
      </c>
      <c r="AI13795" t="s">
        <v>4062</v>
      </c>
    </row>
    <row r="13796" spans="1:35" x14ac:dyDescent="0.25">
      <c r="A13796">
        <v>1420580</v>
      </c>
      <c r="B13796" t="s">
        <v>3721</v>
      </c>
      <c r="C13796" t="s">
        <v>1265</v>
      </c>
      <c r="E13796" t="s">
        <v>10563</v>
      </c>
      <c r="F13796" t="s">
        <v>3986</v>
      </c>
      <c r="G13796" t="s">
        <v>3987</v>
      </c>
      <c r="I13796" t="s">
        <v>3988</v>
      </c>
      <c r="J13796" t="s">
        <v>2490</v>
      </c>
      <c r="N13796" t="s">
        <v>3989</v>
      </c>
      <c r="O13796" t="s">
        <v>3091</v>
      </c>
      <c r="P13796" t="s">
        <v>3990</v>
      </c>
      <c r="Q13796" t="s">
        <v>5572</v>
      </c>
      <c r="R13796">
        <v>-5.4509999999999996</v>
      </c>
      <c r="S13796" t="s">
        <v>487</v>
      </c>
      <c r="T13796">
        <v>303.80950000000001</v>
      </c>
      <c r="U13796">
        <v>4.3700000000000003E-2</v>
      </c>
      <c r="V13796">
        <v>-1656.07</v>
      </c>
      <c r="W13796">
        <v>-0.24</v>
      </c>
      <c r="AB13796" t="s">
        <v>2490</v>
      </c>
      <c r="AG13796" t="s">
        <v>2490</v>
      </c>
      <c r="AH13796" t="s">
        <v>2490</v>
      </c>
      <c r="AI13796" t="s">
        <v>4062</v>
      </c>
    </row>
    <row r="13797" spans="1:35" x14ac:dyDescent="0.25">
      <c r="A13797">
        <v>1420581</v>
      </c>
      <c r="B13797" t="s">
        <v>3721</v>
      </c>
      <c r="C13797" t="s">
        <v>1265</v>
      </c>
      <c r="E13797" t="s">
        <v>10564</v>
      </c>
      <c r="F13797" t="s">
        <v>3986</v>
      </c>
      <c r="G13797" t="s">
        <v>3987</v>
      </c>
      <c r="I13797" t="s">
        <v>3988</v>
      </c>
      <c r="J13797" t="s">
        <v>2490</v>
      </c>
      <c r="N13797" t="s">
        <v>3989</v>
      </c>
      <c r="O13797" t="s">
        <v>3091</v>
      </c>
      <c r="P13797" t="s">
        <v>3990</v>
      </c>
      <c r="Q13797" t="s">
        <v>5572</v>
      </c>
      <c r="R13797">
        <v>-5.4509999999999996</v>
      </c>
      <c r="S13797" t="s">
        <v>487</v>
      </c>
      <c r="T13797">
        <v>303.80950000000001</v>
      </c>
      <c r="U13797">
        <v>4.3700000000000003E-2</v>
      </c>
      <c r="V13797">
        <v>-1656.07</v>
      </c>
      <c r="W13797">
        <v>-0.24</v>
      </c>
      <c r="AB13797" t="s">
        <v>2490</v>
      </c>
      <c r="AG13797" t="s">
        <v>2490</v>
      </c>
      <c r="AH13797" t="s">
        <v>2490</v>
      </c>
      <c r="AI13797" t="s">
        <v>4062</v>
      </c>
    </row>
    <row r="13798" spans="1:35" x14ac:dyDescent="0.25">
      <c r="A13798">
        <v>1405374</v>
      </c>
      <c r="B13798" t="s">
        <v>3721</v>
      </c>
      <c r="C13798" t="s">
        <v>4135</v>
      </c>
      <c r="E13798" t="s">
        <v>10565</v>
      </c>
      <c r="F13798" t="s">
        <v>3986</v>
      </c>
      <c r="G13798" t="s">
        <v>3987</v>
      </c>
      <c r="I13798" t="s">
        <v>3988</v>
      </c>
      <c r="J13798" t="s">
        <v>2490</v>
      </c>
      <c r="N13798" t="s">
        <v>3989</v>
      </c>
      <c r="O13798" t="s">
        <v>3091</v>
      </c>
      <c r="P13798" t="s">
        <v>3990</v>
      </c>
      <c r="Q13798" t="s">
        <v>5572</v>
      </c>
      <c r="R13798">
        <v>-5.4450000000000003</v>
      </c>
      <c r="S13798" t="s">
        <v>487</v>
      </c>
      <c r="T13798">
        <v>303.80950000000001</v>
      </c>
      <c r="U13798">
        <v>4.3700000000000003E-2</v>
      </c>
      <c r="V13798">
        <v>-1654.24</v>
      </c>
      <c r="W13798">
        <v>-0.24</v>
      </c>
      <c r="AB13798" t="s">
        <v>2490</v>
      </c>
      <c r="AG13798" t="s">
        <v>2490</v>
      </c>
      <c r="AH13798" t="s">
        <v>2490</v>
      </c>
      <c r="AI13798" t="s">
        <v>4136</v>
      </c>
    </row>
    <row r="13799" spans="1:35" x14ac:dyDescent="0.25">
      <c r="A13799">
        <v>1405377</v>
      </c>
      <c r="B13799" t="s">
        <v>3721</v>
      </c>
      <c r="C13799" t="s">
        <v>4135</v>
      </c>
      <c r="E13799" t="s">
        <v>10566</v>
      </c>
      <c r="F13799" t="s">
        <v>3986</v>
      </c>
      <c r="G13799" t="s">
        <v>3987</v>
      </c>
      <c r="I13799" t="s">
        <v>3988</v>
      </c>
      <c r="J13799" t="s">
        <v>2490</v>
      </c>
      <c r="N13799" t="s">
        <v>3989</v>
      </c>
      <c r="O13799" t="s">
        <v>3091</v>
      </c>
      <c r="P13799" t="s">
        <v>3990</v>
      </c>
      <c r="Q13799" t="s">
        <v>5572</v>
      </c>
      <c r="R13799">
        <v>-5.4450000000000003</v>
      </c>
      <c r="S13799" t="s">
        <v>487</v>
      </c>
      <c r="T13799">
        <v>303.80950000000001</v>
      </c>
      <c r="U13799">
        <v>4.3700000000000003E-2</v>
      </c>
      <c r="V13799">
        <v>-1654.24</v>
      </c>
      <c r="W13799">
        <v>-0.24</v>
      </c>
      <c r="AB13799" t="s">
        <v>2490</v>
      </c>
      <c r="AG13799" t="s">
        <v>2490</v>
      </c>
      <c r="AH13799" t="s">
        <v>2490</v>
      </c>
      <c r="AI13799" t="s">
        <v>4136</v>
      </c>
    </row>
    <row r="13800" spans="1:35" x14ac:dyDescent="0.25">
      <c r="A13800">
        <v>1405379</v>
      </c>
      <c r="B13800" t="s">
        <v>3721</v>
      </c>
      <c r="C13800" t="s">
        <v>4135</v>
      </c>
      <c r="E13800" t="s">
        <v>10567</v>
      </c>
      <c r="F13800" t="s">
        <v>3986</v>
      </c>
      <c r="G13800" t="s">
        <v>3987</v>
      </c>
      <c r="I13800" t="s">
        <v>3988</v>
      </c>
      <c r="J13800" t="s">
        <v>2490</v>
      </c>
      <c r="N13800" t="s">
        <v>3989</v>
      </c>
      <c r="O13800" t="s">
        <v>3091</v>
      </c>
      <c r="P13800" t="s">
        <v>3990</v>
      </c>
      <c r="Q13800" t="s">
        <v>5572</v>
      </c>
      <c r="R13800">
        <v>-5.4450000000000003</v>
      </c>
      <c r="S13800" t="s">
        <v>487</v>
      </c>
      <c r="T13800">
        <v>303.80950000000001</v>
      </c>
      <c r="U13800">
        <v>4.3700000000000003E-2</v>
      </c>
      <c r="V13800">
        <v>-1654.24</v>
      </c>
      <c r="W13800">
        <v>-0.24</v>
      </c>
      <c r="AB13800" t="s">
        <v>2490</v>
      </c>
      <c r="AG13800" t="s">
        <v>2490</v>
      </c>
      <c r="AH13800" t="s">
        <v>2490</v>
      </c>
      <c r="AI13800" t="s">
        <v>4136</v>
      </c>
    </row>
    <row r="13801" spans="1:35" x14ac:dyDescent="0.25">
      <c r="A13801">
        <v>1405380</v>
      </c>
      <c r="B13801" t="s">
        <v>3721</v>
      </c>
      <c r="C13801" t="s">
        <v>4135</v>
      </c>
      <c r="E13801" t="s">
        <v>10568</v>
      </c>
      <c r="F13801" t="s">
        <v>3986</v>
      </c>
      <c r="G13801" t="s">
        <v>3987</v>
      </c>
      <c r="I13801" t="s">
        <v>3988</v>
      </c>
      <c r="J13801" t="s">
        <v>2490</v>
      </c>
      <c r="N13801" t="s">
        <v>3989</v>
      </c>
      <c r="O13801" t="s">
        <v>3091</v>
      </c>
      <c r="P13801" t="s">
        <v>3990</v>
      </c>
      <c r="Q13801" t="s">
        <v>5572</v>
      </c>
      <c r="R13801">
        <v>-5.4450000000000003</v>
      </c>
      <c r="S13801" t="s">
        <v>487</v>
      </c>
      <c r="T13801">
        <v>303.80950000000001</v>
      </c>
      <c r="U13801">
        <v>4.3700000000000003E-2</v>
      </c>
      <c r="V13801">
        <v>-1654.24</v>
      </c>
      <c r="W13801">
        <v>-0.24</v>
      </c>
      <c r="AB13801" t="s">
        <v>2490</v>
      </c>
      <c r="AG13801" t="s">
        <v>2490</v>
      </c>
      <c r="AH13801" t="s">
        <v>2490</v>
      </c>
      <c r="AI13801" t="s">
        <v>4136</v>
      </c>
    </row>
    <row r="13802" spans="1:35" x14ac:dyDescent="0.25">
      <c r="A13802">
        <v>1425958</v>
      </c>
      <c r="B13802" t="s">
        <v>3721</v>
      </c>
      <c r="C13802" t="s">
        <v>1171</v>
      </c>
      <c r="E13802" t="s">
        <v>10569</v>
      </c>
      <c r="F13802" t="s">
        <v>3986</v>
      </c>
      <c r="G13802" t="s">
        <v>3987</v>
      </c>
      <c r="I13802" t="s">
        <v>3988</v>
      </c>
      <c r="J13802" t="s">
        <v>2490</v>
      </c>
      <c r="N13802" t="s">
        <v>3989</v>
      </c>
      <c r="O13802" t="s">
        <v>3091</v>
      </c>
      <c r="P13802" t="s">
        <v>3990</v>
      </c>
      <c r="Q13802" t="s">
        <v>5572</v>
      </c>
      <c r="R13802">
        <v>-5.4180000000000001</v>
      </c>
      <c r="S13802" t="s">
        <v>487</v>
      </c>
      <c r="T13802">
        <v>303.80950000000001</v>
      </c>
      <c r="U13802">
        <v>4.3700000000000003E-2</v>
      </c>
      <c r="V13802">
        <v>-1646.04</v>
      </c>
      <c r="W13802">
        <v>-0.24</v>
      </c>
      <c r="AB13802" t="s">
        <v>2490</v>
      </c>
      <c r="AG13802" t="s">
        <v>2490</v>
      </c>
      <c r="AH13802" t="s">
        <v>2490</v>
      </c>
      <c r="AI13802" t="s">
        <v>4075</v>
      </c>
    </row>
    <row r="13803" spans="1:35" x14ac:dyDescent="0.25">
      <c r="A13803">
        <v>1425961</v>
      </c>
      <c r="B13803" t="s">
        <v>3721</v>
      </c>
      <c r="C13803" t="s">
        <v>1171</v>
      </c>
      <c r="E13803" t="s">
        <v>10570</v>
      </c>
      <c r="F13803" t="s">
        <v>3986</v>
      </c>
      <c r="G13803" t="s">
        <v>3987</v>
      </c>
      <c r="I13803" t="s">
        <v>3988</v>
      </c>
      <c r="J13803" t="s">
        <v>2490</v>
      </c>
      <c r="N13803" t="s">
        <v>3989</v>
      </c>
      <c r="O13803" t="s">
        <v>3091</v>
      </c>
      <c r="P13803" t="s">
        <v>3990</v>
      </c>
      <c r="Q13803" t="s">
        <v>5572</v>
      </c>
      <c r="R13803">
        <v>-5.4180000000000001</v>
      </c>
      <c r="S13803" t="s">
        <v>487</v>
      </c>
      <c r="T13803">
        <v>303.80950000000001</v>
      </c>
      <c r="U13803">
        <v>4.3700000000000003E-2</v>
      </c>
      <c r="V13803">
        <v>-1646.04</v>
      </c>
      <c r="W13803">
        <v>-0.24</v>
      </c>
      <c r="AB13803" t="s">
        <v>2490</v>
      </c>
      <c r="AG13803" t="s">
        <v>2490</v>
      </c>
      <c r="AH13803" t="s">
        <v>2490</v>
      </c>
      <c r="AI13803" t="s">
        <v>4075</v>
      </c>
    </row>
    <row r="13804" spans="1:35" x14ac:dyDescent="0.25">
      <c r="A13804">
        <v>1425963</v>
      </c>
      <c r="B13804" t="s">
        <v>3721</v>
      </c>
      <c r="C13804" t="s">
        <v>1171</v>
      </c>
      <c r="E13804" t="s">
        <v>10571</v>
      </c>
      <c r="F13804" t="s">
        <v>3986</v>
      </c>
      <c r="G13804" t="s">
        <v>3987</v>
      </c>
      <c r="I13804" t="s">
        <v>3988</v>
      </c>
      <c r="J13804" t="s">
        <v>2490</v>
      </c>
      <c r="N13804" t="s">
        <v>3989</v>
      </c>
      <c r="O13804" t="s">
        <v>3091</v>
      </c>
      <c r="P13804" t="s">
        <v>3990</v>
      </c>
      <c r="Q13804" t="s">
        <v>5572</v>
      </c>
      <c r="R13804">
        <v>-5.4180000000000001</v>
      </c>
      <c r="S13804" t="s">
        <v>487</v>
      </c>
      <c r="T13804">
        <v>303.80950000000001</v>
      </c>
      <c r="U13804">
        <v>4.3700000000000003E-2</v>
      </c>
      <c r="V13804">
        <v>-1646.04</v>
      </c>
      <c r="W13804">
        <v>-0.24</v>
      </c>
      <c r="AB13804" t="s">
        <v>2490</v>
      </c>
      <c r="AG13804" t="s">
        <v>2490</v>
      </c>
      <c r="AH13804" t="s">
        <v>2490</v>
      </c>
      <c r="AI13804" t="s">
        <v>4075</v>
      </c>
    </row>
    <row r="13805" spans="1:35" x14ac:dyDescent="0.25">
      <c r="A13805">
        <v>1425964</v>
      </c>
      <c r="B13805" t="s">
        <v>3721</v>
      </c>
      <c r="C13805" t="s">
        <v>1171</v>
      </c>
      <c r="E13805" t="s">
        <v>10572</v>
      </c>
      <c r="F13805" t="s">
        <v>3986</v>
      </c>
      <c r="G13805" t="s">
        <v>3987</v>
      </c>
      <c r="I13805" t="s">
        <v>3988</v>
      </c>
      <c r="J13805" t="s">
        <v>2490</v>
      </c>
      <c r="N13805" t="s">
        <v>3989</v>
      </c>
      <c r="O13805" t="s">
        <v>3091</v>
      </c>
      <c r="P13805" t="s">
        <v>3990</v>
      </c>
      <c r="Q13805" t="s">
        <v>5572</v>
      </c>
      <c r="R13805">
        <v>-5.4180000000000001</v>
      </c>
      <c r="S13805" t="s">
        <v>487</v>
      </c>
      <c r="T13805">
        <v>303.80950000000001</v>
      </c>
      <c r="U13805">
        <v>4.3700000000000003E-2</v>
      </c>
      <c r="V13805">
        <v>-1646.04</v>
      </c>
      <c r="W13805">
        <v>-0.24</v>
      </c>
      <c r="AB13805" t="s">
        <v>2490</v>
      </c>
      <c r="AG13805" t="s">
        <v>2490</v>
      </c>
      <c r="AH13805" t="s">
        <v>2490</v>
      </c>
      <c r="AI13805" t="s">
        <v>4075</v>
      </c>
    </row>
    <row r="13806" spans="1:35" x14ac:dyDescent="0.25">
      <c r="A13806">
        <v>1373726</v>
      </c>
      <c r="B13806" t="s">
        <v>3721</v>
      </c>
      <c r="C13806" t="s">
        <v>412</v>
      </c>
      <c r="E13806" t="s">
        <v>10573</v>
      </c>
      <c r="F13806" t="s">
        <v>3986</v>
      </c>
      <c r="G13806" t="s">
        <v>3987</v>
      </c>
      <c r="I13806" t="s">
        <v>3988</v>
      </c>
      <c r="J13806" t="s">
        <v>2490</v>
      </c>
      <c r="N13806" t="s">
        <v>3989</v>
      </c>
      <c r="O13806" t="s">
        <v>3091</v>
      </c>
      <c r="P13806" t="s">
        <v>3990</v>
      </c>
      <c r="Q13806" t="s">
        <v>5572</v>
      </c>
      <c r="R13806">
        <v>-5.4119999999999999</v>
      </c>
      <c r="S13806" t="s">
        <v>487</v>
      </c>
      <c r="T13806">
        <v>303.80950000000001</v>
      </c>
      <c r="U13806">
        <v>4.3700000000000003E-2</v>
      </c>
      <c r="V13806">
        <v>-1644.22</v>
      </c>
      <c r="W13806">
        <v>-0.24</v>
      </c>
      <c r="AB13806" t="s">
        <v>2490</v>
      </c>
      <c r="AG13806" t="s">
        <v>2490</v>
      </c>
      <c r="AH13806" t="s">
        <v>2490</v>
      </c>
      <c r="AI13806" t="s">
        <v>4220</v>
      </c>
    </row>
    <row r="13807" spans="1:35" x14ac:dyDescent="0.25">
      <c r="A13807">
        <v>1373729</v>
      </c>
      <c r="B13807" t="s">
        <v>3721</v>
      </c>
      <c r="C13807" t="s">
        <v>412</v>
      </c>
      <c r="E13807" t="s">
        <v>10574</v>
      </c>
      <c r="F13807" t="s">
        <v>3986</v>
      </c>
      <c r="G13807" t="s">
        <v>3987</v>
      </c>
      <c r="I13807" t="s">
        <v>3988</v>
      </c>
      <c r="J13807" t="s">
        <v>2490</v>
      </c>
      <c r="N13807" t="s">
        <v>3989</v>
      </c>
      <c r="O13807" t="s">
        <v>3091</v>
      </c>
      <c r="P13807" t="s">
        <v>3990</v>
      </c>
      <c r="Q13807" t="s">
        <v>5572</v>
      </c>
      <c r="R13807">
        <v>-5.4119999999999999</v>
      </c>
      <c r="S13807" t="s">
        <v>487</v>
      </c>
      <c r="T13807">
        <v>303.80950000000001</v>
      </c>
      <c r="U13807">
        <v>4.3700000000000003E-2</v>
      </c>
      <c r="V13807">
        <v>-1644.22</v>
      </c>
      <c r="W13807">
        <v>-0.24</v>
      </c>
      <c r="AB13807" t="s">
        <v>2490</v>
      </c>
      <c r="AG13807" t="s">
        <v>2490</v>
      </c>
      <c r="AH13807" t="s">
        <v>2490</v>
      </c>
      <c r="AI13807" t="s">
        <v>4220</v>
      </c>
    </row>
    <row r="13808" spans="1:35" x14ac:dyDescent="0.25">
      <c r="A13808">
        <v>1373731</v>
      </c>
      <c r="B13808" t="s">
        <v>3721</v>
      </c>
      <c r="C13808" t="s">
        <v>412</v>
      </c>
      <c r="E13808" t="s">
        <v>10575</v>
      </c>
      <c r="F13808" t="s">
        <v>3986</v>
      </c>
      <c r="G13808" t="s">
        <v>3987</v>
      </c>
      <c r="I13808" t="s">
        <v>3988</v>
      </c>
      <c r="J13808" t="s">
        <v>2490</v>
      </c>
      <c r="N13808" t="s">
        <v>3989</v>
      </c>
      <c r="O13808" t="s">
        <v>3091</v>
      </c>
      <c r="P13808" t="s">
        <v>3990</v>
      </c>
      <c r="Q13808" t="s">
        <v>5572</v>
      </c>
      <c r="R13808">
        <v>-5.4119999999999999</v>
      </c>
      <c r="S13808" t="s">
        <v>487</v>
      </c>
      <c r="T13808">
        <v>303.80950000000001</v>
      </c>
      <c r="U13808">
        <v>4.3700000000000003E-2</v>
      </c>
      <c r="V13808">
        <v>-1644.22</v>
      </c>
      <c r="W13808">
        <v>-0.24</v>
      </c>
      <c r="AB13808" t="s">
        <v>2490</v>
      </c>
      <c r="AG13808" t="s">
        <v>2490</v>
      </c>
      <c r="AH13808" t="s">
        <v>2490</v>
      </c>
      <c r="AI13808" t="s">
        <v>4220</v>
      </c>
    </row>
    <row r="13809" spans="1:35" x14ac:dyDescent="0.25">
      <c r="A13809">
        <v>1373732</v>
      </c>
      <c r="B13809" t="s">
        <v>3721</v>
      </c>
      <c r="C13809" t="s">
        <v>412</v>
      </c>
      <c r="E13809" t="s">
        <v>9952</v>
      </c>
      <c r="F13809" t="s">
        <v>3986</v>
      </c>
      <c r="G13809" t="s">
        <v>3987</v>
      </c>
      <c r="I13809" t="s">
        <v>3988</v>
      </c>
      <c r="J13809" t="s">
        <v>2490</v>
      </c>
      <c r="N13809" t="s">
        <v>3989</v>
      </c>
      <c r="O13809" t="s">
        <v>3091</v>
      </c>
      <c r="P13809" t="s">
        <v>3990</v>
      </c>
      <c r="Q13809" t="s">
        <v>5572</v>
      </c>
      <c r="R13809">
        <v>-5.4119999999999999</v>
      </c>
      <c r="S13809" t="s">
        <v>487</v>
      </c>
      <c r="T13809">
        <v>303.80950000000001</v>
      </c>
      <c r="U13809">
        <v>4.3700000000000003E-2</v>
      </c>
      <c r="V13809">
        <v>-1644.22</v>
      </c>
      <c r="W13809">
        <v>-0.24</v>
      </c>
      <c r="AB13809" t="s">
        <v>2490</v>
      </c>
      <c r="AG13809" t="s">
        <v>2490</v>
      </c>
      <c r="AH13809" t="s">
        <v>2490</v>
      </c>
      <c r="AI13809" t="s">
        <v>4220</v>
      </c>
    </row>
    <row r="13810" spans="1:35" x14ac:dyDescent="0.25">
      <c r="A13810">
        <v>1425595</v>
      </c>
      <c r="B13810" t="s">
        <v>3721</v>
      </c>
      <c r="C13810" t="s">
        <v>1182</v>
      </c>
      <c r="E13810" t="s">
        <v>10576</v>
      </c>
      <c r="F13810" t="s">
        <v>3986</v>
      </c>
      <c r="G13810" t="s">
        <v>3987</v>
      </c>
      <c r="I13810" t="s">
        <v>3988</v>
      </c>
      <c r="J13810" t="s">
        <v>2490</v>
      </c>
      <c r="N13810" t="s">
        <v>3989</v>
      </c>
      <c r="O13810" t="s">
        <v>3091</v>
      </c>
      <c r="P13810" t="s">
        <v>3990</v>
      </c>
      <c r="Q13810" t="s">
        <v>5572</v>
      </c>
      <c r="R13810">
        <v>-5.4020000000000001</v>
      </c>
      <c r="S13810" t="s">
        <v>487</v>
      </c>
      <c r="T13810">
        <v>303.80950000000001</v>
      </c>
      <c r="U13810">
        <v>4.3700000000000003E-2</v>
      </c>
      <c r="V13810">
        <v>-1641.18</v>
      </c>
      <c r="W13810">
        <v>-0.24</v>
      </c>
      <c r="AB13810" t="s">
        <v>2490</v>
      </c>
      <c r="AG13810" t="s">
        <v>2490</v>
      </c>
      <c r="AH13810" t="s">
        <v>2490</v>
      </c>
      <c r="AI13810" t="s">
        <v>4060</v>
      </c>
    </row>
    <row r="13811" spans="1:35" x14ac:dyDescent="0.25">
      <c r="A13811">
        <v>1425598</v>
      </c>
      <c r="B13811" t="s">
        <v>3721</v>
      </c>
      <c r="C13811" t="s">
        <v>1182</v>
      </c>
      <c r="E13811" t="s">
        <v>14624</v>
      </c>
      <c r="F13811" t="s">
        <v>3986</v>
      </c>
      <c r="G13811" t="s">
        <v>3987</v>
      </c>
      <c r="I13811" t="s">
        <v>3988</v>
      </c>
      <c r="J13811" t="s">
        <v>2490</v>
      </c>
      <c r="N13811" t="s">
        <v>3989</v>
      </c>
      <c r="O13811" t="s">
        <v>3091</v>
      </c>
      <c r="P13811" t="s">
        <v>3990</v>
      </c>
      <c r="Q13811" t="s">
        <v>5572</v>
      </c>
      <c r="R13811">
        <v>-5.4020000000000001</v>
      </c>
      <c r="S13811" t="s">
        <v>487</v>
      </c>
      <c r="T13811">
        <v>303.80950000000001</v>
      </c>
      <c r="U13811">
        <v>4.3700000000000003E-2</v>
      </c>
      <c r="V13811">
        <v>-1641.18</v>
      </c>
      <c r="W13811">
        <v>-0.24</v>
      </c>
      <c r="AB13811" t="s">
        <v>2490</v>
      </c>
      <c r="AG13811" t="s">
        <v>2490</v>
      </c>
      <c r="AH13811" t="s">
        <v>2490</v>
      </c>
      <c r="AI13811" t="s">
        <v>4060</v>
      </c>
    </row>
    <row r="13812" spans="1:35" x14ac:dyDescent="0.25">
      <c r="A13812">
        <v>1425600</v>
      </c>
      <c r="B13812" t="s">
        <v>3721</v>
      </c>
      <c r="C13812" t="s">
        <v>1182</v>
      </c>
      <c r="E13812" t="s">
        <v>14625</v>
      </c>
      <c r="F13812" t="s">
        <v>3986</v>
      </c>
      <c r="G13812" t="s">
        <v>3987</v>
      </c>
      <c r="I13812" t="s">
        <v>3988</v>
      </c>
      <c r="J13812" t="s">
        <v>2490</v>
      </c>
      <c r="N13812" t="s">
        <v>3989</v>
      </c>
      <c r="O13812" t="s">
        <v>3091</v>
      </c>
      <c r="P13812" t="s">
        <v>3990</v>
      </c>
      <c r="Q13812" t="s">
        <v>5572</v>
      </c>
      <c r="R13812">
        <v>-5.4020000000000001</v>
      </c>
      <c r="S13812" t="s">
        <v>487</v>
      </c>
      <c r="T13812">
        <v>303.80950000000001</v>
      </c>
      <c r="U13812">
        <v>4.3700000000000003E-2</v>
      </c>
      <c r="V13812">
        <v>-1641.18</v>
      </c>
      <c r="W13812">
        <v>-0.24</v>
      </c>
      <c r="AB13812" t="s">
        <v>2490</v>
      </c>
      <c r="AG13812" t="s">
        <v>2490</v>
      </c>
      <c r="AH13812" t="s">
        <v>2490</v>
      </c>
      <c r="AI13812" t="s">
        <v>4060</v>
      </c>
    </row>
    <row r="13813" spans="1:35" x14ac:dyDescent="0.25">
      <c r="A13813">
        <v>1425601</v>
      </c>
      <c r="B13813" t="s">
        <v>3721</v>
      </c>
      <c r="C13813" t="s">
        <v>1182</v>
      </c>
      <c r="E13813" t="s">
        <v>14626</v>
      </c>
      <c r="F13813" t="s">
        <v>3986</v>
      </c>
      <c r="G13813" t="s">
        <v>3987</v>
      </c>
      <c r="I13813" t="s">
        <v>3988</v>
      </c>
      <c r="J13813" t="s">
        <v>2490</v>
      </c>
      <c r="N13813" t="s">
        <v>3989</v>
      </c>
      <c r="O13813" t="s">
        <v>3091</v>
      </c>
      <c r="P13813" t="s">
        <v>3990</v>
      </c>
      <c r="Q13813" t="s">
        <v>5572</v>
      </c>
      <c r="R13813">
        <v>-5.4020000000000001</v>
      </c>
      <c r="S13813" t="s">
        <v>487</v>
      </c>
      <c r="T13813">
        <v>303.80950000000001</v>
      </c>
      <c r="U13813">
        <v>4.3700000000000003E-2</v>
      </c>
      <c r="V13813">
        <v>-1641.18</v>
      </c>
      <c r="W13813">
        <v>-0.24</v>
      </c>
      <c r="AB13813" t="s">
        <v>2490</v>
      </c>
      <c r="AG13813" t="s">
        <v>2490</v>
      </c>
      <c r="AH13813" t="s">
        <v>2490</v>
      </c>
      <c r="AI13813" t="s">
        <v>4060</v>
      </c>
    </row>
    <row r="13814" spans="1:35" x14ac:dyDescent="0.25">
      <c r="A13814">
        <v>1498606</v>
      </c>
      <c r="B13814" t="s">
        <v>3721</v>
      </c>
      <c r="C13814" t="s">
        <v>1691</v>
      </c>
      <c r="E13814" t="s">
        <v>14627</v>
      </c>
      <c r="F13814" t="s">
        <v>3986</v>
      </c>
      <c r="G13814" t="s">
        <v>3987</v>
      </c>
      <c r="I13814" t="s">
        <v>3988</v>
      </c>
      <c r="J13814" t="s">
        <v>2490</v>
      </c>
      <c r="N13814" t="s">
        <v>3989</v>
      </c>
      <c r="O13814" t="s">
        <v>3091</v>
      </c>
      <c r="P13814" t="s">
        <v>3990</v>
      </c>
      <c r="Q13814" t="s">
        <v>5572</v>
      </c>
      <c r="R13814">
        <v>-5.38</v>
      </c>
      <c r="S13814" t="s">
        <v>487</v>
      </c>
      <c r="T13814">
        <v>303.80950000000001</v>
      </c>
      <c r="U13814">
        <v>4.3700000000000003E-2</v>
      </c>
      <c r="V13814">
        <v>-1634.5</v>
      </c>
      <c r="W13814">
        <v>-0.24</v>
      </c>
      <c r="AB13814" t="s">
        <v>2490</v>
      </c>
      <c r="AG13814" t="s">
        <v>2490</v>
      </c>
      <c r="AH13814" t="s">
        <v>2490</v>
      </c>
      <c r="AI13814" t="s">
        <v>4093</v>
      </c>
    </row>
    <row r="13815" spans="1:35" x14ac:dyDescent="0.25">
      <c r="A13815">
        <v>1498609</v>
      </c>
      <c r="B13815" t="s">
        <v>3721</v>
      </c>
      <c r="C13815" t="s">
        <v>1691</v>
      </c>
      <c r="E13815" t="s">
        <v>14628</v>
      </c>
      <c r="F13815" t="s">
        <v>3986</v>
      </c>
      <c r="G13815" t="s">
        <v>3987</v>
      </c>
      <c r="I13815" t="s">
        <v>3988</v>
      </c>
      <c r="J13815" t="s">
        <v>2490</v>
      </c>
      <c r="N13815" t="s">
        <v>3989</v>
      </c>
      <c r="O13815" t="s">
        <v>3091</v>
      </c>
      <c r="P13815" t="s">
        <v>3990</v>
      </c>
      <c r="Q13815" t="s">
        <v>5572</v>
      </c>
      <c r="R13815">
        <v>-5.38</v>
      </c>
      <c r="S13815" t="s">
        <v>487</v>
      </c>
      <c r="T13815">
        <v>303.80950000000001</v>
      </c>
      <c r="U13815">
        <v>4.3700000000000003E-2</v>
      </c>
      <c r="V13815">
        <v>-1634.5</v>
      </c>
      <c r="W13815">
        <v>-0.24</v>
      </c>
      <c r="AB13815" t="s">
        <v>2490</v>
      </c>
      <c r="AG13815" t="s">
        <v>2490</v>
      </c>
      <c r="AH13815" t="s">
        <v>2490</v>
      </c>
      <c r="AI13815" t="s">
        <v>4093</v>
      </c>
    </row>
    <row r="13816" spans="1:35" x14ac:dyDescent="0.25">
      <c r="A13816">
        <v>1498611</v>
      </c>
      <c r="B13816" t="s">
        <v>3721</v>
      </c>
      <c r="C13816" t="s">
        <v>1691</v>
      </c>
      <c r="E13816" t="s">
        <v>14629</v>
      </c>
      <c r="F13816" t="s">
        <v>3986</v>
      </c>
      <c r="G13816" t="s">
        <v>3987</v>
      </c>
      <c r="I13816" t="s">
        <v>3988</v>
      </c>
      <c r="J13816" t="s">
        <v>2490</v>
      </c>
      <c r="N13816" t="s">
        <v>3989</v>
      </c>
      <c r="O13816" t="s">
        <v>3091</v>
      </c>
      <c r="P13816" t="s">
        <v>3990</v>
      </c>
      <c r="Q13816" t="s">
        <v>5572</v>
      </c>
      <c r="R13816">
        <v>-5.38</v>
      </c>
      <c r="S13816" t="s">
        <v>487</v>
      </c>
      <c r="T13816">
        <v>303.80950000000001</v>
      </c>
      <c r="U13816">
        <v>4.3700000000000003E-2</v>
      </c>
      <c r="V13816">
        <v>-1634.5</v>
      </c>
      <c r="W13816">
        <v>-0.24</v>
      </c>
      <c r="AB13816" t="s">
        <v>2490</v>
      </c>
      <c r="AG13816" t="s">
        <v>2490</v>
      </c>
      <c r="AH13816" t="s">
        <v>2490</v>
      </c>
      <c r="AI13816" t="s">
        <v>4093</v>
      </c>
    </row>
    <row r="13817" spans="1:35" x14ac:dyDescent="0.25">
      <c r="A13817">
        <v>1498612</v>
      </c>
      <c r="B13817" t="s">
        <v>3721</v>
      </c>
      <c r="C13817" t="s">
        <v>1691</v>
      </c>
      <c r="E13817" t="s">
        <v>14630</v>
      </c>
      <c r="F13817" t="s">
        <v>3986</v>
      </c>
      <c r="G13817" t="s">
        <v>3987</v>
      </c>
      <c r="I13817" t="s">
        <v>3988</v>
      </c>
      <c r="J13817" t="s">
        <v>2490</v>
      </c>
      <c r="N13817" t="s">
        <v>3989</v>
      </c>
      <c r="O13817" t="s">
        <v>3091</v>
      </c>
      <c r="P13817" t="s">
        <v>3990</v>
      </c>
      <c r="Q13817" t="s">
        <v>5572</v>
      </c>
      <c r="R13817">
        <v>-5.38</v>
      </c>
      <c r="S13817" t="s">
        <v>487</v>
      </c>
      <c r="T13817">
        <v>303.80950000000001</v>
      </c>
      <c r="U13817">
        <v>4.3700000000000003E-2</v>
      </c>
      <c r="V13817">
        <v>-1634.5</v>
      </c>
      <c r="W13817">
        <v>-0.24</v>
      </c>
      <c r="AB13817" t="s">
        <v>2490</v>
      </c>
      <c r="AG13817" t="s">
        <v>2490</v>
      </c>
      <c r="AH13817" t="s">
        <v>2490</v>
      </c>
      <c r="AI13817" t="s">
        <v>4093</v>
      </c>
    </row>
    <row r="13818" spans="1:35" x14ac:dyDescent="0.25">
      <c r="A13818">
        <v>1421632</v>
      </c>
      <c r="B13818" t="s">
        <v>3721</v>
      </c>
      <c r="C13818" t="s">
        <v>1279</v>
      </c>
      <c r="E13818" t="s">
        <v>14631</v>
      </c>
      <c r="F13818" t="s">
        <v>3986</v>
      </c>
      <c r="G13818" t="s">
        <v>3987</v>
      </c>
      <c r="I13818" t="s">
        <v>3988</v>
      </c>
      <c r="J13818" t="s">
        <v>2490</v>
      </c>
      <c r="N13818" t="s">
        <v>3989</v>
      </c>
      <c r="O13818" t="s">
        <v>3091</v>
      </c>
      <c r="P13818" t="s">
        <v>3990</v>
      </c>
      <c r="Q13818" t="s">
        <v>5572</v>
      </c>
      <c r="R13818">
        <v>-5.3689999999999998</v>
      </c>
      <c r="S13818" t="s">
        <v>487</v>
      </c>
      <c r="T13818">
        <v>303.80950000000001</v>
      </c>
      <c r="U13818">
        <v>4.3700000000000003E-2</v>
      </c>
      <c r="V13818">
        <v>-1631.15</v>
      </c>
      <c r="W13818">
        <v>-0.23</v>
      </c>
      <c r="AB13818" t="s">
        <v>2490</v>
      </c>
      <c r="AG13818" t="s">
        <v>2490</v>
      </c>
      <c r="AH13818" t="s">
        <v>2490</v>
      </c>
      <c r="AI13818" t="s">
        <v>4076</v>
      </c>
    </row>
    <row r="13819" spans="1:35" x14ac:dyDescent="0.25">
      <c r="A13819">
        <v>1421635</v>
      </c>
      <c r="B13819" t="s">
        <v>3721</v>
      </c>
      <c r="C13819" t="s">
        <v>1279</v>
      </c>
      <c r="E13819" t="s">
        <v>14632</v>
      </c>
      <c r="F13819" t="s">
        <v>3986</v>
      </c>
      <c r="G13819" t="s">
        <v>3987</v>
      </c>
      <c r="I13819" t="s">
        <v>3988</v>
      </c>
      <c r="J13819" t="s">
        <v>2490</v>
      </c>
      <c r="N13819" t="s">
        <v>3989</v>
      </c>
      <c r="O13819" t="s">
        <v>3091</v>
      </c>
      <c r="P13819" t="s">
        <v>3990</v>
      </c>
      <c r="Q13819" t="s">
        <v>5572</v>
      </c>
      <c r="R13819">
        <v>-5.3689999999999998</v>
      </c>
      <c r="S13819" t="s">
        <v>487</v>
      </c>
      <c r="T13819">
        <v>303.80950000000001</v>
      </c>
      <c r="U13819">
        <v>4.3700000000000003E-2</v>
      </c>
      <c r="V13819">
        <v>-1631.15</v>
      </c>
      <c r="W13819">
        <v>-0.23</v>
      </c>
      <c r="AB13819" t="s">
        <v>2490</v>
      </c>
      <c r="AG13819" t="s">
        <v>2490</v>
      </c>
      <c r="AH13819" t="s">
        <v>2490</v>
      </c>
      <c r="AI13819" t="s">
        <v>4076</v>
      </c>
    </row>
    <row r="13820" spans="1:35" x14ac:dyDescent="0.25">
      <c r="A13820">
        <v>1421637</v>
      </c>
      <c r="B13820" t="s">
        <v>3721</v>
      </c>
      <c r="C13820" t="s">
        <v>1279</v>
      </c>
      <c r="E13820" t="s">
        <v>14633</v>
      </c>
      <c r="F13820" t="s">
        <v>3986</v>
      </c>
      <c r="G13820" t="s">
        <v>3987</v>
      </c>
      <c r="I13820" t="s">
        <v>3988</v>
      </c>
      <c r="J13820" t="s">
        <v>2490</v>
      </c>
      <c r="N13820" t="s">
        <v>3989</v>
      </c>
      <c r="O13820" t="s">
        <v>3091</v>
      </c>
      <c r="P13820" t="s">
        <v>3990</v>
      </c>
      <c r="Q13820" t="s">
        <v>5572</v>
      </c>
      <c r="R13820">
        <v>-5.3689999999999998</v>
      </c>
      <c r="S13820" t="s">
        <v>487</v>
      </c>
      <c r="T13820">
        <v>303.80950000000001</v>
      </c>
      <c r="U13820">
        <v>4.3700000000000003E-2</v>
      </c>
      <c r="V13820">
        <v>-1631.15</v>
      </c>
      <c r="W13820">
        <v>-0.23</v>
      </c>
      <c r="AB13820" t="s">
        <v>2490</v>
      </c>
      <c r="AG13820" t="s">
        <v>2490</v>
      </c>
      <c r="AH13820" t="s">
        <v>2490</v>
      </c>
      <c r="AI13820" t="s">
        <v>4076</v>
      </c>
    </row>
    <row r="13821" spans="1:35" x14ac:dyDescent="0.25">
      <c r="A13821">
        <v>1421638</v>
      </c>
      <c r="B13821" t="s">
        <v>3721</v>
      </c>
      <c r="C13821" t="s">
        <v>1279</v>
      </c>
      <c r="E13821" t="s">
        <v>14634</v>
      </c>
      <c r="F13821" t="s">
        <v>3986</v>
      </c>
      <c r="G13821" t="s">
        <v>3987</v>
      </c>
      <c r="I13821" t="s">
        <v>3988</v>
      </c>
      <c r="J13821" t="s">
        <v>2490</v>
      </c>
      <c r="N13821" t="s">
        <v>3989</v>
      </c>
      <c r="O13821" t="s">
        <v>3091</v>
      </c>
      <c r="P13821" t="s">
        <v>3990</v>
      </c>
      <c r="Q13821" t="s">
        <v>5572</v>
      </c>
      <c r="R13821">
        <v>-5.3689999999999998</v>
      </c>
      <c r="S13821" t="s">
        <v>487</v>
      </c>
      <c r="T13821">
        <v>303.80950000000001</v>
      </c>
      <c r="U13821">
        <v>4.3700000000000003E-2</v>
      </c>
      <c r="V13821">
        <v>-1631.15</v>
      </c>
      <c r="W13821">
        <v>-0.23</v>
      </c>
      <c r="AB13821" t="s">
        <v>2490</v>
      </c>
      <c r="AG13821" t="s">
        <v>2490</v>
      </c>
      <c r="AH13821" t="s">
        <v>2490</v>
      </c>
      <c r="AI13821" t="s">
        <v>4076</v>
      </c>
    </row>
    <row r="13822" spans="1:35" x14ac:dyDescent="0.25">
      <c r="A13822">
        <v>1422356</v>
      </c>
      <c r="B13822" t="s">
        <v>3721</v>
      </c>
      <c r="C13822" t="s">
        <v>1204</v>
      </c>
      <c r="E13822" t="s">
        <v>14635</v>
      </c>
      <c r="F13822" t="s">
        <v>3986</v>
      </c>
      <c r="G13822" t="s">
        <v>3987</v>
      </c>
      <c r="I13822" t="s">
        <v>3988</v>
      </c>
      <c r="J13822" t="s">
        <v>2490</v>
      </c>
      <c r="N13822" t="s">
        <v>3989</v>
      </c>
      <c r="O13822" t="s">
        <v>3091</v>
      </c>
      <c r="P13822" t="s">
        <v>3990</v>
      </c>
      <c r="Q13822" t="s">
        <v>5572</v>
      </c>
      <c r="R13822">
        <v>-5.3090000000000002</v>
      </c>
      <c r="S13822" t="s">
        <v>487</v>
      </c>
      <c r="T13822">
        <v>303.80950000000001</v>
      </c>
      <c r="U13822">
        <v>4.3700000000000003E-2</v>
      </c>
      <c r="V13822">
        <v>-1612.92</v>
      </c>
      <c r="W13822">
        <v>-0.23</v>
      </c>
      <c r="AB13822" t="s">
        <v>2490</v>
      </c>
      <c r="AG13822" t="s">
        <v>2490</v>
      </c>
      <c r="AH13822" t="s">
        <v>2490</v>
      </c>
      <c r="AI13822" t="s">
        <v>4105</v>
      </c>
    </row>
    <row r="13823" spans="1:35" x14ac:dyDescent="0.25">
      <c r="A13823">
        <v>1422359</v>
      </c>
      <c r="B13823" t="s">
        <v>3721</v>
      </c>
      <c r="C13823" t="s">
        <v>1204</v>
      </c>
      <c r="E13823" t="s">
        <v>14636</v>
      </c>
      <c r="F13823" t="s">
        <v>3986</v>
      </c>
      <c r="G13823" t="s">
        <v>3987</v>
      </c>
      <c r="I13823" t="s">
        <v>3988</v>
      </c>
      <c r="J13823" t="s">
        <v>2490</v>
      </c>
      <c r="N13823" t="s">
        <v>3989</v>
      </c>
      <c r="O13823" t="s">
        <v>3091</v>
      </c>
      <c r="P13823" t="s">
        <v>3990</v>
      </c>
      <c r="Q13823" t="s">
        <v>5572</v>
      </c>
      <c r="R13823">
        <v>-5.3090000000000002</v>
      </c>
      <c r="S13823" t="s">
        <v>487</v>
      </c>
      <c r="T13823">
        <v>303.80950000000001</v>
      </c>
      <c r="U13823">
        <v>4.3700000000000003E-2</v>
      </c>
      <c r="V13823">
        <v>-1612.92</v>
      </c>
      <c r="W13823">
        <v>-0.23</v>
      </c>
      <c r="AB13823" t="s">
        <v>2490</v>
      </c>
      <c r="AG13823" t="s">
        <v>2490</v>
      </c>
      <c r="AH13823" t="s">
        <v>2490</v>
      </c>
      <c r="AI13823" t="s">
        <v>4105</v>
      </c>
    </row>
    <row r="13824" spans="1:35" x14ac:dyDescent="0.25">
      <c r="A13824">
        <v>1422361</v>
      </c>
      <c r="B13824" t="s">
        <v>3721</v>
      </c>
      <c r="C13824" t="s">
        <v>1204</v>
      </c>
      <c r="E13824" t="s">
        <v>14637</v>
      </c>
      <c r="F13824" t="s">
        <v>3986</v>
      </c>
      <c r="G13824" t="s">
        <v>3987</v>
      </c>
      <c r="I13824" t="s">
        <v>3988</v>
      </c>
      <c r="J13824" t="s">
        <v>2490</v>
      </c>
      <c r="N13824" t="s">
        <v>3989</v>
      </c>
      <c r="O13824" t="s">
        <v>3091</v>
      </c>
      <c r="P13824" t="s">
        <v>3990</v>
      </c>
      <c r="Q13824" t="s">
        <v>5572</v>
      </c>
      <c r="R13824">
        <v>-5.3090000000000002</v>
      </c>
      <c r="S13824" t="s">
        <v>487</v>
      </c>
      <c r="T13824">
        <v>303.80950000000001</v>
      </c>
      <c r="U13824">
        <v>4.3700000000000003E-2</v>
      </c>
      <c r="V13824">
        <v>-1612.92</v>
      </c>
      <c r="W13824">
        <v>-0.23</v>
      </c>
      <c r="AB13824" t="s">
        <v>2490</v>
      </c>
      <c r="AG13824" t="s">
        <v>2490</v>
      </c>
      <c r="AH13824" t="s">
        <v>2490</v>
      </c>
      <c r="AI13824" t="s">
        <v>4105</v>
      </c>
    </row>
    <row r="13825" spans="1:35" x14ac:dyDescent="0.25">
      <c r="A13825">
        <v>1422362</v>
      </c>
      <c r="B13825" t="s">
        <v>3721</v>
      </c>
      <c r="C13825" t="s">
        <v>1204</v>
      </c>
      <c r="E13825" t="s">
        <v>14638</v>
      </c>
      <c r="F13825" t="s">
        <v>3986</v>
      </c>
      <c r="G13825" t="s">
        <v>3987</v>
      </c>
      <c r="I13825" t="s">
        <v>3988</v>
      </c>
      <c r="J13825" t="s">
        <v>2490</v>
      </c>
      <c r="N13825" t="s">
        <v>3989</v>
      </c>
      <c r="O13825" t="s">
        <v>3091</v>
      </c>
      <c r="P13825" t="s">
        <v>3990</v>
      </c>
      <c r="Q13825" t="s">
        <v>5572</v>
      </c>
      <c r="R13825">
        <v>-5.3090000000000002</v>
      </c>
      <c r="S13825" t="s">
        <v>487</v>
      </c>
      <c r="T13825">
        <v>303.80950000000001</v>
      </c>
      <c r="U13825">
        <v>4.3700000000000003E-2</v>
      </c>
      <c r="V13825">
        <v>-1612.92</v>
      </c>
      <c r="W13825">
        <v>-0.23</v>
      </c>
      <c r="AB13825" t="s">
        <v>2490</v>
      </c>
      <c r="AG13825" t="s">
        <v>2490</v>
      </c>
      <c r="AH13825" t="s">
        <v>2490</v>
      </c>
      <c r="AI13825" t="s">
        <v>4105</v>
      </c>
    </row>
    <row r="13826" spans="1:35" x14ac:dyDescent="0.25">
      <c r="A13826">
        <v>1422901</v>
      </c>
      <c r="B13826" t="s">
        <v>3721</v>
      </c>
      <c r="C13826" t="s">
        <v>1322</v>
      </c>
      <c r="E13826" t="s">
        <v>14639</v>
      </c>
      <c r="F13826" t="s">
        <v>3986</v>
      </c>
      <c r="G13826" t="s">
        <v>3987</v>
      </c>
      <c r="I13826" t="s">
        <v>3988</v>
      </c>
      <c r="J13826" t="s">
        <v>2490</v>
      </c>
      <c r="N13826" t="s">
        <v>3989</v>
      </c>
      <c r="O13826" t="s">
        <v>3091</v>
      </c>
      <c r="P13826" t="s">
        <v>3990</v>
      </c>
      <c r="Q13826" t="s">
        <v>5572</v>
      </c>
      <c r="R13826">
        <v>-5.3090000000000002</v>
      </c>
      <c r="S13826" t="s">
        <v>487</v>
      </c>
      <c r="T13826">
        <v>303.80950000000001</v>
      </c>
      <c r="U13826">
        <v>4.3700000000000003E-2</v>
      </c>
      <c r="V13826">
        <v>-1612.92</v>
      </c>
      <c r="W13826">
        <v>-0.23</v>
      </c>
      <c r="AB13826" t="s">
        <v>2490</v>
      </c>
      <c r="AG13826" t="s">
        <v>2490</v>
      </c>
      <c r="AH13826" t="s">
        <v>2490</v>
      </c>
      <c r="AI13826" t="s">
        <v>4098</v>
      </c>
    </row>
    <row r="13827" spans="1:35" x14ac:dyDescent="0.25">
      <c r="A13827">
        <v>1422904</v>
      </c>
      <c r="B13827" t="s">
        <v>3721</v>
      </c>
      <c r="C13827" t="s">
        <v>1322</v>
      </c>
      <c r="E13827" t="s">
        <v>14640</v>
      </c>
      <c r="F13827" t="s">
        <v>3986</v>
      </c>
      <c r="G13827" t="s">
        <v>3987</v>
      </c>
      <c r="I13827" t="s">
        <v>3988</v>
      </c>
      <c r="J13827" t="s">
        <v>2490</v>
      </c>
      <c r="N13827" t="s">
        <v>3989</v>
      </c>
      <c r="O13827" t="s">
        <v>3091</v>
      </c>
      <c r="P13827" t="s">
        <v>3990</v>
      </c>
      <c r="Q13827" t="s">
        <v>5572</v>
      </c>
      <c r="R13827">
        <v>-5.3090000000000002</v>
      </c>
      <c r="S13827" t="s">
        <v>487</v>
      </c>
      <c r="T13827">
        <v>303.80950000000001</v>
      </c>
      <c r="U13827">
        <v>4.3700000000000003E-2</v>
      </c>
      <c r="V13827">
        <v>-1612.92</v>
      </c>
      <c r="W13827">
        <v>-0.23</v>
      </c>
      <c r="AB13827" t="s">
        <v>2490</v>
      </c>
      <c r="AG13827" t="s">
        <v>2490</v>
      </c>
      <c r="AH13827" t="s">
        <v>2490</v>
      </c>
      <c r="AI13827" t="s">
        <v>4098</v>
      </c>
    </row>
    <row r="13828" spans="1:35" x14ac:dyDescent="0.25">
      <c r="A13828">
        <v>1422906</v>
      </c>
      <c r="B13828" t="s">
        <v>3721</v>
      </c>
      <c r="C13828" t="s">
        <v>1322</v>
      </c>
      <c r="E13828" t="s">
        <v>14641</v>
      </c>
      <c r="F13828" t="s">
        <v>3986</v>
      </c>
      <c r="G13828" t="s">
        <v>3987</v>
      </c>
      <c r="I13828" t="s">
        <v>3988</v>
      </c>
      <c r="J13828" t="s">
        <v>2490</v>
      </c>
      <c r="N13828" t="s">
        <v>3989</v>
      </c>
      <c r="O13828" t="s">
        <v>3091</v>
      </c>
      <c r="P13828" t="s">
        <v>3990</v>
      </c>
      <c r="Q13828" t="s">
        <v>5572</v>
      </c>
      <c r="R13828">
        <v>-5.3090000000000002</v>
      </c>
      <c r="S13828" t="s">
        <v>487</v>
      </c>
      <c r="T13828">
        <v>303.80950000000001</v>
      </c>
      <c r="U13828">
        <v>4.3700000000000003E-2</v>
      </c>
      <c r="V13828">
        <v>-1612.92</v>
      </c>
      <c r="W13828">
        <v>-0.23</v>
      </c>
      <c r="AB13828" t="s">
        <v>2490</v>
      </c>
      <c r="AG13828" t="s">
        <v>2490</v>
      </c>
      <c r="AH13828" t="s">
        <v>2490</v>
      </c>
      <c r="AI13828" t="s">
        <v>4098</v>
      </c>
    </row>
    <row r="13829" spans="1:35" x14ac:dyDescent="0.25">
      <c r="A13829">
        <v>1422907</v>
      </c>
      <c r="B13829" t="s">
        <v>3721</v>
      </c>
      <c r="C13829" t="s">
        <v>1322</v>
      </c>
      <c r="E13829" t="s">
        <v>14642</v>
      </c>
      <c r="F13829" t="s">
        <v>3986</v>
      </c>
      <c r="G13829" t="s">
        <v>3987</v>
      </c>
      <c r="I13829" t="s">
        <v>3988</v>
      </c>
      <c r="J13829" t="s">
        <v>2490</v>
      </c>
      <c r="N13829" t="s">
        <v>3989</v>
      </c>
      <c r="O13829" t="s">
        <v>3091</v>
      </c>
      <c r="P13829" t="s">
        <v>3990</v>
      </c>
      <c r="Q13829" t="s">
        <v>5572</v>
      </c>
      <c r="R13829">
        <v>-5.3090000000000002</v>
      </c>
      <c r="S13829" t="s">
        <v>487</v>
      </c>
      <c r="T13829">
        <v>303.80950000000001</v>
      </c>
      <c r="U13829">
        <v>4.3700000000000003E-2</v>
      </c>
      <c r="V13829">
        <v>-1612.92</v>
      </c>
      <c r="W13829">
        <v>-0.23</v>
      </c>
      <c r="AB13829" t="s">
        <v>2490</v>
      </c>
      <c r="AG13829" t="s">
        <v>2490</v>
      </c>
      <c r="AH13829" t="s">
        <v>2490</v>
      </c>
      <c r="AI13829" t="s">
        <v>4098</v>
      </c>
    </row>
    <row r="13830" spans="1:35" x14ac:dyDescent="0.25">
      <c r="A13830">
        <v>1533687</v>
      </c>
      <c r="B13830" t="s">
        <v>3721</v>
      </c>
      <c r="C13830" t="s">
        <v>1964</v>
      </c>
      <c r="E13830" t="s">
        <v>14643</v>
      </c>
      <c r="F13830" t="s">
        <v>3986</v>
      </c>
      <c r="G13830" t="s">
        <v>3987</v>
      </c>
      <c r="I13830" t="s">
        <v>3988</v>
      </c>
      <c r="J13830" t="s">
        <v>2490</v>
      </c>
      <c r="N13830" t="s">
        <v>3989</v>
      </c>
      <c r="O13830" t="s">
        <v>3091</v>
      </c>
      <c r="P13830" t="s">
        <v>3990</v>
      </c>
      <c r="Q13830" t="s">
        <v>5572</v>
      </c>
      <c r="R13830">
        <v>-5.2779999999999996</v>
      </c>
      <c r="S13830" t="s">
        <v>487</v>
      </c>
      <c r="T13830">
        <v>319</v>
      </c>
      <c r="U13830">
        <v>5.2400000000000002E-2</v>
      </c>
      <c r="V13830">
        <v>-1683.68</v>
      </c>
      <c r="W13830">
        <v>-0.28000000000000003</v>
      </c>
      <c r="AB13830" t="s">
        <v>2490</v>
      </c>
      <c r="AG13830" t="s">
        <v>2490</v>
      </c>
      <c r="AH13830" t="s">
        <v>2490</v>
      </c>
      <c r="AI13830" t="s">
        <v>5009</v>
      </c>
    </row>
    <row r="13831" spans="1:35" x14ac:dyDescent="0.25">
      <c r="A13831">
        <v>1421994</v>
      </c>
      <c r="B13831" t="s">
        <v>3721</v>
      </c>
      <c r="C13831" t="s">
        <v>1324</v>
      </c>
      <c r="E13831" t="s">
        <v>14644</v>
      </c>
      <c r="F13831" t="s">
        <v>3986</v>
      </c>
      <c r="G13831" t="s">
        <v>3987</v>
      </c>
      <c r="I13831" t="s">
        <v>3988</v>
      </c>
      <c r="J13831" t="s">
        <v>2490</v>
      </c>
      <c r="N13831" t="s">
        <v>3989</v>
      </c>
      <c r="O13831" t="s">
        <v>3091</v>
      </c>
      <c r="P13831" t="s">
        <v>3990</v>
      </c>
      <c r="Q13831" t="s">
        <v>5572</v>
      </c>
      <c r="R13831">
        <v>-5.2549999999999999</v>
      </c>
      <c r="S13831" t="s">
        <v>487</v>
      </c>
      <c r="T13831">
        <v>303.80950000000001</v>
      </c>
      <c r="U13831">
        <v>4.3700000000000003E-2</v>
      </c>
      <c r="V13831">
        <v>-1596.52</v>
      </c>
      <c r="W13831">
        <v>-0.23</v>
      </c>
      <c r="AB13831" t="s">
        <v>2490</v>
      </c>
      <c r="AG13831" t="s">
        <v>2490</v>
      </c>
      <c r="AH13831" t="s">
        <v>2490</v>
      </c>
      <c r="AI13831" t="s">
        <v>4067</v>
      </c>
    </row>
    <row r="13832" spans="1:35" x14ac:dyDescent="0.25">
      <c r="A13832">
        <v>1421997</v>
      </c>
      <c r="B13832" t="s">
        <v>3721</v>
      </c>
      <c r="C13832" t="s">
        <v>1324</v>
      </c>
      <c r="E13832" t="s">
        <v>14645</v>
      </c>
      <c r="F13832" t="s">
        <v>3986</v>
      </c>
      <c r="G13832" t="s">
        <v>3987</v>
      </c>
      <c r="I13832" t="s">
        <v>3988</v>
      </c>
      <c r="J13832" t="s">
        <v>2490</v>
      </c>
      <c r="N13832" t="s">
        <v>3989</v>
      </c>
      <c r="O13832" t="s">
        <v>3091</v>
      </c>
      <c r="P13832" t="s">
        <v>3990</v>
      </c>
      <c r="Q13832" t="s">
        <v>5572</v>
      </c>
      <c r="R13832">
        <v>-5.2549999999999999</v>
      </c>
      <c r="S13832" t="s">
        <v>487</v>
      </c>
      <c r="T13832">
        <v>303.80950000000001</v>
      </c>
      <c r="U13832">
        <v>4.3700000000000003E-2</v>
      </c>
      <c r="V13832">
        <v>-1596.52</v>
      </c>
      <c r="W13832">
        <v>-0.23</v>
      </c>
      <c r="AB13832" t="s">
        <v>2490</v>
      </c>
      <c r="AG13832" t="s">
        <v>2490</v>
      </c>
      <c r="AH13832" t="s">
        <v>2490</v>
      </c>
      <c r="AI13832" t="s">
        <v>4067</v>
      </c>
    </row>
    <row r="13833" spans="1:35" x14ac:dyDescent="0.25">
      <c r="A13833">
        <v>1421999</v>
      </c>
      <c r="B13833" t="s">
        <v>3721</v>
      </c>
      <c r="C13833" t="s">
        <v>1324</v>
      </c>
      <c r="E13833" t="s">
        <v>14646</v>
      </c>
      <c r="F13833" t="s">
        <v>3986</v>
      </c>
      <c r="G13833" t="s">
        <v>3987</v>
      </c>
      <c r="I13833" t="s">
        <v>3988</v>
      </c>
      <c r="J13833" t="s">
        <v>2490</v>
      </c>
      <c r="N13833" t="s">
        <v>3989</v>
      </c>
      <c r="O13833" t="s">
        <v>3091</v>
      </c>
      <c r="P13833" t="s">
        <v>3990</v>
      </c>
      <c r="Q13833" t="s">
        <v>5572</v>
      </c>
      <c r="R13833">
        <v>-5.2549999999999999</v>
      </c>
      <c r="S13833" t="s">
        <v>487</v>
      </c>
      <c r="T13833">
        <v>303.80950000000001</v>
      </c>
      <c r="U13833">
        <v>4.3700000000000003E-2</v>
      </c>
      <c r="V13833">
        <v>-1596.52</v>
      </c>
      <c r="W13833">
        <v>-0.23</v>
      </c>
      <c r="AB13833" t="s">
        <v>2490</v>
      </c>
      <c r="AG13833" t="s">
        <v>2490</v>
      </c>
      <c r="AH13833" t="s">
        <v>2490</v>
      </c>
      <c r="AI13833" t="s">
        <v>4067</v>
      </c>
    </row>
    <row r="13834" spans="1:35" x14ac:dyDescent="0.25">
      <c r="A13834">
        <v>1422000</v>
      </c>
      <c r="B13834" t="s">
        <v>3721</v>
      </c>
      <c r="C13834" t="s">
        <v>1324</v>
      </c>
      <c r="E13834" t="s">
        <v>14647</v>
      </c>
      <c r="F13834" t="s">
        <v>3986</v>
      </c>
      <c r="G13834" t="s">
        <v>3987</v>
      </c>
      <c r="I13834" t="s">
        <v>3988</v>
      </c>
      <c r="J13834" t="s">
        <v>2490</v>
      </c>
      <c r="N13834" t="s">
        <v>3989</v>
      </c>
      <c r="O13834" t="s">
        <v>3091</v>
      </c>
      <c r="P13834" t="s">
        <v>3990</v>
      </c>
      <c r="Q13834" t="s">
        <v>5572</v>
      </c>
      <c r="R13834">
        <v>-5.2549999999999999</v>
      </c>
      <c r="S13834" t="s">
        <v>487</v>
      </c>
      <c r="T13834">
        <v>303.80950000000001</v>
      </c>
      <c r="U13834">
        <v>4.3700000000000003E-2</v>
      </c>
      <c r="V13834">
        <v>-1596.52</v>
      </c>
      <c r="W13834">
        <v>-0.23</v>
      </c>
      <c r="AB13834" t="s">
        <v>2490</v>
      </c>
      <c r="AG13834" t="s">
        <v>2490</v>
      </c>
      <c r="AH13834" t="s">
        <v>2490</v>
      </c>
      <c r="AI13834" t="s">
        <v>4067</v>
      </c>
    </row>
    <row r="13835" spans="1:35" x14ac:dyDescent="0.25">
      <c r="A13835">
        <v>1498258</v>
      </c>
      <c r="B13835" t="s">
        <v>3721</v>
      </c>
      <c r="C13835" t="s">
        <v>1472</v>
      </c>
      <c r="E13835" t="s">
        <v>14648</v>
      </c>
      <c r="F13835" t="s">
        <v>3986</v>
      </c>
      <c r="G13835" t="s">
        <v>3987</v>
      </c>
      <c r="I13835" t="s">
        <v>3988</v>
      </c>
      <c r="J13835" t="s">
        <v>2490</v>
      </c>
      <c r="N13835" t="s">
        <v>3989</v>
      </c>
      <c r="O13835" t="s">
        <v>3091</v>
      </c>
      <c r="P13835" t="s">
        <v>3990</v>
      </c>
      <c r="Q13835" t="s">
        <v>5572</v>
      </c>
      <c r="R13835">
        <v>-5.2279999999999998</v>
      </c>
      <c r="S13835" t="s">
        <v>487</v>
      </c>
      <c r="T13835">
        <v>303.80950000000001</v>
      </c>
      <c r="U13835">
        <v>4.3700000000000003E-2</v>
      </c>
      <c r="V13835">
        <v>-1588.32</v>
      </c>
      <c r="W13835">
        <v>-0.23</v>
      </c>
      <c r="AB13835" t="s">
        <v>2490</v>
      </c>
      <c r="AG13835" t="s">
        <v>2490</v>
      </c>
      <c r="AH13835" t="s">
        <v>2490</v>
      </c>
      <c r="AI13835" t="s">
        <v>4088</v>
      </c>
    </row>
    <row r="13836" spans="1:35" x14ac:dyDescent="0.25">
      <c r="A13836">
        <v>1498261</v>
      </c>
      <c r="B13836" t="s">
        <v>3721</v>
      </c>
      <c r="C13836" t="s">
        <v>1472</v>
      </c>
      <c r="E13836" t="s">
        <v>14649</v>
      </c>
      <c r="F13836" t="s">
        <v>3986</v>
      </c>
      <c r="G13836" t="s">
        <v>3987</v>
      </c>
      <c r="I13836" t="s">
        <v>3988</v>
      </c>
      <c r="J13836" t="s">
        <v>2490</v>
      </c>
      <c r="N13836" t="s">
        <v>3989</v>
      </c>
      <c r="O13836" t="s">
        <v>3091</v>
      </c>
      <c r="P13836" t="s">
        <v>3990</v>
      </c>
      <c r="Q13836" t="s">
        <v>5572</v>
      </c>
      <c r="R13836">
        <v>-5.2279999999999998</v>
      </c>
      <c r="S13836" t="s">
        <v>487</v>
      </c>
      <c r="T13836">
        <v>303.80950000000001</v>
      </c>
      <c r="U13836">
        <v>4.3700000000000003E-2</v>
      </c>
      <c r="V13836">
        <v>-1588.32</v>
      </c>
      <c r="W13836">
        <v>-0.23</v>
      </c>
      <c r="AB13836" t="s">
        <v>2490</v>
      </c>
      <c r="AG13836" t="s">
        <v>2490</v>
      </c>
      <c r="AH13836" t="s">
        <v>2490</v>
      </c>
      <c r="AI13836" t="s">
        <v>4088</v>
      </c>
    </row>
    <row r="13837" spans="1:35" x14ac:dyDescent="0.25">
      <c r="A13837">
        <v>1498263</v>
      </c>
      <c r="B13837" t="s">
        <v>3721</v>
      </c>
      <c r="C13837" t="s">
        <v>1472</v>
      </c>
      <c r="E13837" t="s">
        <v>14650</v>
      </c>
      <c r="F13837" t="s">
        <v>3986</v>
      </c>
      <c r="G13837" t="s">
        <v>3987</v>
      </c>
      <c r="I13837" t="s">
        <v>3988</v>
      </c>
      <c r="J13837" t="s">
        <v>2490</v>
      </c>
      <c r="N13837" t="s">
        <v>3989</v>
      </c>
      <c r="O13837" t="s">
        <v>3091</v>
      </c>
      <c r="P13837" t="s">
        <v>3990</v>
      </c>
      <c r="Q13837" t="s">
        <v>5572</v>
      </c>
      <c r="R13837">
        <v>-5.2279999999999998</v>
      </c>
      <c r="S13837" t="s">
        <v>487</v>
      </c>
      <c r="T13837">
        <v>303.80950000000001</v>
      </c>
      <c r="U13837">
        <v>4.3700000000000003E-2</v>
      </c>
      <c r="V13837">
        <v>-1588.32</v>
      </c>
      <c r="W13837">
        <v>-0.23</v>
      </c>
      <c r="AB13837" t="s">
        <v>2490</v>
      </c>
      <c r="AG13837" t="s">
        <v>2490</v>
      </c>
      <c r="AH13837" t="s">
        <v>2490</v>
      </c>
      <c r="AI13837" t="s">
        <v>4088</v>
      </c>
    </row>
    <row r="13838" spans="1:35" x14ac:dyDescent="0.25">
      <c r="A13838">
        <v>1498264</v>
      </c>
      <c r="B13838" t="s">
        <v>3721</v>
      </c>
      <c r="C13838" t="s">
        <v>1472</v>
      </c>
      <c r="E13838" t="s">
        <v>14651</v>
      </c>
      <c r="F13838" t="s">
        <v>3986</v>
      </c>
      <c r="G13838" t="s">
        <v>3987</v>
      </c>
      <c r="I13838" t="s">
        <v>3988</v>
      </c>
      <c r="J13838" t="s">
        <v>2490</v>
      </c>
      <c r="N13838" t="s">
        <v>3989</v>
      </c>
      <c r="O13838" t="s">
        <v>3091</v>
      </c>
      <c r="P13838" t="s">
        <v>3990</v>
      </c>
      <c r="Q13838" t="s">
        <v>5572</v>
      </c>
      <c r="R13838">
        <v>-5.2279999999999998</v>
      </c>
      <c r="S13838" t="s">
        <v>487</v>
      </c>
      <c r="T13838">
        <v>303.80950000000001</v>
      </c>
      <c r="U13838">
        <v>4.3700000000000003E-2</v>
      </c>
      <c r="V13838">
        <v>-1588.32</v>
      </c>
      <c r="W13838">
        <v>-0.23</v>
      </c>
      <c r="AB13838" t="s">
        <v>2490</v>
      </c>
      <c r="AG13838" t="s">
        <v>2490</v>
      </c>
      <c r="AH13838" t="s">
        <v>2490</v>
      </c>
      <c r="AI13838" t="s">
        <v>4088</v>
      </c>
    </row>
    <row r="13839" spans="1:35" x14ac:dyDescent="0.25">
      <c r="A13839">
        <v>1499427</v>
      </c>
      <c r="B13839" t="s">
        <v>3721</v>
      </c>
      <c r="C13839" t="s">
        <v>1820</v>
      </c>
      <c r="E13839" t="s">
        <v>14652</v>
      </c>
      <c r="F13839" t="s">
        <v>3986</v>
      </c>
      <c r="G13839" t="s">
        <v>3987</v>
      </c>
      <c r="I13839" t="s">
        <v>3988</v>
      </c>
      <c r="J13839" t="s">
        <v>2490</v>
      </c>
      <c r="N13839" t="s">
        <v>3989</v>
      </c>
      <c r="O13839" t="s">
        <v>3091</v>
      </c>
      <c r="P13839" t="s">
        <v>3990</v>
      </c>
      <c r="Q13839" t="s">
        <v>5572</v>
      </c>
      <c r="R13839">
        <v>-5.2279999999999998</v>
      </c>
      <c r="S13839" t="s">
        <v>487</v>
      </c>
      <c r="T13839">
        <v>303.80950000000001</v>
      </c>
      <c r="U13839">
        <v>4.3700000000000003E-2</v>
      </c>
      <c r="V13839">
        <v>-1588.32</v>
      </c>
      <c r="W13839">
        <v>-0.23</v>
      </c>
      <c r="AB13839" t="s">
        <v>2490</v>
      </c>
      <c r="AG13839" t="s">
        <v>2490</v>
      </c>
      <c r="AH13839" t="s">
        <v>2490</v>
      </c>
      <c r="AI13839" t="s">
        <v>4092</v>
      </c>
    </row>
    <row r="13840" spans="1:35" x14ac:dyDescent="0.25">
      <c r="A13840">
        <v>1499430</v>
      </c>
      <c r="B13840" t="s">
        <v>3721</v>
      </c>
      <c r="C13840" t="s">
        <v>1820</v>
      </c>
      <c r="E13840" t="s">
        <v>14653</v>
      </c>
      <c r="F13840" t="s">
        <v>3986</v>
      </c>
      <c r="G13840" t="s">
        <v>3987</v>
      </c>
      <c r="I13840" t="s">
        <v>3988</v>
      </c>
      <c r="J13840" t="s">
        <v>2490</v>
      </c>
      <c r="N13840" t="s">
        <v>3989</v>
      </c>
      <c r="O13840" t="s">
        <v>3091</v>
      </c>
      <c r="P13840" t="s">
        <v>3990</v>
      </c>
      <c r="Q13840" t="s">
        <v>5572</v>
      </c>
      <c r="R13840">
        <v>-5.2279999999999998</v>
      </c>
      <c r="S13840" t="s">
        <v>487</v>
      </c>
      <c r="T13840">
        <v>303.80950000000001</v>
      </c>
      <c r="U13840">
        <v>4.3700000000000003E-2</v>
      </c>
      <c r="V13840">
        <v>-1588.32</v>
      </c>
      <c r="W13840">
        <v>-0.23</v>
      </c>
      <c r="AB13840" t="s">
        <v>2490</v>
      </c>
      <c r="AG13840" t="s">
        <v>2490</v>
      </c>
      <c r="AH13840" t="s">
        <v>2490</v>
      </c>
      <c r="AI13840" t="s">
        <v>4092</v>
      </c>
    </row>
    <row r="13841" spans="1:35" x14ac:dyDescent="0.25">
      <c r="A13841">
        <v>1499432</v>
      </c>
      <c r="B13841" t="s">
        <v>3721</v>
      </c>
      <c r="C13841" t="s">
        <v>1820</v>
      </c>
      <c r="E13841" t="s">
        <v>14654</v>
      </c>
      <c r="F13841" t="s">
        <v>3986</v>
      </c>
      <c r="G13841" t="s">
        <v>3987</v>
      </c>
      <c r="I13841" t="s">
        <v>3988</v>
      </c>
      <c r="J13841" t="s">
        <v>2490</v>
      </c>
      <c r="N13841" t="s">
        <v>3989</v>
      </c>
      <c r="O13841" t="s">
        <v>3091</v>
      </c>
      <c r="P13841" t="s">
        <v>3990</v>
      </c>
      <c r="Q13841" t="s">
        <v>5572</v>
      </c>
      <c r="R13841">
        <v>-5.2279999999999998</v>
      </c>
      <c r="S13841" t="s">
        <v>487</v>
      </c>
      <c r="T13841">
        <v>303.80950000000001</v>
      </c>
      <c r="U13841">
        <v>4.3700000000000003E-2</v>
      </c>
      <c r="V13841">
        <v>-1588.32</v>
      </c>
      <c r="W13841">
        <v>-0.23</v>
      </c>
      <c r="AB13841" t="s">
        <v>2490</v>
      </c>
      <c r="AG13841" t="s">
        <v>2490</v>
      </c>
      <c r="AH13841" t="s">
        <v>2490</v>
      </c>
      <c r="AI13841" t="s">
        <v>4092</v>
      </c>
    </row>
    <row r="13842" spans="1:35" x14ac:dyDescent="0.25">
      <c r="A13842">
        <v>1499433</v>
      </c>
      <c r="B13842" t="s">
        <v>3721</v>
      </c>
      <c r="C13842" t="s">
        <v>1820</v>
      </c>
      <c r="E13842" t="s">
        <v>14655</v>
      </c>
      <c r="F13842" t="s">
        <v>3986</v>
      </c>
      <c r="G13842" t="s">
        <v>3987</v>
      </c>
      <c r="I13842" t="s">
        <v>3988</v>
      </c>
      <c r="J13842" t="s">
        <v>2490</v>
      </c>
      <c r="N13842" t="s">
        <v>3989</v>
      </c>
      <c r="O13842" t="s">
        <v>3091</v>
      </c>
      <c r="P13842" t="s">
        <v>3990</v>
      </c>
      <c r="Q13842" t="s">
        <v>5572</v>
      </c>
      <c r="R13842">
        <v>-5.2279999999999998</v>
      </c>
      <c r="S13842" t="s">
        <v>487</v>
      </c>
      <c r="T13842">
        <v>303.80950000000001</v>
      </c>
      <c r="U13842">
        <v>4.3700000000000003E-2</v>
      </c>
      <c r="V13842">
        <v>-1588.32</v>
      </c>
      <c r="W13842">
        <v>-0.23</v>
      </c>
      <c r="AB13842" t="s">
        <v>2490</v>
      </c>
      <c r="AG13842" t="s">
        <v>2490</v>
      </c>
      <c r="AH13842" t="s">
        <v>2490</v>
      </c>
      <c r="AI13842" t="s">
        <v>4092</v>
      </c>
    </row>
    <row r="13843" spans="1:35" x14ac:dyDescent="0.25">
      <c r="A13843">
        <v>1420742</v>
      </c>
      <c r="B13843" t="s">
        <v>3721</v>
      </c>
      <c r="C13843" t="s">
        <v>4084</v>
      </c>
      <c r="E13843" t="s">
        <v>14656</v>
      </c>
      <c r="F13843" t="s">
        <v>3986</v>
      </c>
      <c r="G13843" t="s">
        <v>3987</v>
      </c>
      <c r="I13843" t="s">
        <v>3988</v>
      </c>
      <c r="J13843" t="s">
        <v>2490</v>
      </c>
      <c r="N13843" t="s">
        <v>3989</v>
      </c>
      <c r="O13843" t="s">
        <v>3091</v>
      </c>
      <c r="P13843" t="s">
        <v>3990</v>
      </c>
      <c r="Q13843" t="s">
        <v>5572</v>
      </c>
      <c r="R13843">
        <v>-5.2119999999999997</v>
      </c>
      <c r="S13843" t="s">
        <v>487</v>
      </c>
      <c r="T13843">
        <v>303.80950000000001</v>
      </c>
      <c r="U13843">
        <v>4.3700000000000003E-2</v>
      </c>
      <c r="V13843">
        <v>-1583.46</v>
      </c>
      <c r="W13843">
        <v>-0.23</v>
      </c>
      <c r="AB13843" t="s">
        <v>2490</v>
      </c>
      <c r="AG13843" t="s">
        <v>2490</v>
      </c>
      <c r="AH13843" t="s">
        <v>2490</v>
      </c>
      <c r="AI13843" t="s">
        <v>4085</v>
      </c>
    </row>
    <row r="13844" spans="1:35" x14ac:dyDescent="0.25">
      <c r="A13844">
        <v>1420745</v>
      </c>
      <c r="B13844" t="s">
        <v>3721</v>
      </c>
      <c r="C13844" t="s">
        <v>4084</v>
      </c>
      <c r="E13844" t="s">
        <v>14657</v>
      </c>
      <c r="F13844" t="s">
        <v>3986</v>
      </c>
      <c r="G13844" t="s">
        <v>3987</v>
      </c>
      <c r="I13844" t="s">
        <v>3988</v>
      </c>
      <c r="J13844" t="s">
        <v>2490</v>
      </c>
      <c r="N13844" t="s">
        <v>3989</v>
      </c>
      <c r="O13844" t="s">
        <v>3091</v>
      </c>
      <c r="P13844" t="s">
        <v>3990</v>
      </c>
      <c r="Q13844" t="s">
        <v>5572</v>
      </c>
      <c r="R13844">
        <v>-5.2119999999999997</v>
      </c>
      <c r="S13844" t="s">
        <v>487</v>
      </c>
      <c r="T13844">
        <v>303.80950000000001</v>
      </c>
      <c r="U13844">
        <v>4.3700000000000003E-2</v>
      </c>
      <c r="V13844">
        <v>-1583.46</v>
      </c>
      <c r="W13844">
        <v>-0.23</v>
      </c>
      <c r="AB13844" t="s">
        <v>2490</v>
      </c>
      <c r="AG13844" t="s">
        <v>2490</v>
      </c>
      <c r="AH13844" t="s">
        <v>2490</v>
      </c>
      <c r="AI13844" t="s">
        <v>4085</v>
      </c>
    </row>
    <row r="13845" spans="1:35" x14ac:dyDescent="0.25">
      <c r="A13845">
        <v>1420747</v>
      </c>
      <c r="B13845" t="s">
        <v>3721</v>
      </c>
      <c r="C13845" t="s">
        <v>4084</v>
      </c>
      <c r="E13845" t="s">
        <v>14658</v>
      </c>
      <c r="F13845" t="s">
        <v>3986</v>
      </c>
      <c r="G13845" t="s">
        <v>3987</v>
      </c>
      <c r="I13845" t="s">
        <v>3988</v>
      </c>
      <c r="J13845" t="s">
        <v>2490</v>
      </c>
      <c r="N13845" t="s">
        <v>3989</v>
      </c>
      <c r="O13845" t="s">
        <v>3091</v>
      </c>
      <c r="P13845" t="s">
        <v>3990</v>
      </c>
      <c r="Q13845" t="s">
        <v>5572</v>
      </c>
      <c r="R13845">
        <v>-5.2119999999999997</v>
      </c>
      <c r="S13845" t="s">
        <v>487</v>
      </c>
      <c r="T13845">
        <v>303.80950000000001</v>
      </c>
      <c r="U13845">
        <v>4.3700000000000003E-2</v>
      </c>
      <c r="V13845">
        <v>-1583.46</v>
      </c>
      <c r="W13845">
        <v>-0.23</v>
      </c>
      <c r="AB13845" t="s">
        <v>2490</v>
      </c>
      <c r="AG13845" t="s">
        <v>2490</v>
      </c>
      <c r="AH13845" t="s">
        <v>2490</v>
      </c>
      <c r="AI13845" t="s">
        <v>4085</v>
      </c>
    </row>
    <row r="13846" spans="1:35" x14ac:dyDescent="0.25">
      <c r="A13846">
        <v>1420748</v>
      </c>
      <c r="B13846" t="s">
        <v>3721</v>
      </c>
      <c r="C13846" t="s">
        <v>4084</v>
      </c>
      <c r="E13846" t="s">
        <v>14659</v>
      </c>
      <c r="F13846" t="s">
        <v>3986</v>
      </c>
      <c r="G13846" t="s">
        <v>3987</v>
      </c>
      <c r="I13846" t="s">
        <v>3988</v>
      </c>
      <c r="J13846" t="s">
        <v>2490</v>
      </c>
      <c r="N13846" t="s">
        <v>3989</v>
      </c>
      <c r="O13846" t="s">
        <v>3091</v>
      </c>
      <c r="P13846" t="s">
        <v>3990</v>
      </c>
      <c r="Q13846" t="s">
        <v>5572</v>
      </c>
      <c r="R13846">
        <v>-5.2119999999999997</v>
      </c>
      <c r="S13846" t="s">
        <v>487</v>
      </c>
      <c r="T13846">
        <v>303.80950000000001</v>
      </c>
      <c r="U13846">
        <v>4.3700000000000003E-2</v>
      </c>
      <c r="V13846">
        <v>-1583.46</v>
      </c>
      <c r="W13846">
        <v>-0.23</v>
      </c>
      <c r="AB13846" t="s">
        <v>2490</v>
      </c>
      <c r="AG13846" t="s">
        <v>2490</v>
      </c>
      <c r="AH13846" t="s">
        <v>2490</v>
      </c>
      <c r="AI13846" t="s">
        <v>4085</v>
      </c>
    </row>
    <row r="13847" spans="1:35" x14ac:dyDescent="0.25">
      <c r="A13847">
        <v>1522128</v>
      </c>
      <c r="B13847" t="s">
        <v>3721</v>
      </c>
      <c r="C13847" t="s">
        <v>2007</v>
      </c>
      <c r="E13847" t="s">
        <v>14660</v>
      </c>
      <c r="F13847" t="s">
        <v>3986</v>
      </c>
      <c r="G13847" t="s">
        <v>3987</v>
      </c>
      <c r="I13847" t="s">
        <v>3988</v>
      </c>
      <c r="J13847" t="s">
        <v>2490</v>
      </c>
      <c r="N13847" t="s">
        <v>3989</v>
      </c>
      <c r="O13847" t="s">
        <v>3091</v>
      </c>
      <c r="P13847" t="s">
        <v>3990</v>
      </c>
      <c r="Q13847" t="s">
        <v>5572</v>
      </c>
      <c r="R13847">
        <v>-5.2119999999999997</v>
      </c>
      <c r="S13847" t="s">
        <v>487</v>
      </c>
      <c r="T13847">
        <v>303.80950000000001</v>
      </c>
      <c r="U13847">
        <v>4.3700000000000003E-2</v>
      </c>
      <c r="V13847">
        <v>-1583.46</v>
      </c>
      <c r="W13847">
        <v>-0.23</v>
      </c>
      <c r="AB13847" t="s">
        <v>2490</v>
      </c>
      <c r="AG13847" t="s">
        <v>2490</v>
      </c>
      <c r="AH13847" t="s">
        <v>2490</v>
      </c>
      <c r="AI13847" t="s">
        <v>4181</v>
      </c>
    </row>
    <row r="13848" spans="1:35" x14ac:dyDescent="0.25">
      <c r="A13848">
        <v>1406068</v>
      </c>
      <c r="B13848" t="s">
        <v>3721</v>
      </c>
      <c r="C13848" t="s">
        <v>911</v>
      </c>
      <c r="E13848" t="s">
        <v>14661</v>
      </c>
      <c r="F13848" t="s">
        <v>3986</v>
      </c>
      <c r="G13848" t="s">
        <v>3987</v>
      </c>
      <c r="I13848" t="s">
        <v>3988</v>
      </c>
      <c r="J13848" t="s">
        <v>2490</v>
      </c>
      <c r="N13848" t="s">
        <v>3989</v>
      </c>
      <c r="O13848" t="s">
        <v>3091</v>
      </c>
      <c r="P13848" t="s">
        <v>3990</v>
      </c>
      <c r="Q13848" t="s">
        <v>5572</v>
      </c>
      <c r="R13848">
        <v>-5.1849999999999996</v>
      </c>
      <c r="S13848" t="s">
        <v>487</v>
      </c>
      <c r="T13848">
        <v>303.80950000000001</v>
      </c>
      <c r="U13848">
        <v>4.3700000000000003E-2</v>
      </c>
      <c r="V13848">
        <v>-1575.25</v>
      </c>
      <c r="W13848">
        <v>-0.23</v>
      </c>
      <c r="AB13848" t="s">
        <v>2490</v>
      </c>
      <c r="AG13848" t="s">
        <v>2490</v>
      </c>
      <c r="AH13848" t="s">
        <v>2490</v>
      </c>
      <c r="AI13848" t="s">
        <v>4064</v>
      </c>
    </row>
    <row r="13849" spans="1:35" x14ac:dyDescent="0.25">
      <c r="A13849">
        <v>1406071</v>
      </c>
      <c r="B13849" t="s">
        <v>3721</v>
      </c>
      <c r="C13849" t="s">
        <v>911</v>
      </c>
      <c r="E13849" t="s">
        <v>14662</v>
      </c>
      <c r="F13849" t="s">
        <v>3986</v>
      </c>
      <c r="G13849" t="s">
        <v>3987</v>
      </c>
      <c r="I13849" t="s">
        <v>3988</v>
      </c>
      <c r="J13849" t="s">
        <v>2490</v>
      </c>
      <c r="N13849" t="s">
        <v>3989</v>
      </c>
      <c r="O13849" t="s">
        <v>3091</v>
      </c>
      <c r="P13849" t="s">
        <v>3990</v>
      </c>
      <c r="Q13849" t="s">
        <v>5572</v>
      </c>
      <c r="R13849">
        <v>-5.1849999999999996</v>
      </c>
      <c r="S13849" t="s">
        <v>487</v>
      </c>
      <c r="T13849">
        <v>303.80950000000001</v>
      </c>
      <c r="U13849">
        <v>4.3700000000000003E-2</v>
      </c>
      <c r="V13849">
        <v>-1575.25</v>
      </c>
      <c r="W13849">
        <v>-0.23</v>
      </c>
      <c r="AB13849" t="s">
        <v>2490</v>
      </c>
      <c r="AG13849" t="s">
        <v>2490</v>
      </c>
      <c r="AH13849" t="s">
        <v>2490</v>
      </c>
      <c r="AI13849" t="s">
        <v>4064</v>
      </c>
    </row>
    <row r="13850" spans="1:35" x14ac:dyDescent="0.25">
      <c r="A13850">
        <v>1406073</v>
      </c>
      <c r="B13850" t="s">
        <v>3721</v>
      </c>
      <c r="C13850" t="s">
        <v>911</v>
      </c>
      <c r="E13850" t="s">
        <v>14663</v>
      </c>
      <c r="F13850" t="s">
        <v>3986</v>
      </c>
      <c r="G13850" t="s">
        <v>3987</v>
      </c>
      <c r="I13850" t="s">
        <v>3988</v>
      </c>
      <c r="J13850" t="s">
        <v>2490</v>
      </c>
      <c r="N13850" t="s">
        <v>3989</v>
      </c>
      <c r="O13850" t="s">
        <v>3091</v>
      </c>
      <c r="P13850" t="s">
        <v>3990</v>
      </c>
      <c r="Q13850" t="s">
        <v>5572</v>
      </c>
      <c r="R13850">
        <v>-5.1849999999999996</v>
      </c>
      <c r="S13850" t="s">
        <v>487</v>
      </c>
      <c r="T13850">
        <v>303.80950000000001</v>
      </c>
      <c r="U13850">
        <v>4.3700000000000003E-2</v>
      </c>
      <c r="V13850">
        <v>-1575.25</v>
      </c>
      <c r="W13850">
        <v>-0.23</v>
      </c>
      <c r="AB13850" t="s">
        <v>2490</v>
      </c>
      <c r="AG13850" t="s">
        <v>2490</v>
      </c>
      <c r="AH13850" t="s">
        <v>2490</v>
      </c>
      <c r="AI13850" t="s">
        <v>4064</v>
      </c>
    </row>
    <row r="13851" spans="1:35" x14ac:dyDescent="0.25">
      <c r="A13851">
        <v>1406074</v>
      </c>
      <c r="B13851" t="s">
        <v>3721</v>
      </c>
      <c r="C13851" t="s">
        <v>911</v>
      </c>
      <c r="E13851" t="s">
        <v>14664</v>
      </c>
      <c r="F13851" t="s">
        <v>3986</v>
      </c>
      <c r="G13851" t="s">
        <v>3987</v>
      </c>
      <c r="I13851" t="s">
        <v>3988</v>
      </c>
      <c r="J13851" t="s">
        <v>2490</v>
      </c>
      <c r="N13851" t="s">
        <v>3989</v>
      </c>
      <c r="O13851" t="s">
        <v>3091</v>
      </c>
      <c r="P13851" t="s">
        <v>3990</v>
      </c>
      <c r="Q13851" t="s">
        <v>5572</v>
      </c>
      <c r="R13851">
        <v>-5.1849999999999996</v>
      </c>
      <c r="S13851" t="s">
        <v>487</v>
      </c>
      <c r="T13851">
        <v>303.80950000000001</v>
      </c>
      <c r="U13851">
        <v>4.3700000000000003E-2</v>
      </c>
      <c r="V13851">
        <v>-1575.25</v>
      </c>
      <c r="W13851">
        <v>-0.23</v>
      </c>
      <c r="AB13851" t="s">
        <v>2490</v>
      </c>
      <c r="AG13851" t="s">
        <v>2490</v>
      </c>
      <c r="AH13851" t="s">
        <v>2490</v>
      </c>
      <c r="AI13851" t="s">
        <v>4064</v>
      </c>
    </row>
    <row r="13852" spans="1:35" x14ac:dyDescent="0.25">
      <c r="A13852">
        <v>1422716</v>
      </c>
      <c r="B13852" t="s">
        <v>3721</v>
      </c>
      <c r="C13852" t="s">
        <v>1178</v>
      </c>
      <c r="E13852" t="s">
        <v>14665</v>
      </c>
      <c r="F13852" t="s">
        <v>3986</v>
      </c>
      <c r="G13852" t="s">
        <v>3987</v>
      </c>
      <c r="I13852" t="s">
        <v>3988</v>
      </c>
      <c r="J13852" t="s">
        <v>2490</v>
      </c>
      <c r="N13852" t="s">
        <v>3989</v>
      </c>
      <c r="O13852" t="s">
        <v>3091</v>
      </c>
      <c r="P13852" t="s">
        <v>3990</v>
      </c>
      <c r="Q13852" t="s">
        <v>5572</v>
      </c>
      <c r="R13852">
        <v>-5.1360000000000001</v>
      </c>
      <c r="S13852" t="s">
        <v>487</v>
      </c>
      <c r="T13852">
        <v>303.80950000000001</v>
      </c>
      <c r="U13852">
        <v>4.3700000000000003E-2</v>
      </c>
      <c r="V13852">
        <v>-1560.37</v>
      </c>
      <c r="W13852">
        <v>-0.22</v>
      </c>
      <c r="AB13852" t="s">
        <v>2490</v>
      </c>
      <c r="AG13852" t="s">
        <v>2490</v>
      </c>
      <c r="AH13852" t="s">
        <v>2490</v>
      </c>
      <c r="AI13852" t="s">
        <v>4097</v>
      </c>
    </row>
    <row r="13853" spans="1:35" x14ac:dyDescent="0.25">
      <c r="A13853">
        <v>1422719</v>
      </c>
      <c r="B13853" t="s">
        <v>3721</v>
      </c>
      <c r="C13853" t="s">
        <v>1178</v>
      </c>
      <c r="E13853" t="s">
        <v>14666</v>
      </c>
      <c r="F13853" t="s">
        <v>3986</v>
      </c>
      <c r="G13853" t="s">
        <v>3987</v>
      </c>
      <c r="I13853" t="s">
        <v>3988</v>
      </c>
      <c r="J13853" t="s">
        <v>2490</v>
      </c>
      <c r="N13853" t="s">
        <v>3989</v>
      </c>
      <c r="O13853" t="s">
        <v>3091</v>
      </c>
      <c r="P13853" t="s">
        <v>3990</v>
      </c>
      <c r="Q13853" t="s">
        <v>5572</v>
      </c>
      <c r="R13853">
        <v>-5.1360000000000001</v>
      </c>
      <c r="S13853" t="s">
        <v>487</v>
      </c>
      <c r="T13853">
        <v>303.80950000000001</v>
      </c>
      <c r="U13853">
        <v>4.3700000000000003E-2</v>
      </c>
      <c r="V13853">
        <v>-1560.37</v>
      </c>
      <c r="W13853">
        <v>-0.22</v>
      </c>
      <c r="AB13853" t="s">
        <v>2490</v>
      </c>
      <c r="AG13853" t="s">
        <v>2490</v>
      </c>
      <c r="AH13853" t="s">
        <v>2490</v>
      </c>
      <c r="AI13853" t="s">
        <v>4097</v>
      </c>
    </row>
    <row r="13854" spans="1:35" x14ac:dyDescent="0.25">
      <c r="A13854">
        <v>1422721</v>
      </c>
      <c r="B13854" t="s">
        <v>3721</v>
      </c>
      <c r="C13854" t="s">
        <v>1178</v>
      </c>
      <c r="E13854" t="s">
        <v>14667</v>
      </c>
      <c r="F13854" t="s">
        <v>3986</v>
      </c>
      <c r="G13854" t="s">
        <v>3987</v>
      </c>
      <c r="I13854" t="s">
        <v>3988</v>
      </c>
      <c r="J13854" t="s">
        <v>2490</v>
      </c>
      <c r="N13854" t="s">
        <v>3989</v>
      </c>
      <c r="O13854" t="s">
        <v>3091</v>
      </c>
      <c r="P13854" t="s">
        <v>3990</v>
      </c>
      <c r="Q13854" t="s">
        <v>5572</v>
      </c>
      <c r="R13854">
        <v>-5.1360000000000001</v>
      </c>
      <c r="S13854" t="s">
        <v>487</v>
      </c>
      <c r="T13854">
        <v>303.80950000000001</v>
      </c>
      <c r="U13854">
        <v>4.3700000000000003E-2</v>
      </c>
      <c r="V13854">
        <v>-1560.37</v>
      </c>
      <c r="W13854">
        <v>-0.22</v>
      </c>
      <c r="AB13854" t="s">
        <v>2490</v>
      </c>
      <c r="AG13854" t="s">
        <v>2490</v>
      </c>
      <c r="AH13854" t="s">
        <v>2490</v>
      </c>
      <c r="AI13854" t="s">
        <v>4097</v>
      </c>
    </row>
    <row r="13855" spans="1:35" x14ac:dyDescent="0.25">
      <c r="A13855">
        <v>1422722</v>
      </c>
      <c r="B13855" t="s">
        <v>3721</v>
      </c>
      <c r="C13855" t="s">
        <v>1178</v>
      </c>
      <c r="E13855" t="s">
        <v>14668</v>
      </c>
      <c r="F13855" t="s">
        <v>3986</v>
      </c>
      <c r="G13855" t="s">
        <v>3987</v>
      </c>
      <c r="I13855" t="s">
        <v>3988</v>
      </c>
      <c r="J13855" t="s">
        <v>2490</v>
      </c>
      <c r="N13855" t="s">
        <v>3989</v>
      </c>
      <c r="O13855" t="s">
        <v>3091</v>
      </c>
      <c r="P13855" t="s">
        <v>3990</v>
      </c>
      <c r="Q13855" t="s">
        <v>5572</v>
      </c>
      <c r="R13855">
        <v>-5.1360000000000001</v>
      </c>
      <c r="S13855" t="s">
        <v>487</v>
      </c>
      <c r="T13855">
        <v>303.80950000000001</v>
      </c>
      <c r="U13855">
        <v>4.3700000000000003E-2</v>
      </c>
      <c r="V13855">
        <v>-1560.37</v>
      </c>
      <c r="W13855">
        <v>-0.22</v>
      </c>
      <c r="AB13855" t="s">
        <v>2490</v>
      </c>
      <c r="AG13855" t="s">
        <v>2490</v>
      </c>
      <c r="AH13855" t="s">
        <v>2490</v>
      </c>
      <c r="AI13855" t="s">
        <v>4097</v>
      </c>
    </row>
    <row r="13856" spans="1:35" x14ac:dyDescent="0.25">
      <c r="A13856">
        <v>1496806</v>
      </c>
      <c r="B13856" t="s">
        <v>3721</v>
      </c>
      <c r="C13856" t="s">
        <v>1746</v>
      </c>
      <c r="E13856" t="s">
        <v>14669</v>
      </c>
      <c r="F13856" t="s">
        <v>3986</v>
      </c>
      <c r="G13856" t="s">
        <v>3987</v>
      </c>
      <c r="I13856" t="s">
        <v>3988</v>
      </c>
      <c r="J13856" t="s">
        <v>2490</v>
      </c>
      <c r="N13856" t="s">
        <v>3989</v>
      </c>
      <c r="O13856" t="s">
        <v>3091</v>
      </c>
      <c r="P13856" t="s">
        <v>3990</v>
      </c>
      <c r="Q13856" t="s">
        <v>5572</v>
      </c>
      <c r="R13856">
        <v>-5.1029999999999998</v>
      </c>
      <c r="S13856" t="s">
        <v>487</v>
      </c>
      <c r="T13856">
        <v>303.80950000000001</v>
      </c>
      <c r="U13856">
        <v>4.3700000000000003E-2</v>
      </c>
      <c r="V13856">
        <v>-1550.34</v>
      </c>
      <c r="W13856">
        <v>-0.22</v>
      </c>
      <c r="AB13856" t="s">
        <v>2490</v>
      </c>
      <c r="AG13856" t="s">
        <v>2490</v>
      </c>
      <c r="AH13856" t="s">
        <v>2490</v>
      </c>
      <c r="AI13856" t="s">
        <v>4192</v>
      </c>
    </row>
    <row r="13857" spans="1:35" x14ac:dyDescent="0.25">
      <c r="A13857">
        <v>1496809</v>
      </c>
      <c r="B13857" t="s">
        <v>3721</v>
      </c>
      <c r="C13857" t="s">
        <v>1746</v>
      </c>
      <c r="E13857" t="s">
        <v>14670</v>
      </c>
      <c r="F13857" t="s">
        <v>3986</v>
      </c>
      <c r="G13857" t="s">
        <v>3987</v>
      </c>
      <c r="I13857" t="s">
        <v>3988</v>
      </c>
      <c r="J13857" t="s">
        <v>2490</v>
      </c>
      <c r="N13857" t="s">
        <v>3989</v>
      </c>
      <c r="O13857" t="s">
        <v>3091</v>
      </c>
      <c r="P13857" t="s">
        <v>3990</v>
      </c>
      <c r="Q13857" t="s">
        <v>5572</v>
      </c>
      <c r="R13857">
        <v>-5.1029999999999998</v>
      </c>
      <c r="S13857" t="s">
        <v>487</v>
      </c>
      <c r="T13857">
        <v>303.80950000000001</v>
      </c>
      <c r="U13857">
        <v>4.3700000000000003E-2</v>
      </c>
      <c r="V13857">
        <v>-1550.34</v>
      </c>
      <c r="W13857">
        <v>-0.22</v>
      </c>
      <c r="AB13857" t="s">
        <v>2490</v>
      </c>
      <c r="AG13857" t="s">
        <v>2490</v>
      </c>
      <c r="AH13857" t="s">
        <v>2490</v>
      </c>
      <c r="AI13857" t="s">
        <v>4192</v>
      </c>
    </row>
    <row r="13858" spans="1:35" x14ac:dyDescent="0.25">
      <c r="A13858">
        <v>1496811</v>
      </c>
      <c r="B13858" t="s">
        <v>3721</v>
      </c>
      <c r="C13858" t="s">
        <v>1746</v>
      </c>
      <c r="E13858" t="s">
        <v>14671</v>
      </c>
      <c r="F13858" t="s">
        <v>3986</v>
      </c>
      <c r="G13858" t="s">
        <v>3987</v>
      </c>
      <c r="I13858" t="s">
        <v>3988</v>
      </c>
      <c r="J13858" t="s">
        <v>2490</v>
      </c>
      <c r="N13858" t="s">
        <v>3989</v>
      </c>
      <c r="O13858" t="s">
        <v>3091</v>
      </c>
      <c r="P13858" t="s">
        <v>3990</v>
      </c>
      <c r="Q13858" t="s">
        <v>5572</v>
      </c>
      <c r="R13858">
        <v>-5.1029999999999998</v>
      </c>
      <c r="S13858" t="s">
        <v>487</v>
      </c>
      <c r="T13858">
        <v>303.80950000000001</v>
      </c>
      <c r="U13858">
        <v>4.3700000000000003E-2</v>
      </c>
      <c r="V13858">
        <v>-1550.34</v>
      </c>
      <c r="W13858">
        <v>-0.22</v>
      </c>
      <c r="AB13858" t="s">
        <v>2490</v>
      </c>
      <c r="AG13858" t="s">
        <v>2490</v>
      </c>
      <c r="AH13858" t="s">
        <v>2490</v>
      </c>
      <c r="AI13858" t="s">
        <v>4192</v>
      </c>
    </row>
    <row r="13859" spans="1:35" x14ac:dyDescent="0.25">
      <c r="A13859">
        <v>1496812</v>
      </c>
      <c r="B13859" t="s">
        <v>3721</v>
      </c>
      <c r="C13859" t="s">
        <v>1746</v>
      </c>
      <c r="E13859" t="s">
        <v>14672</v>
      </c>
      <c r="F13859" t="s">
        <v>3986</v>
      </c>
      <c r="G13859" t="s">
        <v>3987</v>
      </c>
      <c r="I13859" t="s">
        <v>3988</v>
      </c>
      <c r="J13859" t="s">
        <v>2490</v>
      </c>
      <c r="N13859" t="s">
        <v>3989</v>
      </c>
      <c r="O13859" t="s">
        <v>3091</v>
      </c>
      <c r="P13859" t="s">
        <v>3990</v>
      </c>
      <c r="Q13859" t="s">
        <v>5572</v>
      </c>
      <c r="R13859">
        <v>-5.1029999999999998</v>
      </c>
      <c r="S13859" t="s">
        <v>487</v>
      </c>
      <c r="T13859">
        <v>303.80950000000001</v>
      </c>
      <c r="U13859">
        <v>4.3700000000000003E-2</v>
      </c>
      <c r="V13859">
        <v>-1550.34</v>
      </c>
      <c r="W13859">
        <v>-0.22</v>
      </c>
      <c r="AB13859" t="s">
        <v>2490</v>
      </c>
      <c r="AG13859" t="s">
        <v>2490</v>
      </c>
      <c r="AH13859" t="s">
        <v>2490</v>
      </c>
      <c r="AI13859" t="s">
        <v>4192</v>
      </c>
    </row>
    <row r="13860" spans="1:35" x14ac:dyDescent="0.25">
      <c r="A13860">
        <v>1422175</v>
      </c>
      <c r="B13860" t="s">
        <v>3721</v>
      </c>
      <c r="C13860" t="s">
        <v>1340</v>
      </c>
      <c r="E13860" t="s">
        <v>14673</v>
      </c>
      <c r="F13860" t="s">
        <v>3986</v>
      </c>
      <c r="G13860" t="s">
        <v>3987</v>
      </c>
      <c r="I13860" t="s">
        <v>3988</v>
      </c>
      <c r="J13860" t="s">
        <v>2490</v>
      </c>
      <c r="N13860" t="s">
        <v>3989</v>
      </c>
      <c r="O13860" t="s">
        <v>3091</v>
      </c>
      <c r="P13860" t="s">
        <v>3990</v>
      </c>
      <c r="Q13860" t="s">
        <v>5572</v>
      </c>
      <c r="R13860">
        <v>-5.0869999999999997</v>
      </c>
      <c r="S13860" t="s">
        <v>487</v>
      </c>
      <c r="T13860">
        <v>303.80950000000001</v>
      </c>
      <c r="U13860">
        <v>4.3700000000000003E-2</v>
      </c>
      <c r="V13860">
        <v>-1545.48</v>
      </c>
      <c r="W13860">
        <v>-0.22</v>
      </c>
      <c r="AB13860" t="s">
        <v>2490</v>
      </c>
      <c r="AG13860" t="s">
        <v>2490</v>
      </c>
      <c r="AH13860" t="s">
        <v>2490</v>
      </c>
      <c r="AI13860" t="s">
        <v>4080</v>
      </c>
    </row>
    <row r="13861" spans="1:35" x14ac:dyDescent="0.25">
      <c r="A13861">
        <v>1422178</v>
      </c>
      <c r="B13861" t="s">
        <v>3721</v>
      </c>
      <c r="C13861" t="s">
        <v>1340</v>
      </c>
      <c r="E13861" t="s">
        <v>14674</v>
      </c>
      <c r="F13861" t="s">
        <v>3986</v>
      </c>
      <c r="G13861" t="s">
        <v>3987</v>
      </c>
      <c r="I13861" t="s">
        <v>3988</v>
      </c>
      <c r="J13861" t="s">
        <v>2490</v>
      </c>
      <c r="N13861" t="s">
        <v>3989</v>
      </c>
      <c r="O13861" t="s">
        <v>3091</v>
      </c>
      <c r="P13861" t="s">
        <v>3990</v>
      </c>
      <c r="Q13861" t="s">
        <v>5572</v>
      </c>
      <c r="R13861">
        <v>-5.0869999999999997</v>
      </c>
      <c r="S13861" t="s">
        <v>487</v>
      </c>
      <c r="T13861">
        <v>303.80950000000001</v>
      </c>
      <c r="U13861">
        <v>4.3700000000000003E-2</v>
      </c>
      <c r="V13861">
        <v>-1545.48</v>
      </c>
      <c r="W13861">
        <v>-0.22</v>
      </c>
      <c r="AB13861" t="s">
        <v>2490</v>
      </c>
      <c r="AG13861" t="s">
        <v>2490</v>
      </c>
      <c r="AH13861" t="s">
        <v>2490</v>
      </c>
      <c r="AI13861" t="s">
        <v>4080</v>
      </c>
    </row>
    <row r="13862" spans="1:35" x14ac:dyDescent="0.25">
      <c r="A13862">
        <v>1422180</v>
      </c>
      <c r="B13862" t="s">
        <v>3721</v>
      </c>
      <c r="C13862" t="s">
        <v>1340</v>
      </c>
      <c r="E13862" t="s">
        <v>14675</v>
      </c>
      <c r="F13862" t="s">
        <v>3986</v>
      </c>
      <c r="G13862" t="s">
        <v>3987</v>
      </c>
      <c r="I13862" t="s">
        <v>3988</v>
      </c>
      <c r="J13862" t="s">
        <v>2490</v>
      </c>
      <c r="N13862" t="s">
        <v>3989</v>
      </c>
      <c r="O13862" t="s">
        <v>3091</v>
      </c>
      <c r="P13862" t="s">
        <v>3990</v>
      </c>
      <c r="Q13862" t="s">
        <v>5572</v>
      </c>
      <c r="R13862">
        <v>-5.0869999999999997</v>
      </c>
      <c r="S13862" t="s">
        <v>487</v>
      </c>
      <c r="T13862">
        <v>303.80950000000001</v>
      </c>
      <c r="U13862">
        <v>4.3700000000000003E-2</v>
      </c>
      <c r="V13862">
        <v>-1545.48</v>
      </c>
      <c r="W13862">
        <v>-0.22</v>
      </c>
      <c r="AB13862" t="s">
        <v>2490</v>
      </c>
      <c r="AG13862" t="s">
        <v>2490</v>
      </c>
      <c r="AH13862" t="s">
        <v>2490</v>
      </c>
      <c r="AI13862" t="s">
        <v>4080</v>
      </c>
    </row>
    <row r="13863" spans="1:35" x14ac:dyDescent="0.25">
      <c r="A13863">
        <v>1422181</v>
      </c>
      <c r="B13863" t="s">
        <v>3721</v>
      </c>
      <c r="C13863" t="s">
        <v>1340</v>
      </c>
      <c r="E13863" t="s">
        <v>14676</v>
      </c>
      <c r="F13863" t="s">
        <v>3986</v>
      </c>
      <c r="G13863" t="s">
        <v>3987</v>
      </c>
      <c r="I13863" t="s">
        <v>3988</v>
      </c>
      <c r="J13863" t="s">
        <v>2490</v>
      </c>
      <c r="N13863" t="s">
        <v>3989</v>
      </c>
      <c r="O13863" t="s">
        <v>3091</v>
      </c>
      <c r="P13863" t="s">
        <v>3990</v>
      </c>
      <c r="Q13863" t="s">
        <v>5572</v>
      </c>
      <c r="R13863">
        <v>-5.0869999999999997</v>
      </c>
      <c r="S13863" t="s">
        <v>487</v>
      </c>
      <c r="T13863">
        <v>303.80950000000001</v>
      </c>
      <c r="U13863">
        <v>4.3700000000000003E-2</v>
      </c>
      <c r="V13863">
        <v>-1545.48</v>
      </c>
      <c r="W13863">
        <v>-0.22</v>
      </c>
      <c r="AB13863" t="s">
        <v>2490</v>
      </c>
      <c r="AG13863" t="s">
        <v>2490</v>
      </c>
      <c r="AH13863" t="s">
        <v>2490</v>
      </c>
      <c r="AI13863" t="s">
        <v>4080</v>
      </c>
    </row>
    <row r="13864" spans="1:35" x14ac:dyDescent="0.25">
      <c r="A13864">
        <v>1496992</v>
      </c>
      <c r="B13864" t="s">
        <v>3721</v>
      </c>
      <c r="C13864" t="s">
        <v>1754</v>
      </c>
      <c r="E13864" t="s">
        <v>14677</v>
      </c>
      <c r="F13864" t="s">
        <v>3986</v>
      </c>
      <c r="G13864" t="s">
        <v>3987</v>
      </c>
      <c r="I13864" t="s">
        <v>3988</v>
      </c>
      <c r="J13864" t="s">
        <v>2490</v>
      </c>
      <c r="N13864" t="s">
        <v>3989</v>
      </c>
      <c r="O13864" t="s">
        <v>3091</v>
      </c>
      <c r="P13864" t="s">
        <v>3990</v>
      </c>
      <c r="Q13864" t="s">
        <v>5572</v>
      </c>
      <c r="R13864">
        <v>-5.0650000000000004</v>
      </c>
      <c r="S13864" t="s">
        <v>487</v>
      </c>
      <c r="T13864">
        <v>303.80950000000001</v>
      </c>
      <c r="U13864">
        <v>4.3700000000000003E-2</v>
      </c>
      <c r="V13864">
        <v>-1538.8</v>
      </c>
      <c r="W13864">
        <v>-0.22</v>
      </c>
      <c r="AB13864" t="s">
        <v>2490</v>
      </c>
      <c r="AG13864" t="s">
        <v>2490</v>
      </c>
      <c r="AH13864" t="s">
        <v>2490</v>
      </c>
      <c r="AI13864" t="s">
        <v>4079</v>
      </c>
    </row>
    <row r="13865" spans="1:35" x14ac:dyDescent="0.25">
      <c r="A13865">
        <v>1496995</v>
      </c>
      <c r="B13865" t="s">
        <v>3721</v>
      </c>
      <c r="C13865" t="s">
        <v>1754</v>
      </c>
      <c r="E13865" t="s">
        <v>14678</v>
      </c>
      <c r="F13865" t="s">
        <v>3986</v>
      </c>
      <c r="G13865" t="s">
        <v>3987</v>
      </c>
      <c r="I13865" t="s">
        <v>3988</v>
      </c>
      <c r="J13865" t="s">
        <v>2490</v>
      </c>
      <c r="N13865" t="s">
        <v>3989</v>
      </c>
      <c r="O13865" t="s">
        <v>3091</v>
      </c>
      <c r="P13865" t="s">
        <v>3990</v>
      </c>
      <c r="Q13865" t="s">
        <v>5572</v>
      </c>
      <c r="R13865">
        <v>-5.0650000000000004</v>
      </c>
      <c r="S13865" t="s">
        <v>487</v>
      </c>
      <c r="T13865">
        <v>303.80950000000001</v>
      </c>
      <c r="U13865">
        <v>4.3700000000000003E-2</v>
      </c>
      <c r="V13865">
        <v>-1538.8</v>
      </c>
      <c r="W13865">
        <v>-0.22</v>
      </c>
      <c r="AB13865" t="s">
        <v>2490</v>
      </c>
      <c r="AG13865" t="s">
        <v>2490</v>
      </c>
      <c r="AH13865" t="s">
        <v>2490</v>
      </c>
      <c r="AI13865" t="s">
        <v>4079</v>
      </c>
    </row>
    <row r="13866" spans="1:35" x14ac:dyDescent="0.25">
      <c r="A13866">
        <v>1496997</v>
      </c>
      <c r="B13866" t="s">
        <v>3721</v>
      </c>
      <c r="C13866" t="s">
        <v>1754</v>
      </c>
      <c r="E13866" t="s">
        <v>14679</v>
      </c>
      <c r="F13866" t="s">
        <v>3986</v>
      </c>
      <c r="G13866" t="s">
        <v>3987</v>
      </c>
      <c r="I13866" t="s">
        <v>3988</v>
      </c>
      <c r="J13866" t="s">
        <v>2490</v>
      </c>
      <c r="N13866" t="s">
        <v>3989</v>
      </c>
      <c r="O13866" t="s">
        <v>3091</v>
      </c>
      <c r="P13866" t="s">
        <v>3990</v>
      </c>
      <c r="Q13866" t="s">
        <v>5572</v>
      </c>
      <c r="R13866">
        <v>-5.0650000000000004</v>
      </c>
      <c r="S13866" t="s">
        <v>487</v>
      </c>
      <c r="T13866">
        <v>303.80950000000001</v>
      </c>
      <c r="U13866">
        <v>4.3700000000000003E-2</v>
      </c>
      <c r="V13866">
        <v>-1538.8</v>
      </c>
      <c r="W13866">
        <v>-0.22</v>
      </c>
      <c r="AB13866" t="s">
        <v>2490</v>
      </c>
      <c r="AG13866" t="s">
        <v>2490</v>
      </c>
      <c r="AH13866" t="s">
        <v>2490</v>
      </c>
      <c r="AI13866" t="s">
        <v>4079</v>
      </c>
    </row>
    <row r="13867" spans="1:35" x14ac:dyDescent="0.25">
      <c r="A13867">
        <v>1496998</v>
      </c>
      <c r="B13867" t="s">
        <v>3721</v>
      </c>
      <c r="C13867" t="s">
        <v>1754</v>
      </c>
      <c r="E13867" t="s">
        <v>14680</v>
      </c>
      <c r="F13867" t="s">
        <v>3986</v>
      </c>
      <c r="G13867" t="s">
        <v>3987</v>
      </c>
      <c r="I13867" t="s">
        <v>3988</v>
      </c>
      <c r="J13867" t="s">
        <v>2490</v>
      </c>
      <c r="N13867" t="s">
        <v>3989</v>
      </c>
      <c r="O13867" t="s">
        <v>3091</v>
      </c>
      <c r="P13867" t="s">
        <v>3990</v>
      </c>
      <c r="Q13867" t="s">
        <v>5572</v>
      </c>
      <c r="R13867">
        <v>-5.0650000000000004</v>
      </c>
      <c r="S13867" t="s">
        <v>487</v>
      </c>
      <c r="T13867">
        <v>303.80950000000001</v>
      </c>
      <c r="U13867">
        <v>4.3700000000000003E-2</v>
      </c>
      <c r="V13867">
        <v>-1538.8</v>
      </c>
      <c r="W13867">
        <v>-0.22</v>
      </c>
      <c r="AB13867" t="s">
        <v>2490</v>
      </c>
      <c r="AG13867" t="s">
        <v>2490</v>
      </c>
      <c r="AH13867" t="s">
        <v>2490</v>
      </c>
      <c r="AI13867" t="s">
        <v>4079</v>
      </c>
    </row>
    <row r="13868" spans="1:35" x14ac:dyDescent="0.25">
      <c r="A13868">
        <v>1533630</v>
      </c>
      <c r="B13868" t="s">
        <v>3721</v>
      </c>
      <c r="C13868" t="s">
        <v>2047</v>
      </c>
      <c r="E13868" t="s">
        <v>14681</v>
      </c>
      <c r="F13868" t="s">
        <v>3986</v>
      </c>
      <c r="G13868" t="s">
        <v>3987</v>
      </c>
      <c r="I13868" t="s">
        <v>3988</v>
      </c>
      <c r="J13868" t="s">
        <v>2490</v>
      </c>
      <c r="N13868" t="s">
        <v>3989</v>
      </c>
      <c r="O13868" t="s">
        <v>3091</v>
      </c>
      <c r="P13868" t="s">
        <v>3990</v>
      </c>
      <c r="Q13868" t="s">
        <v>5572</v>
      </c>
      <c r="R13868">
        <v>-5.0620000000000003</v>
      </c>
      <c r="S13868" t="s">
        <v>487</v>
      </c>
      <c r="T13868">
        <v>319</v>
      </c>
      <c r="U13868">
        <v>5.2600000000000001E-2</v>
      </c>
      <c r="V13868">
        <v>-1614.78</v>
      </c>
      <c r="W13868">
        <v>-0.27</v>
      </c>
      <c r="AB13868" t="s">
        <v>2490</v>
      </c>
      <c r="AG13868" t="s">
        <v>2490</v>
      </c>
      <c r="AH13868" t="s">
        <v>2490</v>
      </c>
      <c r="AI13868" t="s">
        <v>5010</v>
      </c>
    </row>
    <row r="13869" spans="1:35" x14ac:dyDescent="0.25">
      <c r="A13869">
        <v>1373908</v>
      </c>
      <c r="B13869" t="s">
        <v>3721</v>
      </c>
      <c r="C13869" t="s">
        <v>362</v>
      </c>
      <c r="E13869" t="s">
        <v>14682</v>
      </c>
      <c r="F13869" t="s">
        <v>3986</v>
      </c>
      <c r="G13869" t="s">
        <v>3987</v>
      </c>
      <c r="I13869" t="s">
        <v>3988</v>
      </c>
      <c r="J13869" t="s">
        <v>2490</v>
      </c>
      <c r="N13869" t="s">
        <v>3989</v>
      </c>
      <c r="O13869" t="s">
        <v>3091</v>
      </c>
      <c r="P13869" t="s">
        <v>3990</v>
      </c>
      <c r="Q13869" t="s">
        <v>5572</v>
      </c>
      <c r="R13869">
        <v>-5.0599999999999996</v>
      </c>
      <c r="S13869" t="s">
        <v>487</v>
      </c>
      <c r="T13869">
        <v>303.80950000000001</v>
      </c>
      <c r="U13869">
        <v>4.3700000000000003E-2</v>
      </c>
      <c r="V13869">
        <v>-1537.28</v>
      </c>
      <c r="W13869">
        <v>-0.22</v>
      </c>
      <c r="AB13869" t="s">
        <v>2490</v>
      </c>
      <c r="AG13869" t="s">
        <v>2490</v>
      </c>
      <c r="AH13869" t="s">
        <v>2490</v>
      </c>
      <c r="AI13869" t="s">
        <v>4960</v>
      </c>
    </row>
    <row r="13870" spans="1:35" x14ac:dyDescent="0.25">
      <c r="A13870">
        <v>1373911</v>
      </c>
      <c r="B13870" t="s">
        <v>3721</v>
      </c>
      <c r="C13870" t="s">
        <v>362</v>
      </c>
      <c r="E13870" t="s">
        <v>9744</v>
      </c>
      <c r="F13870" t="s">
        <v>3986</v>
      </c>
      <c r="G13870" t="s">
        <v>3987</v>
      </c>
      <c r="I13870" t="s">
        <v>3988</v>
      </c>
      <c r="J13870" t="s">
        <v>2490</v>
      </c>
      <c r="N13870" t="s">
        <v>3989</v>
      </c>
      <c r="O13870" t="s">
        <v>3091</v>
      </c>
      <c r="P13870" t="s">
        <v>3990</v>
      </c>
      <c r="Q13870" t="s">
        <v>5572</v>
      </c>
      <c r="R13870">
        <v>-5.0599999999999996</v>
      </c>
      <c r="S13870" t="s">
        <v>487</v>
      </c>
      <c r="T13870">
        <v>303.80950000000001</v>
      </c>
      <c r="U13870">
        <v>4.3700000000000003E-2</v>
      </c>
      <c r="V13870">
        <v>-1537.28</v>
      </c>
      <c r="W13870">
        <v>-0.22</v>
      </c>
      <c r="AB13870" t="s">
        <v>2490</v>
      </c>
      <c r="AG13870" t="s">
        <v>2490</v>
      </c>
      <c r="AH13870" t="s">
        <v>2490</v>
      </c>
      <c r="AI13870" t="s">
        <v>4960</v>
      </c>
    </row>
    <row r="13871" spans="1:35" x14ac:dyDescent="0.25">
      <c r="A13871">
        <v>1373913</v>
      </c>
      <c r="B13871" t="s">
        <v>3721</v>
      </c>
      <c r="C13871" t="s">
        <v>362</v>
      </c>
      <c r="E13871" t="s">
        <v>10177</v>
      </c>
      <c r="F13871" t="s">
        <v>3986</v>
      </c>
      <c r="G13871" t="s">
        <v>3987</v>
      </c>
      <c r="I13871" t="s">
        <v>3988</v>
      </c>
      <c r="J13871" t="s">
        <v>2490</v>
      </c>
      <c r="N13871" t="s">
        <v>3989</v>
      </c>
      <c r="O13871" t="s">
        <v>3091</v>
      </c>
      <c r="P13871" t="s">
        <v>3990</v>
      </c>
      <c r="Q13871" t="s">
        <v>5572</v>
      </c>
      <c r="R13871">
        <v>-5.0599999999999996</v>
      </c>
      <c r="S13871" t="s">
        <v>487</v>
      </c>
      <c r="T13871">
        <v>303.80950000000001</v>
      </c>
      <c r="U13871">
        <v>4.3700000000000003E-2</v>
      </c>
      <c r="V13871">
        <v>-1537.28</v>
      </c>
      <c r="W13871">
        <v>-0.22</v>
      </c>
      <c r="AB13871" t="s">
        <v>2490</v>
      </c>
      <c r="AG13871" t="s">
        <v>2490</v>
      </c>
      <c r="AH13871" t="s">
        <v>2490</v>
      </c>
      <c r="AI13871" t="s">
        <v>4960</v>
      </c>
    </row>
    <row r="13872" spans="1:35" x14ac:dyDescent="0.25">
      <c r="A13872">
        <v>1373914</v>
      </c>
      <c r="B13872" t="s">
        <v>3721</v>
      </c>
      <c r="C13872" t="s">
        <v>362</v>
      </c>
      <c r="E13872" t="s">
        <v>14683</v>
      </c>
      <c r="F13872" t="s">
        <v>3986</v>
      </c>
      <c r="G13872" t="s">
        <v>3987</v>
      </c>
      <c r="I13872" t="s">
        <v>3988</v>
      </c>
      <c r="J13872" t="s">
        <v>2490</v>
      </c>
      <c r="N13872" t="s">
        <v>3989</v>
      </c>
      <c r="O13872" t="s">
        <v>3091</v>
      </c>
      <c r="P13872" t="s">
        <v>3990</v>
      </c>
      <c r="Q13872" t="s">
        <v>5572</v>
      </c>
      <c r="R13872">
        <v>-5.0599999999999996</v>
      </c>
      <c r="S13872" t="s">
        <v>487</v>
      </c>
      <c r="T13872">
        <v>303.80950000000001</v>
      </c>
      <c r="U13872">
        <v>4.3700000000000003E-2</v>
      </c>
      <c r="V13872">
        <v>-1537.28</v>
      </c>
      <c r="W13872">
        <v>-0.22</v>
      </c>
      <c r="AB13872" t="s">
        <v>2490</v>
      </c>
      <c r="AG13872" t="s">
        <v>2490</v>
      </c>
      <c r="AH13872" t="s">
        <v>2490</v>
      </c>
      <c r="AI13872" t="s">
        <v>4960</v>
      </c>
    </row>
    <row r="13873" spans="1:35" x14ac:dyDescent="0.25">
      <c r="A13873">
        <v>1426144</v>
      </c>
      <c r="B13873" t="s">
        <v>3721</v>
      </c>
      <c r="C13873" t="s">
        <v>1495</v>
      </c>
      <c r="E13873" t="s">
        <v>14684</v>
      </c>
      <c r="F13873" t="s">
        <v>3986</v>
      </c>
      <c r="G13873" t="s">
        <v>3987</v>
      </c>
      <c r="I13873" t="s">
        <v>3988</v>
      </c>
      <c r="J13873" t="s">
        <v>2490</v>
      </c>
      <c r="N13873" t="s">
        <v>3989</v>
      </c>
      <c r="O13873" t="s">
        <v>3091</v>
      </c>
      <c r="P13873" t="s">
        <v>3990</v>
      </c>
      <c r="Q13873" t="s">
        <v>5572</v>
      </c>
      <c r="R13873">
        <v>-5.0490000000000004</v>
      </c>
      <c r="S13873" t="s">
        <v>487</v>
      </c>
      <c r="T13873">
        <v>303.80950000000001</v>
      </c>
      <c r="U13873">
        <v>4.3700000000000003E-2</v>
      </c>
      <c r="V13873">
        <v>-1533.93</v>
      </c>
      <c r="W13873">
        <v>-0.22</v>
      </c>
      <c r="AB13873" t="s">
        <v>2490</v>
      </c>
      <c r="AG13873" t="s">
        <v>2490</v>
      </c>
      <c r="AH13873" t="s">
        <v>2490</v>
      </c>
      <c r="AI13873" t="s">
        <v>4087</v>
      </c>
    </row>
    <row r="13874" spans="1:35" x14ac:dyDescent="0.25">
      <c r="A13874">
        <v>1426147</v>
      </c>
      <c r="B13874" t="s">
        <v>3721</v>
      </c>
      <c r="C13874" t="s">
        <v>1495</v>
      </c>
      <c r="E13874" t="s">
        <v>14685</v>
      </c>
      <c r="F13874" t="s">
        <v>3986</v>
      </c>
      <c r="G13874" t="s">
        <v>3987</v>
      </c>
      <c r="I13874" t="s">
        <v>3988</v>
      </c>
      <c r="J13874" t="s">
        <v>2490</v>
      </c>
      <c r="N13874" t="s">
        <v>3989</v>
      </c>
      <c r="O13874" t="s">
        <v>3091</v>
      </c>
      <c r="P13874" t="s">
        <v>3990</v>
      </c>
      <c r="Q13874" t="s">
        <v>5572</v>
      </c>
      <c r="R13874">
        <v>-5.0490000000000004</v>
      </c>
      <c r="S13874" t="s">
        <v>487</v>
      </c>
      <c r="T13874">
        <v>303.80950000000001</v>
      </c>
      <c r="U13874">
        <v>4.3700000000000003E-2</v>
      </c>
      <c r="V13874">
        <v>-1533.93</v>
      </c>
      <c r="W13874">
        <v>-0.22</v>
      </c>
      <c r="AB13874" t="s">
        <v>2490</v>
      </c>
      <c r="AG13874" t="s">
        <v>2490</v>
      </c>
      <c r="AH13874" t="s">
        <v>2490</v>
      </c>
      <c r="AI13874" t="s">
        <v>4087</v>
      </c>
    </row>
    <row r="13875" spans="1:35" x14ac:dyDescent="0.25">
      <c r="A13875">
        <v>1426149</v>
      </c>
      <c r="B13875" t="s">
        <v>3721</v>
      </c>
      <c r="C13875" t="s">
        <v>1495</v>
      </c>
      <c r="E13875" t="s">
        <v>14686</v>
      </c>
      <c r="F13875" t="s">
        <v>3986</v>
      </c>
      <c r="G13875" t="s">
        <v>3987</v>
      </c>
      <c r="I13875" t="s">
        <v>3988</v>
      </c>
      <c r="J13875" t="s">
        <v>2490</v>
      </c>
      <c r="N13875" t="s">
        <v>3989</v>
      </c>
      <c r="O13875" t="s">
        <v>3091</v>
      </c>
      <c r="P13875" t="s">
        <v>3990</v>
      </c>
      <c r="Q13875" t="s">
        <v>5572</v>
      </c>
      <c r="R13875">
        <v>-5.0490000000000004</v>
      </c>
      <c r="S13875" t="s">
        <v>487</v>
      </c>
      <c r="T13875">
        <v>303.80950000000001</v>
      </c>
      <c r="U13875">
        <v>4.3700000000000003E-2</v>
      </c>
      <c r="V13875">
        <v>-1533.93</v>
      </c>
      <c r="W13875">
        <v>-0.22</v>
      </c>
      <c r="AB13875" t="s">
        <v>2490</v>
      </c>
      <c r="AG13875" t="s">
        <v>2490</v>
      </c>
      <c r="AH13875" t="s">
        <v>2490</v>
      </c>
      <c r="AI13875" t="s">
        <v>4087</v>
      </c>
    </row>
    <row r="13876" spans="1:35" x14ac:dyDescent="0.25">
      <c r="A13876">
        <v>1426150</v>
      </c>
      <c r="B13876" t="s">
        <v>3721</v>
      </c>
      <c r="C13876" t="s">
        <v>1495</v>
      </c>
      <c r="E13876" t="s">
        <v>14687</v>
      </c>
      <c r="F13876" t="s">
        <v>3986</v>
      </c>
      <c r="G13876" t="s">
        <v>3987</v>
      </c>
      <c r="I13876" t="s">
        <v>3988</v>
      </c>
      <c r="J13876" t="s">
        <v>2490</v>
      </c>
      <c r="N13876" t="s">
        <v>3989</v>
      </c>
      <c r="O13876" t="s">
        <v>3091</v>
      </c>
      <c r="P13876" t="s">
        <v>3990</v>
      </c>
      <c r="Q13876" t="s">
        <v>5572</v>
      </c>
      <c r="R13876">
        <v>-5.0490000000000004</v>
      </c>
      <c r="S13876" t="s">
        <v>487</v>
      </c>
      <c r="T13876">
        <v>303.80950000000001</v>
      </c>
      <c r="U13876">
        <v>4.3700000000000003E-2</v>
      </c>
      <c r="V13876">
        <v>-1533.93</v>
      </c>
      <c r="W13876">
        <v>-0.22</v>
      </c>
      <c r="AB13876" t="s">
        <v>2490</v>
      </c>
      <c r="AG13876" t="s">
        <v>2490</v>
      </c>
      <c r="AH13876" t="s">
        <v>2490</v>
      </c>
      <c r="AI13876" t="s">
        <v>4087</v>
      </c>
    </row>
    <row r="13877" spans="1:35" x14ac:dyDescent="0.25">
      <c r="A13877">
        <v>1379209</v>
      </c>
      <c r="B13877" t="s">
        <v>3721</v>
      </c>
      <c r="C13877" t="s">
        <v>961</v>
      </c>
      <c r="E13877" t="s">
        <v>14688</v>
      </c>
      <c r="F13877" t="s">
        <v>3986</v>
      </c>
      <c r="G13877" t="s">
        <v>3987</v>
      </c>
      <c r="I13877" t="s">
        <v>3988</v>
      </c>
      <c r="J13877" t="s">
        <v>2490</v>
      </c>
      <c r="N13877" t="s">
        <v>3989</v>
      </c>
      <c r="O13877" t="s">
        <v>3091</v>
      </c>
      <c r="P13877" t="s">
        <v>3990</v>
      </c>
      <c r="Q13877" t="s">
        <v>5572</v>
      </c>
      <c r="R13877">
        <v>-5.0430000000000001</v>
      </c>
      <c r="S13877" t="s">
        <v>487</v>
      </c>
      <c r="T13877">
        <v>303.80950000000001</v>
      </c>
      <c r="U13877">
        <v>4.3700000000000003E-2</v>
      </c>
      <c r="V13877">
        <v>-1532.11</v>
      </c>
      <c r="W13877">
        <v>-0.22</v>
      </c>
      <c r="AB13877" t="s">
        <v>2490</v>
      </c>
      <c r="AG13877" t="s">
        <v>2490</v>
      </c>
      <c r="AH13877" t="s">
        <v>2490</v>
      </c>
      <c r="AI13877" t="s">
        <v>4059</v>
      </c>
    </row>
    <row r="13878" spans="1:35" x14ac:dyDescent="0.25">
      <c r="A13878">
        <v>1379212</v>
      </c>
      <c r="B13878" t="s">
        <v>3721</v>
      </c>
      <c r="C13878" t="s">
        <v>961</v>
      </c>
      <c r="E13878" t="s">
        <v>14689</v>
      </c>
      <c r="F13878" t="s">
        <v>3986</v>
      </c>
      <c r="G13878" t="s">
        <v>3987</v>
      </c>
      <c r="I13878" t="s">
        <v>3988</v>
      </c>
      <c r="J13878" t="s">
        <v>2490</v>
      </c>
      <c r="N13878" t="s">
        <v>3989</v>
      </c>
      <c r="O13878" t="s">
        <v>3091</v>
      </c>
      <c r="P13878" t="s">
        <v>3990</v>
      </c>
      <c r="Q13878" t="s">
        <v>5572</v>
      </c>
      <c r="R13878">
        <v>-5.0430000000000001</v>
      </c>
      <c r="S13878" t="s">
        <v>487</v>
      </c>
      <c r="T13878">
        <v>303.80950000000001</v>
      </c>
      <c r="U13878">
        <v>4.3700000000000003E-2</v>
      </c>
      <c r="V13878">
        <v>-1532.11</v>
      </c>
      <c r="W13878">
        <v>-0.22</v>
      </c>
      <c r="AB13878" t="s">
        <v>2490</v>
      </c>
      <c r="AG13878" t="s">
        <v>2490</v>
      </c>
      <c r="AH13878" t="s">
        <v>2490</v>
      </c>
      <c r="AI13878" t="s">
        <v>4059</v>
      </c>
    </row>
    <row r="13879" spans="1:35" x14ac:dyDescent="0.25">
      <c r="A13879">
        <v>1379214</v>
      </c>
      <c r="B13879" t="s">
        <v>3721</v>
      </c>
      <c r="C13879" t="s">
        <v>961</v>
      </c>
      <c r="E13879" t="s">
        <v>9763</v>
      </c>
      <c r="F13879" t="s">
        <v>3986</v>
      </c>
      <c r="G13879" t="s">
        <v>3987</v>
      </c>
      <c r="I13879" t="s">
        <v>3988</v>
      </c>
      <c r="J13879" t="s">
        <v>2490</v>
      </c>
      <c r="N13879" t="s">
        <v>3989</v>
      </c>
      <c r="O13879" t="s">
        <v>3091</v>
      </c>
      <c r="P13879" t="s">
        <v>3990</v>
      </c>
      <c r="Q13879" t="s">
        <v>5572</v>
      </c>
      <c r="R13879">
        <v>-5.0430000000000001</v>
      </c>
      <c r="S13879" t="s">
        <v>487</v>
      </c>
      <c r="T13879">
        <v>303.80950000000001</v>
      </c>
      <c r="U13879">
        <v>4.3700000000000003E-2</v>
      </c>
      <c r="V13879">
        <v>-1532.11</v>
      </c>
      <c r="W13879">
        <v>-0.22</v>
      </c>
      <c r="AB13879" t="s">
        <v>2490</v>
      </c>
      <c r="AG13879" t="s">
        <v>2490</v>
      </c>
      <c r="AH13879" t="s">
        <v>2490</v>
      </c>
      <c r="AI13879" t="s">
        <v>4059</v>
      </c>
    </row>
    <row r="13880" spans="1:35" x14ac:dyDescent="0.25">
      <c r="A13880">
        <v>1379215</v>
      </c>
      <c r="B13880" t="s">
        <v>3721</v>
      </c>
      <c r="C13880" t="s">
        <v>961</v>
      </c>
      <c r="E13880" t="s">
        <v>14690</v>
      </c>
      <c r="F13880" t="s">
        <v>3986</v>
      </c>
      <c r="G13880" t="s">
        <v>3987</v>
      </c>
      <c r="I13880" t="s">
        <v>3988</v>
      </c>
      <c r="J13880" t="s">
        <v>2490</v>
      </c>
      <c r="N13880" t="s">
        <v>3989</v>
      </c>
      <c r="O13880" t="s">
        <v>3091</v>
      </c>
      <c r="P13880" t="s">
        <v>3990</v>
      </c>
      <c r="Q13880" t="s">
        <v>5572</v>
      </c>
      <c r="R13880">
        <v>-5.0430000000000001</v>
      </c>
      <c r="S13880" t="s">
        <v>487</v>
      </c>
      <c r="T13880">
        <v>303.80950000000001</v>
      </c>
      <c r="U13880">
        <v>4.3700000000000003E-2</v>
      </c>
      <c r="V13880">
        <v>-1532.11</v>
      </c>
      <c r="W13880">
        <v>-0.22</v>
      </c>
      <c r="AB13880" t="s">
        <v>2490</v>
      </c>
      <c r="AG13880" t="s">
        <v>2490</v>
      </c>
      <c r="AH13880" t="s">
        <v>2490</v>
      </c>
      <c r="AI13880" t="s">
        <v>4059</v>
      </c>
    </row>
    <row r="13881" spans="1:35" x14ac:dyDescent="0.25">
      <c r="A13881">
        <v>1421269</v>
      </c>
      <c r="B13881" t="s">
        <v>3721</v>
      </c>
      <c r="C13881" t="s">
        <v>1271</v>
      </c>
      <c r="E13881" t="s">
        <v>14691</v>
      </c>
      <c r="F13881" t="s">
        <v>3986</v>
      </c>
      <c r="G13881" t="s">
        <v>3987</v>
      </c>
      <c r="I13881" t="s">
        <v>3988</v>
      </c>
      <c r="J13881" t="s">
        <v>2490</v>
      </c>
      <c r="N13881" t="s">
        <v>3989</v>
      </c>
      <c r="O13881" t="s">
        <v>3091</v>
      </c>
      <c r="P13881" t="s">
        <v>3990</v>
      </c>
      <c r="Q13881" t="s">
        <v>5572</v>
      </c>
      <c r="R13881">
        <v>-5.016</v>
      </c>
      <c r="S13881" t="s">
        <v>487</v>
      </c>
      <c r="T13881">
        <v>303.80950000000001</v>
      </c>
      <c r="U13881">
        <v>4.3700000000000003E-2</v>
      </c>
      <c r="V13881">
        <v>-1523.91</v>
      </c>
      <c r="W13881">
        <v>-0.22</v>
      </c>
      <c r="AB13881" t="s">
        <v>2490</v>
      </c>
      <c r="AG13881" t="s">
        <v>2490</v>
      </c>
      <c r="AH13881" t="s">
        <v>2490</v>
      </c>
      <c r="AI13881" t="s">
        <v>4081</v>
      </c>
    </row>
    <row r="13882" spans="1:35" x14ac:dyDescent="0.25">
      <c r="A13882">
        <v>1421272</v>
      </c>
      <c r="B13882" t="s">
        <v>3721</v>
      </c>
      <c r="C13882" t="s">
        <v>1271</v>
      </c>
      <c r="E13882" t="s">
        <v>14692</v>
      </c>
      <c r="F13882" t="s">
        <v>3986</v>
      </c>
      <c r="G13882" t="s">
        <v>3987</v>
      </c>
      <c r="I13882" t="s">
        <v>3988</v>
      </c>
      <c r="J13882" t="s">
        <v>2490</v>
      </c>
      <c r="N13882" t="s">
        <v>3989</v>
      </c>
      <c r="O13882" t="s">
        <v>3091</v>
      </c>
      <c r="P13882" t="s">
        <v>3990</v>
      </c>
      <c r="Q13882" t="s">
        <v>5572</v>
      </c>
      <c r="R13882">
        <v>-5.016</v>
      </c>
      <c r="S13882" t="s">
        <v>487</v>
      </c>
      <c r="T13882">
        <v>303.80950000000001</v>
      </c>
      <c r="U13882">
        <v>4.3700000000000003E-2</v>
      </c>
      <c r="V13882">
        <v>-1523.91</v>
      </c>
      <c r="W13882">
        <v>-0.22</v>
      </c>
      <c r="AB13882" t="s">
        <v>2490</v>
      </c>
      <c r="AG13882" t="s">
        <v>2490</v>
      </c>
      <c r="AH13882" t="s">
        <v>2490</v>
      </c>
      <c r="AI13882" t="s">
        <v>4081</v>
      </c>
    </row>
    <row r="13883" spans="1:35" x14ac:dyDescent="0.25">
      <c r="A13883">
        <v>1421274</v>
      </c>
      <c r="B13883" t="s">
        <v>3721</v>
      </c>
      <c r="C13883" t="s">
        <v>1271</v>
      </c>
      <c r="E13883" t="s">
        <v>14693</v>
      </c>
      <c r="F13883" t="s">
        <v>3986</v>
      </c>
      <c r="G13883" t="s">
        <v>3987</v>
      </c>
      <c r="I13883" t="s">
        <v>3988</v>
      </c>
      <c r="J13883" t="s">
        <v>2490</v>
      </c>
      <c r="N13883" t="s">
        <v>3989</v>
      </c>
      <c r="O13883" t="s">
        <v>3091</v>
      </c>
      <c r="P13883" t="s">
        <v>3990</v>
      </c>
      <c r="Q13883" t="s">
        <v>5572</v>
      </c>
      <c r="R13883">
        <v>-5.016</v>
      </c>
      <c r="S13883" t="s">
        <v>487</v>
      </c>
      <c r="T13883">
        <v>303.80950000000001</v>
      </c>
      <c r="U13883">
        <v>4.3700000000000003E-2</v>
      </c>
      <c r="V13883">
        <v>-1523.91</v>
      </c>
      <c r="W13883">
        <v>-0.22</v>
      </c>
      <c r="AB13883" t="s">
        <v>2490</v>
      </c>
      <c r="AG13883" t="s">
        <v>2490</v>
      </c>
      <c r="AH13883" t="s">
        <v>2490</v>
      </c>
      <c r="AI13883" t="s">
        <v>4081</v>
      </c>
    </row>
    <row r="13884" spans="1:35" x14ac:dyDescent="0.25">
      <c r="A13884">
        <v>1421275</v>
      </c>
      <c r="B13884" t="s">
        <v>3721</v>
      </c>
      <c r="C13884" t="s">
        <v>1271</v>
      </c>
      <c r="E13884" t="s">
        <v>14694</v>
      </c>
      <c r="F13884" t="s">
        <v>3986</v>
      </c>
      <c r="G13884" t="s">
        <v>3987</v>
      </c>
      <c r="I13884" t="s">
        <v>3988</v>
      </c>
      <c r="J13884" t="s">
        <v>2490</v>
      </c>
      <c r="N13884" t="s">
        <v>3989</v>
      </c>
      <c r="O13884" t="s">
        <v>3091</v>
      </c>
      <c r="P13884" t="s">
        <v>3990</v>
      </c>
      <c r="Q13884" t="s">
        <v>5572</v>
      </c>
      <c r="R13884">
        <v>-5.016</v>
      </c>
      <c r="S13884" t="s">
        <v>487</v>
      </c>
      <c r="T13884">
        <v>303.80950000000001</v>
      </c>
      <c r="U13884">
        <v>4.3700000000000003E-2</v>
      </c>
      <c r="V13884">
        <v>-1523.91</v>
      </c>
      <c r="W13884">
        <v>-0.22</v>
      </c>
      <c r="AB13884" t="s">
        <v>2490</v>
      </c>
      <c r="AG13884" t="s">
        <v>2490</v>
      </c>
      <c r="AH13884" t="s">
        <v>2490</v>
      </c>
      <c r="AI13884" t="s">
        <v>4081</v>
      </c>
    </row>
    <row r="13885" spans="1:35" x14ac:dyDescent="0.25">
      <c r="A13885">
        <v>1565797</v>
      </c>
      <c r="B13885" t="s">
        <v>3721</v>
      </c>
      <c r="C13885" t="s">
        <v>2046</v>
      </c>
      <c r="E13885" t="s">
        <v>21986</v>
      </c>
      <c r="F13885" t="s">
        <v>3986</v>
      </c>
      <c r="G13885" t="s">
        <v>3987</v>
      </c>
      <c r="I13885" t="s">
        <v>3988</v>
      </c>
      <c r="J13885" t="s">
        <v>2490</v>
      </c>
      <c r="N13885" t="s">
        <v>3989</v>
      </c>
      <c r="O13885" t="s">
        <v>3091</v>
      </c>
      <c r="P13885" t="s">
        <v>3990</v>
      </c>
      <c r="Q13885" t="s">
        <v>5572</v>
      </c>
      <c r="R13885">
        <v>-4.9720000000000004</v>
      </c>
      <c r="S13885" t="s">
        <v>487</v>
      </c>
      <c r="T13885">
        <v>303.80950000000001</v>
      </c>
      <c r="U13885">
        <v>4.3700000000000003E-2</v>
      </c>
      <c r="V13885">
        <v>-1510.54</v>
      </c>
      <c r="W13885">
        <v>-0.22</v>
      </c>
      <c r="AB13885" t="s">
        <v>2490</v>
      </c>
      <c r="AG13885" t="s">
        <v>2490</v>
      </c>
      <c r="AH13885" t="s">
        <v>2490</v>
      </c>
      <c r="AI13885" t="s">
        <v>4185</v>
      </c>
    </row>
    <row r="13886" spans="1:35" x14ac:dyDescent="0.25">
      <c r="A13886">
        <v>1565799</v>
      </c>
      <c r="B13886" t="s">
        <v>3721</v>
      </c>
      <c r="C13886" t="s">
        <v>2046</v>
      </c>
      <c r="E13886" t="s">
        <v>21987</v>
      </c>
      <c r="F13886" t="s">
        <v>3986</v>
      </c>
      <c r="G13886" t="s">
        <v>3987</v>
      </c>
      <c r="I13886" t="s">
        <v>3988</v>
      </c>
      <c r="J13886" t="s">
        <v>2490</v>
      </c>
      <c r="N13886" t="s">
        <v>3989</v>
      </c>
      <c r="O13886" t="s">
        <v>3091</v>
      </c>
      <c r="P13886" t="s">
        <v>3990</v>
      </c>
      <c r="Q13886" t="s">
        <v>5572</v>
      </c>
      <c r="R13886">
        <v>-4.9720000000000004</v>
      </c>
      <c r="S13886" t="s">
        <v>487</v>
      </c>
      <c r="T13886">
        <v>303.80950000000001</v>
      </c>
      <c r="U13886">
        <v>4.3700000000000003E-2</v>
      </c>
      <c r="V13886">
        <v>-1510.54</v>
      </c>
      <c r="W13886">
        <v>-0.22</v>
      </c>
      <c r="AB13886" t="s">
        <v>2490</v>
      </c>
      <c r="AG13886" t="s">
        <v>2490</v>
      </c>
      <c r="AH13886" t="s">
        <v>2490</v>
      </c>
      <c r="AI13886" t="s">
        <v>4185</v>
      </c>
    </row>
    <row r="13887" spans="1:35" x14ac:dyDescent="0.25">
      <c r="A13887">
        <v>1565800</v>
      </c>
      <c r="B13887" t="s">
        <v>3721</v>
      </c>
      <c r="C13887" t="s">
        <v>2046</v>
      </c>
      <c r="E13887" t="s">
        <v>21988</v>
      </c>
      <c r="F13887" t="s">
        <v>3986</v>
      </c>
      <c r="G13887" t="s">
        <v>3987</v>
      </c>
      <c r="I13887" t="s">
        <v>3988</v>
      </c>
      <c r="J13887" t="s">
        <v>2490</v>
      </c>
      <c r="N13887" t="s">
        <v>3989</v>
      </c>
      <c r="O13887" t="s">
        <v>3091</v>
      </c>
      <c r="P13887" t="s">
        <v>3990</v>
      </c>
      <c r="Q13887" t="s">
        <v>5572</v>
      </c>
      <c r="R13887">
        <v>-4.9720000000000004</v>
      </c>
      <c r="S13887" t="s">
        <v>487</v>
      </c>
      <c r="T13887">
        <v>303.80950000000001</v>
      </c>
      <c r="U13887">
        <v>4.3700000000000003E-2</v>
      </c>
      <c r="V13887">
        <v>-1510.54</v>
      </c>
      <c r="W13887">
        <v>-0.22</v>
      </c>
      <c r="AB13887" t="s">
        <v>2490</v>
      </c>
      <c r="AG13887" t="s">
        <v>2490</v>
      </c>
      <c r="AH13887" t="s">
        <v>2490</v>
      </c>
      <c r="AI13887" t="s">
        <v>4185</v>
      </c>
    </row>
    <row r="13888" spans="1:35" x14ac:dyDescent="0.25">
      <c r="A13888">
        <v>1381866</v>
      </c>
      <c r="B13888" t="s">
        <v>3721</v>
      </c>
      <c r="C13888" t="s">
        <v>4119</v>
      </c>
      <c r="E13888" t="s">
        <v>14261</v>
      </c>
      <c r="F13888" t="s">
        <v>3986</v>
      </c>
      <c r="G13888" t="s">
        <v>3987</v>
      </c>
      <c r="I13888" t="s">
        <v>3988</v>
      </c>
      <c r="J13888" t="s">
        <v>2490</v>
      </c>
      <c r="N13888" t="s">
        <v>3989</v>
      </c>
      <c r="O13888" t="s">
        <v>3091</v>
      </c>
      <c r="P13888" t="s">
        <v>3990</v>
      </c>
      <c r="Q13888" t="s">
        <v>5572</v>
      </c>
      <c r="R13888">
        <v>-4.9080000000000004</v>
      </c>
      <c r="S13888" t="s">
        <v>487</v>
      </c>
      <c r="T13888">
        <v>303.80950000000001</v>
      </c>
      <c r="U13888">
        <v>4.3700000000000003E-2</v>
      </c>
      <c r="V13888">
        <v>-1491.1</v>
      </c>
      <c r="W13888">
        <v>-0.21</v>
      </c>
      <c r="AB13888" t="s">
        <v>2490</v>
      </c>
      <c r="AG13888" t="s">
        <v>2490</v>
      </c>
      <c r="AH13888" t="s">
        <v>2490</v>
      </c>
      <c r="AI13888" t="s">
        <v>4120</v>
      </c>
    </row>
    <row r="13889" spans="1:35" x14ac:dyDescent="0.25">
      <c r="A13889">
        <v>1381869</v>
      </c>
      <c r="B13889" t="s">
        <v>3721</v>
      </c>
      <c r="C13889" t="s">
        <v>4119</v>
      </c>
      <c r="E13889" t="s">
        <v>14695</v>
      </c>
      <c r="F13889" t="s">
        <v>3986</v>
      </c>
      <c r="G13889" t="s">
        <v>3987</v>
      </c>
      <c r="I13889" t="s">
        <v>3988</v>
      </c>
      <c r="J13889" t="s">
        <v>2490</v>
      </c>
      <c r="N13889" t="s">
        <v>3989</v>
      </c>
      <c r="O13889" t="s">
        <v>3091</v>
      </c>
      <c r="P13889" t="s">
        <v>3990</v>
      </c>
      <c r="Q13889" t="s">
        <v>5572</v>
      </c>
      <c r="R13889">
        <v>-4.9080000000000004</v>
      </c>
      <c r="S13889" t="s">
        <v>487</v>
      </c>
      <c r="T13889">
        <v>303.80950000000001</v>
      </c>
      <c r="U13889">
        <v>4.3700000000000003E-2</v>
      </c>
      <c r="V13889">
        <v>-1491.1</v>
      </c>
      <c r="W13889">
        <v>-0.21</v>
      </c>
      <c r="AB13889" t="s">
        <v>2490</v>
      </c>
      <c r="AG13889" t="s">
        <v>2490</v>
      </c>
      <c r="AH13889" t="s">
        <v>2490</v>
      </c>
      <c r="AI13889" t="s">
        <v>4120</v>
      </c>
    </row>
    <row r="13890" spans="1:35" x14ac:dyDescent="0.25">
      <c r="A13890">
        <v>1381871</v>
      </c>
      <c r="B13890" t="s">
        <v>3721</v>
      </c>
      <c r="C13890" t="s">
        <v>4119</v>
      </c>
      <c r="E13890" t="s">
        <v>14696</v>
      </c>
      <c r="F13890" t="s">
        <v>3986</v>
      </c>
      <c r="G13890" t="s">
        <v>3987</v>
      </c>
      <c r="I13890" t="s">
        <v>3988</v>
      </c>
      <c r="J13890" t="s">
        <v>2490</v>
      </c>
      <c r="N13890" t="s">
        <v>3989</v>
      </c>
      <c r="O13890" t="s">
        <v>3091</v>
      </c>
      <c r="P13890" t="s">
        <v>3990</v>
      </c>
      <c r="Q13890" t="s">
        <v>5572</v>
      </c>
      <c r="R13890">
        <v>-4.9080000000000004</v>
      </c>
      <c r="S13890" t="s">
        <v>487</v>
      </c>
      <c r="T13890">
        <v>303.80950000000001</v>
      </c>
      <c r="U13890">
        <v>4.3700000000000003E-2</v>
      </c>
      <c r="V13890">
        <v>-1491.1</v>
      </c>
      <c r="W13890">
        <v>-0.21</v>
      </c>
      <c r="AB13890" t="s">
        <v>2490</v>
      </c>
      <c r="AG13890" t="s">
        <v>2490</v>
      </c>
      <c r="AH13890" t="s">
        <v>2490</v>
      </c>
      <c r="AI13890" t="s">
        <v>4120</v>
      </c>
    </row>
    <row r="13891" spans="1:35" x14ac:dyDescent="0.25">
      <c r="A13891">
        <v>1381872</v>
      </c>
      <c r="B13891" t="s">
        <v>3721</v>
      </c>
      <c r="C13891" t="s">
        <v>4119</v>
      </c>
      <c r="E13891" t="s">
        <v>6481</v>
      </c>
      <c r="F13891" t="s">
        <v>3986</v>
      </c>
      <c r="G13891" t="s">
        <v>3987</v>
      </c>
      <c r="I13891" t="s">
        <v>3988</v>
      </c>
      <c r="J13891" t="s">
        <v>2490</v>
      </c>
      <c r="N13891" t="s">
        <v>3989</v>
      </c>
      <c r="O13891" t="s">
        <v>3091</v>
      </c>
      <c r="P13891" t="s">
        <v>3990</v>
      </c>
      <c r="Q13891" t="s">
        <v>5572</v>
      </c>
      <c r="R13891">
        <v>-4.9080000000000004</v>
      </c>
      <c r="S13891" t="s">
        <v>487</v>
      </c>
      <c r="T13891">
        <v>303.80950000000001</v>
      </c>
      <c r="U13891">
        <v>4.3700000000000003E-2</v>
      </c>
      <c r="V13891">
        <v>-1491.1</v>
      </c>
      <c r="W13891">
        <v>-0.21</v>
      </c>
      <c r="AB13891" t="s">
        <v>2490</v>
      </c>
      <c r="AG13891" t="s">
        <v>2490</v>
      </c>
      <c r="AH13891" t="s">
        <v>2490</v>
      </c>
      <c r="AI13891" t="s">
        <v>4120</v>
      </c>
    </row>
    <row r="13892" spans="1:35" x14ac:dyDescent="0.25">
      <c r="A13892">
        <v>1375821</v>
      </c>
      <c r="B13892" t="s">
        <v>3721</v>
      </c>
      <c r="C13892" t="s">
        <v>336</v>
      </c>
      <c r="E13892" t="s">
        <v>14697</v>
      </c>
      <c r="F13892" t="s">
        <v>3986</v>
      </c>
      <c r="G13892" t="s">
        <v>3987</v>
      </c>
      <c r="I13892" t="s">
        <v>3988</v>
      </c>
      <c r="J13892" t="s">
        <v>2490</v>
      </c>
      <c r="N13892" t="s">
        <v>3989</v>
      </c>
      <c r="O13892" t="s">
        <v>3091</v>
      </c>
      <c r="P13892" t="s">
        <v>3990</v>
      </c>
      <c r="Q13892" t="s">
        <v>5572</v>
      </c>
      <c r="R13892">
        <v>-4.8540000000000001</v>
      </c>
      <c r="S13892" t="s">
        <v>487</v>
      </c>
      <c r="T13892">
        <v>303.80950000000001</v>
      </c>
      <c r="U13892">
        <v>4.3700000000000003E-2</v>
      </c>
      <c r="V13892">
        <v>-1474.69</v>
      </c>
      <c r="W13892">
        <v>-0.21</v>
      </c>
      <c r="AB13892" t="s">
        <v>2490</v>
      </c>
      <c r="AG13892" t="s">
        <v>2490</v>
      </c>
      <c r="AH13892" t="s">
        <v>2490</v>
      </c>
      <c r="AI13892" t="s">
        <v>4114</v>
      </c>
    </row>
    <row r="13893" spans="1:35" x14ac:dyDescent="0.25">
      <c r="A13893">
        <v>1375828</v>
      </c>
      <c r="B13893" t="s">
        <v>3721</v>
      </c>
      <c r="C13893" t="s">
        <v>336</v>
      </c>
      <c r="E13893" t="s">
        <v>14698</v>
      </c>
      <c r="F13893" t="s">
        <v>3986</v>
      </c>
      <c r="G13893" t="s">
        <v>3987</v>
      </c>
      <c r="I13893" t="s">
        <v>3988</v>
      </c>
      <c r="J13893" t="s">
        <v>2490</v>
      </c>
      <c r="N13893" t="s">
        <v>3989</v>
      </c>
      <c r="O13893" t="s">
        <v>3091</v>
      </c>
      <c r="P13893" t="s">
        <v>3990</v>
      </c>
      <c r="Q13893" t="s">
        <v>5572</v>
      </c>
      <c r="R13893">
        <v>-4.8540000000000001</v>
      </c>
      <c r="S13893" t="s">
        <v>487</v>
      </c>
      <c r="T13893">
        <v>303.80950000000001</v>
      </c>
      <c r="U13893">
        <v>4.3700000000000003E-2</v>
      </c>
      <c r="V13893">
        <v>-1474.69</v>
      </c>
      <c r="W13893">
        <v>-0.21</v>
      </c>
      <c r="AB13893" t="s">
        <v>2490</v>
      </c>
      <c r="AG13893" t="s">
        <v>2490</v>
      </c>
      <c r="AH13893" t="s">
        <v>2490</v>
      </c>
      <c r="AI13893" t="s">
        <v>4114</v>
      </c>
    </row>
    <row r="13894" spans="1:35" x14ac:dyDescent="0.25">
      <c r="A13894">
        <v>1374523</v>
      </c>
      <c r="B13894" t="s">
        <v>3721</v>
      </c>
      <c r="C13894" t="s">
        <v>703</v>
      </c>
      <c r="E13894" t="s">
        <v>14699</v>
      </c>
      <c r="F13894" t="s">
        <v>3986</v>
      </c>
      <c r="G13894" t="s">
        <v>3987</v>
      </c>
      <c r="I13894" t="s">
        <v>3988</v>
      </c>
      <c r="J13894" t="s">
        <v>2490</v>
      </c>
      <c r="N13894" t="s">
        <v>3989</v>
      </c>
      <c r="O13894" t="s">
        <v>3091</v>
      </c>
      <c r="P13894" t="s">
        <v>3990</v>
      </c>
      <c r="Q13894" t="s">
        <v>5572</v>
      </c>
      <c r="R13894">
        <v>-4.8479999999999999</v>
      </c>
      <c r="S13894" t="s">
        <v>487</v>
      </c>
      <c r="T13894">
        <v>303.80950000000001</v>
      </c>
      <c r="U13894">
        <v>4.3700000000000003E-2</v>
      </c>
      <c r="V13894">
        <v>-1472.87</v>
      </c>
      <c r="W13894">
        <v>-0.21</v>
      </c>
      <c r="AB13894" t="s">
        <v>2490</v>
      </c>
      <c r="AG13894" t="s">
        <v>2490</v>
      </c>
      <c r="AH13894" t="s">
        <v>2490</v>
      </c>
      <c r="AI13894" t="s">
        <v>4222</v>
      </c>
    </row>
    <row r="13895" spans="1:35" x14ac:dyDescent="0.25">
      <c r="A13895">
        <v>1374526</v>
      </c>
      <c r="B13895" t="s">
        <v>3721</v>
      </c>
      <c r="C13895" t="s">
        <v>703</v>
      </c>
      <c r="E13895" t="s">
        <v>14700</v>
      </c>
      <c r="F13895" t="s">
        <v>3986</v>
      </c>
      <c r="G13895" t="s">
        <v>3987</v>
      </c>
      <c r="I13895" t="s">
        <v>3988</v>
      </c>
      <c r="J13895" t="s">
        <v>2490</v>
      </c>
      <c r="N13895" t="s">
        <v>3989</v>
      </c>
      <c r="O13895" t="s">
        <v>3091</v>
      </c>
      <c r="P13895" t="s">
        <v>3990</v>
      </c>
      <c r="Q13895" t="s">
        <v>5572</v>
      </c>
      <c r="R13895">
        <v>-4.8479999999999999</v>
      </c>
      <c r="S13895" t="s">
        <v>487</v>
      </c>
      <c r="T13895">
        <v>303.80950000000001</v>
      </c>
      <c r="U13895">
        <v>4.3700000000000003E-2</v>
      </c>
      <c r="V13895">
        <v>-1472.87</v>
      </c>
      <c r="W13895">
        <v>-0.21</v>
      </c>
      <c r="AB13895" t="s">
        <v>2490</v>
      </c>
      <c r="AG13895" t="s">
        <v>2490</v>
      </c>
      <c r="AH13895" t="s">
        <v>2490</v>
      </c>
      <c r="AI13895" t="s">
        <v>4222</v>
      </c>
    </row>
    <row r="13896" spans="1:35" x14ac:dyDescent="0.25">
      <c r="A13896">
        <v>1374528</v>
      </c>
      <c r="B13896" t="s">
        <v>3721</v>
      </c>
      <c r="C13896" t="s">
        <v>703</v>
      </c>
      <c r="E13896" t="s">
        <v>13058</v>
      </c>
      <c r="F13896" t="s">
        <v>3986</v>
      </c>
      <c r="G13896" t="s">
        <v>3987</v>
      </c>
      <c r="I13896" t="s">
        <v>3988</v>
      </c>
      <c r="J13896" t="s">
        <v>2490</v>
      </c>
      <c r="N13896" t="s">
        <v>3989</v>
      </c>
      <c r="O13896" t="s">
        <v>3091</v>
      </c>
      <c r="P13896" t="s">
        <v>3990</v>
      </c>
      <c r="Q13896" t="s">
        <v>5572</v>
      </c>
      <c r="R13896">
        <v>-4.8479999999999999</v>
      </c>
      <c r="S13896" t="s">
        <v>487</v>
      </c>
      <c r="T13896">
        <v>303.80950000000001</v>
      </c>
      <c r="U13896">
        <v>4.3700000000000003E-2</v>
      </c>
      <c r="V13896">
        <v>-1472.87</v>
      </c>
      <c r="W13896">
        <v>-0.21</v>
      </c>
      <c r="AB13896" t="s">
        <v>2490</v>
      </c>
      <c r="AG13896" t="s">
        <v>2490</v>
      </c>
      <c r="AH13896" t="s">
        <v>2490</v>
      </c>
      <c r="AI13896" t="s">
        <v>4222</v>
      </c>
    </row>
    <row r="13897" spans="1:35" x14ac:dyDescent="0.25">
      <c r="A13897">
        <v>1374529</v>
      </c>
      <c r="B13897" t="s">
        <v>3721</v>
      </c>
      <c r="C13897" t="s">
        <v>703</v>
      </c>
      <c r="E13897" t="s">
        <v>12627</v>
      </c>
      <c r="F13897" t="s">
        <v>3986</v>
      </c>
      <c r="G13897" t="s">
        <v>3987</v>
      </c>
      <c r="I13897" t="s">
        <v>3988</v>
      </c>
      <c r="J13897" t="s">
        <v>2490</v>
      </c>
      <c r="N13897" t="s">
        <v>3989</v>
      </c>
      <c r="O13897" t="s">
        <v>3091</v>
      </c>
      <c r="P13897" t="s">
        <v>3990</v>
      </c>
      <c r="Q13897" t="s">
        <v>5572</v>
      </c>
      <c r="R13897">
        <v>-4.8479999999999999</v>
      </c>
      <c r="S13897" t="s">
        <v>487</v>
      </c>
      <c r="T13897">
        <v>303.80950000000001</v>
      </c>
      <c r="U13897">
        <v>4.3700000000000003E-2</v>
      </c>
      <c r="V13897">
        <v>-1472.87</v>
      </c>
      <c r="W13897">
        <v>-0.21</v>
      </c>
      <c r="AB13897" t="s">
        <v>2490</v>
      </c>
      <c r="AG13897" t="s">
        <v>2490</v>
      </c>
      <c r="AH13897" t="s">
        <v>2490</v>
      </c>
      <c r="AI13897" t="s">
        <v>4222</v>
      </c>
    </row>
    <row r="13898" spans="1:35" x14ac:dyDescent="0.25">
      <c r="A13898">
        <v>1406251</v>
      </c>
      <c r="B13898" t="s">
        <v>3721</v>
      </c>
      <c r="C13898" t="s">
        <v>1197</v>
      </c>
      <c r="E13898" t="s">
        <v>14701</v>
      </c>
      <c r="F13898" t="s">
        <v>3986</v>
      </c>
      <c r="G13898" t="s">
        <v>3987</v>
      </c>
      <c r="I13898" t="s">
        <v>3988</v>
      </c>
      <c r="J13898" t="s">
        <v>2490</v>
      </c>
      <c r="N13898" t="s">
        <v>3989</v>
      </c>
      <c r="O13898" t="s">
        <v>3091</v>
      </c>
      <c r="P13898" t="s">
        <v>3990</v>
      </c>
      <c r="Q13898" t="s">
        <v>5572</v>
      </c>
      <c r="R13898">
        <v>-4.8479999999999999</v>
      </c>
      <c r="S13898" t="s">
        <v>487</v>
      </c>
      <c r="T13898">
        <v>303.80950000000001</v>
      </c>
      <c r="U13898">
        <v>4.3700000000000003E-2</v>
      </c>
      <c r="V13898">
        <v>-1472.87</v>
      </c>
      <c r="W13898">
        <v>-0.21</v>
      </c>
      <c r="AB13898" t="s">
        <v>2490</v>
      </c>
      <c r="AG13898" t="s">
        <v>2490</v>
      </c>
      <c r="AH13898" t="s">
        <v>2490</v>
      </c>
      <c r="AI13898" t="s">
        <v>4057</v>
      </c>
    </row>
    <row r="13899" spans="1:35" x14ac:dyDescent="0.25">
      <c r="A13899">
        <v>1406254</v>
      </c>
      <c r="B13899" t="s">
        <v>3721</v>
      </c>
      <c r="C13899" t="s">
        <v>1197</v>
      </c>
      <c r="E13899" t="s">
        <v>14702</v>
      </c>
      <c r="F13899" t="s">
        <v>3986</v>
      </c>
      <c r="G13899" t="s">
        <v>3987</v>
      </c>
      <c r="I13899" t="s">
        <v>3988</v>
      </c>
      <c r="J13899" t="s">
        <v>2490</v>
      </c>
      <c r="N13899" t="s">
        <v>3989</v>
      </c>
      <c r="O13899" t="s">
        <v>3091</v>
      </c>
      <c r="P13899" t="s">
        <v>3990</v>
      </c>
      <c r="Q13899" t="s">
        <v>5572</v>
      </c>
      <c r="R13899">
        <v>-4.8479999999999999</v>
      </c>
      <c r="S13899" t="s">
        <v>487</v>
      </c>
      <c r="T13899">
        <v>303.80950000000001</v>
      </c>
      <c r="U13899">
        <v>4.3700000000000003E-2</v>
      </c>
      <c r="V13899">
        <v>-1472.87</v>
      </c>
      <c r="W13899">
        <v>-0.21</v>
      </c>
      <c r="AB13899" t="s">
        <v>2490</v>
      </c>
      <c r="AG13899" t="s">
        <v>2490</v>
      </c>
      <c r="AH13899" t="s">
        <v>2490</v>
      </c>
      <c r="AI13899" t="s">
        <v>4057</v>
      </c>
    </row>
    <row r="13900" spans="1:35" x14ac:dyDescent="0.25">
      <c r="A13900">
        <v>1406256</v>
      </c>
      <c r="B13900" t="s">
        <v>3721</v>
      </c>
      <c r="C13900" t="s">
        <v>1197</v>
      </c>
      <c r="E13900" t="s">
        <v>14703</v>
      </c>
      <c r="F13900" t="s">
        <v>3986</v>
      </c>
      <c r="G13900" t="s">
        <v>3987</v>
      </c>
      <c r="I13900" t="s">
        <v>3988</v>
      </c>
      <c r="J13900" t="s">
        <v>2490</v>
      </c>
      <c r="N13900" t="s">
        <v>3989</v>
      </c>
      <c r="O13900" t="s">
        <v>3091</v>
      </c>
      <c r="P13900" t="s">
        <v>3990</v>
      </c>
      <c r="Q13900" t="s">
        <v>5572</v>
      </c>
      <c r="R13900">
        <v>-4.8479999999999999</v>
      </c>
      <c r="S13900" t="s">
        <v>487</v>
      </c>
      <c r="T13900">
        <v>303.80950000000001</v>
      </c>
      <c r="U13900">
        <v>4.3700000000000003E-2</v>
      </c>
      <c r="V13900">
        <v>-1472.87</v>
      </c>
      <c r="W13900">
        <v>-0.21</v>
      </c>
      <c r="AB13900" t="s">
        <v>2490</v>
      </c>
      <c r="AG13900" t="s">
        <v>2490</v>
      </c>
      <c r="AH13900" t="s">
        <v>2490</v>
      </c>
      <c r="AI13900" t="s">
        <v>4057</v>
      </c>
    </row>
    <row r="13901" spans="1:35" x14ac:dyDescent="0.25">
      <c r="A13901">
        <v>1406257</v>
      </c>
      <c r="B13901" t="s">
        <v>3721</v>
      </c>
      <c r="C13901" t="s">
        <v>1197</v>
      </c>
      <c r="E13901" t="s">
        <v>14704</v>
      </c>
      <c r="F13901" t="s">
        <v>3986</v>
      </c>
      <c r="G13901" t="s">
        <v>3987</v>
      </c>
      <c r="I13901" t="s">
        <v>3988</v>
      </c>
      <c r="J13901" t="s">
        <v>2490</v>
      </c>
      <c r="N13901" t="s">
        <v>3989</v>
      </c>
      <c r="O13901" t="s">
        <v>3091</v>
      </c>
      <c r="P13901" t="s">
        <v>3990</v>
      </c>
      <c r="Q13901" t="s">
        <v>5572</v>
      </c>
      <c r="R13901">
        <v>-4.8479999999999999</v>
      </c>
      <c r="S13901" t="s">
        <v>487</v>
      </c>
      <c r="T13901">
        <v>303.80950000000001</v>
      </c>
      <c r="U13901">
        <v>4.3700000000000003E-2</v>
      </c>
      <c r="V13901">
        <v>-1472.87</v>
      </c>
      <c r="W13901">
        <v>-0.21</v>
      </c>
      <c r="AB13901" t="s">
        <v>2490</v>
      </c>
      <c r="AG13901" t="s">
        <v>2490</v>
      </c>
      <c r="AH13901" t="s">
        <v>2490</v>
      </c>
      <c r="AI13901" t="s">
        <v>4057</v>
      </c>
    </row>
    <row r="13902" spans="1:35" x14ac:dyDescent="0.25">
      <c r="A13902">
        <v>1522208</v>
      </c>
      <c r="B13902" t="s">
        <v>3721</v>
      </c>
      <c r="C13902" t="s">
        <v>2226</v>
      </c>
      <c r="E13902" t="s">
        <v>14705</v>
      </c>
      <c r="F13902" t="s">
        <v>3986</v>
      </c>
      <c r="G13902" t="s">
        <v>3987</v>
      </c>
      <c r="I13902" t="s">
        <v>3988</v>
      </c>
      <c r="J13902" t="s">
        <v>2490</v>
      </c>
      <c r="N13902" t="s">
        <v>3989</v>
      </c>
      <c r="O13902" t="s">
        <v>3091</v>
      </c>
      <c r="P13902" t="s">
        <v>3990</v>
      </c>
      <c r="Q13902" t="s">
        <v>5572</v>
      </c>
      <c r="R13902">
        <v>-4.766</v>
      </c>
      <c r="S13902" t="s">
        <v>487</v>
      </c>
      <c r="T13902">
        <v>303.80950000000001</v>
      </c>
      <c r="U13902">
        <v>4.3700000000000003E-2</v>
      </c>
      <c r="V13902">
        <v>-1447.96</v>
      </c>
      <c r="W13902">
        <v>-0.21</v>
      </c>
      <c r="AB13902" t="s">
        <v>2490</v>
      </c>
      <c r="AG13902" t="s">
        <v>2490</v>
      </c>
      <c r="AH13902" t="s">
        <v>2490</v>
      </c>
      <c r="AI13902" t="s">
        <v>4195</v>
      </c>
    </row>
    <row r="13903" spans="1:35" x14ac:dyDescent="0.25">
      <c r="A13903">
        <v>1380809</v>
      </c>
      <c r="B13903" t="s">
        <v>3721</v>
      </c>
      <c r="C13903" t="s">
        <v>885</v>
      </c>
      <c r="E13903" t="s">
        <v>914</v>
      </c>
      <c r="F13903" t="s">
        <v>3986</v>
      </c>
      <c r="G13903" t="s">
        <v>3987</v>
      </c>
      <c r="I13903" t="s">
        <v>3988</v>
      </c>
      <c r="J13903" t="s">
        <v>2490</v>
      </c>
      <c r="N13903" t="s">
        <v>3989</v>
      </c>
      <c r="O13903" t="s">
        <v>3091</v>
      </c>
      <c r="P13903" t="s">
        <v>3990</v>
      </c>
      <c r="Q13903" t="s">
        <v>5572</v>
      </c>
      <c r="R13903">
        <v>-4.7510000000000003</v>
      </c>
      <c r="S13903" t="s">
        <v>487</v>
      </c>
      <c r="T13903">
        <v>303.80950000000001</v>
      </c>
      <c r="U13903">
        <v>4.3700000000000003E-2</v>
      </c>
      <c r="V13903">
        <v>-1443.4</v>
      </c>
      <c r="W13903">
        <v>-0.21</v>
      </c>
      <c r="AB13903" t="s">
        <v>2490</v>
      </c>
      <c r="AG13903" t="s">
        <v>2490</v>
      </c>
      <c r="AH13903" t="s">
        <v>2490</v>
      </c>
      <c r="AI13903" t="s">
        <v>4124</v>
      </c>
    </row>
    <row r="13904" spans="1:35" x14ac:dyDescent="0.25">
      <c r="A13904">
        <v>1380812</v>
      </c>
      <c r="B13904" t="s">
        <v>3721</v>
      </c>
      <c r="C13904" t="s">
        <v>885</v>
      </c>
      <c r="E13904" t="s">
        <v>917</v>
      </c>
      <c r="F13904" t="s">
        <v>3986</v>
      </c>
      <c r="G13904" t="s">
        <v>3987</v>
      </c>
      <c r="I13904" t="s">
        <v>3988</v>
      </c>
      <c r="J13904" t="s">
        <v>2490</v>
      </c>
      <c r="N13904" t="s">
        <v>3989</v>
      </c>
      <c r="O13904" t="s">
        <v>3091</v>
      </c>
      <c r="P13904" t="s">
        <v>3990</v>
      </c>
      <c r="Q13904" t="s">
        <v>5572</v>
      </c>
      <c r="R13904">
        <v>-4.7510000000000003</v>
      </c>
      <c r="S13904" t="s">
        <v>487</v>
      </c>
      <c r="T13904">
        <v>303.80950000000001</v>
      </c>
      <c r="U13904">
        <v>4.3700000000000003E-2</v>
      </c>
      <c r="V13904">
        <v>-1443.4</v>
      </c>
      <c r="W13904">
        <v>-0.21</v>
      </c>
      <c r="AB13904" t="s">
        <v>2490</v>
      </c>
      <c r="AG13904" t="s">
        <v>2490</v>
      </c>
      <c r="AH13904" t="s">
        <v>2490</v>
      </c>
      <c r="AI13904" t="s">
        <v>4124</v>
      </c>
    </row>
    <row r="13905" spans="1:35" x14ac:dyDescent="0.25">
      <c r="A13905">
        <v>1380814</v>
      </c>
      <c r="B13905" t="s">
        <v>3721</v>
      </c>
      <c r="C13905" t="s">
        <v>885</v>
      </c>
      <c r="E13905" t="s">
        <v>14706</v>
      </c>
      <c r="F13905" t="s">
        <v>3986</v>
      </c>
      <c r="G13905" t="s">
        <v>3987</v>
      </c>
      <c r="I13905" t="s">
        <v>3988</v>
      </c>
      <c r="J13905" t="s">
        <v>2490</v>
      </c>
      <c r="N13905" t="s">
        <v>3989</v>
      </c>
      <c r="O13905" t="s">
        <v>3091</v>
      </c>
      <c r="P13905" t="s">
        <v>3990</v>
      </c>
      <c r="Q13905" t="s">
        <v>5572</v>
      </c>
      <c r="R13905">
        <v>-4.7510000000000003</v>
      </c>
      <c r="S13905" t="s">
        <v>487</v>
      </c>
      <c r="T13905">
        <v>303.80950000000001</v>
      </c>
      <c r="U13905">
        <v>4.3700000000000003E-2</v>
      </c>
      <c r="V13905">
        <v>-1443.4</v>
      </c>
      <c r="W13905">
        <v>-0.21</v>
      </c>
      <c r="AB13905" t="s">
        <v>2490</v>
      </c>
      <c r="AG13905" t="s">
        <v>2490</v>
      </c>
      <c r="AH13905" t="s">
        <v>2490</v>
      </c>
      <c r="AI13905" t="s">
        <v>4124</v>
      </c>
    </row>
    <row r="13906" spans="1:35" x14ac:dyDescent="0.25">
      <c r="A13906">
        <v>1380815</v>
      </c>
      <c r="B13906" t="s">
        <v>3721</v>
      </c>
      <c r="C13906" t="s">
        <v>885</v>
      </c>
      <c r="E13906" t="s">
        <v>14707</v>
      </c>
      <c r="F13906" t="s">
        <v>3986</v>
      </c>
      <c r="G13906" t="s">
        <v>3987</v>
      </c>
      <c r="I13906" t="s">
        <v>3988</v>
      </c>
      <c r="J13906" t="s">
        <v>2490</v>
      </c>
      <c r="N13906" t="s">
        <v>3989</v>
      </c>
      <c r="O13906" t="s">
        <v>3091</v>
      </c>
      <c r="P13906" t="s">
        <v>3990</v>
      </c>
      <c r="Q13906" t="s">
        <v>5572</v>
      </c>
      <c r="R13906">
        <v>-4.7510000000000003</v>
      </c>
      <c r="S13906" t="s">
        <v>487</v>
      </c>
      <c r="T13906">
        <v>303.80950000000001</v>
      </c>
      <c r="U13906">
        <v>4.3700000000000003E-2</v>
      </c>
      <c r="V13906">
        <v>-1443.4</v>
      </c>
      <c r="W13906">
        <v>-0.21</v>
      </c>
      <c r="AB13906" t="s">
        <v>2490</v>
      </c>
      <c r="AG13906" t="s">
        <v>2490</v>
      </c>
      <c r="AH13906" t="s">
        <v>2490</v>
      </c>
      <c r="AI13906" t="s">
        <v>4124</v>
      </c>
    </row>
    <row r="13907" spans="1:35" x14ac:dyDescent="0.25">
      <c r="A13907">
        <v>1229993</v>
      </c>
      <c r="B13907" t="s">
        <v>77</v>
      </c>
      <c r="C13907" t="s">
        <v>735</v>
      </c>
      <c r="E13907" t="s">
        <v>10635</v>
      </c>
      <c r="F13907" t="s">
        <v>3986</v>
      </c>
      <c r="G13907" t="s">
        <v>3987</v>
      </c>
      <c r="I13907" t="s">
        <v>111</v>
      </c>
      <c r="J13907" t="s">
        <v>2490</v>
      </c>
      <c r="K13907" t="s">
        <v>5018</v>
      </c>
      <c r="N13907" t="s">
        <v>4781</v>
      </c>
      <c r="O13907" t="s">
        <v>3091</v>
      </c>
      <c r="P13907" t="s">
        <v>4443</v>
      </c>
      <c r="Q13907" t="s">
        <v>10612</v>
      </c>
      <c r="R13907">
        <v>-9.9</v>
      </c>
      <c r="S13907" t="s">
        <v>108</v>
      </c>
      <c r="T13907">
        <v>48345.4804</v>
      </c>
      <c r="U13907">
        <v>7.4999000000000002</v>
      </c>
      <c r="V13907">
        <v>-478620.26</v>
      </c>
      <c r="W13907">
        <v>-74.25</v>
      </c>
      <c r="AB13907" t="s">
        <v>2490</v>
      </c>
      <c r="AC13907" t="s">
        <v>5480</v>
      </c>
      <c r="AG13907" t="s">
        <v>2490</v>
      </c>
      <c r="AH13907" t="s">
        <v>2490</v>
      </c>
      <c r="AI13907" t="s">
        <v>7438</v>
      </c>
    </row>
    <row r="13908" spans="1:35" x14ac:dyDescent="0.25">
      <c r="A13908">
        <v>1133322</v>
      </c>
      <c r="B13908" t="s">
        <v>77</v>
      </c>
      <c r="C13908" t="s">
        <v>4379</v>
      </c>
      <c r="E13908" t="s">
        <v>10636</v>
      </c>
      <c r="F13908" t="s">
        <v>3986</v>
      </c>
      <c r="G13908" t="s">
        <v>3987</v>
      </c>
      <c r="I13908" t="s">
        <v>111</v>
      </c>
      <c r="J13908" t="s">
        <v>2490</v>
      </c>
      <c r="K13908" t="s">
        <v>5018</v>
      </c>
      <c r="N13908" t="s">
        <v>4781</v>
      </c>
      <c r="O13908" t="s">
        <v>3091</v>
      </c>
      <c r="P13908" t="s">
        <v>4443</v>
      </c>
      <c r="Q13908" t="s">
        <v>10612</v>
      </c>
      <c r="R13908">
        <v>-9.8000000000000007</v>
      </c>
      <c r="S13908" t="s">
        <v>108</v>
      </c>
      <c r="T13908">
        <v>49816.425000000003</v>
      </c>
      <c r="U13908">
        <v>7.5</v>
      </c>
      <c r="V13908">
        <v>-488200.96000000002</v>
      </c>
      <c r="W13908">
        <v>-73.5</v>
      </c>
      <c r="AB13908" t="s">
        <v>2490</v>
      </c>
      <c r="AC13908" t="s">
        <v>5333</v>
      </c>
      <c r="AG13908" t="s">
        <v>2490</v>
      </c>
      <c r="AH13908" t="s">
        <v>2490</v>
      </c>
      <c r="AI13908" t="s">
        <v>5904</v>
      </c>
    </row>
    <row r="13909" spans="1:35" x14ac:dyDescent="0.25">
      <c r="A13909">
        <v>1131182</v>
      </c>
      <c r="B13909" t="s">
        <v>77</v>
      </c>
      <c r="C13909" t="s">
        <v>4376</v>
      </c>
      <c r="E13909" t="s">
        <v>10637</v>
      </c>
      <c r="F13909" t="s">
        <v>3986</v>
      </c>
      <c r="G13909" t="s">
        <v>3987</v>
      </c>
      <c r="I13909" t="s">
        <v>111</v>
      </c>
      <c r="J13909" t="s">
        <v>2490</v>
      </c>
      <c r="K13909" t="s">
        <v>5018</v>
      </c>
      <c r="N13909" t="s">
        <v>4781</v>
      </c>
      <c r="O13909" t="s">
        <v>3091</v>
      </c>
      <c r="P13909" t="s">
        <v>4443</v>
      </c>
      <c r="Q13909" t="s">
        <v>10612</v>
      </c>
      <c r="R13909">
        <v>-9.5</v>
      </c>
      <c r="S13909" t="s">
        <v>108</v>
      </c>
      <c r="T13909">
        <v>47147.912900000003</v>
      </c>
      <c r="U13909">
        <v>6.8182</v>
      </c>
      <c r="V13909">
        <v>-447905.17</v>
      </c>
      <c r="W13909">
        <v>-64.77</v>
      </c>
      <c r="AB13909" t="s">
        <v>2490</v>
      </c>
      <c r="AC13909" t="s">
        <v>5430</v>
      </c>
      <c r="AG13909" t="s">
        <v>2490</v>
      </c>
      <c r="AH13909" t="s">
        <v>2490</v>
      </c>
      <c r="AI13909" t="s">
        <v>10638</v>
      </c>
    </row>
    <row r="13910" spans="1:35" x14ac:dyDescent="0.25">
      <c r="A13910">
        <v>1130789</v>
      </c>
      <c r="B13910" t="s">
        <v>77</v>
      </c>
      <c r="C13910" t="s">
        <v>4376</v>
      </c>
      <c r="E13910" t="s">
        <v>10639</v>
      </c>
      <c r="F13910" t="s">
        <v>3986</v>
      </c>
      <c r="G13910" t="s">
        <v>3987</v>
      </c>
      <c r="I13910" t="s">
        <v>111</v>
      </c>
      <c r="J13910" t="s">
        <v>2490</v>
      </c>
      <c r="K13910" t="s">
        <v>5018</v>
      </c>
      <c r="N13910" t="s">
        <v>4781</v>
      </c>
      <c r="O13910" t="s">
        <v>3091</v>
      </c>
      <c r="P13910" t="s">
        <v>4443</v>
      </c>
      <c r="Q13910" t="s">
        <v>10612</v>
      </c>
      <c r="R13910">
        <v>-9.3000000000000007</v>
      </c>
      <c r="S13910" t="s">
        <v>108</v>
      </c>
      <c r="T13910">
        <v>47147.912900000003</v>
      </c>
      <c r="U13910">
        <v>6.8182</v>
      </c>
      <c r="V13910">
        <v>-438475.59</v>
      </c>
      <c r="W13910">
        <v>-63.41</v>
      </c>
      <c r="AB13910" t="s">
        <v>2490</v>
      </c>
      <c r="AC13910" t="s">
        <v>5466</v>
      </c>
      <c r="AG13910" t="s">
        <v>2490</v>
      </c>
      <c r="AH13910" t="s">
        <v>2490</v>
      </c>
      <c r="AI13910" t="s">
        <v>7618</v>
      </c>
    </row>
    <row r="13911" spans="1:35" x14ac:dyDescent="0.25">
      <c r="A13911">
        <v>1230449</v>
      </c>
      <c r="B13911" t="s">
        <v>77</v>
      </c>
      <c r="C13911" t="s">
        <v>735</v>
      </c>
      <c r="E13911" t="s">
        <v>10640</v>
      </c>
      <c r="F13911" t="s">
        <v>3986</v>
      </c>
      <c r="G13911" t="s">
        <v>3987</v>
      </c>
      <c r="I13911" t="s">
        <v>111</v>
      </c>
      <c r="J13911" t="s">
        <v>2490</v>
      </c>
      <c r="K13911" t="s">
        <v>5018</v>
      </c>
      <c r="N13911" t="s">
        <v>4781</v>
      </c>
      <c r="O13911" t="s">
        <v>3091</v>
      </c>
      <c r="P13911" t="s">
        <v>4443</v>
      </c>
      <c r="Q13911" t="s">
        <v>10612</v>
      </c>
      <c r="R13911">
        <v>-9.3000000000000007</v>
      </c>
      <c r="S13911" t="s">
        <v>108</v>
      </c>
      <c r="T13911">
        <v>48550.602700000003</v>
      </c>
      <c r="U13911">
        <v>7.4999000000000002</v>
      </c>
      <c r="V13911">
        <v>-451520.6</v>
      </c>
      <c r="W13911">
        <v>-69.75</v>
      </c>
      <c r="AB13911" t="s">
        <v>2490</v>
      </c>
      <c r="AC13911" t="s">
        <v>6868</v>
      </c>
      <c r="AG13911" t="s">
        <v>2490</v>
      </c>
      <c r="AH13911" t="s">
        <v>2490</v>
      </c>
      <c r="AI13911" t="s">
        <v>6869</v>
      </c>
    </row>
    <row r="13912" spans="1:35" x14ac:dyDescent="0.25">
      <c r="A13912">
        <v>1230031</v>
      </c>
      <c r="B13912" t="s">
        <v>77</v>
      </c>
      <c r="C13912" t="s">
        <v>735</v>
      </c>
      <c r="E13912" t="s">
        <v>10641</v>
      </c>
      <c r="F13912" t="s">
        <v>3986</v>
      </c>
      <c r="G13912" t="s">
        <v>3987</v>
      </c>
      <c r="I13912" t="s">
        <v>111</v>
      </c>
      <c r="J13912" t="s">
        <v>2490</v>
      </c>
      <c r="K13912" t="s">
        <v>5018</v>
      </c>
      <c r="N13912" t="s">
        <v>4781</v>
      </c>
      <c r="O13912" t="s">
        <v>3091</v>
      </c>
      <c r="P13912" t="s">
        <v>4443</v>
      </c>
      <c r="Q13912" t="s">
        <v>10612</v>
      </c>
      <c r="R13912">
        <v>-9.1999999999999993</v>
      </c>
      <c r="S13912" t="s">
        <v>108</v>
      </c>
      <c r="T13912">
        <v>48345.4804</v>
      </c>
      <c r="U13912">
        <v>7.4999000000000002</v>
      </c>
      <c r="V13912">
        <v>-444778.42</v>
      </c>
      <c r="W13912">
        <v>-69</v>
      </c>
      <c r="AB13912" t="s">
        <v>2490</v>
      </c>
      <c r="AC13912" t="s">
        <v>5842</v>
      </c>
      <c r="AG13912" t="s">
        <v>2490</v>
      </c>
      <c r="AH13912" t="s">
        <v>2490</v>
      </c>
      <c r="AI13912" t="s">
        <v>7440</v>
      </c>
    </row>
    <row r="13913" spans="1:35" x14ac:dyDescent="0.25">
      <c r="A13913">
        <v>1130757</v>
      </c>
      <c r="B13913" t="s">
        <v>77</v>
      </c>
      <c r="C13913" t="s">
        <v>4376</v>
      </c>
      <c r="E13913" t="s">
        <v>5997</v>
      </c>
      <c r="F13913" t="s">
        <v>3986</v>
      </c>
      <c r="G13913" t="s">
        <v>3987</v>
      </c>
      <c r="I13913" t="s">
        <v>111</v>
      </c>
      <c r="J13913" t="s">
        <v>2490</v>
      </c>
      <c r="K13913" t="s">
        <v>5018</v>
      </c>
      <c r="N13913" t="s">
        <v>4781</v>
      </c>
      <c r="O13913" t="s">
        <v>3091</v>
      </c>
      <c r="P13913" t="s">
        <v>4443</v>
      </c>
      <c r="Q13913" t="s">
        <v>10612</v>
      </c>
      <c r="R13913">
        <v>-9.1</v>
      </c>
      <c r="S13913" t="s">
        <v>108</v>
      </c>
      <c r="T13913">
        <v>47147.912900000003</v>
      </c>
      <c r="U13913">
        <v>6.8182</v>
      </c>
      <c r="V13913">
        <v>-429046.01</v>
      </c>
      <c r="W13913">
        <v>-62.05</v>
      </c>
      <c r="AB13913" t="s">
        <v>2490</v>
      </c>
      <c r="AC13913" t="s">
        <v>5470</v>
      </c>
      <c r="AG13913" t="s">
        <v>2490</v>
      </c>
      <c r="AH13913" t="s">
        <v>2490</v>
      </c>
      <c r="AI13913" t="s">
        <v>7619</v>
      </c>
    </row>
    <row r="13914" spans="1:35" x14ac:dyDescent="0.25">
      <c r="A13914">
        <v>1131278</v>
      </c>
      <c r="B13914" t="s">
        <v>77</v>
      </c>
      <c r="C13914" t="s">
        <v>4376</v>
      </c>
      <c r="E13914" t="s">
        <v>10642</v>
      </c>
      <c r="F13914" t="s">
        <v>3986</v>
      </c>
      <c r="G13914" t="s">
        <v>3987</v>
      </c>
      <c r="I13914" t="s">
        <v>111</v>
      </c>
      <c r="J13914" t="s">
        <v>2490</v>
      </c>
      <c r="K13914" t="s">
        <v>5018</v>
      </c>
      <c r="N13914" t="s">
        <v>4781</v>
      </c>
      <c r="O13914" t="s">
        <v>3091</v>
      </c>
      <c r="P13914" t="s">
        <v>4443</v>
      </c>
      <c r="Q13914" t="s">
        <v>10612</v>
      </c>
      <c r="R13914">
        <v>-9.1</v>
      </c>
      <c r="S13914" t="s">
        <v>108</v>
      </c>
      <c r="T13914">
        <v>47147.912900000003</v>
      </c>
      <c r="U13914">
        <v>6.8182</v>
      </c>
      <c r="V13914">
        <v>-429046.01</v>
      </c>
      <c r="W13914">
        <v>-62.05</v>
      </c>
      <c r="AB13914" t="s">
        <v>2490</v>
      </c>
      <c r="AC13914" t="s">
        <v>5037</v>
      </c>
      <c r="AG13914" t="s">
        <v>2490</v>
      </c>
      <c r="AH13914" t="s">
        <v>2490</v>
      </c>
      <c r="AI13914" t="s">
        <v>10643</v>
      </c>
    </row>
    <row r="13915" spans="1:35" x14ac:dyDescent="0.25">
      <c r="A13915">
        <v>1133107</v>
      </c>
      <c r="B13915" t="s">
        <v>77</v>
      </c>
      <c r="C13915" t="s">
        <v>4379</v>
      </c>
      <c r="E13915" t="s">
        <v>10644</v>
      </c>
      <c r="F13915" t="s">
        <v>3986</v>
      </c>
      <c r="G13915" t="s">
        <v>3987</v>
      </c>
      <c r="I13915" t="s">
        <v>111</v>
      </c>
      <c r="J13915" t="s">
        <v>2490</v>
      </c>
      <c r="K13915" t="s">
        <v>5018</v>
      </c>
      <c r="N13915" t="s">
        <v>4781</v>
      </c>
      <c r="O13915" t="s">
        <v>3091</v>
      </c>
      <c r="P13915" t="s">
        <v>4443</v>
      </c>
      <c r="Q13915" t="s">
        <v>10612</v>
      </c>
      <c r="R13915">
        <v>-9.1</v>
      </c>
      <c r="S13915" t="s">
        <v>108</v>
      </c>
      <c r="T13915">
        <v>49816.425000000003</v>
      </c>
      <c r="U13915">
        <v>7.5</v>
      </c>
      <c r="V13915">
        <v>-453329.47</v>
      </c>
      <c r="W13915">
        <v>-68.25</v>
      </c>
      <c r="AB13915" t="s">
        <v>2490</v>
      </c>
      <c r="AC13915" t="s">
        <v>5466</v>
      </c>
      <c r="AG13915" t="s">
        <v>2490</v>
      </c>
      <c r="AH13915" t="s">
        <v>2490</v>
      </c>
      <c r="AI13915" t="s">
        <v>9885</v>
      </c>
    </row>
    <row r="13916" spans="1:35" x14ac:dyDescent="0.25">
      <c r="A13916">
        <v>1133092</v>
      </c>
      <c r="B13916" t="s">
        <v>77</v>
      </c>
      <c r="C13916" t="s">
        <v>4379</v>
      </c>
      <c r="E13916" t="s">
        <v>10472</v>
      </c>
      <c r="F13916" t="s">
        <v>3986</v>
      </c>
      <c r="G13916" t="s">
        <v>3987</v>
      </c>
      <c r="I13916" t="s">
        <v>111</v>
      </c>
      <c r="J13916" t="s">
        <v>2490</v>
      </c>
      <c r="K13916" t="s">
        <v>5018</v>
      </c>
      <c r="N13916" t="s">
        <v>4781</v>
      </c>
      <c r="O13916" t="s">
        <v>3091</v>
      </c>
      <c r="P13916" t="s">
        <v>4443</v>
      </c>
      <c r="Q13916" t="s">
        <v>10612</v>
      </c>
      <c r="R13916">
        <v>-8.9</v>
      </c>
      <c r="S13916" t="s">
        <v>108</v>
      </c>
      <c r="T13916">
        <v>49816.425000000003</v>
      </c>
      <c r="U13916">
        <v>7.5</v>
      </c>
      <c r="V13916">
        <v>-443366.18</v>
      </c>
      <c r="W13916">
        <v>-66.75</v>
      </c>
      <c r="AB13916" t="s">
        <v>2490</v>
      </c>
      <c r="AC13916" t="s">
        <v>5470</v>
      </c>
      <c r="AG13916" t="s">
        <v>2490</v>
      </c>
      <c r="AH13916" t="s">
        <v>2490</v>
      </c>
      <c r="AI13916" t="s">
        <v>9891</v>
      </c>
    </row>
    <row r="13917" spans="1:35" x14ac:dyDescent="0.25">
      <c r="A13917">
        <v>1230327</v>
      </c>
      <c r="B13917" t="s">
        <v>77</v>
      </c>
      <c r="C13917" t="s">
        <v>735</v>
      </c>
      <c r="E13917" t="s">
        <v>10645</v>
      </c>
      <c r="F13917" t="s">
        <v>3986</v>
      </c>
      <c r="G13917" t="s">
        <v>3987</v>
      </c>
      <c r="I13917" t="s">
        <v>111</v>
      </c>
      <c r="J13917" t="s">
        <v>2490</v>
      </c>
      <c r="K13917" t="s">
        <v>5018</v>
      </c>
      <c r="N13917" t="s">
        <v>4781</v>
      </c>
      <c r="O13917" t="s">
        <v>3091</v>
      </c>
      <c r="P13917" t="s">
        <v>4443</v>
      </c>
      <c r="Q13917" t="s">
        <v>10612</v>
      </c>
      <c r="R13917">
        <v>-8.3000000000000007</v>
      </c>
      <c r="S13917" t="s">
        <v>108</v>
      </c>
      <c r="T13917">
        <v>48550.602700000003</v>
      </c>
      <c r="U13917">
        <v>7.4999000000000002</v>
      </c>
      <c r="V13917">
        <v>-402970</v>
      </c>
      <c r="W13917">
        <v>-62.25</v>
      </c>
      <c r="AB13917" t="s">
        <v>2490</v>
      </c>
      <c r="AC13917" t="s">
        <v>5028</v>
      </c>
      <c r="AG13917" t="s">
        <v>2490</v>
      </c>
      <c r="AH13917" t="s">
        <v>2490</v>
      </c>
      <c r="AI13917" t="s">
        <v>6876</v>
      </c>
    </row>
    <row r="13918" spans="1:35" x14ac:dyDescent="0.25">
      <c r="A13918">
        <v>1133304</v>
      </c>
      <c r="B13918" t="s">
        <v>77</v>
      </c>
      <c r="C13918" t="s">
        <v>4379</v>
      </c>
      <c r="E13918" t="s">
        <v>10646</v>
      </c>
      <c r="F13918" t="s">
        <v>3986</v>
      </c>
      <c r="G13918" t="s">
        <v>3987</v>
      </c>
      <c r="I13918" t="s">
        <v>111</v>
      </c>
      <c r="J13918" t="s">
        <v>2490</v>
      </c>
      <c r="K13918" t="s">
        <v>5018</v>
      </c>
      <c r="N13918" t="s">
        <v>4781</v>
      </c>
      <c r="O13918" t="s">
        <v>3091</v>
      </c>
      <c r="P13918" t="s">
        <v>4443</v>
      </c>
      <c r="Q13918" t="s">
        <v>10612</v>
      </c>
      <c r="R13918">
        <v>-8.1999999999999993</v>
      </c>
      <c r="S13918" t="s">
        <v>108</v>
      </c>
      <c r="T13918">
        <v>49816.425000000003</v>
      </c>
      <c r="U13918">
        <v>7.5</v>
      </c>
      <c r="V13918">
        <v>-408494.68</v>
      </c>
      <c r="W13918">
        <v>-61.5</v>
      </c>
      <c r="AB13918" t="s">
        <v>2490</v>
      </c>
      <c r="AC13918" t="s">
        <v>5047</v>
      </c>
      <c r="AG13918" t="s">
        <v>2490</v>
      </c>
      <c r="AH13918" t="s">
        <v>2490</v>
      </c>
      <c r="AI13918" t="s">
        <v>5050</v>
      </c>
    </row>
    <row r="13919" spans="1:35" x14ac:dyDescent="0.25">
      <c r="A13919">
        <v>1143947</v>
      </c>
      <c r="B13919" t="s">
        <v>77</v>
      </c>
      <c r="C13919" t="s">
        <v>4391</v>
      </c>
      <c r="E13919" t="s">
        <v>10647</v>
      </c>
      <c r="F13919" t="s">
        <v>3986</v>
      </c>
      <c r="G13919" t="s">
        <v>3987</v>
      </c>
      <c r="I13919" t="s">
        <v>111</v>
      </c>
      <c r="J13919" t="s">
        <v>2490</v>
      </c>
      <c r="K13919" t="s">
        <v>5018</v>
      </c>
      <c r="N13919" t="s">
        <v>4781</v>
      </c>
      <c r="O13919" t="s">
        <v>3091</v>
      </c>
      <c r="P13919" t="s">
        <v>4443</v>
      </c>
      <c r="Q13919" t="s">
        <v>10612</v>
      </c>
      <c r="R13919">
        <v>-8.1999999999999993</v>
      </c>
      <c r="S13919" t="s">
        <v>108</v>
      </c>
      <c r="T13919">
        <v>49433.7</v>
      </c>
      <c r="U13919">
        <v>7.5</v>
      </c>
      <c r="V13919">
        <v>-405356.34</v>
      </c>
      <c r="W13919">
        <v>-61.5</v>
      </c>
      <c r="AB13919" t="s">
        <v>2490</v>
      </c>
      <c r="AC13919" t="s">
        <v>5031</v>
      </c>
      <c r="AG13919" t="s">
        <v>2490</v>
      </c>
      <c r="AH13919" t="s">
        <v>2490</v>
      </c>
      <c r="AI13919" t="s">
        <v>6879</v>
      </c>
    </row>
    <row r="13920" spans="1:35" x14ac:dyDescent="0.25">
      <c r="A13920">
        <v>1230437</v>
      </c>
      <c r="B13920" t="s">
        <v>77</v>
      </c>
      <c r="C13920" t="s">
        <v>735</v>
      </c>
      <c r="E13920" t="s">
        <v>7176</v>
      </c>
      <c r="F13920" t="s">
        <v>3986</v>
      </c>
      <c r="G13920" t="s">
        <v>3987</v>
      </c>
      <c r="I13920" t="s">
        <v>111</v>
      </c>
      <c r="J13920" t="s">
        <v>2490</v>
      </c>
      <c r="K13920" t="s">
        <v>5018</v>
      </c>
      <c r="N13920" t="s">
        <v>4781</v>
      </c>
      <c r="O13920" t="s">
        <v>3091</v>
      </c>
      <c r="P13920" t="s">
        <v>4443</v>
      </c>
      <c r="Q13920" t="s">
        <v>10612</v>
      </c>
      <c r="R13920">
        <v>-8.1999999999999993</v>
      </c>
      <c r="S13920" t="s">
        <v>108</v>
      </c>
      <c r="T13920">
        <v>48550.602700000003</v>
      </c>
      <c r="U13920">
        <v>7.4999000000000002</v>
      </c>
      <c r="V13920">
        <v>-398114.94</v>
      </c>
      <c r="W13920">
        <v>-61.5</v>
      </c>
      <c r="AB13920" t="s">
        <v>2490</v>
      </c>
      <c r="AC13920" t="s">
        <v>5019</v>
      </c>
      <c r="AG13920" t="s">
        <v>2490</v>
      </c>
      <c r="AH13920" t="s">
        <v>2490</v>
      </c>
      <c r="AI13920" t="s">
        <v>5045</v>
      </c>
    </row>
    <row r="13921" spans="1:35" x14ac:dyDescent="0.25">
      <c r="A13921">
        <v>1143821</v>
      </c>
      <c r="B13921" t="s">
        <v>77</v>
      </c>
      <c r="C13921" t="s">
        <v>4391</v>
      </c>
      <c r="E13921" t="s">
        <v>4015</v>
      </c>
      <c r="F13921" t="s">
        <v>3986</v>
      </c>
      <c r="G13921" t="s">
        <v>3987</v>
      </c>
      <c r="I13921" t="s">
        <v>111</v>
      </c>
      <c r="J13921" t="s">
        <v>2490</v>
      </c>
      <c r="K13921" t="s">
        <v>5018</v>
      </c>
      <c r="N13921" t="s">
        <v>4781</v>
      </c>
      <c r="O13921" t="s">
        <v>3091</v>
      </c>
      <c r="P13921" t="s">
        <v>4443</v>
      </c>
      <c r="Q13921" t="s">
        <v>10612</v>
      </c>
      <c r="R13921">
        <v>-8.1</v>
      </c>
      <c r="S13921" t="s">
        <v>108</v>
      </c>
      <c r="T13921">
        <v>49433.7</v>
      </c>
      <c r="U13921">
        <v>7.5</v>
      </c>
      <c r="V13921">
        <v>-400412.97</v>
      </c>
      <c r="W13921">
        <v>-60.75</v>
      </c>
      <c r="AB13921" t="s">
        <v>2490</v>
      </c>
      <c r="AC13921" t="s">
        <v>5052</v>
      </c>
      <c r="AG13921" t="s">
        <v>2490</v>
      </c>
      <c r="AH13921" t="s">
        <v>2490</v>
      </c>
      <c r="AI13921" t="s">
        <v>6881</v>
      </c>
    </row>
    <row r="13922" spans="1:35" x14ac:dyDescent="0.25">
      <c r="A13922">
        <v>1161164</v>
      </c>
      <c r="B13922" t="s">
        <v>77</v>
      </c>
      <c r="C13922" t="s">
        <v>326</v>
      </c>
      <c r="E13922" t="s">
        <v>10648</v>
      </c>
      <c r="F13922" t="s">
        <v>3986</v>
      </c>
      <c r="G13922" t="s">
        <v>3987</v>
      </c>
      <c r="I13922" t="s">
        <v>111</v>
      </c>
      <c r="J13922" t="s">
        <v>2490</v>
      </c>
      <c r="K13922" t="s">
        <v>5018</v>
      </c>
      <c r="N13922" t="s">
        <v>4781</v>
      </c>
      <c r="O13922" t="s">
        <v>3091</v>
      </c>
      <c r="P13922" t="s">
        <v>4443</v>
      </c>
      <c r="Q13922" t="s">
        <v>10612</v>
      </c>
      <c r="R13922">
        <v>-8.1</v>
      </c>
      <c r="S13922" t="s">
        <v>108</v>
      </c>
      <c r="T13922">
        <v>48989.55</v>
      </c>
      <c r="U13922">
        <v>7.5</v>
      </c>
      <c r="V13922">
        <v>-396815.35</v>
      </c>
      <c r="W13922">
        <v>-60.75</v>
      </c>
      <c r="AB13922" t="s">
        <v>2490</v>
      </c>
      <c r="AC13922" t="s">
        <v>5074</v>
      </c>
      <c r="AG13922" t="s">
        <v>2490</v>
      </c>
      <c r="AH13922" t="s">
        <v>2490</v>
      </c>
      <c r="AI13922" t="s">
        <v>5143</v>
      </c>
    </row>
    <row r="13923" spans="1:35" x14ac:dyDescent="0.25">
      <c r="A13923">
        <v>1161267</v>
      </c>
      <c r="B13923" t="s">
        <v>77</v>
      </c>
      <c r="C13923" t="s">
        <v>326</v>
      </c>
      <c r="E13923" t="s">
        <v>6985</v>
      </c>
      <c r="F13923" t="s">
        <v>3986</v>
      </c>
      <c r="G13923" t="s">
        <v>3987</v>
      </c>
      <c r="I13923" t="s">
        <v>111</v>
      </c>
      <c r="J13923" t="s">
        <v>2490</v>
      </c>
      <c r="K13923" t="s">
        <v>5018</v>
      </c>
      <c r="N13923" t="s">
        <v>4781</v>
      </c>
      <c r="O13923" t="s">
        <v>3091</v>
      </c>
      <c r="P13923" t="s">
        <v>4443</v>
      </c>
      <c r="Q13923" t="s">
        <v>10612</v>
      </c>
      <c r="R13923">
        <v>-8.1</v>
      </c>
      <c r="S13923" t="s">
        <v>108</v>
      </c>
      <c r="T13923">
        <v>48989.55</v>
      </c>
      <c r="U13923">
        <v>7.5</v>
      </c>
      <c r="V13923">
        <v>-396815.35</v>
      </c>
      <c r="W13923">
        <v>-60.75</v>
      </c>
      <c r="AB13923" t="s">
        <v>2490</v>
      </c>
      <c r="AC13923" t="s">
        <v>5055</v>
      </c>
      <c r="AG13923" t="s">
        <v>2490</v>
      </c>
      <c r="AH13923" t="s">
        <v>2490</v>
      </c>
      <c r="AI13923" t="s">
        <v>5056</v>
      </c>
    </row>
    <row r="13924" spans="1:35" x14ac:dyDescent="0.25">
      <c r="A13924">
        <v>1230303</v>
      </c>
      <c r="B13924" t="s">
        <v>77</v>
      </c>
      <c r="C13924" t="s">
        <v>735</v>
      </c>
      <c r="E13924" t="s">
        <v>6576</v>
      </c>
      <c r="F13924" t="s">
        <v>3986</v>
      </c>
      <c r="G13924" t="s">
        <v>3987</v>
      </c>
      <c r="I13924" t="s">
        <v>111</v>
      </c>
      <c r="J13924" t="s">
        <v>2490</v>
      </c>
      <c r="K13924" t="s">
        <v>5018</v>
      </c>
      <c r="N13924" t="s">
        <v>4781</v>
      </c>
      <c r="O13924" t="s">
        <v>3091</v>
      </c>
      <c r="P13924" t="s">
        <v>4443</v>
      </c>
      <c r="Q13924" t="s">
        <v>10612</v>
      </c>
      <c r="R13924">
        <v>-8.1</v>
      </c>
      <c r="S13924" t="s">
        <v>108</v>
      </c>
      <c r="T13924">
        <v>48550.602700000003</v>
      </c>
      <c r="U13924">
        <v>7.4999000000000002</v>
      </c>
      <c r="V13924">
        <v>-393259.88</v>
      </c>
      <c r="W13924">
        <v>-60.75</v>
      </c>
      <c r="AB13924" t="s">
        <v>2490</v>
      </c>
      <c r="AC13924" t="s">
        <v>5042</v>
      </c>
      <c r="AG13924" t="s">
        <v>2490</v>
      </c>
      <c r="AH13924" t="s">
        <v>2490</v>
      </c>
      <c r="AI13924" t="s">
        <v>5061</v>
      </c>
    </row>
    <row r="13925" spans="1:35" x14ac:dyDescent="0.25">
      <c r="A13925">
        <v>1131158</v>
      </c>
      <c r="B13925" t="s">
        <v>77</v>
      </c>
      <c r="C13925" t="s">
        <v>4376</v>
      </c>
      <c r="E13925" t="s">
        <v>10649</v>
      </c>
      <c r="F13925" t="s">
        <v>3986</v>
      </c>
      <c r="G13925" t="s">
        <v>3987</v>
      </c>
      <c r="I13925" t="s">
        <v>111</v>
      </c>
      <c r="J13925" t="s">
        <v>2490</v>
      </c>
      <c r="K13925" t="s">
        <v>5018</v>
      </c>
      <c r="N13925" t="s">
        <v>4781</v>
      </c>
      <c r="O13925" t="s">
        <v>3091</v>
      </c>
      <c r="P13925" t="s">
        <v>4443</v>
      </c>
      <c r="Q13925" t="s">
        <v>10612</v>
      </c>
      <c r="R13925">
        <v>-7.8</v>
      </c>
      <c r="S13925" t="s">
        <v>108</v>
      </c>
      <c r="T13925">
        <v>47147.912900000003</v>
      </c>
      <c r="U13925">
        <v>6.8182</v>
      </c>
      <c r="V13925">
        <v>-367753.72</v>
      </c>
      <c r="W13925">
        <v>-53.18</v>
      </c>
      <c r="AB13925" t="s">
        <v>2490</v>
      </c>
      <c r="AC13925" t="s">
        <v>5100</v>
      </c>
      <c r="AG13925" t="s">
        <v>2490</v>
      </c>
      <c r="AH13925" t="s">
        <v>2490</v>
      </c>
      <c r="AI13925" t="s">
        <v>5123</v>
      </c>
    </row>
    <row r="13926" spans="1:35" x14ac:dyDescent="0.25">
      <c r="A13926">
        <v>1230067</v>
      </c>
      <c r="B13926" t="s">
        <v>77</v>
      </c>
      <c r="C13926" t="s">
        <v>735</v>
      </c>
      <c r="E13926" t="s">
        <v>10650</v>
      </c>
      <c r="F13926" t="s">
        <v>3986</v>
      </c>
      <c r="G13926" t="s">
        <v>3987</v>
      </c>
      <c r="I13926" t="s">
        <v>111</v>
      </c>
      <c r="J13926" t="s">
        <v>2490</v>
      </c>
      <c r="K13926" t="s">
        <v>5018</v>
      </c>
      <c r="N13926" t="s">
        <v>4781</v>
      </c>
      <c r="O13926" t="s">
        <v>3091</v>
      </c>
      <c r="P13926" t="s">
        <v>4443</v>
      </c>
      <c r="Q13926" t="s">
        <v>10612</v>
      </c>
      <c r="R13926">
        <v>-7.8</v>
      </c>
      <c r="S13926" t="s">
        <v>108</v>
      </c>
      <c r="T13926">
        <v>48345.4804</v>
      </c>
      <c r="U13926">
        <v>7.4999000000000002</v>
      </c>
      <c r="V13926">
        <v>-377094.75</v>
      </c>
      <c r="W13926">
        <v>-58.5</v>
      </c>
      <c r="AB13926" t="s">
        <v>2490</v>
      </c>
      <c r="AC13926" t="s">
        <v>5077</v>
      </c>
      <c r="AG13926" t="s">
        <v>2490</v>
      </c>
      <c r="AH13926" t="s">
        <v>2490</v>
      </c>
      <c r="AI13926" t="s">
        <v>5113</v>
      </c>
    </row>
    <row r="13927" spans="1:35" x14ac:dyDescent="0.25">
      <c r="A13927">
        <v>1161300</v>
      </c>
      <c r="B13927" t="s">
        <v>77</v>
      </c>
      <c r="C13927" t="s">
        <v>326</v>
      </c>
      <c r="E13927" t="s">
        <v>10651</v>
      </c>
      <c r="F13927" t="s">
        <v>3986</v>
      </c>
      <c r="G13927" t="s">
        <v>3987</v>
      </c>
      <c r="I13927" t="s">
        <v>111</v>
      </c>
      <c r="J13927" t="s">
        <v>2490</v>
      </c>
      <c r="K13927" t="s">
        <v>5018</v>
      </c>
      <c r="N13927" t="s">
        <v>4781</v>
      </c>
      <c r="O13927" t="s">
        <v>3091</v>
      </c>
      <c r="P13927" t="s">
        <v>4443</v>
      </c>
      <c r="Q13927" t="s">
        <v>10612</v>
      </c>
      <c r="R13927">
        <v>-7.7</v>
      </c>
      <c r="S13927" t="s">
        <v>108</v>
      </c>
      <c r="T13927">
        <v>48989.55</v>
      </c>
      <c r="U13927">
        <v>7.5</v>
      </c>
      <c r="V13927">
        <v>-377219.53</v>
      </c>
      <c r="W13927">
        <v>-57.75</v>
      </c>
      <c r="AB13927" t="s">
        <v>2490</v>
      </c>
      <c r="AC13927" t="s">
        <v>5084</v>
      </c>
      <c r="AG13927" t="s">
        <v>2490</v>
      </c>
      <c r="AH13927" t="s">
        <v>2490</v>
      </c>
      <c r="AI13927" t="s">
        <v>5108</v>
      </c>
    </row>
    <row r="13928" spans="1:35" x14ac:dyDescent="0.25">
      <c r="A13928">
        <v>1161144</v>
      </c>
      <c r="B13928" t="s">
        <v>77</v>
      </c>
      <c r="C13928" t="s">
        <v>326</v>
      </c>
      <c r="E13928" t="s">
        <v>10652</v>
      </c>
      <c r="F13928" t="s">
        <v>3986</v>
      </c>
      <c r="G13928" t="s">
        <v>3987</v>
      </c>
      <c r="I13928" t="s">
        <v>111</v>
      </c>
      <c r="J13928" t="s">
        <v>2490</v>
      </c>
      <c r="K13928" t="s">
        <v>5018</v>
      </c>
      <c r="N13928" t="s">
        <v>4781</v>
      </c>
      <c r="O13928" t="s">
        <v>3091</v>
      </c>
      <c r="P13928" t="s">
        <v>4443</v>
      </c>
      <c r="Q13928" t="s">
        <v>10612</v>
      </c>
      <c r="R13928">
        <v>-7.6</v>
      </c>
      <c r="S13928" t="s">
        <v>108</v>
      </c>
      <c r="T13928">
        <v>48989.55</v>
      </c>
      <c r="U13928">
        <v>7.5</v>
      </c>
      <c r="V13928">
        <v>-372320.58</v>
      </c>
      <c r="W13928">
        <v>-57</v>
      </c>
      <c r="AB13928" t="s">
        <v>2490</v>
      </c>
      <c r="AC13928" t="s">
        <v>5105</v>
      </c>
      <c r="AG13928" t="s">
        <v>2490</v>
      </c>
      <c r="AH13928" t="s">
        <v>2490</v>
      </c>
      <c r="AI13928" t="s">
        <v>5106</v>
      </c>
    </row>
    <row r="13929" spans="1:35" x14ac:dyDescent="0.25">
      <c r="A13929">
        <v>1230399</v>
      </c>
      <c r="B13929" t="s">
        <v>77</v>
      </c>
      <c r="C13929" t="s">
        <v>735</v>
      </c>
      <c r="E13929" t="s">
        <v>10653</v>
      </c>
      <c r="F13929" t="s">
        <v>3986</v>
      </c>
      <c r="G13929" t="s">
        <v>3987</v>
      </c>
      <c r="I13929" t="s">
        <v>111</v>
      </c>
      <c r="J13929" t="s">
        <v>2490</v>
      </c>
      <c r="K13929" t="s">
        <v>5018</v>
      </c>
      <c r="N13929" t="s">
        <v>4781</v>
      </c>
      <c r="O13929" t="s">
        <v>3091</v>
      </c>
      <c r="P13929" t="s">
        <v>4443</v>
      </c>
      <c r="Q13929" t="s">
        <v>10612</v>
      </c>
      <c r="R13929">
        <v>-7.6</v>
      </c>
      <c r="S13929" t="s">
        <v>108</v>
      </c>
      <c r="T13929">
        <v>48550.602700000003</v>
      </c>
      <c r="U13929">
        <v>7.4999000000000002</v>
      </c>
      <c r="V13929">
        <v>-368984.58</v>
      </c>
      <c r="W13929">
        <v>-57</v>
      </c>
      <c r="AB13929" t="s">
        <v>2490</v>
      </c>
      <c r="AC13929" t="s">
        <v>5089</v>
      </c>
      <c r="AG13929" t="s">
        <v>2490</v>
      </c>
      <c r="AH13929" t="s">
        <v>2490</v>
      </c>
      <c r="AI13929" t="s">
        <v>5115</v>
      </c>
    </row>
    <row r="13930" spans="1:35" x14ac:dyDescent="0.25">
      <c r="A13930">
        <v>1143786</v>
      </c>
      <c r="B13930" t="s">
        <v>77</v>
      </c>
      <c r="C13930" t="s">
        <v>4391</v>
      </c>
      <c r="E13930" t="s">
        <v>10654</v>
      </c>
      <c r="F13930" t="s">
        <v>3986</v>
      </c>
      <c r="G13930" t="s">
        <v>3987</v>
      </c>
      <c r="I13930" t="s">
        <v>111</v>
      </c>
      <c r="J13930" t="s">
        <v>2490</v>
      </c>
      <c r="K13930" t="s">
        <v>5018</v>
      </c>
      <c r="N13930" t="s">
        <v>4781</v>
      </c>
      <c r="O13930" t="s">
        <v>3091</v>
      </c>
      <c r="P13930" t="s">
        <v>4443</v>
      </c>
      <c r="Q13930" t="s">
        <v>10612</v>
      </c>
      <c r="R13930">
        <v>-7.5</v>
      </c>
      <c r="S13930" t="s">
        <v>108</v>
      </c>
      <c r="T13930">
        <v>49433.7</v>
      </c>
      <c r="U13930">
        <v>7.5</v>
      </c>
      <c r="V13930">
        <v>-370752.75</v>
      </c>
      <c r="W13930">
        <v>-56.25</v>
      </c>
      <c r="AB13930" t="s">
        <v>2490</v>
      </c>
      <c r="AC13930" t="s">
        <v>5807</v>
      </c>
      <c r="AG13930" t="s">
        <v>2490</v>
      </c>
      <c r="AH13930" t="s">
        <v>2490</v>
      </c>
      <c r="AI13930" t="s">
        <v>5808</v>
      </c>
    </row>
    <row r="13931" spans="1:35" x14ac:dyDescent="0.25">
      <c r="A13931">
        <v>1230423</v>
      </c>
      <c r="B13931" t="s">
        <v>77</v>
      </c>
      <c r="C13931" t="s">
        <v>735</v>
      </c>
      <c r="E13931" t="s">
        <v>12970</v>
      </c>
      <c r="F13931" t="s">
        <v>3986</v>
      </c>
      <c r="G13931" t="s">
        <v>3987</v>
      </c>
      <c r="I13931" t="s">
        <v>111</v>
      </c>
      <c r="J13931" t="s">
        <v>2490</v>
      </c>
      <c r="K13931" t="s">
        <v>5018</v>
      </c>
      <c r="N13931" t="s">
        <v>4781</v>
      </c>
      <c r="O13931" t="s">
        <v>3091</v>
      </c>
      <c r="P13931" t="s">
        <v>4443</v>
      </c>
      <c r="Q13931" t="s">
        <v>10612</v>
      </c>
      <c r="R13931">
        <v>-7.5</v>
      </c>
      <c r="S13931" t="s">
        <v>108</v>
      </c>
      <c r="T13931">
        <v>48550.602700000003</v>
      </c>
      <c r="U13931">
        <v>7.4999000000000002</v>
      </c>
      <c r="V13931">
        <v>-364129.52</v>
      </c>
      <c r="W13931">
        <v>-56.25</v>
      </c>
      <c r="AB13931" t="s">
        <v>2490</v>
      </c>
      <c r="AC13931" t="s">
        <v>5110</v>
      </c>
      <c r="AG13931" t="s">
        <v>2490</v>
      </c>
      <c r="AH13931" t="s">
        <v>2490</v>
      </c>
      <c r="AI13931" t="s">
        <v>5134</v>
      </c>
    </row>
    <row r="13932" spans="1:35" x14ac:dyDescent="0.25">
      <c r="A13932">
        <v>1135957</v>
      </c>
      <c r="B13932" t="s">
        <v>77</v>
      </c>
      <c r="C13932" t="s">
        <v>4389</v>
      </c>
      <c r="E13932" t="s">
        <v>13036</v>
      </c>
      <c r="F13932" t="s">
        <v>3986</v>
      </c>
      <c r="G13932" t="s">
        <v>3987</v>
      </c>
      <c r="I13932" t="s">
        <v>111</v>
      </c>
      <c r="J13932" t="s">
        <v>2490</v>
      </c>
      <c r="K13932" t="s">
        <v>5018</v>
      </c>
      <c r="N13932" t="s">
        <v>4781</v>
      </c>
      <c r="O13932" t="s">
        <v>3091</v>
      </c>
      <c r="P13932" t="s">
        <v>4443</v>
      </c>
      <c r="Q13932" t="s">
        <v>10612</v>
      </c>
      <c r="R13932">
        <v>-7.4</v>
      </c>
      <c r="S13932" t="s">
        <v>108</v>
      </c>
      <c r="T13932">
        <v>49501.574999999997</v>
      </c>
      <c r="U13932">
        <v>7.5</v>
      </c>
      <c r="V13932">
        <v>-366311.66</v>
      </c>
      <c r="W13932">
        <v>-55.5</v>
      </c>
      <c r="AB13932" t="s">
        <v>2490</v>
      </c>
      <c r="AC13932" t="s">
        <v>5138</v>
      </c>
      <c r="AG13932" t="s">
        <v>2490</v>
      </c>
      <c r="AH13932" t="s">
        <v>2490</v>
      </c>
      <c r="AI13932" t="s">
        <v>5822</v>
      </c>
    </row>
    <row r="13933" spans="1:35" x14ac:dyDescent="0.25">
      <c r="A13933">
        <v>1161317</v>
      </c>
      <c r="B13933" t="s">
        <v>77</v>
      </c>
      <c r="C13933" t="s">
        <v>326</v>
      </c>
      <c r="E13933" t="s">
        <v>13037</v>
      </c>
      <c r="F13933" t="s">
        <v>3986</v>
      </c>
      <c r="G13933" t="s">
        <v>3987</v>
      </c>
      <c r="I13933" t="s">
        <v>111</v>
      </c>
      <c r="J13933" t="s">
        <v>2490</v>
      </c>
      <c r="K13933" t="s">
        <v>5018</v>
      </c>
      <c r="N13933" t="s">
        <v>4781</v>
      </c>
      <c r="O13933" t="s">
        <v>3091</v>
      </c>
      <c r="P13933" t="s">
        <v>4443</v>
      </c>
      <c r="Q13933" t="s">
        <v>10612</v>
      </c>
      <c r="R13933">
        <v>-7.4</v>
      </c>
      <c r="S13933" t="s">
        <v>108</v>
      </c>
      <c r="T13933">
        <v>48989.55</v>
      </c>
      <c r="U13933">
        <v>7.5</v>
      </c>
      <c r="V13933">
        <v>-362522.67</v>
      </c>
      <c r="W13933">
        <v>-55.5</v>
      </c>
      <c r="AB13933" t="s">
        <v>2490</v>
      </c>
      <c r="AC13933" t="s">
        <v>5145</v>
      </c>
      <c r="AG13933" t="s">
        <v>2490</v>
      </c>
      <c r="AH13933" t="s">
        <v>2490</v>
      </c>
      <c r="AI13933" t="s">
        <v>5146</v>
      </c>
    </row>
    <row r="13934" spans="1:35" x14ac:dyDescent="0.25">
      <c r="A13934">
        <v>1143807</v>
      </c>
      <c r="B13934" t="s">
        <v>77</v>
      </c>
      <c r="C13934" t="s">
        <v>4391</v>
      </c>
      <c r="E13934" t="s">
        <v>4034</v>
      </c>
      <c r="F13934" t="s">
        <v>3986</v>
      </c>
      <c r="G13934" t="s">
        <v>3987</v>
      </c>
      <c r="I13934" t="s">
        <v>111</v>
      </c>
      <c r="J13934" t="s">
        <v>2490</v>
      </c>
      <c r="K13934" t="s">
        <v>5018</v>
      </c>
      <c r="N13934" t="s">
        <v>4781</v>
      </c>
      <c r="O13934" t="s">
        <v>3091</v>
      </c>
      <c r="P13934" t="s">
        <v>4443</v>
      </c>
      <c r="Q13934" t="s">
        <v>10612</v>
      </c>
      <c r="R13934">
        <v>-7.2</v>
      </c>
      <c r="S13934" t="s">
        <v>108</v>
      </c>
      <c r="T13934">
        <v>49433.7</v>
      </c>
      <c r="U13934">
        <v>7.5</v>
      </c>
      <c r="V13934">
        <v>-355922.64</v>
      </c>
      <c r="W13934">
        <v>-54</v>
      </c>
      <c r="AB13934" t="s">
        <v>2490</v>
      </c>
      <c r="AC13934" t="s">
        <v>5162</v>
      </c>
      <c r="AG13934" t="s">
        <v>2490</v>
      </c>
      <c r="AH13934" t="s">
        <v>2490</v>
      </c>
      <c r="AI13934" t="s">
        <v>5826</v>
      </c>
    </row>
    <row r="13935" spans="1:35" x14ac:dyDescent="0.25">
      <c r="A13935">
        <v>1161284</v>
      </c>
      <c r="B13935" t="s">
        <v>77</v>
      </c>
      <c r="C13935" t="s">
        <v>326</v>
      </c>
      <c r="E13935" t="s">
        <v>12456</v>
      </c>
      <c r="F13935" t="s">
        <v>3986</v>
      </c>
      <c r="G13935" t="s">
        <v>3987</v>
      </c>
      <c r="I13935" t="s">
        <v>111</v>
      </c>
      <c r="J13935" t="s">
        <v>2490</v>
      </c>
      <c r="K13935" t="s">
        <v>5018</v>
      </c>
      <c r="N13935" t="s">
        <v>4781</v>
      </c>
      <c r="O13935" t="s">
        <v>3091</v>
      </c>
      <c r="P13935" t="s">
        <v>4443</v>
      </c>
      <c r="Q13935" t="s">
        <v>10612</v>
      </c>
      <c r="R13935">
        <v>-6.9</v>
      </c>
      <c r="S13935" t="s">
        <v>108</v>
      </c>
      <c r="T13935">
        <v>48989.55</v>
      </c>
      <c r="U13935">
        <v>7.5</v>
      </c>
      <c r="V13935">
        <v>-338027.89</v>
      </c>
      <c r="W13935">
        <v>-51.75</v>
      </c>
      <c r="AB13935" t="s">
        <v>2490</v>
      </c>
      <c r="AC13935" t="s">
        <v>5190</v>
      </c>
      <c r="AG13935" t="s">
        <v>2490</v>
      </c>
      <c r="AH13935" t="s">
        <v>2490</v>
      </c>
      <c r="AI13935" t="s">
        <v>5193</v>
      </c>
    </row>
    <row r="13936" spans="1:35" x14ac:dyDescent="0.25">
      <c r="A13936">
        <v>1131206</v>
      </c>
      <c r="B13936" t="s">
        <v>77</v>
      </c>
      <c r="C13936" t="s">
        <v>4376</v>
      </c>
      <c r="E13936" t="s">
        <v>13038</v>
      </c>
      <c r="F13936" t="s">
        <v>3986</v>
      </c>
      <c r="G13936" t="s">
        <v>3987</v>
      </c>
      <c r="I13936" t="s">
        <v>111</v>
      </c>
      <c r="J13936" t="s">
        <v>2490</v>
      </c>
      <c r="K13936" t="s">
        <v>5018</v>
      </c>
      <c r="N13936" t="s">
        <v>4781</v>
      </c>
      <c r="O13936" t="s">
        <v>3091</v>
      </c>
      <c r="P13936" t="s">
        <v>4443</v>
      </c>
      <c r="Q13936" t="s">
        <v>10612</v>
      </c>
      <c r="R13936">
        <v>-6.6</v>
      </c>
      <c r="S13936" t="s">
        <v>108</v>
      </c>
      <c r="T13936">
        <v>47147.912900000003</v>
      </c>
      <c r="U13936">
        <v>6.8182</v>
      </c>
      <c r="V13936">
        <v>-311176.23</v>
      </c>
      <c r="W13936">
        <v>-45</v>
      </c>
      <c r="AB13936" t="s">
        <v>2490</v>
      </c>
      <c r="AC13936" t="s">
        <v>5203</v>
      </c>
      <c r="AG13936" t="s">
        <v>2490</v>
      </c>
      <c r="AH13936" t="s">
        <v>2490</v>
      </c>
      <c r="AI13936" t="s">
        <v>5244</v>
      </c>
    </row>
    <row r="13937" spans="1:35" x14ac:dyDescent="0.25">
      <c r="A13937">
        <v>1131254</v>
      </c>
      <c r="B13937" t="s">
        <v>77</v>
      </c>
      <c r="C13937" t="s">
        <v>4376</v>
      </c>
      <c r="E13937" t="s">
        <v>13039</v>
      </c>
      <c r="F13937" t="s">
        <v>3986</v>
      </c>
      <c r="G13937" t="s">
        <v>3987</v>
      </c>
      <c r="I13937" t="s">
        <v>111</v>
      </c>
      <c r="J13937" t="s">
        <v>2490</v>
      </c>
      <c r="K13937" t="s">
        <v>5018</v>
      </c>
      <c r="N13937" t="s">
        <v>4781</v>
      </c>
      <c r="O13937" t="s">
        <v>3091</v>
      </c>
      <c r="P13937" t="s">
        <v>4443</v>
      </c>
      <c r="Q13937" t="s">
        <v>10612</v>
      </c>
      <c r="R13937">
        <v>-6.6</v>
      </c>
      <c r="S13937" t="s">
        <v>108</v>
      </c>
      <c r="T13937">
        <v>47147.912900000003</v>
      </c>
      <c r="U13937">
        <v>6.8182</v>
      </c>
      <c r="V13937">
        <v>-311176.23</v>
      </c>
      <c r="W13937">
        <v>-45</v>
      </c>
      <c r="AB13937" t="s">
        <v>2490</v>
      </c>
      <c r="AC13937" t="s">
        <v>5226</v>
      </c>
      <c r="AG13937" t="s">
        <v>2490</v>
      </c>
      <c r="AH13937" t="s">
        <v>2490</v>
      </c>
      <c r="AI13937" t="s">
        <v>5246</v>
      </c>
    </row>
    <row r="13938" spans="1:35" x14ac:dyDescent="0.25">
      <c r="A13938">
        <v>1133180</v>
      </c>
      <c r="B13938" t="s">
        <v>77</v>
      </c>
      <c r="C13938" t="s">
        <v>4379</v>
      </c>
      <c r="E13938" t="s">
        <v>12408</v>
      </c>
      <c r="F13938" t="s">
        <v>3986</v>
      </c>
      <c r="G13938" t="s">
        <v>3987</v>
      </c>
      <c r="I13938" t="s">
        <v>111</v>
      </c>
      <c r="J13938" t="s">
        <v>2490</v>
      </c>
      <c r="K13938" t="s">
        <v>5018</v>
      </c>
      <c r="N13938" t="s">
        <v>4781</v>
      </c>
      <c r="O13938" t="s">
        <v>3091</v>
      </c>
      <c r="P13938" t="s">
        <v>4443</v>
      </c>
      <c r="Q13938" t="s">
        <v>10612</v>
      </c>
      <c r="R13938">
        <v>-6.6</v>
      </c>
      <c r="S13938" t="s">
        <v>108</v>
      </c>
      <c r="T13938">
        <v>49816.425000000003</v>
      </c>
      <c r="U13938">
        <v>7.5</v>
      </c>
      <c r="V13938">
        <v>-328788.40000000002</v>
      </c>
      <c r="W13938">
        <v>-49.5</v>
      </c>
      <c r="AB13938" t="s">
        <v>2490</v>
      </c>
      <c r="AC13938" t="s">
        <v>5197</v>
      </c>
      <c r="AG13938" t="s">
        <v>2490</v>
      </c>
      <c r="AH13938" t="s">
        <v>2490</v>
      </c>
      <c r="AI13938" t="s">
        <v>5198</v>
      </c>
    </row>
    <row r="13939" spans="1:35" x14ac:dyDescent="0.25">
      <c r="A13939">
        <v>1133436</v>
      </c>
      <c r="B13939" t="s">
        <v>77</v>
      </c>
      <c r="C13939" t="s">
        <v>4379</v>
      </c>
      <c r="E13939" t="s">
        <v>13040</v>
      </c>
      <c r="F13939" t="s">
        <v>3986</v>
      </c>
      <c r="G13939" t="s">
        <v>3987</v>
      </c>
      <c r="I13939" t="s">
        <v>111</v>
      </c>
      <c r="J13939" t="s">
        <v>2490</v>
      </c>
      <c r="K13939" t="s">
        <v>5018</v>
      </c>
      <c r="N13939" t="s">
        <v>4781</v>
      </c>
      <c r="O13939" t="s">
        <v>3091</v>
      </c>
      <c r="P13939" t="s">
        <v>4443</v>
      </c>
      <c r="Q13939" t="s">
        <v>10612</v>
      </c>
      <c r="R13939">
        <v>-6.6</v>
      </c>
      <c r="S13939" t="s">
        <v>108</v>
      </c>
      <c r="T13939">
        <v>49816.425000000003</v>
      </c>
      <c r="U13939">
        <v>7.5</v>
      </c>
      <c r="V13939">
        <v>-328788.40000000002</v>
      </c>
      <c r="W13939">
        <v>-49.5</v>
      </c>
      <c r="AB13939" t="s">
        <v>2490</v>
      </c>
      <c r="AC13939" t="s">
        <v>5200</v>
      </c>
      <c r="AG13939" t="s">
        <v>2490</v>
      </c>
      <c r="AH13939" t="s">
        <v>2490</v>
      </c>
      <c r="AI13939" t="s">
        <v>5201</v>
      </c>
    </row>
    <row r="13940" spans="1:35" x14ac:dyDescent="0.25">
      <c r="A13940">
        <v>1230147</v>
      </c>
      <c r="B13940" t="s">
        <v>77</v>
      </c>
      <c r="C13940" t="s">
        <v>735</v>
      </c>
      <c r="E13940" t="s">
        <v>13041</v>
      </c>
      <c r="F13940" t="s">
        <v>3986</v>
      </c>
      <c r="G13940" t="s">
        <v>3987</v>
      </c>
      <c r="I13940" t="s">
        <v>111</v>
      </c>
      <c r="J13940" t="s">
        <v>2490</v>
      </c>
      <c r="K13940" t="s">
        <v>5018</v>
      </c>
      <c r="N13940" t="s">
        <v>4781</v>
      </c>
      <c r="O13940" t="s">
        <v>3091</v>
      </c>
      <c r="P13940" t="s">
        <v>4443</v>
      </c>
      <c r="Q13940" t="s">
        <v>10612</v>
      </c>
      <c r="R13940">
        <v>-6.6</v>
      </c>
      <c r="S13940" t="s">
        <v>108</v>
      </c>
      <c r="T13940">
        <v>48550.602700000003</v>
      </c>
      <c r="U13940">
        <v>7.4999000000000002</v>
      </c>
      <c r="V13940">
        <v>-320433.98</v>
      </c>
      <c r="W13940">
        <v>-49.5</v>
      </c>
      <c r="AB13940" t="s">
        <v>2490</v>
      </c>
      <c r="AC13940" t="s">
        <v>5197</v>
      </c>
      <c r="AG13940" t="s">
        <v>2490</v>
      </c>
      <c r="AH13940" t="s">
        <v>2490</v>
      </c>
      <c r="AI13940" t="s">
        <v>5254</v>
      </c>
    </row>
    <row r="13941" spans="1:35" x14ac:dyDescent="0.25">
      <c r="A13941">
        <v>1133417</v>
      </c>
      <c r="B13941" t="s">
        <v>77</v>
      </c>
      <c r="C13941" t="s">
        <v>4379</v>
      </c>
      <c r="E13941" t="s">
        <v>13042</v>
      </c>
      <c r="F13941" t="s">
        <v>3986</v>
      </c>
      <c r="G13941" t="s">
        <v>3987</v>
      </c>
      <c r="I13941" t="s">
        <v>111</v>
      </c>
      <c r="J13941" t="s">
        <v>2490</v>
      </c>
      <c r="K13941" t="s">
        <v>5018</v>
      </c>
      <c r="N13941" t="s">
        <v>4781</v>
      </c>
      <c r="O13941" t="s">
        <v>3091</v>
      </c>
      <c r="P13941" t="s">
        <v>4443</v>
      </c>
      <c r="Q13941" t="s">
        <v>10612</v>
      </c>
      <c r="R13941">
        <v>-6.5</v>
      </c>
      <c r="S13941" t="s">
        <v>108</v>
      </c>
      <c r="T13941">
        <v>49816.425000000003</v>
      </c>
      <c r="U13941">
        <v>7.5</v>
      </c>
      <c r="V13941">
        <v>-323806.76</v>
      </c>
      <c r="W13941">
        <v>-48.75</v>
      </c>
      <c r="AB13941" t="s">
        <v>2490</v>
      </c>
      <c r="AC13941" t="s">
        <v>5214</v>
      </c>
      <c r="AG13941" t="s">
        <v>2490</v>
      </c>
      <c r="AH13941" t="s">
        <v>2490</v>
      </c>
      <c r="AI13941" t="s">
        <v>5221</v>
      </c>
    </row>
    <row r="13942" spans="1:35" x14ac:dyDescent="0.25">
      <c r="A13942">
        <v>1135936</v>
      </c>
      <c r="B13942" t="s">
        <v>77</v>
      </c>
      <c r="C13942" t="s">
        <v>4389</v>
      </c>
      <c r="E13942" t="s">
        <v>12566</v>
      </c>
      <c r="F13942" t="s">
        <v>3986</v>
      </c>
      <c r="G13942" t="s">
        <v>3987</v>
      </c>
      <c r="I13942" t="s">
        <v>111</v>
      </c>
      <c r="J13942" t="s">
        <v>2490</v>
      </c>
      <c r="K13942" t="s">
        <v>5018</v>
      </c>
      <c r="N13942" t="s">
        <v>4781</v>
      </c>
      <c r="O13942" t="s">
        <v>3091</v>
      </c>
      <c r="P13942" t="s">
        <v>4443</v>
      </c>
      <c r="Q13942" t="s">
        <v>10612</v>
      </c>
      <c r="R13942">
        <v>-6.5</v>
      </c>
      <c r="S13942" t="s">
        <v>108</v>
      </c>
      <c r="T13942">
        <v>49501.574999999997</v>
      </c>
      <c r="U13942">
        <v>7.5</v>
      </c>
      <c r="V13942">
        <v>-321760.24</v>
      </c>
      <c r="W13942">
        <v>-48.75</v>
      </c>
      <c r="AB13942" t="s">
        <v>2490</v>
      </c>
      <c r="AC13942" t="s">
        <v>5229</v>
      </c>
      <c r="AG13942" t="s">
        <v>2490</v>
      </c>
      <c r="AH13942" t="s">
        <v>2490</v>
      </c>
      <c r="AI13942" t="s">
        <v>5856</v>
      </c>
    </row>
    <row r="13943" spans="1:35" x14ac:dyDescent="0.25">
      <c r="A13943">
        <v>1161033</v>
      </c>
      <c r="B13943" t="s">
        <v>77</v>
      </c>
      <c r="C13943" t="s">
        <v>326</v>
      </c>
      <c r="E13943" t="s">
        <v>6640</v>
      </c>
      <c r="F13943" t="s">
        <v>3986</v>
      </c>
      <c r="G13943" t="s">
        <v>3987</v>
      </c>
      <c r="I13943" t="s">
        <v>111</v>
      </c>
      <c r="J13943" t="s">
        <v>2490</v>
      </c>
      <c r="K13943" t="s">
        <v>5018</v>
      </c>
      <c r="N13943" t="s">
        <v>4781</v>
      </c>
      <c r="O13943" t="s">
        <v>3091</v>
      </c>
      <c r="P13943" t="s">
        <v>4443</v>
      </c>
      <c r="Q13943" t="s">
        <v>10612</v>
      </c>
      <c r="R13943">
        <v>-6.5</v>
      </c>
      <c r="S13943" t="s">
        <v>108</v>
      </c>
      <c r="T13943">
        <v>48989.55</v>
      </c>
      <c r="U13943">
        <v>7.5</v>
      </c>
      <c r="V13943">
        <v>-318432.07</v>
      </c>
      <c r="W13943">
        <v>-48.75</v>
      </c>
      <c r="AB13943" t="s">
        <v>2490</v>
      </c>
      <c r="AC13943" t="s">
        <v>5223</v>
      </c>
      <c r="AG13943" t="s">
        <v>2490</v>
      </c>
      <c r="AH13943" t="s">
        <v>2490</v>
      </c>
      <c r="AI13943" t="s">
        <v>5238</v>
      </c>
    </row>
    <row r="13944" spans="1:35" x14ac:dyDescent="0.25">
      <c r="A13944">
        <v>1161018</v>
      </c>
      <c r="B13944" t="s">
        <v>77</v>
      </c>
      <c r="C13944" t="s">
        <v>326</v>
      </c>
      <c r="E13944" t="s">
        <v>12495</v>
      </c>
      <c r="F13944" t="s">
        <v>3986</v>
      </c>
      <c r="G13944" t="s">
        <v>3987</v>
      </c>
      <c r="I13944" t="s">
        <v>111</v>
      </c>
      <c r="J13944" t="s">
        <v>2490</v>
      </c>
      <c r="K13944" t="s">
        <v>5018</v>
      </c>
      <c r="N13944" t="s">
        <v>4781</v>
      </c>
      <c r="O13944" t="s">
        <v>3091</v>
      </c>
      <c r="P13944" t="s">
        <v>4443</v>
      </c>
      <c r="Q13944" t="s">
        <v>10612</v>
      </c>
      <c r="R13944">
        <v>-6.4</v>
      </c>
      <c r="S13944" t="s">
        <v>108</v>
      </c>
      <c r="T13944">
        <v>48989.55</v>
      </c>
      <c r="U13944">
        <v>7.5</v>
      </c>
      <c r="V13944">
        <v>-313533.12</v>
      </c>
      <c r="W13944">
        <v>-48</v>
      </c>
      <c r="AB13944" t="s">
        <v>2490</v>
      </c>
      <c r="AC13944" t="s">
        <v>5235</v>
      </c>
      <c r="AG13944" t="s">
        <v>2490</v>
      </c>
      <c r="AH13944" t="s">
        <v>2490</v>
      </c>
      <c r="AI13944" t="s">
        <v>5236</v>
      </c>
    </row>
    <row r="13945" spans="1:35" x14ac:dyDescent="0.25">
      <c r="A13945">
        <v>1130813</v>
      </c>
      <c r="B13945" t="s">
        <v>77</v>
      </c>
      <c r="C13945" t="s">
        <v>4376</v>
      </c>
      <c r="E13945" t="s">
        <v>6090</v>
      </c>
      <c r="F13945" t="s">
        <v>3986</v>
      </c>
      <c r="G13945" t="s">
        <v>3987</v>
      </c>
      <c r="I13945" t="s">
        <v>111</v>
      </c>
      <c r="J13945" t="s">
        <v>2490</v>
      </c>
      <c r="K13945" t="s">
        <v>5018</v>
      </c>
      <c r="N13945" t="s">
        <v>4781</v>
      </c>
      <c r="O13945" t="s">
        <v>3091</v>
      </c>
      <c r="P13945" t="s">
        <v>4443</v>
      </c>
      <c r="Q13945" t="s">
        <v>10612</v>
      </c>
      <c r="R13945">
        <v>-6.2</v>
      </c>
      <c r="S13945" t="s">
        <v>108</v>
      </c>
      <c r="T13945">
        <v>47147.912900000003</v>
      </c>
      <c r="U13945">
        <v>6.8182</v>
      </c>
      <c r="V13945">
        <v>-292317.06</v>
      </c>
      <c r="W13945">
        <v>-42.27</v>
      </c>
      <c r="AB13945" t="s">
        <v>2490</v>
      </c>
      <c r="AC13945" t="s">
        <v>5268</v>
      </c>
      <c r="AG13945" t="s">
        <v>2490</v>
      </c>
      <c r="AH13945" t="s">
        <v>2490</v>
      </c>
      <c r="AI13945" t="s">
        <v>5852</v>
      </c>
    </row>
    <row r="13946" spans="1:35" x14ac:dyDescent="0.25">
      <c r="A13946">
        <v>1135858</v>
      </c>
      <c r="B13946" t="s">
        <v>77</v>
      </c>
      <c r="C13946" t="s">
        <v>4389</v>
      </c>
      <c r="E13946" t="s">
        <v>4021</v>
      </c>
      <c r="F13946" t="s">
        <v>3986</v>
      </c>
      <c r="G13946" t="s">
        <v>3987</v>
      </c>
      <c r="I13946" t="s">
        <v>111</v>
      </c>
      <c r="J13946" t="s">
        <v>2490</v>
      </c>
      <c r="K13946" t="s">
        <v>5018</v>
      </c>
      <c r="N13946" t="s">
        <v>4781</v>
      </c>
      <c r="O13946" t="s">
        <v>3091</v>
      </c>
      <c r="P13946" t="s">
        <v>4443</v>
      </c>
      <c r="Q13946" t="s">
        <v>10612</v>
      </c>
      <c r="R13946">
        <v>-6.2</v>
      </c>
      <c r="S13946" t="s">
        <v>108</v>
      </c>
      <c r="T13946">
        <v>49501.574999999997</v>
      </c>
      <c r="U13946">
        <v>7.5</v>
      </c>
      <c r="V13946">
        <v>-306909.77</v>
      </c>
      <c r="W13946">
        <v>-46.5</v>
      </c>
      <c r="AB13946" t="s">
        <v>2490</v>
      </c>
      <c r="AC13946" t="s">
        <v>5876</v>
      </c>
      <c r="AG13946" t="s">
        <v>2490</v>
      </c>
      <c r="AH13946" t="s">
        <v>2490</v>
      </c>
      <c r="AI13946" t="s">
        <v>5877</v>
      </c>
    </row>
    <row r="13947" spans="1:35" x14ac:dyDescent="0.25">
      <c r="A13947">
        <v>1143765</v>
      </c>
      <c r="B13947" t="s">
        <v>77</v>
      </c>
      <c r="C13947" t="s">
        <v>4391</v>
      </c>
      <c r="E13947" t="s">
        <v>6666</v>
      </c>
      <c r="F13947" t="s">
        <v>3986</v>
      </c>
      <c r="G13947" t="s">
        <v>3987</v>
      </c>
      <c r="I13947" t="s">
        <v>111</v>
      </c>
      <c r="J13947" t="s">
        <v>2490</v>
      </c>
      <c r="K13947" t="s">
        <v>5018</v>
      </c>
      <c r="N13947" t="s">
        <v>4781</v>
      </c>
      <c r="O13947" t="s">
        <v>3091</v>
      </c>
      <c r="P13947" t="s">
        <v>4443</v>
      </c>
      <c r="Q13947" t="s">
        <v>10612</v>
      </c>
      <c r="R13947">
        <v>-6.2</v>
      </c>
      <c r="S13947" t="s">
        <v>108</v>
      </c>
      <c r="T13947">
        <v>49433.7</v>
      </c>
      <c r="U13947">
        <v>7.5</v>
      </c>
      <c r="V13947">
        <v>-306488.94</v>
      </c>
      <c r="W13947">
        <v>-46.5</v>
      </c>
      <c r="AB13947" t="s">
        <v>2490</v>
      </c>
      <c r="AC13947" t="s">
        <v>5858</v>
      </c>
      <c r="AG13947" t="s">
        <v>2490</v>
      </c>
      <c r="AH13947" t="s">
        <v>2490</v>
      </c>
      <c r="AI13947" t="s">
        <v>5859</v>
      </c>
    </row>
    <row r="13948" spans="1:35" x14ac:dyDescent="0.25">
      <c r="A13948">
        <v>1230176</v>
      </c>
      <c r="B13948" t="s">
        <v>77</v>
      </c>
      <c r="C13948" t="s">
        <v>735</v>
      </c>
      <c r="E13948" t="s">
        <v>13043</v>
      </c>
      <c r="F13948" t="s">
        <v>3986</v>
      </c>
      <c r="G13948" t="s">
        <v>3987</v>
      </c>
      <c r="I13948" t="s">
        <v>111</v>
      </c>
      <c r="J13948" t="s">
        <v>2490</v>
      </c>
      <c r="K13948" t="s">
        <v>5018</v>
      </c>
      <c r="N13948" t="s">
        <v>4781</v>
      </c>
      <c r="O13948" t="s">
        <v>3091</v>
      </c>
      <c r="P13948" t="s">
        <v>4443</v>
      </c>
      <c r="Q13948" t="s">
        <v>10612</v>
      </c>
      <c r="R13948">
        <v>-6.2</v>
      </c>
      <c r="S13948" t="s">
        <v>108</v>
      </c>
      <c r="T13948">
        <v>48550.602700000003</v>
      </c>
      <c r="U13948">
        <v>7.4999000000000002</v>
      </c>
      <c r="V13948">
        <v>-301013.74</v>
      </c>
      <c r="W13948">
        <v>-46.5</v>
      </c>
      <c r="AB13948" t="s">
        <v>2490</v>
      </c>
      <c r="AC13948" t="s">
        <v>5209</v>
      </c>
      <c r="AG13948" t="s">
        <v>2490</v>
      </c>
      <c r="AH13948" t="s">
        <v>2490</v>
      </c>
      <c r="AI13948" t="s">
        <v>6908</v>
      </c>
    </row>
    <row r="13949" spans="1:35" x14ac:dyDescent="0.25">
      <c r="A13949">
        <v>1133563</v>
      </c>
      <c r="B13949" t="s">
        <v>77</v>
      </c>
      <c r="C13949" t="s">
        <v>4379</v>
      </c>
      <c r="E13949" t="s">
        <v>5006</v>
      </c>
      <c r="F13949" t="s">
        <v>3986</v>
      </c>
      <c r="G13949" t="s">
        <v>3987</v>
      </c>
      <c r="I13949" t="s">
        <v>111</v>
      </c>
      <c r="J13949" t="s">
        <v>2490</v>
      </c>
      <c r="K13949" t="s">
        <v>5018</v>
      </c>
      <c r="N13949" t="s">
        <v>4781</v>
      </c>
      <c r="O13949" t="s">
        <v>3091</v>
      </c>
      <c r="P13949" t="s">
        <v>4443</v>
      </c>
      <c r="Q13949" t="s">
        <v>10612</v>
      </c>
      <c r="R13949">
        <v>-6.1</v>
      </c>
      <c r="S13949" t="s">
        <v>108</v>
      </c>
      <c r="T13949">
        <v>49816.425000000003</v>
      </c>
      <c r="U13949">
        <v>7.5</v>
      </c>
      <c r="V13949">
        <v>-303880.19</v>
      </c>
      <c r="W13949">
        <v>-45.75</v>
      </c>
      <c r="AB13949" t="s">
        <v>2490</v>
      </c>
      <c r="AC13949" t="s">
        <v>5272</v>
      </c>
      <c r="AG13949" t="s">
        <v>2490</v>
      </c>
      <c r="AH13949" t="s">
        <v>2490</v>
      </c>
      <c r="AI13949" t="s">
        <v>5273</v>
      </c>
    </row>
    <row r="13950" spans="1:35" x14ac:dyDescent="0.25">
      <c r="A13950">
        <v>1143933</v>
      </c>
      <c r="B13950" t="s">
        <v>77</v>
      </c>
      <c r="C13950" t="s">
        <v>4391</v>
      </c>
      <c r="E13950" t="s">
        <v>13044</v>
      </c>
      <c r="F13950" t="s">
        <v>3986</v>
      </c>
      <c r="G13950" t="s">
        <v>3987</v>
      </c>
      <c r="I13950" t="s">
        <v>111</v>
      </c>
      <c r="J13950" t="s">
        <v>2490</v>
      </c>
      <c r="K13950" t="s">
        <v>5018</v>
      </c>
      <c r="N13950" t="s">
        <v>4781</v>
      </c>
      <c r="O13950" t="s">
        <v>3091</v>
      </c>
      <c r="P13950" t="s">
        <v>4443</v>
      </c>
      <c r="Q13950" t="s">
        <v>10612</v>
      </c>
      <c r="R13950">
        <v>-5.7</v>
      </c>
      <c r="S13950" t="s">
        <v>108</v>
      </c>
      <c r="T13950">
        <v>49433.7</v>
      </c>
      <c r="U13950">
        <v>7.5</v>
      </c>
      <c r="V13950">
        <v>-281772.09000000003</v>
      </c>
      <c r="W13950">
        <v>-42.75</v>
      </c>
      <c r="AB13950" t="s">
        <v>2490</v>
      </c>
      <c r="AC13950" t="s">
        <v>5906</v>
      </c>
      <c r="AG13950" t="s">
        <v>2490</v>
      </c>
      <c r="AH13950" t="s">
        <v>2490</v>
      </c>
      <c r="AI13950" t="s">
        <v>5907</v>
      </c>
    </row>
    <row r="13951" spans="1:35" x14ac:dyDescent="0.25">
      <c r="A13951">
        <v>1143891</v>
      </c>
      <c r="B13951" t="s">
        <v>77</v>
      </c>
      <c r="C13951" t="s">
        <v>4391</v>
      </c>
      <c r="E13951" t="s">
        <v>13045</v>
      </c>
      <c r="F13951" t="s">
        <v>3986</v>
      </c>
      <c r="G13951" t="s">
        <v>3987</v>
      </c>
      <c r="I13951" t="s">
        <v>111</v>
      </c>
      <c r="J13951" t="s">
        <v>2490</v>
      </c>
      <c r="K13951" t="s">
        <v>5018</v>
      </c>
      <c r="N13951" t="s">
        <v>4781</v>
      </c>
      <c r="O13951" t="s">
        <v>3091</v>
      </c>
      <c r="P13951" t="s">
        <v>4443</v>
      </c>
      <c r="Q13951" t="s">
        <v>10612</v>
      </c>
      <c r="R13951">
        <v>-5.5</v>
      </c>
      <c r="S13951" t="s">
        <v>108</v>
      </c>
      <c r="T13951">
        <v>49433.7</v>
      </c>
      <c r="U13951">
        <v>7.5</v>
      </c>
      <c r="V13951">
        <v>-271885.34999999998</v>
      </c>
      <c r="W13951">
        <v>-41.25</v>
      </c>
      <c r="AB13951" t="s">
        <v>2490</v>
      </c>
      <c r="AC13951" t="s">
        <v>5360</v>
      </c>
      <c r="AG13951" t="s">
        <v>2490</v>
      </c>
      <c r="AH13951" t="s">
        <v>2490</v>
      </c>
      <c r="AI13951" t="s">
        <v>5920</v>
      </c>
    </row>
    <row r="13952" spans="1:35" x14ac:dyDescent="0.25">
      <c r="A13952">
        <v>1115396</v>
      </c>
      <c r="B13952" t="s">
        <v>77</v>
      </c>
      <c r="C13952" t="s">
        <v>4356</v>
      </c>
      <c r="E13952" t="s">
        <v>9718</v>
      </c>
      <c r="F13952" t="s">
        <v>3986</v>
      </c>
      <c r="G13952" t="s">
        <v>3987</v>
      </c>
      <c r="I13952" t="s">
        <v>111</v>
      </c>
      <c r="J13952" t="s">
        <v>2490</v>
      </c>
      <c r="K13952" t="s">
        <v>5018</v>
      </c>
      <c r="N13952" t="s">
        <v>4781</v>
      </c>
      <c r="O13952" t="s">
        <v>3091</v>
      </c>
      <c r="P13952" t="s">
        <v>4443</v>
      </c>
      <c r="Q13952" t="s">
        <v>10612</v>
      </c>
      <c r="R13952">
        <v>-5.3</v>
      </c>
      <c r="S13952" t="s">
        <v>108</v>
      </c>
      <c r="T13952">
        <v>47147.912900000003</v>
      </c>
      <c r="U13952">
        <v>6.8182</v>
      </c>
      <c r="V13952">
        <v>-249883.94</v>
      </c>
      <c r="W13952">
        <v>-36.14</v>
      </c>
      <c r="AB13952" t="s">
        <v>2490</v>
      </c>
      <c r="AC13952" t="s">
        <v>5916</v>
      </c>
      <c r="AG13952" t="s">
        <v>2490</v>
      </c>
      <c r="AH13952" t="s">
        <v>2490</v>
      </c>
      <c r="AI13952" t="s">
        <v>5917</v>
      </c>
    </row>
    <row r="13953" spans="1:35" x14ac:dyDescent="0.25">
      <c r="A13953">
        <v>1230005</v>
      </c>
      <c r="B13953" t="s">
        <v>77</v>
      </c>
      <c r="C13953" t="s">
        <v>735</v>
      </c>
      <c r="E13953" t="s">
        <v>13046</v>
      </c>
      <c r="F13953" t="s">
        <v>3986</v>
      </c>
      <c r="G13953" t="s">
        <v>3987</v>
      </c>
      <c r="I13953" t="s">
        <v>111</v>
      </c>
      <c r="J13953" t="s">
        <v>2490</v>
      </c>
      <c r="K13953" t="s">
        <v>5018</v>
      </c>
      <c r="N13953" t="s">
        <v>4781</v>
      </c>
      <c r="O13953" t="s">
        <v>3091</v>
      </c>
      <c r="P13953" t="s">
        <v>4443</v>
      </c>
      <c r="Q13953" t="s">
        <v>10612</v>
      </c>
      <c r="R13953">
        <v>-5.3</v>
      </c>
      <c r="S13953" t="s">
        <v>108</v>
      </c>
      <c r="T13953">
        <v>48345.4804</v>
      </c>
      <c r="U13953">
        <v>7.4999000000000002</v>
      </c>
      <c r="V13953">
        <v>-256231.05</v>
      </c>
      <c r="W13953">
        <v>-39.75</v>
      </c>
      <c r="AB13953" t="s">
        <v>2490</v>
      </c>
      <c r="AC13953" t="s">
        <v>5954</v>
      </c>
      <c r="AG13953" t="s">
        <v>2490</v>
      </c>
      <c r="AH13953" t="s">
        <v>2490</v>
      </c>
      <c r="AI13953" t="s">
        <v>7273</v>
      </c>
    </row>
    <row r="13954" spans="1:35" x14ac:dyDescent="0.25">
      <c r="A13954">
        <v>1131230</v>
      </c>
      <c r="B13954" t="s">
        <v>77</v>
      </c>
      <c r="C13954" t="s">
        <v>4376</v>
      </c>
      <c r="E13954" t="s">
        <v>6024</v>
      </c>
      <c r="F13954" t="s">
        <v>3986</v>
      </c>
      <c r="G13954" t="s">
        <v>3987</v>
      </c>
      <c r="I13954" t="s">
        <v>111</v>
      </c>
      <c r="J13954" t="s">
        <v>2490</v>
      </c>
      <c r="K13954" t="s">
        <v>5018</v>
      </c>
      <c r="N13954" t="s">
        <v>4781</v>
      </c>
      <c r="O13954" t="s">
        <v>3091</v>
      </c>
      <c r="P13954" t="s">
        <v>4443</v>
      </c>
      <c r="Q13954" t="s">
        <v>10612</v>
      </c>
      <c r="R13954">
        <v>-4.7</v>
      </c>
      <c r="S13954" t="s">
        <v>108</v>
      </c>
      <c r="T13954">
        <v>47147.912900000003</v>
      </c>
      <c r="U13954">
        <v>6.8182</v>
      </c>
      <c r="V13954">
        <v>-221595.19</v>
      </c>
      <c r="W13954">
        <v>-32.049999999999997</v>
      </c>
      <c r="AB13954" t="s">
        <v>2490</v>
      </c>
      <c r="AC13954" t="s">
        <v>5488</v>
      </c>
      <c r="AG13954" t="s">
        <v>2490</v>
      </c>
      <c r="AH13954" t="s">
        <v>2490</v>
      </c>
      <c r="AI13954" t="s">
        <v>5964</v>
      </c>
    </row>
    <row r="13955" spans="1:35" x14ac:dyDescent="0.25">
      <c r="A13955">
        <v>1133268</v>
      </c>
      <c r="B13955" t="s">
        <v>77</v>
      </c>
      <c r="C13955" t="s">
        <v>4379</v>
      </c>
      <c r="E13955" t="s">
        <v>13047</v>
      </c>
      <c r="F13955" t="s">
        <v>3986</v>
      </c>
      <c r="G13955" t="s">
        <v>3987</v>
      </c>
      <c r="I13955" t="s">
        <v>111</v>
      </c>
      <c r="J13955" t="s">
        <v>2490</v>
      </c>
      <c r="K13955" t="s">
        <v>5018</v>
      </c>
      <c r="N13955" t="s">
        <v>4781</v>
      </c>
      <c r="O13955" t="s">
        <v>3091</v>
      </c>
      <c r="P13955" t="s">
        <v>4443</v>
      </c>
      <c r="Q13955" t="s">
        <v>10612</v>
      </c>
      <c r="R13955">
        <v>-4.5</v>
      </c>
      <c r="S13955" t="s">
        <v>108</v>
      </c>
      <c r="T13955">
        <v>49816.425000000003</v>
      </c>
      <c r="U13955">
        <v>7.5</v>
      </c>
      <c r="V13955">
        <v>-224173.91</v>
      </c>
      <c r="W13955">
        <v>-33.75</v>
      </c>
      <c r="AB13955" t="s">
        <v>2490</v>
      </c>
      <c r="AC13955" t="s">
        <v>5348</v>
      </c>
      <c r="AG13955" t="s">
        <v>2490</v>
      </c>
      <c r="AH13955" t="s">
        <v>2490</v>
      </c>
      <c r="AI13955" t="s">
        <v>6913</v>
      </c>
    </row>
    <row r="13956" spans="1:35" x14ac:dyDescent="0.25">
      <c r="A13956">
        <v>1133378</v>
      </c>
      <c r="B13956" t="s">
        <v>77</v>
      </c>
      <c r="C13956" t="s">
        <v>4379</v>
      </c>
      <c r="E13956" t="s">
        <v>13048</v>
      </c>
      <c r="F13956" t="s">
        <v>3986</v>
      </c>
      <c r="G13956" t="s">
        <v>3987</v>
      </c>
      <c r="I13956" t="s">
        <v>111</v>
      </c>
      <c r="J13956" t="s">
        <v>2490</v>
      </c>
      <c r="K13956" t="s">
        <v>5018</v>
      </c>
      <c r="N13956" t="s">
        <v>4781</v>
      </c>
      <c r="O13956" t="s">
        <v>3091</v>
      </c>
      <c r="P13956" t="s">
        <v>4443</v>
      </c>
      <c r="Q13956" t="s">
        <v>10612</v>
      </c>
      <c r="R13956">
        <v>-4.5</v>
      </c>
      <c r="S13956" t="s">
        <v>108</v>
      </c>
      <c r="T13956">
        <v>49816.425000000003</v>
      </c>
      <c r="U13956">
        <v>7.5</v>
      </c>
      <c r="V13956">
        <v>-224173.91</v>
      </c>
      <c r="W13956">
        <v>-33.75</v>
      </c>
      <c r="AB13956" t="s">
        <v>2490</v>
      </c>
      <c r="AC13956" t="s">
        <v>5351</v>
      </c>
      <c r="AG13956" t="s">
        <v>2490</v>
      </c>
      <c r="AH13956" t="s">
        <v>2490</v>
      </c>
      <c r="AI13956" t="s">
        <v>6915</v>
      </c>
    </row>
    <row r="13957" spans="1:35" x14ac:dyDescent="0.25">
      <c r="A13957">
        <v>1133286</v>
      </c>
      <c r="B13957" t="s">
        <v>77</v>
      </c>
      <c r="C13957" t="s">
        <v>4379</v>
      </c>
      <c r="E13957" t="s">
        <v>12509</v>
      </c>
      <c r="F13957" t="s">
        <v>3986</v>
      </c>
      <c r="G13957" t="s">
        <v>3987</v>
      </c>
      <c r="I13957" t="s">
        <v>111</v>
      </c>
      <c r="J13957" t="s">
        <v>2490</v>
      </c>
      <c r="K13957" t="s">
        <v>5018</v>
      </c>
      <c r="N13957" t="s">
        <v>4781</v>
      </c>
      <c r="O13957" t="s">
        <v>3091</v>
      </c>
      <c r="P13957" t="s">
        <v>4443</v>
      </c>
      <c r="Q13957" t="s">
        <v>10612</v>
      </c>
      <c r="R13957">
        <v>-4.4000000000000004</v>
      </c>
      <c r="S13957" t="s">
        <v>108</v>
      </c>
      <c r="T13957">
        <v>49816.425000000003</v>
      </c>
      <c r="U13957">
        <v>7.5</v>
      </c>
      <c r="V13957">
        <v>-219192.27</v>
      </c>
      <c r="W13957">
        <v>-33</v>
      </c>
      <c r="AB13957" t="s">
        <v>2490</v>
      </c>
      <c r="AC13957" t="s">
        <v>5354</v>
      </c>
      <c r="AG13957" t="s">
        <v>2490</v>
      </c>
      <c r="AH13957" t="s">
        <v>2490</v>
      </c>
      <c r="AI13957" t="s">
        <v>6918</v>
      </c>
    </row>
    <row r="13958" spans="1:35" x14ac:dyDescent="0.25">
      <c r="A13958">
        <v>1133399</v>
      </c>
      <c r="B13958" t="s">
        <v>77</v>
      </c>
      <c r="C13958" t="s">
        <v>4379</v>
      </c>
      <c r="E13958" t="s">
        <v>13049</v>
      </c>
      <c r="F13958" t="s">
        <v>3986</v>
      </c>
      <c r="G13958" t="s">
        <v>3987</v>
      </c>
      <c r="I13958" t="s">
        <v>111</v>
      </c>
      <c r="J13958" t="s">
        <v>2490</v>
      </c>
      <c r="K13958" t="s">
        <v>5018</v>
      </c>
      <c r="N13958" t="s">
        <v>4781</v>
      </c>
      <c r="O13958" t="s">
        <v>3091</v>
      </c>
      <c r="P13958" t="s">
        <v>4443</v>
      </c>
      <c r="Q13958" t="s">
        <v>10612</v>
      </c>
      <c r="R13958">
        <v>-4.4000000000000004</v>
      </c>
      <c r="S13958" t="s">
        <v>108</v>
      </c>
      <c r="T13958">
        <v>49816.425000000003</v>
      </c>
      <c r="U13958">
        <v>7.5</v>
      </c>
      <c r="V13958">
        <v>-219192.27</v>
      </c>
      <c r="W13958">
        <v>-33</v>
      </c>
      <c r="AB13958" t="s">
        <v>2490</v>
      </c>
      <c r="AC13958" t="s">
        <v>5357</v>
      </c>
      <c r="AG13958" t="s">
        <v>2490</v>
      </c>
      <c r="AH13958" t="s">
        <v>2490</v>
      </c>
      <c r="AI13958" t="s">
        <v>6919</v>
      </c>
    </row>
    <row r="13959" spans="1:35" x14ac:dyDescent="0.25">
      <c r="A13959">
        <v>1230055</v>
      </c>
      <c r="B13959" t="s">
        <v>77</v>
      </c>
      <c r="C13959" t="s">
        <v>735</v>
      </c>
      <c r="E13959" t="s">
        <v>7394</v>
      </c>
      <c r="F13959" t="s">
        <v>3986</v>
      </c>
      <c r="G13959" t="s">
        <v>3987</v>
      </c>
      <c r="I13959" t="s">
        <v>111</v>
      </c>
      <c r="J13959" t="s">
        <v>2490</v>
      </c>
      <c r="K13959" t="s">
        <v>5018</v>
      </c>
      <c r="N13959" t="s">
        <v>4781</v>
      </c>
      <c r="O13959" t="s">
        <v>3091</v>
      </c>
      <c r="P13959" t="s">
        <v>4443</v>
      </c>
      <c r="Q13959" t="s">
        <v>10612</v>
      </c>
      <c r="R13959">
        <v>-4.4000000000000004</v>
      </c>
      <c r="S13959" t="s">
        <v>108</v>
      </c>
      <c r="T13959">
        <v>48345.4804</v>
      </c>
      <c r="U13959">
        <v>7.4999000000000002</v>
      </c>
      <c r="V13959">
        <v>-212720.11</v>
      </c>
      <c r="W13959">
        <v>-33</v>
      </c>
      <c r="AB13959" t="s">
        <v>2490</v>
      </c>
      <c r="AC13959" t="s">
        <v>5077</v>
      </c>
      <c r="AG13959" t="s">
        <v>2490</v>
      </c>
      <c r="AH13959" t="s">
        <v>2490</v>
      </c>
      <c r="AI13959" t="s">
        <v>7335</v>
      </c>
    </row>
    <row r="13960" spans="1:35" x14ac:dyDescent="0.25">
      <c r="A13960">
        <v>1143919</v>
      </c>
      <c r="B13960" t="s">
        <v>77</v>
      </c>
      <c r="C13960" t="s">
        <v>4391</v>
      </c>
      <c r="E13960" t="s">
        <v>13050</v>
      </c>
      <c r="F13960" t="s">
        <v>3986</v>
      </c>
      <c r="G13960" t="s">
        <v>3987</v>
      </c>
      <c r="I13960" t="s">
        <v>111</v>
      </c>
      <c r="J13960" t="s">
        <v>2490</v>
      </c>
      <c r="K13960" t="s">
        <v>5018</v>
      </c>
      <c r="N13960" t="s">
        <v>4781</v>
      </c>
      <c r="O13960" t="s">
        <v>3091</v>
      </c>
      <c r="P13960" t="s">
        <v>4443</v>
      </c>
      <c r="Q13960" t="s">
        <v>10612</v>
      </c>
      <c r="R13960">
        <v>-4.2</v>
      </c>
      <c r="S13960" t="s">
        <v>108</v>
      </c>
      <c r="T13960">
        <v>49433.7</v>
      </c>
      <c r="U13960">
        <v>7.5</v>
      </c>
      <c r="V13960">
        <v>-207621.54</v>
      </c>
      <c r="W13960">
        <v>-31.5</v>
      </c>
      <c r="AB13960" t="s">
        <v>2490</v>
      </c>
      <c r="AC13960" t="s">
        <v>5968</v>
      </c>
      <c r="AG13960" t="s">
        <v>2490</v>
      </c>
      <c r="AH13960" t="s">
        <v>2490</v>
      </c>
      <c r="AI13960" t="s">
        <v>5969</v>
      </c>
    </row>
    <row r="13961" spans="1:35" x14ac:dyDescent="0.25">
      <c r="A13961">
        <v>1130883</v>
      </c>
      <c r="B13961" t="s">
        <v>77</v>
      </c>
      <c r="C13961" t="s">
        <v>4376</v>
      </c>
      <c r="E13961" t="s">
        <v>13051</v>
      </c>
      <c r="F13961" t="s">
        <v>3986</v>
      </c>
      <c r="G13961" t="s">
        <v>3987</v>
      </c>
      <c r="I13961" t="s">
        <v>111</v>
      </c>
      <c r="J13961" t="s">
        <v>2490</v>
      </c>
      <c r="K13961" t="s">
        <v>5018</v>
      </c>
      <c r="N13961" t="s">
        <v>4781</v>
      </c>
      <c r="O13961" t="s">
        <v>3091</v>
      </c>
      <c r="P13961" t="s">
        <v>4443</v>
      </c>
      <c r="Q13961" t="s">
        <v>10612</v>
      </c>
      <c r="R13961">
        <v>-3.8</v>
      </c>
      <c r="S13961" t="s">
        <v>108</v>
      </c>
      <c r="T13961">
        <v>47147.912900000003</v>
      </c>
      <c r="U13961">
        <v>6.8182</v>
      </c>
      <c r="V13961">
        <v>-179162.07</v>
      </c>
      <c r="W13961">
        <v>-25.91</v>
      </c>
      <c r="AB13961" t="s">
        <v>2490</v>
      </c>
      <c r="AC13961" t="s">
        <v>5037</v>
      </c>
      <c r="AG13961" t="s">
        <v>2490</v>
      </c>
      <c r="AH13961" t="s">
        <v>2490</v>
      </c>
      <c r="AI13961" t="s">
        <v>5976</v>
      </c>
    </row>
    <row r="13962" spans="1:35" x14ac:dyDescent="0.25">
      <c r="A13962">
        <v>1160986</v>
      </c>
      <c r="B13962" t="s">
        <v>77</v>
      </c>
      <c r="C13962" t="s">
        <v>326</v>
      </c>
      <c r="E13962" t="s">
        <v>4945</v>
      </c>
      <c r="F13962" t="s">
        <v>3986</v>
      </c>
      <c r="G13962" t="s">
        <v>3987</v>
      </c>
      <c r="I13962" t="s">
        <v>111</v>
      </c>
      <c r="J13962" t="s">
        <v>2490</v>
      </c>
      <c r="K13962" t="s">
        <v>5018</v>
      </c>
      <c r="N13962" t="s">
        <v>4781</v>
      </c>
      <c r="O13962" t="s">
        <v>3091</v>
      </c>
      <c r="P13962" t="s">
        <v>4443</v>
      </c>
      <c r="Q13962" t="s">
        <v>10612</v>
      </c>
      <c r="R13962">
        <v>-3.8</v>
      </c>
      <c r="S13962" t="s">
        <v>108</v>
      </c>
      <c r="T13962">
        <v>48989.55</v>
      </c>
      <c r="U13962">
        <v>7.5</v>
      </c>
      <c r="V13962">
        <v>-186160.29</v>
      </c>
      <c r="W13962">
        <v>-28.5</v>
      </c>
      <c r="AB13962" t="s">
        <v>2490</v>
      </c>
      <c r="AC13962" t="s">
        <v>6934</v>
      </c>
      <c r="AG13962" t="s">
        <v>2490</v>
      </c>
      <c r="AH13962" t="s">
        <v>2490</v>
      </c>
      <c r="AI13962" t="s">
        <v>7357</v>
      </c>
    </row>
    <row r="13963" spans="1:35" x14ac:dyDescent="0.25">
      <c r="A13963">
        <v>1439370</v>
      </c>
      <c r="B13963" t="s">
        <v>77</v>
      </c>
      <c r="C13963" t="s">
        <v>1560</v>
      </c>
      <c r="E13963" t="s">
        <v>13052</v>
      </c>
      <c r="F13963" t="s">
        <v>3986</v>
      </c>
      <c r="G13963" t="s">
        <v>4838</v>
      </c>
      <c r="I13963" t="s">
        <v>111</v>
      </c>
      <c r="J13963" t="s">
        <v>2490</v>
      </c>
      <c r="K13963" t="s">
        <v>5018</v>
      </c>
      <c r="N13963" t="s">
        <v>4781</v>
      </c>
      <c r="O13963" t="s">
        <v>3091</v>
      </c>
      <c r="P13963" t="s">
        <v>4443</v>
      </c>
      <c r="Q13963" t="s">
        <v>10612</v>
      </c>
      <c r="R13963">
        <v>-3.8</v>
      </c>
      <c r="S13963" t="s">
        <v>108</v>
      </c>
      <c r="T13963">
        <v>46267.558100000002</v>
      </c>
      <c r="U13963">
        <v>7.4999000000000002</v>
      </c>
      <c r="V13963">
        <v>-175816.72</v>
      </c>
      <c r="W13963">
        <v>-28.5</v>
      </c>
      <c r="AB13963" t="s">
        <v>2490</v>
      </c>
      <c r="AC13963" t="s">
        <v>4928</v>
      </c>
      <c r="AG13963" t="s">
        <v>2490</v>
      </c>
      <c r="AH13963" t="s">
        <v>2490</v>
      </c>
      <c r="AI13963" t="s">
        <v>7257</v>
      </c>
    </row>
    <row r="13964" spans="1:35" x14ac:dyDescent="0.25">
      <c r="A13964">
        <v>1115411</v>
      </c>
      <c r="B13964" t="s">
        <v>77</v>
      </c>
      <c r="C13964" t="s">
        <v>4356</v>
      </c>
      <c r="E13964" t="s">
        <v>13053</v>
      </c>
      <c r="F13964" t="s">
        <v>3986</v>
      </c>
      <c r="G13964" t="s">
        <v>3987</v>
      </c>
      <c r="I13964" t="s">
        <v>111</v>
      </c>
      <c r="J13964" t="s">
        <v>2490</v>
      </c>
      <c r="K13964" t="s">
        <v>5018</v>
      </c>
      <c r="N13964" t="s">
        <v>4781</v>
      </c>
      <c r="O13964" t="s">
        <v>3091</v>
      </c>
      <c r="P13964" t="s">
        <v>4443</v>
      </c>
      <c r="Q13964" t="s">
        <v>10612</v>
      </c>
      <c r="R13964">
        <v>-3.7</v>
      </c>
      <c r="S13964" t="s">
        <v>108</v>
      </c>
      <c r="T13964">
        <v>47147.912900000003</v>
      </c>
      <c r="U13964">
        <v>6.8182</v>
      </c>
      <c r="V13964">
        <v>-174447.28</v>
      </c>
      <c r="W13964">
        <v>-25.23</v>
      </c>
      <c r="AB13964" t="s">
        <v>2490</v>
      </c>
      <c r="AC13964" t="s">
        <v>5858</v>
      </c>
      <c r="AG13964" t="s">
        <v>2490</v>
      </c>
      <c r="AH13964" t="s">
        <v>2490</v>
      </c>
      <c r="AI13964" t="s">
        <v>6951</v>
      </c>
    </row>
    <row r="13965" spans="1:35" x14ac:dyDescent="0.25">
      <c r="A13965">
        <v>1230411</v>
      </c>
      <c r="B13965" t="s">
        <v>77</v>
      </c>
      <c r="C13965" t="s">
        <v>735</v>
      </c>
      <c r="E13965" t="s">
        <v>13054</v>
      </c>
      <c r="F13965" t="s">
        <v>3986</v>
      </c>
      <c r="G13965" t="s">
        <v>3987</v>
      </c>
      <c r="I13965" t="s">
        <v>111</v>
      </c>
      <c r="J13965" t="s">
        <v>2490</v>
      </c>
      <c r="K13965" t="s">
        <v>5018</v>
      </c>
      <c r="N13965" t="s">
        <v>4781</v>
      </c>
      <c r="O13965" t="s">
        <v>3091</v>
      </c>
      <c r="P13965" t="s">
        <v>4443</v>
      </c>
      <c r="Q13965" t="s">
        <v>10612</v>
      </c>
      <c r="R13965">
        <v>-3.7</v>
      </c>
      <c r="S13965" t="s">
        <v>108</v>
      </c>
      <c r="T13965">
        <v>48550.602700000003</v>
      </c>
      <c r="U13965">
        <v>7.4999000000000002</v>
      </c>
      <c r="V13965">
        <v>-179637.23</v>
      </c>
      <c r="W13965">
        <v>-27.75</v>
      </c>
      <c r="AB13965" t="s">
        <v>2490</v>
      </c>
      <c r="AC13965" t="s">
        <v>5973</v>
      </c>
      <c r="AG13965" t="s">
        <v>2490</v>
      </c>
      <c r="AH13965" t="s">
        <v>2490</v>
      </c>
      <c r="AI13965" t="s">
        <v>6940</v>
      </c>
    </row>
    <row r="13966" spans="1:35" x14ac:dyDescent="0.25">
      <c r="A13966">
        <v>1131083</v>
      </c>
      <c r="B13966" t="s">
        <v>77</v>
      </c>
      <c r="C13966" t="s">
        <v>4376</v>
      </c>
      <c r="E13966" t="s">
        <v>13055</v>
      </c>
      <c r="F13966" t="s">
        <v>3986</v>
      </c>
      <c r="G13966" t="s">
        <v>3987</v>
      </c>
      <c r="I13966" t="s">
        <v>111</v>
      </c>
      <c r="J13966" t="s">
        <v>2490</v>
      </c>
      <c r="K13966" t="s">
        <v>5018</v>
      </c>
      <c r="N13966" t="s">
        <v>4781</v>
      </c>
      <c r="O13966" t="s">
        <v>3091</v>
      </c>
      <c r="P13966" t="s">
        <v>4443</v>
      </c>
      <c r="Q13966" t="s">
        <v>10612</v>
      </c>
      <c r="R13966">
        <v>-3.6</v>
      </c>
      <c r="S13966" t="s">
        <v>108</v>
      </c>
      <c r="T13966">
        <v>47147.912900000003</v>
      </c>
      <c r="U13966">
        <v>6.8182</v>
      </c>
      <c r="V13966">
        <v>-169732.49</v>
      </c>
      <c r="W13966">
        <v>-24.55</v>
      </c>
      <c r="AB13966" t="s">
        <v>2490</v>
      </c>
      <c r="AC13966" t="s">
        <v>5496</v>
      </c>
      <c r="AG13966" t="s">
        <v>2490</v>
      </c>
      <c r="AH13966" t="s">
        <v>2490</v>
      </c>
      <c r="AI13966" t="s">
        <v>7873</v>
      </c>
    </row>
    <row r="13967" spans="1:35" x14ac:dyDescent="0.25">
      <c r="A13967">
        <v>1133545</v>
      </c>
      <c r="B13967" t="s">
        <v>77</v>
      </c>
      <c r="C13967" t="s">
        <v>4379</v>
      </c>
      <c r="E13967" t="s">
        <v>7809</v>
      </c>
      <c r="F13967" t="s">
        <v>3986</v>
      </c>
      <c r="G13967" t="s">
        <v>3987</v>
      </c>
      <c r="I13967" t="s">
        <v>111</v>
      </c>
      <c r="J13967" t="s">
        <v>2490</v>
      </c>
      <c r="K13967" t="s">
        <v>5018</v>
      </c>
      <c r="N13967" t="s">
        <v>4781</v>
      </c>
      <c r="O13967" t="s">
        <v>3091</v>
      </c>
      <c r="P13967" t="s">
        <v>4443</v>
      </c>
      <c r="Q13967" t="s">
        <v>10612</v>
      </c>
      <c r="R13967">
        <v>-3.5</v>
      </c>
      <c r="S13967" t="s">
        <v>108</v>
      </c>
      <c r="T13967">
        <v>49816.425000000003</v>
      </c>
      <c r="U13967">
        <v>7.5</v>
      </c>
      <c r="V13967">
        <v>-174357.49</v>
      </c>
      <c r="W13967">
        <v>-26.25</v>
      </c>
      <c r="AB13967" t="s">
        <v>2490</v>
      </c>
      <c r="AC13967" t="s">
        <v>6930</v>
      </c>
      <c r="AG13967" t="s">
        <v>2490</v>
      </c>
      <c r="AH13967" t="s">
        <v>2490</v>
      </c>
      <c r="AI13967" t="s">
        <v>6931</v>
      </c>
    </row>
    <row r="13968" spans="1:35" x14ac:dyDescent="0.25">
      <c r="A13968">
        <v>1161003</v>
      </c>
      <c r="B13968" t="s">
        <v>77</v>
      </c>
      <c r="C13968" t="s">
        <v>326</v>
      </c>
      <c r="E13968" t="s">
        <v>13056</v>
      </c>
      <c r="F13968" t="s">
        <v>3986</v>
      </c>
      <c r="G13968" t="s">
        <v>3987</v>
      </c>
      <c r="I13968" t="s">
        <v>111</v>
      </c>
      <c r="J13968" t="s">
        <v>2490</v>
      </c>
      <c r="K13968" t="s">
        <v>5018</v>
      </c>
      <c r="N13968" t="s">
        <v>4781</v>
      </c>
      <c r="O13968" t="s">
        <v>3091</v>
      </c>
      <c r="P13968" t="s">
        <v>4443</v>
      </c>
      <c r="Q13968" t="s">
        <v>10612</v>
      </c>
      <c r="R13968">
        <v>-3.5</v>
      </c>
      <c r="S13968" t="s">
        <v>108</v>
      </c>
      <c r="T13968">
        <v>48989.55</v>
      </c>
      <c r="U13968">
        <v>7.5</v>
      </c>
      <c r="V13968">
        <v>-171463.42</v>
      </c>
      <c r="W13968">
        <v>-26.25</v>
      </c>
      <c r="AB13968" t="s">
        <v>2490</v>
      </c>
      <c r="AC13968" t="s">
        <v>6948</v>
      </c>
      <c r="AG13968" t="s">
        <v>2490</v>
      </c>
      <c r="AH13968" t="s">
        <v>2490</v>
      </c>
      <c r="AI13968" t="s">
        <v>7881</v>
      </c>
    </row>
    <row r="13969" spans="1:35" x14ac:dyDescent="0.25">
      <c r="A13969">
        <v>1143863</v>
      </c>
      <c r="B13969" t="s">
        <v>77</v>
      </c>
      <c r="C13969" t="s">
        <v>4391</v>
      </c>
      <c r="E13969" t="s">
        <v>13057</v>
      </c>
      <c r="F13969" t="s">
        <v>3986</v>
      </c>
      <c r="G13969" t="s">
        <v>3987</v>
      </c>
      <c r="I13969" t="s">
        <v>111</v>
      </c>
      <c r="J13969" t="s">
        <v>2490</v>
      </c>
      <c r="K13969" t="s">
        <v>5018</v>
      </c>
      <c r="N13969" t="s">
        <v>4781</v>
      </c>
      <c r="O13969" t="s">
        <v>3091</v>
      </c>
      <c r="P13969" t="s">
        <v>4443</v>
      </c>
      <c r="Q13969" t="s">
        <v>10612</v>
      </c>
      <c r="R13969">
        <v>-3.4</v>
      </c>
      <c r="S13969" t="s">
        <v>108</v>
      </c>
      <c r="T13969">
        <v>49433.7</v>
      </c>
      <c r="U13969">
        <v>7.5</v>
      </c>
      <c r="V13969">
        <v>-168074.58</v>
      </c>
      <c r="W13969">
        <v>-25.5</v>
      </c>
      <c r="AB13969" t="s">
        <v>2490</v>
      </c>
      <c r="AC13969" t="s">
        <v>6937</v>
      </c>
      <c r="AG13969" t="s">
        <v>2490</v>
      </c>
      <c r="AH13969" t="s">
        <v>2490</v>
      </c>
      <c r="AI13969" t="s">
        <v>6938</v>
      </c>
    </row>
    <row r="13970" spans="1:35" x14ac:dyDescent="0.25">
      <c r="A13970">
        <v>1161090</v>
      </c>
      <c r="B13970" t="s">
        <v>77</v>
      </c>
      <c r="C13970" t="s">
        <v>326</v>
      </c>
      <c r="E13970" t="s">
        <v>13058</v>
      </c>
      <c r="F13970" t="s">
        <v>3986</v>
      </c>
      <c r="G13970" t="s">
        <v>3987</v>
      </c>
      <c r="I13970" t="s">
        <v>111</v>
      </c>
      <c r="J13970" t="s">
        <v>2490</v>
      </c>
      <c r="K13970" t="s">
        <v>5018</v>
      </c>
      <c r="N13970" t="s">
        <v>4781</v>
      </c>
      <c r="O13970" t="s">
        <v>3091</v>
      </c>
      <c r="P13970" t="s">
        <v>4443</v>
      </c>
      <c r="Q13970" t="s">
        <v>10612</v>
      </c>
      <c r="R13970">
        <v>-3.4</v>
      </c>
      <c r="S13970" t="s">
        <v>108</v>
      </c>
      <c r="T13970">
        <v>48989.55</v>
      </c>
      <c r="U13970">
        <v>7.5</v>
      </c>
      <c r="V13970">
        <v>-166564.47</v>
      </c>
      <c r="W13970">
        <v>-25.5</v>
      </c>
      <c r="AB13970" t="s">
        <v>2490</v>
      </c>
      <c r="AC13970" t="s">
        <v>6953</v>
      </c>
      <c r="AG13970" t="s">
        <v>2490</v>
      </c>
      <c r="AH13970" t="s">
        <v>2490</v>
      </c>
      <c r="AI13970" t="s">
        <v>7883</v>
      </c>
    </row>
    <row r="13971" spans="1:35" x14ac:dyDescent="0.25">
      <c r="A13971">
        <v>1161105</v>
      </c>
      <c r="B13971" t="s">
        <v>77</v>
      </c>
      <c r="C13971" t="s">
        <v>326</v>
      </c>
      <c r="E13971" t="s">
        <v>7194</v>
      </c>
      <c r="F13971" t="s">
        <v>3986</v>
      </c>
      <c r="G13971" t="s">
        <v>3987</v>
      </c>
      <c r="I13971" t="s">
        <v>111</v>
      </c>
      <c r="J13971" t="s">
        <v>2490</v>
      </c>
      <c r="K13971" t="s">
        <v>5018</v>
      </c>
      <c r="N13971" t="s">
        <v>4781</v>
      </c>
      <c r="O13971" t="s">
        <v>3091</v>
      </c>
      <c r="P13971" t="s">
        <v>4443</v>
      </c>
      <c r="Q13971" t="s">
        <v>10612</v>
      </c>
      <c r="R13971">
        <v>-3.3</v>
      </c>
      <c r="S13971" t="s">
        <v>108</v>
      </c>
      <c r="T13971">
        <v>48989.55</v>
      </c>
      <c r="U13971">
        <v>7.5</v>
      </c>
      <c r="V13971">
        <v>-161665.51</v>
      </c>
      <c r="W13971">
        <v>-24.75</v>
      </c>
      <c r="AB13971" t="s">
        <v>2490</v>
      </c>
      <c r="AC13971" t="s">
        <v>6956</v>
      </c>
      <c r="AG13971" t="s">
        <v>2490</v>
      </c>
      <c r="AH13971" t="s">
        <v>2490</v>
      </c>
      <c r="AI13971" t="s">
        <v>7887</v>
      </c>
    </row>
    <row r="13972" spans="1:35" x14ac:dyDescent="0.25">
      <c r="A13972">
        <v>1135892</v>
      </c>
      <c r="B13972" t="s">
        <v>77</v>
      </c>
      <c r="C13972" t="s">
        <v>4389</v>
      </c>
      <c r="E13972" t="s">
        <v>4029</v>
      </c>
      <c r="F13972" t="s">
        <v>3986</v>
      </c>
      <c r="G13972" t="s">
        <v>3987</v>
      </c>
      <c r="I13972" t="s">
        <v>111</v>
      </c>
      <c r="J13972" t="s">
        <v>2490</v>
      </c>
      <c r="K13972" t="s">
        <v>5018</v>
      </c>
      <c r="N13972" t="s">
        <v>4781</v>
      </c>
      <c r="O13972" t="s">
        <v>3091</v>
      </c>
      <c r="P13972" t="s">
        <v>4443</v>
      </c>
      <c r="Q13972" t="s">
        <v>10612</v>
      </c>
      <c r="R13972">
        <v>-3.1</v>
      </c>
      <c r="S13972" t="s">
        <v>108</v>
      </c>
      <c r="T13972">
        <v>49501.574999999997</v>
      </c>
      <c r="U13972">
        <v>7.5</v>
      </c>
      <c r="V13972">
        <v>-153454.88</v>
      </c>
      <c r="W13972">
        <v>-23.25</v>
      </c>
      <c r="AB13972" t="s">
        <v>2490</v>
      </c>
      <c r="AC13972" t="s">
        <v>7552</v>
      </c>
      <c r="AG13972" t="s">
        <v>2490</v>
      </c>
      <c r="AH13972" t="s">
        <v>2490</v>
      </c>
      <c r="AI13972" t="s">
        <v>7553</v>
      </c>
    </row>
    <row r="13973" spans="1:35" x14ac:dyDescent="0.25">
      <c r="A13973">
        <v>1135913</v>
      </c>
      <c r="B13973" t="s">
        <v>77</v>
      </c>
      <c r="C13973" t="s">
        <v>4389</v>
      </c>
      <c r="E13973" t="s">
        <v>13059</v>
      </c>
      <c r="F13973" t="s">
        <v>3986</v>
      </c>
      <c r="G13973" t="s">
        <v>3987</v>
      </c>
      <c r="I13973" t="s">
        <v>111</v>
      </c>
      <c r="J13973" t="s">
        <v>2490</v>
      </c>
      <c r="K13973" t="s">
        <v>5018</v>
      </c>
      <c r="N13973" t="s">
        <v>4781</v>
      </c>
      <c r="O13973" t="s">
        <v>3091</v>
      </c>
      <c r="P13973" t="s">
        <v>4443</v>
      </c>
      <c r="Q13973" t="s">
        <v>10612</v>
      </c>
      <c r="R13973">
        <v>-3.1</v>
      </c>
      <c r="S13973" t="s">
        <v>108</v>
      </c>
      <c r="T13973">
        <v>49501.574999999997</v>
      </c>
      <c r="U13973">
        <v>7.5</v>
      </c>
      <c r="V13973">
        <v>-153454.88</v>
      </c>
      <c r="W13973">
        <v>-23.25</v>
      </c>
      <c r="AB13973" t="s">
        <v>2490</v>
      </c>
      <c r="AC13973" t="s">
        <v>7555</v>
      </c>
      <c r="AG13973" t="s">
        <v>2490</v>
      </c>
      <c r="AH13973" t="s">
        <v>2490</v>
      </c>
      <c r="AI13973" t="s">
        <v>7556</v>
      </c>
    </row>
    <row r="13974" spans="1:35" x14ac:dyDescent="0.25">
      <c r="A13974">
        <v>1133454</v>
      </c>
      <c r="B13974" t="s">
        <v>77</v>
      </c>
      <c r="C13974" t="s">
        <v>4379</v>
      </c>
      <c r="E13974" t="s">
        <v>13060</v>
      </c>
      <c r="F13974" t="s">
        <v>3986</v>
      </c>
      <c r="G13974" t="s">
        <v>3987</v>
      </c>
      <c r="I13974" t="s">
        <v>111</v>
      </c>
      <c r="J13974" t="s">
        <v>2490</v>
      </c>
      <c r="K13974" t="s">
        <v>5018</v>
      </c>
      <c r="N13974" t="s">
        <v>4781</v>
      </c>
      <c r="O13974" t="s">
        <v>3091</v>
      </c>
      <c r="P13974" t="s">
        <v>4443</v>
      </c>
      <c r="Q13974" t="s">
        <v>10612</v>
      </c>
      <c r="R13974">
        <v>-2.9</v>
      </c>
      <c r="S13974" t="s">
        <v>108</v>
      </c>
      <c r="T13974">
        <v>49816.425000000003</v>
      </c>
      <c r="U13974">
        <v>7.5</v>
      </c>
      <c r="V13974">
        <v>-144467.63</v>
      </c>
      <c r="W13974">
        <v>-21.75</v>
      </c>
      <c r="AB13974" t="s">
        <v>2490</v>
      </c>
      <c r="AC13974" t="s">
        <v>5363</v>
      </c>
      <c r="AG13974" t="s">
        <v>2490</v>
      </c>
      <c r="AH13974" t="s">
        <v>2490</v>
      </c>
      <c r="AI13974" t="s">
        <v>6946</v>
      </c>
    </row>
    <row r="13975" spans="1:35" x14ac:dyDescent="0.25">
      <c r="A13975">
        <v>1161250</v>
      </c>
      <c r="B13975" t="s">
        <v>77</v>
      </c>
      <c r="C13975" t="s">
        <v>326</v>
      </c>
      <c r="E13975" t="s">
        <v>12555</v>
      </c>
      <c r="F13975" t="s">
        <v>3986</v>
      </c>
      <c r="G13975" t="s">
        <v>3987</v>
      </c>
      <c r="I13975" t="s">
        <v>111</v>
      </c>
      <c r="J13975" t="s">
        <v>2490</v>
      </c>
      <c r="K13975" t="s">
        <v>5018</v>
      </c>
      <c r="N13975" t="s">
        <v>4781</v>
      </c>
      <c r="O13975" t="s">
        <v>3091</v>
      </c>
      <c r="P13975" t="s">
        <v>4443</v>
      </c>
      <c r="Q13975" t="s">
        <v>10612</v>
      </c>
      <c r="R13975">
        <v>-2.6</v>
      </c>
      <c r="S13975" t="s">
        <v>108</v>
      </c>
      <c r="T13975">
        <v>48989.55</v>
      </c>
      <c r="U13975">
        <v>7.5</v>
      </c>
      <c r="V13975">
        <v>-127372.83</v>
      </c>
      <c r="W13975">
        <v>-19.5</v>
      </c>
      <c r="AB13975" t="s">
        <v>2490</v>
      </c>
      <c r="AC13975" t="s">
        <v>7424</v>
      </c>
      <c r="AG13975" t="s">
        <v>2490</v>
      </c>
      <c r="AH13975" t="s">
        <v>2490</v>
      </c>
      <c r="AI13975" t="s">
        <v>7896</v>
      </c>
    </row>
    <row r="13976" spans="1:35" x14ac:dyDescent="0.25">
      <c r="A13976">
        <v>1133490</v>
      </c>
      <c r="B13976" t="s">
        <v>77</v>
      </c>
      <c r="C13976" t="s">
        <v>4379</v>
      </c>
      <c r="E13976" t="s">
        <v>13061</v>
      </c>
      <c r="F13976" t="s">
        <v>3986</v>
      </c>
      <c r="G13976" t="s">
        <v>3987</v>
      </c>
      <c r="I13976" t="s">
        <v>111</v>
      </c>
      <c r="J13976" t="s">
        <v>2490</v>
      </c>
      <c r="K13976" t="s">
        <v>5018</v>
      </c>
      <c r="N13976" t="s">
        <v>4781</v>
      </c>
      <c r="O13976" t="s">
        <v>3091</v>
      </c>
      <c r="P13976" t="s">
        <v>4443</v>
      </c>
      <c r="Q13976" t="s">
        <v>10612</v>
      </c>
      <c r="R13976">
        <v>-2.2999999999999998</v>
      </c>
      <c r="S13976" t="s">
        <v>108</v>
      </c>
      <c r="T13976">
        <v>49816.425000000003</v>
      </c>
      <c r="U13976">
        <v>7.5</v>
      </c>
      <c r="V13976">
        <v>-114577.78</v>
      </c>
      <c r="W13976">
        <v>-17.25</v>
      </c>
      <c r="AB13976" t="s">
        <v>2490</v>
      </c>
      <c r="AC13976" t="s">
        <v>7561</v>
      </c>
      <c r="AG13976" t="s">
        <v>2490</v>
      </c>
      <c r="AH13976" t="s">
        <v>2490</v>
      </c>
      <c r="AI13976" t="s">
        <v>7562</v>
      </c>
    </row>
    <row r="13977" spans="1:35" x14ac:dyDescent="0.25">
      <c r="A13977">
        <v>1133508</v>
      </c>
      <c r="B13977" t="s">
        <v>77</v>
      </c>
      <c r="C13977" t="s">
        <v>4379</v>
      </c>
      <c r="E13977" t="s">
        <v>13062</v>
      </c>
      <c r="F13977" t="s">
        <v>3986</v>
      </c>
      <c r="G13977" t="s">
        <v>3987</v>
      </c>
      <c r="I13977" t="s">
        <v>111</v>
      </c>
      <c r="J13977" t="s">
        <v>2490</v>
      </c>
      <c r="K13977" t="s">
        <v>5018</v>
      </c>
      <c r="N13977" t="s">
        <v>4781</v>
      </c>
      <c r="O13977" t="s">
        <v>3091</v>
      </c>
      <c r="P13977" t="s">
        <v>4443</v>
      </c>
      <c r="Q13977" t="s">
        <v>10612</v>
      </c>
      <c r="R13977">
        <v>-2.2999999999999998</v>
      </c>
      <c r="S13977" t="s">
        <v>108</v>
      </c>
      <c r="T13977">
        <v>49816.425000000003</v>
      </c>
      <c r="U13977">
        <v>7.5</v>
      </c>
      <c r="V13977">
        <v>-114577.78</v>
      </c>
      <c r="W13977">
        <v>-17.25</v>
      </c>
      <c r="AB13977" t="s">
        <v>2490</v>
      </c>
      <c r="AC13977" t="s">
        <v>7564</v>
      </c>
      <c r="AG13977" t="s">
        <v>2490</v>
      </c>
      <c r="AH13977" t="s">
        <v>2490</v>
      </c>
      <c r="AI13977" t="s">
        <v>7565</v>
      </c>
    </row>
    <row r="13978" spans="1:35" x14ac:dyDescent="0.25">
      <c r="A13978">
        <v>1161220</v>
      </c>
      <c r="B13978" t="s">
        <v>77</v>
      </c>
      <c r="C13978" t="s">
        <v>326</v>
      </c>
      <c r="E13978" t="s">
        <v>4778</v>
      </c>
      <c r="F13978" t="s">
        <v>3986</v>
      </c>
      <c r="G13978" t="s">
        <v>3987</v>
      </c>
      <c r="I13978" t="s">
        <v>111</v>
      </c>
      <c r="J13978" t="s">
        <v>2490</v>
      </c>
      <c r="K13978" t="s">
        <v>5018</v>
      </c>
      <c r="N13978" t="s">
        <v>4781</v>
      </c>
      <c r="O13978" t="s">
        <v>3091</v>
      </c>
      <c r="P13978" t="s">
        <v>4443</v>
      </c>
      <c r="Q13978" t="s">
        <v>10612</v>
      </c>
      <c r="R13978">
        <v>-2.2999999999999998</v>
      </c>
      <c r="S13978" t="s">
        <v>108</v>
      </c>
      <c r="T13978">
        <v>48989.55</v>
      </c>
      <c r="U13978">
        <v>7.5</v>
      </c>
      <c r="V13978">
        <v>-112675.96</v>
      </c>
      <c r="W13978">
        <v>-17.25</v>
      </c>
      <c r="AB13978" t="s">
        <v>2490</v>
      </c>
      <c r="AC13978" t="s">
        <v>7900</v>
      </c>
      <c r="AG13978" t="s">
        <v>2490</v>
      </c>
      <c r="AH13978" t="s">
        <v>2490</v>
      </c>
      <c r="AI13978" t="s">
        <v>7901</v>
      </c>
    </row>
    <row r="13979" spans="1:35" x14ac:dyDescent="0.25">
      <c r="A13979">
        <v>1439362</v>
      </c>
      <c r="B13979" t="s">
        <v>77</v>
      </c>
      <c r="C13979" t="s">
        <v>1560</v>
      </c>
      <c r="E13979" t="s">
        <v>13063</v>
      </c>
      <c r="F13979" t="s">
        <v>3986</v>
      </c>
      <c r="G13979" t="s">
        <v>4838</v>
      </c>
      <c r="I13979" t="s">
        <v>111</v>
      </c>
      <c r="J13979" t="s">
        <v>2490</v>
      </c>
      <c r="K13979" t="s">
        <v>5018</v>
      </c>
      <c r="N13979" t="s">
        <v>4781</v>
      </c>
      <c r="O13979" t="s">
        <v>3091</v>
      </c>
      <c r="P13979" t="s">
        <v>4443</v>
      </c>
      <c r="Q13979" t="s">
        <v>10612</v>
      </c>
      <c r="R13979">
        <v>-2.2000000000000002</v>
      </c>
      <c r="S13979" t="s">
        <v>108</v>
      </c>
      <c r="T13979">
        <v>46267.558100000002</v>
      </c>
      <c r="U13979">
        <v>7.4999000000000002</v>
      </c>
      <c r="V13979">
        <v>-101788.63</v>
      </c>
      <c r="W13979">
        <v>-16.5</v>
      </c>
      <c r="AB13979" t="s">
        <v>2490</v>
      </c>
      <c r="AC13979" t="s">
        <v>4839</v>
      </c>
      <c r="AG13979" t="s">
        <v>2490</v>
      </c>
      <c r="AH13979" t="s">
        <v>2490</v>
      </c>
      <c r="AI13979" t="s">
        <v>7377</v>
      </c>
    </row>
    <row r="13980" spans="1:35" x14ac:dyDescent="0.25">
      <c r="A13980">
        <v>1161235</v>
      </c>
      <c r="B13980" t="s">
        <v>77</v>
      </c>
      <c r="C13980" t="s">
        <v>326</v>
      </c>
      <c r="E13980" t="s">
        <v>13064</v>
      </c>
      <c r="F13980" t="s">
        <v>3986</v>
      </c>
      <c r="G13980" t="s">
        <v>3987</v>
      </c>
      <c r="I13980" t="s">
        <v>111</v>
      </c>
      <c r="J13980" t="s">
        <v>2490</v>
      </c>
      <c r="K13980" t="s">
        <v>5018</v>
      </c>
      <c r="N13980" t="s">
        <v>4781</v>
      </c>
      <c r="O13980" t="s">
        <v>3091</v>
      </c>
      <c r="P13980" t="s">
        <v>4443</v>
      </c>
      <c r="Q13980" t="s">
        <v>10612</v>
      </c>
      <c r="R13980">
        <v>-2</v>
      </c>
      <c r="S13980" t="s">
        <v>108</v>
      </c>
      <c r="T13980">
        <v>48989.55</v>
      </c>
      <c r="U13980">
        <v>7.5</v>
      </c>
      <c r="V13980">
        <v>-97979.1</v>
      </c>
      <c r="W13980">
        <v>-15</v>
      </c>
      <c r="AB13980" t="s">
        <v>2490</v>
      </c>
      <c r="AC13980" t="s">
        <v>7906</v>
      </c>
      <c r="AG13980" t="s">
        <v>2490</v>
      </c>
      <c r="AH13980" t="s">
        <v>2490</v>
      </c>
      <c r="AI13980" t="s">
        <v>7915</v>
      </c>
    </row>
    <row r="13981" spans="1:35" x14ac:dyDescent="0.25">
      <c r="A13981">
        <v>1161048</v>
      </c>
      <c r="B13981" t="s">
        <v>77</v>
      </c>
      <c r="C13981" t="s">
        <v>326</v>
      </c>
      <c r="E13981" t="s">
        <v>12401</v>
      </c>
      <c r="F13981" t="s">
        <v>3986</v>
      </c>
      <c r="G13981" t="s">
        <v>3987</v>
      </c>
      <c r="I13981" t="s">
        <v>111</v>
      </c>
      <c r="J13981" t="s">
        <v>2490</v>
      </c>
      <c r="K13981" t="s">
        <v>5018</v>
      </c>
      <c r="N13981" t="s">
        <v>4781</v>
      </c>
      <c r="O13981" t="s">
        <v>3091</v>
      </c>
      <c r="P13981" t="s">
        <v>4443</v>
      </c>
      <c r="Q13981" t="s">
        <v>10612</v>
      </c>
      <c r="R13981">
        <v>-1.7</v>
      </c>
      <c r="S13981" t="s">
        <v>108</v>
      </c>
      <c r="T13981">
        <v>48989.55</v>
      </c>
      <c r="U13981">
        <v>7.5</v>
      </c>
      <c r="V13981">
        <v>-83282.23</v>
      </c>
      <c r="W13981">
        <v>-12.75</v>
      </c>
      <c r="AB13981" t="s">
        <v>2490</v>
      </c>
      <c r="AC13981" t="s">
        <v>7918</v>
      </c>
      <c r="AG13981" t="s">
        <v>2490</v>
      </c>
      <c r="AH13981" t="s">
        <v>2490</v>
      </c>
      <c r="AI13981" t="s">
        <v>7919</v>
      </c>
    </row>
    <row r="13982" spans="1:35" x14ac:dyDescent="0.25">
      <c r="A13982">
        <v>1161063</v>
      </c>
      <c r="B13982" t="s">
        <v>77</v>
      </c>
      <c r="C13982" t="s">
        <v>326</v>
      </c>
      <c r="E13982" t="s">
        <v>4680</v>
      </c>
      <c r="F13982" t="s">
        <v>3986</v>
      </c>
      <c r="G13982" t="s">
        <v>3987</v>
      </c>
      <c r="I13982" t="s">
        <v>111</v>
      </c>
      <c r="J13982" t="s">
        <v>2490</v>
      </c>
      <c r="K13982" t="s">
        <v>5018</v>
      </c>
      <c r="N13982" t="s">
        <v>4781</v>
      </c>
      <c r="O13982" t="s">
        <v>3091</v>
      </c>
      <c r="P13982" t="s">
        <v>4443</v>
      </c>
      <c r="Q13982" t="s">
        <v>10612</v>
      </c>
      <c r="R13982">
        <v>-1.7</v>
      </c>
      <c r="S13982" t="s">
        <v>108</v>
      </c>
      <c r="T13982">
        <v>48989.55</v>
      </c>
      <c r="U13982">
        <v>7.5</v>
      </c>
      <c r="V13982">
        <v>-83282.23</v>
      </c>
      <c r="W13982">
        <v>-12.75</v>
      </c>
      <c r="AB13982" t="s">
        <v>2490</v>
      </c>
      <c r="AC13982" t="s">
        <v>7921</v>
      </c>
      <c r="AG13982" t="s">
        <v>2490</v>
      </c>
      <c r="AH13982" t="s">
        <v>2490</v>
      </c>
      <c r="AI13982" t="s">
        <v>7922</v>
      </c>
    </row>
    <row r="13983" spans="1:35" x14ac:dyDescent="0.25">
      <c r="A13983">
        <v>1133342</v>
      </c>
      <c r="B13983" t="s">
        <v>77</v>
      </c>
      <c r="C13983" t="s">
        <v>4379</v>
      </c>
      <c r="E13983" t="s">
        <v>7198</v>
      </c>
      <c r="F13983" t="s">
        <v>3986</v>
      </c>
      <c r="G13983" t="s">
        <v>3987</v>
      </c>
      <c r="I13983" t="s">
        <v>111</v>
      </c>
      <c r="J13983" t="s">
        <v>2490</v>
      </c>
      <c r="K13983" t="s">
        <v>5018</v>
      </c>
      <c r="N13983" t="s">
        <v>4781</v>
      </c>
      <c r="O13983" t="s">
        <v>3091</v>
      </c>
      <c r="P13983" t="s">
        <v>4443</v>
      </c>
      <c r="Q13983" t="s">
        <v>10612</v>
      </c>
      <c r="R13983">
        <v>-1.1000000000000001</v>
      </c>
      <c r="S13983" t="s">
        <v>108</v>
      </c>
      <c r="T13983">
        <v>49816.425000000003</v>
      </c>
      <c r="U13983">
        <v>7.5</v>
      </c>
      <c r="V13983">
        <v>-54798.07</v>
      </c>
      <c r="W13983">
        <v>-8.25</v>
      </c>
      <c r="AB13983" t="s">
        <v>2490</v>
      </c>
      <c r="AC13983" t="s">
        <v>5366</v>
      </c>
      <c r="AG13983" t="s">
        <v>2490</v>
      </c>
      <c r="AH13983" t="s">
        <v>2490</v>
      </c>
      <c r="AI13983" t="s">
        <v>7916</v>
      </c>
    </row>
    <row r="13984" spans="1:35" x14ac:dyDescent="0.25">
      <c r="A13984">
        <v>1133472</v>
      </c>
      <c r="B13984" t="s">
        <v>77</v>
      </c>
      <c r="C13984" t="s">
        <v>4379</v>
      </c>
      <c r="E13984" t="s">
        <v>13065</v>
      </c>
      <c r="F13984" t="s">
        <v>3986</v>
      </c>
      <c r="G13984" t="s">
        <v>3987</v>
      </c>
      <c r="I13984" t="s">
        <v>111</v>
      </c>
      <c r="J13984" t="s">
        <v>2490</v>
      </c>
      <c r="K13984" t="s">
        <v>5018</v>
      </c>
      <c r="N13984" t="s">
        <v>4781</v>
      </c>
      <c r="O13984" t="s">
        <v>3091</v>
      </c>
      <c r="P13984" t="s">
        <v>4443</v>
      </c>
      <c r="Q13984" t="s">
        <v>10612</v>
      </c>
      <c r="R13984">
        <v>-0.9</v>
      </c>
      <c r="S13984" t="s">
        <v>108</v>
      </c>
      <c r="T13984">
        <v>49816.425000000003</v>
      </c>
      <c r="U13984">
        <v>7.5</v>
      </c>
      <c r="V13984">
        <v>-44834.78</v>
      </c>
      <c r="W13984">
        <v>-6.75</v>
      </c>
      <c r="AB13984" t="s">
        <v>2490</v>
      </c>
      <c r="AC13984" t="s">
        <v>5369</v>
      </c>
      <c r="AG13984" t="s">
        <v>2490</v>
      </c>
      <c r="AH13984" t="s">
        <v>2490</v>
      </c>
      <c r="AI13984" t="s">
        <v>7926</v>
      </c>
    </row>
    <row r="13985" spans="1:35" x14ac:dyDescent="0.25">
      <c r="A13985">
        <v>1133360</v>
      </c>
      <c r="B13985" t="s">
        <v>77</v>
      </c>
      <c r="C13985" t="s">
        <v>4379</v>
      </c>
      <c r="E13985" t="s">
        <v>10117</v>
      </c>
      <c r="F13985" t="s">
        <v>3986</v>
      </c>
      <c r="G13985" t="s">
        <v>3987</v>
      </c>
      <c r="I13985" t="s">
        <v>111</v>
      </c>
      <c r="J13985" t="s">
        <v>2490</v>
      </c>
      <c r="K13985" t="s">
        <v>5018</v>
      </c>
      <c r="N13985" t="s">
        <v>4781</v>
      </c>
      <c r="O13985" t="s">
        <v>3091</v>
      </c>
      <c r="P13985" t="s">
        <v>4443</v>
      </c>
      <c r="Q13985" t="s">
        <v>10612</v>
      </c>
      <c r="R13985">
        <v>-0.6</v>
      </c>
      <c r="S13985" t="s">
        <v>108</v>
      </c>
      <c r="T13985">
        <v>49816.425000000003</v>
      </c>
      <c r="U13985">
        <v>7.5</v>
      </c>
      <c r="V13985">
        <v>-29889.85</v>
      </c>
      <c r="W13985">
        <v>-4.5</v>
      </c>
      <c r="AB13985" t="s">
        <v>2490</v>
      </c>
      <c r="AC13985" t="s">
        <v>5372</v>
      </c>
      <c r="AG13985" t="s">
        <v>2490</v>
      </c>
      <c r="AH13985" t="s">
        <v>2490</v>
      </c>
      <c r="AI13985" t="s">
        <v>7936</v>
      </c>
    </row>
    <row r="13986" spans="1:35" x14ac:dyDescent="0.25">
      <c r="A13986">
        <v>1222600</v>
      </c>
      <c r="B13986" t="s">
        <v>77</v>
      </c>
      <c r="C13986" t="s">
        <v>362</v>
      </c>
      <c r="E13986" t="s">
        <v>7169</v>
      </c>
      <c r="F13986" t="s">
        <v>3986</v>
      </c>
      <c r="G13986" t="s">
        <v>3987</v>
      </c>
      <c r="I13986" t="s">
        <v>111</v>
      </c>
      <c r="J13986" t="s">
        <v>2490</v>
      </c>
      <c r="K13986" t="s">
        <v>5018</v>
      </c>
      <c r="N13986" t="s">
        <v>4781</v>
      </c>
      <c r="O13986" t="s">
        <v>3091</v>
      </c>
      <c r="P13986" t="s">
        <v>4436</v>
      </c>
      <c r="Q13986" t="s">
        <v>13066</v>
      </c>
      <c r="R13986">
        <v>-1.8</v>
      </c>
      <c r="S13986" t="s">
        <v>108</v>
      </c>
      <c r="T13986">
        <v>145038.375</v>
      </c>
      <c r="U13986">
        <v>22.5</v>
      </c>
      <c r="V13986">
        <v>-261069.07</v>
      </c>
      <c r="W13986">
        <v>-40.5</v>
      </c>
      <c r="AB13986" t="s">
        <v>2490</v>
      </c>
      <c r="AC13986" t="s">
        <v>7447</v>
      </c>
      <c r="AG13986" t="s">
        <v>2490</v>
      </c>
      <c r="AH13986" t="s">
        <v>2490</v>
      </c>
      <c r="AI13986" t="s">
        <v>7450</v>
      </c>
    </row>
    <row r="13987" spans="1:35" x14ac:dyDescent="0.25">
      <c r="A13987">
        <v>1222553</v>
      </c>
      <c r="B13987" t="s">
        <v>77</v>
      </c>
      <c r="C13987" t="s">
        <v>362</v>
      </c>
      <c r="E13987" t="s">
        <v>13067</v>
      </c>
      <c r="F13987" t="s">
        <v>3986</v>
      </c>
      <c r="G13987" t="s">
        <v>3987</v>
      </c>
      <c r="I13987" t="s">
        <v>111</v>
      </c>
      <c r="J13987" t="s">
        <v>2490</v>
      </c>
      <c r="K13987" t="s">
        <v>5018</v>
      </c>
      <c r="N13987" t="s">
        <v>4781</v>
      </c>
      <c r="O13987" t="s">
        <v>3091</v>
      </c>
      <c r="P13987" t="s">
        <v>4436</v>
      </c>
      <c r="Q13987" t="s">
        <v>13066</v>
      </c>
      <c r="R13987">
        <v>-1.7</v>
      </c>
      <c r="S13987" t="s">
        <v>108</v>
      </c>
      <c r="T13987">
        <v>145038.375</v>
      </c>
      <c r="U13987">
        <v>22.5</v>
      </c>
      <c r="V13987">
        <v>-246565.24</v>
      </c>
      <c r="W13987">
        <v>-38.25</v>
      </c>
      <c r="AB13987" t="s">
        <v>2490</v>
      </c>
      <c r="AC13987" t="s">
        <v>5022</v>
      </c>
      <c r="AG13987" t="s">
        <v>2490</v>
      </c>
      <c r="AH13987" t="s">
        <v>2490</v>
      </c>
      <c r="AI13987" t="s">
        <v>5070</v>
      </c>
    </row>
    <row r="13988" spans="1:35" x14ac:dyDescent="0.25">
      <c r="A13988">
        <v>1222582</v>
      </c>
      <c r="B13988" t="s">
        <v>77</v>
      </c>
      <c r="C13988" t="s">
        <v>362</v>
      </c>
      <c r="E13988" t="s">
        <v>13068</v>
      </c>
      <c r="F13988" t="s">
        <v>3986</v>
      </c>
      <c r="G13988" t="s">
        <v>3987</v>
      </c>
      <c r="I13988" t="s">
        <v>111</v>
      </c>
      <c r="J13988" t="s">
        <v>2490</v>
      </c>
      <c r="K13988" t="s">
        <v>5018</v>
      </c>
      <c r="N13988" t="s">
        <v>4781</v>
      </c>
      <c r="O13988" t="s">
        <v>3091</v>
      </c>
      <c r="P13988" t="s">
        <v>4436</v>
      </c>
      <c r="Q13988" t="s">
        <v>13066</v>
      </c>
      <c r="R13988">
        <v>-1.6</v>
      </c>
      <c r="S13988" t="s">
        <v>108</v>
      </c>
      <c r="T13988">
        <v>145038.375</v>
      </c>
      <c r="U13988">
        <v>22.5</v>
      </c>
      <c r="V13988">
        <v>-232061.4</v>
      </c>
      <c r="W13988">
        <v>-36</v>
      </c>
      <c r="AB13988" t="s">
        <v>2490</v>
      </c>
      <c r="AC13988" t="s">
        <v>5072</v>
      </c>
      <c r="AG13988" t="s">
        <v>2490</v>
      </c>
      <c r="AH13988" t="s">
        <v>2490</v>
      </c>
      <c r="AI13988" t="s">
        <v>5092</v>
      </c>
    </row>
    <row r="13989" spans="1:35" x14ac:dyDescent="0.25">
      <c r="A13989">
        <v>1222637</v>
      </c>
      <c r="B13989" t="s">
        <v>77</v>
      </c>
      <c r="C13989" t="s">
        <v>362</v>
      </c>
      <c r="E13989" t="s">
        <v>12910</v>
      </c>
      <c r="F13989" t="s">
        <v>3986</v>
      </c>
      <c r="G13989" t="s">
        <v>3987</v>
      </c>
      <c r="I13989" t="s">
        <v>111</v>
      </c>
      <c r="J13989" t="s">
        <v>2490</v>
      </c>
      <c r="K13989" t="s">
        <v>5018</v>
      </c>
      <c r="N13989" t="s">
        <v>4781</v>
      </c>
      <c r="O13989" t="s">
        <v>3091</v>
      </c>
      <c r="P13989" t="s">
        <v>4436</v>
      </c>
      <c r="Q13989" t="s">
        <v>13066</v>
      </c>
      <c r="R13989">
        <v>-1.3</v>
      </c>
      <c r="S13989" t="s">
        <v>108</v>
      </c>
      <c r="T13989">
        <v>145038.375</v>
      </c>
      <c r="U13989">
        <v>22.5</v>
      </c>
      <c r="V13989">
        <v>-188549.89</v>
      </c>
      <c r="W13989">
        <v>-29.25</v>
      </c>
      <c r="AB13989" t="s">
        <v>2490</v>
      </c>
      <c r="AC13989" t="s">
        <v>5206</v>
      </c>
      <c r="AG13989" t="s">
        <v>2490</v>
      </c>
      <c r="AH13989" t="s">
        <v>2490</v>
      </c>
      <c r="AI13989" t="s">
        <v>5262</v>
      </c>
    </row>
    <row r="13990" spans="1:35" x14ac:dyDescent="0.25">
      <c r="A13990">
        <v>1222673</v>
      </c>
      <c r="B13990" t="s">
        <v>77</v>
      </c>
      <c r="C13990" t="s">
        <v>362</v>
      </c>
      <c r="E13990" t="s">
        <v>13069</v>
      </c>
      <c r="F13990" t="s">
        <v>3986</v>
      </c>
      <c r="G13990" t="s">
        <v>4838</v>
      </c>
      <c r="I13990" t="s">
        <v>111</v>
      </c>
      <c r="J13990" t="s">
        <v>2490</v>
      </c>
      <c r="K13990" t="s">
        <v>5018</v>
      </c>
      <c r="N13990" t="s">
        <v>4781</v>
      </c>
      <c r="O13990" t="s">
        <v>3091</v>
      </c>
      <c r="P13990" t="s">
        <v>4436</v>
      </c>
      <c r="Q13990" t="s">
        <v>13066</v>
      </c>
      <c r="R13990">
        <v>-1.2</v>
      </c>
      <c r="S13990" t="s">
        <v>108</v>
      </c>
      <c r="T13990">
        <v>145038.375</v>
      </c>
      <c r="U13990">
        <v>22.5</v>
      </c>
      <c r="V13990">
        <v>-174046.05</v>
      </c>
      <c r="W13990">
        <v>-27</v>
      </c>
      <c r="AB13990" t="s">
        <v>2490</v>
      </c>
      <c r="AC13990" t="s">
        <v>4928</v>
      </c>
      <c r="AG13990" t="s">
        <v>2490</v>
      </c>
      <c r="AH13990" t="s">
        <v>2490</v>
      </c>
      <c r="AI13990" t="s">
        <v>7255</v>
      </c>
    </row>
    <row r="13991" spans="1:35" x14ac:dyDescent="0.25">
      <c r="A13991">
        <v>1222609</v>
      </c>
      <c r="B13991" t="s">
        <v>77</v>
      </c>
      <c r="C13991" t="s">
        <v>362</v>
      </c>
      <c r="E13991" t="s">
        <v>10099</v>
      </c>
      <c r="F13991" t="s">
        <v>3986</v>
      </c>
      <c r="G13991" t="s">
        <v>3987</v>
      </c>
      <c r="I13991" t="s">
        <v>111</v>
      </c>
      <c r="J13991" t="s">
        <v>2490</v>
      </c>
      <c r="K13991" t="s">
        <v>5018</v>
      </c>
      <c r="N13991" t="s">
        <v>4781</v>
      </c>
      <c r="O13991" t="s">
        <v>3091</v>
      </c>
      <c r="P13991" t="s">
        <v>4436</v>
      </c>
      <c r="Q13991" t="s">
        <v>13066</v>
      </c>
      <c r="R13991">
        <v>-1</v>
      </c>
      <c r="S13991" t="s">
        <v>108</v>
      </c>
      <c r="T13991">
        <v>145038.375</v>
      </c>
      <c r="U13991">
        <v>22.5</v>
      </c>
      <c r="V13991">
        <v>-145038.37</v>
      </c>
      <c r="W13991">
        <v>-22.5</v>
      </c>
      <c r="AB13991" t="s">
        <v>2490</v>
      </c>
      <c r="AC13991" t="s">
        <v>5932</v>
      </c>
      <c r="AG13991" t="s">
        <v>2490</v>
      </c>
      <c r="AH13991" t="s">
        <v>2490</v>
      </c>
      <c r="AI13991" t="s">
        <v>7286</v>
      </c>
    </row>
    <row r="13992" spans="1:35" x14ac:dyDescent="0.25">
      <c r="A13992">
        <v>1222619</v>
      </c>
      <c r="B13992" t="s">
        <v>77</v>
      </c>
      <c r="C13992" t="s">
        <v>362</v>
      </c>
      <c r="E13992" t="s">
        <v>13070</v>
      </c>
      <c r="F13992" t="s">
        <v>3986</v>
      </c>
      <c r="G13992" t="s">
        <v>3987</v>
      </c>
      <c r="I13992" t="s">
        <v>111</v>
      </c>
      <c r="J13992" t="s">
        <v>2490</v>
      </c>
      <c r="K13992" t="s">
        <v>5018</v>
      </c>
      <c r="N13992" t="s">
        <v>4781</v>
      </c>
      <c r="O13992" t="s">
        <v>3091</v>
      </c>
      <c r="P13992" t="s">
        <v>4436</v>
      </c>
      <c r="Q13992" t="s">
        <v>13066</v>
      </c>
      <c r="R13992">
        <v>-1</v>
      </c>
      <c r="S13992" t="s">
        <v>108</v>
      </c>
      <c r="T13992">
        <v>145038.375</v>
      </c>
      <c r="U13992">
        <v>22.5</v>
      </c>
      <c r="V13992">
        <v>-145038.37</v>
      </c>
      <c r="W13992">
        <v>-22.5</v>
      </c>
      <c r="AB13992" t="s">
        <v>2490</v>
      </c>
      <c r="AC13992" t="s">
        <v>5935</v>
      </c>
      <c r="AG13992" t="s">
        <v>2490</v>
      </c>
      <c r="AH13992" t="s">
        <v>2490</v>
      </c>
      <c r="AI13992" t="s">
        <v>7279</v>
      </c>
    </row>
    <row r="13993" spans="1:35" x14ac:dyDescent="0.25">
      <c r="A13993">
        <v>1222591</v>
      </c>
      <c r="B13993" t="s">
        <v>77</v>
      </c>
      <c r="C13993" t="s">
        <v>362</v>
      </c>
      <c r="E13993" t="s">
        <v>13071</v>
      </c>
      <c r="F13993" t="s">
        <v>3986</v>
      </c>
      <c r="G13993" t="s">
        <v>3987</v>
      </c>
      <c r="I13993" t="s">
        <v>111</v>
      </c>
      <c r="J13993" t="s">
        <v>2490</v>
      </c>
      <c r="K13993" t="s">
        <v>5018</v>
      </c>
      <c r="N13993" t="s">
        <v>4781</v>
      </c>
      <c r="O13993" t="s">
        <v>3091</v>
      </c>
      <c r="P13993" t="s">
        <v>4436</v>
      </c>
      <c r="Q13993" t="s">
        <v>13066</v>
      </c>
      <c r="R13993">
        <v>-0.9</v>
      </c>
      <c r="S13993" t="s">
        <v>108</v>
      </c>
      <c r="T13993">
        <v>145038.375</v>
      </c>
      <c r="U13993">
        <v>22.5</v>
      </c>
      <c r="V13993">
        <v>-130534.54</v>
      </c>
      <c r="W13993">
        <v>-20.25</v>
      </c>
      <c r="AB13993" t="s">
        <v>2490</v>
      </c>
      <c r="AC13993" t="s">
        <v>5958</v>
      </c>
      <c r="AG13993" t="s">
        <v>2490</v>
      </c>
      <c r="AH13993" t="s">
        <v>2490</v>
      </c>
      <c r="AI13993" t="s">
        <v>7310</v>
      </c>
    </row>
    <row r="13994" spans="1:35" x14ac:dyDescent="0.25">
      <c r="A13994">
        <v>1222563</v>
      </c>
      <c r="B13994" t="s">
        <v>77</v>
      </c>
      <c r="C13994" t="s">
        <v>362</v>
      </c>
      <c r="E13994" t="s">
        <v>13072</v>
      </c>
      <c r="F13994" t="s">
        <v>3986</v>
      </c>
      <c r="G13994" t="s">
        <v>3987</v>
      </c>
      <c r="I13994" t="s">
        <v>111</v>
      </c>
      <c r="J13994" t="s">
        <v>2490</v>
      </c>
      <c r="K13994" t="s">
        <v>5018</v>
      </c>
      <c r="N13994" t="s">
        <v>4781</v>
      </c>
      <c r="O13994" t="s">
        <v>3091</v>
      </c>
      <c r="P13994" t="s">
        <v>4436</v>
      </c>
      <c r="Q13994" t="s">
        <v>13066</v>
      </c>
      <c r="R13994">
        <v>-0.8</v>
      </c>
      <c r="S13994" t="s">
        <v>108</v>
      </c>
      <c r="T13994">
        <v>145038.375</v>
      </c>
      <c r="U13994">
        <v>22.5</v>
      </c>
      <c r="V13994">
        <v>-116030.7</v>
      </c>
      <c r="W13994">
        <v>-18</v>
      </c>
      <c r="AB13994" t="s">
        <v>2490</v>
      </c>
      <c r="AC13994" t="s">
        <v>7353</v>
      </c>
      <c r="AG13994" t="s">
        <v>2490</v>
      </c>
      <c r="AH13994" t="s">
        <v>2490</v>
      </c>
      <c r="AI13994" t="s">
        <v>7372</v>
      </c>
    </row>
    <row r="13995" spans="1:35" x14ac:dyDescent="0.25">
      <c r="A13995">
        <v>1222685</v>
      </c>
      <c r="B13995" t="s">
        <v>77</v>
      </c>
      <c r="C13995" t="s">
        <v>362</v>
      </c>
      <c r="E13995" t="s">
        <v>13073</v>
      </c>
      <c r="F13995" t="s">
        <v>3986</v>
      </c>
      <c r="G13995" t="s">
        <v>4838</v>
      </c>
      <c r="I13995" t="s">
        <v>111</v>
      </c>
      <c r="J13995" t="s">
        <v>2490</v>
      </c>
      <c r="K13995" t="s">
        <v>5018</v>
      </c>
      <c r="N13995" t="s">
        <v>4781</v>
      </c>
      <c r="O13995" t="s">
        <v>3091</v>
      </c>
      <c r="P13995" t="s">
        <v>4436</v>
      </c>
      <c r="Q13995" t="s">
        <v>13066</v>
      </c>
      <c r="R13995">
        <v>-0.8</v>
      </c>
      <c r="S13995" t="s">
        <v>108</v>
      </c>
      <c r="T13995">
        <v>145038.375</v>
      </c>
      <c r="U13995">
        <v>22.5</v>
      </c>
      <c r="V13995">
        <v>-116030.7</v>
      </c>
      <c r="W13995">
        <v>-18</v>
      </c>
      <c r="AB13995" t="s">
        <v>2490</v>
      </c>
      <c r="AC13995" t="s">
        <v>4839</v>
      </c>
      <c r="AG13995" t="s">
        <v>2490</v>
      </c>
      <c r="AH13995" t="s">
        <v>2490</v>
      </c>
      <c r="AI13995" t="s">
        <v>7374</v>
      </c>
    </row>
    <row r="13996" spans="1:35" x14ac:dyDescent="0.25">
      <c r="A13996">
        <v>1222572</v>
      </c>
      <c r="B13996" t="s">
        <v>77</v>
      </c>
      <c r="C13996" t="s">
        <v>362</v>
      </c>
      <c r="E13996" t="s">
        <v>12584</v>
      </c>
      <c r="F13996" t="s">
        <v>3986</v>
      </c>
      <c r="G13996" t="s">
        <v>3987</v>
      </c>
      <c r="I13996" t="s">
        <v>111</v>
      </c>
      <c r="J13996" t="s">
        <v>2490</v>
      </c>
      <c r="K13996" t="s">
        <v>5018</v>
      </c>
      <c r="N13996" t="s">
        <v>4781</v>
      </c>
      <c r="O13996" t="s">
        <v>3091</v>
      </c>
      <c r="P13996" t="s">
        <v>4436</v>
      </c>
      <c r="Q13996" t="s">
        <v>13066</v>
      </c>
      <c r="R13996">
        <v>-0.5</v>
      </c>
      <c r="S13996" t="s">
        <v>108</v>
      </c>
      <c r="T13996">
        <v>145038.375</v>
      </c>
      <c r="U13996">
        <v>22.5</v>
      </c>
      <c r="V13996">
        <v>-72519.19</v>
      </c>
      <c r="W13996">
        <v>-11.25</v>
      </c>
      <c r="AB13996" t="s">
        <v>2490</v>
      </c>
      <c r="AC13996" t="s">
        <v>7468</v>
      </c>
      <c r="AG13996" t="s">
        <v>2490</v>
      </c>
      <c r="AH13996" t="s">
        <v>2490</v>
      </c>
      <c r="AI13996" t="s">
        <v>7469</v>
      </c>
    </row>
    <row r="13997" spans="1:35" x14ac:dyDescent="0.25">
      <c r="A13997">
        <v>1222628</v>
      </c>
      <c r="B13997" t="s">
        <v>77</v>
      </c>
      <c r="C13997" t="s">
        <v>362</v>
      </c>
      <c r="E13997" t="s">
        <v>13074</v>
      </c>
      <c r="F13997" t="s">
        <v>3986</v>
      </c>
      <c r="G13997" t="s">
        <v>3987</v>
      </c>
      <c r="I13997" t="s">
        <v>111</v>
      </c>
      <c r="J13997" t="s">
        <v>2490</v>
      </c>
      <c r="K13997" t="s">
        <v>5018</v>
      </c>
      <c r="N13997" t="s">
        <v>4781</v>
      </c>
      <c r="O13997" t="s">
        <v>3091</v>
      </c>
      <c r="P13997" t="s">
        <v>4436</v>
      </c>
      <c r="Q13997" t="s">
        <v>13066</v>
      </c>
      <c r="R13997">
        <v>-0.4</v>
      </c>
      <c r="S13997" t="s">
        <v>108</v>
      </c>
      <c r="T13997">
        <v>145038.375</v>
      </c>
      <c r="U13997">
        <v>22.5</v>
      </c>
      <c r="V13997">
        <v>-58015.35</v>
      </c>
      <c r="W13997">
        <v>-9</v>
      </c>
      <c r="AB13997" t="s">
        <v>2490</v>
      </c>
      <c r="AC13997" t="s">
        <v>7473</v>
      </c>
      <c r="AG13997" t="s">
        <v>2490</v>
      </c>
      <c r="AH13997" t="s">
        <v>2490</v>
      </c>
      <c r="AI13997" t="s">
        <v>7476</v>
      </c>
    </row>
    <row r="13998" spans="1:35" x14ac:dyDescent="0.25">
      <c r="A13998">
        <v>1651428</v>
      </c>
      <c r="B13998" t="s">
        <v>77</v>
      </c>
      <c r="C13998" t="s">
        <v>22222</v>
      </c>
      <c r="E13998" t="s">
        <v>22230</v>
      </c>
      <c r="F13998" t="s">
        <v>3986</v>
      </c>
      <c r="G13998" t="s">
        <v>82</v>
      </c>
      <c r="I13998" t="s">
        <v>111</v>
      </c>
      <c r="J13998" t="s">
        <v>2490</v>
      </c>
      <c r="K13998" t="s">
        <v>5018</v>
      </c>
      <c r="N13998" t="s">
        <v>4781</v>
      </c>
      <c r="O13998" t="s">
        <v>3091</v>
      </c>
      <c r="P13998" t="s">
        <v>9126</v>
      </c>
      <c r="Q13998" t="s">
        <v>21543</v>
      </c>
      <c r="R13998">
        <v>-10.199999999999999</v>
      </c>
      <c r="S13998" t="s">
        <v>108</v>
      </c>
      <c r="T13998">
        <v>174630.46</v>
      </c>
      <c r="U13998">
        <v>29</v>
      </c>
      <c r="V13998">
        <v>-1781230.69</v>
      </c>
      <c r="W13998">
        <v>-295.8</v>
      </c>
      <c r="AB13998" t="s">
        <v>2490</v>
      </c>
      <c r="AC13998" t="s">
        <v>366</v>
      </c>
      <c r="AG13998" t="s">
        <v>2490</v>
      </c>
      <c r="AH13998" t="s">
        <v>2490</v>
      </c>
      <c r="AI13998" t="s">
        <v>21758</v>
      </c>
    </row>
    <row r="13999" spans="1:35" x14ac:dyDescent="0.25">
      <c r="A13999">
        <v>1651401</v>
      </c>
      <c r="B13999" t="s">
        <v>77</v>
      </c>
      <c r="C13999" t="s">
        <v>22222</v>
      </c>
      <c r="E13999" t="s">
        <v>22242</v>
      </c>
      <c r="F13999" t="s">
        <v>3986</v>
      </c>
      <c r="G13999" t="s">
        <v>82</v>
      </c>
      <c r="I13999" t="s">
        <v>111</v>
      </c>
      <c r="J13999" t="s">
        <v>2490</v>
      </c>
      <c r="K13999" t="s">
        <v>5018</v>
      </c>
      <c r="N13999" t="s">
        <v>4781</v>
      </c>
      <c r="O13999" t="s">
        <v>3091</v>
      </c>
      <c r="P13999" t="s">
        <v>9126</v>
      </c>
      <c r="Q13999" t="s">
        <v>21543</v>
      </c>
      <c r="R13999">
        <v>-4.5</v>
      </c>
      <c r="S13999" t="s">
        <v>108</v>
      </c>
      <c r="T13999">
        <v>174630.46</v>
      </c>
      <c r="U13999">
        <v>29</v>
      </c>
      <c r="V13999">
        <v>-785837.07</v>
      </c>
      <c r="W13999">
        <v>-130.5</v>
      </c>
      <c r="AB13999" t="s">
        <v>2490</v>
      </c>
      <c r="AC13999" t="s">
        <v>664</v>
      </c>
      <c r="AG13999" t="s">
        <v>2490</v>
      </c>
      <c r="AH13999" t="s">
        <v>2490</v>
      </c>
      <c r="AI13999" t="s">
        <v>21785</v>
      </c>
    </row>
    <row r="14000" spans="1:35" x14ac:dyDescent="0.25">
      <c r="A14000">
        <v>1651455</v>
      </c>
      <c r="B14000" t="s">
        <v>77</v>
      </c>
      <c r="C14000" t="s">
        <v>22222</v>
      </c>
      <c r="E14000" t="s">
        <v>22239</v>
      </c>
      <c r="F14000" t="s">
        <v>3986</v>
      </c>
      <c r="G14000" t="s">
        <v>82</v>
      </c>
      <c r="I14000" t="s">
        <v>111</v>
      </c>
      <c r="J14000" t="s">
        <v>2490</v>
      </c>
      <c r="K14000" t="s">
        <v>5018</v>
      </c>
      <c r="N14000" t="s">
        <v>4781</v>
      </c>
      <c r="O14000" t="s">
        <v>3091</v>
      </c>
      <c r="P14000" t="s">
        <v>9126</v>
      </c>
      <c r="Q14000" t="s">
        <v>21543</v>
      </c>
      <c r="R14000">
        <v>-3.2</v>
      </c>
      <c r="S14000" t="s">
        <v>108</v>
      </c>
      <c r="T14000">
        <v>174630.46</v>
      </c>
      <c r="U14000">
        <v>29</v>
      </c>
      <c r="V14000">
        <v>-558817.47</v>
      </c>
      <c r="W14000">
        <v>-92.8</v>
      </c>
      <c r="AB14000" t="s">
        <v>2490</v>
      </c>
      <c r="AC14000" t="s">
        <v>333</v>
      </c>
      <c r="AG14000" t="s">
        <v>2490</v>
      </c>
      <c r="AH14000" t="s">
        <v>2490</v>
      </c>
      <c r="AI14000" t="s">
        <v>21761</v>
      </c>
    </row>
    <row r="14001" spans="1:35" x14ac:dyDescent="0.25">
      <c r="A14001">
        <v>1651437</v>
      </c>
      <c r="B14001" t="s">
        <v>77</v>
      </c>
      <c r="C14001" t="s">
        <v>22222</v>
      </c>
      <c r="E14001" t="s">
        <v>22233</v>
      </c>
      <c r="F14001" t="s">
        <v>3986</v>
      </c>
      <c r="G14001" t="s">
        <v>82</v>
      </c>
      <c r="I14001" t="s">
        <v>111</v>
      </c>
      <c r="J14001" t="s">
        <v>2490</v>
      </c>
      <c r="K14001" t="s">
        <v>5018</v>
      </c>
      <c r="N14001" t="s">
        <v>4781</v>
      </c>
      <c r="O14001" t="s">
        <v>3091</v>
      </c>
      <c r="P14001" t="s">
        <v>9126</v>
      </c>
      <c r="Q14001" t="s">
        <v>21543</v>
      </c>
      <c r="R14001">
        <v>-2.6</v>
      </c>
      <c r="S14001" t="s">
        <v>108</v>
      </c>
      <c r="T14001">
        <v>174630.46</v>
      </c>
      <c r="U14001">
        <v>29</v>
      </c>
      <c r="V14001">
        <v>-454039.2</v>
      </c>
      <c r="W14001">
        <v>-75.400000000000006</v>
      </c>
      <c r="AB14001" t="s">
        <v>2490</v>
      </c>
      <c r="AC14001" t="s">
        <v>391</v>
      </c>
      <c r="AG14001" t="s">
        <v>2490</v>
      </c>
      <c r="AH14001" t="s">
        <v>2490</v>
      </c>
      <c r="AI14001" t="s">
        <v>21759</v>
      </c>
    </row>
    <row r="14002" spans="1:35" x14ac:dyDescent="0.25">
      <c r="A14002">
        <v>1651446</v>
      </c>
      <c r="B14002" t="s">
        <v>77</v>
      </c>
      <c r="C14002" t="s">
        <v>22222</v>
      </c>
      <c r="E14002" t="s">
        <v>22236</v>
      </c>
      <c r="F14002" t="s">
        <v>3986</v>
      </c>
      <c r="G14002" t="s">
        <v>82</v>
      </c>
      <c r="I14002" t="s">
        <v>111</v>
      </c>
      <c r="J14002" t="s">
        <v>2490</v>
      </c>
      <c r="K14002" t="s">
        <v>5018</v>
      </c>
      <c r="N14002" t="s">
        <v>4781</v>
      </c>
      <c r="O14002" t="s">
        <v>3091</v>
      </c>
      <c r="P14002" t="s">
        <v>9126</v>
      </c>
      <c r="Q14002" t="s">
        <v>21543</v>
      </c>
      <c r="R14002">
        <v>-1.4</v>
      </c>
      <c r="S14002" t="s">
        <v>108</v>
      </c>
      <c r="T14002">
        <v>174630.46</v>
      </c>
      <c r="U14002">
        <v>29</v>
      </c>
      <c r="V14002">
        <v>-244482.64</v>
      </c>
      <c r="W14002">
        <v>-40.6</v>
      </c>
      <c r="AB14002" t="s">
        <v>2490</v>
      </c>
      <c r="AC14002" t="s">
        <v>371</v>
      </c>
      <c r="AG14002" t="s">
        <v>2490</v>
      </c>
      <c r="AH14002" t="s">
        <v>2490</v>
      </c>
      <c r="AI14002" t="s">
        <v>21760</v>
      </c>
    </row>
    <row r="14003" spans="1:35" x14ac:dyDescent="0.25">
      <c r="A14003">
        <v>1651410</v>
      </c>
      <c r="B14003" t="s">
        <v>77</v>
      </c>
      <c r="C14003" t="s">
        <v>22222</v>
      </c>
      <c r="E14003" t="s">
        <v>22224</v>
      </c>
      <c r="F14003" t="s">
        <v>3986</v>
      </c>
      <c r="G14003" t="s">
        <v>82</v>
      </c>
      <c r="I14003" t="s">
        <v>111</v>
      </c>
      <c r="J14003" t="s">
        <v>2490</v>
      </c>
      <c r="K14003" t="s">
        <v>5018</v>
      </c>
      <c r="N14003" t="s">
        <v>4781</v>
      </c>
      <c r="O14003" t="s">
        <v>3091</v>
      </c>
      <c r="P14003" t="s">
        <v>9126</v>
      </c>
      <c r="Q14003" t="s">
        <v>21543</v>
      </c>
      <c r="R14003">
        <v>-1.3</v>
      </c>
      <c r="S14003" t="s">
        <v>108</v>
      </c>
      <c r="T14003">
        <v>174630.46</v>
      </c>
      <c r="U14003">
        <v>29</v>
      </c>
      <c r="V14003">
        <v>-227019.6</v>
      </c>
      <c r="W14003">
        <v>-37.700000000000003</v>
      </c>
      <c r="AB14003" t="s">
        <v>2490</v>
      </c>
      <c r="AC14003" t="s">
        <v>351</v>
      </c>
      <c r="AG14003" t="s">
        <v>2490</v>
      </c>
      <c r="AH14003" t="s">
        <v>2490</v>
      </c>
      <c r="AI14003" t="s">
        <v>21756</v>
      </c>
    </row>
    <row r="14004" spans="1:35" x14ac:dyDescent="0.25">
      <c r="A14004">
        <v>1651419</v>
      </c>
      <c r="B14004" t="s">
        <v>77</v>
      </c>
      <c r="C14004" t="s">
        <v>22222</v>
      </c>
      <c r="E14004" t="s">
        <v>22227</v>
      </c>
      <c r="F14004" t="s">
        <v>3986</v>
      </c>
      <c r="G14004" t="s">
        <v>82</v>
      </c>
      <c r="I14004" t="s">
        <v>111</v>
      </c>
      <c r="J14004" t="s">
        <v>2490</v>
      </c>
      <c r="K14004" t="s">
        <v>5018</v>
      </c>
      <c r="N14004" t="s">
        <v>4781</v>
      </c>
      <c r="O14004" t="s">
        <v>3091</v>
      </c>
      <c r="P14004" t="s">
        <v>9126</v>
      </c>
      <c r="Q14004" t="s">
        <v>21543</v>
      </c>
      <c r="R14004">
        <v>-1.3</v>
      </c>
      <c r="S14004" t="s">
        <v>108</v>
      </c>
      <c r="T14004">
        <v>174630.46</v>
      </c>
      <c r="U14004">
        <v>29</v>
      </c>
      <c r="V14004">
        <v>-227019.6</v>
      </c>
      <c r="W14004">
        <v>-37.700000000000003</v>
      </c>
      <c r="AB14004" t="s">
        <v>2490</v>
      </c>
      <c r="AC14004" t="s">
        <v>354</v>
      </c>
      <c r="AG14004" t="s">
        <v>2490</v>
      </c>
      <c r="AH14004" t="s">
        <v>2490</v>
      </c>
      <c r="AI14004" t="s">
        <v>21757</v>
      </c>
    </row>
    <row r="14005" spans="1:35" x14ac:dyDescent="0.25">
      <c r="A14005">
        <v>1135431</v>
      </c>
      <c r="B14005" t="s">
        <v>77</v>
      </c>
      <c r="C14005" t="s">
        <v>4387</v>
      </c>
      <c r="E14005" t="s">
        <v>13075</v>
      </c>
      <c r="F14005" t="s">
        <v>3986</v>
      </c>
      <c r="G14005" t="s">
        <v>3987</v>
      </c>
      <c r="I14005" t="s">
        <v>111</v>
      </c>
      <c r="J14005" t="s">
        <v>2490</v>
      </c>
      <c r="K14005" t="s">
        <v>5018</v>
      </c>
      <c r="N14005" t="s">
        <v>4781</v>
      </c>
      <c r="O14005" t="s">
        <v>3091</v>
      </c>
      <c r="P14005" t="s">
        <v>9126</v>
      </c>
      <c r="Q14005" t="s">
        <v>9127</v>
      </c>
      <c r="R14005">
        <v>-8.1999999999999993</v>
      </c>
      <c r="S14005" t="s">
        <v>108</v>
      </c>
      <c r="T14005">
        <v>65500.791400000002</v>
      </c>
      <c r="U14005">
        <v>9.9009999999999998</v>
      </c>
      <c r="V14005">
        <v>-537106.49</v>
      </c>
      <c r="W14005">
        <v>-81.19</v>
      </c>
      <c r="AB14005" t="s">
        <v>2490</v>
      </c>
      <c r="AC14005" t="s">
        <v>5290</v>
      </c>
      <c r="AG14005" t="s">
        <v>2490</v>
      </c>
      <c r="AH14005" t="s">
        <v>2490</v>
      </c>
      <c r="AI14005" t="s">
        <v>12677</v>
      </c>
    </row>
    <row r="14006" spans="1:35" x14ac:dyDescent="0.25">
      <c r="A14006">
        <v>1135437</v>
      </c>
      <c r="B14006" t="s">
        <v>77</v>
      </c>
      <c r="C14006" t="s">
        <v>4387</v>
      </c>
      <c r="E14006" t="s">
        <v>4976</v>
      </c>
      <c r="F14006" t="s">
        <v>3986</v>
      </c>
      <c r="G14006" t="s">
        <v>3987</v>
      </c>
      <c r="I14006" t="s">
        <v>111</v>
      </c>
      <c r="J14006" t="s">
        <v>2490</v>
      </c>
      <c r="K14006" t="s">
        <v>5018</v>
      </c>
      <c r="N14006" t="s">
        <v>4781</v>
      </c>
      <c r="O14006" t="s">
        <v>3091</v>
      </c>
      <c r="P14006" t="s">
        <v>9126</v>
      </c>
      <c r="Q14006" t="s">
        <v>9127</v>
      </c>
      <c r="R14006">
        <v>-6.8</v>
      </c>
      <c r="S14006" t="s">
        <v>108</v>
      </c>
      <c r="T14006">
        <v>65500.791400000002</v>
      </c>
      <c r="U14006">
        <v>9.9009999999999998</v>
      </c>
      <c r="V14006">
        <v>-445405.38</v>
      </c>
      <c r="W14006">
        <v>-67.33</v>
      </c>
      <c r="AB14006" t="s">
        <v>2490</v>
      </c>
      <c r="AC14006" t="s">
        <v>5314</v>
      </c>
      <c r="AG14006" t="s">
        <v>2490</v>
      </c>
      <c r="AH14006" t="s">
        <v>2490</v>
      </c>
      <c r="AI14006" t="s">
        <v>12679</v>
      </c>
    </row>
    <row r="14007" spans="1:35" x14ac:dyDescent="0.25">
      <c r="A14007">
        <v>1135387</v>
      </c>
      <c r="B14007" t="s">
        <v>77</v>
      </c>
      <c r="C14007" t="s">
        <v>4387</v>
      </c>
      <c r="E14007" t="s">
        <v>13076</v>
      </c>
      <c r="F14007" t="s">
        <v>3986</v>
      </c>
      <c r="G14007" t="s">
        <v>3987</v>
      </c>
      <c r="I14007" t="s">
        <v>111</v>
      </c>
      <c r="J14007" t="s">
        <v>2490</v>
      </c>
      <c r="K14007" t="s">
        <v>5018</v>
      </c>
      <c r="N14007" t="s">
        <v>4781</v>
      </c>
      <c r="O14007" t="s">
        <v>3091</v>
      </c>
      <c r="P14007" t="s">
        <v>9126</v>
      </c>
      <c r="Q14007" t="s">
        <v>9127</v>
      </c>
      <c r="R14007">
        <v>-5.5</v>
      </c>
      <c r="S14007" t="s">
        <v>108</v>
      </c>
      <c r="T14007">
        <v>65500.791400000002</v>
      </c>
      <c r="U14007">
        <v>9.9009999999999998</v>
      </c>
      <c r="V14007">
        <v>-360254.35</v>
      </c>
      <c r="W14007">
        <v>-54.46</v>
      </c>
      <c r="AB14007" t="s">
        <v>2490</v>
      </c>
      <c r="AC14007" t="s">
        <v>5330</v>
      </c>
      <c r="AG14007" t="s">
        <v>2490</v>
      </c>
      <c r="AH14007" t="s">
        <v>2490</v>
      </c>
      <c r="AI14007" t="s">
        <v>12680</v>
      </c>
    </row>
    <row r="14008" spans="1:35" x14ac:dyDescent="0.25">
      <c r="A14008">
        <v>1135381</v>
      </c>
      <c r="B14008" t="s">
        <v>77</v>
      </c>
      <c r="C14008" t="s">
        <v>4387</v>
      </c>
      <c r="E14008" t="s">
        <v>12571</v>
      </c>
      <c r="F14008" t="s">
        <v>3986</v>
      </c>
      <c r="G14008" t="s">
        <v>3987</v>
      </c>
      <c r="I14008" t="s">
        <v>111</v>
      </c>
      <c r="J14008" t="s">
        <v>2490</v>
      </c>
      <c r="K14008" t="s">
        <v>5018</v>
      </c>
      <c r="N14008" t="s">
        <v>4781</v>
      </c>
      <c r="O14008" t="s">
        <v>3091</v>
      </c>
      <c r="P14008" t="s">
        <v>9126</v>
      </c>
      <c r="Q14008" t="s">
        <v>9127</v>
      </c>
      <c r="R14008">
        <v>-4.9000000000000004</v>
      </c>
      <c r="S14008" t="s">
        <v>108</v>
      </c>
      <c r="T14008">
        <v>65500.791400000002</v>
      </c>
      <c r="U14008">
        <v>9.9009999999999998</v>
      </c>
      <c r="V14008">
        <v>-320953.88</v>
      </c>
      <c r="W14008">
        <v>-48.51</v>
      </c>
      <c r="AB14008" t="s">
        <v>2490</v>
      </c>
      <c r="AC14008" t="s">
        <v>5028</v>
      </c>
      <c r="AG14008" t="s">
        <v>2490</v>
      </c>
      <c r="AH14008" t="s">
        <v>2490</v>
      </c>
      <c r="AI14008" t="s">
        <v>12682</v>
      </c>
    </row>
    <row r="14009" spans="1:35" x14ac:dyDescent="0.25">
      <c r="A14009">
        <v>1135369</v>
      </c>
      <c r="B14009" t="s">
        <v>77</v>
      </c>
      <c r="C14009" t="s">
        <v>4387</v>
      </c>
      <c r="E14009" t="s">
        <v>13077</v>
      </c>
      <c r="F14009" t="s">
        <v>3986</v>
      </c>
      <c r="G14009" t="s">
        <v>3987</v>
      </c>
      <c r="I14009" t="s">
        <v>111</v>
      </c>
      <c r="J14009" t="s">
        <v>2490</v>
      </c>
      <c r="K14009" t="s">
        <v>5018</v>
      </c>
      <c r="N14009" t="s">
        <v>4781</v>
      </c>
      <c r="O14009" t="s">
        <v>3091</v>
      </c>
      <c r="P14009" t="s">
        <v>9126</v>
      </c>
      <c r="Q14009" t="s">
        <v>9127</v>
      </c>
      <c r="R14009">
        <v>-4.2</v>
      </c>
      <c r="S14009" t="s">
        <v>108</v>
      </c>
      <c r="T14009">
        <v>65500.791400000002</v>
      </c>
      <c r="U14009">
        <v>9.9009999999999998</v>
      </c>
      <c r="V14009">
        <v>-275103.32</v>
      </c>
      <c r="W14009">
        <v>-41.58</v>
      </c>
      <c r="AB14009" t="s">
        <v>2490</v>
      </c>
      <c r="AC14009" t="s">
        <v>5089</v>
      </c>
      <c r="AG14009" t="s">
        <v>2490</v>
      </c>
      <c r="AH14009" t="s">
        <v>2490</v>
      </c>
      <c r="AI14009" t="s">
        <v>12684</v>
      </c>
    </row>
    <row r="14010" spans="1:35" x14ac:dyDescent="0.25">
      <c r="A14010">
        <v>1135375</v>
      </c>
      <c r="B14010" t="s">
        <v>77</v>
      </c>
      <c r="C14010" t="s">
        <v>4387</v>
      </c>
      <c r="E14010" t="s">
        <v>13078</v>
      </c>
      <c r="F14010" t="s">
        <v>3986</v>
      </c>
      <c r="G14010" t="s">
        <v>3987</v>
      </c>
      <c r="I14010" t="s">
        <v>111</v>
      </c>
      <c r="J14010" t="s">
        <v>2490</v>
      </c>
      <c r="K14010" t="s">
        <v>5018</v>
      </c>
      <c r="N14010" t="s">
        <v>4781</v>
      </c>
      <c r="O14010" t="s">
        <v>3091</v>
      </c>
      <c r="P14010" t="s">
        <v>9126</v>
      </c>
      <c r="Q14010" t="s">
        <v>9127</v>
      </c>
      <c r="R14010">
        <v>-2.4</v>
      </c>
      <c r="S14010" t="s">
        <v>108</v>
      </c>
      <c r="T14010">
        <v>65500.791400000002</v>
      </c>
      <c r="U14010">
        <v>9.9009999999999998</v>
      </c>
      <c r="V14010">
        <v>-157201.9</v>
      </c>
      <c r="W14010">
        <v>-23.76</v>
      </c>
      <c r="AB14010" t="s">
        <v>2490</v>
      </c>
      <c r="AC14010" t="s">
        <v>5961</v>
      </c>
      <c r="AG14010" t="s">
        <v>2490</v>
      </c>
      <c r="AH14010" t="s">
        <v>2490</v>
      </c>
      <c r="AI14010" t="s">
        <v>12686</v>
      </c>
    </row>
    <row r="14011" spans="1:35" x14ac:dyDescent="0.25">
      <c r="A14011">
        <v>1383241</v>
      </c>
      <c r="B14011" t="s">
        <v>77</v>
      </c>
      <c r="C14011" t="s">
        <v>911</v>
      </c>
      <c r="E14011" t="s">
        <v>4627</v>
      </c>
      <c r="F14011" t="s">
        <v>3986</v>
      </c>
      <c r="G14011" t="s">
        <v>4838</v>
      </c>
      <c r="I14011" t="s">
        <v>111</v>
      </c>
      <c r="J14011" t="s">
        <v>2490</v>
      </c>
      <c r="K14011" t="s">
        <v>5018</v>
      </c>
      <c r="N14011" t="s">
        <v>4781</v>
      </c>
      <c r="O14011" t="s">
        <v>3091</v>
      </c>
      <c r="P14011" t="s">
        <v>4436</v>
      </c>
      <c r="Q14011" t="s">
        <v>13079</v>
      </c>
      <c r="R14011">
        <v>-5.0999999999999996</v>
      </c>
      <c r="S14011" t="s">
        <v>108</v>
      </c>
      <c r="T14011">
        <v>97209.600000000006</v>
      </c>
      <c r="U14011">
        <v>15</v>
      </c>
      <c r="V14011">
        <v>-495768.96</v>
      </c>
      <c r="W14011">
        <v>-76.5</v>
      </c>
      <c r="AB14011" t="s">
        <v>2490</v>
      </c>
      <c r="AC14011" t="s">
        <v>4928</v>
      </c>
      <c r="AG14011" t="s">
        <v>2490</v>
      </c>
      <c r="AH14011" t="s">
        <v>2490</v>
      </c>
      <c r="AI14011" t="s">
        <v>6808</v>
      </c>
    </row>
    <row r="14012" spans="1:35" x14ac:dyDescent="0.25">
      <c r="A14012">
        <v>1419552</v>
      </c>
      <c r="B14012" t="s">
        <v>77</v>
      </c>
      <c r="C14012" t="s">
        <v>619</v>
      </c>
      <c r="E14012" t="s">
        <v>6758</v>
      </c>
      <c r="F14012" t="s">
        <v>3986</v>
      </c>
      <c r="G14012" t="s">
        <v>4838</v>
      </c>
      <c r="I14012" t="s">
        <v>111</v>
      </c>
      <c r="J14012" t="s">
        <v>2490</v>
      </c>
      <c r="K14012" t="s">
        <v>5018</v>
      </c>
      <c r="N14012" t="s">
        <v>4781</v>
      </c>
      <c r="O14012" t="s">
        <v>3091</v>
      </c>
      <c r="P14012" t="s">
        <v>4436</v>
      </c>
      <c r="Q14012" t="s">
        <v>13079</v>
      </c>
      <c r="R14012">
        <v>-3.9</v>
      </c>
      <c r="S14012" t="s">
        <v>108</v>
      </c>
      <c r="T14012">
        <v>97134.6</v>
      </c>
      <c r="U14012">
        <v>15</v>
      </c>
      <c r="V14012">
        <v>-378824.94</v>
      </c>
      <c r="W14012">
        <v>-58.5</v>
      </c>
      <c r="AB14012" t="s">
        <v>2490</v>
      </c>
      <c r="AC14012" t="s">
        <v>4928</v>
      </c>
      <c r="AG14012" t="s">
        <v>2490</v>
      </c>
      <c r="AH14012" t="s">
        <v>2490</v>
      </c>
      <c r="AI14012" t="s">
        <v>6806</v>
      </c>
    </row>
    <row r="14013" spans="1:35" x14ac:dyDescent="0.25">
      <c r="A14013">
        <v>1383259</v>
      </c>
      <c r="B14013" t="s">
        <v>77</v>
      </c>
      <c r="C14013" t="s">
        <v>911</v>
      </c>
      <c r="E14013" t="s">
        <v>13080</v>
      </c>
      <c r="F14013" t="s">
        <v>3986</v>
      </c>
      <c r="G14013" t="s">
        <v>4838</v>
      </c>
      <c r="I14013" t="s">
        <v>111</v>
      </c>
      <c r="J14013" t="s">
        <v>2490</v>
      </c>
      <c r="K14013" t="s">
        <v>5018</v>
      </c>
      <c r="N14013" t="s">
        <v>4781</v>
      </c>
      <c r="O14013" t="s">
        <v>3091</v>
      </c>
      <c r="P14013" t="s">
        <v>4436</v>
      </c>
      <c r="Q14013" t="s">
        <v>13079</v>
      </c>
      <c r="R14013">
        <v>-3.4</v>
      </c>
      <c r="S14013" t="s">
        <v>108</v>
      </c>
      <c r="T14013">
        <v>97209.600000000006</v>
      </c>
      <c r="U14013">
        <v>15</v>
      </c>
      <c r="V14013">
        <v>-330512.64000000001</v>
      </c>
      <c r="W14013">
        <v>-51</v>
      </c>
      <c r="AB14013" t="s">
        <v>2490</v>
      </c>
      <c r="AC14013" t="s">
        <v>4839</v>
      </c>
      <c r="AG14013" t="s">
        <v>2490</v>
      </c>
      <c r="AH14013" t="s">
        <v>2490</v>
      </c>
      <c r="AI14013" t="s">
        <v>6811</v>
      </c>
    </row>
    <row r="14014" spans="1:35" x14ac:dyDescent="0.25">
      <c r="A14014">
        <v>1419563</v>
      </c>
      <c r="B14014" t="s">
        <v>77</v>
      </c>
      <c r="C14014" t="s">
        <v>619</v>
      </c>
      <c r="E14014" t="s">
        <v>4641</v>
      </c>
      <c r="F14014" t="s">
        <v>3986</v>
      </c>
      <c r="G14014" t="s">
        <v>4838</v>
      </c>
      <c r="I14014" t="s">
        <v>111</v>
      </c>
      <c r="J14014" t="s">
        <v>2490</v>
      </c>
      <c r="K14014" t="s">
        <v>5018</v>
      </c>
      <c r="N14014" t="s">
        <v>4781</v>
      </c>
      <c r="O14014" t="s">
        <v>3091</v>
      </c>
      <c r="P14014" t="s">
        <v>4436</v>
      </c>
      <c r="Q14014" t="s">
        <v>13079</v>
      </c>
      <c r="R14014">
        <v>-2.6</v>
      </c>
      <c r="S14014" t="s">
        <v>108</v>
      </c>
      <c r="T14014">
        <v>97134.6</v>
      </c>
      <c r="U14014">
        <v>15</v>
      </c>
      <c r="V14014">
        <v>-252549.96</v>
      </c>
      <c r="W14014">
        <v>-39</v>
      </c>
      <c r="AB14014" t="s">
        <v>2490</v>
      </c>
      <c r="AC14014" t="s">
        <v>4839</v>
      </c>
      <c r="AG14014" t="s">
        <v>2490</v>
      </c>
      <c r="AH14014" t="s">
        <v>2490</v>
      </c>
      <c r="AI14014" t="s">
        <v>6809</v>
      </c>
    </row>
    <row r="14015" spans="1:35" x14ac:dyDescent="0.25">
      <c r="A14015">
        <v>1129746</v>
      </c>
      <c r="B14015" t="s">
        <v>77</v>
      </c>
      <c r="C14015" t="s">
        <v>4375</v>
      </c>
      <c r="E14015" t="s">
        <v>15916</v>
      </c>
      <c r="F14015" t="s">
        <v>3986</v>
      </c>
      <c r="G14015" t="s">
        <v>3987</v>
      </c>
      <c r="I14015" t="s">
        <v>111</v>
      </c>
      <c r="J14015" t="s">
        <v>2490</v>
      </c>
      <c r="K14015" t="s">
        <v>5018</v>
      </c>
      <c r="N14015" t="s">
        <v>4781</v>
      </c>
      <c r="O14015" t="s">
        <v>3091</v>
      </c>
      <c r="P14015" t="s">
        <v>114</v>
      </c>
      <c r="Q14015" t="s">
        <v>11724</v>
      </c>
      <c r="R14015">
        <v>-28.7</v>
      </c>
      <c r="S14015" t="s">
        <v>487</v>
      </c>
      <c r="T14015">
        <v>105038.5797</v>
      </c>
      <c r="U14015">
        <v>15.3712</v>
      </c>
      <c r="V14015">
        <v>-3014607.24</v>
      </c>
      <c r="W14015">
        <v>-441.15</v>
      </c>
      <c r="AB14015" t="s">
        <v>2490</v>
      </c>
      <c r="AC14015" t="s">
        <v>5028</v>
      </c>
      <c r="AG14015" t="s">
        <v>2490</v>
      </c>
      <c r="AH14015" t="s">
        <v>2490</v>
      </c>
      <c r="AI14015" t="s">
        <v>5029</v>
      </c>
    </row>
    <row r="14016" spans="1:35" x14ac:dyDescent="0.25">
      <c r="A14016">
        <v>1131670</v>
      </c>
      <c r="B14016" t="s">
        <v>77</v>
      </c>
      <c r="C14016" t="s">
        <v>322</v>
      </c>
      <c r="E14016" t="s">
        <v>18897</v>
      </c>
      <c r="F14016" t="s">
        <v>3986</v>
      </c>
      <c r="G14016" t="s">
        <v>3987</v>
      </c>
      <c r="I14016" t="s">
        <v>111</v>
      </c>
      <c r="J14016" t="s">
        <v>2490</v>
      </c>
      <c r="K14016" t="s">
        <v>5018</v>
      </c>
      <c r="N14016" t="s">
        <v>4781</v>
      </c>
      <c r="O14016" t="s">
        <v>3091</v>
      </c>
      <c r="P14016" t="s">
        <v>114</v>
      </c>
      <c r="Q14016" t="s">
        <v>11724</v>
      </c>
      <c r="R14016">
        <v>-26.8</v>
      </c>
      <c r="S14016" t="s">
        <v>487</v>
      </c>
      <c r="T14016">
        <v>105038.5797</v>
      </c>
      <c r="U14016">
        <v>15.3712</v>
      </c>
      <c r="V14016">
        <v>-2815033.94</v>
      </c>
      <c r="W14016">
        <v>-411.95</v>
      </c>
      <c r="AB14016" t="s">
        <v>2490</v>
      </c>
      <c r="AC14016" t="s">
        <v>5297</v>
      </c>
      <c r="AG14016" t="s">
        <v>2490</v>
      </c>
      <c r="AH14016" t="s">
        <v>2490</v>
      </c>
      <c r="AI14016" t="s">
        <v>5298</v>
      </c>
    </row>
    <row r="14017" spans="1:35" x14ac:dyDescent="0.25">
      <c r="A14017">
        <v>1131722</v>
      </c>
      <c r="B14017" t="s">
        <v>77</v>
      </c>
      <c r="C14017" t="s">
        <v>322</v>
      </c>
      <c r="E14017" t="s">
        <v>6097</v>
      </c>
      <c r="F14017" t="s">
        <v>3986</v>
      </c>
      <c r="G14017" t="s">
        <v>3987</v>
      </c>
      <c r="I14017" t="s">
        <v>111</v>
      </c>
      <c r="J14017" t="s">
        <v>2490</v>
      </c>
      <c r="K14017" t="s">
        <v>5018</v>
      </c>
      <c r="N14017" t="s">
        <v>4781</v>
      </c>
      <c r="O14017" t="s">
        <v>3091</v>
      </c>
      <c r="P14017" t="s">
        <v>114</v>
      </c>
      <c r="Q14017" t="s">
        <v>11724</v>
      </c>
      <c r="R14017">
        <v>-26.2</v>
      </c>
      <c r="S14017" t="s">
        <v>487</v>
      </c>
      <c r="T14017">
        <v>105038.5797</v>
      </c>
      <c r="U14017">
        <v>15.3712</v>
      </c>
      <c r="V14017">
        <v>-2752010.79</v>
      </c>
      <c r="W14017">
        <v>-402.73</v>
      </c>
      <c r="AB14017" t="s">
        <v>2490</v>
      </c>
      <c r="AC14017" t="s">
        <v>5303</v>
      </c>
      <c r="AG14017" t="s">
        <v>2490</v>
      </c>
      <c r="AH14017" t="s">
        <v>2490</v>
      </c>
      <c r="AI14017" t="s">
        <v>5304</v>
      </c>
    </row>
    <row r="14018" spans="1:35" x14ac:dyDescent="0.25">
      <c r="A14018">
        <v>1131789</v>
      </c>
      <c r="B14018" t="s">
        <v>77</v>
      </c>
      <c r="C14018" t="s">
        <v>322</v>
      </c>
      <c r="E14018" t="s">
        <v>18898</v>
      </c>
      <c r="F14018" t="s">
        <v>3986</v>
      </c>
      <c r="G14018" t="s">
        <v>3987</v>
      </c>
      <c r="I14018" t="s">
        <v>111</v>
      </c>
      <c r="J14018" t="s">
        <v>2490</v>
      </c>
      <c r="K14018" t="s">
        <v>5018</v>
      </c>
      <c r="N14018" t="s">
        <v>4781</v>
      </c>
      <c r="O14018" t="s">
        <v>3091</v>
      </c>
      <c r="P14018" t="s">
        <v>114</v>
      </c>
      <c r="Q14018" t="s">
        <v>11724</v>
      </c>
      <c r="R14018">
        <v>-25.4</v>
      </c>
      <c r="S14018" t="s">
        <v>487</v>
      </c>
      <c r="T14018">
        <v>105038.5797</v>
      </c>
      <c r="U14018">
        <v>15.3712</v>
      </c>
      <c r="V14018">
        <v>-2667979.92</v>
      </c>
      <c r="W14018">
        <v>-390.43</v>
      </c>
      <c r="AB14018" t="s">
        <v>2490</v>
      </c>
      <c r="AC14018" t="s">
        <v>5311</v>
      </c>
      <c r="AG14018" t="s">
        <v>2490</v>
      </c>
      <c r="AH14018" t="s">
        <v>2490</v>
      </c>
      <c r="AI14018" t="s">
        <v>5312</v>
      </c>
    </row>
    <row r="14019" spans="1:35" x14ac:dyDescent="0.25">
      <c r="A14019">
        <v>1131763</v>
      </c>
      <c r="B14019" t="s">
        <v>77</v>
      </c>
      <c r="C14019" t="s">
        <v>322</v>
      </c>
      <c r="E14019" t="s">
        <v>18899</v>
      </c>
      <c r="F14019" t="s">
        <v>3986</v>
      </c>
      <c r="G14019" t="s">
        <v>3987</v>
      </c>
      <c r="I14019" t="s">
        <v>111</v>
      </c>
      <c r="J14019" t="s">
        <v>2490</v>
      </c>
      <c r="K14019" t="s">
        <v>5018</v>
      </c>
      <c r="N14019" t="s">
        <v>4781</v>
      </c>
      <c r="O14019" t="s">
        <v>3091</v>
      </c>
      <c r="P14019" t="s">
        <v>114</v>
      </c>
      <c r="Q14019" t="s">
        <v>11724</v>
      </c>
      <c r="R14019">
        <v>-24.9</v>
      </c>
      <c r="S14019" t="s">
        <v>487</v>
      </c>
      <c r="T14019">
        <v>105038.5797</v>
      </c>
      <c r="U14019">
        <v>15.3712</v>
      </c>
      <c r="V14019">
        <v>-2615460.63</v>
      </c>
      <c r="W14019">
        <v>-382.74</v>
      </c>
      <c r="AB14019" t="s">
        <v>2490</v>
      </c>
      <c r="AC14019" t="s">
        <v>5308</v>
      </c>
      <c r="AG14019" t="s">
        <v>2490</v>
      </c>
      <c r="AH14019" t="s">
        <v>2490</v>
      </c>
      <c r="AI14019" t="s">
        <v>5309</v>
      </c>
    </row>
    <row r="14020" spans="1:35" x14ac:dyDescent="0.25">
      <c r="A14020">
        <v>1115311</v>
      </c>
      <c r="B14020" t="s">
        <v>77</v>
      </c>
      <c r="C14020" t="s">
        <v>4356</v>
      </c>
      <c r="E14020" t="s">
        <v>18900</v>
      </c>
      <c r="F14020" t="s">
        <v>3986</v>
      </c>
      <c r="G14020" t="s">
        <v>3987</v>
      </c>
      <c r="I14020" t="s">
        <v>111</v>
      </c>
      <c r="J14020" t="s">
        <v>2490</v>
      </c>
      <c r="K14020" t="s">
        <v>5018</v>
      </c>
      <c r="N14020" t="s">
        <v>4781</v>
      </c>
      <c r="O14020" t="s">
        <v>3091</v>
      </c>
      <c r="P14020" t="s">
        <v>114</v>
      </c>
      <c r="Q14020" t="s">
        <v>11724</v>
      </c>
      <c r="R14020">
        <v>-23.7</v>
      </c>
      <c r="S14020" t="s">
        <v>487</v>
      </c>
      <c r="T14020">
        <v>105038.5797</v>
      </c>
      <c r="U14020">
        <v>15.3712</v>
      </c>
      <c r="V14020">
        <v>-2489414.34</v>
      </c>
      <c r="W14020">
        <v>-364.3</v>
      </c>
      <c r="AB14020" t="s">
        <v>2490</v>
      </c>
      <c r="AC14020" t="s">
        <v>6850</v>
      </c>
      <c r="AG14020" t="s">
        <v>2490</v>
      </c>
      <c r="AH14020" t="s">
        <v>2490</v>
      </c>
      <c r="AI14020" t="s">
        <v>9794</v>
      </c>
    </row>
    <row r="14021" spans="1:35" x14ac:dyDescent="0.25">
      <c r="A14021">
        <v>1129725</v>
      </c>
      <c r="B14021" t="s">
        <v>77</v>
      </c>
      <c r="C14021" t="s">
        <v>4375</v>
      </c>
      <c r="E14021" t="s">
        <v>10331</v>
      </c>
      <c r="F14021" t="s">
        <v>3986</v>
      </c>
      <c r="G14021" t="s">
        <v>3987</v>
      </c>
      <c r="I14021" t="s">
        <v>111</v>
      </c>
      <c r="J14021" t="s">
        <v>2490</v>
      </c>
      <c r="K14021" t="s">
        <v>5018</v>
      </c>
      <c r="N14021" t="s">
        <v>4781</v>
      </c>
      <c r="O14021" t="s">
        <v>3091</v>
      </c>
      <c r="P14021" t="s">
        <v>114</v>
      </c>
      <c r="Q14021" t="s">
        <v>11724</v>
      </c>
      <c r="R14021">
        <v>-22.3</v>
      </c>
      <c r="S14021" t="s">
        <v>487</v>
      </c>
      <c r="T14021">
        <v>105038.5797</v>
      </c>
      <c r="U14021">
        <v>15.3712</v>
      </c>
      <c r="V14021">
        <v>-2342360.33</v>
      </c>
      <c r="W14021">
        <v>-342.78</v>
      </c>
      <c r="AB14021" t="s">
        <v>2490</v>
      </c>
      <c r="AC14021" t="s">
        <v>5209</v>
      </c>
      <c r="AG14021" t="s">
        <v>2490</v>
      </c>
      <c r="AH14021" t="s">
        <v>2490</v>
      </c>
      <c r="AI14021" t="s">
        <v>5210</v>
      </c>
    </row>
    <row r="14022" spans="1:35" x14ac:dyDescent="0.25">
      <c r="A14022">
        <v>1115438</v>
      </c>
      <c r="B14022" t="s">
        <v>77</v>
      </c>
      <c r="C14022" t="s">
        <v>4356</v>
      </c>
      <c r="E14022" t="s">
        <v>18901</v>
      </c>
      <c r="F14022" t="s">
        <v>3986</v>
      </c>
      <c r="G14022" t="s">
        <v>3987</v>
      </c>
      <c r="I14022" t="s">
        <v>111</v>
      </c>
      <c r="J14022" t="s">
        <v>2490</v>
      </c>
      <c r="K14022" t="s">
        <v>5018</v>
      </c>
      <c r="N14022" t="s">
        <v>4781</v>
      </c>
      <c r="O14022" t="s">
        <v>3091</v>
      </c>
      <c r="P14022" t="s">
        <v>114</v>
      </c>
      <c r="Q14022" t="s">
        <v>11724</v>
      </c>
      <c r="R14022">
        <v>-21.5</v>
      </c>
      <c r="S14022" t="s">
        <v>487</v>
      </c>
      <c r="T14022">
        <v>105038.5797</v>
      </c>
      <c r="U14022">
        <v>15.3712</v>
      </c>
      <c r="V14022">
        <v>-2258329.46</v>
      </c>
      <c r="W14022">
        <v>-330.48</v>
      </c>
      <c r="AB14022" t="s">
        <v>2490</v>
      </c>
      <c r="AC14022" t="s">
        <v>5197</v>
      </c>
      <c r="AG14022" t="s">
        <v>2490</v>
      </c>
      <c r="AH14022" t="s">
        <v>2490</v>
      </c>
      <c r="AI14022" t="s">
        <v>5346</v>
      </c>
    </row>
    <row r="14023" spans="1:35" x14ac:dyDescent="0.25">
      <c r="A14023">
        <v>1131584</v>
      </c>
      <c r="B14023" t="s">
        <v>77</v>
      </c>
      <c r="C14023" t="s">
        <v>4376</v>
      </c>
      <c r="E14023" t="s">
        <v>15339</v>
      </c>
      <c r="F14023" t="s">
        <v>3986</v>
      </c>
      <c r="G14023" t="s">
        <v>3987</v>
      </c>
      <c r="I14023" t="s">
        <v>111</v>
      </c>
      <c r="J14023" t="s">
        <v>2490</v>
      </c>
      <c r="K14023" t="s">
        <v>5018</v>
      </c>
      <c r="N14023" t="s">
        <v>4781</v>
      </c>
      <c r="O14023" t="s">
        <v>3091</v>
      </c>
      <c r="P14023" t="s">
        <v>114</v>
      </c>
      <c r="Q14023" t="s">
        <v>11724</v>
      </c>
      <c r="R14023">
        <v>-18.3</v>
      </c>
      <c r="S14023" t="s">
        <v>487</v>
      </c>
      <c r="T14023">
        <v>105038.5797</v>
      </c>
      <c r="U14023">
        <v>15.3712</v>
      </c>
      <c r="V14023">
        <v>-1922206.01</v>
      </c>
      <c r="W14023">
        <v>-281.29000000000002</v>
      </c>
      <c r="AB14023" t="s">
        <v>2490</v>
      </c>
      <c r="AC14023" t="s">
        <v>5385</v>
      </c>
      <c r="AG14023" t="s">
        <v>2490</v>
      </c>
      <c r="AH14023" t="s">
        <v>2490</v>
      </c>
      <c r="AI14023" t="s">
        <v>5499</v>
      </c>
    </row>
    <row r="14024" spans="1:35" x14ac:dyDescent="0.25">
      <c r="A14024">
        <v>1115323</v>
      </c>
      <c r="B14024" t="s">
        <v>77</v>
      </c>
      <c r="C14024" t="s">
        <v>4356</v>
      </c>
      <c r="E14024" t="s">
        <v>18387</v>
      </c>
      <c r="F14024" t="s">
        <v>3986</v>
      </c>
      <c r="G14024" t="s">
        <v>3987</v>
      </c>
      <c r="I14024" t="s">
        <v>111</v>
      </c>
      <c r="J14024" t="s">
        <v>2490</v>
      </c>
      <c r="K14024" t="s">
        <v>5018</v>
      </c>
      <c r="N14024" t="s">
        <v>4781</v>
      </c>
      <c r="O14024" t="s">
        <v>3091</v>
      </c>
      <c r="P14024" t="s">
        <v>114</v>
      </c>
      <c r="Q14024" t="s">
        <v>11724</v>
      </c>
      <c r="R14024">
        <v>-16.5</v>
      </c>
      <c r="S14024" t="s">
        <v>487</v>
      </c>
      <c r="T14024">
        <v>105038.5797</v>
      </c>
      <c r="U14024">
        <v>15.3712</v>
      </c>
      <c r="V14024">
        <v>-1733136.57</v>
      </c>
      <c r="W14024">
        <v>-253.62</v>
      </c>
      <c r="AB14024" t="s">
        <v>2490</v>
      </c>
      <c r="AC14024" t="s">
        <v>6868</v>
      </c>
      <c r="AG14024" t="s">
        <v>2490</v>
      </c>
      <c r="AH14024" t="s">
        <v>2490</v>
      </c>
      <c r="AI14024" t="s">
        <v>9796</v>
      </c>
    </row>
    <row r="14025" spans="1:35" x14ac:dyDescent="0.25">
      <c r="A14025">
        <v>1131548</v>
      </c>
      <c r="B14025" t="s">
        <v>77</v>
      </c>
      <c r="C14025" t="s">
        <v>4376</v>
      </c>
      <c r="E14025" t="s">
        <v>18902</v>
      </c>
      <c r="F14025" t="s">
        <v>3986</v>
      </c>
      <c r="G14025" t="s">
        <v>3987</v>
      </c>
      <c r="I14025" t="s">
        <v>111</v>
      </c>
      <c r="J14025" t="s">
        <v>2490</v>
      </c>
      <c r="K14025" t="s">
        <v>5018</v>
      </c>
      <c r="N14025" t="s">
        <v>4781</v>
      </c>
      <c r="O14025" t="s">
        <v>3091</v>
      </c>
      <c r="P14025" t="s">
        <v>114</v>
      </c>
      <c r="Q14025" t="s">
        <v>11724</v>
      </c>
      <c r="R14025">
        <v>-15</v>
      </c>
      <c r="S14025" t="s">
        <v>487</v>
      </c>
      <c r="T14025">
        <v>105038.5797</v>
      </c>
      <c r="U14025">
        <v>15.3712</v>
      </c>
      <c r="V14025">
        <v>-1575578.7</v>
      </c>
      <c r="W14025">
        <v>-230.57</v>
      </c>
      <c r="AB14025" t="s">
        <v>2490</v>
      </c>
      <c r="AC14025" t="s">
        <v>5393</v>
      </c>
      <c r="AG14025" t="s">
        <v>2490</v>
      </c>
      <c r="AH14025" t="s">
        <v>2490</v>
      </c>
      <c r="AI14025" t="s">
        <v>5506</v>
      </c>
    </row>
    <row r="14026" spans="1:35" x14ac:dyDescent="0.25">
      <c r="A14026">
        <v>1132349</v>
      </c>
      <c r="B14026" t="s">
        <v>77</v>
      </c>
      <c r="C14026" t="s">
        <v>322</v>
      </c>
      <c r="E14026" t="s">
        <v>12526</v>
      </c>
      <c r="F14026" t="s">
        <v>3986</v>
      </c>
      <c r="G14026" t="s">
        <v>3987</v>
      </c>
      <c r="I14026" t="s">
        <v>111</v>
      </c>
      <c r="J14026" t="s">
        <v>2490</v>
      </c>
      <c r="K14026" t="s">
        <v>5018</v>
      </c>
      <c r="N14026" t="s">
        <v>4781</v>
      </c>
      <c r="O14026" t="s">
        <v>3091</v>
      </c>
      <c r="P14026" t="s">
        <v>114</v>
      </c>
      <c r="Q14026" t="s">
        <v>11724</v>
      </c>
      <c r="R14026">
        <v>-13.5</v>
      </c>
      <c r="S14026" t="s">
        <v>487</v>
      </c>
      <c r="T14026">
        <v>105038.5797</v>
      </c>
      <c r="U14026">
        <v>15.3712</v>
      </c>
      <c r="V14026">
        <v>-1418020.83</v>
      </c>
      <c r="W14026">
        <v>-207.51</v>
      </c>
      <c r="AB14026" t="s">
        <v>2490</v>
      </c>
      <c r="AC14026" t="s">
        <v>5042</v>
      </c>
      <c r="AG14026" t="s">
        <v>2490</v>
      </c>
      <c r="AH14026" t="s">
        <v>2490</v>
      </c>
      <c r="AI14026" t="s">
        <v>5082</v>
      </c>
    </row>
    <row r="14027" spans="1:35" x14ac:dyDescent="0.25">
      <c r="A14027">
        <v>1115383</v>
      </c>
      <c r="B14027" t="s">
        <v>77</v>
      </c>
      <c r="C14027" t="s">
        <v>4356</v>
      </c>
      <c r="E14027" t="s">
        <v>15331</v>
      </c>
      <c r="F14027" t="s">
        <v>3986</v>
      </c>
      <c r="G14027" t="s">
        <v>3987</v>
      </c>
      <c r="I14027" t="s">
        <v>111</v>
      </c>
      <c r="J14027" t="s">
        <v>2490</v>
      </c>
      <c r="K14027" t="s">
        <v>5018</v>
      </c>
      <c r="N14027" t="s">
        <v>4781</v>
      </c>
      <c r="O14027" t="s">
        <v>3091</v>
      </c>
      <c r="P14027" t="s">
        <v>114</v>
      </c>
      <c r="Q14027" t="s">
        <v>11724</v>
      </c>
      <c r="R14027">
        <v>-10.6</v>
      </c>
      <c r="S14027" t="s">
        <v>487</v>
      </c>
      <c r="T14027">
        <v>105038.5797</v>
      </c>
      <c r="U14027">
        <v>15.3712</v>
      </c>
      <c r="V14027">
        <v>-1113408.94</v>
      </c>
      <c r="W14027">
        <v>-162.93</v>
      </c>
      <c r="AB14027" t="s">
        <v>2490</v>
      </c>
      <c r="AC14027" t="s">
        <v>5019</v>
      </c>
      <c r="AG14027" t="s">
        <v>2490</v>
      </c>
      <c r="AH14027" t="s">
        <v>2490</v>
      </c>
      <c r="AI14027" t="s">
        <v>9789</v>
      </c>
    </row>
    <row r="14028" spans="1:35" x14ac:dyDescent="0.25">
      <c r="A14028">
        <v>1115359</v>
      </c>
      <c r="B14028" t="s">
        <v>77</v>
      </c>
      <c r="C14028" t="s">
        <v>4356</v>
      </c>
      <c r="E14028" t="s">
        <v>18399</v>
      </c>
      <c r="F14028" t="s">
        <v>3986</v>
      </c>
      <c r="G14028" t="s">
        <v>3987</v>
      </c>
      <c r="I14028" t="s">
        <v>111</v>
      </c>
      <c r="J14028" t="s">
        <v>2490</v>
      </c>
      <c r="K14028" t="s">
        <v>5018</v>
      </c>
      <c r="N14028" t="s">
        <v>4781</v>
      </c>
      <c r="O14028" t="s">
        <v>3091</v>
      </c>
      <c r="P14028" t="s">
        <v>114</v>
      </c>
      <c r="Q14028" t="s">
        <v>11724</v>
      </c>
      <c r="R14028">
        <v>-9.9</v>
      </c>
      <c r="S14028" t="s">
        <v>487</v>
      </c>
      <c r="T14028">
        <v>105038.5797</v>
      </c>
      <c r="U14028">
        <v>15.3712</v>
      </c>
      <c r="V14028">
        <v>-1039881.94</v>
      </c>
      <c r="W14028">
        <v>-152.16999999999999</v>
      </c>
      <c r="AB14028" t="s">
        <v>2490</v>
      </c>
      <c r="AC14028" t="s">
        <v>5089</v>
      </c>
      <c r="AG14028" t="s">
        <v>2490</v>
      </c>
      <c r="AH14028" t="s">
        <v>2490</v>
      </c>
      <c r="AI14028" t="s">
        <v>5098</v>
      </c>
    </row>
    <row r="14029" spans="1:35" x14ac:dyDescent="0.25">
      <c r="A14029">
        <v>1115335</v>
      </c>
      <c r="B14029" t="s">
        <v>77</v>
      </c>
      <c r="C14029" t="s">
        <v>4356</v>
      </c>
      <c r="E14029" t="s">
        <v>14196</v>
      </c>
      <c r="F14029" t="s">
        <v>3986</v>
      </c>
      <c r="G14029" t="s">
        <v>3987</v>
      </c>
      <c r="I14029" t="s">
        <v>111</v>
      </c>
      <c r="J14029" t="s">
        <v>2490</v>
      </c>
      <c r="K14029" t="s">
        <v>5018</v>
      </c>
      <c r="N14029" t="s">
        <v>4781</v>
      </c>
      <c r="O14029" t="s">
        <v>3091</v>
      </c>
      <c r="P14029" t="s">
        <v>114</v>
      </c>
      <c r="Q14029" t="s">
        <v>11724</v>
      </c>
      <c r="R14029">
        <v>-9.8000000000000007</v>
      </c>
      <c r="S14029" t="s">
        <v>487</v>
      </c>
      <c r="T14029">
        <v>105038.5797</v>
      </c>
      <c r="U14029">
        <v>15.3712</v>
      </c>
      <c r="V14029">
        <v>-1029378.08</v>
      </c>
      <c r="W14029">
        <v>-150.63999999999999</v>
      </c>
      <c r="AB14029" t="s">
        <v>2490</v>
      </c>
      <c r="AC14029" t="s">
        <v>5110</v>
      </c>
      <c r="AG14029" t="s">
        <v>2490</v>
      </c>
      <c r="AH14029" t="s">
        <v>2490</v>
      </c>
      <c r="AI14029" t="s">
        <v>5117</v>
      </c>
    </row>
    <row r="14030" spans="1:35" x14ac:dyDescent="0.25">
      <c r="A14030">
        <v>1115548</v>
      </c>
      <c r="B14030" t="s">
        <v>77</v>
      </c>
      <c r="C14030" t="s">
        <v>4356</v>
      </c>
      <c r="E14030" t="s">
        <v>9721</v>
      </c>
      <c r="F14030" t="s">
        <v>3986</v>
      </c>
      <c r="G14030" t="s">
        <v>3987</v>
      </c>
      <c r="I14030" t="s">
        <v>111</v>
      </c>
      <c r="J14030" t="s">
        <v>2490</v>
      </c>
      <c r="K14030" t="s">
        <v>5018</v>
      </c>
      <c r="N14030" t="s">
        <v>4781</v>
      </c>
      <c r="O14030" t="s">
        <v>3091</v>
      </c>
      <c r="P14030" t="s">
        <v>114</v>
      </c>
      <c r="Q14030" t="s">
        <v>11724</v>
      </c>
      <c r="R14030">
        <v>-9</v>
      </c>
      <c r="S14030" t="s">
        <v>487</v>
      </c>
      <c r="T14030">
        <v>105038.5797</v>
      </c>
      <c r="U14030">
        <v>15.3712</v>
      </c>
      <c r="V14030">
        <v>-945347.22</v>
      </c>
      <c r="W14030">
        <v>-138.34</v>
      </c>
      <c r="AB14030" t="s">
        <v>2490</v>
      </c>
      <c r="AC14030" t="s">
        <v>5376</v>
      </c>
      <c r="AG14030" t="s">
        <v>2490</v>
      </c>
      <c r="AH14030" t="s">
        <v>2490</v>
      </c>
      <c r="AI14030" t="s">
        <v>10174</v>
      </c>
    </row>
    <row r="14031" spans="1:35" x14ac:dyDescent="0.25">
      <c r="A14031">
        <v>1115560</v>
      </c>
      <c r="B14031" t="s">
        <v>77</v>
      </c>
      <c r="C14031" t="s">
        <v>4356</v>
      </c>
      <c r="E14031" t="s">
        <v>15327</v>
      </c>
      <c r="F14031" t="s">
        <v>3986</v>
      </c>
      <c r="G14031" t="s">
        <v>3987</v>
      </c>
      <c r="I14031" t="s">
        <v>111</v>
      </c>
      <c r="J14031" t="s">
        <v>2490</v>
      </c>
      <c r="K14031" t="s">
        <v>5018</v>
      </c>
      <c r="N14031" t="s">
        <v>4781</v>
      </c>
      <c r="O14031" t="s">
        <v>3091</v>
      </c>
      <c r="P14031" t="s">
        <v>114</v>
      </c>
      <c r="Q14031" t="s">
        <v>11724</v>
      </c>
      <c r="R14031">
        <v>-6</v>
      </c>
      <c r="S14031" t="s">
        <v>487</v>
      </c>
      <c r="T14031">
        <v>105038.5797</v>
      </c>
      <c r="U14031">
        <v>15.3712</v>
      </c>
      <c r="V14031">
        <v>-630231.48</v>
      </c>
      <c r="W14031">
        <v>-92.23</v>
      </c>
      <c r="AB14031" t="s">
        <v>2490</v>
      </c>
      <c r="AC14031" t="s">
        <v>5385</v>
      </c>
      <c r="AG14031" t="s">
        <v>2490</v>
      </c>
      <c r="AH14031" t="s">
        <v>2490</v>
      </c>
      <c r="AI14031" t="s">
        <v>10201</v>
      </c>
    </row>
    <row r="14032" spans="1:35" x14ac:dyDescent="0.25">
      <c r="A14032">
        <v>1115371</v>
      </c>
      <c r="B14032" t="s">
        <v>77</v>
      </c>
      <c r="C14032" t="s">
        <v>4356</v>
      </c>
      <c r="E14032" t="s">
        <v>18390</v>
      </c>
      <c r="F14032" t="s">
        <v>3986</v>
      </c>
      <c r="G14032" t="s">
        <v>3987</v>
      </c>
      <c r="I14032" t="s">
        <v>111</v>
      </c>
      <c r="J14032" t="s">
        <v>2490</v>
      </c>
      <c r="K14032" t="s">
        <v>5018</v>
      </c>
      <c r="N14032" t="s">
        <v>4781</v>
      </c>
      <c r="O14032" t="s">
        <v>3091</v>
      </c>
      <c r="P14032" t="s">
        <v>114</v>
      </c>
      <c r="Q14032" t="s">
        <v>11724</v>
      </c>
      <c r="R14032">
        <v>-5.6</v>
      </c>
      <c r="S14032" t="s">
        <v>487</v>
      </c>
      <c r="T14032">
        <v>105038.5797</v>
      </c>
      <c r="U14032">
        <v>15.3712</v>
      </c>
      <c r="V14032">
        <v>-588216.05000000005</v>
      </c>
      <c r="W14032">
        <v>-86.08</v>
      </c>
      <c r="AB14032" t="s">
        <v>2490</v>
      </c>
      <c r="AC14032" t="s">
        <v>5961</v>
      </c>
      <c r="AG14032" t="s">
        <v>2490</v>
      </c>
      <c r="AH14032" t="s">
        <v>2490</v>
      </c>
      <c r="AI14032" t="s">
        <v>5962</v>
      </c>
    </row>
    <row r="14033" spans="1:35" x14ac:dyDescent="0.25">
      <c r="A14033">
        <v>1131378</v>
      </c>
      <c r="B14033" t="s">
        <v>77</v>
      </c>
      <c r="C14033" t="s">
        <v>4376</v>
      </c>
      <c r="E14033" t="s">
        <v>7983</v>
      </c>
      <c r="F14033" t="s">
        <v>3986</v>
      </c>
      <c r="G14033" t="s">
        <v>3987</v>
      </c>
      <c r="I14033" t="s">
        <v>111</v>
      </c>
      <c r="J14033" t="s">
        <v>2490</v>
      </c>
      <c r="K14033" t="s">
        <v>5018</v>
      </c>
      <c r="N14033" t="s">
        <v>4781</v>
      </c>
      <c r="O14033" t="s">
        <v>3091</v>
      </c>
      <c r="P14033" t="s">
        <v>114</v>
      </c>
      <c r="Q14033" t="s">
        <v>11724</v>
      </c>
      <c r="R14033">
        <v>-5.5</v>
      </c>
      <c r="S14033" t="s">
        <v>487</v>
      </c>
      <c r="T14033">
        <v>105038.5797</v>
      </c>
      <c r="U14033">
        <v>15.3712</v>
      </c>
      <c r="V14033">
        <v>-577712.18999999994</v>
      </c>
      <c r="W14033">
        <v>-84.54</v>
      </c>
      <c r="AB14033" t="s">
        <v>2490</v>
      </c>
      <c r="AC14033" t="s">
        <v>5333</v>
      </c>
      <c r="AG14033" t="s">
        <v>2490</v>
      </c>
      <c r="AH14033" t="s">
        <v>2490</v>
      </c>
      <c r="AI14033" t="s">
        <v>5334</v>
      </c>
    </row>
    <row r="14034" spans="1:35" x14ac:dyDescent="0.25">
      <c r="A14034">
        <v>1115347</v>
      </c>
      <c r="B14034" t="s">
        <v>77</v>
      </c>
      <c r="C14034" t="s">
        <v>4356</v>
      </c>
      <c r="E14034" t="s">
        <v>14199</v>
      </c>
      <c r="F14034" t="s">
        <v>3986</v>
      </c>
      <c r="G14034" t="s">
        <v>3987</v>
      </c>
      <c r="I14034" t="s">
        <v>111</v>
      </c>
      <c r="J14034" t="s">
        <v>2490</v>
      </c>
      <c r="K14034" t="s">
        <v>5018</v>
      </c>
      <c r="N14034" t="s">
        <v>4781</v>
      </c>
      <c r="O14034" t="s">
        <v>3091</v>
      </c>
      <c r="P14034" t="s">
        <v>114</v>
      </c>
      <c r="Q14034" t="s">
        <v>11724</v>
      </c>
      <c r="R14034">
        <v>-5.0999999999999996</v>
      </c>
      <c r="S14034" t="s">
        <v>487</v>
      </c>
      <c r="T14034">
        <v>105038.5797</v>
      </c>
      <c r="U14034">
        <v>15.3712</v>
      </c>
      <c r="V14034">
        <v>-535696.76</v>
      </c>
      <c r="W14034">
        <v>-78.39</v>
      </c>
      <c r="AB14034" t="s">
        <v>2490</v>
      </c>
      <c r="AC14034" t="s">
        <v>5973</v>
      </c>
      <c r="AG14034" t="s">
        <v>2490</v>
      </c>
      <c r="AH14034" t="s">
        <v>2490</v>
      </c>
      <c r="AI14034" t="s">
        <v>5974</v>
      </c>
    </row>
    <row r="14035" spans="1:35" x14ac:dyDescent="0.25">
      <c r="A14035">
        <v>1131360</v>
      </c>
      <c r="B14035" t="s">
        <v>77</v>
      </c>
      <c r="C14035" t="s">
        <v>4376</v>
      </c>
      <c r="E14035" t="s">
        <v>6002</v>
      </c>
      <c r="F14035" t="s">
        <v>3986</v>
      </c>
      <c r="G14035" t="s">
        <v>3987</v>
      </c>
      <c r="I14035" t="s">
        <v>111</v>
      </c>
      <c r="J14035" t="s">
        <v>2490</v>
      </c>
      <c r="K14035" t="s">
        <v>5018</v>
      </c>
      <c r="N14035" t="s">
        <v>4781</v>
      </c>
      <c r="O14035" t="s">
        <v>3091</v>
      </c>
      <c r="P14035" t="s">
        <v>114</v>
      </c>
      <c r="Q14035" t="s">
        <v>11724</v>
      </c>
      <c r="R14035">
        <v>-4.5999999999999996</v>
      </c>
      <c r="S14035" t="s">
        <v>487</v>
      </c>
      <c r="T14035">
        <v>105038.5797</v>
      </c>
      <c r="U14035">
        <v>15.3712</v>
      </c>
      <c r="V14035">
        <v>-483177.47</v>
      </c>
      <c r="W14035">
        <v>-70.709999999999994</v>
      </c>
      <c r="AB14035" t="s">
        <v>2490</v>
      </c>
      <c r="AC14035" t="s">
        <v>5047</v>
      </c>
      <c r="AG14035" t="s">
        <v>2490</v>
      </c>
      <c r="AH14035" t="s">
        <v>2490</v>
      </c>
      <c r="AI14035" t="s">
        <v>5048</v>
      </c>
    </row>
    <row r="14036" spans="1:35" x14ac:dyDescent="0.25">
      <c r="A14036">
        <v>1131469</v>
      </c>
      <c r="B14036" t="s">
        <v>77</v>
      </c>
      <c r="C14036" t="s">
        <v>4376</v>
      </c>
      <c r="E14036" t="s">
        <v>15382</v>
      </c>
      <c r="F14036" t="s">
        <v>3986</v>
      </c>
      <c r="G14036" t="s">
        <v>3987</v>
      </c>
      <c r="I14036" t="s">
        <v>111</v>
      </c>
      <c r="J14036" t="s">
        <v>2490</v>
      </c>
      <c r="K14036" t="s">
        <v>5018</v>
      </c>
      <c r="N14036" t="s">
        <v>4781</v>
      </c>
      <c r="O14036" t="s">
        <v>3091</v>
      </c>
      <c r="P14036" t="s">
        <v>114</v>
      </c>
      <c r="Q14036" t="s">
        <v>11724</v>
      </c>
      <c r="R14036">
        <v>-3.7</v>
      </c>
      <c r="S14036" t="s">
        <v>487</v>
      </c>
      <c r="T14036">
        <v>105038.5797</v>
      </c>
      <c r="U14036">
        <v>15.3712</v>
      </c>
      <c r="V14036">
        <v>-388642.74</v>
      </c>
      <c r="W14036">
        <v>-56.87</v>
      </c>
      <c r="AB14036" t="s">
        <v>2490</v>
      </c>
      <c r="AC14036" t="s">
        <v>5214</v>
      </c>
      <c r="AG14036" t="s">
        <v>2490</v>
      </c>
      <c r="AH14036" t="s">
        <v>2490</v>
      </c>
      <c r="AI14036" t="s">
        <v>5215</v>
      </c>
    </row>
    <row r="14037" spans="1:35" x14ac:dyDescent="0.25">
      <c r="A14037">
        <v>1131488</v>
      </c>
      <c r="B14037" t="s">
        <v>77</v>
      </c>
      <c r="C14037" t="s">
        <v>4376</v>
      </c>
      <c r="E14037" t="s">
        <v>18903</v>
      </c>
      <c r="F14037" t="s">
        <v>3986</v>
      </c>
      <c r="G14037" t="s">
        <v>3987</v>
      </c>
      <c r="I14037" t="s">
        <v>111</v>
      </c>
      <c r="J14037" t="s">
        <v>2490</v>
      </c>
      <c r="K14037" t="s">
        <v>5018</v>
      </c>
      <c r="N14037" t="s">
        <v>4781</v>
      </c>
      <c r="O14037" t="s">
        <v>3091</v>
      </c>
      <c r="P14037" t="s">
        <v>114</v>
      </c>
      <c r="Q14037" t="s">
        <v>11724</v>
      </c>
      <c r="R14037">
        <v>-3.7</v>
      </c>
      <c r="S14037" t="s">
        <v>487</v>
      </c>
      <c r="T14037">
        <v>105038.5797</v>
      </c>
      <c r="U14037">
        <v>15.3712</v>
      </c>
      <c r="V14037">
        <v>-388642.74</v>
      </c>
      <c r="W14037">
        <v>-56.87</v>
      </c>
      <c r="AB14037" t="s">
        <v>2490</v>
      </c>
      <c r="AC14037" t="s">
        <v>5200</v>
      </c>
      <c r="AG14037" t="s">
        <v>2490</v>
      </c>
      <c r="AH14037" t="s">
        <v>2490</v>
      </c>
      <c r="AI14037" t="s">
        <v>5217</v>
      </c>
    </row>
    <row r="14038" spans="1:35" x14ac:dyDescent="0.25">
      <c r="A14038">
        <v>1131323</v>
      </c>
      <c r="B14038" t="s">
        <v>77</v>
      </c>
      <c r="C14038" t="s">
        <v>4376</v>
      </c>
      <c r="E14038" t="s">
        <v>6013</v>
      </c>
      <c r="F14038" t="s">
        <v>3986</v>
      </c>
      <c r="G14038" t="s">
        <v>3987</v>
      </c>
      <c r="I14038" t="s">
        <v>111</v>
      </c>
      <c r="J14038" t="s">
        <v>2490</v>
      </c>
      <c r="K14038" t="s">
        <v>5018</v>
      </c>
      <c r="N14038" t="s">
        <v>4781</v>
      </c>
      <c r="O14038" t="s">
        <v>3091</v>
      </c>
      <c r="P14038" t="s">
        <v>114</v>
      </c>
      <c r="Q14038" t="s">
        <v>11724</v>
      </c>
      <c r="R14038">
        <v>-2.6</v>
      </c>
      <c r="S14038" t="s">
        <v>487</v>
      </c>
      <c r="T14038">
        <v>105038.5797</v>
      </c>
      <c r="U14038">
        <v>15.3712</v>
      </c>
      <c r="V14038">
        <v>-273100.31</v>
      </c>
      <c r="W14038">
        <v>-39.97</v>
      </c>
      <c r="AB14038" t="s">
        <v>2490</v>
      </c>
      <c r="AC14038" t="s">
        <v>5348</v>
      </c>
      <c r="AG14038" t="s">
        <v>2490</v>
      </c>
      <c r="AH14038" t="s">
        <v>2490</v>
      </c>
      <c r="AI14038" t="s">
        <v>5349</v>
      </c>
    </row>
    <row r="14039" spans="1:35" x14ac:dyDescent="0.25">
      <c r="A14039">
        <v>1131432</v>
      </c>
      <c r="B14039" t="s">
        <v>77</v>
      </c>
      <c r="C14039" t="s">
        <v>4376</v>
      </c>
      <c r="E14039" t="s">
        <v>12938</v>
      </c>
      <c r="F14039" t="s">
        <v>3986</v>
      </c>
      <c r="G14039" t="s">
        <v>3987</v>
      </c>
      <c r="I14039" t="s">
        <v>111</v>
      </c>
      <c r="J14039" t="s">
        <v>2490</v>
      </c>
      <c r="K14039" t="s">
        <v>5018</v>
      </c>
      <c r="N14039" t="s">
        <v>4781</v>
      </c>
      <c r="O14039" t="s">
        <v>3091</v>
      </c>
      <c r="P14039" t="s">
        <v>114</v>
      </c>
      <c r="Q14039" t="s">
        <v>11724</v>
      </c>
      <c r="R14039">
        <v>-2.6</v>
      </c>
      <c r="S14039" t="s">
        <v>487</v>
      </c>
      <c r="T14039">
        <v>105038.5797</v>
      </c>
      <c r="U14039">
        <v>15.3712</v>
      </c>
      <c r="V14039">
        <v>-273100.31</v>
      </c>
      <c r="W14039">
        <v>-39.97</v>
      </c>
      <c r="AB14039" t="s">
        <v>2490</v>
      </c>
      <c r="AC14039" t="s">
        <v>5351</v>
      </c>
      <c r="AG14039" t="s">
        <v>2490</v>
      </c>
      <c r="AH14039" t="s">
        <v>2490</v>
      </c>
      <c r="AI14039" t="s">
        <v>5352</v>
      </c>
    </row>
    <row r="14040" spans="1:35" x14ac:dyDescent="0.25">
      <c r="A14040">
        <v>1131342</v>
      </c>
      <c r="B14040" t="s">
        <v>77</v>
      </c>
      <c r="C14040" t="s">
        <v>4376</v>
      </c>
      <c r="E14040" t="s">
        <v>6015</v>
      </c>
      <c r="F14040" t="s">
        <v>3986</v>
      </c>
      <c r="G14040" t="s">
        <v>3987</v>
      </c>
      <c r="I14040" t="s">
        <v>111</v>
      </c>
      <c r="J14040" t="s">
        <v>2490</v>
      </c>
      <c r="K14040" t="s">
        <v>5018</v>
      </c>
      <c r="N14040" t="s">
        <v>4781</v>
      </c>
      <c r="O14040" t="s">
        <v>3091</v>
      </c>
      <c r="P14040" t="s">
        <v>114</v>
      </c>
      <c r="Q14040" t="s">
        <v>11724</v>
      </c>
      <c r="R14040">
        <v>-2.5</v>
      </c>
      <c r="S14040" t="s">
        <v>487</v>
      </c>
      <c r="T14040">
        <v>105038.5797</v>
      </c>
      <c r="U14040">
        <v>15.3712</v>
      </c>
      <c r="V14040">
        <v>-262596.45</v>
      </c>
      <c r="W14040">
        <v>-38.43</v>
      </c>
      <c r="AB14040" t="s">
        <v>2490</v>
      </c>
      <c r="AC14040" t="s">
        <v>5354</v>
      </c>
      <c r="AG14040" t="s">
        <v>2490</v>
      </c>
      <c r="AH14040" t="s">
        <v>2490</v>
      </c>
      <c r="AI14040" t="s">
        <v>5355</v>
      </c>
    </row>
    <row r="14041" spans="1:35" x14ac:dyDescent="0.25">
      <c r="A14041">
        <v>1131450</v>
      </c>
      <c r="B14041" t="s">
        <v>77</v>
      </c>
      <c r="C14041" t="s">
        <v>4376</v>
      </c>
      <c r="E14041" t="s">
        <v>6092</v>
      </c>
      <c r="F14041" t="s">
        <v>3986</v>
      </c>
      <c r="G14041" t="s">
        <v>3987</v>
      </c>
      <c r="I14041" t="s">
        <v>111</v>
      </c>
      <c r="J14041" t="s">
        <v>2490</v>
      </c>
      <c r="K14041" t="s">
        <v>5018</v>
      </c>
      <c r="N14041" t="s">
        <v>4781</v>
      </c>
      <c r="O14041" t="s">
        <v>3091</v>
      </c>
      <c r="P14041" t="s">
        <v>114</v>
      </c>
      <c r="Q14041" t="s">
        <v>11724</v>
      </c>
      <c r="R14041">
        <v>-2.5</v>
      </c>
      <c r="S14041" t="s">
        <v>487</v>
      </c>
      <c r="T14041">
        <v>105038.5797</v>
      </c>
      <c r="U14041">
        <v>15.3712</v>
      </c>
      <c r="V14041">
        <v>-262596.45</v>
      </c>
      <c r="W14041">
        <v>-38.43</v>
      </c>
      <c r="AB14041" t="s">
        <v>2490</v>
      </c>
      <c r="AC14041" t="s">
        <v>5357</v>
      </c>
      <c r="AG14041" t="s">
        <v>2490</v>
      </c>
      <c r="AH14041" t="s">
        <v>2490</v>
      </c>
      <c r="AI14041" t="s">
        <v>5358</v>
      </c>
    </row>
    <row r="14042" spans="1:35" x14ac:dyDescent="0.25">
      <c r="A14042">
        <v>1131506</v>
      </c>
      <c r="B14042" t="s">
        <v>77</v>
      </c>
      <c r="C14042" t="s">
        <v>4376</v>
      </c>
      <c r="E14042" t="s">
        <v>18904</v>
      </c>
      <c r="F14042" t="s">
        <v>3986</v>
      </c>
      <c r="G14042" t="s">
        <v>3987</v>
      </c>
      <c r="I14042" t="s">
        <v>111</v>
      </c>
      <c r="J14042" t="s">
        <v>2490</v>
      </c>
      <c r="K14042" t="s">
        <v>5018</v>
      </c>
      <c r="N14042" t="s">
        <v>4781</v>
      </c>
      <c r="O14042" t="s">
        <v>3091</v>
      </c>
      <c r="P14042" t="s">
        <v>114</v>
      </c>
      <c r="Q14042" t="s">
        <v>11724</v>
      </c>
      <c r="R14042">
        <v>-1.7</v>
      </c>
      <c r="S14042" t="s">
        <v>487</v>
      </c>
      <c r="T14042">
        <v>105038.5797</v>
      </c>
      <c r="U14042">
        <v>15.3712</v>
      </c>
      <c r="V14042">
        <v>-178565.59</v>
      </c>
      <c r="W14042">
        <v>-26.13</v>
      </c>
      <c r="AB14042" t="s">
        <v>2490</v>
      </c>
      <c r="AC14042" t="s">
        <v>5363</v>
      </c>
      <c r="AG14042" t="s">
        <v>2490</v>
      </c>
      <c r="AH14042" t="s">
        <v>2490</v>
      </c>
      <c r="AI14042" t="s">
        <v>5364</v>
      </c>
    </row>
    <row r="14043" spans="1:35" x14ac:dyDescent="0.25">
      <c r="A14043">
        <v>1131396</v>
      </c>
      <c r="B14043" t="s">
        <v>77</v>
      </c>
      <c r="C14043" t="s">
        <v>4376</v>
      </c>
      <c r="E14043" t="s">
        <v>9499</v>
      </c>
      <c r="F14043" t="s">
        <v>3986</v>
      </c>
      <c r="G14043" t="s">
        <v>3987</v>
      </c>
      <c r="I14043" t="s">
        <v>111</v>
      </c>
      <c r="J14043" t="s">
        <v>2490</v>
      </c>
      <c r="K14043" t="s">
        <v>5018</v>
      </c>
      <c r="N14043" t="s">
        <v>4781</v>
      </c>
      <c r="O14043" t="s">
        <v>3091</v>
      </c>
      <c r="P14043" t="s">
        <v>114</v>
      </c>
      <c r="Q14043" t="s">
        <v>11724</v>
      </c>
      <c r="R14043">
        <v>-0.6</v>
      </c>
      <c r="S14043" t="s">
        <v>487</v>
      </c>
      <c r="T14043">
        <v>105038.5797</v>
      </c>
      <c r="U14043">
        <v>15.3712</v>
      </c>
      <c r="V14043">
        <v>-63023.15</v>
      </c>
      <c r="W14043">
        <v>-9.2200000000000006</v>
      </c>
      <c r="AB14043" t="s">
        <v>2490</v>
      </c>
      <c r="AC14043" t="s">
        <v>5366</v>
      </c>
      <c r="AG14043" t="s">
        <v>2490</v>
      </c>
      <c r="AH14043" t="s">
        <v>2490</v>
      </c>
      <c r="AI14043" t="s">
        <v>5367</v>
      </c>
    </row>
    <row r="14044" spans="1:35" x14ac:dyDescent="0.25">
      <c r="A14044">
        <v>1131414</v>
      </c>
      <c r="B14044" t="s">
        <v>77</v>
      </c>
      <c r="C14044" t="s">
        <v>4376</v>
      </c>
      <c r="E14044" t="s">
        <v>4766</v>
      </c>
      <c r="F14044" t="s">
        <v>3986</v>
      </c>
      <c r="G14044" t="s">
        <v>3987</v>
      </c>
      <c r="I14044" t="s">
        <v>111</v>
      </c>
      <c r="J14044" t="s">
        <v>2490</v>
      </c>
      <c r="K14044" t="s">
        <v>5018</v>
      </c>
      <c r="N14044" t="s">
        <v>4781</v>
      </c>
      <c r="O14044" t="s">
        <v>3091</v>
      </c>
      <c r="P14044" t="s">
        <v>114</v>
      </c>
      <c r="Q14044" t="s">
        <v>11724</v>
      </c>
      <c r="R14044">
        <v>-0.4</v>
      </c>
      <c r="S14044" t="s">
        <v>487</v>
      </c>
      <c r="T14044">
        <v>105038.5797</v>
      </c>
      <c r="U14044">
        <v>15.3712</v>
      </c>
      <c r="V14044">
        <v>-42015.43</v>
      </c>
      <c r="W14044">
        <v>-6.15</v>
      </c>
      <c r="AB14044" t="s">
        <v>2490</v>
      </c>
      <c r="AC14044" t="s">
        <v>5372</v>
      </c>
      <c r="AG14044" t="s">
        <v>2490</v>
      </c>
      <c r="AH14044" t="s">
        <v>2490</v>
      </c>
      <c r="AI14044" t="s">
        <v>5373</v>
      </c>
    </row>
    <row r="14045" spans="1:35" x14ac:dyDescent="0.25">
      <c r="A14045">
        <v>1131525</v>
      </c>
      <c r="B14045" t="s">
        <v>77</v>
      </c>
      <c r="C14045" t="s">
        <v>4376</v>
      </c>
      <c r="E14045" t="s">
        <v>18444</v>
      </c>
      <c r="F14045" t="s">
        <v>3986</v>
      </c>
      <c r="G14045" t="s">
        <v>3987</v>
      </c>
      <c r="I14045" t="s">
        <v>111</v>
      </c>
      <c r="J14045" t="s">
        <v>2490</v>
      </c>
      <c r="K14045" t="s">
        <v>5018</v>
      </c>
      <c r="N14045" t="s">
        <v>4781</v>
      </c>
      <c r="O14045" t="s">
        <v>3091</v>
      </c>
      <c r="P14045" t="s">
        <v>114</v>
      </c>
      <c r="Q14045" t="s">
        <v>11724</v>
      </c>
      <c r="R14045">
        <v>-0.3</v>
      </c>
      <c r="S14045" t="s">
        <v>487</v>
      </c>
      <c r="T14045">
        <v>105038.5797</v>
      </c>
      <c r="U14045">
        <v>15.3712</v>
      </c>
      <c r="V14045">
        <v>-31511.57</v>
      </c>
      <c r="W14045">
        <v>-4.6100000000000003</v>
      </c>
      <c r="AB14045" t="s">
        <v>2490</v>
      </c>
      <c r="AC14045" t="s">
        <v>5369</v>
      </c>
      <c r="AG14045" t="s">
        <v>2490</v>
      </c>
      <c r="AH14045" t="s">
        <v>2490</v>
      </c>
      <c r="AI14045" t="s">
        <v>5370</v>
      </c>
    </row>
    <row r="14046" spans="1:35" x14ac:dyDescent="0.25">
      <c r="A14046">
        <v>1557672</v>
      </c>
      <c r="B14046" t="s">
        <v>77</v>
      </c>
      <c r="C14046" t="s">
        <v>20886</v>
      </c>
      <c r="E14046" t="s">
        <v>20955</v>
      </c>
      <c r="F14046" t="s">
        <v>3986</v>
      </c>
      <c r="G14046" t="s">
        <v>82</v>
      </c>
      <c r="I14046" t="s">
        <v>111</v>
      </c>
      <c r="J14046" t="s">
        <v>2490</v>
      </c>
      <c r="K14046" t="s">
        <v>5018</v>
      </c>
      <c r="N14046" t="s">
        <v>4781</v>
      </c>
      <c r="O14046" t="s">
        <v>3091</v>
      </c>
      <c r="P14046" t="s">
        <v>114</v>
      </c>
      <c r="Q14046" t="s">
        <v>117</v>
      </c>
      <c r="R14046">
        <v>-86.2</v>
      </c>
      <c r="S14046" t="s">
        <v>108</v>
      </c>
      <c r="T14046">
        <v>21620.484</v>
      </c>
      <c r="U14046">
        <v>3.6</v>
      </c>
      <c r="V14046">
        <v>-1863685.72</v>
      </c>
      <c r="W14046">
        <v>-310.32</v>
      </c>
      <c r="AB14046" t="s">
        <v>2490</v>
      </c>
      <c r="AC14046" t="s">
        <v>21604</v>
      </c>
      <c r="AG14046" t="s">
        <v>2490</v>
      </c>
      <c r="AH14046" t="s">
        <v>2490</v>
      </c>
      <c r="AI14046" t="s">
        <v>2432</v>
      </c>
    </row>
    <row r="14047" spans="1:35" x14ac:dyDescent="0.25">
      <c r="A14047">
        <v>1557710</v>
      </c>
      <c r="B14047" t="s">
        <v>77</v>
      </c>
      <c r="C14047" t="s">
        <v>20886</v>
      </c>
      <c r="E14047" t="s">
        <v>20942</v>
      </c>
      <c r="F14047" t="s">
        <v>3986</v>
      </c>
      <c r="G14047" t="s">
        <v>82</v>
      </c>
      <c r="I14047" t="s">
        <v>111</v>
      </c>
      <c r="J14047" t="s">
        <v>2490</v>
      </c>
      <c r="K14047" t="s">
        <v>5018</v>
      </c>
      <c r="N14047" t="s">
        <v>4781</v>
      </c>
      <c r="O14047" t="s">
        <v>3091</v>
      </c>
      <c r="P14047" t="s">
        <v>114</v>
      </c>
      <c r="Q14047" t="s">
        <v>117</v>
      </c>
      <c r="R14047">
        <v>-85.7</v>
      </c>
      <c r="S14047" t="s">
        <v>108</v>
      </c>
      <c r="T14047">
        <v>21620.484</v>
      </c>
      <c r="U14047">
        <v>3.6</v>
      </c>
      <c r="V14047">
        <v>-1852875.48</v>
      </c>
      <c r="W14047">
        <v>-308.52</v>
      </c>
      <c r="AB14047" t="s">
        <v>2490</v>
      </c>
      <c r="AC14047" t="s">
        <v>21610</v>
      </c>
      <c r="AG14047" t="s">
        <v>2490</v>
      </c>
      <c r="AH14047" t="s">
        <v>2490</v>
      </c>
      <c r="AI14047" t="s">
        <v>2424</v>
      </c>
    </row>
    <row r="14048" spans="1:35" x14ac:dyDescent="0.25">
      <c r="A14048">
        <v>1557704</v>
      </c>
      <c r="B14048" t="s">
        <v>77</v>
      </c>
      <c r="C14048" t="s">
        <v>20886</v>
      </c>
      <c r="E14048" t="s">
        <v>20946</v>
      </c>
      <c r="F14048" t="s">
        <v>3986</v>
      </c>
      <c r="G14048" t="s">
        <v>82</v>
      </c>
      <c r="I14048" t="s">
        <v>111</v>
      </c>
      <c r="J14048" t="s">
        <v>2490</v>
      </c>
      <c r="K14048" t="s">
        <v>5018</v>
      </c>
      <c r="N14048" t="s">
        <v>4781</v>
      </c>
      <c r="O14048" t="s">
        <v>3091</v>
      </c>
      <c r="P14048" t="s">
        <v>114</v>
      </c>
      <c r="Q14048" t="s">
        <v>117</v>
      </c>
      <c r="R14048">
        <v>-81.400000000000006</v>
      </c>
      <c r="S14048" t="s">
        <v>108</v>
      </c>
      <c r="T14048">
        <v>21620.484</v>
      </c>
      <c r="U14048">
        <v>3.6</v>
      </c>
      <c r="V14048">
        <v>-1759907.4</v>
      </c>
      <c r="W14048">
        <v>-293.04000000000002</v>
      </c>
      <c r="AB14048" t="s">
        <v>2490</v>
      </c>
      <c r="AC14048" t="s">
        <v>21614</v>
      </c>
      <c r="AG14048" t="s">
        <v>2490</v>
      </c>
      <c r="AH14048" t="s">
        <v>2490</v>
      </c>
      <c r="AI14048" t="s">
        <v>2429</v>
      </c>
    </row>
    <row r="14049" spans="1:35" x14ac:dyDescent="0.25">
      <c r="A14049">
        <v>1557718</v>
      </c>
      <c r="B14049" t="s">
        <v>77</v>
      </c>
      <c r="C14049" t="s">
        <v>20886</v>
      </c>
      <c r="E14049" t="s">
        <v>20939</v>
      </c>
      <c r="F14049" t="s">
        <v>3986</v>
      </c>
      <c r="G14049" t="s">
        <v>82</v>
      </c>
      <c r="I14049" t="s">
        <v>111</v>
      </c>
      <c r="J14049" t="s">
        <v>2490</v>
      </c>
      <c r="K14049" t="s">
        <v>5018</v>
      </c>
      <c r="N14049" t="s">
        <v>4781</v>
      </c>
      <c r="O14049" t="s">
        <v>3091</v>
      </c>
      <c r="P14049" t="s">
        <v>114</v>
      </c>
      <c r="Q14049" t="s">
        <v>117</v>
      </c>
      <c r="R14049">
        <v>-77.8</v>
      </c>
      <c r="S14049" t="s">
        <v>108</v>
      </c>
      <c r="T14049">
        <v>21620.484</v>
      </c>
      <c r="U14049">
        <v>3.6</v>
      </c>
      <c r="V14049">
        <v>-1682073.66</v>
      </c>
      <c r="W14049">
        <v>-280.08</v>
      </c>
      <c r="AB14049" t="s">
        <v>2490</v>
      </c>
      <c r="AC14049" t="s">
        <v>21609</v>
      </c>
      <c r="AG14049" t="s">
        <v>2490</v>
      </c>
      <c r="AH14049" t="s">
        <v>2490</v>
      </c>
      <c r="AI14049" t="s">
        <v>2423</v>
      </c>
    </row>
    <row r="14050" spans="1:35" x14ac:dyDescent="0.25">
      <c r="A14050">
        <v>1557682</v>
      </c>
      <c r="B14050" t="s">
        <v>77</v>
      </c>
      <c r="C14050" t="s">
        <v>20886</v>
      </c>
      <c r="E14050" t="s">
        <v>20952</v>
      </c>
      <c r="F14050" t="s">
        <v>3986</v>
      </c>
      <c r="G14050" t="s">
        <v>82</v>
      </c>
      <c r="I14050" t="s">
        <v>111</v>
      </c>
      <c r="J14050" t="s">
        <v>2490</v>
      </c>
      <c r="K14050" t="s">
        <v>5018</v>
      </c>
      <c r="N14050" t="s">
        <v>4781</v>
      </c>
      <c r="O14050" t="s">
        <v>3091</v>
      </c>
      <c r="P14050" t="s">
        <v>114</v>
      </c>
      <c r="Q14050" t="s">
        <v>117</v>
      </c>
      <c r="R14050">
        <v>-68.2</v>
      </c>
      <c r="S14050" t="s">
        <v>108</v>
      </c>
      <c r="T14050">
        <v>21620.484</v>
      </c>
      <c r="U14050">
        <v>3.6</v>
      </c>
      <c r="V14050">
        <v>-1474517.01</v>
      </c>
      <c r="W14050">
        <v>-245.52</v>
      </c>
      <c r="AB14050" t="s">
        <v>2490</v>
      </c>
      <c r="AC14050" t="s">
        <v>21620</v>
      </c>
      <c r="AG14050" t="s">
        <v>2490</v>
      </c>
      <c r="AH14050" t="s">
        <v>2490</v>
      </c>
      <c r="AI14050" t="s">
        <v>2431</v>
      </c>
    </row>
    <row r="14051" spans="1:35" x14ac:dyDescent="0.25">
      <c r="A14051">
        <v>1557656</v>
      </c>
      <c r="B14051" t="s">
        <v>77</v>
      </c>
      <c r="C14051" t="s">
        <v>20886</v>
      </c>
      <c r="E14051" t="s">
        <v>20961</v>
      </c>
      <c r="F14051" t="s">
        <v>3986</v>
      </c>
      <c r="G14051" t="s">
        <v>82</v>
      </c>
      <c r="I14051" t="s">
        <v>111</v>
      </c>
      <c r="J14051" t="s">
        <v>2490</v>
      </c>
      <c r="K14051" t="s">
        <v>5018</v>
      </c>
      <c r="N14051" t="s">
        <v>4781</v>
      </c>
      <c r="O14051" t="s">
        <v>3091</v>
      </c>
      <c r="P14051" t="s">
        <v>114</v>
      </c>
      <c r="Q14051" t="s">
        <v>117</v>
      </c>
      <c r="R14051">
        <v>-63</v>
      </c>
      <c r="S14051" t="s">
        <v>108</v>
      </c>
      <c r="T14051">
        <v>21620.484</v>
      </c>
      <c r="U14051">
        <v>3.6</v>
      </c>
      <c r="V14051">
        <v>-1362090.49</v>
      </c>
      <c r="W14051">
        <v>-226.8</v>
      </c>
      <c r="AB14051" t="s">
        <v>2490</v>
      </c>
      <c r="AC14051" t="s">
        <v>21608</v>
      </c>
      <c r="AG14051" t="s">
        <v>2490</v>
      </c>
      <c r="AH14051" t="s">
        <v>2490</v>
      </c>
      <c r="AI14051" t="s">
        <v>2434</v>
      </c>
    </row>
    <row r="14052" spans="1:35" x14ac:dyDescent="0.25">
      <c r="A14052">
        <v>1557732</v>
      </c>
      <c r="B14052" t="s">
        <v>77</v>
      </c>
      <c r="C14052" t="s">
        <v>20886</v>
      </c>
      <c r="E14052" t="s">
        <v>20933</v>
      </c>
      <c r="F14052" t="s">
        <v>3986</v>
      </c>
      <c r="G14052" t="s">
        <v>82</v>
      </c>
      <c r="I14052" t="s">
        <v>111</v>
      </c>
      <c r="J14052" t="s">
        <v>2490</v>
      </c>
      <c r="K14052" t="s">
        <v>5018</v>
      </c>
      <c r="N14052" t="s">
        <v>4781</v>
      </c>
      <c r="O14052" t="s">
        <v>3091</v>
      </c>
      <c r="P14052" t="s">
        <v>114</v>
      </c>
      <c r="Q14052" t="s">
        <v>117</v>
      </c>
      <c r="R14052">
        <v>-62.2</v>
      </c>
      <c r="S14052" t="s">
        <v>108</v>
      </c>
      <c r="T14052">
        <v>21620.484</v>
      </c>
      <c r="U14052">
        <v>3.6</v>
      </c>
      <c r="V14052">
        <v>-1344794.1</v>
      </c>
      <c r="W14052">
        <v>-223.92</v>
      </c>
      <c r="AB14052" t="s">
        <v>2490</v>
      </c>
      <c r="AC14052" t="s">
        <v>21607</v>
      </c>
      <c r="AG14052" t="s">
        <v>2490</v>
      </c>
      <c r="AH14052" t="s">
        <v>2490</v>
      </c>
      <c r="AI14052" t="s">
        <v>2421</v>
      </c>
    </row>
    <row r="14053" spans="1:35" x14ac:dyDescent="0.25">
      <c r="A14053">
        <v>1535886</v>
      </c>
      <c r="B14053" t="s">
        <v>77</v>
      </c>
      <c r="C14053" t="s">
        <v>109</v>
      </c>
      <c r="E14053" t="s">
        <v>150</v>
      </c>
      <c r="F14053" t="s">
        <v>3986</v>
      </c>
      <c r="G14053" t="s">
        <v>82</v>
      </c>
      <c r="I14053" t="s">
        <v>111</v>
      </c>
      <c r="J14053" t="s">
        <v>2490</v>
      </c>
      <c r="K14053" t="s">
        <v>5018</v>
      </c>
      <c r="N14053" t="s">
        <v>4781</v>
      </c>
      <c r="O14053" t="s">
        <v>3091</v>
      </c>
      <c r="P14053" t="s">
        <v>114</v>
      </c>
      <c r="Q14053" t="s">
        <v>117</v>
      </c>
      <c r="R14053">
        <v>-61.7</v>
      </c>
      <c r="S14053" t="s">
        <v>108</v>
      </c>
      <c r="T14053">
        <v>21821.364000000001</v>
      </c>
      <c r="U14053">
        <v>3.6</v>
      </c>
      <c r="V14053">
        <v>-1346378.16</v>
      </c>
      <c r="W14053">
        <v>-222.12</v>
      </c>
      <c r="AB14053" t="s">
        <v>2490</v>
      </c>
      <c r="AC14053" t="s">
        <v>21595</v>
      </c>
      <c r="AG14053" t="s">
        <v>2490</v>
      </c>
      <c r="AH14053" t="s">
        <v>2490</v>
      </c>
      <c r="AI14053" t="s">
        <v>147</v>
      </c>
    </row>
    <row r="14054" spans="1:35" x14ac:dyDescent="0.25">
      <c r="A14054">
        <v>1557740</v>
      </c>
      <c r="B14054" t="s">
        <v>77</v>
      </c>
      <c r="C14054" t="s">
        <v>20886</v>
      </c>
      <c r="E14054" t="s">
        <v>20930</v>
      </c>
      <c r="F14054" t="s">
        <v>3986</v>
      </c>
      <c r="G14054" t="s">
        <v>82</v>
      </c>
      <c r="I14054" t="s">
        <v>111</v>
      </c>
      <c r="J14054" t="s">
        <v>2490</v>
      </c>
      <c r="K14054" t="s">
        <v>5018</v>
      </c>
      <c r="N14054" t="s">
        <v>4781</v>
      </c>
      <c r="O14054" t="s">
        <v>3091</v>
      </c>
      <c r="P14054" t="s">
        <v>114</v>
      </c>
      <c r="Q14054" t="s">
        <v>117</v>
      </c>
      <c r="R14054">
        <v>-60.6</v>
      </c>
      <c r="S14054" t="s">
        <v>108</v>
      </c>
      <c r="T14054">
        <v>21620.484</v>
      </c>
      <c r="U14054">
        <v>3.6</v>
      </c>
      <c r="V14054">
        <v>-1310201.33</v>
      </c>
      <c r="W14054">
        <v>-218.16</v>
      </c>
      <c r="AB14054" t="s">
        <v>2490</v>
      </c>
      <c r="AC14054" t="s">
        <v>21606</v>
      </c>
      <c r="AG14054" t="s">
        <v>2490</v>
      </c>
      <c r="AH14054" t="s">
        <v>2490</v>
      </c>
      <c r="AI14054" t="s">
        <v>2420</v>
      </c>
    </row>
    <row r="14055" spans="1:35" x14ac:dyDescent="0.25">
      <c r="A14055">
        <v>1535861</v>
      </c>
      <c r="B14055" t="s">
        <v>77</v>
      </c>
      <c r="C14055" t="s">
        <v>109</v>
      </c>
      <c r="E14055" t="s">
        <v>138</v>
      </c>
      <c r="F14055" t="s">
        <v>3986</v>
      </c>
      <c r="G14055" t="s">
        <v>82</v>
      </c>
      <c r="I14055" t="s">
        <v>111</v>
      </c>
      <c r="J14055" t="s">
        <v>2490</v>
      </c>
      <c r="K14055" t="s">
        <v>5018</v>
      </c>
      <c r="N14055" t="s">
        <v>4781</v>
      </c>
      <c r="O14055" t="s">
        <v>3091</v>
      </c>
      <c r="P14055" t="s">
        <v>114</v>
      </c>
      <c r="Q14055" t="s">
        <v>117</v>
      </c>
      <c r="R14055">
        <v>-55.2</v>
      </c>
      <c r="S14055" t="s">
        <v>108</v>
      </c>
      <c r="T14055">
        <v>21821.364000000001</v>
      </c>
      <c r="U14055">
        <v>3.6</v>
      </c>
      <c r="V14055">
        <v>-1204539.29</v>
      </c>
      <c r="W14055">
        <v>-198.72</v>
      </c>
      <c r="AB14055" t="s">
        <v>2490</v>
      </c>
      <c r="AC14055" t="s">
        <v>21599</v>
      </c>
      <c r="AG14055" t="s">
        <v>2490</v>
      </c>
      <c r="AH14055" t="s">
        <v>2490</v>
      </c>
      <c r="AI14055" t="s">
        <v>135</v>
      </c>
    </row>
    <row r="14056" spans="1:35" x14ac:dyDescent="0.25">
      <c r="A14056">
        <v>1557664</v>
      </c>
      <c r="B14056" t="s">
        <v>77</v>
      </c>
      <c r="C14056" t="s">
        <v>20886</v>
      </c>
      <c r="E14056" t="s">
        <v>20958</v>
      </c>
      <c r="F14056" t="s">
        <v>3986</v>
      </c>
      <c r="G14056" t="s">
        <v>82</v>
      </c>
      <c r="I14056" t="s">
        <v>111</v>
      </c>
      <c r="J14056" t="s">
        <v>2490</v>
      </c>
      <c r="K14056" t="s">
        <v>5018</v>
      </c>
      <c r="N14056" t="s">
        <v>4781</v>
      </c>
      <c r="O14056" t="s">
        <v>3091</v>
      </c>
      <c r="P14056" t="s">
        <v>114</v>
      </c>
      <c r="Q14056" t="s">
        <v>117</v>
      </c>
      <c r="R14056">
        <v>-51.9</v>
      </c>
      <c r="S14056" t="s">
        <v>108</v>
      </c>
      <c r="T14056">
        <v>21620.484</v>
      </c>
      <c r="U14056">
        <v>3.6</v>
      </c>
      <c r="V14056">
        <v>-1122103.1200000001</v>
      </c>
      <c r="W14056">
        <v>-186.84</v>
      </c>
      <c r="AB14056" t="s">
        <v>2490</v>
      </c>
      <c r="AC14056" t="s">
        <v>21605</v>
      </c>
      <c r="AG14056" t="s">
        <v>2490</v>
      </c>
      <c r="AH14056" t="s">
        <v>2490</v>
      </c>
      <c r="AI14056" t="s">
        <v>2433</v>
      </c>
    </row>
    <row r="14057" spans="1:35" x14ac:dyDescent="0.25">
      <c r="A14057">
        <v>1562870</v>
      </c>
      <c r="B14057" t="s">
        <v>77</v>
      </c>
      <c r="C14057" t="s">
        <v>21177</v>
      </c>
      <c r="E14057" t="s">
        <v>21624</v>
      </c>
      <c r="F14057" t="s">
        <v>3986</v>
      </c>
      <c r="G14057" t="s">
        <v>82</v>
      </c>
      <c r="I14057" t="s">
        <v>111</v>
      </c>
      <c r="J14057" t="s">
        <v>2490</v>
      </c>
      <c r="K14057" t="s">
        <v>5018</v>
      </c>
      <c r="N14057" t="s">
        <v>4781</v>
      </c>
      <c r="O14057" t="s">
        <v>3091</v>
      </c>
      <c r="P14057" t="s">
        <v>114</v>
      </c>
      <c r="Q14057" t="s">
        <v>117</v>
      </c>
      <c r="R14057">
        <v>-50.3</v>
      </c>
      <c r="S14057" t="s">
        <v>108</v>
      </c>
      <c r="T14057">
        <v>21425.292000000001</v>
      </c>
      <c r="U14057">
        <v>3.6</v>
      </c>
      <c r="V14057">
        <v>-1077692.19</v>
      </c>
      <c r="W14057">
        <v>-181.08</v>
      </c>
      <c r="AB14057" t="s">
        <v>2490</v>
      </c>
      <c r="AC14057" t="s">
        <v>21621</v>
      </c>
      <c r="AG14057" t="s">
        <v>2490</v>
      </c>
      <c r="AH14057" t="s">
        <v>2490</v>
      </c>
      <c r="AI14057" t="s">
        <v>112</v>
      </c>
    </row>
    <row r="14058" spans="1:35" x14ac:dyDescent="0.25">
      <c r="A14058">
        <v>1535899</v>
      </c>
      <c r="B14058" t="s">
        <v>77</v>
      </c>
      <c r="C14058" t="s">
        <v>109</v>
      </c>
      <c r="E14058" t="s">
        <v>156</v>
      </c>
      <c r="F14058" t="s">
        <v>3986</v>
      </c>
      <c r="G14058" t="s">
        <v>82</v>
      </c>
      <c r="I14058" t="s">
        <v>111</v>
      </c>
      <c r="J14058" t="s">
        <v>2490</v>
      </c>
      <c r="K14058" t="s">
        <v>5018</v>
      </c>
      <c r="N14058" t="s">
        <v>4781</v>
      </c>
      <c r="O14058" t="s">
        <v>3091</v>
      </c>
      <c r="P14058" t="s">
        <v>114</v>
      </c>
      <c r="Q14058" t="s">
        <v>117</v>
      </c>
      <c r="R14058">
        <v>-49.3</v>
      </c>
      <c r="S14058" t="s">
        <v>108</v>
      </c>
      <c r="T14058">
        <v>21821.364000000001</v>
      </c>
      <c r="U14058">
        <v>3.6</v>
      </c>
      <c r="V14058">
        <v>-1075793.25</v>
      </c>
      <c r="W14058">
        <v>-177.48</v>
      </c>
      <c r="AB14058" t="s">
        <v>2490</v>
      </c>
      <c r="AC14058" t="s">
        <v>21629</v>
      </c>
      <c r="AG14058" t="s">
        <v>2490</v>
      </c>
      <c r="AH14058" t="s">
        <v>2490</v>
      </c>
      <c r="AI14058" t="s">
        <v>153</v>
      </c>
    </row>
    <row r="14059" spans="1:35" x14ac:dyDescent="0.25">
      <c r="A14059">
        <v>1535916</v>
      </c>
      <c r="B14059" t="s">
        <v>77</v>
      </c>
      <c r="C14059" t="s">
        <v>109</v>
      </c>
      <c r="E14059" t="s">
        <v>162</v>
      </c>
      <c r="F14059" t="s">
        <v>3986</v>
      </c>
      <c r="G14059" t="s">
        <v>82</v>
      </c>
      <c r="I14059" t="s">
        <v>111</v>
      </c>
      <c r="J14059" t="s">
        <v>2490</v>
      </c>
      <c r="K14059" t="s">
        <v>5018</v>
      </c>
      <c r="N14059" t="s">
        <v>4781</v>
      </c>
      <c r="O14059" t="s">
        <v>3091</v>
      </c>
      <c r="P14059" t="s">
        <v>114</v>
      </c>
      <c r="Q14059" t="s">
        <v>117</v>
      </c>
      <c r="R14059">
        <v>-47.2</v>
      </c>
      <c r="S14059" t="s">
        <v>108</v>
      </c>
      <c r="T14059">
        <v>21821.364000000001</v>
      </c>
      <c r="U14059">
        <v>3.6</v>
      </c>
      <c r="V14059">
        <v>-1029968.38</v>
      </c>
      <c r="W14059">
        <v>-169.92</v>
      </c>
      <c r="AB14059" t="s">
        <v>2490</v>
      </c>
      <c r="AC14059" t="s">
        <v>21598</v>
      </c>
      <c r="AG14059" t="s">
        <v>2490</v>
      </c>
      <c r="AH14059" t="s">
        <v>2490</v>
      </c>
      <c r="AI14059" t="s">
        <v>159</v>
      </c>
    </row>
    <row r="14060" spans="1:35" x14ac:dyDescent="0.25">
      <c r="A14060">
        <v>1535929</v>
      </c>
      <c r="B14060" t="s">
        <v>77</v>
      </c>
      <c r="C14060" t="s">
        <v>109</v>
      </c>
      <c r="E14060" t="s">
        <v>168</v>
      </c>
      <c r="F14060" t="s">
        <v>3986</v>
      </c>
      <c r="G14060" t="s">
        <v>82</v>
      </c>
      <c r="I14060" t="s">
        <v>111</v>
      </c>
      <c r="J14060" t="s">
        <v>2490</v>
      </c>
      <c r="K14060" t="s">
        <v>5018</v>
      </c>
      <c r="N14060" t="s">
        <v>4781</v>
      </c>
      <c r="O14060" t="s">
        <v>3091</v>
      </c>
      <c r="P14060" t="s">
        <v>114</v>
      </c>
      <c r="Q14060" t="s">
        <v>117</v>
      </c>
      <c r="R14060">
        <v>-46</v>
      </c>
      <c r="S14060" t="s">
        <v>108</v>
      </c>
      <c r="T14060">
        <v>21821.364000000001</v>
      </c>
      <c r="U14060">
        <v>3.6</v>
      </c>
      <c r="V14060">
        <v>-1003782.74</v>
      </c>
      <c r="W14060">
        <v>-165.6</v>
      </c>
      <c r="AB14060" t="s">
        <v>2490</v>
      </c>
      <c r="AC14060" t="s">
        <v>21611</v>
      </c>
      <c r="AG14060" t="s">
        <v>2490</v>
      </c>
      <c r="AH14060" t="s">
        <v>2490</v>
      </c>
      <c r="AI14060" t="s">
        <v>165</v>
      </c>
    </row>
    <row r="14061" spans="1:35" x14ac:dyDescent="0.25">
      <c r="A14061">
        <v>1536053</v>
      </c>
      <c r="B14061" t="s">
        <v>77</v>
      </c>
      <c r="C14061" t="s">
        <v>109</v>
      </c>
      <c r="E14061" t="s">
        <v>210</v>
      </c>
      <c r="F14061" t="s">
        <v>3986</v>
      </c>
      <c r="G14061" t="s">
        <v>82</v>
      </c>
      <c r="I14061" t="s">
        <v>111</v>
      </c>
      <c r="J14061" t="s">
        <v>2490</v>
      </c>
      <c r="K14061" t="s">
        <v>5018</v>
      </c>
      <c r="N14061" t="s">
        <v>4781</v>
      </c>
      <c r="O14061" t="s">
        <v>3091</v>
      </c>
      <c r="P14061" t="s">
        <v>114</v>
      </c>
      <c r="Q14061" t="s">
        <v>117</v>
      </c>
      <c r="R14061">
        <v>-45.6</v>
      </c>
      <c r="S14061" t="s">
        <v>108</v>
      </c>
      <c r="T14061">
        <v>21821.364000000001</v>
      </c>
      <c r="U14061">
        <v>3.6</v>
      </c>
      <c r="V14061">
        <v>-995054.2</v>
      </c>
      <c r="W14061">
        <v>-164.16</v>
      </c>
      <c r="AB14061" t="s">
        <v>2490</v>
      </c>
      <c r="AC14061" t="s">
        <v>21597</v>
      </c>
      <c r="AG14061" t="s">
        <v>2490</v>
      </c>
      <c r="AH14061" t="s">
        <v>2490</v>
      </c>
      <c r="AI14061" t="s">
        <v>207</v>
      </c>
    </row>
    <row r="14062" spans="1:35" x14ac:dyDescent="0.25">
      <c r="A14062">
        <v>1536027</v>
      </c>
      <c r="B14062" t="s">
        <v>77</v>
      </c>
      <c r="C14062" t="s">
        <v>109</v>
      </c>
      <c r="E14062" t="s">
        <v>198</v>
      </c>
      <c r="F14062" t="s">
        <v>3986</v>
      </c>
      <c r="G14062" t="s">
        <v>82</v>
      </c>
      <c r="I14062" t="s">
        <v>111</v>
      </c>
      <c r="J14062" t="s">
        <v>2490</v>
      </c>
      <c r="K14062" t="s">
        <v>5018</v>
      </c>
      <c r="N14062" t="s">
        <v>4781</v>
      </c>
      <c r="O14062" t="s">
        <v>3091</v>
      </c>
      <c r="P14062" t="s">
        <v>114</v>
      </c>
      <c r="Q14062" t="s">
        <v>117</v>
      </c>
      <c r="R14062">
        <v>-44.5</v>
      </c>
      <c r="S14062" t="s">
        <v>108</v>
      </c>
      <c r="T14062">
        <v>21821.364000000001</v>
      </c>
      <c r="U14062">
        <v>3.6</v>
      </c>
      <c r="V14062">
        <v>-971050.7</v>
      </c>
      <c r="W14062">
        <v>-160.19999999999999</v>
      </c>
      <c r="AB14062" t="s">
        <v>2490</v>
      </c>
      <c r="AC14062" t="s">
        <v>21612</v>
      </c>
      <c r="AG14062" t="s">
        <v>2490</v>
      </c>
      <c r="AH14062" t="s">
        <v>2490</v>
      </c>
      <c r="AI14062" t="s">
        <v>195</v>
      </c>
    </row>
    <row r="14063" spans="1:35" x14ac:dyDescent="0.25">
      <c r="A14063">
        <v>1557650</v>
      </c>
      <c r="B14063" t="s">
        <v>77</v>
      </c>
      <c r="C14063" t="s">
        <v>20886</v>
      </c>
      <c r="E14063" t="s">
        <v>20964</v>
      </c>
      <c r="F14063" t="s">
        <v>3986</v>
      </c>
      <c r="G14063" t="s">
        <v>82</v>
      </c>
      <c r="I14063" t="s">
        <v>111</v>
      </c>
      <c r="J14063" t="s">
        <v>2490</v>
      </c>
      <c r="K14063" t="s">
        <v>5018</v>
      </c>
      <c r="N14063" t="s">
        <v>4781</v>
      </c>
      <c r="O14063" t="s">
        <v>3091</v>
      </c>
      <c r="P14063" t="s">
        <v>114</v>
      </c>
      <c r="Q14063" t="s">
        <v>117</v>
      </c>
      <c r="R14063">
        <v>-43.9</v>
      </c>
      <c r="S14063" t="s">
        <v>108</v>
      </c>
      <c r="T14063">
        <v>21620.484</v>
      </c>
      <c r="U14063">
        <v>3.6</v>
      </c>
      <c r="V14063">
        <v>-949139.25</v>
      </c>
      <c r="W14063">
        <v>-158.04</v>
      </c>
      <c r="AB14063" t="s">
        <v>2490</v>
      </c>
      <c r="AC14063" t="s">
        <v>21615</v>
      </c>
      <c r="AG14063" t="s">
        <v>2490</v>
      </c>
      <c r="AH14063" t="s">
        <v>2490</v>
      </c>
      <c r="AI14063" t="s">
        <v>2435</v>
      </c>
    </row>
    <row r="14064" spans="1:35" x14ac:dyDescent="0.25">
      <c r="A14064">
        <v>1557636</v>
      </c>
      <c r="B14064" t="s">
        <v>77</v>
      </c>
      <c r="C14064" t="s">
        <v>20886</v>
      </c>
      <c r="E14064" t="s">
        <v>20970</v>
      </c>
      <c r="F14064" t="s">
        <v>3986</v>
      </c>
      <c r="G14064" t="s">
        <v>82</v>
      </c>
      <c r="I14064" t="s">
        <v>111</v>
      </c>
      <c r="J14064" t="s">
        <v>2490</v>
      </c>
      <c r="K14064" t="s">
        <v>5018</v>
      </c>
      <c r="N14064" t="s">
        <v>4781</v>
      </c>
      <c r="O14064" t="s">
        <v>3091</v>
      </c>
      <c r="P14064" t="s">
        <v>114</v>
      </c>
      <c r="Q14064" t="s">
        <v>117</v>
      </c>
      <c r="R14064">
        <v>-43.5</v>
      </c>
      <c r="S14064" t="s">
        <v>108</v>
      </c>
      <c r="T14064">
        <v>21620.484</v>
      </c>
      <c r="U14064">
        <v>3.6</v>
      </c>
      <c r="V14064">
        <v>-940491.05</v>
      </c>
      <c r="W14064">
        <v>-156.6</v>
      </c>
      <c r="AB14064" t="s">
        <v>2490</v>
      </c>
      <c r="AC14064" t="s">
        <v>21617</v>
      </c>
      <c r="AG14064" t="s">
        <v>2490</v>
      </c>
      <c r="AH14064" t="s">
        <v>2490</v>
      </c>
      <c r="AI14064" t="s">
        <v>2437</v>
      </c>
    </row>
    <row r="14065" spans="1:35" x14ac:dyDescent="0.25">
      <c r="A14065">
        <v>1535957</v>
      </c>
      <c r="B14065" t="s">
        <v>77</v>
      </c>
      <c r="C14065" t="s">
        <v>109</v>
      </c>
      <c r="E14065" t="s">
        <v>180</v>
      </c>
      <c r="F14065" t="s">
        <v>3986</v>
      </c>
      <c r="G14065" t="s">
        <v>82</v>
      </c>
      <c r="I14065" t="s">
        <v>111</v>
      </c>
      <c r="J14065" t="s">
        <v>2490</v>
      </c>
      <c r="K14065" t="s">
        <v>5018</v>
      </c>
      <c r="N14065" t="s">
        <v>4781</v>
      </c>
      <c r="O14065" t="s">
        <v>3091</v>
      </c>
      <c r="P14065" t="s">
        <v>114</v>
      </c>
      <c r="Q14065" t="s">
        <v>117</v>
      </c>
      <c r="R14065">
        <v>-43.4</v>
      </c>
      <c r="S14065" t="s">
        <v>108</v>
      </c>
      <c r="T14065">
        <v>21821.364000000001</v>
      </c>
      <c r="U14065">
        <v>3.6</v>
      </c>
      <c r="V14065">
        <v>-947047.2</v>
      </c>
      <c r="W14065">
        <v>-156.24</v>
      </c>
      <c r="AB14065" t="s">
        <v>2490</v>
      </c>
      <c r="AC14065" t="s">
        <v>21596</v>
      </c>
      <c r="AG14065" t="s">
        <v>2490</v>
      </c>
      <c r="AH14065" t="s">
        <v>2490</v>
      </c>
      <c r="AI14065" t="s">
        <v>177</v>
      </c>
    </row>
    <row r="14066" spans="1:35" x14ac:dyDescent="0.25">
      <c r="A14066">
        <v>1557724</v>
      </c>
      <c r="B14066" t="s">
        <v>77</v>
      </c>
      <c r="C14066" t="s">
        <v>20886</v>
      </c>
      <c r="E14066" t="s">
        <v>20936</v>
      </c>
      <c r="F14066" t="s">
        <v>3986</v>
      </c>
      <c r="G14066" t="s">
        <v>82</v>
      </c>
      <c r="I14066" t="s">
        <v>111</v>
      </c>
      <c r="J14066" t="s">
        <v>2490</v>
      </c>
      <c r="K14066" t="s">
        <v>5018</v>
      </c>
      <c r="N14066" t="s">
        <v>4781</v>
      </c>
      <c r="O14066" t="s">
        <v>3091</v>
      </c>
      <c r="P14066" t="s">
        <v>114</v>
      </c>
      <c r="Q14066" t="s">
        <v>117</v>
      </c>
      <c r="R14066">
        <v>-41.2</v>
      </c>
      <c r="S14066" t="s">
        <v>108</v>
      </c>
      <c r="T14066">
        <v>21620.484</v>
      </c>
      <c r="U14066">
        <v>3.6</v>
      </c>
      <c r="V14066">
        <v>-890763.94</v>
      </c>
      <c r="W14066">
        <v>-148.32</v>
      </c>
      <c r="AB14066" t="s">
        <v>2490</v>
      </c>
      <c r="AC14066" t="s">
        <v>21618</v>
      </c>
      <c r="AG14066" t="s">
        <v>2490</v>
      </c>
      <c r="AH14066" t="s">
        <v>2490</v>
      </c>
      <c r="AI14066" t="s">
        <v>2422</v>
      </c>
    </row>
    <row r="14067" spans="1:35" x14ac:dyDescent="0.25">
      <c r="A14067">
        <v>1536041</v>
      </c>
      <c r="B14067" t="s">
        <v>77</v>
      </c>
      <c r="C14067" t="s">
        <v>109</v>
      </c>
      <c r="E14067" t="s">
        <v>204</v>
      </c>
      <c r="F14067" t="s">
        <v>3986</v>
      </c>
      <c r="G14067" t="s">
        <v>82</v>
      </c>
      <c r="I14067" t="s">
        <v>111</v>
      </c>
      <c r="J14067" t="s">
        <v>2490</v>
      </c>
      <c r="K14067" t="s">
        <v>5018</v>
      </c>
      <c r="N14067" t="s">
        <v>4781</v>
      </c>
      <c r="O14067" t="s">
        <v>3091</v>
      </c>
      <c r="P14067" t="s">
        <v>114</v>
      </c>
      <c r="Q14067" t="s">
        <v>117</v>
      </c>
      <c r="R14067">
        <v>-38</v>
      </c>
      <c r="S14067" t="s">
        <v>108</v>
      </c>
      <c r="T14067">
        <v>21821.364000000001</v>
      </c>
      <c r="U14067">
        <v>3.6</v>
      </c>
      <c r="V14067">
        <v>-829211.83</v>
      </c>
      <c r="W14067">
        <v>-136.80000000000001</v>
      </c>
      <c r="AB14067" t="s">
        <v>2490</v>
      </c>
      <c r="AC14067" t="s">
        <v>21600</v>
      </c>
      <c r="AG14067" t="s">
        <v>2490</v>
      </c>
      <c r="AH14067" t="s">
        <v>2490</v>
      </c>
      <c r="AI14067" t="s">
        <v>201</v>
      </c>
    </row>
    <row r="14068" spans="1:35" x14ac:dyDescent="0.25">
      <c r="A14068">
        <v>1535941</v>
      </c>
      <c r="B14068" t="s">
        <v>77</v>
      </c>
      <c r="C14068" t="s">
        <v>109</v>
      </c>
      <c r="E14068" t="s">
        <v>174</v>
      </c>
      <c r="F14068" t="s">
        <v>3986</v>
      </c>
      <c r="G14068" t="s">
        <v>82</v>
      </c>
      <c r="I14068" t="s">
        <v>111</v>
      </c>
      <c r="J14068" t="s">
        <v>2490</v>
      </c>
      <c r="K14068" t="s">
        <v>5018</v>
      </c>
      <c r="N14068" t="s">
        <v>4781</v>
      </c>
      <c r="O14068" t="s">
        <v>3091</v>
      </c>
      <c r="P14068" t="s">
        <v>114</v>
      </c>
      <c r="Q14068" t="s">
        <v>117</v>
      </c>
      <c r="R14068">
        <v>-35.6</v>
      </c>
      <c r="S14068" t="s">
        <v>108</v>
      </c>
      <c r="T14068">
        <v>21821.364000000001</v>
      </c>
      <c r="U14068">
        <v>3.6</v>
      </c>
      <c r="V14068">
        <v>-776840.56</v>
      </c>
      <c r="W14068">
        <v>-128.16</v>
      </c>
      <c r="AB14068" t="s">
        <v>2490</v>
      </c>
      <c r="AC14068" t="s">
        <v>21602</v>
      </c>
      <c r="AG14068" t="s">
        <v>2490</v>
      </c>
      <c r="AH14068" t="s">
        <v>2490</v>
      </c>
      <c r="AI14068" t="s">
        <v>171</v>
      </c>
    </row>
    <row r="14069" spans="1:35" x14ac:dyDescent="0.25">
      <c r="A14069">
        <v>1535831</v>
      </c>
      <c r="B14069" t="s">
        <v>77</v>
      </c>
      <c r="C14069" t="s">
        <v>109</v>
      </c>
      <c r="E14069" t="s">
        <v>126</v>
      </c>
      <c r="F14069" t="s">
        <v>3986</v>
      </c>
      <c r="G14069" t="s">
        <v>82</v>
      </c>
      <c r="I14069" t="s">
        <v>111</v>
      </c>
      <c r="J14069" t="s">
        <v>2490</v>
      </c>
      <c r="K14069" t="s">
        <v>5018</v>
      </c>
      <c r="N14069" t="s">
        <v>4781</v>
      </c>
      <c r="O14069" t="s">
        <v>3091</v>
      </c>
      <c r="P14069" t="s">
        <v>114</v>
      </c>
      <c r="Q14069" t="s">
        <v>117</v>
      </c>
      <c r="R14069">
        <v>-34.9</v>
      </c>
      <c r="S14069" t="s">
        <v>108</v>
      </c>
      <c r="T14069">
        <v>21821.364000000001</v>
      </c>
      <c r="U14069">
        <v>3.6</v>
      </c>
      <c r="V14069">
        <v>-761565.6</v>
      </c>
      <c r="W14069">
        <v>-125.64</v>
      </c>
      <c r="AB14069" t="s">
        <v>2490</v>
      </c>
      <c r="AC14069" t="s">
        <v>21626</v>
      </c>
      <c r="AG14069" t="s">
        <v>2490</v>
      </c>
      <c r="AH14069" t="s">
        <v>2490</v>
      </c>
      <c r="AI14069" t="s">
        <v>123</v>
      </c>
    </row>
    <row r="14070" spans="1:35" x14ac:dyDescent="0.25">
      <c r="A14070">
        <v>1535969</v>
      </c>
      <c r="B14070" t="s">
        <v>77</v>
      </c>
      <c r="C14070" t="s">
        <v>109</v>
      </c>
      <c r="E14070" t="s">
        <v>186</v>
      </c>
      <c r="F14070" t="s">
        <v>3986</v>
      </c>
      <c r="G14070" t="s">
        <v>82</v>
      </c>
      <c r="I14070" t="s">
        <v>111</v>
      </c>
      <c r="J14070" t="s">
        <v>2490</v>
      </c>
      <c r="K14070" t="s">
        <v>5018</v>
      </c>
      <c r="N14070" t="s">
        <v>4781</v>
      </c>
      <c r="O14070" t="s">
        <v>3091</v>
      </c>
      <c r="P14070" t="s">
        <v>114</v>
      </c>
      <c r="Q14070" t="s">
        <v>117</v>
      </c>
      <c r="R14070">
        <v>-33.799999999999997</v>
      </c>
      <c r="S14070" t="s">
        <v>108</v>
      </c>
      <c r="T14070">
        <v>21821.364000000001</v>
      </c>
      <c r="U14070">
        <v>3.6</v>
      </c>
      <c r="V14070">
        <v>-737562.1</v>
      </c>
      <c r="W14070">
        <v>-121.68</v>
      </c>
      <c r="AB14070" t="s">
        <v>2490</v>
      </c>
      <c r="AC14070" t="s">
        <v>21630</v>
      </c>
      <c r="AG14070" t="s">
        <v>2490</v>
      </c>
      <c r="AH14070" t="s">
        <v>2490</v>
      </c>
      <c r="AI14070" t="s">
        <v>183</v>
      </c>
    </row>
    <row r="14071" spans="1:35" x14ac:dyDescent="0.25">
      <c r="A14071">
        <v>1557642</v>
      </c>
      <c r="B14071" t="s">
        <v>77</v>
      </c>
      <c r="C14071" t="s">
        <v>20886</v>
      </c>
      <c r="E14071" t="s">
        <v>20967</v>
      </c>
      <c r="F14071" t="s">
        <v>3986</v>
      </c>
      <c r="G14071" t="s">
        <v>82</v>
      </c>
      <c r="I14071" t="s">
        <v>111</v>
      </c>
      <c r="J14071" t="s">
        <v>2490</v>
      </c>
      <c r="K14071" t="s">
        <v>5018</v>
      </c>
      <c r="N14071" t="s">
        <v>4781</v>
      </c>
      <c r="O14071" t="s">
        <v>3091</v>
      </c>
      <c r="P14071" t="s">
        <v>114</v>
      </c>
      <c r="Q14071" t="s">
        <v>117</v>
      </c>
      <c r="R14071">
        <v>-30.9</v>
      </c>
      <c r="S14071" t="s">
        <v>108</v>
      </c>
      <c r="T14071">
        <v>21620.484</v>
      </c>
      <c r="U14071">
        <v>3.6</v>
      </c>
      <c r="V14071">
        <v>-668072.95999999996</v>
      </c>
      <c r="W14071">
        <v>-111.24</v>
      </c>
      <c r="AB14071" t="s">
        <v>2490</v>
      </c>
      <c r="AC14071" t="s">
        <v>21616</v>
      </c>
      <c r="AG14071" t="s">
        <v>2490</v>
      </c>
      <c r="AH14071" t="s">
        <v>2490</v>
      </c>
      <c r="AI14071" t="s">
        <v>2436</v>
      </c>
    </row>
    <row r="14072" spans="1:35" x14ac:dyDescent="0.25">
      <c r="A14072">
        <v>1535984</v>
      </c>
      <c r="B14072" t="s">
        <v>77</v>
      </c>
      <c r="C14072" t="s">
        <v>109</v>
      </c>
      <c r="E14072" t="s">
        <v>192</v>
      </c>
      <c r="F14072" t="s">
        <v>3986</v>
      </c>
      <c r="G14072" t="s">
        <v>82</v>
      </c>
      <c r="I14072" t="s">
        <v>111</v>
      </c>
      <c r="J14072" t="s">
        <v>2490</v>
      </c>
      <c r="K14072" t="s">
        <v>5018</v>
      </c>
      <c r="N14072" t="s">
        <v>4781</v>
      </c>
      <c r="O14072" t="s">
        <v>3091</v>
      </c>
      <c r="P14072" t="s">
        <v>114</v>
      </c>
      <c r="Q14072" t="s">
        <v>117</v>
      </c>
      <c r="R14072">
        <v>-30.8</v>
      </c>
      <c r="S14072" t="s">
        <v>108</v>
      </c>
      <c r="T14072">
        <v>21821.364000000001</v>
      </c>
      <c r="U14072">
        <v>3.6</v>
      </c>
      <c r="V14072">
        <v>-672098.01</v>
      </c>
      <c r="W14072">
        <v>-110.88</v>
      </c>
      <c r="AB14072" t="s">
        <v>2490</v>
      </c>
      <c r="AC14072" t="s">
        <v>21631</v>
      </c>
      <c r="AG14072" t="s">
        <v>2490</v>
      </c>
      <c r="AH14072" t="s">
        <v>2490</v>
      </c>
      <c r="AI14072" t="s">
        <v>189</v>
      </c>
    </row>
    <row r="14073" spans="1:35" x14ac:dyDescent="0.25">
      <c r="A14073">
        <v>1535845</v>
      </c>
      <c r="B14073" t="s">
        <v>77</v>
      </c>
      <c r="C14073" t="s">
        <v>109</v>
      </c>
      <c r="E14073" t="s">
        <v>132</v>
      </c>
      <c r="F14073" t="s">
        <v>3986</v>
      </c>
      <c r="G14073" t="s">
        <v>82</v>
      </c>
      <c r="I14073" t="s">
        <v>111</v>
      </c>
      <c r="J14073" t="s">
        <v>2490</v>
      </c>
      <c r="K14073" t="s">
        <v>5018</v>
      </c>
      <c r="N14073" t="s">
        <v>4781</v>
      </c>
      <c r="O14073" t="s">
        <v>3091</v>
      </c>
      <c r="P14073" t="s">
        <v>114</v>
      </c>
      <c r="Q14073" t="s">
        <v>117</v>
      </c>
      <c r="R14073">
        <v>-26.9</v>
      </c>
      <c r="S14073" t="s">
        <v>108</v>
      </c>
      <c r="T14073">
        <v>21821.364000000001</v>
      </c>
      <c r="U14073">
        <v>3.6</v>
      </c>
      <c r="V14073">
        <v>-586994.68999999994</v>
      </c>
      <c r="W14073">
        <v>-96.84</v>
      </c>
      <c r="AB14073" t="s">
        <v>2490</v>
      </c>
      <c r="AC14073" t="s">
        <v>21627</v>
      </c>
      <c r="AG14073" t="s">
        <v>2490</v>
      </c>
      <c r="AH14073" t="s">
        <v>2490</v>
      </c>
      <c r="AI14073" t="s">
        <v>129</v>
      </c>
    </row>
    <row r="14074" spans="1:35" x14ac:dyDescent="0.25">
      <c r="A14074">
        <v>1557696</v>
      </c>
      <c r="B14074" t="s">
        <v>77</v>
      </c>
      <c r="C14074" t="s">
        <v>20886</v>
      </c>
      <c r="E14074" t="s">
        <v>20949</v>
      </c>
      <c r="F14074" t="s">
        <v>3986</v>
      </c>
      <c r="G14074" t="s">
        <v>82</v>
      </c>
      <c r="I14074" t="s">
        <v>111</v>
      </c>
      <c r="J14074" t="s">
        <v>2490</v>
      </c>
      <c r="K14074" t="s">
        <v>5018</v>
      </c>
      <c r="N14074" t="s">
        <v>4781</v>
      </c>
      <c r="O14074" t="s">
        <v>3091</v>
      </c>
      <c r="P14074" t="s">
        <v>114</v>
      </c>
      <c r="Q14074" t="s">
        <v>117</v>
      </c>
      <c r="R14074">
        <v>-23.5</v>
      </c>
      <c r="S14074" t="s">
        <v>108</v>
      </c>
      <c r="T14074">
        <v>21620.484</v>
      </c>
      <c r="U14074">
        <v>3.6</v>
      </c>
      <c r="V14074">
        <v>-508081.37</v>
      </c>
      <c r="W14074">
        <v>-84.6</v>
      </c>
      <c r="AB14074" t="s">
        <v>2490</v>
      </c>
      <c r="AC14074" t="s">
        <v>21619</v>
      </c>
      <c r="AG14074" t="s">
        <v>2490</v>
      </c>
      <c r="AH14074" t="s">
        <v>2490</v>
      </c>
      <c r="AI14074" t="s">
        <v>2430</v>
      </c>
    </row>
    <row r="14075" spans="1:35" x14ac:dyDescent="0.25">
      <c r="A14075">
        <v>1535873</v>
      </c>
      <c r="B14075" t="s">
        <v>77</v>
      </c>
      <c r="C14075" t="s">
        <v>109</v>
      </c>
      <c r="E14075" t="s">
        <v>144</v>
      </c>
      <c r="F14075" t="s">
        <v>3986</v>
      </c>
      <c r="G14075" t="s">
        <v>82</v>
      </c>
      <c r="I14075" t="s">
        <v>111</v>
      </c>
      <c r="J14075" t="s">
        <v>2490</v>
      </c>
      <c r="K14075" t="s">
        <v>5018</v>
      </c>
      <c r="N14075" t="s">
        <v>4781</v>
      </c>
      <c r="O14075" t="s">
        <v>3091</v>
      </c>
      <c r="P14075" t="s">
        <v>114</v>
      </c>
      <c r="Q14075" t="s">
        <v>117</v>
      </c>
      <c r="R14075">
        <v>-16.8</v>
      </c>
      <c r="S14075" t="s">
        <v>108</v>
      </c>
      <c r="T14075">
        <v>21821.364000000001</v>
      </c>
      <c r="U14075">
        <v>3.6</v>
      </c>
      <c r="V14075">
        <v>-366598.92</v>
      </c>
      <c r="W14075">
        <v>-60.48</v>
      </c>
      <c r="AB14075" t="s">
        <v>2490</v>
      </c>
      <c r="AC14075" t="s">
        <v>21628</v>
      </c>
      <c r="AG14075" t="s">
        <v>2490</v>
      </c>
      <c r="AH14075" t="s">
        <v>2490</v>
      </c>
      <c r="AI14075" t="s">
        <v>141</v>
      </c>
    </row>
    <row r="14076" spans="1:35" x14ac:dyDescent="0.25">
      <c r="A14076">
        <v>1222061</v>
      </c>
      <c r="B14076" t="s">
        <v>77</v>
      </c>
      <c r="C14076" t="s">
        <v>412</v>
      </c>
      <c r="E14076" t="s">
        <v>551</v>
      </c>
      <c r="F14076" t="s">
        <v>3986</v>
      </c>
      <c r="G14076" t="s">
        <v>82</v>
      </c>
      <c r="I14076" t="s">
        <v>111</v>
      </c>
      <c r="J14076" t="s">
        <v>2490</v>
      </c>
      <c r="K14076" t="s">
        <v>5018</v>
      </c>
      <c r="N14076" t="s">
        <v>4781</v>
      </c>
      <c r="O14076" t="s">
        <v>3091</v>
      </c>
      <c r="P14076" t="s">
        <v>114</v>
      </c>
      <c r="Q14076" t="s">
        <v>117</v>
      </c>
      <c r="R14076">
        <v>-7.6</v>
      </c>
      <c r="S14076" t="s">
        <v>108</v>
      </c>
      <c r="T14076">
        <v>16820.7012</v>
      </c>
      <c r="U14076">
        <v>2.6</v>
      </c>
      <c r="V14076">
        <v>-127837.33</v>
      </c>
      <c r="W14076">
        <v>-19.760000000000002</v>
      </c>
      <c r="AB14076" t="s">
        <v>2490</v>
      </c>
      <c r="AC14076" t="s">
        <v>546</v>
      </c>
      <c r="AG14076" t="s">
        <v>2490</v>
      </c>
      <c r="AH14076" t="s">
        <v>2490</v>
      </c>
      <c r="AI14076" t="s">
        <v>547</v>
      </c>
    </row>
    <row r="14077" spans="1:35" x14ac:dyDescent="0.25">
      <c r="A14077">
        <v>1222083</v>
      </c>
      <c r="B14077" t="s">
        <v>77</v>
      </c>
      <c r="C14077" t="s">
        <v>412</v>
      </c>
      <c r="E14077" t="s">
        <v>563</v>
      </c>
      <c r="F14077" t="s">
        <v>3986</v>
      </c>
      <c r="G14077" t="s">
        <v>82</v>
      </c>
      <c r="I14077" t="s">
        <v>111</v>
      </c>
      <c r="J14077" t="s">
        <v>2490</v>
      </c>
      <c r="K14077" t="s">
        <v>5018</v>
      </c>
      <c r="N14077" t="s">
        <v>4781</v>
      </c>
      <c r="O14077" t="s">
        <v>3091</v>
      </c>
      <c r="P14077" t="s">
        <v>114</v>
      </c>
      <c r="Q14077" t="s">
        <v>117</v>
      </c>
      <c r="R14077">
        <v>-5.3</v>
      </c>
      <c r="S14077" t="s">
        <v>108</v>
      </c>
      <c r="T14077">
        <v>16820.7012</v>
      </c>
      <c r="U14077">
        <v>2.6</v>
      </c>
      <c r="V14077">
        <v>-89149.72</v>
      </c>
      <c r="W14077">
        <v>-13.78</v>
      </c>
      <c r="AB14077" t="s">
        <v>2490</v>
      </c>
      <c r="AC14077" t="s">
        <v>558</v>
      </c>
      <c r="AG14077" t="s">
        <v>2490</v>
      </c>
      <c r="AH14077" t="s">
        <v>2490</v>
      </c>
      <c r="AI14077" t="s">
        <v>559</v>
      </c>
    </row>
    <row r="14078" spans="1:35" x14ac:dyDescent="0.25">
      <c r="A14078">
        <v>1222100</v>
      </c>
      <c r="B14078" t="s">
        <v>77</v>
      </c>
      <c r="C14078" t="s">
        <v>412</v>
      </c>
      <c r="E14078" t="s">
        <v>569</v>
      </c>
      <c r="F14078" t="s">
        <v>3986</v>
      </c>
      <c r="G14078" t="s">
        <v>82</v>
      </c>
      <c r="I14078" t="s">
        <v>111</v>
      </c>
      <c r="J14078" t="s">
        <v>2490</v>
      </c>
      <c r="K14078" t="s">
        <v>5018</v>
      </c>
      <c r="N14078" t="s">
        <v>4781</v>
      </c>
      <c r="O14078" t="s">
        <v>3091</v>
      </c>
      <c r="P14078" t="s">
        <v>114</v>
      </c>
      <c r="Q14078" t="s">
        <v>117</v>
      </c>
      <c r="R14078">
        <v>-4.0999999999999996</v>
      </c>
      <c r="S14078" t="s">
        <v>108</v>
      </c>
      <c r="T14078">
        <v>16820.7012</v>
      </c>
      <c r="U14078">
        <v>2.6</v>
      </c>
      <c r="V14078">
        <v>-68964.87</v>
      </c>
      <c r="W14078">
        <v>-10.66</v>
      </c>
      <c r="AB14078" t="s">
        <v>2490</v>
      </c>
      <c r="AC14078" t="s">
        <v>564</v>
      </c>
      <c r="AG14078" t="s">
        <v>2490</v>
      </c>
      <c r="AH14078" t="s">
        <v>2490</v>
      </c>
      <c r="AI14078" t="s">
        <v>565</v>
      </c>
    </row>
    <row r="14079" spans="1:35" x14ac:dyDescent="0.25">
      <c r="A14079">
        <v>1565469</v>
      </c>
      <c r="B14079" t="s">
        <v>3721</v>
      </c>
      <c r="C14079" t="s">
        <v>2005</v>
      </c>
      <c r="E14079" t="s">
        <v>22021</v>
      </c>
      <c r="F14079" t="s">
        <v>3986</v>
      </c>
      <c r="G14079" t="s">
        <v>3987</v>
      </c>
      <c r="I14079" t="s">
        <v>3988</v>
      </c>
      <c r="J14079" t="s">
        <v>2490</v>
      </c>
      <c r="N14079" t="s">
        <v>3989</v>
      </c>
      <c r="O14079" t="s">
        <v>3091</v>
      </c>
      <c r="P14079" t="s">
        <v>3990</v>
      </c>
      <c r="Q14079" t="s">
        <v>5572</v>
      </c>
      <c r="R14079">
        <v>-587.51599999999996</v>
      </c>
      <c r="S14079" t="s">
        <v>487</v>
      </c>
      <c r="T14079">
        <v>303.80950000000001</v>
      </c>
      <c r="U14079">
        <v>4.3700000000000003E-2</v>
      </c>
      <c r="V14079">
        <v>-178492.94</v>
      </c>
      <c r="W14079">
        <v>-25.67</v>
      </c>
      <c r="AB14079" t="s">
        <v>2490</v>
      </c>
      <c r="AG14079" t="s">
        <v>2490</v>
      </c>
      <c r="AH14079" t="s">
        <v>2490</v>
      </c>
      <c r="AI14079" t="s">
        <v>5011</v>
      </c>
    </row>
    <row r="14080" spans="1:35" x14ac:dyDescent="0.25">
      <c r="A14080">
        <v>1565470</v>
      </c>
      <c r="B14080" t="s">
        <v>3721</v>
      </c>
      <c r="C14080" t="s">
        <v>2005</v>
      </c>
      <c r="E14080" t="s">
        <v>22022</v>
      </c>
      <c r="F14080" t="s">
        <v>3986</v>
      </c>
      <c r="G14080" t="s">
        <v>3987</v>
      </c>
      <c r="I14080" t="s">
        <v>3988</v>
      </c>
      <c r="J14080" t="s">
        <v>2490</v>
      </c>
      <c r="N14080" t="s">
        <v>3989</v>
      </c>
      <c r="O14080" t="s">
        <v>3091</v>
      </c>
      <c r="P14080" t="s">
        <v>3990</v>
      </c>
      <c r="Q14080" t="s">
        <v>5572</v>
      </c>
      <c r="R14080">
        <v>-587.51599999999996</v>
      </c>
      <c r="S14080" t="s">
        <v>487</v>
      </c>
      <c r="T14080">
        <v>303.80950000000001</v>
      </c>
      <c r="U14080">
        <v>4.3700000000000003E-2</v>
      </c>
      <c r="V14080">
        <v>-178492.94</v>
      </c>
      <c r="W14080">
        <v>-25.67</v>
      </c>
      <c r="AB14080" t="s">
        <v>2490</v>
      </c>
      <c r="AG14080" t="s">
        <v>2490</v>
      </c>
      <c r="AH14080" t="s">
        <v>2490</v>
      </c>
      <c r="AI14080" t="s">
        <v>5011</v>
      </c>
    </row>
    <row r="14081" spans="1:35" x14ac:dyDescent="0.25">
      <c r="A14081">
        <v>1421282</v>
      </c>
      <c r="B14081" t="s">
        <v>3721</v>
      </c>
      <c r="C14081" t="s">
        <v>1271</v>
      </c>
      <c r="E14081" t="s">
        <v>20381</v>
      </c>
      <c r="F14081" t="s">
        <v>3986</v>
      </c>
      <c r="G14081" t="s">
        <v>3987</v>
      </c>
      <c r="I14081" t="s">
        <v>3988</v>
      </c>
      <c r="J14081" t="s">
        <v>2490</v>
      </c>
      <c r="N14081" t="s">
        <v>3989</v>
      </c>
      <c r="O14081" t="s">
        <v>3091</v>
      </c>
      <c r="P14081" t="s">
        <v>3990</v>
      </c>
      <c r="Q14081" t="s">
        <v>5572</v>
      </c>
      <c r="R14081">
        <v>-586.90599999999995</v>
      </c>
      <c r="S14081" t="s">
        <v>487</v>
      </c>
      <c r="T14081">
        <v>303.80950000000001</v>
      </c>
      <c r="U14081">
        <v>4.3700000000000003E-2</v>
      </c>
      <c r="V14081">
        <v>-178307.62</v>
      </c>
      <c r="W14081">
        <v>-25.65</v>
      </c>
      <c r="AB14081" t="s">
        <v>2490</v>
      </c>
      <c r="AG14081" t="s">
        <v>2490</v>
      </c>
      <c r="AH14081" t="s">
        <v>2490</v>
      </c>
      <c r="AI14081" t="s">
        <v>4081</v>
      </c>
    </row>
    <row r="14082" spans="1:35" x14ac:dyDescent="0.25">
      <c r="A14082">
        <v>1498616</v>
      </c>
      <c r="B14082" t="s">
        <v>3721</v>
      </c>
      <c r="C14082" t="s">
        <v>1691</v>
      </c>
      <c r="E14082" t="s">
        <v>20382</v>
      </c>
      <c r="F14082" t="s">
        <v>3986</v>
      </c>
      <c r="G14082" t="s">
        <v>3987</v>
      </c>
      <c r="I14082" t="s">
        <v>3988</v>
      </c>
      <c r="J14082" t="s">
        <v>2490</v>
      </c>
      <c r="N14082" t="s">
        <v>3989</v>
      </c>
      <c r="O14082" t="s">
        <v>3091</v>
      </c>
      <c r="P14082" t="s">
        <v>3990</v>
      </c>
      <c r="Q14082" t="s">
        <v>5572</v>
      </c>
      <c r="R14082">
        <v>-586.46699999999998</v>
      </c>
      <c r="S14082" t="s">
        <v>487</v>
      </c>
      <c r="T14082">
        <v>303.80950000000001</v>
      </c>
      <c r="U14082">
        <v>4.3700000000000003E-2</v>
      </c>
      <c r="V14082">
        <v>-178174.25</v>
      </c>
      <c r="W14082">
        <v>-25.63</v>
      </c>
      <c r="AB14082" t="s">
        <v>2490</v>
      </c>
      <c r="AG14082" t="s">
        <v>2490</v>
      </c>
      <c r="AH14082" t="s">
        <v>2490</v>
      </c>
      <c r="AI14082" t="s">
        <v>4093</v>
      </c>
    </row>
    <row r="14083" spans="1:35" x14ac:dyDescent="0.25">
      <c r="A14083">
        <v>1420223</v>
      </c>
      <c r="B14083" t="s">
        <v>3721</v>
      </c>
      <c r="C14083" t="s">
        <v>505</v>
      </c>
      <c r="E14083" t="s">
        <v>20383</v>
      </c>
      <c r="F14083" t="s">
        <v>3986</v>
      </c>
      <c r="G14083" t="s">
        <v>3987</v>
      </c>
      <c r="I14083" t="s">
        <v>3988</v>
      </c>
      <c r="J14083" t="s">
        <v>2490</v>
      </c>
      <c r="N14083" t="s">
        <v>3989</v>
      </c>
      <c r="O14083" t="s">
        <v>3091</v>
      </c>
      <c r="P14083" t="s">
        <v>3990</v>
      </c>
      <c r="Q14083" t="s">
        <v>5572</v>
      </c>
      <c r="R14083">
        <v>-586.15099999999995</v>
      </c>
      <c r="S14083" t="s">
        <v>487</v>
      </c>
      <c r="T14083">
        <v>303.80950000000001</v>
      </c>
      <c r="U14083">
        <v>4.3700000000000003E-2</v>
      </c>
      <c r="V14083">
        <v>-178078.24</v>
      </c>
      <c r="W14083">
        <v>-25.61</v>
      </c>
      <c r="AB14083" t="s">
        <v>2490</v>
      </c>
      <c r="AG14083" t="s">
        <v>2490</v>
      </c>
      <c r="AH14083" t="s">
        <v>2490</v>
      </c>
      <c r="AI14083" t="s">
        <v>4100</v>
      </c>
    </row>
    <row r="14084" spans="1:35" x14ac:dyDescent="0.25">
      <c r="A14084">
        <v>1420224</v>
      </c>
      <c r="B14084" t="s">
        <v>3721</v>
      </c>
      <c r="C14084" t="s">
        <v>505</v>
      </c>
      <c r="E14084" t="s">
        <v>20384</v>
      </c>
      <c r="F14084" t="s">
        <v>3986</v>
      </c>
      <c r="G14084" t="s">
        <v>3987</v>
      </c>
      <c r="I14084" t="s">
        <v>3988</v>
      </c>
      <c r="J14084" t="s">
        <v>2490</v>
      </c>
      <c r="N14084" t="s">
        <v>3989</v>
      </c>
      <c r="O14084" t="s">
        <v>3091</v>
      </c>
      <c r="P14084" t="s">
        <v>3990</v>
      </c>
      <c r="Q14084" t="s">
        <v>5572</v>
      </c>
      <c r="R14084">
        <v>-586.15099999999995</v>
      </c>
      <c r="S14084" t="s">
        <v>487</v>
      </c>
      <c r="T14084">
        <v>303.80950000000001</v>
      </c>
      <c r="U14084">
        <v>4.3700000000000003E-2</v>
      </c>
      <c r="V14084">
        <v>-178078.24</v>
      </c>
      <c r="W14084">
        <v>-25.61</v>
      </c>
      <c r="AB14084" t="s">
        <v>2490</v>
      </c>
      <c r="AG14084" t="s">
        <v>2490</v>
      </c>
      <c r="AH14084" t="s">
        <v>2490</v>
      </c>
      <c r="AI14084" t="s">
        <v>4100</v>
      </c>
    </row>
    <row r="14085" spans="1:35" x14ac:dyDescent="0.25">
      <c r="A14085">
        <v>1426157</v>
      </c>
      <c r="B14085" t="s">
        <v>3721</v>
      </c>
      <c r="C14085" t="s">
        <v>1495</v>
      </c>
      <c r="E14085" t="s">
        <v>20385</v>
      </c>
      <c r="F14085" t="s">
        <v>3986</v>
      </c>
      <c r="G14085" t="s">
        <v>3987</v>
      </c>
      <c r="I14085" t="s">
        <v>3988</v>
      </c>
      <c r="J14085" t="s">
        <v>2490</v>
      </c>
      <c r="N14085" t="s">
        <v>3989</v>
      </c>
      <c r="O14085" t="s">
        <v>3091</v>
      </c>
      <c r="P14085" t="s">
        <v>3990</v>
      </c>
      <c r="Q14085" t="s">
        <v>5572</v>
      </c>
      <c r="R14085">
        <v>-585.67399999999998</v>
      </c>
      <c r="S14085" t="s">
        <v>487</v>
      </c>
      <c r="T14085">
        <v>303.80950000000001</v>
      </c>
      <c r="U14085">
        <v>4.3700000000000003E-2</v>
      </c>
      <c r="V14085">
        <v>-177933.33</v>
      </c>
      <c r="W14085">
        <v>-25.59</v>
      </c>
      <c r="AB14085" t="s">
        <v>2490</v>
      </c>
      <c r="AG14085" t="s">
        <v>2490</v>
      </c>
      <c r="AH14085" t="s">
        <v>2490</v>
      </c>
      <c r="AI14085" t="s">
        <v>4087</v>
      </c>
    </row>
    <row r="14086" spans="1:35" x14ac:dyDescent="0.25">
      <c r="A14086">
        <v>1421642</v>
      </c>
      <c r="B14086" t="s">
        <v>3721</v>
      </c>
      <c r="C14086" t="s">
        <v>1279</v>
      </c>
      <c r="E14086" t="s">
        <v>20386</v>
      </c>
      <c r="F14086" t="s">
        <v>3986</v>
      </c>
      <c r="G14086" t="s">
        <v>3987</v>
      </c>
      <c r="I14086" t="s">
        <v>3988</v>
      </c>
      <c r="J14086" t="s">
        <v>2490</v>
      </c>
      <c r="N14086" t="s">
        <v>3989</v>
      </c>
      <c r="O14086" t="s">
        <v>3091</v>
      </c>
      <c r="P14086" t="s">
        <v>3990</v>
      </c>
      <c r="Q14086" t="s">
        <v>5572</v>
      </c>
      <c r="R14086">
        <v>-585.23900000000003</v>
      </c>
      <c r="S14086" t="s">
        <v>487</v>
      </c>
      <c r="T14086">
        <v>303.80950000000001</v>
      </c>
      <c r="U14086">
        <v>4.3700000000000003E-2</v>
      </c>
      <c r="V14086">
        <v>-177801.17</v>
      </c>
      <c r="W14086">
        <v>-25.57</v>
      </c>
      <c r="AB14086" t="s">
        <v>2490</v>
      </c>
      <c r="AG14086" t="s">
        <v>2490</v>
      </c>
      <c r="AH14086" t="s">
        <v>2490</v>
      </c>
      <c r="AI14086" t="s">
        <v>4076</v>
      </c>
    </row>
    <row r="14087" spans="1:35" x14ac:dyDescent="0.25">
      <c r="A14087">
        <v>1425960</v>
      </c>
      <c r="B14087" t="s">
        <v>3721</v>
      </c>
      <c r="C14087" t="s">
        <v>1171</v>
      </c>
      <c r="E14087" t="s">
        <v>20387</v>
      </c>
      <c r="F14087" t="s">
        <v>3986</v>
      </c>
      <c r="G14087" t="s">
        <v>3987</v>
      </c>
      <c r="I14087" t="s">
        <v>3988</v>
      </c>
      <c r="J14087" t="s">
        <v>2490</v>
      </c>
      <c r="N14087" t="s">
        <v>3989</v>
      </c>
      <c r="O14087" t="s">
        <v>3091</v>
      </c>
      <c r="P14087" t="s">
        <v>3990</v>
      </c>
      <c r="Q14087" t="s">
        <v>5572</v>
      </c>
      <c r="R14087">
        <v>-585.19600000000003</v>
      </c>
      <c r="S14087" t="s">
        <v>487</v>
      </c>
      <c r="T14087">
        <v>303.80950000000001</v>
      </c>
      <c r="U14087">
        <v>4.3700000000000003E-2</v>
      </c>
      <c r="V14087">
        <v>-177788.1</v>
      </c>
      <c r="W14087">
        <v>-25.57</v>
      </c>
      <c r="AB14087" t="s">
        <v>2490</v>
      </c>
      <c r="AG14087" t="s">
        <v>2490</v>
      </c>
      <c r="AH14087" t="s">
        <v>2490</v>
      </c>
      <c r="AI14087" t="s">
        <v>4075</v>
      </c>
    </row>
    <row r="14088" spans="1:35" x14ac:dyDescent="0.25">
      <c r="A14088">
        <v>1373728</v>
      </c>
      <c r="B14088" t="s">
        <v>3721</v>
      </c>
      <c r="C14088" t="s">
        <v>412</v>
      </c>
      <c r="E14088" t="s">
        <v>20388</v>
      </c>
      <c r="F14088" t="s">
        <v>3986</v>
      </c>
      <c r="G14088" t="s">
        <v>3987</v>
      </c>
      <c r="I14088" t="s">
        <v>3988</v>
      </c>
      <c r="J14088" t="s">
        <v>2490</v>
      </c>
      <c r="N14088" t="s">
        <v>3989</v>
      </c>
      <c r="O14088" t="s">
        <v>3091</v>
      </c>
      <c r="P14088" t="s">
        <v>3990</v>
      </c>
      <c r="Q14088" t="s">
        <v>5572</v>
      </c>
      <c r="R14088">
        <v>-584.51199999999994</v>
      </c>
      <c r="S14088" t="s">
        <v>487</v>
      </c>
      <c r="T14088">
        <v>303.80950000000001</v>
      </c>
      <c r="U14088">
        <v>4.3700000000000003E-2</v>
      </c>
      <c r="V14088">
        <v>-177580.3</v>
      </c>
      <c r="W14088">
        <v>-25.54</v>
      </c>
      <c r="AB14088" t="s">
        <v>2490</v>
      </c>
      <c r="AG14088" t="s">
        <v>2490</v>
      </c>
      <c r="AH14088" t="s">
        <v>2490</v>
      </c>
      <c r="AI14088" t="s">
        <v>4220</v>
      </c>
    </row>
    <row r="14089" spans="1:35" x14ac:dyDescent="0.25">
      <c r="A14089">
        <v>1381875</v>
      </c>
      <c r="B14089" t="s">
        <v>3721</v>
      </c>
      <c r="C14089" t="s">
        <v>4119</v>
      </c>
      <c r="E14089" t="s">
        <v>10036</v>
      </c>
      <c r="F14089" t="s">
        <v>3986</v>
      </c>
      <c r="G14089" t="s">
        <v>3987</v>
      </c>
      <c r="I14089" t="s">
        <v>3988</v>
      </c>
      <c r="J14089" t="s">
        <v>2490</v>
      </c>
      <c r="N14089" t="s">
        <v>3989</v>
      </c>
      <c r="O14089" t="s">
        <v>3091</v>
      </c>
      <c r="P14089" t="s">
        <v>3990</v>
      </c>
      <c r="Q14089" t="s">
        <v>5572</v>
      </c>
      <c r="R14089">
        <v>-584.029</v>
      </c>
      <c r="S14089" t="s">
        <v>487</v>
      </c>
      <c r="T14089">
        <v>303.80950000000001</v>
      </c>
      <c r="U14089">
        <v>4.3700000000000003E-2</v>
      </c>
      <c r="V14089">
        <v>-177433.56</v>
      </c>
      <c r="W14089">
        <v>-25.52</v>
      </c>
      <c r="AB14089" t="s">
        <v>2490</v>
      </c>
      <c r="AG14089" t="s">
        <v>2490</v>
      </c>
      <c r="AH14089" t="s">
        <v>2490</v>
      </c>
      <c r="AI14089" t="s">
        <v>4120</v>
      </c>
    </row>
    <row r="14090" spans="1:35" x14ac:dyDescent="0.25">
      <c r="A14090">
        <v>1425597</v>
      </c>
      <c r="B14090" t="s">
        <v>3721</v>
      </c>
      <c r="C14090" t="s">
        <v>1182</v>
      </c>
      <c r="E14090" t="s">
        <v>20389</v>
      </c>
      <c r="F14090" t="s">
        <v>3986</v>
      </c>
      <c r="G14090" t="s">
        <v>3987</v>
      </c>
      <c r="I14090" t="s">
        <v>3988</v>
      </c>
      <c r="J14090" t="s">
        <v>2490</v>
      </c>
      <c r="N14090" t="s">
        <v>3989</v>
      </c>
      <c r="O14090" t="s">
        <v>3091</v>
      </c>
      <c r="P14090" t="s">
        <v>3990</v>
      </c>
      <c r="Q14090" t="s">
        <v>5572</v>
      </c>
      <c r="R14090">
        <v>-583.43499999999995</v>
      </c>
      <c r="S14090" t="s">
        <v>487</v>
      </c>
      <c r="T14090">
        <v>303.80950000000001</v>
      </c>
      <c r="U14090">
        <v>4.3700000000000003E-2</v>
      </c>
      <c r="V14090">
        <v>-177253.1</v>
      </c>
      <c r="W14090">
        <v>-25.5</v>
      </c>
      <c r="AB14090" t="s">
        <v>2490</v>
      </c>
      <c r="AG14090" t="s">
        <v>2490</v>
      </c>
      <c r="AH14090" t="s">
        <v>2490</v>
      </c>
      <c r="AI14090" t="s">
        <v>4060</v>
      </c>
    </row>
    <row r="14091" spans="1:35" x14ac:dyDescent="0.25">
      <c r="A14091">
        <v>1417393</v>
      </c>
      <c r="B14091" t="s">
        <v>3721</v>
      </c>
      <c r="C14091" t="s">
        <v>644</v>
      </c>
      <c r="E14091" t="s">
        <v>20390</v>
      </c>
      <c r="F14091" t="s">
        <v>3986</v>
      </c>
      <c r="G14091" t="s">
        <v>3987</v>
      </c>
      <c r="I14091" t="s">
        <v>3988</v>
      </c>
      <c r="J14091" t="s">
        <v>2490</v>
      </c>
      <c r="N14091" t="s">
        <v>3989</v>
      </c>
      <c r="O14091" t="s">
        <v>3091</v>
      </c>
      <c r="P14091" t="s">
        <v>3990</v>
      </c>
      <c r="Q14091" t="s">
        <v>5572</v>
      </c>
      <c r="R14091">
        <v>-581.88900000000001</v>
      </c>
      <c r="S14091" t="s">
        <v>487</v>
      </c>
      <c r="T14091">
        <v>303.80950000000001</v>
      </c>
      <c r="U14091">
        <v>4.3700000000000003E-2</v>
      </c>
      <c r="V14091">
        <v>-176783.41</v>
      </c>
      <c r="W14091">
        <v>-25.43</v>
      </c>
      <c r="AB14091" t="s">
        <v>2490</v>
      </c>
      <c r="AG14091" t="s">
        <v>2490</v>
      </c>
      <c r="AH14091" t="s">
        <v>2490</v>
      </c>
      <c r="AI14091" t="s">
        <v>4066</v>
      </c>
    </row>
    <row r="14092" spans="1:35" x14ac:dyDescent="0.25">
      <c r="A14092">
        <v>1409045</v>
      </c>
      <c r="B14092" t="s">
        <v>3721</v>
      </c>
      <c r="C14092" t="s">
        <v>658</v>
      </c>
      <c r="E14092" t="s">
        <v>20391</v>
      </c>
      <c r="F14092" t="s">
        <v>3986</v>
      </c>
      <c r="G14092" t="s">
        <v>3987</v>
      </c>
      <c r="I14092" t="s">
        <v>3988</v>
      </c>
      <c r="J14092" t="s">
        <v>2490</v>
      </c>
      <c r="N14092" t="s">
        <v>3989</v>
      </c>
      <c r="O14092" t="s">
        <v>3091</v>
      </c>
      <c r="P14092" t="s">
        <v>3990</v>
      </c>
      <c r="Q14092" t="s">
        <v>5572</v>
      </c>
      <c r="R14092">
        <v>-581.12400000000002</v>
      </c>
      <c r="S14092" t="s">
        <v>487</v>
      </c>
      <c r="T14092">
        <v>303.80950000000001</v>
      </c>
      <c r="U14092">
        <v>4.3700000000000003E-2</v>
      </c>
      <c r="V14092">
        <v>-176550.99</v>
      </c>
      <c r="W14092">
        <v>-25.4</v>
      </c>
      <c r="AB14092" t="s">
        <v>2490</v>
      </c>
      <c r="AG14092" t="s">
        <v>2490</v>
      </c>
      <c r="AH14092" t="s">
        <v>2490</v>
      </c>
      <c r="AI14092" t="s">
        <v>4090</v>
      </c>
    </row>
    <row r="14093" spans="1:35" x14ac:dyDescent="0.25">
      <c r="A14093">
        <v>1498608</v>
      </c>
      <c r="B14093" t="s">
        <v>3721</v>
      </c>
      <c r="C14093" t="s">
        <v>1691</v>
      </c>
      <c r="E14093" t="s">
        <v>20392</v>
      </c>
      <c r="F14093" t="s">
        <v>3986</v>
      </c>
      <c r="G14093" t="s">
        <v>3987</v>
      </c>
      <c r="I14093" t="s">
        <v>3988</v>
      </c>
      <c r="J14093" t="s">
        <v>2490</v>
      </c>
      <c r="N14093" t="s">
        <v>3989</v>
      </c>
      <c r="O14093" t="s">
        <v>3091</v>
      </c>
      <c r="P14093" t="s">
        <v>3990</v>
      </c>
      <c r="Q14093" t="s">
        <v>5572</v>
      </c>
      <c r="R14093">
        <v>-581.08699999999999</v>
      </c>
      <c r="S14093" t="s">
        <v>487</v>
      </c>
      <c r="T14093">
        <v>303.80950000000001</v>
      </c>
      <c r="U14093">
        <v>4.3700000000000003E-2</v>
      </c>
      <c r="V14093">
        <v>-176539.75</v>
      </c>
      <c r="W14093">
        <v>-25.39</v>
      </c>
      <c r="AB14093" t="s">
        <v>2490</v>
      </c>
      <c r="AG14093" t="s">
        <v>2490</v>
      </c>
      <c r="AH14093" t="s">
        <v>2490</v>
      </c>
      <c r="AI14093" t="s">
        <v>4093</v>
      </c>
    </row>
    <row r="14094" spans="1:35" x14ac:dyDescent="0.25">
      <c r="A14094">
        <v>1520985</v>
      </c>
      <c r="B14094" t="s">
        <v>3721</v>
      </c>
      <c r="C14094" t="s">
        <v>2063</v>
      </c>
      <c r="E14094" t="s">
        <v>20393</v>
      </c>
      <c r="F14094" t="s">
        <v>3986</v>
      </c>
      <c r="G14094" t="s">
        <v>3987</v>
      </c>
      <c r="I14094" t="s">
        <v>3988</v>
      </c>
      <c r="J14094" t="s">
        <v>2490</v>
      </c>
      <c r="N14094" t="s">
        <v>3989</v>
      </c>
      <c r="O14094" t="s">
        <v>3091</v>
      </c>
      <c r="P14094" t="s">
        <v>3990</v>
      </c>
      <c r="Q14094" t="s">
        <v>5572</v>
      </c>
      <c r="R14094">
        <v>-581.02499999999998</v>
      </c>
      <c r="S14094" t="s">
        <v>487</v>
      </c>
      <c r="T14094">
        <v>303.80950000000001</v>
      </c>
      <c r="U14094">
        <v>4.3700000000000003E-2</v>
      </c>
      <c r="V14094">
        <v>-176520.91</v>
      </c>
      <c r="W14094">
        <v>-25.39</v>
      </c>
      <c r="AB14094" t="s">
        <v>2490</v>
      </c>
      <c r="AG14094" t="s">
        <v>2490</v>
      </c>
      <c r="AH14094" t="s">
        <v>2490</v>
      </c>
      <c r="AI14094" t="s">
        <v>5012</v>
      </c>
    </row>
    <row r="14095" spans="1:35" x14ac:dyDescent="0.25">
      <c r="A14095">
        <v>1373305</v>
      </c>
      <c r="B14095" t="s">
        <v>3721</v>
      </c>
      <c r="C14095" t="s">
        <v>336</v>
      </c>
      <c r="E14095" t="s">
        <v>13254</v>
      </c>
      <c r="F14095" t="s">
        <v>3986</v>
      </c>
      <c r="G14095" t="s">
        <v>3987</v>
      </c>
      <c r="I14095" t="s">
        <v>3988</v>
      </c>
      <c r="J14095" t="s">
        <v>2490</v>
      </c>
      <c r="N14095" t="s">
        <v>3989</v>
      </c>
      <c r="O14095" t="s">
        <v>3091</v>
      </c>
      <c r="P14095" t="s">
        <v>3990</v>
      </c>
      <c r="Q14095" t="s">
        <v>5572</v>
      </c>
      <c r="R14095">
        <v>-580.99800000000005</v>
      </c>
      <c r="S14095" t="s">
        <v>487</v>
      </c>
      <c r="T14095">
        <v>303.80950000000001</v>
      </c>
      <c r="U14095">
        <v>4.3700000000000003E-2</v>
      </c>
      <c r="V14095">
        <v>-176512.71</v>
      </c>
      <c r="W14095">
        <v>-25.39</v>
      </c>
      <c r="AB14095" t="s">
        <v>2490</v>
      </c>
      <c r="AG14095" t="s">
        <v>2490</v>
      </c>
      <c r="AH14095" t="s">
        <v>2490</v>
      </c>
      <c r="AI14095" t="s">
        <v>4197</v>
      </c>
    </row>
    <row r="14096" spans="1:35" x14ac:dyDescent="0.25">
      <c r="A14096">
        <v>1421634</v>
      </c>
      <c r="B14096" t="s">
        <v>3721</v>
      </c>
      <c r="C14096" t="s">
        <v>1279</v>
      </c>
      <c r="E14096" t="s">
        <v>20394</v>
      </c>
      <c r="F14096" t="s">
        <v>3986</v>
      </c>
      <c r="G14096" t="s">
        <v>3987</v>
      </c>
      <c r="I14096" t="s">
        <v>3988</v>
      </c>
      <c r="J14096" t="s">
        <v>2490</v>
      </c>
      <c r="N14096" t="s">
        <v>3989</v>
      </c>
      <c r="O14096" t="s">
        <v>3091</v>
      </c>
      <c r="P14096" t="s">
        <v>3990</v>
      </c>
      <c r="Q14096" t="s">
        <v>5572</v>
      </c>
      <c r="R14096">
        <v>-579.87</v>
      </c>
      <c r="S14096" t="s">
        <v>487</v>
      </c>
      <c r="T14096">
        <v>303.80950000000001</v>
      </c>
      <c r="U14096">
        <v>4.3700000000000003E-2</v>
      </c>
      <c r="V14096">
        <v>-176170.01</v>
      </c>
      <c r="W14096">
        <v>-25.34</v>
      </c>
      <c r="AB14096" t="s">
        <v>2490</v>
      </c>
      <c r="AG14096" t="s">
        <v>2490</v>
      </c>
      <c r="AH14096" t="s">
        <v>2490</v>
      </c>
      <c r="AI14096" t="s">
        <v>4076</v>
      </c>
    </row>
    <row r="14097" spans="1:35" x14ac:dyDescent="0.25">
      <c r="A14097">
        <v>1422366</v>
      </c>
      <c r="B14097" t="s">
        <v>3721</v>
      </c>
      <c r="C14097" t="s">
        <v>1204</v>
      </c>
      <c r="E14097" t="s">
        <v>20395</v>
      </c>
      <c r="F14097" t="s">
        <v>3986</v>
      </c>
      <c r="G14097" t="s">
        <v>3987</v>
      </c>
      <c r="I14097" t="s">
        <v>3988</v>
      </c>
      <c r="J14097" t="s">
        <v>2490</v>
      </c>
      <c r="N14097" t="s">
        <v>3989</v>
      </c>
      <c r="O14097" t="s">
        <v>3091</v>
      </c>
      <c r="P14097" t="s">
        <v>3990</v>
      </c>
      <c r="Q14097" t="s">
        <v>5572</v>
      </c>
      <c r="R14097">
        <v>-578.73</v>
      </c>
      <c r="S14097" t="s">
        <v>487</v>
      </c>
      <c r="T14097">
        <v>303.80950000000001</v>
      </c>
      <c r="U14097">
        <v>4.3700000000000003E-2</v>
      </c>
      <c r="V14097">
        <v>-175823.67</v>
      </c>
      <c r="W14097">
        <v>-25.29</v>
      </c>
      <c r="AB14097" t="s">
        <v>2490</v>
      </c>
      <c r="AG14097" t="s">
        <v>2490</v>
      </c>
      <c r="AH14097" t="s">
        <v>2490</v>
      </c>
      <c r="AI14097" t="s">
        <v>4105</v>
      </c>
    </row>
    <row r="14098" spans="1:35" x14ac:dyDescent="0.25">
      <c r="A14098">
        <v>1422911</v>
      </c>
      <c r="B14098" t="s">
        <v>3721</v>
      </c>
      <c r="C14098" t="s">
        <v>1322</v>
      </c>
      <c r="E14098" t="s">
        <v>20396</v>
      </c>
      <c r="F14098" t="s">
        <v>3986</v>
      </c>
      <c r="G14098" t="s">
        <v>3987</v>
      </c>
      <c r="I14098" t="s">
        <v>3988</v>
      </c>
      <c r="J14098" t="s">
        <v>2490</v>
      </c>
      <c r="N14098" t="s">
        <v>3989</v>
      </c>
      <c r="O14098" t="s">
        <v>3091</v>
      </c>
      <c r="P14098" t="s">
        <v>3990</v>
      </c>
      <c r="Q14098" t="s">
        <v>5572</v>
      </c>
      <c r="R14098">
        <v>-578.73</v>
      </c>
      <c r="S14098" t="s">
        <v>487</v>
      </c>
      <c r="T14098">
        <v>303.80950000000001</v>
      </c>
      <c r="U14098">
        <v>4.3700000000000003E-2</v>
      </c>
      <c r="V14098">
        <v>-175823.67</v>
      </c>
      <c r="W14098">
        <v>-25.29</v>
      </c>
      <c r="AB14098" t="s">
        <v>2490</v>
      </c>
      <c r="AG14098" t="s">
        <v>2490</v>
      </c>
      <c r="AH14098" t="s">
        <v>2490</v>
      </c>
      <c r="AI14098" t="s">
        <v>4098</v>
      </c>
    </row>
    <row r="14099" spans="1:35" x14ac:dyDescent="0.25">
      <c r="A14099">
        <v>1374532</v>
      </c>
      <c r="B14099" t="s">
        <v>3721</v>
      </c>
      <c r="C14099" t="s">
        <v>703</v>
      </c>
      <c r="E14099" t="s">
        <v>20397</v>
      </c>
      <c r="F14099" t="s">
        <v>3986</v>
      </c>
      <c r="G14099" t="s">
        <v>3987</v>
      </c>
      <c r="I14099" t="s">
        <v>3988</v>
      </c>
      <c r="J14099" t="s">
        <v>2490</v>
      </c>
      <c r="N14099" t="s">
        <v>3989</v>
      </c>
      <c r="O14099" t="s">
        <v>3091</v>
      </c>
      <c r="P14099" t="s">
        <v>3990</v>
      </c>
      <c r="Q14099" t="s">
        <v>5572</v>
      </c>
      <c r="R14099">
        <v>-576.93100000000004</v>
      </c>
      <c r="S14099" t="s">
        <v>487</v>
      </c>
      <c r="T14099">
        <v>303.80950000000001</v>
      </c>
      <c r="U14099">
        <v>4.3700000000000003E-2</v>
      </c>
      <c r="V14099">
        <v>-175277.12</v>
      </c>
      <c r="W14099">
        <v>-25.21</v>
      </c>
      <c r="AB14099" t="s">
        <v>2490</v>
      </c>
      <c r="AG14099" t="s">
        <v>2490</v>
      </c>
      <c r="AH14099" t="s">
        <v>2490</v>
      </c>
      <c r="AI14099" t="s">
        <v>4222</v>
      </c>
    </row>
    <row r="14100" spans="1:35" x14ac:dyDescent="0.25">
      <c r="A14100">
        <v>1406260</v>
      </c>
      <c r="B14100" t="s">
        <v>3721</v>
      </c>
      <c r="C14100" t="s">
        <v>1197</v>
      </c>
      <c r="E14100" t="s">
        <v>20398</v>
      </c>
      <c r="F14100" t="s">
        <v>3986</v>
      </c>
      <c r="G14100" t="s">
        <v>3987</v>
      </c>
      <c r="I14100" t="s">
        <v>3988</v>
      </c>
      <c r="J14100" t="s">
        <v>2490</v>
      </c>
      <c r="N14100" t="s">
        <v>3989</v>
      </c>
      <c r="O14100" t="s">
        <v>3091</v>
      </c>
      <c r="P14100" t="s">
        <v>3990</v>
      </c>
      <c r="Q14100" t="s">
        <v>5572</v>
      </c>
      <c r="R14100">
        <v>-576.91099999999994</v>
      </c>
      <c r="S14100" t="s">
        <v>487</v>
      </c>
      <c r="T14100">
        <v>303.80950000000001</v>
      </c>
      <c r="U14100">
        <v>4.3700000000000003E-2</v>
      </c>
      <c r="V14100">
        <v>-175271.04000000001</v>
      </c>
      <c r="W14100">
        <v>-25.21</v>
      </c>
      <c r="AB14100" t="s">
        <v>2490</v>
      </c>
      <c r="AG14100" t="s">
        <v>2490</v>
      </c>
      <c r="AH14100" t="s">
        <v>2490</v>
      </c>
      <c r="AI14100" t="s">
        <v>4057</v>
      </c>
    </row>
    <row r="14101" spans="1:35" x14ac:dyDescent="0.25">
      <c r="A14101">
        <v>1565807</v>
      </c>
      <c r="B14101" t="s">
        <v>3721</v>
      </c>
      <c r="C14101" t="s">
        <v>2046</v>
      </c>
      <c r="E14101" t="s">
        <v>22023</v>
      </c>
      <c r="F14101" t="s">
        <v>3986</v>
      </c>
      <c r="G14101" t="s">
        <v>3987</v>
      </c>
      <c r="I14101" t="s">
        <v>3988</v>
      </c>
      <c r="J14101" t="s">
        <v>2490</v>
      </c>
      <c r="N14101" t="s">
        <v>3989</v>
      </c>
      <c r="O14101" t="s">
        <v>3091</v>
      </c>
      <c r="P14101" t="s">
        <v>3990</v>
      </c>
      <c r="Q14101" t="s">
        <v>5572</v>
      </c>
      <c r="R14101">
        <v>-576.697</v>
      </c>
      <c r="S14101" t="s">
        <v>487</v>
      </c>
      <c r="T14101">
        <v>303.80950000000001</v>
      </c>
      <c r="U14101">
        <v>4.3700000000000003E-2</v>
      </c>
      <c r="V14101">
        <v>-175206.03</v>
      </c>
      <c r="W14101">
        <v>-25.2</v>
      </c>
      <c r="AB14101" t="s">
        <v>2490</v>
      </c>
      <c r="AG14101" t="s">
        <v>2490</v>
      </c>
      <c r="AH14101" t="s">
        <v>2490</v>
      </c>
      <c r="AI14101" t="s">
        <v>4185</v>
      </c>
    </row>
    <row r="14102" spans="1:35" x14ac:dyDescent="0.25">
      <c r="A14102">
        <v>1498791</v>
      </c>
      <c r="B14102" t="s">
        <v>3721</v>
      </c>
      <c r="C14102" t="s">
        <v>1856</v>
      </c>
      <c r="E14102" t="s">
        <v>20399</v>
      </c>
      <c r="F14102" t="s">
        <v>3986</v>
      </c>
      <c r="G14102" t="s">
        <v>3987</v>
      </c>
      <c r="I14102" t="s">
        <v>3988</v>
      </c>
      <c r="J14102" t="s">
        <v>2490</v>
      </c>
      <c r="N14102" t="s">
        <v>3989</v>
      </c>
      <c r="O14102" t="s">
        <v>3091</v>
      </c>
      <c r="P14102" t="s">
        <v>3990</v>
      </c>
      <c r="Q14102" t="s">
        <v>5572</v>
      </c>
      <c r="R14102">
        <v>-575.69000000000005</v>
      </c>
      <c r="S14102" t="s">
        <v>487</v>
      </c>
      <c r="T14102">
        <v>303.80950000000001</v>
      </c>
      <c r="U14102">
        <v>4.3700000000000003E-2</v>
      </c>
      <c r="V14102">
        <v>-174900.09</v>
      </c>
      <c r="W14102">
        <v>-25.16</v>
      </c>
      <c r="AB14102" t="s">
        <v>2490</v>
      </c>
      <c r="AG14102" t="s">
        <v>2490</v>
      </c>
      <c r="AH14102" t="s">
        <v>2490</v>
      </c>
      <c r="AI14102" t="s">
        <v>4089</v>
      </c>
    </row>
    <row r="14103" spans="1:35" x14ac:dyDescent="0.25">
      <c r="A14103">
        <v>1381879</v>
      </c>
      <c r="B14103" t="s">
        <v>3721</v>
      </c>
      <c r="C14103" t="s">
        <v>4119</v>
      </c>
      <c r="E14103" t="s">
        <v>16101</v>
      </c>
      <c r="F14103" t="s">
        <v>3986</v>
      </c>
      <c r="G14103" t="s">
        <v>3987</v>
      </c>
      <c r="I14103" t="s">
        <v>3988</v>
      </c>
      <c r="J14103" t="s">
        <v>2490</v>
      </c>
      <c r="N14103" t="s">
        <v>3989</v>
      </c>
      <c r="O14103" t="s">
        <v>3091</v>
      </c>
      <c r="P14103" t="s">
        <v>3990</v>
      </c>
      <c r="Q14103" t="s">
        <v>5572</v>
      </c>
      <c r="R14103">
        <v>-574.21400000000006</v>
      </c>
      <c r="S14103" t="s">
        <v>487</v>
      </c>
      <c r="T14103">
        <v>303.80950000000001</v>
      </c>
      <c r="U14103">
        <v>4.3700000000000003E-2</v>
      </c>
      <c r="V14103">
        <v>-174451.67</v>
      </c>
      <c r="W14103">
        <v>-25.09</v>
      </c>
      <c r="AB14103" t="s">
        <v>2490</v>
      </c>
      <c r="AG14103" t="s">
        <v>2490</v>
      </c>
      <c r="AH14103" t="s">
        <v>2490</v>
      </c>
      <c r="AI14103" t="s">
        <v>4120</v>
      </c>
    </row>
    <row r="14104" spans="1:35" x14ac:dyDescent="0.25">
      <c r="A14104">
        <v>1421824</v>
      </c>
      <c r="B14104" t="s">
        <v>3721</v>
      </c>
      <c r="C14104" t="s">
        <v>413</v>
      </c>
      <c r="E14104" t="s">
        <v>20400</v>
      </c>
      <c r="F14104" t="s">
        <v>3986</v>
      </c>
      <c r="G14104" t="s">
        <v>3987</v>
      </c>
      <c r="I14104" t="s">
        <v>3988</v>
      </c>
      <c r="J14104" t="s">
        <v>2490</v>
      </c>
      <c r="N14104" t="s">
        <v>3989</v>
      </c>
      <c r="O14104" t="s">
        <v>3091</v>
      </c>
      <c r="P14104" t="s">
        <v>3990</v>
      </c>
      <c r="Q14104" t="s">
        <v>5572</v>
      </c>
      <c r="R14104">
        <v>-574.08799999999997</v>
      </c>
      <c r="S14104" t="s">
        <v>487</v>
      </c>
      <c r="T14104">
        <v>303.80950000000001</v>
      </c>
      <c r="U14104">
        <v>4.3700000000000003E-2</v>
      </c>
      <c r="V14104">
        <v>-174413.39</v>
      </c>
      <c r="W14104">
        <v>-25.09</v>
      </c>
      <c r="AB14104" t="s">
        <v>2490</v>
      </c>
      <c r="AG14104" t="s">
        <v>2490</v>
      </c>
      <c r="AH14104" t="s">
        <v>2490</v>
      </c>
      <c r="AI14104" t="s">
        <v>4086</v>
      </c>
    </row>
    <row r="14105" spans="1:35" x14ac:dyDescent="0.25">
      <c r="A14105">
        <v>1421825</v>
      </c>
      <c r="B14105" t="s">
        <v>3721</v>
      </c>
      <c r="C14105" t="s">
        <v>413</v>
      </c>
      <c r="E14105" t="s">
        <v>20401</v>
      </c>
      <c r="F14105" t="s">
        <v>3986</v>
      </c>
      <c r="G14105" t="s">
        <v>3987</v>
      </c>
      <c r="I14105" t="s">
        <v>3988</v>
      </c>
      <c r="J14105" t="s">
        <v>2490</v>
      </c>
      <c r="N14105" t="s">
        <v>3989</v>
      </c>
      <c r="O14105" t="s">
        <v>3091</v>
      </c>
      <c r="P14105" t="s">
        <v>3990</v>
      </c>
      <c r="Q14105" t="s">
        <v>5572</v>
      </c>
      <c r="R14105">
        <v>-574.08799999999997</v>
      </c>
      <c r="S14105" t="s">
        <v>487</v>
      </c>
      <c r="T14105">
        <v>303.80950000000001</v>
      </c>
      <c r="U14105">
        <v>4.3700000000000003E-2</v>
      </c>
      <c r="V14105">
        <v>-174413.39</v>
      </c>
      <c r="W14105">
        <v>-25.09</v>
      </c>
      <c r="AB14105" t="s">
        <v>2490</v>
      </c>
      <c r="AG14105" t="s">
        <v>2490</v>
      </c>
      <c r="AH14105" t="s">
        <v>2490</v>
      </c>
      <c r="AI14105" t="s">
        <v>4086</v>
      </c>
    </row>
    <row r="14106" spans="1:35" x14ac:dyDescent="0.25">
      <c r="A14106">
        <v>1497173</v>
      </c>
      <c r="B14106" t="s">
        <v>3721</v>
      </c>
      <c r="C14106" t="s">
        <v>1452</v>
      </c>
      <c r="E14106" t="s">
        <v>20402</v>
      </c>
      <c r="F14106" t="s">
        <v>3986</v>
      </c>
      <c r="G14106" t="s">
        <v>3987</v>
      </c>
      <c r="I14106" t="s">
        <v>3988</v>
      </c>
      <c r="J14106" t="s">
        <v>2490</v>
      </c>
      <c r="N14106" t="s">
        <v>3989</v>
      </c>
      <c r="O14106" t="s">
        <v>3091</v>
      </c>
      <c r="P14106" t="s">
        <v>3990</v>
      </c>
      <c r="Q14106" t="s">
        <v>5572</v>
      </c>
      <c r="R14106">
        <v>-573.61400000000003</v>
      </c>
      <c r="S14106" t="s">
        <v>487</v>
      </c>
      <c r="T14106">
        <v>303.80950000000001</v>
      </c>
      <c r="U14106">
        <v>4.3700000000000003E-2</v>
      </c>
      <c r="V14106">
        <v>-174269.38</v>
      </c>
      <c r="W14106">
        <v>-25.07</v>
      </c>
      <c r="AB14106" t="s">
        <v>2490</v>
      </c>
      <c r="AG14106" t="s">
        <v>2490</v>
      </c>
      <c r="AH14106" t="s">
        <v>2490</v>
      </c>
      <c r="AI14106" t="s">
        <v>4091</v>
      </c>
    </row>
    <row r="14107" spans="1:35" x14ac:dyDescent="0.25">
      <c r="A14107">
        <v>1497174</v>
      </c>
      <c r="B14107" t="s">
        <v>3721</v>
      </c>
      <c r="C14107" t="s">
        <v>1452</v>
      </c>
      <c r="E14107" t="s">
        <v>20403</v>
      </c>
      <c r="F14107" t="s">
        <v>3986</v>
      </c>
      <c r="G14107" t="s">
        <v>3987</v>
      </c>
      <c r="I14107" t="s">
        <v>3988</v>
      </c>
      <c r="J14107" t="s">
        <v>2490</v>
      </c>
      <c r="N14107" t="s">
        <v>3989</v>
      </c>
      <c r="O14107" t="s">
        <v>3091</v>
      </c>
      <c r="P14107" t="s">
        <v>3990</v>
      </c>
      <c r="Q14107" t="s">
        <v>5572</v>
      </c>
      <c r="R14107">
        <v>-573.61400000000003</v>
      </c>
      <c r="S14107" t="s">
        <v>487</v>
      </c>
      <c r="T14107">
        <v>303.80950000000001</v>
      </c>
      <c r="U14107">
        <v>4.3700000000000003E-2</v>
      </c>
      <c r="V14107">
        <v>-174269.38</v>
      </c>
      <c r="W14107">
        <v>-25.07</v>
      </c>
      <c r="AB14107" t="s">
        <v>2490</v>
      </c>
      <c r="AG14107" t="s">
        <v>2490</v>
      </c>
      <c r="AH14107" t="s">
        <v>2490</v>
      </c>
      <c r="AI14107" t="s">
        <v>4091</v>
      </c>
    </row>
    <row r="14108" spans="1:35" x14ac:dyDescent="0.25">
      <c r="A14108">
        <v>1422358</v>
      </c>
      <c r="B14108" t="s">
        <v>3721</v>
      </c>
      <c r="C14108" t="s">
        <v>1204</v>
      </c>
      <c r="E14108" t="s">
        <v>20404</v>
      </c>
      <c r="F14108" t="s">
        <v>3986</v>
      </c>
      <c r="G14108" t="s">
        <v>3987</v>
      </c>
      <c r="I14108" t="s">
        <v>3988</v>
      </c>
      <c r="J14108" t="s">
        <v>2490</v>
      </c>
      <c r="N14108" t="s">
        <v>3989</v>
      </c>
      <c r="O14108" t="s">
        <v>3091</v>
      </c>
      <c r="P14108" t="s">
        <v>3990</v>
      </c>
      <c r="Q14108" t="s">
        <v>5572</v>
      </c>
      <c r="R14108">
        <v>-573.41999999999996</v>
      </c>
      <c r="S14108" t="s">
        <v>487</v>
      </c>
      <c r="T14108">
        <v>303.80950000000001</v>
      </c>
      <c r="U14108">
        <v>4.3700000000000003E-2</v>
      </c>
      <c r="V14108">
        <v>-174210.44</v>
      </c>
      <c r="W14108">
        <v>-25.06</v>
      </c>
      <c r="AB14108" t="s">
        <v>2490</v>
      </c>
      <c r="AG14108" t="s">
        <v>2490</v>
      </c>
      <c r="AH14108" t="s">
        <v>2490</v>
      </c>
      <c r="AI14108" t="s">
        <v>4105</v>
      </c>
    </row>
    <row r="14109" spans="1:35" x14ac:dyDescent="0.25">
      <c r="A14109">
        <v>1422903</v>
      </c>
      <c r="B14109" t="s">
        <v>3721</v>
      </c>
      <c r="C14109" t="s">
        <v>1322</v>
      </c>
      <c r="E14109" t="s">
        <v>20405</v>
      </c>
      <c r="F14109" t="s">
        <v>3986</v>
      </c>
      <c r="G14109" t="s">
        <v>3987</v>
      </c>
      <c r="I14109" t="s">
        <v>3988</v>
      </c>
      <c r="J14109" t="s">
        <v>2490</v>
      </c>
      <c r="N14109" t="s">
        <v>3989</v>
      </c>
      <c r="O14109" t="s">
        <v>3091</v>
      </c>
      <c r="P14109" t="s">
        <v>3990</v>
      </c>
      <c r="Q14109" t="s">
        <v>5572</v>
      </c>
      <c r="R14109">
        <v>-573.41999999999996</v>
      </c>
      <c r="S14109" t="s">
        <v>487</v>
      </c>
      <c r="T14109">
        <v>303.80950000000001</v>
      </c>
      <c r="U14109">
        <v>4.3700000000000003E-2</v>
      </c>
      <c r="V14109">
        <v>-174210.44</v>
      </c>
      <c r="W14109">
        <v>-25.06</v>
      </c>
      <c r="AB14109" t="s">
        <v>2490</v>
      </c>
      <c r="AG14109" t="s">
        <v>2490</v>
      </c>
      <c r="AH14109" t="s">
        <v>2490</v>
      </c>
      <c r="AI14109" t="s">
        <v>4098</v>
      </c>
    </row>
    <row r="14110" spans="1:35" x14ac:dyDescent="0.25">
      <c r="A14110">
        <v>1422004</v>
      </c>
      <c r="B14110" t="s">
        <v>3721</v>
      </c>
      <c r="C14110" t="s">
        <v>1324</v>
      </c>
      <c r="E14110" t="s">
        <v>20406</v>
      </c>
      <c r="F14110" t="s">
        <v>3986</v>
      </c>
      <c r="G14110" t="s">
        <v>3987</v>
      </c>
      <c r="I14110" t="s">
        <v>3988</v>
      </c>
      <c r="J14110" t="s">
        <v>2490</v>
      </c>
      <c r="N14110" t="s">
        <v>3989</v>
      </c>
      <c r="O14110" t="s">
        <v>3091</v>
      </c>
      <c r="P14110" t="s">
        <v>3990</v>
      </c>
      <c r="Q14110" t="s">
        <v>5572</v>
      </c>
      <c r="R14110">
        <v>-572.81200000000001</v>
      </c>
      <c r="S14110" t="s">
        <v>487</v>
      </c>
      <c r="T14110">
        <v>303.80950000000001</v>
      </c>
      <c r="U14110">
        <v>4.3700000000000003E-2</v>
      </c>
      <c r="V14110">
        <v>-174025.73</v>
      </c>
      <c r="W14110">
        <v>-25.03</v>
      </c>
      <c r="AB14110" t="s">
        <v>2490</v>
      </c>
      <c r="AG14110" t="s">
        <v>2490</v>
      </c>
      <c r="AH14110" t="s">
        <v>2490</v>
      </c>
      <c r="AI14110" t="s">
        <v>4067</v>
      </c>
    </row>
    <row r="14111" spans="1:35" x14ac:dyDescent="0.25">
      <c r="A14111">
        <v>1566233</v>
      </c>
      <c r="B14111" t="s">
        <v>3721</v>
      </c>
      <c r="C14111" t="s">
        <v>2055</v>
      </c>
      <c r="E14111" t="s">
        <v>22080</v>
      </c>
      <c r="F14111" t="s">
        <v>3986</v>
      </c>
      <c r="G14111" t="s">
        <v>3987</v>
      </c>
      <c r="I14111" t="s">
        <v>3988</v>
      </c>
      <c r="J14111" t="s">
        <v>2490</v>
      </c>
      <c r="N14111" t="s">
        <v>3989</v>
      </c>
      <c r="O14111" t="s">
        <v>3091</v>
      </c>
      <c r="P14111" t="s">
        <v>3990</v>
      </c>
      <c r="Q14111" t="s">
        <v>5572</v>
      </c>
      <c r="R14111">
        <v>-572.64200000000005</v>
      </c>
      <c r="S14111" t="s">
        <v>487</v>
      </c>
      <c r="T14111">
        <v>303.80950000000001</v>
      </c>
      <c r="U14111">
        <v>4.3700000000000003E-2</v>
      </c>
      <c r="V14111">
        <v>-173974.08</v>
      </c>
      <c r="W14111">
        <v>-25.02</v>
      </c>
      <c r="AB14111" t="s">
        <v>2490</v>
      </c>
      <c r="AG14111" t="s">
        <v>2490</v>
      </c>
      <c r="AH14111" t="s">
        <v>2490</v>
      </c>
      <c r="AI14111" t="s">
        <v>4172</v>
      </c>
    </row>
    <row r="14112" spans="1:35" x14ac:dyDescent="0.25">
      <c r="A14112">
        <v>1420919</v>
      </c>
      <c r="B14112" t="s">
        <v>3721</v>
      </c>
      <c r="C14112" t="s">
        <v>1261</v>
      </c>
      <c r="E14112" t="s">
        <v>20407</v>
      </c>
      <c r="F14112" t="s">
        <v>3986</v>
      </c>
      <c r="G14112" t="s">
        <v>3987</v>
      </c>
      <c r="I14112" t="s">
        <v>3988</v>
      </c>
      <c r="J14112" t="s">
        <v>2490</v>
      </c>
      <c r="N14112" t="s">
        <v>3989</v>
      </c>
      <c r="O14112" t="s">
        <v>3091</v>
      </c>
      <c r="P14112" t="s">
        <v>3990</v>
      </c>
      <c r="Q14112" t="s">
        <v>5572</v>
      </c>
      <c r="R14112">
        <v>-572.44299999999998</v>
      </c>
      <c r="S14112" t="s">
        <v>487</v>
      </c>
      <c r="T14112">
        <v>303.80950000000001</v>
      </c>
      <c r="U14112">
        <v>4.3700000000000003E-2</v>
      </c>
      <c r="V14112">
        <v>-173913.62</v>
      </c>
      <c r="W14112">
        <v>-25.02</v>
      </c>
      <c r="AB14112" t="s">
        <v>2490</v>
      </c>
      <c r="AG14112" t="s">
        <v>2490</v>
      </c>
      <c r="AH14112" t="s">
        <v>2490</v>
      </c>
      <c r="AI14112" t="s">
        <v>4095</v>
      </c>
    </row>
    <row r="14113" spans="1:35" x14ac:dyDescent="0.25">
      <c r="A14113">
        <v>1420920</v>
      </c>
      <c r="B14113" t="s">
        <v>3721</v>
      </c>
      <c r="C14113" t="s">
        <v>1261</v>
      </c>
      <c r="E14113" t="s">
        <v>20408</v>
      </c>
      <c r="F14113" t="s">
        <v>3986</v>
      </c>
      <c r="G14113" t="s">
        <v>3987</v>
      </c>
      <c r="I14113" t="s">
        <v>3988</v>
      </c>
      <c r="J14113" t="s">
        <v>2490</v>
      </c>
      <c r="N14113" t="s">
        <v>3989</v>
      </c>
      <c r="O14113" t="s">
        <v>3091</v>
      </c>
      <c r="P14113" t="s">
        <v>3990</v>
      </c>
      <c r="Q14113" t="s">
        <v>5572</v>
      </c>
      <c r="R14113">
        <v>-572.44299999999998</v>
      </c>
      <c r="S14113" t="s">
        <v>487</v>
      </c>
      <c r="T14113">
        <v>303.80950000000001</v>
      </c>
      <c r="U14113">
        <v>4.3700000000000003E-2</v>
      </c>
      <c r="V14113">
        <v>-173913.62</v>
      </c>
      <c r="W14113">
        <v>-25.02</v>
      </c>
      <c r="AB14113" t="s">
        <v>2490</v>
      </c>
      <c r="AG14113" t="s">
        <v>2490</v>
      </c>
      <c r="AH14113" t="s">
        <v>2490</v>
      </c>
      <c r="AI14113" t="s">
        <v>4095</v>
      </c>
    </row>
    <row r="14114" spans="1:35" x14ac:dyDescent="0.25">
      <c r="A14114">
        <v>1565133</v>
      </c>
      <c r="B14114" t="s">
        <v>3721</v>
      </c>
      <c r="C14114" t="s">
        <v>2030</v>
      </c>
      <c r="E14114" t="s">
        <v>22024</v>
      </c>
      <c r="F14114" t="s">
        <v>3986</v>
      </c>
      <c r="G14114" t="s">
        <v>3987</v>
      </c>
      <c r="I14114" t="s">
        <v>3988</v>
      </c>
      <c r="J14114" t="s">
        <v>2490</v>
      </c>
      <c r="N14114" t="s">
        <v>3989</v>
      </c>
      <c r="O14114" t="s">
        <v>3091</v>
      </c>
      <c r="P14114" t="s">
        <v>3990</v>
      </c>
      <c r="Q14114" t="s">
        <v>5572</v>
      </c>
      <c r="R14114">
        <v>-572.11300000000006</v>
      </c>
      <c r="S14114" t="s">
        <v>487</v>
      </c>
      <c r="T14114">
        <v>303.80950000000001</v>
      </c>
      <c r="U14114">
        <v>4.3700000000000003E-2</v>
      </c>
      <c r="V14114">
        <v>-173813.36</v>
      </c>
      <c r="W14114">
        <v>-25</v>
      </c>
      <c r="AB14114" t="s">
        <v>2490</v>
      </c>
      <c r="AG14114" t="s">
        <v>2490</v>
      </c>
      <c r="AH14114" t="s">
        <v>2490</v>
      </c>
      <c r="AI14114" t="s">
        <v>4178</v>
      </c>
    </row>
    <row r="14115" spans="1:35" x14ac:dyDescent="0.25">
      <c r="A14115">
        <v>1565134</v>
      </c>
      <c r="B14115" t="s">
        <v>3721</v>
      </c>
      <c r="C14115" t="s">
        <v>2030</v>
      </c>
      <c r="E14115" t="s">
        <v>22025</v>
      </c>
      <c r="F14115" t="s">
        <v>3986</v>
      </c>
      <c r="G14115" t="s">
        <v>3987</v>
      </c>
      <c r="I14115" t="s">
        <v>3988</v>
      </c>
      <c r="J14115" t="s">
        <v>2490</v>
      </c>
      <c r="N14115" t="s">
        <v>3989</v>
      </c>
      <c r="O14115" t="s">
        <v>3091</v>
      </c>
      <c r="P14115" t="s">
        <v>3990</v>
      </c>
      <c r="Q14115" t="s">
        <v>5572</v>
      </c>
      <c r="R14115">
        <v>-572.11300000000006</v>
      </c>
      <c r="S14115" t="s">
        <v>487</v>
      </c>
      <c r="T14115">
        <v>303.80950000000001</v>
      </c>
      <c r="U14115">
        <v>4.3700000000000003E-2</v>
      </c>
      <c r="V14115">
        <v>-173813.36</v>
      </c>
      <c r="W14115">
        <v>-25</v>
      </c>
      <c r="AB14115" t="s">
        <v>2490</v>
      </c>
      <c r="AG14115" t="s">
        <v>2490</v>
      </c>
      <c r="AH14115" t="s">
        <v>2490</v>
      </c>
      <c r="AI14115" t="s">
        <v>4178</v>
      </c>
    </row>
    <row r="14116" spans="1:35" x14ac:dyDescent="0.25">
      <c r="A14116">
        <v>1498268</v>
      </c>
      <c r="B14116" t="s">
        <v>3721</v>
      </c>
      <c r="C14116" t="s">
        <v>1472</v>
      </c>
      <c r="E14116" t="s">
        <v>20409</v>
      </c>
      <c r="F14116" t="s">
        <v>3986</v>
      </c>
      <c r="G14116" t="s">
        <v>3987</v>
      </c>
      <c r="I14116" t="s">
        <v>3988</v>
      </c>
      <c r="J14116" t="s">
        <v>2490</v>
      </c>
      <c r="N14116" t="s">
        <v>3989</v>
      </c>
      <c r="O14116" t="s">
        <v>3091</v>
      </c>
      <c r="P14116" t="s">
        <v>3990</v>
      </c>
      <c r="Q14116" t="s">
        <v>5572</v>
      </c>
      <c r="R14116">
        <v>-569.88</v>
      </c>
      <c r="S14116" t="s">
        <v>487</v>
      </c>
      <c r="T14116">
        <v>303.80950000000001</v>
      </c>
      <c r="U14116">
        <v>4.3700000000000003E-2</v>
      </c>
      <c r="V14116">
        <v>-173134.96</v>
      </c>
      <c r="W14116">
        <v>-24.9</v>
      </c>
      <c r="AB14116" t="s">
        <v>2490</v>
      </c>
      <c r="AG14116" t="s">
        <v>2490</v>
      </c>
      <c r="AH14116" t="s">
        <v>2490</v>
      </c>
      <c r="AI14116" t="s">
        <v>4088</v>
      </c>
    </row>
    <row r="14117" spans="1:35" x14ac:dyDescent="0.25">
      <c r="A14117">
        <v>1499437</v>
      </c>
      <c r="B14117" t="s">
        <v>3721</v>
      </c>
      <c r="C14117" t="s">
        <v>1820</v>
      </c>
      <c r="E14117" t="s">
        <v>20410</v>
      </c>
      <c r="F14117" t="s">
        <v>3986</v>
      </c>
      <c r="G14117" t="s">
        <v>3987</v>
      </c>
      <c r="I14117" t="s">
        <v>3988</v>
      </c>
      <c r="J14117" t="s">
        <v>2490</v>
      </c>
      <c r="N14117" t="s">
        <v>3989</v>
      </c>
      <c r="O14117" t="s">
        <v>3091</v>
      </c>
      <c r="P14117" t="s">
        <v>3990</v>
      </c>
      <c r="Q14117" t="s">
        <v>5572</v>
      </c>
      <c r="R14117">
        <v>-569.88</v>
      </c>
      <c r="S14117" t="s">
        <v>487</v>
      </c>
      <c r="T14117">
        <v>303.80950000000001</v>
      </c>
      <c r="U14117">
        <v>4.3700000000000003E-2</v>
      </c>
      <c r="V14117">
        <v>-173134.96</v>
      </c>
      <c r="W14117">
        <v>-24.9</v>
      </c>
      <c r="AB14117" t="s">
        <v>2490</v>
      </c>
      <c r="AG14117" t="s">
        <v>2490</v>
      </c>
      <c r="AH14117" t="s">
        <v>2490</v>
      </c>
      <c r="AI14117" t="s">
        <v>4092</v>
      </c>
    </row>
    <row r="14118" spans="1:35" x14ac:dyDescent="0.25">
      <c r="A14118">
        <v>1497568</v>
      </c>
      <c r="B14118" t="s">
        <v>3721</v>
      </c>
      <c r="C14118" t="s">
        <v>1675</v>
      </c>
      <c r="E14118" t="s">
        <v>20411</v>
      </c>
      <c r="F14118" t="s">
        <v>3986</v>
      </c>
      <c r="G14118" t="s">
        <v>3987</v>
      </c>
      <c r="I14118" t="s">
        <v>3988</v>
      </c>
      <c r="J14118" t="s">
        <v>2490</v>
      </c>
      <c r="N14118" t="s">
        <v>3989</v>
      </c>
      <c r="O14118" t="s">
        <v>3091</v>
      </c>
      <c r="P14118" t="s">
        <v>3990</v>
      </c>
      <c r="Q14118" t="s">
        <v>5572</v>
      </c>
      <c r="R14118">
        <v>-569.77200000000005</v>
      </c>
      <c r="S14118" t="s">
        <v>487</v>
      </c>
      <c r="T14118">
        <v>303.80950000000001</v>
      </c>
      <c r="U14118">
        <v>4.3700000000000003E-2</v>
      </c>
      <c r="V14118">
        <v>-173102.15</v>
      </c>
      <c r="W14118">
        <v>-24.9</v>
      </c>
      <c r="AB14118" t="s">
        <v>2490</v>
      </c>
      <c r="AG14118" t="s">
        <v>2490</v>
      </c>
      <c r="AH14118" t="s">
        <v>2490</v>
      </c>
      <c r="AI14118" t="s">
        <v>4082</v>
      </c>
    </row>
    <row r="14119" spans="1:35" x14ac:dyDescent="0.25">
      <c r="A14119">
        <v>1497569</v>
      </c>
      <c r="B14119" t="s">
        <v>3721</v>
      </c>
      <c r="C14119" t="s">
        <v>1675</v>
      </c>
      <c r="E14119" t="s">
        <v>20412</v>
      </c>
      <c r="F14119" t="s">
        <v>3986</v>
      </c>
      <c r="G14119" t="s">
        <v>3987</v>
      </c>
      <c r="I14119" t="s">
        <v>3988</v>
      </c>
      <c r="J14119" t="s">
        <v>2490</v>
      </c>
      <c r="N14119" t="s">
        <v>3989</v>
      </c>
      <c r="O14119" t="s">
        <v>3091</v>
      </c>
      <c r="P14119" t="s">
        <v>3990</v>
      </c>
      <c r="Q14119" t="s">
        <v>5572</v>
      </c>
      <c r="R14119">
        <v>-569.77200000000005</v>
      </c>
      <c r="S14119" t="s">
        <v>487</v>
      </c>
      <c r="T14119">
        <v>303.80950000000001</v>
      </c>
      <c r="U14119">
        <v>4.3700000000000003E-2</v>
      </c>
      <c r="V14119">
        <v>-173102.15</v>
      </c>
      <c r="W14119">
        <v>-24.9</v>
      </c>
      <c r="AB14119" t="s">
        <v>2490</v>
      </c>
      <c r="AG14119" t="s">
        <v>2490</v>
      </c>
      <c r="AH14119" t="s">
        <v>2490</v>
      </c>
      <c r="AI14119" t="s">
        <v>4082</v>
      </c>
    </row>
    <row r="14120" spans="1:35" x14ac:dyDescent="0.25">
      <c r="A14120">
        <v>1423092</v>
      </c>
      <c r="B14120" t="s">
        <v>3721</v>
      </c>
      <c r="C14120" t="s">
        <v>1202</v>
      </c>
      <c r="E14120" t="s">
        <v>20413</v>
      </c>
      <c r="F14120" t="s">
        <v>3986</v>
      </c>
      <c r="G14120" t="s">
        <v>3987</v>
      </c>
      <c r="I14120" t="s">
        <v>3988</v>
      </c>
      <c r="J14120" t="s">
        <v>2490</v>
      </c>
      <c r="N14120" t="s">
        <v>3989</v>
      </c>
      <c r="O14120" t="s">
        <v>3091</v>
      </c>
      <c r="P14120" t="s">
        <v>3990</v>
      </c>
      <c r="Q14120" t="s">
        <v>5572</v>
      </c>
      <c r="R14120">
        <v>-568.60500000000002</v>
      </c>
      <c r="S14120" t="s">
        <v>487</v>
      </c>
      <c r="T14120">
        <v>303.80950000000001</v>
      </c>
      <c r="U14120">
        <v>4.3700000000000003E-2</v>
      </c>
      <c r="V14120">
        <v>-172747.6</v>
      </c>
      <c r="W14120">
        <v>-24.85</v>
      </c>
      <c r="AB14120" t="s">
        <v>2490</v>
      </c>
      <c r="AG14120" t="s">
        <v>2490</v>
      </c>
      <c r="AH14120" t="s">
        <v>2490</v>
      </c>
      <c r="AI14120" t="s">
        <v>4068</v>
      </c>
    </row>
    <row r="14121" spans="1:35" x14ac:dyDescent="0.25">
      <c r="A14121">
        <v>1423093</v>
      </c>
      <c r="B14121" t="s">
        <v>3721</v>
      </c>
      <c r="C14121" t="s">
        <v>1202</v>
      </c>
      <c r="E14121" t="s">
        <v>20414</v>
      </c>
      <c r="F14121" t="s">
        <v>3986</v>
      </c>
      <c r="G14121" t="s">
        <v>3987</v>
      </c>
      <c r="I14121" t="s">
        <v>3988</v>
      </c>
      <c r="J14121" t="s">
        <v>2490</v>
      </c>
      <c r="N14121" t="s">
        <v>3989</v>
      </c>
      <c r="O14121" t="s">
        <v>3091</v>
      </c>
      <c r="P14121" t="s">
        <v>3990</v>
      </c>
      <c r="Q14121" t="s">
        <v>5572</v>
      </c>
      <c r="R14121">
        <v>-568.60500000000002</v>
      </c>
      <c r="S14121" t="s">
        <v>487</v>
      </c>
      <c r="T14121">
        <v>303.80950000000001</v>
      </c>
      <c r="U14121">
        <v>4.3700000000000003E-2</v>
      </c>
      <c r="V14121">
        <v>-172747.6</v>
      </c>
      <c r="W14121">
        <v>-24.85</v>
      </c>
      <c r="AB14121" t="s">
        <v>2490</v>
      </c>
      <c r="AG14121" t="s">
        <v>2490</v>
      </c>
      <c r="AH14121" t="s">
        <v>2490</v>
      </c>
      <c r="AI14121" t="s">
        <v>4068</v>
      </c>
    </row>
    <row r="14122" spans="1:35" x14ac:dyDescent="0.25">
      <c r="A14122">
        <v>1522131</v>
      </c>
      <c r="B14122" t="s">
        <v>3721</v>
      </c>
      <c r="C14122" t="s">
        <v>2007</v>
      </c>
      <c r="E14122" t="s">
        <v>20415</v>
      </c>
      <c r="F14122" t="s">
        <v>3986</v>
      </c>
      <c r="G14122" t="s">
        <v>3987</v>
      </c>
      <c r="I14122" t="s">
        <v>3988</v>
      </c>
      <c r="J14122" t="s">
        <v>2490</v>
      </c>
      <c r="N14122" t="s">
        <v>3989</v>
      </c>
      <c r="O14122" t="s">
        <v>3091</v>
      </c>
      <c r="P14122" t="s">
        <v>3990</v>
      </c>
      <c r="Q14122" t="s">
        <v>5572</v>
      </c>
      <c r="R14122">
        <v>-568.14099999999996</v>
      </c>
      <c r="S14122" t="s">
        <v>487</v>
      </c>
      <c r="T14122">
        <v>303.80950000000001</v>
      </c>
      <c r="U14122">
        <v>4.3700000000000003E-2</v>
      </c>
      <c r="V14122">
        <v>-172606.63</v>
      </c>
      <c r="W14122">
        <v>-24.83</v>
      </c>
      <c r="AB14122" t="s">
        <v>2490</v>
      </c>
      <c r="AG14122" t="s">
        <v>2490</v>
      </c>
      <c r="AH14122" t="s">
        <v>2490</v>
      </c>
      <c r="AI14122" t="s">
        <v>4181</v>
      </c>
    </row>
    <row r="14123" spans="1:35" x14ac:dyDescent="0.25">
      <c r="A14123">
        <v>1420752</v>
      </c>
      <c r="B14123" t="s">
        <v>3721</v>
      </c>
      <c r="C14123" t="s">
        <v>4084</v>
      </c>
      <c r="E14123" t="s">
        <v>20416</v>
      </c>
      <c r="F14123" t="s">
        <v>3986</v>
      </c>
      <c r="G14123" t="s">
        <v>3987</v>
      </c>
      <c r="I14123" t="s">
        <v>3988</v>
      </c>
      <c r="J14123" t="s">
        <v>2490</v>
      </c>
      <c r="N14123" t="s">
        <v>3989</v>
      </c>
      <c r="O14123" t="s">
        <v>3091</v>
      </c>
      <c r="P14123" t="s">
        <v>3990</v>
      </c>
      <c r="Q14123" t="s">
        <v>5572</v>
      </c>
      <c r="R14123">
        <v>-568.07799999999997</v>
      </c>
      <c r="S14123" t="s">
        <v>487</v>
      </c>
      <c r="T14123">
        <v>303.80950000000001</v>
      </c>
      <c r="U14123">
        <v>4.3700000000000003E-2</v>
      </c>
      <c r="V14123">
        <v>-172587.49</v>
      </c>
      <c r="W14123">
        <v>-24.83</v>
      </c>
      <c r="AB14123" t="s">
        <v>2490</v>
      </c>
      <c r="AG14123" t="s">
        <v>2490</v>
      </c>
      <c r="AH14123" t="s">
        <v>2490</v>
      </c>
      <c r="AI14123" t="s">
        <v>4085</v>
      </c>
    </row>
    <row r="14124" spans="1:35" x14ac:dyDescent="0.25">
      <c r="A14124">
        <v>1421996</v>
      </c>
      <c r="B14124" t="s">
        <v>3721</v>
      </c>
      <c r="C14124" t="s">
        <v>1324</v>
      </c>
      <c r="E14124" t="s">
        <v>20417</v>
      </c>
      <c r="F14124" t="s">
        <v>3986</v>
      </c>
      <c r="G14124" t="s">
        <v>3987</v>
      </c>
      <c r="I14124" t="s">
        <v>3988</v>
      </c>
      <c r="J14124" t="s">
        <v>2490</v>
      </c>
      <c r="N14124" t="s">
        <v>3989</v>
      </c>
      <c r="O14124" t="s">
        <v>3091</v>
      </c>
      <c r="P14124" t="s">
        <v>3990</v>
      </c>
      <c r="Q14124" t="s">
        <v>5572</v>
      </c>
      <c r="R14124">
        <v>-567.55700000000002</v>
      </c>
      <c r="S14124" t="s">
        <v>487</v>
      </c>
      <c r="T14124">
        <v>303.80950000000001</v>
      </c>
      <c r="U14124">
        <v>4.3700000000000003E-2</v>
      </c>
      <c r="V14124">
        <v>-172429.21</v>
      </c>
      <c r="W14124">
        <v>-24.8</v>
      </c>
      <c r="AB14124" t="s">
        <v>2490</v>
      </c>
      <c r="AG14124" t="s">
        <v>2490</v>
      </c>
      <c r="AH14124" t="s">
        <v>2490</v>
      </c>
      <c r="AI14124" t="s">
        <v>4067</v>
      </c>
    </row>
    <row r="14125" spans="1:35" x14ac:dyDescent="0.25">
      <c r="A14125">
        <v>1374536</v>
      </c>
      <c r="B14125" t="s">
        <v>3721</v>
      </c>
      <c r="C14125" t="s">
        <v>703</v>
      </c>
      <c r="E14125" t="s">
        <v>20418</v>
      </c>
      <c r="F14125" t="s">
        <v>3986</v>
      </c>
      <c r="G14125" t="s">
        <v>3987</v>
      </c>
      <c r="I14125" t="s">
        <v>3988</v>
      </c>
      <c r="J14125" t="s">
        <v>2490</v>
      </c>
      <c r="N14125" t="s">
        <v>3989</v>
      </c>
      <c r="O14125" t="s">
        <v>3091</v>
      </c>
      <c r="P14125" t="s">
        <v>3990</v>
      </c>
      <c r="Q14125" t="s">
        <v>5572</v>
      </c>
      <c r="R14125">
        <v>-567.23400000000004</v>
      </c>
      <c r="S14125" t="s">
        <v>487</v>
      </c>
      <c r="T14125">
        <v>303.80950000000001</v>
      </c>
      <c r="U14125">
        <v>4.3700000000000003E-2</v>
      </c>
      <c r="V14125">
        <v>-172331.08</v>
      </c>
      <c r="W14125">
        <v>-24.79</v>
      </c>
      <c r="AB14125" t="s">
        <v>2490</v>
      </c>
      <c r="AG14125" t="s">
        <v>2490</v>
      </c>
      <c r="AH14125" t="s">
        <v>2490</v>
      </c>
      <c r="AI14125" t="s">
        <v>4222</v>
      </c>
    </row>
    <row r="14126" spans="1:35" x14ac:dyDescent="0.25">
      <c r="A14126">
        <v>1406264</v>
      </c>
      <c r="B14126" t="s">
        <v>3721</v>
      </c>
      <c r="C14126" t="s">
        <v>1197</v>
      </c>
      <c r="E14126" t="s">
        <v>20419</v>
      </c>
      <c r="F14126" t="s">
        <v>3986</v>
      </c>
      <c r="G14126" t="s">
        <v>3987</v>
      </c>
      <c r="I14126" t="s">
        <v>3988</v>
      </c>
      <c r="J14126" t="s">
        <v>2490</v>
      </c>
      <c r="N14126" t="s">
        <v>3989</v>
      </c>
      <c r="O14126" t="s">
        <v>3091</v>
      </c>
      <c r="P14126" t="s">
        <v>3990</v>
      </c>
      <c r="Q14126" t="s">
        <v>5572</v>
      </c>
      <c r="R14126">
        <v>-567.21500000000003</v>
      </c>
      <c r="S14126" t="s">
        <v>487</v>
      </c>
      <c r="T14126">
        <v>303.80950000000001</v>
      </c>
      <c r="U14126">
        <v>4.3700000000000003E-2</v>
      </c>
      <c r="V14126">
        <v>-172325.31</v>
      </c>
      <c r="W14126">
        <v>-24.79</v>
      </c>
      <c r="AB14126" t="s">
        <v>2490</v>
      </c>
      <c r="AG14126" t="s">
        <v>2490</v>
      </c>
      <c r="AH14126" t="s">
        <v>2490</v>
      </c>
      <c r="AI14126" t="s">
        <v>4057</v>
      </c>
    </row>
    <row r="14127" spans="1:35" x14ac:dyDescent="0.25">
      <c r="A14127">
        <v>1522210</v>
      </c>
      <c r="B14127" t="s">
        <v>3721</v>
      </c>
      <c r="C14127" t="s">
        <v>2226</v>
      </c>
      <c r="E14127" t="s">
        <v>20420</v>
      </c>
      <c r="F14127" t="s">
        <v>3986</v>
      </c>
      <c r="G14127" t="s">
        <v>3987</v>
      </c>
      <c r="I14127" t="s">
        <v>3988</v>
      </c>
      <c r="J14127" t="s">
        <v>2490</v>
      </c>
      <c r="N14127" t="s">
        <v>3989</v>
      </c>
      <c r="O14127" t="s">
        <v>3091</v>
      </c>
      <c r="P14127" t="s">
        <v>3990</v>
      </c>
      <c r="Q14127" t="s">
        <v>5572</v>
      </c>
      <c r="R14127">
        <v>-567.17600000000004</v>
      </c>
      <c r="S14127" t="s">
        <v>487</v>
      </c>
      <c r="T14127">
        <v>303.80950000000001</v>
      </c>
      <c r="U14127">
        <v>4.3700000000000003E-2</v>
      </c>
      <c r="V14127">
        <v>-172313.46</v>
      </c>
      <c r="W14127">
        <v>-24.79</v>
      </c>
      <c r="AB14127" t="s">
        <v>2490</v>
      </c>
      <c r="AG14127" t="s">
        <v>2490</v>
      </c>
      <c r="AH14127" t="s">
        <v>2490</v>
      </c>
      <c r="AI14127" t="s">
        <v>4195</v>
      </c>
    </row>
    <row r="14128" spans="1:35" x14ac:dyDescent="0.25">
      <c r="A14128">
        <v>1405529</v>
      </c>
      <c r="B14128" t="s">
        <v>3721</v>
      </c>
      <c r="C14128" t="s">
        <v>4131</v>
      </c>
      <c r="E14128" t="s">
        <v>246</v>
      </c>
      <c r="F14128" t="s">
        <v>3986</v>
      </c>
      <c r="G14128" t="s">
        <v>3987</v>
      </c>
      <c r="I14128" t="s">
        <v>3988</v>
      </c>
      <c r="J14128" t="s">
        <v>2490</v>
      </c>
      <c r="N14128" t="s">
        <v>3989</v>
      </c>
      <c r="O14128" t="s">
        <v>3091</v>
      </c>
      <c r="P14128" t="s">
        <v>3990</v>
      </c>
      <c r="Q14128" t="s">
        <v>5572</v>
      </c>
      <c r="R14128">
        <v>-565.97699999999998</v>
      </c>
      <c r="S14128" t="s">
        <v>487</v>
      </c>
      <c r="T14128">
        <v>303.80950000000001</v>
      </c>
      <c r="U14128">
        <v>4.3700000000000003E-2</v>
      </c>
      <c r="V14128">
        <v>-171949.19</v>
      </c>
      <c r="W14128">
        <v>-24.73</v>
      </c>
      <c r="AB14128" t="s">
        <v>2490</v>
      </c>
      <c r="AG14128" t="s">
        <v>2490</v>
      </c>
      <c r="AH14128" t="s">
        <v>2490</v>
      </c>
      <c r="AI14128" t="s">
        <v>4953</v>
      </c>
    </row>
    <row r="14129" spans="1:35" x14ac:dyDescent="0.25">
      <c r="A14129">
        <v>1380818</v>
      </c>
      <c r="B14129" t="s">
        <v>3721</v>
      </c>
      <c r="C14129" t="s">
        <v>885</v>
      </c>
      <c r="E14129" t="s">
        <v>15987</v>
      </c>
      <c r="F14129" t="s">
        <v>3986</v>
      </c>
      <c r="G14129" t="s">
        <v>3987</v>
      </c>
      <c r="I14129" t="s">
        <v>3988</v>
      </c>
      <c r="J14129" t="s">
        <v>2490</v>
      </c>
      <c r="N14129" t="s">
        <v>3989</v>
      </c>
      <c r="O14129" t="s">
        <v>3091</v>
      </c>
      <c r="P14129" t="s">
        <v>3990</v>
      </c>
      <c r="Q14129" t="s">
        <v>5572</v>
      </c>
      <c r="R14129">
        <v>-565.31500000000005</v>
      </c>
      <c r="S14129" t="s">
        <v>487</v>
      </c>
      <c r="T14129">
        <v>303.80950000000001</v>
      </c>
      <c r="U14129">
        <v>4.3700000000000003E-2</v>
      </c>
      <c r="V14129">
        <v>-171748.07</v>
      </c>
      <c r="W14129">
        <v>-24.7</v>
      </c>
      <c r="AB14129" t="s">
        <v>2490</v>
      </c>
      <c r="AG14129" t="s">
        <v>2490</v>
      </c>
      <c r="AH14129" t="s">
        <v>2490</v>
      </c>
      <c r="AI14129" t="s">
        <v>4124</v>
      </c>
    </row>
    <row r="14130" spans="1:35" x14ac:dyDescent="0.25">
      <c r="A14130">
        <v>1406078</v>
      </c>
      <c r="B14130" t="s">
        <v>3721</v>
      </c>
      <c r="C14130" t="s">
        <v>911</v>
      </c>
      <c r="E14130" t="s">
        <v>20421</v>
      </c>
      <c r="F14130" t="s">
        <v>3986</v>
      </c>
      <c r="G14130" t="s">
        <v>3987</v>
      </c>
      <c r="I14130" t="s">
        <v>3988</v>
      </c>
      <c r="J14130" t="s">
        <v>2490</v>
      </c>
      <c r="N14130" t="s">
        <v>3989</v>
      </c>
      <c r="O14130" t="s">
        <v>3091</v>
      </c>
      <c r="P14130" t="s">
        <v>3990</v>
      </c>
      <c r="Q14130" t="s">
        <v>5572</v>
      </c>
      <c r="R14130">
        <v>-565.11900000000003</v>
      </c>
      <c r="S14130" t="s">
        <v>487</v>
      </c>
      <c r="T14130">
        <v>303.80950000000001</v>
      </c>
      <c r="U14130">
        <v>4.3700000000000003E-2</v>
      </c>
      <c r="V14130">
        <v>-171688.52</v>
      </c>
      <c r="W14130">
        <v>-24.7</v>
      </c>
      <c r="AB14130" t="s">
        <v>2490</v>
      </c>
      <c r="AG14130" t="s">
        <v>2490</v>
      </c>
      <c r="AH14130" t="s">
        <v>2490</v>
      </c>
      <c r="AI14130" t="s">
        <v>4064</v>
      </c>
    </row>
    <row r="14131" spans="1:35" x14ac:dyDescent="0.25">
      <c r="A14131">
        <v>1533689</v>
      </c>
      <c r="B14131" t="s">
        <v>3721</v>
      </c>
      <c r="C14131" t="s">
        <v>1964</v>
      </c>
      <c r="E14131" t="s">
        <v>20422</v>
      </c>
      <c r="F14131" t="s">
        <v>3986</v>
      </c>
      <c r="G14131" t="s">
        <v>3987</v>
      </c>
      <c r="I14131" t="s">
        <v>3988</v>
      </c>
      <c r="J14131" t="s">
        <v>2490</v>
      </c>
      <c r="N14131" t="s">
        <v>3989</v>
      </c>
      <c r="O14131" t="s">
        <v>3091</v>
      </c>
      <c r="P14131" t="s">
        <v>3990</v>
      </c>
      <c r="Q14131" t="s">
        <v>5572</v>
      </c>
      <c r="R14131">
        <v>-564.72199999999998</v>
      </c>
      <c r="S14131" t="s">
        <v>487</v>
      </c>
      <c r="T14131">
        <v>319</v>
      </c>
      <c r="U14131">
        <v>5.2400000000000002E-2</v>
      </c>
      <c r="V14131">
        <v>-180146.32</v>
      </c>
      <c r="W14131">
        <v>-29.59</v>
      </c>
      <c r="AB14131" t="s">
        <v>2490</v>
      </c>
      <c r="AG14131" t="s">
        <v>2490</v>
      </c>
      <c r="AH14131" t="s">
        <v>2490</v>
      </c>
      <c r="AI14131" t="s">
        <v>5009</v>
      </c>
    </row>
    <row r="14132" spans="1:35" x14ac:dyDescent="0.25">
      <c r="A14132">
        <v>1498260</v>
      </c>
      <c r="B14132" t="s">
        <v>3721</v>
      </c>
      <c r="C14132" t="s">
        <v>1472</v>
      </c>
      <c r="E14132" t="s">
        <v>20423</v>
      </c>
      <c r="F14132" t="s">
        <v>3986</v>
      </c>
      <c r="G14132" t="s">
        <v>3987</v>
      </c>
      <c r="I14132" t="s">
        <v>3988</v>
      </c>
      <c r="J14132" t="s">
        <v>2490</v>
      </c>
      <c r="N14132" t="s">
        <v>3989</v>
      </c>
      <c r="O14132" t="s">
        <v>3091</v>
      </c>
      <c r="P14132" t="s">
        <v>3990</v>
      </c>
      <c r="Q14132" t="s">
        <v>5572</v>
      </c>
      <c r="R14132">
        <v>-564.65200000000004</v>
      </c>
      <c r="S14132" t="s">
        <v>487</v>
      </c>
      <c r="T14132">
        <v>303.80950000000001</v>
      </c>
      <c r="U14132">
        <v>4.3700000000000003E-2</v>
      </c>
      <c r="V14132">
        <v>-171546.64</v>
      </c>
      <c r="W14132">
        <v>-24.68</v>
      </c>
      <c r="AB14132" t="s">
        <v>2490</v>
      </c>
      <c r="AG14132" t="s">
        <v>2490</v>
      </c>
      <c r="AH14132" t="s">
        <v>2490</v>
      </c>
      <c r="AI14132" t="s">
        <v>4088</v>
      </c>
    </row>
    <row r="14133" spans="1:35" x14ac:dyDescent="0.25">
      <c r="A14133">
        <v>1499429</v>
      </c>
      <c r="B14133" t="s">
        <v>3721</v>
      </c>
      <c r="C14133" t="s">
        <v>1820</v>
      </c>
      <c r="E14133" t="s">
        <v>20424</v>
      </c>
      <c r="F14133" t="s">
        <v>3986</v>
      </c>
      <c r="G14133" t="s">
        <v>3987</v>
      </c>
      <c r="I14133" t="s">
        <v>3988</v>
      </c>
      <c r="J14133" t="s">
        <v>2490</v>
      </c>
      <c r="N14133" t="s">
        <v>3989</v>
      </c>
      <c r="O14133" t="s">
        <v>3091</v>
      </c>
      <c r="P14133" t="s">
        <v>3990</v>
      </c>
      <c r="Q14133" t="s">
        <v>5572</v>
      </c>
      <c r="R14133">
        <v>-564.65200000000004</v>
      </c>
      <c r="S14133" t="s">
        <v>487</v>
      </c>
      <c r="T14133">
        <v>303.80950000000001</v>
      </c>
      <c r="U14133">
        <v>4.3700000000000003E-2</v>
      </c>
      <c r="V14133">
        <v>-171546.64</v>
      </c>
      <c r="W14133">
        <v>-24.68</v>
      </c>
      <c r="AB14133" t="s">
        <v>2490</v>
      </c>
      <c r="AG14133" t="s">
        <v>2490</v>
      </c>
      <c r="AH14133" t="s">
        <v>2490</v>
      </c>
      <c r="AI14133" t="s">
        <v>4092</v>
      </c>
    </row>
    <row r="14134" spans="1:35" x14ac:dyDescent="0.25">
      <c r="A14134">
        <v>1521415</v>
      </c>
      <c r="B14134" t="s">
        <v>3721</v>
      </c>
      <c r="C14134" t="s">
        <v>1467</v>
      </c>
      <c r="E14134" t="s">
        <v>20425</v>
      </c>
      <c r="F14134" t="s">
        <v>3986</v>
      </c>
      <c r="G14134" t="s">
        <v>3987</v>
      </c>
      <c r="I14134" t="s">
        <v>3988</v>
      </c>
      <c r="J14134" t="s">
        <v>2490</v>
      </c>
      <c r="N14134" t="s">
        <v>3989</v>
      </c>
      <c r="O14134" t="s">
        <v>3091</v>
      </c>
      <c r="P14134" t="s">
        <v>3990</v>
      </c>
      <c r="Q14134" t="s">
        <v>5572</v>
      </c>
      <c r="R14134">
        <v>-564.505</v>
      </c>
      <c r="S14134" t="s">
        <v>487</v>
      </c>
      <c r="T14134">
        <v>303.80950000000001</v>
      </c>
      <c r="U14134">
        <v>4.3700000000000003E-2</v>
      </c>
      <c r="V14134">
        <v>-171501.98</v>
      </c>
      <c r="W14134">
        <v>-24.67</v>
      </c>
      <c r="AB14134" t="s">
        <v>2490</v>
      </c>
      <c r="AG14134" t="s">
        <v>2490</v>
      </c>
      <c r="AH14134" t="s">
        <v>2490</v>
      </c>
      <c r="AI14134" t="s">
        <v>4213</v>
      </c>
    </row>
    <row r="14135" spans="1:35" x14ac:dyDescent="0.25">
      <c r="A14135">
        <v>1564963</v>
      </c>
      <c r="B14135" t="s">
        <v>3721</v>
      </c>
      <c r="C14135" t="s">
        <v>1564</v>
      </c>
      <c r="E14135" t="s">
        <v>22026</v>
      </c>
      <c r="F14135" t="s">
        <v>3986</v>
      </c>
      <c r="G14135" t="s">
        <v>3987</v>
      </c>
      <c r="I14135" t="s">
        <v>3988</v>
      </c>
      <c r="J14135" t="s">
        <v>2490</v>
      </c>
      <c r="N14135" t="s">
        <v>3989</v>
      </c>
      <c r="O14135" t="s">
        <v>3091</v>
      </c>
      <c r="P14135" t="s">
        <v>3990</v>
      </c>
      <c r="Q14135" t="s">
        <v>5572</v>
      </c>
      <c r="R14135">
        <v>-564.41200000000003</v>
      </c>
      <c r="S14135" t="s">
        <v>487</v>
      </c>
      <c r="T14135">
        <v>303.80950000000001</v>
      </c>
      <c r="U14135">
        <v>4.3700000000000003E-2</v>
      </c>
      <c r="V14135">
        <v>-171473.73</v>
      </c>
      <c r="W14135">
        <v>-24.66</v>
      </c>
      <c r="AB14135" t="s">
        <v>2490</v>
      </c>
      <c r="AG14135" t="s">
        <v>2490</v>
      </c>
      <c r="AH14135" t="s">
        <v>2490</v>
      </c>
      <c r="AI14135" t="s">
        <v>5015</v>
      </c>
    </row>
    <row r="14136" spans="1:35" x14ac:dyDescent="0.25">
      <c r="A14136">
        <v>1564964</v>
      </c>
      <c r="B14136" t="s">
        <v>3721</v>
      </c>
      <c r="C14136" t="s">
        <v>1564</v>
      </c>
      <c r="E14136" t="s">
        <v>22027</v>
      </c>
      <c r="F14136" t="s">
        <v>3986</v>
      </c>
      <c r="G14136" t="s">
        <v>3987</v>
      </c>
      <c r="I14136" t="s">
        <v>3988</v>
      </c>
      <c r="J14136" t="s">
        <v>2490</v>
      </c>
      <c r="N14136" t="s">
        <v>3989</v>
      </c>
      <c r="O14136" t="s">
        <v>3091</v>
      </c>
      <c r="P14136" t="s">
        <v>3990</v>
      </c>
      <c r="Q14136" t="s">
        <v>5572</v>
      </c>
      <c r="R14136">
        <v>-564.41200000000003</v>
      </c>
      <c r="S14136" t="s">
        <v>487</v>
      </c>
      <c r="T14136">
        <v>303.80950000000001</v>
      </c>
      <c r="U14136">
        <v>4.3700000000000003E-2</v>
      </c>
      <c r="V14136">
        <v>-171473.73</v>
      </c>
      <c r="W14136">
        <v>-24.66</v>
      </c>
      <c r="AB14136" t="s">
        <v>2490</v>
      </c>
      <c r="AG14136" t="s">
        <v>2490</v>
      </c>
      <c r="AH14136" t="s">
        <v>2490</v>
      </c>
      <c r="AI14136" t="s">
        <v>5015</v>
      </c>
    </row>
    <row r="14137" spans="1:35" x14ac:dyDescent="0.25">
      <c r="A14137">
        <v>1381722</v>
      </c>
      <c r="B14137" t="s">
        <v>3721</v>
      </c>
      <c r="C14137" t="s">
        <v>504</v>
      </c>
      <c r="E14137" t="s">
        <v>20426</v>
      </c>
      <c r="F14137" t="s">
        <v>3986</v>
      </c>
      <c r="G14137" t="s">
        <v>3987</v>
      </c>
      <c r="I14137" t="s">
        <v>3988</v>
      </c>
      <c r="J14137" t="s">
        <v>2490</v>
      </c>
      <c r="N14137" t="s">
        <v>3989</v>
      </c>
      <c r="O14137" t="s">
        <v>3091</v>
      </c>
      <c r="P14137" t="s">
        <v>3990</v>
      </c>
      <c r="Q14137" t="s">
        <v>5572</v>
      </c>
      <c r="R14137">
        <v>-564.024</v>
      </c>
      <c r="S14137" t="s">
        <v>487</v>
      </c>
      <c r="T14137">
        <v>303.80950000000001</v>
      </c>
      <c r="U14137">
        <v>4.3700000000000003E-2</v>
      </c>
      <c r="V14137">
        <v>-171355.85</v>
      </c>
      <c r="W14137">
        <v>-24.65</v>
      </c>
      <c r="AB14137" t="s">
        <v>2490</v>
      </c>
      <c r="AG14137" t="s">
        <v>2490</v>
      </c>
      <c r="AH14137" t="s">
        <v>2490</v>
      </c>
      <c r="AI14137" t="s">
        <v>4096</v>
      </c>
    </row>
    <row r="14138" spans="1:35" x14ac:dyDescent="0.25">
      <c r="A14138">
        <v>1522127</v>
      </c>
      <c r="B14138" t="s">
        <v>3721</v>
      </c>
      <c r="C14138" t="s">
        <v>2007</v>
      </c>
      <c r="E14138" t="s">
        <v>20427</v>
      </c>
      <c r="F14138" t="s">
        <v>3986</v>
      </c>
      <c r="G14138" t="s">
        <v>3987</v>
      </c>
      <c r="I14138" t="s">
        <v>3988</v>
      </c>
      <c r="J14138" t="s">
        <v>2490</v>
      </c>
      <c r="N14138" t="s">
        <v>3989</v>
      </c>
      <c r="O14138" t="s">
        <v>3091</v>
      </c>
      <c r="P14138" t="s">
        <v>3990</v>
      </c>
      <c r="Q14138" t="s">
        <v>5572</v>
      </c>
      <c r="R14138">
        <v>-562.928</v>
      </c>
      <c r="S14138" t="s">
        <v>487</v>
      </c>
      <c r="T14138">
        <v>303.80950000000001</v>
      </c>
      <c r="U14138">
        <v>4.3700000000000003E-2</v>
      </c>
      <c r="V14138">
        <v>-171022.87</v>
      </c>
      <c r="W14138">
        <v>-24.6</v>
      </c>
      <c r="AB14138" t="s">
        <v>2490</v>
      </c>
      <c r="AG14138" t="s">
        <v>2490</v>
      </c>
      <c r="AH14138" t="s">
        <v>2490</v>
      </c>
      <c r="AI14138" t="s">
        <v>4181</v>
      </c>
    </row>
    <row r="14139" spans="1:35" x14ac:dyDescent="0.25">
      <c r="A14139">
        <v>1420744</v>
      </c>
      <c r="B14139" t="s">
        <v>3721</v>
      </c>
      <c r="C14139" t="s">
        <v>4084</v>
      </c>
      <c r="E14139" t="s">
        <v>20428</v>
      </c>
      <c r="F14139" t="s">
        <v>3986</v>
      </c>
      <c r="G14139" t="s">
        <v>3987</v>
      </c>
      <c r="I14139" t="s">
        <v>3988</v>
      </c>
      <c r="J14139" t="s">
        <v>2490</v>
      </c>
      <c r="N14139" t="s">
        <v>3989</v>
      </c>
      <c r="O14139" t="s">
        <v>3091</v>
      </c>
      <c r="P14139" t="s">
        <v>3990</v>
      </c>
      <c r="Q14139" t="s">
        <v>5572</v>
      </c>
      <c r="R14139">
        <v>-562.86599999999999</v>
      </c>
      <c r="S14139" t="s">
        <v>487</v>
      </c>
      <c r="T14139">
        <v>303.80950000000001</v>
      </c>
      <c r="U14139">
        <v>4.3700000000000003E-2</v>
      </c>
      <c r="V14139">
        <v>-171004.04</v>
      </c>
      <c r="W14139">
        <v>-24.6</v>
      </c>
      <c r="AB14139" t="s">
        <v>2490</v>
      </c>
      <c r="AG14139" t="s">
        <v>2490</v>
      </c>
      <c r="AH14139" t="s">
        <v>2490</v>
      </c>
      <c r="AI14139" t="s">
        <v>4085</v>
      </c>
    </row>
    <row r="14140" spans="1:35" x14ac:dyDescent="0.25">
      <c r="A14140">
        <v>1373490</v>
      </c>
      <c r="B14140" t="s">
        <v>3721</v>
      </c>
      <c r="C14140" t="s">
        <v>465</v>
      </c>
      <c r="E14140" t="s">
        <v>20429</v>
      </c>
      <c r="F14140" t="s">
        <v>3986</v>
      </c>
      <c r="G14140" t="s">
        <v>3987</v>
      </c>
      <c r="I14140" t="s">
        <v>3988</v>
      </c>
      <c r="J14140" t="s">
        <v>2490</v>
      </c>
      <c r="N14140" t="s">
        <v>3989</v>
      </c>
      <c r="O14140" t="s">
        <v>3091</v>
      </c>
      <c r="P14140" t="s">
        <v>3990</v>
      </c>
      <c r="Q14140" t="s">
        <v>5572</v>
      </c>
      <c r="R14140">
        <v>-562.16899999999998</v>
      </c>
      <c r="S14140" t="s">
        <v>487</v>
      </c>
      <c r="T14140">
        <v>303.80950000000001</v>
      </c>
      <c r="U14140">
        <v>4.3700000000000003E-2</v>
      </c>
      <c r="V14140">
        <v>-170792.28</v>
      </c>
      <c r="W14140">
        <v>-24.57</v>
      </c>
      <c r="AB14140" t="s">
        <v>2490</v>
      </c>
      <c r="AG14140" t="s">
        <v>2490</v>
      </c>
      <c r="AH14140" t="s">
        <v>2490</v>
      </c>
      <c r="AI14140" t="s">
        <v>4051</v>
      </c>
    </row>
    <row r="14141" spans="1:35" x14ac:dyDescent="0.25">
      <c r="A14141">
        <v>1496011</v>
      </c>
      <c r="B14141" t="s">
        <v>3721</v>
      </c>
      <c r="C14141" t="s">
        <v>1562</v>
      </c>
      <c r="E14141" t="s">
        <v>20430</v>
      </c>
      <c r="F14141" t="s">
        <v>3986</v>
      </c>
      <c r="G14141" t="s">
        <v>3987</v>
      </c>
      <c r="I14141" t="s">
        <v>3988</v>
      </c>
      <c r="J14141" t="s">
        <v>2490</v>
      </c>
      <c r="N14141" t="s">
        <v>3989</v>
      </c>
      <c r="O14141" t="s">
        <v>3091</v>
      </c>
      <c r="P14141" t="s">
        <v>3990</v>
      </c>
      <c r="Q14141" t="s">
        <v>5572</v>
      </c>
      <c r="R14141">
        <v>-561.53800000000001</v>
      </c>
      <c r="S14141" t="s">
        <v>487</v>
      </c>
      <c r="T14141">
        <v>303.80950000000001</v>
      </c>
      <c r="U14141">
        <v>4.3700000000000003E-2</v>
      </c>
      <c r="V14141">
        <v>-170600.58</v>
      </c>
      <c r="W14141">
        <v>-24.54</v>
      </c>
      <c r="AB14141" t="s">
        <v>2490</v>
      </c>
      <c r="AG14141" t="s">
        <v>2490</v>
      </c>
      <c r="AH14141" t="s">
        <v>2490</v>
      </c>
      <c r="AI14141" t="s">
        <v>4072</v>
      </c>
    </row>
    <row r="14142" spans="1:35" x14ac:dyDescent="0.25">
      <c r="A14142">
        <v>1498072</v>
      </c>
      <c r="B14142" t="s">
        <v>3721</v>
      </c>
      <c r="C14142" t="s">
        <v>1567</v>
      </c>
      <c r="E14142" t="s">
        <v>20431</v>
      </c>
      <c r="F14142" t="s">
        <v>3986</v>
      </c>
      <c r="G14142" t="s">
        <v>3987</v>
      </c>
      <c r="I14142" t="s">
        <v>3988</v>
      </c>
      <c r="J14142" t="s">
        <v>2490</v>
      </c>
      <c r="N14142" t="s">
        <v>3989</v>
      </c>
      <c r="O14142" t="s">
        <v>3091</v>
      </c>
      <c r="P14142" t="s">
        <v>3990</v>
      </c>
      <c r="Q14142" t="s">
        <v>5572</v>
      </c>
      <c r="R14142">
        <v>-561.53800000000001</v>
      </c>
      <c r="S14142" t="s">
        <v>487</v>
      </c>
      <c r="T14142">
        <v>303.80950000000001</v>
      </c>
      <c r="U14142">
        <v>4.3700000000000003E-2</v>
      </c>
      <c r="V14142">
        <v>-170600.58</v>
      </c>
      <c r="W14142">
        <v>-24.54</v>
      </c>
      <c r="AB14142" t="s">
        <v>2490</v>
      </c>
      <c r="AG14142" t="s">
        <v>2490</v>
      </c>
      <c r="AH14142" t="s">
        <v>2490</v>
      </c>
      <c r="AI14142" t="s">
        <v>4099</v>
      </c>
    </row>
    <row r="14143" spans="1:35" x14ac:dyDescent="0.25">
      <c r="A14143">
        <v>1498073</v>
      </c>
      <c r="B14143" t="s">
        <v>3721</v>
      </c>
      <c r="C14143" t="s">
        <v>1567</v>
      </c>
      <c r="E14143" t="s">
        <v>20432</v>
      </c>
      <c r="F14143" t="s">
        <v>3986</v>
      </c>
      <c r="G14143" t="s">
        <v>3987</v>
      </c>
      <c r="I14143" t="s">
        <v>3988</v>
      </c>
      <c r="J14143" t="s">
        <v>2490</v>
      </c>
      <c r="N14143" t="s">
        <v>3989</v>
      </c>
      <c r="O14143" t="s">
        <v>3091</v>
      </c>
      <c r="P14143" t="s">
        <v>3990</v>
      </c>
      <c r="Q14143" t="s">
        <v>5572</v>
      </c>
      <c r="R14143">
        <v>-561.53800000000001</v>
      </c>
      <c r="S14143" t="s">
        <v>487</v>
      </c>
      <c r="T14143">
        <v>303.80950000000001</v>
      </c>
      <c r="U14143">
        <v>4.3700000000000003E-2</v>
      </c>
      <c r="V14143">
        <v>-170600.58</v>
      </c>
      <c r="W14143">
        <v>-24.54</v>
      </c>
      <c r="AB14143" t="s">
        <v>2490</v>
      </c>
      <c r="AG14143" t="s">
        <v>2490</v>
      </c>
      <c r="AH14143" t="s">
        <v>2490</v>
      </c>
      <c r="AI14143" t="s">
        <v>4099</v>
      </c>
    </row>
    <row r="14144" spans="1:35" x14ac:dyDescent="0.25">
      <c r="A14144">
        <v>1522029</v>
      </c>
      <c r="B14144" t="s">
        <v>3721</v>
      </c>
      <c r="C14144" t="s">
        <v>2193</v>
      </c>
      <c r="E14144" t="s">
        <v>20433</v>
      </c>
      <c r="F14144" t="s">
        <v>3986</v>
      </c>
      <c r="G14144" t="s">
        <v>3987</v>
      </c>
      <c r="I14144" t="s">
        <v>3988</v>
      </c>
      <c r="J14144" t="s">
        <v>2490</v>
      </c>
      <c r="N14144" t="s">
        <v>3989</v>
      </c>
      <c r="O14144" t="s">
        <v>3091</v>
      </c>
      <c r="P14144" t="s">
        <v>3990</v>
      </c>
      <c r="Q14144" t="s">
        <v>5572</v>
      </c>
      <c r="R14144">
        <v>-561.02499999999998</v>
      </c>
      <c r="S14144" t="s">
        <v>487</v>
      </c>
      <c r="T14144">
        <v>303.80950000000001</v>
      </c>
      <c r="U14144">
        <v>4.3700000000000003E-2</v>
      </c>
      <c r="V14144">
        <v>-170444.72</v>
      </c>
      <c r="W14144">
        <v>-24.52</v>
      </c>
      <c r="AB14144" t="s">
        <v>2490</v>
      </c>
      <c r="AG14144" t="s">
        <v>2490</v>
      </c>
      <c r="AH14144" t="s">
        <v>2490</v>
      </c>
      <c r="AI14144" t="s">
        <v>5286</v>
      </c>
    </row>
    <row r="14145" spans="1:35" x14ac:dyDescent="0.25">
      <c r="A14145">
        <v>1380274</v>
      </c>
      <c r="B14145" t="s">
        <v>3721</v>
      </c>
      <c r="C14145" t="s">
        <v>387</v>
      </c>
      <c r="E14145" t="s">
        <v>1034</v>
      </c>
      <c r="F14145" t="s">
        <v>3986</v>
      </c>
      <c r="G14145" t="s">
        <v>3987</v>
      </c>
      <c r="I14145" t="s">
        <v>3988</v>
      </c>
      <c r="J14145" t="s">
        <v>2490</v>
      </c>
      <c r="N14145" t="s">
        <v>3989</v>
      </c>
      <c r="O14145" t="s">
        <v>3091</v>
      </c>
      <c r="P14145" t="s">
        <v>3990</v>
      </c>
      <c r="Q14145" t="s">
        <v>5572</v>
      </c>
      <c r="R14145">
        <v>-560.15200000000004</v>
      </c>
      <c r="S14145" t="s">
        <v>487</v>
      </c>
      <c r="T14145">
        <v>303.80950000000001</v>
      </c>
      <c r="U14145">
        <v>4.3700000000000003E-2</v>
      </c>
      <c r="V14145">
        <v>-170179.5</v>
      </c>
      <c r="W14145">
        <v>-24.48</v>
      </c>
      <c r="AB14145" t="s">
        <v>2490</v>
      </c>
      <c r="AG14145" t="s">
        <v>2490</v>
      </c>
      <c r="AH14145" t="s">
        <v>2490</v>
      </c>
      <c r="AI14145" t="s">
        <v>4608</v>
      </c>
    </row>
    <row r="14146" spans="1:35" x14ac:dyDescent="0.25">
      <c r="A14146">
        <v>1381360</v>
      </c>
      <c r="B14146" t="s">
        <v>3721</v>
      </c>
      <c r="C14146" t="s">
        <v>932</v>
      </c>
      <c r="E14146" t="s">
        <v>20434</v>
      </c>
      <c r="F14146" t="s">
        <v>3986</v>
      </c>
      <c r="G14146" t="s">
        <v>3987</v>
      </c>
      <c r="I14146" t="s">
        <v>3988</v>
      </c>
      <c r="J14146" t="s">
        <v>2490</v>
      </c>
      <c r="N14146" t="s">
        <v>3989</v>
      </c>
      <c r="O14146" t="s">
        <v>3091</v>
      </c>
      <c r="P14146" t="s">
        <v>3990</v>
      </c>
      <c r="Q14146" t="s">
        <v>5572</v>
      </c>
      <c r="R14146">
        <v>-560.15200000000004</v>
      </c>
      <c r="S14146" t="s">
        <v>487</v>
      </c>
      <c r="T14146">
        <v>303.80950000000001</v>
      </c>
      <c r="U14146">
        <v>4.3700000000000003E-2</v>
      </c>
      <c r="V14146">
        <v>-170179.5</v>
      </c>
      <c r="W14146">
        <v>-24.48</v>
      </c>
      <c r="AB14146" t="s">
        <v>2490</v>
      </c>
      <c r="AG14146" t="s">
        <v>2490</v>
      </c>
      <c r="AH14146" t="s">
        <v>2490</v>
      </c>
      <c r="AI14146" t="s">
        <v>4108</v>
      </c>
    </row>
    <row r="14147" spans="1:35" x14ac:dyDescent="0.25">
      <c r="A14147">
        <v>1406070</v>
      </c>
      <c r="B14147" t="s">
        <v>3721</v>
      </c>
      <c r="C14147" t="s">
        <v>911</v>
      </c>
      <c r="E14147" t="s">
        <v>20435</v>
      </c>
      <c r="F14147" t="s">
        <v>3986</v>
      </c>
      <c r="G14147" t="s">
        <v>3987</v>
      </c>
      <c r="I14147" t="s">
        <v>3988</v>
      </c>
      <c r="J14147" t="s">
        <v>2490</v>
      </c>
      <c r="N14147" t="s">
        <v>3989</v>
      </c>
      <c r="O14147" t="s">
        <v>3091</v>
      </c>
      <c r="P14147" t="s">
        <v>3990</v>
      </c>
      <c r="Q14147" t="s">
        <v>5572</v>
      </c>
      <c r="R14147">
        <v>-559.93499999999995</v>
      </c>
      <c r="S14147" t="s">
        <v>487</v>
      </c>
      <c r="T14147">
        <v>303.80950000000001</v>
      </c>
      <c r="U14147">
        <v>4.3700000000000003E-2</v>
      </c>
      <c r="V14147">
        <v>-170113.57</v>
      </c>
      <c r="W14147">
        <v>-24.47</v>
      </c>
      <c r="AB14147" t="s">
        <v>2490</v>
      </c>
      <c r="AG14147" t="s">
        <v>2490</v>
      </c>
      <c r="AH14147" t="s">
        <v>2490</v>
      </c>
      <c r="AI14147" t="s">
        <v>4064</v>
      </c>
    </row>
    <row r="14148" spans="1:35" x14ac:dyDescent="0.25">
      <c r="A14148">
        <v>1499132</v>
      </c>
      <c r="B14148" t="s">
        <v>3721</v>
      </c>
      <c r="C14148" t="s">
        <v>1729</v>
      </c>
      <c r="E14148" t="s">
        <v>20436</v>
      </c>
      <c r="F14148" t="s">
        <v>3986</v>
      </c>
      <c r="G14148" t="s">
        <v>3987</v>
      </c>
      <c r="I14148" t="s">
        <v>3988</v>
      </c>
      <c r="J14148" t="s">
        <v>2490</v>
      </c>
      <c r="N14148" t="s">
        <v>3989</v>
      </c>
      <c r="O14148" t="s">
        <v>3091</v>
      </c>
      <c r="P14148" t="s">
        <v>3990</v>
      </c>
      <c r="Q14148" t="s">
        <v>5572</v>
      </c>
      <c r="R14148">
        <v>-559.89099999999996</v>
      </c>
      <c r="S14148" t="s">
        <v>487</v>
      </c>
      <c r="T14148">
        <v>303.80950000000001</v>
      </c>
      <c r="U14148">
        <v>4.3700000000000003E-2</v>
      </c>
      <c r="V14148">
        <v>-170100.2</v>
      </c>
      <c r="W14148">
        <v>-24.47</v>
      </c>
      <c r="AB14148" t="s">
        <v>2490</v>
      </c>
      <c r="AG14148" t="s">
        <v>2490</v>
      </c>
      <c r="AH14148" t="s">
        <v>2490</v>
      </c>
      <c r="AI14148" t="s">
        <v>4071</v>
      </c>
    </row>
    <row r="14149" spans="1:35" x14ac:dyDescent="0.25">
      <c r="A14149">
        <v>1499133</v>
      </c>
      <c r="B14149" t="s">
        <v>3721</v>
      </c>
      <c r="C14149" t="s">
        <v>1729</v>
      </c>
      <c r="E14149" t="s">
        <v>5571</v>
      </c>
      <c r="F14149" t="s">
        <v>3986</v>
      </c>
      <c r="G14149" t="s">
        <v>3987</v>
      </c>
      <c r="I14149" t="s">
        <v>3988</v>
      </c>
      <c r="J14149" t="s">
        <v>2490</v>
      </c>
      <c r="N14149" t="s">
        <v>3989</v>
      </c>
      <c r="O14149" t="s">
        <v>3091</v>
      </c>
      <c r="P14149" t="s">
        <v>3990</v>
      </c>
      <c r="Q14149" t="s">
        <v>5572</v>
      </c>
      <c r="R14149">
        <v>-559.89099999999996</v>
      </c>
      <c r="S14149" t="s">
        <v>487</v>
      </c>
      <c r="T14149">
        <v>303.80950000000001</v>
      </c>
      <c r="U14149">
        <v>4.3700000000000003E-2</v>
      </c>
      <c r="V14149">
        <v>-170100.2</v>
      </c>
      <c r="W14149">
        <v>-24.47</v>
      </c>
      <c r="AB14149" t="s">
        <v>2490</v>
      </c>
      <c r="AG14149" t="s">
        <v>2490</v>
      </c>
      <c r="AH14149" t="s">
        <v>2490</v>
      </c>
      <c r="AI14149" t="s">
        <v>4071</v>
      </c>
    </row>
    <row r="14150" spans="1:35" x14ac:dyDescent="0.25">
      <c r="A14150">
        <v>1422726</v>
      </c>
      <c r="B14150" t="s">
        <v>3721</v>
      </c>
      <c r="C14150" t="s">
        <v>1178</v>
      </c>
      <c r="E14150" t="s">
        <v>5573</v>
      </c>
      <c r="F14150" t="s">
        <v>3986</v>
      </c>
      <c r="G14150" t="s">
        <v>3987</v>
      </c>
      <c r="I14150" t="s">
        <v>3988</v>
      </c>
      <c r="J14150" t="s">
        <v>2490</v>
      </c>
      <c r="N14150" t="s">
        <v>3989</v>
      </c>
      <c r="O14150" t="s">
        <v>3091</v>
      </c>
      <c r="P14150" t="s">
        <v>3990</v>
      </c>
      <c r="Q14150" t="s">
        <v>5572</v>
      </c>
      <c r="R14150">
        <v>-559.79399999999998</v>
      </c>
      <c r="S14150" t="s">
        <v>487</v>
      </c>
      <c r="T14150">
        <v>303.80950000000001</v>
      </c>
      <c r="U14150">
        <v>4.3700000000000003E-2</v>
      </c>
      <c r="V14150">
        <v>-170070.74</v>
      </c>
      <c r="W14150">
        <v>-24.46</v>
      </c>
      <c r="AB14150" t="s">
        <v>2490</v>
      </c>
      <c r="AG14150" t="s">
        <v>2490</v>
      </c>
      <c r="AH14150" t="s">
        <v>2490</v>
      </c>
      <c r="AI14150" t="s">
        <v>4097</v>
      </c>
    </row>
    <row r="14151" spans="1:35" x14ac:dyDescent="0.25">
      <c r="A14151">
        <v>1564434</v>
      </c>
      <c r="B14151" t="s">
        <v>3721</v>
      </c>
      <c r="C14151" t="s">
        <v>1466</v>
      </c>
      <c r="E14151" t="s">
        <v>22028</v>
      </c>
      <c r="F14151" t="s">
        <v>3986</v>
      </c>
      <c r="G14151" t="s">
        <v>3987</v>
      </c>
      <c r="I14151" t="s">
        <v>3988</v>
      </c>
      <c r="J14151" t="s">
        <v>2490</v>
      </c>
      <c r="N14151" t="s">
        <v>3989</v>
      </c>
      <c r="O14151" t="s">
        <v>3091</v>
      </c>
      <c r="P14151" t="s">
        <v>3990</v>
      </c>
      <c r="Q14151" t="s">
        <v>5572</v>
      </c>
      <c r="R14151">
        <v>-558.91099999999994</v>
      </c>
      <c r="S14151" t="s">
        <v>487</v>
      </c>
      <c r="T14151">
        <v>303.80950000000001</v>
      </c>
      <c r="U14151">
        <v>4.3700000000000003E-2</v>
      </c>
      <c r="V14151">
        <v>-169802.47</v>
      </c>
      <c r="W14151">
        <v>-24.42</v>
      </c>
      <c r="AB14151" t="s">
        <v>2490</v>
      </c>
      <c r="AG14151" t="s">
        <v>2490</v>
      </c>
      <c r="AH14151" t="s">
        <v>2490</v>
      </c>
      <c r="AI14151" t="s">
        <v>4184</v>
      </c>
    </row>
    <row r="14152" spans="1:35" x14ac:dyDescent="0.25">
      <c r="A14152">
        <v>1564435</v>
      </c>
      <c r="B14152" t="s">
        <v>3721</v>
      </c>
      <c r="C14152" t="s">
        <v>1466</v>
      </c>
      <c r="E14152" t="s">
        <v>22029</v>
      </c>
      <c r="F14152" t="s">
        <v>3986</v>
      </c>
      <c r="G14152" t="s">
        <v>3987</v>
      </c>
      <c r="I14152" t="s">
        <v>3988</v>
      </c>
      <c r="J14152" t="s">
        <v>2490</v>
      </c>
      <c r="N14152" t="s">
        <v>3989</v>
      </c>
      <c r="O14152" t="s">
        <v>3091</v>
      </c>
      <c r="P14152" t="s">
        <v>3990</v>
      </c>
      <c r="Q14152" t="s">
        <v>5572</v>
      </c>
      <c r="R14152">
        <v>-558.91099999999994</v>
      </c>
      <c r="S14152" t="s">
        <v>487</v>
      </c>
      <c r="T14152">
        <v>303.80950000000001</v>
      </c>
      <c r="U14152">
        <v>4.3700000000000003E-2</v>
      </c>
      <c r="V14152">
        <v>-169802.47</v>
      </c>
      <c r="W14152">
        <v>-24.42</v>
      </c>
      <c r="AB14152" t="s">
        <v>2490</v>
      </c>
      <c r="AG14152" t="s">
        <v>2490</v>
      </c>
      <c r="AH14152" t="s">
        <v>2490</v>
      </c>
      <c r="AI14152" t="s">
        <v>4184</v>
      </c>
    </row>
    <row r="14153" spans="1:35" x14ac:dyDescent="0.25">
      <c r="A14153">
        <v>1420397</v>
      </c>
      <c r="B14153" t="s">
        <v>3721</v>
      </c>
      <c r="C14153" t="s">
        <v>501</v>
      </c>
      <c r="E14153" t="s">
        <v>5574</v>
      </c>
      <c r="F14153" t="s">
        <v>3986</v>
      </c>
      <c r="G14153" t="s">
        <v>3987</v>
      </c>
      <c r="I14153" t="s">
        <v>3988</v>
      </c>
      <c r="J14153" t="s">
        <v>2490</v>
      </c>
      <c r="N14153" t="s">
        <v>3989</v>
      </c>
      <c r="O14153" t="s">
        <v>3091</v>
      </c>
      <c r="P14153" t="s">
        <v>3990</v>
      </c>
      <c r="Q14153" t="s">
        <v>5572</v>
      </c>
      <c r="R14153">
        <v>-558.404</v>
      </c>
      <c r="S14153" t="s">
        <v>487</v>
      </c>
      <c r="T14153">
        <v>303.80950000000001</v>
      </c>
      <c r="U14153">
        <v>4.3700000000000003E-2</v>
      </c>
      <c r="V14153">
        <v>-169648.44</v>
      </c>
      <c r="W14153">
        <v>-24.4</v>
      </c>
      <c r="AB14153" t="s">
        <v>2490</v>
      </c>
      <c r="AG14153" t="s">
        <v>2490</v>
      </c>
      <c r="AH14153" t="s">
        <v>2490</v>
      </c>
      <c r="AI14153" t="s">
        <v>4106</v>
      </c>
    </row>
    <row r="14154" spans="1:35" x14ac:dyDescent="0.25">
      <c r="A14154">
        <v>1408871</v>
      </c>
      <c r="B14154" t="s">
        <v>3721</v>
      </c>
      <c r="C14154" t="s">
        <v>1216</v>
      </c>
      <c r="E14154" t="s">
        <v>5575</v>
      </c>
      <c r="F14154" t="s">
        <v>3986</v>
      </c>
      <c r="G14154" t="s">
        <v>3987</v>
      </c>
      <c r="I14154" t="s">
        <v>3988</v>
      </c>
      <c r="J14154" t="s">
        <v>2490</v>
      </c>
      <c r="N14154" t="s">
        <v>3989</v>
      </c>
      <c r="O14154" t="s">
        <v>3091</v>
      </c>
      <c r="P14154" t="s">
        <v>3990</v>
      </c>
      <c r="Q14154" t="s">
        <v>5572</v>
      </c>
      <c r="R14154">
        <v>-558.18700000000001</v>
      </c>
      <c r="S14154" t="s">
        <v>487</v>
      </c>
      <c r="T14154">
        <v>303.80950000000001</v>
      </c>
      <c r="U14154">
        <v>4.3700000000000003E-2</v>
      </c>
      <c r="V14154">
        <v>-169582.51</v>
      </c>
      <c r="W14154">
        <v>-24.39</v>
      </c>
      <c r="AB14154" t="s">
        <v>2490</v>
      </c>
      <c r="AG14154" t="s">
        <v>2490</v>
      </c>
      <c r="AH14154" t="s">
        <v>2490</v>
      </c>
      <c r="AI14154" t="s">
        <v>4112</v>
      </c>
    </row>
    <row r="14155" spans="1:35" x14ac:dyDescent="0.25">
      <c r="A14155">
        <v>1408872</v>
      </c>
      <c r="B14155" t="s">
        <v>3721</v>
      </c>
      <c r="C14155" t="s">
        <v>1216</v>
      </c>
      <c r="E14155" t="s">
        <v>5576</v>
      </c>
      <c r="F14155" t="s">
        <v>3986</v>
      </c>
      <c r="G14155" t="s">
        <v>3987</v>
      </c>
      <c r="I14155" t="s">
        <v>3988</v>
      </c>
      <c r="J14155" t="s">
        <v>2490</v>
      </c>
      <c r="N14155" t="s">
        <v>3989</v>
      </c>
      <c r="O14155" t="s">
        <v>3091</v>
      </c>
      <c r="P14155" t="s">
        <v>3990</v>
      </c>
      <c r="Q14155" t="s">
        <v>5572</v>
      </c>
      <c r="R14155">
        <v>-558.18700000000001</v>
      </c>
      <c r="S14155" t="s">
        <v>487</v>
      </c>
      <c r="T14155">
        <v>303.80950000000001</v>
      </c>
      <c r="U14155">
        <v>4.3700000000000003E-2</v>
      </c>
      <c r="V14155">
        <v>-169582.51</v>
      </c>
      <c r="W14155">
        <v>-24.39</v>
      </c>
      <c r="AB14155" t="s">
        <v>2490</v>
      </c>
      <c r="AG14155" t="s">
        <v>2490</v>
      </c>
      <c r="AH14155" t="s">
        <v>2490</v>
      </c>
      <c r="AI14155" t="s">
        <v>4112</v>
      </c>
    </row>
    <row r="14156" spans="1:35" x14ac:dyDescent="0.25">
      <c r="A14156">
        <v>1496816</v>
      </c>
      <c r="B14156" t="s">
        <v>3721</v>
      </c>
      <c r="C14156" t="s">
        <v>1746</v>
      </c>
      <c r="E14156" t="s">
        <v>5577</v>
      </c>
      <c r="F14156" t="s">
        <v>3986</v>
      </c>
      <c r="G14156" t="s">
        <v>3987</v>
      </c>
      <c r="I14156" t="s">
        <v>3988</v>
      </c>
      <c r="J14156" t="s">
        <v>2490</v>
      </c>
      <c r="N14156" t="s">
        <v>3989</v>
      </c>
      <c r="O14156" t="s">
        <v>3091</v>
      </c>
      <c r="P14156" t="s">
        <v>3990</v>
      </c>
      <c r="Q14156" t="s">
        <v>5572</v>
      </c>
      <c r="R14156">
        <v>-556.255</v>
      </c>
      <c r="S14156" t="s">
        <v>487</v>
      </c>
      <c r="T14156">
        <v>303.80950000000001</v>
      </c>
      <c r="U14156">
        <v>4.3700000000000003E-2</v>
      </c>
      <c r="V14156">
        <v>-168995.55</v>
      </c>
      <c r="W14156">
        <v>-24.31</v>
      </c>
      <c r="AB14156" t="s">
        <v>2490</v>
      </c>
      <c r="AG14156" t="s">
        <v>2490</v>
      </c>
      <c r="AH14156" t="s">
        <v>2490</v>
      </c>
      <c r="AI14156" t="s">
        <v>4192</v>
      </c>
    </row>
    <row r="14157" spans="1:35" x14ac:dyDescent="0.25">
      <c r="A14157">
        <v>1423273</v>
      </c>
      <c r="B14157" t="s">
        <v>3721</v>
      </c>
      <c r="C14157" t="s">
        <v>1262</v>
      </c>
      <c r="E14157" t="s">
        <v>5578</v>
      </c>
      <c r="F14157" t="s">
        <v>3986</v>
      </c>
      <c r="G14157" t="s">
        <v>3987</v>
      </c>
      <c r="I14157" t="s">
        <v>3988</v>
      </c>
      <c r="J14157" t="s">
        <v>2490</v>
      </c>
      <c r="N14157" t="s">
        <v>3989</v>
      </c>
      <c r="O14157" t="s">
        <v>3091</v>
      </c>
      <c r="P14157" t="s">
        <v>3990</v>
      </c>
      <c r="Q14157" t="s">
        <v>5572</v>
      </c>
      <c r="R14157">
        <v>-555.99300000000005</v>
      </c>
      <c r="S14157" t="s">
        <v>487</v>
      </c>
      <c r="T14157">
        <v>303.80950000000001</v>
      </c>
      <c r="U14157">
        <v>4.3700000000000003E-2</v>
      </c>
      <c r="V14157">
        <v>-168915.96</v>
      </c>
      <c r="W14157">
        <v>-24.3</v>
      </c>
      <c r="AB14157" t="s">
        <v>2490</v>
      </c>
      <c r="AG14157" t="s">
        <v>2490</v>
      </c>
      <c r="AH14157" t="s">
        <v>2490</v>
      </c>
      <c r="AI14157" t="s">
        <v>4094</v>
      </c>
    </row>
    <row r="14158" spans="1:35" x14ac:dyDescent="0.25">
      <c r="A14158">
        <v>1423274</v>
      </c>
      <c r="B14158" t="s">
        <v>3721</v>
      </c>
      <c r="C14158" t="s">
        <v>1262</v>
      </c>
      <c r="E14158" t="s">
        <v>5579</v>
      </c>
      <c r="F14158" t="s">
        <v>3986</v>
      </c>
      <c r="G14158" t="s">
        <v>3987</v>
      </c>
      <c r="I14158" t="s">
        <v>3988</v>
      </c>
      <c r="J14158" t="s">
        <v>2490</v>
      </c>
      <c r="N14158" t="s">
        <v>3989</v>
      </c>
      <c r="O14158" t="s">
        <v>3091</v>
      </c>
      <c r="P14158" t="s">
        <v>3990</v>
      </c>
      <c r="Q14158" t="s">
        <v>5572</v>
      </c>
      <c r="R14158">
        <v>-555.99300000000005</v>
      </c>
      <c r="S14158" t="s">
        <v>487</v>
      </c>
      <c r="T14158">
        <v>303.80950000000001</v>
      </c>
      <c r="U14158">
        <v>4.3700000000000003E-2</v>
      </c>
      <c r="V14158">
        <v>-168915.96</v>
      </c>
      <c r="W14158">
        <v>-24.3</v>
      </c>
      <c r="AB14158" t="s">
        <v>2490</v>
      </c>
      <c r="AG14158" t="s">
        <v>2490</v>
      </c>
      <c r="AH14158" t="s">
        <v>2490</v>
      </c>
      <c r="AI14158" t="s">
        <v>4094</v>
      </c>
    </row>
    <row r="14159" spans="1:35" x14ac:dyDescent="0.25">
      <c r="A14159">
        <v>1380822</v>
      </c>
      <c r="B14159" t="s">
        <v>3721</v>
      </c>
      <c r="C14159" t="s">
        <v>885</v>
      </c>
      <c r="E14159" t="s">
        <v>5580</v>
      </c>
      <c r="F14159" t="s">
        <v>3986</v>
      </c>
      <c r="G14159" t="s">
        <v>3987</v>
      </c>
      <c r="I14159" t="s">
        <v>3988</v>
      </c>
      <c r="J14159" t="s">
        <v>2490</v>
      </c>
      <c r="N14159" t="s">
        <v>3989</v>
      </c>
      <c r="O14159" t="s">
        <v>3091</v>
      </c>
      <c r="P14159" t="s">
        <v>3990</v>
      </c>
      <c r="Q14159" t="s">
        <v>5572</v>
      </c>
      <c r="R14159">
        <v>-555.81299999999999</v>
      </c>
      <c r="S14159" t="s">
        <v>487</v>
      </c>
      <c r="T14159">
        <v>303.80950000000001</v>
      </c>
      <c r="U14159">
        <v>4.3700000000000003E-2</v>
      </c>
      <c r="V14159">
        <v>-168861.27</v>
      </c>
      <c r="W14159">
        <v>-24.29</v>
      </c>
      <c r="AB14159" t="s">
        <v>2490</v>
      </c>
      <c r="AG14159" t="s">
        <v>2490</v>
      </c>
      <c r="AH14159" t="s">
        <v>2490</v>
      </c>
      <c r="AI14159" t="s">
        <v>4124</v>
      </c>
    </row>
    <row r="14160" spans="1:35" x14ac:dyDescent="0.25">
      <c r="A14160">
        <v>1564586</v>
      </c>
      <c r="B14160" t="s">
        <v>3721</v>
      </c>
      <c r="C14160" t="s">
        <v>1146</v>
      </c>
      <c r="E14160" t="s">
        <v>22030</v>
      </c>
      <c r="F14160" t="s">
        <v>3986</v>
      </c>
      <c r="G14160" t="s">
        <v>3987</v>
      </c>
      <c r="I14160" t="s">
        <v>3988</v>
      </c>
      <c r="J14160" t="s">
        <v>2490</v>
      </c>
      <c r="N14160" t="s">
        <v>3989</v>
      </c>
      <c r="O14160" t="s">
        <v>3091</v>
      </c>
      <c r="P14160" t="s">
        <v>3990</v>
      </c>
      <c r="Q14160" t="s">
        <v>5572</v>
      </c>
      <c r="R14160">
        <v>-555.20699999999999</v>
      </c>
      <c r="S14160" t="s">
        <v>487</v>
      </c>
      <c r="T14160">
        <v>303.80950000000001</v>
      </c>
      <c r="U14160">
        <v>4.3700000000000003E-2</v>
      </c>
      <c r="V14160">
        <v>-168677.16</v>
      </c>
      <c r="W14160">
        <v>-24.26</v>
      </c>
      <c r="AB14160" t="s">
        <v>2490</v>
      </c>
      <c r="AG14160" t="s">
        <v>2490</v>
      </c>
      <c r="AH14160" t="s">
        <v>2490</v>
      </c>
      <c r="AI14160" t="s">
        <v>4206</v>
      </c>
    </row>
    <row r="14161" spans="1:35" x14ac:dyDescent="0.25">
      <c r="A14161">
        <v>1381541</v>
      </c>
      <c r="B14161" t="s">
        <v>3721</v>
      </c>
      <c r="C14161" t="s">
        <v>886</v>
      </c>
      <c r="E14161" t="s">
        <v>5581</v>
      </c>
      <c r="F14161" t="s">
        <v>3986</v>
      </c>
      <c r="G14161" t="s">
        <v>3987</v>
      </c>
      <c r="I14161" t="s">
        <v>3988</v>
      </c>
      <c r="J14161" t="s">
        <v>2490</v>
      </c>
      <c r="N14161" t="s">
        <v>3989</v>
      </c>
      <c r="O14161" t="s">
        <v>3091</v>
      </c>
      <c r="P14161" t="s">
        <v>3990</v>
      </c>
      <c r="Q14161" t="s">
        <v>5572</v>
      </c>
      <c r="R14161">
        <v>-554.98900000000003</v>
      </c>
      <c r="S14161" t="s">
        <v>487</v>
      </c>
      <c r="T14161">
        <v>303.80950000000001</v>
      </c>
      <c r="U14161">
        <v>4.3700000000000003E-2</v>
      </c>
      <c r="V14161">
        <v>-168610.93</v>
      </c>
      <c r="W14161">
        <v>-24.25</v>
      </c>
      <c r="AB14161" t="s">
        <v>2490</v>
      </c>
      <c r="AG14161" t="s">
        <v>2490</v>
      </c>
      <c r="AH14161" t="s">
        <v>2490</v>
      </c>
      <c r="AI14161" t="s">
        <v>4078</v>
      </c>
    </row>
    <row r="14162" spans="1:35" x14ac:dyDescent="0.25">
      <c r="A14162">
        <v>1422718</v>
      </c>
      <c r="B14162" t="s">
        <v>3721</v>
      </c>
      <c r="C14162" t="s">
        <v>1178</v>
      </c>
      <c r="E14162" t="s">
        <v>5582</v>
      </c>
      <c r="F14162" t="s">
        <v>3986</v>
      </c>
      <c r="G14162" t="s">
        <v>3987</v>
      </c>
      <c r="I14162" t="s">
        <v>3988</v>
      </c>
      <c r="J14162" t="s">
        <v>2490</v>
      </c>
      <c r="N14162" t="s">
        <v>3989</v>
      </c>
      <c r="O14162" t="s">
        <v>3091</v>
      </c>
      <c r="P14162" t="s">
        <v>3990</v>
      </c>
      <c r="Q14162" t="s">
        <v>5572</v>
      </c>
      <c r="R14162">
        <v>-554.65800000000002</v>
      </c>
      <c r="S14162" t="s">
        <v>487</v>
      </c>
      <c r="T14162">
        <v>303.80950000000001</v>
      </c>
      <c r="U14162">
        <v>4.3700000000000003E-2</v>
      </c>
      <c r="V14162">
        <v>-168510.37</v>
      </c>
      <c r="W14162">
        <v>-24.24</v>
      </c>
      <c r="AB14162" t="s">
        <v>2490</v>
      </c>
      <c r="AG14162" t="s">
        <v>2490</v>
      </c>
      <c r="AH14162" t="s">
        <v>2490</v>
      </c>
      <c r="AI14162" t="s">
        <v>4097</v>
      </c>
    </row>
    <row r="14163" spans="1:35" x14ac:dyDescent="0.25">
      <c r="A14163">
        <v>1381726</v>
      </c>
      <c r="B14163" t="s">
        <v>3721</v>
      </c>
      <c r="C14163" t="s">
        <v>504</v>
      </c>
      <c r="E14163" t="s">
        <v>5583</v>
      </c>
      <c r="F14163" t="s">
        <v>3986</v>
      </c>
      <c r="G14163" t="s">
        <v>3987</v>
      </c>
      <c r="I14163" t="s">
        <v>3988</v>
      </c>
      <c r="J14163" t="s">
        <v>2490</v>
      </c>
      <c r="N14163" t="s">
        <v>3989</v>
      </c>
      <c r="O14163" t="s">
        <v>3091</v>
      </c>
      <c r="P14163" t="s">
        <v>3990</v>
      </c>
      <c r="Q14163" t="s">
        <v>5572</v>
      </c>
      <c r="R14163">
        <v>-554.54399999999998</v>
      </c>
      <c r="S14163" t="s">
        <v>487</v>
      </c>
      <c r="T14163">
        <v>303.80950000000001</v>
      </c>
      <c r="U14163">
        <v>4.3700000000000003E-2</v>
      </c>
      <c r="V14163">
        <v>-168475.74</v>
      </c>
      <c r="W14163">
        <v>-24.23</v>
      </c>
      <c r="AB14163" t="s">
        <v>2490</v>
      </c>
      <c r="AG14163" t="s">
        <v>2490</v>
      </c>
      <c r="AH14163" t="s">
        <v>2490</v>
      </c>
      <c r="AI14163" t="s">
        <v>4096</v>
      </c>
    </row>
    <row r="14164" spans="1:35" x14ac:dyDescent="0.25">
      <c r="A14164">
        <v>1422185</v>
      </c>
      <c r="B14164" t="s">
        <v>3721</v>
      </c>
      <c r="C14164" t="s">
        <v>1340</v>
      </c>
      <c r="E14164" t="s">
        <v>5584</v>
      </c>
      <c r="F14164" t="s">
        <v>3986</v>
      </c>
      <c r="G14164" t="s">
        <v>3987</v>
      </c>
      <c r="I14164" t="s">
        <v>3988</v>
      </c>
      <c r="J14164" t="s">
        <v>2490</v>
      </c>
      <c r="N14164" t="s">
        <v>3989</v>
      </c>
      <c r="O14164" t="s">
        <v>3091</v>
      </c>
      <c r="P14164" t="s">
        <v>3990</v>
      </c>
      <c r="Q14164" t="s">
        <v>5572</v>
      </c>
      <c r="R14164">
        <v>-554.46799999999996</v>
      </c>
      <c r="S14164" t="s">
        <v>487</v>
      </c>
      <c r="T14164">
        <v>303.80950000000001</v>
      </c>
      <c r="U14164">
        <v>4.3700000000000003E-2</v>
      </c>
      <c r="V14164">
        <v>-168452.65</v>
      </c>
      <c r="W14164">
        <v>-24.23</v>
      </c>
      <c r="AB14164" t="s">
        <v>2490</v>
      </c>
      <c r="AG14164" t="s">
        <v>2490</v>
      </c>
      <c r="AH14164" t="s">
        <v>2490</v>
      </c>
      <c r="AI14164" t="s">
        <v>4080</v>
      </c>
    </row>
    <row r="14165" spans="1:35" x14ac:dyDescent="0.25">
      <c r="A14165">
        <v>1424843</v>
      </c>
      <c r="B14165" t="s">
        <v>3721</v>
      </c>
      <c r="C14165" t="s">
        <v>4103</v>
      </c>
      <c r="E14165" t="s">
        <v>5585</v>
      </c>
      <c r="F14165" t="s">
        <v>3986</v>
      </c>
      <c r="G14165" t="s">
        <v>3987</v>
      </c>
      <c r="I14165" t="s">
        <v>3988</v>
      </c>
      <c r="J14165" t="s">
        <v>2490</v>
      </c>
      <c r="N14165" t="s">
        <v>3989</v>
      </c>
      <c r="O14165" t="s">
        <v>3091</v>
      </c>
      <c r="P14165" t="s">
        <v>3990</v>
      </c>
      <c r="Q14165" t="s">
        <v>5572</v>
      </c>
      <c r="R14165">
        <v>-553.85299999999995</v>
      </c>
      <c r="S14165" t="s">
        <v>487</v>
      </c>
      <c r="T14165">
        <v>303.80950000000001</v>
      </c>
      <c r="U14165">
        <v>4.3700000000000003E-2</v>
      </c>
      <c r="V14165">
        <v>-168265.8</v>
      </c>
      <c r="W14165">
        <v>-24.2</v>
      </c>
      <c r="AB14165" t="s">
        <v>2490</v>
      </c>
      <c r="AG14165" t="s">
        <v>2490</v>
      </c>
      <c r="AH14165" t="s">
        <v>2490</v>
      </c>
      <c r="AI14165" t="s">
        <v>4104</v>
      </c>
    </row>
    <row r="14166" spans="1:35" x14ac:dyDescent="0.25">
      <c r="A14166">
        <v>1424844</v>
      </c>
      <c r="B14166" t="s">
        <v>3721</v>
      </c>
      <c r="C14166" t="s">
        <v>4103</v>
      </c>
      <c r="E14166" t="s">
        <v>5586</v>
      </c>
      <c r="F14166" t="s">
        <v>3986</v>
      </c>
      <c r="G14166" t="s">
        <v>3987</v>
      </c>
      <c r="I14166" t="s">
        <v>3988</v>
      </c>
      <c r="J14166" t="s">
        <v>2490</v>
      </c>
      <c r="N14166" t="s">
        <v>3989</v>
      </c>
      <c r="O14166" t="s">
        <v>3091</v>
      </c>
      <c r="P14166" t="s">
        <v>3990</v>
      </c>
      <c r="Q14166" t="s">
        <v>5572</v>
      </c>
      <c r="R14166">
        <v>-553.85299999999995</v>
      </c>
      <c r="S14166" t="s">
        <v>487</v>
      </c>
      <c r="T14166">
        <v>303.80950000000001</v>
      </c>
      <c r="U14166">
        <v>4.3700000000000003E-2</v>
      </c>
      <c r="V14166">
        <v>-168265.8</v>
      </c>
      <c r="W14166">
        <v>-24.2</v>
      </c>
      <c r="AB14166" t="s">
        <v>2490</v>
      </c>
      <c r="AG14166" t="s">
        <v>2490</v>
      </c>
      <c r="AH14166" t="s">
        <v>2490</v>
      </c>
      <c r="AI14166" t="s">
        <v>4104</v>
      </c>
    </row>
    <row r="14167" spans="1:35" x14ac:dyDescent="0.25">
      <c r="A14167">
        <v>1497891</v>
      </c>
      <c r="B14167" t="s">
        <v>3721</v>
      </c>
      <c r="C14167" t="s">
        <v>1560</v>
      </c>
      <c r="E14167" t="s">
        <v>5587</v>
      </c>
      <c r="F14167" t="s">
        <v>3986</v>
      </c>
      <c r="G14167" t="s">
        <v>3987</v>
      </c>
      <c r="I14167" t="s">
        <v>3988</v>
      </c>
      <c r="J14167" t="s">
        <v>2490</v>
      </c>
      <c r="N14167" t="s">
        <v>3989</v>
      </c>
      <c r="O14167" t="s">
        <v>3091</v>
      </c>
      <c r="P14167" t="s">
        <v>3990</v>
      </c>
      <c r="Q14167" t="s">
        <v>5572</v>
      </c>
      <c r="R14167">
        <v>-553.85299999999995</v>
      </c>
      <c r="S14167" t="s">
        <v>487</v>
      </c>
      <c r="T14167">
        <v>303.80950000000001</v>
      </c>
      <c r="U14167">
        <v>4.3700000000000003E-2</v>
      </c>
      <c r="V14167">
        <v>-168265.8</v>
      </c>
      <c r="W14167">
        <v>-24.2</v>
      </c>
      <c r="AB14167" t="s">
        <v>2490</v>
      </c>
      <c r="AG14167" t="s">
        <v>2490</v>
      </c>
      <c r="AH14167" t="s">
        <v>2490</v>
      </c>
      <c r="AI14167" t="s">
        <v>4063</v>
      </c>
    </row>
    <row r="14168" spans="1:35" x14ac:dyDescent="0.25">
      <c r="A14168">
        <v>1497892</v>
      </c>
      <c r="B14168" t="s">
        <v>3721</v>
      </c>
      <c r="C14168" t="s">
        <v>1560</v>
      </c>
      <c r="E14168" t="s">
        <v>5588</v>
      </c>
      <c r="F14168" t="s">
        <v>3986</v>
      </c>
      <c r="G14168" t="s">
        <v>3987</v>
      </c>
      <c r="I14168" t="s">
        <v>3988</v>
      </c>
      <c r="J14168" t="s">
        <v>2490</v>
      </c>
      <c r="N14168" t="s">
        <v>3989</v>
      </c>
      <c r="O14168" t="s">
        <v>3091</v>
      </c>
      <c r="P14168" t="s">
        <v>3990</v>
      </c>
      <c r="Q14168" t="s">
        <v>5572</v>
      </c>
      <c r="R14168">
        <v>-553.85299999999995</v>
      </c>
      <c r="S14168" t="s">
        <v>487</v>
      </c>
      <c r="T14168">
        <v>303.80950000000001</v>
      </c>
      <c r="U14168">
        <v>4.3700000000000003E-2</v>
      </c>
      <c r="V14168">
        <v>-168265.8</v>
      </c>
      <c r="W14168">
        <v>-24.2</v>
      </c>
      <c r="AB14168" t="s">
        <v>2490</v>
      </c>
      <c r="AG14168" t="s">
        <v>2490</v>
      </c>
      <c r="AH14168" t="s">
        <v>2490</v>
      </c>
      <c r="AI14168" t="s">
        <v>4063</v>
      </c>
    </row>
    <row r="14169" spans="1:35" x14ac:dyDescent="0.25">
      <c r="A14169">
        <v>1522213</v>
      </c>
      <c r="B14169" t="s">
        <v>3721</v>
      </c>
      <c r="C14169" t="s">
        <v>2226</v>
      </c>
      <c r="E14169" t="s">
        <v>5589</v>
      </c>
      <c r="F14169" t="s">
        <v>3986</v>
      </c>
      <c r="G14169" t="s">
        <v>3987</v>
      </c>
      <c r="I14169" t="s">
        <v>3988</v>
      </c>
      <c r="J14169" t="s">
        <v>2490</v>
      </c>
      <c r="N14169" t="s">
        <v>3989</v>
      </c>
      <c r="O14169" t="s">
        <v>3091</v>
      </c>
      <c r="P14169" t="s">
        <v>3990</v>
      </c>
      <c r="Q14169" t="s">
        <v>5572</v>
      </c>
      <c r="R14169">
        <v>-552.87800000000004</v>
      </c>
      <c r="S14169" t="s">
        <v>487</v>
      </c>
      <c r="T14169">
        <v>303.80950000000001</v>
      </c>
      <c r="U14169">
        <v>4.3700000000000003E-2</v>
      </c>
      <c r="V14169">
        <v>-167969.59</v>
      </c>
      <c r="W14169">
        <v>-24.16</v>
      </c>
      <c r="AB14169" t="s">
        <v>2490</v>
      </c>
      <c r="AG14169" t="s">
        <v>2490</v>
      </c>
      <c r="AH14169" t="s">
        <v>2490</v>
      </c>
      <c r="AI14169" t="s">
        <v>4195</v>
      </c>
    </row>
    <row r="14170" spans="1:35" x14ac:dyDescent="0.25">
      <c r="A14170">
        <v>1370926</v>
      </c>
      <c r="B14170" t="s">
        <v>3721</v>
      </c>
      <c r="C14170" t="s">
        <v>450</v>
      </c>
      <c r="E14170" t="s">
        <v>5590</v>
      </c>
      <c r="F14170" t="s">
        <v>3986</v>
      </c>
      <c r="G14170" t="s">
        <v>3987</v>
      </c>
      <c r="I14170" t="s">
        <v>3988</v>
      </c>
      <c r="J14170" t="s">
        <v>2490</v>
      </c>
      <c r="N14170" t="s">
        <v>3989</v>
      </c>
      <c r="O14170" t="s">
        <v>3091</v>
      </c>
      <c r="P14170" t="s">
        <v>3990</v>
      </c>
      <c r="Q14170" t="s">
        <v>5572</v>
      </c>
      <c r="R14170">
        <v>-552.43700000000001</v>
      </c>
      <c r="S14170" t="s">
        <v>487</v>
      </c>
      <c r="T14170">
        <v>303.80950000000001</v>
      </c>
      <c r="U14170">
        <v>4.3700000000000003E-2</v>
      </c>
      <c r="V14170">
        <v>-167835.61</v>
      </c>
      <c r="W14170">
        <v>-24.14</v>
      </c>
      <c r="AB14170" t="s">
        <v>2490</v>
      </c>
      <c r="AG14170" t="s">
        <v>2490</v>
      </c>
      <c r="AH14170" t="s">
        <v>2490</v>
      </c>
      <c r="AI14170" t="s">
        <v>3991</v>
      </c>
    </row>
    <row r="14171" spans="1:35" x14ac:dyDescent="0.25">
      <c r="A14171">
        <v>1497002</v>
      </c>
      <c r="B14171" t="s">
        <v>3721</v>
      </c>
      <c r="C14171" t="s">
        <v>1754</v>
      </c>
      <c r="E14171" t="s">
        <v>5591</v>
      </c>
      <c r="F14171" t="s">
        <v>3986</v>
      </c>
      <c r="G14171" t="s">
        <v>3987</v>
      </c>
      <c r="I14171" t="s">
        <v>3988</v>
      </c>
      <c r="J14171" t="s">
        <v>2490</v>
      </c>
      <c r="N14171" t="s">
        <v>3989</v>
      </c>
      <c r="O14171" t="s">
        <v>3091</v>
      </c>
      <c r="P14171" t="s">
        <v>3990</v>
      </c>
      <c r="Q14171" t="s">
        <v>5572</v>
      </c>
      <c r="R14171">
        <v>-552.10900000000004</v>
      </c>
      <c r="S14171" t="s">
        <v>487</v>
      </c>
      <c r="T14171">
        <v>303.80950000000001</v>
      </c>
      <c r="U14171">
        <v>4.3700000000000003E-2</v>
      </c>
      <c r="V14171">
        <v>-167735.96</v>
      </c>
      <c r="W14171">
        <v>-24.13</v>
      </c>
      <c r="AB14171" t="s">
        <v>2490</v>
      </c>
      <c r="AG14171" t="s">
        <v>2490</v>
      </c>
      <c r="AH14171" t="s">
        <v>2490</v>
      </c>
      <c r="AI14171" t="s">
        <v>4079</v>
      </c>
    </row>
    <row r="14172" spans="1:35" x14ac:dyDescent="0.25">
      <c r="A14172">
        <v>1373737</v>
      </c>
      <c r="B14172" t="s">
        <v>3721</v>
      </c>
      <c r="C14172" t="s">
        <v>412</v>
      </c>
      <c r="E14172" t="s">
        <v>5592</v>
      </c>
      <c r="F14172" t="s">
        <v>3986</v>
      </c>
      <c r="G14172" t="s">
        <v>3987</v>
      </c>
      <c r="I14172" t="s">
        <v>3988</v>
      </c>
      <c r="J14172" t="s">
        <v>2490</v>
      </c>
      <c r="N14172" t="s">
        <v>3989</v>
      </c>
      <c r="O14172" t="s">
        <v>3091</v>
      </c>
      <c r="P14172" t="s">
        <v>3990</v>
      </c>
      <c r="Q14172" t="s">
        <v>5572</v>
      </c>
      <c r="R14172">
        <v>-552.03899999999999</v>
      </c>
      <c r="S14172" t="s">
        <v>487</v>
      </c>
      <c r="T14172">
        <v>303.80950000000001</v>
      </c>
      <c r="U14172">
        <v>4.3700000000000003E-2</v>
      </c>
      <c r="V14172">
        <v>-167714.69</v>
      </c>
      <c r="W14172">
        <v>-24.12</v>
      </c>
      <c r="AB14172" t="s">
        <v>2490</v>
      </c>
      <c r="AG14172" t="s">
        <v>2490</v>
      </c>
      <c r="AH14172" t="s">
        <v>2490</v>
      </c>
      <c r="AI14172" t="s">
        <v>4220</v>
      </c>
    </row>
    <row r="14173" spans="1:35" x14ac:dyDescent="0.25">
      <c r="A14173">
        <v>1373918</v>
      </c>
      <c r="B14173" t="s">
        <v>3721</v>
      </c>
      <c r="C14173" t="s">
        <v>362</v>
      </c>
      <c r="E14173" t="s">
        <v>5593</v>
      </c>
      <c r="F14173" t="s">
        <v>3986</v>
      </c>
      <c r="G14173" t="s">
        <v>3987</v>
      </c>
      <c r="I14173" t="s">
        <v>3988</v>
      </c>
      <c r="J14173" t="s">
        <v>2490</v>
      </c>
      <c r="N14173" t="s">
        <v>3989</v>
      </c>
      <c r="O14173" t="s">
        <v>3091</v>
      </c>
      <c r="P14173" t="s">
        <v>3990</v>
      </c>
      <c r="Q14173" t="s">
        <v>5572</v>
      </c>
      <c r="R14173">
        <v>-551.50199999999995</v>
      </c>
      <c r="S14173" t="s">
        <v>487</v>
      </c>
      <c r="T14173">
        <v>303.80950000000001</v>
      </c>
      <c r="U14173">
        <v>4.3700000000000003E-2</v>
      </c>
      <c r="V14173">
        <v>-167551.54999999999</v>
      </c>
      <c r="W14173">
        <v>-24.1</v>
      </c>
      <c r="AB14173" t="s">
        <v>2490</v>
      </c>
      <c r="AG14173" t="s">
        <v>2490</v>
      </c>
      <c r="AH14173" t="s">
        <v>2490</v>
      </c>
      <c r="AI14173" t="s">
        <v>4960</v>
      </c>
    </row>
    <row r="14174" spans="1:35" x14ac:dyDescent="0.25">
      <c r="A14174">
        <v>1496808</v>
      </c>
      <c r="B14174" t="s">
        <v>3721</v>
      </c>
      <c r="C14174" t="s">
        <v>1746</v>
      </c>
      <c r="E14174" t="s">
        <v>5594</v>
      </c>
      <c r="F14174" t="s">
        <v>3986</v>
      </c>
      <c r="G14174" t="s">
        <v>3987</v>
      </c>
      <c r="I14174" t="s">
        <v>3988</v>
      </c>
      <c r="J14174" t="s">
        <v>2490</v>
      </c>
      <c r="N14174" t="s">
        <v>3989</v>
      </c>
      <c r="O14174" t="s">
        <v>3091</v>
      </c>
      <c r="P14174" t="s">
        <v>3990</v>
      </c>
      <c r="Q14174" t="s">
        <v>5572</v>
      </c>
      <c r="R14174">
        <v>-551.15200000000004</v>
      </c>
      <c r="S14174" t="s">
        <v>487</v>
      </c>
      <c r="T14174">
        <v>303.80950000000001</v>
      </c>
      <c r="U14174">
        <v>4.3700000000000003E-2</v>
      </c>
      <c r="V14174">
        <v>-167445.21</v>
      </c>
      <c r="W14174">
        <v>-24.09</v>
      </c>
      <c r="AB14174" t="s">
        <v>2490</v>
      </c>
      <c r="AG14174" t="s">
        <v>2490</v>
      </c>
      <c r="AH14174" t="s">
        <v>2490</v>
      </c>
      <c r="AI14174" t="s">
        <v>4192</v>
      </c>
    </row>
    <row r="14175" spans="1:35" x14ac:dyDescent="0.25">
      <c r="A14175">
        <v>1380278</v>
      </c>
      <c r="B14175" t="s">
        <v>3721</v>
      </c>
      <c r="C14175" t="s">
        <v>387</v>
      </c>
      <c r="E14175" t="s">
        <v>5595</v>
      </c>
      <c r="F14175" t="s">
        <v>3986</v>
      </c>
      <c r="G14175" t="s">
        <v>3987</v>
      </c>
      <c r="I14175" t="s">
        <v>3988</v>
      </c>
      <c r="J14175" t="s">
        <v>2490</v>
      </c>
      <c r="N14175" t="s">
        <v>3989</v>
      </c>
      <c r="O14175" t="s">
        <v>3091</v>
      </c>
      <c r="P14175" t="s">
        <v>3990</v>
      </c>
      <c r="Q14175" t="s">
        <v>5572</v>
      </c>
      <c r="R14175">
        <v>-550.73800000000006</v>
      </c>
      <c r="S14175" t="s">
        <v>487</v>
      </c>
      <c r="T14175">
        <v>303.80950000000001</v>
      </c>
      <c r="U14175">
        <v>4.3700000000000003E-2</v>
      </c>
      <c r="V14175">
        <v>-167319.44</v>
      </c>
      <c r="W14175">
        <v>-24.07</v>
      </c>
      <c r="AB14175" t="s">
        <v>2490</v>
      </c>
      <c r="AG14175" t="s">
        <v>2490</v>
      </c>
      <c r="AH14175" t="s">
        <v>2490</v>
      </c>
      <c r="AI14175" t="s">
        <v>4608</v>
      </c>
    </row>
    <row r="14176" spans="1:35" x14ac:dyDescent="0.25">
      <c r="A14176">
        <v>1381364</v>
      </c>
      <c r="B14176" t="s">
        <v>3721</v>
      </c>
      <c r="C14176" t="s">
        <v>932</v>
      </c>
      <c r="E14176" t="s">
        <v>1111</v>
      </c>
      <c r="F14176" t="s">
        <v>3986</v>
      </c>
      <c r="G14176" t="s">
        <v>3987</v>
      </c>
      <c r="I14176" t="s">
        <v>3988</v>
      </c>
      <c r="J14176" t="s">
        <v>2490</v>
      </c>
      <c r="N14176" t="s">
        <v>3989</v>
      </c>
      <c r="O14176" t="s">
        <v>3091</v>
      </c>
      <c r="P14176" t="s">
        <v>3990</v>
      </c>
      <c r="Q14176" t="s">
        <v>5572</v>
      </c>
      <c r="R14176">
        <v>-550.73800000000006</v>
      </c>
      <c r="S14176" t="s">
        <v>487</v>
      </c>
      <c r="T14176">
        <v>303.80950000000001</v>
      </c>
      <c r="U14176">
        <v>4.3700000000000003E-2</v>
      </c>
      <c r="V14176">
        <v>-167319.44</v>
      </c>
      <c r="W14176">
        <v>-24.07</v>
      </c>
      <c r="AB14176" t="s">
        <v>2490</v>
      </c>
      <c r="AG14176" t="s">
        <v>2490</v>
      </c>
      <c r="AH14176" t="s">
        <v>2490</v>
      </c>
      <c r="AI14176" t="s">
        <v>4108</v>
      </c>
    </row>
    <row r="14177" spans="1:35" x14ac:dyDescent="0.25">
      <c r="A14177">
        <v>1420586</v>
      </c>
      <c r="B14177" t="s">
        <v>3721</v>
      </c>
      <c r="C14177" t="s">
        <v>1265</v>
      </c>
      <c r="E14177" t="s">
        <v>5596</v>
      </c>
      <c r="F14177" t="s">
        <v>3986</v>
      </c>
      <c r="G14177" t="s">
        <v>3987</v>
      </c>
      <c r="I14177" t="s">
        <v>3988</v>
      </c>
      <c r="J14177" t="s">
        <v>2490</v>
      </c>
      <c r="N14177" t="s">
        <v>3989</v>
      </c>
      <c r="O14177" t="s">
        <v>3091</v>
      </c>
      <c r="P14177" t="s">
        <v>3990</v>
      </c>
      <c r="Q14177" t="s">
        <v>5572</v>
      </c>
      <c r="R14177">
        <v>-550.51</v>
      </c>
      <c r="S14177" t="s">
        <v>487</v>
      </c>
      <c r="T14177">
        <v>303.80950000000001</v>
      </c>
      <c r="U14177">
        <v>4.3700000000000003E-2</v>
      </c>
      <c r="V14177">
        <v>-167250.17000000001</v>
      </c>
      <c r="W14177">
        <v>-24.06</v>
      </c>
      <c r="AB14177" t="s">
        <v>2490</v>
      </c>
      <c r="AG14177" t="s">
        <v>2490</v>
      </c>
      <c r="AH14177" t="s">
        <v>2490</v>
      </c>
      <c r="AI14177" t="s">
        <v>4062</v>
      </c>
    </row>
    <row r="14178" spans="1:35" x14ac:dyDescent="0.25">
      <c r="A14178">
        <v>1420587</v>
      </c>
      <c r="B14178" t="s">
        <v>3721</v>
      </c>
      <c r="C14178" t="s">
        <v>1265</v>
      </c>
      <c r="E14178" t="s">
        <v>5597</v>
      </c>
      <c r="F14178" t="s">
        <v>3986</v>
      </c>
      <c r="G14178" t="s">
        <v>3987</v>
      </c>
      <c r="I14178" t="s">
        <v>3988</v>
      </c>
      <c r="J14178" t="s">
        <v>2490</v>
      </c>
      <c r="N14178" t="s">
        <v>3989</v>
      </c>
      <c r="O14178" t="s">
        <v>3091</v>
      </c>
      <c r="P14178" t="s">
        <v>3990</v>
      </c>
      <c r="Q14178" t="s">
        <v>5572</v>
      </c>
      <c r="R14178">
        <v>-550.51</v>
      </c>
      <c r="S14178" t="s">
        <v>487</v>
      </c>
      <c r="T14178">
        <v>303.80950000000001</v>
      </c>
      <c r="U14178">
        <v>4.3700000000000003E-2</v>
      </c>
      <c r="V14178">
        <v>-167250.17000000001</v>
      </c>
      <c r="W14178">
        <v>-24.06</v>
      </c>
      <c r="AB14178" t="s">
        <v>2490</v>
      </c>
      <c r="AG14178" t="s">
        <v>2490</v>
      </c>
      <c r="AH14178" t="s">
        <v>2490</v>
      </c>
      <c r="AI14178" t="s">
        <v>4062</v>
      </c>
    </row>
    <row r="14179" spans="1:35" x14ac:dyDescent="0.25">
      <c r="A14179">
        <v>1426154</v>
      </c>
      <c r="B14179" t="s">
        <v>3721</v>
      </c>
      <c r="C14179" t="s">
        <v>1495</v>
      </c>
      <c r="E14179" t="s">
        <v>5598</v>
      </c>
      <c r="F14179" t="s">
        <v>3986</v>
      </c>
      <c r="G14179" t="s">
        <v>3987</v>
      </c>
      <c r="I14179" t="s">
        <v>3988</v>
      </c>
      <c r="J14179" t="s">
        <v>2490</v>
      </c>
      <c r="N14179" t="s">
        <v>3989</v>
      </c>
      <c r="O14179" t="s">
        <v>3091</v>
      </c>
      <c r="P14179" t="s">
        <v>3990</v>
      </c>
      <c r="Q14179" t="s">
        <v>5572</v>
      </c>
      <c r="R14179">
        <v>-550.33199999999999</v>
      </c>
      <c r="S14179" t="s">
        <v>487</v>
      </c>
      <c r="T14179">
        <v>303.80950000000001</v>
      </c>
      <c r="U14179">
        <v>4.3700000000000003E-2</v>
      </c>
      <c r="V14179">
        <v>-167196.09</v>
      </c>
      <c r="W14179">
        <v>-24.05</v>
      </c>
      <c r="AB14179" t="s">
        <v>2490</v>
      </c>
      <c r="AG14179" t="s">
        <v>2490</v>
      </c>
      <c r="AH14179" t="s">
        <v>2490</v>
      </c>
      <c r="AI14179" t="s">
        <v>4087</v>
      </c>
    </row>
    <row r="14180" spans="1:35" x14ac:dyDescent="0.25">
      <c r="A14180">
        <v>1521419</v>
      </c>
      <c r="B14180" t="s">
        <v>3721</v>
      </c>
      <c r="C14180" t="s">
        <v>1467</v>
      </c>
      <c r="E14180" t="s">
        <v>5599</v>
      </c>
      <c r="F14180" t="s">
        <v>3986</v>
      </c>
      <c r="G14180" t="s">
        <v>3987</v>
      </c>
      <c r="I14180" t="s">
        <v>3988</v>
      </c>
      <c r="J14180" t="s">
        <v>2490</v>
      </c>
      <c r="N14180" t="s">
        <v>3989</v>
      </c>
      <c r="O14180" t="s">
        <v>3091</v>
      </c>
      <c r="P14180" t="s">
        <v>3990</v>
      </c>
      <c r="Q14180" t="s">
        <v>5572</v>
      </c>
      <c r="R14180">
        <v>-550.27300000000002</v>
      </c>
      <c r="S14180" t="s">
        <v>487</v>
      </c>
      <c r="T14180">
        <v>303.80950000000001</v>
      </c>
      <c r="U14180">
        <v>4.3700000000000003E-2</v>
      </c>
      <c r="V14180">
        <v>-167178.16</v>
      </c>
      <c r="W14180">
        <v>-24.05</v>
      </c>
      <c r="AB14180" t="s">
        <v>2490</v>
      </c>
      <c r="AG14180" t="s">
        <v>2490</v>
      </c>
      <c r="AH14180" t="s">
        <v>2490</v>
      </c>
      <c r="AI14180" t="s">
        <v>4213</v>
      </c>
    </row>
    <row r="14181" spans="1:35" x14ac:dyDescent="0.25">
      <c r="A14181">
        <v>1405385</v>
      </c>
      <c r="B14181" t="s">
        <v>3721</v>
      </c>
      <c r="C14181" t="s">
        <v>4135</v>
      </c>
      <c r="E14181" t="s">
        <v>5600</v>
      </c>
      <c r="F14181" t="s">
        <v>3986</v>
      </c>
      <c r="G14181" t="s">
        <v>3987</v>
      </c>
      <c r="I14181" t="s">
        <v>3988</v>
      </c>
      <c r="J14181" t="s">
        <v>2490</v>
      </c>
      <c r="N14181" t="s">
        <v>3989</v>
      </c>
      <c r="O14181" t="s">
        <v>3091</v>
      </c>
      <c r="P14181" t="s">
        <v>3990</v>
      </c>
      <c r="Q14181" t="s">
        <v>5572</v>
      </c>
      <c r="R14181">
        <v>-549.96199999999999</v>
      </c>
      <c r="S14181" t="s">
        <v>487</v>
      </c>
      <c r="T14181">
        <v>303.80950000000001</v>
      </c>
      <c r="U14181">
        <v>4.3700000000000003E-2</v>
      </c>
      <c r="V14181">
        <v>-167083.68</v>
      </c>
      <c r="W14181">
        <v>-24.03</v>
      </c>
      <c r="AB14181" t="s">
        <v>2490</v>
      </c>
      <c r="AG14181" t="s">
        <v>2490</v>
      </c>
      <c r="AH14181" t="s">
        <v>2490</v>
      </c>
      <c r="AI14181" t="s">
        <v>4136</v>
      </c>
    </row>
    <row r="14182" spans="1:35" x14ac:dyDescent="0.25">
      <c r="A14182">
        <v>1405386</v>
      </c>
      <c r="B14182" t="s">
        <v>3721</v>
      </c>
      <c r="C14182" t="s">
        <v>4135</v>
      </c>
      <c r="E14182" t="s">
        <v>5601</v>
      </c>
      <c r="F14182" t="s">
        <v>3986</v>
      </c>
      <c r="G14182" t="s">
        <v>3987</v>
      </c>
      <c r="I14182" t="s">
        <v>3988</v>
      </c>
      <c r="J14182" t="s">
        <v>2490</v>
      </c>
      <c r="N14182" t="s">
        <v>3989</v>
      </c>
      <c r="O14182" t="s">
        <v>3091</v>
      </c>
      <c r="P14182" t="s">
        <v>3990</v>
      </c>
      <c r="Q14182" t="s">
        <v>5572</v>
      </c>
      <c r="R14182">
        <v>-549.96199999999999</v>
      </c>
      <c r="S14182" t="s">
        <v>487</v>
      </c>
      <c r="T14182">
        <v>303.80950000000001</v>
      </c>
      <c r="U14182">
        <v>4.3700000000000003E-2</v>
      </c>
      <c r="V14182">
        <v>-167083.68</v>
      </c>
      <c r="W14182">
        <v>-24.03</v>
      </c>
      <c r="AB14182" t="s">
        <v>2490</v>
      </c>
      <c r="AG14182" t="s">
        <v>2490</v>
      </c>
      <c r="AH14182" t="s">
        <v>2490</v>
      </c>
      <c r="AI14182" t="s">
        <v>4136</v>
      </c>
    </row>
    <row r="14183" spans="1:35" x14ac:dyDescent="0.25">
      <c r="A14183">
        <v>1409049</v>
      </c>
      <c r="B14183" t="s">
        <v>3721</v>
      </c>
      <c r="C14183" t="s">
        <v>658</v>
      </c>
      <c r="E14183" t="s">
        <v>5602</v>
      </c>
      <c r="F14183" t="s">
        <v>3986</v>
      </c>
      <c r="G14183" t="s">
        <v>3987</v>
      </c>
      <c r="I14183" t="s">
        <v>3988</v>
      </c>
      <c r="J14183" t="s">
        <v>2490</v>
      </c>
      <c r="N14183" t="s">
        <v>3989</v>
      </c>
      <c r="O14183" t="s">
        <v>3091</v>
      </c>
      <c r="P14183" t="s">
        <v>3990</v>
      </c>
      <c r="Q14183" t="s">
        <v>5572</v>
      </c>
      <c r="R14183">
        <v>-549.88099999999997</v>
      </c>
      <c r="S14183" t="s">
        <v>487</v>
      </c>
      <c r="T14183">
        <v>303.80950000000001</v>
      </c>
      <c r="U14183">
        <v>4.3700000000000003E-2</v>
      </c>
      <c r="V14183">
        <v>-167059.07</v>
      </c>
      <c r="W14183">
        <v>-24.03</v>
      </c>
      <c r="AB14183" t="s">
        <v>2490</v>
      </c>
      <c r="AG14183" t="s">
        <v>2490</v>
      </c>
      <c r="AH14183" t="s">
        <v>2490</v>
      </c>
      <c r="AI14183" t="s">
        <v>4090</v>
      </c>
    </row>
    <row r="14184" spans="1:35" x14ac:dyDescent="0.25">
      <c r="A14184">
        <v>1373309</v>
      </c>
      <c r="B14184" t="s">
        <v>3721</v>
      </c>
      <c r="C14184" t="s">
        <v>336</v>
      </c>
      <c r="E14184" t="s">
        <v>5603</v>
      </c>
      <c r="F14184" t="s">
        <v>3986</v>
      </c>
      <c r="G14184" t="s">
        <v>3987</v>
      </c>
      <c r="I14184" t="s">
        <v>3988</v>
      </c>
      <c r="J14184" t="s">
        <v>2490</v>
      </c>
      <c r="N14184" t="s">
        <v>3989</v>
      </c>
      <c r="O14184" t="s">
        <v>3091</v>
      </c>
      <c r="P14184" t="s">
        <v>3990</v>
      </c>
      <c r="Q14184" t="s">
        <v>5572</v>
      </c>
      <c r="R14184">
        <v>-549.76099999999997</v>
      </c>
      <c r="S14184" t="s">
        <v>487</v>
      </c>
      <c r="T14184">
        <v>303.80950000000001</v>
      </c>
      <c r="U14184">
        <v>4.3700000000000003E-2</v>
      </c>
      <c r="V14184">
        <v>-167022.60999999999</v>
      </c>
      <c r="W14184">
        <v>-24.02</v>
      </c>
      <c r="AB14184" t="s">
        <v>2490</v>
      </c>
      <c r="AG14184" t="s">
        <v>2490</v>
      </c>
      <c r="AH14184" t="s">
        <v>2490</v>
      </c>
      <c r="AI14184" t="s">
        <v>4197</v>
      </c>
    </row>
    <row r="14185" spans="1:35" x14ac:dyDescent="0.25">
      <c r="A14185">
        <v>1379219</v>
      </c>
      <c r="B14185" t="s">
        <v>3721</v>
      </c>
      <c r="C14185" t="s">
        <v>961</v>
      </c>
      <c r="E14185" t="s">
        <v>5604</v>
      </c>
      <c r="F14185" t="s">
        <v>3986</v>
      </c>
      <c r="G14185" t="s">
        <v>3987</v>
      </c>
      <c r="I14185" t="s">
        <v>3988</v>
      </c>
      <c r="J14185" t="s">
        <v>2490</v>
      </c>
      <c r="N14185" t="s">
        <v>3989</v>
      </c>
      <c r="O14185" t="s">
        <v>3091</v>
      </c>
      <c r="P14185" t="s">
        <v>3990</v>
      </c>
      <c r="Q14185" t="s">
        <v>5572</v>
      </c>
      <c r="R14185">
        <v>-549.72900000000004</v>
      </c>
      <c r="S14185" t="s">
        <v>487</v>
      </c>
      <c r="T14185">
        <v>303.80950000000001</v>
      </c>
      <c r="U14185">
        <v>4.3700000000000003E-2</v>
      </c>
      <c r="V14185">
        <v>-167012.89000000001</v>
      </c>
      <c r="W14185">
        <v>-24.02</v>
      </c>
      <c r="AB14185" t="s">
        <v>2490</v>
      </c>
      <c r="AG14185" t="s">
        <v>2490</v>
      </c>
      <c r="AH14185" t="s">
        <v>2490</v>
      </c>
      <c r="AI14185" t="s">
        <v>4059</v>
      </c>
    </row>
    <row r="14186" spans="1:35" x14ac:dyDescent="0.25">
      <c r="A14186">
        <v>1422177</v>
      </c>
      <c r="B14186" t="s">
        <v>3721</v>
      </c>
      <c r="C14186" t="s">
        <v>1340</v>
      </c>
      <c r="E14186" t="s">
        <v>5605</v>
      </c>
      <c r="F14186" t="s">
        <v>3986</v>
      </c>
      <c r="G14186" t="s">
        <v>3987</v>
      </c>
      <c r="I14186" t="s">
        <v>3988</v>
      </c>
      <c r="J14186" t="s">
        <v>2490</v>
      </c>
      <c r="N14186" t="s">
        <v>3989</v>
      </c>
      <c r="O14186" t="s">
        <v>3091</v>
      </c>
      <c r="P14186" t="s">
        <v>3990</v>
      </c>
      <c r="Q14186" t="s">
        <v>5572</v>
      </c>
      <c r="R14186">
        <v>-549.38099999999997</v>
      </c>
      <c r="S14186" t="s">
        <v>487</v>
      </c>
      <c r="T14186">
        <v>303.80950000000001</v>
      </c>
      <c r="U14186">
        <v>4.3700000000000003E-2</v>
      </c>
      <c r="V14186">
        <v>-166907.17000000001</v>
      </c>
      <c r="W14186">
        <v>-24.01</v>
      </c>
      <c r="AB14186" t="s">
        <v>2490</v>
      </c>
      <c r="AG14186" t="s">
        <v>2490</v>
      </c>
      <c r="AH14186" t="s">
        <v>2490</v>
      </c>
      <c r="AI14186" t="s">
        <v>4080</v>
      </c>
    </row>
    <row r="14187" spans="1:35" x14ac:dyDescent="0.25">
      <c r="A14187">
        <v>1405891</v>
      </c>
      <c r="B14187" t="s">
        <v>3721</v>
      </c>
      <c r="C14187" t="s">
        <v>1177</v>
      </c>
      <c r="E14187" t="s">
        <v>5606</v>
      </c>
      <c r="F14187" t="s">
        <v>3986</v>
      </c>
      <c r="G14187" t="s">
        <v>3987</v>
      </c>
      <c r="I14187" t="s">
        <v>3988</v>
      </c>
      <c r="J14187" t="s">
        <v>2490</v>
      </c>
      <c r="N14187" t="s">
        <v>3989</v>
      </c>
      <c r="O14187" t="s">
        <v>3091</v>
      </c>
      <c r="P14187" t="s">
        <v>3990</v>
      </c>
      <c r="Q14187" t="s">
        <v>5572</v>
      </c>
      <c r="R14187">
        <v>-549.31600000000003</v>
      </c>
      <c r="S14187" t="s">
        <v>487</v>
      </c>
      <c r="T14187">
        <v>303.80950000000001</v>
      </c>
      <c r="U14187">
        <v>4.3700000000000003E-2</v>
      </c>
      <c r="V14187">
        <v>-166887.42000000001</v>
      </c>
      <c r="W14187">
        <v>-24.01</v>
      </c>
      <c r="AB14187" t="s">
        <v>2490</v>
      </c>
      <c r="AG14187" t="s">
        <v>2490</v>
      </c>
      <c r="AH14187" t="s">
        <v>2490</v>
      </c>
      <c r="AI14187" t="s">
        <v>4101</v>
      </c>
    </row>
    <row r="14188" spans="1:35" x14ac:dyDescent="0.25">
      <c r="A14188">
        <v>1425969</v>
      </c>
      <c r="B14188" t="s">
        <v>3721</v>
      </c>
      <c r="C14188" t="s">
        <v>1171</v>
      </c>
      <c r="E14188" t="s">
        <v>5607</v>
      </c>
      <c r="F14188" t="s">
        <v>3986</v>
      </c>
      <c r="G14188" t="s">
        <v>3987</v>
      </c>
      <c r="I14188" t="s">
        <v>3988</v>
      </c>
      <c r="J14188" t="s">
        <v>2490</v>
      </c>
      <c r="N14188" t="s">
        <v>3989</v>
      </c>
      <c r="O14188" t="s">
        <v>3091</v>
      </c>
      <c r="P14188" t="s">
        <v>3990</v>
      </c>
      <c r="Q14188" t="s">
        <v>5572</v>
      </c>
      <c r="R14188">
        <v>-547.26599999999996</v>
      </c>
      <c r="S14188" t="s">
        <v>487</v>
      </c>
      <c r="T14188">
        <v>303.80950000000001</v>
      </c>
      <c r="U14188">
        <v>4.3700000000000003E-2</v>
      </c>
      <c r="V14188">
        <v>-166264.60999999999</v>
      </c>
      <c r="W14188">
        <v>-23.92</v>
      </c>
      <c r="AB14188" t="s">
        <v>2490</v>
      </c>
      <c r="AG14188" t="s">
        <v>2490</v>
      </c>
      <c r="AH14188" t="s">
        <v>2490</v>
      </c>
      <c r="AI14188" t="s">
        <v>4075</v>
      </c>
    </row>
    <row r="14189" spans="1:35" x14ac:dyDescent="0.25">
      <c r="A14189">
        <v>1425970</v>
      </c>
      <c r="B14189" t="s">
        <v>3721</v>
      </c>
      <c r="C14189" t="s">
        <v>1171</v>
      </c>
      <c r="E14189" t="s">
        <v>5608</v>
      </c>
      <c r="F14189" t="s">
        <v>3986</v>
      </c>
      <c r="G14189" t="s">
        <v>3987</v>
      </c>
      <c r="I14189" t="s">
        <v>3988</v>
      </c>
      <c r="J14189" t="s">
        <v>2490</v>
      </c>
      <c r="N14189" t="s">
        <v>3989</v>
      </c>
      <c r="O14189" t="s">
        <v>3091</v>
      </c>
      <c r="P14189" t="s">
        <v>3990</v>
      </c>
      <c r="Q14189" t="s">
        <v>5572</v>
      </c>
      <c r="R14189">
        <v>-547.26599999999996</v>
      </c>
      <c r="S14189" t="s">
        <v>487</v>
      </c>
      <c r="T14189">
        <v>303.80950000000001</v>
      </c>
      <c r="U14189">
        <v>4.3700000000000003E-2</v>
      </c>
      <c r="V14189">
        <v>-166264.60999999999</v>
      </c>
      <c r="W14189">
        <v>-23.92</v>
      </c>
      <c r="AB14189" t="s">
        <v>2490</v>
      </c>
      <c r="AG14189" t="s">
        <v>2490</v>
      </c>
      <c r="AH14189" t="s">
        <v>2490</v>
      </c>
      <c r="AI14189" t="s">
        <v>4075</v>
      </c>
    </row>
    <row r="14190" spans="1:35" x14ac:dyDescent="0.25">
      <c r="A14190">
        <v>1496994</v>
      </c>
      <c r="B14190" t="s">
        <v>3721</v>
      </c>
      <c r="C14190" t="s">
        <v>1754</v>
      </c>
      <c r="E14190" t="s">
        <v>5609</v>
      </c>
      <c r="F14190" t="s">
        <v>3986</v>
      </c>
      <c r="G14190" t="s">
        <v>3987</v>
      </c>
      <c r="I14190" t="s">
        <v>3988</v>
      </c>
      <c r="J14190" t="s">
        <v>2490</v>
      </c>
      <c r="N14190" t="s">
        <v>3989</v>
      </c>
      <c r="O14190" t="s">
        <v>3091</v>
      </c>
      <c r="P14190" t="s">
        <v>3990</v>
      </c>
      <c r="Q14190" t="s">
        <v>5572</v>
      </c>
      <c r="R14190">
        <v>-547.04300000000001</v>
      </c>
      <c r="S14190" t="s">
        <v>487</v>
      </c>
      <c r="T14190">
        <v>303.80950000000001</v>
      </c>
      <c r="U14190">
        <v>4.3700000000000003E-2</v>
      </c>
      <c r="V14190">
        <v>-166196.85999999999</v>
      </c>
      <c r="W14190">
        <v>-23.91</v>
      </c>
      <c r="AB14190" t="s">
        <v>2490</v>
      </c>
      <c r="AG14190" t="s">
        <v>2490</v>
      </c>
      <c r="AH14190" t="s">
        <v>2490</v>
      </c>
      <c r="AI14190" t="s">
        <v>4079</v>
      </c>
    </row>
    <row r="14191" spans="1:35" x14ac:dyDescent="0.25">
      <c r="A14191">
        <v>1522033</v>
      </c>
      <c r="B14191" t="s">
        <v>3721</v>
      </c>
      <c r="C14191" t="s">
        <v>2193</v>
      </c>
      <c r="E14191" t="s">
        <v>5610</v>
      </c>
      <c r="F14191" t="s">
        <v>3986</v>
      </c>
      <c r="G14191" t="s">
        <v>3987</v>
      </c>
      <c r="I14191" t="s">
        <v>3988</v>
      </c>
      <c r="J14191" t="s">
        <v>2490</v>
      </c>
      <c r="N14191" t="s">
        <v>3989</v>
      </c>
      <c r="O14191" t="s">
        <v>3091</v>
      </c>
      <c r="P14191" t="s">
        <v>3990</v>
      </c>
      <c r="Q14191" t="s">
        <v>5572</v>
      </c>
      <c r="R14191">
        <v>-546.88099999999997</v>
      </c>
      <c r="S14191" t="s">
        <v>487</v>
      </c>
      <c r="T14191">
        <v>303.80950000000001</v>
      </c>
      <c r="U14191">
        <v>4.3700000000000003E-2</v>
      </c>
      <c r="V14191">
        <v>-166147.64000000001</v>
      </c>
      <c r="W14191">
        <v>-23.9</v>
      </c>
      <c r="AB14191" t="s">
        <v>2490</v>
      </c>
      <c r="AG14191" t="s">
        <v>2490</v>
      </c>
      <c r="AH14191" t="s">
        <v>2490</v>
      </c>
      <c r="AI14191" t="s">
        <v>5286</v>
      </c>
    </row>
    <row r="14192" spans="1:35" x14ac:dyDescent="0.25">
      <c r="A14192">
        <v>1498972</v>
      </c>
      <c r="B14192" t="s">
        <v>3721</v>
      </c>
      <c r="C14192" t="s">
        <v>508</v>
      </c>
      <c r="E14192" t="s">
        <v>5611</v>
      </c>
      <c r="F14192" t="s">
        <v>3986</v>
      </c>
      <c r="G14192" t="s">
        <v>3987</v>
      </c>
      <c r="I14192" t="s">
        <v>3988</v>
      </c>
      <c r="J14192" t="s">
        <v>2490</v>
      </c>
      <c r="N14192" t="s">
        <v>3989</v>
      </c>
      <c r="O14192" t="s">
        <v>3091</v>
      </c>
      <c r="P14192" t="s">
        <v>3990</v>
      </c>
      <c r="Q14192" t="s">
        <v>5572</v>
      </c>
      <c r="R14192">
        <v>-546.88</v>
      </c>
      <c r="S14192" t="s">
        <v>487</v>
      </c>
      <c r="T14192">
        <v>303.80950000000001</v>
      </c>
      <c r="U14192">
        <v>4.3700000000000003E-2</v>
      </c>
      <c r="V14192">
        <v>-166147.34</v>
      </c>
      <c r="W14192">
        <v>-23.9</v>
      </c>
      <c r="AB14192" t="s">
        <v>2490</v>
      </c>
      <c r="AG14192" t="s">
        <v>2490</v>
      </c>
      <c r="AH14192" t="s">
        <v>2490</v>
      </c>
      <c r="AI14192" t="s">
        <v>4065</v>
      </c>
    </row>
    <row r="14193" spans="1:35" x14ac:dyDescent="0.25">
      <c r="A14193">
        <v>1421279</v>
      </c>
      <c r="B14193" t="s">
        <v>3721</v>
      </c>
      <c r="C14193" t="s">
        <v>1271</v>
      </c>
      <c r="E14193" t="s">
        <v>5612</v>
      </c>
      <c r="F14193" t="s">
        <v>3986</v>
      </c>
      <c r="G14193" t="s">
        <v>3987</v>
      </c>
      <c r="I14193" t="s">
        <v>3988</v>
      </c>
      <c r="J14193" t="s">
        <v>2490</v>
      </c>
      <c r="N14193" t="s">
        <v>3989</v>
      </c>
      <c r="O14193" t="s">
        <v>3091</v>
      </c>
      <c r="P14193" t="s">
        <v>3990</v>
      </c>
      <c r="Q14193" t="s">
        <v>5572</v>
      </c>
      <c r="R14193">
        <v>-546.77499999999998</v>
      </c>
      <c r="S14193" t="s">
        <v>487</v>
      </c>
      <c r="T14193">
        <v>303.80950000000001</v>
      </c>
      <c r="U14193">
        <v>4.3700000000000003E-2</v>
      </c>
      <c r="V14193">
        <v>-166115.44</v>
      </c>
      <c r="W14193">
        <v>-23.89</v>
      </c>
      <c r="AB14193" t="s">
        <v>2490</v>
      </c>
      <c r="AG14193" t="s">
        <v>2490</v>
      </c>
      <c r="AH14193" t="s">
        <v>2490</v>
      </c>
      <c r="AI14193" t="s">
        <v>4081</v>
      </c>
    </row>
    <row r="14194" spans="1:35" x14ac:dyDescent="0.25">
      <c r="A14194">
        <v>1373738</v>
      </c>
      <c r="B14194" t="s">
        <v>3721</v>
      </c>
      <c r="C14194" t="s">
        <v>412</v>
      </c>
      <c r="E14194" t="s">
        <v>5613</v>
      </c>
      <c r="F14194" t="s">
        <v>3986</v>
      </c>
      <c r="G14194" t="s">
        <v>3987</v>
      </c>
      <c r="I14194" t="s">
        <v>3988</v>
      </c>
      <c r="J14194" t="s">
        <v>2490</v>
      </c>
      <c r="N14194" t="s">
        <v>3989</v>
      </c>
      <c r="O14194" t="s">
        <v>3091</v>
      </c>
      <c r="P14194" t="s">
        <v>3990</v>
      </c>
      <c r="Q14194" t="s">
        <v>5572</v>
      </c>
      <c r="R14194">
        <v>-546.62699999999995</v>
      </c>
      <c r="S14194" t="s">
        <v>487</v>
      </c>
      <c r="T14194">
        <v>303.80950000000001</v>
      </c>
      <c r="U14194">
        <v>4.3700000000000003E-2</v>
      </c>
      <c r="V14194">
        <v>-166070.48000000001</v>
      </c>
      <c r="W14194">
        <v>-23.89</v>
      </c>
      <c r="AB14194" t="s">
        <v>2490</v>
      </c>
      <c r="AG14194" t="s">
        <v>2490</v>
      </c>
      <c r="AH14194" t="s">
        <v>2490</v>
      </c>
      <c r="AI14194" t="s">
        <v>4220</v>
      </c>
    </row>
    <row r="14195" spans="1:35" x14ac:dyDescent="0.25">
      <c r="A14195">
        <v>1373910</v>
      </c>
      <c r="B14195" t="s">
        <v>3721</v>
      </c>
      <c r="C14195" t="s">
        <v>362</v>
      </c>
      <c r="E14195" t="s">
        <v>5614</v>
      </c>
      <c r="F14195" t="s">
        <v>3986</v>
      </c>
      <c r="G14195" t="s">
        <v>3987</v>
      </c>
      <c r="I14195" t="s">
        <v>3988</v>
      </c>
      <c r="J14195" t="s">
        <v>2490</v>
      </c>
      <c r="N14195" t="s">
        <v>3989</v>
      </c>
      <c r="O14195" t="s">
        <v>3091</v>
      </c>
      <c r="P14195" t="s">
        <v>3990</v>
      </c>
      <c r="Q14195" t="s">
        <v>5572</v>
      </c>
      <c r="R14195">
        <v>-546.44299999999998</v>
      </c>
      <c r="S14195" t="s">
        <v>487</v>
      </c>
      <c r="T14195">
        <v>303.80950000000001</v>
      </c>
      <c r="U14195">
        <v>4.3700000000000003E-2</v>
      </c>
      <c r="V14195">
        <v>-166014.57</v>
      </c>
      <c r="W14195">
        <v>-23.88</v>
      </c>
      <c r="AB14195" t="s">
        <v>2490</v>
      </c>
      <c r="AG14195" t="s">
        <v>2490</v>
      </c>
      <c r="AH14195" t="s">
        <v>2490</v>
      </c>
      <c r="AI14195" t="s">
        <v>4960</v>
      </c>
    </row>
    <row r="14196" spans="1:35" x14ac:dyDescent="0.25">
      <c r="A14196">
        <v>1371364</v>
      </c>
      <c r="B14196" t="s">
        <v>3721</v>
      </c>
      <c r="C14196" t="s">
        <v>478</v>
      </c>
      <c r="E14196" t="s">
        <v>5615</v>
      </c>
      <c r="F14196" t="s">
        <v>3986</v>
      </c>
      <c r="G14196" t="s">
        <v>3987</v>
      </c>
      <c r="I14196" t="s">
        <v>3988</v>
      </c>
      <c r="J14196" t="s">
        <v>2490</v>
      </c>
      <c r="N14196" t="s">
        <v>3989</v>
      </c>
      <c r="O14196" t="s">
        <v>3091</v>
      </c>
      <c r="P14196" t="s">
        <v>3990</v>
      </c>
      <c r="Q14196" t="s">
        <v>5572</v>
      </c>
      <c r="R14196">
        <v>-545.976</v>
      </c>
      <c r="S14196" t="s">
        <v>487</v>
      </c>
      <c r="T14196">
        <v>303.80950000000001</v>
      </c>
      <c r="U14196">
        <v>4.3700000000000003E-2</v>
      </c>
      <c r="V14196">
        <v>-165872.70000000001</v>
      </c>
      <c r="W14196">
        <v>-23.86</v>
      </c>
      <c r="AB14196" t="s">
        <v>2490</v>
      </c>
      <c r="AG14196" t="s">
        <v>2490</v>
      </c>
      <c r="AH14196" t="s">
        <v>2490</v>
      </c>
      <c r="AI14196" t="s">
        <v>4027</v>
      </c>
    </row>
    <row r="14197" spans="1:35" x14ac:dyDescent="0.25">
      <c r="A14197">
        <v>1381545</v>
      </c>
      <c r="B14197" t="s">
        <v>3721</v>
      </c>
      <c r="C14197" t="s">
        <v>886</v>
      </c>
      <c r="E14197" t="s">
        <v>5616</v>
      </c>
      <c r="F14197" t="s">
        <v>3986</v>
      </c>
      <c r="G14197" t="s">
        <v>3987</v>
      </c>
      <c r="I14197" t="s">
        <v>3988</v>
      </c>
      <c r="J14197" t="s">
        <v>2490</v>
      </c>
      <c r="N14197" t="s">
        <v>3989</v>
      </c>
      <c r="O14197" t="s">
        <v>3091</v>
      </c>
      <c r="P14197" t="s">
        <v>3990</v>
      </c>
      <c r="Q14197" t="s">
        <v>5572</v>
      </c>
      <c r="R14197">
        <v>-545.66200000000003</v>
      </c>
      <c r="S14197" t="s">
        <v>487</v>
      </c>
      <c r="T14197">
        <v>303.80950000000001</v>
      </c>
      <c r="U14197">
        <v>4.3700000000000003E-2</v>
      </c>
      <c r="V14197">
        <v>-165777.29999999999</v>
      </c>
      <c r="W14197">
        <v>-23.85</v>
      </c>
      <c r="AB14197" t="s">
        <v>2490</v>
      </c>
      <c r="AG14197" t="s">
        <v>2490</v>
      </c>
      <c r="AH14197" t="s">
        <v>2490</v>
      </c>
      <c r="AI14197" t="s">
        <v>4078</v>
      </c>
    </row>
    <row r="14198" spans="1:35" x14ac:dyDescent="0.25">
      <c r="A14198">
        <v>1425606</v>
      </c>
      <c r="B14198" t="s">
        <v>3721</v>
      </c>
      <c r="C14198" t="s">
        <v>1182</v>
      </c>
      <c r="E14198" t="s">
        <v>5617</v>
      </c>
      <c r="F14198" t="s">
        <v>3986</v>
      </c>
      <c r="G14198" t="s">
        <v>3987</v>
      </c>
      <c r="I14198" t="s">
        <v>3988</v>
      </c>
      <c r="J14198" t="s">
        <v>2490</v>
      </c>
      <c r="N14198" t="s">
        <v>3989</v>
      </c>
      <c r="O14198" t="s">
        <v>3091</v>
      </c>
      <c r="P14198" t="s">
        <v>3990</v>
      </c>
      <c r="Q14198" t="s">
        <v>5572</v>
      </c>
      <c r="R14198">
        <v>-545.62</v>
      </c>
      <c r="S14198" t="s">
        <v>487</v>
      </c>
      <c r="T14198">
        <v>303.80950000000001</v>
      </c>
      <c r="U14198">
        <v>4.3700000000000003E-2</v>
      </c>
      <c r="V14198">
        <v>-165764.54</v>
      </c>
      <c r="W14198">
        <v>-23.84</v>
      </c>
      <c r="AB14198" t="s">
        <v>2490</v>
      </c>
      <c r="AG14198" t="s">
        <v>2490</v>
      </c>
      <c r="AH14198" t="s">
        <v>2490</v>
      </c>
      <c r="AI14198" t="s">
        <v>4060</v>
      </c>
    </row>
    <row r="14199" spans="1:35" x14ac:dyDescent="0.25">
      <c r="A14199">
        <v>1425607</v>
      </c>
      <c r="B14199" t="s">
        <v>3721</v>
      </c>
      <c r="C14199" t="s">
        <v>1182</v>
      </c>
      <c r="E14199" t="s">
        <v>5618</v>
      </c>
      <c r="F14199" t="s">
        <v>3986</v>
      </c>
      <c r="G14199" t="s">
        <v>3987</v>
      </c>
      <c r="I14199" t="s">
        <v>3988</v>
      </c>
      <c r="J14199" t="s">
        <v>2490</v>
      </c>
      <c r="N14199" t="s">
        <v>3989</v>
      </c>
      <c r="O14199" t="s">
        <v>3091</v>
      </c>
      <c r="P14199" t="s">
        <v>3990</v>
      </c>
      <c r="Q14199" t="s">
        <v>5572</v>
      </c>
      <c r="R14199">
        <v>-545.62</v>
      </c>
      <c r="S14199" t="s">
        <v>487</v>
      </c>
      <c r="T14199">
        <v>303.80950000000001</v>
      </c>
      <c r="U14199">
        <v>4.3700000000000003E-2</v>
      </c>
      <c r="V14199">
        <v>-165764.54</v>
      </c>
      <c r="W14199">
        <v>-23.84</v>
      </c>
      <c r="AB14199" t="s">
        <v>2490</v>
      </c>
      <c r="AG14199" t="s">
        <v>2490</v>
      </c>
      <c r="AH14199" t="s">
        <v>2490</v>
      </c>
      <c r="AI14199" t="s">
        <v>4060</v>
      </c>
    </row>
    <row r="14200" spans="1:35" x14ac:dyDescent="0.25">
      <c r="A14200">
        <v>1426146</v>
      </c>
      <c r="B14200" t="s">
        <v>3721</v>
      </c>
      <c r="C14200" t="s">
        <v>1495</v>
      </c>
      <c r="E14200" t="s">
        <v>5619</v>
      </c>
      <c r="F14200" t="s">
        <v>3986</v>
      </c>
      <c r="G14200" t="s">
        <v>3987</v>
      </c>
      <c r="I14200" t="s">
        <v>3988</v>
      </c>
      <c r="J14200" t="s">
        <v>2490</v>
      </c>
      <c r="N14200" t="s">
        <v>3989</v>
      </c>
      <c r="O14200" t="s">
        <v>3091</v>
      </c>
      <c r="P14200" t="s">
        <v>3990</v>
      </c>
      <c r="Q14200" t="s">
        <v>5572</v>
      </c>
      <c r="R14200">
        <v>-545.28300000000002</v>
      </c>
      <c r="S14200" t="s">
        <v>487</v>
      </c>
      <c r="T14200">
        <v>303.80950000000001</v>
      </c>
      <c r="U14200">
        <v>4.3700000000000003E-2</v>
      </c>
      <c r="V14200">
        <v>-165662.16</v>
      </c>
      <c r="W14200">
        <v>-23.83</v>
      </c>
      <c r="AB14200" t="s">
        <v>2490</v>
      </c>
      <c r="AG14200" t="s">
        <v>2490</v>
      </c>
      <c r="AH14200" t="s">
        <v>2490</v>
      </c>
      <c r="AI14200" t="s">
        <v>4087</v>
      </c>
    </row>
    <row r="14201" spans="1:35" x14ac:dyDescent="0.25">
      <c r="A14201">
        <v>1498795</v>
      </c>
      <c r="B14201" t="s">
        <v>3721</v>
      </c>
      <c r="C14201" t="s">
        <v>1856</v>
      </c>
      <c r="E14201" t="s">
        <v>5620</v>
      </c>
      <c r="F14201" t="s">
        <v>3986</v>
      </c>
      <c r="G14201" t="s">
        <v>3987</v>
      </c>
      <c r="I14201" t="s">
        <v>3988</v>
      </c>
      <c r="J14201" t="s">
        <v>2490</v>
      </c>
      <c r="N14201" t="s">
        <v>3989</v>
      </c>
      <c r="O14201" t="s">
        <v>3091</v>
      </c>
      <c r="P14201" t="s">
        <v>3990</v>
      </c>
      <c r="Q14201" t="s">
        <v>5572</v>
      </c>
      <c r="R14201">
        <v>-544.73900000000003</v>
      </c>
      <c r="S14201" t="s">
        <v>487</v>
      </c>
      <c r="T14201">
        <v>303.80950000000001</v>
      </c>
      <c r="U14201">
        <v>4.3700000000000003E-2</v>
      </c>
      <c r="V14201">
        <v>-165496.88</v>
      </c>
      <c r="W14201">
        <v>-23.81</v>
      </c>
      <c r="AB14201" t="s">
        <v>2490</v>
      </c>
      <c r="AG14201" t="s">
        <v>2490</v>
      </c>
      <c r="AH14201" t="s">
        <v>2490</v>
      </c>
      <c r="AI14201" t="s">
        <v>4089</v>
      </c>
    </row>
    <row r="14202" spans="1:35" x14ac:dyDescent="0.25">
      <c r="A14202">
        <v>1379211</v>
      </c>
      <c r="B14202" t="s">
        <v>3721</v>
      </c>
      <c r="C14202" t="s">
        <v>961</v>
      </c>
      <c r="E14202" t="s">
        <v>5621</v>
      </c>
      <c r="F14202" t="s">
        <v>3986</v>
      </c>
      <c r="G14202" t="s">
        <v>3987</v>
      </c>
      <c r="I14202" t="s">
        <v>3988</v>
      </c>
      <c r="J14202" t="s">
        <v>2490</v>
      </c>
      <c r="N14202" t="s">
        <v>3989</v>
      </c>
      <c r="O14202" t="s">
        <v>3091</v>
      </c>
      <c r="P14202" t="s">
        <v>3990</v>
      </c>
      <c r="Q14202" t="s">
        <v>5572</v>
      </c>
      <c r="R14202">
        <v>-544.68499999999995</v>
      </c>
      <c r="S14202" t="s">
        <v>487</v>
      </c>
      <c r="T14202">
        <v>303.80950000000001</v>
      </c>
      <c r="U14202">
        <v>4.3700000000000003E-2</v>
      </c>
      <c r="V14202">
        <v>-165480.48000000001</v>
      </c>
      <c r="W14202">
        <v>-23.8</v>
      </c>
      <c r="AB14202" t="s">
        <v>2490</v>
      </c>
      <c r="AG14202" t="s">
        <v>2490</v>
      </c>
      <c r="AH14202" t="s">
        <v>2490</v>
      </c>
      <c r="AI14202" t="s">
        <v>4059</v>
      </c>
    </row>
    <row r="14203" spans="1:35" x14ac:dyDescent="0.25">
      <c r="A14203">
        <v>1498617</v>
      </c>
      <c r="B14203" t="s">
        <v>3721</v>
      </c>
      <c r="C14203" t="s">
        <v>1691</v>
      </c>
      <c r="E14203" t="s">
        <v>5622</v>
      </c>
      <c r="F14203" t="s">
        <v>3986</v>
      </c>
      <c r="G14203" t="s">
        <v>3987</v>
      </c>
      <c r="I14203" t="s">
        <v>3988</v>
      </c>
      <c r="J14203" t="s">
        <v>2490</v>
      </c>
      <c r="N14203" t="s">
        <v>3989</v>
      </c>
      <c r="O14203" t="s">
        <v>3091</v>
      </c>
      <c r="P14203" t="s">
        <v>3990</v>
      </c>
      <c r="Q14203" t="s">
        <v>5572</v>
      </c>
      <c r="R14203">
        <v>-543.42399999999998</v>
      </c>
      <c r="S14203" t="s">
        <v>487</v>
      </c>
      <c r="T14203">
        <v>303.80950000000001</v>
      </c>
      <c r="U14203">
        <v>4.3700000000000003E-2</v>
      </c>
      <c r="V14203">
        <v>-165097.37</v>
      </c>
      <c r="W14203">
        <v>-23.75</v>
      </c>
      <c r="AB14203" t="s">
        <v>2490</v>
      </c>
      <c r="AG14203" t="s">
        <v>2490</v>
      </c>
      <c r="AH14203" t="s">
        <v>2490</v>
      </c>
      <c r="AI14203" t="s">
        <v>4093</v>
      </c>
    </row>
    <row r="14204" spans="1:35" x14ac:dyDescent="0.25">
      <c r="A14204">
        <v>1498618</v>
      </c>
      <c r="B14204" t="s">
        <v>3721</v>
      </c>
      <c r="C14204" t="s">
        <v>1691</v>
      </c>
      <c r="E14204" t="s">
        <v>5623</v>
      </c>
      <c r="F14204" t="s">
        <v>3986</v>
      </c>
      <c r="G14204" t="s">
        <v>3987</v>
      </c>
      <c r="I14204" t="s">
        <v>3988</v>
      </c>
      <c r="J14204" t="s">
        <v>2490</v>
      </c>
      <c r="N14204" t="s">
        <v>3989</v>
      </c>
      <c r="O14204" t="s">
        <v>3091</v>
      </c>
      <c r="P14204" t="s">
        <v>3990</v>
      </c>
      <c r="Q14204" t="s">
        <v>5572</v>
      </c>
      <c r="R14204">
        <v>-543.42399999999998</v>
      </c>
      <c r="S14204" t="s">
        <v>487</v>
      </c>
      <c r="T14204">
        <v>303.80950000000001</v>
      </c>
      <c r="U14204">
        <v>4.3700000000000003E-2</v>
      </c>
      <c r="V14204">
        <v>-165097.37</v>
      </c>
      <c r="W14204">
        <v>-23.75</v>
      </c>
      <c r="AB14204" t="s">
        <v>2490</v>
      </c>
      <c r="AG14204" t="s">
        <v>2490</v>
      </c>
      <c r="AH14204" t="s">
        <v>2490</v>
      </c>
      <c r="AI14204" t="s">
        <v>4093</v>
      </c>
    </row>
    <row r="14205" spans="1:35" x14ac:dyDescent="0.25">
      <c r="A14205">
        <v>1499627</v>
      </c>
      <c r="B14205" t="s">
        <v>3721</v>
      </c>
      <c r="C14205" t="s">
        <v>1920</v>
      </c>
      <c r="E14205" t="s">
        <v>5624</v>
      </c>
      <c r="F14205" t="s">
        <v>3986</v>
      </c>
      <c r="G14205" t="s">
        <v>3987</v>
      </c>
      <c r="I14205" t="s">
        <v>3988</v>
      </c>
      <c r="J14205" t="s">
        <v>2490</v>
      </c>
      <c r="N14205" t="s">
        <v>3989</v>
      </c>
      <c r="O14205" t="s">
        <v>3091</v>
      </c>
      <c r="P14205" t="s">
        <v>3990</v>
      </c>
      <c r="Q14205" t="s">
        <v>5572</v>
      </c>
      <c r="R14205">
        <v>-543.34199999999998</v>
      </c>
      <c r="S14205" t="s">
        <v>487</v>
      </c>
      <c r="T14205">
        <v>303.80950000000001</v>
      </c>
      <c r="U14205">
        <v>4.3700000000000003E-2</v>
      </c>
      <c r="V14205">
        <v>-165072.46</v>
      </c>
      <c r="W14205">
        <v>-23.74</v>
      </c>
      <c r="AB14205" t="s">
        <v>2490</v>
      </c>
      <c r="AG14205" t="s">
        <v>2490</v>
      </c>
      <c r="AH14205" t="s">
        <v>2490</v>
      </c>
      <c r="AI14205" t="s">
        <v>4950</v>
      </c>
    </row>
    <row r="14206" spans="1:35" x14ac:dyDescent="0.25">
      <c r="A14206">
        <v>1499642</v>
      </c>
      <c r="B14206" t="s">
        <v>3721</v>
      </c>
      <c r="C14206" t="s">
        <v>1920</v>
      </c>
      <c r="E14206" t="s">
        <v>5625</v>
      </c>
      <c r="F14206" t="s">
        <v>3986</v>
      </c>
      <c r="G14206" t="s">
        <v>3987</v>
      </c>
      <c r="I14206" t="s">
        <v>3988</v>
      </c>
      <c r="J14206" t="s">
        <v>2490</v>
      </c>
      <c r="N14206" t="s">
        <v>3989</v>
      </c>
      <c r="O14206" t="s">
        <v>3091</v>
      </c>
      <c r="P14206" t="s">
        <v>3990</v>
      </c>
      <c r="Q14206" t="s">
        <v>5572</v>
      </c>
      <c r="R14206">
        <v>-543.34199999999998</v>
      </c>
      <c r="S14206" t="s">
        <v>487</v>
      </c>
      <c r="T14206">
        <v>303.80950000000001</v>
      </c>
      <c r="U14206">
        <v>4.3700000000000003E-2</v>
      </c>
      <c r="V14206">
        <v>-165072.46</v>
      </c>
      <c r="W14206">
        <v>-23.74</v>
      </c>
      <c r="AB14206" t="s">
        <v>2490</v>
      </c>
      <c r="AG14206" t="s">
        <v>2490</v>
      </c>
      <c r="AH14206" t="s">
        <v>2490</v>
      </c>
      <c r="AI14206" t="s">
        <v>4950</v>
      </c>
    </row>
    <row r="14207" spans="1:35" x14ac:dyDescent="0.25">
      <c r="A14207">
        <v>1406625</v>
      </c>
      <c r="B14207" t="s">
        <v>3721</v>
      </c>
      <c r="C14207" t="s">
        <v>4131</v>
      </c>
      <c r="E14207" t="s">
        <v>18798</v>
      </c>
      <c r="F14207" t="s">
        <v>3986</v>
      </c>
      <c r="G14207" t="s">
        <v>3987</v>
      </c>
      <c r="I14207" t="s">
        <v>3988</v>
      </c>
      <c r="J14207" t="s">
        <v>2490</v>
      </c>
      <c r="N14207" t="s">
        <v>3989</v>
      </c>
      <c r="O14207" t="s">
        <v>3091</v>
      </c>
      <c r="P14207" t="s">
        <v>3990</v>
      </c>
      <c r="Q14207" t="s">
        <v>5572</v>
      </c>
      <c r="R14207">
        <v>-119.533</v>
      </c>
      <c r="S14207" t="s">
        <v>487</v>
      </c>
      <c r="T14207">
        <v>303.80950000000001</v>
      </c>
      <c r="U14207">
        <v>4.3700000000000003E-2</v>
      </c>
      <c r="V14207">
        <v>-36315.26</v>
      </c>
      <c r="W14207">
        <v>-5.22</v>
      </c>
      <c r="AB14207" t="s">
        <v>2490</v>
      </c>
      <c r="AG14207" t="s">
        <v>2490</v>
      </c>
      <c r="AH14207" t="s">
        <v>2490</v>
      </c>
      <c r="AI14207" t="s">
        <v>4132</v>
      </c>
    </row>
    <row r="14208" spans="1:35" x14ac:dyDescent="0.25">
      <c r="A14208">
        <v>1375635</v>
      </c>
      <c r="B14208" t="s">
        <v>3721</v>
      </c>
      <c r="C14208" t="s">
        <v>3999</v>
      </c>
      <c r="E14208" t="s">
        <v>10260</v>
      </c>
      <c r="F14208" t="s">
        <v>3986</v>
      </c>
      <c r="G14208" t="s">
        <v>3987</v>
      </c>
      <c r="I14208" t="s">
        <v>3988</v>
      </c>
      <c r="J14208" t="s">
        <v>2490</v>
      </c>
      <c r="N14208" t="s">
        <v>3989</v>
      </c>
      <c r="O14208" t="s">
        <v>3091</v>
      </c>
      <c r="P14208" t="s">
        <v>3990</v>
      </c>
      <c r="Q14208" t="s">
        <v>5572</v>
      </c>
      <c r="R14208">
        <v>-119.479</v>
      </c>
      <c r="S14208" t="s">
        <v>487</v>
      </c>
      <c r="T14208">
        <v>303.80950000000001</v>
      </c>
      <c r="U14208">
        <v>4.3700000000000003E-2</v>
      </c>
      <c r="V14208">
        <v>-36298.86</v>
      </c>
      <c r="W14208">
        <v>-5.22</v>
      </c>
      <c r="AB14208" t="s">
        <v>2490</v>
      </c>
      <c r="AG14208" t="s">
        <v>2490</v>
      </c>
      <c r="AH14208" t="s">
        <v>2490</v>
      </c>
      <c r="AI14208" t="s">
        <v>4264</v>
      </c>
    </row>
    <row r="14209" spans="1:35" x14ac:dyDescent="0.25">
      <c r="A14209">
        <v>1521722</v>
      </c>
      <c r="B14209" t="s">
        <v>3721</v>
      </c>
      <c r="C14209" t="s">
        <v>2183</v>
      </c>
      <c r="E14209" t="s">
        <v>18799</v>
      </c>
      <c r="F14209" t="s">
        <v>3986</v>
      </c>
      <c r="G14209" t="s">
        <v>3987</v>
      </c>
      <c r="I14209" t="s">
        <v>3988</v>
      </c>
      <c r="J14209" t="s">
        <v>2490</v>
      </c>
      <c r="N14209" t="s">
        <v>3989</v>
      </c>
      <c r="O14209" t="s">
        <v>3091</v>
      </c>
      <c r="P14209" t="s">
        <v>3990</v>
      </c>
      <c r="Q14209" t="s">
        <v>5572</v>
      </c>
      <c r="R14209">
        <v>-118.59399999999999</v>
      </c>
      <c r="S14209" t="s">
        <v>487</v>
      </c>
      <c r="T14209">
        <v>303.80950000000001</v>
      </c>
      <c r="U14209">
        <v>4.3700000000000003E-2</v>
      </c>
      <c r="V14209">
        <v>-36029.980000000003</v>
      </c>
      <c r="W14209">
        <v>-5.18</v>
      </c>
      <c r="AB14209" t="s">
        <v>2490</v>
      </c>
      <c r="AG14209" t="s">
        <v>2490</v>
      </c>
      <c r="AH14209" t="s">
        <v>2490</v>
      </c>
      <c r="AI14209" t="s">
        <v>4176</v>
      </c>
    </row>
    <row r="14210" spans="1:35" x14ac:dyDescent="0.25">
      <c r="A14210">
        <v>1382772</v>
      </c>
      <c r="B14210" t="s">
        <v>3721</v>
      </c>
      <c r="C14210" t="s">
        <v>1068</v>
      </c>
      <c r="E14210" t="s">
        <v>1843</v>
      </c>
      <c r="F14210" t="s">
        <v>3986</v>
      </c>
      <c r="G14210" t="s">
        <v>3987</v>
      </c>
      <c r="I14210" t="s">
        <v>3988</v>
      </c>
      <c r="J14210" t="s">
        <v>2490</v>
      </c>
      <c r="N14210" t="s">
        <v>3989</v>
      </c>
      <c r="O14210" t="s">
        <v>3091</v>
      </c>
      <c r="P14210" t="s">
        <v>3990</v>
      </c>
      <c r="Q14210" t="s">
        <v>5572</v>
      </c>
      <c r="R14210">
        <v>-118.205</v>
      </c>
      <c r="S14210" t="s">
        <v>487</v>
      </c>
      <c r="T14210">
        <v>303.80950000000001</v>
      </c>
      <c r="U14210">
        <v>4.3700000000000003E-2</v>
      </c>
      <c r="V14210">
        <v>-35911.800000000003</v>
      </c>
      <c r="W14210">
        <v>-5.17</v>
      </c>
      <c r="AB14210" t="s">
        <v>2490</v>
      </c>
      <c r="AG14210" t="s">
        <v>2490</v>
      </c>
      <c r="AH14210" t="s">
        <v>2490</v>
      </c>
      <c r="AI14210" t="s">
        <v>4710</v>
      </c>
    </row>
    <row r="14211" spans="1:35" x14ac:dyDescent="0.25">
      <c r="A14211">
        <v>1521924</v>
      </c>
      <c r="B14211" t="s">
        <v>3721</v>
      </c>
      <c r="C14211" t="s">
        <v>2188</v>
      </c>
      <c r="E14211" t="s">
        <v>18800</v>
      </c>
      <c r="F14211" t="s">
        <v>3986</v>
      </c>
      <c r="G14211" t="s">
        <v>3987</v>
      </c>
      <c r="I14211" t="s">
        <v>3988</v>
      </c>
      <c r="J14211" t="s">
        <v>2490</v>
      </c>
      <c r="N14211" t="s">
        <v>3989</v>
      </c>
      <c r="O14211" t="s">
        <v>3091</v>
      </c>
      <c r="P14211" t="s">
        <v>3990</v>
      </c>
      <c r="Q14211" t="s">
        <v>5572</v>
      </c>
      <c r="R14211">
        <v>-117.93600000000001</v>
      </c>
      <c r="S14211" t="s">
        <v>487</v>
      </c>
      <c r="T14211">
        <v>303.80950000000001</v>
      </c>
      <c r="U14211">
        <v>4.3700000000000003E-2</v>
      </c>
      <c r="V14211">
        <v>-35830.080000000002</v>
      </c>
      <c r="W14211">
        <v>-5.15</v>
      </c>
      <c r="AB14211" t="s">
        <v>2490</v>
      </c>
      <c r="AG14211" t="s">
        <v>2490</v>
      </c>
      <c r="AH14211" t="s">
        <v>2490</v>
      </c>
      <c r="AI14211" t="s">
        <v>4170</v>
      </c>
    </row>
    <row r="14212" spans="1:35" x14ac:dyDescent="0.25">
      <c r="A14212">
        <v>1521823</v>
      </c>
      <c r="B14212" t="s">
        <v>3721</v>
      </c>
      <c r="C14212" t="s">
        <v>4769</v>
      </c>
      <c r="E14212" t="s">
        <v>18801</v>
      </c>
      <c r="F14212" t="s">
        <v>3986</v>
      </c>
      <c r="G14212" t="s">
        <v>3987</v>
      </c>
      <c r="I14212" t="s">
        <v>3988</v>
      </c>
      <c r="J14212" t="s">
        <v>2490</v>
      </c>
      <c r="N14212" t="s">
        <v>3989</v>
      </c>
      <c r="O14212" t="s">
        <v>3091</v>
      </c>
      <c r="P14212" t="s">
        <v>3990</v>
      </c>
      <c r="Q14212" t="s">
        <v>5572</v>
      </c>
      <c r="R14212">
        <v>-116.223</v>
      </c>
      <c r="S14212" t="s">
        <v>487</v>
      </c>
      <c r="T14212">
        <v>303.80950000000001</v>
      </c>
      <c r="U14212">
        <v>4.3700000000000003E-2</v>
      </c>
      <c r="V14212">
        <v>-35309.65</v>
      </c>
      <c r="W14212">
        <v>-5.08</v>
      </c>
      <c r="AB14212" t="s">
        <v>2490</v>
      </c>
      <c r="AG14212" t="s">
        <v>2490</v>
      </c>
      <c r="AH14212" t="s">
        <v>2490</v>
      </c>
      <c r="AI14212" t="s">
        <v>5014</v>
      </c>
    </row>
    <row r="14213" spans="1:35" x14ac:dyDescent="0.25">
      <c r="A14213">
        <v>1406436</v>
      </c>
      <c r="B14213" t="s">
        <v>3721</v>
      </c>
      <c r="C14213" t="s">
        <v>706</v>
      </c>
      <c r="E14213" t="s">
        <v>18802</v>
      </c>
      <c r="F14213" t="s">
        <v>3986</v>
      </c>
      <c r="G14213" t="s">
        <v>3987</v>
      </c>
      <c r="I14213" t="s">
        <v>3988</v>
      </c>
      <c r="J14213" t="s">
        <v>2490</v>
      </c>
      <c r="N14213" t="s">
        <v>3989</v>
      </c>
      <c r="O14213" t="s">
        <v>3091</v>
      </c>
      <c r="P14213" t="s">
        <v>3990</v>
      </c>
      <c r="Q14213" t="s">
        <v>5572</v>
      </c>
      <c r="R14213">
        <v>-116.124</v>
      </c>
      <c r="S14213" t="s">
        <v>487</v>
      </c>
      <c r="T14213">
        <v>303.80950000000001</v>
      </c>
      <c r="U14213">
        <v>4.3700000000000003E-2</v>
      </c>
      <c r="V14213">
        <v>-35279.57</v>
      </c>
      <c r="W14213">
        <v>-5.07</v>
      </c>
      <c r="AB14213" t="s">
        <v>2490</v>
      </c>
      <c r="AG14213" t="s">
        <v>2490</v>
      </c>
      <c r="AH14213" t="s">
        <v>2490</v>
      </c>
      <c r="AI14213" t="s">
        <v>4130</v>
      </c>
    </row>
    <row r="14214" spans="1:35" x14ac:dyDescent="0.25">
      <c r="A14214">
        <v>1375823</v>
      </c>
      <c r="B14214" t="s">
        <v>3721</v>
      </c>
      <c r="C14214" t="s">
        <v>336</v>
      </c>
      <c r="E14214" t="s">
        <v>4823</v>
      </c>
      <c r="F14214" t="s">
        <v>3986</v>
      </c>
      <c r="G14214" t="s">
        <v>3987</v>
      </c>
      <c r="I14214" t="s">
        <v>3988</v>
      </c>
      <c r="J14214" t="s">
        <v>2490</v>
      </c>
      <c r="N14214" t="s">
        <v>3989</v>
      </c>
      <c r="O14214" t="s">
        <v>3091</v>
      </c>
      <c r="P14214" t="s">
        <v>3990</v>
      </c>
      <c r="Q14214" t="s">
        <v>5572</v>
      </c>
      <c r="R14214">
        <v>-115.515</v>
      </c>
      <c r="S14214" t="s">
        <v>487</v>
      </c>
      <c r="T14214">
        <v>303.80950000000001</v>
      </c>
      <c r="U14214">
        <v>4.3700000000000003E-2</v>
      </c>
      <c r="V14214">
        <v>-35094.550000000003</v>
      </c>
      <c r="W14214">
        <v>-5.05</v>
      </c>
      <c r="AB14214" t="s">
        <v>2490</v>
      </c>
      <c r="AG14214" t="s">
        <v>2490</v>
      </c>
      <c r="AH14214" t="s">
        <v>2490</v>
      </c>
      <c r="AI14214" t="s">
        <v>4114</v>
      </c>
    </row>
    <row r="14215" spans="1:35" x14ac:dyDescent="0.25">
      <c r="A14215">
        <v>1382058</v>
      </c>
      <c r="B14215" t="s">
        <v>3721</v>
      </c>
      <c r="C14215" t="s">
        <v>4061</v>
      </c>
      <c r="E14215" t="s">
        <v>16268</v>
      </c>
      <c r="F14215" t="s">
        <v>3986</v>
      </c>
      <c r="G14215" t="s">
        <v>3987</v>
      </c>
      <c r="I14215" t="s">
        <v>3988</v>
      </c>
      <c r="J14215" t="s">
        <v>2490</v>
      </c>
      <c r="N14215" t="s">
        <v>3989</v>
      </c>
      <c r="O14215" t="s">
        <v>3091</v>
      </c>
      <c r="P14215" t="s">
        <v>3990</v>
      </c>
      <c r="Q14215" t="s">
        <v>5572</v>
      </c>
      <c r="R14215">
        <v>-115.054</v>
      </c>
      <c r="S14215" t="s">
        <v>487</v>
      </c>
      <c r="T14215">
        <v>303.80950000000001</v>
      </c>
      <c r="U14215">
        <v>4.3700000000000003E-2</v>
      </c>
      <c r="V14215">
        <v>-34954.5</v>
      </c>
      <c r="W14215">
        <v>-5.03</v>
      </c>
      <c r="AB14215" t="s">
        <v>2490</v>
      </c>
      <c r="AG14215" t="s">
        <v>2490</v>
      </c>
      <c r="AH14215" t="s">
        <v>2490</v>
      </c>
      <c r="AI14215" t="s">
        <v>4716</v>
      </c>
    </row>
    <row r="14216" spans="1:35" x14ac:dyDescent="0.25">
      <c r="A14216">
        <v>1375456</v>
      </c>
      <c r="B14216" t="s">
        <v>3721</v>
      </c>
      <c r="C14216" t="s">
        <v>342</v>
      </c>
      <c r="E14216" t="s">
        <v>7307</v>
      </c>
      <c r="F14216" t="s">
        <v>3986</v>
      </c>
      <c r="G14216" t="s">
        <v>3987</v>
      </c>
      <c r="I14216" t="s">
        <v>3988</v>
      </c>
      <c r="J14216" t="s">
        <v>2490</v>
      </c>
      <c r="N14216" t="s">
        <v>3989</v>
      </c>
      <c r="O14216" t="s">
        <v>3091</v>
      </c>
      <c r="P14216" t="s">
        <v>3990</v>
      </c>
      <c r="Q14216" t="s">
        <v>5572</v>
      </c>
      <c r="R14216">
        <v>-114.989</v>
      </c>
      <c r="S14216" t="s">
        <v>487</v>
      </c>
      <c r="T14216">
        <v>303.80950000000001</v>
      </c>
      <c r="U14216">
        <v>4.3700000000000003E-2</v>
      </c>
      <c r="V14216">
        <v>-34934.75</v>
      </c>
      <c r="W14216">
        <v>-5.03</v>
      </c>
      <c r="AB14216" t="s">
        <v>2490</v>
      </c>
      <c r="AG14216" t="s">
        <v>2490</v>
      </c>
      <c r="AH14216" t="s">
        <v>2490</v>
      </c>
      <c r="AI14216" t="s">
        <v>4118</v>
      </c>
    </row>
    <row r="14217" spans="1:35" x14ac:dyDescent="0.25">
      <c r="A14217">
        <v>1406798</v>
      </c>
      <c r="B14217" t="s">
        <v>3721</v>
      </c>
      <c r="C14217" t="s">
        <v>619</v>
      </c>
      <c r="E14217" t="s">
        <v>18803</v>
      </c>
      <c r="F14217" t="s">
        <v>3986</v>
      </c>
      <c r="G14217" t="s">
        <v>3987</v>
      </c>
      <c r="I14217" t="s">
        <v>3988</v>
      </c>
      <c r="J14217" t="s">
        <v>2490</v>
      </c>
      <c r="N14217" t="s">
        <v>3989</v>
      </c>
      <c r="O14217" t="s">
        <v>3091</v>
      </c>
      <c r="P14217" t="s">
        <v>3990</v>
      </c>
      <c r="Q14217" t="s">
        <v>5572</v>
      </c>
      <c r="R14217">
        <v>-114.60899999999999</v>
      </c>
      <c r="S14217" t="s">
        <v>487</v>
      </c>
      <c r="T14217">
        <v>303.80950000000001</v>
      </c>
      <c r="U14217">
        <v>4.3700000000000003E-2</v>
      </c>
      <c r="V14217">
        <v>-34819.300000000003</v>
      </c>
      <c r="W14217">
        <v>-5.01</v>
      </c>
      <c r="AB14217" t="s">
        <v>2490</v>
      </c>
      <c r="AG14217" t="s">
        <v>2490</v>
      </c>
      <c r="AH14217" t="s">
        <v>2490</v>
      </c>
      <c r="AI14217" t="s">
        <v>4154</v>
      </c>
    </row>
    <row r="14218" spans="1:35" x14ac:dyDescent="0.25">
      <c r="A14218">
        <v>1382059</v>
      </c>
      <c r="B14218" t="s">
        <v>3721</v>
      </c>
      <c r="C14218" t="s">
        <v>4061</v>
      </c>
      <c r="E14218" t="s">
        <v>18804</v>
      </c>
      <c r="F14218" t="s">
        <v>3986</v>
      </c>
      <c r="G14218" t="s">
        <v>3987</v>
      </c>
      <c r="I14218" t="s">
        <v>3988</v>
      </c>
      <c r="J14218" t="s">
        <v>2490</v>
      </c>
      <c r="N14218" t="s">
        <v>3989</v>
      </c>
      <c r="O14218" t="s">
        <v>3091</v>
      </c>
      <c r="P14218" t="s">
        <v>3990</v>
      </c>
      <c r="Q14218" t="s">
        <v>5572</v>
      </c>
      <c r="R14218">
        <v>-113.926</v>
      </c>
      <c r="S14218" t="s">
        <v>487</v>
      </c>
      <c r="T14218">
        <v>303.80950000000001</v>
      </c>
      <c r="U14218">
        <v>4.3700000000000003E-2</v>
      </c>
      <c r="V14218">
        <v>-34611.800000000003</v>
      </c>
      <c r="W14218">
        <v>-4.9800000000000004</v>
      </c>
      <c r="AB14218" t="s">
        <v>2490</v>
      </c>
      <c r="AG14218" t="s">
        <v>2490</v>
      </c>
      <c r="AH14218" t="s">
        <v>2490</v>
      </c>
      <c r="AI14218" t="s">
        <v>4716</v>
      </c>
    </row>
    <row r="14219" spans="1:35" x14ac:dyDescent="0.25">
      <c r="A14219">
        <v>1375827</v>
      </c>
      <c r="B14219" t="s">
        <v>3721</v>
      </c>
      <c r="C14219" t="s">
        <v>336</v>
      </c>
      <c r="E14219" t="s">
        <v>13525</v>
      </c>
      <c r="F14219" t="s">
        <v>3986</v>
      </c>
      <c r="G14219" t="s">
        <v>3987</v>
      </c>
      <c r="I14219" t="s">
        <v>3988</v>
      </c>
      <c r="J14219" t="s">
        <v>2490</v>
      </c>
      <c r="N14219" t="s">
        <v>3989</v>
      </c>
      <c r="O14219" t="s">
        <v>3091</v>
      </c>
      <c r="P14219" t="s">
        <v>3990</v>
      </c>
      <c r="Q14219" t="s">
        <v>5572</v>
      </c>
      <c r="R14219">
        <v>-113.574</v>
      </c>
      <c r="S14219" t="s">
        <v>487</v>
      </c>
      <c r="T14219">
        <v>303.80950000000001</v>
      </c>
      <c r="U14219">
        <v>4.3700000000000003E-2</v>
      </c>
      <c r="V14219">
        <v>-34504.86</v>
      </c>
      <c r="W14219">
        <v>-4.96</v>
      </c>
      <c r="AB14219" t="s">
        <v>2490</v>
      </c>
      <c r="AG14219" t="s">
        <v>2490</v>
      </c>
      <c r="AH14219" t="s">
        <v>2490</v>
      </c>
      <c r="AI14219" t="s">
        <v>4114</v>
      </c>
    </row>
    <row r="14220" spans="1:35" x14ac:dyDescent="0.25">
      <c r="A14220">
        <v>1375644</v>
      </c>
      <c r="B14220" t="s">
        <v>3721</v>
      </c>
      <c r="C14220" t="s">
        <v>3999</v>
      </c>
      <c r="E14220" t="s">
        <v>12889</v>
      </c>
      <c r="F14220" t="s">
        <v>3986</v>
      </c>
      <c r="G14220" t="s">
        <v>3987</v>
      </c>
      <c r="I14220" t="s">
        <v>3988</v>
      </c>
      <c r="J14220" t="s">
        <v>2490</v>
      </c>
      <c r="N14220" t="s">
        <v>3989</v>
      </c>
      <c r="O14220" t="s">
        <v>3091</v>
      </c>
      <c r="P14220" t="s">
        <v>3990</v>
      </c>
      <c r="Q14220" t="s">
        <v>5572</v>
      </c>
      <c r="R14220">
        <v>-112.842</v>
      </c>
      <c r="S14220" t="s">
        <v>487</v>
      </c>
      <c r="T14220">
        <v>303.80950000000001</v>
      </c>
      <c r="U14220">
        <v>4.3700000000000003E-2</v>
      </c>
      <c r="V14220">
        <v>-34282.47</v>
      </c>
      <c r="W14220">
        <v>-4.93</v>
      </c>
      <c r="AB14220" t="s">
        <v>2490</v>
      </c>
      <c r="AG14220" t="s">
        <v>2490</v>
      </c>
      <c r="AH14220" t="s">
        <v>2490</v>
      </c>
      <c r="AI14220" t="s">
        <v>4264</v>
      </c>
    </row>
    <row r="14221" spans="1:35" x14ac:dyDescent="0.25">
      <c r="A14221">
        <v>1375645</v>
      </c>
      <c r="B14221" t="s">
        <v>3721</v>
      </c>
      <c r="C14221" t="s">
        <v>3999</v>
      </c>
      <c r="E14221" t="s">
        <v>18805</v>
      </c>
      <c r="F14221" t="s">
        <v>3986</v>
      </c>
      <c r="G14221" t="s">
        <v>3987</v>
      </c>
      <c r="I14221" t="s">
        <v>3988</v>
      </c>
      <c r="J14221" t="s">
        <v>2490</v>
      </c>
      <c r="N14221" t="s">
        <v>3989</v>
      </c>
      <c r="O14221" t="s">
        <v>3091</v>
      </c>
      <c r="P14221" t="s">
        <v>3990</v>
      </c>
      <c r="Q14221" t="s">
        <v>5572</v>
      </c>
      <c r="R14221">
        <v>-111.735</v>
      </c>
      <c r="S14221" t="s">
        <v>487</v>
      </c>
      <c r="T14221">
        <v>303.80950000000001</v>
      </c>
      <c r="U14221">
        <v>4.3700000000000003E-2</v>
      </c>
      <c r="V14221">
        <v>-33946.15</v>
      </c>
      <c r="W14221">
        <v>-4.88</v>
      </c>
      <c r="AB14221" t="s">
        <v>2490</v>
      </c>
      <c r="AG14221" t="s">
        <v>2490</v>
      </c>
      <c r="AH14221" t="s">
        <v>2490</v>
      </c>
      <c r="AI14221" t="s">
        <v>4264</v>
      </c>
    </row>
    <row r="14222" spans="1:35" x14ac:dyDescent="0.25">
      <c r="A14222">
        <v>1536787</v>
      </c>
      <c r="B14222" t="s">
        <v>3721</v>
      </c>
      <c r="C14222" t="s">
        <v>2377</v>
      </c>
      <c r="E14222" t="s">
        <v>18806</v>
      </c>
      <c r="F14222" t="s">
        <v>3986</v>
      </c>
      <c r="G14222" t="s">
        <v>82</v>
      </c>
      <c r="I14222" t="s">
        <v>3988</v>
      </c>
      <c r="J14222" t="s">
        <v>2490</v>
      </c>
      <c r="N14222" t="s">
        <v>3989</v>
      </c>
      <c r="O14222" t="s">
        <v>3091</v>
      </c>
      <c r="P14222" t="s">
        <v>3990</v>
      </c>
      <c r="Q14222" t="s">
        <v>5572</v>
      </c>
      <c r="R14222">
        <v>-110.63800000000001</v>
      </c>
      <c r="S14222" t="s">
        <v>487</v>
      </c>
      <c r="T14222">
        <v>319</v>
      </c>
      <c r="U14222">
        <v>5.2499999999999998E-2</v>
      </c>
      <c r="V14222">
        <v>-35293.519999999997</v>
      </c>
      <c r="W14222">
        <v>-5.81</v>
      </c>
      <c r="AB14222" t="s">
        <v>2490</v>
      </c>
      <c r="AG14222" t="s">
        <v>2490</v>
      </c>
      <c r="AH14222" t="s">
        <v>2490</v>
      </c>
      <c r="AI14222" t="s">
        <v>5282</v>
      </c>
    </row>
    <row r="14223" spans="1:35" x14ac:dyDescent="0.25">
      <c r="A14223">
        <v>1406617</v>
      </c>
      <c r="B14223" t="s">
        <v>3721</v>
      </c>
      <c r="C14223" t="s">
        <v>4131</v>
      </c>
      <c r="E14223" t="s">
        <v>18807</v>
      </c>
      <c r="F14223" t="s">
        <v>3986</v>
      </c>
      <c r="G14223" t="s">
        <v>3987</v>
      </c>
      <c r="I14223" t="s">
        <v>3988</v>
      </c>
      <c r="J14223" t="s">
        <v>2490</v>
      </c>
      <c r="N14223" t="s">
        <v>3989</v>
      </c>
      <c r="O14223" t="s">
        <v>3091</v>
      </c>
      <c r="P14223" t="s">
        <v>3990</v>
      </c>
      <c r="Q14223" t="s">
        <v>5572</v>
      </c>
      <c r="R14223">
        <v>-110.065</v>
      </c>
      <c r="S14223" t="s">
        <v>487</v>
      </c>
      <c r="T14223">
        <v>303.80950000000001</v>
      </c>
      <c r="U14223">
        <v>4.3700000000000003E-2</v>
      </c>
      <c r="V14223">
        <v>-33438.79</v>
      </c>
      <c r="W14223">
        <v>-4.8099999999999996</v>
      </c>
      <c r="AB14223" t="s">
        <v>2490</v>
      </c>
      <c r="AG14223" t="s">
        <v>2490</v>
      </c>
      <c r="AH14223" t="s">
        <v>2490</v>
      </c>
      <c r="AI14223" t="s">
        <v>4132</v>
      </c>
    </row>
    <row r="14224" spans="1:35" x14ac:dyDescent="0.25">
      <c r="A14224">
        <v>1406440</v>
      </c>
      <c r="B14224" t="s">
        <v>3721</v>
      </c>
      <c r="C14224" t="s">
        <v>706</v>
      </c>
      <c r="E14224" t="s">
        <v>18808</v>
      </c>
      <c r="F14224" t="s">
        <v>3986</v>
      </c>
      <c r="G14224" t="s">
        <v>3987</v>
      </c>
      <c r="I14224" t="s">
        <v>3988</v>
      </c>
      <c r="J14224" t="s">
        <v>2490</v>
      </c>
      <c r="N14224" t="s">
        <v>3989</v>
      </c>
      <c r="O14224" t="s">
        <v>3091</v>
      </c>
      <c r="P14224" t="s">
        <v>3990</v>
      </c>
      <c r="Q14224" t="s">
        <v>5572</v>
      </c>
      <c r="R14224">
        <v>-109.881</v>
      </c>
      <c r="S14224" t="s">
        <v>487</v>
      </c>
      <c r="T14224">
        <v>303.80950000000001</v>
      </c>
      <c r="U14224">
        <v>4.3700000000000003E-2</v>
      </c>
      <c r="V14224">
        <v>-33382.89</v>
      </c>
      <c r="W14224">
        <v>-4.8</v>
      </c>
      <c r="AB14224" t="s">
        <v>2490</v>
      </c>
      <c r="AG14224" t="s">
        <v>2490</v>
      </c>
      <c r="AH14224" t="s">
        <v>2490</v>
      </c>
      <c r="AI14224" t="s">
        <v>4130</v>
      </c>
    </row>
    <row r="14225" spans="1:35" x14ac:dyDescent="0.25">
      <c r="A14225">
        <v>1375460</v>
      </c>
      <c r="B14225" t="s">
        <v>3721</v>
      </c>
      <c r="C14225" t="s">
        <v>342</v>
      </c>
      <c r="E14225" t="s">
        <v>5239</v>
      </c>
      <c r="F14225" t="s">
        <v>3986</v>
      </c>
      <c r="G14225" t="s">
        <v>3987</v>
      </c>
      <c r="I14225" t="s">
        <v>3988</v>
      </c>
      <c r="J14225" t="s">
        <v>2490</v>
      </c>
      <c r="N14225" t="s">
        <v>3989</v>
      </c>
      <c r="O14225" t="s">
        <v>3091</v>
      </c>
      <c r="P14225" t="s">
        <v>3990</v>
      </c>
      <c r="Q14225" t="s">
        <v>5572</v>
      </c>
      <c r="R14225">
        <v>-108.807</v>
      </c>
      <c r="S14225" t="s">
        <v>487</v>
      </c>
      <c r="T14225">
        <v>303.80950000000001</v>
      </c>
      <c r="U14225">
        <v>4.3700000000000003E-2</v>
      </c>
      <c r="V14225">
        <v>-33056.6</v>
      </c>
      <c r="W14225">
        <v>-4.75</v>
      </c>
      <c r="AB14225" t="s">
        <v>2490</v>
      </c>
      <c r="AG14225" t="s">
        <v>2490</v>
      </c>
      <c r="AH14225" t="s">
        <v>2490</v>
      </c>
      <c r="AI14225" t="s">
        <v>4118</v>
      </c>
    </row>
    <row r="14226" spans="1:35" x14ac:dyDescent="0.25">
      <c r="A14226">
        <v>1406802</v>
      </c>
      <c r="B14226" t="s">
        <v>3721</v>
      </c>
      <c r="C14226" t="s">
        <v>619</v>
      </c>
      <c r="E14226" t="s">
        <v>18809</v>
      </c>
      <c r="F14226" t="s">
        <v>3986</v>
      </c>
      <c r="G14226" t="s">
        <v>3987</v>
      </c>
      <c r="I14226" t="s">
        <v>3988</v>
      </c>
      <c r="J14226" t="s">
        <v>2490</v>
      </c>
      <c r="N14226" t="s">
        <v>3989</v>
      </c>
      <c r="O14226" t="s">
        <v>3091</v>
      </c>
      <c r="P14226" t="s">
        <v>3990</v>
      </c>
      <c r="Q14226" t="s">
        <v>5572</v>
      </c>
      <c r="R14226">
        <v>-108.447</v>
      </c>
      <c r="S14226" t="s">
        <v>487</v>
      </c>
      <c r="T14226">
        <v>303.80950000000001</v>
      </c>
      <c r="U14226">
        <v>4.3700000000000003E-2</v>
      </c>
      <c r="V14226">
        <v>-32947.230000000003</v>
      </c>
      <c r="W14226">
        <v>-4.74</v>
      </c>
      <c r="AB14226" t="s">
        <v>2490</v>
      </c>
      <c r="AG14226" t="s">
        <v>2490</v>
      </c>
      <c r="AH14226" t="s">
        <v>2490</v>
      </c>
      <c r="AI14226" t="s">
        <v>4154</v>
      </c>
    </row>
    <row r="14227" spans="1:35" x14ac:dyDescent="0.25">
      <c r="A14227">
        <v>1375824</v>
      </c>
      <c r="B14227" t="s">
        <v>3721</v>
      </c>
      <c r="C14227" t="s">
        <v>336</v>
      </c>
      <c r="E14227" t="s">
        <v>18810</v>
      </c>
      <c r="F14227" t="s">
        <v>3986</v>
      </c>
      <c r="G14227" t="s">
        <v>3987</v>
      </c>
      <c r="I14227" t="s">
        <v>3988</v>
      </c>
      <c r="J14227" t="s">
        <v>2490</v>
      </c>
      <c r="N14227" t="s">
        <v>3989</v>
      </c>
      <c r="O14227" t="s">
        <v>3091</v>
      </c>
      <c r="P14227" t="s">
        <v>3990</v>
      </c>
      <c r="Q14227" t="s">
        <v>5572</v>
      </c>
      <c r="R14227">
        <v>-105.80800000000001</v>
      </c>
      <c r="S14227" t="s">
        <v>487</v>
      </c>
      <c r="T14227">
        <v>303.80950000000001</v>
      </c>
      <c r="U14227">
        <v>4.3700000000000003E-2</v>
      </c>
      <c r="V14227">
        <v>-32145.48</v>
      </c>
      <c r="W14227">
        <v>-4.62</v>
      </c>
      <c r="AB14227" t="s">
        <v>2490</v>
      </c>
      <c r="AG14227" t="s">
        <v>2490</v>
      </c>
      <c r="AH14227" t="s">
        <v>2490</v>
      </c>
      <c r="AI14227" t="s">
        <v>4114</v>
      </c>
    </row>
    <row r="14228" spans="1:35" x14ac:dyDescent="0.25">
      <c r="A14228">
        <v>1521520</v>
      </c>
      <c r="B14228" t="s">
        <v>3721</v>
      </c>
      <c r="C14228" t="s">
        <v>2126</v>
      </c>
      <c r="E14228" t="s">
        <v>18811</v>
      </c>
      <c r="F14228" t="s">
        <v>3986</v>
      </c>
      <c r="G14228" t="s">
        <v>3987</v>
      </c>
      <c r="I14228" t="s">
        <v>3988</v>
      </c>
      <c r="J14228" t="s">
        <v>2490</v>
      </c>
      <c r="N14228" t="s">
        <v>3989</v>
      </c>
      <c r="O14228" t="s">
        <v>3091</v>
      </c>
      <c r="P14228" t="s">
        <v>3990</v>
      </c>
      <c r="Q14228" t="s">
        <v>5572</v>
      </c>
      <c r="R14228">
        <v>-105.286</v>
      </c>
      <c r="S14228" t="s">
        <v>487</v>
      </c>
      <c r="T14228">
        <v>303.80950000000001</v>
      </c>
      <c r="U14228">
        <v>4.3700000000000003E-2</v>
      </c>
      <c r="V14228">
        <v>-31986.89</v>
      </c>
      <c r="W14228">
        <v>-4.5999999999999996</v>
      </c>
      <c r="AB14228" t="s">
        <v>2490</v>
      </c>
      <c r="AG14228" t="s">
        <v>2490</v>
      </c>
      <c r="AH14228" t="s">
        <v>2490</v>
      </c>
      <c r="AI14228" t="s">
        <v>5016</v>
      </c>
    </row>
    <row r="14229" spans="1:35" x14ac:dyDescent="0.25">
      <c r="A14229">
        <v>1382051</v>
      </c>
      <c r="B14229" t="s">
        <v>3721</v>
      </c>
      <c r="C14229" t="s">
        <v>4061</v>
      </c>
      <c r="E14229" t="s">
        <v>11202</v>
      </c>
      <c r="F14229" t="s">
        <v>3986</v>
      </c>
      <c r="G14229" t="s">
        <v>3987</v>
      </c>
      <c r="I14229" t="s">
        <v>3988</v>
      </c>
      <c r="J14229" t="s">
        <v>2490</v>
      </c>
      <c r="N14229" t="s">
        <v>3989</v>
      </c>
      <c r="O14229" t="s">
        <v>3091</v>
      </c>
      <c r="P14229" t="s">
        <v>3990</v>
      </c>
      <c r="Q14229" t="s">
        <v>5572</v>
      </c>
      <c r="R14229">
        <v>-104.902</v>
      </c>
      <c r="S14229" t="s">
        <v>487</v>
      </c>
      <c r="T14229">
        <v>303.80950000000001</v>
      </c>
      <c r="U14229">
        <v>4.3700000000000003E-2</v>
      </c>
      <c r="V14229">
        <v>-31870.22</v>
      </c>
      <c r="W14229">
        <v>-4.58</v>
      </c>
      <c r="AB14229" t="s">
        <v>2490</v>
      </c>
      <c r="AG14229" t="s">
        <v>2490</v>
      </c>
      <c r="AH14229" t="s">
        <v>2490</v>
      </c>
      <c r="AI14229" t="s">
        <v>4716</v>
      </c>
    </row>
    <row r="14230" spans="1:35" x14ac:dyDescent="0.25">
      <c r="A14230">
        <v>1375816</v>
      </c>
      <c r="B14230" t="s">
        <v>3721</v>
      </c>
      <c r="C14230" t="s">
        <v>336</v>
      </c>
      <c r="E14230" t="s">
        <v>18555</v>
      </c>
      <c r="F14230" t="s">
        <v>3986</v>
      </c>
      <c r="G14230" t="s">
        <v>3987</v>
      </c>
      <c r="I14230" t="s">
        <v>3988</v>
      </c>
      <c r="J14230" t="s">
        <v>2490</v>
      </c>
      <c r="N14230" t="s">
        <v>3989</v>
      </c>
      <c r="O14230" t="s">
        <v>3091</v>
      </c>
      <c r="P14230" t="s">
        <v>3990</v>
      </c>
      <c r="Q14230" t="s">
        <v>5572</v>
      </c>
      <c r="R14230">
        <v>-104.837</v>
      </c>
      <c r="S14230" t="s">
        <v>487</v>
      </c>
      <c r="T14230">
        <v>303.80950000000001</v>
      </c>
      <c r="U14230">
        <v>4.3700000000000003E-2</v>
      </c>
      <c r="V14230">
        <v>-31850.48</v>
      </c>
      <c r="W14230">
        <v>-4.58</v>
      </c>
      <c r="AB14230" t="s">
        <v>2490</v>
      </c>
      <c r="AG14230" t="s">
        <v>2490</v>
      </c>
      <c r="AH14230" t="s">
        <v>2490</v>
      </c>
      <c r="AI14230" t="s">
        <v>4114</v>
      </c>
    </row>
    <row r="14231" spans="1:35" x14ac:dyDescent="0.25">
      <c r="A14231">
        <v>1406621</v>
      </c>
      <c r="B14231" t="s">
        <v>3721</v>
      </c>
      <c r="C14231" t="s">
        <v>4131</v>
      </c>
      <c r="E14231" t="s">
        <v>18812</v>
      </c>
      <c r="F14231" t="s">
        <v>3986</v>
      </c>
      <c r="G14231" t="s">
        <v>3987</v>
      </c>
      <c r="I14231" t="s">
        <v>3988</v>
      </c>
      <c r="J14231" t="s">
        <v>2490</v>
      </c>
      <c r="N14231" t="s">
        <v>3989</v>
      </c>
      <c r="O14231" t="s">
        <v>3091</v>
      </c>
      <c r="P14231" t="s">
        <v>3990</v>
      </c>
      <c r="Q14231" t="s">
        <v>5572</v>
      </c>
      <c r="R14231">
        <v>-104.148</v>
      </c>
      <c r="S14231" t="s">
        <v>487</v>
      </c>
      <c r="T14231">
        <v>303.80950000000001</v>
      </c>
      <c r="U14231">
        <v>4.3700000000000003E-2</v>
      </c>
      <c r="V14231">
        <v>-31641.15</v>
      </c>
      <c r="W14231">
        <v>-4.55</v>
      </c>
      <c r="AB14231" t="s">
        <v>2490</v>
      </c>
      <c r="AG14231" t="s">
        <v>2490</v>
      </c>
      <c r="AH14231" t="s">
        <v>2490</v>
      </c>
      <c r="AI14231" t="s">
        <v>4132</v>
      </c>
    </row>
    <row r="14232" spans="1:35" x14ac:dyDescent="0.25">
      <c r="A14232">
        <v>1375637</v>
      </c>
      <c r="B14232" t="s">
        <v>3721</v>
      </c>
      <c r="C14232" t="s">
        <v>3999</v>
      </c>
      <c r="E14232" t="s">
        <v>18813</v>
      </c>
      <c r="F14232" t="s">
        <v>3986</v>
      </c>
      <c r="G14232" t="s">
        <v>3987</v>
      </c>
      <c r="I14232" t="s">
        <v>3988</v>
      </c>
      <c r="J14232" t="s">
        <v>2490</v>
      </c>
      <c r="N14232" t="s">
        <v>3989</v>
      </c>
      <c r="O14232" t="s">
        <v>3091</v>
      </c>
      <c r="P14232" t="s">
        <v>3990</v>
      </c>
      <c r="Q14232" t="s">
        <v>5572</v>
      </c>
      <c r="R14232">
        <v>-102.88500000000001</v>
      </c>
      <c r="S14232" t="s">
        <v>487</v>
      </c>
      <c r="T14232">
        <v>303.80950000000001</v>
      </c>
      <c r="U14232">
        <v>4.3700000000000003E-2</v>
      </c>
      <c r="V14232">
        <v>-31257.439999999999</v>
      </c>
      <c r="W14232">
        <v>-4.5</v>
      </c>
      <c r="AB14232" t="s">
        <v>2490</v>
      </c>
      <c r="AG14232" t="s">
        <v>2490</v>
      </c>
      <c r="AH14232" t="s">
        <v>2490</v>
      </c>
      <c r="AI14232" t="s">
        <v>4264</v>
      </c>
    </row>
    <row r="14233" spans="1:35" x14ac:dyDescent="0.25">
      <c r="A14233">
        <v>1382055</v>
      </c>
      <c r="B14233" t="s">
        <v>3721</v>
      </c>
      <c r="C14233" t="s">
        <v>4061</v>
      </c>
      <c r="E14233" t="s">
        <v>18514</v>
      </c>
      <c r="F14233" t="s">
        <v>3986</v>
      </c>
      <c r="G14233" t="s">
        <v>3987</v>
      </c>
      <c r="I14233" t="s">
        <v>3988</v>
      </c>
      <c r="J14233" t="s">
        <v>2490</v>
      </c>
      <c r="N14233" t="s">
        <v>3989</v>
      </c>
      <c r="O14233" t="s">
        <v>3091</v>
      </c>
      <c r="P14233" t="s">
        <v>3990</v>
      </c>
      <c r="Q14233" t="s">
        <v>5572</v>
      </c>
      <c r="R14233">
        <v>-99.262</v>
      </c>
      <c r="S14233" t="s">
        <v>487</v>
      </c>
      <c r="T14233">
        <v>303.80950000000001</v>
      </c>
      <c r="U14233">
        <v>4.3700000000000003E-2</v>
      </c>
      <c r="V14233">
        <v>-30156.74</v>
      </c>
      <c r="W14233">
        <v>-4.34</v>
      </c>
      <c r="AB14233" t="s">
        <v>2490</v>
      </c>
      <c r="AG14233" t="s">
        <v>2490</v>
      </c>
      <c r="AH14233" t="s">
        <v>2490</v>
      </c>
      <c r="AI14233" t="s">
        <v>4716</v>
      </c>
    </row>
    <row r="14234" spans="1:35" x14ac:dyDescent="0.25">
      <c r="A14234">
        <v>1375825</v>
      </c>
      <c r="B14234" t="s">
        <v>3721</v>
      </c>
      <c r="C14234" t="s">
        <v>336</v>
      </c>
      <c r="E14234" t="s">
        <v>10048</v>
      </c>
      <c r="F14234" t="s">
        <v>3986</v>
      </c>
      <c r="G14234" t="s">
        <v>3987</v>
      </c>
      <c r="I14234" t="s">
        <v>3988</v>
      </c>
      <c r="J14234" t="s">
        <v>2490</v>
      </c>
      <c r="N14234" t="s">
        <v>3989</v>
      </c>
      <c r="O14234" t="s">
        <v>3091</v>
      </c>
      <c r="P14234" t="s">
        <v>3990</v>
      </c>
      <c r="Q14234" t="s">
        <v>5572</v>
      </c>
      <c r="R14234">
        <v>-99.013000000000005</v>
      </c>
      <c r="S14234" t="s">
        <v>487</v>
      </c>
      <c r="T14234">
        <v>303.80950000000001</v>
      </c>
      <c r="U14234">
        <v>4.3700000000000003E-2</v>
      </c>
      <c r="V14234">
        <v>-30081.09</v>
      </c>
      <c r="W14234">
        <v>-4.33</v>
      </c>
      <c r="AB14234" t="s">
        <v>2490</v>
      </c>
      <c r="AG14234" t="s">
        <v>2490</v>
      </c>
      <c r="AH14234" t="s">
        <v>2490</v>
      </c>
      <c r="AI14234" t="s">
        <v>4114</v>
      </c>
    </row>
    <row r="14235" spans="1:35" x14ac:dyDescent="0.25">
      <c r="A14235">
        <v>1375826</v>
      </c>
      <c r="B14235" t="s">
        <v>3721</v>
      </c>
      <c r="C14235" t="s">
        <v>336</v>
      </c>
      <c r="E14235" t="s">
        <v>13127</v>
      </c>
      <c r="F14235" t="s">
        <v>3986</v>
      </c>
      <c r="G14235" t="s">
        <v>3987</v>
      </c>
      <c r="I14235" t="s">
        <v>3988</v>
      </c>
      <c r="J14235" t="s">
        <v>2490</v>
      </c>
      <c r="N14235" t="s">
        <v>3989</v>
      </c>
      <c r="O14235" t="s">
        <v>3091</v>
      </c>
      <c r="P14235" t="s">
        <v>3990</v>
      </c>
      <c r="Q14235" t="s">
        <v>5572</v>
      </c>
      <c r="R14235">
        <v>-98.042000000000002</v>
      </c>
      <c r="S14235" t="s">
        <v>487</v>
      </c>
      <c r="T14235">
        <v>303.80950000000001</v>
      </c>
      <c r="U14235">
        <v>4.3700000000000003E-2</v>
      </c>
      <c r="V14235">
        <v>-29786.09</v>
      </c>
      <c r="W14235">
        <v>-4.28</v>
      </c>
      <c r="AB14235" t="s">
        <v>2490</v>
      </c>
      <c r="AG14235" t="s">
        <v>2490</v>
      </c>
      <c r="AH14235" t="s">
        <v>2490</v>
      </c>
      <c r="AI14235" t="s">
        <v>4114</v>
      </c>
    </row>
    <row r="14236" spans="1:35" x14ac:dyDescent="0.25">
      <c r="A14236">
        <v>1375641</v>
      </c>
      <c r="B14236" t="s">
        <v>3721</v>
      </c>
      <c r="C14236" t="s">
        <v>3999</v>
      </c>
      <c r="E14236" t="s">
        <v>18814</v>
      </c>
      <c r="F14236" t="s">
        <v>3986</v>
      </c>
      <c r="G14236" t="s">
        <v>3987</v>
      </c>
      <c r="I14236" t="s">
        <v>3988</v>
      </c>
      <c r="J14236" t="s">
        <v>2490</v>
      </c>
      <c r="N14236" t="s">
        <v>3989</v>
      </c>
      <c r="O14236" t="s">
        <v>3091</v>
      </c>
      <c r="P14236" t="s">
        <v>3990</v>
      </c>
      <c r="Q14236" t="s">
        <v>5572</v>
      </c>
      <c r="R14236">
        <v>-97.353999999999999</v>
      </c>
      <c r="S14236" t="s">
        <v>487</v>
      </c>
      <c r="T14236">
        <v>303.80950000000001</v>
      </c>
      <c r="U14236">
        <v>4.3700000000000003E-2</v>
      </c>
      <c r="V14236">
        <v>-29577.07</v>
      </c>
      <c r="W14236">
        <v>-4.25</v>
      </c>
      <c r="AB14236" t="s">
        <v>2490</v>
      </c>
      <c r="AG14236" t="s">
        <v>2490</v>
      </c>
      <c r="AH14236" t="s">
        <v>2490</v>
      </c>
      <c r="AI14236" t="s">
        <v>4264</v>
      </c>
    </row>
    <row r="14237" spans="1:35" x14ac:dyDescent="0.25">
      <c r="A14237">
        <v>1379037</v>
      </c>
      <c r="B14237" t="s">
        <v>3721</v>
      </c>
      <c r="C14237" t="s">
        <v>4061</v>
      </c>
      <c r="E14237" t="s">
        <v>18815</v>
      </c>
      <c r="F14237" t="s">
        <v>3986</v>
      </c>
      <c r="G14237" t="s">
        <v>3987</v>
      </c>
      <c r="I14237" t="s">
        <v>3988</v>
      </c>
      <c r="J14237" t="s">
        <v>2490</v>
      </c>
      <c r="N14237" t="s">
        <v>3989</v>
      </c>
      <c r="O14237" t="s">
        <v>3091</v>
      </c>
      <c r="P14237" t="s">
        <v>3990</v>
      </c>
      <c r="Q14237" t="s">
        <v>5572</v>
      </c>
      <c r="R14237">
        <v>-96.155000000000001</v>
      </c>
      <c r="S14237" t="s">
        <v>487</v>
      </c>
      <c r="T14237">
        <v>303.80950000000001</v>
      </c>
      <c r="U14237">
        <v>4.3700000000000003E-2</v>
      </c>
      <c r="V14237">
        <v>-29212.799999999999</v>
      </c>
      <c r="W14237">
        <v>-4.2</v>
      </c>
      <c r="AB14237" t="s">
        <v>2490</v>
      </c>
      <c r="AG14237" t="s">
        <v>2490</v>
      </c>
      <c r="AH14237" t="s">
        <v>2490</v>
      </c>
      <c r="AI14237" t="s">
        <v>4714</v>
      </c>
    </row>
    <row r="14238" spans="1:35" x14ac:dyDescent="0.25">
      <c r="A14238">
        <v>1379041</v>
      </c>
      <c r="B14238" t="s">
        <v>3721</v>
      </c>
      <c r="C14238" t="s">
        <v>4061</v>
      </c>
      <c r="E14238" t="s">
        <v>16091</v>
      </c>
      <c r="F14238" t="s">
        <v>3986</v>
      </c>
      <c r="G14238" t="s">
        <v>3987</v>
      </c>
      <c r="I14238" t="s">
        <v>3988</v>
      </c>
      <c r="J14238" t="s">
        <v>2490</v>
      </c>
      <c r="N14238" t="s">
        <v>3989</v>
      </c>
      <c r="O14238" t="s">
        <v>3091</v>
      </c>
      <c r="P14238" t="s">
        <v>3990</v>
      </c>
      <c r="Q14238" t="s">
        <v>5572</v>
      </c>
      <c r="R14238">
        <v>-94.539000000000001</v>
      </c>
      <c r="S14238" t="s">
        <v>487</v>
      </c>
      <c r="T14238">
        <v>303.80950000000001</v>
      </c>
      <c r="U14238">
        <v>4.3700000000000003E-2</v>
      </c>
      <c r="V14238">
        <v>-28721.85</v>
      </c>
      <c r="W14238">
        <v>-4.13</v>
      </c>
      <c r="AB14238" t="s">
        <v>2490</v>
      </c>
      <c r="AG14238" t="s">
        <v>2490</v>
      </c>
      <c r="AH14238" t="s">
        <v>2490</v>
      </c>
      <c r="AI14238" t="s">
        <v>4714</v>
      </c>
    </row>
    <row r="14239" spans="1:35" x14ac:dyDescent="0.25">
      <c r="A14239">
        <v>1522126</v>
      </c>
      <c r="B14239" t="s">
        <v>3721</v>
      </c>
      <c r="C14239" t="s">
        <v>2007</v>
      </c>
      <c r="E14239" t="s">
        <v>18816</v>
      </c>
      <c r="F14239" t="s">
        <v>3986</v>
      </c>
      <c r="G14239" t="s">
        <v>3987</v>
      </c>
      <c r="I14239" t="s">
        <v>3988</v>
      </c>
      <c r="J14239" t="s">
        <v>2490</v>
      </c>
      <c r="N14239" t="s">
        <v>3989</v>
      </c>
      <c r="O14239" t="s">
        <v>3091</v>
      </c>
      <c r="P14239" t="s">
        <v>3990</v>
      </c>
      <c r="Q14239" t="s">
        <v>5572</v>
      </c>
      <c r="R14239">
        <v>-93.820999999999998</v>
      </c>
      <c r="S14239" t="s">
        <v>487</v>
      </c>
      <c r="T14239">
        <v>303.80950000000001</v>
      </c>
      <c r="U14239">
        <v>4.3700000000000003E-2</v>
      </c>
      <c r="V14239">
        <v>-28503.71</v>
      </c>
      <c r="W14239">
        <v>-4.0999999999999996</v>
      </c>
      <c r="AB14239" t="s">
        <v>2490</v>
      </c>
      <c r="AG14239" t="s">
        <v>2490</v>
      </c>
      <c r="AH14239" t="s">
        <v>2490</v>
      </c>
      <c r="AI14239" t="s">
        <v>4181</v>
      </c>
    </row>
    <row r="14240" spans="1:35" x14ac:dyDescent="0.25">
      <c r="A14240">
        <v>1375818</v>
      </c>
      <c r="B14240" t="s">
        <v>3721</v>
      </c>
      <c r="C14240" t="s">
        <v>336</v>
      </c>
      <c r="E14240" t="s">
        <v>11066</v>
      </c>
      <c r="F14240" t="s">
        <v>3986</v>
      </c>
      <c r="G14240" t="s">
        <v>3987</v>
      </c>
      <c r="I14240" t="s">
        <v>3988</v>
      </c>
      <c r="J14240" t="s">
        <v>2490</v>
      </c>
      <c r="N14240" t="s">
        <v>3989</v>
      </c>
      <c r="O14240" t="s">
        <v>3091</v>
      </c>
      <c r="P14240" t="s">
        <v>3990</v>
      </c>
      <c r="Q14240" t="s">
        <v>5572</v>
      </c>
      <c r="R14240">
        <v>-90.277000000000001</v>
      </c>
      <c r="S14240" t="s">
        <v>487</v>
      </c>
      <c r="T14240">
        <v>303.80950000000001</v>
      </c>
      <c r="U14240">
        <v>4.3700000000000003E-2</v>
      </c>
      <c r="V14240">
        <v>-27427.01</v>
      </c>
      <c r="W14240">
        <v>-3.95</v>
      </c>
      <c r="AB14240" t="s">
        <v>2490</v>
      </c>
      <c r="AG14240" t="s">
        <v>2490</v>
      </c>
      <c r="AH14240" t="s">
        <v>2490</v>
      </c>
      <c r="AI14240" t="s">
        <v>4114</v>
      </c>
    </row>
    <row r="14241" spans="1:35" x14ac:dyDescent="0.25">
      <c r="A14241">
        <v>1406433</v>
      </c>
      <c r="B14241" t="s">
        <v>3721</v>
      </c>
      <c r="C14241" t="s">
        <v>706</v>
      </c>
      <c r="E14241" t="s">
        <v>18817</v>
      </c>
      <c r="F14241" t="s">
        <v>3986</v>
      </c>
      <c r="G14241" t="s">
        <v>3987</v>
      </c>
      <c r="I14241" t="s">
        <v>3988</v>
      </c>
      <c r="J14241" t="s">
        <v>2490</v>
      </c>
      <c r="N14241" t="s">
        <v>3989</v>
      </c>
      <c r="O14241" t="s">
        <v>3091</v>
      </c>
      <c r="P14241" t="s">
        <v>3990</v>
      </c>
      <c r="Q14241" t="s">
        <v>5572</v>
      </c>
      <c r="R14241">
        <v>-88.653999999999996</v>
      </c>
      <c r="S14241" t="s">
        <v>487</v>
      </c>
      <c r="T14241">
        <v>303.80950000000001</v>
      </c>
      <c r="U14241">
        <v>4.3700000000000003E-2</v>
      </c>
      <c r="V14241">
        <v>-26933.93</v>
      </c>
      <c r="W14241">
        <v>-3.87</v>
      </c>
      <c r="AB14241" t="s">
        <v>2490</v>
      </c>
      <c r="AG14241" t="s">
        <v>2490</v>
      </c>
      <c r="AH14241" t="s">
        <v>2490</v>
      </c>
      <c r="AI14241" t="s">
        <v>4130</v>
      </c>
    </row>
    <row r="14242" spans="1:35" x14ac:dyDescent="0.25">
      <c r="A14242">
        <v>1379038</v>
      </c>
      <c r="B14242" t="s">
        <v>3721</v>
      </c>
      <c r="C14242" t="s">
        <v>4061</v>
      </c>
      <c r="E14242" t="s">
        <v>10030</v>
      </c>
      <c r="F14242" t="s">
        <v>3986</v>
      </c>
      <c r="G14242" t="s">
        <v>3987</v>
      </c>
      <c r="I14242" t="s">
        <v>3988</v>
      </c>
      <c r="J14242" t="s">
        <v>2490</v>
      </c>
      <c r="N14242" t="s">
        <v>3989</v>
      </c>
      <c r="O14242" t="s">
        <v>3091</v>
      </c>
      <c r="P14242" t="s">
        <v>3990</v>
      </c>
      <c r="Q14242" t="s">
        <v>5572</v>
      </c>
      <c r="R14242">
        <v>-88.075000000000003</v>
      </c>
      <c r="S14242" t="s">
        <v>487</v>
      </c>
      <c r="T14242">
        <v>303.80950000000001</v>
      </c>
      <c r="U14242">
        <v>4.3700000000000003E-2</v>
      </c>
      <c r="V14242">
        <v>-26758.02</v>
      </c>
      <c r="W14242">
        <v>-3.85</v>
      </c>
      <c r="AB14242" t="s">
        <v>2490</v>
      </c>
      <c r="AG14242" t="s">
        <v>2490</v>
      </c>
      <c r="AH14242" t="s">
        <v>2490</v>
      </c>
      <c r="AI14242" t="s">
        <v>4714</v>
      </c>
    </row>
    <row r="14243" spans="1:35" x14ac:dyDescent="0.25">
      <c r="A14243">
        <v>1375453</v>
      </c>
      <c r="B14243" t="s">
        <v>3721</v>
      </c>
      <c r="C14243" t="s">
        <v>342</v>
      </c>
      <c r="E14243" t="s">
        <v>18818</v>
      </c>
      <c r="F14243" t="s">
        <v>3986</v>
      </c>
      <c r="G14243" t="s">
        <v>3987</v>
      </c>
      <c r="I14243" t="s">
        <v>3988</v>
      </c>
      <c r="J14243" t="s">
        <v>2490</v>
      </c>
      <c r="N14243" t="s">
        <v>3989</v>
      </c>
      <c r="O14243" t="s">
        <v>3091</v>
      </c>
      <c r="P14243" t="s">
        <v>3990</v>
      </c>
      <c r="Q14243" t="s">
        <v>5572</v>
      </c>
      <c r="R14243">
        <v>-87.787000000000006</v>
      </c>
      <c r="S14243" t="s">
        <v>487</v>
      </c>
      <c r="T14243">
        <v>303.80950000000001</v>
      </c>
      <c r="U14243">
        <v>4.3700000000000003E-2</v>
      </c>
      <c r="V14243">
        <v>-26670.52</v>
      </c>
      <c r="W14243">
        <v>-3.84</v>
      </c>
      <c r="AB14243" t="s">
        <v>2490</v>
      </c>
      <c r="AG14243" t="s">
        <v>2490</v>
      </c>
      <c r="AH14243" t="s">
        <v>2490</v>
      </c>
      <c r="AI14243" t="s">
        <v>4118</v>
      </c>
    </row>
    <row r="14244" spans="1:35" x14ac:dyDescent="0.25">
      <c r="A14244">
        <v>1406795</v>
      </c>
      <c r="B14244" t="s">
        <v>3721</v>
      </c>
      <c r="C14244" t="s">
        <v>619</v>
      </c>
      <c r="E14244" t="s">
        <v>18819</v>
      </c>
      <c r="F14244" t="s">
        <v>3986</v>
      </c>
      <c r="G14244" t="s">
        <v>3987</v>
      </c>
      <c r="I14244" t="s">
        <v>3988</v>
      </c>
      <c r="J14244" t="s">
        <v>2490</v>
      </c>
      <c r="N14244" t="s">
        <v>3989</v>
      </c>
      <c r="O14244" t="s">
        <v>3091</v>
      </c>
      <c r="P14244" t="s">
        <v>3990</v>
      </c>
      <c r="Q14244" t="s">
        <v>5572</v>
      </c>
      <c r="R14244">
        <v>-87.497</v>
      </c>
      <c r="S14244" t="s">
        <v>487</v>
      </c>
      <c r="T14244">
        <v>303.80950000000001</v>
      </c>
      <c r="U14244">
        <v>4.3700000000000003E-2</v>
      </c>
      <c r="V14244">
        <v>-26582.42</v>
      </c>
      <c r="W14244">
        <v>-3.82</v>
      </c>
      <c r="AB14244" t="s">
        <v>2490</v>
      </c>
      <c r="AG14244" t="s">
        <v>2490</v>
      </c>
      <c r="AH14244" t="s">
        <v>2490</v>
      </c>
      <c r="AI14244" t="s">
        <v>4154</v>
      </c>
    </row>
    <row r="14245" spans="1:35" x14ac:dyDescent="0.25">
      <c r="A14245">
        <v>1379030</v>
      </c>
      <c r="B14245" t="s">
        <v>3721</v>
      </c>
      <c r="C14245" t="s">
        <v>4061</v>
      </c>
      <c r="E14245" t="s">
        <v>18820</v>
      </c>
      <c r="F14245" t="s">
        <v>3986</v>
      </c>
      <c r="G14245" t="s">
        <v>3987</v>
      </c>
      <c r="I14245" t="s">
        <v>3988</v>
      </c>
      <c r="J14245" t="s">
        <v>2490</v>
      </c>
      <c r="N14245" t="s">
        <v>3989</v>
      </c>
      <c r="O14245" t="s">
        <v>3091</v>
      </c>
      <c r="P14245" t="s">
        <v>3990</v>
      </c>
      <c r="Q14245" t="s">
        <v>5572</v>
      </c>
      <c r="R14245">
        <v>-87.266999999999996</v>
      </c>
      <c r="S14245" t="s">
        <v>487</v>
      </c>
      <c r="T14245">
        <v>303.80950000000001</v>
      </c>
      <c r="U14245">
        <v>4.3700000000000003E-2</v>
      </c>
      <c r="V14245">
        <v>-26512.54</v>
      </c>
      <c r="W14245">
        <v>-3.81</v>
      </c>
      <c r="AB14245" t="s">
        <v>2490</v>
      </c>
      <c r="AG14245" t="s">
        <v>2490</v>
      </c>
      <c r="AH14245" t="s">
        <v>2490</v>
      </c>
      <c r="AI14245" t="s">
        <v>4714</v>
      </c>
    </row>
    <row r="14246" spans="1:35" x14ac:dyDescent="0.25">
      <c r="A14246">
        <v>1375822</v>
      </c>
      <c r="B14246" t="s">
        <v>3721</v>
      </c>
      <c r="C14246" t="s">
        <v>336</v>
      </c>
      <c r="E14246" t="s">
        <v>16213</v>
      </c>
      <c r="F14246" t="s">
        <v>3986</v>
      </c>
      <c r="G14246" t="s">
        <v>3987</v>
      </c>
      <c r="I14246" t="s">
        <v>3988</v>
      </c>
      <c r="J14246" t="s">
        <v>2490</v>
      </c>
      <c r="N14246" t="s">
        <v>3989</v>
      </c>
      <c r="O14246" t="s">
        <v>3091</v>
      </c>
      <c r="P14246" t="s">
        <v>3990</v>
      </c>
      <c r="Q14246" t="s">
        <v>5572</v>
      </c>
      <c r="R14246">
        <v>-85.423000000000002</v>
      </c>
      <c r="S14246" t="s">
        <v>487</v>
      </c>
      <c r="T14246">
        <v>303.80950000000001</v>
      </c>
      <c r="U14246">
        <v>4.3700000000000003E-2</v>
      </c>
      <c r="V14246">
        <v>-25952.32</v>
      </c>
      <c r="W14246">
        <v>-3.73</v>
      </c>
      <c r="AB14246" t="s">
        <v>2490</v>
      </c>
      <c r="AG14246" t="s">
        <v>2490</v>
      </c>
      <c r="AH14246" t="s">
        <v>2490</v>
      </c>
      <c r="AI14246" t="s">
        <v>4114</v>
      </c>
    </row>
    <row r="14247" spans="1:35" x14ac:dyDescent="0.25">
      <c r="A14247">
        <v>1522025</v>
      </c>
      <c r="B14247" t="s">
        <v>3721</v>
      </c>
      <c r="C14247" t="s">
        <v>2193</v>
      </c>
      <c r="E14247" t="s">
        <v>18821</v>
      </c>
      <c r="F14247" t="s">
        <v>3986</v>
      </c>
      <c r="G14247" t="s">
        <v>3987</v>
      </c>
      <c r="I14247" t="s">
        <v>3988</v>
      </c>
      <c r="J14247" t="s">
        <v>2490</v>
      </c>
      <c r="N14247" t="s">
        <v>3989</v>
      </c>
      <c r="O14247" t="s">
        <v>3091</v>
      </c>
      <c r="P14247" t="s">
        <v>3990</v>
      </c>
      <c r="Q14247" t="s">
        <v>5572</v>
      </c>
      <c r="R14247">
        <v>-84.861000000000004</v>
      </c>
      <c r="S14247" t="s">
        <v>487</v>
      </c>
      <c r="T14247">
        <v>303.80950000000001</v>
      </c>
      <c r="U14247">
        <v>4.3700000000000003E-2</v>
      </c>
      <c r="V14247">
        <v>-25781.58</v>
      </c>
      <c r="W14247">
        <v>-3.71</v>
      </c>
      <c r="AB14247" t="s">
        <v>2490</v>
      </c>
      <c r="AG14247" t="s">
        <v>2490</v>
      </c>
      <c r="AH14247" t="s">
        <v>2490</v>
      </c>
      <c r="AI14247" t="s">
        <v>5286</v>
      </c>
    </row>
    <row r="14248" spans="1:35" x14ac:dyDescent="0.25">
      <c r="A14248">
        <v>1406614</v>
      </c>
      <c r="B14248" t="s">
        <v>3721</v>
      </c>
      <c r="C14248" t="s">
        <v>4131</v>
      </c>
      <c r="E14248" t="s">
        <v>18822</v>
      </c>
      <c r="F14248" t="s">
        <v>3986</v>
      </c>
      <c r="G14248" t="s">
        <v>3987</v>
      </c>
      <c r="I14248" t="s">
        <v>3988</v>
      </c>
      <c r="J14248" t="s">
        <v>2490</v>
      </c>
      <c r="N14248" t="s">
        <v>3989</v>
      </c>
      <c r="O14248" t="s">
        <v>3091</v>
      </c>
      <c r="P14248" t="s">
        <v>3990</v>
      </c>
      <c r="Q14248" t="s">
        <v>5572</v>
      </c>
      <c r="R14248">
        <v>-84.028000000000006</v>
      </c>
      <c r="S14248" t="s">
        <v>487</v>
      </c>
      <c r="T14248">
        <v>303.80950000000001</v>
      </c>
      <c r="U14248">
        <v>4.3700000000000003E-2</v>
      </c>
      <c r="V14248">
        <v>-25528.5</v>
      </c>
      <c r="W14248">
        <v>-3.67</v>
      </c>
      <c r="AB14248" t="s">
        <v>2490</v>
      </c>
      <c r="AG14248" t="s">
        <v>2490</v>
      </c>
      <c r="AH14248" t="s">
        <v>2490</v>
      </c>
      <c r="AI14248" t="s">
        <v>4132</v>
      </c>
    </row>
    <row r="14249" spans="1:35" x14ac:dyDescent="0.25">
      <c r="A14249">
        <v>1379039</v>
      </c>
      <c r="B14249" t="s">
        <v>3721</v>
      </c>
      <c r="C14249" t="s">
        <v>4061</v>
      </c>
      <c r="E14249" t="s">
        <v>8259</v>
      </c>
      <c r="F14249" t="s">
        <v>3986</v>
      </c>
      <c r="G14249" t="s">
        <v>3987</v>
      </c>
      <c r="I14249" t="s">
        <v>3988</v>
      </c>
      <c r="J14249" t="s">
        <v>2490</v>
      </c>
      <c r="N14249" t="s">
        <v>3989</v>
      </c>
      <c r="O14249" t="s">
        <v>3091</v>
      </c>
      <c r="P14249" t="s">
        <v>3990</v>
      </c>
      <c r="Q14249" t="s">
        <v>5572</v>
      </c>
      <c r="R14249">
        <v>-82.418999999999997</v>
      </c>
      <c r="S14249" t="s">
        <v>487</v>
      </c>
      <c r="T14249">
        <v>303.80950000000001</v>
      </c>
      <c r="U14249">
        <v>4.3700000000000003E-2</v>
      </c>
      <c r="V14249">
        <v>-25039.68</v>
      </c>
      <c r="W14249">
        <v>-3.6</v>
      </c>
      <c r="AB14249" t="s">
        <v>2490</v>
      </c>
      <c r="AG14249" t="s">
        <v>2490</v>
      </c>
      <c r="AH14249" t="s">
        <v>2490</v>
      </c>
      <c r="AI14249" t="s">
        <v>4714</v>
      </c>
    </row>
    <row r="14250" spans="1:35" x14ac:dyDescent="0.25">
      <c r="A14250">
        <v>1379040</v>
      </c>
      <c r="B14250" t="s">
        <v>3721</v>
      </c>
      <c r="C14250" t="s">
        <v>4061</v>
      </c>
      <c r="E14250" t="s">
        <v>8319</v>
      </c>
      <c r="F14250" t="s">
        <v>3986</v>
      </c>
      <c r="G14250" t="s">
        <v>3987</v>
      </c>
      <c r="I14250" t="s">
        <v>3988</v>
      </c>
      <c r="J14250" t="s">
        <v>2490</v>
      </c>
      <c r="N14250" t="s">
        <v>3989</v>
      </c>
      <c r="O14250" t="s">
        <v>3091</v>
      </c>
      <c r="P14250" t="s">
        <v>3990</v>
      </c>
      <c r="Q14250" t="s">
        <v>5572</v>
      </c>
      <c r="R14250">
        <v>-81.611000000000004</v>
      </c>
      <c r="S14250" t="s">
        <v>487</v>
      </c>
      <c r="T14250">
        <v>303.80950000000001</v>
      </c>
      <c r="U14250">
        <v>4.3700000000000003E-2</v>
      </c>
      <c r="V14250">
        <v>-24794.2</v>
      </c>
      <c r="W14250">
        <v>-3.57</v>
      </c>
      <c r="AB14250" t="s">
        <v>2490</v>
      </c>
      <c r="AG14250" t="s">
        <v>2490</v>
      </c>
      <c r="AH14250" t="s">
        <v>2490</v>
      </c>
      <c r="AI14250" t="s">
        <v>4714</v>
      </c>
    </row>
    <row r="14251" spans="1:35" x14ac:dyDescent="0.25">
      <c r="A14251">
        <v>1382048</v>
      </c>
      <c r="B14251" t="s">
        <v>3721</v>
      </c>
      <c r="C14251" t="s">
        <v>4061</v>
      </c>
      <c r="E14251" t="s">
        <v>18823</v>
      </c>
      <c r="F14251" t="s">
        <v>3986</v>
      </c>
      <c r="G14251" t="s">
        <v>3987</v>
      </c>
      <c r="I14251" t="s">
        <v>3988</v>
      </c>
      <c r="J14251" t="s">
        <v>2490</v>
      </c>
      <c r="N14251" t="s">
        <v>3989</v>
      </c>
      <c r="O14251" t="s">
        <v>3091</v>
      </c>
      <c r="P14251" t="s">
        <v>3990</v>
      </c>
      <c r="Q14251" t="s">
        <v>5572</v>
      </c>
      <c r="R14251">
        <v>-80.087000000000003</v>
      </c>
      <c r="S14251" t="s">
        <v>487</v>
      </c>
      <c r="T14251">
        <v>303.80950000000001</v>
      </c>
      <c r="U14251">
        <v>4.3700000000000003E-2</v>
      </c>
      <c r="V14251">
        <v>-24331.19</v>
      </c>
      <c r="W14251">
        <v>-3.5</v>
      </c>
      <c r="AB14251" t="s">
        <v>2490</v>
      </c>
      <c r="AG14251" t="s">
        <v>2490</v>
      </c>
      <c r="AH14251" t="s">
        <v>2490</v>
      </c>
      <c r="AI14251" t="s">
        <v>4716</v>
      </c>
    </row>
    <row r="14252" spans="1:35" x14ac:dyDescent="0.25">
      <c r="A14252">
        <v>1375634</v>
      </c>
      <c r="B14252" t="s">
        <v>3721</v>
      </c>
      <c r="C14252" t="s">
        <v>3999</v>
      </c>
      <c r="E14252" t="s">
        <v>18824</v>
      </c>
      <c r="F14252" t="s">
        <v>3986</v>
      </c>
      <c r="G14252" t="s">
        <v>3987</v>
      </c>
      <c r="I14252" t="s">
        <v>3988</v>
      </c>
      <c r="J14252" t="s">
        <v>2490</v>
      </c>
      <c r="N14252" t="s">
        <v>3989</v>
      </c>
      <c r="O14252" t="s">
        <v>3091</v>
      </c>
      <c r="P14252" t="s">
        <v>3990</v>
      </c>
      <c r="Q14252" t="s">
        <v>5572</v>
      </c>
      <c r="R14252">
        <v>-78.546999999999997</v>
      </c>
      <c r="S14252" t="s">
        <v>487</v>
      </c>
      <c r="T14252">
        <v>303.80950000000001</v>
      </c>
      <c r="U14252">
        <v>4.3700000000000003E-2</v>
      </c>
      <c r="V14252">
        <v>-23863.32</v>
      </c>
      <c r="W14252">
        <v>-3.43</v>
      </c>
      <c r="AB14252" t="s">
        <v>2490</v>
      </c>
      <c r="AG14252" t="s">
        <v>2490</v>
      </c>
      <c r="AH14252" t="s">
        <v>2490</v>
      </c>
      <c r="AI14252" t="s">
        <v>4264</v>
      </c>
    </row>
    <row r="14253" spans="1:35" x14ac:dyDescent="0.25">
      <c r="A14253">
        <v>1379032</v>
      </c>
      <c r="B14253" t="s">
        <v>3721</v>
      </c>
      <c r="C14253" t="s">
        <v>4061</v>
      </c>
      <c r="E14253" t="s">
        <v>20437</v>
      </c>
      <c r="F14253" t="s">
        <v>3986</v>
      </c>
      <c r="G14253" t="s">
        <v>3987</v>
      </c>
      <c r="I14253" t="s">
        <v>3988</v>
      </c>
      <c r="J14253" t="s">
        <v>2490</v>
      </c>
      <c r="N14253" t="s">
        <v>3989</v>
      </c>
      <c r="O14253" t="s">
        <v>3091</v>
      </c>
      <c r="P14253" t="s">
        <v>3990</v>
      </c>
      <c r="Q14253" t="s">
        <v>5572</v>
      </c>
      <c r="R14253">
        <v>-75.146000000000001</v>
      </c>
      <c r="S14253" t="s">
        <v>487</v>
      </c>
      <c r="T14253">
        <v>303.80950000000001</v>
      </c>
      <c r="U14253">
        <v>4.3700000000000003E-2</v>
      </c>
      <c r="V14253">
        <v>-22830.07</v>
      </c>
      <c r="W14253">
        <v>-3.28</v>
      </c>
      <c r="AB14253" t="s">
        <v>2490</v>
      </c>
      <c r="AG14253" t="s">
        <v>2490</v>
      </c>
      <c r="AH14253" t="s">
        <v>2490</v>
      </c>
      <c r="AI14253" t="s">
        <v>4714</v>
      </c>
    </row>
    <row r="14254" spans="1:35" x14ac:dyDescent="0.25">
      <c r="A14254">
        <v>1521621</v>
      </c>
      <c r="B14254" t="s">
        <v>3721</v>
      </c>
      <c r="C14254" t="s">
        <v>1453</v>
      </c>
      <c r="E14254" t="s">
        <v>20438</v>
      </c>
      <c r="F14254" t="s">
        <v>3986</v>
      </c>
      <c r="G14254" t="s">
        <v>3987</v>
      </c>
      <c r="I14254" t="s">
        <v>3988</v>
      </c>
      <c r="J14254" t="s">
        <v>2490</v>
      </c>
      <c r="N14254" t="s">
        <v>3989</v>
      </c>
      <c r="O14254" t="s">
        <v>3091</v>
      </c>
      <c r="P14254" t="s">
        <v>3990</v>
      </c>
      <c r="Q14254" t="s">
        <v>5572</v>
      </c>
      <c r="R14254">
        <v>-72.343000000000004</v>
      </c>
      <c r="S14254" t="s">
        <v>487</v>
      </c>
      <c r="T14254">
        <v>303.80950000000001</v>
      </c>
      <c r="U14254">
        <v>4.3700000000000003E-2</v>
      </c>
      <c r="V14254">
        <v>-21978.49</v>
      </c>
      <c r="W14254">
        <v>-3.16</v>
      </c>
      <c r="AB14254" t="s">
        <v>2490</v>
      </c>
      <c r="AG14254" t="s">
        <v>2490</v>
      </c>
      <c r="AH14254" t="s">
        <v>2490</v>
      </c>
      <c r="AI14254" t="s">
        <v>4228</v>
      </c>
    </row>
    <row r="14255" spans="1:35" x14ac:dyDescent="0.25">
      <c r="A14255">
        <v>1379036</v>
      </c>
      <c r="B14255" t="s">
        <v>3721</v>
      </c>
      <c r="C14255" t="s">
        <v>4061</v>
      </c>
      <c r="E14255" t="s">
        <v>16177</v>
      </c>
      <c r="F14255" t="s">
        <v>3986</v>
      </c>
      <c r="G14255" t="s">
        <v>3987</v>
      </c>
      <c r="I14255" t="s">
        <v>3988</v>
      </c>
      <c r="J14255" t="s">
        <v>2490</v>
      </c>
      <c r="N14255" t="s">
        <v>3989</v>
      </c>
      <c r="O14255" t="s">
        <v>3091</v>
      </c>
      <c r="P14255" t="s">
        <v>3990</v>
      </c>
      <c r="Q14255" t="s">
        <v>5572</v>
      </c>
      <c r="R14255">
        <v>-71.105999999999995</v>
      </c>
      <c r="S14255" t="s">
        <v>487</v>
      </c>
      <c r="T14255">
        <v>303.80950000000001</v>
      </c>
      <c r="U14255">
        <v>4.3700000000000003E-2</v>
      </c>
      <c r="V14255">
        <v>-21602.68</v>
      </c>
      <c r="W14255">
        <v>-3.11</v>
      </c>
      <c r="AB14255" t="s">
        <v>2490</v>
      </c>
      <c r="AG14255" t="s">
        <v>2490</v>
      </c>
      <c r="AH14255" t="s">
        <v>2490</v>
      </c>
      <c r="AI14255" t="s">
        <v>4714</v>
      </c>
    </row>
    <row r="14256" spans="1:35" x14ac:dyDescent="0.25">
      <c r="A14256">
        <v>1375815</v>
      </c>
      <c r="B14256" t="s">
        <v>3721</v>
      </c>
      <c r="C14256" t="s">
        <v>336</v>
      </c>
      <c r="E14256" t="s">
        <v>8393</v>
      </c>
      <c r="F14256" t="s">
        <v>3986</v>
      </c>
      <c r="G14256" t="s">
        <v>3987</v>
      </c>
      <c r="I14256" t="s">
        <v>3988</v>
      </c>
      <c r="J14256" t="s">
        <v>2490</v>
      </c>
      <c r="N14256" t="s">
        <v>3989</v>
      </c>
      <c r="O14256" t="s">
        <v>3091</v>
      </c>
      <c r="P14256" t="s">
        <v>3990</v>
      </c>
      <c r="Q14256" t="s">
        <v>5572</v>
      </c>
      <c r="R14256">
        <v>-68.921000000000006</v>
      </c>
      <c r="S14256" t="s">
        <v>487</v>
      </c>
      <c r="T14256">
        <v>303.80950000000001</v>
      </c>
      <c r="U14256">
        <v>4.3700000000000003E-2</v>
      </c>
      <c r="V14256">
        <v>-20938.849999999999</v>
      </c>
      <c r="W14256">
        <v>-3.01</v>
      </c>
      <c r="AB14256" t="s">
        <v>2490</v>
      </c>
      <c r="AG14256" t="s">
        <v>2490</v>
      </c>
      <c r="AH14256" t="s">
        <v>2490</v>
      </c>
      <c r="AI14256" t="s">
        <v>4114</v>
      </c>
    </row>
    <row r="14257" spans="1:35" x14ac:dyDescent="0.25">
      <c r="A14257">
        <v>1533244</v>
      </c>
      <c r="B14257" t="s">
        <v>3721</v>
      </c>
      <c r="C14257" t="s">
        <v>2261</v>
      </c>
      <c r="E14257" t="s">
        <v>20439</v>
      </c>
      <c r="F14257" t="s">
        <v>3986</v>
      </c>
      <c r="G14257" t="s">
        <v>3987</v>
      </c>
      <c r="I14257" t="s">
        <v>3988</v>
      </c>
      <c r="J14257" t="s">
        <v>2490</v>
      </c>
      <c r="N14257" t="s">
        <v>3989</v>
      </c>
      <c r="O14257" t="s">
        <v>3091</v>
      </c>
      <c r="P14257" t="s">
        <v>3990</v>
      </c>
      <c r="Q14257" t="s">
        <v>5572</v>
      </c>
      <c r="R14257">
        <v>-60.088000000000001</v>
      </c>
      <c r="S14257" t="s">
        <v>487</v>
      </c>
      <c r="T14257">
        <v>303.80950000000001</v>
      </c>
      <c r="U14257">
        <v>4.3700000000000003E-2</v>
      </c>
      <c r="V14257">
        <v>-18255.310000000001</v>
      </c>
      <c r="W14257">
        <v>-2.63</v>
      </c>
      <c r="AB14257" t="s">
        <v>2490</v>
      </c>
      <c r="AG14257" t="s">
        <v>2490</v>
      </c>
      <c r="AH14257" t="s">
        <v>2490</v>
      </c>
      <c r="AI14257" t="s">
        <v>4189</v>
      </c>
    </row>
    <row r="14258" spans="1:35" x14ac:dyDescent="0.25">
      <c r="A14258">
        <v>1379029</v>
      </c>
      <c r="B14258" t="s">
        <v>3721</v>
      </c>
      <c r="C14258" t="s">
        <v>4061</v>
      </c>
      <c r="E14258" t="s">
        <v>20440</v>
      </c>
      <c r="F14258" t="s">
        <v>3986</v>
      </c>
      <c r="G14258" t="s">
        <v>3987</v>
      </c>
      <c r="I14258" t="s">
        <v>3988</v>
      </c>
      <c r="J14258" t="s">
        <v>2490</v>
      </c>
      <c r="N14258" t="s">
        <v>3989</v>
      </c>
      <c r="O14258" t="s">
        <v>3091</v>
      </c>
      <c r="P14258" t="s">
        <v>3990</v>
      </c>
      <c r="Q14258" t="s">
        <v>5572</v>
      </c>
      <c r="R14258">
        <v>-57.37</v>
      </c>
      <c r="S14258" t="s">
        <v>487</v>
      </c>
      <c r="T14258">
        <v>303.80950000000001</v>
      </c>
      <c r="U14258">
        <v>4.3700000000000003E-2</v>
      </c>
      <c r="V14258">
        <v>-17429.55</v>
      </c>
      <c r="W14258">
        <v>-2.5099999999999998</v>
      </c>
      <c r="AB14258" t="s">
        <v>2490</v>
      </c>
      <c r="AG14258" t="s">
        <v>2490</v>
      </c>
      <c r="AH14258" t="s">
        <v>2490</v>
      </c>
      <c r="AI14258" t="s">
        <v>4714</v>
      </c>
    </row>
    <row r="14259" spans="1:35" x14ac:dyDescent="0.25">
      <c r="A14259">
        <v>1536750</v>
      </c>
      <c r="B14259" t="s">
        <v>3721</v>
      </c>
      <c r="C14259" t="s">
        <v>2344</v>
      </c>
      <c r="E14259" t="s">
        <v>20441</v>
      </c>
      <c r="F14259" t="s">
        <v>3986</v>
      </c>
      <c r="G14259" t="s">
        <v>82</v>
      </c>
      <c r="I14259" t="s">
        <v>3988</v>
      </c>
      <c r="J14259" t="s">
        <v>2490</v>
      </c>
      <c r="N14259" t="s">
        <v>3989</v>
      </c>
      <c r="O14259" t="s">
        <v>3091</v>
      </c>
      <c r="P14259" t="s">
        <v>3990</v>
      </c>
      <c r="Q14259" t="s">
        <v>5572</v>
      </c>
      <c r="R14259">
        <v>-57.143000000000001</v>
      </c>
      <c r="S14259" t="s">
        <v>487</v>
      </c>
      <c r="T14259">
        <v>319</v>
      </c>
      <c r="U14259">
        <v>5.2600000000000001E-2</v>
      </c>
      <c r="V14259">
        <v>-18228.62</v>
      </c>
      <c r="W14259">
        <v>-3.01</v>
      </c>
      <c r="AB14259" t="s">
        <v>2490</v>
      </c>
      <c r="AG14259" t="s">
        <v>2490</v>
      </c>
      <c r="AH14259" t="s">
        <v>2490</v>
      </c>
      <c r="AI14259" t="s">
        <v>4702</v>
      </c>
    </row>
    <row r="14260" spans="1:35" x14ac:dyDescent="0.25">
      <c r="A14260">
        <v>1532922</v>
      </c>
      <c r="B14260" t="s">
        <v>3721</v>
      </c>
      <c r="C14260" t="s">
        <v>2247</v>
      </c>
      <c r="E14260" t="s">
        <v>20442</v>
      </c>
      <c r="F14260" t="s">
        <v>3986</v>
      </c>
      <c r="G14260" t="s">
        <v>3987</v>
      </c>
      <c r="I14260" t="s">
        <v>3988</v>
      </c>
      <c r="J14260" t="s">
        <v>2490</v>
      </c>
      <c r="N14260" t="s">
        <v>3989</v>
      </c>
      <c r="O14260" t="s">
        <v>3091</v>
      </c>
      <c r="P14260" t="s">
        <v>3990</v>
      </c>
      <c r="Q14260" t="s">
        <v>5572</v>
      </c>
      <c r="R14260">
        <v>-56.134999999999998</v>
      </c>
      <c r="S14260" t="s">
        <v>487</v>
      </c>
      <c r="T14260">
        <v>303.80950000000001</v>
      </c>
      <c r="U14260">
        <v>4.3700000000000003E-2</v>
      </c>
      <c r="V14260">
        <v>-17054.349999999999</v>
      </c>
      <c r="W14260">
        <v>-2.4500000000000002</v>
      </c>
      <c r="AB14260" t="s">
        <v>2490</v>
      </c>
      <c r="AG14260" t="s">
        <v>2490</v>
      </c>
      <c r="AH14260" t="s">
        <v>2490</v>
      </c>
      <c r="AI14260" t="s">
        <v>4245</v>
      </c>
    </row>
    <row r="14261" spans="1:35" x14ac:dyDescent="0.25">
      <c r="A14261">
        <v>1533028</v>
      </c>
      <c r="B14261" t="s">
        <v>3721</v>
      </c>
      <c r="C14261" t="s">
        <v>2279</v>
      </c>
      <c r="E14261" t="s">
        <v>20443</v>
      </c>
      <c r="F14261" t="s">
        <v>3986</v>
      </c>
      <c r="G14261" t="s">
        <v>3987</v>
      </c>
      <c r="I14261" t="s">
        <v>3988</v>
      </c>
      <c r="J14261" t="s">
        <v>2490</v>
      </c>
      <c r="N14261" t="s">
        <v>3989</v>
      </c>
      <c r="O14261" t="s">
        <v>3091</v>
      </c>
      <c r="P14261" t="s">
        <v>3990</v>
      </c>
      <c r="Q14261" t="s">
        <v>5572</v>
      </c>
      <c r="R14261">
        <v>-49.283000000000001</v>
      </c>
      <c r="S14261" t="s">
        <v>487</v>
      </c>
      <c r="T14261">
        <v>303.80950000000001</v>
      </c>
      <c r="U14261">
        <v>4.3700000000000003E-2</v>
      </c>
      <c r="V14261">
        <v>-14972.64</v>
      </c>
      <c r="W14261">
        <v>-2.15</v>
      </c>
      <c r="AB14261" t="s">
        <v>2490</v>
      </c>
      <c r="AG14261" t="s">
        <v>2490</v>
      </c>
      <c r="AH14261" t="s">
        <v>2490</v>
      </c>
      <c r="AI14261" t="s">
        <v>4253</v>
      </c>
    </row>
    <row r="14262" spans="1:35" x14ac:dyDescent="0.25">
      <c r="A14262">
        <v>1372301</v>
      </c>
      <c r="B14262" t="s">
        <v>3721</v>
      </c>
      <c r="C14262" t="s">
        <v>3994</v>
      </c>
      <c r="E14262" t="s">
        <v>20444</v>
      </c>
      <c r="F14262" t="s">
        <v>3986</v>
      </c>
      <c r="G14262" t="s">
        <v>3987</v>
      </c>
      <c r="I14262" t="s">
        <v>3988</v>
      </c>
      <c r="J14262" t="s">
        <v>2490</v>
      </c>
      <c r="N14262" t="s">
        <v>3989</v>
      </c>
      <c r="O14262" t="s">
        <v>3091</v>
      </c>
      <c r="P14262" t="s">
        <v>3990</v>
      </c>
      <c r="Q14262" t="s">
        <v>5572</v>
      </c>
      <c r="R14262">
        <v>-48.536000000000001</v>
      </c>
      <c r="S14262" t="s">
        <v>487</v>
      </c>
      <c r="T14262">
        <v>303.80950000000001</v>
      </c>
      <c r="U14262">
        <v>4.3700000000000003E-2</v>
      </c>
      <c r="V14262">
        <v>-14745.7</v>
      </c>
      <c r="W14262">
        <v>-2.12</v>
      </c>
      <c r="AB14262" t="s">
        <v>2490</v>
      </c>
      <c r="AG14262" t="s">
        <v>2490</v>
      </c>
      <c r="AH14262" t="s">
        <v>2490</v>
      </c>
      <c r="AI14262" t="s">
        <v>3996</v>
      </c>
    </row>
    <row r="14263" spans="1:35" x14ac:dyDescent="0.25">
      <c r="A14263">
        <v>1372308</v>
      </c>
      <c r="B14263" t="s">
        <v>3721</v>
      </c>
      <c r="C14263" t="s">
        <v>3994</v>
      </c>
      <c r="E14263" t="s">
        <v>5417</v>
      </c>
      <c r="F14263" t="s">
        <v>3986</v>
      </c>
      <c r="G14263" t="s">
        <v>3987</v>
      </c>
      <c r="I14263" t="s">
        <v>3988</v>
      </c>
      <c r="J14263" t="s">
        <v>2490</v>
      </c>
      <c r="N14263" t="s">
        <v>3989</v>
      </c>
      <c r="O14263" t="s">
        <v>3091</v>
      </c>
      <c r="P14263" t="s">
        <v>3990</v>
      </c>
      <c r="Q14263" t="s">
        <v>5572</v>
      </c>
      <c r="R14263">
        <v>-48.536000000000001</v>
      </c>
      <c r="S14263" t="s">
        <v>487</v>
      </c>
      <c r="T14263">
        <v>303.80950000000001</v>
      </c>
      <c r="U14263">
        <v>4.3700000000000003E-2</v>
      </c>
      <c r="V14263">
        <v>-14745.7</v>
      </c>
      <c r="W14263">
        <v>-2.12</v>
      </c>
      <c r="AB14263" t="s">
        <v>2490</v>
      </c>
      <c r="AG14263" t="s">
        <v>2490</v>
      </c>
      <c r="AH14263" t="s">
        <v>2490</v>
      </c>
      <c r="AI14263" t="s">
        <v>3996</v>
      </c>
    </row>
    <row r="14264" spans="1:35" x14ac:dyDescent="0.25">
      <c r="A14264">
        <v>1372099</v>
      </c>
      <c r="B14264" t="s">
        <v>3721</v>
      </c>
      <c r="C14264" t="s">
        <v>539</v>
      </c>
      <c r="E14264" t="s">
        <v>10602</v>
      </c>
      <c r="F14264" t="s">
        <v>3986</v>
      </c>
      <c r="G14264" t="s">
        <v>3987</v>
      </c>
      <c r="I14264" t="s">
        <v>3988</v>
      </c>
      <c r="J14264" t="s">
        <v>2490</v>
      </c>
      <c r="N14264" t="s">
        <v>3989</v>
      </c>
      <c r="O14264" t="s">
        <v>3091</v>
      </c>
      <c r="P14264" t="s">
        <v>3990</v>
      </c>
      <c r="Q14264" t="s">
        <v>5572</v>
      </c>
      <c r="R14264">
        <v>-48.075000000000003</v>
      </c>
      <c r="S14264" t="s">
        <v>487</v>
      </c>
      <c r="T14264">
        <v>303.80950000000001</v>
      </c>
      <c r="U14264">
        <v>4.3700000000000003E-2</v>
      </c>
      <c r="V14264">
        <v>-14605.64</v>
      </c>
      <c r="W14264">
        <v>-2.1</v>
      </c>
      <c r="AB14264" t="s">
        <v>2490</v>
      </c>
      <c r="AG14264" t="s">
        <v>2490</v>
      </c>
      <c r="AH14264" t="s">
        <v>2490</v>
      </c>
      <c r="AI14264" t="s">
        <v>4005</v>
      </c>
    </row>
    <row r="14265" spans="1:35" x14ac:dyDescent="0.25">
      <c r="A14265">
        <v>1372106</v>
      </c>
      <c r="B14265" t="s">
        <v>3721</v>
      </c>
      <c r="C14265" t="s">
        <v>539</v>
      </c>
      <c r="E14265" t="s">
        <v>18453</v>
      </c>
      <c r="F14265" t="s">
        <v>3986</v>
      </c>
      <c r="G14265" t="s">
        <v>3987</v>
      </c>
      <c r="I14265" t="s">
        <v>3988</v>
      </c>
      <c r="J14265" t="s">
        <v>2490</v>
      </c>
      <c r="N14265" t="s">
        <v>3989</v>
      </c>
      <c r="O14265" t="s">
        <v>3091</v>
      </c>
      <c r="P14265" t="s">
        <v>3990</v>
      </c>
      <c r="Q14265" t="s">
        <v>5572</v>
      </c>
      <c r="R14265">
        <v>-48.075000000000003</v>
      </c>
      <c r="S14265" t="s">
        <v>487</v>
      </c>
      <c r="T14265">
        <v>303.80950000000001</v>
      </c>
      <c r="U14265">
        <v>4.3700000000000003E-2</v>
      </c>
      <c r="V14265">
        <v>-14605.64</v>
      </c>
      <c r="W14265">
        <v>-2.1</v>
      </c>
      <c r="AB14265" t="s">
        <v>2490</v>
      </c>
      <c r="AG14265" t="s">
        <v>2490</v>
      </c>
      <c r="AH14265" t="s">
        <v>2490</v>
      </c>
      <c r="AI14265" t="s">
        <v>4005</v>
      </c>
    </row>
    <row r="14266" spans="1:35" x14ac:dyDescent="0.25">
      <c r="A14266">
        <v>1371916</v>
      </c>
      <c r="B14266" t="s">
        <v>3721</v>
      </c>
      <c r="C14266" t="s">
        <v>386</v>
      </c>
      <c r="E14266" t="s">
        <v>7489</v>
      </c>
      <c r="F14266" t="s">
        <v>3986</v>
      </c>
      <c r="G14266" t="s">
        <v>3987</v>
      </c>
      <c r="I14266" t="s">
        <v>3988</v>
      </c>
      <c r="J14266" t="s">
        <v>2490</v>
      </c>
      <c r="N14266" t="s">
        <v>3989</v>
      </c>
      <c r="O14266" t="s">
        <v>3091</v>
      </c>
      <c r="P14266" t="s">
        <v>3990</v>
      </c>
      <c r="Q14266" t="s">
        <v>5572</v>
      </c>
      <c r="R14266">
        <v>-47.939</v>
      </c>
      <c r="S14266" t="s">
        <v>487</v>
      </c>
      <c r="T14266">
        <v>303.80950000000001</v>
      </c>
      <c r="U14266">
        <v>4.3700000000000003E-2</v>
      </c>
      <c r="V14266">
        <v>-14564.32</v>
      </c>
      <c r="W14266">
        <v>-2.09</v>
      </c>
      <c r="AB14266" t="s">
        <v>2490</v>
      </c>
      <c r="AG14266" t="s">
        <v>2490</v>
      </c>
      <c r="AH14266" t="s">
        <v>2490</v>
      </c>
      <c r="AI14266" t="s">
        <v>4002</v>
      </c>
    </row>
    <row r="14267" spans="1:35" x14ac:dyDescent="0.25">
      <c r="A14267">
        <v>1371923</v>
      </c>
      <c r="B14267" t="s">
        <v>3721</v>
      </c>
      <c r="C14267" t="s">
        <v>386</v>
      </c>
      <c r="E14267" t="s">
        <v>12678</v>
      </c>
      <c r="F14267" t="s">
        <v>3986</v>
      </c>
      <c r="G14267" t="s">
        <v>3987</v>
      </c>
      <c r="I14267" t="s">
        <v>3988</v>
      </c>
      <c r="J14267" t="s">
        <v>2490</v>
      </c>
      <c r="N14267" t="s">
        <v>3989</v>
      </c>
      <c r="O14267" t="s">
        <v>3091</v>
      </c>
      <c r="P14267" t="s">
        <v>3990</v>
      </c>
      <c r="Q14267" t="s">
        <v>5572</v>
      </c>
      <c r="R14267">
        <v>-47.939</v>
      </c>
      <c r="S14267" t="s">
        <v>487</v>
      </c>
      <c r="T14267">
        <v>303.80950000000001</v>
      </c>
      <c r="U14267">
        <v>4.3700000000000003E-2</v>
      </c>
      <c r="V14267">
        <v>-14564.32</v>
      </c>
      <c r="W14267">
        <v>-2.09</v>
      </c>
      <c r="AB14267" t="s">
        <v>2490</v>
      </c>
      <c r="AG14267" t="s">
        <v>2490</v>
      </c>
      <c r="AH14267" t="s">
        <v>2490</v>
      </c>
      <c r="AI14267" t="s">
        <v>4002</v>
      </c>
    </row>
    <row r="14268" spans="1:35" x14ac:dyDescent="0.25">
      <c r="A14268">
        <v>1371547</v>
      </c>
      <c r="B14268" t="s">
        <v>3721</v>
      </c>
      <c r="C14268" t="s">
        <v>411</v>
      </c>
      <c r="E14268" t="s">
        <v>20445</v>
      </c>
      <c r="F14268" t="s">
        <v>3986</v>
      </c>
      <c r="G14268" t="s">
        <v>3987</v>
      </c>
      <c r="I14268" t="s">
        <v>3988</v>
      </c>
      <c r="J14268" t="s">
        <v>2490</v>
      </c>
      <c r="N14268" t="s">
        <v>3989</v>
      </c>
      <c r="O14268" t="s">
        <v>3091</v>
      </c>
      <c r="P14268" t="s">
        <v>3990</v>
      </c>
      <c r="Q14268" t="s">
        <v>5572</v>
      </c>
      <c r="R14268">
        <v>-46.619</v>
      </c>
      <c r="S14268" t="s">
        <v>487</v>
      </c>
      <c r="T14268">
        <v>303.80950000000001</v>
      </c>
      <c r="U14268">
        <v>4.3700000000000003E-2</v>
      </c>
      <c r="V14268">
        <v>-14163.3</v>
      </c>
      <c r="W14268">
        <v>-2.04</v>
      </c>
      <c r="AB14268" t="s">
        <v>2490</v>
      </c>
      <c r="AG14268" t="s">
        <v>2490</v>
      </c>
      <c r="AH14268" t="s">
        <v>2490</v>
      </c>
      <c r="AI14268" t="s">
        <v>3993</v>
      </c>
    </row>
    <row r="14269" spans="1:35" x14ac:dyDescent="0.25">
      <c r="A14269">
        <v>1536751</v>
      </c>
      <c r="B14269" t="s">
        <v>3721</v>
      </c>
      <c r="C14269" t="s">
        <v>2344</v>
      </c>
      <c r="E14269" t="s">
        <v>20446</v>
      </c>
      <c r="F14269" t="s">
        <v>3986</v>
      </c>
      <c r="G14269" t="s">
        <v>82</v>
      </c>
      <c r="I14269" t="s">
        <v>3988</v>
      </c>
      <c r="J14269" t="s">
        <v>2490</v>
      </c>
      <c r="N14269" t="s">
        <v>3989</v>
      </c>
      <c r="O14269" t="s">
        <v>3091</v>
      </c>
      <c r="P14269" t="s">
        <v>3990</v>
      </c>
      <c r="Q14269" t="s">
        <v>5572</v>
      </c>
      <c r="R14269">
        <v>-45.713999999999999</v>
      </c>
      <c r="S14269" t="s">
        <v>487</v>
      </c>
      <c r="T14269">
        <v>319</v>
      </c>
      <c r="U14269">
        <v>5.2600000000000001E-2</v>
      </c>
      <c r="V14269">
        <v>-14582.77</v>
      </c>
      <c r="W14269">
        <v>-2.4</v>
      </c>
      <c r="AB14269" t="s">
        <v>2490</v>
      </c>
      <c r="AG14269" t="s">
        <v>2490</v>
      </c>
      <c r="AH14269" t="s">
        <v>2490</v>
      </c>
      <c r="AI14269" t="s">
        <v>4702</v>
      </c>
    </row>
    <row r="14270" spans="1:35" x14ac:dyDescent="0.25">
      <c r="A14270">
        <v>1372482</v>
      </c>
      <c r="B14270" t="s">
        <v>3721</v>
      </c>
      <c r="C14270" t="s">
        <v>361</v>
      </c>
      <c r="E14270" t="s">
        <v>13045</v>
      </c>
      <c r="F14270" t="s">
        <v>3986</v>
      </c>
      <c r="G14270" t="s">
        <v>3987</v>
      </c>
      <c r="I14270" t="s">
        <v>3988</v>
      </c>
      <c r="J14270" t="s">
        <v>2490</v>
      </c>
      <c r="N14270" t="s">
        <v>3989</v>
      </c>
      <c r="O14270" t="s">
        <v>3091</v>
      </c>
      <c r="P14270" t="s">
        <v>3990</v>
      </c>
      <c r="Q14270" t="s">
        <v>5572</v>
      </c>
      <c r="R14270">
        <v>-43.058999999999997</v>
      </c>
      <c r="S14270" t="s">
        <v>487</v>
      </c>
      <c r="T14270">
        <v>303.80950000000001</v>
      </c>
      <c r="U14270">
        <v>4.3700000000000003E-2</v>
      </c>
      <c r="V14270">
        <v>-13081.73</v>
      </c>
      <c r="W14270">
        <v>-1.88</v>
      </c>
      <c r="AB14270" t="s">
        <v>2490</v>
      </c>
      <c r="AG14270" t="s">
        <v>2490</v>
      </c>
      <c r="AH14270" t="s">
        <v>2490</v>
      </c>
      <c r="AI14270" t="s">
        <v>4016</v>
      </c>
    </row>
    <row r="14271" spans="1:35" x14ac:dyDescent="0.25">
      <c r="A14271">
        <v>1372489</v>
      </c>
      <c r="B14271" t="s">
        <v>3721</v>
      </c>
      <c r="C14271" t="s">
        <v>361</v>
      </c>
      <c r="E14271" t="s">
        <v>10614</v>
      </c>
      <c r="F14271" t="s">
        <v>3986</v>
      </c>
      <c r="G14271" t="s">
        <v>3987</v>
      </c>
      <c r="I14271" t="s">
        <v>3988</v>
      </c>
      <c r="J14271" t="s">
        <v>2490</v>
      </c>
      <c r="N14271" t="s">
        <v>3989</v>
      </c>
      <c r="O14271" t="s">
        <v>3091</v>
      </c>
      <c r="P14271" t="s">
        <v>3990</v>
      </c>
      <c r="Q14271" t="s">
        <v>5572</v>
      </c>
      <c r="R14271">
        <v>-43.058999999999997</v>
      </c>
      <c r="S14271" t="s">
        <v>487</v>
      </c>
      <c r="T14271">
        <v>303.80950000000001</v>
      </c>
      <c r="U14271">
        <v>4.3700000000000003E-2</v>
      </c>
      <c r="V14271">
        <v>-13081.73</v>
      </c>
      <c r="W14271">
        <v>-1.88</v>
      </c>
      <c r="AB14271" t="s">
        <v>2490</v>
      </c>
      <c r="AG14271" t="s">
        <v>2490</v>
      </c>
      <c r="AH14271" t="s">
        <v>2490</v>
      </c>
      <c r="AI14271" t="s">
        <v>4016</v>
      </c>
    </row>
    <row r="14272" spans="1:35" x14ac:dyDescent="0.25">
      <c r="A14272">
        <v>1371112</v>
      </c>
      <c r="B14272" t="s">
        <v>3721</v>
      </c>
      <c r="C14272" t="s">
        <v>456</v>
      </c>
      <c r="E14272" t="s">
        <v>12593</v>
      </c>
      <c r="F14272" t="s">
        <v>3986</v>
      </c>
      <c r="G14272" t="s">
        <v>3987</v>
      </c>
      <c r="I14272" t="s">
        <v>3988</v>
      </c>
      <c r="J14272" t="s">
        <v>2490</v>
      </c>
      <c r="N14272" t="s">
        <v>3989</v>
      </c>
      <c r="O14272" t="s">
        <v>3091</v>
      </c>
      <c r="P14272" t="s">
        <v>3990</v>
      </c>
      <c r="Q14272" t="s">
        <v>5572</v>
      </c>
      <c r="R14272">
        <v>-42.055</v>
      </c>
      <c r="S14272" t="s">
        <v>487</v>
      </c>
      <c r="T14272">
        <v>303.80950000000001</v>
      </c>
      <c r="U14272">
        <v>4.3700000000000003E-2</v>
      </c>
      <c r="V14272">
        <v>-12776.71</v>
      </c>
      <c r="W14272">
        <v>-1.84</v>
      </c>
      <c r="AB14272" t="s">
        <v>2490</v>
      </c>
      <c r="AG14272" t="s">
        <v>2490</v>
      </c>
      <c r="AH14272" t="s">
        <v>2490</v>
      </c>
      <c r="AI14272" t="s">
        <v>4013</v>
      </c>
    </row>
    <row r="14273" spans="1:35" x14ac:dyDescent="0.25">
      <c r="A14273">
        <v>1371119</v>
      </c>
      <c r="B14273" t="s">
        <v>3721</v>
      </c>
      <c r="C14273" t="s">
        <v>456</v>
      </c>
      <c r="E14273" t="s">
        <v>20447</v>
      </c>
      <c r="F14273" t="s">
        <v>3986</v>
      </c>
      <c r="G14273" t="s">
        <v>3987</v>
      </c>
      <c r="I14273" t="s">
        <v>3988</v>
      </c>
      <c r="J14273" t="s">
        <v>2490</v>
      </c>
      <c r="N14273" t="s">
        <v>3989</v>
      </c>
      <c r="O14273" t="s">
        <v>3091</v>
      </c>
      <c r="P14273" t="s">
        <v>3990</v>
      </c>
      <c r="Q14273" t="s">
        <v>5572</v>
      </c>
      <c r="R14273">
        <v>-42.055</v>
      </c>
      <c r="S14273" t="s">
        <v>487</v>
      </c>
      <c r="T14273">
        <v>303.80950000000001</v>
      </c>
      <c r="U14273">
        <v>4.3700000000000003E-2</v>
      </c>
      <c r="V14273">
        <v>-12776.71</v>
      </c>
      <c r="W14273">
        <v>-1.84</v>
      </c>
      <c r="AB14273" t="s">
        <v>2490</v>
      </c>
      <c r="AG14273" t="s">
        <v>2490</v>
      </c>
      <c r="AH14273" t="s">
        <v>2490</v>
      </c>
      <c r="AI14273" t="s">
        <v>4013</v>
      </c>
    </row>
    <row r="14274" spans="1:35" x14ac:dyDescent="0.25">
      <c r="A14274">
        <v>1533130</v>
      </c>
      <c r="B14274" t="s">
        <v>3721</v>
      </c>
      <c r="C14274" t="s">
        <v>4258</v>
      </c>
      <c r="E14274" t="s">
        <v>20448</v>
      </c>
      <c r="F14274" t="s">
        <v>3986</v>
      </c>
      <c r="G14274" t="s">
        <v>3987</v>
      </c>
      <c r="I14274" t="s">
        <v>3988</v>
      </c>
      <c r="J14274" t="s">
        <v>2490</v>
      </c>
      <c r="N14274" t="s">
        <v>3989</v>
      </c>
      <c r="O14274" t="s">
        <v>3091</v>
      </c>
      <c r="P14274" t="s">
        <v>3990</v>
      </c>
      <c r="Q14274" t="s">
        <v>5572</v>
      </c>
      <c r="R14274">
        <v>-40.848999999999997</v>
      </c>
      <c r="S14274" t="s">
        <v>487</v>
      </c>
      <c r="T14274">
        <v>303.80950000000001</v>
      </c>
      <c r="U14274">
        <v>4.3700000000000003E-2</v>
      </c>
      <c r="V14274">
        <v>-12410.31</v>
      </c>
      <c r="W14274">
        <v>-1.79</v>
      </c>
      <c r="AB14274" t="s">
        <v>2490</v>
      </c>
      <c r="AG14274" t="s">
        <v>2490</v>
      </c>
      <c r="AH14274" t="s">
        <v>2490</v>
      </c>
      <c r="AI14274" t="s">
        <v>4259</v>
      </c>
    </row>
    <row r="14275" spans="1:35" x14ac:dyDescent="0.25">
      <c r="A14275">
        <v>1533450</v>
      </c>
      <c r="B14275" t="s">
        <v>3721</v>
      </c>
      <c r="C14275" t="s">
        <v>1951</v>
      </c>
      <c r="E14275" t="s">
        <v>20449</v>
      </c>
      <c r="F14275" t="s">
        <v>3986</v>
      </c>
      <c r="G14275" t="s">
        <v>3987</v>
      </c>
      <c r="I14275" t="s">
        <v>3988</v>
      </c>
      <c r="J14275" t="s">
        <v>2490</v>
      </c>
      <c r="N14275" t="s">
        <v>3989</v>
      </c>
      <c r="O14275" t="s">
        <v>3091</v>
      </c>
      <c r="P14275" t="s">
        <v>3990</v>
      </c>
      <c r="Q14275" t="s">
        <v>5572</v>
      </c>
      <c r="R14275">
        <v>-40.848999999999997</v>
      </c>
      <c r="S14275" t="s">
        <v>487</v>
      </c>
      <c r="T14275">
        <v>303.80950000000001</v>
      </c>
      <c r="U14275">
        <v>4.3700000000000003E-2</v>
      </c>
      <c r="V14275">
        <v>-12410.31</v>
      </c>
      <c r="W14275">
        <v>-1.79</v>
      </c>
      <c r="AB14275" t="s">
        <v>2490</v>
      </c>
      <c r="AG14275" t="s">
        <v>2490</v>
      </c>
      <c r="AH14275" t="s">
        <v>2490</v>
      </c>
      <c r="AI14275" t="s">
        <v>4260</v>
      </c>
    </row>
    <row r="14276" spans="1:35" x14ac:dyDescent="0.25">
      <c r="A14276">
        <v>1370932</v>
      </c>
      <c r="B14276" t="s">
        <v>3721</v>
      </c>
      <c r="C14276" t="s">
        <v>450</v>
      </c>
      <c r="E14276" t="s">
        <v>20221</v>
      </c>
      <c r="F14276" t="s">
        <v>3986</v>
      </c>
      <c r="G14276" t="s">
        <v>3987</v>
      </c>
      <c r="I14276" t="s">
        <v>3988</v>
      </c>
      <c r="J14276" t="s">
        <v>2490</v>
      </c>
      <c r="N14276" t="s">
        <v>3989</v>
      </c>
      <c r="O14276" t="s">
        <v>3091</v>
      </c>
      <c r="P14276" t="s">
        <v>3990</v>
      </c>
      <c r="Q14276" t="s">
        <v>5572</v>
      </c>
      <c r="R14276">
        <v>-38.904000000000003</v>
      </c>
      <c r="S14276" t="s">
        <v>487</v>
      </c>
      <c r="T14276">
        <v>303.80950000000001</v>
      </c>
      <c r="U14276">
        <v>4.3700000000000003E-2</v>
      </c>
      <c r="V14276">
        <v>-11819.4</v>
      </c>
      <c r="W14276">
        <v>-1.7</v>
      </c>
      <c r="AB14276" t="s">
        <v>2490</v>
      </c>
      <c r="AG14276" t="s">
        <v>2490</v>
      </c>
      <c r="AH14276" t="s">
        <v>2490</v>
      </c>
      <c r="AI14276" t="s">
        <v>3991</v>
      </c>
    </row>
    <row r="14277" spans="1:35" x14ac:dyDescent="0.25">
      <c r="A14277">
        <v>1536824</v>
      </c>
      <c r="B14277" t="s">
        <v>3721</v>
      </c>
      <c r="C14277" t="s">
        <v>2381</v>
      </c>
      <c r="E14277" t="s">
        <v>20450</v>
      </c>
      <c r="F14277" t="s">
        <v>3986</v>
      </c>
      <c r="G14277" t="s">
        <v>82</v>
      </c>
      <c r="I14277" t="s">
        <v>3988</v>
      </c>
      <c r="J14277" t="s">
        <v>2490</v>
      </c>
      <c r="N14277" t="s">
        <v>3989</v>
      </c>
      <c r="O14277" t="s">
        <v>3091</v>
      </c>
      <c r="P14277" t="s">
        <v>3990</v>
      </c>
      <c r="Q14277" t="s">
        <v>5572</v>
      </c>
      <c r="R14277">
        <v>-38.722999999999999</v>
      </c>
      <c r="S14277" t="s">
        <v>487</v>
      </c>
      <c r="T14277">
        <v>319</v>
      </c>
      <c r="U14277">
        <v>5.2499999999999998E-2</v>
      </c>
      <c r="V14277">
        <v>-12352.64</v>
      </c>
      <c r="W14277">
        <v>-2.0299999999999998</v>
      </c>
      <c r="AB14277" t="s">
        <v>2490</v>
      </c>
      <c r="AG14277" t="s">
        <v>2490</v>
      </c>
      <c r="AH14277" t="s">
        <v>2490</v>
      </c>
      <c r="AI14277" t="s">
        <v>4621</v>
      </c>
    </row>
    <row r="14278" spans="1:35" x14ac:dyDescent="0.25">
      <c r="A14278">
        <v>1536841</v>
      </c>
      <c r="B14278" t="s">
        <v>3721</v>
      </c>
      <c r="C14278" t="s">
        <v>2272</v>
      </c>
      <c r="E14278" t="s">
        <v>20451</v>
      </c>
      <c r="F14278" t="s">
        <v>3986</v>
      </c>
      <c r="G14278" t="s">
        <v>82</v>
      </c>
      <c r="I14278" t="s">
        <v>3988</v>
      </c>
      <c r="J14278" t="s">
        <v>2490</v>
      </c>
      <c r="N14278" t="s">
        <v>3989</v>
      </c>
      <c r="O14278" t="s">
        <v>3091</v>
      </c>
      <c r="P14278" t="s">
        <v>3990</v>
      </c>
      <c r="Q14278" t="s">
        <v>5572</v>
      </c>
      <c r="R14278">
        <v>-38.722999999999999</v>
      </c>
      <c r="S14278" t="s">
        <v>487</v>
      </c>
      <c r="T14278">
        <v>319</v>
      </c>
      <c r="U14278">
        <v>5.2499999999999998E-2</v>
      </c>
      <c r="V14278">
        <v>-12352.64</v>
      </c>
      <c r="W14278">
        <v>-2.0299999999999998</v>
      </c>
      <c r="AB14278" t="s">
        <v>2490</v>
      </c>
      <c r="AG14278" t="s">
        <v>2490</v>
      </c>
      <c r="AH14278" t="s">
        <v>2490</v>
      </c>
      <c r="AI14278" t="s">
        <v>4660</v>
      </c>
    </row>
    <row r="14279" spans="1:35" x14ac:dyDescent="0.25">
      <c r="A14279">
        <v>1536860</v>
      </c>
      <c r="B14279" t="s">
        <v>3721</v>
      </c>
      <c r="C14279" t="s">
        <v>91</v>
      </c>
      <c r="E14279" t="s">
        <v>20452</v>
      </c>
      <c r="F14279" t="s">
        <v>3986</v>
      </c>
      <c r="G14279" t="s">
        <v>82</v>
      </c>
      <c r="I14279" t="s">
        <v>3988</v>
      </c>
      <c r="J14279" t="s">
        <v>2490</v>
      </c>
      <c r="N14279" t="s">
        <v>3989</v>
      </c>
      <c r="O14279" t="s">
        <v>3091</v>
      </c>
      <c r="P14279" t="s">
        <v>3990</v>
      </c>
      <c r="Q14279" t="s">
        <v>5572</v>
      </c>
      <c r="R14279">
        <v>-38.722999999999999</v>
      </c>
      <c r="S14279" t="s">
        <v>487</v>
      </c>
      <c r="T14279">
        <v>319</v>
      </c>
      <c r="U14279">
        <v>5.2499999999999998E-2</v>
      </c>
      <c r="V14279">
        <v>-12352.64</v>
      </c>
      <c r="W14279">
        <v>-2.0299999999999998</v>
      </c>
      <c r="AB14279" t="s">
        <v>2490</v>
      </c>
      <c r="AG14279" t="s">
        <v>2490</v>
      </c>
      <c r="AH14279" t="s">
        <v>2490</v>
      </c>
      <c r="AI14279" t="s">
        <v>4622</v>
      </c>
    </row>
    <row r="14280" spans="1:35" x14ac:dyDescent="0.25">
      <c r="A14280">
        <v>1371370</v>
      </c>
      <c r="B14280" t="s">
        <v>3721</v>
      </c>
      <c r="C14280" t="s">
        <v>478</v>
      </c>
      <c r="E14280" t="s">
        <v>20453</v>
      </c>
      <c r="F14280" t="s">
        <v>3986</v>
      </c>
      <c r="G14280" t="s">
        <v>3987</v>
      </c>
      <c r="I14280" t="s">
        <v>3988</v>
      </c>
      <c r="J14280" t="s">
        <v>2490</v>
      </c>
      <c r="N14280" t="s">
        <v>3989</v>
      </c>
      <c r="O14280" t="s">
        <v>3091</v>
      </c>
      <c r="P14280" t="s">
        <v>3990</v>
      </c>
      <c r="Q14280" t="s">
        <v>5572</v>
      </c>
      <c r="R14280">
        <v>-38.448999999999998</v>
      </c>
      <c r="S14280" t="s">
        <v>487</v>
      </c>
      <c r="T14280">
        <v>303.80950000000001</v>
      </c>
      <c r="U14280">
        <v>4.3700000000000003E-2</v>
      </c>
      <c r="V14280">
        <v>-11681.17</v>
      </c>
      <c r="W14280">
        <v>-1.68</v>
      </c>
      <c r="AB14280" t="s">
        <v>2490</v>
      </c>
      <c r="AG14280" t="s">
        <v>2490</v>
      </c>
      <c r="AH14280" t="s">
        <v>2490</v>
      </c>
      <c r="AI14280" t="s">
        <v>4027</v>
      </c>
    </row>
    <row r="14281" spans="1:35" x14ac:dyDescent="0.25">
      <c r="A14281">
        <v>1371377</v>
      </c>
      <c r="B14281" t="s">
        <v>3721</v>
      </c>
      <c r="C14281" t="s">
        <v>478</v>
      </c>
      <c r="E14281" t="s">
        <v>6888</v>
      </c>
      <c r="F14281" t="s">
        <v>3986</v>
      </c>
      <c r="G14281" t="s">
        <v>3987</v>
      </c>
      <c r="I14281" t="s">
        <v>3988</v>
      </c>
      <c r="J14281" t="s">
        <v>2490</v>
      </c>
      <c r="N14281" t="s">
        <v>3989</v>
      </c>
      <c r="O14281" t="s">
        <v>3091</v>
      </c>
      <c r="P14281" t="s">
        <v>3990</v>
      </c>
      <c r="Q14281" t="s">
        <v>5572</v>
      </c>
      <c r="R14281">
        <v>-38.448999999999998</v>
      </c>
      <c r="S14281" t="s">
        <v>487</v>
      </c>
      <c r="T14281">
        <v>303.80950000000001</v>
      </c>
      <c r="U14281">
        <v>4.3700000000000003E-2</v>
      </c>
      <c r="V14281">
        <v>-11681.17</v>
      </c>
      <c r="W14281">
        <v>-1.68</v>
      </c>
      <c r="AB14281" t="s">
        <v>2490</v>
      </c>
      <c r="AG14281" t="s">
        <v>2490</v>
      </c>
      <c r="AH14281" t="s">
        <v>2490</v>
      </c>
      <c r="AI14281" t="s">
        <v>4027</v>
      </c>
    </row>
    <row r="14282" spans="1:35" x14ac:dyDescent="0.25">
      <c r="A14282">
        <v>1536807</v>
      </c>
      <c r="B14282" t="s">
        <v>3721</v>
      </c>
      <c r="C14282" t="s">
        <v>70</v>
      </c>
      <c r="E14282" t="s">
        <v>20454</v>
      </c>
      <c r="F14282" t="s">
        <v>3986</v>
      </c>
      <c r="G14282" t="s">
        <v>82</v>
      </c>
      <c r="I14282" t="s">
        <v>3988</v>
      </c>
      <c r="J14282" t="s">
        <v>2490</v>
      </c>
      <c r="N14282" t="s">
        <v>3989</v>
      </c>
      <c r="O14282" t="s">
        <v>3091</v>
      </c>
      <c r="P14282" t="s">
        <v>3990</v>
      </c>
      <c r="Q14282" t="s">
        <v>5572</v>
      </c>
      <c r="R14282">
        <v>-37.234000000000002</v>
      </c>
      <c r="S14282" t="s">
        <v>487</v>
      </c>
      <c r="T14282">
        <v>319</v>
      </c>
      <c r="U14282">
        <v>5.2499999999999998E-2</v>
      </c>
      <c r="V14282">
        <v>-11877.65</v>
      </c>
      <c r="W14282">
        <v>-1.95</v>
      </c>
      <c r="AB14282" t="s">
        <v>2490</v>
      </c>
      <c r="AG14282" t="s">
        <v>2490</v>
      </c>
      <c r="AH14282" t="s">
        <v>2490</v>
      </c>
      <c r="AI14282" t="s">
        <v>4659</v>
      </c>
    </row>
    <row r="14283" spans="1:35" x14ac:dyDescent="0.25">
      <c r="A14283">
        <v>1373142</v>
      </c>
      <c r="B14283" t="s">
        <v>3721</v>
      </c>
      <c r="C14283" t="s">
        <v>3999</v>
      </c>
      <c r="E14283" t="s">
        <v>12626</v>
      </c>
      <c r="F14283" t="s">
        <v>3986</v>
      </c>
      <c r="G14283" t="s">
        <v>3987</v>
      </c>
      <c r="I14283" t="s">
        <v>3988</v>
      </c>
      <c r="J14283" t="s">
        <v>2490</v>
      </c>
      <c r="N14283" t="s">
        <v>3989</v>
      </c>
      <c r="O14283" t="s">
        <v>3091</v>
      </c>
      <c r="P14283" t="s">
        <v>3990</v>
      </c>
      <c r="Q14283" t="s">
        <v>5572</v>
      </c>
      <c r="R14283">
        <v>-36.551000000000002</v>
      </c>
      <c r="S14283" t="s">
        <v>487</v>
      </c>
      <c r="T14283">
        <v>303.80950000000001</v>
      </c>
      <c r="U14283">
        <v>4.3700000000000003E-2</v>
      </c>
      <c r="V14283">
        <v>-11104.54</v>
      </c>
      <c r="W14283">
        <v>-1.6</v>
      </c>
      <c r="AB14283" t="s">
        <v>2490</v>
      </c>
      <c r="AG14283" t="s">
        <v>2490</v>
      </c>
      <c r="AH14283" t="s">
        <v>2490</v>
      </c>
      <c r="AI14283" t="s">
        <v>4037</v>
      </c>
    </row>
    <row r="14284" spans="1:35" x14ac:dyDescent="0.25">
      <c r="A14284">
        <v>1373149</v>
      </c>
      <c r="B14284" t="s">
        <v>3721</v>
      </c>
      <c r="C14284" t="s">
        <v>3999</v>
      </c>
      <c r="E14284" t="s">
        <v>20455</v>
      </c>
      <c r="F14284" t="s">
        <v>3986</v>
      </c>
      <c r="G14284" t="s">
        <v>3987</v>
      </c>
      <c r="I14284" t="s">
        <v>3988</v>
      </c>
      <c r="J14284" t="s">
        <v>2490</v>
      </c>
      <c r="N14284" t="s">
        <v>3989</v>
      </c>
      <c r="O14284" t="s">
        <v>3091</v>
      </c>
      <c r="P14284" t="s">
        <v>3990</v>
      </c>
      <c r="Q14284" t="s">
        <v>5572</v>
      </c>
      <c r="R14284">
        <v>-36.551000000000002</v>
      </c>
      <c r="S14284" t="s">
        <v>487</v>
      </c>
      <c r="T14284">
        <v>303.80950000000001</v>
      </c>
      <c r="U14284">
        <v>4.3700000000000003E-2</v>
      </c>
      <c r="V14284">
        <v>-11104.54</v>
      </c>
      <c r="W14284">
        <v>-1.6</v>
      </c>
      <c r="AB14284" t="s">
        <v>2490</v>
      </c>
      <c r="AG14284" t="s">
        <v>2490</v>
      </c>
      <c r="AH14284" t="s">
        <v>2490</v>
      </c>
      <c r="AI14284" t="s">
        <v>4037</v>
      </c>
    </row>
    <row r="14285" spans="1:35" x14ac:dyDescent="0.25">
      <c r="A14285">
        <v>1371725</v>
      </c>
      <c r="B14285" t="s">
        <v>3721</v>
      </c>
      <c r="C14285" t="s">
        <v>498</v>
      </c>
      <c r="E14285" t="s">
        <v>20456</v>
      </c>
      <c r="F14285" t="s">
        <v>3986</v>
      </c>
      <c r="G14285" t="s">
        <v>3987</v>
      </c>
      <c r="I14285" t="s">
        <v>3988</v>
      </c>
      <c r="J14285" t="s">
        <v>2490</v>
      </c>
      <c r="N14285" t="s">
        <v>3989</v>
      </c>
      <c r="O14285" t="s">
        <v>3091</v>
      </c>
      <c r="P14285" t="s">
        <v>3990</v>
      </c>
      <c r="Q14285" t="s">
        <v>5572</v>
      </c>
      <c r="R14285">
        <v>-36.524000000000001</v>
      </c>
      <c r="S14285" t="s">
        <v>487</v>
      </c>
      <c r="T14285">
        <v>303.80950000000001</v>
      </c>
      <c r="U14285">
        <v>4.3700000000000003E-2</v>
      </c>
      <c r="V14285">
        <v>-11096.34</v>
      </c>
      <c r="W14285">
        <v>-1.6</v>
      </c>
      <c r="AB14285" t="s">
        <v>2490</v>
      </c>
      <c r="AG14285" t="s">
        <v>2490</v>
      </c>
      <c r="AH14285" t="s">
        <v>2490</v>
      </c>
      <c r="AI14285" t="s">
        <v>3997</v>
      </c>
    </row>
    <row r="14286" spans="1:35" x14ac:dyDescent="0.25">
      <c r="A14286">
        <v>1371732</v>
      </c>
      <c r="B14286" t="s">
        <v>3721</v>
      </c>
      <c r="C14286" t="s">
        <v>498</v>
      </c>
      <c r="E14286" t="s">
        <v>20457</v>
      </c>
      <c r="F14286" t="s">
        <v>3986</v>
      </c>
      <c r="G14286" t="s">
        <v>3987</v>
      </c>
      <c r="I14286" t="s">
        <v>3988</v>
      </c>
      <c r="J14286" t="s">
        <v>2490</v>
      </c>
      <c r="N14286" t="s">
        <v>3989</v>
      </c>
      <c r="O14286" t="s">
        <v>3091</v>
      </c>
      <c r="P14286" t="s">
        <v>3990</v>
      </c>
      <c r="Q14286" t="s">
        <v>5572</v>
      </c>
      <c r="R14286">
        <v>-36.524000000000001</v>
      </c>
      <c r="S14286" t="s">
        <v>487</v>
      </c>
      <c r="T14286">
        <v>303.80950000000001</v>
      </c>
      <c r="U14286">
        <v>4.3700000000000003E-2</v>
      </c>
      <c r="V14286">
        <v>-11096.34</v>
      </c>
      <c r="W14286">
        <v>-1.6</v>
      </c>
      <c r="AB14286" t="s">
        <v>2490</v>
      </c>
      <c r="AG14286" t="s">
        <v>2490</v>
      </c>
      <c r="AH14286" t="s">
        <v>2490</v>
      </c>
      <c r="AI14286" t="s">
        <v>3997</v>
      </c>
    </row>
    <row r="14287" spans="1:35" x14ac:dyDescent="0.25">
      <c r="A14287">
        <v>1374106</v>
      </c>
      <c r="B14287" t="s">
        <v>3721</v>
      </c>
      <c r="C14287" t="s">
        <v>625</v>
      </c>
      <c r="E14287" t="s">
        <v>20458</v>
      </c>
      <c r="F14287" t="s">
        <v>3986</v>
      </c>
      <c r="G14287" t="s">
        <v>3987</v>
      </c>
      <c r="I14287" t="s">
        <v>3988</v>
      </c>
      <c r="J14287" t="s">
        <v>2490</v>
      </c>
      <c r="N14287" t="s">
        <v>3989</v>
      </c>
      <c r="O14287" t="s">
        <v>3091</v>
      </c>
      <c r="P14287" t="s">
        <v>3990</v>
      </c>
      <c r="Q14287" t="s">
        <v>5572</v>
      </c>
      <c r="R14287">
        <v>-33.704000000000001</v>
      </c>
      <c r="S14287" t="s">
        <v>487</v>
      </c>
      <c r="T14287">
        <v>303.80950000000001</v>
      </c>
      <c r="U14287">
        <v>4.3700000000000003E-2</v>
      </c>
      <c r="V14287">
        <v>-10239.6</v>
      </c>
      <c r="W14287">
        <v>-1.47</v>
      </c>
      <c r="AB14287" t="s">
        <v>2490</v>
      </c>
      <c r="AG14287" t="s">
        <v>2490</v>
      </c>
      <c r="AH14287" t="s">
        <v>2490</v>
      </c>
      <c r="AI14287" t="s">
        <v>4202</v>
      </c>
    </row>
    <row r="14288" spans="1:35" x14ac:dyDescent="0.25">
      <c r="A14288">
        <v>1374113</v>
      </c>
      <c r="B14288" t="s">
        <v>3721</v>
      </c>
      <c r="C14288" t="s">
        <v>625</v>
      </c>
      <c r="E14288" t="s">
        <v>5176</v>
      </c>
      <c r="F14288" t="s">
        <v>3986</v>
      </c>
      <c r="G14288" t="s">
        <v>3987</v>
      </c>
      <c r="I14288" t="s">
        <v>3988</v>
      </c>
      <c r="J14288" t="s">
        <v>2490</v>
      </c>
      <c r="N14288" t="s">
        <v>3989</v>
      </c>
      <c r="O14288" t="s">
        <v>3091</v>
      </c>
      <c r="P14288" t="s">
        <v>3990</v>
      </c>
      <c r="Q14288" t="s">
        <v>5572</v>
      </c>
      <c r="R14288">
        <v>-33.704000000000001</v>
      </c>
      <c r="S14288" t="s">
        <v>487</v>
      </c>
      <c r="T14288">
        <v>303.80950000000001</v>
      </c>
      <c r="U14288">
        <v>4.3700000000000003E-2</v>
      </c>
      <c r="V14288">
        <v>-10239.6</v>
      </c>
      <c r="W14288">
        <v>-1.47</v>
      </c>
      <c r="AB14288" t="s">
        <v>2490</v>
      </c>
      <c r="AG14288" t="s">
        <v>2490</v>
      </c>
      <c r="AH14288" t="s">
        <v>2490</v>
      </c>
      <c r="AI14288" t="s">
        <v>4202</v>
      </c>
    </row>
    <row r="14289" spans="1:35" x14ac:dyDescent="0.25">
      <c r="A14289">
        <v>1417577</v>
      </c>
      <c r="B14289" t="s">
        <v>3721</v>
      </c>
      <c r="C14289" t="s">
        <v>1232</v>
      </c>
      <c r="E14289" t="s">
        <v>20459</v>
      </c>
      <c r="F14289" t="s">
        <v>3986</v>
      </c>
      <c r="G14289" t="s">
        <v>3987</v>
      </c>
      <c r="I14289" t="s">
        <v>3988</v>
      </c>
      <c r="J14289" t="s">
        <v>2490</v>
      </c>
      <c r="N14289" t="s">
        <v>3989</v>
      </c>
      <c r="O14289" t="s">
        <v>3091</v>
      </c>
      <c r="P14289" t="s">
        <v>3990</v>
      </c>
      <c r="Q14289" t="s">
        <v>5572</v>
      </c>
      <c r="R14289">
        <v>-33.686</v>
      </c>
      <c r="S14289" t="s">
        <v>487</v>
      </c>
      <c r="T14289">
        <v>303.80950000000001</v>
      </c>
      <c r="U14289">
        <v>4.3700000000000003E-2</v>
      </c>
      <c r="V14289">
        <v>-10234.129999999999</v>
      </c>
      <c r="W14289">
        <v>-1.47</v>
      </c>
      <c r="AB14289" t="s">
        <v>2490</v>
      </c>
      <c r="AG14289" t="s">
        <v>2490</v>
      </c>
      <c r="AH14289" t="s">
        <v>2490</v>
      </c>
      <c r="AI14289" t="s">
        <v>4073</v>
      </c>
    </row>
    <row r="14290" spans="1:35" x14ac:dyDescent="0.25">
      <c r="A14290">
        <v>1417584</v>
      </c>
      <c r="B14290" t="s">
        <v>3721</v>
      </c>
      <c r="C14290" t="s">
        <v>1232</v>
      </c>
      <c r="E14290" t="s">
        <v>20460</v>
      </c>
      <c r="F14290" t="s">
        <v>3986</v>
      </c>
      <c r="G14290" t="s">
        <v>3987</v>
      </c>
      <c r="I14290" t="s">
        <v>3988</v>
      </c>
      <c r="J14290" t="s">
        <v>2490</v>
      </c>
      <c r="N14290" t="s">
        <v>3989</v>
      </c>
      <c r="O14290" t="s">
        <v>3091</v>
      </c>
      <c r="P14290" t="s">
        <v>3990</v>
      </c>
      <c r="Q14290" t="s">
        <v>5572</v>
      </c>
      <c r="R14290">
        <v>-33.686</v>
      </c>
      <c r="S14290" t="s">
        <v>487</v>
      </c>
      <c r="T14290">
        <v>303.80950000000001</v>
      </c>
      <c r="U14290">
        <v>4.3700000000000003E-2</v>
      </c>
      <c r="V14290">
        <v>-10234.129999999999</v>
      </c>
      <c r="W14290">
        <v>-1.47</v>
      </c>
      <c r="AB14290" t="s">
        <v>2490</v>
      </c>
      <c r="AG14290" t="s">
        <v>2490</v>
      </c>
      <c r="AH14290" t="s">
        <v>2490</v>
      </c>
      <c r="AI14290" t="s">
        <v>4073</v>
      </c>
    </row>
    <row r="14291" spans="1:35" x14ac:dyDescent="0.25">
      <c r="A14291">
        <v>1418746</v>
      </c>
      <c r="B14291" t="s">
        <v>3721</v>
      </c>
      <c r="C14291" t="s">
        <v>1232</v>
      </c>
      <c r="E14291" t="s">
        <v>20461</v>
      </c>
      <c r="F14291" t="s">
        <v>3986</v>
      </c>
      <c r="G14291" t="s">
        <v>3987</v>
      </c>
      <c r="I14291" t="s">
        <v>3988</v>
      </c>
      <c r="J14291" t="s">
        <v>2490</v>
      </c>
      <c r="N14291" t="s">
        <v>3989</v>
      </c>
      <c r="O14291" t="s">
        <v>3091</v>
      </c>
      <c r="P14291" t="s">
        <v>3990</v>
      </c>
      <c r="Q14291" t="s">
        <v>5572</v>
      </c>
      <c r="R14291">
        <v>-33.686</v>
      </c>
      <c r="S14291" t="s">
        <v>487</v>
      </c>
      <c r="T14291">
        <v>303.80950000000001</v>
      </c>
      <c r="U14291">
        <v>4.3700000000000003E-2</v>
      </c>
      <c r="V14291">
        <v>-10234.129999999999</v>
      </c>
      <c r="W14291">
        <v>-1.47</v>
      </c>
      <c r="AB14291" t="s">
        <v>2490</v>
      </c>
      <c r="AG14291" t="s">
        <v>2490</v>
      </c>
      <c r="AH14291" t="s">
        <v>2490</v>
      </c>
      <c r="AI14291" t="s">
        <v>4074</v>
      </c>
    </row>
    <row r="14292" spans="1:35" x14ac:dyDescent="0.25">
      <c r="A14292">
        <v>1418753</v>
      </c>
      <c r="B14292" t="s">
        <v>3721</v>
      </c>
      <c r="C14292" t="s">
        <v>1232</v>
      </c>
      <c r="E14292" t="s">
        <v>20462</v>
      </c>
      <c r="F14292" t="s">
        <v>3986</v>
      </c>
      <c r="G14292" t="s">
        <v>3987</v>
      </c>
      <c r="I14292" t="s">
        <v>3988</v>
      </c>
      <c r="J14292" t="s">
        <v>2490</v>
      </c>
      <c r="N14292" t="s">
        <v>3989</v>
      </c>
      <c r="O14292" t="s">
        <v>3091</v>
      </c>
      <c r="P14292" t="s">
        <v>3990</v>
      </c>
      <c r="Q14292" t="s">
        <v>5572</v>
      </c>
      <c r="R14292">
        <v>-33.686</v>
      </c>
      <c r="S14292" t="s">
        <v>487</v>
      </c>
      <c r="T14292">
        <v>303.80950000000001</v>
      </c>
      <c r="U14292">
        <v>4.3700000000000003E-2</v>
      </c>
      <c r="V14292">
        <v>-10234.129999999999</v>
      </c>
      <c r="W14292">
        <v>-1.47</v>
      </c>
      <c r="AB14292" t="s">
        <v>2490</v>
      </c>
      <c r="AG14292" t="s">
        <v>2490</v>
      </c>
      <c r="AH14292" t="s">
        <v>2490</v>
      </c>
      <c r="AI14292" t="s">
        <v>4074</v>
      </c>
    </row>
    <row r="14293" spans="1:35" x14ac:dyDescent="0.25">
      <c r="A14293">
        <v>1417392</v>
      </c>
      <c r="B14293" t="s">
        <v>3721</v>
      </c>
      <c r="C14293" t="s">
        <v>644</v>
      </c>
      <c r="E14293" t="s">
        <v>20463</v>
      </c>
      <c r="F14293" t="s">
        <v>3986</v>
      </c>
      <c r="G14293" t="s">
        <v>3987</v>
      </c>
      <c r="I14293" t="s">
        <v>3988</v>
      </c>
      <c r="J14293" t="s">
        <v>2490</v>
      </c>
      <c r="N14293" t="s">
        <v>3989</v>
      </c>
      <c r="O14293" t="s">
        <v>3091</v>
      </c>
      <c r="P14293" t="s">
        <v>3990</v>
      </c>
      <c r="Q14293" t="s">
        <v>5572</v>
      </c>
      <c r="R14293">
        <v>-33.061999999999998</v>
      </c>
      <c r="S14293" t="s">
        <v>487</v>
      </c>
      <c r="T14293">
        <v>303.80950000000001</v>
      </c>
      <c r="U14293">
        <v>4.3700000000000003E-2</v>
      </c>
      <c r="V14293">
        <v>-10044.549999999999</v>
      </c>
      <c r="W14293">
        <v>-1.44</v>
      </c>
      <c r="AB14293" t="s">
        <v>2490</v>
      </c>
      <c r="AG14293" t="s">
        <v>2490</v>
      </c>
      <c r="AH14293" t="s">
        <v>2490</v>
      </c>
      <c r="AI14293" t="s">
        <v>4066</v>
      </c>
    </row>
    <row r="14294" spans="1:35" x14ac:dyDescent="0.25">
      <c r="A14294">
        <v>1417399</v>
      </c>
      <c r="B14294" t="s">
        <v>3721</v>
      </c>
      <c r="C14294" t="s">
        <v>644</v>
      </c>
      <c r="E14294" t="s">
        <v>20464</v>
      </c>
      <c r="F14294" t="s">
        <v>3986</v>
      </c>
      <c r="G14294" t="s">
        <v>3987</v>
      </c>
      <c r="I14294" t="s">
        <v>3988</v>
      </c>
      <c r="J14294" t="s">
        <v>2490</v>
      </c>
      <c r="N14294" t="s">
        <v>3989</v>
      </c>
      <c r="O14294" t="s">
        <v>3091</v>
      </c>
      <c r="P14294" t="s">
        <v>3990</v>
      </c>
      <c r="Q14294" t="s">
        <v>5572</v>
      </c>
      <c r="R14294">
        <v>-33.061999999999998</v>
      </c>
      <c r="S14294" t="s">
        <v>487</v>
      </c>
      <c r="T14294">
        <v>303.80950000000001</v>
      </c>
      <c r="U14294">
        <v>4.3700000000000003E-2</v>
      </c>
      <c r="V14294">
        <v>-10044.549999999999</v>
      </c>
      <c r="W14294">
        <v>-1.44</v>
      </c>
      <c r="AB14294" t="s">
        <v>2490</v>
      </c>
      <c r="AG14294" t="s">
        <v>2490</v>
      </c>
      <c r="AH14294" t="s">
        <v>2490</v>
      </c>
      <c r="AI14294" t="s">
        <v>4066</v>
      </c>
    </row>
    <row r="14295" spans="1:35" x14ac:dyDescent="0.25">
      <c r="A14295">
        <v>1521725</v>
      </c>
      <c r="B14295" t="s">
        <v>3721</v>
      </c>
      <c r="C14295" t="s">
        <v>2183</v>
      </c>
      <c r="E14295" t="s">
        <v>20465</v>
      </c>
      <c r="F14295" t="s">
        <v>3986</v>
      </c>
      <c r="G14295" t="s">
        <v>3987</v>
      </c>
      <c r="I14295" t="s">
        <v>3988</v>
      </c>
      <c r="J14295" t="s">
        <v>2490</v>
      </c>
      <c r="N14295" t="s">
        <v>3989</v>
      </c>
      <c r="O14295" t="s">
        <v>3091</v>
      </c>
      <c r="P14295" t="s">
        <v>3990</v>
      </c>
      <c r="Q14295" t="s">
        <v>5572</v>
      </c>
      <c r="R14295">
        <v>-32.942999999999998</v>
      </c>
      <c r="S14295" t="s">
        <v>487</v>
      </c>
      <c r="T14295">
        <v>303.80950000000001</v>
      </c>
      <c r="U14295">
        <v>4.3700000000000003E-2</v>
      </c>
      <c r="V14295">
        <v>-10008.4</v>
      </c>
      <c r="W14295">
        <v>-1.44</v>
      </c>
      <c r="AB14295" t="s">
        <v>2490</v>
      </c>
      <c r="AG14295" t="s">
        <v>2490</v>
      </c>
      <c r="AH14295" t="s">
        <v>2490</v>
      </c>
      <c r="AI14295" t="s">
        <v>4176</v>
      </c>
    </row>
    <row r="14296" spans="1:35" x14ac:dyDescent="0.25">
      <c r="A14296">
        <v>1521731</v>
      </c>
      <c r="B14296" t="s">
        <v>3721</v>
      </c>
      <c r="C14296" t="s">
        <v>2183</v>
      </c>
      <c r="E14296" t="s">
        <v>20466</v>
      </c>
      <c r="F14296" t="s">
        <v>3986</v>
      </c>
      <c r="G14296" t="s">
        <v>3987</v>
      </c>
      <c r="I14296" t="s">
        <v>3988</v>
      </c>
      <c r="J14296" t="s">
        <v>2490</v>
      </c>
      <c r="N14296" t="s">
        <v>3989</v>
      </c>
      <c r="O14296" t="s">
        <v>3091</v>
      </c>
      <c r="P14296" t="s">
        <v>3990</v>
      </c>
      <c r="Q14296" t="s">
        <v>5572</v>
      </c>
      <c r="R14296">
        <v>-32.942999999999998</v>
      </c>
      <c r="S14296" t="s">
        <v>487</v>
      </c>
      <c r="T14296">
        <v>303.80950000000001</v>
      </c>
      <c r="U14296">
        <v>4.3700000000000003E-2</v>
      </c>
      <c r="V14296">
        <v>-10008.4</v>
      </c>
      <c r="W14296">
        <v>-1.44</v>
      </c>
      <c r="AB14296" t="s">
        <v>2490</v>
      </c>
      <c r="AG14296" t="s">
        <v>2490</v>
      </c>
      <c r="AH14296" t="s">
        <v>2490</v>
      </c>
      <c r="AI14296" t="s">
        <v>4176</v>
      </c>
    </row>
    <row r="14297" spans="1:35" x14ac:dyDescent="0.25">
      <c r="A14297">
        <v>1521927</v>
      </c>
      <c r="B14297" t="s">
        <v>3721</v>
      </c>
      <c r="C14297" t="s">
        <v>2188</v>
      </c>
      <c r="E14297" t="s">
        <v>20467</v>
      </c>
      <c r="F14297" t="s">
        <v>3986</v>
      </c>
      <c r="G14297" t="s">
        <v>3987</v>
      </c>
      <c r="I14297" t="s">
        <v>3988</v>
      </c>
      <c r="J14297" t="s">
        <v>2490</v>
      </c>
      <c r="N14297" t="s">
        <v>3989</v>
      </c>
      <c r="O14297" t="s">
        <v>3091</v>
      </c>
      <c r="P14297" t="s">
        <v>3990</v>
      </c>
      <c r="Q14297" t="s">
        <v>5572</v>
      </c>
      <c r="R14297">
        <v>-32.76</v>
      </c>
      <c r="S14297" t="s">
        <v>487</v>
      </c>
      <c r="T14297">
        <v>303.80950000000001</v>
      </c>
      <c r="U14297">
        <v>4.3700000000000003E-2</v>
      </c>
      <c r="V14297">
        <v>-9952.7999999999993</v>
      </c>
      <c r="W14297">
        <v>-1.43</v>
      </c>
      <c r="AB14297" t="s">
        <v>2490</v>
      </c>
      <c r="AG14297" t="s">
        <v>2490</v>
      </c>
      <c r="AH14297" t="s">
        <v>2490</v>
      </c>
      <c r="AI14297" t="s">
        <v>4170</v>
      </c>
    </row>
    <row r="14298" spans="1:35" x14ac:dyDescent="0.25">
      <c r="A14298">
        <v>1521933</v>
      </c>
      <c r="B14298" t="s">
        <v>3721</v>
      </c>
      <c r="C14298" t="s">
        <v>2188</v>
      </c>
      <c r="E14298" t="s">
        <v>20468</v>
      </c>
      <c r="F14298" t="s">
        <v>3986</v>
      </c>
      <c r="G14298" t="s">
        <v>3987</v>
      </c>
      <c r="I14298" t="s">
        <v>3988</v>
      </c>
      <c r="J14298" t="s">
        <v>2490</v>
      </c>
      <c r="N14298" t="s">
        <v>3989</v>
      </c>
      <c r="O14298" t="s">
        <v>3091</v>
      </c>
      <c r="P14298" t="s">
        <v>3990</v>
      </c>
      <c r="Q14298" t="s">
        <v>5572</v>
      </c>
      <c r="R14298">
        <v>-32.76</v>
      </c>
      <c r="S14298" t="s">
        <v>487</v>
      </c>
      <c r="T14298">
        <v>303.80950000000001</v>
      </c>
      <c r="U14298">
        <v>4.3700000000000003E-2</v>
      </c>
      <c r="V14298">
        <v>-9952.7999999999993</v>
      </c>
      <c r="W14298">
        <v>-1.43</v>
      </c>
      <c r="AB14298" t="s">
        <v>2490</v>
      </c>
      <c r="AG14298" t="s">
        <v>2490</v>
      </c>
      <c r="AH14298" t="s">
        <v>2490</v>
      </c>
      <c r="AI14298" t="s">
        <v>4170</v>
      </c>
    </row>
    <row r="14299" spans="1:35" x14ac:dyDescent="0.25">
      <c r="A14299">
        <v>1521826</v>
      </c>
      <c r="B14299" t="s">
        <v>3721</v>
      </c>
      <c r="C14299" t="s">
        <v>4769</v>
      </c>
      <c r="E14299" t="s">
        <v>20469</v>
      </c>
      <c r="F14299" t="s">
        <v>3986</v>
      </c>
      <c r="G14299" t="s">
        <v>3987</v>
      </c>
      <c r="I14299" t="s">
        <v>3988</v>
      </c>
      <c r="J14299" t="s">
        <v>2490</v>
      </c>
      <c r="N14299" t="s">
        <v>3989</v>
      </c>
      <c r="O14299" t="s">
        <v>3091</v>
      </c>
      <c r="P14299" t="s">
        <v>3990</v>
      </c>
      <c r="Q14299" t="s">
        <v>5572</v>
      </c>
      <c r="R14299">
        <v>-32.283999999999999</v>
      </c>
      <c r="S14299" t="s">
        <v>487</v>
      </c>
      <c r="T14299">
        <v>303.80950000000001</v>
      </c>
      <c r="U14299">
        <v>4.3700000000000003E-2</v>
      </c>
      <c r="V14299">
        <v>-9808.19</v>
      </c>
      <c r="W14299">
        <v>-1.41</v>
      </c>
      <c r="AB14299" t="s">
        <v>2490</v>
      </c>
      <c r="AG14299" t="s">
        <v>2490</v>
      </c>
      <c r="AH14299" t="s">
        <v>2490</v>
      </c>
      <c r="AI14299" t="s">
        <v>5014</v>
      </c>
    </row>
    <row r="14300" spans="1:35" x14ac:dyDescent="0.25">
      <c r="A14300">
        <v>1521832</v>
      </c>
      <c r="B14300" t="s">
        <v>3721</v>
      </c>
      <c r="C14300" t="s">
        <v>4769</v>
      </c>
      <c r="E14300" t="s">
        <v>20470</v>
      </c>
      <c r="F14300" t="s">
        <v>3986</v>
      </c>
      <c r="G14300" t="s">
        <v>3987</v>
      </c>
      <c r="I14300" t="s">
        <v>3988</v>
      </c>
      <c r="J14300" t="s">
        <v>2490</v>
      </c>
      <c r="N14300" t="s">
        <v>3989</v>
      </c>
      <c r="O14300" t="s">
        <v>3091</v>
      </c>
      <c r="P14300" t="s">
        <v>3990</v>
      </c>
      <c r="Q14300" t="s">
        <v>5572</v>
      </c>
      <c r="R14300">
        <v>-32.283999999999999</v>
      </c>
      <c r="S14300" t="s">
        <v>487</v>
      </c>
      <c r="T14300">
        <v>303.80950000000001</v>
      </c>
      <c r="U14300">
        <v>4.3700000000000003E-2</v>
      </c>
      <c r="V14300">
        <v>-9808.19</v>
      </c>
      <c r="W14300">
        <v>-1.41</v>
      </c>
      <c r="AB14300" t="s">
        <v>2490</v>
      </c>
      <c r="AG14300" t="s">
        <v>2490</v>
      </c>
      <c r="AH14300" t="s">
        <v>2490</v>
      </c>
      <c r="AI14300" t="s">
        <v>5014</v>
      </c>
    </row>
    <row r="14301" spans="1:35" x14ac:dyDescent="0.25">
      <c r="A14301">
        <v>1373489</v>
      </c>
      <c r="B14301" t="s">
        <v>3721</v>
      </c>
      <c r="C14301" t="s">
        <v>465</v>
      </c>
      <c r="E14301" t="s">
        <v>20471</v>
      </c>
      <c r="F14301" t="s">
        <v>3986</v>
      </c>
      <c r="G14301" t="s">
        <v>3987</v>
      </c>
      <c r="I14301" t="s">
        <v>3988</v>
      </c>
      <c r="J14301" t="s">
        <v>2490</v>
      </c>
      <c r="N14301" t="s">
        <v>3989</v>
      </c>
      <c r="O14301" t="s">
        <v>3091</v>
      </c>
      <c r="P14301" t="s">
        <v>3990</v>
      </c>
      <c r="Q14301" t="s">
        <v>5572</v>
      </c>
      <c r="R14301">
        <v>-31.940999999999999</v>
      </c>
      <c r="S14301" t="s">
        <v>487</v>
      </c>
      <c r="T14301">
        <v>303.80950000000001</v>
      </c>
      <c r="U14301">
        <v>4.3700000000000003E-2</v>
      </c>
      <c r="V14301">
        <v>-9703.98</v>
      </c>
      <c r="W14301">
        <v>-1.4</v>
      </c>
      <c r="AB14301" t="s">
        <v>2490</v>
      </c>
      <c r="AG14301" t="s">
        <v>2490</v>
      </c>
      <c r="AH14301" t="s">
        <v>2490</v>
      </c>
      <c r="AI14301" t="s">
        <v>4051</v>
      </c>
    </row>
    <row r="14302" spans="1:35" x14ac:dyDescent="0.25">
      <c r="A14302">
        <v>1373496</v>
      </c>
      <c r="B14302" t="s">
        <v>3721</v>
      </c>
      <c r="C14302" t="s">
        <v>465</v>
      </c>
      <c r="E14302" t="s">
        <v>20472</v>
      </c>
      <c r="F14302" t="s">
        <v>3986</v>
      </c>
      <c r="G14302" t="s">
        <v>3987</v>
      </c>
      <c r="I14302" t="s">
        <v>3988</v>
      </c>
      <c r="J14302" t="s">
        <v>2490</v>
      </c>
      <c r="N14302" t="s">
        <v>3989</v>
      </c>
      <c r="O14302" t="s">
        <v>3091</v>
      </c>
      <c r="P14302" t="s">
        <v>3990</v>
      </c>
      <c r="Q14302" t="s">
        <v>5572</v>
      </c>
      <c r="R14302">
        <v>-31.940999999999999</v>
      </c>
      <c r="S14302" t="s">
        <v>487</v>
      </c>
      <c r="T14302">
        <v>303.80950000000001</v>
      </c>
      <c r="U14302">
        <v>4.3700000000000003E-2</v>
      </c>
      <c r="V14302">
        <v>-9703.98</v>
      </c>
      <c r="W14302">
        <v>-1.4</v>
      </c>
      <c r="AB14302" t="s">
        <v>2490</v>
      </c>
      <c r="AG14302" t="s">
        <v>2490</v>
      </c>
      <c r="AH14302" t="s">
        <v>2490</v>
      </c>
      <c r="AI14302" t="s">
        <v>4051</v>
      </c>
    </row>
    <row r="14303" spans="1:35" x14ac:dyDescent="0.25">
      <c r="A14303">
        <v>1520988</v>
      </c>
      <c r="B14303" t="s">
        <v>3721</v>
      </c>
      <c r="C14303" t="s">
        <v>2063</v>
      </c>
      <c r="E14303" t="s">
        <v>20473</v>
      </c>
      <c r="F14303" t="s">
        <v>3986</v>
      </c>
      <c r="G14303" t="s">
        <v>3987</v>
      </c>
      <c r="I14303" t="s">
        <v>3988</v>
      </c>
      <c r="J14303" t="s">
        <v>2490</v>
      </c>
      <c r="N14303" t="s">
        <v>3989</v>
      </c>
      <c r="O14303" t="s">
        <v>3091</v>
      </c>
      <c r="P14303" t="s">
        <v>3990</v>
      </c>
      <c r="Q14303" t="s">
        <v>5572</v>
      </c>
      <c r="R14303">
        <v>-31.577000000000002</v>
      </c>
      <c r="S14303" t="s">
        <v>487</v>
      </c>
      <c r="T14303">
        <v>303.80950000000001</v>
      </c>
      <c r="U14303">
        <v>4.3700000000000003E-2</v>
      </c>
      <c r="V14303">
        <v>-9593.39</v>
      </c>
      <c r="W14303">
        <v>-1.38</v>
      </c>
      <c r="AB14303" t="s">
        <v>2490</v>
      </c>
      <c r="AG14303" t="s">
        <v>2490</v>
      </c>
      <c r="AH14303" t="s">
        <v>2490</v>
      </c>
      <c r="AI14303" t="s">
        <v>5012</v>
      </c>
    </row>
    <row r="14304" spans="1:35" x14ac:dyDescent="0.25">
      <c r="A14304">
        <v>1520995</v>
      </c>
      <c r="B14304" t="s">
        <v>3721</v>
      </c>
      <c r="C14304" t="s">
        <v>2063</v>
      </c>
      <c r="E14304" t="s">
        <v>20474</v>
      </c>
      <c r="F14304" t="s">
        <v>3986</v>
      </c>
      <c r="G14304" t="s">
        <v>3987</v>
      </c>
      <c r="I14304" t="s">
        <v>3988</v>
      </c>
      <c r="J14304" t="s">
        <v>2490</v>
      </c>
      <c r="N14304" t="s">
        <v>3989</v>
      </c>
      <c r="O14304" t="s">
        <v>3091</v>
      </c>
      <c r="P14304" t="s">
        <v>3990</v>
      </c>
      <c r="Q14304" t="s">
        <v>5572</v>
      </c>
      <c r="R14304">
        <v>-31.577000000000002</v>
      </c>
      <c r="S14304" t="s">
        <v>487</v>
      </c>
      <c r="T14304">
        <v>303.80950000000001</v>
      </c>
      <c r="U14304">
        <v>4.3700000000000003E-2</v>
      </c>
      <c r="V14304">
        <v>-9593.39</v>
      </c>
      <c r="W14304">
        <v>-1.38</v>
      </c>
      <c r="AB14304" t="s">
        <v>2490</v>
      </c>
      <c r="AG14304" t="s">
        <v>2490</v>
      </c>
      <c r="AH14304" t="s">
        <v>2490</v>
      </c>
      <c r="AI14304" t="s">
        <v>5012</v>
      </c>
    </row>
    <row r="14305" spans="1:35" x14ac:dyDescent="0.25">
      <c r="A14305">
        <v>1409048</v>
      </c>
      <c r="B14305" t="s">
        <v>3721</v>
      </c>
      <c r="C14305" t="s">
        <v>658</v>
      </c>
      <c r="E14305" t="s">
        <v>20475</v>
      </c>
      <c r="F14305" t="s">
        <v>3986</v>
      </c>
      <c r="G14305" t="s">
        <v>3987</v>
      </c>
      <c r="I14305" t="s">
        <v>3988</v>
      </c>
      <c r="J14305" t="s">
        <v>2490</v>
      </c>
      <c r="N14305" t="s">
        <v>3989</v>
      </c>
      <c r="O14305" t="s">
        <v>3091</v>
      </c>
      <c r="P14305" t="s">
        <v>3990</v>
      </c>
      <c r="Q14305" t="s">
        <v>5572</v>
      </c>
      <c r="R14305">
        <v>-31.242999999999999</v>
      </c>
      <c r="S14305" t="s">
        <v>487</v>
      </c>
      <c r="T14305">
        <v>303.80950000000001</v>
      </c>
      <c r="U14305">
        <v>4.3700000000000003E-2</v>
      </c>
      <c r="V14305">
        <v>-9491.92</v>
      </c>
      <c r="W14305">
        <v>-1.37</v>
      </c>
      <c r="AB14305" t="s">
        <v>2490</v>
      </c>
      <c r="AG14305" t="s">
        <v>2490</v>
      </c>
      <c r="AH14305" t="s">
        <v>2490</v>
      </c>
      <c r="AI14305" t="s">
        <v>4090</v>
      </c>
    </row>
    <row r="14306" spans="1:35" x14ac:dyDescent="0.25">
      <c r="A14306">
        <v>1409055</v>
      </c>
      <c r="B14306" t="s">
        <v>3721</v>
      </c>
      <c r="C14306" t="s">
        <v>658</v>
      </c>
      <c r="E14306" t="s">
        <v>20476</v>
      </c>
      <c r="F14306" t="s">
        <v>3986</v>
      </c>
      <c r="G14306" t="s">
        <v>3987</v>
      </c>
      <c r="I14306" t="s">
        <v>3988</v>
      </c>
      <c r="J14306" t="s">
        <v>2490</v>
      </c>
      <c r="N14306" t="s">
        <v>3989</v>
      </c>
      <c r="O14306" t="s">
        <v>3091</v>
      </c>
      <c r="P14306" t="s">
        <v>3990</v>
      </c>
      <c r="Q14306" t="s">
        <v>5572</v>
      </c>
      <c r="R14306">
        <v>-31.242999999999999</v>
      </c>
      <c r="S14306" t="s">
        <v>487</v>
      </c>
      <c r="T14306">
        <v>303.80950000000001</v>
      </c>
      <c r="U14306">
        <v>4.3700000000000003E-2</v>
      </c>
      <c r="V14306">
        <v>-9491.92</v>
      </c>
      <c r="W14306">
        <v>-1.37</v>
      </c>
      <c r="AB14306" t="s">
        <v>2490</v>
      </c>
      <c r="AG14306" t="s">
        <v>2490</v>
      </c>
      <c r="AH14306" t="s">
        <v>2490</v>
      </c>
      <c r="AI14306" t="s">
        <v>4090</v>
      </c>
    </row>
    <row r="14307" spans="1:35" x14ac:dyDescent="0.25">
      <c r="A14307">
        <v>1373308</v>
      </c>
      <c r="B14307" t="s">
        <v>3721</v>
      </c>
      <c r="C14307" t="s">
        <v>336</v>
      </c>
      <c r="E14307" t="s">
        <v>18563</v>
      </c>
      <c r="F14307" t="s">
        <v>3986</v>
      </c>
      <c r="G14307" t="s">
        <v>3987</v>
      </c>
      <c r="I14307" t="s">
        <v>3988</v>
      </c>
      <c r="J14307" t="s">
        <v>2490</v>
      </c>
      <c r="N14307" t="s">
        <v>3989</v>
      </c>
      <c r="O14307" t="s">
        <v>3091</v>
      </c>
      <c r="P14307" t="s">
        <v>3990</v>
      </c>
      <c r="Q14307" t="s">
        <v>5572</v>
      </c>
      <c r="R14307">
        <v>-31.236000000000001</v>
      </c>
      <c r="S14307" t="s">
        <v>487</v>
      </c>
      <c r="T14307">
        <v>303.80950000000001</v>
      </c>
      <c r="U14307">
        <v>4.3700000000000003E-2</v>
      </c>
      <c r="V14307">
        <v>-9489.7900000000009</v>
      </c>
      <c r="W14307">
        <v>-1.37</v>
      </c>
      <c r="AB14307" t="s">
        <v>2490</v>
      </c>
      <c r="AG14307" t="s">
        <v>2490</v>
      </c>
      <c r="AH14307" t="s">
        <v>2490</v>
      </c>
      <c r="AI14307" t="s">
        <v>4197</v>
      </c>
    </row>
    <row r="14308" spans="1:35" x14ac:dyDescent="0.25">
      <c r="A14308">
        <v>1373315</v>
      </c>
      <c r="B14308" t="s">
        <v>3721</v>
      </c>
      <c r="C14308" t="s">
        <v>336</v>
      </c>
      <c r="E14308" t="s">
        <v>16190</v>
      </c>
      <c r="F14308" t="s">
        <v>3986</v>
      </c>
      <c r="G14308" t="s">
        <v>3987</v>
      </c>
      <c r="I14308" t="s">
        <v>3988</v>
      </c>
      <c r="J14308" t="s">
        <v>2490</v>
      </c>
      <c r="N14308" t="s">
        <v>3989</v>
      </c>
      <c r="O14308" t="s">
        <v>3091</v>
      </c>
      <c r="P14308" t="s">
        <v>3990</v>
      </c>
      <c r="Q14308" t="s">
        <v>5572</v>
      </c>
      <c r="R14308">
        <v>-31.236000000000001</v>
      </c>
      <c r="S14308" t="s">
        <v>487</v>
      </c>
      <c r="T14308">
        <v>303.80950000000001</v>
      </c>
      <c r="U14308">
        <v>4.3700000000000003E-2</v>
      </c>
      <c r="V14308">
        <v>-9489.7900000000009</v>
      </c>
      <c r="W14308">
        <v>-1.37</v>
      </c>
      <c r="AB14308" t="s">
        <v>2490</v>
      </c>
      <c r="AG14308" t="s">
        <v>2490</v>
      </c>
      <c r="AH14308" t="s">
        <v>2490</v>
      </c>
      <c r="AI14308" t="s">
        <v>4197</v>
      </c>
    </row>
    <row r="14309" spans="1:35" x14ac:dyDescent="0.25">
      <c r="A14309">
        <v>1566236</v>
      </c>
      <c r="B14309" t="s">
        <v>3721</v>
      </c>
      <c r="C14309" t="s">
        <v>2055</v>
      </c>
      <c r="E14309" t="s">
        <v>22076</v>
      </c>
      <c r="F14309" t="s">
        <v>3986</v>
      </c>
      <c r="G14309" t="s">
        <v>3987</v>
      </c>
      <c r="I14309" t="s">
        <v>3988</v>
      </c>
      <c r="J14309" t="s">
        <v>2490</v>
      </c>
      <c r="N14309" t="s">
        <v>3989</v>
      </c>
      <c r="O14309" t="s">
        <v>3091</v>
      </c>
      <c r="P14309" t="s">
        <v>3990</v>
      </c>
      <c r="Q14309" t="s">
        <v>5572</v>
      </c>
      <c r="R14309">
        <v>-31.122</v>
      </c>
      <c r="S14309" t="s">
        <v>487</v>
      </c>
      <c r="T14309">
        <v>303.80950000000001</v>
      </c>
      <c r="U14309">
        <v>4.3700000000000003E-2</v>
      </c>
      <c r="V14309">
        <v>-9455.16</v>
      </c>
      <c r="W14309">
        <v>-1.36</v>
      </c>
      <c r="AB14309" t="s">
        <v>2490</v>
      </c>
      <c r="AG14309" t="s">
        <v>2490</v>
      </c>
      <c r="AH14309" t="s">
        <v>2490</v>
      </c>
      <c r="AI14309" t="s">
        <v>4172</v>
      </c>
    </row>
    <row r="14310" spans="1:35" x14ac:dyDescent="0.25">
      <c r="A14310">
        <v>1566243</v>
      </c>
      <c r="B14310" t="s">
        <v>3721</v>
      </c>
      <c r="C14310" t="s">
        <v>2055</v>
      </c>
      <c r="E14310" t="s">
        <v>22077</v>
      </c>
      <c r="F14310" t="s">
        <v>3986</v>
      </c>
      <c r="G14310" t="s">
        <v>3987</v>
      </c>
      <c r="I14310" t="s">
        <v>3988</v>
      </c>
      <c r="J14310" t="s">
        <v>2490</v>
      </c>
      <c r="N14310" t="s">
        <v>3989</v>
      </c>
      <c r="O14310" t="s">
        <v>3091</v>
      </c>
      <c r="P14310" t="s">
        <v>3990</v>
      </c>
      <c r="Q14310" t="s">
        <v>5572</v>
      </c>
      <c r="R14310">
        <v>-31.122</v>
      </c>
      <c r="S14310" t="s">
        <v>487</v>
      </c>
      <c r="T14310">
        <v>303.80950000000001</v>
      </c>
      <c r="U14310">
        <v>4.3700000000000003E-2</v>
      </c>
      <c r="V14310">
        <v>-9455.16</v>
      </c>
      <c r="W14310">
        <v>-1.36</v>
      </c>
      <c r="AB14310" t="s">
        <v>2490</v>
      </c>
      <c r="AG14310" t="s">
        <v>2490</v>
      </c>
      <c r="AH14310" t="s">
        <v>2490</v>
      </c>
      <c r="AI14310" t="s">
        <v>4172</v>
      </c>
    </row>
    <row r="14311" spans="1:35" x14ac:dyDescent="0.25">
      <c r="A14311">
        <v>1498794</v>
      </c>
      <c r="B14311" t="s">
        <v>3721</v>
      </c>
      <c r="C14311" t="s">
        <v>1856</v>
      </c>
      <c r="E14311" t="s">
        <v>20477</v>
      </c>
      <c r="F14311" t="s">
        <v>3986</v>
      </c>
      <c r="G14311" t="s">
        <v>3987</v>
      </c>
      <c r="I14311" t="s">
        <v>3988</v>
      </c>
      <c r="J14311" t="s">
        <v>2490</v>
      </c>
      <c r="N14311" t="s">
        <v>3989</v>
      </c>
      <c r="O14311" t="s">
        <v>3091</v>
      </c>
      <c r="P14311" t="s">
        <v>3990</v>
      </c>
      <c r="Q14311" t="s">
        <v>5572</v>
      </c>
      <c r="R14311">
        <v>-30.951000000000001</v>
      </c>
      <c r="S14311" t="s">
        <v>487</v>
      </c>
      <c r="T14311">
        <v>303.80950000000001</v>
      </c>
      <c r="U14311">
        <v>4.3700000000000003E-2</v>
      </c>
      <c r="V14311">
        <v>-9403.2099999999991</v>
      </c>
      <c r="W14311">
        <v>-1.35</v>
      </c>
      <c r="AB14311" t="s">
        <v>2490</v>
      </c>
      <c r="AG14311" t="s">
        <v>2490</v>
      </c>
      <c r="AH14311" t="s">
        <v>2490</v>
      </c>
      <c r="AI14311" t="s">
        <v>4089</v>
      </c>
    </row>
    <row r="14312" spans="1:35" x14ac:dyDescent="0.25">
      <c r="A14312">
        <v>1498801</v>
      </c>
      <c r="B14312" t="s">
        <v>3721</v>
      </c>
      <c r="C14312" t="s">
        <v>1856</v>
      </c>
      <c r="E14312" t="s">
        <v>20478</v>
      </c>
      <c r="F14312" t="s">
        <v>3986</v>
      </c>
      <c r="G14312" t="s">
        <v>3987</v>
      </c>
      <c r="I14312" t="s">
        <v>3988</v>
      </c>
      <c r="J14312" t="s">
        <v>2490</v>
      </c>
      <c r="N14312" t="s">
        <v>3989</v>
      </c>
      <c r="O14312" t="s">
        <v>3091</v>
      </c>
      <c r="P14312" t="s">
        <v>3990</v>
      </c>
      <c r="Q14312" t="s">
        <v>5572</v>
      </c>
      <c r="R14312">
        <v>-30.951000000000001</v>
      </c>
      <c r="S14312" t="s">
        <v>487</v>
      </c>
      <c r="T14312">
        <v>303.80950000000001</v>
      </c>
      <c r="U14312">
        <v>4.3700000000000003E-2</v>
      </c>
      <c r="V14312">
        <v>-9403.2099999999991</v>
      </c>
      <c r="W14312">
        <v>-1.35</v>
      </c>
      <c r="AB14312" t="s">
        <v>2490</v>
      </c>
      <c r="AG14312" t="s">
        <v>2490</v>
      </c>
      <c r="AH14312" t="s">
        <v>2490</v>
      </c>
      <c r="AI14312" t="s">
        <v>4089</v>
      </c>
    </row>
    <row r="14313" spans="1:35" x14ac:dyDescent="0.25">
      <c r="A14313">
        <v>1405532</v>
      </c>
      <c r="B14313" t="s">
        <v>3721</v>
      </c>
      <c r="C14313" t="s">
        <v>4131</v>
      </c>
      <c r="E14313" t="s">
        <v>20479</v>
      </c>
      <c r="F14313" t="s">
        <v>3986</v>
      </c>
      <c r="G14313" t="s">
        <v>3987</v>
      </c>
      <c r="I14313" t="s">
        <v>3988</v>
      </c>
      <c r="J14313" t="s">
        <v>2490</v>
      </c>
      <c r="N14313" t="s">
        <v>3989</v>
      </c>
      <c r="O14313" t="s">
        <v>3091</v>
      </c>
      <c r="P14313" t="s">
        <v>3990</v>
      </c>
      <c r="Q14313" t="s">
        <v>5572</v>
      </c>
      <c r="R14313">
        <v>-30.428999999999998</v>
      </c>
      <c r="S14313" t="s">
        <v>487</v>
      </c>
      <c r="T14313">
        <v>303.80950000000001</v>
      </c>
      <c r="U14313">
        <v>4.3700000000000003E-2</v>
      </c>
      <c r="V14313">
        <v>-9244.6200000000008</v>
      </c>
      <c r="W14313">
        <v>-1.33</v>
      </c>
      <c r="AB14313" t="s">
        <v>2490</v>
      </c>
      <c r="AG14313" t="s">
        <v>2490</v>
      </c>
      <c r="AH14313" t="s">
        <v>2490</v>
      </c>
      <c r="AI14313" t="s">
        <v>4953</v>
      </c>
    </row>
    <row r="14314" spans="1:35" x14ac:dyDescent="0.25">
      <c r="A14314">
        <v>1405539</v>
      </c>
      <c r="B14314" t="s">
        <v>3721</v>
      </c>
      <c r="C14314" t="s">
        <v>4131</v>
      </c>
      <c r="E14314" t="s">
        <v>20480</v>
      </c>
      <c r="F14314" t="s">
        <v>3986</v>
      </c>
      <c r="G14314" t="s">
        <v>3987</v>
      </c>
      <c r="I14314" t="s">
        <v>3988</v>
      </c>
      <c r="J14314" t="s">
        <v>2490</v>
      </c>
      <c r="N14314" t="s">
        <v>3989</v>
      </c>
      <c r="O14314" t="s">
        <v>3091</v>
      </c>
      <c r="P14314" t="s">
        <v>3990</v>
      </c>
      <c r="Q14314" t="s">
        <v>5572</v>
      </c>
      <c r="R14314">
        <v>-30.428999999999998</v>
      </c>
      <c r="S14314" t="s">
        <v>487</v>
      </c>
      <c r="T14314">
        <v>303.80950000000001</v>
      </c>
      <c r="U14314">
        <v>4.3700000000000003E-2</v>
      </c>
      <c r="V14314">
        <v>-9244.6200000000008</v>
      </c>
      <c r="W14314">
        <v>-1.33</v>
      </c>
      <c r="AB14314" t="s">
        <v>2490</v>
      </c>
      <c r="AG14314" t="s">
        <v>2490</v>
      </c>
      <c r="AH14314" t="s">
        <v>2490</v>
      </c>
      <c r="AI14314" t="s">
        <v>4953</v>
      </c>
    </row>
    <row r="14315" spans="1:35" x14ac:dyDescent="0.25">
      <c r="A14315">
        <v>1496014</v>
      </c>
      <c r="B14315" t="s">
        <v>3721</v>
      </c>
      <c r="C14315" t="s">
        <v>1562</v>
      </c>
      <c r="E14315" t="s">
        <v>20481</v>
      </c>
      <c r="F14315" t="s">
        <v>3986</v>
      </c>
      <c r="G14315" t="s">
        <v>3987</v>
      </c>
      <c r="I14315" t="s">
        <v>3988</v>
      </c>
      <c r="J14315" t="s">
        <v>2490</v>
      </c>
      <c r="N14315" t="s">
        <v>3989</v>
      </c>
      <c r="O14315" t="s">
        <v>3091</v>
      </c>
      <c r="P14315" t="s">
        <v>3990</v>
      </c>
      <c r="Q14315" t="s">
        <v>5572</v>
      </c>
      <c r="R14315">
        <v>-30.19</v>
      </c>
      <c r="S14315" t="s">
        <v>487</v>
      </c>
      <c r="T14315">
        <v>303.80950000000001</v>
      </c>
      <c r="U14315">
        <v>4.3700000000000003E-2</v>
      </c>
      <c r="V14315">
        <v>-9172.01</v>
      </c>
      <c r="W14315">
        <v>-1.32</v>
      </c>
      <c r="AB14315" t="s">
        <v>2490</v>
      </c>
      <c r="AG14315" t="s">
        <v>2490</v>
      </c>
      <c r="AH14315" t="s">
        <v>2490</v>
      </c>
      <c r="AI14315" t="s">
        <v>4072</v>
      </c>
    </row>
    <row r="14316" spans="1:35" x14ac:dyDescent="0.25">
      <c r="A14316">
        <v>1496021</v>
      </c>
      <c r="B14316" t="s">
        <v>3721</v>
      </c>
      <c r="C14316" t="s">
        <v>1562</v>
      </c>
      <c r="E14316" t="s">
        <v>20482</v>
      </c>
      <c r="F14316" t="s">
        <v>3986</v>
      </c>
      <c r="G14316" t="s">
        <v>3987</v>
      </c>
      <c r="I14316" t="s">
        <v>3988</v>
      </c>
      <c r="J14316" t="s">
        <v>2490</v>
      </c>
      <c r="N14316" t="s">
        <v>3989</v>
      </c>
      <c r="O14316" t="s">
        <v>3091</v>
      </c>
      <c r="P14316" t="s">
        <v>3990</v>
      </c>
      <c r="Q14316" t="s">
        <v>5572</v>
      </c>
      <c r="R14316">
        <v>-30.19</v>
      </c>
      <c r="S14316" t="s">
        <v>487</v>
      </c>
      <c r="T14316">
        <v>303.80950000000001</v>
      </c>
      <c r="U14316">
        <v>4.3700000000000003E-2</v>
      </c>
      <c r="V14316">
        <v>-9172.01</v>
      </c>
      <c r="W14316">
        <v>-1.32</v>
      </c>
      <c r="AB14316" t="s">
        <v>2490</v>
      </c>
      <c r="AG14316" t="s">
        <v>2490</v>
      </c>
      <c r="AH14316" t="s">
        <v>2490</v>
      </c>
      <c r="AI14316" t="s">
        <v>4072</v>
      </c>
    </row>
    <row r="14317" spans="1:35" x14ac:dyDescent="0.25">
      <c r="A14317">
        <v>1564589</v>
      </c>
      <c r="B14317" t="s">
        <v>3721</v>
      </c>
      <c r="C14317" t="s">
        <v>1146</v>
      </c>
      <c r="E14317" t="s">
        <v>22031</v>
      </c>
      <c r="F14317" t="s">
        <v>3986</v>
      </c>
      <c r="G14317" t="s">
        <v>3987</v>
      </c>
      <c r="I14317" t="s">
        <v>3988</v>
      </c>
      <c r="J14317" t="s">
        <v>2490</v>
      </c>
      <c r="N14317" t="s">
        <v>3989</v>
      </c>
      <c r="O14317" t="s">
        <v>3091</v>
      </c>
      <c r="P14317" t="s">
        <v>3990</v>
      </c>
      <c r="Q14317" t="s">
        <v>5572</v>
      </c>
      <c r="R14317">
        <v>-30.173999999999999</v>
      </c>
      <c r="S14317" t="s">
        <v>487</v>
      </c>
      <c r="T14317">
        <v>303.80950000000001</v>
      </c>
      <c r="U14317">
        <v>4.3700000000000003E-2</v>
      </c>
      <c r="V14317">
        <v>-9167.15</v>
      </c>
      <c r="W14317">
        <v>-1.32</v>
      </c>
      <c r="AB14317" t="s">
        <v>2490</v>
      </c>
      <c r="AG14317" t="s">
        <v>2490</v>
      </c>
      <c r="AH14317" t="s">
        <v>2490</v>
      </c>
      <c r="AI14317" t="s">
        <v>4206</v>
      </c>
    </row>
    <row r="14318" spans="1:35" x14ac:dyDescent="0.25">
      <c r="A14318">
        <v>1564596</v>
      </c>
      <c r="B14318" t="s">
        <v>3721</v>
      </c>
      <c r="C14318" t="s">
        <v>1146</v>
      </c>
      <c r="E14318" t="s">
        <v>22032</v>
      </c>
      <c r="F14318" t="s">
        <v>3986</v>
      </c>
      <c r="G14318" t="s">
        <v>3987</v>
      </c>
      <c r="I14318" t="s">
        <v>3988</v>
      </c>
      <c r="J14318" t="s">
        <v>2490</v>
      </c>
      <c r="N14318" t="s">
        <v>3989</v>
      </c>
      <c r="O14318" t="s">
        <v>3091</v>
      </c>
      <c r="P14318" t="s">
        <v>3990</v>
      </c>
      <c r="Q14318" t="s">
        <v>5572</v>
      </c>
      <c r="R14318">
        <v>-30.173999999999999</v>
      </c>
      <c r="S14318" t="s">
        <v>487</v>
      </c>
      <c r="T14318">
        <v>303.80950000000001</v>
      </c>
      <c r="U14318">
        <v>4.3700000000000003E-2</v>
      </c>
      <c r="V14318">
        <v>-9167.15</v>
      </c>
      <c r="W14318">
        <v>-1.32</v>
      </c>
      <c r="AB14318" t="s">
        <v>2490</v>
      </c>
      <c r="AG14318" t="s">
        <v>2490</v>
      </c>
      <c r="AH14318" t="s">
        <v>2490</v>
      </c>
      <c r="AI14318" t="s">
        <v>4206</v>
      </c>
    </row>
    <row r="14319" spans="1:35" x14ac:dyDescent="0.25">
      <c r="A14319">
        <v>1420400</v>
      </c>
      <c r="B14319" t="s">
        <v>3721</v>
      </c>
      <c r="C14319" t="s">
        <v>501</v>
      </c>
      <c r="E14319" t="s">
        <v>20483</v>
      </c>
      <c r="F14319" t="s">
        <v>3986</v>
      </c>
      <c r="G14319" t="s">
        <v>3987</v>
      </c>
      <c r="I14319" t="s">
        <v>3988</v>
      </c>
      <c r="J14319" t="s">
        <v>2490</v>
      </c>
      <c r="N14319" t="s">
        <v>3989</v>
      </c>
      <c r="O14319" t="s">
        <v>3091</v>
      </c>
      <c r="P14319" t="s">
        <v>3990</v>
      </c>
      <c r="Q14319" t="s">
        <v>5572</v>
      </c>
      <c r="R14319">
        <v>-30.021999999999998</v>
      </c>
      <c r="S14319" t="s">
        <v>487</v>
      </c>
      <c r="T14319">
        <v>303.80950000000001</v>
      </c>
      <c r="U14319">
        <v>4.3700000000000003E-2</v>
      </c>
      <c r="V14319">
        <v>-9120.9699999999993</v>
      </c>
      <c r="W14319">
        <v>-1.31</v>
      </c>
      <c r="AB14319" t="s">
        <v>2490</v>
      </c>
      <c r="AG14319" t="s">
        <v>2490</v>
      </c>
      <c r="AH14319" t="s">
        <v>2490</v>
      </c>
      <c r="AI14319" t="s">
        <v>4106</v>
      </c>
    </row>
    <row r="14320" spans="1:35" x14ac:dyDescent="0.25">
      <c r="A14320">
        <v>1420407</v>
      </c>
      <c r="B14320" t="s">
        <v>3721</v>
      </c>
      <c r="C14320" t="s">
        <v>501</v>
      </c>
      <c r="E14320" t="s">
        <v>20484</v>
      </c>
      <c r="F14320" t="s">
        <v>3986</v>
      </c>
      <c r="G14320" t="s">
        <v>3987</v>
      </c>
      <c r="I14320" t="s">
        <v>3988</v>
      </c>
      <c r="J14320" t="s">
        <v>2490</v>
      </c>
      <c r="N14320" t="s">
        <v>3989</v>
      </c>
      <c r="O14320" t="s">
        <v>3091</v>
      </c>
      <c r="P14320" t="s">
        <v>3990</v>
      </c>
      <c r="Q14320" t="s">
        <v>5572</v>
      </c>
      <c r="R14320">
        <v>-30.021999999999998</v>
      </c>
      <c r="S14320" t="s">
        <v>487</v>
      </c>
      <c r="T14320">
        <v>303.80950000000001</v>
      </c>
      <c r="U14320">
        <v>4.3700000000000003E-2</v>
      </c>
      <c r="V14320">
        <v>-9120.9699999999993</v>
      </c>
      <c r="W14320">
        <v>-1.31</v>
      </c>
      <c r="AB14320" t="s">
        <v>2490</v>
      </c>
      <c r="AG14320" t="s">
        <v>2490</v>
      </c>
      <c r="AH14320" t="s">
        <v>2490</v>
      </c>
      <c r="AI14320" t="s">
        <v>4106</v>
      </c>
    </row>
    <row r="14321" spans="1:35" x14ac:dyDescent="0.25">
      <c r="A14321">
        <v>1405894</v>
      </c>
      <c r="B14321" t="s">
        <v>3721</v>
      </c>
      <c r="C14321" t="s">
        <v>1177</v>
      </c>
      <c r="E14321" t="s">
        <v>2536</v>
      </c>
      <c r="F14321" t="s">
        <v>3986</v>
      </c>
      <c r="G14321" t="s">
        <v>3987</v>
      </c>
      <c r="I14321" t="s">
        <v>3988</v>
      </c>
      <c r="J14321" t="s">
        <v>2490</v>
      </c>
      <c r="N14321" t="s">
        <v>3989</v>
      </c>
      <c r="O14321" t="s">
        <v>3091</v>
      </c>
      <c r="P14321" t="s">
        <v>3990</v>
      </c>
      <c r="Q14321" t="s">
        <v>5572</v>
      </c>
      <c r="R14321">
        <v>-29.533000000000001</v>
      </c>
      <c r="S14321" t="s">
        <v>487</v>
      </c>
      <c r="T14321">
        <v>303.80950000000001</v>
      </c>
      <c r="U14321">
        <v>4.3700000000000003E-2</v>
      </c>
      <c r="V14321">
        <v>-8972.41</v>
      </c>
      <c r="W14321">
        <v>-1.29</v>
      </c>
      <c r="AB14321" t="s">
        <v>2490</v>
      </c>
      <c r="AG14321" t="s">
        <v>2490</v>
      </c>
      <c r="AH14321" t="s">
        <v>2490</v>
      </c>
      <c r="AI14321" t="s">
        <v>4101</v>
      </c>
    </row>
    <row r="14322" spans="1:35" x14ac:dyDescent="0.25">
      <c r="A14322">
        <v>1405901</v>
      </c>
      <c r="B14322" t="s">
        <v>3721</v>
      </c>
      <c r="C14322" t="s">
        <v>1177</v>
      </c>
      <c r="E14322" t="s">
        <v>18536</v>
      </c>
      <c r="F14322" t="s">
        <v>3986</v>
      </c>
      <c r="G14322" t="s">
        <v>3987</v>
      </c>
      <c r="I14322" t="s">
        <v>3988</v>
      </c>
      <c r="J14322" t="s">
        <v>2490</v>
      </c>
      <c r="N14322" t="s">
        <v>3989</v>
      </c>
      <c r="O14322" t="s">
        <v>3091</v>
      </c>
      <c r="P14322" t="s">
        <v>3990</v>
      </c>
      <c r="Q14322" t="s">
        <v>5572</v>
      </c>
      <c r="R14322">
        <v>-29.533000000000001</v>
      </c>
      <c r="S14322" t="s">
        <v>487</v>
      </c>
      <c r="T14322">
        <v>303.80950000000001</v>
      </c>
      <c r="U14322">
        <v>4.3700000000000003E-2</v>
      </c>
      <c r="V14322">
        <v>-8972.41</v>
      </c>
      <c r="W14322">
        <v>-1.29</v>
      </c>
      <c r="AB14322" t="s">
        <v>2490</v>
      </c>
      <c r="AG14322" t="s">
        <v>2490</v>
      </c>
      <c r="AH14322" t="s">
        <v>2490</v>
      </c>
      <c r="AI14322" t="s">
        <v>4101</v>
      </c>
    </row>
    <row r="14323" spans="1:35" x14ac:dyDescent="0.25">
      <c r="A14323">
        <v>1498975</v>
      </c>
      <c r="B14323" t="s">
        <v>3721</v>
      </c>
      <c r="C14323" t="s">
        <v>508</v>
      </c>
      <c r="E14323" t="s">
        <v>20485</v>
      </c>
      <c r="F14323" t="s">
        <v>3986</v>
      </c>
      <c r="G14323" t="s">
        <v>3987</v>
      </c>
      <c r="I14323" t="s">
        <v>3988</v>
      </c>
      <c r="J14323" t="s">
        <v>2490</v>
      </c>
      <c r="N14323" t="s">
        <v>3989</v>
      </c>
      <c r="O14323" t="s">
        <v>3091</v>
      </c>
      <c r="P14323" t="s">
        <v>3990</v>
      </c>
      <c r="Q14323" t="s">
        <v>5572</v>
      </c>
      <c r="R14323">
        <v>-29.402000000000001</v>
      </c>
      <c r="S14323" t="s">
        <v>487</v>
      </c>
      <c r="T14323">
        <v>303.80950000000001</v>
      </c>
      <c r="U14323">
        <v>4.3700000000000003E-2</v>
      </c>
      <c r="V14323">
        <v>-8932.61</v>
      </c>
      <c r="W14323">
        <v>-1.28</v>
      </c>
      <c r="AB14323" t="s">
        <v>2490</v>
      </c>
      <c r="AG14323" t="s">
        <v>2490</v>
      </c>
      <c r="AH14323" t="s">
        <v>2490</v>
      </c>
      <c r="AI14323" t="s">
        <v>4065</v>
      </c>
    </row>
    <row r="14324" spans="1:35" x14ac:dyDescent="0.25">
      <c r="A14324">
        <v>1498982</v>
      </c>
      <c r="B14324" t="s">
        <v>3721</v>
      </c>
      <c r="C14324" t="s">
        <v>508</v>
      </c>
      <c r="E14324" t="s">
        <v>20486</v>
      </c>
      <c r="F14324" t="s">
        <v>3986</v>
      </c>
      <c r="G14324" t="s">
        <v>3987</v>
      </c>
      <c r="I14324" t="s">
        <v>3988</v>
      </c>
      <c r="J14324" t="s">
        <v>2490</v>
      </c>
      <c r="N14324" t="s">
        <v>3989</v>
      </c>
      <c r="O14324" t="s">
        <v>3091</v>
      </c>
      <c r="P14324" t="s">
        <v>3990</v>
      </c>
      <c r="Q14324" t="s">
        <v>5572</v>
      </c>
      <c r="R14324">
        <v>-29.402000000000001</v>
      </c>
      <c r="S14324" t="s">
        <v>487</v>
      </c>
      <c r="T14324">
        <v>303.80950000000001</v>
      </c>
      <c r="U14324">
        <v>4.3700000000000003E-2</v>
      </c>
      <c r="V14324">
        <v>-8932.61</v>
      </c>
      <c r="W14324">
        <v>-1.28</v>
      </c>
      <c r="AB14324" t="s">
        <v>2490</v>
      </c>
      <c r="AG14324" t="s">
        <v>2490</v>
      </c>
      <c r="AH14324" t="s">
        <v>2490</v>
      </c>
      <c r="AI14324" t="s">
        <v>4065</v>
      </c>
    </row>
    <row r="14325" spans="1:35" x14ac:dyDescent="0.25">
      <c r="A14325">
        <v>1521523</v>
      </c>
      <c r="B14325" t="s">
        <v>3721</v>
      </c>
      <c r="C14325" t="s">
        <v>2126</v>
      </c>
      <c r="E14325" t="s">
        <v>20487</v>
      </c>
      <c r="F14325" t="s">
        <v>3986</v>
      </c>
      <c r="G14325" t="s">
        <v>3987</v>
      </c>
      <c r="I14325" t="s">
        <v>3988</v>
      </c>
      <c r="J14325" t="s">
        <v>2490</v>
      </c>
      <c r="N14325" t="s">
        <v>3989</v>
      </c>
      <c r="O14325" t="s">
        <v>3091</v>
      </c>
      <c r="P14325" t="s">
        <v>3990</v>
      </c>
      <c r="Q14325" t="s">
        <v>5572</v>
      </c>
      <c r="R14325">
        <v>-29.245999999999999</v>
      </c>
      <c r="S14325" t="s">
        <v>487</v>
      </c>
      <c r="T14325">
        <v>303.80950000000001</v>
      </c>
      <c r="U14325">
        <v>4.3700000000000003E-2</v>
      </c>
      <c r="V14325">
        <v>-8885.2099999999991</v>
      </c>
      <c r="W14325">
        <v>-1.28</v>
      </c>
      <c r="AB14325" t="s">
        <v>2490</v>
      </c>
      <c r="AG14325" t="s">
        <v>2490</v>
      </c>
      <c r="AH14325" t="s">
        <v>2490</v>
      </c>
      <c r="AI14325" t="s">
        <v>5016</v>
      </c>
    </row>
    <row r="14326" spans="1:35" x14ac:dyDescent="0.25">
      <c r="A14326">
        <v>1521529</v>
      </c>
      <c r="B14326" t="s">
        <v>3721</v>
      </c>
      <c r="C14326" t="s">
        <v>2126</v>
      </c>
      <c r="E14326" t="s">
        <v>20488</v>
      </c>
      <c r="F14326" t="s">
        <v>3986</v>
      </c>
      <c r="G14326" t="s">
        <v>3987</v>
      </c>
      <c r="I14326" t="s">
        <v>3988</v>
      </c>
      <c r="J14326" t="s">
        <v>2490</v>
      </c>
      <c r="N14326" t="s">
        <v>3989</v>
      </c>
      <c r="O14326" t="s">
        <v>3091</v>
      </c>
      <c r="P14326" t="s">
        <v>3990</v>
      </c>
      <c r="Q14326" t="s">
        <v>5572</v>
      </c>
      <c r="R14326">
        <v>-29.245999999999999</v>
      </c>
      <c r="S14326" t="s">
        <v>487</v>
      </c>
      <c r="T14326">
        <v>303.80950000000001</v>
      </c>
      <c r="U14326">
        <v>4.3700000000000003E-2</v>
      </c>
      <c r="V14326">
        <v>-8885.2099999999991</v>
      </c>
      <c r="W14326">
        <v>-1.28</v>
      </c>
      <c r="AB14326" t="s">
        <v>2490</v>
      </c>
      <c r="AG14326" t="s">
        <v>2490</v>
      </c>
      <c r="AH14326" t="s">
        <v>2490</v>
      </c>
      <c r="AI14326" t="s">
        <v>5016</v>
      </c>
    </row>
    <row r="14327" spans="1:35" x14ac:dyDescent="0.25">
      <c r="A14327">
        <v>1499630</v>
      </c>
      <c r="B14327" t="s">
        <v>3721</v>
      </c>
      <c r="C14327" t="s">
        <v>1920</v>
      </c>
      <c r="E14327" t="s">
        <v>20489</v>
      </c>
      <c r="F14327" t="s">
        <v>3986</v>
      </c>
      <c r="G14327" t="s">
        <v>3987</v>
      </c>
      <c r="I14327" t="s">
        <v>3988</v>
      </c>
      <c r="J14327" t="s">
        <v>2490</v>
      </c>
      <c r="N14327" t="s">
        <v>3989</v>
      </c>
      <c r="O14327" t="s">
        <v>3091</v>
      </c>
      <c r="P14327" t="s">
        <v>3990</v>
      </c>
      <c r="Q14327" t="s">
        <v>5572</v>
      </c>
      <c r="R14327">
        <v>-29.212</v>
      </c>
      <c r="S14327" t="s">
        <v>487</v>
      </c>
      <c r="T14327">
        <v>303.80950000000001</v>
      </c>
      <c r="U14327">
        <v>4.3700000000000003E-2</v>
      </c>
      <c r="V14327">
        <v>-8874.8799999999992</v>
      </c>
      <c r="W14327">
        <v>-1.28</v>
      </c>
      <c r="AB14327" t="s">
        <v>2490</v>
      </c>
      <c r="AG14327" t="s">
        <v>2490</v>
      </c>
      <c r="AH14327" t="s">
        <v>2490</v>
      </c>
      <c r="AI14327" t="s">
        <v>4950</v>
      </c>
    </row>
    <row r="14328" spans="1:35" x14ac:dyDescent="0.25">
      <c r="A14328">
        <v>1499637</v>
      </c>
      <c r="B14328" t="s">
        <v>3721</v>
      </c>
      <c r="C14328" t="s">
        <v>1920</v>
      </c>
      <c r="E14328" t="s">
        <v>20490</v>
      </c>
      <c r="F14328" t="s">
        <v>3986</v>
      </c>
      <c r="G14328" t="s">
        <v>3987</v>
      </c>
      <c r="I14328" t="s">
        <v>3988</v>
      </c>
      <c r="J14328" t="s">
        <v>2490</v>
      </c>
      <c r="N14328" t="s">
        <v>3989</v>
      </c>
      <c r="O14328" t="s">
        <v>3091</v>
      </c>
      <c r="P14328" t="s">
        <v>3990</v>
      </c>
      <c r="Q14328" t="s">
        <v>5572</v>
      </c>
      <c r="R14328">
        <v>-29.212</v>
      </c>
      <c r="S14328" t="s">
        <v>487</v>
      </c>
      <c r="T14328">
        <v>303.80950000000001</v>
      </c>
      <c r="U14328">
        <v>4.3700000000000003E-2</v>
      </c>
      <c r="V14328">
        <v>-8874.8799999999992</v>
      </c>
      <c r="W14328">
        <v>-1.28</v>
      </c>
      <c r="AB14328" t="s">
        <v>2490</v>
      </c>
      <c r="AG14328" t="s">
        <v>2490</v>
      </c>
      <c r="AH14328" t="s">
        <v>2490</v>
      </c>
      <c r="AI14328" t="s">
        <v>4950</v>
      </c>
    </row>
    <row r="14329" spans="1:35" x14ac:dyDescent="0.25">
      <c r="A14329">
        <v>1499645</v>
      </c>
      <c r="B14329" t="s">
        <v>3721</v>
      </c>
      <c r="C14329" t="s">
        <v>1920</v>
      </c>
      <c r="E14329" t="s">
        <v>20491</v>
      </c>
      <c r="F14329" t="s">
        <v>3986</v>
      </c>
      <c r="G14329" t="s">
        <v>3987</v>
      </c>
      <c r="I14329" t="s">
        <v>3988</v>
      </c>
      <c r="J14329" t="s">
        <v>2490</v>
      </c>
      <c r="N14329" t="s">
        <v>3989</v>
      </c>
      <c r="O14329" t="s">
        <v>3091</v>
      </c>
      <c r="P14329" t="s">
        <v>3990</v>
      </c>
      <c r="Q14329" t="s">
        <v>5572</v>
      </c>
      <c r="R14329">
        <v>-29.212</v>
      </c>
      <c r="S14329" t="s">
        <v>487</v>
      </c>
      <c r="T14329">
        <v>303.80950000000001</v>
      </c>
      <c r="U14329">
        <v>4.3700000000000003E-2</v>
      </c>
      <c r="V14329">
        <v>-8874.8799999999992</v>
      </c>
      <c r="W14329">
        <v>-1.28</v>
      </c>
      <c r="AB14329" t="s">
        <v>2490</v>
      </c>
      <c r="AG14329" t="s">
        <v>2490</v>
      </c>
      <c r="AH14329" t="s">
        <v>2490</v>
      </c>
      <c r="AI14329" t="s">
        <v>4950</v>
      </c>
    </row>
    <row r="14330" spans="1:35" x14ac:dyDescent="0.25">
      <c r="A14330">
        <v>1499652</v>
      </c>
      <c r="B14330" t="s">
        <v>3721</v>
      </c>
      <c r="C14330" t="s">
        <v>1920</v>
      </c>
      <c r="E14330" t="s">
        <v>20492</v>
      </c>
      <c r="F14330" t="s">
        <v>3986</v>
      </c>
      <c r="G14330" t="s">
        <v>3987</v>
      </c>
      <c r="I14330" t="s">
        <v>3988</v>
      </c>
      <c r="J14330" t="s">
        <v>2490</v>
      </c>
      <c r="N14330" t="s">
        <v>3989</v>
      </c>
      <c r="O14330" t="s">
        <v>3091</v>
      </c>
      <c r="P14330" t="s">
        <v>3990</v>
      </c>
      <c r="Q14330" t="s">
        <v>5572</v>
      </c>
      <c r="R14330">
        <v>-29.212</v>
      </c>
      <c r="S14330" t="s">
        <v>487</v>
      </c>
      <c r="T14330">
        <v>303.80950000000001</v>
      </c>
      <c r="U14330">
        <v>4.3700000000000003E-2</v>
      </c>
      <c r="V14330">
        <v>-8874.8799999999992</v>
      </c>
      <c r="W14330">
        <v>-1.28</v>
      </c>
      <c r="AB14330" t="s">
        <v>2490</v>
      </c>
      <c r="AG14330" t="s">
        <v>2490</v>
      </c>
      <c r="AH14330" t="s">
        <v>2490</v>
      </c>
      <c r="AI14330" t="s">
        <v>4950</v>
      </c>
    </row>
    <row r="14331" spans="1:35" x14ac:dyDescent="0.25">
      <c r="A14331">
        <v>1565465</v>
      </c>
      <c r="B14331" t="s">
        <v>3721</v>
      </c>
      <c r="C14331" t="s">
        <v>2005</v>
      </c>
      <c r="E14331" t="s">
        <v>22033</v>
      </c>
      <c r="F14331" t="s">
        <v>3986</v>
      </c>
      <c r="G14331" t="s">
        <v>3987</v>
      </c>
      <c r="I14331" t="s">
        <v>3988</v>
      </c>
      <c r="J14331" t="s">
        <v>2490</v>
      </c>
      <c r="N14331" t="s">
        <v>3989</v>
      </c>
      <c r="O14331" t="s">
        <v>3091</v>
      </c>
      <c r="P14331" t="s">
        <v>3990</v>
      </c>
      <c r="Q14331" t="s">
        <v>5572</v>
      </c>
      <c r="R14331">
        <v>-29.085000000000001</v>
      </c>
      <c r="S14331" t="s">
        <v>487</v>
      </c>
      <c r="T14331">
        <v>303.80950000000001</v>
      </c>
      <c r="U14331">
        <v>4.3700000000000003E-2</v>
      </c>
      <c r="V14331">
        <v>-8836.2999999999993</v>
      </c>
      <c r="W14331">
        <v>-1.27</v>
      </c>
      <c r="AB14331" t="s">
        <v>2490</v>
      </c>
      <c r="AG14331" t="s">
        <v>2490</v>
      </c>
      <c r="AH14331" t="s">
        <v>2490</v>
      </c>
      <c r="AI14331" t="s">
        <v>5011</v>
      </c>
    </row>
    <row r="14332" spans="1:35" x14ac:dyDescent="0.25">
      <c r="A14332">
        <v>1565472</v>
      </c>
      <c r="B14332" t="s">
        <v>3721</v>
      </c>
      <c r="C14332" t="s">
        <v>2005</v>
      </c>
      <c r="E14332" t="s">
        <v>22034</v>
      </c>
      <c r="F14332" t="s">
        <v>3986</v>
      </c>
      <c r="G14332" t="s">
        <v>3987</v>
      </c>
      <c r="I14332" t="s">
        <v>3988</v>
      </c>
      <c r="J14332" t="s">
        <v>2490</v>
      </c>
      <c r="N14332" t="s">
        <v>3989</v>
      </c>
      <c r="O14332" t="s">
        <v>3091</v>
      </c>
      <c r="P14332" t="s">
        <v>3990</v>
      </c>
      <c r="Q14332" t="s">
        <v>5572</v>
      </c>
      <c r="R14332">
        <v>-29.085000000000001</v>
      </c>
      <c r="S14332" t="s">
        <v>487</v>
      </c>
      <c r="T14332">
        <v>303.80950000000001</v>
      </c>
      <c r="U14332">
        <v>4.3700000000000003E-2</v>
      </c>
      <c r="V14332">
        <v>-8836.2999999999993</v>
      </c>
      <c r="W14332">
        <v>-1.27</v>
      </c>
      <c r="AB14332" t="s">
        <v>2490</v>
      </c>
      <c r="AG14332" t="s">
        <v>2490</v>
      </c>
      <c r="AH14332" t="s">
        <v>2490</v>
      </c>
      <c r="AI14332" t="s">
        <v>5011</v>
      </c>
    </row>
    <row r="14333" spans="1:35" x14ac:dyDescent="0.25">
      <c r="A14333">
        <v>1420219</v>
      </c>
      <c r="B14333" t="s">
        <v>3721</v>
      </c>
      <c r="C14333" t="s">
        <v>505</v>
      </c>
      <c r="E14333" t="s">
        <v>20493</v>
      </c>
      <c r="F14333" t="s">
        <v>3986</v>
      </c>
      <c r="G14333" t="s">
        <v>3987</v>
      </c>
      <c r="I14333" t="s">
        <v>3988</v>
      </c>
      <c r="J14333" t="s">
        <v>2490</v>
      </c>
      <c r="N14333" t="s">
        <v>3989</v>
      </c>
      <c r="O14333" t="s">
        <v>3091</v>
      </c>
      <c r="P14333" t="s">
        <v>3990</v>
      </c>
      <c r="Q14333" t="s">
        <v>5572</v>
      </c>
      <c r="R14333">
        <v>-29.016999999999999</v>
      </c>
      <c r="S14333" t="s">
        <v>487</v>
      </c>
      <c r="T14333">
        <v>303.80950000000001</v>
      </c>
      <c r="U14333">
        <v>4.3700000000000003E-2</v>
      </c>
      <c r="V14333">
        <v>-8815.64</v>
      </c>
      <c r="W14333">
        <v>-1.27</v>
      </c>
      <c r="AB14333" t="s">
        <v>2490</v>
      </c>
      <c r="AG14333" t="s">
        <v>2490</v>
      </c>
      <c r="AH14333" t="s">
        <v>2490</v>
      </c>
      <c r="AI14333" t="s">
        <v>4100</v>
      </c>
    </row>
    <row r="14334" spans="1:35" x14ac:dyDescent="0.25">
      <c r="A14334">
        <v>1420226</v>
      </c>
      <c r="B14334" t="s">
        <v>3721</v>
      </c>
      <c r="C14334" t="s">
        <v>505</v>
      </c>
      <c r="E14334" t="s">
        <v>20494</v>
      </c>
      <c r="F14334" t="s">
        <v>3986</v>
      </c>
      <c r="G14334" t="s">
        <v>3987</v>
      </c>
      <c r="I14334" t="s">
        <v>3988</v>
      </c>
      <c r="J14334" t="s">
        <v>2490</v>
      </c>
      <c r="N14334" t="s">
        <v>3989</v>
      </c>
      <c r="O14334" t="s">
        <v>3091</v>
      </c>
      <c r="P14334" t="s">
        <v>3990</v>
      </c>
      <c r="Q14334" t="s">
        <v>5572</v>
      </c>
      <c r="R14334">
        <v>-29.016999999999999</v>
      </c>
      <c r="S14334" t="s">
        <v>487</v>
      </c>
      <c r="T14334">
        <v>303.80950000000001</v>
      </c>
      <c r="U14334">
        <v>4.3700000000000003E-2</v>
      </c>
      <c r="V14334">
        <v>-8815.64</v>
      </c>
      <c r="W14334">
        <v>-1.27</v>
      </c>
      <c r="AB14334" t="s">
        <v>2490</v>
      </c>
      <c r="AG14334" t="s">
        <v>2490</v>
      </c>
      <c r="AH14334" t="s">
        <v>2490</v>
      </c>
      <c r="AI14334" t="s">
        <v>4100</v>
      </c>
    </row>
    <row r="14335" spans="1:35" x14ac:dyDescent="0.25">
      <c r="A14335">
        <v>1379031</v>
      </c>
      <c r="B14335" t="s">
        <v>3721</v>
      </c>
      <c r="C14335" t="s">
        <v>4061</v>
      </c>
      <c r="E14335" t="s">
        <v>18879</v>
      </c>
      <c r="F14335" t="s">
        <v>3986</v>
      </c>
      <c r="G14335" t="s">
        <v>3987</v>
      </c>
      <c r="I14335" t="s">
        <v>3988</v>
      </c>
      <c r="J14335" t="s">
        <v>2490</v>
      </c>
      <c r="N14335" t="s">
        <v>3989</v>
      </c>
      <c r="O14335" t="s">
        <v>3091</v>
      </c>
      <c r="P14335" t="s">
        <v>3990</v>
      </c>
      <c r="Q14335" t="s">
        <v>5572</v>
      </c>
      <c r="R14335">
        <v>-0.80800000000000005</v>
      </c>
      <c r="S14335" t="s">
        <v>487</v>
      </c>
      <c r="T14335">
        <v>303.80950000000001</v>
      </c>
      <c r="U14335">
        <v>4.3700000000000003E-2</v>
      </c>
      <c r="V14335">
        <v>-245.48</v>
      </c>
      <c r="W14335">
        <v>-0.04</v>
      </c>
      <c r="AB14335" t="s">
        <v>2490</v>
      </c>
      <c r="AG14335" t="s">
        <v>2490</v>
      </c>
      <c r="AH14335" t="s">
        <v>2490</v>
      </c>
      <c r="AI14335" t="s">
        <v>4714</v>
      </c>
    </row>
    <row r="14336" spans="1:35" x14ac:dyDescent="0.25">
      <c r="A14336">
        <v>1379033</v>
      </c>
      <c r="B14336" t="s">
        <v>3721</v>
      </c>
      <c r="C14336" t="s">
        <v>4061</v>
      </c>
      <c r="E14336" t="s">
        <v>10993</v>
      </c>
      <c r="F14336" t="s">
        <v>3986</v>
      </c>
      <c r="G14336" t="s">
        <v>3987</v>
      </c>
      <c r="I14336" t="s">
        <v>3988</v>
      </c>
      <c r="J14336" t="s">
        <v>2490</v>
      </c>
      <c r="N14336" t="s">
        <v>3989</v>
      </c>
      <c r="O14336" t="s">
        <v>3091</v>
      </c>
      <c r="P14336" t="s">
        <v>3990</v>
      </c>
      <c r="Q14336" t="s">
        <v>5572</v>
      </c>
      <c r="R14336">
        <v>-0.80800000000000005</v>
      </c>
      <c r="S14336" t="s">
        <v>487</v>
      </c>
      <c r="T14336">
        <v>303.80950000000001</v>
      </c>
      <c r="U14336">
        <v>4.3700000000000003E-2</v>
      </c>
      <c r="V14336">
        <v>-245.48</v>
      </c>
      <c r="W14336">
        <v>-0.04</v>
      </c>
      <c r="AB14336" t="s">
        <v>2490</v>
      </c>
      <c r="AG14336" t="s">
        <v>2490</v>
      </c>
      <c r="AH14336" t="s">
        <v>2490</v>
      </c>
      <c r="AI14336" t="s">
        <v>4714</v>
      </c>
    </row>
    <row r="14337" spans="1:35" x14ac:dyDescent="0.25">
      <c r="A14337">
        <v>1379034</v>
      </c>
      <c r="B14337" t="s">
        <v>3721</v>
      </c>
      <c r="C14337" t="s">
        <v>4061</v>
      </c>
      <c r="E14337" t="s">
        <v>15275</v>
      </c>
      <c r="F14337" t="s">
        <v>3986</v>
      </c>
      <c r="G14337" t="s">
        <v>3987</v>
      </c>
      <c r="I14337" t="s">
        <v>3988</v>
      </c>
      <c r="J14337" t="s">
        <v>2490</v>
      </c>
      <c r="N14337" t="s">
        <v>3989</v>
      </c>
      <c r="O14337" t="s">
        <v>3091</v>
      </c>
      <c r="P14337" t="s">
        <v>3990</v>
      </c>
      <c r="Q14337" t="s">
        <v>5572</v>
      </c>
      <c r="R14337">
        <v>-0.80800000000000005</v>
      </c>
      <c r="S14337" t="s">
        <v>487</v>
      </c>
      <c r="T14337">
        <v>303.80950000000001</v>
      </c>
      <c r="U14337">
        <v>4.3700000000000003E-2</v>
      </c>
      <c r="V14337">
        <v>-245.48</v>
      </c>
      <c r="W14337">
        <v>-0.04</v>
      </c>
      <c r="AB14337" t="s">
        <v>2490</v>
      </c>
      <c r="AG14337" t="s">
        <v>2490</v>
      </c>
      <c r="AH14337" t="s">
        <v>2490</v>
      </c>
      <c r="AI14337" t="s">
        <v>4714</v>
      </c>
    </row>
    <row r="14338" spans="1:35" x14ac:dyDescent="0.25">
      <c r="A14338">
        <v>1375293</v>
      </c>
      <c r="B14338" t="s">
        <v>3721</v>
      </c>
      <c r="C14338" t="s">
        <v>361</v>
      </c>
      <c r="E14338" t="s">
        <v>18589</v>
      </c>
      <c r="F14338" t="s">
        <v>3986</v>
      </c>
      <c r="G14338" t="s">
        <v>3987</v>
      </c>
      <c r="I14338" t="s">
        <v>3988</v>
      </c>
      <c r="J14338" t="s">
        <v>2490</v>
      </c>
      <c r="N14338" t="s">
        <v>3989</v>
      </c>
      <c r="O14338" t="s">
        <v>3091</v>
      </c>
      <c r="P14338" t="s">
        <v>3990</v>
      </c>
      <c r="Q14338" t="s">
        <v>5572</v>
      </c>
      <c r="R14338">
        <v>-8.1000000000000003E-2</v>
      </c>
      <c r="S14338" t="s">
        <v>487</v>
      </c>
      <c r="T14338">
        <v>303.80950000000001</v>
      </c>
      <c r="U14338">
        <v>4.3700000000000003E-2</v>
      </c>
      <c r="V14338">
        <v>-24.61</v>
      </c>
      <c r="W14338">
        <v>0</v>
      </c>
      <c r="AB14338" t="s">
        <v>2490</v>
      </c>
      <c r="AG14338" t="s">
        <v>2490</v>
      </c>
      <c r="AH14338" t="s">
        <v>2490</v>
      </c>
      <c r="AI14338" t="s">
        <v>4128</v>
      </c>
    </row>
    <row r="14339" spans="1:35" x14ac:dyDescent="0.25">
      <c r="A14339">
        <v>1375300</v>
      </c>
      <c r="B14339" t="s">
        <v>3721</v>
      </c>
      <c r="C14339" t="s">
        <v>361</v>
      </c>
      <c r="E14339" t="s">
        <v>9764</v>
      </c>
      <c r="F14339" t="s">
        <v>3986</v>
      </c>
      <c r="G14339" t="s">
        <v>3987</v>
      </c>
      <c r="I14339" t="s">
        <v>3988</v>
      </c>
      <c r="J14339" t="s">
        <v>2490</v>
      </c>
      <c r="N14339" t="s">
        <v>3989</v>
      </c>
      <c r="O14339" t="s">
        <v>3091</v>
      </c>
      <c r="P14339" t="s">
        <v>3990</v>
      </c>
      <c r="Q14339" t="s">
        <v>5572</v>
      </c>
      <c r="R14339">
        <v>-8.1000000000000003E-2</v>
      </c>
      <c r="S14339" t="s">
        <v>487</v>
      </c>
      <c r="T14339">
        <v>303.80950000000001</v>
      </c>
      <c r="U14339">
        <v>4.3700000000000003E-2</v>
      </c>
      <c r="V14339">
        <v>-24.61</v>
      </c>
      <c r="W14339">
        <v>0</v>
      </c>
      <c r="AB14339" t="s">
        <v>2490</v>
      </c>
      <c r="AG14339" t="s">
        <v>2490</v>
      </c>
      <c r="AH14339" t="s">
        <v>2490</v>
      </c>
      <c r="AI14339" t="s">
        <v>4128</v>
      </c>
    </row>
    <row r="14340" spans="1:35" x14ac:dyDescent="0.25">
      <c r="A14340">
        <v>1375286</v>
      </c>
      <c r="B14340" t="s">
        <v>3721</v>
      </c>
      <c r="C14340" t="s">
        <v>361</v>
      </c>
      <c r="E14340" t="s">
        <v>14207</v>
      </c>
      <c r="F14340" t="s">
        <v>3986</v>
      </c>
      <c r="G14340" t="s">
        <v>3987</v>
      </c>
      <c r="I14340" t="s">
        <v>3988</v>
      </c>
      <c r="J14340" t="s">
        <v>2490</v>
      </c>
      <c r="N14340" t="s">
        <v>3989</v>
      </c>
      <c r="O14340" t="s">
        <v>3091</v>
      </c>
      <c r="P14340" t="s">
        <v>3990</v>
      </c>
      <c r="Q14340" t="s">
        <v>5572</v>
      </c>
      <c r="R14340">
        <v>-1.6E-2</v>
      </c>
      <c r="S14340" t="s">
        <v>487</v>
      </c>
      <c r="T14340">
        <v>303.80950000000001</v>
      </c>
      <c r="U14340">
        <v>4.3700000000000003E-2</v>
      </c>
      <c r="V14340">
        <v>-4.8600000000000003</v>
      </c>
      <c r="W14340">
        <v>0</v>
      </c>
      <c r="AB14340" t="s">
        <v>2490</v>
      </c>
      <c r="AG14340" t="s">
        <v>2490</v>
      </c>
      <c r="AH14340" t="s">
        <v>2490</v>
      </c>
      <c r="AI14340" t="s">
        <v>4128</v>
      </c>
    </row>
    <row r="14341" spans="1:35" x14ac:dyDescent="0.25">
      <c r="A14341">
        <v>1375289</v>
      </c>
      <c r="B14341" t="s">
        <v>3721</v>
      </c>
      <c r="C14341" t="s">
        <v>361</v>
      </c>
      <c r="E14341" t="s">
        <v>5076</v>
      </c>
      <c r="F14341" t="s">
        <v>3986</v>
      </c>
      <c r="G14341" t="s">
        <v>3987</v>
      </c>
      <c r="I14341" t="s">
        <v>3988</v>
      </c>
      <c r="J14341" t="s">
        <v>2490</v>
      </c>
      <c r="N14341" t="s">
        <v>3989</v>
      </c>
      <c r="O14341" t="s">
        <v>3091</v>
      </c>
      <c r="P14341" t="s">
        <v>3990</v>
      </c>
      <c r="Q14341" t="s">
        <v>5572</v>
      </c>
      <c r="R14341">
        <v>-1.6E-2</v>
      </c>
      <c r="S14341" t="s">
        <v>487</v>
      </c>
      <c r="T14341">
        <v>303.80950000000001</v>
      </c>
      <c r="U14341">
        <v>4.3700000000000003E-2</v>
      </c>
      <c r="V14341">
        <v>-4.8600000000000003</v>
      </c>
      <c r="W14341">
        <v>0</v>
      </c>
      <c r="AB14341" t="s">
        <v>2490</v>
      </c>
      <c r="AG14341" t="s">
        <v>2490</v>
      </c>
      <c r="AH14341" t="s">
        <v>2490</v>
      </c>
      <c r="AI14341" t="s">
        <v>4128</v>
      </c>
    </row>
    <row r="14342" spans="1:35" x14ac:dyDescent="0.25">
      <c r="A14342">
        <v>1375291</v>
      </c>
      <c r="B14342" t="s">
        <v>3721</v>
      </c>
      <c r="C14342" t="s">
        <v>361</v>
      </c>
      <c r="E14342" t="s">
        <v>18880</v>
      </c>
      <c r="F14342" t="s">
        <v>3986</v>
      </c>
      <c r="G14342" t="s">
        <v>3987</v>
      </c>
      <c r="I14342" t="s">
        <v>3988</v>
      </c>
      <c r="J14342" t="s">
        <v>2490</v>
      </c>
      <c r="N14342" t="s">
        <v>3989</v>
      </c>
      <c r="O14342" t="s">
        <v>3091</v>
      </c>
      <c r="P14342" t="s">
        <v>3990</v>
      </c>
      <c r="Q14342" t="s">
        <v>5572</v>
      </c>
      <c r="R14342">
        <v>-1.6E-2</v>
      </c>
      <c r="S14342" t="s">
        <v>487</v>
      </c>
      <c r="T14342">
        <v>303.80950000000001</v>
      </c>
      <c r="U14342">
        <v>4.3700000000000003E-2</v>
      </c>
      <c r="V14342">
        <v>-4.8600000000000003</v>
      </c>
      <c r="W14342">
        <v>0</v>
      </c>
      <c r="AB14342" t="s">
        <v>2490</v>
      </c>
      <c r="AG14342" t="s">
        <v>2490</v>
      </c>
      <c r="AH14342" t="s">
        <v>2490</v>
      </c>
      <c r="AI14342" t="s">
        <v>4128</v>
      </c>
    </row>
    <row r="14343" spans="1:35" x14ac:dyDescent="0.25">
      <c r="A14343">
        <v>1375292</v>
      </c>
      <c r="B14343" t="s">
        <v>3721</v>
      </c>
      <c r="C14343" t="s">
        <v>361</v>
      </c>
      <c r="E14343" t="s">
        <v>9761</v>
      </c>
      <c r="F14343" t="s">
        <v>3986</v>
      </c>
      <c r="G14343" t="s">
        <v>3987</v>
      </c>
      <c r="I14343" t="s">
        <v>3988</v>
      </c>
      <c r="J14343" t="s">
        <v>2490</v>
      </c>
      <c r="N14343" t="s">
        <v>3989</v>
      </c>
      <c r="O14343" t="s">
        <v>3091</v>
      </c>
      <c r="P14343" t="s">
        <v>3990</v>
      </c>
      <c r="Q14343" t="s">
        <v>5572</v>
      </c>
      <c r="R14343">
        <v>-1.6E-2</v>
      </c>
      <c r="S14343" t="s">
        <v>487</v>
      </c>
      <c r="T14343">
        <v>303.80950000000001</v>
      </c>
      <c r="U14343">
        <v>4.3700000000000003E-2</v>
      </c>
      <c r="V14343">
        <v>-4.8600000000000003</v>
      </c>
      <c r="W14343">
        <v>0</v>
      </c>
      <c r="AB14343" t="s">
        <v>2490</v>
      </c>
      <c r="AG14343" t="s">
        <v>2490</v>
      </c>
      <c r="AH14343" t="s">
        <v>2490</v>
      </c>
      <c r="AI14343" t="s">
        <v>4128</v>
      </c>
    </row>
    <row r="14344" spans="1:35" x14ac:dyDescent="0.25">
      <c r="A14344">
        <v>1132158</v>
      </c>
      <c r="B14344" t="s">
        <v>77</v>
      </c>
      <c r="C14344" t="s">
        <v>322</v>
      </c>
      <c r="E14344" t="s">
        <v>10668</v>
      </c>
      <c r="F14344" t="s">
        <v>3986</v>
      </c>
      <c r="G14344" t="s">
        <v>3987</v>
      </c>
      <c r="I14344" t="s">
        <v>111</v>
      </c>
      <c r="J14344" t="s">
        <v>2490</v>
      </c>
      <c r="K14344" t="s">
        <v>5018</v>
      </c>
      <c r="N14344" t="s">
        <v>4781</v>
      </c>
      <c r="O14344" t="s">
        <v>3091</v>
      </c>
      <c r="P14344" t="s">
        <v>4443</v>
      </c>
      <c r="Q14344" t="s">
        <v>18881</v>
      </c>
      <c r="R14344">
        <v>-65.599999999999994</v>
      </c>
      <c r="S14344" t="s">
        <v>108</v>
      </c>
      <c r="T14344">
        <v>35620.2454</v>
      </c>
      <c r="U14344">
        <v>5.0846</v>
      </c>
      <c r="V14344">
        <v>-2336688.1</v>
      </c>
      <c r="W14344">
        <v>-333.55</v>
      </c>
      <c r="AB14344" t="s">
        <v>2490</v>
      </c>
      <c r="AC14344" t="s">
        <v>5401</v>
      </c>
      <c r="AG14344" t="s">
        <v>2490</v>
      </c>
      <c r="AH14344" t="s">
        <v>2490</v>
      </c>
      <c r="AI14344" t="s">
        <v>9573</v>
      </c>
    </row>
    <row r="14345" spans="1:35" x14ac:dyDescent="0.25">
      <c r="A14345">
        <v>1132255</v>
      </c>
      <c r="B14345" t="s">
        <v>77</v>
      </c>
      <c r="C14345" t="s">
        <v>322</v>
      </c>
      <c r="E14345" t="s">
        <v>16021</v>
      </c>
      <c r="F14345" t="s">
        <v>3986</v>
      </c>
      <c r="G14345" t="s">
        <v>3987</v>
      </c>
      <c r="I14345" t="s">
        <v>111</v>
      </c>
      <c r="J14345" t="s">
        <v>2490</v>
      </c>
      <c r="K14345" t="s">
        <v>5018</v>
      </c>
      <c r="N14345" t="s">
        <v>4781</v>
      </c>
      <c r="O14345" t="s">
        <v>3091</v>
      </c>
      <c r="P14345" t="s">
        <v>4443</v>
      </c>
      <c r="Q14345" t="s">
        <v>18881</v>
      </c>
      <c r="R14345">
        <v>-65.2</v>
      </c>
      <c r="S14345" t="s">
        <v>108</v>
      </c>
      <c r="T14345">
        <v>35620.2454</v>
      </c>
      <c r="U14345">
        <v>5.0846</v>
      </c>
      <c r="V14345">
        <v>-2322440</v>
      </c>
      <c r="W14345">
        <v>-331.52</v>
      </c>
      <c r="AB14345" t="s">
        <v>2490</v>
      </c>
      <c r="AC14345" t="s">
        <v>5037</v>
      </c>
      <c r="AG14345" t="s">
        <v>2490</v>
      </c>
      <c r="AH14345" t="s">
        <v>2490</v>
      </c>
      <c r="AI14345" t="s">
        <v>9575</v>
      </c>
    </row>
    <row r="14346" spans="1:35" x14ac:dyDescent="0.25">
      <c r="A14346">
        <v>1132107</v>
      </c>
      <c r="B14346" t="s">
        <v>77</v>
      </c>
      <c r="C14346" t="s">
        <v>322</v>
      </c>
      <c r="E14346" t="s">
        <v>6724</v>
      </c>
      <c r="F14346" t="s">
        <v>3986</v>
      </c>
      <c r="G14346" t="s">
        <v>3987</v>
      </c>
      <c r="I14346" t="s">
        <v>111</v>
      </c>
      <c r="J14346" t="s">
        <v>2490</v>
      </c>
      <c r="K14346" t="s">
        <v>5018</v>
      </c>
      <c r="N14346" t="s">
        <v>4781</v>
      </c>
      <c r="O14346" t="s">
        <v>3091</v>
      </c>
      <c r="P14346" t="s">
        <v>4443</v>
      </c>
      <c r="Q14346" t="s">
        <v>18881</v>
      </c>
      <c r="R14346">
        <v>-61.9</v>
      </c>
      <c r="S14346" t="s">
        <v>108</v>
      </c>
      <c r="T14346">
        <v>35620.2454</v>
      </c>
      <c r="U14346">
        <v>5.0846</v>
      </c>
      <c r="V14346">
        <v>-2204893.19</v>
      </c>
      <c r="W14346">
        <v>-314.74</v>
      </c>
      <c r="AB14346" t="s">
        <v>2490</v>
      </c>
      <c r="AC14346" t="s">
        <v>5411</v>
      </c>
      <c r="AG14346" t="s">
        <v>2490</v>
      </c>
      <c r="AH14346" t="s">
        <v>2490</v>
      </c>
      <c r="AI14346" t="s">
        <v>9577</v>
      </c>
    </row>
    <row r="14347" spans="1:35" x14ac:dyDescent="0.25">
      <c r="A14347">
        <v>1131016</v>
      </c>
      <c r="B14347" t="s">
        <v>77</v>
      </c>
      <c r="C14347" t="s">
        <v>4376</v>
      </c>
      <c r="E14347" t="s">
        <v>6039</v>
      </c>
      <c r="F14347" t="s">
        <v>3986</v>
      </c>
      <c r="G14347" t="s">
        <v>3987</v>
      </c>
      <c r="I14347" t="s">
        <v>111</v>
      </c>
      <c r="J14347" t="s">
        <v>2490</v>
      </c>
      <c r="K14347" t="s">
        <v>5018</v>
      </c>
      <c r="N14347" t="s">
        <v>4781</v>
      </c>
      <c r="O14347" t="s">
        <v>3091</v>
      </c>
      <c r="P14347" t="s">
        <v>4443</v>
      </c>
      <c r="Q14347" t="s">
        <v>18881</v>
      </c>
      <c r="R14347">
        <v>-58.2</v>
      </c>
      <c r="S14347" t="s">
        <v>108</v>
      </c>
      <c r="T14347">
        <v>35620.2454</v>
      </c>
      <c r="U14347">
        <v>5.0846</v>
      </c>
      <c r="V14347">
        <v>-2073098.28</v>
      </c>
      <c r="W14347">
        <v>-295.92</v>
      </c>
      <c r="AB14347" t="s">
        <v>2490</v>
      </c>
      <c r="AC14347" t="s">
        <v>5441</v>
      </c>
      <c r="AG14347" t="s">
        <v>2490</v>
      </c>
      <c r="AH14347" t="s">
        <v>2490</v>
      </c>
      <c r="AI14347" t="s">
        <v>5442</v>
      </c>
    </row>
    <row r="14348" spans="1:35" x14ac:dyDescent="0.25">
      <c r="A14348">
        <v>1132141</v>
      </c>
      <c r="B14348" t="s">
        <v>77</v>
      </c>
      <c r="C14348" t="s">
        <v>322</v>
      </c>
      <c r="E14348" t="s">
        <v>12518</v>
      </c>
      <c r="F14348" t="s">
        <v>3986</v>
      </c>
      <c r="G14348" t="s">
        <v>3987</v>
      </c>
      <c r="I14348" t="s">
        <v>111</v>
      </c>
      <c r="J14348" t="s">
        <v>2490</v>
      </c>
      <c r="K14348" t="s">
        <v>5018</v>
      </c>
      <c r="N14348" t="s">
        <v>4781</v>
      </c>
      <c r="O14348" t="s">
        <v>3091</v>
      </c>
      <c r="P14348" t="s">
        <v>4443</v>
      </c>
      <c r="Q14348" t="s">
        <v>18881</v>
      </c>
      <c r="R14348">
        <v>-51.9</v>
      </c>
      <c r="S14348" t="s">
        <v>108</v>
      </c>
      <c r="T14348">
        <v>35620.2454</v>
      </c>
      <c r="U14348">
        <v>5.0846</v>
      </c>
      <c r="V14348">
        <v>-1848690.74</v>
      </c>
      <c r="W14348">
        <v>-263.89</v>
      </c>
      <c r="AB14348" t="s">
        <v>2490</v>
      </c>
      <c r="AC14348" t="s">
        <v>5422</v>
      </c>
      <c r="AG14348" t="s">
        <v>2490</v>
      </c>
      <c r="AH14348" t="s">
        <v>2490</v>
      </c>
      <c r="AI14348" t="s">
        <v>9579</v>
      </c>
    </row>
    <row r="14349" spans="1:35" x14ac:dyDescent="0.25">
      <c r="A14349">
        <v>1132301</v>
      </c>
      <c r="B14349" t="s">
        <v>77</v>
      </c>
      <c r="C14349" t="s">
        <v>322</v>
      </c>
      <c r="E14349" t="s">
        <v>5999</v>
      </c>
      <c r="F14349" t="s">
        <v>3986</v>
      </c>
      <c r="G14349" t="s">
        <v>3987</v>
      </c>
      <c r="I14349" t="s">
        <v>111</v>
      </c>
      <c r="J14349" t="s">
        <v>2490</v>
      </c>
      <c r="K14349" t="s">
        <v>5018</v>
      </c>
      <c r="N14349" t="s">
        <v>4781</v>
      </c>
      <c r="O14349" t="s">
        <v>3091</v>
      </c>
      <c r="P14349" t="s">
        <v>4443</v>
      </c>
      <c r="Q14349" t="s">
        <v>18881</v>
      </c>
      <c r="R14349">
        <v>-47.9</v>
      </c>
      <c r="S14349" t="s">
        <v>108</v>
      </c>
      <c r="T14349">
        <v>35620.2454</v>
      </c>
      <c r="U14349">
        <v>5.0846</v>
      </c>
      <c r="V14349">
        <v>-1706209.75</v>
      </c>
      <c r="W14349">
        <v>-243.55</v>
      </c>
      <c r="AB14349" t="s">
        <v>2490</v>
      </c>
      <c r="AC14349" t="s">
        <v>5430</v>
      </c>
      <c r="AG14349" t="s">
        <v>2490</v>
      </c>
      <c r="AH14349" t="s">
        <v>2490</v>
      </c>
      <c r="AI14349" t="s">
        <v>9580</v>
      </c>
    </row>
    <row r="14350" spans="1:35" x14ac:dyDescent="0.25">
      <c r="A14350">
        <v>1130973</v>
      </c>
      <c r="B14350" t="s">
        <v>77</v>
      </c>
      <c r="C14350" t="s">
        <v>4376</v>
      </c>
      <c r="E14350" t="s">
        <v>12658</v>
      </c>
      <c r="F14350" t="s">
        <v>3986</v>
      </c>
      <c r="G14350" t="s">
        <v>3987</v>
      </c>
      <c r="I14350" t="s">
        <v>111</v>
      </c>
      <c r="J14350" t="s">
        <v>2490</v>
      </c>
      <c r="K14350" t="s">
        <v>5018</v>
      </c>
      <c r="N14350" t="s">
        <v>4781</v>
      </c>
      <c r="O14350" t="s">
        <v>3091</v>
      </c>
      <c r="P14350" t="s">
        <v>4443</v>
      </c>
      <c r="Q14350" t="s">
        <v>18881</v>
      </c>
      <c r="R14350">
        <v>-46.5</v>
      </c>
      <c r="S14350" t="s">
        <v>108</v>
      </c>
      <c r="T14350">
        <v>35620.2454</v>
      </c>
      <c r="U14350">
        <v>5.0846</v>
      </c>
      <c r="V14350">
        <v>-1656341.41</v>
      </c>
      <c r="W14350">
        <v>-236.43</v>
      </c>
      <c r="AB14350" t="s">
        <v>2490</v>
      </c>
      <c r="AC14350" t="s">
        <v>5466</v>
      </c>
      <c r="AG14350" t="s">
        <v>2490</v>
      </c>
      <c r="AH14350" t="s">
        <v>2490</v>
      </c>
      <c r="AI14350" t="s">
        <v>5467</v>
      </c>
    </row>
    <row r="14351" spans="1:35" x14ac:dyDescent="0.25">
      <c r="A14351">
        <v>1130952</v>
      </c>
      <c r="B14351" t="s">
        <v>77</v>
      </c>
      <c r="C14351" t="s">
        <v>4376</v>
      </c>
      <c r="E14351" t="s">
        <v>15392</v>
      </c>
      <c r="F14351" t="s">
        <v>3986</v>
      </c>
      <c r="G14351" t="s">
        <v>3987</v>
      </c>
      <c r="I14351" t="s">
        <v>111</v>
      </c>
      <c r="J14351" t="s">
        <v>2490</v>
      </c>
      <c r="K14351" t="s">
        <v>5018</v>
      </c>
      <c r="N14351" t="s">
        <v>4781</v>
      </c>
      <c r="O14351" t="s">
        <v>3091</v>
      </c>
      <c r="P14351" t="s">
        <v>4443</v>
      </c>
      <c r="Q14351" t="s">
        <v>18881</v>
      </c>
      <c r="R14351">
        <v>-45.4</v>
      </c>
      <c r="S14351" t="s">
        <v>108</v>
      </c>
      <c r="T14351">
        <v>35620.2454</v>
      </c>
      <c r="U14351">
        <v>5.0846</v>
      </c>
      <c r="V14351">
        <v>-1617159.14</v>
      </c>
      <c r="W14351">
        <v>-230.84</v>
      </c>
      <c r="AB14351" t="s">
        <v>2490</v>
      </c>
      <c r="AC14351" t="s">
        <v>5470</v>
      </c>
      <c r="AG14351" t="s">
        <v>2490</v>
      </c>
      <c r="AH14351" t="s">
        <v>2490</v>
      </c>
      <c r="AI14351" t="s">
        <v>5471</v>
      </c>
    </row>
    <row r="14352" spans="1:35" x14ac:dyDescent="0.25">
      <c r="A14352">
        <v>1132175</v>
      </c>
      <c r="B14352" t="s">
        <v>77</v>
      </c>
      <c r="C14352" t="s">
        <v>322</v>
      </c>
      <c r="E14352" t="s">
        <v>18882</v>
      </c>
      <c r="F14352" t="s">
        <v>3986</v>
      </c>
      <c r="G14352" t="s">
        <v>3987</v>
      </c>
      <c r="I14352" t="s">
        <v>111</v>
      </c>
      <c r="J14352" t="s">
        <v>2490</v>
      </c>
      <c r="K14352" t="s">
        <v>5018</v>
      </c>
      <c r="N14352" t="s">
        <v>4781</v>
      </c>
      <c r="O14352" t="s">
        <v>3091</v>
      </c>
      <c r="P14352" t="s">
        <v>4443</v>
      </c>
      <c r="Q14352" t="s">
        <v>18881</v>
      </c>
      <c r="R14352">
        <v>-39.5</v>
      </c>
      <c r="S14352" t="s">
        <v>108</v>
      </c>
      <c r="T14352">
        <v>35620.2454</v>
      </c>
      <c r="U14352">
        <v>5.0846</v>
      </c>
      <c r="V14352">
        <v>-1406999.69</v>
      </c>
      <c r="W14352">
        <v>-200.84</v>
      </c>
      <c r="AB14352" t="s">
        <v>2490</v>
      </c>
      <c r="AC14352" t="s">
        <v>5100</v>
      </c>
      <c r="AG14352" t="s">
        <v>2490</v>
      </c>
      <c r="AH14352" t="s">
        <v>2490</v>
      </c>
      <c r="AI14352" t="s">
        <v>5103</v>
      </c>
    </row>
    <row r="14353" spans="1:35" x14ac:dyDescent="0.25">
      <c r="A14353">
        <v>1132204</v>
      </c>
      <c r="B14353" t="s">
        <v>77</v>
      </c>
      <c r="C14353" t="s">
        <v>322</v>
      </c>
      <c r="E14353" t="s">
        <v>15332</v>
      </c>
      <c r="F14353" t="s">
        <v>3986</v>
      </c>
      <c r="G14353" t="s">
        <v>3987</v>
      </c>
      <c r="I14353" t="s">
        <v>111</v>
      </c>
      <c r="J14353" t="s">
        <v>2490</v>
      </c>
      <c r="K14353" t="s">
        <v>5018</v>
      </c>
      <c r="N14353" t="s">
        <v>4781</v>
      </c>
      <c r="O14353" t="s">
        <v>3091</v>
      </c>
      <c r="P14353" t="s">
        <v>4443</v>
      </c>
      <c r="Q14353" t="s">
        <v>18881</v>
      </c>
      <c r="R14353">
        <v>-33.4</v>
      </c>
      <c r="S14353" t="s">
        <v>108</v>
      </c>
      <c r="T14353">
        <v>35620.2454</v>
      </c>
      <c r="U14353">
        <v>5.0846</v>
      </c>
      <c r="V14353">
        <v>-1189716.2</v>
      </c>
      <c r="W14353">
        <v>-169.83</v>
      </c>
      <c r="AB14353" t="s">
        <v>2490</v>
      </c>
      <c r="AC14353" t="s">
        <v>5203</v>
      </c>
      <c r="AG14353" t="s">
        <v>2490</v>
      </c>
      <c r="AH14353" t="s">
        <v>2490</v>
      </c>
      <c r="AI14353" t="s">
        <v>5219</v>
      </c>
    </row>
    <row r="14354" spans="1:35" x14ac:dyDescent="0.25">
      <c r="A14354">
        <v>1132240</v>
      </c>
      <c r="B14354" t="s">
        <v>77</v>
      </c>
      <c r="C14354" t="s">
        <v>322</v>
      </c>
      <c r="E14354" t="s">
        <v>18883</v>
      </c>
      <c r="F14354" t="s">
        <v>3986</v>
      </c>
      <c r="G14354" t="s">
        <v>3987</v>
      </c>
      <c r="I14354" t="s">
        <v>111</v>
      </c>
      <c r="J14354" t="s">
        <v>2490</v>
      </c>
      <c r="K14354" t="s">
        <v>5018</v>
      </c>
      <c r="N14354" t="s">
        <v>4781</v>
      </c>
      <c r="O14354" t="s">
        <v>3091</v>
      </c>
      <c r="P14354" t="s">
        <v>4443</v>
      </c>
      <c r="Q14354" t="s">
        <v>18881</v>
      </c>
      <c r="R14354">
        <v>-33.200000000000003</v>
      </c>
      <c r="S14354" t="s">
        <v>108</v>
      </c>
      <c r="T14354">
        <v>35620.2454</v>
      </c>
      <c r="U14354">
        <v>5.0846</v>
      </c>
      <c r="V14354">
        <v>-1182592.1499999999</v>
      </c>
      <c r="W14354">
        <v>-168.81</v>
      </c>
      <c r="AB14354" t="s">
        <v>2490</v>
      </c>
      <c r="AC14354" t="s">
        <v>5226</v>
      </c>
      <c r="AG14354" t="s">
        <v>2490</v>
      </c>
      <c r="AH14354" t="s">
        <v>2490</v>
      </c>
      <c r="AI14354" t="s">
        <v>5271</v>
      </c>
    </row>
    <row r="14355" spans="1:35" x14ac:dyDescent="0.25">
      <c r="A14355">
        <v>1130995</v>
      </c>
      <c r="B14355" t="s">
        <v>77</v>
      </c>
      <c r="C14355" t="s">
        <v>4376</v>
      </c>
      <c r="E14355" t="s">
        <v>12652</v>
      </c>
      <c r="F14355" t="s">
        <v>3986</v>
      </c>
      <c r="G14355" t="s">
        <v>3987</v>
      </c>
      <c r="I14355" t="s">
        <v>111</v>
      </c>
      <c r="J14355" t="s">
        <v>2490</v>
      </c>
      <c r="K14355" t="s">
        <v>5018</v>
      </c>
      <c r="N14355" t="s">
        <v>4781</v>
      </c>
      <c r="O14355" t="s">
        <v>3091</v>
      </c>
      <c r="P14355" t="s">
        <v>4443</v>
      </c>
      <c r="Q14355" t="s">
        <v>18881</v>
      </c>
      <c r="R14355">
        <v>-30.8</v>
      </c>
      <c r="S14355" t="s">
        <v>108</v>
      </c>
      <c r="T14355">
        <v>35620.2454</v>
      </c>
      <c r="U14355">
        <v>5.0846</v>
      </c>
      <c r="V14355">
        <v>-1097103.56</v>
      </c>
      <c r="W14355">
        <v>-156.61000000000001</v>
      </c>
      <c r="AB14355" t="s">
        <v>2490</v>
      </c>
      <c r="AC14355" t="s">
        <v>5268</v>
      </c>
      <c r="AG14355" t="s">
        <v>2490</v>
      </c>
      <c r="AH14355" t="s">
        <v>2490</v>
      </c>
      <c r="AI14355" t="s">
        <v>5269</v>
      </c>
    </row>
    <row r="14356" spans="1:35" x14ac:dyDescent="0.25">
      <c r="A14356">
        <v>1132223</v>
      </c>
      <c r="B14356" t="s">
        <v>77</v>
      </c>
      <c r="C14356" t="s">
        <v>322</v>
      </c>
      <c r="E14356" t="s">
        <v>14169</v>
      </c>
      <c r="F14356" t="s">
        <v>3986</v>
      </c>
      <c r="G14356" t="s">
        <v>3987</v>
      </c>
      <c r="I14356" t="s">
        <v>111</v>
      </c>
      <c r="J14356" t="s">
        <v>2490</v>
      </c>
      <c r="K14356" t="s">
        <v>5018</v>
      </c>
      <c r="N14356" t="s">
        <v>4781</v>
      </c>
      <c r="O14356" t="s">
        <v>3091</v>
      </c>
      <c r="P14356" t="s">
        <v>4443</v>
      </c>
      <c r="Q14356" t="s">
        <v>18881</v>
      </c>
      <c r="R14356">
        <v>-23.5</v>
      </c>
      <c r="S14356" t="s">
        <v>108</v>
      </c>
      <c r="T14356">
        <v>35620.2454</v>
      </c>
      <c r="U14356">
        <v>5.0846</v>
      </c>
      <c r="V14356">
        <v>-837075.77</v>
      </c>
      <c r="W14356">
        <v>-119.49</v>
      </c>
      <c r="AB14356" t="s">
        <v>2490</v>
      </c>
      <c r="AC14356" t="s">
        <v>5488</v>
      </c>
      <c r="AG14356" t="s">
        <v>2490</v>
      </c>
      <c r="AH14356" t="s">
        <v>2490</v>
      </c>
      <c r="AI14356" t="s">
        <v>7303</v>
      </c>
    </row>
    <row r="14357" spans="1:35" x14ac:dyDescent="0.25">
      <c r="A14357">
        <v>1131037</v>
      </c>
      <c r="B14357" t="s">
        <v>77</v>
      </c>
      <c r="C14357" t="s">
        <v>4376</v>
      </c>
      <c r="E14357" t="s">
        <v>18884</v>
      </c>
      <c r="F14357" t="s">
        <v>3986</v>
      </c>
      <c r="G14357" t="s">
        <v>3987</v>
      </c>
      <c r="I14357" t="s">
        <v>111</v>
      </c>
      <c r="J14357" t="s">
        <v>2490</v>
      </c>
      <c r="K14357" t="s">
        <v>5018</v>
      </c>
      <c r="N14357" t="s">
        <v>4781</v>
      </c>
      <c r="O14357" t="s">
        <v>3091</v>
      </c>
      <c r="P14357" t="s">
        <v>4443</v>
      </c>
      <c r="Q14357" t="s">
        <v>18881</v>
      </c>
      <c r="R14357">
        <v>-19.100000000000001</v>
      </c>
      <c r="S14357" t="s">
        <v>108</v>
      </c>
      <c r="T14357">
        <v>35620.2454</v>
      </c>
      <c r="U14357">
        <v>5.0846</v>
      </c>
      <c r="V14357">
        <v>-680346.69</v>
      </c>
      <c r="W14357">
        <v>-97.12</v>
      </c>
      <c r="AB14357" t="s">
        <v>2490</v>
      </c>
      <c r="AC14357" t="s">
        <v>5037</v>
      </c>
      <c r="AG14357" t="s">
        <v>2490</v>
      </c>
      <c r="AH14357" t="s">
        <v>2490</v>
      </c>
      <c r="AI14357" t="s">
        <v>5978</v>
      </c>
    </row>
    <row r="14358" spans="1:35" x14ac:dyDescent="0.25">
      <c r="A14358">
        <v>1132124</v>
      </c>
      <c r="B14358" t="s">
        <v>77</v>
      </c>
      <c r="C14358" t="s">
        <v>322</v>
      </c>
      <c r="E14358" t="s">
        <v>9714</v>
      </c>
      <c r="F14358" t="s">
        <v>3986</v>
      </c>
      <c r="G14358" t="s">
        <v>3987</v>
      </c>
      <c r="I14358" t="s">
        <v>111</v>
      </c>
      <c r="J14358" t="s">
        <v>2490</v>
      </c>
      <c r="K14358" t="s">
        <v>5018</v>
      </c>
      <c r="N14358" t="s">
        <v>4781</v>
      </c>
      <c r="O14358" t="s">
        <v>3091</v>
      </c>
      <c r="P14358" t="s">
        <v>4443</v>
      </c>
      <c r="Q14358" t="s">
        <v>18881</v>
      </c>
      <c r="R14358">
        <v>-17.899999999999999</v>
      </c>
      <c r="S14358" t="s">
        <v>108</v>
      </c>
      <c r="T14358">
        <v>35620.2454</v>
      </c>
      <c r="U14358">
        <v>5.0846</v>
      </c>
      <c r="V14358">
        <v>-637602.39</v>
      </c>
      <c r="W14358">
        <v>-91.01</v>
      </c>
      <c r="AB14358" t="s">
        <v>2490</v>
      </c>
      <c r="AC14358" t="s">
        <v>5496</v>
      </c>
      <c r="AG14358" t="s">
        <v>2490</v>
      </c>
      <c r="AH14358" t="s">
        <v>2490</v>
      </c>
      <c r="AI14358" t="s">
        <v>9592</v>
      </c>
    </row>
    <row r="14359" spans="1:35" x14ac:dyDescent="0.25">
      <c r="A14359">
        <v>1143875</v>
      </c>
      <c r="B14359" t="s">
        <v>77</v>
      </c>
      <c r="C14359" t="s">
        <v>4391</v>
      </c>
      <c r="E14359" t="s">
        <v>14180</v>
      </c>
      <c r="F14359" t="s">
        <v>3986</v>
      </c>
      <c r="G14359" t="s">
        <v>3987</v>
      </c>
      <c r="I14359" t="s">
        <v>111</v>
      </c>
      <c r="J14359" t="s">
        <v>2490</v>
      </c>
      <c r="K14359" t="s">
        <v>5018</v>
      </c>
      <c r="N14359" t="s">
        <v>4781</v>
      </c>
      <c r="O14359" t="s">
        <v>3091</v>
      </c>
      <c r="P14359" t="s">
        <v>4436</v>
      </c>
      <c r="Q14359" t="s">
        <v>5801</v>
      </c>
      <c r="R14359">
        <v>-11.3</v>
      </c>
      <c r="S14359" t="s">
        <v>108</v>
      </c>
      <c r="T14359">
        <v>88980.462299999999</v>
      </c>
      <c r="U14359">
        <v>13.5</v>
      </c>
      <c r="V14359">
        <v>-1005479.22</v>
      </c>
      <c r="W14359">
        <v>-152.55000000000001</v>
      </c>
      <c r="AB14359" t="s">
        <v>2490</v>
      </c>
      <c r="AC14359" t="s">
        <v>6814</v>
      </c>
      <c r="AG14359" t="s">
        <v>2490</v>
      </c>
      <c r="AH14359" t="s">
        <v>2490</v>
      </c>
      <c r="AI14359" t="s">
        <v>6815</v>
      </c>
    </row>
    <row r="14360" spans="1:35" x14ac:dyDescent="0.25">
      <c r="A14360">
        <v>1135982</v>
      </c>
      <c r="B14360" t="s">
        <v>77</v>
      </c>
      <c r="C14360" t="s">
        <v>4389</v>
      </c>
      <c r="E14360" t="s">
        <v>14524</v>
      </c>
      <c r="F14360" t="s">
        <v>3986</v>
      </c>
      <c r="G14360" t="s">
        <v>3987</v>
      </c>
      <c r="I14360" t="s">
        <v>111</v>
      </c>
      <c r="J14360" t="s">
        <v>2490</v>
      </c>
      <c r="K14360" t="s">
        <v>5018</v>
      </c>
      <c r="N14360" t="s">
        <v>4781</v>
      </c>
      <c r="O14360" t="s">
        <v>3091</v>
      </c>
      <c r="P14360" t="s">
        <v>4436</v>
      </c>
      <c r="Q14360" t="s">
        <v>5801</v>
      </c>
      <c r="R14360">
        <v>-11.2</v>
      </c>
      <c r="S14360" t="s">
        <v>108</v>
      </c>
      <c r="T14360">
        <v>89102.637000000002</v>
      </c>
      <c r="U14360">
        <v>13.5</v>
      </c>
      <c r="V14360">
        <v>-997949.53</v>
      </c>
      <c r="W14360">
        <v>-151.19999999999999</v>
      </c>
      <c r="AB14360" t="s">
        <v>2490</v>
      </c>
      <c r="AC14360" t="s">
        <v>6817</v>
      </c>
      <c r="AG14360" t="s">
        <v>2490</v>
      </c>
      <c r="AH14360" t="s">
        <v>2490</v>
      </c>
      <c r="AI14360" t="s">
        <v>6818</v>
      </c>
    </row>
    <row r="14361" spans="1:35" x14ac:dyDescent="0.25">
      <c r="A14361">
        <v>1143903</v>
      </c>
      <c r="B14361" t="s">
        <v>77</v>
      </c>
      <c r="C14361" t="s">
        <v>4391</v>
      </c>
      <c r="E14361" t="s">
        <v>15626</v>
      </c>
      <c r="F14361" t="s">
        <v>3986</v>
      </c>
      <c r="G14361" t="s">
        <v>3987</v>
      </c>
      <c r="I14361" t="s">
        <v>111</v>
      </c>
      <c r="J14361" t="s">
        <v>2490</v>
      </c>
      <c r="K14361" t="s">
        <v>5018</v>
      </c>
      <c r="N14361" t="s">
        <v>4781</v>
      </c>
      <c r="O14361" t="s">
        <v>3091</v>
      </c>
      <c r="P14361" t="s">
        <v>4436</v>
      </c>
      <c r="Q14361" t="s">
        <v>5801</v>
      </c>
      <c r="R14361">
        <v>-10.5</v>
      </c>
      <c r="S14361" t="s">
        <v>108</v>
      </c>
      <c r="T14361">
        <v>88980.462299999999</v>
      </c>
      <c r="U14361">
        <v>13.5</v>
      </c>
      <c r="V14361">
        <v>-934294.85</v>
      </c>
      <c r="W14361">
        <v>-141.75</v>
      </c>
      <c r="AB14361" t="s">
        <v>2490</v>
      </c>
      <c r="AC14361" t="s">
        <v>6820</v>
      </c>
      <c r="AG14361" t="s">
        <v>2490</v>
      </c>
      <c r="AH14361" t="s">
        <v>2490</v>
      </c>
      <c r="AI14361" t="s">
        <v>6821</v>
      </c>
    </row>
    <row r="14362" spans="1:35" x14ac:dyDescent="0.25">
      <c r="A14362">
        <v>1143528</v>
      </c>
      <c r="B14362" t="s">
        <v>77</v>
      </c>
      <c r="C14362" t="s">
        <v>4391</v>
      </c>
      <c r="E14362" t="s">
        <v>18414</v>
      </c>
      <c r="F14362" t="s">
        <v>3986</v>
      </c>
      <c r="G14362" t="s">
        <v>3987</v>
      </c>
      <c r="I14362" t="s">
        <v>111</v>
      </c>
      <c r="J14362" t="s">
        <v>2490</v>
      </c>
      <c r="K14362" t="s">
        <v>5018</v>
      </c>
      <c r="N14362" t="s">
        <v>4781</v>
      </c>
      <c r="O14362" t="s">
        <v>3091</v>
      </c>
      <c r="P14362" t="s">
        <v>4436</v>
      </c>
      <c r="Q14362" t="s">
        <v>5801</v>
      </c>
      <c r="R14362">
        <v>-9.4</v>
      </c>
      <c r="S14362" t="s">
        <v>108</v>
      </c>
      <c r="T14362">
        <v>88980.462299999999</v>
      </c>
      <c r="U14362">
        <v>13.5</v>
      </c>
      <c r="V14362">
        <v>-836416.35</v>
      </c>
      <c r="W14362">
        <v>-126.9</v>
      </c>
      <c r="AB14362" t="s">
        <v>2490</v>
      </c>
      <c r="AC14362" t="s">
        <v>5376</v>
      </c>
      <c r="AG14362" t="s">
        <v>2490</v>
      </c>
      <c r="AH14362" t="s">
        <v>2490</v>
      </c>
      <c r="AI14362" t="s">
        <v>5377</v>
      </c>
    </row>
    <row r="14363" spans="1:35" x14ac:dyDescent="0.25">
      <c r="A14363">
        <v>1143555</v>
      </c>
      <c r="B14363" t="s">
        <v>77</v>
      </c>
      <c r="C14363" t="s">
        <v>4391</v>
      </c>
      <c r="E14363" t="s">
        <v>4011</v>
      </c>
      <c r="F14363" t="s">
        <v>3986</v>
      </c>
      <c r="G14363" t="s">
        <v>3987</v>
      </c>
      <c r="I14363" t="s">
        <v>111</v>
      </c>
      <c r="J14363" t="s">
        <v>2490</v>
      </c>
      <c r="K14363" t="s">
        <v>5018</v>
      </c>
      <c r="N14363" t="s">
        <v>4781</v>
      </c>
      <c r="O14363" t="s">
        <v>3091</v>
      </c>
      <c r="P14363" t="s">
        <v>4436</v>
      </c>
      <c r="Q14363" t="s">
        <v>5801</v>
      </c>
      <c r="R14363">
        <v>-8.1999999999999993</v>
      </c>
      <c r="S14363" t="s">
        <v>108</v>
      </c>
      <c r="T14363">
        <v>88980.462299999999</v>
      </c>
      <c r="U14363">
        <v>13.5</v>
      </c>
      <c r="V14363">
        <v>-729639.79</v>
      </c>
      <c r="W14363">
        <v>-110.7</v>
      </c>
      <c r="AB14363" t="s">
        <v>2490</v>
      </c>
      <c r="AC14363" t="s">
        <v>5379</v>
      </c>
      <c r="AG14363" t="s">
        <v>2490</v>
      </c>
      <c r="AH14363" t="s">
        <v>2490</v>
      </c>
      <c r="AI14363" t="s">
        <v>5380</v>
      </c>
    </row>
    <row r="14364" spans="1:35" x14ac:dyDescent="0.25">
      <c r="A14364">
        <v>1160926</v>
      </c>
      <c r="B14364" t="s">
        <v>77</v>
      </c>
      <c r="C14364" t="s">
        <v>326</v>
      </c>
      <c r="E14364" t="s">
        <v>4635</v>
      </c>
      <c r="F14364" t="s">
        <v>3986</v>
      </c>
      <c r="G14364" t="s">
        <v>3987</v>
      </c>
      <c r="I14364" t="s">
        <v>111</v>
      </c>
      <c r="J14364" t="s">
        <v>2490</v>
      </c>
      <c r="K14364" t="s">
        <v>5018</v>
      </c>
      <c r="N14364" t="s">
        <v>4781</v>
      </c>
      <c r="O14364" t="s">
        <v>3091</v>
      </c>
      <c r="P14364" t="s">
        <v>4436</v>
      </c>
      <c r="Q14364" t="s">
        <v>5801</v>
      </c>
      <c r="R14364">
        <v>-6.7</v>
      </c>
      <c r="S14364" t="s">
        <v>108</v>
      </c>
      <c r="T14364">
        <v>88180.994000000006</v>
      </c>
      <c r="U14364">
        <v>13.5</v>
      </c>
      <c r="V14364">
        <v>-590812.66</v>
      </c>
      <c r="W14364">
        <v>-90.45</v>
      </c>
      <c r="AB14364" t="s">
        <v>2490</v>
      </c>
      <c r="AC14364" t="s">
        <v>5376</v>
      </c>
      <c r="AG14364" t="s">
        <v>2490</v>
      </c>
      <c r="AH14364" t="s">
        <v>2490</v>
      </c>
      <c r="AI14364" t="s">
        <v>9800</v>
      </c>
    </row>
    <row r="14365" spans="1:35" x14ac:dyDescent="0.25">
      <c r="A14365">
        <v>1143629</v>
      </c>
      <c r="B14365" t="s">
        <v>77</v>
      </c>
      <c r="C14365" t="s">
        <v>4391</v>
      </c>
      <c r="E14365" t="s">
        <v>20444</v>
      </c>
      <c r="F14365" t="s">
        <v>3986</v>
      </c>
      <c r="G14365" t="s">
        <v>3987</v>
      </c>
      <c r="I14365" t="s">
        <v>111</v>
      </c>
      <c r="J14365" t="s">
        <v>2490</v>
      </c>
      <c r="K14365" t="s">
        <v>5018</v>
      </c>
      <c r="N14365" t="s">
        <v>4781</v>
      </c>
      <c r="O14365" t="s">
        <v>3091</v>
      </c>
      <c r="P14365" t="s">
        <v>4436</v>
      </c>
      <c r="Q14365" t="s">
        <v>5801</v>
      </c>
      <c r="R14365">
        <v>-6.6</v>
      </c>
      <c r="S14365" t="s">
        <v>108</v>
      </c>
      <c r="T14365">
        <v>88980.462299999999</v>
      </c>
      <c r="U14365">
        <v>13.5</v>
      </c>
      <c r="V14365">
        <v>-587271.05000000005</v>
      </c>
      <c r="W14365">
        <v>-89.1</v>
      </c>
      <c r="AB14365" t="s">
        <v>2490</v>
      </c>
      <c r="AC14365" t="s">
        <v>5382</v>
      </c>
      <c r="AG14365" t="s">
        <v>2490</v>
      </c>
      <c r="AH14365" t="s">
        <v>2490</v>
      </c>
      <c r="AI14365" t="s">
        <v>5383</v>
      </c>
    </row>
    <row r="14366" spans="1:35" x14ac:dyDescent="0.25">
      <c r="A14366">
        <v>1131692</v>
      </c>
      <c r="B14366" t="s">
        <v>77</v>
      </c>
      <c r="C14366" t="s">
        <v>322</v>
      </c>
      <c r="E14366" t="s">
        <v>20210</v>
      </c>
      <c r="F14366" t="s">
        <v>3986</v>
      </c>
      <c r="G14366" t="s">
        <v>3987</v>
      </c>
      <c r="I14366" t="s">
        <v>111</v>
      </c>
      <c r="J14366" t="s">
        <v>2490</v>
      </c>
      <c r="K14366" t="s">
        <v>5018</v>
      </c>
      <c r="N14366" t="s">
        <v>4781</v>
      </c>
      <c r="O14366" t="s">
        <v>3091</v>
      </c>
      <c r="P14366" t="s">
        <v>4436</v>
      </c>
      <c r="Q14366" t="s">
        <v>5801</v>
      </c>
      <c r="R14366">
        <v>-6.2</v>
      </c>
      <c r="S14366" t="s">
        <v>108</v>
      </c>
      <c r="T14366">
        <v>87081.381800000003</v>
      </c>
      <c r="U14366">
        <v>12.2727</v>
      </c>
      <c r="V14366">
        <v>-539904.56999999995</v>
      </c>
      <c r="W14366">
        <v>-76.09</v>
      </c>
      <c r="AB14366" t="s">
        <v>2490</v>
      </c>
      <c r="AC14366" t="s">
        <v>5292</v>
      </c>
      <c r="AG14366" t="s">
        <v>2490</v>
      </c>
      <c r="AH14366" t="s">
        <v>2490</v>
      </c>
      <c r="AI14366" t="s">
        <v>5293</v>
      </c>
    </row>
    <row r="14367" spans="1:35" x14ac:dyDescent="0.25">
      <c r="A14367">
        <v>1129783</v>
      </c>
      <c r="B14367" t="s">
        <v>77</v>
      </c>
      <c r="C14367" t="s">
        <v>4375</v>
      </c>
      <c r="E14367" t="s">
        <v>12781</v>
      </c>
      <c r="F14367" t="s">
        <v>3986</v>
      </c>
      <c r="G14367" t="s">
        <v>3987</v>
      </c>
      <c r="I14367" t="s">
        <v>111</v>
      </c>
      <c r="J14367" t="s">
        <v>2490</v>
      </c>
      <c r="K14367" t="s">
        <v>5018</v>
      </c>
      <c r="N14367" t="s">
        <v>4781</v>
      </c>
      <c r="O14367" t="s">
        <v>3091</v>
      </c>
      <c r="P14367" t="s">
        <v>4436</v>
      </c>
      <c r="Q14367" t="s">
        <v>5801</v>
      </c>
      <c r="R14367">
        <v>-6.1</v>
      </c>
      <c r="S14367" t="s">
        <v>108</v>
      </c>
      <c r="T14367">
        <v>87081.381800000003</v>
      </c>
      <c r="U14367">
        <v>12.2727</v>
      </c>
      <c r="V14367">
        <v>-531196.43000000005</v>
      </c>
      <c r="W14367">
        <v>-74.86</v>
      </c>
      <c r="AB14367" t="s">
        <v>2490</v>
      </c>
      <c r="AC14367" t="s">
        <v>5290</v>
      </c>
      <c r="AG14367" t="s">
        <v>2490</v>
      </c>
      <c r="AH14367" t="s">
        <v>2490</v>
      </c>
      <c r="AI14367" t="s">
        <v>5291</v>
      </c>
    </row>
    <row r="14368" spans="1:35" x14ac:dyDescent="0.25">
      <c r="A14368">
        <v>1161357</v>
      </c>
      <c r="B14368" t="s">
        <v>77</v>
      </c>
      <c r="C14368" t="s">
        <v>326</v>
      </c>
      <c r="E14368" t="s">
        <v>12450</v>
      </c>
      <c r="F14368" t="s">
        <v>3986</v>
      </c>
      <c r="G14368" t="s">
        <v>3987</v>
      </c>
      <c r="I14368" t="s">
        <v>111</v>
      </c>
      <c r="J14368" t="s">
        <v>2490</v>
      </c>
      <c r="K14368" t="s">
        <v>5018</v>
      </c>
      <c r="N14368" t="s">
        <v>4781</v>
      </c>
      <c r="O14368" t="s">
        <v>3091</v>
      </c>
      <c r="P14368" t="s">
        <v>4436</v>
      </c>
      <c r="Q14368" t="s">
        <v>5801</v>
      </c>
      <c r="R14368">
        <v>-6.1</v>
      </c>
      <c r="S14368" t="s">
        <v>108</v>
      </c>
      <c r="T14368">
        <v>88180.994000000006</v>
      </c>
      <c r="U14368">
        <v>13.5</v>
      </c>
      <c r="V14368">
        <v>-537904.06000000006</v>
      </c>
      <c r="W14368">
        <v>-82.35</v>
      </c>
      <c r="AB14368" t="s">
        <v>2490</v>
      </c>
      <c r="AC14368" t="s">
        <v>5379</v>
      </c>
      <c r="AG14368" t="s">
        <v>2490</v>
      </c>
      <c r="AH14368" t="s">
        <v>2490</v>
      </c>
      <c r="AI14368" t="s">
        <v>9801</v>
      </c>
    </row>
    <row r="14369" spans="1:35" x14ac:dyDescent="0.25">
      <c r="A14369">
        <v>1133238</v>
      </c>
      <c r="B14369" t="s">
        <v>77</v>
      </c>
      <c r="C14369" t="s">
        <v>4379</v>
      </c>
      <c r="E14369" t="s">
        <v>12761</v>
      </c>
      <c r="F14369" t="s">
        <v>3986</v>
      </c>
      <c r="G14369" t="s">
        <v>3987</v>
      </c>
      <c r="I14369" t="s">
        <v>111</v>
      </c>
      <c r="J14369" t="s">
        <v>2490</v>
      </c>
      <c r="K14369" t="s">
        <v>5018</v>
      </c>
      <c r="N14369" t="s">
        <v>4781</v>
      </c>
      <c r="O14369" t="s">
        <v>3091</v>
      </c>
      <c r="P14369" t="s">
        <v>4436</v>
      </c>
      <c r="Q14369" t="s">
        <v>5801</v>
      </c>
      <c r="R14369">
        <v>-6</v>
      </c>
      <c r="S14369" t="s">
        <v>108</v>
      </c>
      <c r="T14369">
        <v>89669.365699999995</v>
      </c>
      <c r="U14369">
        <v>13.5</v>
      </c>
      <c r="V14369">
        <v>-538016.18999999994</v>
      </c>
      <c r="W14369">
        <v>-81</v>
      </c>
      <c r="AB14369" t="s">
        <v>2490</v>
      </c>
      <c r="AC14369" t="s">
        <v>5376</v>
      </c>
      <c r="AG14369" t="s">
        <v>2490</v>
      </c>
      <c r="AH14369" t="s">
        <v>2490</v>
      </c>
      <c r="AI14369" t="s">
        <v>9750</v>
      </c>
    </row>
    <row r="14370" spans="1:35" x14ac:dyDescent="0.25">
      <c r="A14370">
        <v>1231424</v>
      </c>
      <c r="B14370" t="s">
        <v>77</v>
      </c>
      <c r="C14370" t="s">
        <v>748</v>
      </c>
      <c r="E14370" t="s">
        <v>19746</v>
      </c>
      <c r="F14370" t="s">
        <v>3986</v>
      </c>
      <c r="G14370" t="s">
        <v>3987</v>
      </c>
      <c r="I14370" t="s">
        <v>111</v>
      </c>
      <c r="J14370" t="s">
        <v>2490</v>
      </c>
      <c r="K14370" t="s">
        <v>5018</v>
      </c>
      <c r="N14370" t="s">
        <v>4781</v>
      </c>
      <c r="O14370" t="s">
        <v>3091</v>
      </c>
      <c r="P14370" t="s">
        <v>4436</v>
      </c>
      <c r="Q14370" t="s">
        <v>5801</v>
      </c>
      <c r="R14370">
        <v>-6</v>
      </c>
      <c r="S14370" t="s">
        <v>108</v>
      </c>
      <c r="T14370">
        <v>87668.400200000004</v>
      </c>
      <c r="U14370">
        <v>13.5</v>
      </c>
      <c r="V14370">
        <v>-526010.4</v>
      </c>
      <c r="W14370">
        <v>-81</v>
      </c>
      <c r="AB14370" t="s">
        <v>2490</v>
      </c>
      <c r="AC14370" t="s">
        <v>5290</v>
      </c>
      <c r="AG14370" t="s">
        <v>2490</v>
      </c>
      <c r="AH14370" t="s">
        <v>2490</v>
      </c>
      <c r="AI14370" t="s">
        <v>6823</v>
      </c>
    </row>
    <row r="14371" spans="1:35" x14ac:dyDescent="0.25">
      <c r="A14371">
        <v>1131665</v>
      </c>
      <c r="B14371" t="s">
        <v>77</v>
      </c>
      <c r="C14371" t="s">
        <v>322</v>
      </c>
      <c r="E14371" t="s">
        <v>15341</v>
      </c>
      <c r="F14371" t="s">
        <v>3986</v>
      </c>
      <c r="G14371" t="s">
        <v>3987</v>
      </c>
      <c r="I14371" t="s">
        <v>111</v>
      </c>
      <c r="J14371" t="s">
        <v>2490</v>
      </c>
      <c r="K14371" t="s">
        <v>5018</v>
      </c>
      <c r="N14371" t="s">
        <v>4781</v>
      </c>
      <c r="O14371" t="s">
        <v>3091</v>
      </c>
      <c r="P14371" t="s">
        <v>4436</v>
      </c>
      <c r="Q14371" t="s">
        <v>5801</v>
      </c>
      <c r="R14371">
        <v>-5.6</v>
      </c>
      <c r="S14371" t="s">
        <v>108</v>
      </c>
      <c r="T14371">
        <v>87081.381800000003</v>
      </c>
      <c r="U14371">
        <v>12.2727</v>
      </c>
      <c r="V14371">
        <v>-487655.74</v>
      </c>
      <c r="W14371">
        <v>-68.73</v>
      </c>
      <c r="AB14371" t="s">
        <v>2490</v>
      </c>
      <c r="AC14371" t="s">
        <v>5297</v>
      </c>
      <c r="AG14371" t="s">
        <v>2490</v>
      </c>
      <c r="AH14371" t="s">
        <v>2490</v>
      </c>
      <c r="AI14371" t="s">
        <v>5298</v>
      </c>
    </row>
    <row r="14372" spans="1:35" x14ac:dyDescent="0.25">
      <c r="A14372">
        <v>1143537</v>
      </c>
      <c r="B14372" t="s">
        <v>77</v>
      </c>
      <c r="C14372" t="s">
        <v>4391</v>
      </c>
      <c r="E14372" t="s">
        <v>14095</v>
      </c>
      <c r="F14372" t="s">
        <v>3986</v>
      </c>
      <c r="G14372" t="s">
        <v>3987</v>
      </c>
      <c r="I14372" t="s">
        <v>111</v>
      </c>
      <c r="J14372" t="s">
        <v>2490</v>
      </c>
      <c r="K14372" t="s">
        <v>5018</v>
      </c>
      <c r="N14372" t="s">
        <v>4781</v>
      </c>
      <c r="O14372" t="s">
        <v>3091</v>
      </c>
      <c r="P14372" t="s">
        <v>4436</v>
      </c>
      <c r="Q14372" t="s">
        <v>5801</v>
      </c>
      <c r="R14372">
        <v>-5.6</v>
      </c>
      <c r="S14372" t="s">
        <v>108</v>
      </c>
      <c r="T14372">
        <v>88980.462299999999</v>
      </c>
      <c r="U14372">
        <v>13.5</v>
      </c>
      <c r="V14372">
        <v>-498290.59</v>
      </c>
      <c r="W14372">
        <v>-75.599999999999994</v>
      </c>
      <c r="AB14372" t="s">
        <v>2490</v>
      </c>
      <c r="AC14372" t="s">
        <v>5385</v>
      </c>
      <c r="AG14372" t="s">
        <v>2490</v>
      </c>
      <c r="AH14372" t="s">
        <v>2490</v>
      </c>
      <c r="AI14372" t="s">
        <v>5386</v>
      </c>
    </row>
    <row r="14373" spans="1:35" x14ac:dyDescent="0.25">
      <c r="A14373">
        <v>1143620</v>
      </c>
      <c r="B14373" t="s">
        <v>77</v>
      </c>
      <c r="C14373" t="s">
        <v>4391</v>
      </c>
      <c r="E14373" t="s">
        <v>14530</v>
      </c>
      <c r="F14373" t="s">
        <v>3986</v>
      </c>
      <c r="G14373" t="s">
        <v>3987</v>
      </c>
      <c r="I14373" t="s">
        <v>111</v>
      </c>
      <c r="J14373" t="s">
        <v>2490</v>
      </c>
      <c r="K14373" t="s">
        <v>5018</v>
      </c>
      <c r="N14373" t="s">
        <v>4781</v>
      </c>
      <c r="O14373" t="s">
        <v>3091</v>
      </c>
      <c r="P14373" t="s">
        <v>4436</v>
      </c>
      <c r="Q14373" t="s">
        <v>5801</v>
      </c>
      <c r="R14373">
        <v>-5.6</v>
      </c>
      <c r="S14373" t="s">
        <v>108</v>
      </c>
      <c r="T14373">
        <v>88980.462299999999</v>
      </c>
      <c r="U14373">
        <v>13.5</v>
      </c>
      <c r="V14373">
        <v>-498290.59</v>
      </c>
      <c r="W14373">
        <v>-75.599999999999994</v>
      </c>
      <c r="AB14373" t="s">
        <v>2490</v>
      </c>
      <c r="AC14373" t="s">
        <v>5388</v>
      </c>
      <c r="AG14373" t="s">
        <v>2490</v>
      </c>
      <c r="AH14373" t="s">
        <v>2490</v>
      </c>
      <c r="AI14373" t="s">
        <v>5389</v>
      </c>
    </row>
    <row r="14374" spans="1:35" x14ac:dyDescent="0.25">
      <c r="A14374">
        <v>1129457</v>
      </c>
      <c r="B14374" t="s">
        <v>77</v>
      </c>
      <c r="C14374" t="s">
        <v>4375</v>
      </c>
      <c r="E14374" t="s">
        <v>12803</v>
      </c>
      <c r="F14374" t="s">
        <v>3986</v>
      </c>
      <c r="G14374" t="s">
        <v>3987</v>
      </c>
      <c r="I14374" t="s">
        <v>111</v>
      </c>
      <c r="J14374" t="s">
        <v>2490</v>
      </c>
      <c r="K14374" t="s">
        <v>5018</v>
      </c>
      <c r="N14374" t="s">
        <v>4781</v>
      </c>
      <c r="O14374" t="s">
        <v>3091</v>
      </c>
      <c r="P14374" t="s">
        <v>4436</v>
      </c>
      <c r="Q14374" t="s">
        <v>5801</v>
      </c>
      <c r="R14374">
        <v>-5.4</v>
      </c>
      <c r="S14374" t="s">
        <v>108</v>
      </c>
      <c r="T14374">
        <v>87081.381800000003</v>
      </c>
      <c r="U14374">
        <v>12.2727</v>
      </c>
      <c r="V14374">
        <v>-470239.46</v>
      </c>
      <c r="W14374">
        <v>-66.27</v>
      </c>
      <c r="AB14374" t="s">
        <v>2490</v>
      </c>
      <c r="AC14374" t="s">
        <v>5426</v>
      </c>
      <c r="AG14374" t="s">
        <v>2490</v>
      </c>
      <c r="AH14374" t="s">
        <v>2490</v>
      </c>
      <c r="AI14374" t="s">
        <v>5427</v>
      </c>
    </row>
    <row r="14375" spans="1:35" x14ac:dyDescent="0.25">
      <c r="A14375">
        <v>1131717</v>
      </c>
      <c r="B14375" t="s">
        <v>77</v>
      </c>
      <c r="C14375" t="s">
        <v>322</v>
      </c>
      <c r="E14375" t="s">
        <v>18448</v>
      </c>
      <c r="F14375" t="s">
        <v>3986</v>
      </c>
      <c r="G14375" t="s">
        <v>3987</v>
      </c>
      <c r="I14375" t="s">
        <v>111</v>
      </c>
      <c r="J14375" t="s">
        <v>2490</v>
      </c>
      <c r="K14375" t="s">
        <v>5018</v>
      </c>
      <c r="N14375" t="s">
        <v>4781</v>
      </c>
      <c r="O14375" t="s">
        <v>3091</v>
      </c>
      <c r="P14375" t="s">
        <v>4436</v>
      </c>
      <c r="Q14375" t="s">
        <v>5801</v>
      </c>
      <c r="R14375">
        <v>-5.4</v>
      </c>
      <c r="S14375" t="s">
        <v>108</v>
      </c>
      <c r="T14375">
        <v>87081.381800000003</v>
      </c>
      <c r="U14375">
        <v>12.2727</v>
      </c>
      <c r="V14375">
        <v>-470239.46</v>
      </c>
      <c r="W14375">
        <v>-66.27</v>
      </c>
      <c r="AB14375" t="s">
        <v>2490</v>
      </c>
      <c r="AC14375" t="s">
        <v>5303</v>
      </c>
      <c r="AG14375" t="s">
        <v>2490</v>
      </c>
      <c r="AH14375" t="s">
        <v>2490</v>
      </c>
      <c r="AI14375" t="s">
        <v>5304</v>
      </c>
    </row>
    <row r="14376" spans="1:35" x14ac:dyDescent="0.25">
      <c r="A14376">
        <v>1143840</v>
      </c>
      <c r="B14376" t="s">
        <v>77</v>
      </c>
      <c r="C14376" t="s">
        <v>4391</v>
      </c>
      <c r="E14376" t="s">
        <v>12370</v>
      </c>
      <c r="F14376" t="s">
        <v>3986</v>
      </c>
      <c r="G14376" t="s">
        <v>3987</v>
      </c>
      <c r="I14376" t="s">
        <v>111</v>
      </c>
      <c r="J14376" t="s">
        <v>2490</v>
      </c>
      <c r="K14376" t="s">
        <v>5018</v>
      </c>
      <c r="N14376" t="s">
        <v>4781</v>
      </c>
      <c r="O14376" t="s">
        <v>3091</v>
      </c>
      <c r="P14376" t="s">
        <v>4436</v>
      </c>
      <c r="Q14376" t="s">
        <v>5801</v>
      </c>
      <c r="R14376">
        <v>-5.4</v>
      </c>
      <c r="S14376" t="s">
        <v>108</v>
      </c>
      <c r="T14376">
        <v>88980.462299999999</v>
      </c>
      <c r="U14376">
        <v>13.5</v>
      </c>
      <c r="V14376">
        <v>-480494.5</v>
      </c>
      <c r="W14376">
        <v>-72.900000000000006</v>
      </c>
      <c r="AB14376" t="s">
        <v>2490</v>
      </c>
      <c r="AC14376" t="s">
        <v>6829</v>
      </c>
      <c r="AG14376" t="s">
        <v>2490</v>
      </c>
      <c r="AH14376" t="s">
        <v>2490</v>
      </c>
      <c r="AI14376" t="s">
        <v>6830</v>
      </c>
    </row>
    <row r="14377" spans="1:35" x14ac:dyDescent="0.25">
      <c r="A14377">
        <v>1129833</v>
      </c>
      <c r="B14377" t="s">
        <v>77</v>
      </c>
      <c r="C14377" t="s">
        <v>4375</v>
      </c>
      <c r="E14377" t="s">
        <v>19189</v>
      </c>
      <c r="F14377" t="s">
        <v>3986</v>
      </c>
      <c r="G14377" t="s">
        <v>3987</v>
      </c>
      <c r="I14377" t="s">
        <v>111</v>
      </c>
      <c r="J14377" t="s">
        <v>2490</v>
      </c>
      <c r="K14377" t="s">
        <v>5018</v>
      </c>
      <c r="N14377" t="s">
        <v>4781</v>
      </c>
      <c r="O14377" t="s">
        <v>3091</v>
      </c>
      <c r="P14377" t="s">
        <v>4436</v>
      </c>
      <c r="Q14377" t="s">
        <v>5801</v>
      </c>
      <c r="R14377">
        <v>-5.3</v>
      </c>
      <c r="S14377" t="s">
        <v>108</v>
      </c>
      <c r="T14377">
        <v>87081.381800000003</v>
      </c>
      <c r="U14377">
        <v>12.2727</v>
      </c>
      <c r="V14377">
        <v>-461531.32</v>
      </c>
      <c r="W14377">
        <v>-65.05</v>
      </c>
      <c r="AB14377" t="s">
        <v>2490</v>
      </c>
      <c r="AC14377" t="s">
        <v>5300</v>
      </c>
      <c r="AG14377" t="s">
        <v>2490</v>
      </c>
      <c r="AH14377" t="s">
        <v>2490</v>
      </c>
      <c r="AI14377" t="s">
        <v>5301</v>
      </c>
    </row>
    <row r="14378" spans="1:35" x14ac:dyDescent="0.25">
      <c r="A14378">
        <v>1131758</v>
      </c>
      <c r="B14378" t="s">
        <v>77</v>
      </c>
      <c r="C14378" t="s">
        <v>322</v>
      </c>
      <c r="E14378" t="s">
        <v>9705</v>
      </c>
      <c r="F14378" t="s">
        <v>3986</v>
      </c>
      <c r="G14378" t="s">
        <v>3987</v>
      </c>
      <c r="I14378" t="s">
        <v>111</v>
      </c>
      <c r="J14378" t="s">
        <v>2490</v>
      </c>
      <c r="K14378" t="s">
        <v>5018</v>
      </c>
      <c r="N14378" t="s">
        <v>4781</v>
      </c>
      <c r="O14378" t="s">
        <v>3091</v>
      </c>
      <c r="P14378" t="s">
        <v>4436</v>
      </c>
      <c r="Q14378" t="s">
        <v>5801</v>
      </c>
      <c r="R14378">
        <v>-5.2</v>
      </c>
      <c r="S14378" t="s">
        <v>108</v>
      </c>
      <c r="T14378">
        <v>87081.381800000003</v>
      </c>
      <c r="U14378">
        <v>12.2727</v>
      </c>
      <c r="V14378">
        <v>-452823.19</v>
      </c>
      <c r="W14378">
        <v>-63.82</v>
      </c>
      <c r="AB14378" t="s">
        <v>2490</v>
      </c>
      <c r="AC14378" t="s">
        <v>5308</v>
      </c>
      <c r="AG14378" t="s">
        <v>2490</v>
      </c>
      <c r="AH14378" t="s">
        <v>2490</v>
      </c>
      <c r="AI14378" t="s">
        <v>5309</v>
      </c>
    </row>
    <row r="14379" spans="1:35" x14ac:dyDescent="0.25">
      <c r="A14379">
        <v>1231448</v>
      </c>
      <c r="B14379" t="s">
        <v>77</v>
      </c>
      <c r="C14379" t="s">
        <v>748</v>
      </c>
      <c r="E14379" t="s">
        <v>14182</v>
      </c>
      <c r="F14379" t="s">
        <v>3986</v>
      </c>
      <c r="G14379" t="s">
        <v>3987</v>
      </c>
      <c r="I14379" t="s">
        <v>111</v>
      </c>
      <c r="J14379" t="s">
        <v>2490</v>
      </c>
      <c r="K14379" t="s">
        <v>5018</v>
      </c>
      <c r="N14379" t="s">
        <v>4781</v>
      </c>
      <c r="O14379" t="s">
        <v>3091</v>
      </c>
      <c r="P14379" t="s">
        <v>4436</v>
      </c>
      <c r="Q14379" t="s">
        <v>5801</v>
      </c>
      <c r="R14379">
        <v>-5.2</v>
      </c>
      <c r="S14379" t="s">
        <v>108</v>
      </c>
      <c r="T14379">
        <v>87668.400200000004</v>
      </c>
      <c r="U14379">
        <v>13.5</v>
      </c>
      <c r="V14379">
        <v>-455875.68</v>
      </c>
      <c r="W14379">
        <v>-70.2</v>
      </c>
      <c r="AB14379" t="s">
        <v>2490</v>
      </c>
      <c r="AC14379" t="s">
        <v>5300</v>
      </c>
      <c r="AG14379" t="s">
        <v>2490</v>
      </c>
      <c r="AH14379" t="s">
        <v>2490</v>
      </c>
      <c r="AI14379" t="s">
        <v>6835</v>
      </c>
    </row>
    <row r="14380" spans="1:35" x14ac:dyDescent="0.25">
      <c r="A14380">
        <v>1131784</v>
      </c>
      <c r="B14380" t="s">
        <v>77</v>
      </c>
      <c r="C14380" t="s">
        <v>322</v>
      </c>
      <c r="E14380" t="s">
        <v>15334</v>
      </c>
      <c r="F14380" t="s">
        <v>3986</v>
      </c>
      <c r="G14380" t="s">
        <v>3987</v>
      </c>
      <c r="I14380" t="s">
        <v>111</v>
      </c>
      <c r="J14380" t="s">
        <v>2490</v>
      </c>
      <c r="K14380" t="s">
        <v>5018</v>
      </c>
      <c r="N14380" t="s">
        <v>4781</v>
      </c>
      <c r="O14380" t="s">
        <v>3091</v>
      </c>
      <c r="P14380" t="s">
        <v>4436</v>
      </c>
      <c r="Q14380" t="s">
        <v>5801</v>
      </c>
      <c r="R14380">
        <v>-5.0999999999999996</v>
      </c>
      <c r="S14380" t="s">
        <v>108</v>
      </c>
      <c r="T14380">
        <v>87081.381800000003</v>
      </c>
      <c r="U14380">
        <v>12.2727</v>
      </c>
      <c r="V14380">
        <v>-444115.05</v>
      </c>
      <c r="W14380">
        <v>-62.59</v>
      </c>
      <c r="AB14380" t="s">
        <v>2490</v>
      </c>
      <c r="AC14380" t="s">
        <v>5311</v>
      </c>
      <c r="AG14380" t="s">
        <v>2490</v>
      </c>
      <c r="AH14380" t="s">
        <v>2490</v>
      </c>
      <c r="AI14380" t="s">
        <v>5312</v>
      </c>
    </row>
    <row r="14381" spans="1:35" x14ac:dyDescent="0.25">
      <c r="A14381">
        <v>1129804</v>
      </c>
      <c r="B14381" t="s">
        <v>77</v>
      </c>
      <c r="C14381" t="s">
        <v>4375</v>
      </c>
      <c r="E14381" t="s">
        <v>12782</v>
      </c>
      <c r="F14381" t="s">
        <v>3986</v>
      </c>
      <c r="G14381" t="s">
        <v>3987</v>
      </c>
      <c r="I14381" t="s">
        <v>111</v>
      </c>
      <c r="J14381" t="s">
        <v>2490</v>
      </c>
      <c r="K14381" t="s">
        <v>5018</v>
      </c>
      <c r="N14381" t="s">
        <v>4781</v>
      </c>
      <c r="O14381" t="s">
        <v>3091</v>
      </c>
      <c r="P14381" t="s">
        <v>4436</v>
      </c>
      <c r="Q14381" t="s">
        <v>5801</v>
      </c>
      <c r="R14381">
        <v>-5</v>
      </c>
      <c r="S14381" t="s">
        <v>108</v>
      </c>
      <c r="T14381">
        <v>87081.381800000003</v>
      </c>
      <c r="U14381">
        <v>12.2727</v>
      </c>
      <c r="V14381">
        <v>-435406.91</v>
      </c>
      <c r="W14381">
        <v>-61.36</v>
      </c>
      <c r="AB14381" t="s">
        <v>2490</v>
      </c>
      <c r="AC14381" t="s">
        <v>5314</v>
      </c>
      <c r="AG14381" t="s">
        <v>2490</v>
      </c>
      <c r="AH14381" t="s">
        <v>2490</v>
      </c>
      <c r="AI14381" t="s">
        <v>5315</v>
      </c>
    </row>
    <row r="14382" spans="1:35" x14ac:dyDescent="0.25">
      <c r="A14382">
        <v>1143611</v>
      </c>
      <c r="B14382" t="s">
        <v>77</v>
      </c>
      <c r="C14382" t="s">
        <v>4391</v>
      </c>
      <c r="E14382" t="s">
        <v>15687</v>
      </c>
      <c r="F14382" t="s">
        <v>3986</v>
      </c>
      <c r="G14382" t="s">
        <v>3987</v>
      </c>
      <c r="I14382" t="s">
        <v>111</v>
      </c>
      <c r="J14382" t="s">
        <v>2490</v>
      </c>
      <c r="K14382" t="s">
        <v>5018</v>
      </c>
      <c r="N14382" t="s">
        <v>4781</v>
      </c>
      <c r="O14382" t="s">
        <v>3091</v>
      </c>
      <c r="P14382" t="s">
        <v>4436</v>
      </c>
      <c r="Q14382" t="s">
        <v>5801</v>
      </c>
      <c r="R14382">
        <v>-5</v>
      </c>
      <c r="S14382" t="s">
        <v>108</v>
      </c>
      <c r="T14382">
        <v>88980.462299999999</v>
      </c>
      <c r="U14382">
        <v>13.5</v>
      </c>
      <c r="V14382">
        <v>-444902.31</v>
      </c>
      <c r="W14382">
        <v>-67.5</v>
      </c>
      <c r="AB14382" t="s">
        <v>2490</v>
      </c>
      <c r="AC14382" t="s">
        <v>5391</v>
      </c>
      <c r="AG14382" t="s">
        <v>2490</v>
      </c>
      <c r="AH14382" t="s">
        <v>2490</v>
      </c>
      <c r="AI14382" t="s">
        <v>5392</v>
      </c>
    </row>
    <row r="14383" spans="1:35" x14ac:dyDescent="0.25">
      <c r="A14383">
        <v>1161448</v>
      </c>
      <c r="B14383" t="s">
        <v>77</v>
      </c>
      <c r="C14383" t="s">
        <v>326</v>
      </c>
      <c r="E14383" t="s">
        <v>12718</v>
      </c>
      <c r="F14383" t="s">
        <v>3986</v>
      </c>
      <c r="G14383" t="s">
        <v>3987</v>
      </c>
      <c r="I14383" t="s">
        <v>111</v>
      </c>
      <c r="J14383" t="s">
        <v>2490</v>
      </c>
      <c r="K14383" t="s">
        <v>5018</v>
      </c>
      <c r="N14383" t="s">
        <v>4781</v>
      </c>
      <c r="O14383" t="s">
        <v>3091</v>
      </c>
      <c r="P14383" t="s">
        <v>4436</v>
      </c>
      <c r="Q14383" t="s">
        <v>5801</v>
      </c>
      <c r="R14383">
        <v>-4.9000000000000004</v>
      </c>
      <c r="S14383" t="s">
        <v>108</v>
      </c>
      <c r="T14383">
        <v>88180.994000000006</v>
      </c>
      <c r="U14383">
        <v>13.5</v>
      </c>
      <c r="V14383">
        <v>-432086.87</v>
      </c>
      <c r="W14383">
        <v>-66.150000000000006</v>
      </c>
      <c r="AB14383" t="s">
        <v>2490</v>
      </c>
      <c r="AC14383" t="s">
        <v>5382</v>
      </c>
      <c r="AG14383" t="s">
        <v>2490</v>
      </c>
      <c r="AH14383" t="s">
        <v>2490</v>
      </c>
      <c r="AI14383" t="s">
        <v>9804</v>
      </c>
    </row>
    <row r="14384" spans="1:35" x14ac:dyDescent="0.25">
      <c r="A14384">
        <v>1231436</v>
      </c>
      <c r="B14384" t="s">
        <v>77</v>
      </c>
      <c r="C14384" t="s">
        <v>748</v>
      </c>
      <c r="E14384" t="s">
        <v>12577</v>
      </c>
      <c r="F14384" t="s">
        <v>3986</v>
      </c>
      <c r="G14384" t="s">
        <v>3987</v>
      </c>
      <c r="I14384" t="s">
        <v>111</v>
      </c>
      <c r="J14384" t="s">
        <v>2490</v>
      </c>
      <c r="K14384" t="s">
        <v>5018</v>
      </c>
      <c r="N14384" t="s">
        <v>4781</v>
      </c>
      <c r="O14384" t="s">
        <v>3091</v>
      </c>
      <c r="P14384" t="s">
        <v>4436</v>
      </c>
      <c r="Q14384" t="s">
        <v>5801</v>
      </c>
      <c r="R14384">
        <v>-4.9000000000000004</v>
      </c>
      <c r="S14384" t="s">
        <v>108</v>
      </c>
      <c r="T14384">
        <v>87668.400200000004</v>
      </c>
      <c r="U14384">
        <v>13.5</v>
      </c>
      <c r="V14384">
        <v>-429575.16</v>
      </c>
      <c r="W14384">
        <v>-66.150000000000006</v>
      </c>
      <c r="AB14384" t="s">
        <v>2490</v>
      </c>
      <c r="AC14384" t="s">
        <v>5314</v>
      </c>
      <c r="AG14384" t="s">
        <v>2490</v>
      </c>
      <c r="AH14384" t="s">
        <v>2490</v>
      </c>
      <c r="AI14384" t="s">
        <v>6841</v>
      </c>
    </row>
    <row r="14385" spans="1:35" x14ac:dyDescent="0.25">
      <c r="A14385">
        <v>1129445</v>
      </c>
      <c r="B14385" t="s">
        <v>77</v>
      </c>
      <c r="C14385" t="s">
        <v>4375</v>
      </c>
      <c r="E14385" t="s">
        <v>14384</v>
      </c>
      <c r="F14385" t="s">
        <v>3986</v>
      </c>
      <c r="G14385" t="s">
        <v>3987</v>
      </c>
      <c r="I14385" t="s">
        <v>111</v>
      </c>
      <c r="J14385" t="s">
        <v>2490</v>
      </c>
      <c r="K14385" t="s">
        <v>5018</v>
      </c>
      <c r="N14385" t="s">
        <v>4781</v>
      </c>
      <c r="O14385" t="s">
        <v>3091</v>
      </c>
      <c r="P14385" t="s">
        <v>4436</v>
      </c>
      <c r="Q14385" t="s">
        <v>5801</v>
      </c>
      <c r="R14385">
        <v>-4.8</v>
      </c>
      <c r="S14385" t="s">
        <v>108</v>
      </c>
      <c r="T14385">
        <v>87081.381800000003</v>
      </c>
      <c r="U14385">
        <v>12.2727</v>
      </c>
      <c r="V14385">
        <v>-417990.63</v>
      </c>
      <c r="W14385">
        <v>-58.91</v>
      </c>
      <c r="AB14385" t="s">
        <v>2490</v>
      </c>
      <c r="AC14385" t="s">
        <v>5436</v>
      </c>
      <c r="AG14385" t="s">
        <v>2490</v>
      </c>
      <c r="AH14385" t="s">
        <v>2490</v>
      </c>
      <c r="AI14385" t="s">
        <v>5437</v>
      </c>
    </row>
    <row r="14386" spans="1:35" x14ac:dyDescent="0.25">
      <c r="A14386">
        <v>1143519</v>
      </c>
      <c r="B14386" t="s">
        <v>77</v>
      </c>
      <c r="C14386" t="s">
        <v>4391</v>
      </c>
      <c r="E14386" t="s">
        <v>4276</v>
      </c>
      <c r="F14386" t="s">
        <v>3986</v>
      </c>
      <c r="G14386" t="s">
        <v>3987</v>
      </c>
      <c r="I14386" t="s">
        <v>111</v>
      </c>
      <c r="J14386" t="s">
        <v>2490</v>
      </c>
      <c r="K14386" t="s">
        <v>5018</v>
      </c>
      <c r="N14386" t="s">
        <v>4781</v>
      </c>
      <c r="O14386" t="s">
        <v>3091</v>
      </c>
      <c r="P14386" t="s">
        <v>4436</v>
      </c>
      <c r="Q14386" t="s">
        <v>5801</v>
      </c>
      <c r="R14386">
        <v>-4.8</v>
      </c>
      <c r="S14386" t="s">
        <v>108</v>
      </c>
      <c r="T14386">
        <v>88980.462299999999</v>
      </c>
      <c r="U14386">
        <v>13.5</v>
      </c>
      <c r="V14386">
        <v>-427106.22</v>
      </c>
      <c r="W14386">
        <v>-64.8</v>
      </c>
      <c r="AB14386" t="s">
        <v>2490</v>
      </c>
      <c r="AC14386" t="s">
        <v>5393</v>
      </c>
      <c r="AG14386" t="s">
        <v>2490</v>
      </c>
      <c r="AH14386" t="s">
        <v>2490</v>
      </c>
      <c r="AI14386" t="s">
        <v>5394</v>
      </c>
    </row>
    <row r="14387" spans="1:35" x14ac:dyDescent="0.25">
      <c r="A14387">
        <v>1129694</v>
      </c>
      <c r="B14387" t="s">
        <v>77</v>
      </c>
      <c r="C14387" t="s">
        <v>4375</v>
      </c>
      <c r="E14387" t="s">
        <v>10337</v>
      </c>
      <c r="F14387" t="s">
        <v>3986</v>
      </c>
      <c r="G14387" t="s">
        <v>3987</v>
      </c>
      <c r="I14387" t="s">
        <v>111</v>
      </c>
      <c r="J14387" t="s">
        <v>2490</v>
      </c>
      <c r="K14387" t="s">
        <v>5018</v>
      </c>
      <c r="N14387" t="s">
        <v>4781</v>
      </c>
      <c r="O14387" t="s">
        <v>3091</v>
      </c>
      <c r="P14387" t="s">
        <v>4436</v>
      </c>
      <c r="Q14387" t="s">
        <v>5801</v>
      </c>
      <c r="R14387">
        <v>-4.7</v>
      </c>
      <c r="S14387" t="s">
        <v>108</v>
      </c>
      <c r="T14387">
        <v>87081.381800000003</v>
      </c>
      <c r="U14387">
        <v>12.2727</v>
      </c>
      <c r="V14387">
        <v>-409282.49</v>
      </c>
      <c r="W14387">
        <v>-57.68</v>
      </c>
      <c r="AB14387" t="s">
        <v>2490</v>
      </c>
      <c r="AC14387" t="s">
        <v>5317</v>
      </c>
      <c r="AG14387" t="s">
        <v>2490</v>
      </c>
      <c r="AH14387" t="s">
        <v>2490</v>
      </c>
      <c r="AI14387" t="s">
        <v>5318</v>
      </c>
    </row>
    <row r="14388" spans="1:35" x14ac:dyDescent="0.25">
      <c r="A14388">
        <v>1143573</v>
      </c>
      <c r="B14388" t="s">
        <v>77</v>
      </c>
      <c r="C14388" t="s">
        <v>4391</v>
      </c>
      <c r="E14388" t="s">
        <v>4043</v>
      </c>
      <c r="F14388" t="s">
        <v>3986</v>
      </c>
      <c r="G14388" t="s">
        <v>3987</v>
      </c>
      <c r="I14388" t="s">
        <v>111</v>
      </c>
      <c r="J14388" t="s">
        <v>2490</v>
      </c>
      <c r="K14388" t="s">
        <v>5018</v>
      </c>
      <c r="N14388" t="s">
        <v>4781</v>
      </c>
      <c r="O14388" t="s">
        <v>3091</v>
      </c>
      <c r="P14388" t="s">
        <v>4436</v>
      </c>
      <c r="Q14388" t="s">
        <v>5801</v>
      </c>
      <c r="R14388">
        <v>-4.7</v>
      </c>
      <c r="S14388" t="s">
        <v>108</v>
      </c>
      <c r="T14388">
        <v>88980.462299999999</v>
      </c>
      <c r="U14388">
        <v>13.5</v>
      </c>
      <c r="V14388">
        <v>-418208.17</v>
      </c>
      <c r="W14388">
        <v>-63.45</v>
      </c>
      <c r="AB14388" t="s">
        <v>2490</v>
      </c>
      <c r="AC14388" t="s">
        <v>5395</v>
      </c>
      <c r="AG14388" t="s">
        <v>2490</v>
      </c>
      <c r="AH14388" t="s">
        <v>2490</v>
      </c>
      <c r="AI14388" t="s">
        <v>5396</v>
      </c>
    </row>
    <row r="14389" spans="1:35" x14ac:dyDescent="0.25">
      <c r="A14389">
        <v>1143638</v>
      </c>
      <c r="B14389" t="s">
        <v>77</v>
      </c>
      <c r="C14389" t="s">
        <v>4391</v>
      </c>
      <c r="E14389" t="s">
        <v>14519</v>
      </c>
      <c r="F14389" t="s">
        <v>3986</v>
      </c>
      <c r="G14389" t="s">
        <v>3987</v>
      </c>
      <c r="I14389" t="s">
        <v>111</v>
      </c>
      <c r="J14389" t="s">
        <v>2490</v>
      </c>
      <c r="K14389" t="s">
        <v>5018</v>
      </c>
      <c r="N14389" t="s">
        <v>4781</v>
      </c>
      <c r="O14389" t="s">
        <v>3091</v>
      </c>
      <c r="P14389" t="s">
        <v>4436</v>
      </c>
      <c r="Q14389" t="s">
        <v>5801</v>
      </c>
      <c r="R14389">
        <v>-4.7</v>
      </c>
      <c r="S14389" t="s">
        <v>108</v>
      </c>
      <c r="T14389">
        <v>88980.462299999999</v>
      </c>
      <c r="U14389">
        <v>13.5</v>
      </c>
      <c r="V14389">
        <v>-418208.17</v>
      </c>
      <c r="W14389">
        <v>-63.45</v>
      </c>
      <c r="AB14389" t="s">
        <v>2490</v>
      </c>
      <c r="AC14389" t="s">
        <v>5398</v>
      </c>
      <c r="AG14389" t="s">
        <v>2490</v>
      </c>
      <c r="AH14389" t="s">
        <v>2490</v>
      </c>
      <c r="AI14389" t="s">
        <v>5399</v>
      </c>
    </row>
    <row r="14390" spans="1:35" x14ac:dyDescent="0.25">
      <c r="A14390">
        <v>1231472</v>
      </c>
      <c r="B14390" t="s">
        <v>77</v>
      </c>
      <c r="C14390" t="s">
        <v>748</v>
      </c>
      <c r="E14390" t="s">
        <v>5604</v>
      </c>
      <c r="F14390" t="s">
        <v>3986</v>
      </c>
      <c r="G14390" t="s">
        <v>3987</v>
      </c>
      <c r="I14390" t="s">
        <v>111</v>
      </c>
      <c r="J14390" t="s">
        <v>2490</v>
      </c>
      <c r="K14390" t="s">
        <v>5018</v>
      </c>
      <c r="N14390" t="s">
        <v>4781</v>
      </c>
      <c r="O14390" t="s">
        <v>3091</v>
      </c>
      <c r="P14390" t="s">
        <v>4436</v>
      </c>
      <c r="Q14390" t="s">
        <v>5801</v>
      </c>
      <c r="R14390">
        <v>-4.5999999999999996</v>
      </c>
      <c r="S14390" t="s">
        <v>108</v>
      </c>
      <c r="T14390">
        <v>87668.400200000004</v>
      </c>
      <c r="U14390">
        <v>13.5</v>
      </c>
      <c r="V14390">
        <v>-403274.64</v>
      </c>
      <c r="W14390">
        <v>-62.1</v>
      </c>
      <c r="AB14390" t="s">
        <v>2490</v>
      </c>
      <c r="AC14390" t="s">
        <v>5317</v>
      </c>
      <c r="AG14390" t="s">
        <v>2490</v>
      </c>
      <c r="AH14390" t="s">
        <v>2490</v>
      </c>
      <c r="AI14390" t="s">
        <v>6845</v>
      </c>
    </row>
    <row r="14391" spans="1:35" x14ac:dyDescent="0.25">
      <c r="A14391">
        <v>1133720</v>
      </c>
      <c r="B14391" t="s">
        <v>77</v>
      </c>
      <c r="C14391" t="s">
        <v>4379</v>
      </c>
      <c r="E14391" t="s">
        <v>14441</v>
      </c>
      <c r="F14391" t="s">
        <v>3986</v>
      </c>
      <c r="G14391" t="s">
        <v>3987</v>
      </c>
      <c r="I14391" t="s">
        <v>111</v>
      </c>
      <c r="J14391" t="s">
        <v>2490</v>
      </c>
      <c r="K14391" t="s">
        <v>5018</v>
      </c>
      <c r="N14391" t="s">
        <v>4781</v>
      </c>
      <c r="O14391" t="s">
        <v>3091</v>
      </c>
      <c r="P14391" t="s">
        <v>4436</v>
      </c>
      <c r="Q14391" t="s">
        <v>5801</v>
      </c>
      <c r="R14391">
        <v>-4.5</v>
      </c>
      <c r="S14391" t="s">
        <v>108</v>
      </c>
      <c r="T14391">
        <v>89669.365699999995</v>
      </c>
      <c r="U14391">
        <v>13.5</v>
      </c>
      <c r="V14391">
        <v>-403512.15</v>
      </c>
      <c r="W14391">
        <v>-60.75</v>
      </c>
      <c r="AB14391" t="s">
        <v>2490</v>
      </c>
      <c r="AC14391" t="s">
        <v>5379</v>
      </c>
      <c r="AG14391" t="s">
        <v>2490</v>
      </c>
      <c r="AH14391" t="s">
        <v>2490</v>
      </c>
      <c r="AI14391" t="s">
        <v>9806</v>
      </c>
    </row>
    <row r="14392" spans="1:35" x14ac:dyDescent="0.25">
      <c r="A14392">
        <v>1130561</v>
      </c>
      <c r="B14392" t="s">
        <v>77</v>
      </c>
      <c r="C14392" t="s">
        <v>4376</v>
      </c>
      <c r="E14392" t="s">
        <v>5555</v>
      </c>
      <c r="F14392" t="s">
        <v>3986</v>
      </c>
      <c r="G14392" t="s">
        <v>3987</v>
      </c>
      <c r="I14392" t="s">
        <v>111</v>
      </c>
      <c r="J14392" t="s">
        <v>2490</v>
      </c>
      <c r="K14392" t="s">
        <v>5018</v>
      </c>
      <c r="N14392" t="s">
        <v>4781</v>
      </c>
      <c r="O14392" t="s">
        <v>3091</v>
      </c>
      <c r="P14392" t="s">
        <v>4436</v>
      </c>
      <c r="Q14392" t="s">
        <v>5801</v>
      </c>
      <c r="R14392">
        <v>-4.4000000000000004</v>
      </c>
      <c r="S14392" t="s">
        <v>108</v>
      </c>
      <c r="T14392">
        <v>87081.381800000003</v>
      </c>
      <c r="U14392">
        <v>12.2727</v>
      </c>
      <c r="V14392">
        <v>-383158.08</v>
      </c>
      <c r="W14392">
        <v>-54</v>
      </c>
      <c r="AB14392" t="s">
        <v>2490</v>
      </c>
      <c r="AC14392" t="s">
        <v>5401</v>
      </c>
      <c r="AG14392" t="s">
        <v>2490</v>
      </c>
      <c r="AH14392" t="s">
        <v>2490</v>
      </c>
      <c r="AI14392" t="s">
        <v>7596</v>
      </c>
    </row>
    <row r="14393" spans="1:35" x14ac:dyDescent="0.25">
      <c r="A14393">
        <v>1134030</v>
      </c>
      <c r="B14393" t="s">
        <v>77</v>
      </c>
      <c r="C14393" t="s">
        <v>4379</v>
      </c>
      <c r="E14393" t="s">
        <v>12912</v>
      </c>
      <c r="F14393" t="s">
        <v>3986</v>
      </c>
      <c r="G14393" t="s">
        <v>3987</v>
      </c>
      <c r="I14393" t="s">
        <v>111</v>
      </c>
      <c r="J14393" t="s">
        <v>2490</v>
      </c>
      <c r="K14393" t="s">
        <v>5018</v>
      </c>
      <c r="N14393" t="s">
        <v>4781</v>
      </c>
      <c r="O14393" t="s">
        <v>3091</v>
      </c>
      <c r="P14393" t="s">
        <v>4436</v>
      </c>
      <c r="Q14393" t="s">
        <v>5801</v>
      </c>
      <c r="R14393">
        <v>-4.4000000000000004</v>
      </c>
      <c r="S14393" t="s">
        <v>108</v>
      </c>
      <c r="T14393">
        <v>89669.365699999995</v>
      </c>
      <c r="U14393">
        <v>13.5</v>
      </c>
      <c r="V14393">
        <v>-394545.21</v>
      </c>
      <c r="W14393">
        <v>-59.4</v>
      </c>
      <c r="AB14393" t="s">
        <v>2490</v>
      </c>
      <c r="AC14393" t="s">
        <v>5292</v>
      </c>
      <c r="AG14393" t="s">
        <v>2490</v>
      </c>
      <c r="AH14393" t="s">
        <v>2490</v>
      </c>
      <c r="AI14393" t="s">
        <v>7496</v>
      </c>
    </row>
    <row r="14394" spans="1:35" x14ac:dyDescent="0.25">
      <c r="A14394">
        <v>1143510</v>
      </c>
      <c r="B14394" t="s">
        <v>77</v>
      </c>
      <c r="C14394" t="s">
        <v>4391</v>
      </c>
      <c r="E14394" t="s">
        <v>14089</v>
      </c>
      <c r="F14394" t="s">
        <v>3986</v>
      </c>
      <c r="G14394" t="s">
        <v>3987</v>
      </c>
      <c r="I14394" t="s">
        <v>111</v>
      </c>
      <c r="J14394" t="s">
        <v>2490</v>
      </c>
      <c r="K14394" t="s">
        <v>5018</v>
      </c>
      <c r="N14394" t="s">
        <v>4781</v>
      </c>
      <c r="O14394" t="s">
        <v>3091</v>
      </c>
      <c r="P14394" t="s">
        <v>4436</v>
      </c>
      <c r="Q14394" t="s">
        <v>5801</v>
      </c>
      <c r="R14394">
        <v>-4.3</v>
      </c>
      <c r="S14394" t="s">
        <v>108</v>
      </c>
      <c r="T14394">
        <v>88980.462299999999</v>
      </c>
      <c r="U14394">
        <v>13.5</v>
      </c>
      <c r="V14394">
        <v>-382615.99</v>
      </c>
      <c r="W14394">
        <v>-58.05</v>
      </c>
      <c r="AB14394" t="s">
        <v>2490</v>
      </c>
      <c r="AC14394" t="s">
        <v>5322</v>
      </c>
      <c r="AG14394" t="s">
        <v>2490</v>
      </c>
      <c r="AH14394" t="s">
        <v>2490</v>
      </c>
      <c r="AI14394" t="s">
        <v>5414</v>
      </c>
    </row>
    <row r="14395" spans="1:35" x14ac:dyDescent="0.25">
      <c r="A14395">
        <v>1143665</v>
      </c>
      <c r="B14395" t="s">
        <v>77</v>
      </c>
      <c r="C14395" t="s">
        <v>4391</v>
      </c>
      <c r="E14395" t="s">
        <v>15564</v>
      </c>
      <c r="F14395" t="s">
        <v>3986</v>
      </c>
      <c r="G14395" t="s">
        <v>3987</v>
      </c>
      <c r="I14395" t="s">
        <v>111</v>
      </c>
      <c r="J14395" t="s">
        <v>2490</v>
      </c>
      <c r="K14395" t="s">
        <v>5018</v>
      </c>
      <c r="N14395" t="s">
        <v>4781</v>
      </c>
      <c r="O14395" t="s">
        <v>3091</v>
      </c>
      <c r="P14395" t="s">
        <v>4436</v>
      </c>
      <c r="Q14395" t="s">
        <v>5801</v>
      </c>
      <c r="R14395">
        <v>-4.3</v>
      </c>
      <c r="S14395" t="s">
        <v>108</v>
      </c>
      <c r="T14395">
        <v>88980.462299999999</v>
      </c>
      <c r="U14395">
        <v>13.5</v>
      </c>
      <c r="V14395">
        <v>-382615.99</v>
      </c>
      <c r="W14395">
        <v>-58.05</v>
      </c>
      <c r="AB14395" t="s">
        <v>2490</v>
      </c>
      <c r="AC14395" t="s">
        <v>5407</v>
      </c>
      <c r="AG14395" t="s">
        <v>2490</v>
      </c>
      <c r="AH14395" t="s">
        <v>2490</v>
      </c>
      <c r="AI14395" t="s">
        <v>5408</v>
      </c>
    </row>
    <row r="14396" spans="1:35" x14ac:dyDescent="0.25">
      <c r="A14396">
        <v>1144216</v>
      </c>
      <c r="B14396" t="s">
        <v>77</v>
      </c>
      <c r="C14396" t="s">
        <v>4391</v>
      </c>
      <c r="E14396" t="s">
        <v>18573</v>
      </c>
      <c r="F14396" t="s">
        <v>3986</v>
      </c>
      <c r="G14396" t="s">
        <v>3987</v>
      </c>
      <c r="I14396" t="s">
        <v>111</v>
      </c>
      <c r="J14396" t="s">
        <v>2490</v>
      </c>
      <c r="K14396" t="s">
        <v>5018</v>
      </c>
      <c r="N14396" t="s">
        <v>4781</v>
      </c>
      <c r="O14396" t="s">
        <v>3091</v>
      </c>
      <c r="P14396" t="s">
        <v>4436</v>
      </c>
      <c r="Q14396" t="s">
        <v>5801</v>
      </c>
      <c r="R14396">
        <v>-4.3</v>
      </c>
      <c r="S14396" t="s">
        <v>108</v>
      </c>
      <c r="T14396">
        <v>88980.462299999999</v>
      </c>
      <c r="U14396">
        <v>13.5</v>
      </c>
      <c r="V14396">
        <v>-382615.99</v>
      </c>
      <c r="W14396">
        <v>-58.05</v>
      </c>
      <c r="AB14396" t="s">
        <v>2490</v>
      </c>
      <c r="AC14396" t="s">
        <v>5401</v>
      </c>
      <c r="AG14396" t="s">
        <v>2490</v>
      </c>
      <c r="AH14396" t="s">
        <v>2490</v>
      </c>
      <c r="AI14396" t="s">
        <v>5402</v>
      </c>
    </row>
    <row r="14397" spans="1:35" x14ac:dyDescent="0.25">
      <c r="A14397">
        <v>1129854</v>
      </c>
      <c r="B14397" t="s">
        <v>77</v>
      </c>
      <c r="C14397" t="s">
        <v>4375</v>
      </c>
      <c r="E14397" t="s">
        <v>18426</v>
      </c>
      <c r="F14397" t="s">
        <v>3986</v>
      </c>
      <c r="G14397" t="s">
        <v>3987</v>
      </c>
      <c r="I14397" t="s">
        <v>111</v>
      </c>
      <c r="J14397" t="s">
        <v>2490</v>
      </c>
      <c r="K14397" t="s">
        <v>5018</v>
      </c>
      <c r="N14397" t="s">
        <v>4781</v>
      </c>
      <c r="O14397" t="s">
        <v>3091</v>
      </c>
      <c r="P14397" t="s">
        <v>4436</v>
      </c>
      <c r="Q14397" t="s">
        <v>5801</v>
      </c>
      <c r="R14397">
        <v>-4.0999999999999996</v>
      </c>
      <c r="S14397" t="s">
        <v>108</v>
      </c>
      <c r="T14397">
        <v>87081.381800000003</v>
      </c>
      <c r="U14397">
        <v>12.2727</v>
      </c>
      <c r="V14397">
        <v>-357033.67</v>
      </c>
      <c r="W14397">
        <v>-50.32</v>
      </c>
      <c r="AB14397" t="s">
        <v>2490</v>
      </c>
      <c r="AC14397" t="s">
        <v>5325</v>
      </c>
      <c r="AG14397" t="s">
        <v>2490</v>
      </c>
      <c r="AH14397" t="s">
        <v>2490</v>
      </c>
      <c r="AI14397" t="s">
        <v>5326</v>
      </c>
    </row>
    <row r="14398" spans="1:35" x14ac:dyDescent="0.25">
      <c r="A14398">
        <v>1143546</v>
      </c>
      <c r="B14398" t="s">
        <v>77</v>
      </c>
      <c r="C14398" t="s">
        <v>4391</v>
      </c>
      <c r="E14398" t="s">
        <v>18417</v>
      </c>
      <c r="F14398" t="s">
        <v>3986</v>
      </c>
      <c r="G14398" t="s">
        <v>3987</v>
      </c>
      <c r="I14398" t="s">
        <v>111</v>
      </c>
      <c r="J14398" t="s">
        <v>2490</v>
      </c>
      <c r="K14398" t="s">
        <v>5018</v>
      </c>
      <c r="N14398" t="s">
        <v>4781</v>
      </c>
      <c r="O14398" t="s">
        <v>3091</v>
      </c>
      <c r="P14398" t="s">
        <v>4436</v>
      </c>
      <c r="Q14398" t="s">
        <v>5801</v>
      </c>
      <c r="R14398">
        <v>-4.0999999999999996</v>
      </c>
      <c r="S14398" t="s">
        <v>108</v>
      </c>
      <c r="T14398">
        <v>88980.462299999999</v>
      </c>
      <c r="U14398">
        <v>13.5</v>
      </c>
      <c r="V14398">
        <v>-364819.9</v>
      </c>
      <c r="W14398">
        <v>-55.35</v>
      </c>
      <c r="AB14398" t="s">
        <v>2490</v>
      </c>
      <c r="AC14398" t="s">
        <v>5404</v>
      </c>
      <c r="AG14398" t="s">
        <v>2490</v>
      </c>
      <c r="AH14398" t="s">
        <v>2490</v>
      </c>
      <c r="AI14398" t="s">
        <v>5405</v>
      </c>
    </row>
    <row r="14399" spans="1:35" x14ac:dyDescent="0.25">
      <c r="A14399">
        <v>1144180</v>
      </c>
      <c r="B14399" t="s">
        <v>77</v>
      </c>
      <c r="C14399" t="s">
        <v>4391</v>
      </c>
      <c r="E14399" t="s">
        <v>15753</v>
      </c>
      <c r="F14399" t="s">
        <v>3986</v>
      </c>
      <c r="G14399" t="s">
        <v>3987</v>
      </c>
      <c r="I14399" t="s">
        <v>111</v>
      </c>
      <c r="J14399" t="s">
        <v>2490</v>
      </c>
      <c r="K14399" t="s">
        <v>5018</v>
      </c>
      <c r="N14399" t="s">
        <v>4781</v>
      </c>
      <c r="O14399" t="s">
        <v>3091</v>
      </c>
      <c r="P14399" t="s">
        <v>4436</v>
      </c>
      <c r="Q14399" t="s">
        <v>5801</v>
      </c>
      <c r="R14399">
        <v>-4.0999999999999996</v>
      </c>
      <c r="S14399" t="s">
        <v>108</v>
      </c>
      <c r="T14399">
        <v>88980.462299999999</v>
      </c>
      <c r="U14399">
        <v>13.5</v>
      </c>
      <c r="V14399">
        <v>-364819.9</v>
      </c>
      <c r="W14399">
        <v>-55.35</v>
      </c>
      <c r="AB14399" t="s">
        <v>2490</v>
      </c>
      <c r="AC14399" t="s">
        <v>5411</v>
      </c>
      <c r="AG14399" t="s">
        <v>2490</v>
      </c>
      <c r="AH14399" t="s">
        <v>2490</v>
      </c>
      <c r="AI14399" t="s">
        <v>5412</v>
      </c>
    </row>
    <row r="14400" spans="1:35" x14ac:dyDescent="0.25">
      <c r="A14400">
        <v>1112244</v>
      </c>
      <c r="B14400" t="s">
        <v>77</v>
      </c>
      <c r="C14400" t="s">
        <v>4344</v>
      </c>
      <c r="E14400" t="s">
        <v>15582</v>
      </c>
      <c r="F14400" t="s">
        <v>3986</v>
      </c>
      <c r="G14400" t="s">
        <v>3987</v>
      </c>
      <c r="I14400" t="s">
        <v>111</v>
      </c>
      <c r="J14400" t="s">
        <v>2490</v>
      </c>
      <c r="K14400" t="s">
        <v>5018</v>
      </c>
      <c r="N14400" t="s">
        <v>4781</v>
      </c>
      <c r="O14400" t="s">
        <v>3091</v>
      </c>
      <c r="P14400" t="s">
        <v>4436</v>
      </c>
      <c r="Q14400" t="s">
        <v>5801</v>
      </c>
      <c r="R14400">
        <v>-4</v>
      </c>
      <c r="S14400" t="s">
        <v>108</v>
      </c>
      <c r="T14400">
        <v>87081.381800000003</v>
      </c>
      <c r="U14400">
        <v>12.2727</v>
      </c>
      <c r="V14400">
        <v>-348325.53</v>
      </c>
      <c r="W14400">
        <v>-49.09</v>
      </c>
      <c r="AB14400" t="s">
        <v>2490</v>
      </c>
      <c r="AC14400" t="s">
        <v>5322</v>
      </c>
      <c r="AG14400" t="s">
        <v>2490</v>
      </c>
      <c r="AH14400" t="s">
        <v>2490</v>
      </c>
      <c r="AI14400" t="s">
        <v>5323</v>
      </c>
    </row>
    <row r="14401" spans="1:35" x14ac:dyDescent="0.25">
      <c r="A14401">
        <v>1130496</v>
      </c>
      <c r="B14401" t="s">
        <v>77</v>
      </c>
      <c r="C14401" t="s">
        <v>4376</v>
      </c>
      <c r="E14401" t="s">
        <v>7577</v>
      </c>
      <c r="F14401" t="s">
        <v>3986</v>
      </c>
      <c r="G14401" t="s">
        <v>3987</v>
      </c>
      <c r="I14401" t="s">
        <v>111</v>
      </c>
      <c r="J14401" t="s">
        <v>2490</v>
      </c>
      <c r="K14401" t="s">
        <v>5018</v>
      </c>
      <c r="N14401" t="s">
        <v>4781</v>
      </c>
      <c r="O14401" t="s">
        <v>3091</v>
      </c>
      <c r="P14401" t="s">
        <v>4436</v>
      </c>
      <c r="Q14401" t="s">
        <v>5801</v>
      </c>
      <c r="R14401">
        <v>-4</v>
      </c>
      <c r="S14401" t="s">
        <v>108</v>
      </c>
      <c r="T14401">
        <v>87081.381800000003</v>
      </c>
      <c r="U14401">
        <v>12.2727</v>
      </c>
      <c r="V14401">
        <v>-348325.53</v>
      </c>
      <c r="W14401">
        <v>-49.09</v>
      </c>
      <c r="AB14401" t="s">
        <v>2490</v>
      </c>
      <c r="AC14401" t="s">
        <v>5411</v>
      </c>
      <c r="AG14401" t="s">
        <v>2490</v>
      </c>
      <c r="AH14401" t="s">
        <v>2490</v>
      </c>
      <c r="AI14401" t="s">
        <v>7603</v>
      </c>
    </row>
    <row r="14402" spans="1:35" x14ac:dyDescent="0.25">
      <c r="A14402">
        <v>1130835</v>
      </c>
      <c r="B14402" t="s">
        <v>77</v>
      </c>
      <c r="C14402" t="s">
        <v>4376</v>
      </c>
      <c r="E14402" t="s">
        <v>12524</v>
      </c>
      <c r="F14402" t="s">
        <v>3986</v>
      </c>
      <c r="G14402" t="s">
        <v>3987</v>
      </c>
      <c r="I14402" t="s">
        <v>111</v>
      </c>
      <c r="J14402" t="s">
        <v>2490</v>
      </c>
      <c r="K14402" t="s">
        <v>5018</v>
      </c>
      <c r="N14402" t="s">
        <v>4781</v>
      </c>
      <c r="O14402" t="s">
        <v>3091</v>
      </c>
      <c r="P14402" t="s">
        <v>4436</v>
      </c>
      <c r="Q14402" t="s">
        <v>5801</v>
      </c>
      <c r="R14402">
        <v>-4</v>
      </c>
      <c r="S14402" t="s">
        <v>108</v>
      </c>
      <c r="T14402">
        <v>87081.381800000003</v>
      </c>
      <c r="U14402">
        <v>12.2727</v>
      </c>
      <c r="V14402">
        <v>-348325.53</v>
      </c>
      <c r="W14402">
        <v>-49.09</v>
      </c>
      <c r="AB14402" t="s">
        <v>2490</v>
      </c>
      <c r="AC14402" t="s">
        <v>5441</v>
      </c>
      <c r="AG14402" t="s">
        <v>2490</v>
      </c>
      <c r="AH14402" t="s">
        <v>2490</v>
      </c>
      <c r="AI14402" t="s">
        <v>7608</v>
      </c>
    </row>
    <row r="14403" spans="1:35" x14ac:dyDescent="0.25">
      <c r="A14403">
        <v>1134015</v>
      </c>
      <c r="B14403" t="s">
        <v>77</v>
      </c>
      <c r="C14403" t="s">
        <v>4379</v>
      </c>
      <c r="E14403" t="s">
        <v>20315</v>
      </c>
      <c r="F14403" t="s">
        <v>3986</v>
      </c>
      <c r="G14403" t="s">
        <v>3987</v>
      </c>
      <c r="I14403" t="s">
        <v>111</v>
      </c>
      <c r="J14403" t="s">
        <v>2490</v>
      </c>
      <c r="K14403" t="s">
        <v>5018</v>
      </c>
      <c r="N14403" t="s">
        <v>4781</v>
      </c>
      <c r="O14403" t="s">
        <v>3091</v>
      </c>
      <c r="P14403" t="s">
        <v>4436</v>
      </c>
      <c r="Q14403" t="s">
        <v>5801</v>
      </c>
      <c r="R14403">
        <v>-4</v>
      </c>
      <c r="S14403" t="s">
        <v>108</v>
      </c>
      <c r="T14403">
        <v>89669.365699999995</v>
      </c>
      <c r="U14403">
        <v>13.5</v>
      </c>
      <c r="V14403">
        <v>-358677.46</v>
      </c>
      <c r="W14403">
        <v>-54</v>
      </c>
      <c r="AB14403" t="s">
        <v>2490</v>
      </c>
      <c r="AC14403" t="s">
        <v>5297</v>
      </c>
      <c r="AG14403" t="s">
        <v>2490</v>
      </c>
      <c r="AH14403" t="s">
        <v>2490</v>
      </c>
      <c r="AI14403" t="s">
        <v>7499</v>
      </c>
    </row>
    <row r="14404" spans="1:35" x14ac:dyDescent="0.25">
      <c r="A14404">
        <v>1134266</v>
      </c>
      <c r="B14404" t="s">
        <v>77</v>
      </c>
      <c r="C14404" t="s">
        <v>4382</v>
      </c>
      <c r="E14404" t="s">
        <v>20456</v>
      </c>
      <c r="F14404" t="s">
        <v>3986</v>
      </c>
      <c r="G14404" t="s">
        <v>3987</v>
      </c>
      <c r="I14404" t="s">
        <v>111</v>
      </c>
      <c r="J14404" t="s">
        <v>2490</v>
      </c>
      <c r="K14404" t="s">
        <v>5018</v>
      </c>
      <c r="N14404" t="s">
        <v>4781</v>
      </c>
      <c r="O14404" t="s">
        <v>3091</v>
      </c>
      <c r="P14404" t="s">
        <v>4436</v>
      </c>
      <c r="Q14404" t="s">
        <v>5801</v>
      </c>
      <c r="R14404">
        <v>-4</v>
      </c>
      <c r="S14404" t="s">
        <v>108</v>
      </c>
      <c r="T14404">
        <v>89669.365699999995</v>
      </c>
      <c r="U14404">
        <v>13.5</v>
      </c>
      <c r="V14404">
        <v>-358677.46</v>
      </c>
      <c r="W14404">
        <v>-54</v>
      </c>
      <c r="AB14404" t="s">
        <v>2490</v>
      </c>
      <c r="AC14404" t="s">
        <v>5303</v>
      </c>
      <c r="AG14404" t="s">
        <v>2490</v>
      </c>
      <c r="AH14404" t="s">
        <v>2490</v>
      </c>
      <c r="AI14404" t="s">
        <v>7502</v>
      </c>
    </row>
    <row r="14405" spans="1:35" x14ac:dyDescent="0.25">
      <c r="A14405">
        <v>1160934</v>
      </c>
      <c r="B14405" t="s">
        <v>77</v>
      </c>
      <c r="C14405" t="s">
        <v>326</v>
      </c>
      <c r="E14405" t="s">
        <v>14192</v>
      </c>
      <c r="F14405" t="s">
        <v>3986</v>
      </c>
      <c r="G14405" t="s">
        <v>3987</v>
      </c>
      <c r="I14405" t="s">
        <v>111</v>
      </c>
      <c r="J14405" t="s">
        <v>2490</v>
      </c>
      <c r="K14405" t="s">
        <v>5018</v>
      </c>
      <c r="N14405" t="s">
        <v>4781</v>
      </c>
      <c r="O14405" t="s">
        <v>3091</v>
      </c>
      <c r="P14405" t="s">
        <v>4436</v>
      </c>
      <c r="Q14405" t="s">
        <v>5801</v>
      </c>
      <c r="R14405">
        <v>-4</v>
      </c>
      <c r="S14405" t="s">
        <v>108</v>
      </c>
      <c r="T14405">
        <v>88180.994000000006</v>
      </c>
      <c r="U14405">
        <v>13.5</v>
      </c>
      <c r="V14405">
        <v>-352723.98</v>
      </c>
      <c r="W14405">
        <v>-54</v>
      </c>
      <c r="AB14405" t="s">
        <v>2490</v>
      </c>
      <c r="AC14405" t="s">
        <v>5385</v>
      </c>
      <c r="AG14405" t="s">
        <v>2490</v>
      </c>
      <c r="AH14405" t="s">
        <v>2490</v>
      </c>
      <c r="AI14405" t="s">
        <v>9808</v>
      </c>
    </row>
    <row r="14406" spans="1:35" x14ac:dyDescent="0.25">
      <c r="A14406">
        <v>1161435</v>
      </c>
      <c r="B14406" t="s">
        <v>77</v>
      </c>
      <c r="C14406" t="s">
        <v>326</v>
      </c>
      <c r="E14406" t="s">
        <v>15344</v>
      </c>
      <c r="F14406" t="s">
        <v>3986</v>
      </c>
      <c r="G14406" t="s">
        <v>3987</v>
      </c>
      <c r="I14406" t="s">
        <v>111</v>
      </c>
      <c r="J14406" t="s">
        <v>2490</v>
      </c>
      <c r="K14406" t="s">
        <v>5018</v>
      </c>
      <c r="N14406" t="s">
        <v>4781</v>
      </c>
      <c r="O14406" t="s">
        <v>3091</v>
      </c>
      <c r="P14406" t="s">
        <v>4436</v>
      </c>
      <c r="Q14406" t="s">
        <v>5801</v>
      </c>
      <c r="R14406">
        <v>-4</v>
      </c>
      <c r="S14406" t="s">
        <v>108</v>
      </c>
      <c r="T14406">
        <v>88180.994000000006</v>
      </c>
      <c r="U14406">
        <v>13.5</v>
      </c>
      <c r="V14406">
        <v>-352723.98</v>
      </c>
      <c r="W14406">
        <v>-54</v>
      </c>
      <c r="AB14406" t="s">
        <v>2490</v>
      </c>
      <c r="AC14406" t="s">
        <v>5388</v>
      </c>
      <c r="AG14406" t="s">
        <v>2490</v>
      </c>
      <c r="AH14406" t="s">
        <v>2490</v>
      </c>
      <c r="AI14406" t="s">
        <v>9812</v>
      </c>
    </row>
    <row r="14407" spans="1:35" x14ac:dyDescent="0.25">
      <c r="A14407">
        <v>1231460</v>
      </c>
      <c r="B14407" t="s">
        <v>77</v>
      </c>
      <c r="C14407" t="s">
        <v>748</v>
      </c>
      <c r="E14407" t="s">
        <v>10393</v>
      </c>
      <c r="F14407" t="s">
        <v>3986</v>
      </c>
      <c r="G14407" t="s">
        <v>3987</v>
      </c>
      <c r="I14407" t="s">
        <v>111</v>
      </c>
      <c r="J14407" t="s">
        <v>2490</v>
      </c>
      <c r="K14407" t="s">
        <v>5018</v>
      </c>
      <c r="N14407" t="s">
        <v>4781</v>
      </c>
      <c r="O14407" t="s">
        <v>3091</v>
      </c>
      <c r="P14407" t="s">
        <v>4436</v>
      </c>
      <c r="Q14407" t="s">
        <v>5801</v>
      </c>
      <c r="R14407">
        <v>-4</v>
      </c>
      <c r="S14407" t="s">
        <v>108</v>
      </c>
      <c r="T14407">
        <v>87668.400200000004</v>
      </c>
      <c r="U14407">
        <v>13.5</v>
      </c>
      <c r="V14407">
        <v>-350673.6</v>
      </c>
      <c r="W14407">
        <v>-54</v>
      </c>
      <c r="AB14407" t="s">
        <v>2490</v>
      </c>
      <c r="AC14407" t="s">
        <v>5325</v>
      </c>
      <c r="AG14407" t="s">
        <v>2490</v>
      </c>
      <c r="AH14407" t="s">
        <v>2490</v>
      </c>
      <c r="AI14407" t="s">
        <v>6855</v>
      </c>
    </row>
    <row r="14408" spans="1:35" x14ac:dyDescent="0.25">
      <c r="A14408">
        <v>1135820</v>
      </c>
      <c r="B14408" t="s">
        <v>77</v>
      </c>
      <c r="C14408" t="s">
        <v>4389</v>
      </c>
      <c r="E14408" t="s">
        <v>19195</v>
      </c>
      <c r="F14408" t="s">
        <v>3986</v>
      </c>
      <c r="G14408" t="s">
        <v>3987</v>
      </c>
      <c r="I14408" t="s">
        <v>111</v>
      </c>
      <c r="J14408" t="s">
        <v>2490</v>
      </c>
      <c r="K14408" t="s">
        <v>5018</v>
      </c>
      <c r="N14408" t="s">
        <v>4781</v>
      </c>
      <c r="O14408" t="s">
        <v>3091</v>
      </c>
      <c r="P14408" t="s">
        <v>4436</v>
      </c>
      <c r="Q14408" t="s">
        <v>5801</v>
      </c>
      <c r="R14408">
        <v>-3.9</v>
      </c>
      <c r="S14408" t="s">
        <v>108</v>
      </c>
      <c r="T14408">
        <v>89102.637000000002</v>
      </c>
      <c r="U14408">
        <v>13.5</v>
      </c>
      <c r="V14408">
        <v>-347500.28</v>
      </c>
      <c r="W14408">
        <v>-52.65</v>
      </c>
      <c r="AB14408" t="s">
        <v>2490</v>
      </c>
      <c r="AC14408" t="s">
        <v>5441</v>
      </c>
      <c r="AG14408" t="s">
        <v>2490</v>
      </c>
      <c r="AH14408" t="s">
        <v>2490</v>
      </c>
      <c r="AI14408" t="s">
        <v>9840</v>
      </c>
    </row>
    <row r="14409" spans="1:35" x14ac:dyDescent="0.25">
      <c r="A14409">
        <v>1231491</v>
      </c>
      <c r="B14409" t="s">
        <v>77</v>
      </c>
      <c r="C14409" t="s">
        <v>748</v>
      </c>
      <c r="E14409" t="s">
        <v>12935</v>
      </c>
      <c r="F14409" t="s">
        <v>3986</v>
      </c>
      <c r="G14409" t="s">
        <v>3987</v>
      </c>
      <c r="I14409" t="s">
        <v>111</v>
      </c>
      <c r="J14409" t="s">
        <v>2490</v>
      </c>
      <c r="K14409" t="s">
        <v>5018</v>
      </c>
      <c r="N14409" t="s">
        <v>4781</v>
      </c>
      <c r="O14409" t="s">
        <v>3091</v>
      </c>
      <c r="P14409" t="s">
        <v>4436</v>
      </c>
      <c r="Q14409" t="s">
        <v>5801</v>
      </c>
      <c r="R14409">
        <v>-3.9</v>
      </c>
      <c r="S14409" t="s">
        <v>108</v>
      </c>
      <c r="T14409">
        <v>87668.400200000004</v>
      </c>
      <c r="U14409">
        <v>13.5</v>
      </c>
      <c r="V14409">
        <v>-341906.76</v>
      </c>
      <c r="W14409">
        <v>-52.65</v>
      </c>
      <c r="AB14409" t="s">
        <v>2490</v>
      </c>
      <c r="AC14409" t="s">
        <v>6850</v>
      </c>
      <c r="AG14409" t="s">
        <v>2490</v>
      </c>
      <c r="AH14409" t="s">
        <v>2490</v>
      </c>
      <c r="AI14409" t="s">
        <v>6853</v>
      </c>
    </row>
    <row r="14410" spans="1:35" x14ac:dyDescent="0.25">
      <c r="A14410">
        <v>1115309</v>
      </c>
      <c r="B14410" t="s">
        <v>77</v>
      </c>
      <c r="C14410" t="s">
        <v>4356</v>
      </c>
      <c r="E14410" t="s">
        <v>6727</v>
      </c>
      <c r="F14410" t="s">
        <v>3986</v>
      </c>
      <c r="G14410" t="s">
        <v>3987</v>
      </c>
      <c r="I14410" t="s">
        <v>111</v>
      </c>
      <c r="J14410" t="s">
        <v>2490</v>
      </c>
      <c r="K14410" t="s">
        <v>5018</v>
      </c>
      <c r="N14410" t="s">
        <v>4781</v>
      </c>
      <c r="O14410" t="s">
        <v>3091</v>
      </c>
      <c r="P14410" t="s">
        <v>4436</v>
      </c>
      <c r="Q14410" t="s">
        <v>5801</v>
      </c>
      <c r="R14410">
        <v>-3.8</v>
      </c>
      <c r="S14410" t="s">
        <v>108</v>
      </c>
      <c r="T14410">
        <v>87081.381800000003</v>
      </c>
      <c r="U14410">
        <v>12.2727</v>
      </c>
      <c r="V14410">
        <v>-330909.25</v>
      </c>
      <c r="W14410">
        <v>-46.64</v>
      </c>
      <c r="AB14410" t="s">
        <v>2490</v>
      </c>
      <c r="AC14410" t="s">
        <v>6850</v>
      </c>
      <c r="AG14410" t="s">
        <v>2490</v>
      </c>
      <c r="AH14410" t="s">
        <v>2490</v>
      </c>
      <c r="AI14410" t="s">
        <v>9794</v>
      </c>
    </row>
    <row r="14411" spans="1:35" x14ac:dyDescent="0.25">
      <c r="A14411">
        <v>1131014</v>
      </c>
      <c r="B14411" t="s">
        <v>77</v>
      </c>
      <c r="C14411" t="s">
        <v>4376</v>
      </c>
      <c r="E14411" t="s">
        <v>12651</v>
      </c>
      <c r="F14411" t="s">
        <v>3986</v>
      </c>
      <c r="G14411" t="s">
        <v>3987</v>
      </c>
      <c r="I14411" t="s">
        <v>111</v>
      </c>
      <c r="J14411" t="s">
        <v>2490</v>
      </c>
      <c r="K14411" t="s">
        <v>5018</v>
      </c>
      <c r="N14411" t="s">
        <v>4781</v>
      </c>
      <c r="O14411" t="s">
        <v>3091</v>
      </c>
      <c r="P14411" t="s">
        <v>4436</v>
      </c>
      <c r="Q14411" t="s">
        <v>5801</v>
      </c>
      <c r="R14411">
        <v>-3.8</v>
      </c>
      <c r="S14411" t="s">
        <v>108</v>
      </c>
      <c r="T14411">
        <v>87081.381800000003</v>
      </c>
      <c r="U14411">
        <v>12.2727</v>
      </c>
      <c r="V14411">
        <v>-330909.25</v>
      </c>
      <c r="W14411">
        <v>-46.64</v>
      </c>
      <c r="AB14411" t="s">
        <v>2490</v>
      </c>
      <c r="AC14411" t="s">
        <v>5441</v>
      </c>
      <c r="AG14411" t="s">
        <v>2490</v>
      </c>
      <c r="AH14411" t="s">
        <v>2490</v>
      </c>
      <c r="AI14411" t="s">
        <v>5442</v>
      </c>
    </row>
    <row r="14412" spans="1:35" x14ac:dyDescent="0.25">
      <c r="A14412">
        <v>1131131</v>
      </c>
      <c r="B14412" t="s">
        <v>77</v>
      </c>
      <c r="C14412" t="s">
        <v>4376</v>
      </c>
      <c r="E14412" t="s">
        <v>18926</v>
      </c>
      <c r="F14412" t="s">
        <v>3986</v>
      </c>
      <c r="G14412" t="s">
        <v>3987</v>
      </c>
      <c r="I14412" t="s">
        <v>111</v>
      </c>
      <c r="J14412" t="s">
        <v>2490</v>
      </c>
      <c r="K14412" t="s">
        <v>5018</v>
      </c>
      <c r="N14412" t="s">
        <v>4781</v>
      </c>
      <c r="O14412" t="s">
        <v>3091</v>
      </c>
      <c r="P14412" t="s">
        <v>4436</v>
      </c>
      <c r="Q14412" t="s">
        <v>5801</v>
      </c>
      <c r="R14412">
        <v>-3.8</v>
      </c>
      <c r="S14412" t="s">
        <v>108</v>
      </c>
      <c r="T14412">
        <v>87081.381800000003</v>
      </c>
      <c r="U14412">
        <v>12.2727</v>
      </c>
      <c r="V14412">
        <v>-330909.25</v>
      </c>
      <c r="W14412">
        <v>-46.64</v>
      </c>
      <c r="AB14412" t="s">
        <v>2490</v>
      </c>
      <c r="AC14412" t="s">
        <v>5401</v>
      </c>
      <c r="AG14412" t="s">
        <v>2490</v>
      </c>
      <c r="AH14412" t="s">
        <v>2490</v>
      </c>
      <c r="AI14412" t="s">
        <v>10623</v>
      </c>
    </row>
    <row r="14413" spans="1:35" x14ac:dyDescent="0.25">
      <c r="A14413">
        <v>1133575</v>
      </c>
      <c r="B14413" t="s">
        <v>77</v>
      </c>
      <c r="C14413" t="s">
        <v>4379</v>
      </c>
      <c r="E14413" t="s">
        <v>7148</v>
      </c>
      <c r="F14413" t="s">
        <v>3986</v>
      </c>
      <c r="G14413" t="s">
        <v>3987</v>
      </c>
      <c r="I14413" t="s">
        <v>111</v>
      </c>
      <c r="J14413" t="s">
        <v>2490</v>
      </c>
      <c r="K14413" t="s">
        <v>5018</v>
      </c>
      <c r="N14413" t="s">
        <v>4781</v>
      </c>
      <c r="O14413" t="s">
        <v>3091</v>
      </c>
      <c r="P14413" t="s">
        <v>4436</v>
      </c>
      <c r="Q14413" t="s">
        <v>5801</v>
      </c>
      <c r="R14413">
        <v>-3.8</v>
      </c>
      <c r="S14413" t="s">
        <v>108</v>
      </c>
      <c r="T14413">
        <v>89669.365699999995</v>
      </c>
      <c r="U14413">
        <v>13.5</v>
      </c>
      <c r="V14413">
        <v>-340743.59</v>
      </c>
      <c r="W14413">
        <v>-51.3</v>
      </c>
      <c r="AB14413" t="s">
        <v>2490</v>
      </c>
      <c r="AC14413" t="s">
        <v>5395</v>
      </c>
      <c r="AG14413" t="s">
        <v>2490</v>
      </c>
      <c r="AH14413" t="s">
        <v>2490</v>
      </c>
      <c r="AI14413" t="s">
        <v>9819</v>
      </c>
    </row>
    <row r="14414" spans="1:35" x14ac:dyDescent="0.25">
      <c r="A14414">
        <v>1134288</v>
      </c>
      <c r="B14414" t="s">
        <v>77</v>
      </c>
      <c r="C14414" t="s">
        <v>4382</v>
      </c>
      <c r="E14414" t="s">
        <v>4954</v>
      </c>
      <c r="F14414" t="s">
        <v>3986</v>
      </c>
      <c r="G14414" t="s">
        <v>3987</v>
      </c>
      <c r="I14414" t="s">
        <v>111</v>
      </c>
      <c r="J14414" t="s">
        <v>2490</v>
      </c>
      <c r="K14414" t="s">
        <v>5018</v>
      </c>
      <c r="N14414" t="s">
        <v>4781</v>
      </c>
      <c r="O14414" t="s">
        <v>3091</v>
      </c>
      <c r="P14414" t="s">
        <v>4436</v>
      </c>
      <c r="Q14414" t="s">
        <v>5801</v>
      </c>
      <c r="R14414">
        <v>-3.8</v>
      </c>
      <c r="S14414" t="s">
        <v>108</v>
      </c>
      <c r="T14414">
        <v>89669.365699999995</v>
      </c>
      <c r="U14414">
        <v>13.5</v>
      </c>
      <c r="V14414">
        <v>-340743.59</v>
      </c>
      <c r="W14414">
        <v>-51.3</v>
      </c>
      <c r="AB14414" t="s">
        <v>2490</v>
      </c>
      <c r="AC14414" t="s">
        <v>5308</v>
      </c>
      <c r="AG14414" t="s">
        <v>2490</v>
      </c>
      <c r="AH14414" t="s">
        <v>2490</v>
      </c>
      <c r="AI14414" t="s">
        <v>7508</v>
      </c>
    </row>
    <row r="14415" spans="1:35" x14ac:dyDescent="0.25">
      <c r="A14415">
        <v>1143647</v>
      </c>
      <c r="B14415" t="s">
        <v>77</v>
      </c>
      <c r="C14415" t="s">
        <v>4391</v>
      </c>
      <c r="E14415" t="s">
        <v>14515</v>
      </c>
      <c r="F14415" t="s">
        <v>3986</v>
      </c>
      <c r="G14415" t="s">
        <v>3987</v>
      </c>
      <c r="I14415" t="s">
        <v>111</v>
      </c>
      <c r="J14415" t="s">
        <v>2490</v>
      </c>
      <c r="K14415" t="s">
        <v>5018</v>
      </c>
      <c r="N14415" t="s">
        <v>4781</v>
      </c>
      <c r="O14415" t="s">
        <v>3091</v>
      </c>
      <c r="P14415" t="s">
        <v>4436</v>
      </c>
      <c r="Q14415" t="s">
        <v>5801</v>
      </c>
      <c r="R14415">
        <v>-3.8</v>
      </c>
      <c r="S14415" t="s">
        <v>108</v>
      </c>
      <c r="T14415">
        <v>88980.462299999999</v>
      </c>
      <c r="U14415">
        <v>13.5</v>
      </c>
      <c r="V14415">
        <v>-338125.76</v>
      </c>
      <c r="W14415">
        <v>-51.3</v>
      </c>
      <c r="AB14415" t="s">
        <v>2490</v>
      </c>
      <c r="AC14415" t="s">
        <v>5418</v>
      </c>
      <c r="AG14415" t="s">
        <v>2490</v>
      </c>
      <c r="AH14415" t="s">
        <v>2490</v>
      </c>
      <c r="AI14415" t="s">
        <v>5419</v>
      </c>
    </row>
    <row r="14416" spans="1:35" x14ac:dyDescent="0.25">
      <c r="A14416">
        <v>1160890</v>
      </c>
      <c r="B14416" t="s">
        <v>77</v>
      </c>
      <c r="C14416" t="s">
        <v>326</v>
      </c>
      <c r="E14416" t="s">
        <v>6547</v>
      </c>
      <c r="F14416" t="s">
        <v>3986</v>
      </c>
      <c r="G14416" t="s">
        <v>3987</v>
      </c>
      <c r="I14416" t="s">
        <v>111</v>
      </c>
      <c r="J14416" t="s">
        <v>2490</v>
      </c>
      <c r="K14416" t="s">
        <v>5018</v>
      </c>
      <c r="N14416" t="s">
        <v>4781</v>
      </c>
      <c r="O14416" t="s">
        <v>3091</v>
      </c>
      <c r="P14416" t="s">
        <v>4436</v>
      </c>
      <c r="Q14416" t="s">
        <v>5801</v>
      </c>
      <c r="R14416">
        <v>-3.8</v>
      </c>
      <c r="S14416" t="s">
        <v>108</v>
      </c>
      <c r="T14416">
        <v>88180.994000000006</v>
      </c>
      <c r="U14416">
        <v>13.5</v>
      </c>
      <c r="V14416">
        <v>-335087.78000000003</v>
      </c>
      <c r="W14416">
        <v>-51.3</v>
      </c>
      <c r="AB14416" t="s">
        <v>2490</v>
      </c>
      <c r="AC14416" t="s">
        <v>5311</v>
      </c>
      <c r="AG14416" t="s">
        <v>2490</v>
      </c>
      <c r="AH14416" t="s">
        <v>2490</v>
      </c>
      <c r="AI14416" t="s">
        <v>7507</v>
      </c>
    </row>
    <row r="14417" spans="1:35" x14ac:dyDescent="0.25">
      <c r="A14417">
        <v>1130360</v>
      </c>
      <c r="B14417" t="s">
        <v>77</v>
      </c>
      <c r="C14417" t="s">
        <v>4376</v>
      </c>
      <c r="E14417" t="s">
        <v>14366</v>
      </c>
      <c r="F14417" t="s">
        <v>3986</v>
      </c>
      <c r="G14417" t="s">
        <v>3987</v>
      </c>
      <c r="I14417" t="s">
        <v>111</v>
      </c>
      <c r="J14417" t="s">
        <v>2490</v>
      </c>
      <c r="K14417" t="s">
        <v>5018</v>
      </c>
      <c r="N14417" t="s">
        <v>4781</v>
      </c>
      <c r="O14417" t="s">
        <v>3091</v>
      </c>
      <c r="P14417" t="s">
        <v>4436</v>
      </c>
      <c r="Q14417" t="s">
        <v>5801</v>
      </c>
      <c r="R14417">
        <v>-3.7</v>
      </c>
      <c r="S14417" t="s">
        <v>108</v>
      </c>
      <c r="T14417">
        <v>87081.381800000003</v>
      </c>
      <c r="U14417">
        <v>12.2727</v>
      </c>
      <c r="V14417">
        <v>-322201.11</v>
      </c>
      <c r="W14417">
        <v>-45.41</v>
      </c>
      <c r="AB14417" t="s">
        <v>2490</v>
      </c>
      <c r="AC14417" t="s">
        <v>7598</v>
      </c>
      <c r="AG14417" t="s">
        <v>2490</v>
      </c>
      <c r="AH14417" t="s">
        <v>2490</v>
      </c>
      <c r="AI14417" t="s">
        <v>7599</v>
      </c>
    </row>
    <row r="14418" spans="1:35" x14ac:dyDescent="0.25">
      <c r="A14418">
        <v>1133140</v>
      </c>
      <c r="B14418" t="s">
        <v>77</v>
      </c>
      <c r="C14418" t="s">
        <v>4379</v>
      </c>
      <c r="E14418" t="s">
        <v>18603</v>
      </c>
      <c r="F14418" t="s">
        <v>3986</v>
      </c>
      <c r="G14418" t="s">
        <v>3987</v>
      </c>
      <c r="I14418" t="s">
        <v>111</v>
      </c>
      <c r="J14418" t="s">
        <v>2490</v>
      </c>
      <c r="K14418" t="s">
        <v>5018</v>
      </c>
      <c r="N14418" t="s">
        <v>4781</v>
      </c>
      <c r="O14418" t="s">
        <v>3091</v>
      </c>
      <c r="P14418" t="s">
        <v>4436</v>
      </c>
      <c r="Q14418" t="s">
        <v>5801</v>
      </c>
      <c r="R14418">
        <v>-3.7</v>
      </c>
      <c r="S14418" t="s">
        <v>108</v>
      </c>
      <c r="T14418">
        <v>89669.365699999995</v>
      </c>
      <c r="U14418">
        <v>13.5</v>
      </c>
      <c r="V14418">
        <v>-331776.65000000002</v>
      </c>
      <c r="W14418">
        <v>-49.95</v>
      </c>
      <c r="AB14418" t="s">
        <v>2490</v>
      </c>
      <c r="AC14418" t="s">
        <v>5292</v>
      </c>
      <c r="AG14418" t="s">
        <v>2490</v>
      </c>
      <c r="AH14418" t="s">
        <v>2490</v>
      </c>
      <c r="AI14418" t="s">
        <v>6825</v>
      </c>
    </row>
    <row r="14419" spans="1:35" x14ac:dyDescent="0.25">
      <c r="A14419">
        <v>1133635</v>
      </c>
      <c r="B14419" t="s">
        <v>77</v>
      </c>
      <c r="C14419" t="s">
        <v>4379</v>
      </c>
      <c r="E14419" t="s">
        <v>6520</v>
      </c>
      <c r="F14419" t="s">
        <v>3986</v>
      </c>
      <c r="G14419" t="s">
        <v>3987</v>
      </c>
      <c r="I14419" t="s">
        <v>111</v>
      </c>
      <c r="J14419" t="s">
        <v>2490</v>
      </c>
      <c r="K14419" t="s">
        <v>5018</v>
      </c>
      <c r="N14419" t="s">
        <v>4781</v>
      </c>
      <c r="O14419" t="s">
        <v>3091</v>
      </c>
      <c r="P14419" t="s">
        <v>4436</v>
      </c>
      <c r="Q14419" t="s">
        <v>5801</v>
      </c>
      <c r="R14419">
        <v>-3.7</v>
      </c>
      <c r="S14419" t="s">
        <v>108</v>
      </c>
      <c r="T14419">
        <v>89669.365699999995</v>
      </c>
      <c r="U14419">
        <v>13.5</v>
      </c>
      <c r="V14419">
        <v>-331776.65000000002</v>
      </c>
      <c r="W14419">
        <v>-49.95</v>
      </c>
      <c r="AB14419" t="s">
        <v>2490</v>
      </c>
      <c r="AC14419" t="s">
        <v>5382</v>
      </c>
      <c r="AG14419" t="s">
        <v>2490</v>
      </c>
      <c r="AH14419" t="s">
        <v>2490</v>
      </c>
      <c r="AI14419" t="s">
        <v>9802</v>
      </c>
    </row>
    <row r="14420" spans="1:35" x14ac:dyDescent="0.25">
      <c r="A14420">
        <v>1131056</v>
      </c>
      <c r="B14420" t="s">
        <v>77</v>
      </c>
      <c r="C14420" t="s">
        <v>4376</v>
      </c>
      <c r="E14420" t="s">
        <v>14158</v>
      </c>
      <c r="F14420" t="s">
        <v>3986</v>
      </c>
      <c r="G14420" t="s">
        <v>3987</v>
      </c>
      <c r="I14420" t="s">
        <v>111</v>
      </c>
      <c r="J14420" t="s">
        <v>2490</v>
      </c>
      <c r="K14420" t="s">
        <v>5018</v>
      </c>
      <c r="N14420" t="s">
        <v>4781</v>
      </c>
      <c r="O14420" t="s">
        <v>3091</v>
      </c>
      <c r="P14420" t="s">
        <v>4436</v>
      </c>
      <c r="Q14420" t="s">
        <v>5801</v>
      </c>
      <c r="R14420">
        <v>-3.6</v>
      </c>
      <c r="S14420" t="s">
        <v>108</v>
      </c>
      <c r="T14420">
        <v>87081.381800000003</v>
      </c>
      <c r="U14420">
        <v>12.2727</v>
      </c>
      <c r="V14420">
        <v>-313492.96999999997</v>
      </c>
      <c r="W14420">
        <v>-44.18</v>
      </c>
      <c r="AB14420" t="s">
        <v>2490</v>
      </c>
      <c r="AC14420" t="s">
        <v>5411</v>
      </c>
      <c r="AG14420" t="s">
        <v>2490</v>
      </c>
      <c r="AH14420" t="s">
        <v>2490</v>
      </c>
      <c r="AI14420" t="s">
        <v>10625</v>
      </c>
    </row>
    <row r="14421" spans="1:35" x14ac:dyDescent="0.25">
      <c r="A14421">
        <v>1161409</v>
      </c>
      <c r="B14421" t="s">
        <v>77</v>
      </c>
      <c r="C14421" t="s">
        <v>326</v>
      </c>
      <c r="E14421" t="s">
        <v>12453</v>
      </c>
      <c r="F14421" t="s">
        <v>3986</v>
      </c>
      <c r="G14421" t="s">
        <v>3987</v>
      </c>
      <c r="I14421" t="s">
        <v>111</v>
      </c>
      <c r="J14421" t="s">
        <v>2490</v>
      </c>
      <c r="K14421" t="s">
        <v>5018</v>
      </c>
      <c r="N14421" t="s">
        <v>4781</v>
      </c>
      <c r="O14421" t="s">
        <v>3091</v>
      </c>
      <c r="P14421" t="s">
        <v>4436</v>
      </c>
      <c r="Q14421" t="s">
        <v>5801</v>
      </c>
      <c r="R14421">
        <v>-3.6</v>
      </c>
      <c r="S14421" t="s">
        <v>108</v>
      </c>
      <c r="T14421">
        <v>88180.994000000006</v>
      </c>
      <c r="U14421">
        <v>13.5</v>
      </c>
      <c r="V14421">
        <v>-317451.58</v>
      </c>
      <c r="W14421">
        <v>-48.6</v>
      </c>
      <c r="AB14421" t="s">
        <v>2490</v>
      </c>
      <c r="AC14421" t="s">
        <v>5391</v>
      </c>
      <c r="AG14421" t="s">
        <v>2490</v>
      </c>
      <c r="AH14421" t="s">
        <v>2490</v>
      </c>
      <c r="AI14421" t="s">
        <v>9816</v>
      </c>
    </row>
    <row r="14422" spans="1:35" x14ac:dyDescent="0.25">
      <c r="A14422">
        <v>1129762</v>
      </c>
      <c r="B14422" t="s">
        <v>77</v>
      </c>
      <c r="C14422" t="s">
        <v>4375</v>
      </c>
      <c r="E14422" t="s">
        <v>12780</v>
      </c>
      <c r="F14422" t="s">
        <v>3986</v>
      </c>
      <c r="G14422" t="s">
        <v>3987</v>
      </c>
      <c r="I14422" t="s">
        <v>111</v>
      </c>
      <c r="J14422" t="s">
        <v>2490</v>
      </c>
      <c r="K14422" t="s">
        <v>5018</v>
      </c>
      <c r="N14422" t="s">
        <v>4781</v>
      </c>
      <c r="O14422" t="s">
        <v>3091</v>
      </c>
      <c r="P14422" t="s">
        <v>4436</v>
      </c>
      <c r="Q14422" t="s">
        <v>5801</v>
      </c>
      <c r="R14422">
        <v>-3.5</v>
      </c>
      <c r="S14422" t="s">
        <v>108</v>
      </c>
      <c r="T14422">
        <v>87081.381800000003</v>
      </c>
      <c r="U14422">
        <v>12.2727</v>
      </c>
      <c r="V14422">
        <v>-304784.84000000003</v>
      </c>
      <c r="W14422">
        <v>-42.95</v>
      </c>
      <c r="AB14422" t="s">
        <v>2490</v>
      </c>
      <c r="AC14422" t="s">
        <v>5330</v>
      </c>
      <c r="AG14422" t="s">
        <v>2490</v>
      </c>
      <c r="AH14422" t="s">
        <v>2490</v>
      </c>
      <c r="AI14422" t="s">
        <v>5331</v>
      </c>
    </row>
    <row r="14423" spans="1:35" x14ac:dyDescent="0.25">
      <c r="A14423">
        <v>1143959</v>
      </c>
      <c r="B14423" t="s">
        <v>77</v>
      </c>
      <c r="C14423" t="s">
        <v>4391</v>
      </c>
      <c r="E14423" t="s">
        <v>12916</v>
      </c>
      <c r="F14423" t="s">
        <v>3986</v>
      </c>
      <c r="G14423" t="s">
        <v>3987</v>
      </c>
      <c r="I14423" t="s">
        <v>111</v>
      </c>
      <c r="J14423" t="s">
        <v>2490</v>
      </c>
      <c r="K14423" t="s">
        <v>5018</v>
      </c>
      <c r="N14423" t="s">
        <v>4781</v>
      </c>
      <c r="O14423" t="s">
        <v>3091</v>
      </c>
      <c r="P14423" t="s">
        <v>4436</v>
      </c>
      <c r="Q14423" t="s">
        <v>5801</v>
      </c>
      <c r="R14423">
        <v>-3.5</v>
      </c>
      <c r="S14423" t="s">
        <v>108</v>
      </c>
      <c r="T14423">
        <v>88980.462299999999</v>
      </c>
      <c r="U14423">
        <v>13.5</v>
      </c>
      <c r="V14423">
        <v>-311431.62</v>
      </c>
      <c r="W14423">
        <v>-47.25</v>
      </c>
      <c r="AB14423" t="s">
        <v>2490</v>
      </c>
      <c r="AC14423" t="s">
        <v>6863</v>
      </c>
      <c r="AG14423" t="s">
        <v>2490</v>
      </c>
      <c r="AH14423" t="s">
        <v>2490</v>
      </c>
      <c r="AI14423" t="s">
        <v>6864</v>
      </c>
    </row>
    <row r="14424" spans="1:35" x14ac:dyDescent="0.25">
      <c r="A14424">
        <v>1231412</v>
      </c>
      <c r="B14424" t="s">
        <v>77</v>
      </c>
      <c r="C14424" t="s">
        <v>748</v>
      </c>
      <c r="E14424" t="s">
        <v>19192</v>
      </c>
      <c r="F14424" t="s">
        <v>3986</v>
      </c>
      <c r="G14424" t="s">
        <v>3987</v>
      </c>
      <c r="I14424" t="s">
        <v>111</v>
      </c>
      <c r="J14424" t="s">
        <v>2490</v>
      </c>
      <c r="K14424" t="s">
        <v>5018</v>
      </c>
      <c r="N14424" t="s">
        <v>4781</v>
      </c>
      <c r="O14424" t="s">
        <v>3091</v>
      </c>
      <c r="P14424" t="s">
        <v>4436</v>
      </c>
      <c r="Q14424" t="s">
        <v>5801</v>
      </c>
      <c r="R14424">
        <v>-3.5</v>
      </c>
      <c r="S14424" t="s">
        <v>108</v>
      </c>
      <c r="T14424">
        <v>87668.400200000004</v>
      </c>
      <c r="U14424">
        <v>13.5</v>
      </c>
      <c r="V14424">
        <v>-306839.40000000002</v>
      </c>
      <c r="W14424">
        <v>-47.25</v>
      </c>
      <c r="AB14424" t="s">
        <v>2490</v>
      </c>
      <c r="AC14424" t="s">
        <v>5330</v>
      </c>
      <c r="AG14424" t="s">
        <v>2490</v>
      </c>
      <c r="AH14424" t="s">
        <v>2490</v>
      </c>
      <c r="AI14424" t="s">
        <v>6861</v>
      </c>
    </row>
    <row r="14425" spans="1:35" x14ac:dyDescent="0.25">
      <c r="A14425">
        <v>1144204</v>
      </c>
      <c r="B14425" t="s">
        <v>77</v>
      </c>
      <c r="C14425" t="s">
        <v>4391</v>
      </c>
      <c r="E14425" t="s">
        <v>12741</v>
      </c>
      <c r="F14425" t="s">
        <v>3986</v>
      </c>
      <c r="G14425" t="s">
        <v>3987</v>
      </c>
      <c r="I14425" t="s">
        <v>111</v>
      </c>
      <c r="J14425" t="s">
        <v>2490</v>
      </c>
      <c r="K14425" t="s">
        <v>5018</v>
      </c>
      <c r="N14425" t="s">
        <v>4781</v>
      </c>
      <c r="O14425" t="s">
        <v>3091</v>
      </c>
      <c r="P14425" t="s">
        <v>4436</v>
      </c>
      <c r="Q14425" t="s">
        <v>5801</v>
      </c>
      <c r="R14425">
        <v>-3.4</v>
      </c>
      <c r="S14425" t="s">
        <v>108</v>
      </c>
      <c r="T14425">
        <v>88980.462299999999</v>
      </c>
      <c r="U14425">
        <v>13.5</v>
      </c>
      <c r="V14425">
        <v>-302533.57</v>
      </c>
      <c r="W14425">
        <v>-45.9</v>
      </c>
      <c r="AB14425" t="s">
        <v>2490</v>
      </c>
      <c r="AC14425" t="s">
        <v>5422</v>
      </c>
      <c r="AG14425" t="s">
        <v>2490</v>
      </c>
      <c r="AH14425" t="s">
        <v>2490</v>
      </c>
      <c r="AI14425" t="s">
        <v>5423</v>
      </c>
    </row>
    <row r="14426" spans="1:35" x14ac:dyDescent="0.25">
      <c r="A14426">
        <v>1161373</v>
      </c>
      <c r="B14426" t="s">
        <v>77</v>
      </c>
      <c r="C14426" t="s">
        <v>326</v>
      </c>
      <c r="E14426" t="s">
        <v>12451</v>
      </c>
      <c r="F14426" t="s">
        <v>3986</v>
      </c>
      <c r="G14426" t="s">
        <v>3987</v>
      </c>
      <c r="I14426" t="s">
        <v>111</v>
      </c>
      <c r="J14426" t="s">
        <v>2490</v>
      </c>
      <c r="K14426" t="s">
        <v>5018</v>
      </c>
      <c r="N14426" t="s">
        <v>4781</v>
      </c>
      <c r="O14426" t="s">
        <v>3091</v>
      </c>
      <c r="P14426" t="s">
        <v>4436</v>
      </c>
      <c r="Q14426" t="s">
        <v>5801</v>
      </c>
      <c r="R14426">
        <v>-3.4</v>
      </c>
      <c r="S14426" t="s">
        <v>108</v>
      </c>
      <c r="T14426">
        <v>88180.994000000006</v>
      </c>
      <c r="U14426">
        <v>13.5</v>
      </c>
      <c r="V14426">
        <v>-299815.38</v>
      </c>
      <c r="W14426">
        <v>-45.9</v>
      </c>
      <c r="AB14426" t="s">
        <v>2490</v>
      </c>
      <c r="AC14426" t="s">
        <v>5395</v>
      </c>
      <c r="AG14426" t="s">
        <v>2490</v>
      </c>
      <c r="AH14426" t="s">
        <v>2490</v>
      </c>
      <c r="AI14426" t="s">
        <v>9824</v>
      </c>
    </row>
    <row r="14427" spans="1:35" x14ac:dyDescent="0.25">
      <c r="A14427">
        <v>1231716</v>
      </c>
      <c r="B14427" t="s">
        <v>77</v>
      </c>
      <c r="C14427" t="s">
        <v>748</v>
      </c>
      <c r="E14427" t="s">
        <v>18428</v>
      </c>
      <c r="F14427" t="s">
        <v>3986</v>
      </c>
      <c r="G14427" t="s">
        <v>3987</v>
      </c>
      <c r="I14427" t="s">
        <v>111</v>
      </c>
      <c r="J14427" t="s">
        <v>2490</v>
      </c>
      <c r="K14427" t="s">
        <v>5018</v>
      </c>
      <c r="N14427" t="s">
        <v>4781</v>
      </c>
      <c r="O14427" t="s">
        <v>3091</v>
      </c>
      <c r="P14427" t="s">
        <v>4436</v>
      </c>
      <c r="Q14427" t="s">
        <v>5801</v>
      </c>
      <c r="R14427">
        <v>-3.4</v>
      </c>
      <c r="S14427" t="s">
        <v>108</v>
      </c>
      <c r="T14427">
        <v>87668.400200000004</v>
      </c>
      <c r="U14427">
        <v>13.5</v>
      </c>
      <c r="V14427">
        <v>-298072.56</v>
      </c>
      <c r="W14427">
        <v>-45.9</v>
      </c>
      <c r="AB14427" t="s">
        <v>2490</v>
      </c>
      <c r="AC14427" t="s">
        <v>5426</v>
      </c>
      <c r="AG14427" t="s">
        <v>2490</v>
      </c>
      <c r="AH14427" t="s">
        <v>2490</v>
      </c>
      <c r="AI14427" t="s">
        <v>7595</v>
      </c>
    </row>
    <row r="14428" spans="1:35" x14ac:dyDescent="0.25">
      <c r="A14428">
        <v>1129483</v>
      </c>
      <c r="B14428" t="s">
        <v>77</v>
      </c>
      <c r="C14428" t="s">
        <v>4375</v>
      </c>
      <c r="E14428" t="s">
        <v>6102</v>
      </c>
      <c r="F14428" t="s">
        <v>3986</v>
      </c>
      <c r="G14428" t="s">
        <v>3987</v>
      </c>
      <c r="I14428" t="s">
        <v>111</v>
      </c>
      <c r="J14428" t="s">
        <v>2490</v>
      </c>
      <c r="K14428" t="s">
        <v>5018</v>
      </c>
      <c r="N14428" t="s">
        <v>4781</v>
      </c>
      <c r="O14428" t="s">
        <v>3091</v>
      </c>
      <c r="P14428" t="s">
        <v>4436</v>
      </c>
      <c r="Q14428" t="s">
        <v>5801</v>
      </c>
      <c r="R14428">
        <v>-3.3</v>
      </c>
      <c r="S14428" t="s">
        <v>108</v>
      </c>
      <c r="T14428">
        <v>87081.381800000003</v>
      </c>
      <c r="U14428">
        <v>12.2727</v>
      </c>
      <c r="V14428">
        <v>-287368.56</v>
      </c>
      <c r="W14428">
        <v>-40.5</v>
      </c>
      <c r="AB14428" t="s">
        <v>2490</v>
      </c>
      <c r="AC14428" t="s">
        <v>5480</v>
      </c>
      <c r="AG14428" t="s">
        <v>2490</v>
      </c>
      <c r="AH14428" t="s">
        <v>2490</v>
      </c>
      <c r="AI14428" t="s">
        <v>5481</v>
      </c>
    </row>
    <row r="14429" spans="1:35" x14ac:dyDescent="0.25">
      <c r="A14429">
        <v>1130538</v>
      </c>
      <c r="B14429" t="s">
        <v>77</v>
      </c>
      <c r="C14429" t="s">
        <v>4376</v>
      </c>
      <c r="E14429" t="s">
        <v>14377</v>
      </c>
      <c r="F14429" t="s">
        <v>3986</v>
      </c>
      <c r="G14429" t="s">
        <v>3987</v>
      </c>
      <c r="I14429" t="s">
        <v>111</v>
      </c>
      <c r="J14429" t="s">
        <v>2490</v>
      </c>
      <c r="K14429" t="s">
        <v>5018</v>
      </c>
      <c r="N14429" t="s">
        <v>4781</v>
      </c>
      <c r="O14429" t="s">
        <v>3091</v>
      </c>
      <c r="P14429" t="s">
        <v>4436</v>
      </c>
      <c r="Q14429" t="s">
        <v>5801</v>
      </c>
      <c r="R14429">
        <v>-3.3</v>
      </c>
      <c r="S14429" t="s">
        <v>108</v>
      </c>
      <c r="T14429">
        <v>87081.381800000003</v>
      </c>
      <c r="U14429">
        <v>12.2727</v>
      </c>
      <c r="V14429">
        <v>-287368.56</v>
      </c>
      <c r="W14429">
        <v>-40.5</v>
      </c>
      <c r="AB14429" t="s">
        <v>2490</v>
      </c>
      <c r="AC14429" t="s">
        <v>5422</v>
      </c>
      <c r="AG14429" t="s">
        <v>2490</v>
      </c>
      <c r="AH14429" t="s">
        <v>2490</v>
      </c>
      <c r="AI14429" t="s">
        <v>7606</v>
      </c>
    </row>
    <row r="14430" spans="1:35" x14ac:dyDescent="0.25">
      <c r="A14430">
        <v>1130787</v>
      </c>
      <c r="B14430" t="s">
        <v>77</v>
      </c>
      <c r="C14430" t="s">
        <v>4376</v>
      </c>
      <c r="E14430" t="s">
        <v>14061</v>
      </c>
      <c r="F14430" t="s">
        <v>3986</v>
      </c>
      <c r="G14430" t="s">
        <v>3987</v>
      </c>
      <c r="I14430" t="s">
        <v>111</v>
      </c>
      <c r="J14430" t="s">
        <v>2490</v>
      </c>
      <c r="K14430" t="s">
        <v>5018</v>
      </c>
      <c r="N14430" t="s">
        <v>4781</v>
      </c>
      <c r="O14430" t="s">
        <v>3091</v>
      </c>
      <c r="P14430" t="s">
        <v>4436</v>
      </c>
      <c r="Q14430" t="s">
        <v>5801</v>
      </c>
      <c r="R14430">
        <v>-3.3</v>
      </c>
      <c r="S14430" t="s">
        <v>108</v>
      </c>
      <c r="T14430">
        <v>87081.381800000003</v>
      </c>
      <c r="U14430">
        <v>12.2727</v>
      </c>
      <c r="V14430">
        <v>-287368.56</v>
      </c>
      <c r="W14430">
        <v>-40.5</v>
      </c>
      <c r="AB14430" t="s">
        <v>2490</v>
      </c>
      <c r="AC14430" t="s">
        <v>5466</v>
      </c>
      <c r="AG14430" t="s">
        <v>2490</v>
      </c>
      <c r="AH14430" t="s">
        <v>2490</v>
      </c>
      <c r="AI14430" t="s">
        <v>7618</v>
      </c>
    </row>
    <row r="14431" spans="1:35" x14ac:dyDescent="0.25">
      <c r="A14431">
        <v>1133122</v>
      </c>
      <c r="B14431" t="s">
        <v>77</v>
      </c>
      <c r="C14431" t="s">
        <v>4379</v>
      </c>
      <c r="E14431" t="s">
        <v>18575</v>
      </c>
      <c r="F14431" t="s">
        <v>3986</v>
      </c>
      <c r="G14431" t="s">
        <v>3987</v>
      </c>
      <c r="I14431" t="s">
        <v>111</v>
      </c>
      <c r="J14431" t="s">
        <v>2490</v>
      </c>
      <c r="K14431" t="s">
        <v>5018</v>
      </c>
      <c r="N14431" t="s">
        <v>4781</v>
      </c>
      <c r="O14431" t="s">
        <v>3091</v>
      </c>
      <c r="P14431" t="s">
        <v>4436</v>
      </c>
      <c r="Q14431" t="s">
        <v>5801</v>
      </c>
      <c r="R14431">
        <v>-3.3</v>
      </c>
      <c r="S14431" t="s">
        <v>108</v>
      </c>
      <c r="T14431">
        <v>89669.365699999995</v>
      </c>
      <c r="U14431">
        <v>13.5</v>
      </c>
      <c r="V14431">
        <v>-295908.90999999997</v>
      </c>
      <c r="W14431">
        <v>-44.55</v>
      </c>
      <c r="AB14431" t="s">
        <v>2490</v>
      </c>
      <c r="AC14431" t="s">
        <v>5297</v>
      </c>
      <c r="AG14431" t="s">
        <v>2490</v>
      </c>
      <c r="AH14431" t="s">
        <v>2490</v>
      </c>
      <c r="AI14431" t="s">
        <v>6832</v>
      </c>
    </row>
    <row r="14432" spans="1:35" x14ac:dyDescent="0.25">
      <c r="A14432">
        <v>1133158</v>
      </c>
      <c r="B14432" t="s">
        <v>77</v>
      </c>
      <c r="C14432" t="s">
        <v>4379</v>
      </c>
      <c r="E14432" t="s">
        <v>12510</v>
      </c>
      <c r="F14432" t="s">
        <v>3986</v>
      </c>
      <c r="G14432" t="s">
        <v>3987</v>
      </c>
      <c r="I14432" t="s">
        <v>111</v>
      </c>
      <c r="J14432" t="s">
        <v>2490</v>
      </c>
      <c r="K14432" t="s">
        <v>5018</v>
      </c>
      <c r="N14432" t="s">
        <v>4781</v>
      </c>
      <c r="O14432" t="s">
        <v>3091</v>
      </c>
      <c r="P14432" t="s">
        <v>4436</v>
      </c>
      <c r="Q14432" t="s">
        <v>5801</v>
      </c>
      <c r="R14432">
        <v>-3.3</v>
      </c>
      <c r="S14432" t="s">
        <v>108</v>
      </c>
      <c r="T14432">
        <v>89669.365699999995</v>
      </c>
      <c r="U14432">
        <v>13.5</v>
      </c>
      <c r="V14432">
        <v>-295908.90999999997</v>
      </c>
      <c r="W14432">
        <v>-44.55</v>
      </c>
      <c r="AB14432" t="s">
        <v>2490</v>
      </c>
      <c r="AC14432" t="s">
        <v>5303</v>
      </c>
      <c r="AG14432" t="s">
        <v>2490</v>
      </c>
      <c r="AH14432" t="s">
        <v>2490</v>
      </c>
      <c r="AI14432" t="s">
        <v>6834</v>
      </c>
    </row>
    <row r="14433" spans="1:35" x14ac:dyDescent="0.25">
      <c r="A14433">
        <v>1133623</v>
      </c>
      <c r="B14433" t="s">
        <v>77</v>
      </c>
      <c r="C14433" t="s">
        <v>4379</v>
      </c>
      <c r="E14433" t="s">
        <v>12384</v>
      </c>
      <c r="F14433" t="s">
        <v>3986</v>
      </c>
      <c r="G14433" t="s">
        <v>3987</v>
      </c>
      <c r="I14433" t="s">
        <v>111</v>
      </c>
      <c r="J14433" t="s">
        <v>2490</v>
      </c>
      <c r="K14433" t="s">
        <v>5018</v>
      </c>
      <c r="N14433" t="s">
        <v>4781</v>
      </c>
      <c r="O14433" t="s">
        <v>3091</v>
      </c>
      <c r="P14433" t="s">
        <v>4436</v>
      </c>
      <c r="Q14433" t="s">
        <v>5801</v>
      </c>
      <c r="R14433">
        <v>-3.3</v>
      </c>
      <c r="S14433" t="s">
        <v>108</v>
      </c>
      <c r="T14433">
        <v>89669.365699999995</v>
      </c>
      <c r="U14433">
        <v>13.5</v>
      </c>
      <c r="V14433">
        <v>-295908.90999999997</v>
      </c>
      <c r="W14433">
        <v>-44.55</v>
      </c>
      <c r="AB14433" t="s">
        <v>2490</v>
      </c>
      <c r="AC14433" t="s">
        <v>5388</v>
      </c>
      <c r="AG14433" t="s">
        <v>2490</v>
      </c>
      <c r="AH14433" t="s">
        <v>2490</v>
      </c>
      <c r="AI14433" t="s">
        <v>9810</v>
      </c>
    </row>
    <row r="14434" spans="1:35" x14ac:dyDescent="0.25">
      <c r="A14434">
        <v>1160918</v>
      </c>
      <c r="B14434" t="s">
        <v>77</v>
      </c>
      <c r="C14434" t="s">
        <v>326</v>
      </c>
      <c r="E14434" t="s">
        <v>4682</v>
      </c>
      <c r="F14434" t="s">
        <v>3986</v>
      </c>
      <c r="G14434" t="s">
        <v>3987</v>
      </c>
      <c r="I14434" t="s">
        <v>111</v>
      </c>
      <c r="J14434" t="s">
        <v>2490</v>
      </c>
      <c r="K14434" t="s">
        <v>5018</v>
      </c>
      <c r="N14434" t="s">
        <v>4781</v>
      </c>
      <c r="O14434" t="s">
        <v>3091</v>
      </c>
      <c r="P14434" t="s">
        <v>4436</v>
      </c>
      <c r="Q14434" t="s">
        <v>5801</v>
      </c>
      <c r="R14434">
        <v>-3.3</v>
      </c>
      <c r="S14434" t="s">
        <v>108</v>
      </c>
      <c r="T14434">
        <v>88180.994000000006</v>
      </c>
      <c r="U14434">
        <v>13.5</v>
      </c>
      <c r="V14434">
        <v>-290997.28000000003</v>
      </c>
      <c r="W14434">
        <v>-44.55</v>
      </c>
      <c r="AB14434" t="s">
        <v>2490</v>
      </c>
      <c r="AC14434" t="s">
        <v>5393</v>
      </c>
      <c r="AG14434" t="s">
        <v>2490</v>
      </c>
      <c r="AH14434" t="s">
        <v>2490</v>
      </c>
      <c r="AI14434" t="s">
        <v>9818</v>
      </c>
    </row>
    <row r="14435" spans="1:35" x14ac:dyDescent="0.25">
      <c r="A14435">
        <v>1161460</v>
      </c>
      <c r="B14435" t="s">
        <v>77</v>
      </c>
      <c r="C14435" t="s">
        <v>326</v>
      </c>
      <c r="E14435" t="s">
        <v>15886</v>
      </c>
      <c r="F14435" t="s">
        <v>3986</v>
      </c>
      <c r="G14435" t="s">
        <v>3987</v>
      </c>
      <c r="I14435" t="s">
        <v>111</v>
      </c>
      <c r="J14435" t="s">
        <v>2490</v>
      </c>
      <c r="K14435" t="s">
        <v>5018</v>
      </c>
      <c r="N14435" t="s">
        <v>4781</v>
      </c>
      <c r="O14435" t="s">
        <v>3091</v>
      </c>
      <c r="P14435" t="s">
        <v>4436</v>
      </c>
      <c r="Q14435" t="s">
        <v>5801</v>
      </c>
      <c r="R14435">
        <v>-3.3</v>
      </c>
      <c r="S14435" t="s">
        <v>108</v>
      </c>
      <c r="T14435">
        <v>88180.994000000006</v>
      </c>
      <c r="U14435">
        <v>13.5</v>
      </c>
      <c r="V14435">
        <v>-290997.28000000003</v>
      </c>
      <c r="W14435">
        <v>-44.55</v>
      </c>
      <c r="AB14435" t="s">
        <v>2490</v>
      </c>
      <c r="AC14435" t="s">
        <v>5398</v>
      </c>
      <c r="AG14435" t="s">
        <v>2490</v>
      </c>
      <c r="AH14435" t="s">
        <v>2490</v>
      </c>
      <c r="AI14435" t="s">
        <v>9827</v>
      </c>
    </row>
    <row r="14436" spans="1:35" x14ac:dyDescent="0.25">
      <c r="A14436">
        <v>1130755</v>
      </c>
      <c r="B14436" t="s">
        <v>77</v>
      </c>
      <c r="C14436" t="s">
        <v>4376</v>
      </c>
      <c r="E14436" t="s">
        <v>6718</v>
      </c>
      <c r="F14436" t="s">
        <v>3986</v>
      </c>
      <c r="G14436" t="s">
        <v>3987</v>
      </c>
      <c r="I14436" t="s">
        <v>111</v>
      </c>
      <c r="J14436" t="s">
        <v>2490</v>
      </c>
      <c r="K14436" t="s">
        <v>5018</v>
      </c>
      <c r="N14436" t="s">
        <v>4781</v>
      </c>
      <c r="O14436" t="s">
        <v>3091</v>
      </c>
      <c r="P14436" t="s">
        <v>4436</v>
      </c>
      <c r="Q14436" t="s">
        <v>5801</v>
      </c>
      <c r="R14436">
        <v>-3.2</v>
      </c>
      <c r="S14436" t="s">
        <v>108</v>
      </c>
      <c r="T14436">
        <v>87081.381800000003</v>
      </c>
      <c r="U14436">
        <v>12.2727</v>
      </c>
      <c r="V14436">
        <v>-278660.42</v>
      </c>
      <c r="W14436">
        <v>-39.270000000000003</v>
      </c>
      <c r="AB14436" t="s">
        <v>2490</v>
      </c>
      <c r="AC14436" t="s">
        <v>5470</v>
      </c>
      <c r="AG14436" t="s">
        <v>2490</v>
      </c>
      <c r="AH14436" t="s">
        <v>2490</v>
      </c>
      <c r="AI14436" t="s">
        <v>7619</v>
      </c>
    </row>
    <row r="14437" spans="1:35" x14ac:dyDescent="0.25">
      <c r="A14437">
        <v>1133212</v>
      </c>
      <c r="B14437" t="s">
        <v>77</v>
      </c>
      <c r="C14437" t="s">
        <v>4379</v>
      </c>
      <c r="E14437" t="s">
        <v>6765</v>
      </c>
      <c r="F14437" t="s">
        <v>3986</v>
      </c>
      <c r="G14437" t="s">
        <v>3987</v>
      </c>
      <c r="I14437" t="s">
        <v>111</v>
      </c>
      <c r="J14437" t="s">
        <v>2490</v>
      </c>
      <c r="K14437" t="s">
        <v>5018</v>
      </c>
      <c r="N14437" t="s">
        <v>4781</v>
      </c>
      <c r="O14437" t="s">
        <v>3091</v>
      </c>
      <c r="P14437" t="s">
        <v>4436</v>
      </c>
      <c r="Q14437" t="s">
        <v>5801</v>
      </c>
      <c r="R14437">
        <v>-3.2</v>
      </c>
      <c r="S14437" t="s">
        <v>108</v>
      </c>
      <c r="T14437">
        <v>89669.365699999995</v>
      </c>
      <c r="U14437">
        <v>13.5</v>
      </c>
      <c r="V14437">
        <v>-286941.96999999997</v>
      </c>
      <c r="W14437">
        <v>-43.2</v>
      </c>
      <c r="AB14437" t="s">
        <v>2490</v>
      </c>
      <c r="AC14437" t="s">
        <v>5311</v>
      </c>
      <c r="AG14437" t="s">
        <v>2490</v>
      </c>
      <c r="AH14437" t="s">
        <v>2490</v>
      </c>
      <c r="AI14437" t="s">
        <v>6836</v>
      </c>
    </row>
    <row r="14438" spans="1:35" x14ac:dyDescent="0.25">
      <c r="A14438">
        <v>1161345</v>
      </c>
      <c r="B14438" t="s">
        <v>77</v>
      </c>
      <c r="C14438" t="s">
        <v>326</v>
      </c>
      <c r="E14438" t="s">
        <v>12719</v>
      </c>
      <c r="F14438" t="s">
        <v>3986</v>
      </c>
      <c r="G14438" t="s">
        <v>3987</v>
      </c>
      <c r="I14438" t="s">
        <v>111</v>
      </c>
      <c r="J14438" t="s">
        <v>2490</v>
      </c>
      <c r="K14438" t="s">
        <v>5018</v>
      </c>
      <c r="N14438" t="s">
        <v>4781</v>
      </c>
      <c r="O14438" t="s">
        <v>3091</v>
      </c>
      <c r="P14438" t="s">
        <v>4436</v>
      </c>
      <c r="Q14438" t="s">
        <v>5801</v>
      </c>
      <c r="R14438">
        <v>-3.2</v>
      </c>
      <c r="S14438" t="s">
        <v>108</v>
      </c>
      <c r="T14438">
        <v>88180.994000000006</v>
      </c>
      <c r="U14438">
        <v>13.5</v>
      </c>
      <c r="V14438">
        <v>-282179.18</v>
      </c>
      <c r="W14438">
        <v>-43.2</v>
      </c>
      <c r="AB14438" t="s">
        <v>2490</v>
      </c>
      <c r="AC14438" t="s">
        <v>5404</v>
      </c>
      <c r="AG14438" t="s">
        <v>2490</v>
      </c>
      <c r="AH14438" t="s">
        <v>2490</v>
      </c>
      <c r="AI14438" t="s">
        <v>9832</v>
      </c>
    </row>
    <row r="14439" spans="1:35" x14ac:dyDescent="0.25">
      <c r="A14439">
        <v>1161385</v>
      </c>
      <c r="B14439" t="s">
        <v>77</v>
      </c>
      <c r="C14439" t="s">
        <v>326</v>
      </c>
      <c r="E14439" t="s">
        <v>19191</v>
      </c>
      <c r="F14439" t="s">
        <v>3986</v>
      </c>
      <c r="G14439" t="s">
        <v>3987</v>
      </c>
      <c r="I14439" t="s">
        <v>111</v>
      </c>
      <c r="J14439" t="s">
        <v>2490</v>
      </c>
      <c r="K14439" t="s">
        <v>5018</v>
      </c>
      <c r="N14439" t="s">
        <v>4781</v>
      </c>
      <c r="O14439" t="s">
        <v>3091</v>
      </c>
      <c r="P14439" t="s">
        <v>4436</v>
      </c>
      <c r="Q14439" t="s">
        <v>5801</v>
      </c>
      <c r="R14439">
        <v>-3.2</v>
      </c>
      <c r="S14439" t="s">
        <v>108</v>
      </c>
      <c r="T14439">
        <v>88180.994000000006</v>
      </c>
      <c r="U14439">
        <v>13.5</v>
      </c>
      <c r="V14439">
        <v>-282179.18</v>
      </c>
      <c r="W14439">
        <v>-43.2</v>
      </c>
      <c r="AB14439" t="s">
        <v>2490</v>
      </c>
      <c r="AC14439" t="s">
        <v>5407</v>
      </c>
      <c r="AG14439" t="s">
        <v>2490</v>
      </c>
      <c r="AH14439" t="s">
        <v>2490</v>
      </c>
      <c r="AI14439" t="s">
        <v>9834</v>
      </c>
    </row>
    <row r="14440" spans="1:35" x14ac:dyDescent="0.25">
      <c r="A14440">
        <v>1130607</v>
      </c>
      <c r="B14440" t="s">
        <v>77</v>
      </c>
      <c r="C14440" t="s">
        <v>4376</v>
      </c>
      <c r="E14440" t="s">
        <v>15395</v>
      </c>
      <c r="F14440" t="s">
        <v>3986</v>
      </c>
      <c r="G14440" t="s">
        <v>3987</v>
      </c>
      <c r="I14440" t="s">
        <v>111</v>
      </c>
      <c r="J14440" t="s">
        <v>2490</v>
      </c>
      <c r="K14440" t="s">
        <v>5018</v>
      </c>
      <c r="N14440" t="s">
        <v>4781</v>
      </c>
      <c r="O14440" t="s">
        <v>3091</v>
      </c>
      <c r="P14440" t="s">
        <v>4436</v>
      </c>
      <c r="Q14440" t="s">
        <v>5801</v>
      </c>
      <c r="R14440">
        <v>-3.1</v>
      </c>
      <c r="S14440" t="s">
        <v>108</v>
      </c>
      <c r="T14440">
        <v>87081.381800000003</v>
      </c>
      <c r="U14440">
        <v>12.2727</v>
      </c>
      <c r="V14440">
        <v>-269952.28000000003</v>
      </c>
      <c r="W14440">
        <v>-38.049999999999997</v>
      </c>
      <c r="AB14440" t="s">
        <v>2490</v>
      </c>
      <c r="AC14440" t="s">
        <v>5430</v>
      </c>
      <c r="AG14440" t="s">
        <v>2490</v>
      </c>
      <c r="AH14440" t="s">
        <v>2490</v>
      </c>
      <c r="AI14440" t="s">
        <v>7610</v>
      </c>
    </row>
    <row r="14441" spans="1:35" x14ac:dyDescent="0.25">
      <c r="A14441">
        <v>1133194</v>
      </c>
      <c r="B14441" t="s">
        <v>77</v>
      </c>
      <c r="C14441" t="s">
        <v>4379</v>
      </c>
      <c r="E14441" t="s">
        <v>9504</v>
      </c>
      <c r="F14441" t="s">
        <v>3986</v>
      </c>
      <c r="G14441" t="s">
        <v>3987</v>
      </c>
      <c r="I14441" t="s">
        <v>111</v>
      </c>
      <c r="J14441" t="s">
        <v>2490</v>
      </c>
      <c r="K14441" t="s">
        <v>5018</v>
      </c>
      <c r="N14441" t="s">
        <v>4781</v>
      </c>
      <c r="O14441" t="s">
        <v>3091</v>
      </c>
      <c r="P14441" t="s">
        <v>4436</v>
      </c>
      <c r="Q14441" t="s">
        <v>5801</v>
      </c>
      <c r="R14441">
        <v>-3.1</v>
      </c>
      <c r="S14441" t="s">
        <v>108</v>
      </c>
      <c r="T14441">
        <v>89669.365699999995</v>
      </c>
      <c r="U14441">
        <v>13.5</v>
      </c>
      <c r="V14441">
        <v>-277975.03000000003</v>
      </c>
      <c r="W14441">
        <v>-41.85</v>
      </c>
      <c r="AB14441" t="s">
        <v>2490</v>
      </c>
      <c r="AC14441" t="s">
        <v>5308</v>
      </c>
      <c r="AG14441" t="s">
        <v>2490</v>
      </c>
      <c r="AH14441" t="s">
        <v>2490</v>
      </c>
      <c r="AI14441" t="s">
        <v>6839</v>
      </c>
    </row>
    <row r="14442" spans="1:35" x14ac:dyDescent="0.25">
      <c r="A14442">
        <v>1144294</v>
      </c>
      <c r="B14442" t="s">
        <v>77</v>
      </c>
      <c r="C14442" t="s">
        <v>4391</v>
      </c>
      <c r="E14442" t="s">
        <v>12407</v>
      </c>
      <c r="F14442" t="s">
        <v>3986</v>
      </c>
      <c r="G14442" t="s">
        <v>3987</v>
      </c>
      <c r="I14442" t="s">
        <v>111</v>
      </c>
      <c r="J14442" t="s">
        <v>2490</v>
      </c>
      <c r="K14442" t="s">
        <v>5018</v>
      </c>
      <c r="N14442" t="s">
        <v>4781</v>
      </c>
      <c r="O14442" t="s">
        <v>3091</v>
      </c>
      <c r="P14442" t="s">
        <v>4436</v>
      </c>
      <c r="Q14442" t="s">
        <v>5801</v>
      </c>
      <c r="R14442">
        <v>-3.1</v>
      </c>
      <c r="S14442" t="s">
        <v>108</v>
      </c>
      <c r="T14442">
        <v>88980.462299999999</v>
      </c>
      <c r="U14442">
        <v>13.5</v>
      </c>
      <c r="V14442">
        <v>-275839.43</v>
      </c>
      <c r="W14442">
        <v>-41.85</v>
      </c>
      <c r="AB14442" t="s">
        <v>2490</v>
      </c>
      <c r="AC14442" t="s">
        <v>5430</v>
      </c>
      <c r="AG14442" t="s">
        <v>2490</v>
      </c>
      <c r="AH14442" t="s">
        <v>2490</v>
      </c>
      <c r="AI14442" t="s">
        <v>5431</v>
      </c>
    </row>
    <row r="14443" spans="1:35" x14ac:dyDescent="0.25">
      <c r="A14443">
        <v>1161796</v>
      </c>
      <c r="B14443" t="s">
        <v>77</v>
      </c>
      <c r="C14443" t="s">
        <v>4742</v>
      </c>
      <c r="E14443" t="s">
        <v>18880</v>
      </c>
      <c r="F14443" t="s">
        <v>3986</v>
      </c>
      <c r="G14443" t="s">
        <v>3987</v>
      </c>
      <c r="I14443" t="s">
        <v>111</v>
      </c>
      <c r="J14443" t="s">
        <v>2490</v>
      </c>
      <c r="K14443" t="s">
        <v>5018</v>
      </c>
      <c r="N14443" t="s">
        <v>4781</v>
      </c>
      <c r="O14443" t="s">
        <v>3091</v>
      </c>
      <c r="P14443" t="s">
        <v>4436</v>
      </c>
      <c r="Q14443" t="s">
        <v>5801</v>
      </c>
      <c r="R14443">
        <v>-3.1</v>
      </c>
      <c r="S14443" t="s">
        <v>108</v>
      </c>
      <c r="T14443">
        <v>86875.141900000002</v>
      </c>
      <c r="U14443">
        <v>13.5</v>
      </c>
      <c r="V14443">
        <v>-269312.94</v>
      </c>
      <c r="W14443">
        <v>-41.85</v>
      </c>
      <c r="AB14443" t="s">
        <v>2490</v>
      </c>
      <c r="AC14443" t="s">
        <v>5831</v>
      </c>
      <c r="AG14443" t="s">
        <v>2490</v>
      </c>
      <c r="AH14443" t="s">
        <v>2490</v>
      </c>
      <c r="AI14443" t="s">
        <v>9762</v>
      </c>
    </row>
    <row r="14444" spans="1:35" x14ac:dyDescent="0.25">
      <c r="A14444">
        <v>1222949</v>
      </c>
      <c r="B14444" t="s">
        <v>77</v>
      </c>
      <c r="C14444" t="s">
        <v>695</v>
      </c>
      <c r="E14444" t="s">
        <v>4645</v>
      </c>
      <c r="F14444" t="s">
        <v>3986</v>
      </c>
      <c r="G14444" t="s">
        <v>3987</v>
      </c>
      <c r="I14444" t="s">
        <v>111</v>
      </c>
      <c r="J14444" t="s">
        <v>2490</v>
      </c>
      <c r="K14444" t="s">
        <v>5018</v>
      </c>
      <c r="N14444" t="s">
        <v>4781</v>
      </c>
      <c r="O14444" t="s">
        <v>3091</v>
      </c>
      <c r="P14444" t="s">
        <v>4436</v>
      </c>
      <c r="Q14444" t="s">
        <v>5801</v>
      </c>
      <c r="R14444">
        <v>-3.1</v>
      </c>
      <c r="S14444" t="s">
        <v>108</v>
      </c>
      <c r="T14444">
        <v>87022.831600000005</v>
      </c>
      <c r="U14444">
        <v>13.5</v>
      </c>
      <c r="V14444">
        <v>-269770.78000000003</v>
      </c>
      <c r="W14444">
        <v>-41.85</v>
      </c>
      <c r="AB14444" t="s">
        <v>2490</v>
      </c>
      <c r="AC14444" t="s">
        <v>5426</v>
      </c>
      <c r="AG14444" t="s">
        <v>2490</v>
      </c>
      <c r="AH14444" t="s">
        <v>2490</v>
      </c>
      <c r="AI14444" t="s">
        <v>6803</v>
      </c>
    </row>
    <row r="14445" spans="1:35" x14ac:dyDescent="0.25">
      <c r="A14445">
        <v>1231706</v>
      </c>
      <c r="B14445" t="s">
        <v>77</v>
      </c>
      <c r="C14445" t="s">
        <v>748</v>
      </c>
      <c r="E14445" t="s">
        <v>14193</v>
      </c>
      <c r="F14445" t="s">
        <v>3986</v>
      </c>
      <c r="G14445" t="s">
        <v>3987</v>
      </c>
      <c r="I14445" t="s">
        <v>111</v>
      </c>
      <c r="J14445" t="s">
        <v>2490</v>
      </c>
      <c r="K14445" t="s">
        <v>5018</v>
      </c>
      <c r="N14445" t="s">
        <v>4781</v>
      </c>
      <c r="O14445" t="s">
        <v>3091</v>
      </c>
      <c r="P14445" t="s">
        <v>4436</v>
      </c>
      <c r="Q14445" t="s">
        <v>5801</v>
      </c>
      <c r="R14445">
        <v>-3.1</v>
      </c>
      <c r="S14445" t="s">
        <v>108</v>
      </c>
      <c r="T14445">
        <v>87668.400200000004</v>
      </c>
      <c r="U14445">
        <v>13.5</v>
      </c>
      <c r="V14445">
        <v>-271772.03999999998</v>
      </c>
      <c r="W14445">
        <v>-41.85</v>
      </c>
      <c r="AB14445" t="s">
        <v>2490</v>
      </c>
      <c r="AC14445" t="s">
        <v>5436</v>
      </c>
      <c r="AG14445" t="s">
        <v>2490</v>
      </c>
      <c r="AH14445" t="s">
        <v>2490</v>
      </c>
      <c r="AI14445" t="s">
        <v>7605</v>
      </c>
    </row>
    <row r="14446" spans="1:35" x14ac:dyDescent="0.25">
      <c r="A14446">
        <v>1129741</v>
      </c>
      <c r="B14446" t="s">
        <v>77</v>
      </c>
      <c r="C14446" t="s">
        <v>4375</v>
      </c>
      <c r="E14446" t="s">
        <v>10328</v>
      </c>
      <c r="F14446" t="s">
        <v>3986</v>
      </c>
      <c r="G14446" t="s">
        <v>3987</v>
      </c>
      <c r="I14446" t="s">
        <v>111</v>
      </c>
      <c r="J14446" t="s">
        <v>2490</v>
      </c>
      <c r="K14446" t="s">
        <v>5018</v>
      </c>
      <c r="N14446" t="s">
        <v>4781</v>
      </c>
      <c r="O14446" t="s">
        <v>3091</v>
      </c>
      <c r="P14446" t="s">
        <v>4436</v>
      </c>
      <c r="Q14446" t="s">
        <v>5801</v>
      </c>
      <c r="R14446">
        <v>-3</v>
      </c>
      <c r="S14446" t="s">
        <v>108</v>
      </c>
      <c r="T14446">
        <v>87081.381800000003</v>
      </c>
      <c r="U14446">
        <v>12.2727</v>
      </c>
      <c r="V14446">
        <v>-261244.15</v>
      </c>
      <c r="W14446">
        <v>-36.82</v>
      </c>
      <c r="AB14446" t="s">
        <v>2490</v>
      </c>
      <c r="AC14446" t="s">
        <v>5028</v>
      </c>
      <c r="AG14446" t="s">
        <v>2490</v>
      </c>
      <c r="AH14446" t="s">
        <v>2490</v>
      </c>
      <c r="AI14446" t="s">
        <v>5029</v>
      </c>
    </row>
    <row r="14447" spans="1:35" x14ac:dyDescent="0.25">
      <c r="A14447">
        <v>1130971</v>
      </c>
      <c r="B14447" t="s">
        <v>77</v>
      </c>
      <c r="C14447" t="s">
        <v>4376</v>
      </c>
      <c r="E14447" t="s">
        <v>12659</v>
      </c>
      <c r="F14447" t="s">
        <v>3986</v>
      </c>
      <c r="G14447" t="s">
        <v>3987</v>
      </c>
      <c r="I14447" t="s">
        <v>111</v>
      </c>
      <c r="J14447" t="s">
        <v>2490</v>
      </c>
      <c r="K14447" t="s">
        <v>5018</v>
      </c>
      <c r="N14447" t="s">
        <v>4781</v>
      </c>
      <c r="O14447" t="s">
        <v>3091</v>
      </c>
      <c r="P14447" t="s">
        <v>4436</v>
      </c>
      <c r="Q14447" t="s">
        <v>5801</v>
      </c>
      <c r="R14447">
        <v>-3</v>
      </c>
      <c r="S14447" t="s">
        <v>108</v>
      </c>
      <c r="T14447">
        <v>87081.381800000003</v>
      </c>
      <c r="U14447">
        <v>12.2727</v>
      </c>
      <c r="V14447">
        <v>-261244.15</v>
      </c>
      <c r="W14447">
        <v>-36.82</v>
      </c>
      <c r="AB14447" t="s">
        <v>2490</v>
      </c>
      <c r="AC14447" t="s">
        <v>5466</v>
      </c>
      <c r="AG14447" t="s">
        <v>2490</v>
      </c>
      <c r="AH14447" t="s">
        <v>2490</v>
      </c>
      <c r="AI14447" t="s">
        <v>5467</v>
      </c>
    </row>
    <row r="14448" spans="1:35" x14ac:dyDescent="0.25">
      <c r="A14448">
        <v>1131107</v>
      </c>
      <c r="B14448" t="s">
        <v>77</v>
      </c>
      <c r="C14448" t="s">
        <v>4376</v>
      </c>
      <c r="E14448" t="s">
        <v>18925</v>
      </c>
      <c r="F14448" t="s">
        <v>3986</v>
      </c>
      <c r="G14448" t="s">
        <v>3987</v>
      </c>
      <c r="I14448" t="s">
        <v>111</v>
      </c>
      <c r="J14448" t="s">
        <v>2490</v>
      </c>
      <c r="K14448" t="s">
        <v>5018</v>
      </c>
      <c r="N14448" t="s">
        <v>4781</v>
      </c>
      <c r="O14448" t="s">
        <v>3091</v>
      </c>
      <c r="P14448" t="s">
        <v>4436</v>
      </c>
      <c r="Q14448" t="s">
        <v>5801</v>
      </c>
      <c r="R14448">
        <v>-3</v>
      </c>
      <c r="S14448" t="s">
        <v>108</v>
      </c>
      <c r="T14448">
        <v>87081.381800000003</v>
      </c>
      <c r="U14448">
        <v>12.2727</v>
      </c>
      <c r="V14448">
        <v>-261244.15</v>
      </c>
      <c r="W14448">
        <v>-36.82</v>
      </c>
      <c r="AB14448" t="s">
        <v>2490</v>
      </c>
      <c r="AC14448" t="s">
        <v>5422</v>
      </c>
      <c r="AG14448" t="s">
        <v>2490</v>
      </c>
      <c r="AH14448" t="s">
        <v>2490</v>
      </c>
      <c r="AI14448" t="s">
        <v>10632</v>
      </c>
    </row>
    <row r="14449" spans="1:35" x14ac:dyDescent="0.25">
      <c r="A14449">
        <v>1133226</v>
      </c>
      <c r="B14449" t="s">
        <v>77</v>
      </c>
      <c r="C14449" t="s">
        <v>4379</v>
      </c>
      <c r="E14449" t="s">
        <v>7778</v>
      </c>
      <c r="F14449" t="s">
        <v>3986</v>
      </c>
      <c r="G14449" t="s">
        <v>3987</v>
      </c>
      <c r="I14449" t="s">
        <v>111</v>
      </c>
      <c r="J14449" t="s">
        <v>2490</v>
      </c>
      <c r="K14449" t="s">
        <v>5018</v>
      </c>
      <c r="N14449" t="s">
        <v>4781</v>
      </c>
      <c r="O14449" t="s">
        <v>3091</v>
      </c>
      <c r="P14449" t="s">
        <v>4436</v>
      </c>
      <c r="Q14449" t="s">
        <v>5801</v>
      </c>
      <c r="R14449">
        <v>-3</v>
      </c>
      <c r="S14449" t="s">
        <v>108</v>
      </c>
      <c r="T14449">
        <v>89669.365699999995</v>
      </c>
      <c r="U14449">
        <v>13.5</v>
      </c>
      <c r="V14449">
        <v>-269008.09999999998</v>
      </c>
      <c r="W14449">
        <v>-40.5</v>
      </c>
      <c r="AB14449" t="s">
        <v>2490</v>
      </c>
      <c r="AC14449" t="s">
        <v>5393</v>
      </c>
      <c r="AG14449" t="s">
        <v>2490</v>
      </c>
      <c r="AH14449" t="s">
        <v>2490</v>
      </c>
      <c r="AI14449" t="s">
        <v>9757</v>
      </c>
    </row>
    <row r="14450" spans="1:35" x14ac:dyDescent="0.25">
      <c r="A14450">
        <v>1133250</v>
      </c>
      <c r="B14450" t="s">
        <v>77</v>
      </c>
      <c r="C14450" t="s">
        <v>4379</v>
      </c>
      <c r="E14450" t="s">
        <v>10107</v>
      </c>
      <c r="F14450" t="s">
        <v>3986</v>
      </c>
      <c r="G14450" t="s">
        <v>3987</v>
      </c>
      <c r="I14450" t="s">
        <v>111</v>
      </c>
      <c r="J14450" t="s">
        <v>2490</v>
      </c>
      <c r="K14450" t="s">
        <v>5018</v>
      </c>
      <c r="N14450" t="s">
        <v>4781</v>
      </c>
      <c r="O14450" t="s">
        <v>3091</v>
      </c>
      <c r="P14450" t="s">
        <v>4436</v>
      </c>
      <c r="Q14450" t="s">
        <v>5801</v>
      </c>
      <c r="R14450">
        <v>-3</v>
      </c>
      <c r="S14450" t="s">
        <v>108</v>
      </c>
      <c r="T14450">
        <v>89669.365699999995</v>
      </c>
      <c r="U14450">
        <v>13.5</v>
      </c>
      <c r="V14450">
        <v>-269008.09999999998</v>
      </c>
      <c r="W14450">
        <v>-40.5</v>
      </c>
      <c r="AB14450" t="s">
        <v>2490</v>
      </c>
      <c r="AC14450" t="s">
        <v>5385</v>
      </c>
      <c r="AG14450" t="s">
        <v>2490</v>
      </c>
      <c r="AH14450" t="s">
        <v>2490</v>
      </c>
      <c r="AI14450" t="s">
        <v>9760</v>
      </c>
    </row>
    <row r="14451" spans="1:35" x14ac:dyDescent="0.25">
      <c r="A14451">
        <v>1133991</v>
      </c>
      <c r="B14451" t="s">
        <v>77</v>
      </c>
      <c r="C14451" t="s">
        <v>4379</v>
      </c>
      <c r="E14451" t="s">
        <v>7794</v>
      </c>
      <c r="F14451" t="s">
        <v>3986</v>
      </c>
      <c r="G14451" t="s">
        <v>3987</v>
      </c>
      <c r="I14451" t="s">
        <v>111</v>
      </c>
      <c r="J14451" t="s">
        <v>2490</v>
      </c>
      <c r="K14451" t="s">
        <v>5018</v>
      </c>
      <c r="N14451" t="s">
        <v>4781</v>
      </c>
      <c r="O14451" t="s">
        <v>3091</v>
      </c>
      <c r="P14451" t="s">
        <v>4436</v>
      </c>
      <c r="Q14451" t="s">
        <v>5801</v>
      </c>
      <c r="R14451">
        <v>-3</v>
      </c>
      <c r="S14451" t="s">
        <v>108</v>
      </c>
      <c r="T14451">
        <v>89669.365699999995</v>
      </c>
      <c r="U14451">
        <v>13.5</v>
      </c>
      <c r="V14451">
        <v>-269008.09999999998</v>
      </c>
      <c r="W14451">
        <v>-40.5</v>
      </c>
      <c r="AB14451" t="s">
        <v>2490</v>
      </c>
      <c r="AC14451" t="s">
        <v>5470</v>
      </c>
      <c r="AG14451" t="s">
        <v>2490</v>
      </c>
      <c r="AH14451" t="s">
        <v>2490</v>
      </c>
      <c r="AI14451" t="s">
        <v>15443</v>
      </c>
    </row>
    <row r="14452" spans="1:35" x14ac:dyDescent="0.25">
      <c r="A14452">
        <v>1134003</v>
      </c>
      <c r="B14452" t="s">
        <v>77</v>
      </c>
      <c r="C14452" t="s">
        <v>4379</v>
      </c>
      <c r="E14452" t="s">
        <v>14518</v>
      </c>
      <c r="F14452" t="s">
        <v>3986</v>
      </c>
      <c r="G14452" t="s">
        <v>3987</v>
      </c>
      <c r="I14452" t="s">
        <v>111</v>
      </c>
      <c r="J14452" t="s">
        <v>2490</v>
      </c>
      <c r="K14452" t="s">
        <v>5018</v>
      </c>
      <c r="N14452" t="s">
        <v>4781</v>
      </c>
      <c r="O14452" t="s">
        <v>3091</v>
      </c>
      <c r="P14452" t="s">
        <v>4436</v>
      </c>
      <c r="Q14452" t="s">
        <v>5801</v>
      </c>
      <c r="R14452">
        <v>-3</v>
      </c>
      <c r="S14452" t="s">
        <v>108</v>
      </c>
      <c r="T14452">
        <v>89669.365699999995</v>
      </c>
      <c r="U14452">
        <v>13.5</v>
      </c>
      <c r="V14452">
        <v>-269008.09999999998</v>
      </c>
      <c r="W14452">
        <v>-40.5</v>
      </c>
      <c r="AB14452" t="s">
        <v>2490</v>
      </c>
      <c r="AC14452" t="s">
        <v>5466</v>
      </c>
      <c r="AG14452" t="s">
        <v>2490</v>
      </c>
      <c r="AH14452" t="s">
        <v>2490</v>
      </c>
      <c r="AI14452" t="s">
        <v>15442</v>
      </c>
    </row>
    <row r="14453" spans="1:35" x14ac:dyDescent="0.25">
      <c r="A14453">
        <v>1135790</v>
      </c>
      <c r="B14453" t="s">
        <v>77</v>
      </c>
      <c r="C14453" t="s">
        <v>4389</v>
      </c>
      <c r="E14453" t="s">
        <v>10280</v>
      </c>
      <c r="F14453" t="s">
        <v>3986</v>
      </c>
      <c r="G14453" t="s">
        <v>3987</v>
      </c>
      <c r="I14453" t="s">
        <v>111</v>
      </c>
      <c r="J14453" t="s">
        <v>2490</v>
      </c>
      <c r="K14453" t="s">
        <v>5018</v>
      </c>
      <c r="N14453" t="s">
        <v>4781</v>
      </c>
      <c r="O14453" t="s">
        <v>3091</v>
      </c>
      <c r="P14453" t="s">
        <v>4436</v>
      </c>
      <c r="Q14453" t="s">
        <v>5801</v>
      </c>
      <c r="R14453">
        <v>-3</v>
      </c>
      <c r="S14453" t="s">
        <v>108</v>
      </c>
      <c r="T14453">
        <v>89102.637000000002</v>
      </c>
      <c r="U14453">
        <v>13.5</v>
      </c>
      <c r="V14453">
        <v>-267307.90999999997</v>
      </c>
      <c r="W14453">
        <v>-40.5</v>
      </c>
      <c r="AB14453" t="s">
        <v>2490</v>
      </c>
      <c r="AC14453" t="s">
        <v>5466</v>
      </c>
      <c r="AG14453" t="s">
        <v>2490</v>
      </c>
      <c r="AH14453" t="s">
        <v>2490</v>
      </c>
      <c r="AI14453" t="s">
        <v>12588</v>
      </c>
    </row>
    <row r="14454" spans="1:35" x14ac:dyDescent="0.25">
      <c r="A14454">
        <v>1144276</v>
      </c>
      <c r="B14454" t="s">
        <v>77</v>
      </c>
      <c r="C14454" t="s">
        <v>4391</v>
      </c>
      <c r="E14454" t="s">
        <v>19202</v>
      </c>
      <c r="F14454" t="s">
        <v>3986</v>
      </c>
      <c r="G14454" t="s">
        <v>3987</v>
      </c>
      <c r="I14454" t="s">
        <v>111</v>
      </c>
      <c r="J14454" t="s">
        <v>2490</v>
      </c>
      <c r="K14454" t="s">
        <v>5018</v>
      </c>
      <c r="N14454" t="s">
        <v>4781</v>
      </c>
      <c r="O14454" t="s">
        <v>3091</v>
      </c>
      <c r="P14454" t="s">
        <v>4436</v>
      </c>
      <c r="Q14454" t="s">
        <v>5801</v>
      </c>
      <c r="R14454">
        <v>-3</v>
      </c>
      <c r="S14454" t="s">
        <v>108</v>
      </c>
      <c r="T14454">
        <v>88980.462299999999</v>
      </c>
      <c r="U14454">
        <v>13.5</v>
      </c>
      <c r="V14454">
        <v>-266941.39</v>
      </c>
      <c r="W14454">
        <v>-40.5</v>
      </c>
      <c r="AB14454" t="s">
        <v>2490</v>
      </c>
      <c r="AC14454" t="s">
        <v>5037</v>
      </c>
      <c r="AG14454" t="s">
        <v>2490</v>
      </c>
      <c r="AH14454" t="s">
        <v>2490</v>
      </c>
      <c r="AI14454" t="s">
        <v>5434</v>
      </c>
    </row>
    <row r="14455" spans="1:35" x14ac:dyDescent="0.25">
      <c r="A14455">
        <v>1144840</v>
      </c>
      <c r="B14455" t="s">
        <v>77</v>
      </c>
      <c r="C14455" t="s">
        <v>4395</v>
      </c>
      <c r="E14455" t="s">
        <v>19199</v>
      </c>
      <c r="F14455" t="s">
        <v>3986</v>
      </c>
      <c r="G14455" t="s">
        <v>3987</v>
      </c>
      <c r="I14455" t="s">
        <v>111</v>
      </c>
      <c r="J14455" t="s">
        <v>2490</v>
      </c>
      <c r="K14455" t="s">
        <v>5018</v>
      </c>
      <c r="N14455" t="s">
        <v>4781</v>
      </c>
      <c r="O14455" t="s">
        <v>3091</v>
      </c>
      <c r="P14455" t="s">
        <v>4436</v>
      </c>
      <c r="Q14455" t="s">
        <v>5801</v>
      </c>
      <c r="R14455">
        <v>-3</v>
      </c>
      <c r="S14455" t="s">
        <v>108</v>
      </c>
      <c r="T14455">
        <v>88980.462299999999</v>
      </c>
      <c r="U14455">
        <v>13.5</v>
      </c>
      <c r="V14455">
        <v>-266941.39</v>
      </c>
      <c r="W14455">
        <v>-40.5</v>
      </c>
      <c r="AB14455" t="s">
        <v>2490</v>
      </c>
      <c r="AC14455" t="s">
        <v>5025</v>
      </c>
      <c r="AG14455" t="s">
        <v>2490</v>
      </c>
      <c r="AH14455" t="s">
        <v>2490</v>
      </c>
      <c r="AI14455" t="s">
        <v>5040</v>
      </c>
    </row>
    <row r="14456" spans="1:35" x14ac:dyDescent="0.25">
      <c r="A14456">
        <v>1222058</v>
      </c>
      <c r="B14456" t="s">
        <v>77</v>
      </c>
      <c r="C14456" t="s">
        <v>412</v>
      </c>
      <c r="E14456" t="s">
        <v>548</v>
      </c>
      <c r="F14456" t="s">
        <v>3986</v>
      </c>
      <c r="G14456" t="s">
        <v>82</v>
      </c>
      <c r="I14456" t="s">
        <v>494</v>
      </c>
      <c r="J14456" t="s">
        <v>2490</v>
      </c>
      <c r="K14456" t="s">
        <v>2023</v>
      </c>
      <c r="N14456" t="s">
        <v>4781</v>
      </c>
      <c r="O14456" t="s">
        <v>3091</v>
      </c>
      <c r="P14456" t="s">
        <v>106</v>
      </c>
      <c r="Q14456" t="s">
        <v>493</v>
      </c>
      <c r="R14456">
        <v>-2</v>
      </c>
      <c r="S14456" t="s">
        <v>108</v>
      </c>
      <c r="T14456">
        <v>0.7117</v>
      </c>
      <c r="U14456">
        <v>1E-4</v>
      </c>
      <c r="V14456">
        <v>-1.42</v>
      </c>
      <c r="W14456">
        <v>0</v>
      </c>
      <c r="AB14456" t="s">
        <v>2490</v>
      </c>
      <c r="AC14456" t="s">
        <v>546</v>
      </c>
      <c r="AG14456" t="s">
        <v>2490</v>
      </c>
      <c r="AH14456" t="s">
        <v>2490</v>
      </c>
      <c r="AI14456" t="s">
        <v>547</v>
      </c>
    </row>
    <row r="14457" spans="1:35" x14ac:dyDescent="0.25">
      <c r="A14457">
        <v>1222533</v>
      </c>
      <c r="B14457" t="s">
        <v>77</v>
      </c>
      <c r="C14457" t="s">
        <v>362</v>
      </c>
      <c r="E14457" t="s">
        <v>543</v>
      </c>
      <c r="F14457" t="s">
        <v>3986</v>
      </c>
      <c r="G14457" t="s">
        <v>82</v>
      </c>
      <c r="I14457" t="s">
        <v>494</v>
      </c>
      <c r="J14457" t="s">
        <v>2490</v>
      </c>
      <c r="K14457" t="s">
        <v>2023</v>
      </c>
      <c r="N14457" t="s">
        <v>4781</v>
      </c>
      <c r="O14457" t="s">
        <v>3091</v>
      </c>
      <c r="P14457" t="s">
        <v>106</v>
      </c>
      <c r="Q14457" t="s">
        <v>493</v>
      </c>
      <c r="R14457">
        <v>-1.7</v>
      </c>
      <c r="S14457" t="s">
        <v>108</v>
      </c>
      <c r="T14457">
        <v>0.70909999999999995</v>
      </c>
      <c r="U14457">
        <v>1E-4</v>
      </c>
      <c r="V14457">
        <v>-1.21</v>
      </c>
      <c r="W14457">
        <v>0</v>
      </c>
      <c r="AB14457" t="s">
        <v>2490</v>
      </c>
      <c r="AC14457" t="s">
        <v>541</v>
      </c>
      <c r="AG14457" t="s">
        <v>2490</v>
      </c>
      <c r="AH14457" t="s">
        <v>2490</v>
      </c>
      <c r="AI14457" t="s">
        <v>542</v>
      </c>
    </row>
    <row r="14458" spans="1:35" x14ac:dyDescent="0.25">
      <c r="A14458">
        <v>1222080</v>
      </c>
      <c r="B14458" t="s">
        <v>77</v>
      </c>
      <c r="C14458" t="s">
        <v>412</v>
      </c>
      <c r="E14458" t="s">
        <v>560</v>
      </c>
      <c r="F14458" t="s">
        <v>3986</v>
      </c>
      <c r="G14458" t="s">
        <v>82</v>
      </c>
      <c r="I14458" t="s">
        <v>494</v>
      </c>
      <c r="J14458" t="s">
        <v>2490</v>
      </c>
      <c r="K14458" t="s">
        <v>2023</v>
      </c>
      <c r="N14458" t="s">
        <v>4781</v>
      </c>
      <c r="O14458" t="s">
        <v>3091</v>
      </c>
      <c r="P14458" t="s">
        <v>106</v>
      </c>
      <c r="Q14458" t="s">
        <v>493</v>
      </c>
      <c r="R14458">
        <v>-1.5</v>
      </c>
      <c r="S14458" t="s">
        <v>108</v>
      </c>
      <c r="T14458">
        <v>0.7117</v>
      </c>
      <c r="U14458">
        <v>1E-4</v>
      </c>
      <c r="V14458">
        <v>-1.07</v>
      </c>
      <c r="W14458">
        <v>0</v>
      </c>
      <c r="AB14458" t="s">
        <v>2490</v>
      </c>
      <c r="AC14458" t="s">
        <v>558</v>
      </c>
      <c r="AG14458" t="s">
        <v>2490</v>
      </c>
      <c r="AH14458" t="s">
        <v>2490</v>
      </c>
      <c r="AI14458" t="s">
        <v>559</v>
      </c>
    </row>
    <row r="14459" spans="1:35" x14ac:dyDescent="0.25">
      <c r="A14459">
        <v>1222117</v>
      </c>
      <c r="B14459" t="s">
        <v>77</v>
      </c>
      <c r="C14459" t="s">
        <v>412</v>
      </c>
      <c r="E14459" t="s">
        <v>495</v>
      </c>
      <c r="F14459" t="s">
        <v>3986</v>
      </c>
      <c r="G14459" t="s">
        <v>82</v>
      </c>
      <c r="I14459" t="s">
        <v>494</v>
      </c>
      <c r="J14459" t="s">
        <v>2490</v>
      </c>
      <c r="K14459" t="s">
        <v>2023</v>
      </c>
      <c r="N14459" t="s">
        <v>4781</v>
      </c>
      <c r="O14459" t="s">
        <v>3091</v>
      </c>
      <c r="P14459" t="s">
        <v>106</v>
      </c>
      <c r="Q14459" t="s">
        <v>493</v>
      </c>
      <c r="R14459">
        <v>-1.4</v>
      </c>
      <c r="S14459" t="s">
        <v>108</v>
      </c>
      <c r="T14459">
        <v>0.7117</v>
      </c>
      <c r="U14459">
        <v>1E-4</v>
      </c>
      <c r="V14459">
        <v>-1</v>
      </c>
      <c r="W14459">
        <v>0</v>
      </c>
      <c r="AB14459" t="s">
        <v>2490</v>
      </c>
      <c r="AC14459" t="s">
        <v>488</v>
      </c>
      <c r="AG14459" t="s">
        <v>2490</v>
      </c>
      <c r="AH14459" t="s">
        <v>2490</v>
      </c>
      <c r="AI14459" t="s">
        <v>489</v>
      </c>
    </row>
    <row r="14460" spans="1:35" x14ac:dyDescent="0.25">
      <c r="A14460">
        <v>1222097</v>
      </c>
      <c r="B14460" t="s">
        <v>77</v>
      </c>
      <c r="C14460" t="s">
        <v>412</v>
      </c>
      <c r="E14460" t="s">
        <v>566</v>
      </c>
      <c r="F14460" t="s">
        <v>3986</v>
      </c>
      <c r="G14460" t="s">
        <v>82</v>
      </c>
      <c r="I14460" t="s">
        <v>494</v>
      </c>
      <c r="J14460" t="s">
        <v>2490</v>
      </c>
      <c r="K14460" t="s">
        <v>2023</v>
      </c>
      <c r="N14460" t="s">
        <v>4781</v>
      </c>
      <c r="O14460" t="s">
        <v>3091</v>
      </c>
      <c r="P14460" t="s">
        <v>106</v>
      </c>
      <c r="Q14460" t="s">
        <v>493</v>
      </c>
      <c r="R14460">
        <v>-1.1000000000000001</v>
      </c>
      <c r="S14460" t="s">
        <v>108</v>
      </c>
      <c r="T14460">
        <v>0.7117</v>
      </c>
      <c r="U14460">
        <v>1E-4</v>
      </c>
      <c r="V14460">
        <v>-0.78</v>
      </c>
      <c r="W14460">
        <v>0</v>
      </c>
      <c r="AB14460" t="s">
        <v>2490</v>
      </c>
      <c r="AC14460" t="s">
        <v>564</v>
      </c>
      <c r="AG14460" t="s">
        <v>2490</v>
      </c>
      <c r="AH14460" t="s">
        <v>2490</v>
      </c>
      <c r="AI14460" t="s">
        <v>565</v>
      </c>
    </row>
    <row r="14461" spans="1:35" x14ac:dyDescent="0.25">
      <c r="A14461">
        <v>1290551</v>
      </c>
      <c r="B14461" t="s">
        <v>77</v>
      </c>
      <c r="C14461" t="s">
        <v>504</v>
      </c>
      <c r="E14461" t="s">
        <v>535</v>
      </c>
      <c r="F14461" t="s">
        <v>3986</v>
      </c>
      <c r="G14461" t="s">
        <v>82</v>
      </c>
      <c r="I14461" t="s">
        <v>494</v>
      </c>
      <c r="J14461" t="s">
        <v>2490</v>
      </c>
      <c r="K14461" t="s">
        <v>2023</v>
      </c>
      <c r="N14461" t="s">
        <v>4781</v>
      </c>
      <c r="O14461" t="s">
        <v>3091</v>
      </c>
      <c r="P14461" t="s">
        <v>106</v>
      </c>
      <c r="Q14461" t="s">
        <v>493</v>
      </c>
      <c r="R14461">
        <v>-1</v>
      </c>
      <c r="S14461" t="s">
        <v>108</v>
      </c>
      <c r="T14461">
        <v>0.71879999999999999</v>
      </c>
      <c r="U14461">
        <v>1E-4</v>
      </c>
      <c r="V14461">
        <v>-0.72</v>
      </c>
      <c r="W14461">
        <v>0</v>
      </c>
      <c r="AB14461" t="s">
        <v>2490</v>
      </c>
      <c r="AC14461" t="s">
        <v>531</v>
      </c>
      <c r="AG14461" t="s">
        <v>2490</v>
      </c>
      <c r="AH14461" t="s">
        <v>2490</v>
      </c>
      <c r="AI14461" t="s">
        <v>532</v>
      </c>
    </row>
    <row r="14462" spans="1:35" x14ac:dyDescent="0.25">
      <c r="A14462">
        <v>1222543</v>
      </c>
      <c r="B14462" t="s">
        <v>77</v>
      </c>
      <c r="C14462" t="s">
        <v>362</v>
      </c>
      <c r="E14462" t="s">
        <v>573</v>
      </c>
      <c r="F14462" t="s">
        <v>3986</v>
      </c>
      <c r="G14462" t="s">
        <v>82</v>
      </c>
      <c r="I14462" t="s">
        <v>494</v>
      </c>
      <c r="J14462" t="s">
        <v>2490</v>
      </c>
      <c r="K14462" t="s">
        <v>2023</v>
      </c>
      <c r="N14462" t="s">
        <v>4781</v>
      </c>
      <c r="O14462" t="s">
        <v>3091</v>
      </c>
      <c r="P14462" t="s">
        <v>106</v>
      </c>
      <c r="Q14462" t="s">
        <v>493</v>
      </c>
      <c r="R14462">
        <v>-0.9</v>
      </c>
      <c r="S14462" t="s">
        <v>108</v>
      </c>
      <c r="T14462">
        <v>0.70909999999999995</v>
      </c>
      <c r="U14462">
        <v>1E-4</v>
      </c>
      <c r="V14462">
        <v>-0.64</v>
      </c>
      <c r="W14462">
        <v>0</v>
      </c>
      <c r="AB14462" t="s">
        <v>2490</v>
      </c>
      <c r="AC14462" t="s">
        <v>571</v>
      </c>
      <c r="AG14462" t="s">
        <v>2490</v>
      </c>
      <c r="AH14462" t="s">
        <v>2490</v>
      </c>
      <c r="AI14462" t="s">
        <v>572</v>
      </c>
    </row>
    <row r="14463" spans="1:35" x14ac:dyDescent="0.25">
      <c r="A14463">
        <v>1290560</v>
      </c>
      <c r="B14463" t="s">
        <v>77</v>
      </c>
      <c r="C14463" t="s">
        <v>504</v>
      </c>
      <c r="E14463" t="s">
        <v>529</v>
      </c>
      <c r="F14463" t="s">
        <v>3986</v>
      </c>
      <c r="G14463" t="s">
        <v>82</v>
      </c>
      <c r="I14463" t="s">
        <v>494</v>
      </c>
      <c r="J14463" t="s">
        <v>2490</v>
      </c>
      <c r="K14463" t="s">
        <v>2023</v>
      </c>
      <c r="N14463" t="s">
        <v>4781</v>
      </c>
      <c r="O14463" t="s">
        <v>3091</v>
      </c>
      <c r="P14463" t="s">
        <v>106</v>
      </c>
      <c r="Q14463" t="s">
        <v>493</v>
      </c>
      <c r="R14463">
        <v>-0.7</v>
      </c>
      <c r="S14463" t="s">
        <v>108</v>
      </c>
      <c r="T14463">
        <v>0.71879999999999999</v>
      </c>
      <c r="U14463">
        <v>1E-4</v>
      </c>
      <c r="V14463">
        <v>-0.5</v>
      </c>
      <c r="W14463">
        <v>0</v>
      </c>
      <c r="AB14463" t="s">
        <v>2490</v>
      </c>
      <c r="AC14463" t="s">
        <v>525</v>
      </c>
      <c r="AG14463" t="s">
        <v>2490</v>
      </c>
      <c r="AH14463" t="s">
        <v>2490</v>
      </c>
      <c r="AI14463" t="s">
        <v>526</v>
      </c>
    </row>
    <row r="14464" spans="1:35" x14ac:dyDescent="0.25">
      <c r="A14464">
        <v>1290569</v>
      </c>
      <c r="B14464" t="s">
        <v>77</v>
      </c>
      <c r="C14464" t="s">
        <v>504</v>
      </c>
      <c r="E14464" t="s">
        <v>523</v>
      </c>
      <c r="F14464" t="s">
        <v>3986</v>
      </c>
      <c r="G14464" t="s">
        <v>82</v>
      </c>
      <c r="I14464" t="s">
        <v>494</v>
      </c>
      <c r="J14464" t="s">
        <v>2490</v>
      </c>
      <c r="K14464" t="s">
        <v>2023</v>
      </c>
      <c r="N14464" t="s">
        <v>4781</v>
      </c>
      <c r="O14464" t="s">
        <v>3091</v>
      </c>
      <c r="P14464" t="s">
        <v>106</v>
      </c>
      <c r="Q14464" t="s">
        <v>493</v>
      </c>
      <c r="R14464">
        <v>-0.5</v>
      </c>
      <c r="S14464" t="s">
        <v>108</v>
      </c>
      <c r="T14464">
        <v>0.71879999999999999</v>
      </c>
      <c r="U14464">
        <v>1E-4</v>
      </c>
      <c r="V14464">
        <v>-0.36</v>
      </c>
      <c r="W14464">
        <v>0</v>
      </c>
      <c r="AB14464" t="s">
        <v>2490</v>
      </c>
      <c r="AC14464" t="s">
        <v>519</v>
      </c>
      <c r="AG14464" t="s">
        <v>2490</v>
      </c>
      <c r="AH14464" t="s">
        <v>2490</v>
      </c>
      <c r="AI14464" t="s">
        <v>520</v>
      </c>
    </row>
    <row r="14465" spans="1:35" x14ac:dyDescent="0.25">
      <c r="A14465">
        <v>1135458</v>
      </c>
      <c r="B14465" t="s">
        <v>77</v>
      </c>
      <c r="C14465" t="s">
        <v>4387</v>
      </c>
      <c r="E14465" t="s">
        <v>4952</v>
      </c>
      <c r="F14465" t="s">
        <v>3986</v>
      </c>
      <c r="G14465" t="s">
        <v>3987</v>
      </c>
      <c r="I14465" t="s">
        <v>111</v>
      </c>
      <c r="J14465" t="s">
        <v>2490</v>
      </c>
      <c r="K14465" t="s">
        <v>5018</v>
      </c>
      <c r="N14465" t="s">
        <v>4781</v>
      </c>
      <c r="O14465" t="s">
        <v>3091</v>
      </c>
      <c r="P14465" t="s">
        <v>9126</v>
      </c>
      <c r="Q14465" t="s">
        <v>9137</v>
      </c>
      <c r="R14465">
        <v>-4.9000000000000004</v>
      </c>
      <c r="S14465" t="s">
        <v>108</v>
      </c>
      <c r="T14465">
        <v>113355.9786</v>
      </c>
      <c r="U14465">
        <v>17.134699999999999</v>
      </c>
      <c r="V14465">
        <v>-555444.30000000005</v>
      </c>
      <c r="W14465">
        <v>-83.96</v>
      </c>
      <c r="AB14465" t="s">
        <v>2490</v>
      </c>
      <c r="AC14465" t="s">
        <v>5426</v>
      </c>
      <c r="AG14465" t="s">
        <v>2490</v>
      </c>
      <c r="AH14465" t="s">
        <v>2490</v>
      </c>
      <c r="AI14465" t="s">
        <v>7479</v>
      </c>
    </row>
    <row r="14466" spans="1:35" x14ac:dyDescent="0.25">
      <c r="A14466">
        <v>1135466</v>
      </c>
      <c r="B14466" t="s">
        <v>77</v>
      </c>
      <c r="C14466" t="s">
        <v>4387</v>
      </c>
      <c r="E14466" t="s">
        <v>4968</v>
      </c>
      <c r="F14466" t="s">
        <v>3986</v>
      </c>
      <c r="G14466" t="s">
        <v>3987</v>
      </c>
      <c r="I14466" t="s">
        <v>111</v>
      </c>
      <c r="J14466" t="s">
        <v>2490</v>
      </c>
      <c r="K14466" t="s">
        <v>5018</v>
      </c>
      <c r="N14466" t="s">
        <v>4781</v>
      </c>
      <c r="O14466" t="s">
        <v>3091</v>
      </c>
      <c r="P14466" t="s">
        <v>9126</v>
      </c>
      <c r="Q14466" t="s">
        <v>9137</v>
      </c>
      <c r="R14466">
        <v>-3.1</v>
      </c>
      <c r="S14466" t="s">
        <v>108</v>
      </c>
      <c r="T14466">
        <v>113355.9786</v>
      </c>
      <c r="U14466">
        <v>17.134699999999999</v>
      </c>
      <c r="V14466">
        <v>-351403.53</v>
      </c>
      <c r="W14466">
        <v>-53.12</v>
      </c>
      <c r="AB14466" t="s">
        <v>2490</v>
      </c>
      <c r="AC14466" t="s">
        <v>5480</v>
      </c>
      <c r="AG14466" t="s">
        <v>2490</v>
      </c>
      <c r="AH14466" t="s">
        <v>2490</v>
      </c>
      <c r="AI14466" t="s">
        <v>7485</v>
      </c>
    </row>
    <row r="14467" spans="1:35" x14ac:dyDescent="0.25">
      <c r="A14467">
        <v>1132420</v>
      </c>
      <c r="B14467" t="s">
        <v>77</v>
      </c>
      <c r="C14467" t="s">
        <v>322</v>
      </c>
      <c r="E14467" t="s">
        <v>9567</v>
      </c>
      <c r="F14467" t="s">
        <v>3986</v>
      </c>
      <c r="G14467" t="s">
        <v>3987</v>
      </c>
      <c r="I14467" t="s">
        <v>111</v>
      </c>
      <c r="J14467" t="s">
        <v>2490</v>
      </c>
      <c r="K14467" t="s">
        <v>5018</v>
      </c>
      <c r="N14467" t="s">
        <v>4781</v>
      </c>
      <c r="O14467" t="s">
        <v>3091</v>
      </c>
      <c r="P14467" t="s">
        <v>9126</v>
      </c>
      <c r="Q14467" t="s">
        <v>9137</v>
      </c>
      <c r="R14467">
        <v>-3</v>
      </c>
      <c r="S14467" t="s">
        <v>108</v>
      </c>
      <c r="T14467">
        <v>115785.6551</v>
      </c>
      <c r="U14467">
        <v>15.577</v>
      </c>
      <c r="V14467">
        <v>-347356.97</v>
      </c>
      <c r="W14467">
        <v>-46.73</v>
      </c>
      <c r="AB14467" t="s">
        <v>2490</v>
      </c>
      <c r="AC14467" t="s">
        <v>5834</v>
      </c>
      <c r="AG14467" t="s">
        <v>2490</v>
      </c>
      <c r="AH14467" t="s">
        <v>2490</v>
      </c>
      <c r="AI14467" t="s">
        <v>7481</v>
      </c>
    </row>
    <row r="14468" spans="1:35" x14ac:dyDescent="0.25">
      <c r="A14468">
        <v>1132437</v>
      </c>
      <c r="B14468" t="s">
        <v>77</v>
      </c>
      <c r="C14468" t="s">
        <v>322</v>
      </c>
      <c r="E14468" t="s">
        <v>6683</v>
      </c>
      <c r="F14468" t="s">
        <v>3986</v>
      </c>
      <c r="G14468" t="s">
        <v>3987</v>
      </c>
      <c r="I14468" t="s">
        <v>111</v>
      </c>
      <c r="J14468" t="s">
        <v>2490</v>
      </c>
      <c r="K14468" t="s">
        <v>5018</v>
      </c>
      <c r="N14468" t="s">
        <v>4781</v>
      </c>
      <c r="O14468" t="s">
        <v>3091</v>
      </c>
      <c r="P14468" t="s">
        <v>9126</v>
      </c>
      <c r="Q14468" t="s">
        <v>9137</v>
      </c>
      <c r="R14468">
        <v>-2.2999999999999998</v>
      </c>
      <c r="S14468" t="s">
        <v>108</v>
      </c>
      <c r="T14468">
        <v>115785.6551</v>
      </c>
      <c r="U14468">
        <v>15.577</v>
      </c>
      <c r="V14468">
        <v>-266307.01</v>
      </c>
      <c r="W14468">
        <v>-35.83</v>
      </c>
      <c r="AB14468" t="s">
        <v>2490</v>
      </c>
      <c r="AC14468" t="s">
        <v>5831</v>
      </c>
      <c r="AG14468" t="s">
        <v>2490</v>
      </c>
      <c r="AH14468" t="s">
        <v>2490</v>
      </c>
      <c r="AI14468" t="s">
        <v>7487</v>
      </c>
    </row>
    <row r="14469" spans="1:35" x14ac:dyDescent="0.25">
      <c r="A14469">
        <v>1135417</v>
      </c>
      <c r="B14469" t="s">
        <v>77</v>
      </c>
      <c r="C14469" t="s">
        <v>4387</v>
      </c>
      <c r="E14469" t="s">
        <v>7790</v>
      </c>
      <c r="F14469" t="s">
        <v>3986</v>
      </c>
      <c r="G14469" t="s">
        <v>3987</v>
      </c>
      <c r="I14469" t="s">
        <v>111</v>
      </c>
      <c r="J14469" t="s">
        <v>2490</v>
      </c>
      <c r="K14469" t="s">
        <v>5018</v>
      </c>
      <c r="N14469" t="s">
        <v>4781</v>
      </c>
      <c r="O14469" t="s">
        <v>3091</v>
      </c>
      <c r="P14469" t="s">
        <v>9126</v>
      </c>
      <c r="Q14469" t="s">
        <v>9137</v>
      </c>
      <c r="R14469">
        <v>-2.2999999999999998</v>
      </c>
      <c r="S14469" t="s">
        <v>108</v>
      </c>
      <c r="T14469">
        <v>113355.9786</v>
      </c>
      <c r="U14469">
        <v>17.134699999999999</v>
      </c>
      <c r="V14469">
        <v>-260718.75</v>
      </c>
      <c r="W14469">
        <v>-39.409999999999997</v>
      </c>
      <c r="AB14469" t="s">
        <v>2490</v>
      </c>
      <c r="AC14469" t="s">
        <v>5436</v>
      </c>
      <c r="AG14469" t="s">
        <v>2490</v>
      </c>
      <c r="AH14469" t="s">
        <v>2490</v>
      </c>
      <c r="AI14469" t="s">
        <v>7483</v>
      </c>
    </row>
    <row r="14470" spans="1:35" x14ac:dyDescent="0.25">
      <c r="A14470">
        <v>1132412</v>
      </c>
      <c r="B14470" t="s">
        <v>77</v>
      </c>
      <c r="C14470" t="s">
        <v>322</v>
      </c>
      <c r="E14470" t="s">
        <v>6082</v>
      </c>
      <c r="F14470" t="s">
        <v>3986</v>
      </c>
      <c r="G14470" t="s">
        <v>3987</v>
      </c>
      <c r="I14470" t="s">
        <v>111</v>
      </c>
      <c r="J14470" t="s">
        <v>2490</v>
      </c>
      <c r="K14470" t="s">
        <v>5018</v>
      </c>
      <c r="N14470" t="s">
        <v>4781</v>
      </c>
      <c r="O14470" t="s">
        <v>3091</v>
      </c>
      <c r="P14470" t="s">
        <v>9126</v>
      </c>
      <c r="Q14470" t="s">
        <v>9137</v>
      </c>
      <c r="R14470">
        <v>-2</v>
      </c>
      <c r="S14470" t="s">
        <v>108</v>
      </c>
      <c r="T14470">
        <v>115785.6551</v>
      </c>
      <c r="U14470">
        <v>15.577</v>
      </c>
      <c r="V14470">
        <v>-231571.31</v>
      </c>
      <c r="W14470">
        <v>-31.15</v>
      </c>
      <c r="AB14470" t="s">
        <v>2490</v>
      </c>
      <c r="AC14470" t="s">
        <v>5077</v>
      </c>
      <c r="AG14470" t="s">
        <v>2490</v>
      </c>
      <c r="AH14470" t="s">
        <v>2490</v>
      </c>
      <c r="AI14470" t="s">
        <v>7486</v>
      </c>
    </row>
    <row r="14471" spans="1:35" x14ac:dyDescent="0.25">
      <c r="A14471">
        <v>1132429</v>
      </c>
      <c r="B14471" t="s">
        <v>77</v>
      </c>
      <c r="C14471" t="s">
        <v>322</v>
      </c>
      <c r="E14471" t="s">
        <v>6686</v>
      </c>
      <c r="F14471" t="s">
        <v>3986</v>
      </c>
      <c r="G14471" t="s">
        <v>3987</v>
      </c>
      <c r="I14471" t="s">
        <v>111</v>
      </c>
      <c r="J14471" t="s">
        <v>2490</v>
      </c>
      <c r="K14471" t="s">
        <v>5018</v>
      </c>
      <c r="N14471" t="s">
        <v>4781</v>
      </c>
      <c r="O14471" t="s">
        <v>3091</v>
      </c>
      <c r="P14471" t="s">
        <v>9126</v>
      </c>
      <c r="Q14471" t="s">
        <v>9137</v>
      </c>
      <c r="R14471">
        <v>-1.7</v>
      </c>
      <c r="S14471" t="s">
        <v>108</v>
      </c>
      <c r="T14471">
        <v>115785.6551</v>
      </c>
      <c r="U14471">
        <v>15.577</v>
      </c>
      <c r="V14471">
        <v>-196835.61</v>
      </c>
      <c r="W14471">
        <v>-26.48</v>
      </c>
      <c r="AB14471" t="s">
        <v>2490</v>
      </c>
      <c r="AC14471" t="s">
        <v>5842</v>
      </c>
      <c r="AG14471" t="s">
        <v>2490</v>
      </c>
      <c r="AH14471" t="s">
        <v>2490</v>
      </c>
      <c r="AI14471" t="s">
        <v>7488</v>
      </c>
    </row>
    <row r="14472" spans="1:35" x14ac:dyDescent="0.25">
      <c r="A14472">
        <v>1135425</v>
      </c>
      <c r="B14472" t="s">
        <v>77</v>
      </c>
      <c r="C14472" t="s">
        <v>4387</v>
      </c>
      <c r="E14472" t="s">
        <v>9568</v>
      </c>
      <c r="F14472" t="s">
        <v>3986</v>
      </c>
      <c r="G14472" t="s">
        <v>3987</v>
      </c>
      <c r="I14472" t="s">
        <v>111</v>
      </c>
      <c r="J14472" t="s">
        <v>2490</v>
      </c>
      <c r="K14472" t="s">
        <v>5018</v>
      </c>
      <c r="N14472" t="s">
        <v>4781</v>
      </c>
      <c r="O14472" t="s">
        <v>3091</v>
      </c>
      <c r="P14472" t="s">
        <v>9126</v>
      </c>
      <c r="Q14472" t="s">
        <v>9137</v>
      </c>
      <c r="R14472">
        <v>-0.7</v>
      </c>
      <c r="S14472" t="s">
        <v>108</v>
      </c>
      <c r="T14472">
        <v>113355.9786</v>
      </c>
      <c r="U14472">
        <v>17.134699999999999</v>
      </c>
      <c r="V14472">
        <v>-79349.19</v>
      </c>
      <c r="W14472">
        <v>-11.99</v>
      </c>
      <c r="AB14472" t="s">
        <v>2490</v>
      </c>
      <c r="AC14472" t="s">
        <v>5077</v>
      </c>
      <c r="AG14472" t="s">
        <v>2490</v>
      </c>
      <c r="AH14472" t="s">
        <v>2490</v>
      </c>
      <c r="AI14472" t="s">
        <v>7490</v>
      </c>
    </row>
    <row r="14473" spans="1:35" x14ac:dyDescent="0.25">
      <c r="A14473">
        <v>1222225</v>
      </c>
      <c r="B14473" t="s">
        <v>77</v>
      </c>
      <c r="C14473" t="s">
        <v>412</v>
      </c>
      <c r="E14473" t="s">
        <v>4691</v>
      </c>
      <c r="F14473" t="s">
        <v>3986</v>
      </c>
      <c r="G14473" t="s">
        <v>4838</v>
      </c>
      <c r="I14473" t="s">
        <v>111</v>
      </c>
      <c r="J14473" t="s">
        <v>2490</v>
      </c>
      <c r="K14473" t="s">
        <v>5018</v>
      </c>
      <c r="N14473" t="s">
        <v>4781</v>
      </c>
      <c r="O14473" t="s">
        <v>3091</v>
      </c>
      <c r="P14473" t="s">
        <v>114</v>
      </c>
      <c r="Q14473" t="s">
        <v>1639</v>
      </c>
      <c r="R14473">
        <v>-25</v>
      </c>
      <c r="S14473" t="s">
        <v>108</v>
      </c>
      <c r="T14473">
        <v>44267.138200000001</v>
      </c>
      <c r="U14473">
        <v>6.8422999999999998</v>
      </c>
      <c r="V14473">
        <v>-1106678.45</v>
      </c>
      <c r="W14473">
        <v>-171.06</v>
      </c>
      <c r="AB14473" t="s">
        <v>2490</v>
      </c>
      <c r="AC14473" t="s">
        <v>4928</v>
      </c>
      <c r="AG14473" t="s">
        <v>2490</v>
      </c>
      <c r="AH14473" t="s">
        <v>2490</v>
      </c>
      <c r="AI14473" t="s">
        <v>9569</v>
      </c>
    </row>
    <row r="14474" spans="1:35" x14ac:dyDescent="0.25">
      <c r="A14474">
        <v>1439431</v>
      </c>
      <c r="B14474" t="s">
        <v>77</v>
      </c>
      <c r="C14474" t="s">
        <v>1560</v>
      </c>
      <c r="E14474" t="s">
        <v>1640</v>
      </c>
      <c r="F14474" t="s">
        <v>3986</v>
      </c>
      <c r="G14474" t="s">
        <v>82</v>
      </c>
      <c r="I14474" t="s">
        <v>111</v>
      </c>
      <c r="J14474" t="s">
        <v>2490</v>
      </c>
      <c r="K14474" t="s">
        <v>5018</v>
      </c>
      <c r="N14474" t="s">
        <v>4781</v>
      </c>
      <c r="O14474" t="s">
        <v>3091</v>
      </c>
      <c r="P14474" t="s">
        <v>114</v>
      </c>
      <c r="Q14474" t="s">
        <v>1639</v>
      </c>
      <c r="R14474">
        <v>-20</v>
      </c>
      <c r="S14474" t="s">
        <v>108</v>
      </c>
      <c r="T14474">
        <v>42210.9496</v>
      </c>
      <c r="U14474">
        <v>6.8422999999999998</v>
      </c>
      <c r="V14474">
        <v>-844218.99</v>
      </c>
      <c r="W14474">
        <v>-136.85</v>
      </c>
      <c r="AB14474" t="s">
        <v>2490</v>
      </c>
      <c r="AC14474" t="s">
        <v>1634</v>
      </c>
      <c r="AG14474" t="s">
        <v>2490</v>
      </c>
      <c r="AH14474" t="s">
        <v>2490</v>
      </c>
      <c r="AI14474" t="s">
        <v>1635</v>
      </c>
    </row>
    <row r="14475" spans="1:35" x14ac:dyDescent="0.25">
      <c r="A14475">
        <v>1222220</v>
      </c>
      <c r="B14475" t="s">
        <v>77</v>
      </c>
      <c r="C14475" t="s">
        <v>412</v>
      </c>
      <c r="E14475" t="s">
        <v>4690</v>
      </c>
      <c r="F14475" t="s">
        <v>3986</v>
      </c>
      <c r="G14475" t="s">
        <v>4838</v>
      </c>
      <c r="I14475" t="s">
        <v>111</v>
      </c>
      <c r="J14475" t="s">
        <v>2490</v>
      </c>
      <c r="K14475" t="s">
        <v>5018</v>
      </c>
      <c r="N14475" t="s">
        <v>4781</v>
      </c>
      <c r="O14475" t="s">
        <v>3091</v>
      </c>
      <c r="P14475" t="s">
        <v>114</v>
      </c>
      <c r="Q14475" t="s">
        <v>1639</v>
      </c>
      <c r="R14475">
        <v>-16</v>
      </c>
      <c r="S14475" t="s">
        <v>108</v>
      </c>
      <c r="T14475">
        <v>44267.138200000001</v>
      </c>
      <c r="U14475">
        <v>6.8422999999999998</v>
      </c>
      <c r="V14475">
        <v>-708274.21</v>
      </c>
      <c r="W14475">
        <v>-109.48</v>
      </c>
      <c r="AB14475" t="s">
        <v>2490</v>
      </c>
      <c r="AC14475" t="s">
        <v>4839</v>
      </c>
      <c r="AG14475" t="s">
        <v>2490</v>
      </c>
      <c r="AH14475" t="s">
        <v>2490</v>
      </c>
      <c r="AI14475" t="s">
        <v>7368</v>
      </c>
    </row>
    <row r="14476" spans="1:35" x14ac:dyDescent="0.25">
      <c r="A14476">
        <v>1129456</v>
      </c>
      <c r="B14476" t="s">
        <v>77</v>
      </c>
      <c r="C14476" t="s">
        <v>4375</v>
      </c>
      <c r="E14476" t="s">
        <v>9570</v>
      </c>
      <c r="F14476" t="s">
        <v>3986</v>
      </c>
      <c r="G14476" t="s">
        <v>3987</v>
      </c>
      <c r="I14476" t="s">
        <v>111</v>
      </c>
      <c r="J14476" t="s">
        <v>2490</v>
      </c>
      <c r="K14476" t="s">
        <v>5018</v>
      </c>
      <c r="N14476" t="s">
        <v>4781</v>
      </c>
      <c r="O14476" t="s">
        <v>3091</v>
      </c>
      <c r="P14476" t="s">
        <v>4463</v>
      </c>
      <c r="Q14476" t="s">
        <v>9571</v>
      </c>
      <c r="R14476">
        <v>-25.8</v>
      </c>
      <c r="S14476" t="s">
        <v>108</v>
      </c>
      <c r="T14476">
        <v>70207.5291</v>
      </c>
      <c r="U14476">
        <v>10.014900000000001</v>
      </c>
      <c r="V14476">
        <v>-1811354.25</v>
      </c>
      <c r="W14476">
        <v>-258.38</v>
      </c>
      <c r="AB14476" t="s">
        <v>2490</v>
      </c>
      <c r="AC14476" t="s">
        <v>5426</v>
      </c>
      <c r="AG14476" t="s">
        <v>2490</v>
      </c>
      <c r="AH14476" t="s">
        <v>2490</v>
      </c>
      <c r="AI14476" t="s">
        <v>5427</v>
      </c>
    </row>
    <row r="14477" spans="1:35" x14ac:dyDescent="0.25">
      <c r="A14477">
        <v>1129444</v>
      </c>
      <c r="B14477" t="s">
        <v>77</v>
      </c>
      <c r="C14477" t="s">
        <v>4375</v>
      </c>
      <c r="E14477" t="s">
        <v>9572</v>
      </c>
      <c r="F14477" t="s">
        <v>3986</v>
      </c>
      <c r="G14477" t="s">
        <v>3987</v>
      </c>
      <c r="I14477" t="s">
        <v>111</v>
      </c>
      <c r="J14477" t="s">
        <v>2490</v>
      </c>
      <c r="K14477" t="s">
        <v>5018</v>
      </c>
      <c r="N14477" t="s">
        <v>4781</v>
      </c>
      <c r="O14477" t="s">
        <v>3091</v>
      </c>
      <c r="P14477" t="s">
        <v>4463</v>
      </c>
      <c r="Q14477" t="s">
        <v>9571</v>
      </c>
      <c r="R14477">
        <v>-23.1</v>
      </c>
      <c r="S14477" t="s">
        <v>108</v>
      </c>
      <c r="T14477">
        <v>70207.5291</v>
      </c>
      <c r="U14477">
        <v>10.014900000000001</v>
      </c>
      <c r="V14477">
        <v>-1621793.92</v>
      </c>
      <c r="W14477">
        <v>-231.34</v>
      </c>
      <c r="AB14477" t="s">
        <v>2490</v>
      </c>
      <c r="AC14477" t="s">
        <v>5436</v>
      </c>
      <c r="AG14477" t="s">
        <v>2490</v>
      </c>
      <c r="AH14477" t="s">
        <v>2490</v>
      </c>
      <c r="AI14477" t="s">
        <v>5437</v>
      </c>
    </row>
    <row r="14478" spans="1:35" x14ac:dyDescent="0.25">
      <c r="A14478">
        <v>1157873</v>
      </c>
      <c r="B14478" t="s">
        <v>77</v>
      </c>
      <c r="C14478" t="s">
        <v>4729</v>
      </c>
      <c r="E14478" t="s">
        <v>6552</v>
      </c>
      <c r="F14478" t="s">
        <v>3986</v>
      </c>
      <c r="G14478" t="s">
        <v>3987</v>
      </c>
      <c r="I14478" t="s">
        <v>111</v>
      </c>
      <c r="J14478" t="s">
        <v>2490</v>
      </c>
      <c r="K14478" t="s">
        <v>5018</v>
      </c>
      <c r="N14478" t="s">
        <v>4781</v>
      </c>
      <c r="O14478" t="s">
        <v>3091</v>
      </c>
      <c r="P14478" t="s">
        <v>4463</v>
      </c>
      <c r="Q14478" t="s">
        <v>9571</v>
      </c>
      <c r="R14478">
        <v>-22.1</v>
      </c>
      <c r="S14478" t="s">
        <v>108</v>
      </c>
      <c r="T14478">
        <v>71958.398499999996</v>
      </c>
      <c r="U14478">
        <v>11.016400000000001</v>
      </c>
      <c r="V14478">
        <v>-1590280.61</v>
      </c>
      <c r="W14478">
        <v>-243.46</v>
      </c>
      <c r="AB14478" t="s">
        <v>2490</v>
      </c>
      <c r="AC14478" t="s">
        <v>5436</v>
      </c>
      <c r="AG14478" t="s">
        <v>2490</v>
      </c>
      <c r="AH14478" t="s">
        <v>2490</v>
      </c>
      <c r="AI14478" t="s">
        <v>5850</v>
      </c>
    </row>
    <row r="14479" spans="1:35" x14ac:dyDescent="0.25">
      <c r="A14479">
        <v>1132156</v>
      </c>
      <c r="B14479" t="s">
        <v>77</v>
      </c>
      <c r="C14479" t="s">
        <v>322</v>
      </c>
      <c r="E14479" t="s">
        <v>6059</v>
      </c>
      <c r="F14479" t="s">
        <v>3986</v>
      </c>
      <c r="G14479" t="s">
        <v>3987</v>
      </c>
      <c r="I14479" t="s">
        <v>111</v>
      </c>
      <c r="J14479" t="s">
        <v>2490</v>
      </c>
      <c r="K14479" t="s">
        <v>5018</v>
      </c>
      <c r="N14479" t="s">
        <v>4781</v>
      </c>
      <c r="O14479" t="s">
        <v>3091</v>
      </c>
      <c r="P14479" t="s">
        <v>4463</v>
      </c>
      <c r="Q14479" t="s">
        <v>9571</v>
      </c>
      <c r="R14479">
        <v>-21.6</v>
      </c>
      <c r="S14479" t="s">
        <v>108</v>
      </c>
      <c r="T14479">
        <v>70207.5291</v>
      </c>
      <c r="U14479">
        <v>10.014900000000001</v>
      </c>
      <c r="V14479">
        <v>-1516482.63</v>
      </c>
      <c r="W14479">
        <v>-216.32</v>
      </c>
      <c r="AB14479" t="s">
        <v>2490</v>
      </c>
      <c r="AC14479" t="s">
        <v>5401</v>
      </c>
      <c r="AG14479" t="s">
        <v>2490</v>
      </c>
      <c r="AH14479" t="s">
        <v>2490</v>
      </c>
      <c r="AI14479" t="s">
        <v>9573</v>
      </c>
    </row>
    <row r="14480" spans="1:35" x14ac:dyDescent="0.25">
      <c r="A14480">
        <v>1132253</v>
      </c>
      <c r="B14480" t="s">
        <v>77</v>
      </c>
      <c r="C14480" t="s">
        <v>322</v>
      </c>
      <c r="E14480" t="s">
        <v>9574</v>
      </c>
      <c r="F14480" t="s">
        <v>3986</v>
      </c>
      <c r="G14480" t="s">
        <v>3987</v>
      </c>
      <c r="I14480" t="s">
        <v>111</v>
      </c>
      <c r="J14480" t="s">
        <v>2490</v>
      </c>
      <c r="K14480" t="s">
        <v>5018</v>
      </c>
      <c r="N14480" t="s">
        <v>4781</v>
      </c>
      <c r="O14480" t="s">
        <v>3091</v>
      </c>
      <c r="P14480" t="s">
        <v>4463</v>
      </c>
      <c r="Q14480" t="s">
        <v>9571</v>
      </c>
      <c r="R14480">
        <v>-21.5</v>
      </c>
      <c r="S14480" t="s">
        <v>108</v>
      </c>
      <c r="T14480">
        <v>70207.5291</v>
      </c>
      <c r="U14480">
        <v>10.014900000000001</v>
      </c>
      <c r="V14480">
        <v>-1509461.88</v>
      </c>
      <c r="W14480">
        <v>-215.32</v>
      </c>
      <c r="AB14480" t="s">
        <v>2490</v>
      </c>
      <c r="AC14480" t="s">
        <v>5037</v>
      </c>
      <c r="AG14480" t="s">
        <v>2490</v>
      </c>
      <c r="AH14480" t="s">
        <v>2490</v>
      </c>
      <c r="AI14480" t="s">
        <v>9575</v>
      </c>
    </row>
    <row r="14481" spans="1:35" x14ac:dyDescent="0.25">
      <c r="A14481">
        <v>1132105</v>
      </c>
      <c r="B14481" t="s">
        <v>77</v>
      </c>
      <c r="C14481" t="s">
        <v>322</v>
      </c>
      <c r="E14481" t="s">
        <v>9576</v>
      </c>
      <c r="F14481" t="s">
        <v>3986</v>
      </c>
      <c r="G14481" t="s">
        <v>3987</v>
      </c>
      <c r="I14481" t="s">
        <v>111</v>
      </c>
      <c r="J14481" t="s">
        <v>2490</v>
      </c>
      <c r="K14481" t="s">
        <v>5018</v>
      </c>
      <c r="N14481" t="s">
        <v>4781</v>
      </c>
      <c r="O14481" t="s">
        <v>3091</v>
      </c>
      <c r="P14481" t="s">
        <v>4463</v>
      </c>
      <c r="Q14481" t="s">
        <v>9571</v>
      </c>
      <c r="R14481">
        <v>-20.399999999999999</v>
      </c>
      <c r="S14481" t="s">
        <v>108</v>
      </c>
      <c r="T14481">
        <v>70207.5291</v>
      </c>
      <c r="U14481">
        <v>10.014900000000001</v>
      </c>
      <c r="V14481">
        <v>-1432233.59</v>
      </c>
      <c r="W14481">
        <v>-204.3</v>
      </c>
      <c r="AB14481" t="s">
        <v>2490</v>
      </c>
      <c r="AC14481" t="s">
        <v>5411</v>
      </c>
      <c r="AG14481" t="s">
        <v>2490</v>
      </c>
      <c r="AH14481" t="s">
        <v>2490</v>
      </c>
      <c r="AI14481" t="s">
        <v>9577</v>
      </c>
    </row>
    <row r="14482" spans="1:35" x14ac:dyDescent="0.25">
      <c r="A14482">
        <v>1132139</v>
      </c>
      <c r="B14482" t="s">
        <v>77</v>
      </c>
      <c r="C14482" t="s">
        <v>322</v>
      </c>
      <c r="E14482" t="s">
        <v>9578</v>
      </c>
      <c r="F14482" t="s">
        <v>3986</v>
      </c>
      <c r="G14482" t="s">
        <v>3987</v>
      </c>
      <c r="I14482" t="s">
        <v>111</v>
      </c>
      <c r="J14482" t="s">
        <v>2490</v>
      </c>
      <c r="K14482" t="s">
        <v>5018</v>
      </c>
      <c r="N14482" t="s">
        <v>4781</v>
      </c>
      <c r="O14482" t="s">
        <v>3091</v>
      </c>
      <c r="P14482" t="s">
        <v>4463</v>
      </c>
      <c r="Q14482" t="s">
        <v>9571</v>
      </c>
      <c r="R14482">
        <v>-17.100000000000001</v>
      </c>
      <c r="S14482" t="s">
        <v>108</v>
      </c>
      <c r="T14482">
        <v>70207.5291</v>
      </c>
      <c r="U14482">
        <v>10.014900000000001</v>
      </c>
      <c r="V14482">
        <v>-1200548.75</v>
      </c>
      <c r="W14482">
        <v>-171.25</v>
      </c>
      <c r="AB14482" t="s">
        <v>2490</v>
      </c>
      <c r="AC14482" t="s">
        <v>5422</v>
      </c>
      <c r="AG14482" t="s">
        <v>2490</v>
      </c>
      <c r="AH14482" t="s">
        <v>2490</v>
      </c>
      <c r="AI14482" t="s">
        <v>9579</v>
      </c>
    </row>
    <row r="14483" spans="1:35" x14ac:dyDescent="0.25">
      <c r="A14483">
        <v>1129482</v>
      </c>
      <c r="B14483" t="s">
        <v>77</v>
      </c>
      <c r="C14483" t="s">
        <v>4375</v>
      </c>
      <c r="E14483" t="s">
        <v>6069</v>
      </c>
      <c r="F14483" t="s">
        <v>3986</v>
      </c>
      <c r="G14483" t="s">
        <v>3987</v>
      </c>
      <c r="I14483" t="s">
        <v>111</v>
      </c>
      <c r="J14483" t="s">
        <v>2490</v>
      </c>
      <c r="K14483" t="s">
        <v>5018</v>
      </c>
      <c r="N14483" t="s">
        <v>4781</v>
      </c>
      <c r="O14483" t="s">
        <v>3091</v>
      </c>
      <c r="P14483" t="s">
        <v>4463</v>
      </c>
      <c r="Q14483" t="s">
        <v>9571</v>
      </c>
      <c r="R14483">
        <v>-15.9</v>
      </c>
      <c r="S14483" t="s">
        <v>108</v>
      </c>
      <c r="T14483">
        <v>70207.5291</v>
      </c>
      <c r="U14483">
        <v>10.014900000000001</v>
      </c>
      <c r="V14483">
        <v>-1116299.71</v>
      </c>
      <c r="W14483">
        <v>-159.24</v>
      </c>
      <c r="AB14483" t="s">
        <v>2490</v>
      </c>
      <c r="AC14483" t="s">
        <v>5480</v>
      </c>
      <c r="AG14483" t="s">
        <v>2490</v>
      </c>
      <c r="AH14483" t="s">
        <v>2490</v>
      </c>
      <c r="AI14483" t="s">
        <v>5481</v>
      </c>
    </row>
    <row r="14484" spans="1:35" x14ac:dyDescent="0.25">
      <c r="A14484">
        <v>1132299</v>
      </c>
      <c r="B14484" t="s">
        <v>77</v>
      </c>
      <c r="C14484" t="s">
        <v>322</v>
      </c>
      <c r="E14484" t="s">
        <v>5998</v>
      </c>
      <c r="F14484" t="s">
        <v>3986</v>
      </c>
      <c r="G14484" t="s">
        <v>3987</v>
      </c>
      <c r="I14484" t="s">
        <v>111</v>
      </c>
      <c r="J14484" t="s">
        <v>2490</v>
      </c>
      <c r="K14484" t="s">
        <v>5018</v>
      </c>
      <c r="N14484" t="s">
        <v>4781</v>
      </c>
      <c r="O14484" t="s">
        <v>3091</v>
      </c>
      <c r="P14484" t="s">
        <v>4463</v>
      </c>
      <c r="Q14484" t="s">
        <v>9571</v>
      </c>
      <c r="R14484">
        <v>-15.8</v>
      </c>
      <c r="S14484" t="s">
        <v>108</v>
      </c>
      <c r="T14484">
        <v>70207.5291</v>
      </c>
      <c r="U14484">
        <v>10.014900000000001</v>
      </c>
      <c r="V14484">
        <v>-1109278.96</v>
      </c>
      <c r="W14484">
        <v>-158.24</v>
      </c>
      <c r="AB14484" t="s">
        <v>2490</v>
      </c>
      <c r="AC14484" t="s">
        <v>5430</v>
      </c>
      <c r="AG14484" t="s">
        <v>2490</v>
      </c>
      <c r="AH14484" t="s">
        <v>2490</v>
      </c>
      <c r="AI14484" t="s">
        <v>9580</v>
      </c>
    </row>
    <row r="14485" spans="1:35" x14ac:dyDescent="0.25">
      <c r="A14485">
        <v>1129433</v>
      </c>
      <c r="B14485" t="s">
        <v>77</v>
      </c>
      <c r="C14485" t="s">
        <v>4375</v>
      </c>
      <c r="E14485" t="s">
        <v>9581</v>
      </c>
      <c r="F14485" t="s">
        <v>3986</v>
      </c>
      <c r="G14485" t="s">
        <v>3987</v>
      </c>
      <c r="I14485" t="s">
        <v>111</v>
      </c>
      <c r="J14485" t="s">
        <v>2490</v>
      </c>
      <c r="K14485" t="s">
        <v>5018</v>
      </c>
      <c r="N14485" t="s">
        <v>4781</v>
      </c>
      <c r="O14485" t="s">
        <v>3091</v>
      </c>
      <c r="P14485" t="s">
        <v>4463</v>
      </c>
      <c r="Q14485" t="s">
        <v>9571</v>
      </c>
      <c r="R14485">
        <v>-13</v>
      </c>
      <c r="S14485" t="s">
        <v>108</v>
      </c>
      <c r="T14485">
        <v>70207.5291</v>
      </c>
      <c r="U14485">
        <v>10.014900000000001</v>
      </c>
      <c r="V14485">
        <v>-912697.88</v>
      </c>
      <c r="W14485">
        <v>-130.19</v>
      </c>
      <c r="AB14485" t="s">
        <v>2490</v>
      </c>
      <c r="AC14485" t="s">
        <v>5019</v>
      </c>
      <c r="AG14485" t="s">
        <v>2490</v>
      </c>
      <c r="AH14485" t="s">
        <v>2490</v>
      </c>
      <c r="AI14485" t="s">
        <v>5020</v>
      </c>
    </row>
    <row r="14486" spans="1:35" x14ac:dyDescent="0.25">
      <c r="A14486">
        <v>1132173</v>
      </c>
      <c r="B14486" t="s">
        <v>77</v>
      </c>
      <c r="C14486" t="s">
        <v>322</v>
      </c>
      <c r="E14486" t="s">
        <v>6708</v>
      </c>
      <c r="F14486" t="s">
        <v>3986</v>
      </c>
      <c r="G14486" t="s">
        <v>3987</v>
      </c>
      <c r="I14486" t="s">
        <v>111</v>
      </c>
      <c r="J14486" t="s">
        <v>2490</v>
      </c>
      <c r="K14486" t="s">
        <v>5018</v>
      </c>
      <c r="N14486" t="s">
        <v>4781</v>
      </c>
      <c r="O14486" t="s">
        <v>3091</v>
      </c>
      <c r="P14486" t="s">
        <v>4463</v>
      </c>
      <c r="Q14486" t="s">
        <v>9571</v>
      </c>
      <c r="R14486">
        <v>-13</v>
      </c>
      <c r="S14486" t="s">
        <v>108</v>
      </c>
      <c r="T14486">
        <v>70207.5291</v>
      </c>
      <c r="U14486">
        <v>10.014900000000001</v>
      </c>
      <c r="V14486">
        <v>-912697.88</v>
      </c>
      <c r="W14486">
        <v>-130.19</v>
      </c>
      <c r="AB14486" t="s">
        <v>2490</v>
      </c>
      <c r="AC14486" t="s">
        <v>5100</v>
      </c>
      <c r="AG14486" t="s">
        <v>2490</v>
      </c>
      <c r="AH14486" t="s">
        <v>2490</v>
      </c>
      <c r="AI14486" t="s">
        <v>5103</v>
      </c>
    </row>
    <row r="14487" spans="1:35" x14ac:dyDescent="0.25">
      <c r="A14487">
        <v>1157823</v>
      </c>
      <c r="B14487" t="s">
        <v>77</v>
      </c>
      <c r="C14487" t="s">
        <v>4729</v>
      </c>
      <c r="E14487" t="s">
        <v>9582</v>
      </c>
      <c r="F14487" t="s">
        <v>3986</v>
      </c>
      <c r="G14487" t="s">
        <v>3987</v>
      </c>
      <c r="I14487" t="s">
        <v>111</v>
      </c>
      <c r="J14487" t="s">
        <v>2490</v>
      </c>
      <c r="K14487" t="s">
        <v>5018</v>
      </c>
      <c r="N14487" t="s">
        <v>4781</v>
      </c>
      <c r="O14487" t="s">
        <v>3091</v>
      </c>
      <c r="P14487" t="s">
        <v>4463</v>
      </c>
      <c r="Q14487" t="s">
        <v>9571</v>
      </c>
      <c r="R14487">
        <v>-11.7</v>
      </c>
      <c r="S14487" t="s">
        <v>108</v>
      </c>
      <c r="T14487">
        <v>71958.398499999996</v>
      </c>
      <c r="U14487">
        <v>11.016400000000001</v>
      </c>
      <c r="V14487">
        <v>-841913.26</v>
      </c>
      <c r="W14487">
        <v>-128.88999999999999</v>
      </c>
      <c r="AB14487" t="s">
        <v>2490</v>
      </c>
      <c r="AC14487" t="s">
        <v>5426</v>
      </c>
      <c r="AG14487" t="s">
        <v>2490</v>
      </c>
      <c r="AH14487" t="s">
        <v>2490</v>
      </c>
      <c r="AI14487" t="s">
        <v>9583</v>
      </c>
    </row>
    <row r="14488" spans="1:35" x14ac:dyDescent="0.25">
      <c r="A14488">
        <v>1132202</v>
      </c>
      <c r="B14488" t="s">
        <v>77</v>
      </c>
      <c r="C14488" t="s">
        <v>322</v>
      </c>
      <c r="E14488" t="s">
        <v>9584</v>
      </c>
      <c r="F14488" t="s">
        <v>3986</v>
      </c>
      <c r="G14488" t="s">
        <v>3987</v>
      </c>
      <c r="I14488" t="s">
        <v>111</v>
      </c>
      <c r="J14488" t="s">
        <v>2490</v>
      </c>
      <c r="K14488" t="s">
        <v>5018</v>
      </c>
      <c r="N14488" t="s">
        <v>4781</v>
      </c>
      <c r="O14488" t="s">
        <v>3091</v>
      </c>
      <c r="P14488" t="s">
        <v>4463</v>
      </c>
      <c r="Q14488" t="s">
        <v>9571</v>
      </c>
      <c r="R14488">
        <v>-11</v>
      </c>
      <c r="S14488" t="s">
        <v>108</v>
      </c>
      <c r="T14488">
        <v>70207.5291</v>
      </c>
      <c r="U14488">
        <v>10.014900000000001</v>
      </c>
      <c r="V14488">
        <v>-772282.82</v>
      </c>
      <c r="W14488">
        <v>-110.16</v>
      </c>
      <c r="AB14488" t="s">
        <v>2490</v>
      </c>
      <c r="AC14488" t="s">
        <v>5203</v>
      </c>
      <c r="AG14488" t="s">
        <v>2490</v>
      </c>
      <c r="AH14488" t="s">
        <v>2490</v>
      </c>
      <c r="AI14488" t="s">
        <v>5219</v>
      </c>
    </row>
    <row r="14489" spans="1:35" x14ac:dyDescent="0.25">
      <c r="A14489">
        <v>1132238</v>
      </c>
      <c r="B14489" t="s">
        <v>77</v>
      </c>
      <c r="C14489" t="s">
        <v>322</v>
      </c>
      <c r="E14489" t="s">
        <v>9585</v>
      </c>
      <c r="F14489" t="s">
        <v>3986</v>
      </c>
      <c r="G14489" t="s">
        <v>3987</v>
      </c>
      <c r="I14489" t="s">
        <v>111</v>
      </c>
      <c r="J14489" t="s">
        <v>2490</v>
      </c>
      <c r="K14489" t="s">
        <v>5018</v>
      </c>
      <c r="N14489" t="s">
        <v>4781</v>
      </c>
      <c r="O14489" t="s">
        <v>3091</v>
      </c>
      <c r="P14489" t="s">
        <v>4463</v>
      </c>
      <c r="Q14489" t="s">
        <v>9571</v>
      </c>
      <c r="R14489">
        <v>-10.9</v>
      </c>
      <c r="S14489" t="s">
        <v>108</v>
      </c>
      <c r="T14489">
        <v>70207.5291</v>
      </c>
      <c r="U14489">
        <v>10.014900000000001</v>
      </c>
      <c r="V14489">
        <v>-765262.07</v>
      </c>
      <c r="W14489">
        <v>-109.16</v>
      </c>
      <c r="AB14489" t="s">
        <v>2490</v>
      </c>
      <c r="AC14489" t="s">
        <v>5226</v>
      </c>
      <c r="AG14489" t="s">
        <v>2490</v>
      </c>
      <c r="AH14489" t="s">
        <v>2490</v>
      </c>
      <c r="AI14489" t="s">
        <v>5271</v>
      </c>
    </row>
    <row r="14490" spans="1:35" x14ac:dyDescent="0.25">
      <c r="A14490">
        <v>1132221</v>
      </c>
      <c r="B14490" t="s">
        <v>77</v>
      </c>
      <c r="C14490" t="s">
        <v>322</v>
      </c>
      <c r="E14490" t="s">
        <v>9586</v>
      </c>
      <c r="F14490" t="s">
        <v>3986</v>
      </c>
      <c r="G14490" t="s">
        <v>3987</v>
      </c>
      <c r="I14490" t="s">
        <v>111</v>
      </c>
      <c r="J14490" t="s">
        <v>2490</v>
      </c>
      <c r="K14490" t="s">
        <v>5018</v>
      </c>
      <c r="N14490" t="s">
        <v>4781</v>
      </c>
      <c r="O14490" t="s">
        <v>3091</v>
      </c>
      <c r="P14490" t="s">
        <v>4463</v>
      </c>
      <c r="Q14490" t="s">
        <v>9571</v>
      </c>
      <c r="R14490">
        <v>-7.8</v>
      </c>
      <c r="S14490" t="s">
        <v>108</v>
      </c>
      <c r="T14490">
        <v>70207.5291</v>
      </c>
      <c r="U14490">
        <v>10.014900000000001</v>
      </c>
      <c r="V14490">
        <v>-547618.73</v>
      </c>
      <c r="W14490">
        <v>-78.12</v>
      </c>
      <c r="AB14490" t="s">
        <v>2490</v>
      </c>
      <c r="AC14490" t="s">
        <v>5488</v>
      </c>
      <c r="AG14490" t="s">
        <v>2490</v>
      </c>
      <c r="AH14490" t="s">
        <v>2490</v>
      </c>
      <c r="AI14490" t="s">
        <v>7303</v>
      </c>
    </row>
    <row r="14491" spans="1:35" x14ac:dyDescent="0.25">
      <c r="A14491">
        <v>1157855</v>
      </c>
      <c r="B14491" t="s">
        <v>77</v>
      </c>
      <c r="C14491" t="s">
        <v>4729</v>
      </c>
      <c r="E14491" t="s">
        <v>9587</v>
      </c>
      <c r="F14491" t="s">
        <v>3986</v>
      </c>
      <c r="G14491" t="s">
        <v>3987</v>
      </c>
      <c r="I14491" t="s">
        <v>111</v>
      </c>
      <c r="J14491" t="s">
        <v>2490</v>
      </c>
      <c r="K14491" t="s">
        <v>5018</v>
      </c>
      <c r="N14491" t="s">
        <v>4781</v>
      </c>
      <c r="O14491" t="s">
        <v>3091</v>
      </c>
      <c r="P14491" t="s">
        <v>4463</v>
      </c>
      <c r="Q14491" t="s">
        <v>9571</v>
      </c>
      <c r="R14491">
        <v>-7.3</v>
      </c>
      <c r="S14491" t="s">
        <v>108</v>
      </c>
      <c r="T14491">
        <v>71958.398499999996</v>
      </c>
      <c r="U14491">
        <v>11.016400000000001</v>
      </c>
      <c r="V14491">
        <v>-525296.31000000006</v>
      </c>
      <c r="W14491">
        <v>-80.42</v>
      </c>
      <c r="AB14491" t="s">
        <v>2490</v>
      </c>
      <c r="AC14491" t="s">
        <v>5480</v>
      </c>
      <c r="AG14491" t="s">
        <v>2490</v>
      </c>
      <c r="AH14491" t="s">
        <v>2490</v>
      </c>
      <c r="AI14491" t="s">
        <v>9588</v>
      </c>
    </row>
    <row r="14492" spans="1:35" x14ac:dyDescent="0.25">
      <c r="A14492">
        <v>1129470</v>
      </c>
      <c r="B14492" t="s">
        <v>77</v>
      </c>
      <c r="C14492" t="s">
        <v>4375</v>
      </c>
      <c r="E14492" t="s">
        <v>9589</v>
      </c>
      <c r="F14492" t="s">
        <v>3986</v>
      </c>
      <c r="G14492" t="s">
        <v>3987</v>
      </c>
      <c r="I14492" t="s">
        <v>111</v>
      </c>
      <c r="J14492" t="s">
        <v>2490</v>
      </c>
      <c r="K14492" t="s">
        <v>5018</v>
      </c>
      <c r="N14492" t="s">
        <v>4781</v>
      </c>
      <c r="O14492" t="s">
        <v>3091</v>
      </c>
      <c r="P14492" t="s">
        <v>4463</v>
      </c>
      <c r="Q14492" t="s">
        <v>9571</v>
      </c>
      <c r="R14492">
        <v>-7.2</v>
      </c>
      <c r="S14492" t="s">
        <v>108</v>
      </c>
      <c r="T14492">
        <v>70207.5291</v>
      </c>
      <c r="U14492">
        <v>10.014900000000001</v>
      </c>
      <c r="V14492">
        <v>-505494.21</v>
      </c>
      <c r="W14492">
        <v>-72.11</v>
      </c>
      <c r="AB14492" t="s">
        <v>2490</v>
      </c>
      <c r="AC14492" t="s">
        <v>5077</v>
      </c>
      <c r="AG14492" t="s">
        <v>2490</v>
      </c>
      <c r="AH14492" t="s">
        <v>2490</v>
      </c>
      <c r="AI14492" t="s">
        <v>5944</v>
      </c>
    </row>
    <row r="14493" spans="1:35" x14ac:dyDescent="0.25">
      <c r="A14493">
        <v>1115449</v>
      </c>
      <c r="B14493" t="s">
        <v>77</v>
      </c>
      <c r="C14493" t="s">
        <v>4356</v>
      </c>
      <c r="E14493" t="s">
        <v>6874</v>
      </c>
      <c r="F14493" t="s">
        <v>3986</v>
      </c>
      <c r="G14493" t="s">
        <v>3987</v>
      </c>
      <c r="I14493" t="s">
        <v>111</v>
      </c>
      <c r="J14493" t="s">
        <v>2490</v>
      </c>
      <c r="K14493" t="s">
        <v>5018</v>
      </c>
      <c r="N14493" t="s">
        <v>4781</v>
      </c>
      <c r="O14493" t="s">
        <v>3091</v>
      </c>
      <c r="P14493" t="s">
        <v>4463</v>
      </c>
      <c r="Q14493" t="s">
        <v>9571</v>
      </c>
      <c r="R14493">
        <v>-7</v>
      </c>
      <c r="S14493" t="s">
        <v>108</v>
      </c>
      <c r="T14493">
        <v>70207.5291</v>
      </c>
      <c r="U14493">
        <v>10.014900000000001</v>
      </c>
      <c r="V14493">
        <v>-491452.7</v>
      </c>
      <c r="W14493">
        <v>-70.099999999999994</v>
      </c>
      <c r="AB14493" t="s">
        <v>2490</v>
      </c>
      <c r="AC14493" t="s">
        <v>7292</v>
      </c>
      <c r="AG14493" t="s">
        <v>2490</v>
      </c>
      <c r="AH14493" t="s">
        <v>2490</v>
      </c>
      <c r="AI14493" t="s">
        <v>7293</v>
      </c>
    </row>
    <row r="14494" spans="1:35" x14ac:dyDescent="0.25">
      <c r="A14494">
        <v>1157891</v>
      </c>
      <c r="B14494" t="s">
        <v>77</v>
      </c>
      <c r="C14494" t="s">
        <v>4729</v>
      </c>
      <c r="E14494" t="s">
        <v>9590</v>
      </c>
      <c r="F14494" t="s">
        <v>3986</v>
      </c>
      <c r="G14494" t="s">
        <v>3987</v>
      </c>
      <c r="I14494" t="s">
        <v>111</v>
      </c>
      <c r="J14494" t="s">
        <v>2490</v>
      </c>
      <c r="K14494" t="s">
        <v>5018</v>
      </c>
      <c r="N14494" t="s">
        <v>4781</v>
      </c>
      <c r="O14494" t="s">
        <v>3091</v>
      </c>
      <c r="P14494" t="s">
        <v>4463</v>
      </c>
      <c r="Q14494" t="s">
        <v>9571</v>
      </c>
      <c r="R14494">
        <v>-6.9</v>
      </c>
      <c r="S14494" t="s">
        <v>108</v>
      </c>
      <c r="T14494">
        <v>71958.398499999996</v>
      </c>
      <c r="U14494">
        <v>11.016400000000001</v>
      </c>
      <c r="V14494">
        <v>-496512.95</v>
      </c>
      <c r="W14494">
        <v>-76.010000000000005</v>
      </c>
      <c r="AB14494" t="s">
        <v>2490</v>
      </c>
      <c r="AC14494" t="s">
        <v>5077</v>
      </c>
      <c r="AG14494" t="s">
        <v>2490</v>
      </c>
      <c r="AH14494" t="s">
        <v>2490</v>
      </c>
      <c r="AI14494" t="s">
        <v>7351</v>
      </c>
    </row>
    <row r="14495" spans="1:35" x14ac:dyDescent="0.25">
      <c r="A14495">
        <v>1132122</v>
      </c>
      <c r="B14495" t="s">
        <v>77</v>
      </c>
      <c r="C14495" t="s">
        <v>322</v>
      </c>
      <c r="E14495" t="s">
        <v>9591</v>
      </c>
      <c r="F14495" t="s">
        <v>3986</v>
      </c>
      <c r="G14495" t="s">
        <v>3987</v>
      </c>
      <c r="I14495" t="s">
        <v>111</v>
      </c>
      <c r="J14495" t="s">
        <v>2490</v>
      </c>
      <c r="K14495" t="s">
        <v>5018</v>
      </c>
      <c r="N14495" t="s">
        <v>4781</v>
      </c>
      <c r="O14495" t="s">
        <v>3091</v>
      </c>
      <c r="P14495" t="s">
        <v>4463</v>
      </c>
      <c r="Q14495" t="s">
        <v>9571</v>
      </c>
      <c r="R14495">
        <v>-5.9</v>
      </c>
      <c r="S14495" t="s">
        <v>108</v>
      </c>
      <c r="T14495">
        <v>70207.5291</v>
      </c>
      <c r="U14495">
        <v>10.014900000000001</v>
      </c>
      <c r="V14495">
        <v>-414224.42</v>
      </c>
      <c r="W14495">
        <v>-59.09</v>
      </c>
      <c r="AB14495" t="s">
        <v>2490</v>
      </c>
      <c r="AC14495" t="s">
        <v>5496</v>
      </c>
      <c r="AG14495" t="s">
        <v>2490</v>
      </c>
      <c r="AH14495" t="s">
        <v>2490</v>
      </c>
      <c r="AI14495" t="s">
        <v>9592</v>
      </c>
    </row>
    <row r="14496" spans="1:35" x14ac:dyDescent="0.25">
      <c r="A14496">
        <v>1135459</v>
      </c>
      <c r="B14496" t="s">
        <v>77</v>
      </c>
      <c r="C14496" t="s">
        <v>4387</v>
      </c>
      <c r="E14496" t="s">
        <v>4978</v>
      </c>
      <c r="F14496" t="s">
        <v>3986</v>
      </c>
      <c r="G14496" t="s">
        <v>3987</v>
      </c>
      <c r="I14496" t="s">
        <v>111</v>
      </c>
      <c r="J14496" t="s">
        <v>2490</v>
      </c>
      <c r="K14496" t="s">
        <v>5018</v>
      </c>
      <c r="N14496" t="s">
        <v>4781</v>
      </c>
      <c r="O14496" t="s">
        <v>3091</v>
      </c>
      <c r="P14496" t="s">
        <v>9126</v>
      </c>
      <c r="Q14496" t="s">
        <v>9593</v>
      </c>
      <c r="R14496">
        <v>-4.9000000000000004</v>
      </c>
      <c r="S14496" t="s">
        <v>108</v>
      </c>
      <c r="T14496">
        <v>251392.3708</v>
      </c>
      <c r="U14496">
        <v>38.000100000000003</v>
      </c>
      <c r="V14496">
        <v>-1231822.6200000001</v>
      </c>
      <c r="W14496">
        <v>-186.2</v>
      </c>
      <c r="AB14496" t="s">
        <v>2490</v>
      </c>
      <c r="AC14496" t="s">
        <v>5426</v>
      </c>
      <c r="AG14496" t="s">
        <v>2490</v>
      </c>
      <c r="AH14496" t="s">
        <v>2490</v>
      </c>
      <c r="AI14496" t="s">
        <v>7479</v>
      </c>
    </row>
    <row r="14497" spans="1:35" x14ac:dyDescent="0.25">
      <c r="A14497">
        <v>1135467</v>
      </c>
      <c r="B14497" t="s">
        <v>77</v>
      </c>
      <c r="C14497" t="s">
        <v>4387</v>
      </c>
      <c r="E14497" t="s">
        <v>9594</v>
      </c>
      <c r="F14497" t="s">
        <v>3986</v>
      </c>
      <c r="G14497" t="s">
        <v>3987</v>
      </c>
      <c r="I14497" t="s">
        <v>111</v>
      </c>
      <c r="J14497" t="s">
        <v>2490</v>
      </c>
      <c r="K14497" t="s">
        <v>5018</v>
      </c>
      <c r="N14497" t="s">
        <v>4781</v>
      </c>
      <c r="O14497" t="s">
        <v>3091</v>
      </c>
      <c r="P14497" t="s">
        <v>9126</v>
      </c>
      <c r="Q14497" t="s">
        <v>9593</v>
      </c>
      <c r="R14497">
        <v>-3.1</v>
      </c>
      <c r="S14497" t="s">
        <v>108</v>
      </c>
      <c r="T14497">
        <v>251392.3708</v>
      </c>
      <c r="U14497">
        <v>38.000100000000003</v>
      </c>
      <c r="V14497">
        <v>-779316.35</v>
      </c>
      <c r="W14497">
        <v>-117.8</v>
      </c>
      <c r="AB14497" t="s">
        <v>2490</v>
      </c>
      <c r="AC14497" t="s">
        <v>5480</v>
      </c>
      <c r="AG14497" t="s">
        <v>2490</v>
      </c>
      <c r="AH14497" t="s">
        <v>2490</v>
      </c>
      <c r="AI14497" t="s">
        <v>7485</v>
      </c>
    </row>
    <row r="14498" spans="1:35" x14ac:dyDescent="0.25">
      <c r="A14498">
        <v>1132421</v>
      </c>
      <c r="B14498" t="s">
        <v>77</v>
      </c>
      <c r="C14498" t="s">
        <v>322</v>
      </c>
      <c r="E14498" t="s">
        <v>9595</v>
      </c>
      <c r="F14498" t="s">
        <v>3986</v>
      </c>
      <c r="G14498" t="s">
        <v>3987</v>
      </c>
      <c r="I14498" t="s">
        <v>111</v>
      </c>
      <c r="J14498" t="s">
        <v>2490</v>
      </c>
      <c r="K14498" t="s">
        <v>5018</v>
      </c>
      <c r="N14498" t="s">
        <v>4781</v>
      </c>
      <c r="O14498" t="s">
        <v>3091</v>
      </c>
      <c r="P14498" t="s">
        <v>9126</v>
      </c>
      <c r="Q14498" t="s">
        <v>9593</v>
      </c>
      <c r="R14498">
        <v>-3</v>
      </c>
      <c r="S14498" t="s">
        <v>108</v>
      </c>
      <c r="T14498">
        <v>250751.29089999999</v>
      </c>
      <c r="U14498">
        <v>34.545499999999997</v>
      </c>
      <c r="V14498">
        <v>-752253.87</v>
      </c>
      <c r="W14498">
        <v>-103.64</v>
      </c>
      <c r="AB14498" t="s">
        <v>2490</v>
      </c>
      <c r="AC14498" t="s">
        <v>5834</v>
      </c>
      <c r="AG14498" t="s">
        <v>2490</v>
      </c>
      <c r="AH14498" t="s">
        <v>2490</v>
      </c>
      <c r="AI14498" t="s">
        <v>7481</v>
      </c>
    </row>
    <row r="14499" spans="1:35" x14ac:dyDescent="0.25">
      <c r="A14499">
        <v>1132436</v>
      </c>
      <c r="B14499" t="s">
        <v>77</v>
      </c>
      <c r="C14499" t="s">
        <v>322</v>
      </c>
      <c r="E14499" t="s">
        <v>6688</v>
      </c>
      <c r="F14499" t="s">
        <v>3986</v>
      </c>
      <c r="G14499" t="s">
        <v>3987</v>
      </c>
      <c r="I14499" t="s">
        <v>111</v>
      </c>
      <c r="J14499" t="s">
        <v>2490</v>
      </c>
      <c r="K14499" t="s">
        <v>5018</v>
      </c>
      <c r="N14499" t="s">
        <v>4781</v>
      </c>
      <c r="O14499" t="s">
        <v>3091</v>
      </c>
      <c r="P14499" t="s">
        <v>9126</v>
      </c>
      <c r="Q14499" t="s">
        <v>9593</v>
      </c>
      <c r="R14499">
        <v>-2.2999999999999998</v>
      </c>
      <c r="S14499" t="s">
        <v>108</v>
      </c>
      <c r="T14499">
        <v>250751.29089999999</v>
      </c>
      <c r="U14499">
        <v>34.545499999999997</v>
      </c>
      <c r="V14499">
        <v>-576727.97</v>
      </c>
      <c r="W14499">
        <v>-79.45</v>
      </c>
      <c r="AB14499" t="s">
        <v>2490</v>
      </c>
      <c r="AC14499" t="s">
        <v>5831</v>
      </c>
      <c r="AG14499" t="s">
        <v>2490</v>
      </c>
      <c r="AH14499" t="s">
        <v>2490</v>
      </c>
      <c r="AI14499" t="s">
        <v>7487</v>
      </c>
    </row>
    <row r="14500" spans="1:35" x14ac:dyDescent="0.25">
      <c r="A14500">
        <v>1135416</v>
      </c>
      <c r="B14500" t="s">
        <v>77</v>
      </c>
      <c r="C14500" t="s">
        <v>4387</v>
      </c>
      <c r="E14500" t="s">
        <v>9596</v>
      </c>
      <c r="F14500" t="s">
        <v>3986</v>
      </c>
      <c r="G14500" t="s">
        <v>3987</v>
      </c>
      <c r="I14500" t="s">
        <v>111</v>
      </c>
      <c r="J14500" t="s">
        <v>2490</v>
      </c>
      <c r="K14500" t="s">
        <v>5018</v>
      </c>
      <c r="N14500" t="s">
        <v>4781</v>
      </c>
      <c r="O14500" t="s">
        <v>3091</v>
      </c>
      <c r="P14500" t="s">
        <v>9126</v>
      </c>
      <c r="Q14500" t="s">
        <v>9593</v>
      </c>
      <c r="R14500">
        <v>-2.2999999999999998</v>
      </c>
      <c r="S14500" t="s">
        <v>108</v>
      </c>
      <c r="T14500">
        <v>251392.3708</v>
      </c>
      <c r="U14500">
        <v>38.000100000000003</v>
      </c>
      <c r="V14500">
        <v>-578202.44999999995</v>
      </c>
      <c r="W14500">
        <v>-87.4</v>
      </c>
      <c r="AB14500" t="s">
        <v>2490</v>
      </c>
      <c r="AC14500" t="s">
        <v>5436</v>
      </c>
      <c r="AG14500" t="s">
        <v>2490</v>
      </c>
      <c r="AH14500" t="s">
        <v>2490</v>
      </c>
      <c r="AI14500" t="s">
        <v>7483</v>
      </c>
    </row>
    <row r="14501" spans="1:35" x14ac:dyDescent="0.25">
      <c r="A14501">
        <v>1132413</v>
      </c>
      <c r="B14501" t="s">
        <v>77</v>
      </c>
      <c r="C14501" t="s">
        <v>322</v>
      </c>
      <c r="E14501" t="s">
        <v>9597</v>
      </c>
      <c r="F14501" t="s">
        <v>3986</v>
      </c>
      <c r="G14501" t="s">
        <v>3987</v>
      </c>
      <c r="I14501" t="s">
        <v>111</v>
      </c>
      <c r="J14501" t="s">
        <v>2490</v>
      </c>
      <c r="K14501" t="s">
        <v>5018</v>
      </c>
      <c r="N14501" t="s">
        <v>4781</v>
      </c>
      <c r="O14501" t="s">
        <v>3091</v>
      </c>
      <c r="P14501" t="s">
        <v>9126</v>
      </c>
      <c r="Q14501" t="s">
        <v>9593</v>
      </c>
      <c r="R14501">
        <v>-2</v>
      </c>
      <c r="S14501" t="s">
        <v>108</v>
      </c>
      <c r="T14501">
        <v>250751.29089999999</v>
      </c>
      <c r="U14501">
        <v>34.545499999999997</v>
      </c>
      <c r="V14501">
        <v>-501502.58</v>
      </c>
      <c r="W14501">
        <v>-69.09</v>
      </c>
      <c r="AB14501" t="s">
        <v>2490</v>
      </c>
      <c r="AC14501" t="s">
        <v>5077</v>
      </c>
      <c r="AG14501" t="s">
        <v>2490</v>
      </c>
      <c r="AH14501" t="s">
        <v>2490</v>
      </c>
      <c r="AI14501" t="s">
        <v>7486</v>
      </c>
    </row>
    <row r="14502" spans="1:35" x14ac:dyDescent="0.25">
      <c r="A14502">
        <v>1132428</v>
      </c>
      <c r="B14502" t="s">
        <v>77</v>
      </c>
      <c r="C14502" t="s">
        <v>322</v>
      </c>
      <c r="E14502" t="s">
        <v>6685</v>
      </c>
      <c r="F14502" t="s">
        <v>3986</v>
      </c>
      <c r="G14502" t="s">
        <v>3987</v>
      </c>
      <c r="I14502" t="s">
        <v>111</v>
      </c>
      <c r="J14502" t="s">
        <v>2490</v>
      </c>
      <c r="K14502" t="s">
        <v>5018</v>
      </c>
      <c r="N14502" t="s">
        <v>4781</v>
      </c>
      <c r="O14502" t="s">
        <v>3091</v>
      </c>
      <c r="P14502" t="s">
        <v>9126</v>
      </c>
      <c r="Q14502" t="s">
        <v>9593</v>
      </c>
      <c r="R14502">
        <v>-1.7</v>
      </c>
      <c r="S14502" t="s">
        <v>108</v>
      </c>
      <c r="T14502">
        <v>250751.29089999999</v>
      </c>
      <c r="U14502">
        <v>34.545499999999997</v>
      </c>
      <c r="V14502">
        <v>-426277.19</v>
      </c>
      <c r="W14502">
        <v>-58.73</v>
      </c>
      <c r="AB14502" t="s">
        <v>2490</v>
      </c>
      <c r="AC14502" t="s">
        <v>5842</v>
      </c>
      <c r="AG14502" t="s">
        <v>2490</v>
      </c>
      <c r="AH14502" t="s">
        <v>2490</v>
      </c>
      <c r="AI14502" t="s">
        <v>7488</v>
      </c>
    </row>
    <row r="14503" spans="1:35" x14ac:dyDescent="0.25">
      <c r="A14503">
        <v>1135424</v>
      </c>
      <c r="B14503" t="s">
        <v>77</v>
      </c>
      <c r="C14503" t="s">
        <v>4387</v>
      </c>
      <c r="E14503" t="s">
        <v>9598</v>
      </c>
      <c r="F14503" t="s">
        <v>3986</v>
      </c>
      <c r="G14503" t="s">
        <v>3987</v>
      </c>
      <c r="I14503" t="s">
        <v>111</v>
      </c>
      <c r="J14503" t="s">
        <v>2490</v>
      </c>
      <c r="K14503" t="s">
        <v>5018</v>
      </c>
      <c r="N14503" t="s">
        <v>4781</v>
      </c>
      <c r="O14503" t="s">
        <v>3091</v>
      </c>
      <c r="P14503" t="s">
        <v>9126</v>
      </c>
      <c r="Q14503" t="s">
        <v>9593</v>
      </c>
      <c r="R14503">
        <v>-0.7</v>
      </c>
      <c r="S14503" t="s">
        <v>108</v>
      </c>
      <c r="T14503">
        <v>251392.3708</v>
      </c>
      <c r="U14503">
        <v>38.000100000000003</v>
      </c>
      <c r="V14503">
        <v>-175974.66</v>
      </c>
      <c r="W14503">
        <v>-26.6</v>
      </c>
      <c r="AB14503" t="s">
        <v>2490</v>
      </c>
      <c r="AC14503" t="s">
        <v>5077</v>
      </c>
      <c r="AG14503" t="s">
        <v>2490</v>
      </c>
      <c r="AH14503" t="s">
        <v>2490</v>
      </c>
      <c r="AI14503" t="s">
        <v>7490</v>
      </c>
    </row>
    <row r="14504" spans="1:35" x14ac:dyDescent="0.25">
      <c r="A14504">
        <v>1407753</v>
      </c>
      <c r="B14504" t="s">
        <v>77</v>
      </c>
      <c r="C14504" t="s">
        <v>644</v>
      </c>
      <c r="E14504" t="s">
        <v>9599</v>
      </c>
      <c r="F14504" t="s">
        <v>3986</v>
      </c>
      <c r="G14504" t="s">
        <v>3987</v>
      </c>
      <c r="I14504" t="s">
        <v>111</v>
      </c>
      <c r="J14504" t="s">
        <v>2490</v>
      </c>
      <c r="K14504" t="s">
        <v>5018</v>
      </c>
      <c r="N14504" t="s">
        <v>4781</v>
      </c>
      <c r="O14504" t="s">
        <v>3091</v>
      </c>
      <c r="P14504" t="s">
        <v>114</v>
      </c>
      <c r="Q14504" t="s">
        <v>9600</v>
      </c>
      <c r="R14504">
        <v>-96</v>
      </c>
      <c r="S14504" t="s">
        <v>108</v>
      </c>
      <c r="T14504">
        <v>15194.4655</v>
      </c>
      <c r="U14504">
        <v>2.35</v>
      </c>
      <c r="V14504">
        <v>-1458668.69</v>
      </c>
      <c r="W14504">
        <v>-225.6</v>
      </c>
      <c r="AB14504" t="s">
        <v>2490</v>
      </c>
      <c r="AC14504" t="s">
        <v>5480</v>
      </c>
      <c r="AG14504" t="s">
        <v>2490</v>
      </c>
      <c r="AH14504" t="s">
        <v>2490</v>
      </c>
      <c r="AI14504" t="s">
        <v>9601</v>
      </c>
    </row>
    <row r="14505" spans="1:35" x14ac:dyDescent="0.25">
      <c r="A14505">
        <v>1159989</v>
      </c>
      <c r="B14505" t="s">
        <v>77</v>
      </c>
      <c r="C14505" t="s">
        <v>326</v>
      </c>
      <c r="E14505" t="s">
        <v>9602</v>
      </c>
      <c r="F14505" t="s">
        <v>3986</v>
      </c>
      <c r="G14505" t="s">
        <v>3987</v>
      </c>
      <c r="I14505" t="s">
        <v>111</v>
      </c>
      <c r="J14505" t="s">
        <v>2490</v>
      </c>
      <c r="K14505" t="s">
        <v>5018</v>
      </c>
      <c r="N14505" t="s">
        <v>4781</v>
      </c>
      <c r="O14505" t="s">
        <v>3091</v>
      </c>
      <c r="P14505" t="s">
        <v>114</v>
      </c>
      <c r="Q14505" t="s">
        <v>9600</v>
      </c>
      <c r="R14505">
        <v>-83</v>
      </c>
      <c r="S14505" t="s">
        <v>108</v>
      </c>
      <c r="T14505">
        <v>15350.7122</v>
      </c>
      <c r="U14505">
        <v>2.3500999999999999</v>
      </c>
      <c r="V14505">
        <v>-1274109.1100000001</v>
      </c>
      <c r="W14505">
        <v>-195.06</v>
      </c>
      <c r="AB14505" t="s">
        <v>2490</v>
      </c>
      <c r="AC14505" t="s">
        <v>5401</v>
      </c>
      <c r="AG14505" t="s">
        <v>2490</v>
      </c>
      <c r="AH14505" t="s">
        <v>2490</v>
      </c>
      <c r="AI14505" t="s">
        <v>9603</v>
      </c>
    </row>
    <row r="14506" spans="1:35" x14ac:dyDescent="0.25">
      <c r="A14506">
        <v>1159983</v>
      </c>
      <c r="B14506" t="s">
        <v>77</v>
      </c>
      <c r="C14506" t="s">
        <v>326</v>
      </c>
      <c r="E14506" t="s">
        <v>9604</v>
      </c>
      <c r="F14506" t="s">
        <v>3986</v>
      </c>
      <c r="G14506" t="s">
        <v>3987</v>
      </c>
      <c r="I14506" t="s">
        <v>111</v>
      </c>
      <c r="J14506" t="s">
        <v>2490</v>
      </c>
      <c r="K14506" t="s">
        <v>5018</v>
      </c>
      <c r="N14506" t="s">
        <v>4781</v>
      </c>
      <c r="O14506" t="s">
        <v>3091</v>
      </c>
      <c r="P14506" t="s">
        <v>114</v>
      </c>
      <c r="Q14506" t="s">
        <v>9600</v>
      </c>
      <c r="R14506">
        <v>-78.3</v>
      </c>
      <c r="S14506" t="s">
        <v>108</v>
      </c>
      <c r="T14506">
        <v>15350.7122</v>
      </c>
      <c r="U14506">
        <v>2.3500999999999999</v>
      </c>
      <c r="V14506">
        <v>-1201960.76</v>
      </c>
      <c r="W14506">
        <v>-184.01</v>
      </c>
      <c r="AB14506" t="s">
        <v>2490</v>
      </c>
      <c r="AC14506" t="s">
        <v>5411</v>
      </c>
      <c r="AG14506" t="s">
        <v>2490</v>
      </c>
      <c r="AH14506" t="s">
        <v>2490</v>
      </c>
      <c r="AI14506" t="s">
        <v>9605</v>
      </c>
    </row>
    <row r="14507" spans="1:35" x14ac:dyDescent="0.25">
      <c r="A14507">
        <v>1159999</v>
      </c>
      <c r="B14507" t="s">
        <v>77</v>
      </c>
      <c r="C14507" t="s">
        <v>326</v>
      </c>
      <c r="E14507" t="s">
        <v>9606</v>
      </c>
      <c r="F14507" t="s">
        <v>3986</v>
      </c>
      <c r="G14507" t="s">
        <v>3987</v>
      </c>
      <c r="I14507" t="s">
        <v>111</v>
      </c>
      <c r="J14507" t="s">
        <v>2490</v>
      </c>
      <c r="K14507" t="s">
        <v>5018</v>
      </c>
      <c r="N14507" t="s">
        <v>4781</v>
      </c>
      <c r="O14507" t="s">
        <v>3091</v>
      </c>
      <c r="P14507" t="s">
        <v>114</v>
      </c>
      <c r="Q14507" t="s">
        <v>9600</v>
      </c>
      <c r="R14507">
        <v>-60.7</v>
      </c>
      <c r="S14507" t="s">
        <v>108</v>
      </c>
      <c r="T14507">
        <v>15350.7122</v>
      </c>
      <c r="U14507">
        <v>2.3500999999999999</v>
      </c>
      <c r="V14507">
        <v>-931788.23</v>
      </c>
      <c r="W14507">
        <v>-142.65</v>
      </c>
      <c r="AB14507" t="s">
        <v>2490</v>
      </c>
      <c r="AC14507" t="s">
        <v>5430</v>
      </c>
      <c r="AG14507" t="s">
        <v>2490</v>
      </c>
      <c r="AH14507" t="s">
        <v>2490</v>
      </c>
      <c r="AI14507" t="s">
        <v>9607</v>
      </c>
    </row>
    <row r="14508" spans="1:35" x14ac:dyDescent="0.25">
      <c r="A14508">
        <v>1222293</v>
      </c>
      <c r="B14508" t="s">
        <v>77</v>
      </c>
      <c r="C14508" t="s">
        <v>412</v>
      </c>
      <c r="E14508" t="s">
        <v>9608</v>
      </c>
      <c r="F14508" t="s">
        <v>3986</v>
      </c>
      <c r="G14508" t="s">
        <v>3987</v>
      </c>
      <c r="I14508" t="s">
        <v>111</v>
      </c>
      <c r="J14508" t="s">
        <v>2490</v>
      </c>
      <c r="K14508" t="s">
        <v>5018</v>
      </c>
      <c r="N14508" t="s">
        <v>4781</v>
      </c>
      <c r="O14508" t="s">
        <v>3091</v>
      </c>
      <c r="P14508" t="s">
        <v>114</v>
      </c>
      <c r="Q14508" t="s">
        <v>9600</v>
      </c>
      <c r="R14508">
        <v>-59.5</v>
      </c>
      <c r="S14508" t="s">
        <v>108</v>
      </c>
      <c r="T14508">
        <v>15203.56</v>
      </c>
      <c r="U14508">
        <v>2.35</v>
      </c>
      <c r="V14508">
        <v>-904611.82</v>
      </c>
      <c r="W14508">
        <v>-139.83000000000001</v>
      </c>
      <c r="AB14508" t="s">
        <v>2490</v>
      </c>
      <c r="AC14508" t="s">
        <v>5466</v>
      </c>
      <c r="AG14508" t="s">
        <v>2490</v>
      </c>
      <c r="AH14508" t="s">
        <v>2490</v>
      </c>
      <c r="AI14508" t="s">
        <v>9609</v>
      </c>
    </row>
    <row r="14509" spans="1:35" x14ac:dyDescent="0.25">
      <c r="A14509">
        <v>1222287</v>
      </c>
      <c r="B14509" t="s">
        <v>77</v>
      </c>
      <c r="C14509" t="s">
        <v>412</v>
      </c>
      <c r="E14509" t="s">
        <v>9610</v>
      </c>
      <c r="F14509" t="s">
        <v>3986</v>
      </c>
      <c r="G14509" t="s">
        <v>3987</v>
      </c>
      <c r="I14509" t="s">
        <v>111</v>
      </c>
      <c r="J14509" t="s">
        <v>2490</v>
      </c>
      <c r="K14509" t="s">
        <v>5018</v>
      </c>
      <c r="N14509" t="s">
        <v>4781</v>
      </c>
      <c r="O14509" t="s">
        <v>3091</v>
      </c>
      <c r="P14509" t="s">
        <v>114</v>
      </c>
      <c r="Q14509" t="s">
        <v>9600</v>
      </c>
      <c r="R14509">
        <v>-58.2</v>
      </c>
      <c r="S14509" t="s">
        <v>108</v>
      </c>
      <c r="T14509">
        <v>15203.56</v>
      </c>
      <c r="U14509">
        <v>2.35</v>
      </c>
      <c r="V14509">
        <v>-884847.19</v>
      </c>
      <c r="W14509">
        <v>-136.77000000000001</v>
      </c>
      <c r="AB14509" t="s">
        <v>2490</v>
      </c>
      <c r="AC14509" t="s">
        <v>5470</v>
      </c>
      <c r="AG14509" t="s">
        <v>2490</v>
      </c>
      <c r="AH14509" t="s">
        <v>2490</v>
      </c>
      <c r="AI14509" t="s">
        <v>9611</v>
      </c>
    </row>
    <row r="14510" spans="1:35" x14ac:dyDescent="0.25">
      <c r="A14510">
        <v>1222199</v>
      </c>
      <c r="B14510" t="s">
        <v>77</v>
      </c>
      <c r="C14510" t="s">
        <v>412</v>
      </c>
      <c r="E14510" t="s">
        <v>9554</v>
      </c>
      <c r="F14510" t="s">
        <v>3986</v>
      </c>
      <c r="G14510" t="s">
        <v>3987</v>
      </c>
      <c r="I14510" t="s">
        <v>111</v>
      </c>
      <c r="J14510" t="s">
        <v>2490</v>
      </c>
      <c r="K14510" t="s">
        <v>5018</v>
      </c>
      <c r="N14510" t="s">
        <v>4781</v>
      </c>
      <c r="O14510" t="s">
        <v>3091</v>
      </c>
      <c r="P14510" t="s">
        <v>114</v>
      </c>
      <c r="Q14510" t="s">
        <v>9600</v>
      </c>
      <c r="R14510">
        <v>-47</v>
      </c>
      <c r="S14510" t="s">
        <v>108</v>
      </c>
      <c r="T14510">
        <v>15203.56</v>
      </c>
      <c r="U14510">
        <v>2.35</v>
      </c>
      <c r="V14510">
        <v>-714567.32</v>
      </c>
      <c r="W14510">
        <v>-110.45</v>
      </c>
      <c r="AB14510" t="s">
        <v>2490</v>
      </c>
      <c r="AC14510" t="s">
        <v>5178</v>
      </c>
      <c r="AG14510" t="s">
        <v>2490</v>
      </c>
      <c r="AH14510" t="s">
        <v>2490</v>
      </c>
      <c r="AI14510" t="s">
        <v>5179</v>
      </c>
    </row>
    <row r="14511" spans="1:35" x14ac:dyDescent="0.25">
      <c r="A14511">
        <v>1222210</v>
      </c>
      <c r="B14511" t="s">
        <v>77</v>
      </c>
      <c r="C14511" t="s">
        <v>412</v>
      </c>
      <c r="E14511" t="s">
        <v>9544</v>
      </c>
      <c r="F14511" t="s">
        <v>3986</v>
      </c>
      <c r="G14511" t="s">
        <v>3987</v>
      </c>
      <c r="I14511" t="s">
        <v>111</v>
      </c>
      <c r="J14511" t="s">
        <v>2490</v>
      </c>
      <c r="K14511" t="s">
        <v>5018</v>
      </c>
      <c r="N14511" t="s">
        <v>4781</v>
      </c>
      <c r="O14511" t="s">
        <v>3091</v>
      </c>
      <c r="P14511" t="s">
        <v>114</v>
      </c>
      <c r="Q14511" t="s">
        <v>9600</v>
      </c>
      <c r="R14511">
        <v>-40</v>
      </c>
      <c r="S14511" t="s">
        <v>108</v>
      </c>
      <c r="T14511">
        <v>15203.56</v>
      </c>
      <c r="U14511">
        <v>2.35</v>
      </c>
      <c r="V14511">
        <v>-608142.4</v>
      </c>
      <c r="W14511">
        <v>-94</v>
      </c>
      <c r="AB14511" t="s">
        <v>2490</v>
      </c>
      <c r="AC14511" t="s">
        <v>5268</v>
      </c>
      <c r="AG14511" t="s">
        <v>2490</v>
      </c>
      <c r="AH14511" t="s">
        <v>2490</v>
      </c>
      <c r="AI14511" t="s">
        <v>7253</v>
      </c>
    </row>
    <row r="14512" spans="1:35" x14ac:dyDescent="0.25">
      <c r="A14512">
        <v>1162338</v>
      </c>
      <c r="B14512" t="s">
        <v>77</v>
      </c>
      <c r="C14512" t="s">
        <v>381</v>
      </c>
      <c r="E14512" t="s">
        <v>9612</v>
      </c>
      <c r="F14512" t="s">
        <v>3986</v>
      </c>
      <c r="G14512" t="s">
        <v>3987</v>
      </c>
      <c r="I14512" t="s">
        <v>111</v>
      </c>
      <c r="J14512" t="s">
        <v>2490</v>
      </c>
      <c r="K14512" t="s">
        <v>5018</v>
      </c>
      <c r="N14512" t="s">
        <v>4781</v>
      </c>
      <c r="O14512" t="s">
        <v>3091</v>
      </c>
      <c r="P14512" t="s">
        <v>114</v>
      </c>
      <c r="Q14512" t="s">
        <v>9600</v>
      </c>
      <c r="R14512">
        <v>-37.700000000000003</v>
      </c>
      <c r="S14512" t="s">
        <v>108</v>
      </c>
      <c r="T14512">
        <v>15211.737999999999</v>
      </c>
      <c r="U14512">
        <v>2.35</v>
      </c>
      <c r="V14512">
        <v>-573482.52</v>
      </c>
      <c r="W14512">
        <v>-88.6</v>
      </c>
      <c r="AB14512" t="s">
        <v>2490</v>
      </c>
      <c r="AC14512" t="s">
        <v>5226</v>
      </c>
      <c r="AG14512" t="s">
        <v>2490</v>
      </c>
      <c r="AH14512" t="s">
        <v>2490</v>
      </c>
      <c r="AI14512" t="s">
        <v>5240</v>
      </c>
    </row>
    <row r="14513" spans="1:35" x14ac:dyDescent="0.25">
      <c r="A14513">
        <v>1407885</v>
      </c>
      <c r="B14513" t="s">
        <v>77</v>
      </c>
      <c r="C14513" t="s">
        <v>644</v>
      </c>
      <c r="E14513" t="s">
        <v>9613</v>
      </c>
      <c r="F14513" t="s">
        <v>3986</v>
      </c>
      <c r="G14513" t="s">
        <v>3987</v>
      </c>
      <c r="I14513" t="s">
        <v>111</v>
      </c>
      <c r="J14513" t="s">
        <v>2490</v>
      </c>
      <c r="K14513" t="s">
        <v>5018</v>
      </c>
      <c r="N14513" t="s">
        <v>4781</v>
      </c>
      <c r="O14513" t="s">
        <v>3091</v>
      </c>
      <c r="P14513" t="s">
        <v>114</v>
      </c>
      <c r="Q14513" t="s">
        <v>9600</v>
      </c>
      <c r="R14513">
        <v>-30</v>
      </c>
      <c r="S14513" t="s">
        <v>108</v>
      </c>
      <c r="T14513">
        <v>15194.4655</v>
      </c>
      <c r="U14513">
        <v>2.35</v>
      </c>
      <c r="V14513">
        <v>-455833.96</v>
      </c>
      <c r="W14513">
        <v>-70.5</v>
      </c>
      <c r="AB14513" t="s">
        <v>2490</v>
      </c>
      <c r="AC14513" t="s">
        <v>5436</v>
      </c>
      <c r="AG14513" t="s">
        <v>2490</v>
      </c>
      <c r="AH14513" t="s">
        <v>2490</v>
      </c>
      <c r="AI14513" t="s">
        <v>7244</v>
      </c>
    </row>
    <row r="14514" spans="1:35" x14ac:dyDescent="0.25">
      <c r="A14514">
        <v>1162344</v>
      </c>
      <c r="B14514" t="s">
        <v>77</v>
      </c>
      <c r="C14514" t="s">
        <v>381</v>
      </c>
      <c r="E14514" t="s">
        <v>9614</v>
      </c>
      <c r="F14514" t="s">
        <v>3986</v>
      </c>
      <c r="G14514" t="s">
        <v>3987</v>
      </c>
      <c r="I14514" t="s">
        <v>111</v>
      </c>
      <c r="J14514" t="s">
        <v>2490</v>
      </c>
      <c r="K14514" t="s">
        <v>5018</v>
      </c>
      <c r="N14514" t="s">
        <v>4781</v>
      </c>
      <c r="O14514" t="s">
        <v>3091</v>
      </c>
      <c r="P14514" t="s">
        <v>114</v>
      </c>
      <c r="Q14514" t="s">
        <v>9600</v>
      </c>
      <c r="R14514">
        <v>-28.5</v>
      </c>
      <c r="S14514" t="s">
        <v>108</v>
      </c>
      <c r="T14514">
        <v>15211.737999999999</v>
      </c>
      <c r="U14514">
        <v>2.35</v>
      </c>
      <c r="V14514">
        <v>-433534.53</v>
      </c>
      <c r="W14514">
        <v>-66.98</v>
      </c>
      <c r="AB14514" t="s">
        <v>2490</v>
      </c>
      <c r="AC14514" t="s">
        <v>5203</v>
      </c>
      <c r="AG14514" t="s">
        <v>2490</v>
      </c>
      <c r="AH14514" t="s">
        <v>2490</v>
      </c>
      <c r="AI14514" t="s">
        <v>7285</v>
      </c>
    </row>
    <row r="14515" spans="1:35" x14ac:dyDescent="0.25">
      <c r="A14515">
        <v>1162332</v>
      </c>
      <c r="B14515" t="s">
        <v>77</v>
      </c>
      <c r="C14515" t="s">
        <v>381</v>
      </c>
      <c r="E14515" t="s">
        <v>9615</v>
      </c>
      <c r="F14515" t="s">
        <v>3986</v>
      </c>
      <c r="G14515" t="s">
        <v>3987</v>
      </c>
      <c r="I14515" t="s">
        <v>111</v>
      </c>
      <c r="J14515" t="s">
        <v>2490</v>
      </c>
      <c r="K14515" t="s">
        <v>5018</v>
      </c>
      <c r="N14515" t="s">
        <v>4781</v>
      </c>
      <c r="O14515" t="s">
        <v>3091</v>
      </c>
      <c r="P14515" t="s">
        <v>114</v>
      </c>
      <c r="Q14515" t="s">
        <v>9600</v>
      </c>
      <c r="R14515">
        <v>-26.8</v>
      </c>
      <c r="S14515" t="s">
        <v>108</v>
      </c>
      <c r="T14515">
        <v>15211.737999999999</v>
      </c>
      <c r="U14515">
        <v>2.35</v>
      </c>
      <c r="V14515">
        <v>-407674.58</v>
      </c>
      <c r="W14515">
        <v>-62.98</v>
      </c>
      <c r="AB14515" t="s">
        <v>2490</v>
      </c>
      <c r="AC14515" t="s">
        <v>5488</v>
      </c>
      <c r="AG14515" t="s">
        <v>2490</v>
      </c>
      <c r="AH14515" t="s">
        <v>2490</v>
      </c>
      <c r="AI14515" t="s">
        <v>7308</v>
      </c>
    </row>
    <row r="14516" spans="1:35" x14ac:dyDescent="0.25">
      <c r="A14516">
        <v>1159975</v>
      </c>
      <c r="B14516" t="s">
        <v>77</v>
      </c>
      <c r="C14516" t="s">
        <v>326</v>
      </c>
      <c r="E14516" t="s">
        <v>4975</v>
      </c>
      <c r="F14516" t="s">
        <v>3986</v>
      </c>
      <c r="G14516" t="s">
        <v>3987</v>
      </c>
      <c r="I14516" t="s">
        <v>111</v>
      </c>
      <c r="J14516" t="s">
        <v>2490</v>
      </c>
      <c r="K14516" t="s">
        <v>5018</v>
      </c>
      <c r="N14516" t="s">
        <v>4781</v>
      </c>
      <c r="O14516" t="s">
        <v>3091</v>
      </c>
      <c r="P14516" t="s">
        <v>114</v>
      </c>
      <c r="Q14516" t="s">
        <v>9600</v>
      </c>
      <c r="R14516">
        <v>-25</v>
      </c>
      <c r="S14516" t="s">
        <v>108</v>
      </c>
      <c r="T14516">
        <v>15350.7122</v>
      </c>
      <c r="U14516">
        <v>2.3500999999999999</v>
      </c>
      <c r="V14516">
        <v>-383767.8</v>
      </c>
      <c r="W14516">
        <v>-58.75</v>
      </c>
      <c r="AB14516" t="s">
        <v>2490</v>
      </c>
      <c r="AC14516" t="s">
        <v>5422</v>
      </c>
      <c r="AG14516" t="s">
        <v>2490</v>
      </c>
      <c r="AH14516" t="s">
        <v>2490</v>
      </c>
      <c r="AI14516" t="s">
        <v>9616</v>
      </c>
    </row>
    <row r="14517" spans="1:35" x14ac:dyDescent="0.25">
      <c r="A14517">
        <v>1222299</v>
      </c>
      <c r="B14517" t="s">
        <v>77</v>
      </c>
      <c r="C14517" t="s">
        <v>412</v>
      </c>
      <c r="E14517" t="s">
        <v>9617</v>
      </c>
      <c r="F14517" t="s">
        <v>3986</v>
      </c>
      <c r="G14517" t="s">
        <v>3987</v>
      </c>
      <c r="I14517" t="s">
        <v>111</v>
      </c>
      <c r="J14517" t="s">
        <v>2490</v>
      </c>
      <c r="K14517" t="s">
        <v>5018</v>
      </c>
      <c r="N14517" t="s">
        <v>4781</v>
      </c>
      <c r="O14517" t="s">
        <v>3091</v>
      </c>
      <c r="P14517" t="s">
        <v>114</v>
      </c>
      <c r="Q14517" t="s">
        <v>9600</v>
      </c>
      <c r="R14517">
        <v>-24.3</v>
      </c>
      <c r="S14517" t="s">
        <v>108</v>
      </c>
      <c r="T14517">
        <v>15203.56</v>
      </c>
      <c r="U14517">
        <v>2.35</v>
      </c>
      <c r="V14517">
        <v>-369446.51</v>
      </c>
      <c r="W14517">
        <v>-57.11</v>
      </c>
      <c r="AB14517" t="s">
        <v>2490</v>
      </c>
      <c r="AC14517" t="s">
        <v>5037</v>
      </c>
      <c r="AG14517" t="s">
        <v>2490</v>
      </c>
      <c r="AH14517" t="s">
        <v>2490</v>
      </c>
      <c r="AI14517" t="s">
        <v>7370</v>
      </c>
    </row>
    <row r="14518" spans="1:35" x14ac:dyDescent="0.25">
      <c r="A14518">
        <v>1162351</v>
      </c>
      <c r="B14518" t="s">
        <v>77</v>
      </c>
      <c r="C14518" t="s">
        <v>381</v>
      </c>
      <c r="E14518" t="s">
        <v>9618</v>
      </c>
      <c r="F14518" t="s">
        <v>3986</v>
      </c>
      <c r="G14518" t="s">
        <v>3987</v>
      </c>
      <c r="I14518" t="s">
        <v>111</v>
      </c>
      <c r="J14518" t="s">
        <v>2490</v>
      </c>
      <c r="K14518" t="s">
        <v>5018</v>
      </c>
      <c r="N14518" t="s">
        <v>4781</v>
      </c>
      <c r="O14518" t="s">
        <v>3091</v>
      </c>
      <c r="P14518" t="s">
        <v>114</v>
      </c>
      <c r="Q14518" t="s">
        <v>9600</v>
      </c>
      <c r="R14518">
        <v>-20</v>
      </c>
      <c r="S14518" t="s">
        <v>108</v>
      </c>
      <c r="T14518">
        <v>15211.737999999999</v>
      </c>
      <c r="U14518">
        <v>2.35</v>
      </c>
      <c r="V14518">
        <v>-304234.76</v>
      </c>
      <c r="W14518">
        <v>-47</v>
      </c>
      <c r="AB14518" t="s">
        <v>2490</v>
      </c>
      <c r="AC14518" t="s">
        <v>5496</v>
      </c>
      <c r="AG14518" t="s">
        <v>2490</v>
      </c>
      <c r="AH14518" t="s">
        <v>2490</v>
      </c>
      <c r="AI14518" t="s">
        <v>9619</v>
      </c>
    </row>
    <row r="14519" spans="1:35" x14ac:dyDescent="0.25">
      <c r="A14519">
        <v>1408114</v>
      </c>
      <c r="B14519" t="s">
        <v>77</v>
      </c>
      <c r="C14519" t="s">
        <v>500</v>
      </c>
      <c r="E14519" t="s">
        <v>9620</v>
      </c>
      <c r="F14519" t="s">
        <v>3986</v>
      </c>
      <c r="G14519" t="s">
        <v>3987</v>
      </c>
      <c r="I14519" t="s">
        <v>111</v>
      </c>
      <c r="J14519" t="s">
        <v>2490</v>
      </c>
      <c r="K14519" t="s">
        <v>5018</v>
      </c>
      <c r="N14519" t="s">
        <v>4781</v>
      </c>
      <c r="O14519" t="s">
        <v>3091</v>
      </c>
      <c r="P14519" t="s">
        <v>114</v>
      </c>
      <c r="Q14519" t="s">
        <v>9600</v>
      </c>
      <c r="R14519">
        <v>-20</v>
      </c>
      <c r="S14519" t="s">
        <v>108</v>
      </c>
      <c r="T14519">
        <v>15040.728499999999</v>
      </c>
      <c r="U14519">
        <v>2.35</v>
      </c>
      <c r="V14519">
        <v>-300814.57</v>
      </c>
      <c r="W14519">
        <v>-47</v>
      </c>
      <c r="AB14519" t="s">
        <v>2490</v>
      </c>
      <c r="AC14519" t="s">
        <v>4902</v>
      </c>
      <c r="AG14519" t="s">
        <v>2490</v>
      </c>
      <c r="AH14519" t="s">
        <v>2490</v>
      </c>
      <c r="AI14519" t="s">
        <v>9621</v>
      </c>
    </row>
    <row r="14520" spans="1:35" x14ac:dyDescent="0.25">
      <c r="A14520">
        <v>1407898</v>
      </c>
      <c r="B14520" t="s">
        <v>77</v>
      </c>
      <c r="C14520" t="s">
        <v>644</v>
      </c>
      <c r="E14520" t="s">
        <v>9622</v>
      </c>
      <c r="F14520" t="s">
        <v>3986</v>
      </c>
      <c r="G14520" t="s">
        <v>3987</v>
      </c>
      <c r="I14520" t="s">
        <v>111</v>
      </c>
      <c r="J14520" t="s">
        <v>2490</v>
      </c>
      <c r="K14520" t="s">
        <v>5018</v>
      </c>
      <c r="N14520" t="s">
        <v>4781</v>
      </c>
      <c r="O14520" t="s">
        <v>3091</v>
      </c>
      <c r="P14520" t="s">
        <v>114</v>
      </c>
      <c r="Q14520" t="s">
        <v>9600</v>
      </c>
      <c r="R14520">
        <v>-18</v>
      </c>
      <c r="S14520" t="s">
        <v>108</v>
      </c>
      <c r="T14520">
        <v>15194.4655</v>
      </c>
      <c r="U14520">
        <v>2.35</v>
      </c>
      <c r="V14520">
        <v>-273500.38</v>
      </c>
      <c r="W14520">
        <v>-42.3</v>
      </c>
      <c r="AB14520" t="s">
        <v>2490</v>
      </c>
      <c r="AC14520" t="s">
        <v>4902</v>
      </c>
      <c r="AG14520" t="s">
        <v>2490</v>
      </c>
      <c r="AH14520" t="s">
        <v>2490</v>
      </c>
      <c r="AI14520" t="s">
        <v>9623</v>
      </c>
    </row>
    <row r="14521" spans="1:35" x14ac:dyDescent="0.25">
      <c r="A14521">
        <v>1418874</v>
      </c>
      <c r="B14521" t="s">
        <v>77</v>
      </c>
      <c r="C14521" t="s">
        <v>1178</v>
      </c>
      <c r="E14521" t="s">
        <v>9624</v>
      </c>
      <c r="F14521" t="s">
        <v>3986</v>
      </c>
      <c r="G14521" t="s">
        <v>3987</v>
      </c>
      <c r="I14521" t="s">
        <v>111</v>
      </c>
      <c r="J14521" t="s">
        <v>2490</v>
      </c>
      <c r="K14521" t="s">
        <v>5018</v>
      </c>
      <c r="N14521" t="s">
        <v>4781</v>
      </c>
      <c r="O14521" t="s">
        <v>3091</v>
      </c>
      <c r="P14521" t="s">
        <v>114</v>
      </c>
      <c r="Q14521" t="s">
        <v>9600</v>
      </c>
      <c r="R14521">
        <v>-7</v>
      </c>
      <c r="S14521" t="s">
        <v>108</v>
      </c>
      <c r="T14521">
        <v>14861.987499999999</v>
      </c>
      <c r="U14521">
        <v>2.35</v>
      </c>
      <c r="V14521">
        <v>-104033.91</v>
      </c>
      <c r="W14521">
        <v>-16.45</v>
      </c>
      <c r="AB14521" t="s">
        <v>2490</v>
      </c>
      <c r="AC14521" t="s">
        <v>4902</v>
      </c>
      <c r="AG14521" t="s">
        <v>2490</v>
      </c>
      <c r="AH14521" t="s">
        <v>2490</v>
      </c>
      <c r="AI14521" t="s">
        <v>9625</v>
      </c>
    </row>
    <row r="14522" spans="1:35" x14ac:dyDescent="0.25">
      <c r="A14522">
        <v>1222948</v>
      </c>
      <c r="B14522" t="s">
        <v>77</v>
      </c>
      <c r="C14522" t="s">
        <v>695</v>
      </c>
      <c r="E14522" t="s">
        <v>4636</v>
      </c>
      <c r="F14522" t="s">
        <v>3986</v>
      </c>
      <c r="G14522" t="s">
        <v>3987</v>
      </c>
      <c r="I14522" t="s">
        <v>111</v>
      </c>
      <c r="J14522" t="s">
        <v>2490</v>
      </c>
      <c r="K14522" t="s">
        <v>5018</v>
      </c>
      <c r="N14522" t="s">
        <v>4781</v>
      </c>
      <c r="O14522" t="s">
        <v>3091</v>
      </c>
      <c r="P14522" t="s">
        <v>4436</v>
      </c>
      <c r="Q14522" t="s">
        <v>9626</v>
      </c>
      <c r="R14522">
        <v>-11.5</v>
      </c>
      <c r="S14522" t="s">
        <v>108</v>
      </c>
      <c r="T14522">
        <v>184359.89</v>
      </c>
      <c r="U14522">
        <v>28.6</v>
      </c>
      <c r="V14522">
        <v>-2120138.73</v>
      </c>
      <c r="W14522">
        <v>-328.9</v>
      </c>
      <c r="AB14522" t="s">
        <v>2490</v>
      </c>
      <c r="AC14522" t="s">
        <v>5426</v>
      </c>
      <c r="AG14522" t="s">
        <v>2490</v>
      </c>
      <c r="AH14522" t="s">
        <v>2490</v>
      </c>
      <c r="AI14522" t="s">
        <v>6803</v>
      </c>
    </row>
    <row r="14523" spans="1:35" x14ac:dyDescent="0.25">
      <c r="A14523">
        <v>1222973</v>
      </c>
      <c r="B14523" t="s">
        <v>77</v>
      </c>
      <c r="C14523" t="s">
        <v>695</v>
      </c>
      <c r="E14523" t="s">
        <v>9627</v>
      </c>
      <c r="F14523" t="s">
        <v>3986</v>
      </c>
      <c r="G14523" t="s">
        <v>3987</v>
      </c>
      <c r="I14523" t="s">
        <v>111</v>
      </c>
      <c r="J14523" t="s">
        <v>2490</v>
      </c>
      <c r="K14523" t="s">
        <v>5018</v>
      </c>
      <c r="N14523" t="s">
        <v>4781</v>
      </c>
      <c r="O14523" t="s">
        <v>3091</v>
      </c>
      <c r="P14523" t="s">
        <v>4436</v>
      </c>
      <c r="Q14523" t="s">
        <v>9626</v>
      </c>
      <c r="R14523">
        <v>-8.6</v>
      </c>
      <c r="S14523" t="s">
        <v>108</v>
      </c>
      <c r="T14523">
        <v>184359.89</v>
      </c>
      <c r="U14523">
        <v>28.6</v>
      </c>
      <c r="V14523">
        <v>-1585495.05</v>
      </c>
      <c r="W14523">
        <v>-245.96</v>
      </c>
      <c r="AB14523" t="s">
        <v>2490</v>
      </c>
      <c r="AC14523" t="s">
        <v>5831</v>
      </c>
      <c r="AG14523" t="s">
        <v>2490</v>
      </c>
      <c r="AH14523" t="s">
        <v>2490</v>
      </c>
      <c r="AI14523" t="s">
        <v>5864</v>
      </c>
    </row>
    <row r="14524" spans="1:35" x14ac:dyDescent="0.25">
      <c r="A14524">
        <v>1222936</v>
      </c>
      <c r="B14524" t="s">
        <v>77</v>
      </c>
      <c r="C14524" t="s">
        <v>695</v>
      </c>
      <c r="E14524" t="s">
        <v>4637</v>
      </c>
      <c r="F14524" t="s">
        <v>3986</v>
      </c>
      <c r="G14524" t="s">
        <v>3987</v>
      </c>
      <c r="I14524" t="s">
        <v>111</v>
      </c>
      <c r="J14524" t="s">
        <v>2490</v>
      </c>
      <c r="K14524" t="s">
        <v>5018</v>
      </c>
      <c r="N14524" t="s">
        <v>4781</v>
      </c>
      <c r="O14524" t="s">
        <v>3091</v>
      </c>
      <c r="P14524" t="s">
        <v>4436</v>
      </c>
      <c r="Q14524" t="s">
        <v>9626</v>
      </c>
      <c r="R14524">
        <v>-7.1</v>
      </c>
      <c r="S14524" t="s">
        <v>108</v>
      </c>
      <c r="T14524">
        <v>184359.89</v>
      </c>
      <c r="U14524">
        <v>28.6</v>
      </c>
      <c r="V14524">
        <v>-1308955.22</v>
      </c>
      <c r="W14524">
        <v>-203.06</v>
      </c>
      <c r="AB14524" t="s">
        <v>2490</v>
      </c>
      <c r="AC14524" t="s">
        <v>5480</v>
      </c>
      <c r="AG14524" t="s">
        <v>2490</v>
      </c>
      <c r="AH14524" t="s">
        <v>2490</v>
      </c>
      <c r="AI14524" t="s">
        <v>5912</v>
      </c>
    </row>
    <row r="14525" spans="1:35" x14ac:dyDescent="0.25">
      <c r="A14525">
        <v>1222960</v>
      </c>
      <c r="B14525" t="s">
        <v>77</v>
      </c>
      <c r="C14525" t="s">
        <v>695</v>
      </c>
      <c r="E14525" t="s">
        <v>9628</v>
      </c>
      <c r="F14525" t="s">
        <v>3986</v>
      </c>
      <c r="G14525" t="s">
        <v>3987</v>
      </c>
      <c r="I14525" t="s">
        <v>111</v>
      </c>
      <c r="J14525" t="s">
        <v>2490</v>
      </c>
      <c r="K14525" t="s">
        <v>5018</v>
      </c>
      <c r="N14525" t="s">
        <v>4781</v>
      </c>
      <c r="O14525" t="s">
        <v>3091</v>
      </c>
      <c r="P14525" t="s">
        <v>4436</v>
      </c>
      <c r="Q14525" t="s">
        <v>9626</v>
      </c>
      <c r="R14525">
        <v>-6.6</v>
      </c>
      <c r="S14525" t="s">
        <v>108</v>
      </c>
      <c r="T14525">
        <v>184359.89</v>
      </c>
      <c r="U14525">
        <v>28.6</v>
      </c>
      <c r="V14525">
        <v>-1216775.27</v>
      </c>
      <c r="W14525">
        <v>-188.76</v>
      </c>
      <c r="AB14525" t="s">
        <v>2490</v>
      </c>
      <c r="AC14525" t="s">
        <v>5842</v>
      </c>
      <c r="AG14525" t="s">
        <v>2490</v>
      </c>
      <c r="AH14525" t="s">
        <v>2490</v>
      </c>
      <c r="AI14525" t="s">
        <v>5931</v>
      </c>
    </row>
    <row r="14526" spans="1:35" x14ac:dyDescent="0.25">
      <c r="A14526">
        <v>1189604</v>
      </c>
      <c r="B14526" t="s">
        <v>77</v>
      </c>
      <c r="C14526" t="s">
        <v>342</v>
      </c>
      <c r="D14526" t="s">
        <v>16053</v>
      </c>
      <c r="E14526" t="s">
        <v>10277</v>
      </c>
      <c r="F14526" t="s">
        <v>6127</v>
      </c>
      <c r="G14526" t="s">
        <v>3987</v>
      </c>
      <c r="H14526" t="s">
        <v>93</v>
      </c>
      <c r="I14526" t="s">
        <v>230</v>
      </c>
      <c r="J14526" t="s">
        <v>2490</v>
      </c>
      <c r="K14526" t="s">
        <v>2023</v>
      </c>
      <c r="N14526" t="s">
        <v>8230</v>
      </c>
      <c r="O14526" t="s">
        <v>3091</v>
      </c>
      <c r="P14526" t="s">
        <v>227</v>
      </c>
      <c r="Q14526" t="s">
        <v>228</v>
      </c>
      <c r="R14526">
        <v>-183.2</v>
      </c>
      <c r="S14526" t="s">
        <v>108</v>
      </c>
      <c r="T14526">
        <v>6018</v>
      </c>
      <c r="U14526">
        <v>0.93640000000000001</v>
      </c>
      <c r="V14526">
        <v>-1102497.6000000001</v>
      </c>
      <c r="W14526">
        <v>-171.55</v>
      </c>
      <c r="AA14526" t="s">
        <v>93</v>
      </c>
      <c r="AB14526" t="s">
        <v>2490</v>
      </c>
      <c r="AG14526" t="s">
        <v>2490</v>
      </c>
      <c r="AH14526" t="s">
        <v>2490</v>
      </c>
      <c r="AI14526" t="s">
        <v>2490</v>
      </c>
    </row>
    <row r="14527" spans="1:35" x14ac:dyDescent="0.25">
      <c r="A14527">
        <v>1501454</v>
      </c>
      <c r="B14527" t="s">
        <v>77</v>
      </c>
      <c r="C14527" t="s">
        <v>2071</v>
      </c>
      <c r="D14527" t="s">
        <v>16054</v>
      </c>
      <c r="E14527" t="s">
        <v>6670</v>
      </c>
      <c r="F14527" t="s">
        <v>6127</v>
      </c>
      <c r="G14527" t="s">
        <v>82</v>
      </c>
      <c r="H14527" t="s">
        <v>385</v>
      </c>
      <c r="I14527" t="s">
        <v>230</v>
      </c>
      <c r="J14527" t="s">
        <v>2490</v>
      </c>
      <c r="K14527" t="s">
        <v>2023</v>
      </c>
      <c r="N14527" t="s">
        <v>11003</v>
      </c>
      <c r="O14527" t="s">
        <v>3091</v>
      </c>
      <c r="P14527" t="s">
        <v>227</v>
      </c>
      <c r="Q14527" t="s">
        <v>228</v>
      </c>
      <c r="R14527">
        <v>-182.9</v>
      </c>
      <c r="S14527" t="s">
        <v>108</v>
      </c>
      <c r="T14527">
        <v>8160</v>
      </c>
      <c r="U14527">
        <v>1.333</v>
      </c>
      <c r="V14527">
        <v>-1492464</v>
      </c>
      <c r="W14527">
        <v>-243.81</v>
      </c>
      <c r="AA14527" t="s">
        <v>385</v>
      </c>
      <c r="AB14527" t="s">
        <v>2490</v>
      </c>
      <c r="AG14527" t="s">
        <v>2490</v>
      </c>
      <c r="AH14527" t="s">
        <v>2490</v>
      </c>
      <c r="AI14527" t="s">
        <v>2490</v>
      </c>
    </row>
    <row r="14528" spans="1:35" x14ac:dyDescent="0.25">
      <c r="A14528">
        <v>1409825</v>
      </c>
      <c r="B14528" t="s">
        <v>77</v>
      </c>
      <c r="C14528" t="s">
        <v>1271</v>
      </c>
      <c r="D14528" t="s">
        <v>16055</v>
      </c>
      <c r="E14528" t="s">
        <v>15373</v>
      </c>
      <c r="F14528" t="s">
        <v>6127</v>
      </c>
      <c r="G14528" t="s">
        <v>3987</v>
      </c>
      <c r="H14528" t="s">
        <v>11176</v>
      </c>
      <c r="I14528" t="s">
        <v>230</v>
      </c>
      <c r="J14528" t="s">
        <v>2490</v>
      </c>
      <c r="K14528" t="s">
        <v>2023</v>
      </c>
      <c r="N14528" t="s">
        <v>16056</v>
      </c>
      <c r="O14528" t="s">
        <v>3091</v>
      </c>
      <c r="P14528" t="s">
        <v>227</v>
      </c>
      <c r="Q14528" t="s">
        <v>228</v>
      </c>
      <c r="R14528">
        <v>-182.3</v>
      </c>
      <c r="S14528" t="s">
        <v>108</v>
      </c>
      <c r="T14528">
        <v>9282</v>
      </c>
      <c r="U14528">
        <v>1.4567000000000001</v>
      </c>
      <c r="V14528">
        <v>-1692108.6</v>
      </c>
      <c r="W14528">
        <v>-265.56</v>
      </c>
      <c r="AA14528" t="s">
        <v>11176</v>
      </c>
      <c r="AB14528" t="s">
        <v>2490</v>
      </c>
      <c r="AG14528" t="s">
        <v>2490</v>
      </c>
      <c r="AH14528" t="s">
        <v>2490</v>
      </c>
      <c r="AI14528" t="s">
        <v>2490</v>
      </c>
    </row>
    <row r="14529" spans="1:35" x14ac:dyDescent="0.25">
      <c r="A14529">
        <v>1135919</v>
      </c>
      <c r="B14529" t="s">
        <v>77</v>
      </c>
      <c r="C14529" t="s">
        <v>4387</v>
      </c>
      <c r="D14529" t="s">
        <v>16057</v>
      </c>
      <c r="E14529" t="s">
        <v>9726</v>
      </c>
      <c r="F14529" t="s">
        <v>6127</v>
      </c>
      <c r="G14529" t="s">
        <v>3987</v>
      </c>
      <c r="H14529" t="s">
        <v>93</v>
      </c>
      <c r="I14529" t="s">
        <v>230</v>
      </c>
      <c r="J14529" t="s">
        <v>2490</v>
      </c>
      <c r="K14529" t="s">
        <v>2023</v>
      </c>
      <c r="N14529" t="s">
        <v>16058</v>
      </c>
      <c r="O14529" t="s">
        <v>3091</v>
      </c>
      <c r="P14529" t="s">
        <v>227</v>
      </c>
      <c r="Q14529" t="s">
        <v>228</v>
      </c>
      <c r="R14529">
        <v>-181.9</v>
      </c>
      <c r="S14529" t="s">
        <v>108</v>
      </c>
      <c r="T14529">
        <v>6018</v>
      </c>
      <c r="U14529">
        <v>0.91149999999999998</v>
      </c>
      <c r="V14529">
        <v>-1094674.2</v>
      </c>
      <c r="W14529">
        <v>-165.8</v>
      </c>
      <c r="AA14529" t="s">
        <v>93</v>
      </c>
      <c r="AB14529" t="s">
        <v>2490</v>
      </c>
      <c r="AG14529" t="s">
        <v>2490</v>
      </c>
      <c r="AH14529" t="s">
        <v>2490</v>
      </c>
      <c r="AI14529" t="s">
        <v>2490</v>
      </c>
    </row>
    <row r="14530" spans="1:35" x14ac:dyDescent="0.25">
      <c r="A14530">
        <v>1186650</v>
      </c>
      <c r="B14530" t="s">
        <v>77</v>
      </c>
      <c r="C14530" t="s">
        <v>539</v>
      </c>
      <c r="D14530" t="s">
        <v>16059</v>
      </c>
      <c r="E14530" t="s">
        <v>16060</v>
      </c>
      <c r="F14530" t="s">
        <v>6127</v>
      </c>
      <c r="G14530" t="s">
        <v>3987</v>
      </c>
      <c r="H14530" t="s">
        <v>93</v>
      </c>
      <c r="I14530" t="s">
        <v>230</v>
      </c>
      <c r="J14530" t="s">
        <v>2490</v>
      </c>
      <c r="K14530" t="s">
        <v>2023</v>
      </c>
      <c r="N14530" t="s">
        <v>8230</v>
      </c>
      <c r="O14530" t="s">
        <v>3091</v>
      </c>
      <c r="P14530" t="s">
        <v>227</v>
      </c>
      <c r="Q14530" t="s">
        <v>228</v>
      </c>
      <c r="R14530">
        <v>-181.63</v>
      </c>
      <c r="S14530" t="s">
        <v>108</v>
      </c>
      <c r="T14530">
        <v>6018</v>
      </c>
      <c r="U14530">
        <v>0.93300000000000005</v>
      </c>
      <c r="V14530">
        <v>-1093049.3400000001</v>
      </c>
      <c r="W14530">
        <v>-169.46</v>
      </c>
      <c r="AA14530" t="s">
        <v>93</v>
      </c>
      <c r="AB14530" t="s">
        <v>2490</v>
      </c>
      <c r="AG14530" t="s">
        <v>2490</v>
      </c>
      <c r="AH14530" t="s">
        <v>2490</v>
      </c>
      <c r="AI14530" t="s">
        <v>2490</v>
      </c>
    </row>
    <row r="14531" spans="1:35" x14ac:dyDescent="0.25">
      <c r="A14531">
        <v>1407433</v>
      </c>
      <c r="B14531" t="s">
        <v>77</v>
      </c>
      <c r="C14531" t="s">
        <v>658</v>
      </c>
      <c r="D14531" t="s">
        <v>16061</v>
      </c>
      <c r="E14531" t="s">
        <v>9556</v>
      </c>
      <c r="F14531" t="s">
        <v>6127</v>
      </c>
      <c r="G14531" t="s">
        <v>3987</v>
      </c>
      <c r="H14531" t="s">
        <v>93</v>
      </c>
      <c r="I14531" t="s">
        <v>230</v>
      </c>
      <c r="J14531" t="s">
        <v>2490</v>
      </c>
      <c r="K14531" t="s">
        <v>2023</v>
      </c>
      <c r="N14531" t="s">
        <v>16062</v>
      </c>
      <c r="O14531" t="s">
        <v>3091</v>
      </c>
      <c r="P14531" t="s">
        <v>227</v>
      </c>
      <c r="Q14531" t="s">
        <v>228</v>
      </c>
      <c r="R14531">
        <v>-181.51</v>
      </c>
      <c r="S14531" t="s">
        <v>108</v>
      </c>
      <c r="T14531">
        <v>9282</v>
      </c>
      <c r="U14531">
        <v>1.4391</v>
      </c>
      <c r="V14531">
        <v>-1684775.82</v>
      </c>
      <c r="W14531">
        <v>-261.20999999999998</v>
      </c>
      <c r="AA14531" t="s">
        <v>93</v>
      </c>
      <c r="AB14531" t="s">
        <v>2490</v>
      </c>
      <c r="AG14531" t="s">
        <v>2490</v>
      </c>
      <c r="AH14531" t="s">
        <v>2490</v>
      </c>
      <c r="AI14531" t="s">
        <v>2490</v>
      </c>
    </row>
    <row r="14532" spans="1:35" x14ac:dyDescent="0.25">
      <c r="A14532">
        <v>1175345</v>
      </c>
      <c r="B14532" t="s">
        <v>77</v>
      </c>
      <c r="C14532" t="s">
        <v>411</v>
      </c>
      <c r="D14532" t="s">
        <v>16063</v>
      </c>
      <c r="E14532" t="s">
        <v>16064</v>
      </c>
      <c r="F14532" t="s">
        <v>6127</v>
      </c>
      <c r="G14532" t="s">
        <v>3987</v>
      </c>
      <c r="H14532" t="s">
        <v>6319</v>
      </c>
      <c r="I14532" t="s">
        <v>230</v>
      </c>
      <c r="J14532" t="s">
        <v>2490</v>
      </c>
      <c r="K14532" t="s">
        <v>2023</v>
      </c>
      <c r="N14532" t="s">
        <v>16038</v>
      </c>
      <c r="O14532" t="s">
        <v>3091</v>
      </c>
      <c r="P14532" t="s">
        <v>227</v>
      </c>
      <c r="Q14532" t="s">
        <v>228</v>
      </c>
      <c r="R14532">
        <v>-181</v>
      </c>
      <c r="S14532" t="s">
        <v>108</v>
      </c>
      <c r="T14532">
        <v>6018</v>
      </c>
      <c r="U14532">
        <v>0.93510000000000004</v>
      </c>
      <c r="V14532">
        <v>-1089258</v>
      </c>
      <c r="W14532">
        <v>-169.25</v>
      </c>
      <c r="AA14532" t="s">
        <v>6319</v>
      </c>
      <c r="AB14532" t="s">
        <v>2490</v>
      </c>
      <c r="AG14532" t="s">
        <v>2490</v>
      </c>
      <c r="AH14532" t="s">
        <v>2490</v>
      </c>
      <c r="AI14532" t="s">
        <v>2490</v>
      </c>
    </row>
    <row r="14533" spans="1:35" x14ac:dyDescent="0.25">
      <c r="A14533">
        <v>1114253</v>
      </c>
      <c r="B14533" t="s">
        <v>77</v>
      </c>
      <c r="C14533" t="s">
        <v>4352</v>
      </c>
      <c r="D14533" t="s">
        <v>16065</v>
      </c>
      <c r="E14533" t="s">
        <v>16066</v>
      </c>
      <c r="F14533" t="s">
        <v>6127</v>
      </c>
      <c r="G14533" t="s">
        <v>3987</v>
      </c>
      <c r="H14533" t="s">
        <v>93</v>
      </c>
      <c r="I14533" t="s">
        <v>230</v>
      </c>
      <c r="J14533" t="s">
        <v>2490</v>
      </c>
      <c r="K14533" t="s">
        <v>2023</v>
      </c>
      <c r="N14533" t="s">
        <v>16067</v>
      </c>
      <c r="O14533" t="s">
        <v>3091</v>
      </c>
      <c r="P14533" t="s">
        <v>227</v>
      </c>
      <c r="Q14533" t="s">
        <v>228</v>
      </c>
      <c r="R14533">
        <v>-180.95</v>
      </c>
      <c r="S14533" t="s">
        <v>108</v>
      </c>
      <c r="T14533">
        <v>5905.9632000000001</v>
      </c>
      <c r="U14533">
        <v>0.88049999999999995</v>
      </c>
      <c r="V14533">
        <v>-1068684.04</v>
      </c>
      <c r="W14533">
        <v>-159.33000000000001</v>
      </c>
      <c r="AA14533" t="s">
        <v>93</v>
      </c>
      <c r="AB14533" t="s">
        <v>2490</v>
      </c>
      <c r="AG14533" t="s">
        <v>2490</v>
      </c>
      <c r="AH14533" t="s">
        <v>2490</v>
      </c>
      <c r="AI14533" t="s">
        <v>2490</v>
      </c>
    </row>
    <row r="14534" spans="1:35" x14ac:dyDescent="0.25">
      <c r="A14534">
        <v>1189201</v>
      </c>
      <c r="B14534" t="s">
        <v>77</v>
      </c>
      <c r="C14534" t="s">
        <v>578</v>
      </c>
      <c r="D14534" t="s">
        <v>16068</v>
      </c>
      <c r="E14534" t="s">
        <v>12928</v>
      </c>
      <c r="F14534" t="s">
        <v>6127</v>
      </c>
      <c r="G14534" t="s">
        <v>3987</v>
      </c>
      <c r="H14534" t="s">
        <v>93</v>
      </c>
      <c r="I14534" t="s">
        <v>230</v>
      </c>
      <c r="J14534" t="s">
        <v>2490</v>
      </c>
      <c r="K14534" t="s">
        <v>2023</v>
      </c>
      <c r="N14534" t="s">
        <v>6441</v>
      </c>
      <c r="O14534" t="s">
        <v>3091</v>
      </c>
      <c r="P14534" t="s">
        <v>227</v>
      </c>
      <c r="Q14534" t="s">
        <v>228</v>
      </c>
      <c r="R14534">
        <v>-180.6</v>
      </c>
      <c r="S14534" t="s">
        <v>108</v>
      </c>
      <c r="T14534">
        <v>6018</v>
      </c>
      <c r="U14534">
        <v>0.92030000000000001</v>
      </c>
      <c r="V14534">
        <v>-1086850.8</v>
      </c>
      <c r="W14534">
        <v>-166.21</v>
      </c>
      <c r="AA14534" t="s">
        <v>93</v>
      </c>
      <c r="AB14534" t="s">
        <v>2490</v>
      </c>
      <c r="AG14534" t="s">
        <v>2490</v>
      </c>
      <c r="AH14534" t="s">
        <v>2490</v>
      </c>
      <c r="AI14534" t="s">
        <v>2490</v>
      </c>
    </row>
    <row r="14535" spans="1:35" x14ac:dyDescent="0.25">
      <c r="A14535">
        <v>1116878</v>
      </c>
      <c r="B14535" t="s">
        <v>77</v>
      </c>
      <c r="C14535" t="s">
        <v>4362</v>
      </c>
      <c r="D14535" t="s">
        <v>16069</v>
      </c>
      <c r="E14535" t="s">
        <v>16070</v>
      </c>
      <c r="F14535" t="s">
        <v>6127</v>
      </c>
      <c r="G14535" t="s">
        <v>3987</v>
      </c>
      <c r="H14535" t="s">
        <v>6319</v>
      </c>
      <c r="I14535" t="s">
        <v>230</v>
      </c>
      <c r="J14535" t="s">
        <v>2490</v>
      </c>
      <c r="K14535" t="s">
        <v>2023</v>
      </c>
      <c r="N14535" t="s">
        <v>16036</v>
      </c>
      <c r="O14535" t="s">
        <v>3091</v>
      </c>
      <c r="P14535" t="s">
        <v>227</v>
      </c>
      <c r="Q14535" t="s">
        <v>228</v>
      </c>
      <c r="R14535">
        <v>-180.55</v>
      </c>
      <c r="S14535" t="s">
        <v>108</v>
      </c>
      <c r="T14535">
        <v>5905.9632000000001</v>
      </c>
      <c r="U14535">
        <v>0.88049999999999995</v>
      </c>
      <c r="V14535">
        <v>-1066321.6599999999</v>
      </c>
      <c r="W14535">
        <v>-158.97</v>
      </c>
      <c r="AA14535" t="s">
        <v>6319</v>
      </c>
      <c r="AB14535" t="s">
        <v>2490</v>
      </c>
      <c r="AG14535" t="s">
        <v>2490</v>
      </c>
      <c r="AH14535" t="s">
        <v>2490</v>
      </c>
      <c r="AI14535" t="s">
        <v>2490</v>
      </c>
    </row>
    <row r="14536" spans="1:35" x14ac:dyDescent="0.25">
      <c r="A14536">
        <v>1354778</v>
      </c>
      <c r="B14536" t="s">
        <v>77</v>
      </c>
      <c r="C14536" t="s">
        <v>1068</v>
      </c>
      <c r="D14536" t="s">
        <v>16071</v>
      </c>
      <c r="E14536" t="s">
        <v>16072</v>
      </c>
      <c r="F14536" t="s">
        <v>6127</v>
      </c>
      <c r="G14536" t="s">
        <v>3987</v>
      </c>
      <c r="H14536" t="s">
        <v>6319</v>
      </c>
      <c r="I14536" t="s">
        <v>230</v>
      </c>
      <c r="J14536" t="s">
        <v>2490</v>
      </c>
      <c r="K14536" t="s">
        <v>2023</v>
      </c>
      <c r="N14536" t="s">
        <v>16038</v>
      </c>
      <c r="O14536" t="s">
        <v>3091</v>
      </c>
      <c r="P14536" t="s">
        <v>227</v>
      </c>
      <c r="Q14536" t="s">
        <v>228</v>
      </c>
      <c r="R14536">
        <v>-180.4</v>
      </c>
      <c r="S14536" t="s">
        <v>108</v>
      </c>
      <c r="T14536">
        <v>9282</v>
      </c>
      <c r="U14536">
        <v>1.4247000000000001</v>
      </c>
      <c r="V14536">
        <v>-1674472.8</v>
      </c>
      <c r="W14536">
        <v>-257.02</v>
      </c>
      <c r="AA14536" t="s">
        <v>6319</v>
      </c>
      <c r="AB14536" t="s">
        <v>2490</v>
      </c>
      <c r="AG14536" t="s">
        <v>2490</v>
      </c>
      <c r="AH14536" t="s">
        <v>2490</v>
      </c>
      <c r="AI14536" t="s">
        <v>2490</v>
      </c>
    </row>
    <row r="14537" spans="1:35" x14ac:dyDescent="0.25">
      <c r="A14537">
        <v>1113910</v>
      </c>
      <c r="B14537" t="s">
        <v>77</v>
      </c>
      <c r="C14537" t="s">
        <v>4350</v>
      </c>
      <c r="D14537" t="s">
        <v>16073</v>
      </c>
      <c r="E14537" t="s">
        <v>4409</v>
      </c>
      <c r="F14537" t="s">
        <v>6127</v>
      </c>
      <c r="G14537" t="s">
        <v>3987</v>
      </c>
      <c r="H14537" t="s">
        <v>6319</v>
      </c>
      <c r="I14537" t="s">
        <v>230</v>
      </c>
      <c r="J14537" t="s">
        <v>2490</v>
      </c>
      <c r="K14537" t="s">
        <v>2023</v>
      </c>
      <c r="N14537" t="s">
        <v>16036</v>
      </c>
      <c r="O14537" t="s">
        <v>3091</v>
      </c>
      <c r="P14537" t="s">
        <v>227</v>
      </c>
      <c r="Q14537" t="s">
        <v>228</v>
      </c>
      <c r="R14537">
        <v>-180.3</v>
      </c>
      <c r="S14537" t="s">
        <v>108</v>
      </c>
      <c r="T14537">
        <v>5905.9632000000001</v>
      </c>
      <c r="U14537">
        <v>0.88049999999999995</v>
      </c>
      <c r="V14537">
        <v>-1064845.1599999999</v>
      </c>
      <c r="W14537">
        <v>-158.75</v>
      </c>
      <c r="AA14537" t="s">
        <v>6319</v>
      </c>
      <c r="AB14537" t="s">
        <v>2490</v>
      </c>
      <c r="AG14537" t="s">
        <v>2490</v>
      </c>
      <c r="AH14537" t="s">
        <v>2490</v>
      </c>
      <c r="AI14537" t="s">
        <v>2490</v>
      </c>
    </row>
    <row r="14538" spans="1:35" x14ac:dyDescent="0.25">
      <c r="A14538">
        <v>1132046</v>
      </c>
      <c r="B14538" t="s">
        <v>77</v>
      </c>
      <c r="C14538" t="s">
        <v>322</v>
      </c>
      <c r="D14538" t="s">
        <v>16074</v>
      </c>
      <c r="E14538" t="s">
        <v>15335</v>
      </c>
      <c r="F14538" t="s">
        <v>6127</v>
      </c>
      <c r="G14538" t="s">
        <v>3987</v>
      </c>
      <c r="H14538" t="s">
        <v>93</v>
      </c>
      <c r="I14538" t="s">
        <v>230</v>
      </c>
      <c r="J14538" t="s">
        <v>2490</v>
      </c>
      <c r="K14538" t="s">
        <v>2023</v>
      </c>
      <c r="N14538" t="s">
        <v>16075</v>
      </c>
      <c r="O14538" t="s">
        <v>3091</v>
      </c>
      <c r="P14538" t="s">
        <v>227</v>
      </c>
      <c r="Q14538" t="s">
        <v>228</v>
      </c>
      <c r="R14538">
        <v>-180.14</v>
      </c>
      <c r="S14538" t="s">
        <v>108</v>
      </c>
      <c r="T14538">
        <v>5905.9632000000001</v>
      </c>
      <c r="U14538">
        <v>0.88049999999999995</v>
      </c>
      <c r="V14538">
        <v>-1063900.21</v>
      </c>
      <c r="W14538">
        <v>-158.61000000000001</v>
      </c>
      <c r="AA14538" t="s">
        <v>93</v>
      </c>
      <c r="AB14538" t="s">
        <v>2490</v>
      </c>
      <c r="AG14538" t="s">
        <v>2490</v>
      </c>
      <c r="AH14538" t="s">
        <v>2490</v>
      </c>
      <c r="AI14538" t="s">
        <v>2490</v>
      </c>
    </row>
    <row r="14539" spans="1:35" x14ac:dyDescent="0.25">
      <c r="A14539">
        <v>1134945</v>
      </c>
      <c r="B14539" t="s">
        <v>77</v>
      </c>
      <c r="C14539" t="s">
        <v>4385</v>
      </c>
      <c r="D14539" t="s">
        <v>16076</v>
      </c>
      <c r="E14539" t="s">
        <v>12382</v>
      </c>
      <c r="F14539" t="s">
        <v>6127</v>
      </c>
      <c r="G14539" t="s">
        <v>3987</v>
      </c>
      <c r="H14539" t="s">
        <v>6319</v>
      </c>
      <c r="I14539" t="s">
        <v>230</v>
      </c>
      <c r="J14539" t="s">
        <v>2490</v>
      </c>
      <c r="K14539" t="s">
        <v>2023</v>
      </c>
      <c r="N14539" t="s">
        <v>16038</v>
      </c>
      <c r="O14539" t="s">
        <v>3091</v>
      </c>
      <c r="P14539" t="s">
        <v>227</v>
      </c>
      <c r="Q14539" t="s">
        <v>228</v>
      </c>
      <c r="R14539">
        <v>-180.09</v>
      </c>
      <c r="S14539" t="s">
        <v>108</v>
      </c>
      <c r="T14539">
        <v>6018</v>
      </c>
      <c r="U14539">
        <v>0.90969999999999995</v>
      </c>
      <c r="V14539">
        <v>-1083781.6200000001</v>
      </c>
      <c r="W14539">
        <v>-163.83000000000001</v>
      </c>
      <c r="AA14539" t="s">
        <v>6319</v>
      </c>
      <c r="AB14539" t="s">
        <v>2490</v>
      </c>
      <c r="AG14539" t="s">
        <v>2490</v>
      </c>
      <c r="AH14539" t="s">
        <v>2490</v>
      </c>
      <c r="AI14539" t="s">
        <v>2490</v>
      </c>
    </row>
    <row r="14540" spans="1:35" x14ac:dyDescent="0.25">
      <c r="A14540">
        <v>1130422</v>
      </c>
      <c r="B14540" t="s">
        <v>77</v>
      </c>
      <c r="C14540" t="s">
        <v>4376</v>
      </c>
      <c r="D14540" t="s">
        <v>16077</v>
      </c>
      <c r="E14540" t="s">
        <v>5540</v>
      </c>
      <c r="F14540" t="s">
        <v>6127</v>
      </c>
      <c r="G14540" t="s">
        <v>3987</v>
      </c>
      <c r="H14540" t="s">
        <v>6319</v>
      </c>
      <c r="I14540" t="s">
        <v>230</v>
      </c>
      <c r="J14540" t="s">
        <v>2490</v>
      </c>
      <c r="K14540" t="s">
        <v>2023</v>
      </c>
      <c r="N14540" t="s">
        <v>16038</v>
      </c>
      <c r="O14540" t="s">
        <v>3091</v>
      </c>
      <c r="P14540" t="s">
        <v>227</v>
      </c>
      <c r="Q14540" t="s">
        <v>228</v>
      </c>
      <c r="R14540">
        <v>-180</v>
      </c>
      <c r="S14540" t="s">
        <v>108</v>
      </c>
      <c r="T14540">
        <v>5905.9632000000001</v>
      </c>
      <c r="U14540">
        <v>0.88049999999999995</v>
      </c>
      <c r="V14540">
        <v>-1063073.3799999999</v>
      </c>
      <c r="W14540">
        <v>-158.49</v>
      </c>
      <c r="AA14540" t="s">
        <v>6319</v>
      </c>
      <c r="AB14540" t="s">
        <v>2490</v>
      </c>
      <c r="AG14540" t="s">
        <v>2490</v>
      </c>
      <c r="AH14540" t="s">
        <v>2490</v>
      </c>
      <c r="AI14540" t="s">
        <v>2490</v>
      </c>
    </row>
    <row r="14541" spans="1:35" x14ac:dyDescent="0.25">
      <c r="A14541">
        <v>1161904</v>
      </c>
      <c r="B14541" t="s">
        <v>77</v>
      </c>
      <c r="C14541" t="s">
        <v>4742</v>
      </c>
      <c r="D14541" t="s">
        <v>16078</v>
      </c>
      <c r="E14541" t="s">
        <v>15369</v>
      </c>
      <c r="F14541" t="s">
        <v>6127</v>
      </c>
      <c r="G14541" t="s">
        <v>3987</v>
      </c>
      <c r="H14541" t="s">
        <v>385</v>
      </c>
      <c r="I14541" t="s">
        <v>230</v>
      </c>
      <c r="J14541" t="s">
        <v>2490</v>
      </c>
      <c r="K14541" t="s">
        <v>2023</v>
      </c>
      <c r="N14541" t="s">
        <v>11003</v>
      </c>
      <c r="O14541" t="s">
        <v>3091</v>
      </c>
      <c r="P14541" t="s">
        <v>227</v>
      </c>
      <c r="Q14541" t="s">
        <v>228</v>
      </c>
      <c r="R14541">
        <v>-180</v>
      </c>
      <c r="S14541" t="s">
        <v>108</v>
      </c>
      <c r="T14541">
        <v>6018</v>
      </c>
      <c r="U14541">
        <v>0.93520000000000003</v>
      </c>
      <c r="V14541">
        <v>-1083240</v>
      </c>
      <c r="W14541">
        <v>-168.34</v>
      </c>
      <c r="AA14541" t="s">
        <v>385</v>
      </c>
      <c r="AB14541" t="s">
        <v>2490</v>
      </c>
      <c r="AG14541" t="s">
        <v>2490</v>
      </c>
      <c r="AH14541" t="s">
        <v>2490</v>
      </c>
      <c r="AI14541" t="s">
        <v>2490</v>
      </c>
    </row>
    <row r="14542" spans="1:35" x14ac:dyDescent="0.25">
      <c r="A14542">
        <v>1490424</v>
      </c>
      <c r="B14542" t="s">
        <v>77</v>
      </c>
      <c r="C14542" t="s">
        <v>1744</v>
      </c>
      <c r="D14542" t="s">
        <v>16079</v>
      </c>
      <c r="E14542" t="s">
        <v>12523</v>
      </c>
      <c r="F14542" t="s">
        <v>6127</v>
      </c>
      <c r="G14542" t="s">
        <v>82</v>
      </c>
      <c r="H14542" t="s">
        <v>93</v>
      </c>
      <c r="I14542" t="s">
        <v>230</v>
      </c>
      <c r="J14542" t="s">
        <v>2490</v>
      </c>
      <c r="K14542" t="s">
        <v>2023</v>
      </c>
      <c r="N14542" t="s">
        <v>16080</v>
      </c>
      <c r="O14542" t="s">
        <v>3091</v>
      </c>
      <c r="P14542" t="s">
        <v>227</v>
      </c>
      <c r="Q14542" t="s">
        <v>228</v>
      </c>
      <c r="R14542">
        <v>-180</v>
      </c>
      <c r="S14542" t="s">
        <v>108</v>
      </c>
      <c r="T14542">
        <v>8160</v>
      </c>
      <c r="U14542">
        <v>1.3345</v>
      </c>
      <c r="V14542">
        <v>-1468800</v>
      </c>
      <c r="W14542">
        <v>-240.21</v>
      </c>
      <c r="AA14542" t="s">
        <v>93</v>
      </c>
      <c r="AB14542" t="s">
        <v>2490</v>
      </c>
      <c r="AG14542" t="s">
        <v>2490</v>
      </c>
      <c r="AH14542" t="s">
        <v>2490</v>
      </c>
      <c r="AI14542" t="s">
        <v>2490</v>
      </c>
    </row>
    <row r="14543" spans="1:35" x14ac:dyDescent="0.25">
      <c r="A14543">
        <v>1497407</v>
      </c>
      <c r="B14543" t="s">
        <v>77</v>
      </c>
      <c r="C14543" t="s">
        <v>1564</v>
      </c>
      <c r="D14543" t="s">
        <v>16081</v>
      </c>
      <c r="E14543" t="s">
        <v>6076</v>
      </c>
      <c r="F14543" t="s">
        <v>6127</v>
      </c>
      <c r="G14543" t="s">
        <v>82</v>
      </c>
      <c r="H14543" t="s">
        <v>385</v>
      </c>
      <c r="I14543" t="s">
        <v>230</v>
      </c>
      <c r="J14543" t="s">
        <v>2490</v>
      </c>
      <c r="K14543" t="s">
        <v>2023</v>
      </c>
      <c r="N14543" t="s">
        <v>11003</v>
      </c>
      <c r="O14543" t="s">
        <v>3091</v>
      </c>
      <c r="P14543" t="s">
        <v>227</v>
      </c>
      <c r="Q14543" t="s">
        <v>228</v>
      </c>
      <c r="R14543">
        <v>-180</v>
      </c>
      <c r="S14543" t="s">
        <v>108</v>
      </c>
      <c r="T14543">
        <v>8160</v>
      </c>
      <c r="U14543">
        <v>1.3385</v>
      </c>
      <c r="V14543">
        <v>-1468800</v>
      </c>
      <c r="W14543">
        <v>-240.93</v>
      </c>
      <c r="AA14543" t="s">
        <v>385</v>
      </c>
      <c r="AB14543" t="s">
        <v>2490</v>
      </c>
      <c r="AG14543" t="s">
        <v>2490</v>
      </c>
      <c r="AH14543" t="s">
        <v>2490</v>
      </c>
      <c r="AI14543" t="s">
        <v>2490</v>
      </c>
    </row>
    <row r="14544" spans="1:35" x14ac:dyDescent="0.25">
      <c r="A14544">
        <v>1536614</v>
      </c>
      <c r="B14544" t="s">
        <v>77</v>
      </c>
      <c r="C14544" t="s">
        <v>2475</v>
      </c>
      <c r="D14544" t="s">
        <v>16082</v>
      </c>
      <c r="E14544" t="s">
        <v>16083</v>
      </c>
      <c r="F14544" t="s">
        <v>6127</v>
      </c>
      <c r="G14544" t="s">
        <v>82</v>
      </c>
      <c r="H14544" t="s">
        <v>93</v>
      </c>
      <c r="I14544" t="s">
        <v>230</v>
      </c>
      <c r="J14544" t="s">
        <v>2490</v>
      </c>
      <c r="K14544" t="s">
        <v>2023</v>
      </c>
      <c r="N14544" t="s">
        <v>16084</v>
      </c>
      <c r="O14544" t="s">
        <v>3091</v>
      </c>
      <c r="P14544" t="s">
        <v>227</v>
      </c>
      <c r="Q14544" t="s">
        <v>228</v>
      </c>
      <c r="R14544">
        <v>-178.35</v>
      </c>
      <c r="S14544" t="s">
        <v>108</v>
      </c>
      <c r="T14544">
        <v>7805</v>
      </c>
      <c r="U14544">
        <v>1.2888999999999999</v>
      </c>
      <c r="V14544">
        <v>-1392021.75</v>
      </c>
      <c r="W14544">
        <v>-229.88</v>
      </c>
      <c r="AA14544" t="s">
        <v>93</v>
      </c>
      <c r="AB14544" t="s">
        <v>2490</v>
      </c>
      <c r="AG14544" t="s">
        <v>2490</v>
      </c>
      <c r="AH14544" t="s">
        <v>2490</v>
      </c>
      <c r="AI14544" t="s">
        <v>2490</v>
      </c>
    </row>
    <row r="14545" spans="1:35" x14ac:dyDescent="0.25">
      <c r="A14545">
        <v>1129664</v>
      </c>
      <c r="B14545" t="s">
        <v>77</v>
      </c>
      <c r="C14545" t="s">
        <v>4375</v>
      </c>
      <c r="D14545" t="s">
        <v>16123</v>
      </c>
      <c r="E14545" t="s">
        <v>10333</v>
      </c>
      <c r="F14545" t="s">
        <v>6127</v>
      </c>
      <c r="G14545" t="s">
        <v>3987</v>
      </c>
      <c r="H14545" t="s">
        <v>11176</v>
      </c>
      <c r="I14545" t="s">
        <v>230</v>
      </c>
      <c r="J14545" t="s">
        <v>2490</v>
      </c>
      <c r="K14545" t="s">
        <v>2023</v>
      </c>
      <c r="N14545" t="s">
        <v>16124</v>
      </c>
      <c r="O14545" t="s">
        <v>3091</v>
      </c>
      <c r="P14545" t="s">
        <v>227</v>
      </c>
      <c r="Q14545" t="s">
        <v>228</v>
      </c>
      <c r="R14545">
        <v>-170</v>
      </c>
      <c r="S14545" t="s">
        <v>108</v>
      </c>
      <c r="T14545">
        <v>5905.9632000000001</v>
      </c>
      <c r="U14545">
        <v>0.88049999999999995</v>
      </c>
      <c r="V14545">
        <v>-1004013.74</v>
      </c>
      <c r="W14545">
        <v>-149.69</v>
      </c>
      <c r="AA14545" t="s">
        <v>11176</v>
      </c>
      <c r="AB14545" t="s">
        <v>2490</v>
      </c>
      <c r="AG14545" t="s">
        <v>2490</v>
      </c>
      <c r="AH14545" t="s">
        <v>2490</v>
      </c>
      <c r="AI14545" t="s">
        <v>2490</v>
      </c>
    </row>
    <row r="14546" spans="1:35" x14ac:dyDescent="0.25">
      <c r="A14546">
        <v>1186143</v>
      </c>
      <c r="B14546" t="s">
        <v>77</v>
      </c>
      <c r="C14546" t="s">
        <v>386</v>
      </c>
      <c r="D14546" t="s">
        <v>16085</v>
      </c>
      <c r="E14546" t="s">
        <v>16086</v>
      </c>
      <c r="F14546" t="s">
        <v>6127</v>
      </c>
      <c r="G14546" t="s">
        <v>3987</v>
      </c>
      <c r="H14546" t="s">
        <v>6451</v>
      </c>
      <c r="I14546" t="s">
        <v>230</v>
      </c>
      <c r="J14546" t="s">
        <v>2490</v>
      </c>
      <c r="K14546" t="s">
        <v>2023</v>
      </c>
      <c r="N14546" t="s">
        <v>16087</v>
      </c>
      <c r="O14546" t="s">
        <v>3091</v>
      </c>
      <c r="P14546" t="s">
        <v>227</v>
      </c>
      <c r="Q14546" t="s">
        <v>228</v>
      </c>
      <c r="R14546">
        <v>-177.39</v>
      </c>
      <c r="S14546" t="s">
        <v>108</v>
      </c>
      <c r="T14546">
        <v>6018</v>
      </c>
      <c r="U14546">
        <v>0.93300000000000005</v>
      </c>
      <c r="V14546">
        <v>-1067533.02</v>
      </c>
      <c r="W14546">
        <v>-165.5</v>
      </c>
      <c r="AA14546" t="s">
        <v>6451</v>
      </c>
      <c r="AB14546" t="s">
        <v>2490</v>
      </c>
      <c r="AG14546" t="s">
        <v>2490</v>
      </c>
      <c r="AH14546" t="s">
        <v>2490</v>
      </c>
      <c r="AI14546" t="s">
        <v>2490</v>
      </c>
    </row>
    <row r="14547" spans="1:35" x14ac:dyDescent="0.25">
      <c r="A14547">
        <v>1419930</v>
      </c>
      <c r="B14547" t="s">
        <v>77</v>
      </c>
      <c r="C14547" t="s">
        <v>1455</v>
      </c>
      <c r="D14547" t="s">
        <v>16088</v>
      </c>
      <c r="E14547" t="s">
        <v>10126</v>
      </c>
      <c r="F14547" t="s">
        <v>6127</v>
      </c>
      <c r="G14547" t="s">
        <v>3987</v>
      </c>
      <c r="H14547" t="s">
        <v>93</v>
      </c>
      <c r="I14547" t="s">
        <v>230</v>
      </c>
      <c r="J14547" t="s">
        <v>2490</v>
      </c>
      <c r="K14547" t="s">
        <v>2023</v>
      </c>
      <c r="N14547" t="s">
        <v>16089</v>
      </c>
      <c r="O14547" t="s">
        <v>3091</v>
      </c>
      <c r="P14547" t="s">
        <v>227</v>
      </c>
      <c r="Q14547" t="s">
        <v>228</v>
      </c>
      <c r="R14547">
        <v>-176.4</v>
      </c>
      <c r="S14547" t="s">
        <v>108</v>
      </c>
      <c r="T14547">
        <v>9109</v>
      </c>
      <c r="U14547">
        <v>1.4845999999999999</v>
      </c>
      <c r="V14547">
        <v>-1606827.6</v>
      </c>
      <c r="W14547">
        <v>-261.88</v>
      </c>
      <c r="AA14547" t="s">
        <v>93</v>
      </c>
      <c r="AB14547" t="s">
        <v>2490</v>
      </c>
      <c r="AG14547" t="s">
        <v>2490</v>
      </c>
      <c r="AH14547" t="s">
        <v>2490</v>
      </c>
      <c r="AI14547" t="s">
        <v>2490</v>
      </c>
    </row>
    <row r="14548" spans="1:35" x14ac:dyDescent="0.25">
      <c r="A14548">
        <v>1231059</v>
      </c>
      <c r="B14548" t="s">
        <v>77</v>
      </c>
      <c r="C14548" t="s">
        <v>362</v>
      </c>
      <c r="D14548" t="s">
        <v>16090</v>
      </c>
      <c r="E14548" t="s">
        <v>16091</v>
      </c>
      <c r="F14548" t="s">
        <v>6127</v>
      </c>
      <c r="G14548" t="s">
        <v>3987</v>
      </c>
      <c r="H14548" t="s">
        <v>6451</v>
      </c>
      <c r="I14548" t="s">
        <v>230</v>
      </c>
      <c r="J14548" t="s">
        <v>2490</v>
      </c>
      <c r="K14548" t="s">
        <v>2023</v>
      </c>
      <c r="N14548" t="s">
        <v>16092</v>
      </c>
      <c r="O14548" t="s">
        <v>3091</v>
      </c>
      <c r="P14548" t="s">
        <v>227</v>
      </c>
      <c r="Q14548" t="s">
        <v>228</v>
      </c>
      <c r="R14548">
        <v>-176.05</v>
      </c>
      <c r="S14548" t="s">
        <v>108</v>
      </c>
      <c r="T14548">
        <v>7242</v>
      </c>
      <c r="U14548">
        <v>1.1234999999999999</v>
      </c>
      <c r="V14548">
        <v>-1274954.1000000001</v>
      </c>
      <c r="W14548">
        <v>-197.79</v>
      </c>
      <c r="AA14548" t="s">
        <v>6451</v>
      </c>
      <c r="AB14548" t="s">
        <v>2490</v>
      </c>
      <c r="AG14548" t="s">
        <v>2490</v>
      </c>
      <c r="AH14548" t="s">
        <v>2490</v>
      </c>
      <c r="AI14548" t="s">
        <v>2490</v>
      </c>
    </row>
    <row r="14549" spans="1:35" x14ac:dyDescent="0.25">
      <c r="A14549">
        <v>1166091</v>
      </c>
      <c r="B14549" t="s">
        <v>77</v>
      </c>
      <c r="C14549" t="s">
        <v>405</v>
      </c>
      <c r="D14549" t="s">
        <v>16093</v>
      </c>
      <c r="E14549" t="s">
        <v>14096</v>
      </c>
      <c r="F14549" t="s">
        <v>6127</v>
      </c>
      <c r="G14549" t="s">
        <v>3987</v>
      </c>
      <c r="H14549" t="s">
        <v>93</v>
      </c>
      <c r="I14549" t="s">
        <v>230</v>
      </c>
      <c r="J14549" t="s">
        <v>2490</v>
      </c>
      <c r="K14549" t="s">
        <v>2023</v>
      </c>
      <c r="N14549" t="s">
        <v>16094</v>
      </c>
      <c r="O14549" t="s">
        <v>3091</v>
      </c>
      <c r="P14549" t="s">
        <v>227</v>
      </c>
      <c r="Q14549" t="s">
        <v>228</v>
      </c>
      <c r="R14549">
        <v>-175.97</v>
      </c>
      <c r="S14549" t="s">
        <v>108</v>
      </c>
      <c r="T14549">
        <v>6018</v>
      </c>
      <c r="U14549">
        <v>0.93310000000000004</v>
      </c>
      <c r="V14549">
        <v>-1058987.46</v>
      </c>
      <c r="W14549">
        <v>-164.2</v>
      </c>
      <c r="AA14549" t="s">
        <v>93</v>
      </c>
      <c r="AB14549" t="s">
        <v>2490</v>
      </c>
      <c r="AG14549" t="s">
        <v>2490</v>
      </c>
      <c r="AH14549" t="s">
        <v>2490</v>
      </c>
      <c r="AI14549" t="s">
        <v>2490</v>
      </c>
    </row>
    <row r="14550" spans="1:35" x14ac:dyDescent="0.25">
      <c r="A14550">
        <v>1186658</v>
      </c>
      <c r="B14550" t="s">
        <v>77</v>
      </c>
      <c r="C14550" t="s">
        <v>539</v>
      </c>
      <c r="D14550" t="s">
        <v>16095</v>
      </c>
      <c r="E14550" t="s">
        <v>6630</v>
      </c>
      <c r="F14550" t="s">
        <v>6127</v>
      </c>
      <c r="G14550" t="s">
        <v>3987</v>
      </c>
      <c r="H14550" t="s">
        <v>6202</v>
      </c>
      <c r="I14550" t="s">
        <v>230</v>
      </c>
      <c r="J14550" t="s">
        <v>2490</v>
      </c>
      <c r="K14550" t="s">
        <v>2023</v>
      </c>
      <c r="N14550" t="s">
        <v>16096</v>
      </c>
      <c r="O14550" t="s">
        <v>3091</v>
      </c>
      <c r="P14550" t="s">
        <v>227</v>
      </c>
      <c r="Q14550" t="s">
        <v>228</v>
      </c>
      <c r="R14550">
        <v>-175</v>
      </c>
      <c r="S14550" t="s">
        <v>108</v>
      </c>
      <c r="T14550">
        <v>6018</v>
      </c>
      <c r="U14550">
        <v>0.93300000000000005</v>
      </c>
      <c r="V14550">
        <v>-1053150</v>
      </c>
      <c r="W14550">
        <v>-163.28</v>
      </c>
      <c r="AA14550" t="s">
        <v>6202</v>
      </c>
      <c r="AB14550" t="s">
        <v>2490</v>
      </c>
      <c r="AG14550" t="s">
        <v>2490</v>
      </c>
      <c r="AH14550" t="s">
        <v>2490</v>
      </c>
      <c r="AI14550" t="s">
        <v>2490</v>
      </c>
    </row>
    <row r="14551" spans="1:35" x14ac:dyDescent="0.25">
      <c r="A14551">
        <v>1232755</v>
      </c>
      <c r="B14551" t="s">
        <v>77</v>
      </c>
      <c r="C14551" t="s">
        <v>885</v>
      </c>
      <c r="D14551" t="s">
        <v>16097</v>
      </c>
      <c r="E14551" t="s">
        <v>16098</v>
      </c>
      <c r="F14551" t="s">
        <v>6127</v>
      </c>
      <c r="G14551" t="s">
        <v>3987</v>
      </c>
      <c r="H14551" t="s">
        <v>93</v>
      </c>
      <c r="I14551" t="s">
        <v>230</v>
      </c>
      <c r="J14551" t="s">
        <v>2490</v>
      </c>
      <c r="K14551" t="s">
        <v>2023</v>
      </c>
      <c r="N14551" t="s">
        <v>16099</v>
      </c>
      <c r="O14551" t="s">
        <v>3091</v>
      </c>
      <c r="P14551" t="s">
        <v>227</v>
      </c>
      <c r="Q14551" t="s">
        <v>228</v>
      </c>
      <c r="R14551">
        <v>-174.28</v>
      </c>
      <c r="S14551" t="s">
        <v>108</v>
      </c>
      <c r="T14551">
        <v>7242</v>
      </c>
      <c r="U14551">
        <v>1.1105</v>
      </c>
      <c r="V14551">
        <v>-1262135.76</v>
      </c>
      <c r="W14551">
        <v>-193.54</v>
      </c>
      <c r="AA14551" t="s">
        <v>93</v>
      </c>
      <c r="AB14551" t="s">
        <v>2490</v>
      </c>
      <c r="AG14551" t="s">
        <v>2490</v>
      </c>
      <c r="AH14551" t="s">
        <v>2490</v>
      </c>
      <c r="AI14551" t="s">
        <v>2490</v>
      </c>
    </row>
    <row r="14552" spans="1:35" x14ac:dyDescent="0.25">
      <c r="A14552">
        <v>1409632</v>
      </c>
      <c r="B14552" t="s">
        <v>77</v>
      </c>
      <c r="C14552" t="s">
        <v>4084</v>
      </c>
      <c r="D14552" t="s">
        <v>16100</v>
      </c>
      <c r="E14552" t="s">
        <v>16101</v>
      </c>
      <c r="F14552" t="s">
        <v>6127</v>
      </c>
      <c r="G14552" t="s">
        <v>3987</v>
      </c>
      <c r="H14552" t="s">
        <v>93</v>
      </c>
      <c r="I14552" t="s">
        <v>230</v>
      </c>
      <c r="J14552" t="s">
        <v>2490</v>
      </c>
      <c r="K14552" t="s">
        <v>2023</v>
      </c>
      <c r="N14552" t="s">
        <v>13331</v>
      </c>
      <c r="O14552" t="s">
        <v>3091</v>
      </c>
      <c r="P14552" t="s">
        <v>227</v>
      </c>
      <c r="Q14552" t="s">
        <v>228</v>
      </c>
      <c r="R14552">
        <v>-174.26</v>
      </c>
      <c r="S14552" t="s">
        <v>108</v>
      </c>
      <c r="T14552">
        <v>9282</v>
      </c>
      <c r="U14552">
        <v>1.4574</v>
      </c>
      <c r="V14552">
        <v>-1617481.32</v>
      </c>
      <c r="W14552">
        <v>-253.97</v>
      </c>
      <c r="AA14552" t="s">
        <v>93</v>
      </c>
      <c r="AB14552" t="s">
        <v>2490</v>
      </c>
      <c r="AG14552" t="s">
        <v>2490</v>
      </c>
      <c r="AH14552" t="s">
        <v>2490</v>
      </c>
      <c r="AI14552" t="s">
        <v>2490</v>
      </c>
    </row>
    <row r="14553" spans="1:35" x14ac:dyDescent="0.25">
      <c r="A14553">
        <v>1118793</v>
      </c>
      <c r="B14553" t="s">
        <v>77</v>
      </c>
      <c r="C14553" t="s">
        <v>4372</v>
      </c>
      <c r="D14553" t="s">
        <v>16102</v>
      </c>
      <c r="E14553" t="s">
        <v>14358</v>
      </c>
      <c r="F14553" t="s">
        <v>6127</v>
      </c>
      <c r="G14553" t="s">
        <v>3987</v>
      </c>
      <c r="H14553" t="s">
        <v>93</v>
      </c>
      <c r="I14553" t="s">
        <v>230</v>
      </c>
      <c r="J14553" t="s">
        <v>2490</v>
      </c>
      <c r="K14553" t="s">
        <v>2023</v>
      </c>
      <c r="N14553" t="s">
        <v>16103</v>
      </c>
      <c r="O14553" t="s">
        <v>3091</v>
      </c>
      <c r="P14553" t="s">
        <v>227</v>
      </c>
      <c r="Q14553" t="s">
        <v>228</v>
      </c>
      <c r="R14553">
        <v>-174</v>
      </c>
      <c r="S14553" t="s">
        <v>108</v>
      </c>
      <c r="T14553">
        <v>5905.9632000000001</v>
      </c>
      <c r="U14553">
        <v>0.88049999999999995</v>
      </c>
      <c r="V14553">
        <v>-1027637.6</v>
      </c>
      <c r="W14553">
        <v>-153.21</v>
      </c>
      <c r="AA14553" t="s">
        <v>93</v>
      </c>
      <c r="AB14553" t="s">
        <v>2490</v>
      </c>
      <c r="AG14553" t="s">
        <v>2490</v>
      </c>
      <c r="AH14553" t="s">
        <v>2490</v>
      </c>
      <c r="AI14553" t="s">
        <v>2490</v>
      </c>
    </row>
    <row r="14554" spans="1:35" x14ac:dyDescent="0.25">
      <c r="A14554">
        <v>1188133</v>
      </c>
      <c r="B14554" t="s">
        <v>77</v>
      </c>
      <c r="C14554" t="s">
        <v>361</v>
      </c>
      <c r="D14554" t="s">
        <v>16104</v>
      </c>
      <c r="E14554" t="s">
        <v>4150</v>
      </c>
      <c r="F14554" t="s">
        <v>6127</v>
      </c>
      <c r="G14554" t="s">
        <v>3987</v>
      </c>
      <c r="H14554" t="s">
        <v>93</v>
      </c>
      <c r="I14554" t="s">
        <v>230</v>
      </c>
      <c r="J14554" t="s">
        <v>2490</v>
      </c>
      <c r="K14554" t="s">
        <v>2023</v>
      </c>
      <c r="N14554" t="s">
        <v>16105</v>
      </c>
      <c r="O14554" t="s">
        <v>3091</v>
      </c>
      <c r="P14554" t="s">
        <v>227</v>
      </c>
      <c r="Q14554" t="s">
        <v>228</v>
      </c>
      <c r="R14554">
        <v>-173.9</v>
      </c>
      <c r="S14554" t="s">
        <v>108</v>
      </c>
      <c r="T14554">
        <v>6018</v>
      </c>
      <c r="U14554">
        <v>0.91979999999999995</v>
      </c>
      <c r="V14554">
        <v>-1046530.2</v>
      </c>
      <c r="W14554">
        <v>-159.94999999999999</v>
      </c>
      <c r="AA14554" t="s">
        <v>93</v>
      </c>
      <c r="AB14554" t="s">
        <v>2490</v>
      </c>
      <c r="AG14554" t="s">
        <v>2490</v>
      </c>
      <c r="AH14554" t="s">
        <v>2490</v>
      </c>
      <c r="AI14554" t="s">
        <v>2490</v>
      </c>
    </row>
    <row r="14555" spans="1:35" x14ac:dyDescent="0.25">
      <c r="A14555">
        <v>1425268</v>
      </c>
      <c r="B14555" t="s">
        <v>77</v>
      </c>
      <c r="C14555" t="s">
        <v>1605</v>
      </c>
      <c r="D14555" t="s">
        <v>16106</v>
      </c>
      <c r="E14555" t="s">
        <v>12749</v>
      </c>
      <c r="F14555" t="s">
        <v>6127</v>
      </c>
      <c r="G14555" t="s">
        <v>82</v>
      </c>
      <c r="H14555" t="s">
        <v>6131</v>
      </c>
      <c r="I14555" t="s">
        <v>230</v>
      </c>
      <c r="J14555" t="s">
        <v>2490</v>
      </c>
      <c r="K14555" t="s">
        <v>2023</v>
      </c>
      <c r="N14555" t="s">
        <v>16107</v>
      </c>
      <c r="O14555" t="s">
        <v>3091</v>
      </c>
      <c r="P14555" t="s">
        <v>227</v>
      </c>
      <c r="Q14555" t="s">
        <v>228</v>
      </c>
      <c r="R14555">
        <v>-173.8</v>
      </c>
      <c r="S14555" t="s">
        <v>108</v>
      </c>
      <c r="T14555">
        <v>9109</v>
      </c>
      <c r="U14555">
        <v>1.4817</v>
      </c>
      <c r="V14555">
        <v>-1583144.2</v>
      </c>
      <c r="W14555">
        <v>-257.52</v>
      </c>
      <c r="AA14555" t="s">
        <v>6131</v>
      </c>
      <c r="AB14555" t="s">
        <v>2490</v>
      </c>
      <c r="AG14555" t="s">
        <v>2490</v>
      </c>
      <c r="AH14555" t="s">
        <v>2490</v>
      </c>
      <c r="AI14555" t="s">
        <v>2490</v>
      </c>
    </row>
    <row r="14556" spans="1:35" x14ac:dyDescent="0.25">
      <c r="A14556">
        <v>1130420</v>
      </c>
      <c r="B14556" t="s">
        <v>77</v>
      </c>
      <c r="C14556" t="s">
        <v>4376</v>
      </c>
      <c r="D14556" t="s">
        <v>16108</v>
      </c>
      <c r="E14556" t="s">
        <v>7582</v>
      </c>
      <c r="F14556" t="s">
        <v>6127</v>
      </c>
      <c r="G14556" t="s">
        <v>3987</v>
      </c>
      <c r="H14556" t="s">
        <v>93</v>
      </c>
      <c r="I14556" t="s">
        <v>230</v>
      </c>
      <c r="J14556" t="s">
        <v>2490</v>
      </c>
      <c r="K14556" t="s">
        <v>2023</v>
      </c>
      <c r="N14556" t="s">
        <v>16109</v>
      </c>
      <c r="O14556" t="s">
        <v>3091</v>
      </c>
      <c r="P14556" t="s">
        <v>227</v>
      </c>
      <c r="Q14556" t="s">
        <v>228</v>
      </c>
      <c r="R14556">
        <v>-173.02</v>
      </c>
      <c r="S14556" t="s">
        <v>108</v>
      </c>
      <c r="T14556">
        <v>5905.9632000000001</v>
      </c>
      <c r="U14556">
        <v>0.88049999999999995</v>
      </c>
      <c r="V14556">
        <v>-1021849.75</v>
      </c>
      <c r="W14556">
        <v>-152.34</v>
      </c>
      <c r="AA14556" t="s">
        <v>93</v>
      </c>
      <c r="AB14556" t="s">
        <v>2490</v>
      </c>
      <c r="AG14556" t="s">
        <v>2490</v>
      </c>
      <c r="AH14556" t="s">
        <v>2490</v>
      </c>
      <c r="AI14556" t="s">
        <v>2490</v>
      </c>
    </row>
    <row r="14557" spans="1:35" x14ac:dyDescent="0.25">
      <c r="A14557">
        <v>1190386</v>
      </c>
      <c r="B14557" t="s">
        <v>77</v>
      </c>
      <c r="C14557" t="s">
        <v>465</v>
      </c>
      <c r="D14557" t="s">
        <v>16110</v>
      </c>
      <c r="E14557" t="s">
        <v>15793</v>
      </c>
      <c r="F14557" t="s">
        <v>6127</v>
      </c>
      <c r="G14557" t="s">
        <v>3987</v>
      </c>
      <c r="H14557" t="s">
        <v>6451</v>
      </c>
      <c r="I14557" t="s">
        <v>230</v>
      </c>
      <c r="J14557" t="s">
        <v>2490</v>
      </c>
      <c r="K14557" t="s">
        <v>2023</v>
      </c>
      <c r="N14557" t="s">
        <v>16111</v>
      </c>
      <c r="O14557" t="s">
        <v>3091</v>
      </c>
      <c r="P14557" t="s">
        <v>227</v>
      </c>
      <c r="Q14557" t="s">
        <v>228</v>
      </c>
      <c r="R14557">
        <v>-172.85</v>
      </c>
      <c r="S14557" t="s">
        <v>108</v>
      </c>
      <c r="T14557">
        <v>6018</v>
      </c>
      <c r="U14557">
        <v>0.92510000000000003</v>
      </c>
      <c r="V14557">
        <v>-1040211.3</v>
      </c>
      <c r="W14557">
        <v>-159.9</v>
      </c>
      <c r="AA14557" t="s">
        <v>6451</v>
      </c>
      <c r="AB14557" t="s">
        <v>2490</v>
      </c>
      <c r="AG14557" t="s">
        <v>2490</v>
      </c>
      <c r="AH14557" t="s">
        <v>2490</v>
      </c>
      <c r="AI14557" t="s">
        <v>2490</v>
      </c>
    </row>
    <row r="14558" spans="1:35" x14ac:dyDescent="0.25">
      <c r="A14558">
        <v>1231109</v>
      </c>
      <c r="B14558" t="s">
        <v>77</v>
      </c>
      <c r="C14558" t="s">
        <v>695</v>
      </c>
      <c r="D14558" t="s">
        <v>16112</v>
      </c>
      <c r="E14558" t="s">
        <v>12732</v>
      </c>
      <c r="F14558" t="s">
        <v>6127</v>
      </c>
      <c r="G14558" t="s">
        <v>3987</v>
      </c>
      <c r="H14558" t="s">
        <v>385</v>
      </c>
      <c r="I14558" t="s">
        <v>230</v>
      </c>
      <c r="J14558" t="s">
        <v>2490</v>
      </c>
      <c r="K14558" t="s">
        <v>2023</v>
      </c>
      <c r="N14558" t="s">
        <v>13188</v>
      </c>
      <c r="O14558" t="s">
        <v>3091</v>
      </c>
      <c r="P14558" t="s">
        <v>227</v>
      </c>
      <c r="Q14558" t="s">
        <v>228</v>
      </c>
      <c r="R14558">
        <v>-172.3</v>
      </c>
      <c r="S14558" t="s">
        <v>108</v>
      </c>
      <c r="T14558">
        <v>7242</v>
      </c>
      <c r="U14558">
        <v>1.1164000000000001</v>
      </c>
      <c r="V14558">
        <v>-1247796.6000000001</v>
      </c>
      <c r="W14558">
        <v>-192.36</v>
      </c>
      <c r="AA14558" t="s">
        <v>385</v>
      </c>
      <c r="AB14558" t="s">
        <v>2490</v>
      </c>
      <c r="AG14558" t="s">
        <v>2490</v>
      </c>
      <c r="AH14558" t="s">
        <v>2490</v>
      </c>
      <c r="AI14558" t="s">
        <v>2490</v>
      </c>
    </row>
    <row r="14559" spans="1:35" x14ac:dyDescent="0.25">
      <c r="A14559">
        <v>1111065</v>
      </c>
      <c r="B14559" t="s">
        <v>77</v>
      </c>
      <c r="C14559" t="s">
        <v>4401</v>
      </c>
      <c r="D14559" t="s">
        <v>16113</v>
      </c>
      <c r="E14559" t="s">
        <v>16114</v>
      </c>
      <c r="F14559" t="s">
        <v>6127</v>
      </c>
      <c r="G14559" t="s">
        <v>3987</v>
      </c>
      <c r="H14559" t="s">
        <v>93</v>
      </c>
      <c r="I14559" t="s">
        <v>230</v>
      </c>
      <c r="J14559" t="s">
        <v>2490</v>
      </c>
      <c r="K14559" t="s">
        <v>2023</v>
      </c>
      <c r="N14559" t="s">
        <v>15166</v>
      </c>
      <c r="O14559" t="s">
        <v>3091</v>
      </c>
      <c r="P14559" t="s">
        <v>227</v>
      </c>
      <c r="Q14559" t="s">
        <v>228</v>
      </c>
      <c r="R14559">
        <v>-171.92</v>
      </c>
      <c r="S14559" t="s">
        <v>108</v>
      </c>
      <c r="T14559">
        <v>5905.9632000000001</v>
      </c>
      <c r="U14559">
        <v>0.88049999999999995</v>
      </c>
      <c r="V14559">
        <v>-1015353.19</v>
      </c>
      <c r="W14559">
        <v>-151.38</v>
      </c>
      <c r="AA14559" t="s">
        <v>93</v>
      </c>
      <c r="AB14559" t="s">
        <v>2490</v>
      </c>
      <c r="AG14559" t="s">
        <v>2490</v>
      </c>
      <c r="AH14559" t="s">
        <v>2490</v>
      </c>
      <c r="AI14559" t="s">
        <v>2490</v>
      </c>
    </row>
    <row r="14560" spans="1:35" x14ac:dyDescent="0.25">
      <c r="A14560">
        <v>1162923</v>
      </c>
      <c r="B14560" t="s">
        <v>77</v>
      </c>
      <c r="C14560" t="s">
        <v>5993</v>
      </c>
      <c r="D14560" t="s">
        <v>16115</v>
      </c>
      <c r="E14560" t="s">
        <v>16116</v>
      </c>
      <c r="F14560" t="s">
        <v>6127</v>
      </c>
      <c r="G14560" t="s">
        <v>3987</v>
      </c>
      <c r="H14560" t="s">
        <v>93</v>
      </c>
      <c r="I14560" t="s">
        <v>230</v>
      </c>
      <c r="J14560" t="s">
        <v>2490</v>
      </c>
      <c r="K14560" t="s">
        <v>2023</v>
      </c>
      <c r="N14560" t="s">
        <v>6441</v>
      </c>
      <c r="O14560" t="s">
        <v>3091</v>
      </c>
      <c r="P14560" t="s">
        <v>227</v>
      </c>
      <c r="Q14560" t="s">
        <v>228</v>
      </c>
      <c r="R14560">
        <v>-171</v>
      </c>
      <c r="S14560" t="s">
        <v>108</v>
      </c>
      <c r="T14560">
        <v>6018</v>
      </c>
      <c r="U14560">
        <v>0.93159999999999998</v>
      </c>
      <c r="V14560">
        <v>-1029078</v>
      </c>
      <c r="W14560">
        <v>-159.30000000000001</v>
      </c>
      <c r="AA14560" t="s">
        <v>93</v>
      </c>
      <c r="AB14560" t="s">
        <v>2490</v>
      </c>
      <c r="AG14560" t="s">
        <v>2490</v>
      </c>
      <c r="AH14560" t="s">
        <v>2490</v>
      </c>
      <c r="AI14560" t="s">
        <v>2490</v>
      </c>
    </row>
    <row r="14561" spans="1:35" x14ac:dyDescent="0.25">
      <c r="A14561">
        <v>1439771</v>
      </c>
      <c r="B14561" t="s">
        <v>77</v>
      </c>
      <c r="C14561" t="s">
        <v>1675</v>
      </c>
      <c r="D14561" t="s">
        <v>16117</v>
      </c>
      <c r="E14561" t="s">
        <v>14152</v>
      </c>
      <c r="F14561" t="s">
        <v>6127</v>
      </c>
      <c r="G14561" t="s">
        <v>82</v>
      </c>
      <c r="H14561" t="s">
        <v>93</v>
      </c>
      <c r="I14561" t="s">
        <v>230</v>
      </c>
      <c r="J14561" t="s">
        <v>2490</v>
      </c>
      <c r="K14561" t="s">
        <v>2023</v>
      </c>
      <c r="N14561" t="s">
        <v>16118</v>
      </c>
      <c r="O14561" t="s">
        <v>3091</v>
      </c>
      <c r="P14561" t="s">
        <v>227</v>
      </c>
      <c r="Q14561" t="s">
        <v>228</v>
      </c>
      <c r="R14561">
        <v>-171</v>
      </c>
      <c r="S14561" t="s">
        <v>108</v>
      </c>
      <c r="T14561">
        <v>9109</v>
      </c>
      <c r="U14561">
        <v>1.4886999999999999</v>
      </c>
      <c r="V14561">
        <v>-1557639</v>
      </c>
      <c r="W14561">
        <v>-254.57</v>
      </c>
      <c r="AA14561" t="s">
        <v>93</v>
      </c>
      <c r="AB14561" t="s">
        <v>2490</v>
      </c>
      <c r="AG14561" t="s">
        <v>2490</v>
      </c>
      <c r="AH14561" t="s">
        <v>2490</v>
      </c>
      <c r="AI14561" t="s">
        <v>2490</v>
      </c>
    </row>
    <row r="14562" spans="1:35" x14ac:dyDescent="0.25">
      <c r="A14562">
        <v>1189805</v>
      </c>
      <c r="B14562" t="s">
        <v>77</v>
      </c>
      <c r="C14562" t="s">
        <v>3999</v>
      </c>
      <c r="D14562" t="s">
        <v>16119</v>
      </c>
      <c r="E14562" t="s">
        <v>12478</v>
      </c>
      <c r="F14562" t="s">
        <v>6127</v>
      </c>
      <c r="G14562" t="s">
        <v>3987</v>
      </c>
      <c r="H14562" t="s">
        <v>385</v>
      </c>
      <c r="I14562" t="s">
        <v>230</v>
      </c>
      <c r="J14562" t="s">
        <v>2490</v>
      </c>
      <c r="K14562" t="s">
        <v>2023</v>
      </c>
      <c r="N14562" t="s">
        <v>13188</v>
      </c>
      <c r="O14562" t="s">
        <v>3091</v>
      </c>
      <c r="P14562" t="s">
        <v>227</v>
      </c>
      <c r="Q14562" t="s">
        <v>228</v>
      </c>
      <c r="R14562">
        <v>-170.71</v>
      </c>
      <c r="S14562" t="s">
        <v>108</v>
      </c>
      <c r="T14562">
        <v>6018</v>
      </c>
      <c r="U14562">
        <v>0.93640000000000001</v>
      </c>
      <c r="V14562">
        <v>-1027332.78</v>
      </c>
      <c r="W14562">
        <v>-159.85</v>
      </c>
      <c r="AA14562" t="s">
        <v>385</v>
      </c>
      <c r="AB14562" t="s">
        <v>2490</v>
      </c>
      <c r="AG14562" t="s">
        <v>2490</v>
      </c>
      <c r="AH14562" t="s">
        <v>2490</v>
      </c>
      <c r="AI14562" t="s">
        <v>2490</v>
      </c>
    </row>
    <row r="14563" spans="1:35" x14ac:dyDescent="0.25">
      <c r="A14563">
        <v>1306886</v>
      </c>
      <c r="B14563" t="s">
        <v>77</v>
      </c>
      <c r="C14563" t="s">
        <v>1025</v>
      </c>
      <c r="D14563" t="s">
        <v>16120</v>
      </c>
      <c r="E14563" t="s">
        <v>12491</v>
      </c>
      <c r="F14563" t="s">
        <v>6127</v>
      </c>
      <c r="G14563" t="s">
        <v>3987</v>
      </c>
      <c r="H14563" t="s">
        <v>93</v>
      </c>
      <c r="I14563" t="s">
        <v>230</v>
      </c>
      <c r="J14563" t="s">
        <v>2490</v>
      </c>
      <c r="K14563" t="s">
        <v>2023</v>
      </c>
      <c r="N14563" t="s">
        <v>16121</v>
      </c>
      <c r="O14563" t="s">
        <v>3091</v>
      </c>
      <c r="P14563" t="s">
        <v>227</v>
      </c>
      <c r="Q14563" t="s">
        <v>228</v>
      </c>
      <c r="R14563">
        <v>-170.08</v>
      </c>
      <c r="S14563" t="s">
        <v>108</v>
      </c>
      <c r="T14563">
        <v>9282</v>
      </c>
      <c r="U14563">
        <v>1.4247000000000001</v>
      </c>
      <c r="V14563">
        <v>-1578682.56</v>
      </c>
      <c r="W14563">
        <v>-242.31</v>
      </c>
      <c r="AA14563" t="s">
        <v>93</v>
      </c>
      <c r="AB14563" t="s">
        <v>2490</v>
      </c>
      <c r="AG14563" t="s">
        <v>2490</v>
      </c>
      <c r="AH14563" t="s">
        <v>2490</v>
      </c>
      <c r="AI14563" t="s">
        <v>2490</v>
      </c>
    </row>
    <row r="14564" spans="1:35" x14ac:dyDescent="0.25">
      <c r="A14564">
        <v>1189614</v>
      </c>
      <c r="B14564" t="s">
        <v>77</v>
      </c>
      <c r="C14564" t="s">
        <v>342</v>
      </c>
      <c r="D14564" t="s">
        <v>16122</v>
      </c>
      <c r="E14564" t="s">
        <v>12914</v>
      </c>
      <c r="F14564" t="s">
        <v>6127</v>
      </c>
      <c r="G14564" t="s">
        <v>3987</v>
      </c>
      <c r="H14564" t="s">
        <v>11176</v>
      </c>
      <c r="I14564" t="s">
        <v>230</v>
      </c>
      <c r="J14564" t="s">
        <v>2490</v>
      </c>
      <c r="K14564" t="s">
        <v>2023</v>
      </c>
      <c r="N14564" t="s">
        <v>16056</v>
      </c>
      <c r="O14564" t="s">
        <v>3091</v>
      </c>
      <c r="P14564" t="s">
        <v>227</v>
      </c>
      <c r="Q14564" t="s">
        <v>228</v>
      </c>
      <c r="R14564">
        <v>-170.03</v>
      </c>
      <c r="S14564" t="s">
        <v>108</v>
      </c>
      <c r="T14564">
        <v>6018</v>
      </c>
      <c r="U14564">
        <v>0.93640000000000001</v>
      </c>
      <c r="V14564">
        <v>-1023240.54</v>
      </c>
      <c r="W14564">
        <v>-159.22</v>
      </c>
      <c r="AA14564" t="s">
        <v>11176</v>
      </c>
      <c r="AB14564" t="s">
        <v>2490</v>
      </c>
      <c r="AG14564" t="s">
        <v>2490</v>
      </c>
      <c r="AH14564" t="s">
        <v>2490</v>
      </c>
      <c r="AI14564" t="s">
        <v>2490</v>
      </c>
    </row>
    <row r="14565" spans="1:35" x14ac:dyDescent="0.25">
      <c r="A14565">
        <v>1134845</v>
      </c>
      <c r="B14565" t="s">
        <v>77</v>
      </c>
      <c r="C14565" t="s">
        <v>4385</v>
      </c>
      <c r="D14565" t="s">
        <v>16125</v>
      </c>
      <c r="E14565" t="s">
        <v>4041</v>
      </c>
      <c r="F14565" t="s">
        <v>6127</v>
      </c>
      <c r="G14565" t="s">
        <v>3987</v>
      </c>
      <c r="H14565" t="s">
        <v>6451</v>
      </c>
      <c r="I14565" t="s">
        <v>230</v>
      </c>
      <c r="J14565" t="s">
        <v>2490</v>
      </c>
      <c r="K14565" t="s">
        <v>2023</v>
      </c>
      <c r="N14565" t="s">
        <v>15207</v>
      </c>
      <c r="O14565" t="s">
        <v>3091</v>
      </c>
      <c r="P14565" t="s">
        <v>227</v>
      </c>
      <c r="Q14565" t="s">
        <v>228</v>
      </c>
      <c r="R14565">
        <v>-170</v>
      </c>
      <c r="S14565" t="s">
        <v>108</v>
      </c>
      <c r="T14565">
        <v>6018</v>
      </c>
      <c r="U14565">
        <v>0.90969999999999995</v>
      </c>
      <c r="V14565">
        <v>-1023060</v>
      </c>
      <c r="W14565">
        <v>-154.65</v>
      </c>
      <c r="AA14565" t="s">
        <v>6451</v>
      </c>
      <c r="AB14565" t="s">
        <v>2490</v>
      </c>
      <c r="AG14565" t="s">
        <v>2490</v>
      </c>
      <c r="AH14565" t="s">
        <v>2490</v>
      </c>
      <c r="AI14565" t="s">
        <v>2490</v>
      </c>
    </row>
    <row r="14566" spans="1:35" x14ac:dyDescent="0.25">
      <c r="A14566">
        <v>1143234</v>
      </c>
      <c r="B14566" t="s">
        <v>77</v>
      </c>
      <c r="C14566" t="s">
        <v>4389</v>
      </c>
      <c r="D14566" t="s">
        <v>16126</v>
      </c>
      <c r="E14566" t="s">
        <v>16127</v>
      </c>
      <c r="F14566" t="s">
        <v>6127</v>
      </c>
      <c r="G14566" t="s">
        <v>3987</v>
      </c>
      <c r="H14566" t="s">
        <v>93</v>
      </c>
      <c r="I14566" t="s">
        <v>230</v>
      </c>
      <c r="J14566" t="s">
        <v>2490</v>
      </c>
      <c r="K14566" t="s">
        <v>2023</v>
      </c>
      <c r="N14566" t="s">
        <v>16128</v>
      </c>
      <c r="O14566" t="s">
        <v>3091</v>
      </c>
      <c r="P14566" t="s">
        <v>227</v>
      </c>
      <c r="Q14566" t="s">
        <v>228</v>
      </c>
      <c r="R14566">
        <v>-170</v>
      </c>
      <c r="S14566" t="s">
        <v>108</v>
      </c>
      <c r="T14566">
        <v>6018</v>
      </c>
      <c r="U14566">
        <v>0.91180000000000005</v>
      </c>
      <c r="V14566">
        <v>-1023060</v>
      </c>
      <c r="W14566">
        <v>-155.01</v>
      </c>
      <c r="AA14566" t="s">
        <v>93</v>
      </c>
      <c r="AB14566" t="s">
        <v>2490</v>
      </c>
      <c r="AG14566" t="s">
        <v>2490</v>
      </c>
      <c r="AH14566" t="s">
        <v>2490</v>
      </c>
      <c r="AI14566" t="s">
        <v>2490</v>
      </c>
    </row>
    <row r="14567" spans="1:35" x14ac:dyDescent="0.25">
      <c r="A14567">
        <v>1409821</v>
      </c>
      <c r="B14567" t="s">
        <v>77</v>
      </c>
      <c r="C14567" t="s">
        <v>1271</v>
      </c>
      <c r="D14567" t="s">
        <v>16129</v>
      </c>
      <c r="E14567" t="s">
        <v>15371</v>
      </c>
      <c r="F14567" t="s">
        <v>6127</v>
      </c>
      <c r="G14567" t="s">
        <v>3987</v>
      </c>
      <c r="H14567" t="s">
        <v>6413</v>
      </c>
      <c r="I14567" t="s">
        <v>230</v>
      </c>
      <c r="J14567" t="s">
        <v>2490</v>
      </c>
      <c r="K14567" t="s">
        <v>2023</v>
      </c>
      <c r="N14567" t="s">
        <v>16130</v>
      </c>
      <c r="O14567" t="s">
        <v>3091</v>
      </c>
      <c r="P14567" t="s">
        <v>227</v>
      </c>
      <c r="Q14567" t="s">
        <v>228</v>
      </c>
      <c r="R14567">
        <v>-170</v>
      </c>
      <c r="S14567" t="s">
        <v>108</v>
      </c>
      <c r="T14567">
        <v>9282</v>
      </c>
      <c r="U14567">
        <v>1.4567000000000001</v>
      </c>
      <c r="V14567">
        <v>-1577940</v>
      </c>
      <c r="W14567">
        <v>-247.64</v>
      </c>
      <c r="AA14567" t="s">
        <v>6413</v>
      </c>
      <c r="AB14567" t="s">
        <v>2490</v>
      </c>
      <c r="AG14567" t="s">
        <v>2490</v>
      </c>
      <c r="AH14567" t="s">
        <v>2490</v>
      </c>
      <c r="AI14567" t="s">
        <v>2490</v>
      </c>
    </row>
    <row r="14568" spans="1:35" x14ac:dyDescent="0.25">
      <c r="A14568">
        <v>1560879</v>
      </c>
      <c r="B14568" t="s">
        <v>77</v>
      </c>
      <c r="C14568" t="s">
        <v>21108</v>
      </c>
      <c r="D14568" t="s">
        <v>21221</v>
      </c>
      <c r="E14568" t="s">
        <v>21222</v>
      </c>
      <c r="F14568" t="s">
        <v>6127</v>
      </c>
      <c r="G14568" t="s">
        <v>82</v>
      </c>
      <c r="H14568" t="s">
        <v>93</v>
      </c>
      <c r="I14568" t="s">
        <v>230</v>
      </c>
      <c r="J14568" t="s">
        <v>2490</v>
      </c>
      <c r="K14568" t="s">
        <v>2023</v>
      </c>
      <c r="N14568" t="s">
        <v>21071</v>
      </c>
      <c r="O14568" t="s">
        <v>3091</v>
      </c>
      <c r="P14568" t="s">
        <v>227</v>
      </c>
      <c r="Q14568" t="s">
        <v>228</v>
      </c>
      <c r="R14568">
        <v>-170</v>
      </c>
      <c r="S14568" t="s">
        <v>108</v>
      </c>
      <c r="T14568">
        <v>7805</v>
      </c>
      <c r="U14568">
        <v>1.3085</v>
      </c>
      <c r="V14568">
        <v>-1326850</v>
      </c>
      <c r="W14568">
        <v>-222.45</v>
      </c>
      <c r="AA14568" t="s">
        <v>93</v>
      </c>
      <c r="AB14568" t="s">
        <v>2490</v>
      </c>
      <c r="AG14568" t="s">
        <v>2490</v>
      </c>
      <c r="AH14568" t="s">
        <v>2490</v>
      </c>
      <c r="AI14568" t="s">
        <v>2490</v>
      </c>
    </row>
    <row r="14569" spans="1:35" x14ac:dyDescent="0.25">
      <c r="A14569">
        <v>1535763</v>
      </c>
      <c r="B14569" t="s">
        <v>77</v>
      </c>
      <c r="C14569" t="s">
        <v>109</v>
      </c>
      <c r="D14569" t="s">
        <v>16131</v>
      </c>
      <c r="E14569" t="s">
        <v>12565</v>
      </c>
      <c r="F14569" t="s">
        <v>6127</v>
      </c>
      <c r="G14569" t="s">
        <v>82</v>
      </c>
      <c r="H14569" t="s">
        <v>6131</v>
      </c>
      <c r="I14569" t="s">
        <v>230</v>
      </c>
      <c r="J14569" t="s">
        <v>2490</v>
      </c>
      <c r="K14569" t="s">
        <v>2023</v>
      </c>
      <c r="N14569" t="s">
        <v>21427</v>
      </c>
      <c r="O14569" t="s">
        <v>3091</v>
      </c>
      <c r="P14569" t="s">
        <v>227</v>
      </c>
      <c r="Q14569" t="s">
        <v>228</v>
      </c>
      <c r="R14569">
        <v>-169.5</v>
      </c>
      <c r="S14569" t="s">
        <v>108</v>
      </c>
      <c r="T14569">
        <v>7805</v>
      </c>
      <c r="U14569">
        <v>1.2876000000000001</v>
      </c>
      <c r="V14569">
        <v>-1322947.5</v>
      </c>
      <c r="W14569">
        <v>-218.25</v>
      </c>
      <c r="AA14569" t="s">
        <v>6131</v>
      </c>
      <c r="AB14569" t="s">
        <v>2490</v>
      </c>
      <c r="AG14569" t="s">
        <v>2490</v>
      </c>
      <c r="AH14569" t="s">
        <v>2490</v>
      </c>
      <c r="AI14569" t="s">
        <v>2490</v>
      </c>
    </row>
    <row r="14570" spans="1:35" x14ac:dyDescent="0.25">
      <c r="A14570">
        <v>1115143</v>
      </c>
      <c r="B14570" t="s">
        <v>77</v>
      </c>
      <c r="C14570" t="s">
        <v>4356</v>
      </c>
      <c r="D14570" t="s">
        <v>16132</v>
      </c>
      <c r="E14570" t="s">
        <v>7963</v>
      </c>
      <c r="F14570" t="s">
        <v>6127</v>
      </c>
      <c r="G14570" t="s">
        <v>3987</v>
      </c>
      <c r="H14570" t="s">
        <v>93</v>
      </c>
      <c r="I14570" t="s">
        <v>230</v>
      </c>
      <c r="J14570" t="s">
        <v>2490</v>
      </c>
      <c r="K14570" t="s">
        <v>2023</v>
      </c>
      <c r="N14570" t="s">
        <v>16133</v>
      </c>
      <c r="O14570" t="s">
        <v>3091</v>
      </c>
      <c r="P14570" t="s">
        <v>227</v>
      </c>
      <c r="Q14570" t="s">
        <v>228</v>
      </c>
      <c r="R14570">
        <v>-168.83</v>
      </c>
      <c r="S14570" t="s">
        <v>108</v>
      </c>
      <c r="T14570">
        <v>5905.9632000000001</v>
      </c>
      <c r="U14570">
        <v>0.88049999999999995</v>
      </c>
      <c r="V14570">
        <v>-997103.77</v>
      </c>
      <c r="W14570">
        <v>-148.65</v>
      </c>
      <c r="AA14570" t="s">
        <v>93</v>
      </c>
      <c r="AB14570" t="s">
        <v>2490</v>
      </c>
      <c r="AG14570" t="s">
        <v>2490</v>
      </c>
      <c r="AH14570" t="s">
        <v>2490</v>
      </c>
      <c r="AI14570" t="s">
        <v>2490</v>
      </c>
    </row>
    <row r="14571" spans="1:35" x14ac:dyDescent="0.25">
      <c r="A14571">
        <v>1535422</v>
      </c>
      <c r="B14571" t="s">
        <v>77</v>
      </c>
      <c r="C14571" t="s">
        <v>213</v>
      </c>
      <c r="D14571" t="s">
        <v>16134</v>
      </c>
      <c r="E14571" t="s">
        <v>16135</v>
      </c>
      <c r="F14571" t="s">
        <v>6127</v>
      </c>
      <c r="G14571" t="s">
        <v>82</v>
      </c>
      <c r="H14571" t="s">
        <v>10905</v>
      </c>
      <c r="I14571" t="s">
        <v>230</v>
      </c>
      <c r="J14571" t="s">
        <v>2490</v>
      </c>
      <c r="K14571" t="s">
        <v>2023</v>
      </c>
      <c r="N14571" t="s">
        <v>16136</v>
      </c>
      <c r="O14571" t="s">
        <v>3091</v>
      </c>
      <c r="P14571" t="s">
        <v>227</v>
      </c>
      <c r="Q14571" t="s">
        <v>228</v>
      </c>
      <c r="R14571">
        <v>-167.04</v>
      </c>
      <c r="S14571" t="s">
        <v>108</v>
      </c>
      <c r="T14571">
        <v>8160</v>
      </c>
      <c r="U14571">
        <v>1.3468</v>
      </c>
      <c r="V14571">
        <v>-1363046.3999999999</v>
      </c>
      <c r="W14571">
        <v>-224.97</v>
      </c>
      <c r="AA14571" t="s">
        <v>10905</v>
      </c>
      <c r="AB14571" t="s">
        <v>2490</v>
      </c>
      <c r="AG14571" t="s">
        <v>2490</v>
      </c>
      <c r="AH14571" t="s">
        <v>2490</v>
      </c>
      <c r="AI14571" t="s">
        <v>2490</v>
      </c>
    </row>
    <row r="14572" spans="1:35" x14ac:dyDescent="0.25">
      <c r="A14572">
        <v>1439670</v>
      </c>
      <c r="B14572" t="s">
        <v>77</v>
      </c>
      <c r="C14572" t="s">
        <v>1452</v>
      </c>
      <c r="D14572" t="s">
        <v>16137</v>
      </c>
      <c r="E14572" t="s">
        <v>10135</v>
      </c>
      <c r="F14572" t="s">
        <v>6127</v>
      </c>
      <c r="G14572" t="s">
        <v>82</v>
      </c>
      <c r="H14572" t="s">
        <v>93</v>
      </c>
      <c r="I14572" t="s">
        <v>230</v>
      </c>
      <c r="J14572" t="s">
        <v>2490</v>
      </c>
      <c r="K14572" t="s">
        <v>2023</v>
      </c>
      <c r="N14572" t="s">
        <v>16138</v>
      </c>
      <c r="O14572" t="s">
        <v>3091</v>
      </c>
      <c r="P14572" t="s">
        <v>227</v>
      </c>
      <c r="Q14572" t="s">
        <v>228</v>
      </c>
      <c r="R14572">
        <v>-166.55</v>
      </c>
      <c r="S14572" t="s">
        <v>108</v>
      </c>
      <c r="T14572">
        <v>9109</v>
      </c>
      <c r="U14572">
        <v>1.4964999999999999</v>
      </c>
      <c r="V14572">
        <v>-1517103.95</v>
      </c>
      <c r="W14572">
        <v>-249.24</v>
      </c>
      <c r="AA14572" t="s">
        <v>93</v>
      </c>
      <c r="AB14572" t="s">
        <v>2490</v>
      </c>
      <c r="AG14572" t="s">
        <v>2490</v>
      </c>
      <c r="AH14572" t="s">
        <v>2490</v>
      </c>
      <c r="AI14572" t="s">
        <v>2490</v>
      </c>
    </row>
    <row r="14573" spans="1:35" x14ac:dyDescent="0.25">
      <c r="A14573">
        <v>1163026</v>
      </c>
      <c r="B14573" t="s">
        <v>77</v>
      </c>
      <c r="C14573" t="s">
        <v>4822</v>
      </c>
      <c r="D14573" t="s">
        <v>16139</v>
      </c>
      <c r="E14573" t="s">
        <v>6784</v>
      </c>
      <c r="F14573" t="s">
        <v>6127</v>
      </c>
      <c r="G14573" t="s">
        <v>3987</v>
      </c>
      <c r="H14573" t="s">
        <v>6160</v>
      </c>
      <c r="I14573" t="s">
        <v>230</v>
      </c>
      <c r="J14573" t="s">
        <v>2490</v>
      </c>
      <c r="K14573" t="s">
        <v>2023</v>
      </c>
      <c r="N14573" t="s">
        <v>15101</v>
      </c>
      <c r="O14573" t="s">
        <v>3091</v>
      </c>
      <c r="P14573" t="s">
        <v>227</v>
      </c>
      <c r="Q14573" t="s">
        <v>228</v>
      </c>
      <c r="R14573">
        <v>-166.52</v>
      </c>
      <c r="S14573" t="s">
        <v>108</v>
      </c>
      <c r="T14573">
        <v>6018</v>
      </c>
      <c r="U14573">
        <v>0.93279999999999996</v>
      </c>
      <c r="V14573">
        <v>-1002117.36</v>
      </c>
      <c r="W14573">
        <v>-155.33000000000001</v>
      </c>
      <c r="AA14573" t="s">
        <v>6160</v>
      </c>
      <c r="AB14573" t="s">
        <v>2490</v>
      </c>
      <c r="AG14573" t="s">
        <v>2490</v>
      </c>
      <c r="AH14573" t="s">
        <v>2490</v>
      </c>
      <c r="AI14573" t="s">
        <v>2490</v>
      </c>
    </row>
    <row r="14574" spans="1:35" x14ac:dyDescent="0.25">
      <c r="A14574">
        <v>1369888</v>
      </c>
      <c r="B14574" t="s">
        <v>77</v>
      </c>
      <c r="C14574" t="s">
        <v>1078</v>
      </c>
      <c r="D14574" t="s">
        <v>16140</v>
      </c>
      <c r="E14574" t="s">
        <v>16141</v>
      </c>
      <c r="F14574" t="s">
        <v>6127</v>
      </c>
      <c r="G14574" t="s">
        <v>3987</v>
      </c>
      <c r="H14574" t="s">
        <v>93</v>
      </c>
      <c r="I14574" t="s">
        <v>230</v>
      </c>
      <c r="J14574" t="s">
        <v>2490</v>
      </c>
      <c r="K14574" t="s">
        <v>2023</v>
      </c>
      <c r="N14574" t="s">
        <v>13331</v>
      </c>
      <c r="O14574" t="s">
        <v>3091</v>
      </c>
      <c r="P14574" t="s">
        <v>227</v>
      </c>
      <c r="Q14574" t="s">
        <v>228</v>
      </c>
      <c r="R14574">
        <v>-165.45</v>
      </c>
      <c r="S14574" t="s">
        <v>108</v>
      </c>
      <c r="T14574">
        <v>9282</v>
      </c>
      <c r="U14574">
        <v>1.4343999999999999</v>
      </c>
      <c r="V14574">
        <v>-1535706.9</v>
      </c>
      <c r="W14574">
        <v>-237.32</v>
      </c>
      <c r="AA14574" t="s">
        <v>93</v>
      </c>
      <c r="AB14574" t="s">
        <v>2490</v>
      </c>
      <c r="AG14574" t="s">
        <v>2490</v>
      </c>
      <c r="AH14574" t="s">
        <v>2490</v>
      </c>
      <c r="AI14574" t="s">
        <v>2490</v>
      </c>
    </row>
    <row r="14575" spans="1:35" x14ac:dyDescent="0.25">
      <c r="A14575">
        <v>1439817</v>
      </c>
      <c r="B14575" t="s">
        <v>77</v>
      </c>
      <c r="C14575" t="s">
        <v>1567</v>
      </c>
      <c r="D14575" t="s">
        <v>16142</v>
      </c>
      <c r="E14575" t="s">
        <v>6598</v>
      </c>
      <c r="F14575" t="s">
        <v>6127</v>
      </c>
      <c r="G14575" t="s">
        <v>82</v>
      </c>
      <c r="H14575" t="s">
        <v>93</v>
      </c>
      <c r="I14575" t="s">
        <v>230</v>
      </c>
      <c r="J14575" t="s">
        <v>2490</v>
      </c>
      <c r="K14575" t="s">
        <v>2023</v>
      </c>
      <c r="N14575" t="s">
        <v>16143</v>
      </c>
      <c r="O14575" t="s">
        <v>3091</v>
      </c>
      <c r="P14575" t="s">
        <v>227</v>
      </c>
      <c r="Q14575" t="s">
        <v>228</v>
      </c>
      <c r="R14575">
        <v>-164.3</v>
      </c>
      <c r="S14575" t="s">
        <v>108</v>
      </c>
      <c r="T14575">
        <v>9109</v>
      </c>
      <c r="U14575">
        <v>1.4784999999999999</v>
      </c>
      <c r="V14575">
        <v>-1496608.7</v>
      </c>
      <c r="W14575">
        <v>-242.92</v>
      </c>
      <c r="AA14575" t="s">
        <v>93</v>
      </c>
      <c r="AB14575" t="s">
        <v>2490</v>
      </c>
      <c r="AG14575" t="s">
        <v>2490</v>
      </c>
      <c r="AH14575" t="s">
        <v>2490</v>
      </c>
      <c r="AI14575" t="s">
        <v>2490</v>
      </c>
    </row>
    <row r="14576" spans="1:35" x14ac:dyDescent="0.25">
      <c r="A14576">
        <v>1162157</v>
      </c>
      <c r="B14576" t="s">
        <v>77</v>
      </c>
      <c r="C14576" t="s">
        <v>381</v>
      </c>
      <c r="D14576" t="s">
        <v>16144</v>
      </c>
      <c r="E14576" t="s">
        <v>14081</v>
      </c>
      <c r="F14576" t="s">
        <v>6127</v>
      </c>
      <c r="G14576" t="s">
        <v>3987</v>
      </c>
      <c r="H14576" t="s">
        <v>93</v>
      </c>
      <c r="I14576" t="s">
        <v>230</v>
      </c>
      <c r="J14576" t="s">
        <v>2490</v>
      </c>
      <c r="K14576" t="s">
        <v>2023</v>
      </c>
      <c r="N14576" t="s">
        <v>16145</v>
      </c>
      <c r="O14576" t="s">
        <v>3091</v>
      </c>
      <c r="P14576" t="s">
        <v>227</v>
      </c>
      <c r="Q14576" t="s">
        <v>228</v>
      </c>
      <c r="R14576">
        <v>-163.75</v>
      </c>
      <c r="S14576" t="s">
        <v>108</v>
      </c>
      <c r="T14576">
        <v>6018</v>
      </c>
      <c r="U14576">
        <v>0.92969999999999997</v>
      </c>
      <c r="V14576">
        <v>-985447.5</v>
      </c>
      <c r="W14576">
        <v>-152.24</v>
      </c>
      <c r="AA14576" t="s">
        <v>93</v>
      </c>
      <c r="AB14576" t="s">
        <v>2490</v>
      </c>
      <c r="AG14576" t="s">
        <v>2490</v>
      </c>
      <c r="AH14576" t="s">
        <v>2490</v>
      </c>
      <c r="AI14576" t="s">
        <v>2490</v>
      </c>
    </row>
    <row r="14577" spans="1:35" x14ac:dyDescent="0.25">
      <c r="A14577">
        <v>1383056</v>
      </c>
      <c r="B14577" t="s">
        <v>77</v>
      </c>
      <c r="C14577" t="s">
        <v>1177</v>
      </c>
      <c r="D14577" t="s">
        <v>16146</v>
      </c>
      <c r="E14577" t="s">
        <v>14564</v>
      </c>
      <c r="F14577" t="s">
        <v>6127</v>
      </c>
      <c r="G14577" t="s">
        <v>3987</v>
      </c>
      <c r="H14577" t="s">
        <v>93</v>
      </c>
      <c r="I14577" t="s">
        <v>230</v>
      </c>
      <c r="J14577" t="s">
        <v>2490</v>
      </c>
      <c r="K14577" t="s">
        <v>2023</v>
      </c>
      <c r="N14577" t="s">
        <v>15286</v>
      </c>
      <c r="O14577" t="s">
        <v>3091</v>
      </c>
      <c r="P14577" t="s">
        <v>227</v>
      </c>
      <c r="Q14577" t="s">
        <v>228</v>
      </c>
      <c r="R14577">
        <v>-163.72999999999999</v>
      </c>
      <c r="S14577" t="s">
        <v>108</v>
      </c>
      <c r="T14577">
        <v>9282</v>
      </c>
      <c r="U14577">
        <v>1.4334</v>
      </c>
      <c r="V14577">
        <v>-1519741.86</v>
      </c>
      <c r="W14577">
        <v>-234.69</v>
      </c>
      <c r="AA14577" t="s">
        <v>93</v>
      </c>
      <c r="AB14577" t="s">
        <v>2490</v>
      </c>
      <c r="AG14577" t="s">
        <v>2490</v>
      </c>
      <c r="AH14577" t="s">
        <v>2490</v>
      </c>
      <c r="AI14577" t="s">
        <v>2490</v>
      </c>
    </row>
    <row r="14578" spans="1:35" x14ac:dyDescent="0.25">
      <c r="A14578">
        <v>1281523</v>
      </c>
      <c r="B14578" t="s">
        <v>77</v>
      </c>
      <c r="C14578" t="s">
        <v>504</v>
      </c>
      <c r="D14578" t="s">
        <v>16147</v>
      </c>
      <c r="E14578" t="s">
        <v>16148</v>
      </c>
      <c r="F14578" t="s">
        <v>6127</v>
      </c>
      <c r="G14578" t="s">
        <v>3987</v>
      </c>
      <c r="H14578" t="s">
        <v>93</v>
      </c>
      <c r="I14578" t="s">
        <v>230</v>
      </c>
      <c r="J14578" t="s">
        <v>2490</v>
      </c>
      <c r="K14578" t="s">
        <v>2023</v>
      </c>
      <c r="N14578" t="s">
        <v>16149</v>
      </c>
      <c r="O14578" t="s">
        <v>3091</v>
      </c>
      <c r="P14578" t="s">
        <v>227</v>
      </c>
      <c r="Q14578" t="s">
        <v>228</v>
      </c>
      <c r="R14578">
        <v>-163.31</v>
      </c>
      <c r="S14578" t="s">
        <v>108</v>
      </c>
      <c r="T14578">
        <v>7242</v>
      </c>
      <c r="U14578">
        <v>1.1083000000000001</v>
      </c>
      <c r="V14578">
        <v>-1182691.02</v>
      </c>
      <c r="W14578">
        <v>-181</v>
      </c>
      <c r="AA14578" t="s">
        <v>93</v>
      </c>
      <c r="AB14578" t="s">
        <v>2490</v>
      </c>
      <c r="AG14578" t="s">
        <v>2490</v>
      </c>
      <c r="AH14578" t="s">
        <v>2490</v>
      </c>
      <c r="AI14578" t="s">
        <v>2490</v>
      </c>
    </row>
    <row r="14579" spans="1:35" x14ac:dyDescent="0.25">
      <c r="A14579">
        <v>1175752</v>
      </c>
      <c r="B14579" t="s">
        <v>77</v>
      </c>
      <c r="C14579" t="s">
        <v>450</v>
      </c>
      <c r="D14579" t="s">
        <v>16150</v>
      </c>
      <c r="E14579" t="s">
        <v>16151</v>
      </c>
      <c r="F14579" t="s">
        <v>6127</v>
      </c>
      <c r="G14579" t="s">
        <v>3987</v>
      </c>
      <c r="H14579" t="s">
        <v>93</v>
      </c>
      <c r="I14579" t="s">
        <v>230</v>
      </c>
      <c r="J14579" t="s">
        <v>2490</v>
      </c>
      <c r="K14579" t="s">
        <v>2023</v>
      </c>
      <c r="N14579" t="s">
        <v>15097</v>
      </c>
      <c r="O14579" t="s">
        <v>3091</v>
      </c>
      <c r="P14579" t="s">
        <v>227</v>
      </c>
      <c r="Q14579" t="s">
        <v>228</v>
      </c>
      <c r="R14579">
        <v>-163.29</v>
      </c>
      <c r="S14579" t="s">
        <v>108</v>
      </c>
      <c r="T14579">
        <v>6018</v>
      </c>
      <c r="U14579">
        <v>0.93240000000000001</v>
      </c>
      <c r="V14579">
        <v>-982679.22</v>
      </c>
      <c r="W14579">
        <v>-152.25</v>
      </c>
      <c r="AA14579" t="s">
        <v>93</v>
      </c>
      <c r="AB14579" t="s">
        <v>2490</v>
      </c>
      <c r="AG14579" t="s">
        <v>2490</v>
      </c>
      <c r="AH14579" t="s">
        <v>2490</v>
      </c>
      <c r="AI14579" t="s">
        <v>2490</v>
      </c>
    </row>
    <row r="14580" spans="1:35" x14ac:dyDescent="0.25">
      <c r="A14580">
        <v>1186125</v>
      </c>
      <c r="B14580" t="s">
        <v>77</v>
      </c>
      <c r="C14580" t="s">
        <v>386</v>
      </c>
      <c r="D14580" t="s">
        <v>16152</v>
      </c>
      <c r="E14580" t="s">
        <v>14351</v>
      </c>
      <c r="F14580" t="s">
        <v>6127</v>
      </c>
      <c r="G14580" t="s">
        <v>3987</v>
      </c>
      <c r="H14580" t="s">
        <v>93</v>
      </c>
      <c r="I14580" t="s">
        <v>230</v>
      </c>
      <c r="J14580" t="s">
        <v>2490</v>
      </c>
      <c r="K14580" t="s">
        <v>2023</v>
      </c>
      <c r="N14580" t="s">
        <v>16153</v>
      </c>
      <c r="O14580" t="s">
        <v>3091</v>
      </c>
      <c r="P14580" t="s">
        <v>227</v>
      </c>
      <c r="Q14580" t="s">
        <v>228</v>
      </c>
      <c r="R14580">
        <v>-162.78</v>
      </c>
      <c r="S14580" t="s">
        <v>108</v>
      </c>
      <c r="T14580">
        <v>6018</v>
      </c>
      <c r="U14580">
        <v>0.93300000000000005</v>
      </c>
      <c r="V14580">
        <v>-979610.04</v>
      </c>
      <c r="W14580">
        <v>-151.87</v>
      </c>
      <c r="AA14580" t="s">
        <v>93</v>
      </c>
      <c r="AB14580" t="s">
        <v>2490</v>
      </c>
      <c r="AG14580" t="s">
        <v>2490</v>
      </c>
      <c r="AH14580" t="s">
        <v>2490</v>
      </c>
      <c r="AI14580" t="s">
        <v>2490</v>
      </c>
    </row>
    <row r="14581" spans="1:35" x14ac:dyDescent="0.25">
      <c r="A14581">
        <v>1116831</v>
      </c>
      <c r="B14581" t="s">
        <v>77</v>
      </c>
      <c r="C14581" t="s">
        <v>4340</v>
      </c>
      <c r="D14581" t="s">
        <v>16154</v>
      </c>
      <c r="E14581" t="s">
        <v>16155</v>
      </c>
      <c r="F14581" t="s">
        <v>6127</v>
      </c>
      <c r="G14581" t="s">
        <v>3987</v>
      </c>
      <c r="H14581" t="s">
        <v>93</v>
      </c>
      <c r="I14581" t="s">
        <v>230</v>
      </c>
      <c r="J14581" t="s">
        <v>2490</v>
      </c>
      <c r="K14581" t="s">
        <v>2023</v>
      </c>
      <c r="N14581" t="s">
        <v>16156</v>
      </c>
      <c r="O14581" t="s">
        <v>3091</v>
      </c>
      <c r="P14581" t="s">
        <v>227</v>
      </c>
      <c r="Q14581" t="s">
        <v>228</v>
      </c>
      <c r="R14581">
        <v>-162.09</v>
      </c>
      <c r="S14581" t="s">
        <v>108</v>
      </c>
      <c r="T14581">
        <v>5905.9632000000001</v>
      </c>
      <c r="U14581">
        <v>0.88049999999999995</v>
      </c>
      <c r="V14581">
        <v>-957297.58</v>
      </c>
      <c r="W14581">
        <v>-142.72</v>
      </c>
      <c r="AA14581" t="s">
        <v>93</v>
      </c>
      <c r="AB14581" t="s">
        <v>2490</v>
      </c>
      <c r="AG14581" t="s">
        <v>2490</v>
      </c>
      <c r="AH14581" t="s">
        <v>2490</v>
      </c>
      <c r="AI14581" t="s">
        <v>2490</v>
      </c>
    </row>
    <row r="14582" spans="1:35" x14ac:dyDescent="0.25">
      <c r="A14582">
        <v>1166220</v>
      </c>
      <c r="B14582" t="s">
        <v>77</v>
      </c>
      <c r="C14582" t="s">
        <v>405</v>
      </c>
      <c r="D14582" t="s">
        <v>16157</v>
      </c>
      <c r="E14582" t="s">
        <v>12426</v>
      </c>
      <c r="F14582" t="s">
        <v>6127</v>
      </c>
      <c r="G14582" t="s">
        <v>3987</v>
      </c>
      <c r="H14582" t="s">
        <v>6160</v>
      </c>
      <c r="I14582" t="s">
        <v>230</v>
      </c>
      <c r="J14582" t="s">
        <v>2490</v>
      </c>
      <c r="K14582" t="s">
        <v>2023</v>
      </c>
      <c r="N14582" t="s">
        <v>13156</v>
      </c>
      <c r="O14582" t="s">
        <v>3091</v>
      </c>
      <c r="P14582" t="s">
        <v>227</v>
      </c>
      <c r="Q14582" t="s">
        <v>228</v>
      </c>
      <c r="R14582">
        <v>-162</v>
      </c>
      <c r="S14582" t="s">
        <v>108</v>
      </c>
      <c r="T14582">
        <v>6018</v>
      </c>
      <c r="U14582">
        <v>0.93310000000000004</v>
      </c>
      <c r="V14582">
        <v>-974916</v>
      </c>
      <c r="W14582">
        <v>-151.16</v>
      </c>
      <c r="AA14582" t="s">
        <v>6160</v>
      </c>
      <c r="AB14582" t="s">
        <v>2490</v>
      </c>
      <c r="AG14582" t="s">
        <v>2490</v>
      </c>
      <c r="AH14582" t="s">
        <v>2490</v>
      </c>
      <c r="AI14582" t="s">
        <v>2490</v>
      </c>
    </row>
    <row r="14583" spans="1:35" x14ac:dyDescent="0.25">
      <c r="A14583">
        <v>1306346</v>
      </c>
      <c r="B14583" t="s">
        <v>77</v>
      </c>
      <c r="C14583" t="s">
        <v>4061</v>
      </c>
      <c r="D14583" t="s">
        <v>16158</v>
      </c>
      <c r="E14583" t="s">
        <v>4939</v>
      </c>
      <c r="F14583" t="s">
        <v>6127</v>
      </c>
      <c r="G14583" t="s">
        <v>3987</v>
      </c>
      <c r="H14583" t="s">
        <v>93</v>
      </c>
      <c r="I14583" t="s">
        <v>230</v>
      </c>
      <c r="J14583" t="s">
        <v>2490</v>
      </c>
      <c r="K14583" t="s">
        <v>2023</v>
      </c>
      <c r="N14583" t="s">
        <v>13199</v>
      </c>
      <c r="O14583" t="s">
        <v>3091</v>
      </c>
      <c r="P14583" t="s">
        <v>227</v>
      </c>
      <c r="Q14583" t="s">
        <v>228</v>
      </c>
      <c r="R14583">
        <v>-162</v>
      </c>
      <c r="S14583" t="s">
        <v>108</v>
      </c>
      <c r="T14583">
        <v>7242</v>
      </c>
      <c r="U14583">
        <v>1.1081000000000001</v>
      </c>
      <c r="V14583">
        <v>-1173204</v>
      </c>
      <c r="W14583">
        <v>-179.51</v>
      </c>
      <c r="AA14583" t="s">
        <v>93</v>
      </c>
      <c r="AB14583" t="s">
        <v>2490</v>
      </c>
      <c r="AG14583" t="s">
        <v>2490</v>
      </c>
      <c r="AH14583" t="s">
        <v>2490</v>
      </c>
      <c r="AI14583" t="s">
        <v>2490</v>
      </c>
    </row>
    <row r="14584" spans="1:35" x14ac:dyDescent="0.25">
      <c r="A14584">
        <v>1175343</v>
      </c>
      <c r="B14584" t="s">
        <v>77</v>
      </c>
      <c r="C14584" t="s">
        <v>411</v>
      </c>
      <c r="D14584" t="s">
        <v>16159</v>
      </c>
      <c r="E14584" t="s">
        <v>16160</v>
      </c>
      <c r="F14584" t="s">
        <v>6127</v>
      </c>
      <c r="G14584" t="s">
        <v>3987</v>
      </c>
      <c r="H14584" t="s">
        <v>93</v>
      </c>
      <c r="I14584" t="s">
        <v>230</v>
      </c>
      <c r="J14584" t="s">
        <v>2490</v>
      </c>
      <c r="K14584" t="s">
        <v>2023</v>
      </c>
      <c r="N14584" t="s">
        <v>8394</v>
      </c>
      <c r="O14584" t="s">
        <v>3091</v>
      </c>
      <c r="P14584" t="s">
        <v>227</v>
      </c>
      <c r="Q14584" t="s">
        <v>228</v>
      </c>
      <c r="R14584">
        <v>-160.30000000000001</v>
      </c>
      <c r="S14584" t="s">
        <v>108</v>
      </c>
      <c r="T14584">
        <v>6018</v>
      </c>
      <c r="U14584">
        <v>0.93510000000000004</v>
      </c>
      <c r="V14584">
        <v>-964685.4</v>
      </c>
      <c r="W14584">
        <v>-149.9</v>
      </c>
      <c r="AA14584" t="s">
        <v>93</v>
      </c>
      <c r="AB14584" t="s">
        <v>2490</v>
      </c>
      <c r="AG14584" t="s">
        <v>2490</v>
      </c>
      <c r="AH14584" t="s">
        <v>2490</v>
      </c>
      <c r="AI14584" t="s">
        <v>2490</v>
      </c>
    </row>
    <row r="14585" spans="1:35" x14ac:dyDescent="0.25">
      <c r="A14585">
        <v>1232785</v>
      </c>
      <c r="B14585" t="s">
        <v>77</v>
      </c>
      <c r="C14585" t="s">
        <v>885</v>
      </c>
      <c r="D14585" t="s">
        <v>16161</v>
      </c>
      <c r="E14585" t="s">
        <v>4167</v>
      </c>
      <c r="F14585" t="s">
        <v>6127</v>
      </c>
      <c r="G14585" t="s">
        <v>3987</v>
      </c>
      <c r="H14585" t="s">
        <v>93</v>
      </c>
      <c r="I14585" t="s">
        <v>230</v>
      </c>
      <c r="J14585" t="s">
        <v>2490</v>
      </c>
      <c r="K14585" t="s">
        <v>2023</v>
      </c>
      <c r="N14585" t="s">
        <v>16162</v>
      </c>
      <c r="O14585" t="s">
        <v>3091</v>
      </c>
      <c r="P14585" t="s">
        <v>227</v>
      </c>
      <c r="Q14585" t="s">
        <v>228</v>
      </c>
      <c r="R14585">
        <v>-160.28</v>
      </c>
      <c r="S14585" t="s">
        <v>108</v>
      </c>
      <c r="T14585">
        <v>7242</v>
      </c>
      <c r="U14585">
        <v>1.1105</v>
      </c>
      <c r="V14585">
        <v>-1160747.76</v>
      </c>
      <c r="W14585">
        <v>-177.99</v>
      </c>
      <c r="AA14585" t="s">
        <v>93</v>
      </c>
      <c r="AB14585" t="s">
        <v>2490</v>
      </c>
      <c r="AG14585" t="s">
        <v>2490</v>
      </c>
      <c r="AH14585" t="s">
        <v>2490</v>
      </c>
      <c r="AI14585" t="s">
        <v>2490</v>
      </c>
    </row>
    <row r="14586" spans="1:35" x14ac:dyDescent="0.25">
      <c r="A14586">
        <v>1306350</v>
      </c>
      <c r="B14586" t="s">
        <v>77</v>
      </c>
      <c r="C14586" t="s">
        <v>961</v>
      </c>
      <c r="D14586" t="s">
        <v>16163</v>
      </c>
      <c r="E14586" t="s">
        <v>7154</v>
      </c>
      <c r="F14586" t="s">
        <v>6127</v>
      </c>
      <c r="G14586" t="s">
        <v>3987</v>
      </c>
      <c r="H14586" t="s">
        <v>93</v>
      </c>
      <c r="I14586" t="s">
        <v>230</v>
      </c>
      <c r="J14586" t="s">
        <v>2490</v>
      </c>
      <c r="K14586" t="s">
        <v>2023</v>
      </c>
      <c r="N14586" t="s">
        <v>6441</v>
      </c>
      <c r="O14586" t="s">
        <v>3091</v>
      </c>
      <c r="P14586" t="s">
        <v>227</v>
      </c>
      <c r="Q14586" t="s">
        <v>228</v>
      </c>
      <c r="R14586">
        <v>-160.28</v>
      </c>
      <c r="S14586" t="s">
        <v>108</v>
      </c>
      <c r="T14586">
        <v>7242</v>
      </c>
      <c r="U14586">
        <v>1.1084000000000001</v>
      </c>
      <c r="V14586">
        <v>-1160747.76</v>
      </c>
      <c r="W14586">
        <v>-177.65</v>
      </c>
      <c r="AA14586" t="s">
        <v>93</v>
      </c>
      <c r="AB14586" t="s">
        <v>2490</v>
      </c>
      <c r="AG14586" t="s">
        <v>2490</v>
      </c>
      <c r="AH14586" t="s">
        <v>2490</v>
      </c>
      <c r="AI14586" t="s">
        <v>2490</v>
      </c>
    </row>
    <row r="14587" spans="1:35" x14ac:dyDescent="0.25">
      <c r="A14587">
        <v>1409725</v>
      </c>
      <c r="B14587" t="s">
        <v>77</v>
      </c>
      <c r="C14587" t="s">
        <v>4084</v>
      </c>
      <c r="D14587" t="s">
        <v>16164</v>
      </c>
      <c r="E14587" t="s">
        <v>7190</v>
      </c>
      <c r="F14587" t="s">
        <v>6127</v>
      </c>
      <c r="G14587" t="s">
        <v>3987</v>
      </c>
      <c r="H14587" t="s">
        <v>6319</v>
      </c>
      <c r="I14587" t="s">
        <v>230</v>
      </c>
      <c r="J14587" t="s">
        <v>2490</v>
      </c>
      <c r="K14587" t="s">
        <v>2023</v>
      </c>
      <c r="N14587" t="s">
        <v>16165</v>
      </c>
      <c r="O14587" t="s">
        <v>3091</v>
      </c>
      <c r="P14587" t="s">
        <v>227</v>
      </c>
      <c r="Q14587" t="s">
        <v>228</v>
      </c>
      <c r="R14587">
        <v>-160.07</v>
      </c>
      <c r="S14587" t="s">
        <v>108</v>
      </c>
      <c r="T14587">
        <v>9282</v>
      </c>
      <c r="U14587">
        <v>1.4574</v>
      </c>
      <c r="V14587">
        <v>-1485769.74</v>
      </c>
      <c r="W14587">
        <v>-233.29</v>
      </c>
      <c r="AA14587" t="s">
        <v>6319</v>
      </c>
      <c r="AB14587" t="s">
        <v>2490</v>
      </c>
      <c r="AG14587" t="s">
        <v>2490</v>
      </c>
      <c r="AH14587" t="s">
        <v>2490</v>
      </c>
      <c r="AI14587" t="s">
        <v>2490</v>
      </c>
    </row>
    <row r="14588" spans="1:35" x14ac:dyDescent="0.25">
      <c r="A14588">
        <v>1186141</v>
      </c>
      <c r="B14588" t="s">
        <v>77</v>
      </c>
      <c r="C14588" t="s">
        <v>386</v>
      </c>
      <c r="D14588" t="s">
        <v>16166</v>
      </c>
      <c r="E14588" t="s">
        <v>16167</v>
      </c>
      <c r="F14588" t="s">
        <v>6127</v>
      </c>
      <c r="G14588" t="s">
        <v>3987</v>
      </c>
      <c r="H14588" t="s">
        <v>6319</v>
      </c>
      <c r="I14588" t="s">
        <v>230</v>
      </c>
      <c r="J14588" t="s">
        <v>2490</v>
      </c>
      <c r="K14588" t="s">
        <v>2023</v>
      </c>
      <c r="N14588" t="s">
        <v>16038</v>
      </c>
      <c r="O14588" t="s">
        <v>3091</v>
      </c>
      <c r="P14588" t="s">
        <v>227</v>
      </c>
      <c r="Q14588" t="s">
        <v>228</v>
      </c>
      <c r="R14588">
        <v>-160.04</v>
      </c>
      <c r="S14588" t="s">
        <v>108</v>
      </c>
      <c r="T14588">
        <v>6018</v>
      </c>
      <c r="U14588">
        <v>0.93300000000000005</v>
      </c>
      <c r="V14588">
        <v>-963120.72</v>
      </c>
      <c r="W14588">
        <v>-149.32</v>
      </c>
      <c r="AA14588" t="s">
        <v>6319</v>
      </c>
      <c r="AB14588" t="s">
        <v>2490</v>
      </c>
      <c r="AG14588" t="s">
        <v>2490</v>
      </c>
      <c r="AH14588" t="s">
        <v>2490</v>
      </c>
      <c r="AI14588" t="s">
        <v>2490</v>
      </c>
    </row>
    <row r="14589" spans="1:35" x14ac:dyDescent="0.25">
      <c r="A14589">
        <v>1222653</v>
      </c>
      <c r="B14589" t="s">
        <v>77</v>
      </c>
      <c r="C14589" t="s">
        <v>362</v>
      </c>
      <c r="D14589" t="s">
        <v>16168</v>
      </c>
      <c r="E14589" t="s">
        <v>15358</v>
      </c>
      <c r="F14589" t="s">
        <v>6127</v>
      </c>
      <c r="G14589" t="s">
        <v>3987</v>
      </c>
      <c r="H14589" t="s">
        <v>11176</v>
      </c>
      <c r="I14589" t="s">
        <v>230</v>
      </c>
      <c r="J14589" t="s">
        <v>2490</v>
      </c>
      <c r="K14589" t="s">
        <v>2023</v>
      </c>
      <c r="N14589" t="s">
        <v>16056</v>
      </c>
      <c r="O14589" t="s">
        <v>3091</v>
      </c>
      <c r="P14589" t="s">
        <v>227</v>
      </c>
      <c r="Q14589" t="s">
        <v>228</v>
      </c>
      <c r="R14589">
        <v>-160.04</v>
      </c>
      <c r="S14589" t="s">
        <v>108</v>
      </c>
      <c r="T14589">
        <v>6018</v>
      </c>
      <c r="U14589">
        <v>0.93359999999999999</v>
      </c>
      <c r="V14589">
        <v>-963120.72</v>
      </c>
      <c r="W14589">
        <v>-149.41</v>
      </c>
      <c r="AA14589" t="s">
        <v>11176</v>
      </c>
      <c r="AB14589" t="s">
        <v>2490</v>
      </c>
      <c r="AG14589" t="s">
        <v>2490</v>
      </c>
      <c r="AH14589" t="s">
        <v>2490</v>
      </c>
      <c r="AI14589" t="s">
        <v>2490</v>
      </c>
    </row>
    <row r="14590" spans="1:35" x14ac:dyDescent="0.25">
      <c r="A14590">
        <v>1119260</v>
      </c>
      <c r="B14590" t="s">
        <v>77</v>
      </c>
      <c r="C14590" t="s">
        <v>4373</v>
      </c>
      <c r="D14590" t="s">
        <v>16169</v>
      </c>
      <c r="E14590" t="s">
        <v>13600</v>
      </c>
      <c r="F14590" t="s">
        <v>6127</v>
      </c>
      <c r="G14590" t="s">
        <v>3987</v>
      </c>
      <c r="H14590" t="s">
        <v>6319</v>
      </c>
      <c r="I14590" t="s">
        <v>230</v>
      </c>
      <c r="J14590" t="s">
        <v>2490</v>
      </c>
      <c r="K14590" t="s">
        <v>2023</v>
      </c>
      <c r="N14590" t="s">
        <v>16170</v>
      </c>
      <c r="O14590" t="s">
        <v>3091</v>
      </c>
      <c r="P14590" t="s">
        <v>227</v>
      </c>
      <c r="Q14590" t="s">
        <v>228</v>
      </c>
      <c r="R14590">
        <v>-160.01</v>
      </c>
      <c r="S14590" t="s">
        <v>108</v>
      </c>
      <c r="T14590">
        <v>5905.9632000000001</v>
      </c>
      <c r="U14590">
        <v>0.88049999999999995</v>
      </c>
      <c r="V14590">
        <v>-945013.17</v>
      </c>
      <c r="W14590">
        <v>-140.88999999999999</v>
      </c>
      <c r="AA14590" t="s">
        <v>6319</v>
      </c>
      <c r="AB14590" t="s">
        <v>2490</v>
      </c>
      <c r="AG14590" t="s">
        <v>2490</v>
      </c>
      <c r="AH14590" t="s">
        <v>2490</v>
      </c>
      <c r="AI14590" t="s">
        <v>2490</v>
      </c>
    </row>
    <row r="14591" spans="1:35" x14ac:dyDescent="0.25">
      <c r="A14591">
        <v>1115136</v>
      </c>
      <c r="B14591" t="s">
        <v>77</v>
      </c>
      <c r="C14591" t="s">
        <v>4356</v>
      </c>
      <c r="D14591" t="s">
        <v>16171</v>
      </c>
      <c r="E14591" t="s">
        <v>7979</v>
      </c>
      <c r="F14591" t="s">
        <v>6127</v>
      </c>
      <c r="G14591" t="s">
        <v>3987</v>
      </c>
      <c r="H14591" t="s">
        <v>6319</v>
      </c>
      <c r="I14591" t="s">
        <v>230</v>
      </c>
      <c r="J14591" t="s">
        <v>2490</v>
      </c>
      <c r="K14591" t="s">
        <v>2023</v>
      </c>
      <c r="N14591" t="s">
        <v>16038</v>
      </c>
      <c r="O14591" t="s">
        <v>3091</v>
      </c>
      <c r="P14591" t="s">
        <v>227</v>
      </c>
      <c r="Q14591" t="s">
        <v>228</v>
      </c>
      <c r="R14591">
        <v>-160</v>
      </c>
      <c r="S14591" t="s">
        <v>108</v>
      </c>
      <c r="T14591">
        <v>5905.9632000000001</v>
      </c>
      <c r="U14591">
        <v>0.88049999999999995</v>
      </c>
      <c r="V14591">
        <v>-944954.11</v>
      </c>
      <c r="W14591">
        <v>-140.88</v>
      </c>
      <c r="AA14591" t="s">
        <v>6319</v>
      </c>
      <c r="AB14591" t="s">
        <v>2490</v>
      </c>
      <c r="AG14591" t="s">
        <v>2490</v>
      </c>
      <c r="AH14591" t="s">
        <v>2490</v>
      </c>
      <c r="AI14591" t="s">
        <v>2490</v>
      </c>
    </row>
    <row r="14592" spans="1:35" x14ac:dyDescent="0.25">
      <c r="A14592">
        <v>1501305</v>
      </c>
      <c r="B14592" t="s">
        <v>77</v>
      </c>
      <c r="C14592" t="s">
        <v>2063</v>
      </c>
      <c r="D14592" t="s">
        <v>16172</v>
      </c>
      <c r="E14592" t="s">
        <v>4295</v>
      </c>
      <c r="F14592" t="s">
        <v>6127</v>
      </c>
      <c r="G14592" t="s">
        <v>82</v>
      </c>
      <c r="H14592" t="s">
        <v>385</v>
      </c>
      <c r="I14592" t="s">
        <v>230</v>
      </c>
      <c r="J14592" t="s">
        <v>2490</v>
      </c>
      <c r="K14592" t="s">
        <v>2023</v>
      </c>
      <c r="N14592" t="s">
        <v>11003</v>
      </c>
      <c r="O14592" t="s">
        <v>3091</v>
      </c>
      <c r="P14592" t="s">
        <v>227</v>
      </c>
      <c r="Q14592" t="s">
        <v>228</v>
      </c>
      <c r="R14592">
        <v>-160</v>
      </c>
      <c r="S14592" t="s">
        <v>108</v>
      </c>
      <c r="T14592">
        <v>8160</v>
      </c>
      <c r="U14592">
        <v>1.333</v>
      </c>
      <c r="V14592">
        <v>-1305600</v>
      </c>
      <c r="W14592">
        <v>-213.28</v>
      </c>
      <c r="AA14592" t="s">
        <v>385</v>
      </c>
      <c r="AB14592" t="s">
        <v>2490</v>
      </c>
      <c r="AG14592" t="s">
        <v>2490</v>
      </c>
      <c r="AH14592" t="s">
        <v>2490</v>
      </c>
      <c r="AI14592" t="s">
        <v>2490</v>
      </c>
    </row>
    <row r="14593" spans="1:35" x14ac:dyDescent="0.25">
      <c r="A14593">
        <v>1383469</v>
      </c>
      <c r="B14593" t="s">
        <v>77</v>
      </c>
      <c r="C14593" t="s">
        <v>911</v>
      </c>
      <c r="D14593" t="s">
        <v>16173</v>
      </c>
      <c r="E14593" t="s">
        <v>16174</v>
      </c>
      <c r="F14593" t="s">
        <v>6127</v>
      </c>
      <c r="G14593" t="s">
        <v>3987</v>
      </c>
      <c r="H14593" t="s">
        <v>93</v>
      </c>
      <c r="I14593" t="s">
        <v>230</v>
      </c>
      <c r="J14593" t="s">
        <v>2490</v>
      </c>
      <c r="K14593" t="s">
        <v>2023</v>
      </c>
      <c r="N14593" t="s">
        <v>16175</v>
      </c>
      <c r="O14593" t="s">
        <v>3091</v>
      </c>
      <c r="P14593" t="s">
        <v>227</v>
      </c>
      <c r="Q14593" t="s">
        <v>228</v>
      </c>
      <c r="R14593">
        <v>-158.88</v>
      </c>
      <c r="S14593" t="s">
        <v>108</v>
      </c>
      <c r="T14593">
        <v>9282</v>
      </c>
      <c r="U14593">
        <v>1.4334</v>
      </c>
      <c r="V14593">
        <v>-1474724.16</v>
      </c>
      <c r="W14593">
        <v>-227.74</v>
      </c>
      <c r="AA14593" t="s">
        <v>93</v>
      </c>
      <c r="AB14593" t="s">
        <v>2490</v>
      </c>
      <c r="AG14593" t="s">
        <v>2490</v>
      </c>
      <c r="AH14593" t="s">
        <v>2490</v>
      </c>
      <c r="AI14593" t="s">
        <v>2490</v>
      </c>
    </row>
    <row r="14594" spans="1:35" x14ac:dyDescent="0.25">
      <c r="A14594">
        <v>1231048</v>
      </c>
      <c r="B14594" t="s">
        <v>77</v>
      </c>
      <c r="C14594" t="s">
        <v>362</v>
      </c>
      <c r="D14594" t="s">
        <v>16176</v>
      </c>
      <c r="E14594" t="s">
        <v>16177</v>
      </c>
      <c r="F14594" t="s">
        <v>6127</v>
      </c>
      <c r="G14594" t="s">
        <v>3987</v>
      </c>
      <c r="H14594" t="s">
        <v>93</v>
      </c>
      <c r="I14594" t="s">
        <v>230</v>
      </c>
      <c r="J14594" t="s">
        <v>2490</v>
      </c>
      <c r="K14594" t="s">
        <v>2023</v>
      </c>
      <c r="N14594" t="s">
        <v>16178</v>
      </c>
      <c r="O14594" t="s">
        <v>3091</v>
      </c>
      <c r="P14594" t="s">
        <v>227</v>
      </c>
      <c r="Q14594" t="s">
        <v>228</v>
      </c>
      <c r="R14594">
        <v>-158.58000000000001</v>
      </c>
      <c r="S14594" t="s">
        <v>108</v>
      </c>
      <c r="T14594">
        <v>7242</v>
      </c>
      <c r="U14594">
        <v>1.1234999999999999</v>
      </c>
      <c r="V14594">
        <v>-1148436.3600000001</v>
      </c>
      <c r="W14594">
        <v>-178.16</v>
      </c>
      <c r="AA14594" t="s">
        <v>93</v>
      </c>
      <c r="AB14594" t="s">
        <v>2490</v>
      </c>
      <c r="AG14594" t="s">
        <v>2490</v>
      </c>
      <c r="AH14594" t="s">
        <v>2490</v>
      </c>
      <c r="AI14594" t="s">
        <v>2490</v>
      </c>
    </row>
    <row r="14595" spans="1:35" x14ac:dyDescent="0.25">
      <c r="A14595">
        <v>1439665</v>
      </c>
      <c r="B14595" t="s">
        <v>77</v>
      </c>
      <c r="C14595" t="s">
        <v>1452</v>
      </c>
      <c r="D14595" t="s">
        <v>16179</v>
      </c>
      <c r="E14595" t="s">
        <v>14346</v>
      </c>
      <c r="F14595" t="s">
        <v>6127</v>
      </c>
      <c r="G14595" t="s">
        <v>3987</v>
      </c>
      <c r="H14595" t="s">
        <v>93</v>
      </c>
      <c r="I14595" t="s">
        <v>230</v>
      </c>
      <c r="J14595" t="s">
        <v>2490</v>
      </c>
      <c r="K14595" t="s">
        <v>2023</v>
      </c>
      <c r="N14595" t="s">
        <v>16180</v>
      </c>
      <c r="O14595" t="s">
        <v>3091</v>
      </c>
      <c r="P14595" t="s">
        <v>227</v>
      </c>
      <c r="Q14595" t="s">
        <v>228</v>
      </c>
      <c r="R14595">
        <v>-158</v>
      </c>
      <c r="S14595" t="s">
        <v>108</v>
      </c>
      <c r="T14595">
        <v>9109</v>
      </c>
      <c r="U14595">
        <v>1.4964999999999999</v>
      </c>
      <c r="V14595">
        <v>-1439222</v>
      </c>
      <c r="W14595">
        <v>-236.45</v>
      </c>
      <c r="AA14595" t="s">
        <v>93</v>
      </c>
      <c r="AB14595" t="s">
        <v>2490</v>
      </c>
      <c r="AG14595" t="s">
        <v>2490</v>
      </c>
      <c r="AH14595" t="s">
        <v>2490</v>
      </c>
      <c r="AI14595" t="s">
        <v>2490</v>
      </c>
    </row>
    <row r="14596" spans="1:35" x14ac:dyDescent="0.25">
      <c r="A14596">
        <v>1439707</v>
      </c>
      <c r="B14596" t="s">
        <v>77</v>
      </c>
      <c r="C14596" t="s">
        <v>1675</v>
      </c>
      <c r="D14596" t="s">
        <v>16181</v>
      </c>
      <c r="E14596" t="s">
        <v>14340</v>
      </c>
      <c r="F14596" t="s">
        <v>6127</v>
      </c>
      <c r="G14596" t="s">
        <v>82</v>
      </c>
      <c r="H14596" t="s">
        <v>6131</v>
      </c>
      <c r="I14596" t="s">
        <v>230</v>
      </c>
      <c r="J14596" t="s">
        <v>2490</v>
      </c>
      <c r="K14596" t="s">
        <v>2023</v>
      </c>
      <c r="N14596" t="s">
        <v>16182</v>
      </c>
      <c r="O14596" t="s">
        <v>3091</v>
      </c>
      <c r="P14596" t="s">
        <v>227</v>
      </c>
      <c r="Q14596" t="s">
        <v>228</v>
      </c>
      <c r="R14596">
        <v>-158</v>
      </c>
      <c r="S14596" t="s">
        <v>108</v>
      </c>
      <c r="T14596">
        <v>9109</v>
      </c>
      <c r="U14596">
        <v>1.4886999999999999</v>
      </c>
      <c r="V14596">
        <v>-1439222</v>
      </c>
      <c r="W14596">
        <v>-235.21</v>
      </c>
      <c r="AA14596" t="s">
        <v>6131</v>
      </c>
      <c r="AB14596" t="s">
        <v>2490</v>
      </c>
      <c r="AG14596" t="s">
        <v>2490</v>
      </c>
      <c r="AH14596" t="s">
        <v>2490</v>
      </c>
      <c r="AI14596" t="s">
        <v>2490</v>
      </c>
    </row>
    <row r="14597" spans="1:35" x14ac:dyDescent="0.25">
      <c r="A14597">
        <v>1439259</v>
      </c>
      <c r="B14597" t="s">
        <v>77</v>
      </c>
      <c r="C14597" t="s">
        <v>1673</v>
      </c>
      <c r="D14597" t="s">
        <v>16183</v>
      </c>
      <c r="E14597" t="s">
        <v>16184</v>
      </c>
      <c r="F14597" t="s">
        <v>6127</v>
      </c>
      <c r="G14597" t="s">
        <v>82</v>
      </c>
      <c r="H14597" t="s">
        <v>6131</v>
      </c>
      <c r="I14597" t="s">
        <v>230</v>
      </c>
      <c r="J14597" t="s">
        <v>2490</v>
      </c>
      <c r="K14597" t="s">
        <v>2023</v>
      </c>
      <c r="N14597" t="s">
        <v>16185</v>
      </c>
      <c r="O14597" t="s">
        <v>3091</v>
      </c>
      <c r="P14597" t="s">
        <v>227</v>
      </c>
      <c r="Q14597" t="s">
        <v>228</v>
      </c>
      <c r="R14597">
        <v>-157.5</v>
      </c>
      <c r="S14597" t="s">
        <v>108</v>
      </c>
      <c r="T14597">
        <v>9109</v>
      </c>
      <c r="U14597">
        <v>1.4964999999999999</v>
      </c>
      <c r="V14597">
        <v>-1434667.5</v>
      </c>
      <c r="W14597">
        <v>-235.7</v>
      </c>
      <c r="AA14597" t="s">
        <v>6131</v>
      </c>
      <c r="AB14597" t="s">
        <v>2490</v>
      </c>
      <c r="AG14597" t="s">
        <v>2490</v>
      </c>
      <c r="AH14597" t="s">
        <v>2490</v>
      </c>
      <c r="AI14597" t="s">
        <v>2490</v>
      </c>
    </row>
    <row r="14598" spans="1:35" x14ac:dyDescent="0.25">
      <c r="A14598">
        <v>1419932</v>
      </c>
      <c r="B14598" t="s">
        <v>77</v>
      </c>
      <c r="C14598" t="s">
        <v>1455</v>
      </c>
      <c r="D14598" t="s">
        <v>16186</v>
      </c>
      <c r="E14598" t="s">
        <v>16187</v>
      </c>
      <c r="F14598" t="s">
        <v>6127</v>
      </c>
      <c r="G14598" t="s">
        <v>3987</v>
      </c>
      <c r="H14598" t="s">
        <v>93</v>
      </c>
      <c r="I14598" t="s">
        <v>230</v>
      </c>
      <c r="J14598" t="s">
        <v>2490</v>
      </c>
      <c r="K14598" t="s">
        <v>2023</v>
      </c>
      <c r="N14598" t="s">
        <v>13331</v>
      </c>
      <c r="O14598" t="s">
        <v>3091</v>
      </c>
      <c r="P14598" t="s">
        <v>227</v>
      </c>
      <c r="Q14598" t="s">
        <v>228</v>
      </c>
      <c r="R14598">
        <v>-156.5</v>
      </c>
      <c r="S14598" t="s">
        <v>108</v>
      </c>
      <c r="T14598">
        <v>9109</v>
      </c>
      <c r="U14598">
        <v>1.4845999999999999</v>
      </c>
      <c r="V14598">
        <v>-1425558.5</v>
      </c>
      <c r="W14598">
        <v>-232.34</v>
      </c>
      <c r="AA14598" t="s">
        <v>93</v>
      </c>
      <c r="AB14598" t="s">
        <v>2490</v>
      </c>
      <c r="AG14598" t="s">
        <v>2490</v>
      </c>
      <c r="AH14598" t="s">
        <v>2490</v>
      </c>
      <c r="AI14598" t="s">
        <v>2490</v>
      </c>
    </row>
    <row r="14599" spans="1:35" x14ac:dyDescent="0.25">
      <c r="A14599">
        <v>1155350</v>
      </c>
      <c r="B14599" t="s">
        <v>77</v>
      </c>
      <c r="C14599" t="s">
        <v>340</v>
      </c>
      <c r="D14599" t="s">
        <v>16188</v>
      </c>
      <c r="E14599" t="s">
        <v>12468</v>
      </c>
      <c r="F14599" t="s">
        <v>6127</v>
      </c>
      <c r="G14599" t="s">
        <v>3987</v>
      </c>
      <c r="H14599" t="s">
        <v>93</v>
      </c>
      <c r="I14599" t="s">
        <v>230</v>
      </c>
      <c r="J14599" t="s">
        <v>2490</v>
      </c>
      <c r="K14599" t="s">
        <v>2023</v>
      </c>
      <c r="N14599" t="s">
        <v>8230</v>
      </c>
      <c r="O14599" t="s">
        <v>3091</v>
      </c>
      <c r="P14599" t="s">
        <v>227</v>
      </c>
      <c r="Q14599" t="s">
        <v>228</v>
      </c>
      <c r="R14599">
        <v>-156.19999999999999</v>
      </c>
      <c r="S14599" t="s">
        <v>108</v>
      </c>
      <c r="T14599">
        <v>6018</v>
      </c>
      <c r="U14599">
        <v>0.91469999999999996</v>
      </c>
      <c r="V14599">
        <v>-940011.6</v>
      </c>
      <c r="W14599">
        <v>-142.88</v>
      </c>
      <c r="AA14599" t="s">
        <v>93</v>
      </c>
      <c r="AB14599" t="s">
        <v>2490</v>
      </c>
      <c r="AG14599" t="s">
        <v>2490</v>
      </c>
      <c r="AH14599" t="s">
        <v>2490</v>
      </c>
      <c r="AI14599" t="s">
        <v>2490</v>
      </c>
    </row>
    <row r="14600" spans="1:35" x14ac:dyDescent="0.25">
      <c r="A14600">
        <v>1145436</v>
      </c>
      <c r="B14600" t="s">
        <v>77</v>
      </c>
      <c r="C14600" t="s">
        <v>340</v>
      </c>
      <c r="D14600" t="s">
        <v>16189</v>
      </c>
      <c r="E14600" t="s">
        <v>16190</v>
      </c>
      <c r="F14600" t="s">
        <v>6127</v>
      </c>
      <c r="G14600" t="s">
        <v>3987</v>
      </c>
      <c r="H14600" t="s">
        <v>6451</v>
      </c>
      <c r="I14600" t="s">
        <v>230</v>
      </c>
      <c r="J14600" t="s">
        <v>2490</v>
      </c>
      <c r="K14600" t="s">
        <v>2023</v>
      </c>
      <c r="N14600" t="s">
        <v>16191</v>
      </c>
      <c r="O14600" t="s">
        <v>3091</v>
      </c>
      <c r="P14600" t="s">
        <v>227</v>
      </c>
      <c r="Q14600" t="s">
        <v>228</v>
      </c>
      <c r="R14600">
        <v>-156</v>
      </c>
      <c r="S14600" t="s">
        <v>108</v>
      </c>
      <c r="T14600">
        <v>6018</v>
      </c>
      <c r="U14600">
        <v>0.91469999999999996</v>
      </c>
      <c r="V14600">
        <v>-938808</v>
      </c>
      <c r="W14600">
        <v>-142.69</v>
      </c>
      <c r="AA14600" t="s">
        <v>6451</v>
      </c>
      <c r="AB14600" t="s">
        <v>2490</v>
      </c>
      <c r="AG14600" t="s">
        <v>2490</v>
      </c>
      <c r="AH14600" t="s">
        <v>2490</v>
      </c>
      <c r="AI14600" t="s">
        <v>2490</v>
      </c>
    </row>
    <row r="14601" spans="1:35" x14ac:dyDescent="0.25">
      <c r="A14601">
        <v>1157584</v>
      </c>
      <c r="B14601" t="s">
        <v>77</v>
      </c>
      <c r="C14601" t="s">
        <v>350</v>
      </c>
      <c r="D14601" t="s">
        <v>16192</v>
      </c>
      <c r="E14601" t="s">
        <v>16193</v>
      </c>
      <c r="F14601" t="s">
        <v>6127</v>
      </c>
      <c r="G14601" t="s">
        <v>3987</v>
      </c>
      <c r="H14601" t="s">
        <v>6319</v>
      </c>
      <c r="I14601" t="s">
        <v>230</v>
      </c>
      <c r="J14601" t="s">
        <v>2490</v>
      </c>
      <c r="K14601" t="s">
        <v>2023</v>
      </c>
      <c r="N14601" t="s">
        <v>16170</v>
      </c>
      <c r="O14601" t="s">
        <v>3091</v>
      </c>
      <c r="P14601" t="s">
        <v>227</v>
      </c>
      <c r="Q14601" t="s">
        <v>228</v>
      </c>
      <c r="R14601">
        <v>-155.09</v>
      </c>
      <c r="S14601" t="s">
        <v>108</v>
      </c>
      <c r="T14601">
        <v>6018</v>
      </c>
      <c r="U14601">
        <v>0.91220000000000001</v>
      </c>
      <c r="V14601">
        <v>-933331.62</v>
      </c>
      <c r="W14601">
        <v>-141.47</v>
      </c>
      <c r="AA14601" t="s">
        <v>6319</v>
      </c>
      <c r="AB14601" t="s">
        <v>2490</v>
      </c>
      <c r="AG14601" t="s">
        <v>2490</v>
      </c>
      <c r="AH14601" t="s">
        <v>2490</v>
      </c>
      <c r="AI14601" t="s">
        <v>2490</v>
      </c>
    </row>
    <row r="14602" spans="1:35" x14ac:dyDescent="0.25">
      <c r="A14602">
        <v>1189893</v>
      </c>
      <c r="B14602" t="s">
        <v>77</v>
      </c>
      <c r="C14602" t="s">
        <v>336</v>
      </c>
      <c r="D14602" t="s">
        <v>16194</v>
      </c>
      <c r="E14602" t="s">
        <v>14070</v>
      </c>
      <c r="F14602" t="s">
        <v>6127</v>
      </c>
      <c r="G14602" t="s">
        <v>3987</v>
      </c>
      <c r="H14602" t="s">
        <v>93</v>
      </c>
      <c r="I14602" t="s">
        <v>230</v>
      </c>
      <c r="J14602" t="s">
        <v>2490</v>
      </c>
      <c r="K14602" t="s">
        <v>2023</v>
      </c>
      <c r="N14602" t="s">
        <v>8230</v>
      </c>
      <c r="O14602" t="s">
        <v>3091</v>
      </c>
      <c r="P14602" t="s">
        <v>227</v>
      </c>
      <c r="Q14602" t="s">
        <v>228</v>
      </c>
      <c r="R14602">
        <v>-154.86000000000001</v>
      </c>
      <c r="S14602" t="s">
        <v>108</v>
      </c>
      <c r="T14602">
        <v>6018</v>
      </c>
      <c r="U14602">
        <v>0.93640000000000001</v>
      </c>
      <c r="V14602">
        <v>-931947.48</v>
      </c>
      <c r="W14602">
        <v>-145.01</v>
      </c>
      <c r="AA14602" t="s">
        <v>93</v>
      </c>
      <c r="AB14602" t="s">
        <v>2490</v>
      </c>
      <c r="AG14602" t="s">
        <v>2490</v>
      </c>
      <c r="AH14602" t="s">
        <v>2490</v>
      </c>
      <c r="AI14602" t="s">
        <v>2490</v>
      </c>
    </row>
    <row r="14603" spans="1:35" x14ac:dyDescent="0.25">
      <c r="A14603">
        <v>1409575</v>
      </c>
      <c r="B14603" t="s">
        <v>77</v>
      </c>
      <c r="C14603" t="s">
        <v>4084</v>
      </c>
      <c r="D14603" t="s">
        <v>16195</v>
      </c>
      <c r="E14603" t="s">
        <v>5638</v>
      </c>
      <c r="F14603" t="s">
        <v>6127</v>
      </c>
      <c r="G14603" t="s">
        <v>3987</v>
      </c>
      <c r="H14603" t="s">
        <v>93</v>
      </c>
      <c r="I14603" t="s">
        <v>230</v>
      </c>
      <c r="J14603" t="s">
        <v>2490</v>
      </c>
      <c r="K14603" t="s">
        <v>2023</v>
      </c>
      <c r="N14603" t="s">
        <v>16196</v>
      </c>
      <c r="O14603" t="s">
        <v>3091</v>
      </c>
      <c r="P14603" t="s">
        <v>227</v>
      </c>
      <c r="Q14603" t="s">
        <v>228</v>
      </c>
      <c r="R14603">
        <v>-154.06</v>
      </c>
      <c r="S14603" t="s">
        <v>108</v>
      </c>
      <c r="T14603">
        <v>9282</v>
      </c>
      <c r="U14603">
        <v>1.4574</v>
      </c>
      <c r="V14603">
        <v>-1429984.92</v>
      </c>
      <c r="W14603">
        <v>-224.53</v>
      </c>
      <c r="AA14603" t="s">
        <v>93</v>
      </c>
      <c r="AB14603" t="s">
        <v>2490</v>
      </c>
      <c r="AG14603" t="s">
        <v>2490</v>
      </c>
      <c r="AH14603" t="s">
        <v>2490</v>
      </c>
      <c r="AI14603" t="s">
        <v>2490</v>
      </c>
    </row>
    <row r="14604" spans="1:35" x14ac:dyDescent="0.25">
      <c r="A14604">
        <v>1221772</v>
      </c>
      <c r="B14604" t="s">
        <v>77</v>
      </c>
      <c r="C14604" t="s">
        <v>625</v>
      </c>
      <c r="D14604" t="s">
        <v>16197</v>
      </c>
      <c r="E14604" t="s">
        <v>16198</v>
      </c>
      <c r="F14604" t="s">
        <v>6127</v>
      </c>
      <c r="G14604" t="s">
        <v>3987</v>
      </c>
      <c r="H14604" t="s">
        <v>6451</v>
      </c>
      <c r="I14604" t="s">
        <v>230</v>
      </c>
      <c r="J14604" t="s">
        <v>2490</v>
      </c>
      <c r="K14604" t="s">
        <v>2023</v>
      </c>
      <c r="N14604" t="s">
        <v>16087</v>
      </c>
      <c r="O14604" t="s">
        <v>3091</v>
      </c>
      <c r="P14604" t="s">
        <v>227</v>
      </c>
      <c r="Q14604" t="s">
        <v>228</v>
      </c>
      <c r="R14604">
        <v>-153.57</v>
      </c>
      <c r="S14604" t="s">
        <v>108</v>
      </c>
      <c r="T14604">
        <v>6018</v>
      </c>
      <c r="U14604">
        <v>0.92759999999999998</v>
      </c>
      <c r="V14604">
        <v>-924184.26</v>
      </c>
      <c r="W14604">
        <v>-142.44999999999999</v>
      </c>
      <c r="AA14604" t="s">
        <v>6451</v>
      </c>
      <c r="AB14604" t="s">
        <v>2490</v>
      </c>
      <c r="AG14604" t="s">
        <v>2490</v>
      </c>
      <c r="AH14604" t="s">
        <v>2490</v>
      </c>
      <c r="AI14604" t="s">
        <v>2490</v>
      </c>
    </row>
    <row r="14605" spans="1:35" x14ac:dyDescent="0.25">
      <c r="A14605">
        <v>1184841</v>
      </c>
      <c r="B14605" t="s">
        <v>77</v>
      </c>
      <c r="C14605" t="s">
        <v>478</v>
      </c>
      <c r="D14605" t="s">
        <v>16199</v>
      </c>
      <c r="E14605" t="s">
        <v>4656</v>
      </c>
      <c r="F14605" t="s">
        <v>6127</v>
      </c>
      <c r="G14605" t="s">
        <v>3987</v>
      </c>
      <c r="H14605" t="s">
        <v>93</v>
      </c>
      <c r="I14605" t="s">
        <v>230</v>
      </c>
      <c r="J14605" t="s">
        <v>2490</v>
      </c>
      <c r="K14605" t="s">
        <v>2023</v>
      </c>
      <c r="N14605" t="s">
        <v>16200</v>
      </c>
      <c r="O14605" t="s">
        <v>3091</v>
      </c>
      <c r="P14605" t="s">
        <v>227</v>
      </c>
      <c r="Q14605" t="s">
        <v>228</v>
      </c>
      <c r="R14605">
        <v>-153.43</v>
      </c>
      <c r="S14605" t="s">
        <v>108</v>
      </c>
      <c r="T14605">
        <v>6018</v>
      </c>
      <c r="U14605">
        <v>0.93300000000000005</v>
      </c>
      <c r="V14605">
        <v>-923341.74</v>
      </c>
      <c r="W14605">
        <v>-143.15</v>
      </c>
      <c r="AA14605" t="s">
        <v>93</v>
      </c>
      <c r="AB14605" t="s">
        <v>2490</v>
      </c>
      <c r="AG14605" t="s">
        <v>2490</v>
      </c>
      <c r="AH14605" t="s">
        <v>2490</v>
      </c>
      <c r="AI14605" t="s">
        <v>2490</v>
      </c>
    </row>
    <row r="14606" spans="1:35" x14ac:dyDescent="0.25">
      <c r="A14606">
        <v>1519887</v>
      </c>
      <c r="B14606" t="s">
        <v>77</v>
      </c>
      <c r="C14606" t="s">
        <v>2226</v>
      </c>
      <c r="D14606" t="s">
        <v>16201</v>
      </c>
      <c r="E14606" t="s">
        <v>16202</v>
      </c>
      <c r="F14606" t="s">
        <v>6127</v>
      </c>
      <c r="G14606" t="s">
        <v>82</v>
      </c>
      <c r="H14606" t="s">
        <v>6131</v>
      </c>
      <c r="I14606" t="s">
        <v>230</v>
      </c>
      <c r="J14606" t="s">
        <v>2490</v>
      </c>
      <c r="K14606" t="s">
        <v>2023</v>
      </c>
      <c r="N14606" t="s">
        <v>16203</v>
      </c>
      <c r="O14606" t="s">
        <v>3091</v>
      </c>
      <c r="P14606" t="s">
        <v>227</v>
      </c>
      <c r="Q14606" t="s">
        <v>228</v>
      </c>
      <c r="R14606">
        <v>-153.30000000000001</v>
      </c>
      <c r="S14606" t="s">
        <v>108</v>
      </c>
      <c r="T14606">
        <v>8160</v>
      </c>
      <c r="U14606">
        <v>1.3359000000000001</v>
      </c>
      <c r="V14606">
        <v>-1250928</v>
      </c>
      <c r="W14606">
        <v>-204.79</v>
      </c>
      <c r="AA14606" t="s">
        <v>6131</v>
      </c>
      <c r="AB14606" t="s">
        <v>2490</v>
      </c>
      <c r="AG14606" t="s">
        <v>2490</v>
      </c>
      <c r="AH14606" t="s">
        <v>2490</v>
      </c>
      <c r="AI14606" t="s">
        <v>2490</v>
      </c>
    </row>
    <row r="14607" spans="1:35" x14ac:dyDescent="0.25">
      <c r="A14607">
        <v>1189606</v>
      </c>
      <c r="B14607" t="s">
        <v>77</v>
      </c>
      <c r="C14607" t="s">
        <v>342</v>
      </c>
      <c r="D14607" t="s">
        <v>16204</v>
      </c>
      <c r="E14607" t="s">
        <v>10285</v>
      </c>
      <c r="F14607" t="s">
        <v>6127</v>
      </c>
      <c r="G14607" t="s">
        <v>3987</v>
      </c>
      <c r="H14607" t="s">
        <v>385</v>
      </c>
      <c r="I14607" t="s">
        <v>230</v>
      </c>
      <c r="J14607" t="s">
        <v>2490</v>
      </c>
      <c r="K14607" t="s">
        <v>2023</v>
      </c>
      <c r="N14607" t="s">
        <v>13188</v>
      </c>
      <c r="O14607" t="s">
        <v>3091</v>
      </c>
      <c r="P14607" t="s">
        <v>227</v>
      </c>
      <c r="Q14607" t="s">
        <v>228</v>
      </c>
      <c r="R14607">
        <v>-153.04</v>
      </c>
      <c r="S14607" t="s">
        <v>108</v>
      </c>
      <c r="T14607">
        <v>6018</v>
      </c>
      <c r="U14607">
        <v>0.93640000000000001</v>
      </c>
      <c r="V14607">
        <v>-920994.72</v>
      </c>
      <c r="W14607">
        <v>-143.31</v>
      </c>
      <c r="AA14607" t="s">
        <v>385</v>
      </c>
      <c r="AB14607" t="s">
        <v>2490</v>
      </c>
      <c r="AG14607" t="s">
        <v>2490</v>
      </c>
      <c r="AH14607" t="s">
        <v>2490</v>
      </c>
      <c r="AI14607" t="s">
        <v>2490</v>
      </c>
    </row>
    <row r="14608" spans="1:35" x14ac:dyDescent="0.25">
      <c r="A14608">
        <v>1131797</v>
      </c>
      <c r="B14608" t="s">
        <v>77</v>
      </c>
      <c r="C14608" t="s">
        <v>4376</v>
      </c>
      <c r="D14608" t="s">
        <v>16205</v>
      </c>
      <c r="E14608" t="s">
        <v>16206</v>
      </c>
      <c r="F14608" t="s">
        <v>6127</v>
      </c>
      <c r="G14608" t="s">
        <v>3987</v>
      </c>
      <c r="H14608" t="s">
        <v>6160</v>
      </c>
      <c r="I14608" t="s">
        <v>230</v>
      </c>
      <c r="J14608" t="s">
        <v>2490</v>
      </c>
      <c r="K14608" t="s">
        <v>2023</v>
      </c>
      <c r="N14608" t="s">
        <v>15101</v>
      </c>
      <c r="O14608" t="s">
        <v>3091</v>
      </c>
      <c r="P14608" t="s">
        <v>227</v>
      </c>
      <c r="Q14608" t="s">
        <v>228</v>
      </c>
      <c r="R14608">
        <v>-152.9</v>
      </c>
      <c r="S14608" t="s">
        <v>108</v>
      </c>
      <c r="T14608">
        <v>5905.9632000000001</v>
      </c>
      <c r="U14608">
        <v>0.88049999999999995</v>
      </c>
      <c r="V14608">
        <v>-903021.77</v>
      </c>
      <c r="W14608">
        <v>-134.63</v>
      </c>
      <c r="AA14608" t="s">
        <v>6160</v>
      </c>
      <c r="AB14608" t="s">
        <v>2490</v>
      </c>
      <c r="AG14608" t="s">
        <v>2490</v>
      </c>
      <c r="AH14608" t="s">
        <v>2490</v>
      </c>
      <c r="AI14608" t="s">
        <v>2490</v>
      </c>
    </row>
    <row r="14609" spans="1:35" x14ac:dyDescent="0.25">
      <c r="A14609">
        <v>1424659</v>
      </c>
      <c r="B14609" t="s">
        <v>77</v>
      </c>
      <c r="C14609" t="s">
        <v>1543</v>
      </c>
      <c r="D14609" t="s">
        <v>16207</v>
      </c>
      <c r="E14609" t="s">
        <v>16208</v>
      </c>
      <c r="F14609" t="s">
        <v>6127</v>
      </c>
      <c r="G14609" t="s">
        <v>82</v>
      </c>
      <c r="H14609" t="s">
        <v>6131</v>
      </c>
      <c r="I14609" t="s">
        <v>230</v>
      </c>
      <c r="J14609" t="s">
        <v>2490</v>
      </c>
      <c r="K14609" t="s">
        <v>2023</v>
      </c>
      <c r="N14609" t="s">
        <v>16185</v>
      </c>
      <c r="O14609" t="s">
        <v>3091</v>
      </c>
      <c r="P14609" t="s">
        <v>227</v>
      </c>
      <c r="Q14609" t="s">
        <v>228</v>
      </c>
      <c r="R14609">
        <v>-150.72999999999999</v>
      </c>
      <c r="S14609" t="s">
        <v>108</v>
      </c>
      <c r="T14609">
        <v>9109</v>
      </c>
      <c r="U14609">
        <v>1.4596</v>
      </c>
      <c r="V14609">
        <v>-1372999.57</v>
      </c>
      <c r="W14609">
        <v>-220.01</v>
      </c>
      <c r="AA14609" t="s">
        <v>6131</v>
      </c>
      <c r="AB14609" t="s">
        <v>2490</v>
      </c>
      <c r="AG14609" t="s">
        <v>2490</v>
      </c>
      <c r="AH14609" t="s">
        <v>2490</v>
      </c>
      <c r="AI14609" t="s">
        <v>2490</v>
      </c>
    </row>
    <row r="14610" spans="1:35" x14ac:dyDescent="0.25">
      <c r="A14610">
        <v>1419928</v>
      </c>
      <c r="B14610" t="s">
        <v>77</v>
      </c>
      <c r="C14610" t="s">
        <v>1455</v>
      </c>
      <c r="D14610" t="s">
        <v>16209</v>
      </c>
      <c r="E14610" t="s">
        <v>10125</v>
      </c>
      <c r="F14610" t="s">
        <v>6127</v>
      </c>
      <c r="G14610" t="s">
        <v>3987</v>
      </c>
      <c r="H14610" t="s">
        <v>6131</v>
      </c>
      <c r="I14610" t="s">
        <v>230</v>
      </c>
      <c r="J14610" t="s">
        <v>2490</v>
      </c>
      <c r="K14610" t="s">
        <v>2023</v>
      </c>
      <c r="N14610" t="s">
        <v>16182</v>
      </c>
      <c r="O14610" t="s">
        <v>3091</v>
      </c>
      <c r="P14610" t="s">
        <v>227</v>
      </c>
      <c r="Q14610" t="s">
        <v>228</v>
      </c>
      <c r="R14610">
        <v>-150.30000000000001</v>
      </c>
      <c r="S14610" t="s">
        <v>108</v>
      </c>
      <c r="T14610">
        <v>9109</v>
      </c>
      <c r="U14610">
        <v>1.4845999999999999</v>
      </c>
      <c r="V14610">
        <v>-1369082.7</v>
      </c>
      <c r="W14610">
        <v>-223.14</v>
      </c>
      <c r="AA14610" t="s">
        <v>6131</v>
      </c>
      <c r="AB14610" t="s">
        <v>2490</v>
      </c>
      <c r="AG14610" t="s">
        <v>2490</v>
      </c>
      <c r="AH14610" t="s">
        <v>2490</v>
      </c>
      <c r="AI14610" t="s">
        <v>2490</v>
      </c>
    </row>
    <row r="14611" spans="1:35" x14ac:dyDescent="0.25">
      <c r="A14611">
        <v>1187954</v>
      </c>
      <c r="B14611" t="s">
        <v>77</v>
      </c>
      <c r="C14611" t="s">
        <v>3994</v>
      </c>
      <c r="D14611" t="s">
        <v>16210</v>
      </c>
      <c r="E14611" t="s">
        <v>12470</v>
      </c>
      <c r="F14611" t="s">
        <v>6127</v>
      </c>
      <c r="G14611" t="s">
        <v>3987</v>
      </c>
      <c r="H14611" t="s">
        <v>6160</v>
      </c>
      <c r="I14611" t="s">
        <v>230</v>
      </c>
      <c r="J14611" t="s">
        <v>2490</v>
      </c>
      <c r="K14611" t="s">
        <v>2023</v>
      </c>
      <c r="N14611" t="s">
        <v>16050</v>
      </c>
      <c r="O14611" t="s">
        <v>3091</v>
      </c>
      <c r="P14611" t="s">
        <v>227</v>
      </c>
      <c r="Q14611" t="s">
        <v>228</v>
      </c>
      <c r="R14611">
        <v>-150.19999999999999</v>
      </c>
      <c r="S14611" t="s">
        <v>108</v>
      </c>
      <c r="T14611">
        <v>6018</v>
      </c>
      <c r="U14611">
        <v>0.92610000000000003</v>
      </c>
      <c r="V14611">
        <v>-903903.6</v>
      </c>
      <c r="W14611">
        <v>-139.1</v>
      </c>
      <c r="AA14611" t="s">
        <v>6160</v>
      </c>
      <c r="AB14611" t="s">
        <v>2490</v>
      </c>
      <c r="AG14611" t="s">
        <v>2490</v>
      </c>
      <c r="AH14611" t="s">
        <v>2490</v>
      </c>
      <c r="AI14611" t="s">
        <v>2490</v>
      </c>
    </row>
    <row r="14612" spans="1:35" x14ac:dyDescent="0.25">
      <c r="A14612">
        <v>1221985</v>
      </c>
      <c r="B14612" t="s">
        <v>77</v>
      </c>
      <c r="C14612" t="s">
        <v>412</v>
      </c>
      <c r="D14612" t="s">
        <v>16211</v>
      </c>
      <c r="E14612" t="s">
        <v>5797</v>
      </c>
      <c r="F14612" t="s">
        <v>6127</v>
      </c>
      <c r="G14612" t="s">
        <v>3987</v>
      </c>
      <c r="H14612" t="s">
        <v>385</v>
      </c>
      <c r="I14612" t="s">
        <v>230</v>
      </c>
      <c r="J14612" t="s">
        <v>2490</v>
      </c>
      <c r="K14612" t="s">
        <v>2023</v>
      </c>
      <c r="N14612" t="s">
        <v>13188</v>
      </c>
      <c r="O14612" t="s">
        <v>3091</v>
      </c>
      <c r="P14612" t="s">
        <v>227</v>
      </c>
      <c r="Q14612" t="s">
        <v>228</v>
      </c>
      <c r="R14612">
        <v>-150.18</v>
      </c>
      <c r="S14612" t="s">
        <v>108</v>
      </c>
      <c r="T14612">
        <v>6018</v>
      </c>
      <c r="U14612">
        <v>0.93020000000000003</v>
      </c>
      <c r="V14612">
        <v>-903783.24</v>
      </c>
      <c r="W14612">
        <v>-139.69999999999999</v>
      </c>
      <c r="AA14612" t="s">
        <v>385</v>
      </c>
      <c r="AB14612" t="s">
        <v>2490</v>
      </c>
      <c r="AG14612" t="s">
        <v>2490</v>
      </c>
      <c r="AH14612" t="s">
        <v>2490</v>
      </c>
      <c r="AI14612" t="s">
        <v>2490</v>
      </c>
    </row>
    <row r="14613" spans="1:35" x14ac:dyDescent="0.25">
      <c r="A14613">
        <v>1163059</v>
      </c>
      <c r="B14613" t="s">
        <v>77</v>
      </c>
      <c r="C14613" t="s">
        <v>4822</v>
      </c>
      <c r="D14613" t="s">
        <v>16212</v>
      </c>
      <c r="E14613" t="s">
        <v>16213</v>
      </c>
      <c r="F14613" t="s">
        <v>6127</v>
      </c>
      <c r="G14613" t="s">
        <v>3987</v>
      </c>
      <c r="H14613" t="s">
        <v>11176</v>
      </c>
      <c r="I14613" t="s">
        <v>230</v>
      </c>
      <c r="J14613" t="s">
        <v>2490</v>
      </c>
      <c r="K14613" t="s">
        <v>2023</v>
      </c>
      <c r="N14613" t="s">
        <v>16056</v>
      </c>
      <c r="O14613" t="s">
        <v>3091</v>
      </c>
      <c r="P14613" t="s">
        <v>227</v>
      </c>
      <c r="Q14613" t="s">
        <v>228</v>
      </c>
      <c r="R14613">
        <v>-150.05000000000001</v>
      </c>
      <c r="S14613" t="s">
        <v>108</v>
      </c>
      <c r="T14613">
        <v>6018</v>
      </c>
      <c r="U14613">
        <v>0.93279999999999996</v>
      </c>
      <c r="V14613">
        <v>-903000.9</v>
      </c>
      <c r="W14613">
        <v>-139.97</v>
      </c>
      <c r="AA14613" t="s">
        <v>11176</v>
      </c>
      <c r="AB14613" t="s">
        <v>2490</v>
      </c>
      <c r="AG14613" t="s">
        <v>2490</v>
      </c>
      <c r="AH14613" t="s">
        <v>2490</v>
      </c>
      <c r="AI14613" t="s">
        <v>2490</v>
      </c>
    </row>
    <row r="14614" spans="1:35" x14ac:dyDescent="0.25">
      <c r="A14614">
        <v>1115180</v>
      </c>
      <c r="B14614" t="s">
        <v>77</v>
      </c>
      <c r="C14614" t="s">
        <v>4356</v>
      </c>
      <c r="D14614" t="s">
        <v>16214</v>
      </c>
      <c r="E14614" t="s">
        <v>16215</v>
      </c>
      <c r="F14614" t="s">
        <v>6127</v>
      </c>
      <c r="G14614" t="s">
        <v>3987</v>
      </c>
      <c r="H14614" t="s">
        <v>385</v>
      </c>
      <c r="I14614" t="s">
        <v>230</v>
      </c>
      <c r="J14614" t="s">
        <v>2490</v>
      </c>
      <c r="K14614" t="s">
        <v>2023</v>
      </c>
      <c r="N14614" t="s">
        <v>13188</v>
      </c>
      <c r="O14614" t="s">
        <v>3091</v>
      </c>
      <c r="P14614" t="s">
        <v>227</v>
      </c>
      <c r="Q14614" t="s">
        <v>228</v>
      </c>
      <c r="R14614">
        <v>-150.04</v>
      </c>
      <c r="S14614" t="s">
        <v>108</v>
      </c>
      <c r="T14614">
        <v>5905.9632000000001</v>
      </c>
      <c r="U14614">
        <v>0.88049999999999995</v>
      </c>
      <c r="V14614">
        <v>-886130.72</v>
      </c>
      <c r="W14614">
        <v>-132.11000000000001</v>
      </c>
      <c r="AA14614" t="s">
        <v>385</v>
      </c>
      <c r="AB14614" t="s">
        <v>2490</v>
      </c>
      <c r="AG14614" t="s">
        <v>2490</v>
      </c>
      <c r="AH14614" t="s">
        <v>2490</v>
      </c>
      <c r="AI14614" t="s">
        <v>2490</v>
      </c>
    </row>
    <row r="14615" spans="1:35" x14ac:dyDescent="0.25">
      <c r="A14615">
        <v>1117663</v>
      </c>
      <c r="B14615" t="s">
        <v>77</v>
      </c>
      <c r="C14615" t="s">
        <v>4367</v>
      </c>
      <c r="D14615" t="s">
        <v>16216</v>
      </c>
      <c r="E14615" t="s">
        <v>16217</v>
      </c>
      <c r="F14615" t="s">
        <v>6127</v>
      </c>
      <c r="G14615" t="s">
        <v>3987</v>
      </c>
      <c r="H14615" t="s">
        <v>6319</v>
      </c>
      <c r="I14615" t="s">
        <v>230</v>
      </c>
      <c r="J14615" t="s">
        <v>2490</v>
      </c>
      <c r="K14615" t="s">
        <v>2023</v>
      </c>
      <c r="N14615" t="s">
        <v>16170</v>
      </c>
      <c r="O14615" t="s">
        <v>3091</v>
      </c>
      <c r="P14615" t="s">
        <v>227</v>
      </c>
      <c r="Q14615" t="s">
        <v>228</v>
      </c>
      <c r="R14615">
        <v>-150.04</v>
      </c>
      <c r="S14615" t="s">
        <v>108</v>
      </c>
      <c r="T14615">
        <v>5905.9632000000001</v>
      </c>
      <c r="U14615">
        <v>0.88049999999999995</v>
      </c>
      <c r="V14615">
        <v>-886130.72</v>
      </c>
      <c r="W14615">
        <v>-132.11000000000001</v>
      </c>
      <c r="AA14615" t="s">
        <v>6319</v>
      </c>
      <c r="AB14615" t="s">
        <v>2490</v>
      </c>
      <c r="AG14615" t="s">
        <v>2490</v>
      </c>
      <c r="AH14615" t="s">
        <v>2490</v>
      </c>
      <c r="AI14615" t="s">
        <v>2490</v>
      </c>
    </row>
    <row r="14616" spans="1:35" x14ac:dyDescent="0.25">
      <c r="A14616">
        <v>1162485</v>
      </c>
      <c r="B14616" t="s">
        <v>77</v>
      </c>
      <c r="C14616" t="s">
        <v>381</v>
      </c>
      <c r="D14616" t="s">
        <v>16218</v>
      </c>
      <c r="E14616" t="s">
        <v>15360</v>
      </c>
      <c r="F14616" t="s">
        <v>6127</v>
      </c>
      <c r="G14616" t="s">
        <v>3987</v>
      </c>
      <c r="H14616" t="s">
        <v>6160</v>
      </c>
      <c r="I14616" t="s">
        <v>230</v>
      </c>
      <c r="J14616" t="s">
        <v>2490</v>
      </c>
      <c r="K14616" t="s">
        <v>2023</v>
      </c>
      <c r="N14616" t="s">
        <v>13156</v>
      </c>
      <c r="O14616" t="s">
        <v>3091</v>
      </c>
      <c r="P14616" t="s">
        <v>227</v>
      </c>
      <c r="Q14616" t="s">
        <v>228</v>
      </c>
      <c r="R14616">
        <v>-150.03</v>
      </c>
      <c r="S14616" t="s">
        <v>108</v>
      </c>
      <c r="T14616">
        <v>6018</v>
      </c>
      <c r="U14616">
        <v>0.92969999999999997</v>
      </c>
      <c r="V14616">
        <v>-902880.54</v>
      </c>
      <c r="W14616">
        <v>-139.47999999999999</v>
      </c>
      <c r="AA14616" t="s">
        <v>6160</v>
      </c>
      <c r="AB14616" t="s">
        <v>2490</v>
      </c>
      <c r="AG14616" t="s">
        <v>2490</v>
      </c>
      <c r="AH14616" t="s">
        <v>2490</v>
      </c>
      <c r="AI14616" t="s">
        <v>2490</v>
      </c>
    </row>
    <row r="14617" spans="1:35" x14ac:dyDescent="0.25">
      <c r="A14617">
        <v>1115148</v>
      </c>
      <c r="B14617" t="s">
        <v>77</v>
      </c>
      <c r="C14617" t="s">
        <v>4356</v>
      </c>
      <c r="D14617" t="s">
        <v>16219</v>
      </c>
      <c r="E14617" t="s">
        <v>6123</v>
      </c>
      <c r="F14617" t="s">
        <v>6127</v>
      </c>
      <c r="G14617" t="s">
        <v>3987</v>
      </c>
      <c r="H14617" t="s">
        <v>6202</v>
      </c>
      <c r="I14617" t="s">
        <v>230</v>
      </c>
      <c r="J14617" t="s">
        <v>2490</v>
      </c>
      <c r="K14617" t="s">
        <v>2023</v>
      </c>
      <c r="N14617" t="s">
        <v>15249</v>
      </c>
      <c r="O14617" t="s">
        <v>3091</v>
      </c>
      <c r="P14617" t="s">
        <v>227</v>
      </c>
      <c r="Q14617" t="s">
        <v>228</v>
      </c>
      <c r="R14617">
        <v>-150.02000000000001</v>
      </c>
      <c r="S14617" t="s">
        <v>108</v>
      </c>
      <c r="T14617">
        <v>5905.9632000000001</v>
      </c>
      <c r="U14617">
        <v>0.88049999999999995</v>
      </c>
      <c r="V14617">
        <v>-886012.6</v>
      </c>
      <c r="W14617">
        <v>-132.09</v>
      </c>
      <c r="AA14617" t="s">
        <v>6202</v>
      </c>
      <c r="AB14617" t="s">
        <v>2490</v>
      </c>
      <c r="AG14617" t="s">
        <v>2490</v>
      </c>
      <c r="AH14617" t="s">
        <v>2490</v>
      </c>
      <c r="AI14617" t="s">
        <v>2490</v>
      </c>
    </row>
    <row r="14618" spans="1:35" x14ac:dyDescent="0.25">
      <c r="A14618">
        <v>1409872</v>
      </c>
      <c r="B14618" t="s">
        <v>77</v>
      </c>
      <c r="C14618" t="s">
        <v>1279</v>
      </c>
      <c r="D14618" t="s">
        <v>16220</v>
      </c>
      <c r="E14618" t="s">
        <v>15367</v>
      </c>
      <c r="F14618" t="s">
        <v>6127</v>
      </c>
      <c r="G14618" t="s">
        <v>3987</v>
      </c>
      <c r="H14618" t="s">
        <v>93</v>
      </c>
      <c r="I14618" t="s">
        <v>230</v>
      </c>
      <c r="J14618" t="s">
        <v>2490</v>
      </c>
      <c r="K14618" t="s">
        <v>2023</v>
      </c>
      <c r="N14618" t="s">
        <v>16221</v>
      </c>
      <c r="O14618" t="s">
        <v>3091</v>
      </c>
      <c r="P14618" t="s">
        <v>227</v>
      </c>
      <c r="Q14618" t="s">
        <v>228</v>
      </c>
      <c r="R14618">
        <v>-150.01</v>
      </c>
      <c r="S14618" t="s">
        <v>108</v>
      </c>
      <c r="T14618">
        <v>9282</v>
      </c>
      <c r="U14618">
        <v>1.4567000000000001</v>
      </c>
      <c r="V14618">
        <v>-1392392.82</v>
      </c>
      <c r="W14618">
        <v>-218.52</v>
      </c>
      <c r="AA14618" t="s">
        <v>93</v>
      </c>
      <c r="AB14618" t="s">
        <v>2490</v>
      </c>
      <c r="AG14618" t="s">
        <v>2490</v>
      </c>
      <c r="AH14618" t="s">
        <v>2490</v>
      </c>
      <c r="AI14618" t="s">
        <v>2490</v>
      </c>
    </row>
    <row r="14619" spans="1:35" x14ac:dyDescent="0.25">
      <c r="A14619">
        <v>1130368</v>
      </c>
      <c r="B14619" t="s">
        <v>77</v>
      </c>
      <c r="C14619" t="s">
        <v>4376</v>
      </c>
      <c r="D14619" t="s">
        <v>16222</v>
      </c>
      <c r="E14619" t="s">
        <v>15587</v>
      </c>
      <c r="F14619" t="s">
        <v>6127</v>
      </c>
      <c r="G14619" t="s">
        <v>3987</v>
      </c>
      <c r="H14619" t="s">
        <v>385</v>
      </c>
      <c r="I14619" t="s">
        <v>230</v>
      </c>
      <c r="J14619" t="s">
        <v>2490</v>
      </c>
      <c r="K14619" t="s">
        <v>2023</v>
      </c>
      <c r="N14619" t="s">
        <v>13188</v>
      </c>
      <c r="O14619" t="s">
        <v>3091</v>
      </c>
      <c r="P14619" t="s">
        <v>227</v>
      </c>
      <c r="Q14619" t="s">
        <v>228</v>
      </c>
      <c r="R14619">
        <v>-150</v>
      </c>
      <c r="S14619" t="s">
        <v>108</v>
      </c>
      <c r="T14619">
        <v>5905.9632000000001</v>
      </c>
      <c r="U14619">
        <v>0.88049999999999995</v>
      </c>
      <c r="V14619">
        <v>-885894.48</v>
      </c>
      <c r="W14619">
        <v>-132.08000000000001</v>
      </c>
      <c r="AA14619" t="s">
        <v>385</v>
      </c>
      <c r="AB14619" t="s">
        <v>2490</v>
      </c>
      <c r="AG14619" t="s">
        <v>2490</v>
      </c>
      <c r="AH14619" t="s">
        <v>2490</v>
      </c>
      <c r="AI14619" t="s">
        <v>2490</v>
      </c>
    </row>
    <row r="14620" spans="1:35" x14ac:dyDescent="0.25">
      <c r="A14620">
        <v>1144945</v>
      </c>
      <c r="B14620" t="s">
        <v>77</v>
      </c>
      <c r="C14620" t="s">
        <v>4395</v>
      </c>
      <c r="D14620" t="s">
        <v>16223</v>
      </c>
      <c r="E14620" t="s">
        <v>16224</v>
      </c>
      <c r="F14620" t="s">
        <v>6127</v>
      </c>
      <c r="G14620" t="s">
        <v>3987</v>
      </c>
      <c r="H14620" t="s">
        <v>11176</v>
      </c>
      <c r="I14620" t="s">
        <v>230</v>
      </c>
      <c r="J14620" t="s">
        <v>2490</v>
      </c>
      <c r="K14620" t="s">
        <v>2023</v>
      </c>
      <c r="N14620" t="s">
        <v>16124</v>
      </c>
      <c r="O14620" t="s">
        <v>3091</v>
      </c>
      <c r="P14620" t="s">
        <v>227</v>
      </c>
      <c r="Q14620" t="s">
        <v>228</v>
      </c>
      <c r="R14620">
        <v>-150</v>
      </c>
      <c r="S14620" t="s">
        <v>108</v>
      </c>
      <c r="T14620">
        <v>6018</v>
      </c>
      <c r="U14620">
        <v>0.91300000000000003</v>
      </c>
      <c r="V14620">
        <v>-902700</v>
      </c>
      <c r="W14620">
        <v>-136.94999999999999</v>
      </c>
      <c r="AA14620" t="s">
        <v>11176</v>
      </c>
      <c r="AB14620" t="s">
        <v>2490</v>
      </c>
      <c r="AG14620" t="s">
        <v>2490</v>
      </c>
      <c r="AH14620" t="s">
        <v>2490</v>
      </c>
      <c r="AI14620" t="s">
        <v>2490</v>
      </c>
    </row>
    <row r="14621" spans="1:35" x14ac:dyDescent="0.25">
      <c r="A14621">
        <v>1163108</v>
      </c>
      <c r="B14621" t="s">
        <v>77</v>
      </c>
      <c r="C14621" t="s">
        <v>4243</v>
      </c>
      <c r="D14621" t="s">
        <v>16225</v>
      </c>
      <c r="E14621" t="s">
        <v>14338</v>
      </c>
      <c r="F14621" t="s">
        <v>6127</v>
      </c>
      <c r="G14621" t="s">
        <v>3987</v>
      </c>
      <c r="H14621" t="s">
        <v>93</v>
      </c>
      <c r="I14621" t="s">
        <v>230</v>
      </c>
      <c r="J14621" t="s">
        <v>2490</v>
      </c>
      <c r="K14621" t="s">
        <v>2023</v>
      </c>
      <c r="N14621" t="s">
        <v>16226</v>
      </c>
      <c r="O14621" t="s">
        <v>3091</v>
      </c>
      <c r="P14621" t="s">
        <v>227</v>
      </c>
      <c r="Q14621" t="s">
        <v>228</v>
      </c>
      <c r="R14621">
        <v>-150</v>
      </c>
      <c r="S14621" t="s">
        <v>108</v>
      </c>
      <c r="T14621">
        <v>6018</v>
      </c>
      <c r="U14621">
        <v>0.93279999999999996</v>
      </c>
      <c r="V14621">
        <v>-902700</v>
      </c>
      <c r="W14621">
        <v>-139.91999999999999</v>
      </c>
      <c r="AA14621" t="s">
        <v>93</v>
      </c>
      <c r="AB14621" t="s">
        <v>2490</v>
      </c>
      <c r="AG14621" t="s">
        <v>2490</v>
      </c>
      <c r="AH14621" t="s">
        <v>2490</v>
      </c>
      <c r="AI14621" t="s">
        <v>2490</v>
      </c>
    </row>
    <row r="14622" spans="1:35" x14ac:dyDescent="0.25">
      <c r="A14622">
        <v>1184854</v>
      </c>
      <c r="B14622" t="s">
        <v>77</v>
      </c>
      <c r="C14622" t="s">
        <v>478</v>
      </c>
      <c r="D14622" t="s">
        <v>16227</v>
      </c>
      <c r="E14622" t="s">
        <v>16228</v>
      </c>
      <c r="F14622" t="s">
        <v>6127</v>
      </c>
      <c r="G14622" t="s">
        <v>3987</v>
      </c>
      <c r="H14622" t="s">
        <v>11176</v>
      </c>
      <c r="I14622" t="s">
        <v>230</v>
      </c>
      <c r="J14622" t="s">
        <v>2490</v>
      </c>
      <c r="K14622" t="s">
        <v>2023</v>
      </c>
      <c r="N14622" t="s">
        <v>16124</v>
      </c>
      <c r="O14622" t="s">
        <v>3091</v>
      </c>
      <c r="P14622" t="s">
        <v>227</v>
      </c>
      <c r="Q14622" t="s">
        <v>228</v>
      </c>
      <c r="R14622">
        <v>-150</v>
      </c>
      <c r="S14622" t="s">
        <v>108</v>
      </c>
      <c r="T14622">
        <v>6018</v>
      </c>
      <c r="U14622">
        <v>0.93300000000000005</v>
      </c>
      <c r="V14622">
        <v>-902700</v>
      </c>
      <c r="W14622">
        <v>-139.94999999999999</v>
      </c>
      <c r="AA14622" t="s">
        <v>11176</v>
      </c>
      <c r="AB14622" t="s">
        <v>2490</v>
      </c>
      <c r="AG14622" t="s">
        <v>2490</v>
      </c>
      <c r="AH14622" t="s">
        <v>2490</v>
      </c>
      <c r="AI14622" t="s">
        <v>2490</v>
      </c>
    </row>
    <row r="14623" spans="1:35" x14ac:dyDescent="0.25">
      <c r="A14623">
        <v>1222308</v>
      </c>
      <c r="B14623" t="s">
        <v>77</v>
      </c>
      <c r="C14623" t="s">
        <v>412</v>
      </c>
      <c r="D14623" t="s">
        <v>16229</v>
      </c>
      <c r="E14623" t="s">
        <v>15602</v>
      </c>
      <c r="F14623" t="s">
        <v>6127</v>
      </c>
      <c r="G14623" t="s">
        <v>3987</v>
      </c>
      <c r="H14623" t="s">
        <v>6160</v>
      </c>
      <c r="I14623" t="s">
        <v>230</v>
      </c>
      <c r="J14623" t="s">
        <v>2490</v>
      </c>
      <c r="K14623" t="s">
        <v>2023</v>
      </c>
      <c r="N14623" t="s">
        <v>13156</v>
      </c>
      <c r="O14623" t="s">
        <v>3091</v>
      </c>
      <c r="P14623" t="s">
        <v>227</v>
      </c>
      <c r="Q14623" t="s">
        <v>228</v>
      </c>
      <c r="R14623">
        <v>-150</v>
      </c>
      <c r="S14623" t="s">
        <v>108</v>
      </c>
      <c r="T14623">
        <v>6018</v>
      </c>
      <c r="U14623">
        <v>0.93020000000000003</v>
      </c>
      <c r="V14623">
        <v>-902700</v>
      </c>
      <c r="W14623">
        <v>-139.53</v>
      </c>
      <c r="AA14623" t="s">
        <v>6160</v>
      </c>
      <c r="AB14623" t="s">
        <v>2490</v>
      </c>
      <c r="AG14623" t="s">
        <v>2490</v>
      </c>
      <c r="AH14623" t="s">
        <v>2490</v>
      </c>
      <c r="AI14623" t="s">
        <v>2490</v>
      </c>
    </row>
    <row r="14624" spans="1:35" x14ac:dyDescent="0.25">
      <c r="A14624">
        <v>1383121</v>
      </c>
      <c r="B14624" t="s">
        <v>77</v>
      </c>
      <c r="C14624" t="s">
        <v>1177</v>
      </c>
      <c r="D14624" t="s">
        <v>16230</v>
      </c>
      <c r="E14624" t="s">
        <v>12737</v>
      </c>
      <c r="F14624" t="s">
        <v>6127</v>
      </c>
      <c r="G14624" t="s">
        <v>3987</v>
      </c>
      <c r="H14624" t="s">
        <v>11176</v>
      </c>
      <c r="I14624" t="s">
        <v>230</v>
      </c>
      <c r="J14624" t="s">
        <v>2490</v>
      </c>
      <c r="K14624" t="s">
        <v>2023</v>
      </c>
      <c r="N14624" t="s">
        <v>16056</v>
      </c>
      <c r="O14624" t="s">
        <v>3091</v>
      </c>
      <c r="P14624" t="s">
        <v>227</v>
      </c>
      <c r="Q14624" t="s">
        <v>228</v>
      </c>
      <c r="R14624">
        <v>-150</v>
      </c>
      <c r="S14624" t="s">
        <v>108</v>
      </c>
      <c r="T14624">
        <v>9282</v>
      </c>
      <c r="U14624">
        <v>1.4334</v>
      </c>
      <c r="V14624">
        <v>-1392300</v>
      </c>
      <c r="W14624">
        <v>-215.01</v>
      </c>
      <c r="AA14624" t="s">
        <v>11176</v>
      </c>
      <c r="AB14624" t="s">
        <v>2490</v>
      </c>
      <c r="AG14624" t="s">
        <v>2490</v>
      </c>
      <c r="AH14624" t="s">
        <v>2490</v>
      </c>
      <c r="AI14624" t="s">
        <v>2490</v>
      </c>
    </row>
    <row r="14625" spans="1:35" x14ac:dyDescent="0.25">
      <c r="A14625">
        <v>1383454</v>
      </c>
      <c r="B14625" t="s">
        <v>77</v>
      </c>
      <c r="C14625" t="s">
        <v>911</v>
      </c>
      <c r="D14625" t="s">
        <v>16231</v>
      </c>
      <c r="E14625" t="s">
        <v>16232</v>
      </c>
      <c r="F14625" t="s">
        <v>6127</v>
      </c>
      <c r="G14625" t="s">
        <v>3987</v>
      </c>
      <c r="H14625" t="s">
        <v>6319</v>
      </c>
      <c r="I14625" t="s">
        <v>230</v>
      </c>
      <c r="J14625" t="s">
        <v>2490</v>
      </c>
      <c r="K14625" t="s">
        <v>2023</v>
      </c>
      <c r="N14625" t="s">
        <v>16038</v>
      </c>
      <c r="O14625" t="s">
        <v>3091</v>
      </c>
      <c r="P14625" t="s">
        <v>227</v>
      </c>
      <c r="Q14625" t="s">
        <v>228</v>
      </c>
      <c r="R14625">
        <v>-150</v>
      </c>
      <c r="S14625" t="s">
        <v>108</v>
      </c>
      <c r="T14625">
        <v>9282</v>
      </c>
      <c r="U14625">
        <v>1.4334</v>
      </c>
      <c r="V14625">
        <v>-1392300</v>
      </c>
      <c r="W14625">
        <v>-215.01</v>
      </c>
      <c r="AA14625" t="s">
        <v>6319</v>
      </c>
      <c r="AB14625" t="s">
        <v>2490</v>
      </c>
      <c r="AG14625" t="s">
        <v>2490</v>
      </c>
      <c r="AH14625" t="s">
        <v>2490</v>
      </c>
      <c r="AI14625" t="s">
        <v>2490</v>
      </c>
    </row>
    <row r="14626" spans="1:35" x14ac:dyDescent="0.25">
      <c r="A14626">
        <v>1561728</v>
      </c>
      <c r="B14626" t="s">
        <v>77</v>
      </c>
      <c r="C14626" t="s">
        <v>21414</v>
      </c>
      <c r="D14626" t="s">
        <v>21428</v>
      </c>
      <c r="E14626" t="s">
        <v>10548</v>
      </c>
      <c r="F14626" t="s">
        <v>6127</v>
      </c>
      <c r="G14626" t="s">
        <v>82</v>
      </c>
      <c r="H14626" t="s">
        <v>6131</v>
      </c>
      <c r="I14626" t="s">
        <v>230</v>
      </c>
      <c r="J14626" t="s">
        <v>2490</v>
      </c>
      <c r="K14626" t="s">
        <v>2023</v>
      </c>
      <c r="N14626" t="s">
        <v>21429</v>
      </c>
      <c r="O14626" t="s">
        <v>3091</v>
      </c>
      <c r="P14626" t="s">
        <v>227</v>
      </c>
      <c r="Q14626" t="s">
        <v>228</v>
      </c>
      <c r="R14626">
        <v>-149</v>
      </c>
      <c r="S14626" t="s">
        <v>108</v>
      </c>
      <c r="T14626">
        <v>8109</v>
      </c>
      <c r="U14626">
        <v>1.3608</v>
      </c>
      <c r="V14626">
        <v>-1208241</v>
      </c>
      <c r="W14626">
        <v>-202.76</v>
      </c>
      <c r="AA14626" t="s">
        <v>6131</v>
      </c>
      <c r="AB14626" t="s">
        <v>2490</v>
      </c>
      <c r="AG14626" t="s">
        <v>2490</v>
      </c>
      <c r="AH14626" t="s">
        <v>2490</v>
      </c>
      <c r="AI14626" t="s">
        <v>2490</v>
      </c>
    </row>
    <row r="14627" spans="1:35" x14ac:dyDescent="0.25">
      <c r="A14627">
        <v>1157600</v>
      </c>
      <c r="B14627" t="s">
        <v>77</v>
      </c>
      <c r="C14627" t="s">
        <v>324</v>
      </c>
      <c r="D14627" t="s">
        <v>16233</v>
      </c>
      <c r="E14627" t="s">
        <v>16234</v>
      </c>
      <c r="F14627" t="s">
        <v>6127</v>
      </c>
      <c r="G14627" t="s">
        <v>3987</v>
      </c>
      <c r="H14627" t="s">
        <v>6160</v>
      </c>
      <c r="I14627" t="s">
        <v>230</v>
      </c>
      <c r="J14627" t="s">
        <v>2490</v>
      </c>
      <c r="K14627" t="s">
        <v>2023</v>
      </c>
      <c r="N14627" t="s">
        <v>15299</v>
      </c>
      <c r="O14627" t="s">
        <v>3091</v>
      </c>
      <c r="P14627" t="s">
        <v>227</v>
      </c>
      <c r="Q14627" t="s">
        <v>228</v>
      </c>
      <c r="R14627">
        <v>-148.75</v>
      </c>
      <c r="S14627" t="s">
        <v>108</v>
      </c>
      <c r="T14627">
        <v>6018</v>
      </c>
      <c r="U14627">
        <v>0.91520000000000001</v>
      </c>
      <c r="V14627">
        <v>-895177.5</v>
      </c>
      <c r="W14627">
        <v>-136.13999999999999</v>
      </c>
      <c r="AA14627" t="s">
        <v>6160</v>
      </c>
      <c r="AB14627" t="s">
        <v>2490</v>
      </c>
      <c r="AG14627" t="s">
        <v>2490</v>
      </c>
      <c r="AH14627" t="s">
        <v>2490</v>
      </c>
      <c r="AI14627" t="s">
        <v>2490</v>
      </c>
    </row>
    <row r="14628" spans="1:35" x14ac:dyDescent="0.25">
      <c r="A14628">
        <v>1408668</v>
      </c>
      <c r="B14628" t="s">
        <v>77</v>
      </c>
      <c r="C14628" t="s">
        <v>500</v>
      </c>
      <c r="D14628" t="s">
        <v>16235</v>
      </c>
      <c r="E14628" t="s">
        <v>12477</v>
      </c>
      <c r="F14628" t="s">
        <v>6127</v>
      </c>
      <c r="G14628" t="s">
        <v>3987</v>
      </c>
      <c r="H14628" t="s">
        <v>6131</v>
      </c>
      <c r="I14628" t="s">
        <v>230</v>
      </c>
      <c r="J14628" t="s">
        <v>2490</v>
      </c>
      <c r="K14628" t="s">
        <v>2023</v>
      </c>
      <c r="N14628" t="s">
        <v>16236</v>
      </c>
      <c r="O14628" t="s">
        <v>3091</v>
      </c>
      <c r="P14628" t="s">
        <v>227</v>
      </c>
      <c r="Q14628" t="s">
        <v>228</v>
      </c>
      <c r="R14628">
        <v>-148.58000000000001</v>
      </c>
      <c r="S14628" t="s">
        <v>108</v>
      </c>
      <c r="T14628">
        <v>9282</v>
      </c>
      <c r="U14628">
        <v>1.4501999999999999</v>
      </c>
      <c r="V14628">
        <v>-1379119.56</v>
      </c>
      <c r="W14628">
        <v>-215.47</v>
      </c>
      <c r="AA14628" t="s">
        <v>6131</v>
      </c>
      <c r="AB14628" t="s">
        <v>2490</v>
      </c>
      <c r="AG14628" t="s">
        <v>2490</v>
      </c>
      <c r="AH14628" t="s">
        <v>2490</v>
      </c>
      <c r="AI14628" t="s">
        <v>2490</v>
      </c>
    </row>
    <row r="14629" spans="1:35" x14ac:dyDescent="0.25">
      <c r="A14629">
        <v>1113215</v>
      </c>
      <c r="B14629" t="s">
        <v>77</v>
      </c>
      <c r="C14629" t="s">
        <v>4344</v>
      </c>
      <c r="D14629" t="s">
        <v>16237</v>
      </c>
      <c r="E14629" t="s">
        <v>5512</v>
      </c>
      <c r="F14629" t="s">
        <v>6127</v>
      </c>
      <c r="G14629" t="s">
        <v>3987</v>
      </c>
      <c r="H14629" t="s">
        <v>6413</v>
      </c>
      <c r="I14629" t="s">
        <v>230</v>
      </c>
      <c r="J14629" t="s">
        <v>2490</v>
      </c>
      <c r="K14629" t="s">
        <v>2023</v>
      </c>
      <c r="N14629" t="s">
        <v>16238</v>
      </c>
      <c r="O14629" t="s">
        <v>3091</v>
      </c>
      <c r="P14629" t="s">
        <v>227</v>
      </c>
      <c r="Q14629" t="s">
        <v>228</v>
      </c>
      <c r="R14629">
        <v>-147</v>
      </c>
      <c r="S14629" t="s">
        <v>108</v>
      </c>
      <c r="T14629">
        <v>5905.9632000000001</v>
      </c>
      <c r="U14629">
        <v>0.88049999999999995</v>
      </c>
      <c r="V14629">
        <v>-868176.59</v>
      </c>
      <c r="W14629">
        <v>-129.43</v>
      </c>
      <c r="AA14629" t="s">
        <v>6413</v>
      </c>
      <c r="AB14629" t="s">
        <v>2490</v>
      </c>
      <c r="AG14629" t="s">
        <v>2490</v>
      </c>
      <c r="AH14629" t="s">
        <v>2490</v>
      </c>
      <c r="AI14629" t="s">
        <v>2490</v>
      </c>
    </row>
    <row r="14630" spans="1:35" x14ac:dyDescent="0.25">
      <c r="A14630">
        <v>1650238</v>
      </c>
      <c r="B14630" t="s">
        <v>77</v>
      </c>
      <c r="C14630" t="s">
        <v>22167</v>
      </c>
      <c r="D14630" t="s">
        <v>22220</v>
      </c>
      <c r="E14630" t="s">
        <v>22161</v>
      </c>
      <c r="F14630" t="s">
        <v>6127</v>
      </c>
      <c r="G14630" t="s">
        <v>82</v>
      </c>
      <c r="H14630" t="s">
        <v>93</v>
      </c>
      <c r="I14630" t="s">
        <v>230</v>
      </c>
      <c r="J14630" t="s">
        <v>2490</v>
      </c>
      <c r="K14630" t="s">
        <v>2023</v>
      </c>
      <c r="N14630" t="s">
        <v>22206</v>
      </c>
      <c r="O14630" t="s">
        <v>3091</v>
      </c>
      <c r="P14630" t="s">
        <v>227</v>
      </c>
      <c r="Q14630" t="s">
        <v>228</v>
      </c>
      <c r="R14630">
        <v>-147</v>
      </c>
      <c r="S14630" t="s">
        <v>108</v>
      </c>
      <c r="T14630">
        <v>8109</v>
      </c>
      <c r="U14630">
        <v>1.3466</v>
      </c>
      <c r="V14630">
        <v>-1192023</v>
      </c>
      <c r="W14630">
        <v>-197.95</v>
      </c>
      <c r="AA14630" t="s">
        <v>93</v>
      </c>
      <c r="AB14630" t="s">
        <v>2490</v>
      </c>
      <c r="AG14630" t="s">
        <v>2490</v>
      </c>
      <c r="AH14630" t="s">
        <v>2490</v>
      </c>
      <c r="AI14630" t="s">
        <v>2490</v>
      </c>
    </row>
    <row r="14631" spans="1:35" x14ac:dyDescent="0.25">
      <c r="A14631">
        <v>1424180</v>
      </c>
      <c r="B14631" t="s">
        <v>77</v>
      </c>
      <c r="C14631" t="s">
        <v>1495</v>
      </c>
      <c r="D14631" t="s">
        <v>16239</v>
      </c>
      <c r="E14631" t="s">
        <v>6606</v>
      </c>
      <c r="F14631" t="s">
        <v>6127</v>
      </c>
      <c r="G14631" t="s">
        <v>82</v>
      </c>
      <c r="H14631" t="s">
        <v>6131</v>
      </c>
      <c r="I14631" t="s">
        <v>230</v>
      </c>
      <c r="J14631" t="s">
        <v>2490</v>
      </c>
      <c r="K14631" t="s">
        <v>2023</v>
      </c>
      <c r="N14631" t="s">
        <v>16240</v>
      </c>
      <c r="O14631" t="s">
        <v>3091</v>
      </c>
      <c r="P14631" t="s">
        <v>227</v>
      </c>
      <c r="Q14631" t="s">
        <v>228</v>
      </c>
      <c r="R14631">
        <v>-146.74</v>
      </c>
      <c r="S14631" t="s">
        <v>108</v>
      </c>
      <c r="T14631">
        <v>9109</v>
      </c>
      <c r="U14631">
        <v>1.5064</v>
      </c>
      <c r="V14631">
        <v>-1336654.6599999999</v>
      </c>
      <c r="W14631">
        <v>-221.05</v>
      </c>
      <c r="AA14631" t="s">
        <v>6131</v>
      </c>
      <c r="AB14631" t="s">
        <v>2490</v>
      </c>
      <c r="AG14631" t="s">
        <v>2490</v>
      </c>
      <c r="AH14631" t="s">
        <v>2490</v>
      </c>
      <c r="AI14631" t="s">
        <v>2490</v>
      </c>
    </row>
    <row r="14632" spans="1:35" x14ac:dyDescent="0.25">
      <c r="A14632">
        <v>1409577</v>
      </c>
      <c r="B14632" t="s">
        <v>77</v>
      </c>
      <c r="C14632" t="s">
        <v>4084</v>
      </c>
      <c r="D14632" t="s">
        <v>16243</v>
      </c>
      <c r="E14632" t="s">
        <v>7682</v>
      </c>
      <c r="F14632" t="s">
        <v>6127</v>
      </c>
      <c r="G14632" t="s">
        <v>3987</v>
      </c>
      <c r="H14632" t="s">
        <v>6131</v>
      </c>
      <c r="I14632" t="s">
        <v>230</v>
      </c>
      <c r="J14632" t="s">
        <v>2490</v>
      </c>
      <c r="K14632" t="s">
        <v>2023</v>
      </c>
      <c r="N14632" t="s">
        <v>16244</v>
      </c>
      <c r="O14632" t="s">
        <v>3091</v>
      </c>
      <c r="P14632" t="s">
        <v>227</v>
      </c>
      <c r="Q14632" t="s">
        <v>228</v>
      </c>
      <c r="R14632">
        <v>-146.6</v>
      </c>
      <c r="S14632" t="s">
        <v>108</v>
      </c>
      <c r="T14632">
        <v>9282</v>
      </c>
      <c r="U14632">
        <v>1.4574</v>
      </c>
      <c r="V14632">
        <v>-1360741.2</v>
      </c>
      <c r="W14632">
        <v>-213.65</v>
      </c>
      <c r="AA14632" t="s">
        <v>6131</v>
      </c>
      <c r="AB14632" t="s">
        <v>2490</v>
      </c>
      <c r="AG14632" t="s">
        <v>2490</v>
      </c>
      <c r="AH14632" t="s">
        <v>2490</v>
      </c>
      <c r="AI14632" t="s">
        <v>2490</v>
      </c>
    </row>
    <row r="14633" spans="1:35" x14ac:dyDescent="0.25">
      <c r="A14633">
        <v>1231614</v>
      </c>
      <c r="B14633" t="s">
        <v>77</v>
      </c>
      <c r="C14633" t="s">
        <v>387</v>
      </c>
      <c r="D14633" t="s">
        <v>16245</v>
      </c>
      <c r="E14633" t="s">
        <v>12424</v>
      </c>
      <c r="F14633" t="s">
        <v>6127</v>
      </c>
      <c r="G14633" t="s">
        <v>3987</v>
      </c>
      <c r="H14633" t="s">
        <v>93</v>
      </c>
      <c r="I14633" t="s">
        <v>230</v>
      </c>
      <c r="J14633" t="s">
        <v>2490</v>
      </c>
      <c r="K14633" t="s">
        <v>2023</v>
      </c>
      <c r="N14633" t="s">
        <v>16246</v>
      </c>
      <c r="O14633" t="s">
        <v>3091</v>
      </c>
      <c r="P14633" t="s">
        <v>227</v>
      </c>
      <c r="Q14633" t="s">
        <v>228</v>
      </c>
      <c r="R14633">
        <v>-146.51</v>
      </c>
      <c r="S14633" t="s">
        <v>108</v>
      </c>
      <c r="T14633">
        <v>7242</v>
      </c>
      <c r="U14633">
        <v>1.1164000000000001</v>
      </c>
      <c r="V14633">
        <v>-1061025.42</v>
      </c>
      <c r="W14633">
        <v>-163.56</v>
      </c>
      <c r="AA14633" t="s">
        <v>93</v>
      </c>
      <c r="AB14633" t="s">
        <v>2490</v>
      </c>
      <c r="AG14633" t="s">
        <v>2490</v>
      </c>
      <c r="AH14633" t="s">
        <v>2490</v>
      </c>
      <c r="AI14633" t="s">
        <v>2490</v>
      </c>
    </row>
    <row r="14634" spans="1:35" x14ac:dyDescent="0.25">
      <c r="A14634">
        <v>1409823</v>
      </c>
      <c r="B14634" t="s">
        <v>77</v>
      </c>
      <c r="C14634" t="s">
        <v>1271</v>
      </c>
      <c r="D14634" t="s">
        <v>16247</v>
      </c>
      <c r="E14634" t="s">
        <v>14149</v>
      </c>
      <c r="F14634" t="s">
        <v>6127</v>
      </c>
      <c r="G14634" t="s">
        <v>3987</v>
      </c>
      <c r="H14634" t="s">
        <v>6160</v>
      </c>
      <c r="I14634" t="s">
        <v>230</v>
      </c>
      <c r="J14634" t="s">
        <v>2490</v>
      </c>
      <c r="K14634" t="s">
        <v>2023</v>
      </c>
      <c r="N14634" t="s">
        <v>16248</v>
      </c>
      <c r="O14634" t="s">
        <v>3091</v>
      </c>
      <c r="P14634" t="s">
        <v>227</v>
      </c>
      <c r="Q14634" t="s">
        <v>228</v>
      </c>
      <c r="R14634">
        <v>-146.4</v>
      </c>
      <c r="S14634" t="s">
        <v>108</v>
      </c>
      <c r="T14634">
        <v>9282</v>
      </c>
      <c r="U14634">
        <v>1.4567000000000001</v>
      </c>
      <c r="V14634">
        <v>-1358884.8</v>
      </c>
      <c r="W14634">
        <v>-213.26</v>
      </c>
      <c r="AA14634" t="s">
        <v>6160</v>
      </c>
      <c r="AB14634" t="s">
        <v>2490</v>
      </c>
      <c r="AG14634" t="s">
        <v>2490</v>
      </c>
      <c r="AH14634" t="s">
        <v>2490</v>
      </c>
      <c r="AI14634" t="s">
        <v>2490</v>
      </c>
    </row>
    <row r="14635" spans="1:35" x14ac:dyDescent="0.25">
      <c r="A14635">
        <v>1557828</v>
      </c>
      <c r="B14635" t="s">
        <v>77</v>
      </c>
      <c r="C14635" t="s">
        <v>20886</v>
      </c>
      <c r="D14635" t="s">
        <v>21067</v>
      </c>
      <c r="E14635" t="s">
        <v>21068</v>
      </c>
      <c r="F14635" t="s">
        <v>6127</v>
      </c>
      <c r="G14635" t="s">
        <v>82</v>
      </c>
      <c r="H14635" t="s">
        <v>6131</v>
      </c>
      <c r="I14635" t="s">
        <v>230</v>
      </c>
      <c r="J14635" t="s">
        <v>2490</v>
      </c>
      <c r="K14635" t="s">
        <v>2023</v>
      </c>
      <c r="N14635" t="s">
        <v>21430</v>
      </c>
      <c r="O14635" t="s">
        <v>3091</v>
      </c>
      <c r="P14635" t="s">
        <v>227</v>
      </c>
      <c r="Q14635" t="s">
        <v>228</v>
      </c>
      <c r="R14635">
        <v>-145.91999999999999</v>
      </c>
      <c r="S14635" t="s">
        <v>108</v>
      </c>
      <c r="T14635">
        <v>7805</v>
      </c>
      <c r="U14635">
        <v>1.2996000000000001</v>
      </c>
      <c r="V14635">
        <v>-1138905.6000000001</v>
      </c>
      <c r="W14635">
        <v>-189.64</v>
      </c>
      <c r="AA14635" t="s">
        <v>6131</v>
      </c>
      <c r="AB14635" t="s">
        <v>2490</v>
      </c>
      <c r="AG14635" t="s">
        <v>2490</v>
      </c>
      <c r="AH14635" t="s">
        <v>2490</v>
      </c>
      <c r="AI14635" t="s">
        <v>2490</v>
      </c>
    </row>
    <row r="14636" spans="1:35" x14ac:dyDescent="0.25">
      <c r="A14636">
        <v>1414858</v>
      </c>
      <c r="B14636" t="s">
        <v>77</v>
      </c>
      <c r="C14636" t="s">
        <v>1294</v>
      </c>
      <c r="D14636" t="s">
        <v>16249</v>
      </c>
      <c r="E14636" t="s">
        <v>9732</v>
      </c>
      <c r="F14636" t="s">
        <v>6127</v>
      </c>
      <c r="G14636" t="s">
        <v>3987</v>
      </c>
      <c r="H14636" t="s">
        <v>6131</v>
      </c>
      <c r="I14636" t="s">
        <v>230</v>
      </c>
      <c r="J14636" t="s">
        <v>2490</v>
      </c>
      <c r="K14636" t="s">
        <v>2023</v>
      </c>
      <c r="N14636" t="s">
        <v>16182</v>
      </c>
      <c r="O14636" t="s">
        <v>3091</v>
      </c>
      <c r="P14636" t="s">
        <v>227</v>
      </c>
      <c r="Q14636" t="s">
        <v>228</v>
      </c>
      <c r="R14636">
        <v>-143.69999999999999</v>
      </c>
      <c r="S14636" t="s">
        <v>108</v>
      </c>
      <c r="T14636">
        <v>9282</v>
      </c>
      <c r="U14636">
        <v>1.4567000000000001</v>
      </c>
      <c r="V14636">
        <v>-1333823.3999999999</v>
      </c>
      <c r="W14636">
        <v>-209.33</v>
      </c>
      <c r="AA14636" t="s">
        <v>6131</v>
      </c>
      <c r="AB14636" t="s">
        <v>2490</v>
      </c>
      <c r="AG14636" t="s">
        <v>2490</v>
      </c>
      <c r="AH14636" t="s">
        <v>2490</v>
      </c>
      <c r="AI14636" t="s">
        <v>2490</v>
      </c>
    </row>
    <row r="14637" spans="1:35" x14ac:dyDescent="0.25">
      <c r="A14637">
        <v>1419206</v>
      </c>
      <c r="B14637" t="s">
        <v>77</v>
      </c>
      <c r="C14637" t="s">
        <v>1322</v>
      </c>
      <c r="D14637" t="s">
        <v>16250</v>
      </c>
      <c r="E14637" t="s">
        <v>14127</v>
      </c>
      <c r="F14637" t="s">
        <v>6127</v>
      </c>
      <c r="G14637" t="s">
        <v>3987</v>
      </c>
      <c r="H14637" t="s">
        <v>6131</v>
      </c>
      <c r="I14637" t="s">
        <v>230</v>
      </c>
      <c r="J14637" t="s">
        <v>2490</v>
      </c>
      <c r="K14637" t="s">
        <v>2023</v>
      </c>
      <c r="N14637" t="s">
        <v>16251</v>
      </c>
      <c r="O14637" t="s">
        <v>3091</v>
      </c>
      <c r="P14637" t="s">
        <v>227</v>
      </c>
      <c r="Q14637" t="s">
        <v>228</v>
      </c>
      <c r="R14637">
        <v>-143.61000000000001</v>
      </c>
      <c r="S14637" t="s">
        <v>108</v>
      </c>
      <c r="T14637">
        <v>9109</v>
      </c>
      <c r="U14637">
        <v>1.4458</v>
      </c>
      <c r="V14637">
        <v>-1308143.49</v>
      </c>
      <c r="W14637">
        <v>-207.63</v>
      </c>
      <c r="AA14637" t="s">
        <v>6131</v>
      </c>
      <c r="AB14637" t="s">
        <v>2490</v>
      </c>
      <c r="AG14637" t="s">
        <v>2490</v>
      </c>
      <c r="AH14637" t="s">
        <v>2490</v>
      </c>
      <c r="AI14637" t="s">
        <v>2490</v>
      </c>
    </row>
    <row r="14638" spans="1:35" x14ac:dyDescent="0.25">
      <c r="A14638">
        <v>1117009</v>
      </c>
      <c r="B14638" t="s">
        <v>77</v>
      </c>
      <c r="C14638" t="s">
        <v>4341</v>
      </c>
      <c r="D14638" t="s">
        <v>16252</v>
      </c>
      <c r="E14638" t="s">
        <v>16253</v>
      </c>
      <c r="F14638" t="s">
        <v>6127</v>
      </c>
      <c r="G14638" t="s">
        <v>3987</v>
      </c>
      <c r="H14638" t="s">
        <v>93</v>
      </c>
      <c r="I14638" t="s">
        <v>230</v>
      </c>
      <c r="J14638" t="s">
        <v>2490</v>
      </c>
      <c r="K14638" t="s">
        <v>2023</v>
      </c>
      <c r="N14638" t="s">
        <v>11218</v>
      </c>
      <c r="O14638" t="s">
        <v>3091</v>
      </c>
      <c r="P14638" t="s">
        <v>227</v>
      </c>
      <c r="Q14638" t="s">
        <v>228</v>
      </c>
      <c r="R14638">
        <v>-142.5</v>
      </c>
      <c r="S14638" t="s">
        <v>108</v>
      </c>
      <c r="T14638">
        <v>5905.9632000000001</v>
      </c>
      <c r="U14638">
        <v>0.88049999999999995</v>
      </c>
      <c r="V14638">
        <v>-841599.76</v>
      </c>
      <c r="W14638">
        <v>-125.47</v>
      </c>
      <c r="AA14638" t="s">
        <v>93</v>
      </c>
      <c r="AB14638" t="s">
        <v>2490</v>
      </c>
      <c r="AG14638" t="s">
        <v>2490</v>
      </c>
      <c r="AH14638" t="s">
        <v>2490</v>
      </c>
      <c r="AI14638" t="s">
        <v>2490</v>
      </c>
    </row>
    <row r="14639" spans="1:35" x14ac:dyDescent="0.25">
      <c r="A14639">
        <v>1184462</v>
      </c>
      <c r="B14639" t="s">
        <v>77</v>
      </c>
      <c r="C14639" t="s">
        <v>456</v>
      </c>
      <c r="D14639" t="s">
        <v>16254</v>
      </c>
      <c r="E14639" t="s">
        <v>14112</v>
      </c>
      <c r="F14639" t="s">
        <v>6127</v>
      </c>
      <c r="G14639" t="s">
        <v>3987</v>
      </c>
      <c r="H14639" t="s">
        <v>6451</v>
      </c>
      <c r="I14639" t="s">
        <v>230</v>
      </c>
      <c r="J14639" t="s">
        <v>2490</v>
      </c>
      <c r="K14639" t="s">
        <v>2023</v>
      </c>
      <c r="N14639" t="s">
        <v>16255</v>
      </c>
      <c r="O14639" t="s">
        <v>3091</v>
      </c>
      <c r="P14639" t="s">
        <v>227</v>
      </c>
      <c r="Q14639" t="s">
        <v>228</v>
      </c>
      <c r="R14639">
        <v>-141.59</v>
      </c>
      <c r="S14639" t="s">
        <v>108</v>
      </c>
      <c r="T14639">
        <v>6018</v>
      </c>
      <c r="U14639">
        <v>0.93340000000000001</v>
      </c>
      <c r="V14639">
        <v>-852088.62</v>
      </c>
      <c r="W14639">
        <v>-132.16</v>
      </c>
      <c r="AA14639" t="s">
        <v>6451</v>
      </c>
      <c r="AB14639" t="s">
        <v>2490</v>
      </c>
      <c r="AG14639" t="s">
        <v>2490</v>
      </c>
      <c r="AH14639" t="s">
        <v>2490</v>
      </c>
      <c r="AI14639" t="s">
        <v>2490</v>
      </c>
    </row>
    <row r="14640" spans="1:35" x14ac:dyDescent="0.25">
      <c r="A14640">
        <v>1281987</v>
      </c>
      <c r="B14640" t="s">
        <v>77</v>
      </c>
      <c r="C14640" t="s">
        <v>504</v>
      </c>
      <c r="D14640" t="s">
        <v>16256</v>
      </c>
      <c r="E14640" t="s">
        <v>12765</v>
      </c>
      <c r="F14640" t="s">
        <v>6127</v>
      </c>
      <c r="G14640" t="s">
        <v>3987</v>
      </c>
      <c r="H14640" t="s">
        <v>93</v>
      </c>
      <c r="I14640" t="s">
        <v>230</v>
      </c>
      <c r="J14640" t="s">
        <v>2490</v>
      </c>
      <c r="K14640" t="s">
        <v>2023</v>
      </c>
      <c r="N14640" t="s">
        <v>16257</v>
      </c>
      <c r="O14640" t="s">
        <v>3091</v>
      </c>
      <c r="P14640" t="s">
        <v>227</v>
      </c>
      <c r="Q14640" t="s">
        <v>228</v>
      </c>
      <c r="R14640">
        <v>-140.25</v>
      </c>
      <c r="S14640" t="s">
        <v>108</v>
      </c>
      <c r="T14640">
        <v>7242</v>
      </c>
      <c r="U14640">
        <v>1.1083000000000001</v>
      </c>
      <c r="V14640">
        <v>-1015690.5</v>
      </c>
      <c r="W14640">
        <v>-155.44</v>
      </c>
      <c r="AA14640" t="s">
        <v>93</v>
      </c>
      <c r="AB14640" t="s">
        <v>2490</v>
      </c>
      <c r="AG14640" t="s">
        <v>2490</v>
      </c>
      <c r="AH14640" t="s">
        <v>2490</v>
      </c>
      <c r="AI14640" t="s">
        <v>2490</v>
      </c>
    </row>
    <row r="14641" spans="1:35" x14ac:dyDescent="0.25">
      <c r="A14641">
        <v>1423631</v>
      </c>
      <c r="B14641" t="s">
        <v>77</v>
      </c>
      <c r="C14641" t="s">
        <v>1171</v>
      </c>
      <c r="D14641" t="s">
        <v>16258</v>
      </c>
      <c r="E14641" t="s">
        <v>14103</v>
      </c>
      <c r="F14641" t="s">
        <v>6127</v>
      </c>
      <c r="G14641" t="s">
        <v>3987</v>
      </c>
      <c r="H14641" t="s">
        <v>93</v>
      </c>
      <c r="I14641" t="s">
        <v>230</v>
      </c>
      <c r="J14641" t="s">
        <v>2490</v>
      </c>
      <c r="K14641" t="s">
        <v>2023</v>
      </c>
      <c r="N14641" t="s">
        <v>16259</v>
      </c>
      <c r="O14641" t="s">
        <v>3091</v>
      </c>
      <c r="P14641" t="s">
        <v>227</v>
      </c>
      <c r="Q14641" t="s">
        <v>228</v>
      </c>
      <c r="R14641">
        <v>-140.13999999999999</v>
      </c>
      <c r="S14641" t="s">
        <v>108</v>
      </c>
      <c r="T14641">
        <v>9109</v>
      </c>
      <c r="U14641">
        <v>1.5228999999999999</v>
      </c>
      <c r="V14641">
        <v>-1276535.26</v>
      </c>
      <c r="W14641">
        <v>-213.42</v>
      </c>
      <c r="AA14641" t="s">
        <v>93</v>
      </c>
      <c r="AB14641" t="s">
        <v>2490</v>
      </c>
      <c r="AG14641" t="s">
        <v>2490</v>
      </c>
      <c r="AH14641" t="s">
        <v>2490</v>
      </c>
      <c r="AI14641" t="s">
        <v>2490</v>
      </c>
    </row>
    <row r="14642" spans="1:35" x14ac:dyDescent="0.25">
      <c r="A14642">
        <v>1186609</v>
      </c>
      <c r="B14642" t="s">
        <v>77</v>
      </c>
      <c r="C14642" t="s">
        <v>386</v>
      </c>
      <c r="D14642" t="s">
        <v>16260</v>
      </c>
      <c r="E14642" t="s">
        <v>16261</v>
      </c>
      <c r="F14642" t="s">
        <v>6127</v>
      </c>
      <c r="G14642" t="s">
        <v>3987</v>
      </c>
      <c r="H14642" t="s">
        <v>11176</v>
      </c>
      <c r="I14642" t="s">
        <v>230</v>
      </c>
      <c r="J14642" t="s">
        <v>2490</v>
      </c>
      <c r="K14642" t="s">
        <v>2023</v>
      </c>
      <c r="N14642" t="s">
        <v>16056</v>
      </c>
      <c r="O14642" t="s">
        <v>3091</v>
      </c>
      <c r="P14642" t="s">
        <v>227</v>
      </c>
      <c r="Q14642" t="s">
        <v>228</v>
      </c>
      <c r="R14642">
        <v>-140</v>
      </c>
      <c r="S14642" t="s">
        <v>108</v>
      </c>
      <c r="T14642">
        <v>6018</v>
      </c>
      <c r="U14642">
        <v>0.93300000000000005</v>
      </c>
      <c r="V14642">
        <v>-842520</v>
      </c>
      <c r="W14642">
        <v>-130.62</v>
      </c>
      <c r="AA14642" t="s">
        <v>11176</v>
      </c>
      <c r="AB14642" t="s">
        <v>2490</v>
      </c>
      <c r="AG14642" t="s">
        <v>2490</v>
      </c>
      <c r="AH14642" t="s">
        <v>2490</v>
      </c>
      <c r="AI14642" t="s">
        <v>2490</v>
      </c>
    </row>
    <row r="14643" spans="1:35" x14ac:dyDescent="0.25">
      <c r="A14643">
        <v>1501272</v>
      </c>
      <c r="B14643" t="s">
        <v>77</v>
      </c>
      <c r="C14643" t="s">
        <v>2055</v>
      </c>
      <c r="D14643" t="s">
        <v>16262</v>
      </c>
      <c r="E14643" t="s">
        <v>16263</v>
      </c>
      <c r="F14643" t="s">
        <v>6127</v>
      </c>
      <c r="G14643" t="s">
        <v>82</v>
      </c>
      <c r="H14643" t="s">
        <v>6131</v>
      </c>
      <c r="I14643" t="s">
        <v>230</v>
      </c>
      <c r="J14643" t="s">
        <v>2490</v>
      </c>
      <c r="K14643" t="s">
        <v>2023</v>
      </c>
      <c r="N14643" t="s">
        <v>16264</v>
      </c>
      <c r="O14643" t="s">
        <v>3091</v>
      </c>
      <c r="P14643" t="s">
        <v>227</v>
      </c>
      <c r="Q14643" t="s">
        <v>228</v>
      </c>
      <c r="R14643">
        <v>-139.22</v>
      </c>
      <c r="S14643" t="s">
        <v>108</v>
      </c>
      <c r="T14643">
        <v>8160</v>
      </c>
      <c r="U14643">
        <v>1.333</v>
      </c>
      <c r="V14643">
        <v>-1136035.2</v>
      </c>
      <c r="W14643">
        <v>-185.58</v>
      </c>
      <c r="AA14643" t="s">
        <v>6131</v>
      </c>
      <c r="AB14643" t="s">
        <v>2490</v>
      </c>
      <c r="AG14643" t="s">
        <v>2490</v>
      </c>
      <c r="AH14643" t="s">
        <v>2490</v>
      </c>
      <c r="AI14643" t="s">
        <v>2490</v>
      </c>
    </row>
    <row r="14644" spans="1:35" x14ac:dyDescent="0.25">
      <c r="A14644">
        <v>1496614</v>
      </c>
      <c r="B14644" t="s">
        <v>77</v>
      </c>
      <c r="C14644" t="s">
        <v>1564</v>
      </c>
      <c r="D14644" t="s">
        <v>16265</v>
      </c>
      <c r="E14644" t="s">
        <v>4281</v>
      </c>
      <c r="F14644" t="s">
        <v>6127</v>
      </c>
      <c r="G14644" t="s">
        <v>82</v>
      </c>
      <c r="H14644" t="s">
        <v>10905</v>
      </c>
      <c r="I14644" t="s">
        <v>230</v>
      </c>
      <c r="J14644" t="s">
        <v>2490</v>
      </c>
      <c r="K14644" t="s">
        <v>2023</v>
      </c>
      <c r="N14644" t="s">
        <v>16266</v>
      </c>
      <c r="O14644" t="s">
        <v>3091</v>
      </c>
      <c r="P14644" t="s">
        <v>227</v>
      </c>
      <c r="Q14644" t="s">
        <v>228</v>
      </c>
      <c r="R14644">
        <v>-139</v>
      </c>
      <c r="S14644" t="s">
        <v>108</v>
      </c>
      <c r="T14644">
        <v>8160</v>
      </c>
      <c r="U14644">
        <v>1.3385</v>
      </c>
      <c r="V14644">
        <v>-1134240</v>
      </c>
      <c r="W14644">
        <v>-186.05</v>
      </c>
      <c r="AA14644" t="s">
        <v>10905</v>
      </c>
      <c r="AB14644" t="s">
        <v>2490</v>
      </c>
      <c r="AG14644" t="s">
        <v>2490</v>
      </c>
      <c r="AH14644" t="s">
        <v>2490</v>
      </c>
      <c r="AI14644" t="s">
        <v>2490</v>
      </c>
    </row>
    <row r="14645" spans="1:35" x14ac:dyDescent="0.25">
      <c r="A14645">
        <v>1652684</v>
      </c>
      <c r="B14645" t="s">
        <v>77</v>
      </c>
      <c r="C14645" t="s">
        <v>22427</v>
      </c>
      <c r="D14645" t="s">
        <v>22467</v>
      </c>
      <c r="E14645" t="s">
        <v>22468</v>
      </c>
      <c r="F14645" t="s">
        <v>6127</v>
      </c>
      <c r="G14645" t="s">
        <v>82</v>
      </c>
      <c r="H14645" t="s">
        <v>6131</v>
      </c>
      <c r="I14645" t="s">
        <v>230</v>
      </c>
      <c r="J14645" t="s">
        <v>2490</v>
      </c>
      <c r="K14645" t="s">
        <v>2023</v>
      </c>
      <c r="N14645" t="s">
        <v>22469</v>
      </c>
      <c r="O14645" t="s">
        <v>3091</v>
      </c>
      <c r="P14645" t="s">
        <v>227</v>
      </c>
      <c r="Q14645" t="s">
        <v>228</v>
      </c>
      <c r="R14645">
        <v>-138.5</v>
      </c>
      <c r="S14645" t="s">
        <v>108</v>
      </c>
      <c r="T14645">
        <v>8109</v>
      </c>
      <c r="U14645">
        <v>1.3472999999999999</v>
      </c>
      <c r="V14645">
        <v>-1123096.5</v>
      </c>
      <c r="W14645">
        <v>-186.6</v>
      </c>
      <c r="AA14645" t="s">
        <v>6131</v>
      </c>
      <c r="AB14645" t="s">
        <v>2490</v>
      </c>
      <c r="AG14645" t="s">
        <v>2490</v>
      </c>
      <c r="AH14645" t="s">
        <v>2490</v>
      </c>
      <c r="AI14645" t="s">
        <v>2490</v>
      </c>
    </row>
    <row r="14646" spans="1:35" x14ac:dyDescent="0.25">
      <c r="A14646">
        <v>1418310</v>
      </c>
      <c r="B14646" t="s">
        <v>77</v>
      </c>
      <c r="C14646" t="s">
        <v>1340</v>
      </c>
      <c r="D14646" t="s">
        <v>16267</v>
      </c>
      <c r="E14646" t="s">
        <v>16268</v>
      </c>
      <c r="F14646" t="s">
        <v>6127</v>
      </c>
      <c r="G14646" t="s">
        <v>3987</v>
      </c>
      <c r="H14646" t="s">
        <v>6131</v>
      </c>
      <c r="I14646" t="s">
        <v>230</v>
      </c>
      <c r="J14646" t="s">
        <v>2490</v>
      </c>
      <c r="K14646" t="s">
        <v>2023</v>
      </c>
      <c r="N14646" t="s">
        <v>16269</v>
      </c>
      <c r="O14646" t="s">
        <v>3091</v>
      </c>
      <c r="P14646" t="s">
        <v>227</v>
      </c>
      <c r="Q14646" t="s">
        <v>228</v>
      </c>
      <c r="R14646">
        <v>-137.75</v>
      </c>
      <c r="S14646" t="s">
        <v>108</v>
      </c>
      <c r="T14646">
        <v>9109</v>
      </c>
      <c r="U14646">
        <v>1.4402999999999999</v>
      </c>
      <c r="V14646">
        <v>-1254764.75</v>
      </c>
      <c r="W14646">
        <v>-198.4</v>
      </c>
      <c r="AA14646" t="s">
        <v>6131</v>
      </c>
      <c r="AB14646" t="s">
        <v>2490</v>
      </c>
      <c r="AG14646" t="s">
        <v>2490</v>
      </c>
      <c r="AH14646" t="s">
        <v>2490</v>
      </c>
      <c r="AI14646" t="s">
        <v>2490</v>
      </c>
    </row>
    <row r="14647" spans="1:35" x14ac:dyDescent="0.25">
      <c r="A14647">
        <v>1408074</v>
      </c>
      <c r="B14647" t="s">
        <v>77</v>
      </c>
      <c r="C14647" t="s">
        <v>500</v>
      </c>
      <c r="D14647" t="s">
        <v>16270</v>
      </c>
      <c r="E14647" t="s">
        <v>12461</v>
      </c>
      <c r="F14647" t="s">
        <v>6127</v>
      </c>
      <c r="G14647" t="s">
        <v>3987</v>
      </c>
      <c r="H14647" t="s">
        <v>93</v>
      </c>
      <c r="I14647" t="s">
        <v>230</v>
      </c>
      <c r="J14647" t="s">
        <v>2490</v>
      </c>
      <c r="K14647" t="s">
        <v>2023</v>
      </c>
      <c r="N14647" t="s">
        <v>16271</v>
      </c>
      <c r="O14647" t="s">
        <v>3091</v>
      </c>
      <c r="P14647" t="s">
        <v>227</v>
      </c>
      <c r="Q14647" t="s">
        <v>228</v>
      </c>
      <c r="R14647">
        <v>-136.55000000000001</v>
      </c>
      <c r="S14647" t="s">
        <v>108</v>
      </c>
      <c r="T14647">
        <v>9282</v>
      </c>
      <c r="U14647">
        <v>1.4501999999999999</v>
      </c>
      <c r="V14647">
        <v>-1267457.1000000001</v>
      </c>
      <c r="W14647">
        <v>-198.02</v>
      </c>
      <c r="AA14647" t="s">
        <v>93</v>
      </c>
      <c r="AB14647" t="s">
        <v>2490</v>
      </c>
      <c r="AG14647" t="s">
        <v>2490</v>
      </c>
      <c r="AH14647" t="s">
        <v>2490</v>
      </c>
      <c r="AI14647" t="s">
        <v>2490</v>
      </c>
    </row>
    <row r="14648" spans="1:35" x14ac:dyDescent="0.25">
      <c r="A14648">
        <v>1383408</v>
      </c>
      <c r="B14648" t="s">
        <v>77</v>
      </c>
      <c r="C14648" t="s">
        <v>911</v>
      </c>
      <c r="D14648" t="s">
        <v>16272</v>
      </c>
      <c r="E14648" t="s">
        <v>15577</v>
      </c>
      <c r="F14648" t="s">
        <v>6127</v>
      </c>
      <c r="G14648" t="s">
        <v>3987</v>
      </c>
      <c r="H14648" t="s">
        <v>93</v>
      </c>
      <c r="I14648" t="s">
        <v>230</v>
      </c>
      <c r="J14648" t="s">
        <v>2490</v>
      </c>
      <c r="K14648" t="s">
        <v>2023</v>
      </c>
      <c r="N14648" t="s">
        <v>16273</v>
      </c>
      <c r="O14648" t="s">
        <v>3091</v>
      </c>
      <c r="P14648" t="s">
        <v>227</v>
      </c>
      <c r="Q14648" t="s">
        <v>228</v>
      </c>
      <c r="R14648">
        <v>-135.41</v>
      </c>
      <c r="S14648" t="s">
        <v>108</v>
      </c>
      <c r="T14648">
        <v>9282</v>
      </c>
      <c r="U14648">
        <v>1.4334</v>
      </c>
      <c r="V14648">
        <v>-1256875.6200000001</v>
      </c>
      <c r="W14648">
        <v>-194.1</v>
      </c>
      <c r="AA14648" t="s">
        <v>93</v>
      </c>
      <c r="AB14648" t="s">
        <v>2490</v>
      </c>
      <c r="AG14648" t="s">
        <v>2490</v>
      </c>
      <c r="AH14648" t="s">
        <v>2490</v>
      </c>
      <c r="AI14648" t="s">
        <v>2490</v>
      </c>
    </row>
    <row r="14649" spans="1:35" x14ac:dyDescent="0.25">
      <c r="A14649">
        <v>1651284</v>
      </c>
      <c r="B14649" t="s">
        <v>77</v>
      </c>
      <c r="C14649" t="s">
        <v>22222</v>
      </c>
      <c r="D14649" t="s">
        <v>22336</v>
      </c>
      <c r="E14649" t="s">
        <v>22337</v>
      </c>
      <c r="F14649" t="s">
        <v>6127</v>
      </c>
      <c r="G14649" t="s">
        <v>82</v>
      </c>
      <c r="H14649" t="s">
        <v>93</v>
      </c>
      <c r="I14649" t="s">
        <v>230</v>
      </c>
      <c r="J14649" t="s">
        <v>2490</v>
      </c>
      <c r="K14649" t="s">
        <v>2023</v>
      </c>
      <c r="N14649" t="s">
        <v>22338</v>
      </c>
      <c r="O14649" t="s">
        <v>3091</v>
      </c>
      <c r="P14649" t="s">
        <v>227</v>
      </c>
      <c r="Q14649" t="s">
        <v>228</v>
      </c>
      <c r="R14649">
        <v>-135</v>
      </c>
      <c r="S14649" t="s">
        <v>108</v>
      </c>
      <c r="T14649">
        <v>8109</v>
      </c>
      <c r="U14649">
        <v>1.3466</v>
      </c>
      <c r="V14649">
        <v>-1094715</v>
      </c>
      <c r="W14649">
        <v>-181.79</v>
      </c>
      <c r="AA14649" t="s">
        <v>93</v>
      </c>
      <c r="AB14649" t="s">
        <v>2490</v>
      </c>
      <c r="AG14649" t="s">
        <v>2490</v>
      </c>
      <c r="AH14649" t="s">
        <v>2490</v>
      </c>
      <c r="AI14649" t="s">
        <v>2490</v>
      </c>
    </row>
    <row r="14650" spans="1:35" x14ac:dyDescent="0.25">
      <c r="A14650">
        <v>1189209</v>
      </c>
      <c r="B14650" t="s">
        <v>77</v>
      </c>
      <c r="C14650" t="s">
        <v>578</v>
      </c>
      <c r="D14650" t="s">
        <v>16274</v>
      </c>
      <c r="E14650" t="s">
        <v>12913</v>
      </c>
      <c r="F14650" t="s">
        <v>6127</v>
      </c>
      <c r="G14650" t="s">
        <v>3987</v>
      </c>
      <c r="H14650" t="s">
        <v>93</v>
      </c>
      <c r="I14650" t="s">
        <v>230</v>
      </c>
      <c r="J14650" t="s">
        <v>2490</v>
      </c>
      <c r="K14650" t="s">
        <v>2023</v>
      </c>
      <c r="N14650" t="s">
        <v>16275</v>
      </c>
      <c r="O14650" t="s">
        <v>3091</v>
      </c>
      <c r="P14650" t="s">
        <v>227</v>
      </c>
      <c r="Q14650" t="s">
        <v>228</v>
      </c>
      <c r="R14650">
        <v>-134.72999999999999</v>
      </c>
      <c r="S14650" t="s">
        <v>108</v>
      </c>
      <c r="T14650">
        <v>6018</v>
      </c>
      <c r="U14650">
        <v>0.92030000000000001</v>
      </c>
      <c r="V14650">
        <v>-810805.14</v>
      </c>
      <c r="W14650">
        <v>-123.99</v>
      </c>
      <c r="AA14650" t="s">
        <v>93</v>
      </c>
      <c r="AB14650" t="s">
        <v>2490</v>
      </c>
      <c r="AG14650" t="s">
        <v>2490</v>
      </c>
      <c r="AH14650" t="s">
        <v>2490</v>
      </c>
      <c r="AI14650" t="s">
        <v>2490</v>
      </c>
    </row>
    <row r="14651" spans="1:35" x14ac:dyDescent="0.25">
      <c r="A14651">
        <v>1134243</v>
      </c>
      <c r="B14651" t="s">
        <v>77</v>
      </c>
      <c r="C14651" t="s">
        <v>4382</v>
      </c>
      <c r="D14651" t="s">
        <v>16276</v>
      </c>
      <c r="E14651" t="s">
        <v>7817</v>
      </c>
      <c r="F14651" t="s">
        <v>6127</v>
      </c>
      <c r="G14651" t="s">
        <v>3987</v>
      </c>
      <c r="H14651" t="s">
        <v>93</v>
      </c>
      <c r="I14651" t="s">
        <v>230</v>
      </c>
      <c r="J14651" t="s">
        <v>2490</v>
      </c>
      <c r="K14651" t="s">
        <v>2023</v>
      </c>
      <c r="N14651" t="s">
        <v>15069</v>
      </c>
      <c r="O14651" t="s">
        <v>3091</v>
      </c>
      <c r="P14651" t="s">
        <v>227</v>
      </c>
      <c r="Q14651" t="s">
        <v>228</v>
      </c>
      <c r="R14651">
        <v>-132.1</v>
      </c>
      <c r="S14651" t="s">
        <v>108</v>
      </c>
      <c r="T14651">
        <v>6018</v>
      </c>
      <c r="U14651">
        <v>0.90600000000000003</v>
      </c>
      <c r="V14651">
        <v>-794977.8</v>
      </c>
      <c r="W14651">
        <v>-119.68</v>
      </c>
      <c r="AA14651" t="s">
        <v>93</v>
      </c>
      <c r="AB14651" t="s">
        <v>2490</v>
      </c>
      <c r="AG14651" t="s">
        <v>2490</v>
      </c>
      <c r="AH14651" t="s">
        <v>2490</v>
      </c>
      <c r="AI14651" t="s">
        <v>2490</v>
      </c>
    </row>
    <row r="14652" spans="1:35" x14ac:dyDescent="0.25">
      <c r="A14652">
        <v>1184697</v>
      </c>
      <c r="B14652" t="s">
        <v>77</v>
      </c>
      <c r="C14652" t="s">
        <v>456</v>
      </c>
      <c r="D14652" t="s">
        <v>16277</v>
      </c>
      <c r="E14652" t="s">
        <v>14075</v>
      </c>
      <c r="F14652" t="s">
        <v>6127</v>
      </c>
      <c r="G14652" t="s">
        <v>3987</v>
      </c>
      <c r="H14652" t="s">
        <v>93</v>
      </c>
      <c r="I14652" t="s">
        <v>230</v>
      </c>
      <c r="J14652" t="s">
        <v>2490</v>
      </c>
      <c r="K14652" t="s">
        <v>2023</v>
      </c>
      <c r="N14652" t="s">
        <v>16278</v>
      </c>
      <c r="O14652" t="s">
        <v>3091</v>
      </c>
      <c r="P14652" t="s">
        <v>227</v>
      </c>
      <c r="Q14652" t="s">
        <v>228</v>
      </c>
      <c r="R14652">
        <v>-131.78</v>
      </c>
      <c r="S14652" t="s">
        <v>108</v>
      </c>
      <c r="T14652">
        <v>6018</v>
      </c>
      <c r="U14652">
        <v>0.93340000000000001</v>
      </c>
      <c r="V14652">
        <v>-793052.04</v>
      </c>
      <c r="W14652">
        <v>-123</v>
      </c>
      <c r="AA14652" t="s">
        <v>93</v>
      </c>
      <c r="AB14652" t="s">
        <v>2490</v>
      </c>
      <c r="AG14652" t="s">
        <v>2490</v>
      </c>
      <c r="AH14652" t="s">
        <v>2490</v>
      </c>
      <c r="AI14652" t="s">
        <v>2490</v>
      </c>
    </row>
    <row r="14653" spans="1:35" x14ac:dyDescent="0.25">
      <c r="A14653">
        <v>1187061</v>
      </c>
      <c r="B14653" t="s">
        <v>77</v>
      </c>
      <c r="C14653" t="s">
        <v>539</v>
      </c>
      <c r="D14653" t="s">
        <v>16279</v>
      </c>
      <c r="E14653" t="s">
        <v>4203</v>
      </c>
      <c r="F14653" t="s">
        <v>6127</v>
      </c>
      <c r="G14653" t="s">
        <v>3987</v>
      </c>
      <c r="H14653" t="s">
        <v>93</v>
      </c>
      <c r="I14653" t="s">
        <v>230</v>
      </c>
      <c r="J14653" t="s">
        <v>2490</v>
      </c>
      <c r="K14653" t="s">
        <v>2023</v>
      </c>
      <c r="N14653" t="s">
        <v>16280</v>
      </c>
      <c r="O14653" t="s">
        <v>3091</v>
      </c>
      <c r="P14653" t="s">
        <v>227</v>
      </c>
      <c r="Q14653" t="s">
        <v>228</v>
      </c>
      <c r="R14653">
        <v>-131.74</v>
      </c>
      <c r="S14653" t="s">
        <v>108</v>
      </c>
      <c r="T14653">
        <v>6018</v>
      </c>
      <c r="U14653">
        <v>0.93300000000000005</v>
      </c>
      <c r="V14653">
        <v>-792811.32</v>
      </c>
      <c r="W14653">
        <v>-122.91</v>
      </c>
      <c r="AA14653" t="s">
        <v>93</v>
      </c>
      <c r="AB14653" t="s">
        <v>2490</v>
      </c>
      <c r="AG14653" t="s">
        <v>2490</v>
      </c>
      <c r="AH14653" t="s">
        <v>2490</v>
      </c>
      <c r="AI14653" t="s">
        <v>2490</v>
      </c>
    </row>
    <row r="14654" spans="1:35" x14ac:dyDescent="0.25">
      <c r="A14654">
        <v>1536261</v>
      </c>
      <c r="B14654" t="s">
        <v>77</v>
      </c>
      <c r="C14654" t="s">
        <v>2453</v>
      </c>
      <c r="D14654" t="s">
        <v>16241</v>
      </c>
      <c r="E14654" t="s">
        <v>6562</v>
      </c>
      <c r="F14654" t="s">
        <v>6127</v>
      </c>
      <c r="G14654" t="s">
        <v>82</v>
      </c>
      <c r="H14654" t="s">
        <v>93</v>
      </c>
      <c r="I14654" t="s">
        <v>230</v>
      </c>
      <c r="J14654" t="s">
        <v>2490</v>
      </c>
      <c r="K14654" t="s">
        <v>2023</v>
      </c>
      <c r="N14654" t="s">
        <v>16242</v>
      </c>
      <c r="O14654" t="s">
        <v>3091</v>
      </c>
      <c r="P14654" t="s">
        <v>227</v>
      </c>
      <c r="Q14654" t="s">
        <v>228</v>
      </c>
      <c r="R14654">
        <v>-130.6</v>
      </c>
      <c r="S14654" t="s">
        <v>108</v>
      </c>
      <c r="T14654">
        <v>7805</v>
      </c>
      <c r="U14654">
        <v>1.2882</v>
      </c>
      <c r="V14654">
        <v>-1019333</v>
      </c>
      <c r="W14654">
        <v>-168.24</v>
      </c>
      <c r="AA14654" t="s">
        <v>93</v>
      </c>
      <c r="AB14654" t="s">
        <v>2490</v>
      </c>
      <c r="AG14654" t="s">
        <v>2490</v>
      </c>
      <c r="AH14654" t="s">
        <v>2490</v>
      </c>
      <c r="AI14654" t="s">
        <v>2490</v>
      </c>
    </row>
    <row r="14655" spans="1:35" x14ac:dyDescent="0.25">
      <c r="A14655">
        <v>1232665</v>
      </c>
      <c r="B14655" t="s">
        <v>77</v>
      </c>
      <c r="C14655" t="s">
        <v>885</v>
      </c>
      <c r="D14655" t="s">
        <v>16281</v>
      </c>
      <c r="E14655" t="s">
        <v>9684</v>
      </c>
      <c r="F14655" t="s">
        <v>6127</v>
      </c>
      <c r="G14655" t="s">
        <v>3987</v>
      </c>
      <c r="H14655" t="s">
        <v>6319</v>
      </c>
      <c r="I14655" t="s">
        <v>230</v>
      </c>
      <c r="J14655" t="s">
        <v>2490</v>
      </c>
      <c r="K14655" t="s">
        <v>2023</v>
      </c>
      <c r="N14655" t="s">
        <v>16038</v>
      </c>
      <c r="O14655" t="s">
        <v>3091</v>
      </c>
      <c r="P14655" t="s">
        <v>227</v>
      </c>
      <c r="Q14655" t="s">
        <v>228</v>
      </c>
      <c r="R14655">
        <v>-130.13</v>
      </c>
      <c r="S14655" t="s">
        <v>108</v>
      </c>
      <c r="T14655">
        <v>7242</v>
      </c>
      <c r="U14655">
        <v>1.1105</v>
      </c>
      <c r="V14655">
        <v>-942401.46</v>
      </c>
      <c r="W14655">
        <v>-144.51</v>
      </c>
      <c r="AA14655" t="s">
        <v>6319</v>
      </c>
      <c r="AB14655" t="s">
        <v>2490</v>
      </c>
      <c r="AG14655" t="s">
        <v>2490</v>
      </c>
      <c r="AH14655" t="s">
        <v>2490</v>
      </c>
      <c r="AI14655" t="s">
        <v>2490</v>
      </c>
    </row>
    <row r="14656" spans="1:35" x14ac:dyDescent="0.25">
      <c r="A14656">
        <v>1369890</v>
      </c>
      <c r="B14656" t="s">
        <v>77</v>
      </c>
      <c r="C14656" t="s">
        <v>1078</v>
      </c>
      <c r="D14656" t="s">
        <v>16282</v>
      </c>
      <c r="E14656" t="s">
        <v>16283</v>
      </c>
      <c r="F14656" t="s">
        <v>6127</v>
      </c>
      <c r="G14656" t="s">
        <v>3987</v>
      </c>
      <c r="H14656" t="s">
        <v>6160</v>
      </c>
      <c r="I14656" t="s">
        <v>230</v>
      </c>
      <c r="J14656" t="s">
        <v>2490</v>
      </c>
      <c r="K14656" t="s">
        <v>2023</v>
      </c>
      <c r="N14656" t="s">
        <v>15050</v>
      </c>
      <c r="O14656" t="s">
        <v>3091</v>
      </c>
      <c r="P14656" t="s">
        <v>227</v>
      </c>
      <c r="Q14656" t="s">
        <v>228</v>
      </c>
      <c r="R14656">
        <v>-130.05000000000001</v>
      </c>
      <c r="S14656" t="s">
        <v>108</v>
      </c>
      <c r="T14656">
        <v>9282</v>
      </c>
      <c r="U14656">
        <v>1.4343999999999999</v>
      </c>
      <c r="V14656">
        <v>-1207124.1000000001</v>
      </c>
      <c r="W14656">
        <v>-186.54</v>
      </c>
      <c r="AA14656" t="s">
        <v>6160</v>
      </c>
      <c r="AB14656" t="s">
        <v>2490</v>
      </c>
      <c r="AG14656" t="s">
        <v>2490</v>
      </c>
      <c r="AH14656" t="s">
        <v>2490</v>
      </c>
      <c r="AI14656" t="s">
        <v>2490</v>
      </c>
    </row>
    <row r="14657" spans="1:35" x14ac:dyDescent="0.25">
      <c r="A14657">
        <v>1304953</v>
      </c>
      <c r="B14657" t="s">
        <v>77</v>
      </c>
      <c r="C14657" t="s">
        <v>4119</v>
      </c>
      <c r="D14657" t="s">
        <v>16284</v>
      </c>
      <c r="E14657" t="s">
        <v>4226</v>
      </c>
      <c r="F14657" t="s">
        <v>6127</v>
      </c>
      <c r="G14657" t="s">
        <v>3987</v>
      </c>
      <c r="H14657" t="s">
        <v>6131</v>
      </c>
      <c r="I14657" t="s">
        <v>230</v>
      </c>
      <c r="J14657" t="s">
        <v>2490</v>
      </c>
      <c r="K14657" t="s">
        <v>2023</v>
      </c>
      <c r="N14657" t="s">
        <v>16285</v>
      </c>
      <c r="O14657" t="s">
        <v>3091</v>
      </c>
      <c r="P14657" t="s">
        <v>227</v>
      </c>
      <c r="Q14657" t="s">
        <v>228</v>
      </c>
      <c r="R14657">
        <v>-130</v>
      </c>
      <c r="S14657" t="s">
        <v>108</v>
      </c>
      <c r="T14657">
        <v>7242</v>
      </c>
      <c r="U14657">
        <v>1.1133999999999999</v>
      </c>
      <c r="V14657">
        <v>-941460</v>
      </c>
      <c r="W14657">
        <v>-144.74</v>
      </c>
      <c r="AA14657" t="s">
        <v>6131</v>
      </c>
      <c r="AB14657" t="s">
        <v>2490</v>
      </c>
      <c r="AG14657" t="s">
        <v>2490</v>
      </c>
      <c r="AH14657" t="s">
        <v>2490</v>
      </c>
      <c r="AI14657" t="s">
        <v>2490</v>
      </c>
    </row>
    <row r="14658" spans="1:35" x14ac:dyDescent="0.25">
      <c r="A14658">
        <v>1115682</v>
      </c>
      <c r="B14658" t="s">
        <v>77</v>
      </c>
      <c r="C14658" t="s">
        <v>4339</v>
      </c>
      <c r="D14658" t="s">
        <v>16286</v>
      </c>
      <c r="E14658" t="s">
        <v>16287</v>
      </c>
      <c r="F14658" t="s">
        <v>6127</v>
      </c>
      <c r="G14658" t="s">
        <v>3987</v>
      </c>
      <c r="H14658" t="s">
        <v>93</v>
      </c>
      <c r="I14658" t="s">
        <v>230</v>
      </c>
      <c r="J14658" t="s">
        <v>2490</v>
      </c>
      <c r="K14658" t="s">
        <v>2023</v>
      </c>
      <c r="N14658" t="s">
        <v>16109</v>
      </c>
      <c r="O14658" t="s">
        <v>3091</v>
      </c>
      <c r="P14658" t="s">
        <v>227</v>
      </c>
      <c r="Q14658" t="s">
        <v>228</v>
      </c>
      <c r="R14658">
        <v>-129.80000000000001</v>
      </c>
      <c r="S14658" t="s">
        <v>108</v>
      </c>
      <c r="T14658">
        <v>5905.9632000000001</v>
      </c>
      <c r="U14658">
        <v>0.88049999999999995</v>
      </c>
      <c r="V14658">
        <v>-766594.02</v>
      </c>
      <c r="W14658">
        <v>-114.29</v>
      </c>
      <c r="AA14658" t="s">
        <v>93</v>
      </c>
      <c r="AB14658" t="s">
        <v>2490</v>
      </c>
      <c r="AG14658" t="s">
        <v>2490</v>
      </c>
      <c r="AH14658" t="s">
        <v>2490</v>
      </c>
      <c r="AI14658" t="s">
        <v>2490</v>
      </c>
    </row>
    <row r="14659" spans="1:35" x14ac:dyDescent="0.25">
      <c r="A14659">
        <v>1305054</v>
      </c>
      <c r="B14659" t="s">
        <v>77</v>
      </c>
      <c r="C14659" t="s">
        <v>4119</v>
      </c>
      <c r="D14659" t="s">
        <v>16288</v>
      </c>
      <c r="E14659" t="s">
        <v>15414</v>
      </c>
      <c r="F14659" t="s">
        <v>6127</v>
      </c>
      <c r="G14659" t="s">
        <v>3987</v>
      </c>
      <c r="H14659" t="s">
        <v>93</v>
      </c>
      <c r="I14659" t="s">
        <v>230</v>
      </c>
      <c r="J14659" t="s">
        <v>2490</v>
      </c>
      <c r="K14659" t="s">
        <v>2023</v>
      </c>
      <c r="N14659" t="s">
        <v>16289</v>
      </c>
      <c r="O14659" t="s">
        <v>3091</v>
      </c>
      <c r="P14659" t="s">
        <v>227</v>
      </c>
      <c r="Q14659" t="s">
        <v>228</v>
      </c>
      <c r="R14659">
        <v>-129.35</v>
      </c>
      <c r="S14659" t="s">
        <v>108</v>
      </c>
      <c r="T14659">
        <v>7242</v>
      </c>
      <c r="U14659">
        <v>1.1133999999999999</v>
      </c>
      <c r="V14659">
        <v>-936752.7</v>
      </c>
      <c r="W14659">
        <v>-144.02000000000001</v>
      </c>
      <c r="AA14659" t="s">
        <v>93</v>
      </c>
      <c r="AB14659" t="s">
        <v>2490</v>
      </c>
      <c r="AG14659" t="s">
        <v>2490</v>
      </c>
      <c r="AH14659" t="s">
        <v>2490</v>
      </c>
      <c r="AI14659" t="s">
        <v>2490</v>
      </c>
    </row>
    <row r="14660" spans="1:35" x14ac:dyDescent="0.25">
      <c r="A14660">
        <v>1563944</v>
      </c>
      <c r="B14660" t="s">
        <v>77</v>
      </c>
      <c r="C14660" t="s">
        <v>21755</v>
      </c>
      <c r="D14660" t="s">
        <v>21778</v>
      </c>
      <c r="E14660" t="s">
        <v>21779</v>
      </c>
      <c r="F14660" t="s">
        <v>6127</v>
      </c>
      <c r="G14660" t="s">
        <v>82</v>
      </c>
      <c r="H14660" t="s">
        <v>6131</v>
      </c>
      <c r="I14660" t="s">
        <v>230</v>
      </c>
      <c r="J14660" t="s">
        <v>2490</v>
      </c>
      <c r="K14660" t="s">
        <v>2023</v>
      </c>
      <c r="N14660" t="s">
        <v>21780</v>
      </c>
      <c r="O14660" t="s">
        <v>3091</v>
      </c>
      <c r="P14660" t="s">
        <v>227</v>
      </c>
      <c r="Q14660" t="s">
        <v>228</v>
      </c>
      <c r="R14660">
        <v>-127.8</v>
      </c>
      <c r="S14660" t="s">
        <v>108</v>
      </c>
      <c r="T14660">
        <v>8109</v>
      </c>
      <c r="U14660">
        <v>1.3640000000000001</v>
      </c>
      <c r="V14660">
        <v>-1036330.2</v>
      </c>
      <c r="W14660">
        <v>-174.32</v>
      </c>
      <c r="AA14660" t="s">
        <v>6131</v>
      </c>
      <c r="AB14660" t="s">
        <v>2490</v>
      </c>
      <c r="AG14660" t="s">
        <v>2490</v>
      </c>
      <c r="AH14660" t="s">
        <v>2490</v>
      </c>
      <c r="AI14660" t="s">
        <v>2490</v>
      </c>
    </row>
    <row r="14661" spans="1:35" x14ac:dyDescent="0.25">
      <c r="A14661">
        <v>1354795</v>
      </c>
      <c r="B14661" t="s">
        <v>77</v>
      </c>
      <c r="C14661" t="s">
        <v>1068</v>
      </c>
      <c r="D14661" t="s">
        <v>16290</v>
      </c>
      <c r="E14661" t="s">
        <v>4165</v>
      </c>
      <c r="F14661" t="s">
        <v>6127</v>
      </c>
      <c r="G14661" t="s">
        <v>3987</v>
      </c>
      <c r="H14661" t="s">
        <v>93</v>
      </c>
      <c r="I14661" t="s">
        <v>230</v>
      </c>
      <c r="J14661" t="s">
        <v>2490</v>
      </c>
      <c r="K14661" t="s">
        <v>2023</v>
      </c>
      <c r="N14661" t="s">
        <v>16291</v>
      </c>
      <c r="O14661" t="s">
        <v>3091</v>
      </c>
      <c r="P14661" t="s">
        <v>227</v>
      </c>
      <c r="Q14661" t="s">
        <v>228</v>
      </c>
      <c r="R14661">
        <v>-127.76</v>
      </c>
      <c r="S14661" t="s">
        <v>108</v>
      </c>
      <c r="T14661">
        <v>9282</v>
      </c>
      <c r="U14661">
        <v>1.4247000000000001</v>
      </c>
      <c r="V14661">
        <v>-1185868.32</v>
      </c>
      <c r="W14661">
        <v>-182.02</v>
      </c>
      <c r="AA14661" t="s">
        <v>93</v>
      </c>
      <c r="AB14661" t="s">
        <v>2490</v>
      </c>
      <c r="AG14661" t="s">
        <v>2490</v>
      </c>
      <c r="AH14661" t="s">
        <v>2490</v>
      </c>
      <c r="AI14661" t="s">
        <v>2490</v>
      </c>
    </row>
    <row r="14662" spans="1:35" x14ac:dyDescent="0.25">
      <c r="A14662">
        <v>1232946</v>
      </c>
      <c r="B14662" t="s">
        <v>77</v>
      </c>
      <c r="C14662" t="s">
        <v>932</v>
      </c>
      <c r="D14662" t="s">
        <v>16292</v>
      </c>
      <c r="E14662" t="s">
        <v>6596</v>
      </c>
      <c r="F14662" t="s">
        <v>6127</v>
      </c>
      <c r="G14662" t="s">
        <v>3987</v>
      </c>
      <c r="H14662" t="s">
        <v>93</v>
      </c>
      <c r="I14662" t="s">
        <v>230</v>
      </c>
      <c r="J14662" t="s">
        <v>2490</v>
      </c>
      <c r="K14662" t="s">
        <v>2023</v>
      </c>
      <c r="N14662" t="s">
        <v>16293</v>
      </c>
      <c r="O14662" t="s">
        <v>3091</v>
      </c>
      <c r="P14662" t="s">
        <v>227</v>
      </c>
      <c r="Q14662" t="s">
        <v>228</v>
      </c>
      <c r="R14662">
        <v>-127.71</v>
      </c>
      <c r="S14662" t="s">
        <v>108</v>
      </c>
      <c r="T14662">
        <v>7242</v>
      </c>
      <c r="U14662">
        <v>1.1088</v>
      </c>
      <c r="V14662">
        <v>-924875.82</v>
      </c>
      <c r="W14662">
        <v>-141.6</v>
      </c>
      <c r="AA14662" t="s">
        <v>93</v>
      </c>
      <c r="AB14662" t="s">
        <v>2490</v>
      </c>
      <c r="AG14662" t="s">
        <v>2490</v>
      </c>
      <c r="AH14662" t="s">
        <v>2490</v>
      </c>
      <c r="AI14662" t="s">
        <v>2490</v>
      </c>
    </row>
    <row r="14663" spans="1:35" x14ac:dyDescent="0.25">
      <c r="A14663">
        <v>1161997</v>
      </c>
      <c r="B14663" t="s">
        <v>77</v>
      </c>
      <c r="C14663" t="s">
        <v>4742</v>
      </c>
      <c r="D14663" t="s">
        <v>16294</v>
      </c>
      <c r="E14663" t="s">
        <v>15361</v>
      </c>
      <c r="F14663" t="s">
        <v>6127</v>
      </c>
      <c r="G14663" t="s">
        <v>3987</v>
      </c>
      <c r="H14663" t="s">
        <v>93</v>
      </c>
      <c r="I14663" t="s">
        <v>230</v>
      </c>
      <c r="J14663" t="s">
        <v>2490</v>
      </c>
      <c r="K14663" t="s">
        <v>2023</v>
      </c>
      <c r="N14663" t="s">
        <v>8230</v>
      </c>
      <c r="O14663" t="s">
        <v>3091</v>
      </c>
      <c r="P14663" t="s">
        <v>227</v>
      </c>
      <c r="Q14663" t="s">
        <v>228</v>
      </c>
      <c r="R14663">
        <v>-126.42</v>
      </c>
      <c r="S14663" t="s">
        <v>108</v>
      </c>
      <c r="T14663">
        <v>6018</v>
      </c>
      <c r="U14663">
        <v>0.93520000000000003</v>
      </c>
      <c r="V14663">
        <v>-760795.56</v>
      </c>
      <c r="W14663">
        <v>-118.23</v>
      </c>
      <c r="AA14663" t="s">
        <v>93</v>
      </c>
      <c r="AB14663" t="s">
        <v>2490</v>
      </c>
      <c r="AG14663" t="s">
        <v>2490</v>
      </c>
      <c r="AH14663" t="s">
        <v>2490</v>
      </c>
      <c r="AI14663" t="s">
        <v>2490</v>
      </c>
    </row>
    <row r="14664" spans="1:35" x14ac:dyDescent="0.25">
      <c r="A14664">
        <v>1118061</v>
      </c>
      <c r="B14664" t="s">
        <v>77</v>
      </c>
      <c r="C14664" t="s">
        <v>4370</v>
      </c>
      <c r="D14664" t="s">
        <v>16295</v>
      </c>
      <c r="E14664" t="s">
        <v>16296</v>
      </c>
      <c r="F14664" t="s">
        <v>6127</v>
      </c>
      <c r="G14664" t="s">
        <v>3987</v>
      </c>
      <c r="H14664" t="s">
        <v>6202</v>
      </c>
      <c r="I14664" t="s">
        <v>230</v>
      </c>
      <c r="J14664" t="s">
        <v>2490</v>
      </c>
      <c r="K14664" t="s">
        <v>2023</v>
      </c>
      <c r="N14664" t="s">
        <v>16297</v>
      </c>
      <c r="O14664" t="s">
        <v>3091</v>
      </c>
      <c r="P14664" t="s">
        <v>227</v>
      </c>
      <c r="Q14664" t="s">
        <v>228</v>
      </c>
      <c r="R14664">
        <v>-126.4</v>
      </c>
      <c r="S14664" t="s">
        <v>108</v>
      </c>
      <c r="T14664">
        <v>5905.9632000000001</v>
      </c>
      <c r="U14664">
        <v>0.88049999999999995</v>
      </c>
      <c r="V14664">
        <v>-746513.75</v>
      </c>
      <c r="W14664">
        <v>-111.3</v>
      </c>
      <c r="AA14664" t="s">
        <v>6202</v>
      </c>
      <c r="AB14664" t="s">
        <v>2490</v>
      </c>
      <c r="AG14664" t="s">
        <v>2490</v>
      </c>
      <c r="AH14664" t="s">
        <v>2490</v>
      </c>
      <c r="AI14664" t="s">
        <v>2490</v>
      </c>
    </row>
    <row r="14665" spans="1:35" x14ac:dyDescent="0.25">
      <c r="A14665">
        <v>1557830</v>
      </c>
      <c r="B14665" t="s">
        <v>77</v>
      </c>
      <c r="C14665" t="s">
        <v>21021</v>
      </c>
      <c r="D14665" t="s">
        <v>21069</v>
      </c>
      <c r="E14665" t="s">
        <v>21070</v>
      </c>
      <c r="F14665" t="s">
        <v>6127</v>
      </c>
      <c r="G14665" t="s">
        <v>82</v>
      </c>
      <c r="H14665" t="s">
        <v>93</v>
      </c>
      <c r="I14665" t="s">
        <v>230</v>
      </c>
      <c r="J14665" t="s">
        <v>2490</v>
      </c>
      <c r="K14665" t="s">
        <v>2023</v>
      </c>
      <c r="N14665" t="s">
        <v>21071</v>
      </c>
      <c r="O14665" t="s">
        <v>3091</v>
      </c>
      <c r="P14665" t="s">
        <v>227</v>
      </c>
      <c r="Q14665" t="s">
        <v>228</v>
      </c>
      <c r="R14665">
        <v>-126</v>
      </c>
      <c r="S14665" t="s">
        <v>108</v>
      </c>
      <c r="T14665">
        <v>7805</v>
      </c>
      <c r="U14665">
        <v>1.3003</v>
      </c>
      <c r="V14665">
        <v>-983430</v>
      </c>
      <c r="W14665">
        <v>-163.84</v>
      </c>
      <c r="AA14665" t="s">
        <v>93</v>
      </c>
      <c r="AB14665" t="s">
        <v>2490</v>
      </c>
      <c r="AG14665" t="s">
        <v>2490</v>
      </c>
      <c r="AH14665" t="s">
        <v>2490</v>
      </c>
      <c r="AI14665" t="s">
        <v>2490</v>
      </c>
    </row>
    <row r="14666" spans="1:35" x14ac:dyDescent="0.25">
      <c r="A14666">
        <v>1439625</v>
      </c>
      <c r="B14666" t="s">
        <v>77</v>
      </c>
      <c r="C14666" t="s">
        <v>1754</v>
      </c>
      <c r="D14666" t="s">
        <v>16298</v>
      </c>
      <c r="E14666" t="s">
        <v>4697</v>
      </c>
      <c r="F14666" t="s">
        <v>6127</v>
      </c>
      <c r="G14666" t="s">
        <v>82</v>
      </c>
      <c r="H14666" t="s">
        <v>6131</v>
      </c>
      <c r="I14666" t="s">
        <v>230</v>
      </c>
      <c r="J14666" t="s">
        <v>2490</v>
      </c>
      <c r="K14666" t="s">
        <v>2023</v>
      </c>
      <c r="N14666" t="s">
        <v>13457</v>
      </c>
      <c r="O14666" t="s">
        <v>3091</v>
      </c>
      <c r="P14666" t="s">
        <v>227</v>
      </c>
      <c r="Q14666" t="s">
        <v>228</v>
      </c>
      <c r="R14666">
        <v>-125.81</v>
      </c>
      <c r="S14666" t="s">
        <v>108</v>
      </c>
      <c r="T14666">
        <v>9109</v>
      </c>
      <c r="U14666">
        <v>1.4964999999999999</v>
      </c>
      <c r="V14666">
        <v>-1146003.29</v>
      </c>
      <c r="W14666">
        <v>-188.27</v>
      </c>
      <c r="AA14666" t="s">
        <v>6131</v>
      </c>
      <c r="AB14666" t="s">
        <v>2490</v>
      </c>
      <c r="AG14666" t="s">
        <v>2490</v>
      </c>
      <c r="AH14666" t="s">
        <v>2490</v>
      </c>
      <c r="AI14666" t="s">
        <v>2490</v>
      </c>
    </row>
    <row r="14667" spans="1:35" x14ac:dyDescent="0.25">
      <c r="A14667">
        <v>1557560</v>
      </c>
      <c r="B14667" t="s">
        <v>77</v>
      </c>
      <c r="C14667" t="s">
        <v>20886</v>
      </c>
      <c r="D14667" t="s">
        <v>20925</v>
      </c>
      <c r="E14667" t="s">
        <v>20926</v>
      </c>
      <c r="F14667" t="s">
        <v>6127</v>
      </c>
      <c r="G14667" t="s">
        <v>82</v>
      </c>
      <c r="H14667" t="s">
        <v>93</v>
      </c>
      <c r="I14667" t="s">
        <v>230</v>
      </c>
      <c r="J14667" t="s">
        <v>2490</v>
      </c>
      <c r="K14667" t="s">
        <v>2023</v>
      </c>
      <c r="N14667" t="s">
        <v>18999</v>
      </c>
      <c r="O14667" t="s">
        <v>3091</v>
      </c>
      <c r="P14667" t="s">
        <v>227</v>
      </c>
      <c r="Q14667" t="s">
        <v>228</v>
      </c>
      <c r="R14667">
        <v>-125.8</v>
      </c>
      <c r="S14667" t="s">
        <v>108</v>
      </c>
      <c r="T14667">
        <v>7805</v>
      </c>
      <c r="U14667">
        <v>1.2996000000000001</v>
      </c>
      <c r="V14667">
        <v>-981869</v>
      </c>
      <c r="W14667">
        <v>-163.49</v>
      </c>
      <c r="AA14667" t="s">
        <v>93</v>
      </c>
      <c r="AB14667" t="s">
        <v>2490</v>
      </c>
      <c r="AG14667" t="s">
        <v>2490</v>
      </c>
      <c r="AH14667" t="s">
        <v>2490</v>
      </c>
      <c r="AI14667" t="s">
        <v>2490</v>
      </c>
    </row>
    <row r="14668" spans="1:35" x14ac:dyDescent="0.25">
      <c r="A14668">
        <v>1113313</v>
      </c>
      <c r="B14668" t="s">
        <v>77</v>
      </c>
      <c r="C14668" t="s">
        <v>4345</v>
      </c>
      <c r="D14668" t="s">
        <v>16299</v>
      </c>
      <c r="E14668" t="s">
        <v>5568</v>
      </c>
      <c r="F14668" t="s">
        <v>6127</v>
      </c>
      <c r="G14668" t="s">
        <v>3987</v>
      </c>
      <c r="H14668" t="s">
        <v>93</v>
      </c>
      <c r="I14668" t="s">
        <v>230</v>
      </c>
      <c r="J14668" t="s">
        <v>2490</v>
      </c>
      <c r="K14668" t="s">
        <v>2023</v>
      </c>
      <c r="N14668" t="s">
        <v>8394</v>
      </c>
      <c r="O14668" t="s">
        <v>3091</v>
      </c>
      <c r="P14668" t="s">
        <v>227</v>
      </c>
      <c r="Q14668" t="s">
        <v>228</v>
      </c>
      <c r="R14668">
        <v>-125.51</v>
      </c>
      <c r="S14668" t="s">
        <v>108</v>
      </c>
      <c r="T14668">
        <v>5905.9632000000001</v>
      </c>
      <c r="U14668">
        <v>0.88049999999999995</v>
      </c>
      <c r="V14668">
        <v>-741257.44</v>
      </c>
      <c r="W14668">
        <v>-110.51</v>
      </c>
      <c r="AA14668" t="s">
        <v>93</v>
      </c>
      <c r="AB14668" t="s">
        <v>2490</v>
      </c>
      <c r="AG14668" t="s">
        <v>2490</v>
      </c>
      <c r="AH14668" t="s">
        <v>2490</v>
      </c>
      <c r="AI14668" t="s">
        <v>2490</v>
      </c>
    </row>
    <row r="14669" spans="1:35" x14ac:dyDescent="0.25">
      <c r="A14669">
        <v>1134765</v>
      </c>
      <c r="B14669" t="s">
        <v>77</v>
      </c>
      <c r="C14669" t="s">
        <v>4385</v>
      </c>
      <c r="D14669" t="s">
        <v>16300</v>
      </c>
      <c r="E14669" t="s">
        <v>14090</v>
      </c>
      <c r="F14669" t="s">
        <v>6127</v>
      </c>
      <c r="G14669" t="s">
        <v>3987</v>
      </c>
      <c r="H14669" t="s">
        <v>6160</v>
      </c>
      <c r="I14669" t="s">
        <v>230</v>
      </c>
      <c r="J14669" t="s">
        <v>2490</v>
      </c>
      <c r="K14669" t="s">
        <v>2023</v>
      </c>
      <c r="N14669" t="s">
        <v>16301</v>
      </c>
      <c r="O14669" t="s">
        <v>3091</v>
      </c>
      <c r="P14669" t="s">
        <v>227</v>
      </c>
      <c r="Q14669" t="s">
        <v>228</v>
      </c>
      <c r="R14669">
        <v>-125</v>
      </c>
      <c r="S14669" t="s">
        <v>108</v>
      </c>
      <c r="T14669">
        <v>6018</v>
      </c>
      <c r="U14669">
        <v>0.90969999999999995</v>
      </c>
      <c r="V14669">
        <v>-752250</v>
      </c>
      <c r="W14669">
        <v>-113.71</v>
      </c>
      <c r="AA14669" t="s">
        <v>6160</v>
      </c>
      <c r="AB14669" t="s">
        <v>2490</v>
      </c>
      <c r="AG14669" t="s">
        <v>2490</v>
      </c>
      <c r="AH14669" t="s">
        <v>2490</v>
      </c>
      <c r="AI14669" t="s">
        <v>2490</v>
      </c>
    </row>
    <row r="14670" spans="1:35" x14ac:dyDescent="0.25">
      <c r="A14670">
        <v>1157748</v>
      </c>
      <c r="B14670" t="s">
        <v>77</v>
      </c>
      <c r="C14670" t="s">
        <v>4729</v>
      </c>
      <c r="D14670" t="s">
        <v>16302</v>
      </c>
      <c r="E14670" t="s">
        <v>4612</v>
      </c>
      <c r="F14670" t="s">
        <v>6127</v>
      </c>
      <c r="G14670" t="s">
        <v>3987</v>
      </c>
      <c r="H14670" t="s">
        <v>6202</v>
      </c>
      <c r="I14670" t="s">
        <v>230</v>
      </c>
      <c r="J14670" t="s">
        <v>2490</v>
      </c>
      <c r="K14670" t="s">
        <v>2023</v>
      </c>
      <c r="N14670" t="s">
        <v>16303</v>
      </c>
      <c r="O14670" t="s">
        <v>3091</v>
      </c>
      <c r="P14670" t="s">
        <v>227</v>
      </c>
      <c r="Q14670" t="s">
        <v>228</v>
      </c>
      <c r="R14670">
        <v>-125</v>
      </c>
      <c r="S14670" t="s">
        <v>108</v>
      </c>
      <c r="T14670">
        <v>6018</v>
      </c>
      <c r="U14670">
        <v>0.92130000000000001</v>
      </c>
      <c r="V14670">
        <v>-752250</v>
      </c>
      <c r="W14670">
        <v>-115.16</v>
      </c>
      <c r="AA14670" t="s">
        <v>6202</v>
      </c>
      <c r="AB14670" t="s">
        <v>2490</v>
      </c>
      <c r="AG14670" t="s">
        <v>2490</v>
      </c>
      <c r="AH14670" t="s">
        <v>2490</v>
      </c>
      <c r="AI14670" t="s">
        <v>2490</v>
      </c>
    </row>
    <row r="14671" spans="1:35" x14ac:dyDescent="0.25">
      <c r="A14671">
        <v>1189840</v>
      </c>
      <c r="B14671" t="s">
        <v>77</v>
      </c>
      <c r="C14671" t="s">
        <v>3999</v>
      </c>
      <c r="D14671" t="s">
        <v>16304</v>
      </c>
      <c r="E14671" t="s">
        <v>14104</v>
      </c>
      <c r="F14671" t="s">
        <v>6127</v>
      </c>
      <c r="G14671" t="s">
        <v>3987</v>
      </c>
      <c r="H14671" t="s">
        <v>93</v>
      </c>
      <c r="I14671" t="s">
        <v>230</v>
      </c>
      <c r="J14671" t="s">
        <v>2490</v>
      </c>
      <c r="K14671" t="s">
        <v>2023</v>
      </c>
      <c r="N14671" t="s">
        <v>16275</v>
      </c>
      <c r="O14671" t="s">
        <v>3091</v>
      </c>
      <c r="P14671" t="s">
        <v>227</v>
      </c>
      <c r="Q14671" t="s">
        <v>228</v>
      </c>
      <c r="R14671">
        <v>-125</v>
      </c>
      <c r="S14671" t="s">
        <v>108</v>
      </c>
      <c r="T14671">
        <v>6018</v>
      </c>
      <c r="U14671">
        <v>0.93640000000000001</v>
      </c>
      <c r="V14671">
        <v>-752250</v>
      </c>
      <c r="W14671">
        <v>-117.05</v>
      </c>
      <c r="AA14671" t="s">
        <v>93</v>
      </c>
      <c r="AB14671" t="s">
        <v>2490</v>
      </c>
      <c r="AG14671" t="s">
        <v>2490</v>
      </c>
      <c r="AH14671" t="s">
        <v>2490</v>
      </c>
      <c r="AI14671" t="s">
        <v>2490</v>
      </c>
    </row>
    <row r="14672" spans="1:35" x14ac:dyDescent="0.25">
      <c r="A14672">
        <v>1496609</v>
      </c>
      <c r="B14672" t="s">
        <v>77</v>
      </c>
      <c r="C14672" t="s">
        <v>1564</v>
      </c>
      <c r="D14672" t="s">
        <v>16305</v>
      </c>
      <c r="E14672" t="s">
        <v>4280</v>
      </c>
      <c r="F14672" t="s">
        <v>6127</v>
      </c>
      <c r="G14672" t="s">
        <v>82</v>
      </c>
      <c r="H14672" t="s">
        <v>10905</v>
      </c>
      <c r="I14672" t="s">
        <v>230</v>
      </c>
      <c r="J14672" t="s">
        <v>2490</v>
      </c>
      <c r="K14672" t="s">
        <v>2023</v>
      </c>
      <c r="N14672" t="s">
        <v>16306</v>
      </c>
      <c r="O14672" t="s">
        <v>3091</v>
      </c>
      <c r="P14672" t="s">
        <v>227</v>
      </c>
      <c r="Q14672" t="s">
        <v>228</v>
      </c>
      <c r="R14672">
        <v>-124.3</v>
      </c>
      <c r="S14672" t="s">
        <v>108</v>
      </c>
      <c r="T14672">
        <v>8160</v>
      </c>
      <c r="U14672">
        <v>1.3385</v>
      </c>
      <c r="V14672">
        <v>-1014288</v>
      </c>
      <c r="W14672">
        <v>-166.38</v>
      </c>
      <c r="AA14672" t="s">
        <v>10905</v>
      </c>
      <c r="AB14672" t="s">
        <v>2490</v>
      </c>
      <c r="AG14672" t="s">
        <v>2490</v>
      </c>
      <c r="AH14672" t="s">
        <v>2490</v>
      </c>
      <c r="AI14672" t="s">
        <v>2490</v>
      </c>
    </row>
    <row r="14673" spans="1:35" x14ac:dyDescent="0.25">
      <c r="A14673">
        <v>1650176</v>
      </c>
      <c r="B14673" t="s">
        <v>77</v>
      </c>
      <c r="C14673" t="s">
        <v>22173</v>
      </c>
      <c r="D14673" t="s">
        <v>22204</v>
      </c>
      <c r="E14673" t="s">
        <v>22165</v>
      </c>
      <c r="F14673" t="s">
        <v>6127</v>
      </c>
      <c r="G14673" t="s">
        <v>82</v>
      </c>
      <c r="H14673" t="s">
        <v>6131</v>
      </c>
      <c r="I14673" t="s">
        <v>230</v>
      </c>
      <c r="J14673" t="s">
        <v>2490</v>
      </c>
      <c r="K14673" t="s">
        <v>2023</v>
      </c>
      <c r="N14673" t="s">
        <v>22087</v>
      </c>
      <c r="O14673" t="s">
        <v>3091</v>
      </c>
      <c r="P14673" t="s">
        <v>227</v>
      </c>
      <c r="Q14673" t="s">
        <v>228</v>
      </c>
      <c r="R14673">
        <v>-124.3</v>
      </c>
      <c r="S14673" t="s">
        <v>108</v>
      </c>
      <c r="T14673">
        <v>8109</v>
      </c>
      <c r="U14673">
        <v>1.3466</v>
      </c>
      <c r="V14673">
        <v>-1007948.7</v>
      </c>
      <c r="W14673">
        <v>-167.38</v>
      </c>
      <c r="AA14673" t="s">
        <v>6131</v>
      </c>
      <c r="AB14673" t="s">
        <v>2490</v>
      </c>
      <c r="AG14673" t="s">
        <v>2490</v>
      </c>
      <c r="AH14673" t="s">
        <v>2490</v>
      </c>
      <c r="AI14673" t="s">
        <v>2490</v>
      </c>
    </row>
    <row r="14674" spans="1:35" x14ac:dyDescent="0.25">
      <c r="A14674">
        <v>1523695</v>
      </c>
      <c r="B14674" t="s">
        <v>77</v>
      </c>
      <c r="C14674" t="s">
        <v>2047</v>
      </c>
      <c r="D14674" t="s">
        <v>16307</v>
      </c>
      <c r="E14674" t="s">
        <v>15376</v>
      </c>
      <c r="F14674" t="s">
        <v>6127</v>
      </c>
      <c r="G14674" t="s">
        <v>82</v>
      </c>
      <c r="H14674" t="s">
        <v>93</v>
      </c>
      <c r="I14674" t="s">
        <v>230</v>
      </c>
      <c r="J14674" t="s">
        <v>2490</v>
      </c>
      <c r="K14674" t="s">
        <v>2023</v>
      </c>
      <c r="N14674" t="s">
        <v>16308</v>
      </c>
      <c r="O14674" t="s">
        <v>3091</v>
      </c>
      <c r="P14674" t="s">
        <v>227</v>
      </c>
      <c r="Q14674" t="s">
        <v>228</v>
      </c>
      <c r="R14674">
        <v>-124.14</v>
      </c>
      <c r="S14674" t="s">
        <v>108</v>
      </c>
      <c r="T14674">
        <v>8160</v>
      </c>
      <c r="U14674">
        <v>1.3445</v>
      </c>
      <c r="V14674">
        <v>-1012982.4</v>
      </c>
      <c r="W14674">
        <v>-166.91</v>
      </c>
      <c r="AA14674" t="s">
        <v>93</v>
      </c>
      <c r="AB14674" t="s">
        <v>2490</v>
      </c>
      <c r="AG14674" t="s">
        <v>2490</v>
      </c>
      <c r="AH14674" t="s">
        <v>2490</v>
      </c>
      <c r="AI14674" t="s">
        <v>2490</v>
      </c>
    </row>
    <row r="14675" spans="1:35" x14ac:dyDescent="0.25">
      <c r="A14675">
        <v>1175758</v>
      </c>
      <c r="B14675" t="s">
        <v>77</v>
      </c>
      <c r="C14675" t="s">
        <v>450</v>
      </c>
      <c r="D14675" t="s">
        <v>16309</v>
      </c>
      <c r="E14675" t="s">
        <v>15617</v>
      </c>
      <c r="F14675" t="s">
        <v>6127</v>
      </c>
      <c r="G14675" t="s">
        <v>3987</v>
      </c>
      <c r="H14675" t="s">
        <v>93</v>
      </c>
      <c r="I14675" t="s">
        <v>230</v>
      </c>
      <c r="J14675" t="s">
        <v>2490</v>
      </c>
      <c r="K14675" t="s">
        <v>2023</v>
      </c>
      <c r="N14675" t="s">
        <v>6260</v>
      </c>
      <c r="O14675" t="s">
        <v>3091</v>
      </c>
      <c r="P14675" t="s">
        <v>227</v>
      </c>
      <c r="Q14675" t="s">
        <v>228</v>
      </c>
      <c r="R14675">
        <v>-124.12</v>
      </c>
      <c r="S14675" t="s">
        <v>108</v>
      </c>
      <c r="T14675">
        <v>6018</v>
      </c>
      <c r="U14675">
        <v>0.93240000000000001</v>
      </c>
      <c r="V14675">
        <v>-746954.16</v>
      </c>
      <c r="W14675">
        <v>-115.73</v>
      </c>
      <c r="AA14675" t="s">
        <v>93</v>
      </c>
      <c r="AB14675" t="s">
        <v>2490</v>
      </c>
      <c r="AG14675" t="s">
        <v>2490</v>
      </c>
      <c r="AH14675" t="s">
        <v>2490</v>
      </c>
      <c r="AI14675" t="s">
        <v>2490</v>
      </c>
    </row>
    <row r="14676" spans="1:35" x14ac:dyDescent="0.25">
      <c r="A14676">
        <v>1439797</v>
      </c>
      <c r="B14676" t="s">
        <v>77</v>
      </c>
      <c r="C14676" t="s">
        <v>1560</v>
      </c>
      <c r="D14676" t="s">
        <v>16310</v>
      </c>
      <c r="E14676" t="s">
        <v>15370</v>
      </c>
      <c r="F14676" t="s">
        <v>6127</v>
      </c>
      <c r="G14676" t="s">
        <v>82</v>
      </c>
      <c r="H14676" t="s">
        <v>6202</v>
      </c>
      <c r="I14676" t="s">
        <v>230</v>
      </c>
      <c r="J14676" t="s">
        <v>2490</v>
      </c>
      <c r="K14676" t="s">
        <v>2023</v>
      </c>
      <c r="N14676" t="s">
        <v>8132</v>
      </c>
      <c r="O14676" t="s">
        <v>3091</v>
      </c>
      <c r="P14676" t="s">
        <v>227</v>
      </c>
      <c r="Q14676" t="s">
        <v>228</v>
      </c>
      <c r="R14676">
        <v>-123.31</v>
      </c>
      <c r="S14676" t="s">
        <v>108</v>
      </c>
      <c r="T14676">
        <v>9109</v>
      </c>
      <c r="U14676">
        <v>1.4765999999999999</v>
      </c>
      <c r="V14676">
        <v>-1123230.79</v>
      </c>
      <c r="W14676">
        <v>-182.08</v>
      </c>
      <c r="AA14676" t="s">
        <v>6202</v>
      </c>
      <c r="AB14676" t="s">
        <v>2490</v>
      </c>
      <c r="AG14676" t="s">
        <v>2490</v>
      </c>
      <c r="AH14676" t="s">
        <v>2490</v>
      </c>
      <c r="AI14676" t="s">
        <v>2490</v>
      </c>
    </row>
    <row r="14677" spans="1:35" x14ac:dyDescent="0.25">
      <c r="A14677">
        <v>1189789</v>
      </c>
      <c r="B14677" t="s">
        <v>77</v>
      </c>
      <c r="C14677" t="s">
        <v>3999</v>
      </c>
      <c r="D14677" t="s">
        <v>16311</v>
      </c>
      <c r="E14677" t="s">
        <v>4256</v>
      </c>
      <c r="F14677" t="s">
        <v>6127</v>
      </c>
      <c r="G14677" t="s">
        <v>3987</v>
      </c>
      <c r="H14677" t="s">
        <v>93</v>
      </c>
      <c r="I14677" t="s">
        <v>230</v>
      </c>
      <c r="J14677" t="s">
        <v>2490</v>
      </c>
      <c r="K14677" t="s">
        <v>2023</v>
      </c>
      <c r="N14677" t="s">
        <v>16312</v>
      </c>
      <c r="O14677" t="s">
        <v>3091</v>
      </c>
      <c r="P14677" t="s">
        <v>227</v>
      </c>
      <c r="Q14677" t="s">
        <v>228</v>
      </c>
      <c r="R14677">
        <v>-122</v>
      </c>
      <c r="S14677" t="s">
        <v>108</v>
      </c>
      <c r="T14677">
        <v>6018</v>
      </c>
      <c r="U14677">
        <v>0.93640000000000001</v>
      </c>
      <c r="V14677">
        <v>-734196</v>
      </c>
      <c r="W14677">
        <v>-114.24</v>
      </c>
      <c r="AA14677" t="s">
        <v>93</v>
      </c>
      <c r="AB14677" t="s">
        <v>2490</v>
      </c>
      <c r="AG14677" t="s">
        <v>2490</v>
      </c>
      <c r="AH14677" t="s">
        <v>2490</v>
      </c>
      <c r="AI14677" t="s">
        <v>2490</v>
      </c>
    </row>
    <row r="14678" spans="1:35" x14ac:dyDescent="0.25">
      <c r="A14678">
        <v>1486489</v>
      </c>
      <c r="B14678" t="s">
        <v>77</v>
      </c>
      <c r="C14678" t="s">
        <v>1466</v>
      </c>
      <c r="D14678" t="s">
        <v>18928</v>
      </c>
      <c r="E14678" t="s">
        <v>18450</v>
      </c>
      <c r="F14678" t="s">
        <v>6127</v>
      </c>
      <c r="G14678" t="s">
        <v>82</v>
      </c>
      <c r="H14678" t="s">
        <v>93</v>
      </c>
      <c r="I14678" t="s">
        <v>230</v>
      </c>
      <c r="J14678" t="s">
        <v>2490</v>
      </c>
      <c r="K14678" t="s">
        <v>2023</v>
      </c>
      <c r="N14678" t="s">
        <v>18929</v>
      </c>
      <c r="O14678" t="s">
        <v>3091</v>
      </c>
      <c r="P14678" t="s">
        <v>227</v>
      </c>
      <c r="Q14678" t="s">
        <v>228</v>
      </c>
      <c r="R14678">
        <v>-121</v>
      </c>
      <c r="S14678" t="s">
        <v>108</v>
      </c>
      <c r="T14678">
        <v>9109</v>
      </c>
      <c r="U14678">
        <v>1.5034000000000001</v>
      </c>
      <c r="V14678">
        <v>-1102189</v>
      </c>
      <c r="W14678">
        <v>-181.91</v>
      </c>
      <c r="AA14678" t="s">
        <v>93</v>
      </c>
      <c r="AB14678" t="s">
        <v>2490</v>
      </c>
      <c r="AG14678" t="s">
        <v>2490</v>
      </c>
      <c r="AH14678" t="s">
        <v>2490</v>
      </c>
      <c r="AI14678" t="s">
        <v>2490</v>
      </c>
    </row>
    <row r="14679" spans="1:35" x14ac:dyDescent="0.25">
      <c r="A14679">
        <v>1162860</v>
      </c>
      <c r="B14679" t="s">
        <v>11710</v>
      </c>
      <c r="C14679" t="s">
        <v>5993</v>
      </c>
      <c r="E14679" t="s">
        <v>13279</v>
      </c>
      <c r="F14679" t="s">
        <v>13605</v>
      </c>
      <c r="G14679" t="s">
        <v>3987</v>
      </c>
      <c r="I14679" t="s">
        <v>11711</v>
      </c>
      <c r="J14679" t="s">
        <v>2490</v>
      </c>
      <c r="O14679" t="s">
        <v>3091</v>
      </c>
      <c r="P14679" t="s">
        <v>3324</v>
      </c>
      <c r="Q14679" t="s">
        <v>13606</v>
      </c>
      <c r="R14679">
        <v>10000</v>
      </c>
      <c r="S14679" t="s">
        <v>3326</v>
      </c>
      <c r="T14679">
        <v>10000</v>
      </c>
      <c r="U14679">
        <v>1.548</v>
      </c>
      <c r="V14679">
        <v>100000000</v>
      </c>
      <c r="W14679">
        <v>15480</v>
      </c>
      <c r="AB14679" t="s">
        <v>2490</v>
      </c>
      <c r="AG14679" t="s">
        <v>2490</v>
      </c>
      <c r="AH14679" t="s">
        <v>2490</v>
      </c>
      <c r="AI14679" t="s">
        <v>2490</v>
      </c>
    </row>
    <row r="14680" spans="1:35" x14ac:dyDescent="0.25">
      <c r="A14680">
        <v>1114969</v>
      </c>
      <c r="B14680" t="s">
        <v>77</v>
      </c>
      <c r="C14680" t="s">
        <v>4350</v>
      </c>
      <c r="E14680" t="s">
        <v>6111</v>
      </c>
      <c r="F14680" t="s">
        <v>13605</v>
      </c>
      <c r="G14680" t="s">
        <v>3987</v>
      </c>
      <c r="I14680" t="s">
        <v>494</v>
      </c>
      <c r="J14680" t="s">
        <v>2490</v>
      </c>
      <c r="K14680" t="s">
        <v>2023</v>
      </c>
      <c r="N14680" t="s">
        <v>13607</v>
      </c>
      <c r="O14680" t="s">
        <v>3091</v>
      </c>
      <c r="P14680" t="s">
        <v>4498</v>
      </c>
      <c r="Q14680" t="s">
        <v>13608</v>
      </c>
      <c r="R14680">
        <v>1</v>
      </c>
      <c r="S14680" t="s">
        <v>2006</v>
      </c>
      <c r="T14680">
        <v>1</v>
      </c>
      <c r="U14680">
        <v>2.0000000000000001E-4</v>
      </c>
      <c r="V14680">
        <v>1</v>
      </c>
      <c r="W14680">
        <v>0</v>
      </c>
      <c r="AB14680" t="s">
        <v>2490</v>
      </c>
      <c r="AG14680" t="s">
        <v>2490</v>
      </c>
      <c r="AH14680" t="s">
        <v>2490</v>
      </c>
      <c r="AI14680" t="s">
        <v>2490</v>
      </c>
    </row>
    <row r="14681" spans="1:35" x14ac:dyDescent="0.25">
      <c r="A14681">
        <v>1113887</v>
      </c>
      <c r="B14681" t="s">
        <v>77</v>
      </c>
      <c r="C14681" t="s">
        <v>4346</v>
      </c>
      <c r="E14681" t="s">
        <v>13609</v>
      </c>
      <c r="F14681" t="s">
        <v>13605</v>
      </c>
      <c r="G14681" t="s">
        <v>3987</v>
      </c>
      <c r="I14681" t="s">
        <v>494</v>
      </c>
      <c r="J14681" t="s">
        <v>2490</v>
      </c>
      <c r="K14681" t="s">
        <v>2023</v>
      </c>
      <c r="N14681" t="s">
        <v>13610</v>
      </c>
      <c r="O14681" t="s">
        <v>3091</v>
      </c>
      <c r="P14681" t="s">
        <v>4498</v>
      </c>
      <c r="Q14681" t="s">
        <v>13608</v>
      </c>
      <c r="R14681">
        <v>2</v>
      </c>
      <c r="S14681" t="s">
        <v>2006</v>
      </c>
      <c r="T14681">
        <v>1</v>
      </c>
      <c r="U14681">
        <v>2.0000000000000001E-4</v>
      </c>
      <c r="V14681">
        <v>2</v>
      </c>
      <c r="W14681">
        <v>0</v>
      </c>
      <c r="AB14681" t="s">
        <v>2490</v>
      </c>
      <c r="AG14681" t="s">
        <v>2490</v>
      </c>
      <c r="AH14681" t="s">
        <v>2490</v>
      </c>
      <c r="AI14681" t="s">
        <v>2490</v>
      </c>
    </row>
    <row r="14682" spans="1:35" x14ac:dyDescent="0.25">
      <c r="A14682">
        <v>1232807</v>
      </c>
      <c r="B14682" t="s">
        <v>77</v>
      </c>
      <c r="C14682" t="s">
        <v>885</v>
      </c>
      <c r="E14682" t="s">
        <v>12420</v>
      </c>
      <c r="F14682" t="s">
        <v>13605</v>
      </c>
      <c r="G14682" t="s">
        <v>3987</v>
      </c>
      <c r="I14682" t="s">
        <v>111</v>
      </c>
      <c r="J14682" t="s">
        <v>2490</v>
      </c>
      <c r="K14682" t="s">
        <v>5018</v>
      </c>
      <c r="N14682" t="s">
        <v>13611</v>
      </c>
      <c r="O14682" t="s">
        <v>3091</v>
      </c>
      <c r="P14682" t="s">
        <v>106</v>
      </c>
      <c r="Q14682" t="s">
        <v>892</v>
      </c>
      <c r="R14682">
        <v>60</v>
      </c>
      <c r="S14682" t="s">
        <v>108</v>
      </c>
      <c r="T14682">
        <v>18912</v>
      </c>
      <c r="U14682">
        <v>2.9</v>
      </c>
      <c r="V14682">
        <v>1134720</v>
      </c>
      <c r="W14682">
        <v>174</v>
      </c>
      <c r="AB14682" t="s">
        <v>2490</v>
      </c>
      <c r="AG14682" t="s">
        <v>2490</v>
      </c>
      <c r="AH14682" t="s">
        <v>2490</v>
      </c>
      <c r="AI14682" t="s">
        <v>2490</v>
      </c>
    </row>
    <row r="14683" spans="1:35" x14ac:dyDescent="0.25">
      <c r="A14683">
        <v>1230862</v>
      </c>
      <c r="B14683" t="s">
        <v>77</v>
      </c>
      <c r="C14683" t="s">
        <v>703</v>
      </c>
      <c r="E14683" t="s">
        <v>12506</v>
      </c>
      <c r="F14683" t="s">
        <v>13605</v>
      </c>
      <c r="G14683" t="s">
        <v>3987</v>
      </c>
      <c r="I14683" t="s">
        <v>3717</v>
      </c>
      <c r="J14683" t="s">
        <v>2490</v>
      </c>
      <c r="K14683" t="s">
        <v>5018</v>
      </c>
      <c r="N14683" t="s">
        <v>13612</v>
      </c>
      <c r="O14683" t="s">
        <v>3091</v>
      </c>
      <c r="P14683" t="s">
        <v>3718</v>
      </c>
      <c r="Q14683" t="s">
        <v>8845</v>
      </c>
      <c r="R14683">
        <v>5000</v>
      </c>
      <c r="S14683" t="s">
        <v>487</v>
      </c>
      <c r="T14683">
        <v>3568</v>
      </c>
      <c r="U14683">
        <v>0.55010000000000003</v>
      </c>
      <c r="V14683">
        <v>17840000</v>
      </c>
      <c r="W14683">
        <v>2750.5</v>
      </c>
      <c r="AB14683" t="s">
        <v>2490</v>
      </c>
      <c r="AG14683" t="s">
        <v>2490</v>
      </c>
      <c r="AH14683" t="s">
        <v>2490</v>
      </c>
      <c r="AI14683" t="s">
        <v>2490</v>
      </c>
    </row>
    <row r="14684" spans="1:35" x14ac:dyDescent="0.25">
      <c r="A14684">
        <v>1163049</v>
      </c>
      <c r="B14684" t="s">
        <v>77</v>
      </c>
      <c r="C14684" t="s">
        <v>4822</v>
      </c>
      <c r="E14684" t="s">
        <v>13613</v>
      </c>
      <c r="F14684" t="s">
        <v>13605</v>
      </c>
      <c r="G14684" t="s">
        <v>3987</v>
      </c>
      <c r="I14684" t="s">
        <v>3717</v>
      </c>
      <c r="J14684" t="s">
        <v>2490</v>
      </c>
      <c r="K14684" t="s">
        <v>5018</v>
      </c>
      <c r="N14684" t="s">
        <v>13614</v>
      </c>
      <c r="O14684" t="s">
        <v>3091</v>
      </c>
      <c r="P14684" t="s">
        <v>3718</v>
      </c>
      <c r="Q14684" t="s">
        <v>8845</v>
      </c>
      <c r="R14684">
        <v>8000</v>
      </c>
      <c r="S14684" t="s">
        <v>487</v>
      </c>
      <c r="T14684">
        <v>3549</v>
      </c>
      <c r="U14684">
        <v>0.55010000000000003</v>
      </c>
      <c r="V14684">
        <v>28392000</v>
      </c>
      <c r="W14684">
        <v>4400.8</v>
      </c>
      <c r="AB14684" t="s">
        <v>2490</v>
      </c>
      <c r="AG14684" t="s">
        <v>2490</v>
      </c>
      <c r="AH14684" t="s">
        <v>2490</v>
      </c>
      <c r="AI14684" t="s">
        <v>2490</v>
      </c>
    </row>
    <row r="14685" spans="1:35" x14ac:dyDescent="0.25">
      <c r="A14685">
        <v>1186031</v>
      </c>
      <c r="B14685" t="s">
        <v>77</v>
      </c>
      <c r="C14685" t="s">
        <v>498</v>
      </c>
      <c r="E14685" t="s">
        <v>10122</v>
      </c>
      <c r="F14685" t="s">
        <v>13605</v>
      </c>
      <c r="G14685" t="s">
        <v>3987</v>
      </c>
      <c r="I14685" t="s">
        <v>3717</v>
      </c>
      <c r="J14685" t="s">
        <v>2490</v>
      </c>
      <c r="K14685" t="s">
        <v>5018</v>
      </c>
      <c r="N14685" t="s">
        <v>13615</v>
      </c>
      <c r="O14685" t="s">
        <v>3091</v>
      </c>
      <c r="P14685" t="s">
        <v>3718</v>
      </c>
      <c r="Q14685" t="s">
        <v>8845</v>
      </c>
      <c r="R14685">
        <v>10000</v>
      </c>
      <c r="S14685" t="s">
        <v>487</v>
      </c>
      <c r="T14685">
        <v>3548</v>
      </c>
      <c r="U14685">
        <v>0.55010000000000003</v>
      </c>
      <c r="V14685">
        <v>35480000</v>
      </c>
      <c r="W14685">
        <v>5501</v>
      </c>
      <c r="AB14685" t="s">
        <v>2490</v>
      </c>
      <c r="AG14685" t="s">
        <v>2490</v>
      </c>
      <c r="AH14685" t="s">
        <v>2490</v>
      </c>
      <c r="AI14685" t="s">
        <v>2490</v>
      </c>
    </row>
    <row r="14686" spans="1:35" x14ac:dyDescent="0.25">
      <c r="A14686">
        <v>1532050</v>
      </c>
      <c r="B14686" t="s">
        <v>77</v>
      </c>
      <c r="C14686" t="s">
        <v>1146</v>
      </c>
      <c r="E14686" t="s">
        <v>13617</v>
      </c>
      <c r="F14686" t="s">
        <v>13616</v>
      </c>
      <c r="G14686" t="s">
        <v>3987</v>
      </c>
      <c r="I14686" t="s">
        <v>111</v>
      </c>
      <c r="J14686" t="s">
        <v>2490</v>
      </c>
      <c r="K14686" t="s">
        <v>5018</v>
      </c>
      <c r="N14686" t="s">
        <v>13618</v>
      </c>
      <c r="O14686" t="s">
        <v>3091</v>
      </c>
      <c r="P14686" t="s">
        <v>4436</v>
      </c>
      <c r="Q14686" t="s">
        <v>8129</v>
      </c>
      <c r="R14686">
        <v>-6</v>
      </c>
      <c r="S14686" t="s">
        <v>487</v>
      </c>
      <c r="T14686">
        <v>132252.12</v>
      </c>
      <c r="U14686">
        <v>22</v>
      </c>
      <c r="V14686">
        <v>-793512.72</v>
      </c>
      <c r="W14686">
        <v>-132</v>
      </c>
      <c r="AB14686" t="s">
        <v>2490</v>
      </c>
      <c r="AC14686" t="s">
        <v>4782</v>
      </c>
      <c r="AG14686" t="s">
        <v>2490</v>
      </c>
      <c r="AH14686" t="s">
        <v>2490</v>
      </c>
      <c r="AI14686" t="s">
        <v>13619</v>
      </c>
    </row>
    <row r="14687" spans="1:35" x14ac:dyDescent="0.25">
      <c r="A14687">
        <v>1532050</v>
      </c>
      <c r="B14687" t="s">
        <v>77</v>
      </c>
      <c r="C14687" t="s">
        <v>1146</v>
      </c>
      <c r="E14687" t="s">
        <v>13617</v>
      </c>
      <c r="F14687" t="s">
        <v>13616</v>
      </c>
      <c r="G14687" t="s">
        <v>3987</v>
      </c>
      <c r="I14687" t="s">
        <v>4484</v>
      </c>
      <c r="J14687" t="s">
        <v>2490</v>
      </c>
      <c r="K14687" t="s">
        <v>5018</v>
      </c>
      <c r="N14687" t="s">
        <v>13618</v>
      </c>
      <c r="O14687" t="s">
        <v>3091</v>
      </c>
      <c r="P14687" t="s">
        <v>4436</v>
      </c>
      <c r="Q14687" t="s">
        <v>8129</v>
      </c>
      <c r="R14687">
        <v>6</v>
      </c>
      <c r="S14687" t="s">
        <v>487</v>
      </c>
      <c r="T14687">
        <v>132252.12</v>
      </c>
      <c r="U14687">
        <v>22</v>
      </c>
      <c r="V14687">
        <v>793512.72</v>
      </c>
      <c r="W14687">
        <v>132</v>
      </c>
      <c r="AB14687" t="s">
        <v>2490</v>
      </c>
      <c r="AC14687" t="s">
        <v>4782</v>
      </c>
      <c r="AG14687" t="s">
        <v>2490</v>
      </c>
      <c r="AH14687" t="s">
        <v>2490</v>
      </c>
      <c r="AI14687" t="s">
        <v>13619</v>
      </c>
    </row>
    <row r="14688" spans="1:35" x14ac:dyDescent="0.25">
      <c r="A14688">
        <v>1651361</v>
      </c>
      <c r="B14688" t="s">
        <v>77</v>
      </c>
      <c r="C14688" t="s">
        <v>22167</v>
      </c>
      <c r="E14688" t="s">
        <v>22296</v>
      </c>
      <c r="F14688" t="s">
        <v>13616</v>
      </c>
      <c r="G14688" t="s">
        <v>82</v>
      </c>
      <c r="I14688" t="s">
        <v>111</v>
      </c>
      <c r="J14688" t="s">
        <v>2490</v>
      </c>
      <c r="K14688" t="s">
        <v>5018</v>
      </c>
      <c r="N14688" t="s">
        <v>13618</v>
      </c>
      <c r="O14688" t="s">
        <v>3091</v>
      </c>
      <c r="P14688" t="s">
        <v>106</v>
      </c>
      <c r="Q14688" t="s">
        <v>14210</v>
      </c>
      <c r="R14688">
        <v>-1.5</v>
      </c>
      <c r="S14688" t="s">
        <v>108</v>
      </c>
      <c r="T14688">
        <v>159575.50779999999</v>
      </c>
      <c r="U14688">
        <v>26.4999</v>
      </c>
      <c r="V14688">
        <v>-239363.26</v>
      </c>
      <c r="W14688">
        <v>-39.75</v>
      </c>
      <c r="AB14688" t="s">
        <v>2490</v>
      </c>
      <c r="AC14688" t="s">
        <v>272</v>
      </c>
      <c r="AG14688" t="s">
        <v>2490</v>
      </c>
      <c r="AH14688" t="s">
        <v>2490</v>
      </c>
      <c r="AI14688" t="s">
        <v>22181</v>
      </c>
    </row>
    <row r="14689" spans="1:35" x14ac:dyDescent="0.25">
      <c r="A14689">
        <v>1651369</v>
      </c>
      <c r="B14689" t="s">
        <v>77</v>
      </c>
      <c r="C14689" t="s">
        <v>22167</v>
      </c>
      <c r="E14689" t="s">
        <v>22297</v>
      </c>
      <c r="F14689" t="s">
        <v>13616</v>
      </c>
      <c r="G14689" t="s">
        <v>82</v>
      </c>
      <c r="I14689" t="s">
        <v>111</v>
      </c>
      <c r="J14689" t="s">
        <v>2490</v>
      </c>
      <c r="K14689" t="s">
        <v>5018</v>
      </c>
      <c r="N14689" t="s">
        <v>13618</v>
      </c>
      <c r="O14689" t="s">
        <v>3091</v>
      </c>
      <c r="P14689" t="s">
        <v>106</v>
      </c>
      <c r="Q14689" t="s">
        <v>14210</v>
      </c>
      <c r="R14689">
        <v>-1.4</v>
      </c>
      <c r="S14689" t="s">
        <v>108</v>
      </c>
      <c r="T14689">
        <v>159575.50779999999</v>
      </c>
      <c r="U14689">
        <v>26.4999</v>
      </c>
      <c r="V14689">
        <v>-223405.71</v>
      </c>
      <c r="W14689">
        <v>-37.1</v>
      </c>
      <c r="AB14689" t="s">
        <v>2490</v>
      </c>
      <c r="AC14689" t="s">
        <v>276</v>
      </c>
      <c r="AG14689" t="s">
        <v>2490</v>
      </c>
      <c r="AH14689" t="s">
        <v>2490</v>
      </c>
      <c r="AI14689" t="s">
        <v>22184</v>
      </c>
    </row>
    <row r="14690" spans="1:35" x14ac:dyDescent="0.25">
      <c r="A14690">
        <v>1651735</v>
      </c>
      <c r="B14690" t="s">
        <v>77</v>
      </c>
      <c r="C14690" t="s">
        <v>22281</v>
      </c>
      <c r="E14690" t="s">
        <v>20364</v>
      </c>
      <c r="F14690" t="s">
        <v>13616</v>
      </c>
      <c r="G14690" t="s">
        <v>82</v>
      </c>
      <c r="I14690" t="s">
        <v>111</v>
      </c>
      <c r="J14690" t="s">
        <v>2490</v>
      </c>
      <c r="K14690" t="s">
        <v>5018</v>
      </c>
      <c r="N14690" t="s">
        <v>13618</v>
      </c>
      <c r="O14690" t="s">
        <v>3091</v>
      </c>
      <c r="P14690" t="s">
        <v>106</v>
      </c>
      <c r="Q14690" t="s">
        <v>14210</v>
      </c>
      <c r="R14690">
        <v>-1.2</v>
      </c>
      <c r="S14690" t="s">
        <v>108</v>
      </c>
      <c r="T14690">
        <v>159739.27720000001</v>
      </c>
      <c r="U14690">
        <v>26.4999</v>
      </c>
      <c r="V14690">
        <v>-191687.13</v>
      </c>
      <c r="W14690">
        <v>-31.8</v>
      </c>
      <c r="AB14690" t="s">
        <v>2490</v>
      </c>
      <c r="AC14690" t="s">
        <v>865</v>
      </c>
      <c r="AG14690" t="s">
        <v>2490</v>
      </c>
      <c r="AH14690" t="s">
        <v>2490</v>
      </c>
      <c r="AI14690" t="s">
        <v>22370</v>
      </c>
    </row>
    <row r="14691" spans="1:35" x14ac:dyDescent="0.25">
      <c r="A14691">
        <v>1651348</v>
      </c>
      <c r="B14691" t="s">
        <v>77</v>
      </c>
      <c r="C14691" t="s">
        <v>22222</v>
      </c>
      <c r="E14691" t="s">
        <v>15645</v>
      </c>
      <c r="F14691" t="s">
        <v>13616</v>
      </c>
      <c r="G14691" t="s">
        <v>82</v>
      </c>
      <c r="I14691" t="s">
        <v>111</v>
      </c>
      <c r="J14691" t="s">
        <v>2490</v>
      </c>
      <c r="K14691" t="s">
        <v>5018</v>
      </c>
      <c r="N14691" t="s">
        <v>13618</v>
      </c>
      <c r="O14691" t="s">
        <v>3091</v>
      </c>
      <c r="P14691" t="s">
        <v>106</v>
      </c>
      <c r="Q14691" t="s">
        <v>14210</v>
      </c>
      <c r="R14691">
        <v>-1.1000000000000001</v>
      </c>
      <c r="S14691" t="s">
        <v>108</v>
      </c>
      <c r="T14691">
        <v>159575.50779999999</v>
      </c>
      <c r="U14691">
        <v>26.4999</v>
      </c>
      <c r="V14691">
        <v>-175533.06</v>
      </c>
      <c r="W14691">
        <v>-29.15</v>
      </c>
      <c r="AB14691" t="s">
        <v>2490</v>
      </c>
      <c r="AC14691" t="s">
        <v>632</v>
      </c>
      <c r="AG14691" t="s">
        <v>2490</v>
      </c>
      <c r="AH14691" t="s">
        <v>2490</v>
      </c>
      <c r="AI14691" t="s">
        <v>22201</v>
      </c>
    </row>
    <row r="14692" spans="1:35" x14ac:dyDescent="0.25">
      <c r="A14692">
        <v>1651344</v>
      </c>
      <c r="B14692" t="s">
        <v>77</v>
      </c>
      <c r="C14692" t="s">
        <v>22222</v>
      </c>
      <c r="E14692" t="s">
        <v>15640</v>
      </c>
      <c r="F14692" t="s">
        <v>13616</v>
      </c>
      <c r="G14692" t="s">
        <v>82</v>
      </c>
      <c r="I14692" t="s">
        <v>111</v>
      </c>
      <c r="J14692" t="s">
        <v>2490</v>
      </c>
      <c r="K14692" t="s">
        <v>5018</v>
      </c>
      <c r="N14692" t="s">
        <v>13618</v>
      </c>
      <c r="O14692" t="s">
        <v>3091</v>
      </c>
      <c r="P14692" t="s">
        <v>106</v>
      </c>
      <c r="Q14692" t="s">
        <v>14210</v>
      </c>
      <c r="R14692">
        <v>-0.9</v>
      </c>
      <c r="S14692" t="s">
        <v>108</v>
      </c>
      <c r="T14692">
        <v>159575.50779999999</v>
      </c>
      <c r="U14692">
        <v>26.4999</v>
      </c>
      <c r="V14692">
        <v>-143617.96</v>
      </c>
      <c r="W14692">
        <v>-23.85</v>
      </c>
      <c r="AB14692" t="s">
        <v>2490</v>
      </c>
      <c r="AC14692" t="s">
        <v>674</v>
      </c>
      <c r="AG14692" t="s">
        <v>2490</v>
      </c>
      <c r="AH14692" t="s">
        <v>2490</v>
      </c>
      <c r="AI14692" t="s">
        <v>22200</v>
      </c>
    </row>
    <row r="14693" spans="1:35" x14ac:dyDescent="0.25">
      <c r="A14693">
        <v>1651365</v>
      </c>
      <c r="B14693" t="s">
        <v>77</v>
      </c>
      <c r="C14693" t="s">
        <v>22167</v>
      </c>
      <c r="E14693" t="s">
        <v>22298</v>
      </c>
      <c r="F14693" t="s">
        <v>13616</v>
      </c>
      <c r="G14693" t="s">
        <v>82</v>
      </c>
      <c r="I14693" t="s">
        <v>111</v>
      </c>
      <c r="J14693" t="s">
        <v>2490</v>
      </c>
      <c r="K14693" t="s">
        <v>5018</v>
      </c>
      <c r="N14693" t="s">
        <v>13618</v>
      </c>
      <c r="O14693" t="s">
        <v>3091</v>
      </c>
      <c r="P14693" t="s">
        <v>106</v>
      </c>
      <c r="Q14693" t="s">
        <v>14210</v>
      </c>
      <c r="R14693">
        <v>-0.8</v>
      </c>
      <c r="S14693" t="s">
        <v>108</v>
      </c>
      <c r="T14693">
        <v>159575.50779999999</v>
      </c>
      <c r="U14693">
        <v>26.4999</v>
      </c>
      <c r="V14693">
        <v>-127660.41</v>
      </c>
      <c r="W14693">
        <v>-21.2</v>
      </c>
      <c r="AB14693" t="s">
        <v>2490</v>
      </c>
      <c r="AC14693" t="s">
        <v>274</v>
      </c>
      <c r="AG14693" t="s">
        <v>2490</v>
      </c>
      <c r="AH14693" t="s">
        <v>2490</v>
      </c>
      <c r="AI14693" t="s">
        <v>22183</v>
      </c>
    </row>
    <row r="14694" spans="1:35" x14ac:dyDescent="0.25">
      <c r="A14694">
        <v>1651376</v>
      </c>
      <c r="B14694" t="s">
        <v>77</v>
      </c>
      <c r="C14694" t="s">
        <v>22167</v>
      </c>
      <c r="E14694" t="s">
        <v>22299</v>
      </c>
      <c r="F14694" t="s">
        <v>13616</v>
      </c>
      <c r="G14694" t="s">
        <v>82</v>
      </c>
      <c r="I14694" t="s">
        <v>111</v>
      </c>
      <c r="J14694" t="s">
        <v>2490</v>
      </c>
      <c r="K14694" t="s">
        <v>5018</v>
      </c>
      <c r="N14694" t="s">
        <v>13618</v>
      </c>
      <c r="O14694" t="s">
        <v>3091</v>
      </c>
      <c r="P14694" t="s">
        <v>106</v>
      </c>
      <c r="Q14694" t="s">
        <v>14210</v>
      </c>
      <c r="R14694">
        <v>-0.6</v>
      </c>
      <c r="S14694" t="s">
        <v>108</v>
      </c>
      <c r="T14694">
        <v>159575.50779999999</v>
      </c>
      <c r="U14694">
        <v>26.4999</v>
      </c>
      <c r="V14694">
        <v>-95745.3</v>
      </c>
      <c r="W14694">
        <v>-15.9</v>
      </c>
      <c r="AB14694" t="s">
        <v>2490</v>
      </c>
      <c r="AC14694" t="s">
        <v>396</v>
      </c>
      <c r="AG14694" t="s">
        <v>2490</v>
      </c>
      <c r="AH14694" t="s">
        <v>2490</v>
      </c>
      <c r="AI14694" t="s">
        <v>22178</v>
      </c>
    </row>
    <row r="14695" spans="1:35" x14ac:dyDescent="0.25">
      <c r="A14695">
        <v>1651380</v>
      </c>
      <c r="B14695" t="s">
        <v>77</v>
      </c>
      <c r="C14695" t="s">
        <v>22167</v>
      </c>
      <c r="E14695" t="s">
        <v>22300</v>
      </c>
      <c r="F14695" t="s">
        <v>13616</v>
      </c>
      <c r="G14695" t="s">
        <v>82</v>
      </c>
      <c r="I14695" t="s">
        <v>111</v>
      </c>
      <c r="J14695" t="s">
        <v>2490</v>
      </c>
      <c r="K14695" t="s">
        <v>5018</v>
      </c>
      <c r="N14695" t="s">
        <v>13618</v>
      </c>
      <c r="O14695" t="s">
        <v>3091</v>
      </c>
      <c r="P14695" t="s">
        <v>106</v>
      </c>
      <c r="Q14695" t="s">
        <v>14210</v>
      </c>
      <c r="R14695">
        <v>-0.5</v>
      </c>
      <c r="S14695" t="s">
        <v>108</v>
      </c>
      <c r="T14695">
        <v>159575.50779999999</v>
      </c>
      <c r="U14695">
        <v>26.4999</v>
      </c>
      <c r="V14695">
        <v>-79787.75</v>
      </c>
      <c r="W14695">
        <v>-13.25</v>
      </c>
      <c r="AB14695" t="s">
        <v>2490</v>
      </c>
      <c r="AC14695" t="s">
        <v>700</v>
      </c>
      <c r="AG14695" t="s">
        <v>2490</v>
      </c>
      <c r="AH14695" t="s">
        <v>2490</v>
      </c>
      <c r="AI14695" t="s">
        <v>22180</v>
      </c>
    </row>
    <row r="14696" spans="1:35" x14ac:dyDescent="0.25">
      <c r="A14696">
        <v>1651340</v>
      </c>
      <c r="B14696" t="s">
        <v>77</v>
      </c>
      <c r="C14696" t="s">
        <v>22222</v>
      </c>
      <c r="E14696" t="s">
        <v>7834</v>
      </c>
      <c r="F14696" t="s">
        <v>13616</v>
      </c>
      <c r="G14696" t="s">
        <v>82</v>
      </c>
      <c r="I14696" t="s">
        <v>111</v>
      </c>
      <c r="J14696" t="s">
        <v>2490</v>
      </c>
      <c r="K14696" t="s">
        <v>5018</v>
      </c>
      <c r="N14696" t="s">
        <v>13618</v>
      </c>
      <c r="O14696" t="s">
        <v>3091</v>
      </c>
      <c r="P14696" t="s">
        <v>106</v>
      </c>
      <c r="Q14696" t="s">
        <v>14210</v>
      </c>
      <c r="R14696">
        <v>-0.5</v>
      </c>
      <c r="S14696" t="s">
        <v>108</v>
      </c>
      <c r="T14696">
        <v>159575.50779999999</v>
      </c>
      <c r="U14696">
        <v>26.4999</v>
      </c>
      <c r="V14696">
        <v>-79787.75</v>
      </c>
      <c r="W14696">
        <v>-13.25</v>
      </c>
      <c r="AB14696" t="s">
        <v>2490</v>
      </c>
      <c r="AC14696" t="s">
        <v>629</v>
      </c>
      <c r="AG14696" t="s">
        <v>2490</v>
      </c>
      <c r="AH14696" t="s">
        <v>2490</v>
      </c>
      <c r="AI14696" t="s">
        <v>22199</v>
      </c>
    </row>
    <row r="14697" spans="1:35" x14ac:dyDescent="0.25">
      <c r="A14697">
        <v>1651336</v>
      </c>
      <c r="B14697" t="s">
        <v>77</v>
      </c>
      <c r="C14697" t="s">
        <v>22222</v>
      </c>
      <c r="E14697" t="s">
        <v>10392</v>
      </c>
      <c r="F14697" t="s">
        <v>13616</v>
      </c>
      <c r="G14697" t="s">
        <v>82</v>
      </c>
      <c r="I14697" t="s">
        <v>111</v>
      </c>
      <c r="J14697" t="s">
        <v>2490</v>
      </c>
      <c r="K14697" t="s">
        <v>5018</v>
      </c>
      <c r="N14697" t="s">
        <v>13618</v>
      </c>
      <c r="O14697" t="s">
        <v>3091</v>
      </c>
      <c r="P14697" t="s">
        <v>106</v>
      </c>
      <c r="Q14697" t="s">
        <v>14210</v>
      </c>
      <c r="R14697">
        <v>-0.2</v>
      </c>
      <c r="S14697" t="s">
        <v>108</v>
      </c>
      <c r="T14697">
        <v>159575.50779999999</v>
      </c>
      <c r="U14697">
        <v>26.4999</v>
      </c>
      <c r="V14697">
        <v>-31915.1</v>
      </c>
      <c r="W14697">
        <v>-5.3</v>
      </c>
      <c r="AB14697" t="s">
        <v>2490</v>
      </c>
      <c r="AC14697" t="s">
        <v>626</v>
      </c>
      <c r="AG14697" t="s">
        <v>2490</v>
      </c>
      <c r="AH14697" t="s">
        <v>2490</v>
      </c>
      <c r="AI14697" t="s">
        <v>22198</v>
      </c>
    </row>
    <row r="14698" spans="1:35" x14ac:dyDescent="0.25">
      <c r="A14698">
        <v>1651352</v>
      </c>
      <c r="B14698" t="s">
        <v>77</v>
      </c>
      <c r="C14698" t="s">
        <v>22222</v>
      </c>
      <c r="E14698" t="s">
        <v>22301</v>
      </c>
      <c r="F14698" t="s">
        <v>13616</v>
      </c>
      <c r="G14698" t="s">
        <v>82</v>
      </c>
      <c r="I14698" t="s">
        <v>111</v>
      </c>
      <c r="J14698" t="s">
        <v>2490</v>
      </c>
      <c r="K14698" t="s">
        <v>5018</v>
      </c>
      <c r="N14698" t="s">
        <v>13618</v>
      </c>
      <c r="O14698" t="s">
        <v>3091</v>
      </c>
      <c r="P14698" t="s">
        <v>106</v>
      </c>
      <c r="Q14698" t="s">
        <v>14210</v>
      </c>
      <c r="R14698">
        <v>-0.2</v>
      </c>
      <c r="S14698" t="s">
        <v>108</v>
      </c>
      <c r="T14698">
        <v>159575.50779999999</v>
      </c>
      <c r="U14698">
        <v>26.4999</v>
      </c>
      <c r="V14698">
        <v>-31915.1</v>
      </c>
      <c r="W14698">
        <v>-5.3</v>
      </c>
      <c r="AB14698" t="s">
        <v>2490</v>
      </c>
      <c r="AC14698" t="s">
        <v>678</v>
      </c>
      <c r="AG14698" t="s">
        <v>2490</v>
      </c>
      <c r="AH14698" t="s">
        <v>2490</v>
      </c>
      <c r="AI14698" t="s">
        <v>22202</v>
      </c>
    </row>
    <row r="14699" spans="1:35" x14ac:dyDescent="0.25">
      <c r="A14699">
        <v>1651356</v>
      </c>
      <c r="B14699" t="s">
        <v>77</v>
      </c>
      <c r="C14699" t="s">
        <v>22222</v>
      </c>
      <c r="E14699" t="s">
        <v>22302</v>
      </c>
      <c r="F14699" t="s">
        <v>13616</v>
      </c>
      <c r="G14699" t="s">
        <v>82</v>
      </c>
      <c r="I14699" t="s">
        <v>111</v>
      </c>
      <c r="J14699" t="s">
        <v>2490</v>
      </c>
      <c r="K14699" t="s">
        <v>5018</v>
      </c>
      <c r="N14699" t="s">
        <v>13618</v>
      </c>
      <c r="O14699" t="s">
        <v>3091</v>
      </c>
      <c r="P14699" t="s">
        <v>106</v>
      </c>
      <c r="Q14699" t="s">
        <v>14210</v>
      </c>
      <c r="R14699">
        <v>-0.1</v>
      </c>
      <c r="S14699" t="s">
        <v>108</v>
      </c>
      <c r="T14699">
        <v>159575.50779999999</v>
      </c>
      <c r="U14699">
        <v>26.4999</v>
      </c>
      <c r="V14699">
        <v>-15957.55</v>
      </c>
      <c r="W14699">
        <v>-2.65</v>
      </c>
      <c r="AB14699" t="s">
        <v>2490</v>
      </c>
      <c r="AC14699" t="s">
        <v>681</v>
      </c>
      <c r="AG14699" t="s">
        <v>2490</v>
      </c>
      <c r="AH14699" t="s">
        <v>2490</v>
      </c>
      <c r="AI14699" t="s">
        <v>22203</v>
      </c>
    </row>
    <row r="14700" spans="1:35" x14ac:dyDescent="0.25">
      <c r="A14700">
        <v>1651356</v>
      </c>
      <c r="B14700" t="s">
        <v>77</v>
      </c>
      <c r="C14700" t="s">
        <v>22222</v>
      </c>
      <c r="E14700" t="s">
        <v>22302</v>
      </c>
      <c r="F14700" t="s">
        <v>13616</v>
      </c>
      <c r="G14700" t="s">
        <v>82</v>
      </c>
      <c r="I14700" t="s">
        <v>4484</v>
      </c>
      <c r="J14700" t="s">
        <v>2490</v>
      </c>
      <c r="K14700" t="s">
        <v>5018</v>
      </c>
      <c r="N14700" t="s">
        <v>13618</v>
      </c>
      <c r="O14700" t="s">
        <v>3091</v>
      </c>
      <c r="P14700" t="s">
        <v>106</v>
      </c>
      <c r="Q14700" t="s">
        <v>14210</v>
      </c>
      <c r="R14700">
        <v>0.1</v>
      </c>
      <c r="S14700" t="s">
        <v>108</v>
      </c>
      <c r="T14700">
        <v>159575.50779999999</v>
      </c>
      <c r="U14700">
        <v>26.4999</v>
      </c>
      <c r="V14700">
        <v>15957.55</v>
      </c>
      <c r="W14700">
        <v>2.65</v>
      </c>
      <c r="AB14700" t="s">
        <v>2490</v>
      </c>
      <c r="AC14700" t="s">
        <v>681</v>
      </c>
      <c r="AG14700" t="s">
        <v>2490</v>
      </c>
      <c r="AH14700" t="s">
        <v>2490</v>
      </c>
      <c r="AI14700" t="s">
        <v>22203</v>
      </c>
    </row>
    <row r="14701" spans="1:35" x14ac:dyDescent="0.25">
      <c r="A14701">
        <v>1651336</v>
      </c>
      <c r="B14701" t="s">
        <v>77</v>
      </c>
      <c r="C14701" t="s">
        <v>22222</v>
      </c>
      <c r="E14701" t="s">
        <v>10392</v>
      </c>
      <c r="F14701" t="s">
        <v>13616</v>
      </c>
      <c r="G14701" t="s">
        <v>82</v>
      </c>
      <c r="I14701" t="s">
        <v>4484</v>
      </c>
      <c r="J14701" t="s">
        <v>2490</v>
      </c>
      <c r="K14701" t="s">
        <v>5018</v>
      </c>
      <c r="N14701" t="s">
        <v>13618</v>
      </c>
      <c r="O14701" t="s">
        <v>3091</v>
      </c>
      <c r="P14701" t="s">
        <v>106</v>
      </c>
      <c r="Q14701" t="s">
        <v>14210</v>
      </c>
      <c r="R14701">
        <v>0.2</v>
      </c>
      <c r="S14701" t="s">
        <v>108</v>
      </c>
      <c r="T14701">
        <v>159575.50779999999</v>
      </c>
      <c r="U14701">
        <v>26.4999</v>
      </c>
      <c r="V14701">
        <v>31915.1</v>
      </c>
      <c r="W14701">
        <v>5.3</v>
      </c>
      <c r="AB14701" t="s">
        <v>2490</v>
      </c>
      <c r="AC14701" t="s">
        <v>626</v>
      </c>
      <c r="AG14701" t="s">
        <v>2490</v>
      </c>
      <c r="AH14701" t="s">
        <v>2490</v>
      </c>
      <c r="AI14701" t="s">
        <v>22198</v>
      </c>
    </row>
    <row r="14702" spans="1:35" x14ac:dyDescent="0.25">
      <c r="A14702">
        <v>1651352</v>
      </c>
      <c r="B14702" t="s">
        <v>77</v>
      </c>
      <c r="C14702" t="s">
        <v>22222</v>
      </c>
      <c r="E14702" t="s">
        <v>22301</v>
      </c>
      <c r="F14702" t="s">
        <v>13616</v>
      </c>
      <c r="G14702" t="s">
        <v>82</v>
      </c>
      <c r="I14702" t="s">
        <v>4484</v>
      </c>
      <c r="J14702" t="s">
        <v>2490</v>
      </c>
      <c r="K14702" t="s">
        <v>5018</v>
      </c>
      <c r="N14702" t="s">
        <v>13618</v>
      </c>
      <c r="O14702" t="s">
        <v>3091</v>
      </c>
      <c r="P14702" t="s">
        <v>106</v>
      </c>
      <c r="Q14702" t="s">
        <v>14210</v>
      </c>
      <c r="R14702">
        <v>0.2</v>
      </c>
      <c r="S14702" t="s">
        <v>108</v>
      </c>
      <c r="T14702">
        <v>159575.50779999999</v>
      </c>
      <c r="U14702">
        <v>26.4999</v>
      </c>
      <c r="V14702">
        <v>31915.1</v>
      </c>
      <c r="W14702">
        <v>5.3</v>
      </c>
      <c r="AB14702" t="s">
        <v>2490</v>
      </c>
      <c r="AC14702" t="s">
        <v>678</v>
      </c>
      <c r="AG14702" t="s">
        <v>2490</v>
      </c>
      <c r="AH14702" t="s">
        <v>2490</v>
      </c>
      <c r="AI14702" t="s">
        <v>22202</v>
      </c>
    </row>
    <row r="14703" spans="1:35" x14ac:dyDescent="0.25">
      <c r="A14703">
        <v>1651380</v>
      </c>
      <c r="B14703" t="s">
        <v>77</v>
      </c>
      <c r="C14703" t="s">
        <v>22167</v>
      </c>
      <c r="E14703" t="s">
        <v>22300</v>
      </c>
      <c r="F14703" t="s">
        <v>13616</v>
      </c>
      <c r="G14703" t="s">
        <v>82</v>
      </c>
      <c r="I14703" t="s">
        <v>4484</v>
      </c>
      <c r="J14703" t="s">
        <v>2490</v>
      </c>
      <c r="K14703" t="s">
        <v>5018</v>
      </c>
      <c r="N14703" t="s">
        <v>13618</v>
      </c>
      <c r="O14703" t="s">
        <v>3091</v>
      </c>
      <c r="P14703" t="s">
        <v>106</v>
      </c>
      <c r="Q14703" t="s">
        <v>14210</v>
      </c>
      <c r="R14703">
        <v>0.5</v>
      </c>
      <c r="S14703" t="s">
        <v>108</v>
      </c>
      <c r="T14703">
        <v>159575.50779999999</v>
      </c>
      <c r="U14703">
        <v>26.4999</v>
      </c>
      <c r="V14703">
        <v>79787.75</v>
      </c>
      <c r="W14703">
        <v>13.25</v>
      </c>
      <c r="AB14703" t="s">
        <v>2490</v>
      </c>
      <c r="AC14703" t="s">
        <v>700</v>
      </c>
      <c r="AG14703" t="s">
        <v>2490</v>
      </c>
      <c r="AH14703" t="s">
        <v>2490</v>
      </c>
      <c r="AI14703" t="s">
        <v>22180</v>
      </c>
    </row>
    <row r="14704" spans="1:35" x14ac:dyDescent="0.25">
      <c r="A14704">
        <v>1651340</v>
      </c>
      <c r="B14704" t="s">
        <v>77</v>
      </c>
      <c r="C14704" t="s">
        <v>22222</v>
      </c>
      <c r="E14704" t="s">
        <v>7834</v>
      </c>
      <c r="F14704" t="s">
        <v>13616</v>
      </c>
      <c r="G14704" t="s">
        <v>82</v>
      </c>
      <c r="I14704" t="s">
        <v>4484</v>
      </c>
      <c r="J14704" t="s">
        <v>2490</v>
      </c>
      <c r="K14704" t="s">
        <v>5018</v>
      </c>
      <c r="N14704" t="s">
        <v>13618</v>
      </c>
      <c r="O14704" t="s">
        <v>3091</v>
      </c>
      <c r="P14704" t="s">
        <v>106</v>
      </c>
      <c r="Q14704" t="s">
        <v>14210</v>
      </c>
      <c r="R14704">
        <v>0.5</v>
      </c>
      <c r="S14704" t="s">
        <v>108</v>
      </c>
      <c r="T14704">
        <v>159575.50779999999</v>
      </c>
      <c r="U14704">
        <v>26.4999</v>
      </c>
      <c r="V14704">
        <v>79787.75</v>
      </c>
      <c r="W14704">
        <v>13.25</v>
      </c>
      <c r="AB14704" t="s">
        <v>2490</v>
      </c>
      <c r="AC14704" t="s">
        <v>629</v>
      </c>
      <c r="AG14704" t="s">
        <v>2490</v>
      </c>
      <c r="AH14704" t="s">
        <v>2490</v>
      </c>
      <c r="AI14704" t="s">
        <v>22199</v>
      </c>
    </row>
    <row r="14705" spans="1:35" x14ac:dyDescent="0.25">
      <c r="A14705">
        <v>1651376</v>
      </c>
      <c r="B14705" t="s">
        <v>77</v>
      </c>
      <c r="C14705" t="s">
        <v>22167</v>
      </c>
      <c r="E14705" t="s">
        <v>22299</v>
      </c>
      <c r="F14705" t="s">
        <v>13616</v>
      </c>
      <c r="G14705" t="s">
        <v>82</v>
      </c>
      <c r="I14705" t="s">
        <v>4484</v>
      </c>
      <c r="J14705" t="s">
        <v>2490</v>
      </c>
      <c r="K14705" t="s">
        <v>5018</v>
      </c>
      <c r="N14705" t="s">
        <v>13618</v>
      </c>
      <c r="O14705" t="s">
        <v>3091</v>
      </c>
      <c r="P14705" t="s">
        <v>106</v>
      </c>
      <c r="Q14705" t="s">
        <v>14210</v>
      </c>
      <c r="R14705">
        <v>0.6</v>
      </c>
      <c r="S14705" t="s">
        <v>108</v>
      </c>
      <c r="T14705">
        <v>159575.50779999999</v>
      </c>
      <c r="U14705">
        <v>26.4999</v>
      </c>
      <c r="V14705">
        <v>95745.3</v>
      </c>
      <c r="W14705">
        <v>15.9</v>
      </c>
      <c r="AB14705" t="s">
        <v>2490</v>
      </c>
      <c r="AC14705" t="s">
        <v>396</v>
      </c>
      <c r="AG14705" t="s">
        <v>2490</v>
      </c>
      <c r="AH14705" t="s">
        <v>2490</v>
      </c>
      <c r="AI14705" t="s">
        <v>22178</v>
      </c>
    </row>
    <row r="14706" spans="1:35" x14ac:dyDescent="0.25">
      <c r="A14706">
        <v>1651365</v>
      </c>
      <c r="B14706" t="s">
        <v>77</v>
      </c>
      <c r="C14706" t="s">
        <v>22167</v>
      </c>
      <c r="E14706" t="s">
        <v>22298</v>
      </c>
      <c r="F14706" t="s">
        <v>13616</v>
      </c>
      <c r="G14706" t="s">
        <v>82</v>
      </c>
      <c r="I14706" t="s">
        <v>4484</v>
      </c>
      <c r="J14706" t="s">
        <v>2490</v>
      </c>
      <c r="K14706" t="s">
        <v>5018</v>
      </c>
      <c r="N14706" t="s">
        <v>13618</v>
      </c>
      <c r="O14706" t="s">
        <v>3091</v>
      </c>
      <c r="P14706" t="s">
        <v>106</v>
      </c>
      <c r="Q14706" t="s">
        <v>14210</v>
      </c>
      <c r="R14706">
        <v>0.8</v>
      </c>
      <c r="S14706" t="s">
        <v>108</v>
      </c>
      <c r="T14706">
        <v>159575.50779999999</v>
      </c>
      <c r="U14706">
        <v>26.4999</v>
      </c>
      <c r="V14706">
        <v>127660.41</v>
      </c>
      <c r="W14706">
        <v>21.2</v>
      </c>
      <c r="AB14706" t="s">
        <v>2490</v>
      </c>
      <c r="AC14706" t="s">
        <v>274</v>
      </c>
      <c r="AG14706" t="s">
        <v>2490</v>
      </c>
      <c r="AH14706" t="s">
        <v>2490</v>
      </c>
      <c r="AI14706" t="s">
        <v>22183</v>
      </c>
    </row>
    <row r="14707" spans="1:35" x14ac:dyDescent="0.25">
      <c r="A14707">
        <v>1651344</v>
      </c>
      <c r="B14707" t="s">
        <v>77</v>
      </c>
      <c r="C14707" t="s">
        <v>22222</v>
      </c>
      <c r="E14707" t="s">
        <v>15640</v>
      </c>
      <c r="F14707" t="s">
        <v>13616</v>
      </c>
      <c r="G14707" t="s">
        <v>82</v>
      </c>
      <c r="I14707" t="s">
        <v>4484</v>
      </c>
      <c r="J14707" t="s">
        <v>2490</v>
      </c>
      <c r="K14707" t="s">
        <v>5018</v>
      </c>
      <c r="N14707" t="s">
        <v>13618</v>
      </c>
      <c r="O14707" t="s">
        <v>3091</v>
      </c>
      <c r="P14707" t="s">
        <v>106</v>
      </c>
      <c r="Q14707" t="s">
        <v>14210</v>
      </c>
      <c r="R14707">
        <v>0.9</v>
      </c>
      <c r="S14707" t="s">
        <v>108</v>
      </c>
      <c r="T14707">
        <v>159575.50779999999</v>
      </c>
      <c r="U14707">
        <v>26.4999</v>
      </c>
      <c r="V14707">
        <v>143617.96</v>
      </c>
      <c r="W14707">
        <v>23.85</v>
      </c>
      <c r="AB14707" t="s">
        <v>2490</v>
      </c>
      <c r="AC14707" t="s">
        <v>674</v>
      </c>
      <c r="AG14707" t="s">
        <v>2490</v>
      </c>
      <c r="AH14707" t="s">
        <v>2490</v>
      </c>
      <c r="AI14707" t="s">
        <v>22200</v>
      </c>
    </row>
    <row r="14708" spans="1:35" x14ac:dyDescent="0.25">
      <c r="A14708">
        <v>1651348</v>
      </c>
      <c r="B14708" t="s">
        <v>77</v>
      </c>
      <c r="C14708" t="s">
        <v>22222</v>
      </c>
      <c r="E14708" t="s">
        <v>15645</v>
      </c>
      <c r="F14708" t="s">
        <v>13616</v>
      </c>
      <c r="G14708" t="s">
        <v>82</v>
      </c>
      <c r="I14708" t="s">
        <v>4484</v>
      </c>
      <c r="J14708" t="s">
        <v>2490</v>
      </c>
      <c r="K14708" t="s">
        <v>5018</v>
      </c>
      <c r="N14708" t="s">
        <v>13618</v>
      </c>
      <c r="O14708" t="s">
        <v>3091</v>
      </c>
      <c r="P14708" t="s">
        <v>106</v>
      </c>
      <c r="Q14708" t="s">
        <v>14210</v>
      </c>
      <c r="R14708">
        <v>1.1000000000000001</v>
      </c>
      <c r="S14708" t="s">
        <v>108</v>
      </c>
      <c r="T14708">
        <v>159575.50779999999</v>
      </c>
      <c r="U14708">
        <v>26.4999</v>
      </c>
      <c r="V14708">
        <v>175533.06</v>
      </c>
      <c r="W14708">
        <v>29.15</v>
      </c>
      <c r="AB14708" t="s">
        <v>2490</v>
      </c>
      <c r="AC14708" t="s">
        <v>632</v>
      </c>
      <c r="AG14708" t="s">
        <v>2490</v>
      </c>
      <c r="AH14708" t="s">
        <v>2490</v>
      </c>
      <c r="AI14708" t="s">
        <v>22201</v>
      </c>
    </row>
    <row r="14709" spans="1:35" x14ac:dyDescent="0.25">
      <c r="A14709">
        <v>1651735</v>
      </c>
      <c r="B14709" t="s">
        <v>77</v>
      </c>
      <c r="C14709" t="s">
        <v>22281</v>
      </c>
      <c r="E14709" t="s">
        <v>20364</v>
      </c>
      <c r="F14709" t="s">
        <v>13616</v>
      </c>
      <c r="G14709" t="s">
        <v>82</v>
      </c>
      <c r="I14709" t="s">
        <v>4484</v>
      </c>
      <c r="J14709" t="s">
        <v>2490</v>
      </c>
      <c r="K14709" t="s">
        <v>5018</v>
      </c>
      <c r="N14709" t="s">
        <v>13618</v>
      </c>
      <c r="O14709" t="s">
        <v>3091</v>
      </c>
      <c r="P14709" t="s">
        <v>106</v>
      </c>
      <c r="Q14709" t="s">
        <v>14210</v>
      </c>
      <c r="R14709">
        <v>1.2</v>
      </c>
      <c r="S14709" t="s">
        <v>108</v>
      </c>
      <c r="T14709">
        <v>159739.27720000001</v>
      </c>
      <c r="U14709">
        <v>26.4999</v>
      </c>
      <c r="V14709">
        <v>191687.13</v>
      </c>
      <c r="W14709">
        <v>31.8</v>
      </c>
      <c r="AB14709" t="s">
        <v>2490</v>
      </c>
      <c r="AC14709" t="s">
        <v>865</v>
      </c>
      <c r="AG14709" t="s">
        <v>2490</v>
      </c>
      <c r="AH14709" t="s">
        <v>2490</v>
      </c>
      <c r="AI14709" t="s">
        <v>22370</v>
      </c>
    </row>
    <row r="14710" spans="1:35" x14ac:dyDescent="0.25">
      <c r="A14710">
        <v>1651369</v>
      </c>
      <c r="B14710" t="s">
        <v>77</v>
      </c>
      <c r="C14710" t="s">
        <v>22167</v>
      </c>
      <c r="E14710" t="s">
        <v>22297</v>
      </c>
      <c r="F14710" t="s">
        <v>13616</v>
      </c>
      <c r="G14710" t="s">
        <v>82</v>
      </c>
      <c r="I14710" t="s">
        <v>4484</v>
      </c>
      <c r="J14710" t="s">
        <v>2490</v>
      </c>
      <c r="K14710" t="s">
        <v>5018</v>
      </c>
      <c r="N14710" t="s">
        <v>13618</v>
      </c>
      <c r="O14710" t="s">
        <v>3091</v>
      </c>
      <c r="P14710" t="s">
        <v>106</v>
      </c>
      <c r="Q14710" t="s">
        <v>14210</v>
      </c>
      <c r="R14710">
        <v>1.4</v>
      </c>
      <c r="S14710" t="s">
        <v>108</v>
      </c>
      <c r="T14710">
        <v>159575.50779999999</v>
      </c>
      <c r="U14710">
        <v>26.4999</v>
      </c>
      <c r="V14710">
        <v>223405.71</v>
      </c>
      <c r="W14710">
        <v>37.1</v>
      </c>
      <c r="AB14710" t="s">
        <v>2490</v>
      </c>
      <c r="AC14710" t="s">
        <v>276</v>
      </c>
      <c r="AG14710" t="s">
        <v>2490</v>
      </c>
      <c r="AH14710" t="s">
        <v>2490</v>
      </c>
      <c r="AI14710" t="s">
        <v>22184</v>
      </c>
    </row>
    <row r="14711" spans="1:35" x14ac:dyDescent="0.25">
      <c r="A14711">
        <v>1651361</v>
      </c>
      <c r="B14711" t="s">
        <v>77</v>
      </c>
      <c r="C14711" t="s">
        <v>22167</v>
      </c>
      <c r="E14711" t="s">
        <v>22296</v>
      </c>
      <c r="F14711" t="s">
        <v>13616</v>
      </c>
      <c r="G14711" t="s">
        <v>82</v>
      </c>
      <c r="I14711" t="s">
        <v>4484</v>
      </c>
      <c r="J14711" t="s">
        <v>2490</v>
      </c>
      <c r="K14711" t="s">
        <v>5018</v>
      </c>
      <c r="N14711" t="s">
        <v>13618</v>
      </c>
      <c r="O14711" t="s">
        <v>3091</v>
      </c>
      <c r="P14711" t="s">
        <v>106</v>
      </c>
      <c r="Q14711" t="s">
        <v>14210</v>
      </c>
      <c r="R14711">
        <v>1.5</v>
      </c>
      <c r="S14711" t="s">
        <v>108</v>
      </c>
      <c r="T14711">
        <v>159575.50779999999</v>
      </c>
      <c r="U14711">
        <v>26.4999</v>
      </c>
      <c r="V14711">
        <v>239363.26</v>
      </c>
      <c r="W14711">
        <v>39.75</v>
      </c>
      <c r="AB14711" t="s">
        <v>2490</v>
      </c>
      <c r="AC14711" t="s">
        <v>272</v>
      </c>
      <c r="AG14711" t="s">
        <v>2490</v>
      </c>
      <c r="AH14711" t="s">
        <v>2490</v>
      </c>
      <c r="AI14711" t="s">
        <v>22181</v>
      </c>
    </row>
    <row r="14712" spans="1:35" x14ac:dyDescent="0.25">
      <c r="A14712">
        <v>1651364</v>
      </c>
      <c r="B14712" t="s">
        <v>77</v>
      </c>
      <c r="C14712" t="s">
        <v>22167</v>
      </c>
      <c r="E14712" t="s">
        <v>22310</v>
      </c>
      <c r="F14712" t="s">
        <v>13616</v>
      </c>
      <c r="G14712" t="s">
        <v>82</v>
      </c>
      <c r="I14712" t="s">
        <v>111</v>
      </c>
      <c r="J14712" t="s">
        <v>2490</v>
      </c>
      <c r="K14712" t="s">
        <v>5018</v>
      </c>
      <c r="N14712" t="s">
        <v>13618</v>
      </c>
      <c r="O14712" t="s">
        <v>3091</v>
      </c>
      <c r="P14712" t="s">
        <v>114</v>
      </c>
      <c r="Q14712" t="s">
        <v>2218</v>
      </c>
      <c r="R14712">
        <v>-128.80000000000001</v>
      </c>
      <c r="S14712" t="s">
        <v>108</v>
      </c>
      <c r="T14712">
        <v>26195.171200000001</v>
      </c>
      <c r="U14712">
        <v>4.3501000000000003</v>
      </c>
      <c r="V14712">
        <v>-3373938.05</v>
      </c>
      <c r="W14712">
        <v>-560.29</v>
      </c>
      <c r="AB14712" t="s">
        <v>2490</v>
      </c>
      <c r="AC14712" t="s">
        <v>272</v>
      </c>
      <c r="AG14712" t="s">
        <v>2490</v>
      </c>
      <c r="AH14712" t="s">
        <v>2490</v>
      </c>
      <c r="AI14712" t="s">
        <v>22181</v>
      </c>
    </row>
    <row r="14713" spans="1:35" x14ac:dyDescent="0.25">
      <c r="A14713">
        <v>1651732</v>
      </c>
      <c r="B14713" t="s">
        <v>77</v>
      </c>
      <c r="C14713" t="s">
        <v>22281</v>
      </c>
      <c r="E14713" t="s">
        <v>7826</v>
      </c>
      <c r="F14713" t="s">
        <v>13616</v>
      </c>
      <c r="G14713" t="s">
        <v>82</v>
      </c>
      <c r="I14713" t="s">
        <v>111</v>
      </c>
      <c r="J14713" t="s">
        <v>2490</v>
      </c>
      <c r="K14713" t="s">
        <v>5018</v>
      </c>
      <c r="N14713" t="s">
        <v>13618</v>
      </c>
      <c r="O14713" t="s">
        <v>3091</v>
      </c>
      <c r="P14713" t="s">
        <v>114</v>
      </c>
      <c r="Q14713" t="s">
        <v>2218</v>
      </c>
      <c r="R14713">
        <v>-122</v>
      </c>
      <c r="S14713" t="s">
        <v>108</v>
      </c>
      <c r="T14713">
        <v>26222.054800000002</v>
      </c>
      <c r="U14713">
        <v>4.3501000000000003</v>
      </c>
      <c r="V14713">
        <v>-3199090.68</v>
      </c>
      <c r="W14713">
        <v>-530.71</v>
      </c>
      <c r="AB14713" t="s">
        <v>2490</v>
      </c>
      <c r="AC14713" t="s">
        <v>865</v>
      </c>
      <c r="AG14713" t="s">
        <v>2490</v>
      </c>
      <c r="AH14713" t="s">
        <v>2490</v>
      </c>
      <c r="AI14713" t="s">
        <v>22370</v>
      </c>
    </row>
    <row r="14714" spans="1:35" x14ac:dyDescent="0.25">
      <c r="A14714">
        <v>1651372</v>
      </c>
      <c r="B14714" t="s">
        <v>77</v>
      </c>
      <c r="C14714" t="s">
        <v>22167</v>
      </c>
      <c r="E14714" t="s">
        <v>22311</v>
      </c>
      <c r="F14714" t="s">
        <v>13616</v>
      </c>
      <c r="G14714" t="s">
        <v>82</v>
      </c>
      <c r="I14714" t="s">
        <v>111</v>
      </c>
      <c r="J14714" t="s">
        <v>2490</v>
      </c>
      <c r="K14714" t="s">
        <v>5018</v>
      </c>
      <c r="N14714" t="s">
        <v>13618</v>
      </c>
      <c r="O14714" t="s">
        <v>3091</v>
      </c>
      <c r="P14714" t="s">
        <v>114</v>
      </c>
      <c r="Q14714" t="s">
        <v>2218</v>
      </c>
      <c r="R14714">
        <v>-121.8</v>
      </c>
      <c r="S14714" t="s">
        <v>108</v>
      </c>
      <c r="T14714">
        <v>26195.171200000001</v>
      </c>
      <c r="U14714">
        <v>4.3501000000000003</v>
      </c>
      <c r="V14714">
        <v>-3190571.85</v>
      </c>
      <c r="W14714">
        <v>-529.84</v>
      </c>
      <c r="AB14714" t="s">
        <v>2490</v>
      </c>
      <c r="AC14714" t="s">
        <v>276</v>
      </c>
      <c r="AG14714" t="s">
        <v>2490</v>
      </c>
      <c r="AH14714" t="s">
        <v>2490</v>
      </c>
      <c r="AI14714" t="s">
        <v>22184</v>
      </c>
    </row>
    <row r="14715" spans="1:35" x14ac:dyDescent="0.25">
      <c r="A14715">
        <v>1651345</v>
      </c>
      <c r="B14715" t="s">
        <v>77</v>
      </c>
      <c r="C14715" t="s">
        <v>22222</v>
      </c>
      <c r="E14715" t="s">
        <v>15666</v>
      </c>
      <c r="F14715" t="s">
        <v>13616</v>
      </c>
      <c r="G14715" t="s">
        <v>82</v>
      </c>
      <c r="I14715" t="s">
        <v>111</v>
      </c>
      <c r="J14715" t="s">
        <v>2490</v>
      </c>
      <c r="K14715" t="s">
        <v>5018</v>
      </c>
      <c r="N14715" t="s">
        <v>13618</v>
      </c>
      <c r="O14715" t="s">
        <v>3091</v>
      </c>
      <c r="P14715" t="s">
        <v>114</v>
      </c>
      <c r="Q14715" t="s">
        <v>2218</v>
      </c>
      <c r="R14715">
        <v>-98.8</v>
      </c>
      <c r="S14715" t="s">
        <v>108</v>
      </c>
      <c r="T14715">
        <v>26195.171200000001</v>
      </c>
      <c r="U14715">
        <v>4.3501000000000003</v>
      </c>
      <c r="V14715">
        <v>-2588082.91</v>
      </c>
      <c r="W14715">
        <v>-429.79</v>
      </c>
      <c r="AB14715" t="s">
        <v>2490</v>
      </c>
      <c r="AC14715" t="s">
        <v>632</v>
      </c>
      <c r="AG14715" t="s">
        <v>2490</v>
      </c>
      <c r="AH14715" t="s">
        <v>2490</v>
      </c>
      <c r="AI14715" t="s">
        <v>22201</v>
      </c>
    </row>
    <row r="14716" spans="1:35" x14ac:dyDescent="0.25">
      <c r="A14716">
        <v>1651341</v>
      </c>
      <c r="B14716" t="s">
        <v>77</v>
      </c>
      <c r="C14716" t="s">
        <v>22222</v>
      </c>
      <c r="E14716" t="s">
        <v>7835</v>
      </c>
      <c r="F14716" t="s">
        <v>13616</v>
      </c>
      <c r="G14716" t="s">
        <v>82</v>
      </c>
      <c r="I14716" t="s">
        <v>111</v>
      </c>
      <c r="J14716" t="s">
        <v>2490</v>
      </c>
      <c r="K14716" t="s">
        <v>5018</v>
      </c>
      <c r="N14716" t="s">
        <v>13618</v>
      </c>
      <c r="O14716" t="s">
        <v>3091</v>
      </c>
      <c r="P14716" t="s">
        <v>114</v>
      </c>
      <c r="Q14716" t="s">
        <v>2218</v>
      </c>
      <c r="R14716">
        <v>-83.2</v>
      </c>
      <c r="S14716" t="s">
        <v>108</v>
      </c>
      <c r="T14716">
        <v>26195.171200000001</v>
      </c>
      <c r="U14716">
        <v>4.3501000000000003</v>
      </c>
      <c r="V14716">
        <v>-2179438.2400000002</v>
      </c>
      <c r="W14716">
        <v>-361.93</v>
      </c>
      <c r="AB14716" t="s">
        <v>2490</v>
      </c>
      <c r="AC14716" t="s">
        <v>674</v>
      </c>
      <c r="AG14716" t="s">
        <v>2490</v>
      </c>
      <c r="AH14716" t="s">
        <v>2490</v>
      </c>
      <c r="AI14716" t="s">
        <v>22200</v>
      </c>
    </row>
    <row r="14717" spans="1:35" x14ac:dyDescent="0.25">
      <c r="A14717">
        <v>1651368</v>
      </c>
      <c r="B14717" t="s">
        <v>77</v>
      </c>
      <c r="C14717" t="s">
        <v>22167</v>
      </c>
      <c r="E14717" t="s">
        <v>22312</v>
      </c>
      <c r="F14717" t="s">
        <v>13616</v>
      </c>
      <c r="G14717" t="s">
        <v>82</v>
      </c>
      <c r="I14717" t="s">
        <v>111</v>
      </c>
      <c r="J14717" t="s">
        <v>2490</v>
      </c>
      <c r="K14717" t="s">
        <v>5018</v>
      </c>
      <c r="N14717" t="s">
        <v>13618</v>
      </c>
      <c r="O14717" t="s">
        <v>3091</v>
      </c>
      <c r="P14717" t="s">
        <v>114</v>
      </c>
      <c r="Q14717" t="s">
        <v>2218</v>
      </c>
      <c r="R14717">
        <v>-70.3</v>
      </c>
      <c r="S14717" t="s">
        <v>108</v>
      </c>
      <c r="T14717">
        <v>26195.171200000001</v>
      </c>
      <c r="U14717">
        <v>4.3501000000000003</v>
      </c>
      <c r="V14717">
        <v>-1841520.53</v>
      </c>
      <c r="W14717">
        <v>-305.81</v>
      </c>
      <c r="AB14717" t="s">
        <v>2490</v>
      </c>
      <c r="AC14717" t="s">
        <v>274</v>
      </c>
      <c r="AG14717" t="s">
        <v>2490</v>
      </c>
      <c r="AH14717" t="s">
        <v>2490</v>
      </c>
      <c r="AI14717" t="s">
        <v>22183</v>
      </c>
    </row>
    <row r="14718" spans="1:35" x14ac:dyDescent="0.25">
      <c r="A14718">
        <v>1651373</v>
      </c>
      <c r="B14718" t="s">
        <v>77</v>
      </c>
      <c r="C14718" t="s">
        <v>22167</v>
      </c>
      <c r="E14718" t="s">
        <v>22313</v>
      </c>
      <c r="F14718" t="s">
        <v>13616</v>
      </c>
      <c r="G14718" t="s">
        <v>82</v>
      </c>
      <c r="I14718" t="s">
        <v>111</v>
      </c>
      <c r="J14718" t="s">
        <v>2490</v>
      </c>
      <c r="K14718" t="s">
        <v>5018</v>
      </c>
      <c r="N14718" t="s">
        <v>13618</v>
      </c>
      <c r="O14718" t="s">
        <v>3091</v>
      </c>
      <c r="P14718" t="s">
        <v>114</v>
      </c>
      <c r="Q14718" t="s">
        <v>2218</v>
      </c>
      <c r="R14718">
        <v>-60.9</v>
      </c>
      <c r="S14718" t="s">
        <v>108</v>
      </c>
      <c r="T14718">
        <v>26195.171200000001</v>
      </c>
      <c r="U14718">
        <v>4.3501000000000003</v>
      </c>
      <c r="V14718">
        <v>-1595285.92</v>
      </c>
      <c r="W14718">
        <v>-264.92</v>
      </c>
      <c r="AB14718" t="s">
        <v>2490</v>
      </c>
      <c r="AC14718" t="s">
        <v>396</v>
      </c>
      <c r="AG14718" t="s">
        <v>2490</v>
      </c>
      <c r="AH14718" t="s">
        <v>2490</v>
      </c>
      <c r="AI14718" t="s">
        <v>22178</v>
      </c>
    </row>
    <row r="14719" spans="1:35" x14ac:dyDescent="0.25">
      <c r="A14719">
        <v>1651337</v>
      </c>
      <c r="B14719" t="s">
        <v>77</v>
      </c>
      <c r="C14719" t="s">
        <v>22222</v>
      </c>
      <c r="E14719" t="s">
        <v>15672</v>
      </c>
      <c r="F14719" t="s">
        <v>13616</v>
      </c>
      <c r="G14719" t="s">
        <v>82</v>
      </c>
      <c r="I14719" t="s">
        <v>111</v>
      </c>
      <c r="J14719" t="s">
        <v>2490</v>
      </c>
      <c r="K14719" t="s">
        <v>5018</v>
      </c>
      <c r="N14719" t="s">
        <v>13618</v>
      </c>
      <c r="O14719" t="s">
        <v>3091</v>
      </c>
      <c r="P14719" t="s">
        <v>114</v>
      </c>
      <c r="Q14719" t="s">
        <v>2218</v>
      </c>
      <c r="R14719">
        <v>-44.9</v>
      </c>
      <c r="S14719" t="s">
        <v>108</v>
      </c>
      <c r="T14719">
        <v>26195.171200000001</v>
      </c>
      <c r="U14719">
        <v>4.3501000000000003</v>
      </c>
      <c r="V14719">
        <v>-1176163.19</v>
      </c>
      <c r="W14719">
        <v>-195.32</v>
      </c>
      <c r="AB14719" t="s">
        <v>2490</v>
      </c>
      <c r="AC14719" t="s">
        <v>629</v>
      </c>
      <c r="AG14719" t="s">
        <v>2490</v>
      </c>
      <c r="AH14719" t="s">
        <v>2490</v>
      </c>
      <c r="AI14719" t="s">
        <v>22199</v>
      </c>
    </row>
    <row r="14720" spans="1:35" x14ac:dyDescent="0.25">
      <c r="A14720">
        <v>1651377</v>
      </c>
      <c r="B14720" t="s">
        <v>77</v>
      </c>
      <c r="C14720" t="s">
        <v>22167</v>
      </c>
      <c r="E14720" t="s">
        <v>22314</v>
      </c>
      <c r="F14720" t="s">
        <v>13616</v>
      </c>
      <c r="G14720" t="s">
        <v>82</v>
      </c>
      <c r="I14720" t="s">
        <v>111</v>
      </c>
      <c r="J14720" t="s">
        <v>2490</v>
      </c>
      <c r="K14720" t="s">
        <v>5018</v>
      </c>
      <c r="N14720" t="s">
        <v>13618</v>
      </c>
      <c r="O14720" t="s">
        <v>3091</v>
      </c>
      <c r="P14720" t="s">
        <v>114</v>
      </c>
      <c r="Q14720" t="s">
        <v>2218</v>
      </c>
      <c r="R14720">
        <v>-42.2</v>
      </c>
      <c r="S14720" t="s">
        <v>108</v>
      </c>
      <c r="T14720">
        <v>26195.171200000001</v>
      </c>
      <c r="U14720">
        <v>4.3501000000000003</v>
      </c>
      <c r="V14720">
        <v>-1105436.22</v>
      </c>
      <c r="W14720">
        <v>-183.57</v>
      </c>
      <c r="AB14720" t="s">
        <v>2490</v>
      </c>
      <c r="AC14720" t="s">
        <v>700</v>
      </c>
      <c r="AG14720" t="s">
        <v>2490</v>
      </c>
      <c r="AH14720" t="s">
        <v>2490</v>
      </c>
      <c r="AI14720" t="s">
        <v>22180</v>
      </c>
    </row>
    <row r="14721" spans="1:35" x14ac:dyDescent="0.25">
      <c r="A14721">
        <v>1651229</v>
      </c>
      <c r="B14721" t="s">
        <v>77</v>
      </c>
      <c r="C14721" t="s">
        <v>22222</v>
      </c>
      <c r="E14721" t="s">
        <v>22315</v>
      </c>
      <c r="F14721" t="s">
        <v>13616</v>
      </c>
      <c r="G14721" t="s">
        <v>82</v>
      </c>
      <c r="I14721" t="s">
        <v>111</v>
      </c>
      <c r="J14721" t="s">
        <v>2490</v>
      </c>
      <c r="K14721" t="s">
        <v>5018</v>
      </c>
      <c r="N14721" t="s">
        <v>13618</v>
      </c>
      <c r="O14721" t="s">
        <v>3091</v>
      </c>
      <c r="P14721" t="s">
        <v>114</v>
      </c>
      <c r="Q14721" t="s">
        <v>2218</v>
      </c>
      <c r="R14721">
        <v>-20</v>
      </c>
      <c r="S14721" t="s">
        <v>108</v>
      </c>
      <c r="T14721">
        <v>26195.171200000001</v>
      </c>
      <c r="U14721">
        <v>4.3501000000000003</v>
      </c>
      <c r="V14721">
        <v>-523903.42</v>
      </c>
      <c r="W14721">
        <v>-87</v>
      </c>
      <c r="AB14721" t="s">
        <v>2490</v>
      </c>
      <c r="AC14721" t="s">
        <v>2219</v>
      </c>
      <c r="AG14721" t="s">
        <v>2490</v>
      </c>
      <c r="AH14721" t="s">
        <v>2490</v>
      </c>
      <c r="AI14721" t="s">
        <v>22177</v>
      </c>
    </row>
    <row r="14722" spans="1:35" x14ac:dyDescent="0.25">
      <c r="A14722">
        <v>1651333</v>
      </c>
      <c r="B14722" t="s">
        <v>77</v>
      </c>
      <c r="C14722" t="s">
        <v>22222</v>
      </c>
      <c r="E14722" t="s">
        <v>22316</v>
      </c>
      <c r="F14722" t="s">
        <v>13616</v>
      </c>
      <c r="G14722" t="s">
        <v>82</v>
      </c>
      <c r="I14722" t="s">
        <v>111</v>
      </c>
      <c r="J14722" t="s">
        <v>2490</v>
      </c>
      <c r="K14722" t="s">
        <v>5018</v>
      </c>
      <c r="N14722" t="s">
        <v>13618</v>
      </c>
      <c r="O14722" t="s">
        <v>3091</v>
      </c>
      <c r="P14722" t="s">
        <v>114</v>
      </c>
      <c r="Q14722" t="s">
        <v>2218</v>
      </c>
      <c r="R14722">
        <v>-18.8</v>
      </c>
      <c r="S14722" t="s">
        <v>108</v>
      </c>
      <c r="T14722">
        <v>26195.171200000001</v>
      </c>
      <c r="U14722">
        <v>4.3501000000000003</v>
      </c>
      <c r="V14722">
        <v>-492469.22</v>
      </c>
      <c r="W14722">
        <v>-81.78</v>
      </c>
      <c r="AB14722" t="s">
        <v>2490</v>
      </c>
      <c r="AC14722" t="s">
        <v>626</v>
      </c>
      <c r="AG14722" t="s">
        <v>2490</v>
      </c>
      <c r="AH14722" t="s">
        <v>2490</v>
      </c>
      <c r="AI14722" t="s">
        <v>22198</v>
      </c>
    </row>
    <row r="14723" spans="1:35" x14ac:dyDescent="0.25">
      <c r="A14723">
        <v>1651349</v>
      </c>
      <c r="B14723" t="s">
        <v>77</v>
      </c>
      <c r="C14723" t="s">
        <v>22222</v>
      </c>
      <c r="E14723" t="s">
        <v>20464</v>
      </c>
      <c r="F14723" t="s">
        <v>13616</v>
      </c>
      <c r="G14723" t="s">
        <v>82</v>
      </c>
      <c r="I14723" t="s">
        <v>111</v>
      </c>
      <c r="J14723" t="s">
        <v>2490</v>
      </c>
      <c r="K14723" t="s">
        <v>5018</v>
      </c>
      <c r="N14723" t="s">
        <v>13618</v>
      </c>
      <c r="O14723" t="s">
        <v>3091</v>
      </c>
      <c r="P14723" t="s">
        <v>114</v>
      </c>
      <c r="Q14723" t="s">
        <v>2218</v>
      </c>
      <c r="R14723">
        <v>-16.600000000000001</v>
      </c>
      <c r="S14723" t="s">
        <v>108</v>
      </c>
      <c r="T14723">
        <v>26195.171200000001</v>
      </c>
      <c r="U14723">
        <v>4.3501000000000003</v>
      </c>
      <c r="V14723">
        <v>-434839.84</v>
      </c>
      <c r="W14723">
        <v>-72.209999999999994</v>
      </c>
      <c r="AB14723" t="s">
        <v>2490</v>
      </c>
      <c r="AC14723" t="s">
        <v>678</v>
      </c>
      <c r="AG14723" t="s">
        <v>2490</v>
      </c>
      <c r="AH14723" t="s">
        <v>2490</v>
      </c>
      <c r="AI14723" t="s">
        <v>22202</v>
      </c>
    </row>
    <row r="14724" spans="1:35" x14ac:dyDescent="0.25">
      <c r="A14724">
        <v>1651353</v>
      </c>
      <c r="B14724" t="s">
        <v>77</v>
      </c>
      <c r="C14724" t="s">
        <v>22222</v>
      </c>
      <c r="E14724" t="s">
        <v>22317</v>
      </c>
      <c r="F14724" t="s">
        <v>13616</v>
      </c>
      <c r="G14724" t="s">
        <v>82</v>
      </c>
      <c r="I14724" t="s">
        <v>111</v>
      </c>
      <c r="J14724" t="s">
        <v>2490</v>
      </c>
      <c r="K14724" t="s">
        <v>5018</v>
      </c>
      <c r="N14724" t="s">
        <v>13618</v>
      </c>
      <c r="O14724" t="s">
        <v>3091</v>
      </c>
      <c r="P14724" t="s">
        <v>114</v>
      </c>
      <c r="Q14724" t="s">
        <v>2218</v>
      </c>
      <c r="R14724">
        <v>-5.7</v>
      </c>
      <c r="S14724" t="s">
        <v>108</v>
      </c>
      <c r="T14724">
        <v>26195.171200000001</v>
      </c>
      <c r="U14724">
        <v>4.3501000000000003</v>
      </c>
      <c r="V14724">
        <v>-149312.48000000001</v>
      </c>
      <c r="W14724">
        <v>-24.8</v>
      </c>
      <c r="AB14724" t="s">
        <v>2490</v>
      </c>
      <c r="AC14724" t="s">
        <v>681</v>
      </c>
      <c r="AG14724" t="s">
        <v>2490</v>
      </c>
      <c r="AH14724" t="s">
        <v>2490</v>
      </c>
      <c r="AI14724" t="s">
        <v>22203</v>
      </c>
    </row>
    <row r="14725" spans="1:35" x14ac:dyDescent="0.25">
      <c r="A14725">
        <v>1651353</v>
      </c>
      <c r="B14725" t="s">
        <v>77</v>
      </c>
      <c r="C14725" t="s">
        <v>22222</v>
      </c>
      <c r="E14725" t="s">
        <v>22317</v>
      </c>
      <c r="F14725" t="s">
        <v>13616</v>
      </c>
      <c r="G14725" t="s">
        <v>82</v>
      </c>
      <c r="I14725" t="s">
        <v>4484</v>
      </c>
      <c r="J14725" t="s">
        <v>2490</v>
      </c>
      <c r="K14725" t="s">
        <v>5018</v>
      </c>
      <c r="N14725" t="s">
        <v>13618</v>
      </c>
      <c r="O14725" t="s">
        <v>3091</v>
      </c>
      <c r="P14725" t="s">
        <v>114</v>
      </c>
      <c r="Q14725" t="s">
        <v>2218</v>
      </c>
      <c r="R14725">
        <v>5.7</v>
      </c>
      <c r="S14725" t="s">
        <v>108</v>
      </c>
      <c r="T14725">
        <v>26195.171200000001</v>
      </c>
      <c r="U14725">
        <v>4.3501000000000003</v>
      </c>
      <c r="V14725">
        <v>149312.48000000001</v>
      </c>
      <c r="W14725">
        <v>24.8</v>
      </c>
      <c r="AB14725" t="s">
        <v>2490</v>
      </c>
      <c r="AC14725" t="s">
        <v>681</v>
      </c>
      <c r="AG14725" t="s">
        <v>2490</v>
      </c>
      <c r="AH14725" t="s">
        <v>2490</v>
      </c>
      <c r="AI14725" t="s">
        <v>22203</v>
      </c>
    </row>
    <row r="14726" spans="1:35" x14ac:dyDescent="0.25">
      <c r="A14726">
        <v>1651349</v>
      </c>
      <c r="B14726" t="s">
        <v>77</v>
      </c>
      <c r="C14726" t="s">
        <v>22222</v>
      </c>
      <c r="E14726" t="s">
        <v>20464</v>
      </c>
      <c r="F14726" t="s">
        <v>13616</v>
      </c>
      <c r="G14726" t="s">
        <v>82</v>
      </c>
      <c r="I14726" t="s">
        <v>4484</v>
      </c>
      <c r="J14726" t="s">
        <v>2490</v>
      </c>
      <c r="K14726" t="s">
        <v>5018</v>
      </c>
      <c r="N14726" t="s">
        <v>13618</v>
      </c>
      <c r="O14726" t="s">
        <v>3091</v>
      </c>
      <c r="P14726" t="s">
        <v>114</v>
      </c>
      <c r="Q14726" t="s">
        <v>2218</v>
      </c>
      <c r="R14726">
        <v>16.600000000000001</v>
      </c>
      <c r="S14726" t="s">
        <v>108</v>
      </c>
      <c r="T14726">
        <v>26195.171200000001</v>
      </c>
      <c r="U14726">
        <v>4.3501000000000003</v>
      </c>
      <c r="V14726">
        <v>434839.84</v>
      </c>
      <c r="W14726">
        <v>72.209999999999994</v>
      </c>
      <c r="AB14726" t="s">
        <v>2490</v>
      </c>
      <c r="AC14726" t="s">
        <v>678</v>
      </c>
      <c r="AG14726" t="s">
        <v>2490</v>
      </c>
      <c r="AH14726" t="s">
        <v>2490</v>
      </c>
      <c r="AI14726" t="s">
        <v>22202</v>
      </c>
    </row>
    <row r="14727" spans="1:35" x14ac:dyDescent="0.25">
      <c r="A14727">
        <v>1651333</v>
      </c>
      <c r="B14727" t="s">
        <v>77</v>
      </c>
      <c r="C14727" t="s">
        <v>22222</v>
      </c>
      <c r="E14727" t="s">
        <v>22316</v>
      </c>
      <c r="F14727" t="s">
        <v>13616</v>
      </c>
      <c r="G14727" t="s">
        <v>82</v>
      </c>
      <c r="I14727" t="s">
        <v>4484</v>
      </c>
      <c r="J14727" t="s">
        <v>2490</v>
      </c>
      <c r="K14727" t="s">
        <v>5018</v>
      </c>
      <c r="N14727" t="s">
        <v>13618</v>
      </c>
      <c r="O14727" t="s">
        <v>3091</v>
      </c>
      <c r="P14727" t="s">
        <v>114</v>
      </c>
      <c r="Q14727" t="s">
        <v>2218</v>
      </c>
      <c r="R14727">
        <v>18.8</v>
      </c>
      <c r="S14727" t="s">
        <v>108</v>
      </c>
      <c r="T14727">
        <v>26195.171200000001</v>
      </c>
      <c r="U14727">
        <v>4.3501000000000003</v>
      </c>
      <c r="V14727">
        <v>492469.22</v>
      </c>
      <c r="W14727">
        <v>81.78</v>
      </c>
      <c r="AB14727" t="s">
        <v>2490</v>
      </c>
      <c r="AC14727" t="s">
        <v>626</v>
      </c>
      <c r="AG14727" t="s">
        <v>2490</v>
      </c>
      <c r="AH14727" t="s">
        <v>2490</v>
      </c>
      <c r="AI14727" t="s">
        <v>22198</v>
      </c>
    </row>
    <row r="14728" spans="1:35" x14ac:dyDescent="0.25">
      <c r="A14728">
        <v>1651229</v>
      </c>
      <c r="B14728" t="s">
        <v>77</v>
      </c>
      <c r="C14728" t="s">
        <v>22222</v>
      </c>
      <c r="E14728" t="s">
        <v>22315</v>
      </c>
      <c r="F14728" t="s">
        <v>13616</v>
      </c>
      <c r="G14728" t="s">
        <v>82</v>
      </c>
      <c r="I14728" t="s">
        <v>4484</v>
      </c>
      <c r="J14728" t="s">
        <v>2490</v>
      </c>
      <c r="K14728" t="s">
        <v>5018</v>
      </c>
      <c r="N14728" t="s">
        <v>13618</v>
      </c>
      <c r="O14728" t="s">
        <v>3091</v>
      </c>
      <c r="P14728" t="s">
        <v>114</v>
      </c>
      <c r="Q14728" t="s">
        <v>2218</v>
      </c>
      <c r="R14728">
        <v>20</v>
      </c>
      <c r="S14728" t="s">
        <v>108</v>
      </c>
      <c r="T14728">
        <v>26195.171200000001</v>
      </c>
      <c r="U14728">
        <v>4.3501000000000003</v>
      </c>
      <c r="V14728">
        <v>523903.42</v>
      </c>
      <c r="W14728">
        <v>87</v>
      </c>
      <c r="AB14728" t="s">
        <v>2490</v>
      </c>
      <c r="AC14728" t="s">
        <v>2219</v>
      </c>
      <c r="AG14728" t="s">
        <v>2490</v>
      </c>
      <c r="AH14728" t="s">
        <v>2490</v>
      </c>
      <c r="AI14728" t="s">
        <v>22177</v>
      </c>
    </row>
    <row r="14729" spans="1:35" x14ac:dyDescent="0.25">
      <c r="A14729">
        <v>1651377</v>
      </c>
      <c r="B14729" t="s">
        <v>77</v>
      </c>
      <c r="C14729" t="s">
        <v>22167</v>
      </c>
      <c r="E14729" t="s">
        <v>22314</v>
      </c>
      <c r="F14729" t="s">
        <v>13616</v>
      </c>
      <c r="G14729" t="s">
        <v>82</v>
      </c>
      <c r="I14729" t="s">
        <v>4484</v>
      </c>
      <c r="J14729" t="s">
        <v>2490</v>
      </c>
      <c r="K14729" t="s">
        <v>5018</v>
      </c>
      <c r="N14729" t="s">
        <v>13618</v>
      </c>
      <c r="O14729" t="s">
        <v>3091</v>
      </c>
      <c r="P14729" t="s">
        <v>114</v>
      </c>
      <c r="Q14729" t="s">
        <v>2218</v>
      </c>
      <c r="R14729">
        <v>42.2</v>
      </c>
      <c r="S14729" t="s">
        <v>108</v>
      </c>
      <c r="T14729">
        <v>26195.171200000001</v>
      </c>
      <c r="U14729">
        <v>4.3501000000000003</v>
      </c>
      <c r="V14729">
        <v>1105436.22</v>
      </c>
      <c r="W14729">
        <v>183.57</v>
      </c>
      <c r="AB14729" t="s">
        <v>2490</v>
      </c>
      <c r="AC14729" t="s">
        <v>700</v>
      </c>
      <c r="AG14729" t="s">
        <v>2490</v>
      </c>
      <c r="AH14729" t="s">
        <v>2490</v>
      </c>
      <c r="AI14729" t="s">
        <v>22180</v>
      </c>
    </row>
    <row r="14730" spans="1:35" x14ac:dyDescent="0.25">
      <c r="A14730">
        <v>1651337</v>
      </c>
      <c r="B14730" t="s">
        <v>77</v>
      </c>
      <c r="C14730" t="s">
        <v>22222</v>
      </c>
      <c r="E14730" t="s">
        <v>15672</v>
      </c>
      <c r="F14730" t="s">
        <v>13616</v>
      </c>
      <c r="G14730" t="s">
        <v>82</v>
      </c>
      <c r="I14730" t="s">
        <v>4484</v>
      </c>
      <c r="J14730" t="s">
        <v>2490</v>
      </c>
      <c r="K14730" t="s">
        <v>5018</v>
      </c>
      <c r="N14730" t="s">
        <v>13618</v>
      </c>
      <c r="O14730" t="s">
        <v>3091</v>
      </c>
      <c r="P14730" t="s">
        <v>114</v>
      </c>
      <c r="Q14730" t="s">
        <v>2218</v>
      </c>
      <c r="R14730">
        <v>44.9</v>
      </c>
      <c r="S14730" t="s">
        <v>108</v>
      </c>
      <c r="T14730">
        <v>26195.171200000001</v>
      </c>
      <c r="U14730">
        <v>4.3501000000000003</v>
      </c>
      <c r="V14730">
        <v>1176163.19</v>
      </c>
      <c r="W14730">
        <v>195.32</v>
      </c>
      <c r="AB14730" t="s">
        <v>2490</v>
      </c>
      <c r="AC14730" t="s">
        <v>629</v>
      </c>
      <c r="AG14730" t="s">
        <v>2490</v>
      </c>
      <c r="AH14730" t="s">
        <v>2490</v>
      </c>
      <c r="AI14730" t="s">
        <v>22199</v>
      </c>
    </row>
    <row r="14731" spans="1:35" x14ac:dyDescent="0.25">
      <c r="A14731">
        <v>1651373</v>
      </c>
      <c r="B14731" t="s">
        <v>77</v>
      </c>
      <c r="C14731" t="s">
        <v>22167</v>
      </c>
      <c r="E14731" t="s">
        <v>22313</v>
      </c>
      <c r="F14731" t="s">
        <v>13616</v>
      </c>
      <c r="G14731" t="s">
        <v>82</v>
      </c>
      <c r="I14731" t="s">
        <v>4484</v>
      </c>
      <c r="J14731" t="s">
        <v>2490</v>
      </c>
      <c r="K14731" t="s">
        <v>5018</v>
      </c>
      <c r="N14731" t="s">
        <v>13618</v>
      </c>
      <c r="O14731" t="s">
        <v>3091</v>
      </c>
      <c r="P14731" t="s">
        <v>114</v>
      </c>
      <c r="Q14731" t="s">
        <v>2218</v>
      </c>
      <c r="R14731">
        <v>60.9</v>
      </c>
      <c r="S14731" t="s">
        <v>108</v>
      </c>
      <c r="T14731">
        <v>26195.171200000001</v>
      </c>
      <c r="U14731">
        <v>4.3501000000000003</v>
      </c>
      <c r="V14731">
        <v>1595285.92</v>
      </c>
      <c r="W14731">
        <v>264.92</v>
      </c>
      <c r="AB14731" t="s">
        <v>2490</v>
      </c>
      <c r="AC14731" t="s">
        <v>396</v>
      </c>
      <c r="AG14731" t="s">
        <v>2490</v>
      </c>
      <c r="AH14731" t="s">
        <v>2490</v>
      </c>
      <c r="AI14731" t="s">
        <v>22178</v>
      </c>
    </row>
    <row r="14732" spans="1:35" x14ac:dyDescent="0.25">
      <c r="A14732">
        <v>1651368</v>
      </c>
      <c r="B14732" t="s">
        <v>77</v>
      </c>
      <c r="C14732" t="s">
        <v>22167</v>
      </c>
      <c r="E14732" t="s">
        <v>22312</v>
      </c>
      <c r="F14732" t="s">
        <v>13616</v>
      </c>
      <c r="G14732" t="s">
        <v>82</v>
      </c>
      <c r="I14732" t="s">
        <v>4484</v>
      </c>
      <c r="J14732" t="s">
        <v>2490</v>
      </c>
      <c r="K14732" t="s">
        <v>5018</v>
      </c>
      <c r="N14732" t="s">
        <v>13618</v>
      </c>
      <c r="O14732" t="s">
        <v>3091</v>
      </c>
      <c r="P14732" t="s">
        <v>114</v>
      </c>
      <c r="Q14732" t="s">
        <v>2218</v>
      </c>
      <c r="R14732">
        <v>70.3</v>
      </c>
      <c r="S14732" t="s">
        <v>108</v>
      </c>
      <c r="T14732">
        <v>26195.171200000001</v>
      </c>
      <c r="U14732">
        <v>4.3501000000000003</v>
      </c>
      <c r="V14732">
        <v>1841520.53</v>
      </c>
      <c r="W14732">
        <v>305.81</v>
      </c>
      <c r="AB14732" t="s">
        <v>2490</v>
      </c>
      <c r="AC14732" t="s">
        <v>274</v>
      </c>
      <c r="AG14732" t="s">
        <v>2490</v>
      </c>
      <c r="AH14732" t="s">
        <v>2490</v>
      </c>
      <c r="AI14732" t="s">
        <v>22183</v>
      </c>
    </row>
    <row r="14733" spans="1:35" x14ac:dyDescent="0.25">
      <c r="A14733">
        <v>1651341</v>
      </c>
      <c r="B14733" t="s">
        <v>77</v>
      </c>
      <c r="C14733" t="s">
        <v>22222</v>
      </c>
      <c r="E14733" t="s">
        <v>7835</v>
      </c>
      <c r="F14733" t="s">
        <v>13616</v>
      </c>
      <c r="G14733" t="s">
        <v>82</v>
      </c>
      <c r="I14733" t="s">
        <v>4484</v>
      </c>
      <c r="J14733" t="s">
        <v>2490</v>
      </c>
      <c r="K14733" t="s">
        <v>5018</v>
      </c>
      <c r="N14733" t="s">
        <v>13618</v>
      </c>
      <c r="O14733" t="s">
        <v>3091</v>
      </c>
      <c r="P14733" t="s">
        <v>114</v>
      </c>
      <c r="Q14733" t="s">
        <v>2218</v>
      </c>
      <c r="R14733">
        <v>83.2</v>
      </c>
      <c r="S14733" t="s">
        <v>108</v>
      </c>
      <c r="T14733">
        <v>26195.171200000001</v>
      </c>
      <c r="U14733">
        <v>4.3501000000000003</v>
      </c>
      <c r="V14733">
        <v>2179438.2400000002</v>
      </c>
      <c r="W14733">
        <v>361.93</v>
      </c>
      <c r="AB14733" t="s">
        <v>2490</v>
      </c>
      <c r="AC14733" t="s">
        <v>674</v>
      </c>
      <c r="AG14733" t="s">
        <v>2490</v>
      </c>
      <c r="AH14733" t="s">
        <v>2490</v>
      </c>
      <c r="AI14733" t="s">
        <v>22200</v>
      </c>
    </row>
    <row r="14734" spans="1:35" x14ac:dyDescent="0.25">
      <c r="A14734">
        <v>1651345</v>
      </c>
      <c r="B14734" t="s">
        <v>77</v>
      </c>
      <c r="C14734" t="s">
        <v>22222</v>
      </c>
      <c r="E14734" t="s">
        <v>15666</v>
      </c>
      <c r="F14734" t="s">
        <v>13616</v>
      </c>
      <c r="G14734" t="s">
        <v>82</v>
      </c>
      <c r="I14734" t="s">
        <v>4484</v>
      </c>
      <c r="J14734" t="s">
        <v>2490</v>
      </c>
      <c r="K14734" t="s">
        <v>5018</v>
      </c>
      <c r="N14734" t="s">
        <v>13618</v>
      </c>
      <c r="O14734" t="s">
        <v>3091</v>
      </c>
      <c r="P14734" t="s">
        <v>114</v>
      </c>
      <c r="Q14734" t="s">
        <v>2218</v>
      </c>
      <c r="R14734">
        <v>98.8</v>
      </c>
      <c r="S14734" t="s">
        <v>108</v>
      </c>
      <c r="T14734">
        <v>26195.171200000001</v>
      </c>
      <c r="U14734">
        <v>4.3501000000000003</v>
      </c>
      <c r="V14734">
        <v>2588082.91</v>
      </c>
      <c r="W14734">
        <v>429.79</v>
      </c>
      <c r="AB14734" t="s">
        <v>2490</v>
      </c>
      <c r="AC14734" t="s">
        <v>632</v>
      </c>
      <c r="AG14734" t="s">
        <v>2490</v>
      </c>
      <c r="AH14734" t="s">
        <v>2490</v>
      </c>
      <c r="AI14734" t="s">
        <v>22201</v>
      </c>
    </row>
    <row r="14735" spans="1:35" x14ac:dyDescent="0.25">
      <c r="A14735">
        <v>1651372</v>
      </c>
      <c r="B14735" t="s">
        <v>77</v>
      </c>
      <c r="C14735" t="s">
        <v>22167</v>
      </c>
      <c r="E14735" t="s">
        <v>22311</v>
      </c>
      <c r="F14735" t="s">
        <v>13616</v>
      </c>
      <c r="G14735" t="s">
        <v>82</v>
      </c>
      <c r="I14735" t="s">
        <v>4484</v>
      </c>
      <c r="J14735" t="s">
        <v>2490</v>
      </c>
      <c r="K14735" t="s">
        <v>5018</v>
      </c>
      <c r="N14735" t="s">
        <v>13618</v>
      </c>
      <c r="O14735" t="s">
        <v>3091</v>
      </c>
      <c r="P14735" t="s">
        <v>114</v>
      </c>
      <c r="Q14735" t="s">
        <v>2218</v>
      </c>
      <c r="R14735">
        <v>121.8</v>
      </c>
      <c r="S14735" t="s">
        <v>108</v>
      </c>
      <c r="T14735">
        <v>26195.171200000001</v>
      </c>
      <c r="U14735">
        <v>4.3501000000000003</v>
      </c>
      <c r="V14735">
        <v>3190571.85</v>
      </c>
      <c r="W14735">
        <v>529.84</v>
      </c>
      <c r="AB14735" t="s">
        <v>2490</v>
      </c>
      <c r="AC14735" t="s">
        <v>276</v>
      </c>
      <c r="AG14735" t="s">
        <v>2490</v>
      </c>
      <c r="AH14735" t="s">
        <v>2490</v>
      </c>
      <c r="AI14735" t="s">
        <v>22184</v>
      </c>
    </row>
    <row r="14736" spans="1:35" x14ac:dyDescent="0.25">
      <c r="A14736">
        <v>1651732</v>
      </c>
      <c r="B14736" t="s">
        <v>77</v>
      </c>
      <c r="C14736" t="s">
        <v>22281</v>
      </c>
      <c r="E14736" t="s">
        <v>7826</v>
      </c>
      <c r="F14736" t="s">
        <v>13616</v>
      </c>
      <c r="G14736" t="s">
        <v>82</v>
      </c>
      <c r="I14736" t="s">
        <v>4484</v>
      </c>
      <c r="J14736" t="s">
        <v>2490</v>
      </c>
      <c r="K14736" t="s">
        <v>5018</v>
      </c>
      <c r="N14736" t="s">
        <v>13618</v>
      </c>
      <c r="O14736" t="s">
        <v>3091</v>
      </c>
      <c r="P14736" t="s">
        <v>114</v>
      </c>
      <c r="Q14736" t="s">
        <v>2218</v>
      </c>
      <c r="R14736">
        <v>122</v>
      </c>
      <c r="S14736" t="s">
        <v>108</v>
      </c>
      <c r="T14736">
        <v>26222.054800000002</v>
      </c>
      <c r="U14736">
        <v>4.3501000000000003</v>
      </c>
      <c r="V14736">
        <v>3199090.68</v>
      </c>
      <c r="W14736">
        <v>530.71</v>
      </c>
      <c r="AB14736" t="s">
        <v>2490</v>
      </c>
      <c r="AC14736" t="s">
        <v>865</v>
      </c>
      <c r="AG14736" t="s">
        <v>2490</v>
      </c>
      <c r="AH14736" t="s">
        <v>2490</v>
      </c>
      <c r="AI14736" t="s">
        <v>22370</v>
      </c>
    </row>
    <row r="14737" spans="1:35" x14ac:dyDescent="0.25">
      <c r="A14737">
        <v>1651364</v>
      </c>
      <c r="B14737" t="s">
        <v>77</v>
      </c>
      <c r="C14737" t="s">
        <v>22167</v>
      </c>
      <c r="E14737" t="s">
        <v>22310</v>
      </c>
      <c r="F14737" t="s">
        <v>13616</v>
      </c>
      <c r="G14737" t="s">
        <v>82</v>
      </c>
      <c r="I14737" t="s">
        <v>4484</v>
      </c>
      <c r="J14737" t="s">
        <v>2490</v>
      </c>
      <c r="K14737" t="s">
        <v>5018</v>
      </c>
      <c r="N14737" t="s">
        <v>13618</v>
      </c>
      <c r="O14737" t="s">
        <v>3091</v>
      </c>
      <c r="P14737" t="s">
        <v>114</v>
      </c>
      <c r="Q14737" t="s">
        <v>2218</v>
      </c>
      <c r="R14737">
        <v>128.80000000000001</v>
      </c>
      <c r="S14737" t="s">
        <v>108</v>
      </c>
      <c r="T14737">
        <v>26195.171200000001</v>
      </c>
      <c r="U14737">
        <v>4.3501000000000003</v>
      </c>
      <c r="V14737">
        <v>3373938.05</v>
      </c>
      <c r="W14737">
        <v>560.29</v>
      </c>
      <c r="AB14737" t="s">
        <v>2490</v>
      </c>
      <c r="AC14737" t="s">
        <v>272</v>
      </c>
      <c r="AG14737" t="s">
        <v>2490</v>
      </c>
      <c r="AH14737" t="s">
        <v>2490</v>
      </c>
      <c r="AI14737" t="s">
        <v>22181</v>
      </c>
    </row>
    <row r="14738" spans="1:35" x14ac:dyDescent="0.25">
      <c r="A14738">
        <v>1651363</v>
      </c>
      <c r="B14738" t="s">
        <v>77</v>
      </c>
      <c r="C14738" t="s">
        <v>22167</v>
      </c>
      <c r="E14738" t="s">
        <v>22318</v>
      </c>
      <c r="F14738" t="s">
        <v>13616</v>
      </c>
      <c r="G14738" t="s">
        <v>82</v>
      </c>
      <c r="I14738" t="s">
        <v>111</v>
      </c>
      <c r="J14738" t="s">
        <v>2490</v>
      </c>
      <c r="K14738" t="s">
        <v>5018</v>
      </c>
      <c r="N14738" t="s">
        <v>13618</v>
      </c>
      <c r="O14738" t="s">
        <v>3091</v>
      </c>
      <c r="P14738" t="s">
        <v>114</v>
      </c>
      <c r="Q14738" t="s">
        <v>16028</v>
      </c>
      <c r="R14738">
        <v>-21.5</v>
      </c>
      <c r="S14738" t="s">
        <v>108</v>
      </c>
      <c r="T14738">
        <v>47571.143799999998</v>
      </c>
      <c r="U14738">
        <v>7.8998999999999997</v>
      </c>
      <c r="V14738">
        <v>-1022779.59</v>
      </c>
      <c r="W14738">
        <v>-169.85</v>
      </c>
      <c r="AB14738" t="s">
        <v>2490</v>
      </c>
      <c r="AC14738" t="s">
        <v>272</v>
      </c>
      <c r="AG14738" t="s">
        <v>2490</v>
      </c>
      <c r="AH14738" t="s">
        <v>2490</v>
      </c>
      <c r="AI14738" t="s">
        <v>22181</v>
      </c>
    </row>
    <row r="14739" spans="1:35" x14ac:dyDescent="0.25">
      <c r="A14739">
        <v>1651371</v>
      </c>
      <c r="B14739" t="s">
        <v>77</v>
      </c>
      <c r="C14739" t="s">
        <v>22167</v>
      </c>
      <c r="E14739" t="s">
        <v>22319</v>
      </c>
      <c r="F14739" t="s">
        <v>13616</v>
      </c>
      <c r="G14739" t="s">
        <v>82</v>
      </c>
      <c r="I14739" t="s">
        <v>111</v>
      </c>
      <c r="J14739" t="s">
        <v>2490</v>
      </c>
      <c r="K14739" t="s">
        <v>5018</v>
      </c>
      <c r="N14739" t="s">
        <v>13618</v>
      </c>
      <c r="O14739" t="s">
        <v>3091</v>
      </c>
      <c r="P14739" t="s">
        <v>114</v>
      </c>
      <c r="Q14739" t="s">
        <v>16028</v>
      </c>
      <c r="R14739">
        <v>-20.2</v>
      </c>
      <c r="S14739" t="s">
        <v>108</v>
      </c>
      <c r="T14739">
        <v>47571.143799999998</v>
      </c>
      <c r="U14739">
        <v>7.8998999999999997</v>
      </c>
      <c r="V14739">
        <v>-960937.11</v>
      </c>
      <c r="W14739">
        <v>-159.58000000000001</v>
      </c>
      <c r="AB14739" t="s">
        <v>2490</v>
      </c>
      <c r="AC14739" t="s">
        <v>276</v>
      </c>
      <c r="AG14739" t="s">
        <v>2490</v>
      </c>
      <c r="AH14739" t="s">
        <v>2490</v>
      </c>
      <c r="AI14739" t="s">
        <v>22184</v>
      </c>
    </row>
    <row r="14740" spans="1:35" x14ac:dyDescent="0.25">
      <c r="A14740">
        <v>1651346</v>
      </c>
      <c r="B14740" t="s">
        <v>77</v>
      </c>
      <c r="C14740" t="s">
        <v>22222</v>
      </c>
      <c r="E14740" t="s">
        <v>18656</v>
      </c>
      <c r="F14740" t="s">
        <v>13616</v>
      </c>
      <c r="G14740" t="s">
        <v>82</v>
      </c>
      <c r="I14740" t="s">
        <v>111</v>
      </c>
      <c r="J14740" t="s">
        <v>2490</v>
      </c>
      <c r="K14740" t="s">
        <v>5018</v>
      </c>
      <c r="N14740" t="s">
        <v>13618</v>
      </c>
      <c r="O14740" t="s">
        <v>3091</v>
      </c>
      <c r="P14740" t="s">
        <v>114</v>
      </c>
      <c r="Q14740" t="s">
        <v>16028</v>
      </c>
      <c r="R14740">
        <v>-16.600000000000001</v>
      </c>
      <c r="S14740" t="s">
        <v>108</v>
      </c>
      <c r="T14740">
        <v>47571.143799999998</v>
      </c>
      <c r="U14740">
        <v>7.8998999999999997</v>
      </c>
      <c r="V14740">
        <v>-789680.99</v>
      </c>
      <c r="W14740">
        <v>-131.13999999999999</v>
      </c>
      <c r="AB14740" t="s">
        <v>2490</v>
      </c>
      <c r="AC14740" t="s">
        <v>632</v>
      </c>
      <c r="AG14740" t="s">
        <v>2490</v>
      </c>
      <c r="AH14740" t="s">
        <v>2490</v>
      </c>
      <c r="AI14740" t="s">
        <v>22201</v>
      </c>
    </row>
    <row r="14741" spans="1:35" x14ac:dyDescent="0.25">
      <c r="A14741">
        <v>1651733</v>
      </c>
      <c r="B14741" t="s">
        <v>77</v>
      </c>
      <c r="C14741" t="s">
        <v>22281</v>
      </c>
      <c r="E14741" t="s">
        <v>7827</v>
      </c>
      <c r="F14741" t="s">
        <v>13616</v>
      </c>
      <c r="G14741" t="s">
        <v>82</v>
      </c>
      <c r="I14741" t="s">
        <v>111</v>
      </c>
      <c r="J14741" t="s">
        <v>2490</v>
      </c>
      <c r="K14741" t="s">
        <v>5018</v>
      </c>
      <c r="N14741" t="s">
        <v>13618</v>
      </c>
      <c r="O14741" t="s">
        <v>3091</v>
      </c>
      <c r="P14741" t="s">
        <v>114</v>
      </c>
      <c r="Q14741" t="s">
        <v>16028</v>
      </c>
      <c r="R14741">
        <v>-15.5</v>
      </c>
      <c r="S14741" t="s">
        <v>108</v>
      </c>
      <c r="T14741">
        <v>47619.965199999999</v>
      </c>
      <c r="U14741">
        <v>7.8998999999999997</v>
      </c>
      <c r="V14741">
        <v>-738109.46</v>
      </c>
      <c r="W14741">
        <v>-122.45</v>
      </c>
      <c r="AB14741" t="s">
        <v>2490</v>
      </c>
      <c r="AC14741" t="s">
        <v>865</v>
      </c>
      <c r="AG14741" t="s">
        <v>2490</v>
      </c>
      <c r="AH14741" t="s">
        <v>2490</v>
      </c>
      <c r="AI14741" t="s">
        <v>22370</v>
      </c>
    </row>
    <row r="14742" spans="1:35" x14ac:dyDescent="0.25">
      <c r="A14742">
        <v>1651342</v>
      </c>
      <c r="B14742" t="s">
        <v>77</v>
      </c>
      <c r="C14742" t="s">
        <v>22222</v>
      </c>
      <c r="E14742" t="s">
        <v>20463</v>
      </c>
      <c r="F14742" t="s">
        <v>13616</v>
      </c>
      <c r="G14742" t="s">
        <v>82</v>
      </c>
      <c r="I14742" t="s">
        <v>111</v>
      </c>
      <c r="J14742" t="s">
        <v>2490</v>
      </c>
      <c r="K14742" t="s">
        <v>5018</v>
      </c>
      <c r="N14742" t="s">
        <v>13618</v>
      </c>
      <c r="O14742" t="s">
        <v>3091</v>
      </c>
      <c r="P14742" t="s">
        <v>114</v>
      </c>
      <c r="Q14742" t="s">
        <v>16028</v>
      </c>
      <c r="R14742">
        <v>-14</v>
      </c>
      <c r="S14742" t="s">
        <v>108</v>
      </c>
      <c r="T14742">
        <v>47571.143799999998</v>
      </c>
      <c r="U14742">
        <v>7.8998999999999997</v>
      </c>
      <c r="V14742">
        <v>-665996.01</v>
      </c>
      <c r="W14742">
        <v>-110.6</v>
      </c>
      <c r="AB14742" t="s">
        <v>2490</v>
      </c>
      <c r="AC14742" t="s">
        <v>674</v>
      </c>
      <c r="AG14742" t="s">
        <v>2490</v>
      </c>
      <c r="AH14742" t="s">
        <v>2490</v>
      </c>
      <c r="AI14742" t="s">
        <v>22200</v>
      </c>
    </row>
    <row r="14743" spans="1:35" x14ac:dyDescent="0.25">
      <c r="A14743">
        <v>1651367</v>
      </c>
      <c r="B14743" t="s">
        <v>77</v>
      </c>
      <c r="C14743" t="s">
        <v>22167</v>
      </c>
      <c r="E14743" t="s">
        <v>22320</v>
      </c>
      <c r="F14743" t="s">
        <v>13616</v>
      </c>
      <c r="G14743" t="s">
        <v>82</v>
      </c>
      <c r="I14743" t="s">
        <v>111</v>
      </c>
      <c r="J14743" t="s">
        <v>2490</v>
      </c>
      <c r="K14743" t="s">
        <v>5018</v>
      </c>
      <c r="N14743" t="s">
        <v>13618</v>
      </c>
      <c r="O14743" t="s">
        <v>3091</v>
      </c>
      <c r="P14743" t="s">
        <v>114</v>
      </c>
      <c r="Q14743" t="s">
        <v>16028</v>
      </c>
      <c r="R14743">
        <v>-11.7</v>
      </c>
      <c r="S14743" t="s">
        <v>108</v>
      </c>
      <c r="T14743">
        <v>47571.143799999998</v>
      </c>
      <c r="U14743">
        <v>7.8998999999999997</v>
      </c>
      <c r="V14743">
        <v>-556582.38</v>
      </c>
      <c r="W14743">
        <v>-92.43</v>
      </c>
      <c r="AB14743" t="s">
        <v>2490</v>
      </c>
      <c r="AC14743" t="s">
        <v>274</v>
      </c>
      <c r="AG14743" t="s">
        <v>2490</v>
      </c>
      <c r="AH14743" t="s">
        <v>2490</v>
      </c>
      <c r="AI14743" t="s">
        <v>22183</v>
      </c>
    </row>
    <row r="14744" spans="1:35" x14ac:dyDescent="0.25">
      <c r="A14744">
        <v>1651374</v>
      </c>
      <c r="B14744" t="s">
        <v>77</v>
      </c>
      <c r="C14744" t="s">
        <v>22167</v>
      </c>
      <c r="E14744" t="s">
        <v>22321</v>
      </c>
      <c r="F14744" t="s">
        <v>13616</v>
      </c>
      <c r="G14744" t="s">
        <v>82</v>
      </c>
      <c r="I14744" t="s">
        <v>111</v>
      </c>
      <c r="J14744" t="s">
        <v>2490</v>
      </c>
      <c r="K14744" t="s">
        <v>5018</v>
      </c>
      <c r="N14744" t="s">
        <v>13618</v>
      </c>
      <c r="O14744" t="s">
        <v>3091</v>
      </c>
      <c r="P14744" t="s">
        <v>114</v>
      </c>
      <c r="Q14744" t="s">
        <v>16028</v>
      </c>
      <c r="R14744">
        <v>-10.1</v>
      </c>
      <c r="S14744" t="s">
        <v>108</v>
      </c>
      <c r="T14744">
        <v>47571.143799999998</v>
      </c>
      <c r="U14744">
        <v>7.8998999999999997</v>
      </c>
      <c r="V14744">
        <v>-480468.55</v>
      </c>
      <c r="W14744">
        <v>-79.790000000000006</v>
      </c>
      <c r="AB14744" t="s">
        <v>2490</v>
      </c>
      <c r="AC14744" t="s">
        <v>396</v>
      </c>
      <c r="AG14744" t="s">
        <v>2490</v>
      </c>
      <c r="AH14744" t="s">
        <v>2490</v>
      </c>
      <c r="AI14744" t="s">
        <v>22178</v>
      </c>
    </row>
    <row r="14745" spans="1:35" x14ac:dyDescent="0.25">
      <c r="A14745">
        <v>1651338</v>
      </c>
      <c r="B14745" t="s">
        <v>77</v>
      </c>
      <c r="C14745" t="s">
        <v>22222</v>
      </c>
      <c r="E14745" t="s">
        <v>7833</v>
      </c>
      <c r="F14745" t="s">
        <v>13616</v>
      </c>
      <c r="G14745" t="s">
        <v>82</v>
      </c>
      <c r="I14745" t="s">
        <v>111</v>
      </c>
      <c r="J14745" t="s">
        <v>2490</v>
      </c>
      <c r="K14745" t="s">
        <v>5018</v>
      </c>
      <c r="N14745" t="s">
        <v>13618</v>
      </c>
      <c r="O14745" t="s">
        <v>3091</v>
      </c>
      <c r="P14745" t="s">
        <v>114</v>
      </c>
      <c r="Q14745" t="s">
        <v>16028</v>
      </c>
      <c r="R14745">
        <v>-7.5</v>
      </c>
      <c r="S14745" t="s">
        <v>108</v>
      </c>
      <c r="T14745">
        <v>47571.143799999998</v>
      </c>
      <c r="U14745">
        <v>7.8998999999999997</v>
      </c>
      <c r="V14745">
        <v>-356783.58</v>
      </c>
      <c r="W14745">
        <v>-59.25</v>
      </c>
      <c r="AB14745" t="s">
        <v>2490</v>
      </c>
      <c r="AC14745" t="s">
        <v>629</v>
      </c>
      <c r="AG14745" t="s">
        <v>2490</v>
      </c>
      <c r="AH14745" t="s">
        <v>2490</v>
      </c>
      <c r="AI14745" t="s">
        <v>22199</v>
      </c>
    </row>
    <row r="14746" spans="1:35" x14ac:dyDescent="0.25">
      <c r="A14746">
        <v>1651378</v>
      </c>
      <c r="B14746" t="s">
        <v>77</v>
      </c>
      <c r="C14746" t="s">
        <v>22167</v>
      </c>
      <c r="E14746" t="s">
        <v>22322</v>
      </c>
      <c r="F14746" t="s">
        <v>13616</v>
      </c>
      <c r="G14746" t="s">
        <v>82</v>
      </c>
      <c r="I14746" t="s">
        <v>111</v>
      </c>
      <c r="J14746" t="s">
        <v>2490</v>
      </c>
      <c r="K14746" t="s">
        <v>5018</v>
      </c>
      <c r="N14746" t="s">
        <v>13618</v>
      </c>
      <c r="O14746" t="s">
        <v>3091</v>
      </c>
      <c r="P14746" t="s">
        <v>114</v>
      </c>
      <c r="Q14746" t="s">
        <v>16028</v>
      </c>
      <c r="R14746">
        <v>-7</v>
      </c>
      <c r="S14746" t="s">
        <v>108</v>
      </c>
      <c r="T14746">
        <v>47571.143799999998</v>
      </c>
      <c r="U14746">
        <v>7.8998999999999997</v>
      </c>
      <c r="V14746">
        <v>-332998.01</v>
      </c>
      <c r="W14746">
        <v>-55.3</v>
      </c>
      <c r="AB14746" t="s">
        <v>2490</v>
      </c>
      <c r="AC14746" t="s">
        <v>700</v>
      </c>
      <c r="AG14746" t="s">
        <v>2490</v>
      </c>
      <c r="AH14746" t="s">
        <v>2490</v>
      </c>
      <c r="AI14746" t="s">
        <v>22180</v>
      </c>
    </row>
    <row r="14747" spans="1:35" x14ac:dyDescent="0.25">
      <c r="A14747">
        <v>1651334</v>
      </c>
      <c r="B14747" t="s">
        <v>77</v>
      </c>
      <c r="C14747" t="s">
        <v>22222</v>
      </c>
      <c r="E14747" t="s">
        <v>22323</v>
      </c>
      <c r="F14747" t="s">
        <v>13616</v>
      </c>
      <c r="G14747" t="s">
        <v>82</v>
      </c>
      <c r="I14747" t="s">
        <v>111</v>
      </c>
      <c r="J14747" t="s">
        <v>2490</v>
      </c>
      <c r="K14747" t="s">
        <v>5018</v>
      </c>
      <c r="N14747" t="s">
        <v>13618</v>
      </c>
      <c r="O14747" t="s">
        <v>3091</v>
      </c>
      <c r="P14747" t="s">
        <v>114</v>
      </c>
      <c r="Q14747" t="s">
        <v>16028</v>
      </c>
      <c r="R14747">
        <v>-3.2</v>
      </c>
      <c r="S14747" t="s">
        <v>108</v>
      </c>
      <c r="T14747">
        <v>47571.143799999998</v>
      </c>
      <c r="U14747">
        <v>7.8998999999999997</v>
      </c>
      <c r="V14747">
        <v>-152227.66</v>
      </c>
      <c r="W14747">
        <v>-25.28</v>
      </c>
      <c r="AB14747" t="s">
        <v>2490</v>
      </c>
      <c r="AC14747" t="s">
        <v>626</v>
      </c>
      <c r="AG14747" t="s">
        <v>2490</v>
      </c>
      <c r="AH14747" t="s">
        <v>2490</v>
      </c>
      <c r="AI14747" t="s">
        <v>22198</v>
      </c>
    </row>
    <row r="14748" spans="1:35" x14ac:dyDescent="0.25">
      <c r="A14748">
        <v>1651350</v>
      </c>
      <c r="B14748" t="s">
        <v>77</v>
      </c>
      <c r="C14748" t="s">
        <v>22222</v>
      </c>
      <c r="E14748" t="s">
        <v>22324</v>
      </c>
      <c r="F14748" t="s">
        <v>13616</v>
      </c>
      <c r="G14748" t="s">
        <v>82</v>
      </c>
      <c r="I14748" t="s">
        <v>111</v>
      </c>
      <c r="J14748" t="s">
        <v>2490</v>
      </c>
      <c r="K14748" t="s">
        <v>5018</v>
      </c>
      <c r="N14748" t="s">
        <v>13618</v>
      </c>
      <c r="O14748" t="s">
        <v>3091</v>
      </c>
      <c r="P14748" t="s">
        <v>114</v>
      </c>
      <c r="Q14748" t="s">
        <v>16028</v>
      </c>
      <c r="R14748">
        <v>-2.7</v>
      </c>
      <c r="S14748" t="s">
        <v>108</v>
      </c>
      <c r="T14748">
        <v>47571.143799999998</v>
      </c>
      <c r="U14748">
        <v>7.8998999999999997</v>
      </c>
      <c r="V14748">
        <v>-128442.09</v>
      </c>
      <c r="W14748">
        <v>-21.33</v>
      </c>
      <c r="AB14748" t="s">
        <v>2490</v>
      </c>
      <c r="AC14748" t="s">
        <v>678</v>
      </c>
      <c r="AG14748" t="s">
        <v>2490</v>
      </c>
      <c r="AH14748" t="s">
        <v>2490</v>
      </c>
      <c r="AI14748" t="s">
        <v>22202</v>
      </c>
    </row>
    <row r="14749" spans="1:35" x14ac:dyDescent="0.25">
      <c r="A14749">
        <v>1651354</v>
      </c>
      <c r="B14749" t="s">
        <v>77</v>
      </c>
      <c r="C14749" t="s">
        <v>22222</v>
      </c>
      <c r="E14749" t="s">
        <v>22325</v>
      </c>
      <c r="F14749" t="s">
        <v>13616</v>
      </c>
      <c r="G14749" t="s">
        <v>82</v>
      </c>
      <c r="I14749" t="s">
        <v>111</v>
      </c>
      <c r="J14749" t="s">
        <v>2490</v>
      </c>
      <c r="K14749" t="s">
        <v>5018</v>
      </c>
      <c r="N14749" t="s">
        <v>13618</v>
      </c>
      <c r="O14749" t="s">
        <v>3091</v>
      </c>
      <c r="P14749" t="s">
        <v>114</v>
      </c>
      <c r="Q14749" t="s">
        <v>16028</v>
      </c>
      <c r="R14749">
        <v>-1</v>
      </c>
      <c r="S14749" t="s">
        <v>108</v>
      </c>
      <c r="T14749">
        <v>47571.143799999998</v>
      </c>
      <c r="U14749">
        <v>7.8998999999999997</v>
      </c>
      <c r="V14749">
        <v>-47571.14</v>
      </c>
      <c r="W14749">
        <v>-7.9</v>
      </c>
      <c r="AB14749" t="s">
        <v>2490</v>
      </c>
      <c r="AC14749" t="s">
        <v>681</v>
      </c>
      <c r="AG14749" t="s">
        <v>2490</v>
      </c>
      <c r="AH14749" t="s">
        <v>2490</v>
      </c>
      <c r="AI14749" t="s">
        <v>22203</v>
      </c>
    </row>
    <row r="14750" spans="1:35" x14ac:dyDescent="0.25">
      <c r="A14750">
        <v>1651354</v>
      </c>
      <c r="B14750" t="s">
        <v>77</v>
      </c>
      <c r="C14750" t="s">
        <v>22222</v>
      </c>
      <c r="E14750" t="s">
        <v>22325</v>
      </c>
      <c r="F14750" t="s">
        <v>13616</v>
      </c>
      <c r="G14750" t="s">
        <v>82</v>
      </c>
      <c r="I14750" t="s">
        <v>4484</v>
      </c>
      <c r="J14750" t="s">
        <v>2490</v>
      </c>
      <c r="K14750" t="s">
        <v>5018</v>
      </c>
      <c r="N14750" t="s">
        <v>13618</v>
      </c>
      <c r="O14750" t="s">
        <v>3091</v>
      </c>
      <c r="P14750" t="s">
        <v>114</v>
      </c>
      <c r="Q14750" t="s">
        <v>16028</v>
      </c>
      <c r="R14750">
        <v>1</v>
      </c>
      <c r="S14750" t="s">
        <v>108</v>
      </c>
      <c r="T14750">
        <v>47571.143799999998</v>
      </c>
      <c r="U14750">
        <v>7.8998999999999997</v>
      </c>
      <c r="V14750">
        <v>47571.14</v>
      </c>
      <c r="W14750">
        <v>7.9</v>
      </c>
      <c r="AB14750" t="s">
        <v>2490</v>
      </c>
      <c r="AC14750" t="s">
        <v>681</v>
      </c>
      <c r="AG14750" t="s">
        <v>2490</v>
      </c>
      <c r="AH14750" t="s">
        <v>2490</v>
      </c>
      <c r="AI14750" t="s">
        <v>22203</v>
      </c>
    </row>
    <row r="14751" spans="1:35" x14ac:dyDescent="0.25">
      <c r="A14751">
        <v>1651350</v>
      </c>
      <c r="B14751" t="s">
        <v>77</v>
      </c>
      <c r="C14751" t="s">
        <v>22222</v>
      </c>
      <c r="E14751" t="s">
        <v>22324</v>
      </c>
      <c r="F14751" t="s">
        <v>13616</v>
      </c>
      <c r="G14751" t="s">
        <v>82</v>
      </c>
      <c r="I14751" t="s">
        <v>4484</v>
      </c>
      <c r="J14751" t="s">
        <v>2490</v>
      </c>
      <c r="K14751" t="s">
        <v>5018</v>
      </c>
      <c r="N14751" t="s">
        <v>13618</v>
      </c>
      <c r="O14751" t="s">
        <v>3091</v>
      </c>
      <c r="P14751" t="s">
        <v>114</v>
      </c>
      <c r="Q14751" t="s">
        <v>16028</v>
      </c>
      <c r="R14751">
        <v>2.7</v>
      </c>
      <c r="S14751" t="s">
        <v>108</v>
      </c>
      <c r="T14751">
        <v>47571.143799999998</v>
      </c>
      <c r="U14751">
        <v>7.8998999999999997</v>
      </c>
      <c r="V14751">
        <v>128442.09</v>
      </c>
      <c r="W14751">
        <v>21.33</v>
      </c>
      <c r="AB14751" t="s">
        <v>2490</v>
      </c>
      <c r="AC14751" t="s">
        <v>678</v>
      </c>
      <c r="AG14751" t="s">
        <v>2490</v>
      </c>
      <c r="AH14751" t="s">
        <v>2490</v>
      </c>
      <c r="AI14751" t="s">
        <v>22202</v>
      </c>
    </row>
    <row r="14752" spans="1:35" x14ac:dyDescent="0.25">
      <c r="A14752">
        <v>1651334</v>
      </c>
      <c r="B14752" t="s">
        <v>77</v>
      </c>
      <c r="C14752" t="s">
        <v>22222</v>
      </c>
      <c r="E14752" t="s">
        <v>22323</v>
      </c>
      <c r="F14752" t="s">
        <v>13616</v>
      </c>
      <c r="G14752" t="s">
        <v>82</v>
      </c>
      <c r="I14752" t="s">
        <v>4484</v>
      </c>
      <c r="J14752" t="s">
        <v>2490</v>
      </c>
      <c r="K14752" t="s">
        <v>5018</v>
      </c>
      <c r="N14752" t="s">
        <v>13618</v>
      </c>
      <c r="O14752" t="s">
        <v>3091</v>
      </c>
      <c r="P14752" t="s">
        <v>114</v>
      </c>
      <c r="Q14752" t="s">
        <v>16028</v>
      </c>
      <c r="R14752">
        <v>3.2</v>
      </c>
      <c r="S14752" t="s">
        <v>108</v>
      </c>
      <c r="T14752">
        <v>47571.143799999998</v>
      </c>
      <c r="U14752">
        <v>7.8998999999999997</v>
      </c>
      <c r="V14752">
        <v>152227.66</v>
      </c>
      <c r="W14752">
        <v>25.28</v>
      </c>
      <c r="AB14752" t="s">
        <v>2490</v>
      </c>
      <c r="AC14752" t="s">
        <v>626</v>
      </c>
      <c r="AG14752" t="s">
        <v>2490</v>
      </c>
      <c r="AH14752" t="s">
        <v>2490</v>
      </c>
      <c r="AI14752" t="s">
        <v>22198</v>
      </c>
    </row>
    <row r="14753" spans="1:35" x14ac:dyDescent="0.25">
      <c r="A14753">
        <v>1651378</v>
      </c>
      <c r="B14753" t="s">
        <v>77</v>
      </c>
      <c r="C14753" t="s">
        <v>22167</v>
      </c>
      <c r="E14753" t="s">
        <v>22322</v>
      </c>
      <c r="F14753" t="s">
        <v>13616</v>
      </c>
      <c r="G14753" t="s">
        <v>82</v>
      </c>
      <c r="I14753" t="s">
        <v>4484</v>
      </c>
      <c r="J14753" t="s">
        <v>2490</v>
      </c>
      <c r="K14753" t="s">
        <v>5018</v>
      </c>
      <c r="N14753" t="s">
        <v>13618</v>
      </c>
      <c r="O14753" t="s">
        <v>3091</v>
      </c>
      <c r="P14753" t="s">
        <v>114</v>
      </c>
      <c r="Q14753" t="s">
        <v>16028</v>
      </c>
      <c r="R14753">
        <v>7</v>
      </c>
      <c r="S14753" t="s">
        <v>108</v>
      </c>
      <c r="T14753">
        <v>47571.143799999998</v>
      </c>
      <c r="U14753">
        <v>7.8998999999999997</v>
      </c>
      <c r="V14753">
        <v>332998.01</v>
      </c>
      <c r="W14753">
        <v>55.3</v>
      </c>
      <c r="AB14753" t="s">
        <v>2490</v>
      </c>
      <c r="AC14753" t="s">
        <v>700</v>
      </c>
      <c r="AG14753" t="s">
        <v>2490</v>
      </c>
      <c r="AH14753" t="s">
        <v>2490</v>
      </c>
      <c r="AI14753" t="s">
        <v>22180</v>
      </c>
    </row>
    <row r="14754" spans="1:35" x14ac:dyDescent="0.25">
      <c r="A14754">
        <v>1651338</v>
      </c>
      <c r="B14754" t="s">
        <v>77</v>
      </c>
      <c r="C14754" t="s">
        <v>22222</v>
      </c>
      <c r="E14754" t="s">
        <v>7833</v>
      </c>
      <c r="F14754" t="s">
        <v>13616</v>
      </c>
      <c r="G14754" t="s">
        <v>82</v>
      </c>
      <c r="I14754" t="s">
        <v>4484</v>
      </c>
      <c r="J14754" t="s">
        <v>2490</v>
      </c>
      <c r="K14754" t="s">
        <v>5018</v>
      </c>
      <c r="N14754" t="s">
        <v>13618</v>
      </c>
      <c r="O14754" t="s">
        <v>3091</v>
      </c>
      <c r="P14754" t="s">
        <v>114</v>
      </c>
      <c r="Q14754" t="s">
        <v>16028</v>
      </c>
      <c r="R14754">
        <v>7.5</v>
      </c>
      <c r="S14754" t="s">
        <v>108</v>
      </c>
      <c r="T14754">
        <v>47571.143799999998</v>
      </c>
      <c r="U14754">
        <v>7.8998999999999997</v>
      </c>
      <c r="V14754">
        <v>356783.58</v>
      </c>
      <c r="W14754">
        <v>59.25</v>
      </c>
      <c r="AB14754" t="s">
        <v>2490</v>
      </c>
      <c r="AC14754" t="s">
        <v>629</v>
      </c>
      <c r="AG14754" t="s">
        <v>2490</v>
      </c>
      <c r="AH14754" t="s">
        <v>2490</v>
      </c>
      <c r="AI14754" t="s">
        <v>22199</v>
      </c>
    </row>
    <row r="14755" spans="1:35" x14ac:dyDescent="0.25">
      <c r="A14755">
        <v>1651374</v>
      </c>
      <c r="B14755" t="s">
        <v>77</v>
      </c>
      <c r="C14755" t="s">
        <v>22167</v>
      </c>
      <c r="E14755" t="s">
        <v>22321</v>
      </c>
      <c r="F14755" t="s">
        <v>13616</v>
      </c>
      <c r="G14755" t="s">
        <v>82</v>
      </c>
      <c r="I14755" t="s">
        <v>4484</v>
      </c>
      <c r="J14755" t="s">
        <v>2490</v>
      </c>
      <c r="K14755" t="s">
        <v>5018</v>
      </c>
      <c r="N14755" t="s">
        <v>13618</v>
      </c>
      <c r="O14755" t="s">
        <v>3091</v>
      </c>
      <c r="P14755" t="s">
        <v>114</v>
      </c>
      <c r="Q14755" t="s">
        <v>16028</v>
      </c>
      <c r="R14755">
        <v>10.1</v>
      </c>
      <c r="S14755" t="s">
        <v>108</v>
      </c>
      <c r="T14755">
        <v>47571.143799999998</v>
      </c>
      <c r="U14755">
        <v>7.8998999999999997</v>
      </c>
      <c r="V14755">
        <v>480468.55</v>
      </c>
      <c r="W14755">
        <v>79.790000000000006</v>
      </c>
      <c r="AB14755" t="s">
        <v>2490</v>
      </c>
      <c r="AC14755" t="s">
        <v>396</v>
      </c>
      <c r="AG14755" t="s">
        <v>2490</v>
      </c>
      <c r="AH14755" t="s">
        <v>2490</v>
      </c>
      <c r="AI14755" t="s">
        <v>22178</v>
      </c>
    </row>
    <row r="14756" spans="1:35" x14ac:dyDescent="0.25">
      <c r="A14756">
        <v>1651367</v>
      </c>
      <c r="B14756" t="s">
        <v>77</v>
      </c>
      <c r="C14756" t="s">
        <v>22167</v>
      </c>
      <c r="E14756" t="s">
        <v>22320</v>
      </c>
      <c r="F14756" t="s">
        <v>13616</v>
      </c>
      <c r="G14756" t="s">
        <v>82</v>
      </c>
      <c r="I14756" t="s">
        <v>4484</v>
      </c>
      <c r="J14756" t="s">
        <v>2490</v>
      </c>
      <c r="K14756" t="s">
        <v>5018</v>
      </c>
      <c r="N14756" t="s">
        <v>13618</v>
      </c>
      <c r="O14756" t="s">
        <v>3091</v>
      </c>
      <c r="P14756" t="s">
        <v>114</v>
      </c>
      <c r="Q14756" t="s">
        <v>16028</v>
      </c>
      <c r="R14756">
        <v>11.7</v>
      </c>
      <c r="S14756" t="s">
        <v>108</v>
      </c>
      <c r="T14756">
        <v>47571.143799999998</v>
      </c>
      <c r="U14756">
        <v>7.8998999999999997</v>
      </c>
      <c r="V14756">
        <v>556582.38</v>
      </c>
      <c r="W14756">
        <v>92.43</v>
      </c>
      <c r="AB14756" t="s">
        <v>2490</v>
      </c>
      <c r="AC14756" t="s">
        <v>274</v>
      </c>
      <c r="AG14756" t="s">
        <v>2490</v>
      </c>
      <c r="AH14756" t="s">
        <v>2490</v>
      </c>
      <c r="AI14756" t="s">
        <v>22183</v>
      </c>
    </row>
    <row r="14757" spans="1:35" x14ac:dyDescent="0.25">
      <c r="A14757">
        <v>1651342</v>
      </c>
      <c r="B14757" t="s">
        <v>77</v>
      </c>
      <c r="C14757" t="s">
        <v>22222</v>
      </c>
      <c r="E14757" t="s">
        <v>20463</v>
      </c>
      <c r="F14757" t="s">
        <v>13616</v>
      </c>
      <c r="G14757" t="s">
        <v>82</v>
      </c>
      <c r="I14757" t="s">
        <v>4484</v>
      </c>
      <c r="J14757" t="s">
        <v>2490</v>
      </c>
      <c r="K14757" t="s">
        <v>5018</v>
      </c>
      <c r="N14757" t="s">
        <v>13618</v>
      </c>
      <c r="O14757" t="s">
        <v>3091</v>
      </c>
      <c r="P14757" t="s">
        <v>114</v>
      </c>
      <c r="Q14757" t="s">
        <v>16028</v>
      </c>
      <c r="R14757">
        <v>14</v>
      </c>
      <c r="S14757" t="s">
        <v>108</v>
      </c>
      <c r="T14757">
        <v>47571.143799999998</v>
      </c>
      <c r="U14757">
        <v>7.8998999999999997</v>
      </c>
      <c r="V14757">
        <v>665996.01</v>
      </c>
      <c r="W14757">
        <v>110.6</v>
      </c>
      <c r="AB14757" t="s">
        <v>2490</v>
      </c>
      <c r="AC14757" t="s">
        <v>674</v>
      </c>
      <c r="AG14757" t="s">
        <v>2490</v>
      </c>
      <c r="AH14757" t="s">
        <v>2490</v>
      </c>
      <c r="AI14757" t="s">
        <v>22200</v>
      </c>
    </row>
    <row r="14758" spans="1:35" x14ac:dyDescent="0.25">
      <c r="A14758">
        <v>1651733</v>
      </c>
      <c r="B14758" t="s">
        <v>77</v>
      </c>
      <c r="C14758" t="s">
        <v>22281</v>
      </c>
      <c r="E14758" t="s">
        <v>7827</v>
      </c>
      <c r="F14758" t="s">
        <v>13616</v>
      </c>
      <c r="G14758" t="s">
        <v>82</v>
      </c>
      <c r="I14758" t="s">
        <v>4484</v>
      </c>
      <c r="J14758" t="s">
        <v>2490</v>
      </c>
      <c r="K14758" t="s">
        <v>5018</v>
      </c>
      <c r="N14758" t="s">
        <v>13618</v>
      </c>
      <c r="O14758" t="s">
        <v>3091</v>
      </c>
      <c r="P14758" t="s">
        <v>114</v>
      </c>
      <c r="Q14758" t="s">
        <v>16028</v>
      </c>
      <c r="R14758">
        <v>15.5</v>
      </c>
      <c r="S14758" t="s">
        <v>108</v>
      </c>
      <c r="T14758">
        <v>47619.965199999999</v>
      </c>
      <c r="U14758">
        <v>7.8998999999999997</v>
      </c>
      <c r="V14758">
        <v>738109.46</v>
      </c>
      <c r="W14758">
        <v>122.45</v>
      </c>
      <c r="AB14758" t="s">
        <v>2490</v>
      </c>
      <c r="AC14758" t="s">
        <v>865</v>
      </c>
      <c r="AG14758" t="s">
        <v>2490</v>
      </c>
      <c r="AH14758" t="s">
        <v>2490</v>
      </c>
      <c r="AI14758" t="s">
        <v>22370</v>
      </c>
    </row>
    <row r="14759" spans="1:35" x14ac:dyDescent="0.25">
      <c r="A14759">
        <v>1651346</v>
      </c>
      <c r="B14759" t="s">
        <v>77</v>
      </c>
      <c r="C14759" t="s">
        <v>22222</v>
      </c>
      <c r="E14759" t="s">
        <v>18656</v>
      </c>
      <c r="F14759" t="s">
        <v>13616</v>
      </c>
      <c r="G14759" t="s">
        <v>82</v>
      </c>
      <c r="I14759" t="s">
        <v>4484</v>
      </c>
      <c r="J14759" t="s">
        <v>2490</v>
      </c>
      <c r="K14759" t="s">
        <v>5018</v>
      </c>
      <c r="N14759" t="s">
        <v>13618</v>
      </c>
      <c r="O14759" t="s">
        <v>3091</v>
      </c>
      <c r="P14759" t="s">
        <v>114</v>
      </c>
      <c r="Q14759" t="s">
        <v>16028</v>
      </c>
      <c r="R14759">
        <v>16.600000000000001</v>
      </c>
      <c r="S14759" t="s">
        <v>108</v>
      </c>
      <c r="T14759">
        <v>47571.143799999998</v>
      </c>
      <c r="U14759">
        <v>7.8998999999999997</v>
      </c>
      <c r="V14759">
        <v>789680.99</v>
      </c>
      <c r="W14759">
        <v>131.13999999999999</v>
      </c>
      <c r="AB14759" t="s">
        <v>2490</v>
      </c>
      <c r="AC14759" t="s">
        <v>632</v>
      </c>
      <c r="AG14759" t="s">
        <v>2490</v>
      </c>
      <c r="AH14759" t="s">
        <v>2490</v>
      </c>
      <c r="AI14759" t="s">
        <v>22201</v>
      </c>
    </row>
    <row r="14760" spans="1:35" x14ac:dyDescent="0.25">
      <c r="A14760">
        <v>1651371</v>
      </c>
      <c r="B14760" t="s">
        <v>77</v>
      </c>
      <c r="C14760" t="s">
        <v>22167</v>
      </c>
      <c r="E14760" t="s">
        <v>22319</v>
      </c>
      <c r="F14760" t="s">
        <v>13616</v>
      </c>
      <c r="G14760" t="s">
        <v>82</v>
      </c>
      <c r="I14760" t="s">
        <v>4484</v>
      </c>
      <c r="J14760" t="s">
        <v>2490</v>
      </c>
      <c r="K14760" t="s">
        <v>5018</v>
      </c>
      <c r="N14760" t="s">
        <v>13618</v>
      </c>
      <c r="O14760" t="s">
        <v>3091</v>
      </c>
      <c r="P14760" t="s">
        <v>114</v>
      </c>
      <c r="Q14760" t="s">
        <v>16028</v>
      </c>
      <c r="R14760">
        <v>20.2</v>
      </c>
      <c r="S14760" t="s">
        <v>108</v>
      </c>
      <c r="T14760">
        <v>47571.143799999998</v>
      </c>
      <c r="U14760">
        <v>7.8998999999999997</v>
      </c>
      <c r="V14760">
        <v>960937.11</v>
      </c>
      <c r="W14760">
        <v>159.58000000000001</v>
      </c>
      <c r="AB14760" t="s">
        <v>2490</v>
      </c>
      <c r="AC14760" t="s">
        <v>276</v>
      </c>
      <c r="AG14760" t="s">
        <v>2490</v>
      </c>
      <c r="AH14760" t="s">
        <v>2490</v>
      </c>
      <c r="AI14760" t="s">
        <v>22184</v>
      </c>
    </row>
    <row r="14761" spans="1:35" x14ac:dyDescent="0.25">
      <c r="A14761">
        <v>1651363</v>
      </c>
      <c r="B14761" t="s">
        <v>77</v>
      </c>
      <c r="C14761" t="s">
        <v>22167</v>
      </c>
      <c r="E14761" t="s">
        <v>22318</v>
      </c>
      <c r="F14761" t="s">
        <v>13616</v>
      </c>
      <c r="G14761" t="s">
        <v>82</v>
      </c>
      <c r="I14761" t="s">
        <v>4484</v>
      </c>
      <c r="J14761" t="s">
        <v>2490</v>
      </c>
      <c r="K14761" t="s">
        <v>5018</v>
      </c>
      <c r="N14761" t="s">
        <v>13618</v>
      </c>
      <c r="O14761" t="s">
        <v>3091</v>
      </c>
      <c r="P14761" t="s">
        <v>114</v>
      </c>
      <c r="Q14761" t="s">
        <v>16028</v>
      </c>
      <c r="R14761">
        <v>21.5</v>
      </c>
      <c r="S14761" t="s">
        <v>108</v>
      </c>
      <c r="T14761">
        <v>47571.143799999998</v>
      </c>
      <c r="U14761">
        <v>7.8998999999999997</v>
      </c>
      <c r="V14761">
        <v>1022779.59</v>
      </c>
      <c r="W14761">
        <v>169.85</v>
      </c>
      <c r="AB14761" t="s">
        <v>2490</v>
      </c>
      <c r="AC14761" t="s">
        <v>272</v>
      </c>
      <c r="AG14761" t="s">
        <v>2490</v>
      </c>
      <c r="AH14761" t="s">
        <v>2490</v>
      </c>
      <c r="AI14761" t="s">
        <v>22181</v>
      </c>
    </row>
    <row r="14762" spans="1:35" x14ac:dyDescent="0.25">
      <c r="A14762">
        <v>1651362</v>
      </c>
      <c r="B14762" t="s">
        <v>77</v>
      </c>
      <c r="C14762" t="s">
        <v>22167</v>
      </c>
      <c r="E14762" t="s">
        <v>22326</v>
      </c>
      <c r="F14762" t="s">
        <v>13616</v>
      </c>
      <c r="G14762" t="s">
        <v>82</v>
      </c>
      <c r="I14762" t="s">
        <v>111</v>
      </c>
      <c r="J14762" t="s">
        <v>2490</v>
      </c>
      <c r="K14762" t="s">
        <v>5018</v>
      </c>
      <c r="N14762" t="s">
        <v>13618</v>
      </c>
      <c r="O14762" t="s">
        <v>3091</v>
      </c>
      <c r="P14762" t="s">
        <v>106</v>
      </c>
      <c r="Q14762" t="s">
        <v>16826</v>
      </c>
      <c r="R14762">
        <v>-8.5</v>
      </c>
      <c r="S14762" t="s">
        <v>108</v>
      </c>
      <c r="T14762">
        <v>18065.22</v>
      </c>
      <c r="U14762">
        <v>3</v>
      </c>
      <c r="V14762">
        <v>-153554.37</v>
      </c>
      <c r="W14762">
        <v>-25.5</v>
      </c>
      <c r="AB14762" t="s">
        <v>2490</v>
      </c>
      <c r="AC14762" t="s">
        <v>272</v>
      </c>
      <c r="AG14762" t="s">
        <v>2490</v>
      </c>
      <c r="AH14762" t="s">
        <v>2490</v>
      </c>
      <c r="AI14762" t="s">
        <v>22181</v>
      </c>
    </row>
    <row r="14763" spans="1:35" x14ac:dyDescent="0.25">
      <c r="A14763">
        <v>1651370</v>
      </c>
      <c r="B14763" t="s">
        <v>77</v>
      </c>
      <c r="C14763" t="s">
        <v>22167</v>
      </c>
      <c r="E14763" t="s">
        <v>22327</v>
      </c>
      <c r="F14763" t="s">
        <v>13616</v>
      </c>
      <c r="G14763" t="s">
        <v>82</v>
      </c>
      <c r="I14763" t="s">
        <v>111</v>
      </c>
      <c r="J14763" t="s">
        <v>2490</v>
      </c>
      <c r="K14763" t="s">
        <v>5018</v>
      </c>
      <c r="N14763" t="s">
        <v>13618</v>
      </c>
      <c r="O14763" t="s">
        <v>3091</v>
      </c>
      <c r="P14763" t="s">
        <v>106</v>
      </c>
      <c r="Q14763" t="s">
        <v>16826</v>
      </c>
      <c r="R14763">
        <v>-8.1</v>
      </c>
      <c r="S14763" t="s">
        <v>108</v>
      </c>
      <c r="T14763">
        <v>18065.22</v>
      </c>
      <c r="U14763">
        <v>3</v>
      </c>
      <c r="V14763">
        <v>-146328.28</v>
      </c>
      <c r="W14763">
        <v>-24.3</v>
      </c>
      <c r="AB14763" t="s">
        <v>2490</v>
      </c>
      <c r="AC14763" t="s">
        <v>276</v>
      </c>
      <c r="AG14763" t="s">
        <v>2490</v>
      </c>
      <c r="AH14763" t="s">
        <v>2490</v>
      </c>
      <c r="AI14763" t="s">
        <v>22184</v>
      </c>
    </row>
    <row r="14764" spans="1:35" x14ac:dyDescent="0.25">
      <c r="A14764">
        <v>1651734</v>
      </c>
      <c r="B14764" t="s">
        <v>77</v>
      </c>
      <c r="C14764" t="s">
        <v>22281</v>
      </c>
      <c r="E14764" t="s">
        <v>20459</v>
      </c>
      <c r="F14764" t="s">
        <v>13616</v>
      </c>
      <c r="G14764" t="s">
        <v>82</v>
      </c>
      <c r="I14764" t="s">
        <v>111</v>
      </c>
      <c r="J14764" t="s">
        <v>2490</v>
      </c>
      <c r="K14764" t="s">
        <v>5018</v>
      </c>
      <c r="N14764" t="s">
        <v>13618</v>
      </c>
      <c r="O14764" t="s">
        <v>3091</v>
      </c>
      <c r="P14764" t="s">
        <v>106</v>
      </c>
      <c r="Q14764" t="s">
        <v>16826</v>
      </c>
      <c r="R14764">
        <v>-8</v>
      </c>
      <c r="S14764" t="s">
        <v>108</v>
      </c>
      <c r="T14764">
        <v>18083.759999999998</v>
      </c>
      <c r="U14764">
        <v>3</v>
      </c>
      <c r="V14764">
        <v>-144670.07999999999</v>
      </c>
      <c r="W14764">
        <v>-24</v>
      </c>
      <c r="AB14764" t="s">
        <v>2490</v>
      </c>
      <c r="AC14764" t="s">
        <v>865</v>
      </c>
      <c r="AG14764" t="s">
        <v>2490</v>
      </c>
      <c r="AH14764" t="s">
        <v>2490</v>
      </c>
      <c r="AI14764" t="s">
        <v>22370</v>
      </c>
    </row>
    <row r="14765" spans="1:35" x14ac:dyDescent="0.25">
      <c r="A14765">
        <v>1651347</v>
      </c>
      <c r="B14765" t="s">
        <v>77</v>
      </c>
      <c r="C14765" t="s">
        <v>22222</v>
      </c>
      <c r="E14765" t="s">
        <v>18657</v>
      </c>
      <c r="F14765" t="s">
        <v>13616</v>
      </c>
      <c r="G14765" t="s">
        <v>82</v>
      </c>
      <c r="I14765" t="s">
        <v>111</v>
      </c>
      <c r="J14765" t="s">
        <v>2490</v>
      </c>
      <c r="K14765" t="s">
        <v>5018</v>
      </c>
      <c r="N14765" t="s">
        <v>13618</v>
      </c>
      <c r="O14765" t="s">
        <v>3091</v>
      </c>
      <c r="P14765" t="s">
        <v>106</v>
      </c>
      <c r="Q14765" t="s">
        <v>16826</v>
      </c>
      <c r="R14765">
        <v>-6.6</v>
      </c>
      <c r="S14765" t="s">
        <v>108</v>
      </c>
      <c r="T14765">
        <v>18065.22</v>
      </c>
      <c r="U14765">
        <v>3</v>
      </c>
      <c r="V14765">
        <v>-119230.45</v>
      </c>
      <c r="W14765">
        <v>-19.8</v>
      </c>
      <c r="AB14765" t="s">
        <v>2490</v>
      </c>
      <c r="AC14765" t="s">
        <v>632</v>
      </c>
      <c r="AG14765" t="s">
        <v>2490</v>
      </c>
      <c r="AH14765" t="s">
        <v>2490</v>
      </c>
      <c r="AI14765" t="s">
        <v>22201</v>
      </c>
    </row>
    <row r="14766" spans="1:35" x14ac:dyDescent="0.25">
      <c r="A14766">
        <v>1651343</v>
      </c>
      <c r="B14766" t="s">
        <v>77</v>
      </c>
      <c r="C14766" t="s">
        <v>22222</v>
      </c>
      <c r="E14766" t="s">
        <v>20390</v>
      </c>
      <c r="F14766" t="s">
        <v>13616</v>
      </c>
      <c r="G14766" t="s">
        <v>82</v>
      </c>
      <c r="I14766" t="s">
        <v>111</v>
      </c>
      <c r="J14766" t="s">
        <v>2490</v>
      </c>
      <c r="K14766" t="s">
        <v>5018</v>
      </c>
      <c r="N14766" t="s">
        <v>13618</v>
      </c>
      <c r="O14766" t="s">
        <v>3091</v>
      </c>
      <c r="P14766" t="s">
        <v>106</v>
      </c>
      <c r="Q14766" t="s">
        <v>16826</v>
      </c>
      <c r="R14766">
        <v>-5.6</v>
      </c>
      <c r="S14766" t="s">
        <v>108</v>
      </c>
      <c r="T14766">
        <v>18065.22</v>
      </c>
      <c r="U14766">
        <v>3</v>
      </c>
      <c r="V14766">
        <v>-101165.23</v>
      </c>
      <c r="W14766">
        <v>-16.8</v>
      </c>
      <c r="AB14766" t="s">
        <v>2490</v>
      </c>
      <c r="AC14766" t="s">
        <v>674</v>
      </c>
      <c r="AG14766" t="s">
        <v>2490</v>
      </c>
      <c r="AH14766" t="s">
        <v>2490</v>
      </c>
      <c r="AI14766" t="s">
        <v>22200</v>
      </c>
    </row>
    <row r="14767" spans="1:35" x14ac:dyDescent="0.25">
      <c r="A14767">
        <v>1651366</v>
      </c>
      <c r="B14767" t="s">
        <v>77</v>
      </c>
      <c r="C14767" t="s">
        <v>22167</v>
      </c>
      <c r="E14767" t="s">
        <v>22328</v>
      </c>
      <c r="F14767" t="s">
        <v>13616</v>
      </c>
      <c r="G14767" t="s">
        <v>82</v>
      </c>
      <c r="I14767" t="s">
        <v>111</v>
      </c>
      <c r="J14767" t="s">
        <v>2490</v>
      </c>
      <c r="K14767" t="s">
        <v>5018</v>
      </c>
      <c r="N14767" t="s">
        <v>13618</v>
      </c>
      <c r="O14767" t="s">
        <v>3091</v>
      </c>
      <c r="P14767" t="s">
        <v>106</v>
      </c>
      <c r="Q14767" t="s">
        <v>16826</v>
      </c>
      <c r="R14767">
        <v>-4.5999999999999996</v>
      </c>
      <c r="S14767" t="s">
        <v>108</v>
      </c>
      <c r="T14767">
        <v>18065.22</v>
      </c>
      <c r="U14767">
        <v>3</v>
      </c>
      <c r="V14767">
        <v>-83100.009999999995</v>
      </c>
      <c r="W14767">
        <v>-13.8</v>
      </c>
      <c r="AB14767" t="s">
        <v>2490</v>
      </c>
      <c r="AC14767" t="s">
        <v>274</v>
      </c>
      <c r="AG14767" t="s">
        <v>2490</v>
      </c>
      <c r="AH14767" t="s">
        <v>2490</v>
      </c>
      <c r="AI14767" t="s">
        <v>22183</v>
      </c>
    </row>
    <row r="14768" spans="1:35" x14ac:dyDescent="0.25">
      <c r="A14768">
        <v>1651375</v>
      </c>
      <c r="B14768" t="s">
        <v>77</v>
      </c>
      <c r="C14768" t="s">
        <v>22167</v>
      </c>
      <c r="E14768" t="s">
        <v>22329</v>
      </c>
      <c r="F14768" t="s">
        <v>13616</v>
      </c>
      <c r="G14768" t="s">
        <v>82</v>
      </c>
      <c r="I14768" t="s">
        <v>111</v>
      </c>
      <c r="J14768" t="s">
        <v>2490</v>
      </c>
      <c r="K14768" t="s">
        <v>5018</v>
      </c>
      <c r="N14768" t="s">
        <v>13618</v>
      </c>
      <c r="O14768" t="s">
        <v>3091</v>
      </c>
      <c r="P14768" t="s">
        <v>106</v>
      </c>
      <c r="Q14768" t="s">
        <v>16826</v>
      </c>
      <c r="R14768">
        <v>-4</v>
      </c>
      <c r="S14768" t="s">
        <v>108</v>
      </c>
      <c r="T14768">
        <v>18065.22</v>
      </c>
      <c r="U14768">
        <v>3</v>
      </c>
      <c r="V14768">
        <v>-72260.88</v>
      </c>
      <c r="W14768">
        <v>-12</v>
      </c>
      <c r="AB14768" t="s">
        <v>2490</v>
      </c>
      <c r="AC14768" t="s">
        <v>396</v>
      </c>
      <c r="AG14768" t="s">
        <v>2490</v>
      </c>
      <c r="AH14768" t="s">
        <v>2490</v>
      </c>
      <c r="AI14768" t="s">
        <v>22178</v>
      </c>
    </row>
    <row r="14769" spans="1:35" x14ac:dyDescent="0.25">
      <c r="A14769">
        <v>1651339</v>
      </c>
      <c r="B14769" t="s">
        <v>77</v>
      </c>
      <c r="C14769" t="s">
        <v>22222</v>
      </c>
      <c r="E14769" t="s">
        <v>18733</v>
      </c>
      <c r="F14769" t="s">
        <v>13616</v>
      </c>
      <c r="G14769" t="s">
        <v>82</v>
      </c>
      <c r="I14769" t="s">
        <v>111</v>
      </c>
      <c r="J14769" t="s">
        <v>2490</v>
      </c>
      <c r="K14769" t="s">
        <v>5018</v>
      </c>
      <c r="N14769" t="s">
        <v>13618</v>
      </c>
      <c r="O14769" t="s">
        <v>3091</v>
      </c>
      <c r="P14769" t="s">
        <v>106</v>
      </c>
      <c r="Q14769" t="s">
        <v>16826</v>
      </c>
      <c r="R14769">
        <v>-3</v>
      </c>
      <c r="S14769" t="s">
        <v>108</v>
      </c>
      <c r="T14769">
        <v>18065.22</v>
      </c>
      <c r="U14769">
        <v>3</v>
      </c>
      <c r="V14769">
        <v>-54195.66</v>
      </c>
      <c r="W14769">
        <v>-9</v>
      </c>
      <c r="AB14769" t="s">
        <v>2490</v>
      </c>
      <c r="AC14769" t="s">
        <v>629</v>
      </c>
      <c r="AG14769" t="s">
        <v>2490</v>
      </c>
      <c r="AH14769" t="s">
        <v>2490</v>
      </c>
      <c r="AI14769" t="s">
        <v>22199</v>
      </c>
    </row>
    <row r="14770" spans="1:35" x14ac:dyDescent="0.25">
      <c r="A14770">
        <v>1651379</v>
      </c>
      <c r="B14770" t="s">
        <v>77</v>
      </c>
      <c r="C14770" t="s">
        <v>22167</v>
      </c>
      <c r="E14770" t="s">
        <v>22330</v>
      </c>
      <c r="F14770" t="s">
        <v>13616</v>
      </c>
      <c r="G14770" t="s">
        <v>82</v>
      </c>
      <c r="I14770" t="s">
        <v>111</v>
      </c>
      <c r="J14770" t="s">
        <v>2490</v>
      </c>
      <c r="K14770" t="s">
        <v>5018</v>
      </c>
      <c r="N14770" t="s">
        <v>13618</v>
      </c>
      <c r="O14770" t="s">
        <v>3091</v>
      </c>
      <c r="P14770" t="s">
        <v>106</v>
      </c>
      <c r="Q14770" t="s">
        <v>16826</v>
      </c>
      <c r="R14770">
        <v>-2.8</v>
      </c>
      <c r="S14770" t="s">
        <v>108</v>
      </c>
      <c r="T14770">
        <v>18065.22</v>
      </c>
      <c r="U14770">
        <v>3</v>
      </c>
      <c r="V14770">
        <v>-50582.62</v>
      </c>
      <c r="W14770">
        <v>-8.4</v>
      </c>
      <c r="AB14770" t="s">
        <v>2490</v>
      </c>
      <c r="AC14770" t="s">
        <v>700</v>
      </c>
      <c r="AG14770" t="s">
        <v>2490</v>
      </c>
      <c r="AH14770" t="s">
        <v>2490</v>
      </c>
      <c r="AI14770" t="s">
        <v>22180</v>
      </c>
    </row>
    <row r="14771" spans="1:35" x14ac:dyDescent="0.25">
      <c r="A14771">
        <v>1651335</v>
      </c>
      <c r="B14771" t="s">
        <v>77</v>
      </c>
      <c r="C14771" t="s">
        <v>22222</v>
      </c>
      <c r="E14771" t="s">
        <v>7832</v>
      </c>
      <c r="F14771" t="s">
        <v>13616</v>
      </c>
      <c r="G14771" t="s">
        <v>82</v>
      </c>
      <c r="I14771" t="s">
        <v>111</v>
      </c>
      <c r="J14771" t="s">
        <v>2490</v>
      </c>
      <c r="K14771" t="s">
        <v>5018</v>
      </c>
      <c r="N14771" t="s">
        <v>13618</v>
      </c>
      <c r="O14771" t="s">
        <v>3091</v>
      </c>
      <c r="P14771" t="s">
        <v>106</v>
      </c>
      <c r="Q14771" t="s">
        <v>16826</v>
      </c>
      <c r="R14771">
        <v>-1.3</v>
      </c>
      <c r="S14771" t="s">
        <v>108</v>
      </c>
      <c r="T14771">
        <v>18065.22</v>
      </c>
      <c r="U14771">
        <v>3</v>
      </c>
      <c r="V14771">
        <v>-23484.79</v>
      </c>
      <c r="W14771">
        <v>-3.9</v>
      </c>
      <c r="AB14771" t="s">
        <v>2490</v>
      </c>
      <c r="AC14771" t="s">
        <v>626</v>
      </c>
      <c r="AG14771" t="s">
        <v>2490</v>
      </c>
      <c r="AH14771" t="s">
        <v>2490</v>
      </c>
      <c r="AI14771" t="s">
        <v>22198</v>
      </c>
    </row>
    <row r="14772" spans="1:35" x14ac:dyDescent="0.25">
      <c r="A14772">
        <v>1651351</v>
      </c>
      <c r="B14772" t="s">
        <v>77</v>
      </c>
      <c r="C14772" t="s">
        <v>22222</v>
      </c>
      <c r="E14772" t="s">
        <v>22331</v>
      </c>
      <c r="F14772" t="s">
        <v>13616</v>
      </c>
      <c r="G14772" t="s">
        <v>82</v>
      </c>
      <c r="I14772" t="s">
        <v>111</v>
      </c>
      <c r="J14772" t="s">
        <v>2490</v>
      </c>
      <c r="K14772" t="s">
        <v>5018</v>
      </c>
      <c r="N14772" t="s">
        <v>13618</v>
      </c>
      <c r="O14772" t="s">
        <v>3091</v>
      </c>
      <c r="P14772" t="s">
        <v>106</v>
      </c>
      <c r="Q14772" t="s">
        <v>16826</v>
      </c>
      <c r="R14772">
        <v>-1.1000000000000001</v>
      </c>
      <c r="S14772" t="s">
        <v>108</v>
      </c>
      <c r="T14772">
        <v>18065.22</v>
      </c>
      <c r="U14772">
        <v>3</v>
      </c>
      <c r="V14772">
        <v>-19871.740000000002</v>
      </c>
      <c r="W14772">
        <v>-3.3</v>
      </c>
      <c r="AB14772" t="s">
        <v>2490</v>
      </c>
      <c r="AC14772" t="s">
        <v>678</v>
      </c>
      <c r="AG14772" t="s">
        <v>2490</v>
      </c>
      <c r="AH14772" t="s">
        <v>2490</v>
      </c>
      <c r="AI14772" t="s">
        <v>22202</v>
      </c>
    </row>
    <row r="14773" spans="1:35" x14ac:dyDescent="0.25">
      <c r="A14773">
        <v>1651355</v>
      </c>
      <c r="B14773" t="s">
        <v>77</v>
      </c>
      <c r="C14773" t="s">
        <v>22222</v>
      </c>
      <c r="E14773" t="s">
        <v>22332</v>
      </c>
      <c r="F14773" t="s">
        <v>13616</v>
      </c>
      <c r="G14773" t="s">
        <v>82</v>
      </c>
      <c r="I14773" t="s">
        <v>111</v>
      </c>
      <c r="J14773" t="s">
        <v>2490</v>
      </c>
      <c r="K14773" t="s">
        <v>5018</v>
      </c>
      <c r="N14773" t="s">
        <v>13618</v>
      </c>
      <c r="O14773" t="s">
        <v>3091</v>
      </c>
      <c r="P14773" t="s">
        <v>106</v>
      </c>
      <c r="Q14773" t="s">
        <v>16826</v>
      </c>
      <c r="R14773">
        <v>-0.4</v>
      </c>
      <c r="S14773" t="s">
        <v>108</v>
      </c>
      <c r="T14773">
        <v>18065.22</v>
      </c>
      <c r="U14773">
        <v>3</v>
      </c>
      <c r="V14773">
        <v>-7226.09</v>
      </c>
      <c r="W14773">
        <v>-1.2</v>
      </c>
      <c r="AB14773" t="s">
        <v>2490</v>
      </c>
      <c r="AC14773" t="s">
        <v>681</v>
      </c>
      <c r="AG14773" t="s">
        <v>2490</v>
      </c>
      <c r="AH14773" t="s">
        <v>2490</v>
      </c>
      <c r="AI14773" t="s">
        <v>22203</v>
      </c>
    </row>
    <row r="14774" spans="1:35" x14ac:dyDescent="0.25">
      <c r="A14774">
        <v>1651355</v>
      </c>
      <c r="B14774" t="s">
        <v>77</v>
      </c>
      <c r="C14774" t="s">
        <v>22222</v>
      </c>
      <c r="E14774" t="s">
        <v>22332</v>
      </c>
      <c r="F14774" t="s">
        <v>13616</v>
      </c>
      <c r="G14774" t="s">
        <v>82</v>
      </c>
      <c r="I14774" t="s">
        <v>4484</v>
      </c>
      <c r="J14774" t="s">
        <v>2490</v>
      </c>
      <c r="K14774" t="s">
        <v>5018</v>
      </c>
      <c r="N14774" t="s">
        <v>13618</v>
      </c>
      <c r="O14774" t="s">
        <v>3091</v>
      </c>
      <c r="P14774" t="s">
        <v>106</v>
      </c>
      <c r="Q14774" t="s">
        <v>16826</v>
      </c>
      <c r="R14774">
        <v>0.4</v>
      </c>
      <c r="S14774" t="s">
        <v>108</v>
      </c>
      <c r="T14774">
        <v>18065.22</v>
      </c>
      <c r="U14774">
        <v>3</v>
      </c>
      <c r="V14774">
        <v>7226.09</v>
      </c>
      <c r="W14774">
        <v>1.2</v>
      </c>
      <c r="AB14774" t="s">
        <v>2490</v>
      </c>
      <c r="AC14774" t="s">
        <v>681</v>
      </c>
      <c r="AG14774" t="s">
        <v>2490</v>
      </c>
      <c r="AH14774" t="s">
        <v>2490</v>
      </c>
      <c r="AI14774" t="s">
        <v>22203</v>
      </c>
    </row>
    <row r="14775" spans="1:35" x14ac:dyDescent="0.25">
      <c r="A14775">
        <v>1651351</v>
      </c>
      <c r="B14775" t="s">
        <v>77</v>
      </c>
      <c r="C14775" t="s">
        <v>22222</v>
      </c>
      <c r="E14775" t="s">
        <v>22331</v>
      </c>
      <c r="F14775" t="s">
        <v>13616</v>
      </c>
      <c r="G14775" t="s">
        <v>82</v>
      </c>
      <c r="I14775" t="s">
        <v>4484</v>
      </c>
      <c r="J14775" t="s">
        <v>2490</v>
      </c>
      <c r="K14775" t="s">
        <v>5018</v>
      </c>
      <c r="N14775" t="s">
        <v>13618</v>
      </c>
      <c r="O14775" t="s">
        <v>3091</v>
      </c>
      <c r="P14775" t="s">
        <v>106</v>
      </c>
      <c r="Q14775" t="s">
        <v>16826</v>
      </c>
      <c r="R14775">
        <v>1.1000000000000001</v>
      </c>
      <c r="S14775" t="s">
        <v>108</v>
      </c>
      <c r="T14775">
        <v>18065.22</v>
      </c>
      <c r="U14775">
        <v>3</v>
      </c>
      <c r="V14775">
        <v>19871.740000000002</v>
      </c>
      <c r="W14775">
        <v>3.3</v>
      </c>
      <c r="AB14775" t="s">
        <v>2490</v>
      </c>
      <c r="AC14775" t="s">
        <v>678</v>
      </c>
      <c r="AG14775" t="s">
        <v>2490</v>
      </c>
      <c r="AH14775" t="s">
        <v>2490</v>
      </c>
      <c r="AI14775" t="s">
        <v>22202</v>
      </c>
    </row>
    <row r="14776" spans="1:35" x14ac:dyDescent="0.25">
      <c r="A14776">
        <v>1651335</v>
      </c>
      <c r="B14776" t="s">
        <v>77</v>
      </c>
      <c r="C14776" t="s">
        <v>22222</v>
      </c>
      <c r="E14776" t="s">
        <v>7832</v>
      </c>
      <c r="F14776" t="s">
        <v>13616</v>
      </c>
      <c r="G14776" t="s">
        <v>82</v>
      </c>
      <c r="I14776" t="s">
        <v>4484</v>
      </c>
      <c r="J14776" t="s">
        <v>2490</v>
      </c>
      <c r="K14776" t="s">
        <v>5018</v>
      </c>
      <c r="N14776" t="s">
        <v>13618</v>
      </c>
      <c r="O14776" t="s">
        <v>3091</v>
      </c>
      <c r="P14776" t="s">
        <v>106</v>
      </c>
      <c r="Q14776" t="s">
        <v>16826</v>
      </c>
      <c r="R14776">
        <v>1.3</v>
      </c>
      <c r="S14776" t="s">
        <v>108</v>
      </c>
      <c r="T14776">
        <v>18065.22</v>
      </c>
      <c r="U14776">
        <v>3</v>
      </c>
      <c r="V14776">
        <v>23484.79</v>
      </c>
      <c r="W14776">
        <v>3.9</v>
      </c>
      <c r="AB14776" t="s">
        <v>2490</v>
      </c>
      <c r="AC14776" t="s">
        <v>626</v>
      </c>
      <c r="AG14776" t="s">
        <v>2490</v>
      </c>
      <c r="AH14776" t="s">
        <v>2490</v>
      </c>
      <c r="AI14776" t="s">
        <v>22198</v>
      </c>
    </row>
    <row r="14777" spans="1:35" x14ac:dyDescent="0.25">
      <c r="A14777">
        <v>1651379</v>
      </c>
      <c r="B14777" t="s">
        <v>77</v>
      </c>
      <c r="C14777" t="s">
        <v>22167</v>
      </c>
      <c r="E14777" t="s">
        <v>22330</v>
      </c>
      <c r="F14777" t="s">
        <v>13616</v>
      </c>
      <c r="G14777" t="s">
        <v>82</v>
      </c>
      <c r="I14777" t="s">
        <v>4484</v>
      </c>
      <c r="J14777" t="s">
        <v>2490</v>
      </c>
      <c r="K14777" t="s">
        <v>5018</v>
      </c>
      <c r="N14777" t="s">
        <v>13618</v>
      </c>
      <c r="O14777" t="s">
        <v>3091</v>
      </c>
      <c r="P14777" t="s">
        <v>106</v>
      </c>
      <c r="Q14777" t="s">
        <v>16826</v>
      </c>
      <c r="R14777">
        <v>2.8</v>
      </c>
      <c r="S14777" t="s">
        <v>108</v>
      </c>
      <c r="T14777">
        <v>18065.22</v>
      </c>
      <c r="U14777">
        <v>3</v>
      </c>
      <c r="V14777">
        <v>50582.62</v>
      </c>
      <c r="W14777">
        <v>8.4</v>
      </c>
      <c r="AB14777" t="s">
        <v>2490</v>
      </c>
      <c r="AC14777" t="s">
        <v>700</v>
      </c>
      <c r="AG14777" t="s">
        <v>2490</v>
      </c>
      <c r="AH14777" t="s">
        <v>2490</v>
      </c>
      <c r="AI14777" t="s">
        <v>22180</v>
      </c>
    </row>
    <row r="14778" spans="1:35" x14ac:dyDescent="0.25">
      <c r="A14778">
        <v>1651339</v>
      </c>
      <c r="B14778" t="s">
        <v>77</v>
      </c>
      <c r="C14778" t="s">
        <v>22222</v>
      </c>
      <c r="E14778" t="s">
        <v>18733</v>
      </c>
      <c r="F14778" t="s">
        <v>13616</v>
      </c>
      <c r="G14778" t="s">
        <v>82</v>
      </c>
      <c r="I14778" t="s">
        <v>4484</v>
      </c>
      <c r="J14778" t="s">
        <v>2490</v>
      </c>
      <c r="K14778" t="s">
        <v>5018</v>
      </c>
      <c r="N14778" t="s">
        <v>13618</v>
      </c>
      <c r="O14778" t="s">
        <v>3091</v>
      </c>
      <c r="P14778" t="s">
        <v>106</v>
      </c>
      <c r="Q14778" t="s">
        <v>16826</v>
      </c>
      <c r="R14778">
        <v>3</v>
      </c>
      <c r="S14778" t="s">
        <v>108</v>
      </c>
      <c r="T14778">
        <v>18065.22</v>
      </c>
      <c r="U14778">
        <v>3</v>
      </c>
      <c r="V14778">
        <v>54195.66</v>
      </c>
      <c r="W14778">
        <v>9</v>
      </c>
      <c r="AB14778" t="s">
        <v>2490</v>
      </c>
      <c r="AC14778" t="s">
        <v>629</v>
      </c>
      <c r="AG14778" t="s">
        <v>2490</v>
      </c>
      <c r="AH14778" t="s">
        <v>2490</v>
      </c>
      <c r="AI14778" t="s">
        <v>22199</v>
      </c>
    </row>
    <row r="14779" spans="1:35" x14ac:dyDescent="0.25">
      <c r="A14779">
        <v>1651375</v>
      </c>
      <c r="B14779" t="s">
        <v>77</v>
      </c>
      <c r="C14779" t="s">
        <v>22167</v>
      </c>
      <c r="E14779" t="s">
        <v>22329</v>
      </c>
      <c r="F14779" t="s">
        <v>13616</v>
      </c>
      <c r="G14779" t="s">
        <v>82</v>
      </c>
      <c r="I14779" t="s">
        <v>4484</v>
      </c>
      <c r="J14779" t="s">
        <v>2490</v>
      </c>
      <c r="K14779" t="s">
        <v>5018</v>
      </c>
      <c r="N14779" t="s">
        <v>13618</v>
      </c>
      <c r="O14779" t="s">
        <v>3091</v>
      </c>
      <c r="P14779" t="s">
        <v>106</v>
      </c>
      <c r="Q14779" t="s">
        <v>16826</v>
      </c>
      <c r="R14779">
        <v>4</v>
      </c>
      <c r="S14779" t="s">
        <v>108</v>
      </c>
      <c r="T14779">
        <v>18065.22</v>
      </c>
      <c r="U14779">
        <v>3</v>
      </c>
      <c r="V14779">
        <v>72260.88</v>
      </c>
      <c r="W14779">
        <v>12</v>
      </c>
      <c r="AB14779" t="s">
        <v>2490</v>
      </c>
      <c r="AC14779" t="s">
        <v>396</v>
      </c>
      <c r="AG14779" t="s">
        <v>2490</v>
      </c>
      <c r="AH14779" t="s">
        <v>2490</v>
      </c>
      <c r="AI14779" t="s">
        <v>22178</v>
      </c>
    </row>
    <row r="14780" spans="1:35" x14ac:dyDescent="0.25">
      <c r="A14780">
        <v>1651366</v>
      </c>
      <c r="B14780" t="s">
        <v>77</v>
      </c>
      <c r="C14780" t="s">
        <v>22167</v>
      </c>
      <c r="E14780" t="s">
        <v>22328</v>
      </c>
      <c r="F14780" t="s">
        <v>13616</v>
      </c>
      <c r="G14780" t="s">
        <v>82</v>
      </c>
      <c r="I14780" t="s">
        <v>4484</v>
      </c>
      <c r="J14780" t="s">
        <v>2490</v>
      </c>
      <c r="K14780" t="s">
        <v>5018</v>
      </c>
      <c r="N14780" t="s">
        <v>13618</v>
      </c>
      <c r="O14780" t="s">
        <v>3091</v>
      </c>
      <c r="P14780" t="s">
        <v>106</v>
      </c>
      <c r="Q14780" t="s">
        <v>16826</v>
      </c>
      <c r="R14780">
        <v>4.5999999999999996</v>
      </c>
      <c r="S14780" t="s">
        <v>108</v>
      </c>
      <c r="T14780">
        <v>18065.22</v>
      </c>
      <c r="U14780">
        <v>3</v>
      </c>
      <c r="V14780">
        <v>83100.009999999995</v>
      </c>
      <c r="W14780">
        <v>13.8</v>
      </c>
      <c r="AB14780" t="s">
        <v>2490</v>
      </c>
      <c r="AC14780" t="s">
        <v>274</v>
      </c>
      <c r="AG14780" t="s">
        <v>2490</v>
      </c>
      <c r="AH14780" t="s">
        <v>2490</v>
      </c>
      <c r="AI14780" t="s">
        <v>22183</v>
      </c>
    </row>
    <row r="14781" spans="1:35" x14ac:dyDescent="0.25">
      <c r="A14781">
        <v>1651343</v>
      </c>
      <c r="B14781" t="s">
        <v>77</v>
      </c>
      <c r="C14781" t="s">
        <v>22222</v>
      </c>
      <c r="E14781" t="s">
        <v>20390</v>
      </c>
      <c r="F14781" t="s">
        <v>13616</v>
      </c>
      <c r="G14781" t="s">
        <v>82</v>
      </c>
      <c r="I14781" t="s">
        <v>4484</v>
      </c>
      <c r="J14781" t="s">
        <v>2490</v>
      </c>
      <c r="K14781" t="s">
        <v>5018</v>
      </c>
      <c r="N14781" t="s">
        <v>13618</v>
      </c>
      <c r="O14781" t="s">
        <v>3091</v>
      </c>
      <c r="P14781" t="s">
        <v>106</v>
      </c>
      <c r="Q14781" t="s">
        <v>16826</v>
      </c>
      <c r="R14781">
        <v>5.6</v>
      </c>
      <c r="S14781" t="s">
        <v>108</v>
      </c>
      <c r="T14781">
        <v>18065.22</v>
      </c>
      <c r="U14781">
        <v>3</v>
      </c>
      <c r="V14781">
        <v>101165.23</v>
      </c>
      <c r="W14781">
        <v>16.8</v>
      </c>
      <c r="AB14781" t="s">
        <v>2490</v>
      </c>
      <c r="AC14781" t="s">
        <v>674</v>
      </c>
      <c r="AG14781" t="s">
        <v>2490</v>
      </c>
      <c r="AH14781" t="s">
        <v>2490</v>
      </c>
      <c r="AI14781" t="s">
        <v>22200</v>
      </c>
    </row>
    <row r="14782" spans="1:35" x14ac:dyDescent="0.25">
      <c r="A14782">
        <v>1651347</v>
      </c>
      <c r="B14782" t="s">
        <v>77</v>
      </c>
      <c r="C14782" t="s">
        <v>22222</v>
      </c>
      <c r="E14782" t="s">
        <v>18657</v>
      </c>
      <c r="F14782" t="s">
        <v>13616</v>
      </c>
      <c r="G14782" t="s">
        <v>82</v>
      </c>
      <c r="I14782" t="s">
        <v>4484</v>
      </c>
      <c r="J14782" t="s">
        <v>2490</v>
      </c>
      <c r="K14782" t="s">
        <v>5018</v>
      </c>
      <c r="N14782" t="s">
        <v>13618</v>
      </c>
      <c r="O14782" t="s">
        <v>3091</v>
      </c>
      <c r="P14782" t="s">
        <v>106</v>
      </c>
      <c r="Q14782" t="s">
        <v>16826</v>
      </c>
      <c r="R14782">
        <v>6.6</v>
      </c>
      <c r="S14782" t="s">
        <v>108</v>
      </c>
      <c r="T14782">
        <v>18065.22</v>
      </c>
      <c r="U14782">
        <v>3</v>
      </c>
      <c r="V14782">
        <v>119230.45</v>
      </c>
      <c r="W14782">
        <v>19.8</v>
      </c>
      <c r="AB14782" t="s">
        <v>2490</v>
      </c>
      <c r="AC14782" t="s">
        <v>632</v>
      </c>
      <c r="AG14782" t="s">
        <v>2490</v>
      </c>
      <c r="AH14782" t="s">
        <v>2490</v>
      </c>
      <c r="AI14782" t="s">
        <v>22201</v>
      </c>
    </row>
    <row r="14783" spans="1:35" x14ac:dyDescent="0.25">
      <c r="A14783">
        <v>1651734</v>
      </c>
      <c r="B14783" t="s">
        <v>77</v>
      </c>
      <c r="C14783" t="s">
        <v>22281</v>
      </c>
      <c r="E14783" t="s">
        <v>20459</v>
      </c>
      <c r="F14783" t="s">
        <v>13616</v>
      </c>
      <c r="G14783" t="s">
        <v>82</v>
      </c>
      <c r="I14783" t="s">
        <v>4484</v>
      </c>
      <c r="J14783" t="s">
        <v>2490</v>
      </c>
      <c r="K14783" t="s">
        <v>5018</v>
      </c>
      <c r="N14783" t="s">
        <v>13618</v>
      </c>
      <c r="O14783" t="s">
        <v>3091</v>
      </c>
      <c r="P14783" t="s">
        <v>106</v>
      </c>
      <c r="Q14783" t="s">
        <v>16826</v>
      </c>
      <c r="R14783">
        <v>8</v>
      </c>
      <c r="S14783" t="s">
        <v>108</v>
      </c>
      <c r="T14783">
        <v>18083.759999999998</v>
      </c>
      <c r="U14783">
        <v>3</v>
      </c>
      <c r="V14783">
        <v>144670.07999999999</v>
      </c>
      <c r="W14783">
        <v>24</v>
      </c>
      <c r="AB14783" t="s">
        <v>2490</v>
      </c>
      <c r="AC14783" t="s">
        <v>865</v>
      </c>
      <c r="AG14783" t="s">
        <v>2490</v>
      </c>
      <c r="AH14783" t="s">
        <v>2490</v>
      </c>
      <c r="AI14783" t="s">
        <v>22370</v>
      </c>
    </row>
    <row r="14784" spans="1:35" x14ac:dyDescent="0.25">
      <c r="A14784">
        <v>1651370</v>
      </c>
      <c r="B14784" t="s">
        <v>77</v>
      </c>
      <c r="C14784" t="s">
        <v>22167</v>
      </c>
      <c r="E14784" t="s">
        <v>22327</v>
      </c>
      <c r="F14784" t="s">
        <v>13616</v>
      </c>
      <c r="G14784" t="s">
        <v>82</v>
      </c>
      <c r="I14784" t="s">
        <v>4484</v>
      </c>
      <c r="J14784" t="s">
        <v>2490</v>
      </c>
      <c r="K14784" t="s">
        <v>5018</v>
      </c>
      <c r="N14784" t="s">
        <v>13618</v>
      </c>
      <c r="O14784" t="s">
        <v>3091</v>
      </c>
      <c r="P14784" t="s">
        <v>106</v>
      </c>
      <c r="Q14784" t="s">
        <v>16826</v>
      </c>
      <c r="R14784">
        <v>8.1</v>
      </c>
      <c r="S14784" t="s">
        <v>108</v>
      </c>
      <c r="T14784">
        <v>18065.22</v>
      </c>
      <c r="U14784">
        <v>3</v>
      </c>
      <c r="V14784">
        <v>146328.28</v>
      </c>
      <c r="W14784">
        <v>24.3</v>
      </c>
      <c r="AB14784" t="s">
        <v>2490</v>
      </c>
      <c r="AC14784" t="s">
        <v>276</v>
      </c>
      <c r="AG14784" t="s">
        <v>2490</v>
      </c>
      <c r="AH14784" t="s">
        <v>2490</v>
      </c>
      <c r="AI14784" t="s">
        <v>22184</v>
      </c>
    </row>
    <row r="14785" spans="1:35" x14ac:dyDescent="0.25">
      <c r="A14785">
        <v>1651362</v>
      </c>
      <c r="B14785" t="s">
        <v>77</v>
      </c>
      <c r="C14785" t="s">
        <v>22167</v>
      </c>
      <c r="E14785" t="s">
        <v>22326</v>
      </c>
      <c r="F14785" t="s">
        <v>13616</v>
      </c>
      <c r="G14785" t="s">
        <v>82</v>
      </c>
      <c r="I14785" t="s">
        <v>4484</v>
      </c>
      <c r="J14785" t="s">
        <v>2490</v>
      </c>
      <c r="K14785" t="s">
        <v>5018</v>
      </c>
      <c r="N14785" t="s">
        <v>13618</v>
      </c>
      <c r="O14785" t="s">
        <v>3091</v>
      </c>
      <c r="P14785" t="s">
        <v>106</v>
      </c>
      <c r="Q14785" t="s">
        <v>16826</v>
      </c>
      <c r="R14785">
        <v>8.5</v>
      </c>
      <c r="S14785" t="s">
        <v>108</v>
      </c>
      <c r="T14785">
        <v>18065.22</v>
      </c>
      <c r="U14785">
        <v>3</v>
      </c>
      <c r="V14785">
        <v>153554.37</v>
      </c>
      <c r="W14785">
        <v>25.5</v>
      </c>
      <c r="AB14785" t="s">
        <v>2490</v>
      </c>
      <c r="AC14785" t="s">
        <v>272</v>
      </c>
      <c r="AG14785" t="s">
        <v>2490</v>
      </c>
      <c r="AH14785" t="s">
        <v>2490</v>
      </c>
      <c r="AI14785" t="s">
        <v>22181</v>
      </c>
    </row>
    <row r="14786" spans="1:35" x14ac:dyDescent="0.25">
      <c r="A14786">
        <v>1651736</v>
      </c>
      <c r="B14786" t="s">
        <v>77</v>
      </c>
      <c r="C14786" t="s">
        <v>22281</v>
      </c>
      <c r="E14786" t="s">
        <v>15633</v>
      </c>
      <c r="F14786" t="s">
        <v>13616</v>
      </c>
      <c r="G14786" t="s">
        <v>82</v>
      </c>
      <c r="I14786" t="s">
        <v>111</v>
      </c>
      <c r="J14786" t="s">
        <v>2490</v>
      </c>
      <c r="K14786" t="s">
        <v>5018</v>
      </c>
      <c r="N14786" t="s">
        <v>13618</v>
      </c>
      <c r="O14786" t="s">
        <v>3091</v>
      </c>
      <c r="P14786" t="s">
        <v>114</v>
      </c>
      <c r="Q14786" t="s">
        <v>518</v>
      </c>
      <c r="R14786">
        <v>-5</v>
      </c>
      <c r="S14786" t="s">
        <v>108</v>
      </c>
      <c r="T14786">
        <v>48223.179199999999</v>
      </c>
      <c r="U14786">
        <v>8</v>
      </c>
      <c r="V14786">
        <v>-241115.9</v>
      </c>
      <c r="W14786">
        <v>-40</v>
      </c>
      <c r="AB14786" t="s">
        <v>2490</v>
      </c>
      <c r="AC14786" t="s">
        <v>865</v>
      </c>
      <c r="AG14786" t="s">
        <v>2490</v>
      </c>
      <c r="AH14786" t="s">
        <v>2490</v>
      </c>
      <c r="AI14786" t="s">
        <v>22370</v>
      </c>
    </row>
    <row r="14787" spans="1:35" x14ac:dyDescent="0.25">
      <c r="A14787">
        <v>1651736</v>
      </c>
      <c r="B14787" t="s">
        <v>77</v>
      </c>
      <c r="C14787" t="s">
        <v>22281</v>
      </c>
      <c r="E14787" t="s">
        <v>15633</v>
      </c>
      <c r="F14787" t="s">
        <v>13616</v>
      </c>
      <c r="G14787" t="s">
        <v>82</v>
      </c>
      <c r="I14787" t="s">
        <v>4484</v>
      </c>
      <c r="J14787" t="s">
        <v>2490</v>
      </c>
      <c r="K14787" t="s">
        <v>5018</v>
      </c>
      <c r="N14787" t="s">
        <v>13618</v>
      </c>
      <c r="O14787" t="s">
        <v>3091</v>
      </c>
      <c r="P14787" t="s">
        <v>114</v>
      </c>
      <c r="Q14787" t="s">
        <v>518</v>
      </c>
      <c r="R14787">
        <v>5</v>
      </c>
      <c r="S14787" t="s">
        <v>108</v>
      </c>
      <c r="T14787">
        <v>48223.179199999999</v>
      </c>
      <c r="U14787">
        <v>8</v>
      </c>
      <c r="V14787">
        <v>241115.9</v>
      </c>
      <c r="W14787">
        <v>40</v>
      </c>
      <c r="AB14787" t="s">
        <v>2490</v>
      </c>
      <c r="AC14787" t="s">
        <v>865</v>
      </c>
      <c r="AG14787" t="s">
        <v>2490</v>
      </c>
      <c r="AH14787" t="s">
        <v>2490</v>
      </c>
      <c r="AI14787" t="s">
        <v>22370</v>
      </c>
    </row>
    <row r="14788" spans="1:35" x14ac:dyDescent="0.25">
      <c r="B14788" t="s">
        <v>77</v>
      </c>
      <c r="C14788" t="s">
        <v>3088</v>
      </c>
      <c r="F14788" t="s">
        <v>3090</v>
      </c>
      <c r="I14788" t="s">
        <v>3724</v>
      </c>
      <c r="J14788" t="s">
        <v>2490</v>
      </c>
      <c r="O14788" t="s">
        <v>3091</v>
      </c>
      <c r="P14788" t="s">
        <v>3324</v>
      </c>
      <c r="Q14788" t="s">
        <v>16898</v>
      </c>
      <c r="R14788">
        <v>25</v>
      </c>
      <c r="S14788" t="s">
        <v>3423</v>
      </c>
      <c r="X14788" t="s">
        <v>2490</v>
      </c>
      <c r="Y14788">
        <v>0</v>
      </c>
      <c r="Z14788">
        <v>0</v>
      </c>
      <c r="AB14788" t="s">
        <v>2490</v>
      </c>
      <c r="AG14788" t="s">
        <v>2490</v>
      </c>
      <c r="AH14788" t="s">
        <v>2490</v>
      </c>
    </row>
    <row r="14789" spans="1:35" x14ac:dyDescent="0.25">
      <c r="B14789" t="s">
        <v>77</v>
      </c>
      <c r="C14789" t="s">
        <v>3088</v>
      </c>
      <c r="F14789" t="s">
        <v>3090</v>
      </c>
      <c r="I14789" t="s">
        <v>3724</v>
      </c>
      <c r="J14789" t="s">
        <v>2490</v>
      </c>
      <c r="O14789" t="s">
        <v>3091</v>
      </c>
      <c r="P14789" t="s">
        <v>3324</v>
      </c>
      <c r="Q14789" t="s">
        <v>16899</v>
      </c>
      <c r="R14789">
        <v>10</v>
      </c>
      <c r="S14789" t="s">
        <v>3423</v>
      </c>
      <c r="X14789" t="s">
        <v>2490</v>
      </c>
      <c r="Y14789">
        <v>0</v>
      </c>
      <c r="Z14789">
        <v>0</v>
      </c>
      <c r="AB14789" t="s">
        <v>2490</v>
      </c>
      <c r="AG14789" t="s">
        <v>2490</v>
      </c>
      <c r="AH14789" t="s">
        <v>2490</v>
      </c>
    </row>
    <row r="14790" spans="1:35" x14ac:dyDescent="0.25">
      <c r="B14790" t="s">
        <v>77</v>
      </c>
      <c r="C14790" t="s">
        <v>3088</v>
      </c>
      <c r="F14790" t="s">
        <v>3090</v>
      </c>
      <c r="I14790" t="s">
        <v>3724</v>
      </c>
      <c r="J14790" t="s">
        <v>2490</v>
      </c>
      <c r="O14790" t="s">
        <v>3091</v>
      </c>
      <c r="P14790" t="s">
        <v>3324</v>
      </c>
      <c r="Q14790" t="s">
        <v>16900</v>
      </c>
      <c r="R14790">
        <v>50</v>
      </c>
      <c r="S14790" t="s">
        <v>3423</v>
      </c>
      <c r="X14790" t="s">
        <v>2490</v>
      </c>
      <c r="Y14790">
        <v>0</v>
      </c>
      <c r="Z14790">
        <v>0</v>
      </c>
      <c r="AB14790" t="s">
        <v>2490</v>
      </c>
      <c r="AG14790" t="s">
        <v>2490</v>
      </c>
      <c r="AH14790" t="s">
        <v>2490</v>
      </c>
    </row>
    <row r="14791" spans="1:35" x14ac:dyDescent="0.25">
      <c r="B14791" t="s">
        <v>77</v>
      </c>
      <c r="C14791" t="s">
        <v>3088</v>
      </c>
      <c r="F14791" t="s">
        <v>3090</v>
      </c>
      <c r="I14791" t="s">
        <v>3724</v>
      </c>
      <c r="J14791" t="s">
        <v>2490</v>
      </c>
      <c r="O14791" t="s">
        <v>3091</v>
      </c>
      <c r="P14791" t="s">
        <v>3324</v>
      </c>
      <c r="Q14791" t="s">
        <v>20923</v>
      </c>
      <c r="R14791">
        <v>20</v>
      </c>
      <c r="S14791" t="s">
        <v>3326</v>
      </c>
      <c r="X14791" t="s">
        <v>2490</v>
      </c>
      <c r="Y14791">
        <v>0</v>
      </c>
      <c r="Z14791">
        <v>0</v>
      </c>
      <c r="AB14791" t="s">
        <v>2490</v>
      </c>
      <c r="AG14791" t="s">
        <v>2490</v>
      </c>
      <c r="AH14791" t="s">
        <v>2490</v>
      </c>
    </row>
    <row r="14792" spans="1:35" x14ac:dyDescent="0.25">
      <c r="B14792" t="s">
        <v>77</v>
      </c>
      <c r="C14792" t="s">
        <v>3088</v>
      </c>
      <c r="D14792" t="s">
        <v>16901</v>
      </c>
      <c r="F14792" t="s">
        <v>3090</v>
      </c>
      <c r="I14792" t="s">
        <v>3724</v>
      </c>
      <c r="J14792" t="s">
        <v>2490</v>
      </c>
      <c r="O14792" t="s">
        <v>3091</v>
      </c>
      <c r="P14792" t="s">
        <v>3324</v>
      </c>
      <c r="Q14792" t="s">
        <v>16902</v>
      </c>
      <c r="R14792">
        <v>0</v>
      </c>
      <c r="S14792" t="s">
        <v>3423</v>
      </c>
      <c r="X14792" t="s">
        <v>2490</v>
      </c>
      <c r="Y14792">
        <v>0</v>
      </c>
      <c r="Z14792">
        <v>0</v>
      </c>
      <c r="AB14792" t="s">
        <v>2490</v>
      </c>
      <c r="AG14792" t="s">
        <v>2490</v>
      </c>
      <c r="AH14792" t="s">
        <v>2490</v>
      </c>
    </row>
    <row r="14793" spans="1:35" x14ac:dyDescent="0.25">
      <c r="B14793" t="s">
        <v>77</v>
      </c>
      <c r="C14793" t="s">
        <v>3088</v>
      </c>
      <c r="D14793" t="s">
        <v>16901</v>
      </c>
      <c r="F14793" t="s">
        <v>3090</v>
      </c>
      <c r="I14793" t="s">
        <v>3724</v>
      </c>
      <c r="J14793" t="s">
        <v>2490</v>
      </c>
      <c r="O14793" t="s">
        <v>3091</v>
      </c>
      <c r="P14793" t="s">
        <v>3324</v>
      </c>
      <c r="Q14793" t="s">
        <v>16903</v>
      </c>
      <c r="R14793">
        <v>0</v>
      </c>
      <c r="S14793" t="s">
        <v>3423</v>
      </c>
      <c r="X14793" t="s">
        <v>2490</v>
      </c>
      <c r="Y14793">
        <v>0</v>
      </c>
      <c r="Z14793">
        <v>0</v>
      </c>
      <c r="AB14793" t="s">
        <v>2490</v>
      </c>
      <c r="AG14793" t="s">
        <v>2490</v>
      </c>
      <c r="AH14793" t="s">
        <v>2490</v>
      </c>
    </row>
    <row r="14794" spans="1:35" x14ac:dyDescent="0.25">
      <c r="B14794" t="s">
        <v>77</v>
      </c>
      <c r="C14794" t="s">
        <v>3088</v>
      </c>
      <c r="D14794" t="s">
        <v>16901</v>
      </c>
      <c r="F14794" t="s">
        <v>3090</v>
      </c>
      <c r="I14794" t="s">
        <v>3724</v>
      </c>
      <c r="J14794" t="s">
        <v>2490</v>
      </c>
      <c r="O14794" t="s">
        <v>3091</v>
      </c>
      <c r="P14794" t="s">
        <v>3324</v>
      </c>
      <c r="Q14794" t="s">
        <v>16904</v>
      </c>
      <c r="R14794">
        <v>0</v>
      </c>
      <c r="S14794" t="s">
        <v>3423</v>
      </c>
      <c r="X14794" t="s">
        <v>2490</v>
      </c>
      <c r="Y14794">
        <v>0</v>
      </c>
      <c r="Z14794">
        <v>0</v>
      </c>
      <c r="AB14794" t="s">
        <v>2490</v>
      </c>
      <c r="AG14794" t="s">
        <v>2490</v>
      </c>
      <c r="AH14794" t="s">
        <v>2490</v>
      </c>
    </row>
    <row r="14795" spans="1:35" x14ac:dyDescent="0.25">
      <c r="B14795" t="s">
        <v>77</v>
      </c>
      <c r="C14795" t="s">
        <v>3088</v>
      </c>
      <c r="D14795" t="s">
        <v>16901</v>
      </c>
      <c r="F14795" t="s">
        <v>3090</v>
      </c>
      <c r="I14795" t="s">
        <v>3724</v>
      </c>
      <c r="J14795" t="s">
        <v>2490</v>
      </c>
      <c r="O14795" t="s">
        <v>3091</v>
      </c>
      <c r="P14795" t="s">
        <v>3324</v>
      </c>
      <c r="Q14795" t="s">
        <v>16905</v>
      </c>
      <c r="R14795">
        <v>0</v>
      </c>
      <c r="S14795" t="s">
        <v>3423</v>
      </c>
      <c r="X14795" t="s">
        <v>2490</v>
      </c>
      <c r="Y14795">
        <v>0</v>
      </c>
      <c r="Z14795">
        <v>0</v>
      </c>
      <c r="AB14795" t="s">
        <v>2490</v>
      </c>
      <c r="AG14795" t="s">
        <v>2490</v>
      </c>
      <c r="AH14795" t="s">
        <v>2490</v>
      </c>
    </row>
    <row r="14796" spans="1:35" x14ac:dyDescent="0.25">
      <c r="B14796" t="s">
        <v>77</v>
      </c>
      <c r="C14796" t="s">
        <v>3088</v>
      </c>
      <c r="D14796" t="s">
        <v>16901</v>
      </c>
      <c r="F14796" t="s">
        <v>3090</v>
      </c>
      <c r="I14796" t="s">
        <v>3724</v>
      </c>
      <c r="J14796" t="s">
        <v>2490</v>
      </c>
      <c r="O14796" t="s">
        <v>3091</v>
      </c>
      <c r="P14796" t="s">
        <v>3324</v>
      </c>
      <c r="Q14796" t="s">
        <v>16906</v>
      </c>
      <c r="R14796">
        <v>0</v>
      </c>
      <c r="S14796" t="s">
        <v>3423</v>
      </c>
      <c r="X14796" t="s">
        <v>2490</v>
      </c>
      <c r="Y14796">
        <v>0</v>
      </c>
      <c r="Z14796">
        <v>0</v>
      </c>
      <c r="AB14796" t="s">
        <v>2490</v>
      </c>
      <c r="AG14796" t="s">
        <v>2490</v>
      </c>
      <c r="AH14796" t="s">
        <v>2490</v>
      </c>
    </row>
    <row r="14797" spans="1:35" x14ac:dyDescent="0.25">
      <c r="B14797" t="s">
        <v>77</v>
      </c>
      <c r="C14797" t="s">
        <v>3088</v>
      </c>
      <c r="D14797" t="s">
        <v>16901</v>
      </c>
      <c r="F14797" t="s">
        <v>3090</v>
      </c>
      <c r="I14797" t="s">
        <v>3724</v>
      </c>
      <c r="J14797" t="s">
        <v>2490</v>
      </c>
      <c r="O14797" t="s">
        <v>3091</v>
      </c>
      <c r="P14797" t="s">
        <v>3324</v>
      </c>
      <c r="Q14797" t="s">
        <v>16907</v>
      </c>
      <c r="R14797">
        <v>0</v>
      </c>
      <c r="S14797" t="s">
        <v>3423</v>
      </c>
      <c r="X14797" t="s">
        <v>2490</v>
      </c>
      <c r="Y14797">
        <v>0</v>
      </c>
      <c r="Z14797">
        <v>0</v>
      </c>
      <c r="AB14797" t="s">
        <v>2490</v>
      </c>
      <c r="AG14797" t="s">
        <v>2490</v>
      </c>
      <c r="AH14797" t="s">
        <v>2490</v>
      </c>
    </row>
    <row r="14798" spans="1:35" x14ac:dyDescent="0.25">
      <c r="B14798" t="s">
        <v>77</v>
      </c>
      <c r="C14798" t="s">
        <v>3088</v>
      </c>
      <c r="D14798" t="s">
        <v>16901</v>
      </c>
      <c r="F14798" t="s">
        <v>3090</v>
      </c>
      <c r="I14798" t="s">
        <v>3724</v>
      </c>
      <c r="J14798" t="s">
        <v>2490</v>
      </c>
      <c r="O14798" t="s">
        <v>3091</v>
      </c>
      <c r="P14798" t="s">
        <v>3324</v>
      </c>
      <c r="Q14798" t="s">
        <v>16908</v>
      </c>
      <c r="R14798">
        <v>0</v>
      </c>
      <c r="S14798" t="s">
        <v>3423</v>
      </c>
      <c r="X14798" t="s">
        <v>2490</v>
      </c>
      <c r="Y14798">
        <v>0</v>
      </c>
      <c r="Z14798">
        <v>0</v>
      </c>
      <c r="AB14798" t="s">
        <v>2490</v>
      </c>
      <c r="AG14798" t="s">
        <v>2490</v>
      </c>
      <c r="AH14798" t="s">
        <v>2490</v>
      </c>
    </row>
    <row r="14799" spans="1:35" x14ac:dyDescent="0.25">
      <c r="B14799" t="s">
        <v>77</v>
      </c>
      <c r="C14799" t="s">
        <v>3088</v>
      </c>
      <c r="D14799" t="s">
        <v>16901</v>
      </c>
      <c r="F14799" t="s">
        <v>3090</v>
      </c>
      <c r="I14799" t="s">
        <v>3724</v>
      </c>
      <c r="J14799" t="s">
        <v>2490</v>
      </c>
      <c r="O14799" t="s">
        <v>3091</v>
      </c>
      <c r="P14799" t="s">
        <v>3324</v>
      </c>
      <c r="Q14799" t="s">
        <v>16839</v>
      </c>
      <c r="R14799">
        <v>0</v>
      </c>
      <c r="S14799" t="s">
        <v>3423</v>
      </c>
      <c r="X14799" t="s">
        <v>2490</v>
      </c>
      <c r="Y14799">
        <v>0</v>
      </c>
      <c r="Z14799">
        <v>0</v>
      </c>
      <c r="AB14799" t="s">
        <v>2490</v>
      </c>
      <c r="AG14799" t="s">
        <v>2490</v>
      </c>
      <c r="AH14799" t="s">
        <v>2490</v>
      </c>
    </row>
    <row r="14800" spans="1:35" x14ac:dyDescent="0.25">
      <c r="B14800" t="s">
        <v>77</v>
      </c>
      <c r="C14800" t="s">
        <v>3088</v>
      </c>
      <c r="D14800" t="s">
        <v>16901</v>
      </c>
      <c r="F14800" t="s">
        <v>3090</v>
      </c>
      <c r="I14800" t="s">
        <v>3724</v>
      </c>
      <c r="J14800" t="s">
        <v>2490</v>
      </c>
      <c r="O14800" t="s">
        <v>3091</v>
      </c>
      <c r="P14800" t="s">
        <v>3324</v>
      </c>
      <c r="Q14800" t="s">
        <v>14021</v>
      </c>
      <c r="R14800">
        <v>0</v>
      </c>
      <c r="S14800" t="s">
        <v>3423</v>
      </c>
      <c r="X14800" t="s">
        <v>2490</v>
      </c>
      <c r="Y14800">
        <v>0</v>
      </c>
      <c r="Z14800">
        <v>0</v>
      </c>
      <c r="AB14800" t="s">
        <v>2490</v>
      </c>
      <c r="AG14800" t="s">
        <v>2490</v>
      </c>
      <c r="AH14800" t="s">
        <v>2490</v>
      </c>
    </row>
    <row r="14801" spans="2:34" x14ac:dyDescent="0.25">
      <c r="B14801" t="s">
        <v>77</v>
      </c>
      <c r="C14801" t="s">
        <v>3088</v>
      </c>
      <c r="D14801" t="s">
        <v>16901</v>
      </c>
      <c r="F14801" t="s">
        <v>3090</v>
      </c>
      <c r="I14801" t="s">
        <v>3724</v>
      </c>
      <c r="J14801" t="s">
        <v>2490</v>
      </c>
      <c r="O14801" t="s">
        <v>3091</v>
      </c>
      <c r="P14801" t="s">
        <v>3324</v>
      </c>
      <c r="Q14801" t="s">
        <v>16839</v>
      </c>
      <c r="R14801">
        <v>0</v>
      </c>
      <c r="S14801" t="s">
        <v>3423</v>
      </c>
      <c r="X14801" t="s">
        <v>2490</v>
      </c>
      <c r="Y14801">
        <v>0</v>
      </c>
      <c r="Z14801">
        <v>0</v>
      </c>
      <c r="AB14801" t="s">
        <v>2490</v>
      </c>
      <c r="AG14801" t="s">
        <v>2490</v>
      </c>
      <c r="AH14801" t="s">
        <v>2490</v>
      </c>
    </row>
    <row r="14802" spans="2:34" x14ac:dyDescent="0.25">
      <c r="B14802" t="s">
        <v>77</v>
      </c>
      <c r="C14802" t="s">
        <v>3088</v>
      </c>
      <c r="D14802" t="s">
        <v>16901</v>
      </c>
      <c r="F14802" t="s">
        <v>3090</v>
      </c>
      <c r="I14802" t="s">
        <v>3724</v>
      </c>
      <c r="J14802" t="s">
        <v>2490</v>
      </c>
      <c r="O14802" t="s">
        <v>3091</v>
      </c>
      <c r="P14802" t="s">
        <v>3324</v>
      </c>
      <c r="Q14802" t="s">
        <v>16909</v>
      </c>
      <c r="R14802">
        <v>0</v>
      </c>
      <c r="S14802" t="s">
        <v>3423</v>
      </c>
      <c r="X14802" t="s">
        <v>2490</v>
      </c>
      <c r="Y14802">
        <v>0</v>
      </c>
      <c r="Z14802">
        <v>0</v>
      </c>
      <c r="AB14802" t="s">
        <v>2490</v>
      </c>
      <c r="AG14802" t="s">
        <v>2490</v>
      </c>
      <c r="AH14802" t="s">
        <v>2490</v>
      </c>
    </row>
    <row r="14803" spans="2:34" x14ac:dyDescent="0.25">
      <c r="B14803" t="s">
        <v>77</v>
      </c>
      <c r="C14803" t="s">
        <v>3088</v>
      </c>
      <c r="D14803" t="s">
        <v>16901</v>
      </c>
      <c r="F14803" t="s">
        <v>3090</v>
      </c>
      <c r="I14803" t="s">
        <v>3724</v>
      </c>
      <c r="J14803" t="s">
        <v>2490</v>
      </c>
      <c r="O14803" t="s">
        <v>3091</v>
      </c>
      <c r="P14803" t="s">
        <v>3324</v>
      </c>
      <c r="Q14803" t="s">
        <v>16910</v>
      </c>
      <c r="R14803">
        <v>0</v>
      </c>
      <c r="S14803" t="s">
        <v>3423</v>
      </c>
      <c r="X14803" t="s">
        <v>2490</v>
      </c>
      <c r="Y14803">
        <v>0</v>
      </c>
      <c r="Z14803">
        <v>0</v>
      </c>
      <c r="AB14803" t="s">
        <v>2490</v>
      </c>
      <c r="AG14803" t="s">
        <v>2490</v>
      </c>
      <c r="AH14803" t="s">
        <v>2490</v>
      </c>
    </row>
    <row r="14804" spans="2:34" x14ac:dyDescent="0.25">
      <c r="B14804" t="s">
        <v>77</v>
      </c>
      <c r="C14804" t="s">
        <v>3088</v>
      </c>
      <c r="D14804" t="s">
        <v>16901</v>
      </c>
      <c r="F14804" t="s">
        <v>3090</v>
      </c>
      <c r="I14804" t="s">
        <v>3724</v>
      </c>
      <c r="J14804" t="s">
        <v>2490</v>
      </c>
      <c r="O14804" t="s">
        <v>3091</v>
      </c>
      <c r="P14804" t="s">
        <v>3324</v>
      </c>
      <c r="Q14804" t="s">
        <v>16911</v>
      </c>
      <c r="R14804">
        <v>0</v>
      </c>
      <c r="S14804" t="s">
        <v>3423</v>
      </c>
      <c r="X14804" t="s">
        <v>2490</v>
      </c>
      <c r="Y14804">
        <v>0</v>
      </c>
      <c r="Z14804">
        <v>0</v>
      </c>
      <c r="AB14804" t="s">
        <v>2490</v>
      </c>
      <c r="AG14804" t="s">
        <v>2490</v>
      </c>
      <c r="AH14804" t="s">
        <v>2490</v>
      </c>
    </row>
    <row r="14805" spans="2:34" x14ac:dyDescent="0.25">
      <c r="B14805" t="s">
        <v>77</v>
      </c>
      <c r="C14805" t="s">
        <v>3088</v>
      </c>
      <c r="D14805" t="s">
        <v>16901</v>
      </c>
      <c r="F14805" t="s">
        <v>3090</v>
      </c>
      <c r="I14805" t="s">
        <v>3724</v>
      </c>
      <c r="J14805" t="s">
        <v>2490</v>
      </c>
      <c r="O14805" t="s">
        <v>3091</v>
      </c>
      <c r="P14805" t="s">
        <v>3324</v>
      </c>
      <c r="Q14805" t="s">
        <v>16912</v>
      </c>
      <c r="R14805">
        <v>0</v>
      </c>
      <c r="S14805" t="s">
        <v>3423</v>
      </c>
      <c r="X14805" t="s">
        <v>2490</v>
      </c>
      <c r="Y14805">
        <v>0</v>
      </c>
      <c r="Z14805">
        <v>0</v>
      </c>
      <c r="AB14805" t="s">
        <v>2490</v>
      </c>
      <c r="AG14805" t="s">
        <v>2490</v>
      </c>
      <c r="AH14805" t="s">
        <v>2490</v>
      </c>
    </row>
    <row r="14806" spans="2:34" x14ac:dyDescent="0.25">
      <c r="B14806" t="s">
        <v>77</v>
      </c>
      <c r="C14806" t="s">
        <v>3088</v>
      </c>
      <c r="D14806" t="s">
        <v>16901</v>
      </c>
      <c r="F14806" t="s">
        <v>3090</v>
      </c>
      <c r="I14806" t="s">
        <v>3724</v>
      </c>
      <c r="J14806" t="s">
        <v>2490</v>
      </c>
      <c r="O14806" t="s">
        <v>3091</v>
      </c>
      <c r="P14806" t="s">
        <v>3324</v>
      </c>
      <c r="Q14806" t="s">
        <v>16913</v>
      </c>
      <c r="R14806">
        <v>0</v>
      </c>
      <c r="S14806" t="s">
        <v>3423</v>
      </c>
      <c r="X14806" t="s">
        <v>2490</v>
      </c>
      <c r="Y14806">
        <v>0</v>
      </c>
      <c r="Z14806">
        <v>0</v>
      </c>
      <c r="AB14806" t="s">
        <v>2490</v>
      </c>
      <c r="AG14806" t="s">
        <v>2490</v>
      </c>
      <c r="AH14806" t="s">
        <v>2490</v>
      </c>
    </row>
    <row r="14807" spans="2:34" x14ac:dyDescent="0.25">
      <c r="B14807" t="s">
        <v>77</v>
      </c>
      <c r="C14807" t="s">
        <v>3088</v>
      </c>
      <c r="F14807" t="s">
        <v>3090</v>
      </c>
      <c r="I14807" t="s">
        <v>3717</v>
      </c>
      <c r="J14807" t="s">
        <v>2490</v>
      </c>
      <c r="O14807" t="s">
        <v>3091</v>
      </c>
      <c r="P14807" t="s">
        <v>4450</v>
      </c>
      <c r="Q14807" t="s">
        <v>16914</v>
      </c>
      <c r="R14807">
        <v>-1067.9000000000001</v>
      </c>
      <c r="S14807" t="s">
        <v>487</v>
      </c>
      <c r="X14807" t="s">
        <v>2490</v>
      </c>
      <c r="Y14807">
        <v>0</v>
      </c>
      <c r="Z14807">
        <v>0</v>
      </c>
      <c r="AB14807" t="s">
        <v>2490</v>
      </c>
      <c r="AG14807" t="s">
        <v>2490</v>
      </c>
      <c r="AH14807" t="s">
        <v>2490</v>
      </c>
    </row>
    <row r="14808" spans="2:34" x14ac:dyDescent="0.25">
      <c r="B14808" t="s">
        <v>77</v>
      </c>
      <c r="C14808" t="s">
        <v>3088</v>
      </c>
      <c r="D14808" t="s">
        <v>16915</v>
      </c>
      <c r="F14808" t="s">
        <v>3090</v>
      </c>
      <c r="I14808" t="s">
        <v>3717</v>
      </c>
      <c r="J14808" t="s">
        <v>2490</v>
      </c>
      <c r="O14808" t="s">
        <v>3091</v>
      </c>
      <c r="P14808" t="s">
        <v>4450</v>
      </c>
      <c r="Q14808" t="s">
        <v>16914</v>
      </c>
      <c r="R14808">
        <v>850.7</v>
      </c>
      <c r="S14808" t="s">
        <v>487</v>
      </c>
      <c r="X14808" t="s">
        <v>2490</v>
      </c>
      <c r="Y14808">
        <v>0</v>
      </c>
      <c r="Z14808">
        <v>0</v>
      </c>
      <c r="AB14808" t="s">
        <v>2490</v>
      </c>
      <c r="AG14808" t="s">
        <v>2490</v>
      </c>
      <c r="AH14808" t="s">
        <v>2490</v>
      </c>
    </row>
    <row r="14809" spans="2:34" x14ac:dyDescent="0.25">
      <c r="B14809" t="s">
        <v>77</v>
      </c>
      <c r="C14809" t="s">
        <v>3088</v>
      </c>
      <c r="D14809" t="s">
        <v>16916</v>
      </c>
      <c r="F14809" t="s">
        <v>3090</v>
      </c>
      <c r="I14809" t="s">
        <v>3717</v>
      </c>
      <c r="J14809" t="s">
        <v>2490</v>
      </c>
      <c r="O14809" t="s">
        <v>3091</v>
      </c>
      <c r="P14809" t="s">
        <v>4450</v>
      </c>
      <c r="Q14809" t="s">
        <v>16914</v>
      </c>
      <c r="R14809">
        <v>217.2</v>
      </c>
      <c r="S14809" t="s">
        <v>487</v>
      </c>
      <c r="X14809" t="s">
        <v>2490</v>
      </c>
      <c r="Y14809">
        <v>0</v>
      </c>
      <c r="Z14809">
        <v>0</v>
      </c>
      <c r="AB14809" t="s">
        <v>2490</v>
      </c>
      <c r="AG14809" t="s">
        <v>2490</v>
      </c>
      <c r="AH14809" t="s">
        <v>2490</v>
      </c>
    </row>
    <row r="14810" spans="2:34" x14ac:dyDescent="0.25">
      <c r="B14810" t="s">
        <v>77</v>
      </c>
      <c r="C14810" t="s">
        <v>3088</v>
      </c>
      <c r="F14810" t="s">
        <v>3090</v>
      </c>
      <c r="I14810" t="s">
        <v>3717</v>
      </c>
      <c r="J14810" t="s">
        <v>2490</v>
      </c>
      <c r="O14810" t="s">
        <v>3091</v>
      </c>
      <c r="P14810" t="s">
        <v>4450</v>
      </c>
      <c r="Q14810" t="s">
        <v>16917</v>
      </c>
      <c r="R14810">
        <v>-217.5</v>
      </c>
      <c r="S14810" t="s">
        <v>487</v>
      </c>
      <c r="X14810" t="s">
        <v>2490</v>
      </c>
      <c r="Y14810">
        <v>0</v>
      </c>
      <c r="Z14810">
        <v>0</v>
      </c>
      <c r="AB14810" t="s">
        <v>2490</v>
      </c>
      <c r="AG14810" t="s">
        <v>2490</v>
      </c>
      <c r="AH14810" t="s">
        <v>2490</v>
      </c>
    </row>
    <row r="14811" spans="2:34" x14ac:dyDescent="0.25">
      <c r="B14811" t="s">
        <v>77</v>
      </c>
      <c r="C14811" t="s">
        <v>3088</v>
      </c>
      <c r="D14811" t="s">
        <v>16915</v>
      </c>
      <c r="F14811" t="s">
        <v>3090</v>
      </c>
      <c r="I14811" t="s">
        <v>3717</v>
      </c>
      <c r="J14811" t="s">
        <v>2490</v>
      </c>
      <c r="O14811" t="s">
        <v>3091</v>
      </c>
      <c r="P14811" t="s">
        <v>4450</v>
      </c>
      <c r="Q14811" t="s">
        <v>16917</v>
      </c>
      <c r="R14811">
        <v>217.5</v>
      </c>
      <c r="S14811" t="s">
        <v>487</v>
      </c>
      <c r="X14811" t="s">
        <v>2490</v>
      </c>
      <c r="Y14811">
        <v>0</v>
      </c>
      <c r="Z14811">
        <v>0</v>
      </c>
      <c r="AB14811" t="s">
        <v>2490</v>
      </c>
      <c r="AG14811" t="s">
        <v>2490</v>
      </c>
      <c r="AH14811" t="s">
        <v>2490</v>
      </c>
    </row>
    <row r="14812" spans="2:34" x14ac:dyDescent="0.25">
      <c r="B14812" t="s">
        <v>77</v>
      </c>
      <c r="C14812" t="s">
        <v>3088</v>
      </c>
      <c r="D14812" t="s">
        <v>16918</v>
      </c>
      <c r="F14812" t="s">
        <v>3090</v>
      </c>
      <c r="I14812" t="s">
        <v>3724</v>
      </c>
      <c r="J14812" t="s">
        <v>2490</v>
      </c>
      <c r="O14812" t="s">
        <v>3091</v>
      </c>
      <c r="P14812" t="s">
        <v>3324</v>
      </c>
      <c r="Q14812" t="s">
        <v>16919</v>
      </c>
      <c r="R14812">
        <v>0</v>
      </c>
      <c r="S14812" t="s">
        <v>3423</v>
      </c>
      <c r="X14812" t="s">
        <v>2490</v>
      </c>
      <c r="Y14812">
        <v>0</v>
      </c>
      <c r="Z14812">
        <v>0</v>
      </c>
      <c r="AB14812" t="s">
        <v>2490</v>
      </c>
      <c r="AG14812" t="s">
        <v>2490</v>
      </c>
      <c r="AH14812" t="s">
        <v>2490</v>
      </c>
    </row>
    <row r="14813" spans="2:34" x14ac:dyDescent="0.25">
      <c r="B14813" t="s">
        <v>77</v>
      </c>
      <c r="C14813" t="s">
        <v>3088</v>
      </c>
      <c r="D14813" t="s">
        <v>16918</v>
      </c>
      <c r="F14813" t="s">
        <v>3090</v>
      </c>
      <c r="I14813" t="s">
        <v>3724</v>
      </c>
      <c r="J14813" t="s">
        <v>2490</v>
      </c>
      <c r="O14813" t="s">
        <v>3091</v>
      </c>
      <c r="P14813" t="s">
        <v>3324</v>
      </c>
      <c r="Q14813" t="s">
        <v>16920</v>
      </c>
      <c r="R14813">
        <v>0</v>
      </c>
      <c r="S14813" t="s">
        <v>3423</v>
      </c>
      <c r="X14813" t="s">
        <v>2490</v>
      </c>
      <c r="Y14813">
        <v>0</v>
      </c>
      <c r="Z14813">
        <v>0</v>
      </c>
      <c r="AB14813" t="s">
        <v>2490</v>
      </c>
      <c r="AG14813" t="s">
        <v>2490</v>
      </c>
      <c r="AH14813" t="s">
        <v>2490</v>
      </c>
    </row>
    <row r="14814" spans="2:34" x14ac:dyDescent="0.25">
      <c r="B14814" t="s">
        <v>77</v>
      </c>
      <c r="C14814" t="s">
        <v>3088</v>
      </c>
      <c r="D14814" t="s">
        <v>16918</v>
      </c>
      <c r="F14814" t="s">
        <v>3090</v>
      </c>
      <c r="I14814" t="s">
        <v>3724</v>
      </c>
      <c r="J14814" t="s">
        <v>2490</v>
      </c>
      <c r="O14814" t="s">
        <v>3091</v>
      </c>
      <c r="P14814" t="s">
        <v>3324</v>
      </c>
      <c r="Q14814" t="s">
        <v>16921</v>
      </c>
      <c r="R14814">
        <v>0</v>
      </c>
      <c r="S14814" t="s">
        <v>3423</v>
      </c>
      <c r="X14814" t="s">
        <v>2490</v>
      </c>
      <c r="Y14814">
        <v>0</v>
      </c>
      <c r="Z14814">
        <v>0</v>
      </c>
      <c r="AB14814" t="s">
        <v>2490</v>
      </c>
      <c r="AG14814" t="s">
        <v>2490</v>
      </c>
      <c r="AH14814" t="s">
        <v>2490</v>
      </c>
    </row>
    <row r="14815" spans="2:34" x14ac:dyDescent="0.25">
      <c r="B14815" t="s">
        <v>77</v>
      </c>
      <c r="C14815" t="s">
        <v>3088</v>
      </c>
      <c r="D14815" t="s">
        <v>16918</v>
      </c>
      <c r="F14815" t="s">
        <v>3090</v>
      </c>
      <c r="I14815" t="s">
        <v>3724</v>
      </c>
      <c r="J14815" t="s">
        <v>2490</v>
      </c>
      <c r="O14815" t="s">
        <v>3091</v>
      </c>
      <c r="P14815" t="s">
        <v>3324</v>
      </c>
      <c r="Q14815" t="s">
        <v>16922</v>
      </c>
      <c r="R14815">
        <v>0</v>
      </c>
      <c r="S14815" t="s">
        <v>3423</v>
      </c>
      <c r="X14815" t="s">
        <v>2490</v>
      </c>
      <c r="Y14815">
        <v>0</v>
      </c>
      <c r="Z14815">
        <v>0</v>
      </c>
      <c r="AB14815" t="s">
        <v>2490</v>
      </c>
      <c r="AG14815" t="s">
        <v>2490</v>
      </c>
      <c r="AH14815" t="s">
        <v>2490</v>
      </c>
    </row>
    <row r="14816" spans="2:34" x14ac:dyDescent="0.25">
      <c r="B14816" t="s">
        <v>77</v>
      </c>
      <c r="C14816" t="s">
        <v>3088</v>
      </c>
      <c r="D14816" t="s">
        <v>16918</v>
      </c>
      <c r="F14816" t="s">
        <v>3090</v>
      </c>
      <c r="I14816" t="s">
        <v>3724</v>
      </c>
      <c r="J14816" t="s">
        <v>2490</v>
      </c>
      <c r="O14816" t="s">
        <v>3091</v>
      </c>
      <c r="P14816" t="s">
        <v>3324</v>
      </c>
      <c r="Q14816" t="s">
        <v>16923</v>
      </c>
      <c r="R14816">
        <v>0</v>
      </c>
      <c r="S14816" t="s">
        <v>3423</v>
      </c>
      <c r="X14816" t="s">
        <v>2490</v>
      </c>
      <c r="Y14816">
        <v>0</v>
      </c>
      <c r="Z14816">
        <v>0</v>
      </c>
      <c r="AB14816" t="s">
        <v>2490</v>
      </c>
      <c r="AG14816" t="s">
        <v>2490</v>
      </c>
      <c r="AH14816" t="s">
        <v>2490</v>
      </c>
    </row>
    <row r="14817" spans="2:34" x14ac:dyDescent="0.25">
      <c r="B14817" t="s">
        <v>77</v>
      </c>
      <c r="C14817" t="s">
        <v>3088</v>
      </c>
      <c r="D14817" t="s">
        <v>16918</v>
      </c>
      <c r="F14817" t="s">
        <v>3090</v>
      </c>
      <c r="I14817" t="s">
        <v>3724</v>
      </c>
      <c r="J14817" t="s">
        <v>2490</v>
      </c>
      <c r="O14817" t="s">
        <v>3091</v>
      </c>
      <c r="P14817" t="s">
        <v>3324</v>
      </c>
      <c r="Q14817" t="s">
        <v>16924</v>
      </c>
      <c r="R14817">
        <v>0</v>
      </c>
      <c r="S14817" t="s">
        <v>3423</v>
      </c>
      <c r="X14817" t="s">
        <v>2490</v>
      </c>
      <c r="Y14817">
        <v>0</v>
      </c>
      <c r="Z14817">
        <v>0</v>
      </c>
      <c r="AB14817" t="s">
        <v>2490</v>
      </c>
      <c r="AG14817" t="s">
        <v>2490</v>
      </c>
      <c r="AH14817" t="s">
        <v>2490</v>
      </c>
    </row>
    <row r="14818" spans="2:34" x14ac:dyDescent="0.25">
      <c r="B14818" t="s">
        <v>77</v>
      </c>
      <c r="C14818" t="s">
        <v>3088</v>
      </c>
      <c r="D14818" t="s">
        <v>16918</v>
      </c>
      <c r="F14818" t="s">
        <v>3090</v>
      </c>
      <c r="I14818" t="s">
        <v>3724</v>
      </c>
      <c r="J14818" t="s">
        <v>2490</v>
      </c>
      <c r="O14818" t="s">
        <v>3091</v>
      </c>
      <c r="P14818" t="s">
        <v>3324</v>
      </c>
      <c r="Q14818" t="s">
        <v>16925</v>
      </c>
      <c r="R14818">
        <v>0</v>
      </c>
      <c r="S14818" t="s">
        <v>3423</v>
      </c>
      <c r="X14818" t="s">
        <v>2490</v>
      </c>
      <c r="Y14818">
        <v>0</v>
      </c>
      <c r="Z14818">
        <v>0</v>
      </c>
      <c r="AB14818" t="s">
        <v>2490</v>
      </c>
      <c r="AG14818" t="s">
        <v>2490</v>
      </c>
      <c r="AH14818" t="s">
        <v>2490</v>
      </c>
    </row>
    <row r="14819" spans="2:34" x14ac:dyDescent="0.25">
      <c r="B14819" t="s">
        <v>77</v>
      </c>
      <c r="C14819" t="s">
        <v>3088</v>
      </c>
      <c r="D14819" t="s">
        <v>16918</v>
      </c>
      <c r="F14819" t="s">
        <v>3090</v>
      </c>
      <c r="I14819" t="s">
        <v>3724</v>
      </c>
      <c r="J14819" t="s">
        <v>2490</v>
      </c>
      <c r="O14819" t="s">
        <v>3091</v>
      </c>
      <c r="P14819" t="s">
        <v>3324</v>
      </c>
      <c r="Q14819" t="s">
        <v>16926</v>
      </c>
      <c r="R14819">
        <v>0</v>
      </c>
      <c r="S14819" t="s">
        <v>3423</v>
      </c>
      <c r="X14819" t="s">
        <v>2490</v>
      </c>
      <c r="Y14819">
        <v>0</v>
      </c>
      <c r="Z14819">
        <v>0</v>
      </c>
      <c r="AB14819" t="s">
        <v>2490</v>
      </c>
      <c r="AG14819" t="s">
        <v>2490</v>
      </c>
      <c r="AH14819" t="s">
        <v>2490</v>
      </c>
    </row>
    <row r="14820" spans="2:34" x14ac:dyDescent="0.25">
      <c r="B14820" t="s">
        <v>77</v>
      </c>
      <c r="C14820" t="s">
        <v>3088</v>
      </c>
      <c r="F14820" t="s">
        <v>3090</v>
      </c>
      <c r="I14820" t="s">
        <v>3717</v>
      </c>
      <c r="J14820" t="s">
        <v>2490</v>
      </c>
      <c r="O14820" t="s">
        <v>3091</v>
      </c>
      <c r="P14820" t="s">
        <v>4440</v>
      </c>
      <c r="Q14820" t="s">
        <v>14482</v>
      </c>
      <c r="R14820">
        <v>-29920</v>
      </c>
      <c r="S14820" t="s">
        <v>487</v>
      </c>
      <c r="X14820" t="s">
        <v>2490</v>
      </c>
      <c r="Y14820">
        <v>0</v>
      </c>
      <c r="Z14820">
        <v>0</v>
      </c>
      <c r="AB14820" t="s">
        <v>2490</v>
      </c>
      <c r="AG14820" t="s">
        <v>2490</v>
      </c>
      <c r="AH14820" t="s">
        <v>2490</v>
      </c>
    </row>
    <row r="14821" spans="2:34" x14ac:dyDescent="0.25">
      <c r="B14821" t="s">
        <v>77</v>
      </c>
      <c r="C14821" t="s">
        <v>3088</v>
      </c>
      <c r="D14821" t="s">
        <v>16927</v>
      </c>
      <c r="F14821" t="s">
        <v>3090</v>
      </c>
      <c r="I14821" t="s">
        <v>3717</v>
      </c>
      <c r="J14821" t="s">
        <v>2490</v>
      </c>
      <c r="O14821" t="s">
        <v>3091</v>
      </c>
      <c r="P14821" t="s">
        <v>4440</v>
      </c>
      <c r="Q14821" t="s">
        <v>14482</v>
      </c>
      <c r="R14821">
        <v>30120</v>
      </c>
      <c r="S14821" t="s">
        <v>487</v>
      </c>
      <c r="X14821" t="s">
        <v>2490</v>
      </c>
      <c r="Y14821">
        <v>0</v>
      </c>
      <c r="Z14821">
        <v>0</v>
      </c>
      <c r="AB14821" t="s">
        <v>2490</v>
      </c>
      <c r="AG14821" t="s">
        <v>2490</v>
      </c>
      <c r="AH14821" t="s">
        <v>2490</v>
      </c>
    </row>
    <row r="14822" spans="2:34" x14ac:dyDescent="0.25">
      <c r="B14822" t="s">
        <v>77</v>
      </c>
      <c r="C14822" t="s">
        <v>3088</v>
      </c>
      <c r="F14822" t="s">
        <v>3090</v>
      </c>
      <c r="I14822" t="s">
        <v>3717</v>
      </c>
      <c r="J14822" t="s">
        <v>2490</v>
      </c>
      <c r="O14822" t="s">
        <v>3091</v>
      </c>
      <c r="P14822" t="s">
        <v>4450</v>
      </c>
      <c r="Q14822" t="s">
        <v>16928</v>
      </c>
      <c r="R14822">
        <v>-188</v>
      </c>
      <c r="S14822" t="s">
        <v>487</v>
      </c>
      <c r="X14822" t="s">
        <v>2490</v>
      </c>
      <c r="Y14822">
        <v>0</v>
      </c>
      <c r="Z14822">
        <v>0</v>
      </c>
      <c r="AB14822" t="s">
        <v>2490</v>
      </c>
      <c r="AG14822" t="s">
        <v>2490</v>
      </c>
      <c r="AH14822" t="s">
        <v>2490</v>
      </c>
    </row>
    <row r="14823" spans="2:34" x14ac:dyDescent="0.25">
      <c r="B14823" t="s">
        <v>77</v>
      </c>
      <c r="C14823" t="s">
        <v>3088</v>
      </c>
      <c r="D14823" t="s">
        <v>16929</v>
      </c>
      <c r="F14823" t="s">
        <v>3090</v>
      </c>
      <c r="I14823" t="s">
        <v>3717</v>
      </c>
      <c r="J14823" t="s">
        <v>2490</v>
      </c>
      <c r="O14823" t="s">
        <v>3091</v>
      </c>
      <c r="P14823" t="s">
        <v>4450</v>
      </c>
      <c r="Q14823" t="s">
        <v>16928</v>
      </c>
      <c r="R14823">
        <v>40</v>
      </c>
      <c r="S14823" t="s">
        <v>487</v>
      </c>
      <c r="X14823" t="s">
        <v>2490</v>
      </c>
      <c r="Y14823">
        <v>0</v>
      </c>
      <c r="Z14823">
        <v>0</v>
      </c>
      <c r="AB14823" t="s">
        <v>2490</v>
      </c>
      <c r="AG14823" t="s">
        <v>2490</v>
      </c>
      <c r="AH14823" t="s">
        <v>2490</v>
      </c>
    </row>
    <row r="14824" spans="2:34" x14ac:dyDescent="0.25">
      <c r="B14824" t="s">
        <v>77</v>
      </c>
      <c r="C14824" t="s">
        <v>3088</v>
      </c>
      <c r="D14824" t="s">
        <v>16930</v>
      </c>
      <c r="F14824" t="s">
        <v>3090</v>
      </c>
      <c r="I14824" t="s">
        <v>3717</v>
      </c>
      <c r="J14824" t="s">
        <v>2490</v>
      </c>
      <c r="O14824" t="s">
        <v>3091</v>
      </c>
      <c r="P14824" t="s">
        <v>4450</v>
      </c>
      <c r="Q14824" t="s">
        <v>16928</v>
      </c>
      <c r="R14824">
        <v>40</v>
      </c>
      <c r="S14824" t="s">
        <v>487</v>
      </c>
      <c r="X14824" t="s">
        <v>2490</v>
      </c>
      <c r="Y14824">
        <v>0</v>
      </c>
      <c r="Z14824">
        <v>0</v>
      </c>
      <c r="AB14824" t="s">
        <v>2490</v>
      </c>
      <c r="AG14824" t="s">
        <v>2490</v>
      </c>
      <c r="AH14824" t="s">
        <v>2490</v>
      </c>
    </row>
    <row r="14825" spans="2:34" x14ac:dyDescent="0.25">
      <c r="B14825" t="s">
        <v>77</v>
      </c>
      <c r="C14825" t="s">
        <v>3088</v>
      </c>
      <c r="D14825" t="s">
        <v>16931</v>
      </c>
      <c r="F14825" t="s">
        <v>3090</v>
      </c>
      <c r="I14825" t="s">
        <v>3717</v>
      </c>
      <c r="J14825" t="s">
        <v>2490</v>
      </c>
      <c r="O14825" t="s">
        <v>3091</v>
      </c>
      <c r="P14825" t="s">
        <v>4450</v>
      </c>
      <c r="Q14825" t="s">
        <v>16928</v>
      </c>
      <c r="R14825">
        <v>108</v>
      </c>
      <c r="S14825" t="s">
        <v>487</v>
      </c>
      <c r="X14825" t="s">
        <v>2490</v>
      </c>
      <c r="Y14825">
        <v>0</v>
      </c>
      <c r="Z14825">
        <v>0</v>
      </c>
      <c r="AB14825" t="s">
        <v>2490</v>
      </c>
      <c r="AG14825" t="s">
        <v>2490</v>
      </c>
      <c r="AH14825" t="s">
        <v>2490</v>
      </c>
    </row>
    <row r="14826" spans="2:34" x14ac:dyDescent="0.25">
      <c r="B14826" t="s">
        <v>77</v>
      </c>
      <c r="C14826" t="s">
        <v>3088</v>
      </c>
      <c r="F14826" t="s">
        <v>3090</v>
      </c>
      <c r="I14826" t="s">
        <v>3717</v>
      </c>
      <c r="J14826" t="s">
        <v>2490</v>
      </c>
      <c r="O14826" t="s">
        <v>3091</v>
      </c>
      <c r="P14826" t="s">
        <v>4450</v>
      </c>
      <c r="Q14826" t="s">
        <v>16932</v>
      </c>
      <c r="R14826">
        <v>-80</v>
      </c>
      <c r="S14826" t="s">
        <v>487</v>
      </c>
      <c r="X14826" t="s">
        <v>2490</v>
      </c>
      <c r="Y14826">
        <v>0</v>
      </c>
      <c r="Z14826">
        <v>0</v>
      </c>
      <c r="AB14826" t="s">
        <v>2490</v>
      </c>
      <c r="AG14826" t="s">
        <v>2490</v>
      </c>
      <c r="AH14826" t="s">
        <v>2490</v>
      </c>
    </row>
    <row r="14827" spans="2:34" x14ac:dyDescent="0.25">
      <c r="B14827" t="s">
        <v>77</v>
      </c>
      <c r="C14827" t="s">
        <v>3088</v>
      </c>
      <c r="D14827" t="s">
        <v>16929</v>
      </c>
      <c r="F14827" t="s">
        <v>3090</v>
      </c>
      <c r="I14827" t="s">
        <v>3717</v>
      </c>
      <c r="J14827" t="s">
        <v>2490</v>
      </c>
      <c r="O14827" t="s">
        <v>3091</v>
      </c>
      <c r="P14827" t="s">
        <v>4450</v>
      </c>
      <c r="Q14827" t="s">
        <v>16932</v>
      </c>
      <c r="R14827">
        <v>80</v>
      </c>
      <c r="S14827" t="s">
        <v>487</v>
      </c>
      <c r="X14827" t="s">
        <v>2490</v>
      </c>
      <c r="Y14827">
        <v>0</v>
      </c>
      <c r="Z14827">
        <v>0</v>
      </c>
      <c r="AB14827" t="s">
        <v>2490</v>
      </c>
      <c r="AG14827" t="s">
        <v>2490</v>
      </c>
      <c r="AH14827" t="s">
        <v>2490</v>
      </c>
    </row>
    <row r="14828" spans="2:34" x14ac:dyDescent="0.25">
      <c r="B14828" t="s">
        <v>77</v>
      </c>
      <c r="C14828" t="s">
        <v>3088</v>
      </c>
      <c r="F14828" t="s">
        <v>3090</v>
      </c>
      <c r="I14828" t="s">
        <v>3717</v>
      </c>
      <c r="J14828" t="s">
        <v>2490</v>
      </c>
      <c r="O14828" t="s">
        <v>3091</v>
      </c>
      <c r="P14828" t="s">
        <v>4440</v>
      </c>
      <c r="Q14828" t="s">
        <v>16933</v>
      </c>
      <c r="R14828">
        <v>-590</v>
      </c>
      <c r="S14828" t="s">
        <v>487</v>
      </c>
      <c r="X14828" t="s">
        <v>2490</v>
      </c>
      <c r="Y14828">
        <v>0</v>
      </c>
      <c r="Z14828">
        <v>0</v>
      </c>
      <c r="AB14828" t="s">
        <v>2490</v>
      </c>
      <c r="AG14828" t="s">
        <v>2490</v>
      </c>
      <c r="AH14828" t="s">
        <v>2490</v>
      </c>
    </row>
    <row r="14829" spans="2:34" x14ac:dyDescent="0.25">
      <c r="B14829" t="s">
        <v>77</v>
      </c>
      <c r="C14829" t="s">
        <v>3088</v>
      </c>
      <c r="D14829" t="s">
        <v>16934</v>
      </c>
      <c r="F14829" t="s">
        <v>3090</v>
      </c>
      <c r="I14829" t="s">
        <v>3717</v>
      </c>
      <c r="J14829" t="s">
        <v>2490</v>
      </c>
      <c r="O14829" t="s">
        <v>3091</v>
      </c>
      <c r="P14829" t="s">
        <v>4440</v>
      </c>
      <c r="Q14829" t="s">
        <v>16933</v>
      </c>
      <c r="R14829">
        <v>590</v>
      </c>
      <c r="S14829" t="s">
        <v>487</v>
      </c>
      <c r="X14829" t="s">
        <v>2490</v>
      </c>
      <c r="Y14829">
        <v>0</v>
      </c>
      <c r="Z14829">
        <v>0</v>
      </c>
      <c r="AB14829" t="s">
        <v>2490</v>
      </c>
      <c r="AG14829" t="s">
        <v>2490</v>
      </c>
      <c r="AH14829" t="s">
        <v>2490</v>
      </c>
    </row>
    <row r="14830" spans="2:34" x14ac:dyDescent="0.25">
      <c r="B14830" t="s">
        <v>77</v>
      </c>
      <c r="C14830" t="s">
        <v>3088</v>
      </c>
      <c r="F14830" t="s">
        <v>3090</v>
      </c>
      <c r="I14830" t="s">
        <v>3717</v>
      </c>
      <c r="J14830" t="s">
        <v>2490</v>
      </c>
      <c r="O14830" t="s">
        <v>3091</v>
      </c>
      <c r="P14830" t="s">
        <v>4440</v>
      </c>
      <c r="Q14830" t="s">
        <v>16935</v>
      </c>
      <c r="R14830">
        <v>-120</v>
      </c>
      <c r="S14830" t="s">
        <v>487</v>
      </c>
      <c r="X14830" t="s">
        <v>2490</v>
      </c>
      <c r="Y14830">
        <v>0</v>
      </c>
      <c r="Z14830">
        <v>0</v>
      </c>
      <c r="AB14830" t="s">
        <v>2490</v>
      </c>
      <c r="AG14830" t="s">
        <v>2490</v>
      </c>
      <c r="AH14830" t="s">
        <v>2490</v>
      </c>
    </row>
    <row r="14831" spans="2:34" x14ac:dyDescent="0.25">
      <c r="B14831" t="s">
        <v>77</v>
      </c>
      <c r="C14831" t="s">
        <v>3088</v>
      </c>
      <c r="D14831" t="s">
        <v>16934</v>
      </c>
      <c r="F14831" t="s">
        <v>3090</v>
      </c>
      <c r="I14831" t="s">
        <v>3717</v>
      </c>
      <c r="J14831" t="s">
        <v>2490</v>
      </c>
      <c r="O14831" t="s">
        <v>3091</v>
      </c>
      <c r="P14831" t="s">
        <v>4440</v>
      </c>
      <c r="Q14831" t="s">
        <v>16935</v>
      </c>
      <c r="R14831">
        <v>120</v>
      </c>
      <c r="S14831" t="s">
        <v>487</v>
      </c>
      <c r="X14831" t="s">
        <v>2490</v>
      </c>
      <c r="Y14831">
        <v>0</v>
      </c>
      <c r="Z14831">
        <v>0</v>
      </c>
      <c r="AB14831" t="s">
        <v>2490</v>
      </c>
      <c r="AG14831" t="s">
        <v>2490</v>
      </c>
      <c r="AH14831" t="s">
        <v>2490</v>
      </c>
    </row>
    <row r="14832" spans="2:34" x14ac:dyDescent="0.25">
      <c r="B14832" t="s">
        <v>77</v>
      </c>
      <c r="C14832" t="s">
        <v>3088</v>
      </c>
      <c r="D14832" t="s">
        <v>16936</v>
      </c>
      <c r="F14832" t="s">
        <v>3090</v>
      </c>
      <c r="I14832" t="s">
        <v>111</v>
      </c>
      <c r="J14832" t="s">
        <v>2490</v>
      </c>
      <c r="O14832" t="s">
        <v>3091</v>
      </c>
      <c r="P14832" t="s">
        <v>4436</v>
      </c>
      <c r="Q14832" t="s">
        <v>6802</v>
      </c>
      <c r="R14832">
        <v>65</v>
      </c>
      <c r="S14832" t="s">
        <v>108</v>
      </c>
      <c r="X14832" t="s">
        <v>2490</v>
      </c>
      <c r="Y14832">
        <v>0</v>
      </c>
      <c r="Z14832">
        <v>0</v>
      </c>
      <c r="AB14832" t="s">
        <v>2490</v>
      </c>
      <c r="AG14832" t="s">
        <v>2490</v>
      </c>
      <c r="AH14832" t="s">
        <v>2490</v>
      </c>
    </row>
    <row r="14833" spans="2:34" x14ac:dyDescent="0.25">
      <c r="B14833" t="s">
        <v>77</v>
      </c>
      <c r="C14833" t="s">
        <v>3088</v>
      </c>
      <c r="D14833" t="s">
        <v>16937</v>
      </c>
      <c r="F14833" t="s">
        <v>3090</v>
      </c>
      <c r="I14833" t="s">
        <v>111</v>
      </c>
      <c r="J14833" t="s">
        <v>2490</v>
      </c>
      <c r="O14833" t="s">
        <v>3091</v>
      </c>
      <c r="P14833" t="s">
        <v>9126</v>
      </c>
      <c r="Q14833" t="s">
        <v>16938</v>
      </c>
      <c r="R14833">
        <v>1</v>
      </c>
      <c r="S14833" t="s">
        <v>2006</v>
      </c>
      <c r="X14833" t="s">
        <v>2490</v>
      </c>
      <c r="Y14833">
        <v>0</v>
      </c>
      <c r="Z14833">
        <v>0</v>
      </c>
      <c r="AB14833" t="s">
        <v>2490</v>
      </c>
      <c r="AG14833" t="s">
        <v>2490</v>
      </c>
      <c r="AH14833" t="s">
        <v>2490</v>
      </c>
    </row>
    <row r="14834" spans="2:34" x14ac:dyDescent="0.25">
      <c r="B14834" t="s">
        <v>77</v>
      </c>
      <c r="C14834" t="s">
        <v>3088</v>
      </c>
      <c r="D14834" t="s">
        <v>16939</v>
      </c>
      <c r="F14834" t="s">
        <v>3090</v>
      </c>
      <c r="I14834" t="s">
        <v>111</v>
      </c>
      <c r="J14834" t="s">
        <v>2490</v>
      </c>
      <c r="O14834" t="s">
        <v>3091</v>
      </c>
      <c r="P14834" t="s">
        <v>114</v>
      </c>
      <c r="Q14834" t="s">
        <v>16940</v>
      </c>
      <c r="R14834">
        <v>120</v>
      </c>
      <c r="S14834" t="s">
        <v>108</v>
      </c>
      <c r="X14834" t="s">
        <v>2490</v>
      </c>
      <c r="Y14834">
        <v>0</v>
      </c>
      <c r="Z14834">
        <v>0</v>
      </c>
      <c r="AB14834" t="s">
        <v>2490</v>
      </c>
      <c r="AG14834" t="s">
        <v>2490</v>
      </c>
      <c r="AH14834" t="s">
        <v>2490</v>
      </c>
    </row>
    <row r="14835" spans="2:34" x14ac:dyDescent="0.25">
      <c r="B14835" t="s">
        <v>77</v>
      </c>
      <c r="C14835" t="s">
        <v>3088</v>
      </c>
      <c r="F14835" t="s">
        <v>3090</v>
      </c>
      <c r="I14835" t="s">
        <v>111</v>
      </c>
      <c r="J14835" t="s">
        <v>2490</v>
      </c>
      <c r="O14835" t="s">
        <v>3091</v>
      </c>
      <c r="P14835" t="s">
        <v>4436</v>
      </c>
      <c r="Q14835" t="s">
        <v>16941</v>
      </c>
      <c r="R14835">
        <v>-49</v>
      </c>
      <c r="S14835" t="s">
        <v>487</v>
      </c>
      <c r="X14835" t="s">
        <v>2490</v>
      </c>
      <c r="Y14835">
        <v>0</v>
      </c>
      <c r="Z14835">
        <v>0</v>
      </c>
      <c r="AB14835" t="s">
        <v>2490</v>
      </c>
      <c r="AG14835" t="s">
        <v>2490</v>
      </c>
      <c r="AH14835" t="s">
        <v>2490</v>
      </c>
    </row>
    <row r="14836" spans="2:34" x14ac:dyDescent="0.25">
      <c r="B14836" t="s">
        <v>77</v>
      </c>
      <c r="C14836" t="s">
        <v>3088</v>
      </c>
      <c r="D14836" t="s">
        <v>16942</v>
      </c>
      <c r="F14836" t="s">
        <v>3090</v>
      </c>
      <c r="I14836" t="s">
        <v>111</v>
      </c>
      <c r="J14836" t="s">
        <v>2490</v>
      </c>
      <c r="O14836" t="s">
        <v>3091</v>
      </c>
      <c r="P14836" t="s">
        <v>4436</v>
      </c>
      <c r="Q14836" t="s">
        <v>16941</v>
      </c>
      <c r="R14836">
        <v>200</v>
      </c>
      <c r="S14836" t="s">
        <v>487</v>
      </c>
      <c r="X14836" t="s">
        <v>2490</v>
      </c>
      <c r="Y14836">
        <v>0</v>
      </c>
      <c r="Z14836">
        <v>0</v>
      </c>
      <c r="AB14836" t="s">
        <v>2490</v>
      </c>
      <c r="AG14836" t="s">
        <v>2490</v>
      </c>
      <c r="AH14836" t="s">
        <v>2490</v>
      </c>
    </row>
    <row r="14837" spans="2:34" x14ac:dyDescent="0.25">
      <c r="B14837" t="s">
        <v>77</v>
      </c>
      <c r="C14837" t="s">
        <v>3088</v>
      </c>
      <c r="D14837" t="s">
        <v>4447</v>
      </c>
      <c r="F14837" t="s">
        <v>3090</v>
      </c>
      <c r="I14837" t="s">
        <v>111</v>
      </c>
      <c r="J14837" t="s">
        <v>2490</v>
      </c>
      <c r="O14837" t="s">
        <v>3091</v>
      </c>
      <c r="P14837" t="s">
        <v>4436</v>
      </c>
      <c r="Q14837" t="s">
        <v>16941</v>
      </c>
      <c r="R14837">
        <v>100</v>
      </c>
      <c r="S14837" t="s">
        <v>487</v>
      </c>
      <c r="X14837" t="s">
        <v>2490</v>
      </c>
      <c r="Y14837">
        <v>0</v>
      </c>
      <c r="Z14837">
        <v>0</v>
      </c>
      <c r="AB14837" t="s">
        <v>2490</v>
      </c>
      <c r="AG14837" t="s">
        <v>2490</v>
      </c>
      <c r="AH14837" t="s">
        <v>2490</v>
      </c>
    </row>
    <row r="14838" spans="2:34" x14ac:dyDescent="0.25">
      <c r="B14838" t="s">
        <v>77</v>
      </c>
      <c r="C14838" t="s">
        <v>3088</v>
      </c>
      <c r="D14838" t="s">
        <v>16943</v>
      </c>
      <c r="F14838" t="s">
        <v>3090</v>
      </c>
      <c r="I14838" t="s">
        <v>111</v>
      </c>
      <c r="J14838" t="s">
        <v>2490</v>
      </c>
      <c r="O14838" t="s">
        <v>3091</v>
      </c>
      <c r="P14838" t="s">
        <v>4436</v>
      </c>
      <c r="Q14838" t="s">
        <v>16941</v>
      </c>
      <c r="R14838">
        <v>180</v>
      </c>
      <c r="S14838" t="s">
        <v>487</v>
      </c>
      <c r="X14838" t="s">
        <v>2490</v>
      </c>
      <c r="Y14838">
        <v>0</v>
      </c>
      <c r="Z14838">
        <v>0</v>
      </c>
      <c r="AB14838" t="s">
        <v>2490</v>
      </c>
      <c r="AG14838" t="s">
        <v>2490</v>
      </c>
      <c r="AH14838" t="s">
        <v>2490</v>
      </c>
    </row>
    <row r="14839" spans="2:34" x14ac:dyDescent="0.25">
      <c r="B14839" t="s">
        <v>77</v>
      </c>
      <c r="C14839" t="s">
        <v>3088</v>
      </c>
      <c r="F14839" t="s">
        <v>3090</v>
      </c>
      <c r="I14839" t="s">
        <v>111</v>
      </c>
      <c r="J14839" t="s">
        <v>2490</v>
      </c>
      <c r="O14839" t="s">
        <v>3091</v>
      </c>
      <c r="P14839" t="s">
        <v>4443</v>
      </c>
      <c r="Q14839" t="s">
        <v>10308</v>
      </c>
      <c r="R14839">
        <v>-78</v>
      </c>
      <c r="S14839" t="s">
        <v>108</v>
      </c>
      <c r="X14839" t="s">
        <v>2490</v>
      </c>
      <c r="Y14839">
        <v>0</v>
      </c>
      <c r="Z14839">
        <v>0</v>
      </c>
      <c r="AB14839" t="s">
        <v>2490</v>
      </c>
      <c r="AG14839" t="s">
        <v>2490</v>
      </c>
      <c r="AH14839" t="s">
        <v>2490</v>
      </c>
    </row>
    <row r="14840" spans="2:34" x14ac:dyDescent="0.25">
      <c r="B14840" t="s">
        <v>77</v>
      </c>
      <c r="C14840" t="s">
        <v>3088</v>
      </c>
      <c r="D14840" t="s">
        <v>16944</v>
      </c>
      <c r="F14840" t="s">
        <v>3090</v>
      </c>
      <c r="I14840" t="s">
        <v>111</v>
      </c>
      <c r="J14840" t="s">
        <v>2490</v>
      </c>
      <c r="O14840" t="s">
        <v>3091</v>
      </c>
      <c r="P14840" t="s">
        <v>4443</v>
      </c>
      <c r="Q14840" t="s">
        <v>10308</v>
      </c>
      <c r="R14840">
        <v>360</v>
      </c>
      <c r="S14840" t="s">
        <v>108</v>
      </c>
      <c r="X14840" t="s">
        <v>2490</v>
      </c>
      <c r="Y14840">
        <v>0</v>
      </c>
      <c r="Z14840">
        <v>0</v>
      </c>
      <c r="AB14840" t="s">
        <v>2490</v>
      </c>
      <c r="AG14840" t="s">
        <v>2490</v>
      </c>
      <c r="AH14840" t="s">
        <v>2490</v>
      </c>
    </row>
    <row r="14841" spans="2:34" x14ac:dyDescent="0.25">
      <c r="B14841" t="s">
        <v>77</v>
      </c>
      <c r="C14841" t="s">
        <v>3088</v>
      </c>
      <c r="D14841" t="s">
        <v>8801</v>
      </c>
      <c r="F14841" t="s">
        <v>3090</v>
      </c>
      <c r="I14841" t="s">
        <v>111</v>
      </c>
      <c r="J14841" t="s">
        <v>2490</v>
      </c>
      <c r="O14841" t="s">
        <v>3091</v>
      </c>
      <c r="P14841" t="s">
        <v>4443</v>
      </c>
      <c r="Q14841" t="s">
        <v>10308</v>
      </c>
      <c r="R14841">
        <v>20</v>
      </c>
      <c r="S14841" t="s">
        <v>108</v>
      </c>
      <c r="X14841" t="s">
        <v>2490</v>
      </c>
      <c r="Y14841">
        <v>0</v>
      </c>
      <c r="Z14841">
        <v>0</v>
      </c>
      <c r="AB14841" t="s">
        <v>2490</v>
      </c>
      <c r="AG14841" t="s">
        <v>2490</v>
      </c>
      <c r="AH14841" t="s">
        <v>2490</v>
      </c>
    </row>
    <row r="14842" spans="2:34" x14ac:dyDescent="0.25">
      <c r="B14842" t="s">
        <v>77</v>
      </c>
      <c r="C14842" t="s">
        <v>3088</v>
      </c>
      <c r="F14842" t="s">
        <v>3090</v>
      </c>
      <c r="I14842" t="s">
        <v>111</v>
      </c>
      <c r="J14842" t="s">
        <v>2490</v>
      </c>
      <c r="O14842" t="s">
        <v>3091</v>
      </c>
      <c r="P14842" t="s">
        <v>4463</v>
      </c>
      <c r="Q14842" t="s">
        <v>16945</v>
      </c>
      <c r="R14842">
        <v>-16</v>
      </c>
      <c r="S14842" t="s">
        <v>108</v>
      </c>
      <c r="X14842" t="s">
        <v>2490</v>
      </c>
      <c r="Y14842">
        <v>0</v>
      </c>
      <c r="Z14842">
        <v>0</v>
      </c>
      <c r="AB14842" t="s">
        <v>2490</v>
      </c>
      <c r="AG14842" t="s">
        <v>2490</v>
      </c>
      <c r="AH14842" t="s">
        <v>2490</v>
      </c>
    </row>
    <row r="14843" spans="2:34" x14ac:dyDescent="0.25">
      <c r="B14843" t="s">
        <v>77</v>
      </c>
      <c r="C14843" t="s">
        <v>3088</v>
      </c>
      <c r="D14843" t="s">
        <v>16313</v>
      </c>
      <c r="F14843" t="s">
        <v>3090</v>
      </c>
      <c r="I14843" t="s">
        <v>111</v>
      </c>
      <c r="J14843" t="s">
        <v>2490</v>
      </c>
      <c r="O14843" t="s">
        <v>3091</v>
      </c>
      <c r="P14843" t="s">
        <v>4463</v>
      </c>
      <c r="Q14843" t="s">
        <v>16945</v>
      </c>
      <c r="R14843">
        <v>50</v>
      </c>
      <c r="S14843" t="s">
        <v>108</v>
      </c>
      <c r="X14843" t="s">
        <v>2490</v>
      </c>
      <c r="Y14843">
        <v>0</v>
      </c>
      <c r="Z14843">
        <v>0</v>
      </c>
      <c r="AB14843" t="s">
        <v>2490</v>
      </c>
      <c r="AG14843" t="s">
        <v>2490</v>
      </c>
      <c r="AH14843" t="s">
        <v>2490</v>
      </c>
    </row>
    <row r="14844" spans="2:34" x14ac:dyDescent="0.25">
      <c r="B14844" t="s">
        <v>77</v>
      </c>
      <c r="C14844" t="s">
        <v>3088</v>
      </c>
      <c r="F14844" t="s">
        <v>3090</v>
      </c>
      <c r="I14844" t="s">
        <v>111</v>
      </c>
      <c r="J14844" t="s">
        <v>2490</v>
      </c>
      <c r="O14844" t="s">
        <v>3091</v>
      </c>
      <c r="P14844" t="s">
        <v>4436</v>
      </c>
      <c r="Q14844" t="s">
        <v>16946</v>
      </c>
      <c r="R14844">
        <v>-36.4</v>
      </c>
      <c r="S14844" t="s">
        <v>487</v>
      </c>
      <c r="X14844" t="s">
        <v>2490</v>
      </c>
      <c r="Y14844">
        <v>0</v>
      </c>
      <c r="Z14844">
        <v>0</v>
      </c>
      <c r="AB14844" t="s">
        <v>2490</v>
      </c>
      <c r="AG14844" t="s">
        <v>2490</v>
      </c>
      <c r="AH14844" t="s">
        <v>2490</v>
      </c>
    </row>
    <row r="14845" spans="2:34" x14ac:dyDescent="0.25">
      <c r="B14845" t="s">
        <v>77</v>
      </c>
      <c r="C14845" t="s">
        <v>3088</v>
      </c>
      <c r="D14845" t="s">
        <v>16947</v>
      </c>
      <c r="F14845" t="s">
        <v>3090</v>
      </c>
      <c r="I14845" t="s">
        <v>111</v>
      </c>
      <c r="J14845" t="s">
        <v>2490</v>
      </c>
      <c r="O14845" t="s">
        <v>3091</v>
      </c>
      <c r="P14845" t="s">
        <v>4436</v>
      </c>
      <c r="Q14845" t="s">
        <v>16946</v>
      </c>
      <c r="R14845">
        <v>37</v>
      </c>
      <c r="S14845" t="s">
        <v>487</v>
      </c>
      <c r="X14845" t="s">
        <v>2490</v>
      </c>
      <c r="Y14845">
        <v>0</v>
      </c>
      <c r="Z14845">
        <v>0</v>
      </c>
      <c r="AB14845" t="s">
        <v>2490</v>
      </c>
      <c r="AG14845" t="s">
        <v>2490</v>
      </c>
      <c r="AH14845" t="s">
        <v>2490</v>
      </c>
    </row>
    <row r="14846" spans="2:34" x14ac:dyDescent="0.25">
      <c r="B14846" t="s">
        <v>77</v>
      </c>
      <c r="C14846" t="s">
        <v>3088</v>
      </c>
      <c r="F14846" t="s">
        <v>3090</v>
      </c>
      <c r="I14846" t="s">
        <v>4484</v>
      </c>
      <c r="J14846" t="s">
        <v>2490</v>
      </c>
      <c r="O14846" t="s">
        <v>3091</v>
      </c>
      <c r="P14846" t="s">
        <v>4436</v>
      </c>
      <c r="Q14846" t="s">
        <v>16946</v>
      </c>
      <c r="R14846">
        <v>1.2</v>
      </c>
      <c r="S14846" t="s">
        <v>487</v>
      </c>
      <c r="X14846" t="s">
        <v>2490</v>
      </c>
      <c r="Y14846">
        <v>0</v>
      </c>
      <c r="Z14846">
        <v>0</v>
      </c>
      <c r="AB14846" t="s">
        <v>2490</v>
      </c>
      <c r="AG14846" t="s">
        <v>2490</v>
      </c>
      <c r="AH14846" t="s">
        <v>2490</v>
      </c>
    </row>
    <row r="14847" spans="2:34" x14ac:dyDescent="0.25">
      <c r="B14847" t="s">
        <v>77</v>
      </c>
      <c r="C14847" t="s">
        <v>3088</v>
      </c>
      <c r="F14847" t="s">
        <v>3090</v>
      </c>
      <c r="I14847" t="s">
        <v>111</v>
      </c>
      <c r="J14847" t="s">
        <v>2490</v>
      </c>
      <c r="O14847" t="s">
        <v>3091</v>
      </c>
      <c r="P14847" t="s">
        <v>4436</v>
      </c>
      <c r="Q14847" t="s">
        <v>5375</v>
      </c>
      <c r="R14847">
        <v>-200</v>
      </c>
      <c r="S14847" t="s">
        <v>487</v>
      </c>
      <c r="X14847" t="s">
        <v>2490</v>
      </c>
      <c r="Y14847">
        <v>0</v>
      </c>
      <c r="Z14847">
        <v>0</v>
      </c>
      <c r="AB14847" t="s">
        <v>2490</v>
      </c>
      <c r="AG14847" t="s">
        <v>2490</v>
      </c>
      <c r="AH14847" t="s">
        <v>2490</v>
      </c>
    </row>
    <row r="14848" spans="2:34" x14ac:dyDescent="0.25">
      <c r="B14848" t="s">
        <v>77</v>
      </c>
      <c r="C14848" t="s">
        <v>3088</v>
      </c>
      <c r="D14848" t="s">
        <v>16947</v>
      </c>
      <c r="F14848" t="s">
        <v>3090</v>
      </c>
      <c r="I14848" t="s">
        <v>111</v>
      </c>
      <c r="J14848" t="s">
        <v>2490</v>
      </c>
      <c r="O14848" t="s">
        <v>3091</v>
      </c>
      <c r="P14848" t="s">
        <v>4436</v>
      </c>
      <c r="Q14848" t="s">
        <v>5375</v>
      </c>
      <c r="R14848">
        <v>474</v>
      </c>
      <c r="S14848" t="s">
        <v>487</v>
      </c>
      <c r="X14848" t="s">
        <v>2490</v>
      </c>
      <c r="Y14848">
        <v>0</v>
      </c>
      <c r="Z14848">
        <v>0</v>
      </c>
      <c r="AB14848" t="s">
        <v>2490</v>
      </c>
      <c r="AG14848" t="s">
        <v>2490</v>
      </c>
      <c r="AH14848" t="s">
        <v>2490</v>
      </c>
    </row>
    <row r="14849" spans="2:34" x14ac:dyDescent="0.25">
      <c r="B14849" t="s">
        <v>77</v>
      </c>
      <c r="C14849" t="s">
        <v>3088</v>
      </c>
      <c r="D14849" t="s">
        <v>16948</v>
      </c>
      <c r="F14849" t="s">
        <v>3090</v>
      </c>
      <c r="I14849" t="s">
        <v>111</v>
      </c>
      <c r="J14849" t="s">
        <v>2490</v>
      </c>
      <c r="O14849" t="s">
        <v>3091</v>
      </c>
      <c r="P14849" t="s">
        <v>4436</v>
      </c>
      <c r="Q14849" t="s">
        <v>5375</v>
      </c>
      <c r="R14849">
        <v>36</v>
      </c>
      <c r="S14849" t="s">
        <v>487</v>
      </c>
      <c r="X14849" t="s">
        <v>2490</v>
      </c>
      <c r="Y14849">
        <v>0</v>
      </c>
      <c r="Z14849">
        <v>0</v>
      </c>
      <c r="AB14849" t="s">
        <v>2490</v>
      </c>
      <c r="AG14849" t="s">
        <v>2490</v>
      </c>
      <c r="AH14849" t="s">
        <v>2490</v>
      </c>
    </row>
    <row r="14850" spans="2:34" x14ac:dyDescent="0.25">
      <c r="B14850" t="s">
        <v>77</v>
      </c>
      <c r="C14850" t="s">
        <v>3088</v>
      </c>
      <c r="F14850" t="s">
        <v>3090</v>
      </c>
      <c r="I14850" t="s">
        <v>494</v>
      </c>
      <c r="J14850" t="s">
        <v>2490</v>
      </c>
      <c r="O14850" t="s">
        <v>3091</v>
      </c>
      <c r="P14850" t="s">
        <v>106</v>
      </c>
      <c r="Q14850" t="s">
        <v>493</v>
      </c>
      <c r="R14850">
        <v>10.8</v>
      </c>
      <c r="S14850" t="s">
        <v>108</v>
      </c>
      <c r="X14850" t="s">
        <v>2490</v>
      </c>
      <c r="Y14850">
        <v>0</v>
      </c>
      <c r="Z14850">
        <v>0</v>
      </c>
      <c r="AB14850" t="s">
        <v>2490</v>
      </c>
      <c r="AG14850" t="s">
        <v>2490</v>
      </c>
      <c r="AH14850" t="s">
        <v>2490</v>
      </c>
    </row>
    <row r="14851" spans="2:34" x14ac:dyDescent="0.25">
      <c r="B14851" t="s">
        <v>77</v>
      </c>
      <c r="C14851" t="s">
        <v>3088</v>
      </c>
      <c r="F14851" t="s">
        <v>3090</v>
      </c>
      <c r="I14851" t="s">
        <v>111</v>
      </c>
      <c r="J14851" t="s">
        <v>2490</v>
      </c>
      <c r="O14851" t="s">
        <v>3091</v>
      </c>
      <c r="P14851" t="s">
        <v>4436</v>
      </c>
      <c r="Q14851" t="s">
        <v>7433</v>
      </c>
      <c r="R14851">
        <v>-249</v>
      </c>
      <c r="S14851" t="s">
        <v>487</v>
      </c>
      <c r="X14851" t="s">
        <v>2490</v>
      </c>
      <c r="Y14851">
        <v>0</v>
      </c>
      <c r="Z14851">
        <v>0</v>
      </c>
      <c r="AB14851" t="s">
        <v>2490</v>
      </c>
      <c r="AG14851" t="s">
        <v>2490</v>
      </c>
      <c r="AH14851" t="s">
        <v>2490</v>
      </c>
    </row>
    <row r="14852" spans="2:34" x14ac:dyDescent="0.25">
      <c r="B14852" t="s">
        <v>77</v>
      </c>
      <c r="C14852" t="s">
        <v>3088</v>
      </c>
      <c r="D14852" t="s">
        <v>16948</v>
      </c>
      <c r="F14852" t="s">
        <v>3090</v>
      </c>
      <c r="I14852" t="s">
        <v>111</v>
      </c>
      <c r="J14852" t="s">
        <v>2490</v>
      </c>
      <c r="O14852" t="s">
        <v>3091</v>
      </c>
      <c r="P14852" t="s">
        <v>4436</v>
      </c>
      <c r="Q14852" t="s">
        <v>7433</v>
      </c>
      <c r="R14852">
        <v>450</v>
      </c>
      <c r="S14852" t="s">
        <v>487</v>
      </c>
      <c r="X14852" t="s">
        <v>2490</v>
      </c>
      <c r="Y14852">
        <v>0</v>
      </c>
      <c r="Z14852">
        <v>0</v>
      </c>
      <c r="AB14852" t="s">
        <v>2490</v>
      </c>
      <c r="AG14852" t="s">
        <v>2490</v>
      </c>
      <c r="AH14852" t="s">
        <v>2490</v>
      </c>
    </row>
    <row r="14853" spans="2:34" x14ac:dyDescent="0.25">
      <c r="B14853" t="s">
        <v>77</v>
      </c>
      <c r="C14853" t="s">
        <v>3088</v>
      </c>
      <c r="D14853" t="s">
        <v>16949</v>
      </c>
      <c r="F14853" t="s">
        <v>3090</v>
      </c>
      <c r="I14853" t="s">
        <v>111</v>
      </c>
      <c r="J14853" t="s">
        <v>2490</v>
      </c>
      <c r="O14853" t="s">
        <v>3091</v>
      </c>
      <c r="P14853" t="s">
        <v>4436</v>
      </c>
      <c r="Q14853" t="s">
        <v>7433</v>
      </c>
      <c r="R14853">
        <v>17</v>
      </c>
      <c r="S14853" t="s">
        <v>487</v>
      </c>
      <c r="X14853" t="s">
        <v>2490</v>
      </c>
      <c r="Y14853">
        <v>0</v>
      </c>
      <c r="Z14853">
        <v>0</v>
      </c>
      <c r="AB14853" t="s">
        <v>2490</v>
      </c>
      <c r="AG14853" t="s">
        <v>2490</v>
      </c>
      <c r="AH14853" t="s">
        <v>2490</v>
      </c>
    </row>
    <row r="14854" spans="2:34" x14ac:dyDescent="0.25">
      <c r="B14854" t="s">
        <v>77</v>
      </c>
      <c r="C14854" t="s">
        <v>3088</v>
      </c>
      <c r="F14854" t="s">
        <v>3090</v>
      </c>
      <c r="I14854" t="s">
        <v>4484</v>
      </c>
      <c r="J14854" t="s">
        <v>2490</v>
      </c>
      <c r="O14854" t="s">
        <v>3091</v>
      </c>
      <c r="P14854" t="s">
        <v>4436</v>
      </c>
      <c r="Q14854" t="s">
        <v>7433</v>
      </c>
      <c r="R14854">
        <v>11.5</v>
      </c>
      <c r="S14854" t="s">
        <v>487</v>
      </c>
      <c r="X14854" t="s">
        <v>2490</v>
      </c>
      <c r="Y14854">
        <v>0</v>
      </c>
      <c r="Z14854">
        <v>0</v>
      </c>
      <c r="AB14854" t="s">
        <v>2490</v>
      </c>
      <c r="AG14854" t="s">
        <v>2490</v>
      </c>
      <c r="AH14854" t="s">
        <v>2490</v>
      </c>
    </row>
    <row r="14855" spans="2:34" x14ac:dyDescent="0.25">
      <c r="B14855" t="s">
        <v>77</v>
      </c>
      <c r="C14855" t="s">
        <v>3088</v>
      </c>
      <c r="F14855" t="s">
        <v>3090</v>
      </c>
      <c r="I14855" t="s">
        <v>111</v>
      </c>
      <c r="J14855" t="s">
        <v>2490</v>
      </c>
      <c r="O14855" t="s">
        <v>3091</v>
      </c>
      <c r="P14855" t="s">
        <v>106</v>
      </c>
      <c r="Q14855" t="s">
        <v>761</v>
      </c>
      <c r="R14855">
        <v>-2.5</v>
      </c>
      <c r="S14855" t="s">
        <v>108</v>
      </c>
      <c r="X14855" t="s">
        <v>2490</v>
      </c>
      <c r="Y14855">
        <v>0</v>
      </c>
      <c r="Z14855">
        <v>0</v>
      </c>
      <c r="AB14855" t="s">
        <v>2490</v>
      </c>
      <c r="AG14855" t="s">
        <v>2490</v>
      </c>
      <c r="AH14855" t="s">
        <v>2490</v>
      </c>
    </row>
    <row r="14856" spans="2:34" x14ac:dyDescent="0.25">
      <c r="B14856" t="s">
        <v>77</v>
      </c>
      <c r="C14856" t="s">
        <v>3088</v>
      </c>
      <c r="D14856" t="s">
        <v>16950</v>
      </c>
      <c r="F14856" t="s">
        <v>3090</v>
      </c>
      <c r="I14856" t="s">
        <v>111</v>
      </c>
      <c r="J14856" t="s">
        <v>2490</v>
      </c>
      <c r="O14856" t="s">
        <v>3091</v>
      </c>
      <c r="P14856" t="s">
        <v>106</v>
      </c>
      <c r="Q14856" t="s">
        <v>761</v>
      </c>
      <c r="R14856">
        <v>5</v>
      </c>
      <c r="S14856" t="s">
        <v>108</v>
      </c>
      <c r="X14856" t="s">
        <v>2490</v>
      </c>
      <c r="Y14856">
        <v>0</v>
      </c>
      <c r="Z14856">
        <v>0</v>
      </c>
      <c r="AB14856" t="s">
        <v>2490</v>
      </c>
      <c r="AG14856" t="s">
        <v>2490</v>
      </c>
      <c r="AH14856" t="s">
        <v>2490</v>
      </c>
    </row>
    <row r="14857" spans="2:34" x14ac:dyDescent="0.25">
      <c r="B14857" t="s">
        <v>77</v>
      </c>
      <c r="C14857" t="s">
        <v>3088</v>
      </c>
      <c r="F14857" t="s">
        <v>3090</v>
      </c>
      <c r="I14857" t="s">
        <v>111</v>
      </c>
      <c r="J14857" t="s">
        <v>2490</v>
      </c>
      <c r="O14857" t="s">
        <v>3091</v>
      </c>
      <c r="P14857" t="s">
        <v>114</v>
      </c>
      <c r="Q14857" t="s">
        <v>115</v>
      </c>
      <c r="R14857">
        <v>-198</v>
      </c>
      <c r="S14857" t="s">
        <v>108</v>
      </c>
      <c r="X14857" t="s">
        <v>2490</v>
      </c>
      <c r="Y14857">
        <v>0</v>
      </c>
      <c r="Z14857">
        <v>0</v>
      </c>
      <c r="AB14857" t="s">
        <v>2490</v>
      </c>
      <c r="AG14857" t="s">
        <v>2490</v>
      </c>
      <c r="AH14857" t="s">
        <v>2490</v>
      </c>
    </row>
    <row r="14858" spans="2:34" x14ac:dyDescent="0.25">
      <c r="B14858" t="s">
        <v>77</v>
      </c>
      <c r="C14858" t="s">
        <v>3088</v>
      </c>
      <c r="D14858" t="s">
        <v>16951</v>
      </c>
      <c r="F14858" t="s">
        <v>3090</v>
      </c>
      <c r="I14858" t="s">
        <v>111</v>
      </c>
      <c r="J14858" t="s">
        <v>2490</v>
      </c>
      <c r="O14858" t="s">
        <v>3091</v>
      </c>
      <c r="P14858" t="s">
        <v>114</v>
      </c>
      <c r="Q14858" t="s">
        <v>115</v>
      </c>
      <c r="R14858">
        <v>600</v>
      </c>
      <c r="S14858" t="s">
        <v>108</v>
      </c>
      <c r="X14858" t="s">
        <v>2490</v>
      </c>
      <c r="Y14858">
        <v>0</v>
      </c>
      <c r="Z14858">
        <v>0</v>
      </c>
      <c r="AB14858" t="s">
        <v>2490</v>
      </c>
      <c r="AG14858" t="s">
        <v>2490</v>
      </c>
      <c r="AH14858" t="s">
        <v>2490</v>
      </c>
    </row>
    <row r="14859" spans="2:34" x14ac:dyDescent="0.25">
      <c r="B14859" t="s">
        <v>77</v>
      </c>
      <c r="C14859" t="s">
        <v>3088</v>
      </c>
      <c r="D14859" t="s">
        <v>4483</v>
      </c>
      <c r="F14859" t="s">
        <v>3090</v>
      </c>
      <c r="I14859" t="s">
        <v>111</v>
      </c>
      <c r="J14859" t="s">
        <v>2490</v>
      </c>
      <c r="O14859" t="s">
        <v>3091</v>
      </c>
      <c r="P14859" t="s">
        <v>114</v>
      </c>
      <c r="Q14859" t="s">
        <v>115</v>
      </c>
      <c r="R14859">
        <v>-2</v>
      </c>
      <c r="S14859" t="s">
        <v>108</v>
      </c>
      <c r="X14859" t="s">
        <v>2490</v>
      </c>
      <c r="Y14859">
        <v>0</v>
      </c>
      <c r="Z14859">
        <v>0</v>
      </c>
      <c r="AB14859" t="s">
        <v>2490</v>
      </c>
      <c r="AG14859" t="s">
        <v>2490</v>
      </c>
      <c r="AH14859" t="s">
        <v>2490</v>
      </c>
    </row>
    <row r="14860" spans="2:34" x14ac:dyDescent="0.25">
      <c r="B14860" t="s">
        <v>77</v>
      </c>
      <c r="C14860" t="s">
        <v>3088</v>
      </c>
      <c r="F14860" t="s">
        <v>3090</v>
      </c>
      <c r="I14860" t="s">
        <v>111</v>
      </c>
      <c r="J14860" t="s">
        <v>2490</v>
      </c>
      <c r="O14860" t="s">
        <v>3091</v>
      </c>
      <c r="P14860" t="s">
        <v>114</v>
      </c>
      <c r="Q14860" t="s">
        <v>16952</v>
      </c>
      <c r="R14860">
        <v>-225</v>
      </c>
      <c r="S14860" t="s">
        <v>108</v>
      </c>
      <c r="X14860" t="s">
        <v>2490</v>
      </c>
      <c r="Y14860">
        <v>0</v>
      </c>
      <c r="Z14860">
        <v>0</v>
      </c>
      <c r="AB14860" t="s">
        <v>2490</v>
      </c>
      <c r="AG14860" t="s">
        <v>2490</v>
      </c>
      <c r="AH14860" t="s">
        <v>2490</v>
      </c>
    </row>
    <row r="14861" spans="2:34" x14ac:dyDescent="0.25">
      <c r="B14861" t="s">
        <v>77</v>
      </c>
      <c r="C14861" t="s">
        <v>3088</v>
      </c>
      <c r="D14861" t="s">
        <v>16953</v>
      </c>
      <c r="F14861" t="s">
        <v>3090</v>
      </c>
      <c r="I14861" t="s">
        <v>111</v>
      </c>
      <c r="J14861" t="s">
        <v>2490</v>
      </c>
      <c r="O14861" t="s">
        <v>3091</v>
      </c>
      <c r="P14861" t="s">
        <v>114</v>
      </c>
      <c r="Q14861" t="s">
        <v>16952</v>
      </c>
      <c r="R14861">
        <v>225</v>
      </c>
      <c r="S14861" t="s">
        <v>108</v>
      </c>
      <c r="X14861" t="s">
        <v>2490</v>
      </c>
      <c r="Y14861">
        <v>0</v>
      </c>
      <c r="Z14861">
        <v>0</v>
      </c>
      <c r="AB14861" t="s">
        <v>2490</v>
      </c>
      <c r="AG14861" t="s">
        <v>2490</v>
      </c>
      <c r="AH14861" t="s">
        <v>2490</v>
      </c>
    </row>
    <row r="14862" spans="2:34" x14ac:dyDescent="0.25">
      <c r="B14862" t="s">
        <v>77</v>
      </c>
      <c r="C14862" t="s">
        <v>3088</v>
      </c>
      <c r="D14862" t="s">
        <v>16954</v>
      </c>
      <c r="F14862" t="s">
        <v>3090</v>
      </c>
      <c r="I14862" t="s">
        <v>111</v>
      </c>
      <c r="J14862" t="s">
        <v>2490</v>
      </c>
      <c r="O14862" t="s">
        <v>3091</v>
      </c>
      <c r="P14862" t="s">
        <v>4463</v>
      </c>
      <c r="Q14862" t="s">
        <v>16955</v>
      </c>
      <c r="R14862">
        <v>30</v>
      </c>
      <c r="S14862" t="s">
        <v>108</v>
      </c>
      <c r="X14862" t="s">
        <v>2490</v>
      </c>
      <c r="Y14862">
        <v>0</v>
      </c>
      <c r="Z14862">
        <v>0</v>
      </c>
      <c r="AB14862" t="s">
        <v>2490</v>
      </c>
      <c r="AG14862" t="s">
        <v>2490</v>
      </c>
      <c r="AH14862" t="s">
        <v>2490</v>
      </c>
    </row>
    <row r="14863" spans="2:34" x14ac:dyDescent="0.25">
      <c r="B14863" t="s">
        <v>77</v>
      </c>
      <c r="C14863" t="s">
        <v>3088</v>
      </c>
      <c r="F14863" t="s">
        <v>3090</v>
      </c>
      <c r="I14863" t="s">
        <v>111</v>
      </c>
      <c r="J14863" t="s">
        <v>2490</v>
      </c>
      <c r="O14863" t="s">
        <v>3091</v>
      </c>
      <c r="P14863" t="s">
        <v>4443</v>
      </c>
      <c r="Q14863" t="s">
        <v>10612</v>
      </c>
      <c r="R14863">
        <v>-44</v>
      </c>
      <c r="S14863" t="s">
        <v>108</v>
      </c>
      <c r="X14863" t="s">
        <v>2490</v>
      </c>
      <c r="Y14863">
        <v>0</v>
      </c>
      <c r="Z14863">
        <v>0</v>
      </c>
      <c r="AB14863" t="s">
        <v>2490</v>
      </c>
      <c r="AG14863" t="s">
        <v>2490</v>
      </c>
      <c r="AH14863" t="s">
        <v>2490</v>
      </c>
    </row>
    <row r="14864" spans="2:34" x14ac:dyDescent="0.25">
      <c r="B14864" t="s">
        <v>77</v>
      </c>
      <c r="C14864" t="s">
        <v>3088</v>
      </c>
      <c r="D14864" t="s">
        <v>4467</v>
      </c>
      <c r="F14864" t="s">
        <v>3090</v>
      </c>
      <c r="I14864" t="s">
        <v>111</v>
      </c>
      <c r="J14864" t="s">
        <v>2490</v>
      </c>
      <c r="O14864" t="s">
        <v>3091</v>
      </c>
      <c r="P14864" t="s">
        <v>4443</v>
      </c>
      <c r="Q14864" t="s">
        <v>10612</v>
      </c>
      <c r="R14864">
        <v>180</v>
      </c>
      <c r="S14864" t="s">
        <v>108</v>
      </c>
      <c r="X14864" t="s">
        <v>2490</v>
      </c>
      <c r="Y14864">
        <v>0</v>
      </c>
      <c r="Z14864">
        <v>0</v>
      </c>
      <c r="AB14864" t="s">
        <v>2490</v>
      </c>
      <c r="AG14864" t="s">
        <v>2490</v>
      </c>
      <c r="AH14864" t="s">
        <v>2490</v>
      </c>
    </row>
    <row r="14865" spans="2:34" x14ac:dyDescent="0.25">
      <c r="B14865" t="s">
        <v>77</v>
      </c>
      <c r="C14865" t="s">
        <v>3088</v>
      </c>
      <c r="D14865" t="s">
        <v>16866</v>
      </c>
      <c r="F14865" t="s">
        <v>3090</v>
      </c>
      <c r="I14865" t="s">
        <v>111</v>
      </c>
      <c r="J14865" t="s">
        <v>2490</v>
      </c>
      <c r="O14865" t="s">
        <v>3091</v>
      </c>
      <c r="P14865" t="s">
        <v>4443</v>
      </c>
      <c r="Q14865" t="s">
        <v>10612</v>
      </c>
      <c r="R14865">
        <v>40</v>
      </c>
      <c r="S14865" t="s">
        <v>108</v>
      </c>
      <c r="X14865" t="s">
        <v>2490</v>
      </c>
      <c r="Y14865">
        <v>0</v>
      </c>
      <c r="Z14865">
        <v>0</v>
      </c>
      <c r="AB14865" t="s">
        <v>2490</v>
      </c>
      <c r="AG14865" t="s">
        <v>2490</v>
      </c>
      <c r="AH14865" t="s">
        <v>2490</v>
      </c>
    </row>
    <row r="14866" spans="2:34" x14ac:dyDescent="0.25">
      <c r="B14866" t="s">
        <v>77</v>
      </c>
      <c r="C14866" t="s">
        <v>3088</v>
      </c>
      <c r="D14866" t="s">
        <v>4469</v>
      </c>
      <c r="F14866" t="s">
        <v>3090</v>
      </c>
      <c r="I14866" t="s">
        <v>111</v>
      </c>
      <c r="J14866" t="s">
        <v>2490</v>
      </c>
      <c r="O14866" t="s">
        <v>3091</v>
      </c>
      <c r="P14866" t="s">
        <v>4443</v>
      </c>
      <c r="Q14866" t="s">
        <v>10612</v>
      </c>
      <c r="R14866">
        <v>300</v>
      </c>
      <c r="S14866" t="s">
        <v>108</v>
      </c>
      <c r="X14866" t="s">
        <v>2490</v>
      </c>
      <c r="Y14866">
        <v>0</v>
      </c>
      <c r="Z14866">
        <v>0</v>
      </c>
      <c r="AB14866" t="s">
        <v>2490</v>
      </c>
      <c r="AG14866" t="s">
        <v>2490</v>
      </c>
      <c r="AH14866" t="s">
        <v>2490</v>
      </c>
    </row>
    <row r="14867" spans="2:34" x14ac:dyDescent="0.25">
      <c r="B14867" t="s">
        <v>77</v>
      </c>
      <c r="C14867" t="s">
        <v>3088</v>
      </c>
      <c r="F14867" t="s">
        <v>3090</v>
      </c>
      <c r="I14867" t="s">
        <v>111</v>
      </c>
      <c r="J14867" t="s">
        <v>2490</v>
      </c>
      <c r="O14867" t="s">
        <v>3091</v>
      </c>
      <c r="P14867" t="s">
        <v>4436</v>
      </c>
      <c r="Q14867" t="s">
        <v>5801</v>
      </c>
      <c r="R14867">
        <v>-111.5</v>
      </c>
      <c r="S14867" t="s">
        <v>108</v>
      </c>
      <c r="X14867" t="s">
        <v>2490</v>
      </c>
      <c r="Y14867">
        <v>0</v>
      </c>
      <c r="Z14867">
        <v>0</v>
      </c>
      <c r="AB14867" t="s">
        <v>2490</v>
      </c>
      <c r="AG14867" t="s">
        <v>2490</v>
      </c>
      <c r="AH14867" t="s">
        <v>2490</v>
      </c>
    </row>
    <row r="14868" spans="2:34" x14ac:dyDescent="0.25">
      <c r="B14868" t="s">
        <v>77</v>
      </c>
      <c r="C14868" t="s">
        <v>3088</v>
      </c>
      <c r="D14868" t="s">
        <v>8903</v>
      </c>
      <c r="F14868" t="s">
        <v>3090</v>
      </c>
      <c r="I14868" t="s">
        <v>111</v>
      </c>
      <c r="J14868" t="s">
        <v>2490</v>
      </c>
      <c r="O14868" t="s">
        <v>3091</v>
      </c>
      <c r="P14868" t="s">
        <v>4436</v>
      </c>
      <c r="Q14868" t="s">
        <v>5801</v>
      </c>
      <c r="R14868">
        <v>1050</v>
      </c>
      <c r="S14868" t="s">
        <v>108</v>
      </c>
      <c r="X14868" t="s">
        <v>2490</v>
      </c>
      <c r="Y14868">
        <v>0</v>
      </c>
      <c r="Z14868">
        <v>0</v>
      </c>
      <c r="AB14868" t="s">
        <v>2490</v>
      </c>
      <c r="AG14868" t="s">
        <v>2490</v>
      </c>
      <c r="AH14868" t="s">
        <v>2490</v>
      </c>
    </row>
    <row r="14869" spans="2:34" x14ac:dyDescent="0.25">
      <c r="B14869" t="s">
        <v>77</v>
      </c>
      <c r="C14869" t="s">
        <v>3088</v>
      </c>
      <c r="D14869" t="s">
        <v>16956</v>
      </c>
      <c r="F14869" t="s">
        <v>3090</v>
      </c>
      <c r="I14869" t="s">
        <v>111</v>
      </c>
      <c r="J14869" t="s">
        <v>2490</v>
      </c>
      <c r="O14869" t="s">
        <v>3091</v>
      </c>
      <c r="P14869" t="s">
        <v>4436</v>
      </c>
      <c r="Q14869" t="s">
        <v>5801</v>
      </c>
      <c r="R14869">
        <v>300</v>
      </c>
      <c r="S14869" t="s">
        <v>108</v>
      </c>
      <c r="X14869" t="s">
        <v>2490</v>
      </c>
      <c r="Y14869">
        <v>0</v>
      </c>
      <c r="Z14869">
        <v>0</v>
      </c>
      <c r="AB14869" t="s">
        <v>2490</v>
      </c>
      <c r="AG14869" t="s">
        <v>2490</v>
      </c>
      <c r="AH14869" t="s">
        <v>2490</v>
      </c>
    </row>
    <row r="14870" spans="2:34" x14ac:dyDescent="0.25">
      <c r="B14870" t="s">
        <v>77</v>
      </c>
      <c r="C14870" t="s">
        <v>3088</v>
      </c>
      <c r="D14870" t="s">
        <v>16957</v>
      </c>
      <c r="F14870" t="s">
        <v>3090</v>
      </c>
      <c r="I14870" t="s">
        <v>111</v>
      </c>
      <c r="J14870" t="s">
        <v>2490</v>
      </c>
      <c r="O14870" t="s">
        <v>3091</v>
      </c>
      <c r="P14870" t="s">
        <v>3718</v>
      </c>
      <c r="Q14870" t="s">
        <v>16958</v>
      </c>
      <c r="R14870">
        <v>300</v>
      </c>
      <c r="S14870" t="s">
        <v>487</v>
      </c>
      <c r="X14870" t="s">
        <v>2490</v>
      </c>
      <c r="Y14870">
        <v>0</v>
      </c>
      <c r="Z14870">
        <v>0</v>
      </c>
      <c r="AB14870" t="s">
        <v>2490</v>
      </c>
      <c r="AG14870" t="s">
        <v>2490</v>
      </c>
      <c r="AH14870" t="s">
        <v>2490</v>
      </c>
    </row>
    <row r="14871" spans="2:34" x14ac:dyDescent="0.25">
      <c r="B14871" t="s">
        <v>77</v>
      </c>
      <c r="C14871" t="s">
        <v>3088</v>
      </c>
      <c r="F14871" t="s">
        <v>3090</v>
      </c>
      <c r="I14871" t="s">
        <v>111</v>
      </c>
      <c r="J14871" t="s">
        <v>2490</v>
      </c>
      <c r="O14871" t="s">
        <v>3091</v>
      </c>
      <c r="P14871" t="s">
        <v>4443</v>
      </c>
      <c r="Q14871" t="s">
        <v>15440</v>
      </c>
      <c r="R14871">
        <v>-7</v>
      </c>
      <c r="S14871" t="s">
        <v>108</v>
      </c>
      <c r="X14871" t="s">
        <v>2490</v>
      </c>
      <c r="Y14871">
        <v>0</v>
      </c>
      <c r="Z14871">
        <v>0</v>
      </c>
      <c r="AB14871" t="s">
        <v>2490</v>
      </c>
      <c r="AG14871" t="s">
        <v>2490</v>
      </c>
      <c r="AH14871" t="s">
        <v>2490</v>
      </c>
    </row>
    <row r="14872" spans="2:34" x14ac:dyDescent="0.25">
      <c r="B14872" t="s">
        <v>77</v>
      </c>
      <c r="C14872" t="s">
        <v>3088</v>
      </c>
      <c r="D14872" t="s">
        <v>8801</v>
      </c>
      <c r="F14872" t="s">
        <v>3090</v>
      </c>
      <c r="I14872" t="s">
        <v>111</v>
      </c>
      <c r="J14872" t="s">
        <v>2490</v>
      </c>
      <c r="O14872" t="s">
        <v>3091</v>
      </c>
      <c r="P14872" t="s">
        <v>4443</v>
      </c>
      <c r="Q14872" t="s">
        <v>15440</v>
      </c>
      <c r="R14872">
        <v>65</v>
      </c>
      <c r="S14872" t="s">
        <v>108</v>
      </c>
      <c r="X14872" t="s">
        <v>2490</v>
      </c>
      <c r="Y14872">
        <v>0</v>
      </c>
      <c r="Z14872">
        <v>0</v>
      </c>
      <c r="AB14872" t="s">
        <v>2490</v>
      </c>
      <c r="AG14872" t="s">
        <v>2490</v>
      </c>
      <c r="AH14872" t="s">
        <v>2490</v>
      </c>
    </row>
    <row r="14873" spans="2:34" x14ac:dyDescent="0.25">
      <c r="B14873" t="s">
        <v>77</v>
      </c>
      <c r="C14873" t="s">
        <v>3088</v>
      </c>
      <c r="F14873" t="s">
        <v>3090</v>
      </c>
      <c r="I14873" t="s">
        <v>111</v>
      </c>
      <c r="J14873" t="s">
        <v>2490</v>
      </c>
      <c r="O14873" t="s">
        <v>3091</v>
      </c>
      <c r="P14873" t="s">
        <v>4436</v>
      </c>
      <c r="Q14873" t="s">
        <v>15421</v>
      </c>
      <c r="R14873">
        <v>-158</v>
      </c>
      <c r="S14873" t="s">
        <v>108</v>
      </c>
      <c r="X14873" t="s">
        <v>2490</v>
      </c>
      <c r="Y14873">
        <v>0</v>
      </c>
      <c r="Z14873">
        <v>0</v>
      </c>
      <c r="AB14873" t="s">
        <v>2490</v>
      </c>
      <c r="AG14873" t="s">
        <v>2490</v>
      </c>
      <c r="AH14873" t="s">
        <v>2490</v>
      </c>
    </row>
    <row r="14874" spans="2:34" x14ac:dyDescent="0.25">
      <c r="B14874" t="s">
        <v>77</v>
      </c>
      <c r="C14874" t="s">
        <v>3088</v>
      </c>
      <c r="D14874" t="s">
        <v>8809</v>
      </c>
      <c r="F14874" t="s">
        <v>3090</v>
      </c>
      <c r="I14874" t="s">
        <v>111</v>
      </c>
      <c r="J14874" t="s">
        <v>2490</v>
      </c>
      <c r="O14874" t="s">
        <v>3091</v>
      </c>
      <c r="P14874" t="s">
        <v>4436</v>
      </c>
      <c r="Q14874" t="s">
        <v>15421</v>
      </c>
      <c r="R14874">
        <v>330</v>
      </c>
      <c r="S14874" t="s">
        <v>108</v>
      </c>
      <c r="X14874" t="s">
        <v>2490</v>
      </c>
      <c r="Y14874">
        <v>0</v>
      </c>
      <c r="Z14874">
        <v>0</v>
      </c>
      <c r="AB14874" t="s">
        <v>2490</v>
      </c>
      <c r="AG14874" t="s">
        <v>2490</v>
      </c>
      <c r="AH14874" t="s">
        <v>2490</v>
      </c>
    </row>
    <row r="14875" spans="2:34" x14ac:dyDescent="0.25">
      <c r="B14875" t="s">
        <v>77</v>
      </c>
      <c r="C14875" t="s">
        <v>3088</v>
      </c>
      <c r="F14875" t="s">
        <v>3090</v>
      </c>
      <c r="I14875" t="s">
        <v>3909</v>
      </c>
      <c r="J14875" t="s">
        <v>2490</v>
      </c>
      <c r="O14875" t="s">
        <v>3091</v>
      </c>
      <c r="P14875" t="s">
        <v>3324</v>
      </c>
      <c r="Q14875" t="s">
        <v>16959</v>
      </c>
      <c r="R14875">
        <v>6</v>
      </c>
      <c r="S14875" t="s">
        <v>3326</v>
      </c>
      <c r="X14875" t="s">
        <v>2490</v>
      </c>
      <c r="Y14875">
        <v>0</v>
      </c>
      <c r="Z14875">
        <v>0</v>
      </c>
      <c r="AB14875" t="s">
        <v>2490</v>
      </c>
      <c r="AG14875" t="s">
        <v>2490</v>
      </c>
      <c r="AH14875" t="s">
        <v>2490</v>
      </c>
    </row>
    <row r="14876" spans="2:34" x14ac:dyDescent="0.25">
      <c r="B14876" t="s">
        <v>77</v>
      </c>
      <c r="C14876" t="s">
        <v>3088</v>
      </c>
      <c r="F14876" t="s">
        <v>3090</v>
      </c>
      <c r="I14876" t="s">
        <v>3909</v>
      </c>
      <c r="J14876" t="s">
        <v>2490</v>
      </c>
      <c r="O14876" t="s">
        <v>3091</v>
      </c>
      <c r="P14876" t="s">
        <v>3324</v>
      </c>
      <c r="Q14876" t="s">
        <v>16960</v>
      </c>
      <c r="R14876">
        <v>6</v>
      </c>
      <c r="S14876" t="s">
        <v>3326</v>
      </c>
      <c r="X14876" t="s">
        <v>2490</v>
      </c>
      <c r="Y14876">
        <v>0</v>
      </c>
      <c r="Z14876">
        <v>0</v>
      </c>
      <c r="AB14876" t="s">
        <v>2490</v>
      </c>
      <c r="AG14876" t="s">
        <v>2490</v>
      </c>
      <c r="AH14876" t="s">
        <v>2490</v>
      </c>
    </row>
    <row r="14877" spans="2:34" x14ac:dyDescent="0.25">
      <c r="B14877" t="s">
        <v>77</v>
      </c>
      <c r="C14877" t="s">
        <v>3088</v>
      </c>
      <c r="F14877" t="s">
        <v>3090</v>
      </c>
      <c r="I14877" t="s">
        <v>3909</v>
      </c>
      <c r="J14877" t="s">
        <v>2490</v>
      </c>
      <c r="O14877" t="s">
        <v>3091</v>
      </c>
      <c r="P14877" t="s">
        <v>3324</v>
      </c>
      <c r="Q14877" t="s">
        <v>16961</v>
      </c>
      <c r="R14877">
        <v>8</v>
      </c>
      <c r="S14877" t="s">
        <v>3326</v>
      </c>
      <c r="X14877" t="s">
        <v>2490</v>
      </c>
      <c r="Y14877">
        <v>0</v>
      </c>
      <c r="Z14877">
        <v>0</v>
      </c>
      <c r="AB14877" t="s">
        <v>2490</v>
      </c>
      <c r="AG14877" t="s">
        <v>2490</v>
      </c>
      <c r="AH14877" t="s">
        <v>2490</v>
      </c>
    </row>
    <row r="14878" spans="2:34" x14ac:dyDescent="0.25">
      <c r="B14878" t="s">
        <v>77</v>
      </c>
      <c r="C14878" t="s">
        <v>3088</v>
      </c>
      <c r="F14878" t="s">
        <v>3090</v>
      </c>
      <c r="I14878" t="s">
        <v>3909</v>
      </c>
      <c r="J14878" t="s">
        <v>2490</v>
      </c>
      <c r="O14878" t="s">
        <v>3091</v>
      </c>
      <c r="P14878" t="s">
        <v>3324</v>
      </c>
      <c r="Q14878" t="s">
        <v>16962</v>
      </c>
      <c r="R14878">
        <v>3</v>
      </c>
      <c r="S14878" t="s">
        <v>3326</v>
      </c>
      <c r="X14878" t="s">
        <v>2490</v>
      </c>
      <c r="Y14878">
        <v>0</v>
      </c>
      <c r="Z14878">
        <v>0</v>
      </c>
      <c r="AB14878" t="s">
        <v>2490</v>
      </c>
      <c r="AG14878" t="s">
        <v>2490</v>
      </c>
      <c r="AH14878" t="s">
        <v>2490</v>
      </c>
    </row>
    <row r="14879" spans="2:34" x14ac:dyDescent="0.25">
      <c r="B14879" t="s">
        <v>77</v>
      </c>
      <c r="C14879" t="s">
        <v>3088</v>
      </c>
      <c r="F14879" t="s">
        <v>3090</v>
      </c>
      <c r="I14879" t="s">
        <v>3909</v>
      </c>
      <c r="J14879" t="s">
        <v>2490</v>
      </c>
      <c r="O14879" t="s">
        <v>3091</v>
      </c>
      <c r="P14879" t="s">
        <v>3324</v>
      </c>
      <c r="Q14879" t="s">
        <v>16963</v>
      </c>
      <c r="R14879">
        <v>3</v>
      </c>
      <c r="S14879" t="s">
        <v>3326</v>
      </c>
      <c r="X14879" t="s">
        <v>2490</v>
      </c>
      <c r="Y14879">
        <v>0</v>
      </c>
      <c r="Z14879">
        <v>0</v>
      </c>
      <c r="AB14879" t="s">
        <v>2490</v>
      </c>
      <c r="AG14879" t="s">
        <v>2490</v>
      </c>
      <c r="AH14879" t="s">
        <v>2490</v>
      </c>
    </row>
    <row r="14880" spans="2:34" x14ac:dyDescent="0.25">
      <c r="B14880" t="s">
        <v>77</v>
      </c>
      <c r="C14880" t="s">
        <v>3088</v>
      </c>
      <c r="F14880" t="s">
        <v>3090</v>
      </c>
      <c r="I14880" t="s">
        <v>3909</v>
      </c>
      <c r="J14880" t="s">
        <v>2490</v>
      </c>
      <c r="O14880" t="s">
        <v>3091</v>
      </c>
      <c r="P14880" t="s">
        <v>3324</v>
      </c>
      <c r="Q14880" t="s">
        <v>16964</v>
      </c>
      <c r="R14880">
        <v>2</v>
      </c>
      <c r="S14880" t="s">
        <v>3326</v>
      </c>
      <c r="X14880" t="s">
        <v>2490</v>
      </c>
      <c r="Y14880">
        <v>0</v>
      </c>
      <c r="Z14880">
        <v>0</v>
      </c>
      <c r="AB14880" t="s">
        <v>2490</v>
      </c>
      <c r="AG14880" t="s">
        <v>2490</v>
      </c>
      <c r="AH14880" t="s">
        <v>2490</v>
      </c>
    </row>
    <row r="14881" spans="2:34" x14ac:dyDescent="0.25">
      <c r="B14881" t="s">
        <v>77</v>
      </c>
      <c r="C14881" t="s">
        <v>3088</v>
      </c>
      <c r="F14881" t="s">
        <v>3090</v>
      </c>
      <c r="I14881" t="s">
        <v>3909</v>
      </c>
      <c r="J14881" t="s">
        <v>2490</v>
      </c>
      <c r="O14881" t="s">
        <v>3091</v>
      </c>
      <c r="P14881" t="s">
        <v>3324</v>
      </c>
      <c r="Q14881" t="s">
        <v>16965</v>
      </c>
      <c r="R14881">
        <v>3</v>
      </c>
      <c r="S14881" t="s">
        <v>3326</v>
      </c>
      <c r="X14881" t="s">
        <v>2490</v>
      </c>
      <c r="Y14881">
        <v>0</v>
      </c>
      <c r="Z14881">
        <v>0</v>
      </c>
      <c r="AB14881" t="s">
        <v>2490</v>
      </c>
      <c r="AG14881" t="s">
        <v>2490</v>
      </c>
      <c r="AH14881" t="s">
        <v>2490</v>
      </c>
    </row>
    <row r="14882" spans="2:34" x14ac:dyDescent="0.25">
      <c r="B14882" t="s">
        <v>77</v>
      </c>
      <c r="C14882" t="s">
        <v>3088</v>
      </c>
      <c r="F14882" t="s">
        <v>3090</v>
      </c>
      <c r="I14882" t="s">
        <v>3909</v>
      </c>
      <c r="J14882" t="s">
        <v>2490</v>
      </c>
      <c r="O14882" t="s">
        <v>3091</v>
      </c>
      <c r="P14882" t="s">
        <v>3324</v>
      </c>
      <c r="Q14882" t="s">
        <v>16966</v>
      </c>
      <c r="R14882">
        <v>1</v>
      </c>
      <c r="S14882" t="s">
        <v>3326</v>
      </c>
      <c r="X14882" t="s">
        <v>2490</v>
      </c>
      <c r="Y14882">
        <v>0</v>
      </c>
      <c r="Z14882">
        <v>0</v>
      </c>
      <c r="AB14882" t="s">
        <v>2490</v>
      </c>
      <c r="AG14882" t="s">
        <v>2490</v>
      </c>
      <c r="AH14882" t="s">
        <v>2490</v>
      </c>
    </row>
    <row r="14883" spans="2:34" x14ac:dyDescent="0.25">
      <c r="B14883" t="s">
        <v>77</v>
      </c>
      <c r="C14883" t="s">
        <v>3088</v>
      </c>
      <c r="F14883" t="s">
        <v>3090</v>
      </c>
      <c r="I14883" t="s">
        <v>3909</v>
      </c>
      <c r="J14883" t="s">
        <v>2490</v>
      </c>
      <c r="O14883" t="s">
        <v>3091</v>
      </c>
      <c r="P14883" t="s">
        <v>3324</v>
      </c>
      <c r="Q14883" t="s">
        <v>16967</v>
      </c>
      <c r="R14883">
        <v>1</v>
      </c>
      <c r="S14883" t="s">
        <v>3326</v>
      </c>
      <c r="X14883" t="s">
        <v>2490</v>
      </c>
      <c r="Y14883">
        <v>0</v>
      </c>
      <c r="Z14883">
        <v>0</v>
      </c>
      <c r="AB14883" t="s">
        <v>2490</v>
      </c>
      <c r="AG14883" t="s">
        <v>2490</v>
      </c>
      <c r="AH14883" t="s">
        <v>2490</v>
      </c>
    </row>
    <row r="14884" spans="2:34" x14ac:dyDescent="0.25">
      <c r="B14884" t="s">
        <v>77</v>
      </c>
      <c r="C14884" t="s">
        <v>3088</v>
      </c>
      <c r="F14884" t="s">
        <v>3090</v>
      </c>
      <c r="I14884" t="s">
        <v>3909</v>
      </c>
      <c r="J14884" t="s">
        <v>2490</v>
      </c>
      <c r="O14884" t="s">
        <v>3091</v>
      </c>
      <c r="P14884" t="s">
        <v>3324</v>
      </c>
      <c r="Q14884" t="s">
        <v>16968</v>
      </c>
      <c r="R14884">
        <v>2</v>
      </c>
      <c r="S14884" t="s">
        <v>3326</v>
      </c>
      <c r="X14884" t="s">
        <v>2490</v>
      </c>
      <c r="Y14884">
        <v>0</v>
      </c>
      <c r="Z14884">
        <v>0</v>
      </c>
      <c r="AB14884" t="s">
        <v>2490</v>
      </c>
      <c r="AG14884" t="s">
        <v>2490</v>
      </c>
      <c r="AH14884" t="s">
        <v>2490</v>
      </c>
    </row>
    <row r="14885" spans="2:34" x14ac:dyDescent="0.25">
      <c r="B14885" t="s">
        <v>77</v>
      </c>
      <c r="C14885" t="s">
        <v>3088</v>
      </c>
      <c r="F14885" t="s">
        <v>3090</v>
      </c>
      <c r="I14885" t="s">
        <v>3909</v>
      </c>
      <c r="J14885" t="s">
        <v>2490</v>
      </c>
      <c r="O14885" t="s">
        <v>3091</v>
      </c>
      <c r="P14885" t="s">
        <v>3324</v>
      </c>
      <c r="Q14885" t="s">
        <v>16969</v>
      </c>
      <c r="R14885">
        <v>8</v>
      </c>
      <c r="S14885" t="s">
        <v>3326</v>
      </c>
      <c r="X14885" t="s">
        <v>2490</v>
      </c>
      <c r="Y14885">
        <v>0</v>
      </c>
      <c r="Z14885">
        <v>0</v>
      </c>
      <c r="AB14885" t="s">
        <v>2490</v>
      </c>
      <c r="AG14885" t="s">
        <v>2490</v>
      </c>
      <c r="AH14885" t="s">
        <v>2490</v>
      </c>
    </row>
    <row r="14886" spans="2:34" x14ac:dyDescent="0.25">
      <c r="B14886" t="s">
        <v>77</v>
      </c>
      <c r="C14886" t="s">
        <v>3088</v>
      </c>
      <c r="F14886" t="s">
        <v>3090</v>
      </c>
      <c r="I14886" t="s">
        <v>3909</v>
      </c>
      <c r="J14886" t="s">
        <v>2490</v>
      </c>
      <c r="O14886" t="s">
        <v>3091</v>
      </c>
      <c r="P14886" t="s">
        <v>3324</v>
      </c>
      <c r="Q14886" t="s">
        <v>16970</v>
      </c>
      <c r="R14886">
        <v>3</v>
      </c>
      <c r="S14886" t="s">
        <v>3326</v>
      </c>
      <c r="X14886" t="s">
        <v>2490</v>
      </c>
      <c r="Y14886">
        <v>0</v>
      </c>
      <c r="Z14886">
        <v>0</v>
      </c>
      <c r="AB14886" t="s">
        <v>2490</v>
      </c>
      <c r="AG14886" t="s">
        <v>2490</v>
      </c>
      <c r="AH14886" t="s">
        <v>2490</v>
      </c>
    </row>
    <row r="14887" spans="2:34" x14ac:dyDescent="0.25">
      <c r="B14887" t="s">
        <v>77</v>
      </c>
      <c r="C14887" t="s">
        <v>3088</v>
      </c>
      <c r="F14887" t="s">
        <v>3090</v>
      </c>
      <c r="I14887" t="s">
        <v>3909</v>
      </c>
      <c r="J14887" t="s">
        <v>2490</v>
      </c>
      <c r="O14887" t="s">
        <v>3091</v>
      </c>
      <c r="P14887" t="s">
        <v>3324</v>
      </c>
      <c r="Q14887" t="s">
        <v>16971</v>
      </c>
      <c r="R14887">
        <v>1</v>
      </c>
      <c r="S14887" t="s">
        <v>3326</v>
      </c>
      <c r="X14887" t="s">
        <v>2490</v>
      </c>
      <c r="Y14887">
        <v>0</v>
      </c>
      <c r="Z14887">
        <v>0</v>
      </c>
      <c r="AB14887" t="s">
        <v>2490</v>
      </c>
      <c r="AG14887" t="s">
        <v>2490</v>
      </c>
      <c r="AH14887" t="s">
        <v>2490</v>
      </c>
    </row>
    <row r="14888" spans="2:34" x14ac:dyDescent="0.25">
      <c r="B14888" t="s">
        <v>77</v>
      </c>
      <c r="C14888" t="s">
        <v>3088</v>
      </c>
      <c r="F14888" t="s">
        <v>3090</v>
      </c>
      <c r="I14888" t="s">
        <v>3909</v>
      </c>
      <c r="J14888" t="s">
        <v>2490</v>
      </c>
      <c r="O14888" t="s">
        <v>3091</v>
      </c>
      <c r="P14888" t="s">
        <v>3324</v>
      </c>
      <c r="Q14888" t="s">
        <v>16972</v>
      </c>
      <c r="R14888">
        <v>1</v>
      </c>
      <c r="S14888" t="s">
        <v>3326</v>
      </c>
      <c r="X14888" t="s">
        <v>2490</v>
      </c>
      <c r="Y14888">
        <v>0</v>
      </c>
      <c r="Z14888">
        <v>0</v>
      </c>
      <c r="AB14888" t="s">
        <v>2490</v>
      </c>
      <c r="AG14888" t="s">
        <v>2490</v>
      </c>
      <c r="AH14888" t="s">
        <v>2490</v>
      </c>
    </row>
    <row r="14889" spans="2:34" x14ac:dyDescent="0.25">
      <c r="B14889" t="s">
        <v>77</v>
      </c>
      <c r="C14889" t="s">
        <v>3088</v>
      </c>
      <c r="F14889" t="s">
        <v>3090</v>
      </c>
      <c r="I14889" t="s">
        <v>3909</v>
      </c>
      <c r="J14889" t="s">
        <v>2490</v>
      </c>
      <c r="O14889" t="s">
        <v>3091</v>
      </c>
      <c r="P14889" t="s">
        <v>3324</v>
      </c>
      <c r="Q14889" t="s">
        <v>16973</v>
      </c>
      <c r="R14889">
        <v>2</v>
      </c>
      <c r="S14889" t="s">
        <v>3326</v>
      </c>
      <c r="X14889" t="s">
        <v>2490</v>
      </c>
      <c r="Y14889">
        <v>0</v>
      </c>
      <c r="Z14889">
        <v>0</v>
      </c>
      <c r="AB14889" t="s">
        <v>2490</v>
      </c>
      <c r="AG14889" t="s">
        <v>2490</v>
      </c>
      <c r="AH14889" t="s">
        <v>2490</v>
      </c>
    </row>
    <row r="14890" spans="2:34" x14ac:dyDescent="0.25">
      <c r="B14890" t="s">
        <v>77</v>
      </c>
      <c r="C14890" t="s">
        <v>3088</v>
      </c>
      <c r="F14890" t="s">
        <v>3090</v>
      </c>
      <c r="I14890" t="s">
        <v>3909</v>
      </c>
      <c r="J14890" t="s">
        <v>2490</v>
      </c>
      <c r="O14890" t="s">
        <v>3091</v>
      </c>
      <c r="P14890" t="s">
        <v>3324</v>
      </c>
      <c r="Q14890" t="s">
        <v>16974</v>
      </c>
      <c r="R14890">
        <v>6</v>
      </c>
      <c r="S14890" t="s">
        <v>3326</v>
      </c>
      <c r="X14890" t="s">
        <v>2490</v>
      </c>
      <c r="Y14890">
        <v>0</v>
      </c>
      <c r="Z14890">
        <v>0</v>
      </c>
      <c r="AB14890" t="s">
        <v>2490</v>
      </c>
      <c r="AG14890" t="s">
        <v>2490</v>
      </c>
      <c r="AH14890" t="s">
        <v>2490</v>
      </c>
    </row>
    <row r="14891" spans="2:34" x14ac:dyDescent="0.25">
      <c r="B14891" t="s">
        <v>77</v>
      </c>
      <c r="C14891" t="s">
        <v>3088</v>
      </c>
      <c r="F14891" t="s">
        <v>3090</v>
      </c>
      <c r="I14891" t="s">
        <v>3909</v>
      </c>
      <c r="J14891" t="s">
        <v>2490</v>
      </c>
      <c r="O14891" t="s">
        <v>3091</v>
      </c>
      <c r="P14891" t="s">
        <v>3324</v>
      </c>
      <c r="Q14891" t="s">
        <v>16975</v>
      </c>
      <c r="R14891">
        <v>15</v>
      </c>
      <c r="S14891" t="s">
        <v>3326</v>
      </c>
      <c r="X14891" t="s">
        <v>2490</v>
      </c>
      <c r="Y14891">
        <v>0</v>
      </c>
      <c r="Z14891">
        <v>0</v>
      </c>
      <c r="AB14891" t="s">
        <v>2490</v>
      </c>
      <c r="AG14891" t="s">
        <v>2490</v>
      </c>
      <c r="AH14891" t="s">
        <v>2490</v>
      </c>
    </row>
    <row r="14892" spans="2:34" x14ac:dyDescent="0.25">
      <c r="B14892" t="s">
        <v>77</v>
      </c>
      <c r="C14892" t="s">
        <v>3088</v>
      </c>
      <c r="F14892" t="s">
        <v>3090</v>
      </c>
      <c r="I14892" t="s">
        <v>3909</v>
      </c>
      <c r="J14892" t="s">
        <v>2490</v>
      </c>
      <c r="O14892" t="s">
        <v>3091</v>
      </c>
      <c r="P14892" t="s">
        <v>3324</v>
      </c>
      <c r="Q14892" t="s">
        <v>16976</v>
      </c>
      <c r="R14892">
        <v>1</v>
      </c>
      <c r="S14892" t="s">
        <v>3326</v>
      </c>
      <c r="X14892" t="s">
        <v>2490</v>
      </c>
      <c r="Y14892">
        <v>0</v>
      </c>
      <c r="Z14892">
        <v>0</v>
      </c>
      <c r="AB14892" t="s">
        <v>2490</v>
      </c>
      <c r="AG14892" t="s">
        <v>2490</v>
      </c>
      <c r="AH14892" t="s">
        <v>2490</v>
      </c>
    </row>
    <row r="14893" spans="2:34" x14ac:dyDescent="0.25">
      <c r="B14893" t="s">
        <v>77</v>
      </c>
      <c r="C14893" t="s">
        <v>3088</v>
      </c>
      <c r="F14893" t="s">
        <v>3090</v>
      </c>
      <c r="I14893" t="s">
        <v>3909</v>
      </c>
      <c r="J14893" t="s">
        <v>2490</v>
      </c>
      <c r="O14893" t="s">
        <v>3091</v>
      </c>
      <c r="P14893" t="s">
        <v>3324</v>
      </c>
      <c r="Q14893" t="s">
        <v>16977</v>
      </c>
      <c r="R14893">
        <v>2</v>
      </c>
      <c r="S14893" t="s">
        <v>3326</v>
      </c>
      <c r="X14893" t="s">
        <v>2490</v>
      </c>
      <c r="Y14893">
        <v>0</v>
      </c>
      <c r="Z14893">
        <v>0</v>
      </c>
      <c r="AB14893" t="s">
        <v>2490</v>
      </c>
      <c r="AG14893" t="s">
        <v>2490</v>
      </c>
      <c r="AH14893" t="s">
        <v>2490</v>
      </c>
    </row>
    <row r="14894" spans="2:34" x14ac:dyDescent="0.25">
      <c r="B14894" t="s">
        <v>77</v>
      </c>
      <c r="C14894" t="s">
        <v>3088</v>
      </c>
      <c r="F14894" t="s">
        <v>3090</v>
      </c>
      <c r="I14894" t="s">
        <v>3909</v>
      </c>
      <c r="J14894" t="s">
        <v>2490</v>
      </c>
      <c r="O14894" t="s">
        <v>3091</v>
      </c>
      <c r="P14894" t="s">
        <v>3324</v>
      </c>
      <c r="Q14894" t="s">
        <v>16978</v>
      </c>
      <c r="R14894">
        <v>2</v>
      </c>
      <c r="S14894" t="s">
        <v>3326</v>
      </c>
      <c r="X14894" t="s">
        <v>2490</v>
      </c>
      <c r="Y14894">
        <v>0</v>
      </c>
      <c r="Z14894">
        <v>0</v>
      </c>
      <c r="AB14894" t="s">
        <v>2490</v>
      </c>
      <c r="AG14894" t="s">
        <v>2490</v>
      </c>
      <c r="AH14894" t="s">
        <v>2490</v>
      </c>
    </row>
    <row r="14895" spans="2:34" x14ac:dyDescent="0.25">
      <c r="B14895" t="s">
        <v>77</v>
      </c>
      <c r="C14895" t="s">
        <v>3088</v>
      </c>
      <c r="F14895" t="s">
        <v>3090</v>
      </c>
      <c r="I14895" t="s">
        <v>3909</v>
      </c>
      <c r="J14895" t="s">
        <v>2490</v>
      </c>
      <c r="O14895" t="s">
        <v>3091</v>
      </c>
      <c r="P14895" t="s">
        <v>3324</v>
      </c>
      <c r="Q14895" t="s">
        <v>16979</v>
      </c>
      <c r="R14895">
        <v>1</v>
      </c>
      <c r="S14895" t="s">
        <v>3326</v>
      </c>
      <c r="X14895" t="s">
        <v>2490</v>
      </c>
      <c r="Y14895">
        <v>0</v>
      </c>
      <c r="Z14895">
        <v>0</v>
      </c>
      <c r="AB14895" t="s">
        <v>2490</v>
      </c>
      <c r="AG14895" t="s">
        <v>2490</v>
      </c>
      <c r="AH14895" t="s">
        <v>2490</v>
      </c>
    </row>
    <row r="14896" spans="2:34" x14ac:dyDescent="0.25">
      <c r="B14896" t="s">
        <v>77</v>
      </c>
      <c r="C14896" t="s">
        <v>3088</v>
      </c>
      <c r="F14896" t="s">
        <v>3090</v>
      </c>
      <c r="I14896" t="s">
        <v>3909</v>
      </c>
      <c r="J14896" t="s">
        <v>2490</v>
      </c>
      <c r="O14896" t="s">
        <v>3091</v>
      </c>
      <c r="P14896" t="s">
        <v>3324</v>
      </c>
      <c r="Q14896" t="s">
        <v>16980</v>
      </c>
      <c r="R14896">
        <v>3</v>
      </c>
      <c r="S14896" t="s">
        <v>3326</v>
      </c>
      <c r="X14896" t="s">
        <v>2490</v>
      </c>
      <c r="Y14896">
        <v>0</v>
      </c>
      <c r="Z14896">
        <v>0</v>
      </c>
      <c r="AB14896" t="s">
        <v>2490</v>
      </c>
      <c r="AG14896" t="s">
        <v>2490</v>
      </c>
      <c r="AH14896" t="s">
        <v>2490</v>
      </c>
    </row>
    <row r="14897" spans="2:34" x14ac:dyDescent="0.25">
      <c r="B14897" t="s">
        <v>77</v>
      </c>
      <c r="C14897" t="s">
        <v>3088</v>
      </c>
      <c r="F14897" t="s">
        <v>3090</v>
      </c>
      <c r="I14897" t="s">
        <v>3909</v>
      </c>
      <c r="J14897" t="s">
        <v>2490</v>
      </c>
      <c r="O14897" t="s">
        <v>3091</v>
      </c>
      <c r="P14897" t="s">
        <v>3324</v>
      </c>
      <c r="Q14897" t="s">
        <v>16981</v>
      </c>
      <c r="R14897">
        <v>2</v>
      </c>
      <c r="S14897" t="s">
        <v>3326</v>
      </c>
      <c r="X14897" t="s">
        <v>2490</v>
      </c>
      <c r="Y14897">
        <v>0</v>
      </c>
      <c r="Z14897">
        <v>0</v>
      </c>
      <c r="AB14897" t="s">
        <v>2490</v>
      </c>
      <c r="AG14897" t="s">
        <v>2490</v>
      </c>
      <c r="AH14897" t="s">
        <v>2490</v>
      </c>
    </row>
    <row r="14898" spans="2:34" x14ac:dyDescent="0.25">
      <c r="B14898" t="s">
        <v>77</v>
      </c>
      <c r="C14898" t="s">
        <v>3088</v>
      </c>
      <c r="F14898" t="s">
        <v>3090</v>
      </c>
      <c r="I14898" t="s">
        <v>3909</v>
      </c>
      <c r="J14898" t="s">
        <v>2490</v>
      </c>
      <c r="O14898" t="s">
        <v>3091</v>
      </c>
      <c r="P14898" t="s">
        <v>3324</v>
      </c>
      <c r="Q14898" t="s">
        <v>16982</v>
      </c>
      <c r="R14898">
        <v>3</v>
      </c>
      <c r="S14898" t="s">
        <v>3326</v>
      </c>
      <c r="X14898" t="s">
        <v>2490</v>
      </c>
      <c r="Y14898">
        <v>0</v>
      </c>
      <c r="Z14898">
        <v>0</v>
      </c>
      <c r="AB14898" t="s">
        <v>2490</v>
      </c>
      <c r="AG14898" t="s">
        <v>2490</v>
      </c>
      <c r="AH14898" t="s">
        <v>2490</v>
      </c>
    </row>
    <row r="14899" spans="2:34" x14ac:dyDescent="0.25">
      <c r="B14899" t="s">
        <v>77</v>
      </c>
      <c r="C14899" t="s">
        <v>3088</v>
      </c>
      <c r="F14899" t="s">
        <v>3090</v>
      </c>
      <c r="I14899" t="s">
        <v>3909</v>
      </c>
      <c r="J14899" t="s">
        <v>2490</v>
      </c>
      <c r="O14899" t="s">
        <v>3091</v>
      </c>
      <c r="P14899" t="s">
        <v>3324</v>
      </c>
      <c r="Q14899" t="s">
        <v>16983</v>
      </c>
      <c r="R14899">
        <v>2</v>
      </c>
      <c r="S14899" t="s">
        <v>3326</v>
      </c>
      <c r="X14899" t="s">
        <v>2490</v>
      </c>
      <c r="Y14899">
        <v>0</v>
      </c>
      <c r="Z14899">
        <v>0</v>
      </c>
      <c r="AB14899" t="s">
        <v>2490</v>
      </c>
      <c r="AG14899" t="s">
        <v>2490</v>
      </c>
      <c r="AH14899" t="s">
        <v>2490</v>
      </c>
    </row>
    <row r="14900" spans="2:34" x14ac:dyDescent="0.25">
      <c r="B14900" t="s">
        <v>77</v>
      </c>
      <c r="C14900" t="s">
        <v>3088</v>
      </c>
      <c r="F14900" t="s">
        <v>3090</v>
      </c>
      <c r="I14900" t="s">
        <v>3909</v>
      </c>
      <c r="J14900" t="s">
        <v>2490</v>
      </c>
      <c r="O14900" t="s">
        <v>3091</v>
      </c>
      <c r="P14900" t="s">
        <v>3324</v>
      </c>
      <c r="Q14900" t="s">
        <v>16984</v>
      </c>
      <c r="R14900">
        <v>2</v>
      </c>
      <c r="S14900" t="s">
        <v>3326</v>
      </c>
      <c r="X14900" t="s">
        <v>2490</v>
      </c>
      <c r="Y14900">
        <v>0</v>
      </c>
      <c r="Z14900">
        <v>0</v>
      </c>
      <c r="AB14900" t="s">
        <v>2490</v>
      </c>
      <c r="AG14900" t="s">
        <v>2490</v>
      </c>
      <c r="AH14900" t="s">
        <v>2490</v>
      </c>
    </row>
    <row r="14901" spans="2:34" x14ac:dyDescent="0.25">
      <c r="B14901" t="s">
        <v>77</v>
      </c>
      <c r="C14901" t="s">
        <v>3088</v>
      </c>
      <c r="F14901" t="s">
        <v>3090</v>
      </c>
      <c r="I14901" t="s">
        <v>3909</v>
      </c>
      <c r="J14901" t="s">
        <v>2490</v>
      </c>
      <c r="O14901" t="s">
        <v>3091</v>
      </c>
      <c r="P14901" t="s">
        <v>3324</v>
      </c>
      <c r="Q14901" t="s">
        <v>16985</v>
      </c>
      <c r="R14901">
        <v>1</v>
      </c>
      <c r="S14901" t="s">
        <v>3326</v>
      </c>
      <c r="X14901" t="s">
        <v>2490</v>
      </c>
      <c r="Y14901">
        <v>0</v>
      </c>
      <c r="Z14901">
        <v>0</v>
      </c>
      <c r="AB14901" t="s">
        <v>2490</v>
      </c>
      <c r="AG14901" t="s">
        <v>2490</v>
      </c>
      <c r="AH14901" t="s">
        <v>2490</v>
      </c>
    </row>
    <row r="14902" spans="2:34" x14ac:dyDescent="0.25">
      <c r="B14902" t="s">
        <v>77</v>
      </c>
      <c r="C14902" t="s">
        <v>3088</v>
      </c>
      <c r="F14902" t="s">
        <v>3090</v>
      </c>
      <c r="I14902" t="s">
        <v>3909</v>
      </c>
      <c r="J14902" t="s">
        <v>2490</v>
      </c>
      <c r="O14902" t="s">
        <v>3091</v>
      </c>
      <c r="P14902" t="s">
        <v>3324</v>
      </c>
      <c r="Q14902" t="s">
        <v>16986</v>
      </c>
      <c r="R14902">
        <v>10</v>
      </c>
      <c r="S14902" t="s">
        <v>3326</v>
      </c>
      <c r="X14902" t="s">
        <v>2490</v>
      </c>
      <c r="Y14902">
        <v>0</v>
      </c>
      <c r="Z14902">
        <v>0</v>
      </c>
      <c r="AB14902" t="s">
        <v>2490</v>
      </c>
      <c r="AG14902" t="s">
        <v>2490</v>
      </c>
      <c r="AH14902" t="s">
        <v>2490</v>
      </c>
    </row>
    <row r="14903" spans="2:34" x14ac:dyDescent="0.25">
      <c r="B14903" t="s">
        <v>77</v>
      </c>
      <c r="C14903" t="s">
        <v>3088</v>
      </c>
      <c r="F14903" t="s">
        <v>3090</v>
      </c>
      <c r="I14903" t="s">
        <v>3909</v>
      </c>
      <c r="J14903" t="s">
        <v>2490</v>
      </c>
      <c r="O14903" t="s">
        <v>3091</v>
      </c>
      <c r="P14903" t="s">
        <v>3324</v>
      </c>
      <c r="Q14903" t="s">
        <v>16987</v>
      </c>
      <c r="R14903">
        <v>2</v>
      </c>
      <c r="S14903" t="s">
        <v>3326</v>
      </c>
      <c r="X14903" t="s">
        <v>2490</v>
      </c>
      <c r="Y14903">
        <v>0</v>
      </c>
      <c r="Z14903">
        <v>0</v>
      </c>
      <c r="AB14903" t="s">
        <v>2490</v>
      </c>
      <c r="AG14903" t="s">
        <v>2490</v>
      </c>
      <c r="AH14903" t="s">
        <v>2490</v>
      </c>
    </row>
    <row r="14904" spans="2:34" x14ac:dyDescent="0.25">
      <c r="B14904" t="s">
        <v>77</v>
      </c>
      <c r="C14904" t="s">
        <v>3088</v>
      </c>
      <c r="F14904" t="s">
        <v>3090</v>
      </c>
      <c r="I14904" t="s">
        <v>3909</v>
      </c>
      <c r="J14904" t="s">
        <v>2490</v>
      </c>
      <c r="O14904" t="s">
        <v>3091</v>
      </c>
      <c r="P14904" t="s">
        <v>3324</v>
      </c>
      <c r="Q14904" t="s">
        <v>16988</v>
      </c>
      <c r="R14904">
        <v>1</v>
      </c>
      <c r="S14904" t="s">
        <v>3326</v>
      </c>
      <c r="X14904" t="s">
        <v>2490</v>
      </c>
      <c r="Y14904">
        <v>0</v>
      </c>
      <c r="Z14904">
        <v>0</v>
      </c>
      <c r="AB14904" t="s">
        <v>2490</v>
      </c>
      <c r="AG14904" t="s">
        <v>2490</v>
      </c>
      <c r="AH14904" t="s">
        <v>2490</v>
      </c>
    </row>
    <row r="14905" spans="2:34" x14ac:dyDescent="0.25">
      <c r="B14905" t="s">
        <v>77</v>
      </c>
      <c r="C14905" t="s">
        <v>3088</v>
      </c>
      <c r="F14905" t="s">
        <v>3090</v>
      </c>
      <c r="I14905" t="s">
        <v>3909</v>
      </c>
      <c r="J14905" t="s">
        <v>2490</v>
      </c>
      <c r="O14905" t="s">
        <v>3091</v>
      </c>
      <c r="P14905" t="s">
        <v>3324</v>
      </c>
      <c r="Q14905" t="s">
        <v>16989</v>
      </c>
      <c r="R14905">
        <v>2</v>
      </c>
      <c r="S14905" t="s">
        <v>3326</v>
      </c>
      <c r="X14905" t="s">
        <v>2490</v>
      </c>
      <c r="Y14905">
        <v>0</v>
      </c>
      <c r="Z14905">
        <v>0</v>
      </c>
      <c r="AB14905" t="s">
        <v>2490</v>
      </c>
      <c r="AG14905" t="s">
        <v>2490</v>
      </c>
      <c r="AH14905" t="s">
        <v>2490</v>
      </c>
    </row>
    <row r="14906" spans="2:34" x14ac:dyDescent="0.25">
      <c r="B14906" t="s">
        <v>77</v>
      </c>
      <c r="C14906" t="s">
        <v>3088</v>
      </c>
      <c r="F14906" t="s">
        <v>3090</v>
      </c>
      <c r="I14906" t="s">
        <v>3909</v>
      </c>
      <c r="J14906" t="s">
        <v>2490</v>
      </c>
      <c r="O14906" t="s">
        <v>3091</v>
      </c>
      <c r="P14906" t="s">
        <v>3324</v>
      </c>
      <c r="Q14906" t="s">
        <v>16990</v>
      </c>
      <c r="R14906">
        <v>1</v>
      </c>
      <c r="S14906" t="s">
        <v>3326</v>
      </c>
      <c r="X14906" t="s">
        <v>2490</v>
      </c>
      <c r="Y14906">
        <v>0</v>
      </c>
      <c r="Z14906">
        <v>0</v>
      </c>
      <c r="AB14906" t="s">
        <v>2490</v>
      </c>
      <c r="AG14906" t="s">
        <v>2490</v>
      </c>
      <c r="AH14906" t="s">
        <v>2490</v>
      </c>
    </row>
    <row r="14907" spans="2:34" x14ac:dyDescent="0.25">
      <c r="B14907" t="s">
        <v>77</v>
      </c>
      <c r="C14907" t="s">
        <v>3088</v>
      </c>
      <c r="F14907" t="s">
        <v>3090</v>
      </c>
      <c r="I14907" t="s">
        <v>3909</v>
      </c>
      <c r="J14907" t="s">
        <v>2490</v>
      </c>
      <c r="O14907" t="s">
        <v>3091</v>
      </c>
      <c r="P14907" t="s">
        <v>3324</v>
      </c>
      <c r="Q14907" t="s">
        <v>16991</v>
      </c>
      <c r="R14907">
        <v>1</v>
      </c>
      <c r="S14907" t="s">
        <v>3326</v>
      </c>
      <c r="X14907" t="s">
        <v>2490</v>
      </c>
      <c r="Y14907">
        <v>0</v>
      </c>
      <c r="Z14907">
        <v>0</v>
      </c>
      <c r="AB14907" t="s">
        <v>2490</v>
      </c>
      <c r="AG14907" t="s">
        <v>2490</v>
      </c>
      <c r="AH14907" t="s">
        <v>2490</v>
      </c>
    </row>
    <row r="14908" spans="2:34" x14ac:dyDescent="0.25">
      <c r="B14908" t="s">
        <v>77</v>
      </c>
      <c r="C14908" t="s">
        <v>3088</v>
      </c>
      <c r="F14908" t="s">
        <v>3090</v>
      </c>
      <c r="I14908" t="s">
        <v>3909</v>
      </c>
      <c r="J14908" t="s">
        <v>2490</v>
      </c>
      <c r="O14908" t="s">
        <v>3091</v>
      </c>
      <c r="P14908" t="s">
        <v>3324</v>
      </c>
      <c r="Q14908" t="s">
        <v>16992</v>
      </c>
      <c r="R14908">
        <v>1</v>
      </c>
      <c r="S14908" t="s">
        <v>3326</v>
      </c>
      <c r="X14908" t="s">
        <v>2490</v>
      </c>
      <c r="Y14908">
        <v>0</v>
      </c>
      <c r="Z14908">
        <v>0</v>
      </c>
      <c r="AB14908" t="s">
        <v>2490</v>
      </c>
      <c r="AG14908" t="s">
        <v>2490</v>
      </c>
      <c r="AH14908" t="s">
        <v>2490</v>
      </c>
    </row>
    <row r="14909" spans="2:34" x14ac:dyDescent="0.25">
      <c r="B14909" t="s">
        <v>77</v>
      </c>
      <c r="C14909" t="s">
        <v>3088</v>
      </c>
      <c r="F14909" t="s">
        <v>3090</v>
      </c>
      <c r="I14909" t="s">
        <v>3909</v>
      </c>
      <c r="J14909" t="s">
        <v>2490</v>
      </c>
      <c r="O14909" t="s">
        <v>3091</v>
      </c>
      <c r="P14909" t="s">
        <v>3324</v>
      </c>
      <c r="Q14909" t="s">
        <v>16993</v>
      </c>
      <c r="R14909">
        <v>2</v>
      </c>
      <c r="S14909" t="s">
        <v>3326</v>
      </c>
      <c r="X14909" t="s">
        <v>2490</v>
      </c>
      <c r="Y14909">
        <v>0</v>
      </c>
      <c r="Z14909">
        <v>0</v>
      </c>
      <c r="AB14909" t="s">
        <v>2490</v>
      </c>
      <c r="AG14909" t="s">
        <v>2490</v>
      </c>
      <c r="AH14909" t="s">
        <v>2490</v>
      </c>
    </row>
    <row r="14910" spans="2:34" x14ac:dyDescent="0.25">
      <c r="B14910" t="s">
        <v>77</v>
      </c>
      <c r="C14910" t="s">
        <v>3088</v>
      </c>
      <c r="F14910" t="s">
        <v>3090</v>
      </c>
      <c r="I14910" t="s">
        <v>3909</v>
      </c>
      <c r="J14910" t="s">
        <v>2490</v>
      </c>
      <c r="O14910" t="s">
        <v>3091</v>
      </c>
      <c r="P14910" t="s">
        <v>3324</v>
      </c>
      <c r="Q14910" t="s">
        <v>16994</v>
      </c>
      <c r="R14910">
        <v>2</v>
      </c>
      <c r="S14910" t="s">
        <v>3326</v>
      </c>
      <c r="X14910" t="s">
        <v>2490</v>
      </c>
      <c r="Y14910">
        <v>0</v>
      </c>
      <c r="Z14910">
        <v>0</v>
      </c>
      <c r="AB14910" t="s">
        <v>2490</v>
      </c>
      <c r="AG14910" t="s">
        <v>2490</v>
      </c>
      <c r="AH14910" t="s">
        <v>2490</v>
      </c>
    </row>
    <row r="14911" spans="2:34" x14ac:dyDescent="0.25">
      <c r="B14911" t="s">
        <v>77</v>
      </c>
      <c r="C14911" t="s">
        <v>3088</v>
      </c>
      <c r="F14911" t="s">
        <v>3090</v>
      </c>
      <c r="I14911" t="s">
        <v>3909</v>
      </c>
      <c r="J14911" t="s">
        <v>2490</v>
      </c>
      <c r="O14911" t="s">
        <v>3091</v>
      </c>
      <c r="P14911" t="s">
        <v>3324</v>
      </c>
      <c r="Q14911" t="s">
        <v>16995</v>
      </c>
      <c r="R14911">
        <v>2</v>
      </c>
      <c r="S14911" t="s">
        <v>3326</v>
      </c>
      <c r="X14911" t="s">
        <v>2490</v>
      </c>
      <c r="Y14911">
        <v>0</v>
      </c>
      <c r="Z14911">
        <v>0</v>
      </c>
      <c r="AB14911" t="s">
        <v>2490</v>
      </c>
      <c r="AG14911" t="s">
        <v>2490</v>
      </c>
      <c r="AH14911" t="s">
        <v>2490</v>
      </c>
    </row>
    <row r="14912" spans="2:34" x14ac:dyDescent="0.25">
      <c r="B14912" t="s">
        <v>77</v>
      </c>
      <c r="C14912" t="s">
        <v>3088</v>
      </c>
      <c r="F14912" t="s">
        <v>3090</v>
      </c>
      <c r="I14912" t="s">
        <v>3909</v>
      </c>
      <c r="J14912" t="s">
        <v>2490</v>
      </c>
      <c r="O14912" t="s">
        <v>3091</v>
      </c>
      <c r="P14912" t="s">
        <v>3324</v>
      </c>
      <c r="Q14912" t="s">
        <v>16996</v>
      </c>
      <c r="R14912">
        <v>1</v>
      </c>
      <c r="S14912" t="s">
        <v>3326</v>
      </c>
      <c r="X14912" t="s">
        <v>2490</v>
      </c>
      <c r="Y14912">
        <v>0</v>
      </c>
      <c r="Z14912">
        <v>0</v>
      </c>
      <c r="AB14912" t="s">
        <v>2490</v>
      </c>
      <c r="AG14912" t="s">
        <v>2490</v>
      </c>
      <c r="AH14912" t="s">
        <v>2490</v>
      </c>
    </row>
    <row r="14913" spans="2:34" x14ac:dyDescent="0.25">
      <c r="B14913" t="s">
        <v>77</v>
      </c>
      <c r="C14913" t="s">
        <v>3088</v>
      </c>
      <c r="F14913" t="s">
        <v>3090</v>
      </c>
      <c r="I14913" t="s">
        <v>3909</v>
      </c>
      <c r="J14913" t="s">
        <v>2490</v>
      </c>
      <c r="O14913" t="s">
        <v>3091</v>
      </c>
      <c r="P14913" t="s">
        <v>3324</v>
      </c>
      <c r="Q14913" t="s">
        <v>16997</v>
      </c>
      <c r="R14913">
        <v>1</v>
      </c>
      <c r="S14913" t="s">
        <v>3326</v>
      </c>
      <c r="X14913" t="s">
        <v>2490</v>
      </c>
      <c r="Y14913">
        <v>0</v>
      </c>
      <c r="Z14913">
        <v>0</v>
      </c>
      <c r="AB14913" t="s">
        <v>2490</v>
      </c>
      <c r="AG14913" t="s">
        <v>2490</v>
      </c>
      <c r="AH14913" t="s">
        <v>2490</v>
      </c>
    </row>
    <row r="14914" spans="2:34" x14ac:dyDescent="0.25">
      <c r="B14914" t="s">
        <v>77</v>
      </c>
      <c r="C14914" t="s">
        <v>3088</v>
      </c>
      <c r="F14914" t="s">
        <v>3090</v>
      </c>
      <c r="I14914" t="s">
        <v>3909</v>
      </c>
      <c r="J14914" t="s">
        <v>2490</v>
      </c>
      <c r="O14914" t="s">
        <v>3091</v>
      </c>
      <c r="P14914" t="s">
        <v>3324</v>
      </c>
      <c r="Q14914" t="s">
        <v>16998</v>
      </c>
      <c r="R14914">
        <v>4</v>
      </c>
      <c r="S14914" t="s">
        <v>3326</v>
      </c>
      <c r="X14914" t="s">
        <v>2490</v>
      </c>
      <c r="Y14914">
        <v>0</v>
      </c>
      <c r="Z14914">
        <v>0</v>
      </c>
      <c r="AB14914" t="s">
        <v>2490</v>
      </c>
      <c r="AG14914" t="s">
        <v>2490</v>
      </c>
      <c r="AH14914" t="s">
        <v>2490</v>
      </c>
    </row>
    <row r="14915" spans="2:34" x14ac:dyDescent="0.25">
      <c r="B14915" t="s">
        <v>77</v>
      </c>
      <c r="C14915" t="s">
        <v>3088</v>
      </c>
      <c r="F14915" t="s">
        <v>3090</v>
      </c>
      <c r="I14915" t="s">
        <v>3909</v>
      </c>
      <c r="J14915" t="s">
        <v>2490</v>
      </c>
      <c r="O14915" t="s">
        <v>3091</v>
      </c>
      <c r="P14915" t="s">
        <v>3324</v>
      </c>
      <c r="Q14915" t="s">
        <v>16999</v>
      </c>
      <c r="R14915">
        <v>12</v>
      </c>
      <c r="S14915" t="s">
        <v>3326</v>
      </c>
      <c r="X14915" t="s">
        <v>2490</v>
      </c>
      <c r="Y14915">
        <v>0</v>
      </c>
      <c r="Z14915">
        <v>0</v>
      </c>
      <c r="AB14915" t="s">
        <v>2490</v>
      </c>
      <c r="AG14915" t="s">
        <v>2490</v>
      </c>
      <c r="AH14915" t="s">
        <v>2490</v>
      </c>
    </row>
    <row r="14916" spans="2:34" x14ac:dyDescent="0.25">
      <c r="B14916" t="s">
        <v>77</v>
      </c>
      <c r="C14916" t="s">
        <v>3088</v>
      </c>
      <c r="F14916" t="s">
        <v>3090</v>
      </c>
      <c r="I14916" t="s">
        <v>3909</v>
      </c>
      <c r="J14916" t="s">
        <v>2490</v>
      </c>
      <c r="O14916" t="s">
        <v>3091</v>
      </c>
      <c r="P14916" t="s">
        <v>3324</v>
      </c>
      <c r="Q14916" t="s">
        <v>17000</v>
      </c>
      <c r="R14916">
        <v>3</v>
      </c>
      <c r="S14916" t="s">
        <v>3326</v>
      </c>
      <c r="X14916" t="s">
        <v>2490</v>
      </c>
      <c r="Y14916">
        <v>0</v>
      </c>
      <c r="Z14916">
        <v>0</v>
      </c>
      <c r="AB14916" t="s">
        <v>2490</v>
      </c>
      <c r="AG14916" t="s">
        <v>2490</v>
      </c>
      <c r="AH14916" t="s">
        <v>2490</v>
      </c>
    </row>
    <row r="14917" spans="2:34" x14ac:dyDescent="0.25">
      <c r="B14917" t="s">
        <v>77</v>
      </c>
      <c r="C14917" t="s">
        <v>3088</v>
      </c>
      <c r="F14917" t="s">
        <v>3090</v>
      </c>
      <c r="I14917" t="s">
        <v>3909</v>
      </c>
      <c r="J14917" t="s">
        <v>2490</v>
      </c>
      <c r="O14917" t="s">
        <v>3091</v>
      </c>
      <c r="P14917" t="s">
        <v>3324</v>
      </c>
      <c r="Q14917" t="s">
        <v>17001</v>
      </c>
      <c r="R14917">
        <v>1</v>
      </c>
      <c r="S14917" t="s">
        <v>3326</v>
      </c>
      <c r="X14917" t="s">
        <v>2490</v>
      </c>
      <c r="Y14917">
        <v>0</v>
      </c>
      <c r="Z14917">
        <v>0</v>
      </c>
      <c r="AB14917" t="s">
        <v>2490</v>
      </c>
      <c r="AG14917" t="s">
        <v>2490</v>
      </c>
      <c r="AH14917" t="s">
        <v>2490</v>
      </c>
    </row>
    <row r="14918" spans="2:34" x14ac:dyDescent="0.25">
      <c r="B14918" t="s">
        <v>77</v>
      </c>
      <c r="C14918" t="s">
        <v>3088</v>
      </c>
      <c r="F14918" t="s">
        <v>3090</v>
      </c>
      <c r="I14918" t="s">
        <v>3909</v>
      </c>
      <c r="J14918" t="s">
        <v>2490</v>
      </c>
      <c r="O14918" t="s">
        <v>3091</v>
      </c>
      <c r="P14918" t="s">
        <v>3324</v>
      </c>
      <c r="Q14918" t="s">
        <v>17002</v>
      </c>
      <c r="R14918">
        <v>12</v>
      </c>
      <c r="S14918" t="s">
        <v>3326</v>
      </c>
      <c r="X14918" t="s">
        <v>2490</v>
      </c>
      <c r="Y14918">
        <v>0</v>
      </c>
      <c r="Z14918">
        <v>0</v>
      </c>
      <c r="AB14918" t="s">
        <v>2490</v>
      </c>
      <c r="AG14918" t="s">
        <v>2490</v>
      </c>
      <c r="AH14918" t="s">
        <v>2490</v>
      </c>
    </row>
    <row r="14919" spans="2:34" x14ac:dyDescent="0.25">
      <c r="B14919" t="s">
        <v>77</v>
      </c>
      <c r="C14919" t="s">
        <v>3088</v>
      </c>
      <c r="F14919" t="s">
        <v>3090</v>
      </c>
      <c r="I14919" t="s">
        <v>3909</v>
      </c>
      <c r="J14919" t="s">
        <v>2490</v>
      </c>
      <c r="O14919" t="s">
        <v>3091</v>
      </c>
      <c r="P14919" t="s">
        <v>3324</v>
      </c>
      <c r="Q14919" t="s">
        <v>17003</v>
      </c>
      <c r="R14919">
        <v>1</v>
      </c>
      <c r="S14919" t="s">
        <v>3326</v>
      </c>
      <c r="X14919" t="s">
        <v>2490</v>
      </c>
      <c r="Y14919">
        <v>0</v>
      </c>
      <c r="Z14919">
        <v>0</v>
      </c>
      <c r="AB14919" t="s">
        <v>2490</v>
      </c>
      <c r="AG14919" t="s">
        <v>2490</v>
      </c>
      <c r="AH14919" t="s">
        <v>2490</v>
      </c>
    </row>
    <row r="14920" spans="2:34" x14ac:dyDescent="0.25">
      <c r="B14920" t="s">
        <v>77</v>
      </c>
      <c r="C14920" t="s">
        <v>3088</v>
      </c>
      <c r="F14920" t="s">
        <v>3090</v>
      </c>
      <c r="I14920" t="s">
        <v>3909</v>
      </c>
      <c r="J14920" t="s">
        <v>2490</v>
      </c>
      <c r="O14920" t="s">
        <v>3091</v>
      </c>
      <c r="P14920" t="s">
        <v>3324</v>
      </c>
      <c r="Q14920" t="s">
        <v>17004</v>
      </c>
      <c r="R14920">
        <v>1</v>
      </c>
      <c r="S14920" t="s">
        <v>3326</v>
      </c>
      <c r="X14920" t="s">
        <v>2490</v>
      </c>
      <c r="Y14920">
        <v>0</v>
      </c>
      <c r="Z14920">
        <v>0</v>
      </c>
      <c r="AB14920" t="s">
        <v>2490</v>
      </c>
      <c r="AG14920" t="s">
        <v>2490</v>
      </c>
      <c r="AH14920" t="s">
        <v>2490</v>
      </c>
    </row>
    <row r="14921" spans="2:34" x14ac:dyDescent="0.25">
      <c r="B14921" t="s">
        <v>77</v>
      </c>
      <c r="C14921" t="s">
        <v>3088</v>
      </c>
      <c r="F14921" t="s">
        <v>3090</v>
      </c>
      <c r="I14921" t="s">
        <v>3909</v>
      </c>
      <c r="J14921" t="s">
        <v>2490</v>
      </c>
      <c r="O14921" t="s">
        <v>3091</v>
      </c>
      <c r="P14921" t="s">
        <v>3324</v>
      </c>
      <c r="Q14921" t="s">
        <v>17005</v>
      </c>
      <c r="R14921">
        <v>4</v>
      </c>
      <c r="S14921" t="s">
        <v>3326</v>
      </c>
      <c r="X14921" t="s">
        <v>2490</v>
      </c>
      <c r="Y14921">
        <v>0</v>
      </c>
      <c r="Z14921">
        <v>0</v>
      </c>
      <c r="AB14921" t="s">
        <v>2490</v>
      </c>
      <c r="AG14921" t="s">
        <v>2490</v>
      </c>
      <c r="AH14921" t="s">
        <v>2490</v>
      </c>
    </row>
    <row r="14922" spans="2:34" x14ac:dyDescent="0.25">
      <c r="B14922" t="s">
        <v>77</v>
      </c>
      <c r="C14922" t="s">
        <v>3088</v>
      </c>
      <c r="F14922" t="s">
        <v>3090</v>
      </c>
      <c r="I14922" t="s">
        <v>3909</v>
      </c>
      <c r="J14922" t="s">
        <v>2490</v>
      </c>
      <c r="O14922" t="s">
        <v>3091</v>
      </c>
      <c r="P14922" t="s">
        <v>3324</v>
      </c>
      <c r="Q14922" t="s">
        <v>17006</v>
      </c>
      <c r="R14922">
        <v>1</v>
      </c>
      <c r="S14922" t="s">
        <v>3326</v>
      </c>
      <c r="X14922" t="s">
        <v>2490</v>
      </c>
      <c r="Y14922">
        <v>0</v>
      </c>
      <c r="Z14922">
        <v>0</v>
      </c>
      <c r="AB14922" t="s">
        <v>2490</v>
      </c>
      <c r="AG14922" t="s">
        <v>2490</v>
      </c>
      <c r="AH14922" t="s">
        <v>2490</v>
      </c>
    </row>
    <row r="14923" spans="2:34" x14ac:dyDescent="0.25">
      <c r="B14923" t="s">
        <v>77</v>
      </c>
      <c r="C14923" t="s">
        <v>3088</v>
      </c>
      <c r="F14923" t="s">
        <v>3090</v>
      </c>
      <c r="I14923" t="s">
        <v>3909</v>
      </c>
      <c r="J14923" t="s">
        <v>2490</v>
      </c>
      <c r="O14923" t="s">
        <v>3091</v>
      </c>
      <c r="P14923" t="s">
        <v>3324</v>
      </c>
      <c r="Q14923" t="s">
        <v>17007</v>
      </c>
      <c r="R14923">
        <v>3</v>
      </c>
      <c r="S14923" t="s">
        <v>3326</v>
      </c>
      <c r="X14923" t="s">
        <v>2490</v>
      </c>
      <c r="Y14923">
        <v>0</v>
      </c>
      <c r="Z14923">
        <v>0</v>
      </c>
      <c r="AB14923" t="s">
        <v>2490</v>
      </c>
      <c r="AG14923" t="s">
        <v>2490</v>
      </c>
      <c r="AH14923" t="s">
        <v>2490</v>
      </c>
    </row>
    <row r="14924" spans="2:34" x14ac:dyDescent="0.25">
      <c r="B14924" t="s">
        <v>77</v>
      </c>
      <c r="C14924" t="s">
        <v>3088</v>
      </c>
      <c r="F14924" t="s">
        <v>3090</v>
      </c>
      <c r="I14924" t="s">
        <v>3909</v>
      </c>
      <c r="J14924" t="s">
        <v>2490</v>
      </c>
      <c r="O14924" t="s">
        <v>3091</v>
      </c>
      <c r="P14924" t="s">
        <v>3324</v>
      </c>
      <c r="Q14924" t="s">
        <v>17008</v>
      </c>
      <c r="R14924">
        <v>2</v>
      </c>
      <c r="S14924" t="s">
        <v>3326</v>
      </c>
      <c r="X14924" t="s">
        <v>2490</v>
      </c>
      <c r="Y14924">
        <v>0</v>
      </c>
      <c r="Z14924">
        <v>0</v>
      </c>
      <c r="AB14924" t="s">
        <v>2490</v>
      </c>
      <c r="AG14924" t="s">
        <v>2490</v>
      </c>
      <c r="AH14924" t="s">
        <v>2490</v>
      </c>
    </row>
    <row r="14925" spans="2:34" x14ac:dyDescent="0.25">
      <c r="B14925" t="s">
        <v>77</v>
      </c>
      <c r="C14925" t="s">
        <v>3088</v>
      </c>
      <c r="F14925" t="s">
        <v>3090</v>
      </c>
      <c r="I14925" t="s">
        <v>3909</v>
      </c>
      <c r="J14925" t="s">
        <v>2490</v>
      </c>
      <c r="O14925" t="s">
        <v>3091</v>
      </c>
      <c r="P14925" t="s">
        <v>3324</v>
      </c>
      <c r="Q14925" t="s">
        <v>17009</v>
      </c>
      <c r="R14925">
        <v>1</v>
      </c>
      <c r="S14925" t="s">
        <v>3326</v>
      </c>
      <c r="X14925" t="s">
        <v>2490</v>
      </c>
      <c r="Y14925">
        <v>0</v>
      </c>
      <c r="Z14925">
        <v>0</v>
      </c>
      <c r="AB14925" t="s">
        <v>2490</v>
      </c>
      <c r="AG14925" t="s">
        <v>2490</v>
      </c>
      <c r="AH14925" t="s">
        <v>2490</v>
      </c>
    </row>
    <row r="14926" spans="2:34" x14ac:dyDescent="0.25">
      <c r="B14926" t="s">
        <v>77</v>
      </c>
      <c r="C14926" t="s">
        <v>3088</v>
      </c>
      <c r="F14926" t="s">
        <v>3090</v>
      </c>
      <c r="I14926" t="s">
        <v>3909</v>
      </c>
      <c r="J14926" t="s">
        <v>2490</v>
      </c>
      <c r="O14926" t="s">
        <v>3091</v>
      </c>
      <c r="P14926" t="s">
        <v>3324</v>
      </c>
      <c r="Q14926" t="s">
        <v>17010</v>
      </c>
      <c r="R14926">
        <v>5</v>
      </c>
      <c r="S14926" t="s">
        <v>3326</v>
      </c>
      <c r="X14926" t="s">
        <v>2490</v>
      </c>
      <c r="Y14926">
        <v>0</v>
      </c>
      <c r="Z14926">
        <v>0</v>
      </c>
      <c r="AB14926" t="s">
        <v>2490</v>
      </c>
      <c r="AG14926" t="s">
        <v>2490</v>
      </c>
      <c r="AH14926" t="s">
        <v>2490</v>
      </c>
    </row>
    <row r="14927" spans="2:34" x14ac:dyDescent="0.25">
      <c r="B14927" t="s">
        <v>77</v>
      </c>
      <c r="C14927" t="s">
        <v>3088</v>
      </c>
      <c r="F14927" t="s">
        <v>3090</v>
      </c>
      <c r="I14927" t="s">
        <v>3909</v>
      </c>
      <c r="J14927" t="s">
        <v>2490</v>
      </c>
      <c r="O14927" t="s">
        <v>3091</v>
      </c>
      <c r="P14927" t="s">
        <v>3324</v>
      </c>
      <c r="Q14927" t="s">
        <v>17011</v>
      </c>
      <c r="R14927">
        <v>1</v>
      </c>
      <c r="S14927" t="s">
        <v>3326</v>
      </c>
      <c r="X14927" t="s">
        <v>2490</v>
      </c>
      <c r="Y14927">
        <v>0</v>
      </c>
      <c r="Z14927">
        <v>0</v>
      </c>
      <c r="AB14927" t="s">
        <v>2490</v>
      </c>
      <c r="AG14927" t="s">
        <v>2490</v>
      </c>
      <c r="AH14927" t="s">
        <v>2490</v>
      </c>
    </row>
    <row r="14928" spans="2:34" x14ac:dyDescent="0.25">
      <c r="B14928" t="s">
        <v>77</v>
      </c>
      <c r="C14928" t="s">
        <v>3088</v>
      </c>
      <c r="F14928" t="s">
        <v>3090</v>
      </c>
      <c r="I14928" t="s">
        <v>3909</v>
      </c>
      <c r="J14928" t="s">
        <v>2490</v>
      </c>
      <c r="O14928" t="s">
        <v>3091</v>
      </c>
      <c r="P14928" t="s">
        <v>3324</v>
      </c>
      <c r="Q14928" t="s">
        <v>17012</v>
      </c>
      <c r="R14928">
        <v>1</v>
      </c>
      <c r="S14928" t="s">
        <v>3326</v>
      </c>
      <c r="X14928" t="s">
        <v>2490</v>
      </c>
      <c r="Y14928">
        <v>0</v>
      </c>
      <c r="Z14928">
        <v>0</v>
      </c>
      <c r="AB14928" t="s">
        <v>2490</v>
      </c>
      <c r="AG14928" t="s">
        <v>2490</v>
      </c>
      <c r="AH14928" t="s">
        <v>2490</v>
      </c>
    </row>
    <row r="14929" spans="2:34" x14ac:dyDescent="0.25">
      <c r="B14929" t="s">
        <v>77</v>
      </c>
      <c r="C14929" t="s">
        <v>3088</v>
      </c>
      <c r="F14929" t="s">
        <v>3090</v>
      </c>
      <c r="I14929" t="s">
        <v>3909</v>
      </c>
      <c r="J14929" t="s">
        <v>2490</v>
      </c>
      <c r="O14929" t="s">
        <v>3091</v>
      </c>
      <c r="P14929" t="s">
        <v>3324</v>
      </c>
      <c r="Q14929" t="s">
        <v>17013</v>
      </c>
      <c r="R14929">
        <v>1</v>
      </c>
      <c r="S14929" t="s">
        <v>3326</v>
      </c>
      <c r="X14929" t="s">
        <v>2490</v>
      </c>
      <c r="Y14929">
        <v>0</v>
      </c>
      <c r="Z14929">
        <v>0</v>
      </c>
      <c r="AB14929" t="s">
        <v>2490</v>
      </c>
      <c r="AG14929" t="s">
        <v>2490</v>
      </c>
      <c r="AH14929" t="s">
        <v>2490</v>
      </c>
    </row>
    <row r="14930" spans="2:34" x14ac:dyDescent="0.25">
      <c r="B14930" t="s">
        <v>77</v>
      </c>
      <c r="C14930" t="s">
        <v>3088</v>
      </c>
      <c r="F14930" t="s">
        <v>3090</v>
      </c>
      <c r="I14930" t="s">
        <v>3909</v>
      </c>
      <c r="J14930" t="s">
        <v>2490</v>
      </c>
      <c r="O14930" t="s">
        <v>3091</v>
      </c>
      <c r="P14930" t="s">
        <v>3324</v>
      </c>
      <c r="Q14930" t="s">
        <v>17014</v>
      </c>
      <c r="R14930">
        <v>2</v>
      </c>
      <c r="S14930" t="s">
        <v>3326</v>
      </c>
      <c r="X14930" t="s">
        <v>2490</v>
      </c>
      <c r="Y14930">
        <v>0</v>
      </c>
      <c r="Z14930">
        <v>0</v>
      </c>
      <c r="AB14930" t="s">
        <v>2490</v>
      </c>
      <c r="AG14930" t="s">
        <v>2490</v>
      </c>
      <c r="AH14930" t="s">
        <v>2490</v>
      </c>
    </row>
    <row r="14931" spans="2:34" x14ac:dyDescent="0.25">
      <c r="B14931" t="s">
        <v>77</v>
      </c>
      <c r="C14931" t="s">
        <v>3088</v>
      </c>
      <c r="F14931" t="s">
        <v>3090</v>
      </c>
      <c r="I14931" t="s">
        <v>3909</v>
      </c>
      <c r="J14931" t="s">
        <v>2490</v>
      </c>
      <c r="O14931" t="s">
        <v>3091</v>
      </c>
      <c r="P14931" t="s">
        <v>3324</v>
      </c>
      <c r="Q14931" t="s">
        <v>17015</v>
      </c>
      <c r="R14931">
        <v>3</v>
      </c>
      <c r="S14931" t="s">
        <v>3326</v>
      </c>
      <c r="X14931" t="s">
        <v>2490</v>
      </c>
      <c r="Y14931">
        <v>0</v>
      </c>
      <c r="Z14931">
        <v>0</v>
      </c>
      <c r="AB14931" t="s">
        <v>2490</v>
      </c>
      <c r="AG14931" t="s">
        <v>2490</v>
      </c>
      <c r="AH14931" t="s">
        <v>2490</v>
      </c>
    </row>
    <row r="14932" spans="2:34" x14ac:dyDescent="0.25">
      <c r="B14932" t="s">
        <v>77</v>
      </c>
      <c r="C14932" t="s">
        <v>3088</v>
      </c>
      <c r="F14932" t="s">
        <v>3090</v>
      </c>
      <c r="I14932" t="s">
        <v>3909</v>
      </c>
      <c r="J14932" t="s">
        <v>2490</v>
      </c>
      <c r="O14932" t="s">
        <v>3091</v>
      </c>
      <c r="P14932" t="s">
        <v>3324</v>
      </c>
      <c r="Q14932" t="s">
        <v>17016</v>
      </c>
      <c r="R14932">
        <v>1</v>
      </c>
      <c r="S14932" t="s">
        <v>3326</v>
      </c>
      <c r="X14932" t="s">
        <v>2490</v>
      </c>
      <c r="Y14932">
        <v>0</v>
      </c>
      <c r="Z14932">
        <v>0</v>
      </c>
      <c r="AB14932" t="s">
        <v>2490</v>
      </c>
      <c r="AG14932" t="s">
        <v>2490</v>
      </c>
      <c r="AH14932" t="s">
        <v>2490</v>
      </c>
    </row>
    <row r="14933" spans="2:34" x14ac:dyDescent="0.25">
      <c r="B14933" t="s">
        <v>77</v>
      </c>
      <c r="C14933" t="s">
        <v>3088</v>
      </c>
      <c r="F14933" t="s">
        <v>3090</v>
      </c>
      <c r="I14933" t="s">
        <v>3909</v>
      </c>
      <c r="J14933" t="s">
        <v>2490</v>
      </c>
      <c r="O14933" t="s">
        <v>3091</v>
      </c>
      <c r="P14933" t="s">
        <v>3324</v>
      </c>
      <c r="Q14933" t="s">
        <v>17017</v>
      </c>
      <c r="R14933">
        <v>4</v>
      </c>
      <c r="S14933" t="s">
        <v>3326</v>
      </c>
      <c r="X14933" t="s">
        <v>2490</v>
      </c>
      <c r="Y14933">
        <v>0</v>
      </c>
      <c r="Z14933">
        <v>0</v>
      </c>
      <c r="AB14933" t="s">
        <v>2490</v>
      </c>
      <c r="AG14933" t="s">
        <v>2490</v>
      </c>
      <c r="AH14933" t="s">
        <v>2490</v>
      </c>
    </row>
    <row r="14934" spans="2:34" x14ac:dyDescent="0.25">
      <c r="B14934" t="s">
        <v>77</v>
      </c>
      <c r="C14934" t="s">
        <v>3088</v>
      </c>
      <c r="F14934" t="s">
        <v>3090</v>
      </c>
      <c r="I14934" t="s">
        <v>3909</v>
      </c>
      <c r="J14934" t="s">
        <v>2490</v>
      </c>
      <c r="O14934" t="s">
        <v>3091</v>
      </c>
      <c r="P14934" t="s">
        <v>3324</v>
      </c>
      <c r="Q14934" t="s">
        <v>17018</v>
      </c>
      <c r="R14934">
        <v>1</v>
      </c>
      <c r="S14934" t="s">
        <v>3326</v>
      </c>
      <c r="X14934" t="s">
        <v>2490</v>
      </c>
      <c r="Y14934">
        <v>0</v>
      </c>
      <c r="Z14934">
        <v>0</v>
      </c>
      <c r="AB14934" t="s">
        <v>2490</v>
      </c>
      <c r="AG14934" t="s">
        <v>2490</v>
      </c>
      <c r="AH14934" t="s">
        <v>2490</v>
      </c>
    </row>
    <row r="14935" spans="2:34" x14ac:dyDescent="0.25">
      <c r="B14935" t="s">
        <v>77</v>
      </c>
      <c r="C14935" t="s">
        <v>3088</v>
      </c>
      <c r="F14935" t="s">
        <v>3090</v>
      </c>
      <c r="I14935" t="s">
        <v>3909</v>
      </c>
      <c r="J14935" t="s">
        <v>2490</v>
      </c>
      <c r="O14935" t="s">
        <v>3091</v>
      </c>
      <c r="P14935" t="s">
        <v>3324</v>
      </c>
      <c r="Q14935" t="s">
        <v>17019</v>
      </c>
      <c r="R14935">
        <v>3</v>
      </c>
      <c r="S14935" t="s">
        <v>3326</v>
      </c>
      <c r="X14935" t="s">
        <v>2490</v>
      </c>
      <c r="Y14935">
        <v>0</v>
      </c>
      <c r="Z14935">
        <v>0</v>
      </c>
      <c r="AB14935" t="s">
        <v>2490</v>
      </c>
      <c r="AG14935" t="s">
        <v>2490</v>
      </c>
      <c r="AH14935" t="s">
        <v>2490</v>
      </c>
    </row>
    <row r="14936" spans="2:34" x14ac:dyDescent="0.25">
      <c r="B14936" t="s">
        <v>77</v>
      </c>
      <c r="C14936" t="s">
        <v>3088</v>
      </c>
      <c r="F14936" t="s">
        <v>3090</v>
      </c>
      <c r="I14936" t="s">
        <v>3909</v>
      </c>
      <c r="J14936" t="s">
        <v>2490</v>
      </c>
      <c r="O14936" t="s">
        <v>3091</v>
      </c>
      <c r="P14936" t="s">
        <v>3324</v>
      </c>
      <c r="Q14936" t="s">
        <v>17020</v>
      </c>
      <c r="R14936">
        <v>2</v>
      </c>
      <c r="S14936" t="s">
        <v>3326</v>
      </c>
      <c r="X14936" t="s">
        <v>2490</v>
      </c>
      <c r="Y14936">
        <v>0</v>
      </c>
      <c r="Z14936">
        <v>0</v>
      </c>
      <c r="AB14936" t="s">
        <v>2490</v>
      </c>
      <c r="AG14936" t="s">
        <v>2490</v>
      </c>
      <c r="AH14936" t="s">
        <v>2490</v>
      </c>
    </row>
    <row r="14937" spans="2:34" x14ac:dyDescent="0.25">
      <c r="B14937" t="s">
        <v>77</v>
      </c>
      <c r="C14937" t="s">
        <v>3088</v>
      </c>
      <c r="F14937" t="s">
        <v>3090</v>
      </c>
      <c r="I14937" t="s">
        <v>3909</v>
      </c>
      <c r="J14937" t="s">
        <v>2490</v>
      </c>
      <c r="O14937" t="s">
        <v>3091</v>
      </c>
      <c r="P14937" t="s">
        <v>3324</v>
      </c>
      <c r="Q14937" t="s">
        <v>17021</v>
      </c>
      <c r="R14937">
        <v>1</v>
      </c>
      <c r="S14937" t="s">
        <v>3326</v>
      </c>
      <c r="X14937" t="s">
        <v>2490</v>
      </c>
      <c r="Y14937">
        <v>0</v>
      </c>
      <c r="Z14937">
        <v>0</v>
      </c>
      <c r="AB14937" t="s">
        <v>2490</v>
      </c>
      <c r="AG14937" t="s">
        <v>2490</v>
      </c>
      <c r="AH14937" t="s">
        <v>2490</v>
      </c>
    </row>
    <row r="14938" spans="2:34" x14ac:dyDescent="0.25">
      <c r="B14938" t="s">
        <v>77</v>
      </c>
      <c r="C14938" t="s">
        <v>3088</v>
      </c>
      <c r="F14938" t="s">
        <v>3090</v>
      </c>
      <c r="I14938" t="s">
        <v>3909</v>
      </c>
      <c r="J14938" t="s">
        <v>2490</v>
      </c>
      <c r="O14938" t="s">
        <v>3091</v>
      </c>
      <c r="P14938" t="s">
        <v>3324</v>
      </c>
      <c r="Q14938" t="s">
        <v>17022</v>
      </c>
      <c r="R14938">
        <v>9</v>
      </c>
      <c r="S14938" t="s">
        <v>3326</v>
      </c>
      <c r="X14938" t="s">
        <v>2490</v>
      </c>
      <c r="Y14938">
        <v>0</v>
      </c>
      <c r="Z14938">
        <v>0</v>
      </c>
      <c r="AB14938" t="s">
        <v>2490</v>
      </c>
      <c r="AG14938" t="s">
        <v>2490</v>
      </c>
      <c r="AH14938" t="s">
        <v>2490</v>
      </c>
    </row>
    <row r="14939" spans="2:34" x14ac:dyDescent="0.25">
      <c r="B14939" t="s">
        <v>77</v>
      </c>
      <c r="C14939" t="s">
        <v>3088</v>
      </c>
      <c r="F14939" t="s">
        <v>3090</v>
      </c>
      <c r="I14939" t="s">
        <v>3909</v>
      </c>
      <c r="J14939" t="s">
        <v>2490</v>
      </c>
      <c r="O14939" t="s">
        <v>3091</v>
      </c>
      <c r="P14939" t="s">
        <v>3324</v>
      </c>
      <c r="Q14939" t="s">
        <v>17023</v>
      </c>
      <c r="R14939">
        <v>1</v>
      </c>
      <c r="S14939" t="s">
        <v>3326</v>
      </c>
      <c r="X14939" t="s">
        <v>2490</v>
      </c>
      <c r="Y14939">
        <v>0</v>
      </c>
      <c r="Z14939">
        <v>0</v>
      </c>
      <c r="AB14939" t="s">
        <v>2490</v>
      </c>
      <c r="AG14939" t="s">
        <v>2490</v>
      </c>
      <c r="AH14939" t="s">
        <v>2490</v>
      </c>
    </row>
    <row r="14940" spans="2:34" x14ac:dyDescent="0.25">
      <c r="B14940" t="s">
        <v>77</v>
      </c>
      <c r="C14940" t="s">
        <v>3088</v>
      </c>
      <c r="F14940" t="s">
        <v>3090</v>
      </c>
      <c r="I14940" t="s">
        <v>3909</v>
      </c>
      <c r="J14940" t="s">
        <v>2490</v>
      </c>
      <c r="O14940" t="s">
        <v>3091</v>
      </c>
      <c r="P14940" t="s">
        <v>3324</v>
      </c>
      <c r="Q14940" t="s">
        <v>17024</v>
      </c>
      <c r="R14940">
        <v>5</v>
      </c>
      <c r="S14940" t="s">
        <v>3326</v>
      </c>
      <c r="X14940" t="s">
        <v>2490</v>
      </c>
      <c r="Y14940">
        <v>0</v>
      </c>
      <c r="Z14940">
        <v>0</v>
      </c>
      <c r="AB14940" t="s">
        <v>2490</v>
      </c>
      <c r="AG14940" t="s">
        <v>2490</v>
      </c>
      <c r="AH14940" t="s">
        <v>2490</v>
      </c>
    </row>
    <row r="14941" spans="2:34" x14ac:dyDescent="0.25">
      <c r="B14941" t="s">
        <v>77</v>
      </c>
      <c r="C14941" t="s">
        <v>3088</v>
      </c>
      <c r="F14941" t="s">
        <v>3090</v>
      </c>
      <c r="I14941" t="s">
        <v>3909</v>
      </c>
      <c r="J14941" t="s">
        <v>2490</v>
      </c>
      <c r="O14941" t="s">
        <v>3091</v>
      </c>
      <c r="P14941" t="s">
        <v>3324</v>
      </c>
      <c r="Q14941" t="s">
        <v>17025</v>
      </c>
      <c r="R14941">
        <v>1</v>
      </c>
      <c r="S14941" t="s">
        <v>3326</v>
      </c>
      <c r="X14941" t="s">
        <v>2490</v>
      </c>
      <c r="Y14941">
        <v>0</v>
      </c>
      <c r="Z14941">
        <v>0</v>
      </c>
      <c r="AB14941" t="s">
        <v>2490</v>
      </c>
      <c r="AG14941" t="s">
        <v>2490</v>
      </c>
      <c r="AH14941" t="s">
        <v>2490</v>
      </c>
    </row>
    <row r="14942" spans="2:34" x14ac:dyDescent="0.25">
      <c r="B14942" t="s">
        <v>77</v>
      </c>
      <c r="C14942" t="s">
        <v>3088</v>
      </c>
      <c r="F14942" t="s">
        <v>3090</v>
      </c>
      <c r="I14942" t="s">
        <v>3909</v>
      </c>
      <c r="J14942" t="s">
        <v>2490</v>
      </c>
      <c r="O14942" t="s">
        <v>3091</v>
      </c>
      <c r="P14942" t="s">
        <v>3324</v>
      </c>
      <c r="Q14942" t="s">
        <v>17026</v>
      </c>
      <c r="R14942">
        <v>1</v>
      </c>
      <c r="S14942" t="s">
        <v>3326</v>
      </c>
      <c r="X14942" t="s">
        <v>2490</v>
      </c>
      <c r="Y14942">
        <v>0</v>
      </c>
      <c r="Z14942">
        <v>0</v>
      </c>
      <c r="AB14942" t="s">
        <v>2490</v>
      </c>
      <c r="AG14942" t="s">
        <v>2490</v>
      </c>
      <c r="AH14942" t="s">
        <v>2490</v>
      </c>
    </row>
    <row r="14943" spans="2:34" x14ac:dyDescent="0.25">
      <c r="B14943" t="s">
        <v>77</v>
      </c>
      <c r="C14943" t="s">
        <v>3088</v>
      </c>
      <c r="F14943" t="s">
        <v>3090</v>
      </c>
      <c r="I14943" t="s">
        <v>3909</v>
      </c>
      <c r="J14943" t="s">
        <v>2490</v>
      </c>
      <c r="O14943" t="s">
        <v>3091</v>
      </c>
      <c r="P14943" t="s">
        <v>3324</v>
      </c>
      <c r="Q14943" t="s">
        <v>17027</v>
      </c>
      <c r="R14943">
        <v>1</v>
      </c>
      <c r="S14943" t="s">
        <v>3326</v>
      </c>
      <c r="X14943" t="s">
        <v>2490</v>
      </c>
      <c r="Y14943">
        <v>0</v>
      </c>
      <c r="Z14943">
        <v>0</v>
      </c>
      <c r="AB14943" t="s">
        <v>2490</v>
      </c>
      <c r="AG14943" t="s">
        <v>2490</v>
      </c>
      <c r="AH14943" t="s">
        <v>2490</v>
      </c>
    </row>
    <row r="14944" spans="2:34" x14ac:dyDescent="0.25">
      <c r="B14944" t="s">
        <v>77</v>
      </c>
      <c r="C14944" t="s">
        <v>3088</v>
      </c>
      <c r="F14944" t="s">
        <v>3090</v>
      </c>
      <c r="I14944" t="s">
        <v>3909</v>
      </c>
      <c r="J14944" t="s">
        <v>2490</v>
      </c>
      <c r="O14944" t="s">
        <v>3091</v>
      </c>
      <c r="P14944" t="s">
        <v>3324</v>
      </c>
      <c r="Q14944" t="s">
        <v>17028</v>
      </c>
      <c r="R14944">
        <v>1</v>
      </c>
      <c r="S14944" t="s">
        <v>3326</v>
      </c>
      <c r="X14944" t="s">
        <v>2490</v>
      </c>
      <c r="Y14944">
        <v>0</v>
      </c>
      <c r="Z14944">
        <v>0</v>
      </c>
      <c r="AB14944" t="s">
        <v>2490</v>
      </c>
      <c r="AG14944" t="s">
        <v>2490</v>
      </c>
      <c r="AH14944" t="s">
        <v>2490</v>
      </c>
    </row>
    <row r="14945" spans="2:34" x14ac:dyDescent="0.25">
      <c r="B14945" t="s">
        <v>77</v>
      </c>
      <c r="C14945" t="s">
        <v>3088</v>
      </c>
      <c r="F14945" t="s">
        <v>3090</v>
      </c>
      <c r="I14945" t="s">
        <v>3909</v>
      </c>
      <c r="J14945" t="s">
        <v>2490</v>
      </c>
      <c r="O14945" t="s">
        <v>3091</v>
      </c>
      <c r="P14945" t="s">
        <v>3324</v>
      </c>
      <c r="Q14945" t="s">
        <v>17029</v>
      </c>
      <c r="R14945">
        <v>2</v>
      </c>
      <c r="S14945" t="s">
        <v>3326</v>
      </c>
      <c r="X14945" t="s">
        <v>2490</v>
      </c>
      <c r="Y14945">
        <v>0</v>
      </c>
      <c r="Z14945">
        <v>0</v>
      </c>
      <c r="AB14945" t="s">
        <v>2490</v>
      </c>
      <c r="AG14945" t="s">
        <v>2490</v>
      </c>
      <c r="AH14945" t="s">
        <v>2490</v>
      </c>
    </row>
    <row r="14946" spans="2:34" x14ac:dyDescent="0.25">
      <c r="B14946" t="s">
        <v>77</v>
      </c>
      <c r="C14946" t="s">
        <v>3088</v>
      </c>
      <c r="F14946" t="s">
        <v>3090</v>
      </c>
      <c r="I14946" t="s">
        <v>3909</v>
      </c>
      <c r="J14946" t="s">
        <v>2490</v>
      </c>
      <c r="O14946" t="s">
        <v>3091</v>
      </c>
      <c r="P14946" t="s">
        <v>3324</v>
      </c>
      <c r="Q14946" t="s">
        <v>17918</v>
      </c>
      <c r="R14946">
        <v>4</v>
      </c>
      <c r="S14946" t="s">
        <v>3326</v>
      </c>
      <c r="X14946" t="s">
        <v>2490</v>
      </c>
      <c r="Y14946">
        <v>0</v>
      </c>
      <c r="Z14946">
        <v>0</v>
      </c>
      <c r="AB14946" t="s">
        <v>2490</v>
      </c>
      <c r="AG14946" t="s">
        <v>2490</v>
      </c>
      <c r="AH14946" t="s">
        <v>2490</v>
      </c>
    </row>
    <row r="14947" spans="2:34" x14ac:dyDescent="0.25">
      <c r="B14947" t="s">
        <v>77</v>
      </c>
      <c r="C14947" t="s">
        <v>3088</v>
      </c>
      <c r="F14947" t="s">
        <v>3090</v>
      </c>
      <c r="I14947" t="s">
        <v>3909</v>
      </c>
      <c r="J14947" t="s">
        <v>2490</v>
      </c>
      <c r="O14947" t="s">
        <v>3091</v>
      </c>
      <c r="P14947" t="s">
        <v>3324</v>
      </c>
      <c r="Q14947" t="s">
        <v>17919</v>
      </c>
      <c r="R14947">
        <v>7</v>
      </c>
      <c r="S14947" t="s">
        <v>3326</v>
      </c>
      <c r="X14947" t="s">
        <v>2490</v>
      </c>
      <c r="Y14947">
        <v>0</v>
      </c>
      <c r="Z14947">
        <v>0</v>
      </c>
      <c r="AB14947" t="s">
        <v>2490</v>
      </c>
      <c r="AG14947" t="s">
        <v>2490</v>
      </c>
      <c r="AH14947" t="s">
        <v>2490</v>
      </c>
    </row>
    <row r="14948" spans="2:34" x14ac:dyDescent="0.25">
      <c r="B14948" t="s">
        <v>77</v>
      </c>
      <c r="C14948" t="s">
        <v>3088</v>
      </c>
      <c r="F14948" t="s">
        <v>3090</v>
      </c>
      <c r="I14948" t="s">
        <v>3909</v>
      </c>
      <c r="J14948" t="s">
        <v>2490</v>
      </c>
      <c r="O14948" t="s">
        <v>3091</v>
      </c>
      <c r="P14948" t="s">
        <v>3324</v>
      </c>
      <c r="Q14948" t="s">
        <v>17920</v>
      </c>
      <c r="R14948">
        <v>1</v>
      </c>
      <c r="S14948" t="s">
        <v>3326</v>
      </c>
      <c r="X14948" t="s">
        <v>2490</v>
      </c>
      <c r="Y14948">
        <v>0</v>
      </c>
      <c r="Z14948">
        <v>0</v>
      </c>
      <c r="AB14948" t="s">
        <v>2490</v>
      </c>
      <c r="AG14948" t="s">
        <v>2490</v>
      </c>
      <c r="AH14948" t="s">
        <v>2490</v>
      </c>
    </row>
    <row r="14949" spans="2:34" x14ac:dyDescent="0.25">
      <c r="B14949" t="s">
        <v>77</v>
      </c>
      <c r="C14949" t="s">
        <v>3088</v>
      </c>
      <c r="D14949" t="s">
        <v>17921</v>
      </c>
      <c r="F14949" t="s">
        <v>3090</v>
      </c>
      <c r="I14949" t="s">
        <v>230</v>
      </c>
      <c r="J14949" t="s">
        <v>2490</v>
      </c>
      <c r="O14949" t="s">
        <v>3091</v>
      </c>
      <c r="P14949" t="s">
        <v>227</v>
      </c>
      <c r="Q14949" t="s">
        <v>228</v>
      </c>
      <c r="R14949">
        <v>-90</v>
      </c>
      <c r="S14949" t="s">
        <v>108</v>
      </c>
      <c r="X14949" t="s">
        <v>2490</v>
      </c>
      <c r="Y14949">
        <v>0</v>
      </c>
      <c r="Z14949">
        <v>0</v>
      </c>
      <c r="AB14949" t="s">
        <v>2490</v>
      </c>
      <c r="AG14949" t="s">
        <v>2490</v>
      </c>
      <c r="AH14949" t="s">
        <v>2490</v>
      </c>
    </row>
    <row r="14950" spans="2:34" x14ac:dyDescent="0.25">
      <c r="B14950" t="s">
        <v>77</v>
      </c>
      <c r="C14950" t="s">
        <v>3088</v>
      </c>
      <c r="D14950" t="s">
        <v>17922</v>
      </c>
      <c r="F14950" t="s">
        <v>3090</v>
      </c>
      <c r="I14950" t="s">
        <v>230</v>
      </c>
      <c r="J14950" t="s">
        <v>2490</v>
      </c>
      <c r="O14950" t="s">
        <v>3091</v>
      </c>
      <c r="P14950" t="s">
        <v>227</v>
      </c>
      <c r="Q14950" t="s">
        <v>228</v>
      </c>
      <c r="R14950">
        <v>-99</v>
      </c>
      <c r="S14950" t="s">
        <v>108</v>
      </c>
      <c r="X14950" t="s">
        <v>2490</v>
      </c>
      <c r="Y14950">
        <v>0</v>
      </c>
      <c r="Z14950">
        <v>0</v>
      </c>
      <c r="AB14950" t="s">
        <v>2490</v>
      </c>
      <c r="AG14950" t="s">
        <v>2490</v>
      </c>
      <c r="AH14950" t="s">
        <v>2490</v>
      </c>
    </row>
    <row r="14951" spans="2:34" x14ac:dyDescent="0.25">
      <c r="B14951" t="s">
        <v>77</v>
      </c>
      <c r="C14951" t="s">
        <v>3088</v>
      </c>
      <c r="D14951" t="s">
        <v>17923</v>
      </c>
      <c r="F14951" t="s">
        <v>3090</v>
      </c>
      <c r="I14951" t="s">
        <v>230</v>
      </c>
      <c r="J14951" t="s">
        <v>2490</v>
      </c>
      <c r="O14951" t="s">
        <v>3091</v>
      </c>
      <c r="P14951" t="s">
        <v>227</v>
      </c>
      <c r="Q14951" t="s">
        <v>228</v>
      </c>
      <c r="R14951">
        <v>-139</v>
      </c>
      <c r="S14951" t="s">
        <v>108</v>
      </c>
      <c r="X14951" t="s">
        <v>2490</v>
      </c>
      <c r="Y14951">
        <v>0</v>
      </c>
      <c r="Z14951">
        <v>0</v>
      </c>
      <c r="AB14951" t="s">
        <v>2490</v>
      </c>
      <c r="AG14951" t="s">
        <v>2490</v>
      </c>
      <c r="AH14951" t="s">
        <v>2490</v>
      </c>
    </row>
    <row r="14952" spans="2:34" x14ac:dyDescent="0.25">
      <c r="B14952" t="s">
        <v>77</v>
      </c>
      <c r="C14952" t="s">
        <v>3088</v>
      </c>
      <c r="D14952" t="s">
        <v>17924</v>
      </c>
      <c r="F14952" t="s">
        <v>3090</v>
      </c>
      <c r="I14952" t="s">
        <v>230</v>
      </c>
      <c r="J14952" t="s">
        <v>2490</v>
      </c>
      <c r="O14952" t="s">
        <v>3091</v>
      </c>
      <c r="P14952" t="s">
        <v>227</v>
      </c>
      <c r="Q14952" t="s">
        <v>228</v>
      </c>
      <c r="R14952">
        <v>-1000</v>
      </c>
      <c r="S14952" t="s">
        <v>108</v>
      </c>
      <c r="X14952" t="s">
        <v>2490</v>
      </c>
      <c r="Y14952">
        <v>0</v>
      </c>
      <c r="Z14952">
        <v>0</v>
      </c>
      <c r="AB14952" t="s">
        <v>2490</v>
      </c>
      <c r="AG14952" t="s">
        <v>2490</v>
      </c>
      <c r="AH14952" t="s">
        <v>2490</v>
      </c>
    </row>
    <row r="14953" spans="2:34" x14ac:dyDescent="0.25">
      <c r="B14953" t="s">
        <v>77</v>
      </c>
      <c r="C14953" t="s">
        <v>3088</v>
      </c>
      <c r="D14953" t="s">
        <v>17925</v>
      </c>
      <c r="F14953" t="s">
        <v>3090</v>
      </c>
      <c r="I14953" t="s">
        <v>230</v>
      </c>
      <c r="J14953" t="s">
        <v>2490</v>
      </c>
      <c r="O14953" t="s">
        <v>3091</v>
      </c>
      <c r="P14953" t="s">
        <v>227</v>
      </c>
      <c r="Q14953" t="s">
        <v>228</v>
      </c>
      <c r="R14953">
        <v>-100</v>
      </c>
      <c r="S14953" t="s">
        <v>108</v>
      </c>
      <c r="X14953" t="s">
        <v>2490</v>
      </c>
      <c r="Y14953">
        <v>0</v>
      </c>
      <c r="Z14953">
        <v>0</v>
      </c>
      <c r="AB14953" t="s">
        <v>2490</v>
      </c>
      <c r="AG14953" t="s">
        <v>2490</v>
      </c>
      <c r="AH14953" t="s">
        <v>2490</v>
      </c>
    </row>
    <row r="14954" spans="2:34" x14ac:dyDescent="0.25">
      <c r="B14954" t="s">
        <v>77</v>
      </c>
      <c r="C14954" t="s">
        <v>3088</v>
      </c>
      <c r="D14954" t="s">
        <v>17926</v>
      </c>
      <c r="F14954" t="s">
        <v>3090</v>
      </c>
      <c r="I14954" t="s">
        <v>230</v>
      </c>
      <c r="J14954" t="s">
        <v>2490</v>
      </c>
      <c r="O14954" t="s">
        <v>3091</v>
      </c>
      <c r="P14954" t="s">
        <v>227</v>
      </c>
      <c r="Q14954" t="s">
        <v>228</v>
      </c>
      <c r="R14954">
        <v>-42</v>
      </c>
      <c r="S14954" t="s">
        <v>108</v>
      </c>
      <c r="X14954" t="s">
        <v>2490</v>
      </c>
      <c r="Y14954">
        <v>0</v>
      </c>
      <c r="Z14954">
        <v>0</v>
      </c>
      <c r="AB14954" t="s">
        <v>2490</v>
      </c>
      <c r="AG14954" t="s">
        <v>2490</v>
      </c>
      <c r="AH14954" t="s">
        <v>2490</v>
      </c>
    </row>
    <row r="14955" spans="2:34" x14ac:dyDescent="0.25">
      <c r="B14955" t="s">
        <v>77</v>
      </c>
      <c r="C14955" t="s">
        <v>3088</v>
      </c>
      <c r="D14955" t="s">
        <v>17927</v>
      </c>
      <c r="F14955" t="s">
        <v>3090</v>
      </c>
      <c r="I14955" t="s">
        <v>230</v>
      </c>
      <c r="J14955" t="s">
        <v>2490</v>
      </c>
      <c r="O14955" t="s">
        <v>3091</v>
      </c>
      <c r="P14955" t="s">
        <v>227</v>
      </c>
      <c r="Q14955" t="s">
        <v>228</v>
      </c>
      <c r="R14955">
        <v>-59</v>
      </c>
      <c r="S14955" t="s">
        <v>108</v>
      </c>
      <c r="X14955" t="s">
        <v>2490</v>
      </c>
      <c r="Y14955">
        <v>0</v>
      </c>
      <c r="Z14955">
        <v>0</v>
      </c>
      <c r="AB14955" t="s">
        <v>2490</v>
      </c>
      <c r="AG14955" t="s">
        <v>2490</v>
      </c>
      <c r="AH14955" t="s">
        <v>2490</v>
      </c>
    </row>
    <row r="14956" spans="2:34" x14ac:dyDescent="0.25">
      <c r="B14956" t="s">
        <v>77</v>
      </c>
      <c r="C14956" t="s">
        <v>3088</v>
      </c>
      <c r="D14956" t="s">
        <v>17928</v>
      </c>
      <c r="F14956" t="s">
        <v>3090</v>
      </c>
      <c r="I14956" t="s">
        <v>230</v>
      </c>
      <c r="J14956" t="s">
        <v>2490</v>
      </c>
      <c r="O14956" t="s">
        <v>3091</v>
      </c>
      <c r="P14956" t="s">
        <v>227</v>
      </c>
      <c r="Q14956" t="s">
        <v>228</v>
      </c>
      <c r="R14956">
        <v>-266</v>
      </c>
      <c r="S14956" t="s">
        <v>108</v>
      </c>
      <c r="X14956" t="s">
        <v>2490</v>
      </c>
      <c r="Y14956">
        <v>0</v>
      </c>
      <c r="Z14956">
        <v>0</v>
      </c>
      <c r="AB14956" t="s">
        <v>2490</v>
      </c>
      <c r="AG14956" t="s">
        <v>2490</v>
      </c>
      <c r="AH14956" t="s">
        <v>2490</v>
      </c>
    </row>
    <row r="14957" spans="2:34" x14ac:dyDescent="0.25">
      <c r="B14957" t="s">
        <v>77</v>
      </c>
      <c r="C14957" t="s">
        <v>3088</v>
      </c>
      <c r="D14957" t="s">
        <v>17929</v>
      </c>
      <c r="F14957" t="s">
        <v>3090</v>
      </c>
      <c r="I14957" t="s">
        <v>230</v>
      </c>
      <c r="J14957" t="s">
        <v>2490</v>
      </c>
      <c r="O14957" t="s">
        <v>3091</v>
      </c>
      <c r="P14957" t="s">
        <v>227</v>
      </c>
      <c r="Q14957" t="s">
        <v>228</v>
      </c>
      <c r="R14957">
        <v>-200</v>
      </c>
      <c r="S14957" t="s">
        <v>108</v>
      </c>
      <c r="X14957" t="s">
        <v>2490</v>
      </c>
      <c r="Y14957">
        <v>0</v>
      </c>
      <c r="Z14957">
        <v>0</v>
      </c>
      <c r="AB14957" t="s">
        <v>2490</v>
      </c>
      <c r="AG14957" t="s">
        <v>2490</v>
      </c>
      <c r="AH14957" t="s">
        <v>2490</v>
      </c>
    </row>
    <row r="14958" spans="2:34" x14ac:dyDescent="0.25">
      <c r="B14958" t="s">
        <v>77</v>
      </c>
      <c r="C14958" t="s">
        <v>3088</v>
      </c>
      <c r="D14958" t="s">
        <v>17930</v>
      </c>
      <c r="F14958" t="s">
        <v>3090</v>
      </c>
      <c r="I14958" t="s">
        <v>230</v>
      </c>
      <c r="J14958" t="s">
        <v>2490</v>
      </c>
      <c r="O14958" t="s">
        <v>3091</v>
      </c>
      <c r="P14958" t="s">
        <v>227</v>
      </c>
      <c r="Q14958" t="s">
        <v>228</v>
      </c>
      <c r="R14958">
        <v>-1000</v>
      </c>
      <c r="S14958" t="s">
        <v>108</v>
      </c>
      <c r="X14958" t="s">
        <v>2490</v>
      </c>
      <c r="Y14958">
        <v>0</v>
      </c>
      <c r="Z14958">
        <v>0</v>
      </c>
      <c r="AB14958" t="s">
        <v>2490</v>
      </c>
      <c r="AG14958" t="s">
        <v>2490</v>
      </c>
      <c r="AH14958" t="s">
        <v>2490</v>
      </c>
    </row>
    <row r="14959" spans="2:34" x14ac:dyDescent="0.25">
      <c r="B14959" t="s">
        <v>77</v>
      </c>
      <c r="C14959" t="s">
        <v>3088</v>
      </c>
      <c r="D14959" t="s">
        <v>17931</v>
      </c>
      <c r="F14959" t="s">
        <v>3090</v>
      </c>
      <c r="I14959" t="s">
        <v>230</v>
      </c>
      <c r="J14959" t="s">
        <v>2490</v>
      </c>
      <c r="O14959" t="s">
        <v>3091</v>
      </c>
      <c r="P14959" t="s">
        <v>227</v>
      </c>
      <c r="Q14959" t="s">
        <v>228</v>
      </c>
      <c r="R14959">
        <v>-210</v>
      </c>
      <c r="S14959" t="s">
        <v>108</v>
      </c>
      <c r="X14959" t="s">
        <v>2490</v>
      </c>
      <c r="Y14959">
        <v>0</v>
      </c>
      <c r="Z14959">
        <v>0</v>
      </c>
      <c r="AB14959" t="s">
        <v>2490</v>
      </c>
      <c r="AG14959" t="s">
        <v>2490</v>
      </c>
      <c r="AH14959" t="s">
        <v>2490</v>
      </c>
    </row>
    <row r="14960" spans="2:34" x14ac:dyDescent="0.25">
      <c r="B14960" t="s">
        <v>77</v>
      </c>
      <c r="C14960" t="s">
        <v>3088</v>
      </c>
      <c r="D14960" t="s">
        <v>17932</v>
      </c>
      <c r="F14960" t="s">
        <v>3090</v>
      </c>
      <c r="I14960" t="s">
        <v>230</v>
      </c>
      <c r="J14960" t="s">
        <v>2490</v>
      </c>
      <c r="O14960" t="s">
        <v>3091</v>
      </c>
      <c r="P14960" t="s">
        <v>227</v>
      </c>
      <c r="Q14960" t="s">
        <v>228</v>
      </c>
      <c r="R14960">
        <v>-26</v>
      </c>
      <c r="S14960" t="s">
        <v>108</v>
      </c>
      <c r="X14960" t="s">
        <v>2490</v>
      </c>
      <c r="Y14960">
        <v>0</v>
      </c>
      <c r="Z14960">
        <v>0</v>
      </c>
      <c r="AB14960" t="s">
        <v>2490</v>
      </c>
      <c r="AG14960" t="s">
        <v>2490</v>
      </c>
      <c r="AH14960" t="s">
        <v>2490</v>
      </c>
    </row>
    <row r="14961" spans="2:34" x14ac:dyDescent="0.25">
      <c r="B14961" t="s">
        <v>77</v>
      </c>
      <c r="C14961" t="s">
        <v>3088</v>
      </c>
      <c r="D14961" t="s">
        <v>17933</v>
      </c>
      <c r="F14961" t="s">
        <v>3090</v>
      </c>
      <c r="I14961" t="s">
        <v>230</v>
      </c>
      <c r="J14961" t="s">
        <v>2490</v>
      </c>
      <c r="O14961" t="s">
        <v>3091</v>
      </c>
      <c r="P14961" t="s">
        <v>227</v>
      </c>
      <c r="Q14961" t="s">
        <v>228</v>
      </c>
      <c r="R14961">
        <v>-1500</v>
      </c>
      <c r="S14961" t="s">
        <v>108</v>
      </c>
      <c r="X14961" t="s">
        <v>2490</v>
      </c>
      <c r="Y14961">
        <v>0</v>
      </c>
      <c r="Z14961">
        <v>0</v>
      </c>
      <c r="AB14961" t="s">
        <v>2490</v>
      </c>
      <c r="AG14961" t="s">
        <v>2490</v>
      </c>
      <c r="AH14961" t="s">
        <v>2490</v>
      </c>
    </row>
    <row r="14962" spans="2:34" x14ac:dyDescent="0.25">
      <c r="B14962" t="s">
        <v>77</v>
      </c>
      <c r="C14962" t="s">
        <v>3088</v>
      </c>
      <c r="D14962" t="s">
        <v>17934</v>
      </c>
      <c r="F14962" t="s">
        <v>3090</v>
      </c>
      <c r="I14962" t="s">
        <v>230</v>
      </c>
      <c r="J14962" t="s">
        <v>2490</v>
      </c>
      <c r="O14962" t="s">
        <v>3091</v>
      </c>
      <c r="P14962" t="s">
        <v>227</v>
      </c>
      <c r="Q14962" t="s">
        <v>228</v>
      </c>
      <c r="R14962">
        <v>-80</v>
      </c>
      <c r="S14962" t="s">
        <v>108</v>
      </c>
      <c r="X14962" t="s">
        <v>2490</v>
      </c>
      <c r="Y14962">
        <v>0</v>
      </c>
      <c r="Z14962">
        <v>0</v>
      </c>
      <c r="AB14962" t="s">
        <v>2490</v>
      </c>
      <c r="AG14962" t="s">
        <v>2490</v>
      </c>
      <c r="AH14962" t="s">
        <v>2490</v>
      </c>
    </row>
    <row r="14963" spans="2:34" x14ac:dyDescent="0.25">
      <c r="B14963" t="s">
        <v>77</v>
      </c>
      <c r="C14963" t="s">
        <v>3088</v>
      </c>
      <c r="D14963" t="s">
        <v>17935</v>
      </c>
      <c r="F14963" t="s">
        <v>3090</v>
      </c>
      <c r="I14963" t="s">
        <v>230</v>
      </c>
      <c r="J14963" t="s">
        <v>2490</v>
      </c>
      <c r="O14963" t="s">
        <v>3091</v>
      </c>
      <c r="P14963" t="s">
        <v>227</v>
      </c>
      <c r="Q14963" t="s">
        <v>228</v>
      </c>
      <c r="R14963">
        <v>-52</v>
      </c>
      <c r="S14963" t="s">
        <v>108</v>
      </c>
      <c r="X14963" t="s">
        <v>2490</v>
      </c>
      <c r="Y14963">
        <v>0</v>
      </c>
      <c r="Z14963">
        <v>0</v>
      </c>
      <c r="AB14963" t="s">
        <v>2490</v>
      </c>
      <c r="AG14963" t="s">
        <v>2490</v>
      </c>
      <c r="AH14963" t="s">
        <v>2490</v>
      </c>
    </row>
    <row r="14964" spans="2:34" x14ac:dyDescent="0.25">
      <c r="B14964" t="s">
        <v>77</v>
      </c>
      <c r="C14964" t="s">
        <v>3088</v>
      </c>
      <c r="D14964" t="s">
        <v>17936</v>
      </c>
      <c r="F14964" t="s">
        <v>3090</v>
      </c>
      <c r="I14964" t="s">
        <v>230</v>
      </c>
      <c r="J14964" t="s">
        <v>2490</v>
      </c>
      <c r="O14964" t="s">
        <v>3091</v>
      </c>
      <c r="P14964" t="s">
        <v>227</v>
      </c>
      <c r="Q14964" t="s">
        <v>228</v>
      </c>
      <c r="R14964">
        <v>-103</v>
      </c>
      <c r="S14964" t="s">
        <v>108</v>
      </c>
      <c r="X14964" t="s">
        <v>2490</v>
      </c>
      <c r="Y14964">
        <v>0</v>
      </c>
      <c r="Z14964">
        <v>0</v>
      </c>
      <c r="AB14964" t="s">
        <v>2490</v>
      </c>
      <c r="AG14964" t="s">
        <v>2490</v>
      </c>
      <c r="AH14964" t="s">
        <v>2490</v>
      </c>
    </row>
    <row r="14965" spans="2:34" x14ac:dyDescent="0.25">
      <c r="B14965" t="s">
        <v>77</v>
      </c>
      <c r="C14965" t="s">
        <v>3088</v>
      </c>
      <c r="D14965" t="s">
        <v>17937</v>
      </c>
      <c r="F14965" t="s">
        <v>3090</v>
      </c>
      <c r="I14965" t="s">
        <v>230</v>
      </c>
      <c r="J14965" t="s">
        <v>2490</v>
      </c>
      <c r="O14965" t="s">
        <v>3091</v>
      </c>
      <c r="P14965" t="s">
        <v>227</v>
      </c>
      <c r="Q14965" t="s">
        <v>228</v>
      </c>
      <c r="R14965">
        <v>-95</v>
      </c>
      <c r="S14965" t="s">
        <v>108</v>
      </c>
      <c r="X14965" t="s">
        <v>2490</v>
      </c>
      <c r="Y14965">
        <v>0</v>
      </c>
      <c r="Z14965">
        <v>0</v>
      </c>
      <c r="AB14965" t="s">
        <v>2490</v>
      </c>
      <c r="AG14965" t="s">
        <v>2490</v>
      </c>
      <c r="AH14965" t="s">
        <v>2490</v>
      </c>
    </row>
    <row r="14966" spans="2:34" x14ac:dyDescent="0.25">
      <c r="B14966" t="s">
        <v>77</v>
      </c>
      <c r="C14966" t="s">
        <v>3088</v>
      </c>
      <c r="D14966" t="s">
        <v>17938</v>
      </c>
      <c r="F14966" t="s">
        <v>3090</v>
      </c>
      <c r="I14966" t="s">
        <v>230</v>
      </c>
      <c r="J14966" t="s">
        <v>2490</v>
      </c>
      <c r="O14966" t="s">
        <v>3091</v>
      </c>
      <c r="P14966" t="s">
        <v>227</v>
      </c>
      <c r="Q14966" t="s">
        <v>228</v>
      </c>
      <c r="R14966">
        <v>-81</v>
      </c>
      <c r="S14966" t="s">
        <v>108</v>
      </c>
      <c r="X14966" t="s">
        <v>2490</v>
      </c>
      <c r="Y14966">
        <v>0</v>
      </c>
      <c r="Z14966">
        <v>0</v>
      </c>
      <c r="AB14966" t="s">
        <v>2490</v>
      </c>
      <c r="AG14966" t="s">
        <v>2490</v>
      </c>
      <c r="AH14966" t="s">
        <v>2490</v>
      </c>
    </row>
    <row r="14967" spans="2:34" x14ac:dyDescent="0.25">
      <c r="B14967" t="s">
        <v>77</v>
      </c>
      <c r="C14967" t="s">
        <v>3088</v>
      </c>
      <c r="D14967" t="s">
        <v>17939</v>
      </c>
      <c r="F14967" t="s">
        <v>3090</v>
      </c>
      <c r="I14967" t="s">
        <v>230</v>
      </c>
      <c r="J14967" t="s">
        <v>2490</v>
      </c>
      <c r="O14967" t="s">
        <v>3091</v>
      </c>
      <c r="P14967" t="s">
        <v>227</v>
      </c>
      <c r="Q14967" t="s">
        <v>228</v>
      </c>
      <c r="R14967">
        <v>-142</v>
      </c>
      <c r="S14967" t="s">
        <v>108</v>
      </c>
      <c r="X14967" t="s">
        <v>2490</v>
      </c>
      <c r="Y14967">
        <v>0</v>
      </c>
      <c r="Z14967">
        <v>0</v>
      </c>
      <c r="AB14967" t="s">
        <v>2490</v>
      </c>
      <c r="AG14967" t="s">
        <v>2490</v>
      </c>
      <c r="AH14967" t="s">
        <v>2490</v>
      </c>
    </row>
    <row r="14968" spans="2:34" x14ac:dyDescent="0.25">
      <c r="B14968" t="s">
        <v>77</v>
      </c>
      <c r="C14968" t="s">
        <v>3088</v>
      </c>
      <c r="D14968" t="s">
        <v>17940</v>
      </c>
      <c r="F14968" t="s">
        <v>3090</v>
      </c>
      <c r="I14968" t="s">
        <v>230</v>
      </c>
      <c r="J14968" t="s">
        <v>2490</v>
      </c>
      <c r="O14968" t="s">
        <v>3091</v>
      </c>
      <c r="P14968" t="s">
        <v>227</v>
      </c>
      <c r="Q14968" t="s">
        <v>228</v>
      </c>
      <c r="R14968">
        <v>-268</v>
      </c>
      <c r="S14968" t="s">
        <v>108</v>
      </c>
      <c r="X14968" t="s">
        <v>2490</v>
      </c>
      <c r="Y14968">
        <v>0</v>
      </c>
      <c r="Z14968">
        <v>0</v>
      </c>
      <c r="AB14968" t="s">
        <v>2490</v>
      </c>
      <c r="AG14968" t="s">
        <v>2490</v>
      </c>
      <c r="AH14968" t="s">
        <v>2490</v>
      </c>
    </row>
    <row r="14969" spans="2:34" x14ac:dyDescent="0.25">
      <c r="B14969" t="s">
        <v>77</v>
      </c>
      <c r="C14969" t="s">
        <v>3088</v>
      </c>
      <c r="D14969" t="s">
        <v>17941</v>
      </c>
      <c r="F14969" t="s">
        <v>3090</v>
      </c>
      <c r="I14969" t="s">
        <v>230</v>
      </c>
      <c r="J14969" t="s">
        <v>2490</v>
      </c>
      <c r="O14969" t="s">
        <v>3091</v>
      </c>
      <c r="P14969" t="s">
        <v>227</v>
      </c>
      <c r="Q14969" t="s">
        <v>228</v>
      </c>
      <c r="R14969">
        <v>-136</v>
      </c>
      <c r="S14969" t="s">
        <v>108</v>
      </c>
      <c r="X14969" t="s">
        <v>2490</v>
      </c>
      <c r="Y14969">
        <v>0</v>
      </c>
      <c r="Z14969">
        <v>0</v>
      </c>
      <c r="AB14969" t="s">
        <v>2490</v>
      </c>
      <c r="AG14969" t="s">
        <v>2490</v>
      </c>
      <c r="AH14969" t="s">
        <v>2490</v>
      </c>
    </row>
    <row r="14970" spans="2:34" x14ac:dyDescent="0.25">
      <c r="B14970" t="s">
        <v>77</v>
      </c>
      <c r="C14970" t="s">
        <v>3088</v>
      </c>
      <c r="D14970" t="s">
        <v>17942</v>
      </c>
      <c r="F14970" t="s">
        <v>3090</v>
      </c>
      <c r="I14970" t="s">
        <v>230</v>
      </c>
      <c r="J14970" t="s">
        <v>2490</v>
      </c>
      <c r="O14970" t="s">
        <v>3091</v>
      </c>
      <c r="P14970" t="s">
        <v>227</v>
      </c>
      <c r="Q14970" t="s">
        <v>228</v>
      </c>
      <c r="R14970">
        <v>-90</v>
      </c>
      <c r="S14970" t="s">
        <v>108</v>
      </c>
      <c r="X14970" t="s">
        <v>2490</v>
      </c>
      <c r="Y14970">
        <v>0</v>
      </c>
      <c r="Z14970">
        <v>0</v>
      </c>
      <c r="AB14970" t="s">
        <v>2490</v>
      </c>
      <c r="AG14970" t="s">
        <v>2490</v>
      </c>
      <c r="AH14970" t="s">
        <v>2490</v>
      </c>
    </row>
    <row r="14971" spans="2:34" x14ac:dyDescent="0.25">
      <c r="B14971" t="s">
        <v>77</v>
      </c>
      <c r="C14971" t="s">
        <v>3088</v>
      </c>
      <c r="D14971" t="s">
        <v>17943</v>
      </c>
      <c r="F14971" t="s">
        <v>3090</v>
      </c>
      <c r="I14971" t="s">
        <v>230</v>
      </c>
      <c r="J14971" t="s">
        <v>2490</v>
      </c>
      <c r="O14971" t="s">
        <v>3091</v>
      </c>
      <c r="P14971" t="s">
        <v>227</v>
      </c>
      <c r="Q14971" t="s">
        <v>228</v>
      </c>
      <c r="R14971">
        <v>-77</v>
      </c>
      <c r="S14971" t="s">
        <v>108</v>
      </c>
      <c r="X14971" t="s">
        <v>2490</v>
      </c>
      <c r="Y14971">
        <v>0</v>
      </c>
      <c r="Z14971">
        <v>0</v>
      </c>
      <c r="AB14971" t="s">
        <v>2490</v>
      </c>
      <c r="AG14971" t="s">
        <v>2490</v>
      </c>
      <c r="AH14971" t="s">
        <v>2490</v>
      </c>
    </row>
    <row r="14972" spans="2:34" x14ac:dyDescent="0.25">
      <c r="B14972" t="s">
        <v>77</v>
      </c>
      <c r="C14972" t="s">
        <v>3088</v>
      </c>
      <c r="D14972" t="s">
        <v>17944</v>
      </c>
      <c r="F14972" t="s">
        <v>3090</v>
      </c>
      <c r="I14972" t="s">
        <v>230</v>
      </c>
      <c r="J14972" t="s">
        <v>2490</v>
      </c>
      <c r="O14972" t="s">
        <v>3091</v>
      </c>
      <c r="P14972" t="s">
        <v>227</v>
      </c>
      <c r="Q14972" t="s">
        <v>228</v>
      </c>
      <c r="R14972">
        <v>-57</v>
      </c>
      <c r="S14972" t="s">
        <v>108</v>
      </c>
      <c r="X14972" t="s">
        <v>2490</v>
      </c>
      <c r="Y14972">
        <v>0</v>
      </c>
      <c r="Z14972">
        <v>0</v>
      </c>
      <c r="AB14972" t="s">
        <v>2490</v>
      </c>
      <c r="AG14972" t="s">
        <v>2490</v>
      </c>
      <c r="AH14972" t="s">
        <v>2490</v>
      </c>
    </row>
    <row r="14973" spans="2:34" x14ac:dyDescent="0.25">
      <c r="B14973" t="s">
        <v>77</v>
      </c>
      <c r="C14973" t="s">
        <v>3088</v>
      </c>
      <c r="D14973" t="s">
        <v>17945</v>
      </c>
      <c r="F14973" t="s">
        <v>3090</v>
      </c>
      <c r="I14973" t="s">
        <v>230</v>
      </c>
      <c r="J14973" t="s">
        <v>2490</v>
      </c>
      <c r="O14973" t="s">
        <v>3091</v>
      </c>
      <c r="P14973" t="s">
        <v>227</v>
      </c>
      <c r="Q14973" t="s">
        <v>228</v>
      </c>
      <c r="R14973">
        <v>-101</v>
      </c>
      <c r="S14973" t="s">
        <v>108</v>
      </c>
      <c r="X14973" t="s">
        <v>2490</v>
      </c>
      <c r="Y14973">
        <v>0</v>
      </c>
      <c r="Z14973">
        <v>0</v>
      </c>
      <c r="AB14973" t="s">
        <v>2490</v>
      </c>
      <c r="AG14973" t="s">
        <v>2490</v>
      </c>
      <c r="AH14973" t="s">
        <v>2490</v>
      </c>
    </row>
    <row r="14974" spans="2:34" x14ac:dyDescent="0.25">
      <c r="B14974" t="s">
        <v>77</v>
      </c>
      <c r="C14974" t="s">
        <v>3088</v>
      </c>
      <c r="D14974" t="s">
        <v>17946</v>
      </c>
      <c r="F14974" t="s">
        <v>3090</v>
      </c>
      <c r="I14974" t="s">
        <v>230</v>
      </c>
      <c r="J14974" t="s">
        <v>2490</v>
      </c>
      <c r="O14974" t="s">
        <v>3091</v>
      </c>
      <c r="P14974" t="s">
        <v>227</v>
      </c>
      <c r="Q14974" t="s">
        <v>228</v>
      </c>
      <c r="R14974">
        <v>-229</v>
      </c>
      <c r="S14974" t="s">
        <v>108</v>
      </c>
      <c r="X14974" t="s">
        <v>2490</v>
      </c>
      <c r="Y14974">
        <v>0</v>
      </c>
      <c r="Z14974">
        <v>0</v>
      </c>
      <c r="AB14974" t="s">
        <v>2490</v>
      </c>
      <c r="AG14974" t="s">
        <v>2490</v>
      </c>
      <c r="AH14974" t="s">
        <v>2490</v>
      </c>
    </row>
    <row r="14975" spans="2:34" x14ac:dyDescent="0.25">
      <c r="B14975" t="s">
        <v>77</v>
      </c>
      <c r="C14975" t="s">
        <v>3088</v>
      </c>
      <c r="D14975" t="s">
        <v>9151</v>
      </c>
      <c r="F14975" t="s">
        <v>3090</v>
      </c>
      <c r="I14975" t="s">
        <v>3717</v>
      </c>
      <c r="J14975" t="s">
        <v>2490</v>
      </c>
      <c r="O14975" t="s">
        <v>3091</v>
      </c>
      <c r="P14975" t="s">
        <v>3718</v>
      </c>
      <c r="Q14975" t="s">
        <v>9149</v>
      </c>
      <c r="R14975">
        <v>30000</v>
      </c>
      <c r="S14975" t="s">
        <v>487</v>
      </c>
      <c r="X14975" t="s">
        <v>2490</v>
      </c>
      <c r="Y14975">
        <v>0</v>
      </c>
      <c r="Z14975">
        <v>0</v>
      </c>
      <c r="AB14975" t="s">
        <v>2490</v>
      </c>
      <c r="AG14975" t="s">
        <v>2490</v>
      </c>
      <c r="AH14975" t="s">
        <v>2490</v>
      </c>
    </row>
    <row r="14976" spans="2:34" x14ac:dyDescent="0.25">
      <c r="B14976" t="s">
        <v>77</v>
      </c>
      <c r="C14976" t="s">
        <v>3088</v>
      </c>
      <c r="D14976" t="s">
        <v>9152</v>
      </c>
      <c r="F14976" t="s">
        <v>3090</v>
      </c>
      <c r="I14976" t="s">
        <v>3717</v>
      </c>
      <c r="J14976" t="s">
        <v>2490</v>
      </c>
      <c r="O14976" t="s">
        <v>3091</v>
      </c>
      <c r="P14976" t="s">
        <v>3718</v>
      </c>
      <c r="Q14976" t="s">
        <v>9149</v>
      </c>
      <c r="R14976">
        <v>30000</v>
      </c>
      <c r="S14976" t="s">
        <v>487</v>
      </c>
      <c r="X14976" t="s">
        <v>2490</v>
      </c>
      <c r="Y14976">
        <v>0</v>
      </c>
      <c r="Z14976">
        <v>0</v>
      </c>
      <c r="AB14976" t="s">
        <v>2490</v>
      </c>
      <c r="AG14976" t="s">
        <v>2490</v>
      </c>
      <c r="AH14976" t="s">
        <v>2490</v>
      </c>
    </row>
    <row r="14977" spans="2:34" x14ac:dyDescent="0.25">
      <c r="B14977" t="s">
        <v>77</v>
      </c>
      <c r="C14977" t="s">
        <v>3088</v>
      </c>
      <c r="D14977" t="s">
        <v>9153</v>
      </c>
      <c r="F14977" t="s">
        <v>3090</v>
      </c>
      <c r="I14977" t="s">
        <v>3717</v>
      </c>
      <c r="J14977" t="s">
        <v>2490</v>
      </c>
      <c r="O14977" t="s">
        <v>3091</v>
      </c>
      <c r="P14977" t="s">
        <v>3718</v>
      </c>
      <c r="Q14977" t="s">
        <v>9149</v>
      </c>
      <c r="R14977">
        <v>32000</v>
      </c>
      <c r="S14977" t="s">
        <v>487</v>
      </c>
      <c r="X14977" t="s">
        <v>2490</v>
      </c>
      <c r="Y14977">
        <v>0</v>
      </c>
      <c r="Z14977">
        <v>0</v>
      </c>
      <c r="AB14977" t="s">
        <v>2490</v>
      </c>
      <c r="AG14977" t="s">
        <v>2490</v>
      </c>
      <c r="AH14977" t="s">
        <v>2490</v>
      </c>
    </row>
    <row r="14978" spans="2:34" x14ac:dyDescent="0.25">
      <c r="B14978" t="s">
        <v>77</v>
      </c>
      <c r="C14978" t="s">
        <v>3088</v>
      </c>
      <c r="D14978" t="s">
        <v>9154</v>
      </c>
      <c r="F14978" t="s">
        <v>3090</v>
      </c>
      <c r="I14978" t="s">
        <v>3717</v>
      </c>
      <c r="J14978" t="s">
        <v>2490</v>
      </c>
      <c r="O14978" t="s">
        <v>3091</v>
      </c>
      <c r="P14978" t="s">
        <v>3718</v>
      </c>
      <c r="Q14978" t="s">
        <v>9149</v>
      </c>
      <c r="R14978">
        <v>30000</v>
      </c>
      <c r="S14978" t="s">
        <v>487</v>
      </c>
      <c r="X14978" t="s">
        <v>2490</v>
      </c>
      <c r="Y14978">
        <v>0</v>
      </c>
      <c r="Z14978">
        <v>0</v>
      </c>
      <c r="AB14978" t="s">
        <v>2490</v>
      </c>
      <c r="AG14978" t="s">
        <v>2490</v>
      </c>
      <c r="AH14978" t="s">
        <v>2490</v>
      </c>
    </row>
    <row r="14979" spans="2:34" x14ac:dyDescent="0.25">
      <c r="B14979" t="s">
        <v>77</v>
      </c>
      <c r="C14979" t="s">
        <v>3088</v>
      </c>
      <c r="D14979" t="s">
        <v>9155</v>
      </c>
      <c r="F14979" t="s">
        <v>3090</v>
      </c>
      <c r="I14979" t="s">
        <v>3717</v>
      </c>
      <c r="J14979" t="s">
        <v>2490</v>
      </c>
      <c r="O14979" t="s">
        <v>3091</v>
      </c>
      <c r="P14979" t="s">
        <v>3718</v>
      </c>
      <c r="Q14979" t="s">
        <v>9149</v>
      </c>
      <c r="R14979">
        <v>32000</v>
      </c>
      <c r="S14979" t="s">
        <v>487</v>
      </c>
      <c r="X14979" t="s">
        <v>2490</v>
      </c>
      <c r="Y14979">
        <v>0</v>
      </c>
      <c r="Z14979">
        <v>0</v>
      </c>
      <c r="AB14979" t="s">
        <v>2490</v>
      </c>
      <c r="AG14979" t="s">
        <v>2490</v>
      </c>
      <c r="AH14979" t="s">
        <v>2490</v>
      </c>
    </row>
    <row r="14980" spans="2:34" x14ac:dyDescent="0.25">
      <c r="B14980" t="s">
        <v>77</v>
      </c>
      <c r="C14980" t="s">
        <v>3088</v>
      </c>
      <c r="D14980" t="s">
        <v>9156</v>
      </c>
      <c r="F14980" t="s">
        <v>3090</v>
      </c>
      <c r="I14980" t="s">
        <v>3717</v>
      </c>
      <c r="J14980" t="s">
        <v>2490</v>
      </c>
      <c r="O14980" t="s">
        <v>3091</v>
      </c>
      <c r="P14980" t="s">
        <v>3718</v>
      </c>
      <c r="Q14980" t="s">
        <v>9149</v>
      </c>
      <c r="R14980">
        <v>30000</v>
      </c>
      <c r="S14980" t="s">
        <v>487</v>
      </c>
      <c r="X14980" t="s">
        <v>2490</v>
      </c>
      <c r="Y14980">
        <v>0</v>
      </c>
      <c r="Z14980">
        <v>0</v>
      </c>
      <c r="AB14980" t="s">
        <v>2490</v>
      </c>
      <c r="AG14980" t="s">
        <v>2490</v>
      </c>
      <c r="AH14980" t="s">
        <v>2490</v>
      </c>
    </row>
    <row r="14981" spans="2:34" x14ac:dyDescent="0.25">
      <c r="B14981" t="s">
        <v>77</v>
      </c>
      <c r="C14981" t="s">
        <v>3088</v>
      </c>
      <c r="D14981" t="s">
        <v>9157</v>
      </c>
      <c r="F14981" t="s">
        <v>3090</v>
      </c>
      <c r="I14981" t="s">
        <v>3717</v>
      </c>
      <c r="J14981" t="s">
        <v>2490</v>
      </c>
      <c r="O14981" t="s">
        <v>3091</v>
      </c>
      <c r="P14981" t="s">
        <v>3718</v>
      </c>
      <c r="Q14981" t="s">
        <v>9149</v>
      </c>
      <c r="R14981">
        <v>32000</v>
      </c>
      <c r="S14981" t="s">
        <v>487</v>
      </c>
      <c r="X14981" t="s">
        <v>2490</v>
      </c>
      <c r="Y14981">
        <v>0</v>
      </c>
      <c r="Z14981">
        <v>0</v>
      </c>
      <c r="AB14981" t="s">
        <v>2490</v>
      </c>
      <c r="AG14981" t="s">
        <v>2490</v>
      </c>
      <c r="AH14981" t="s">
        <v>2490</v>
      </c>
    </row>
    <row r="14982" spans="2:34" x14ac:dyDescent="0.25">
      <c r="B14982" t="s">
        <v>77</v>
      </c>
      <c r="C14982" t="s">
        <v>3088</v>
      </c>
      <c r="D14982" t="s">
        <v>9158</v>
      </c>
      <c r="F14982" t="s">
        <v>3090</v>
      </c>
      <c r="I14982" t="s">
        <v>3717</v>
      </c>
      <c r="J14982" t="s">
        <v>2490</v>
      </c>
      <c r="O14982" t="s">
        <v>3091</v>
      </c>
      <c r="P14982" t="s">
        <v>3718</v>
      </c>
      <c r="Q14982" t="s">
        <v>9149</v>
      </c>
      <c r="R14982">
        <v>31000</v>
      </c>
      <c r="S14982" t="s">
        <v>487</v>
      </c>
      <c r="X14982" t="s">
        <v>2490</v>
      </c>
      <c r="Y14982">
        <v>0</v>
      </c>
      <c r="Z14982">
        <v>0</v>
      </c>
      <c r="AB14982" t="s">
        <v>2490</v>
      </c>
      <c r="AG14982" t="s">
        <v>2490</v>
      </c>
      <c r="AH14982" t="s">
        <v>2490</v>
      </c>
    </row>
    <row r="14983" spans="2:34" x14ac:dyDescent="0.25">
      <c r="B14983" t="s">
        <v>77</v>
      </c>
      <c r="C14983" t="s">
        <v>3088</v>
      </c>
      <c r="D14983" t="s">
        <v>9159</v>
      </c>
      <c r="F14983" t="s">
        <v>3090</v>
      </c>
      <c r="I14983" t="s">
        <v>3717</v>
      </c>
      <c r="J14983" t="s">
        <v>2490</v>
      </c>
      <c r="O14983" t="s">
        <v>3091</v>
      </c>
      <c r="P14983" t="s">
        <v>3718</v>
      </c>
      <c r="Q14983" t="s">
        <v>9149</v>
      </c>
      <c r="R14983">
        <v>30000</v>
      </c>
      <c r="S14983" t="s">
        <v>487</v>
      </c>
      <c r="X14983" t="s">
        <v>2490</v>
      </c>
      <c r="Y14983">
        <v>0</v>
      </c>
      <c r="Z14983">
        <v>0</v>
      </c>
      <c r="AB14983" t="s">
        <v>2490</v>
      </c>
      <c r="AG14983" t="s">
        <v>2490</v>
      </c>
      <c r="AH14983" t="s">
        <v>2490</v>
      </c>
    </row>
    <row r="14984" spans="2:34" x14ac:dyDescent="0.25">
      <c r="B14984" t="s">
        <v>77</v>
      </c>
      <c r="C14984" t="s">
        <v>3088</v>
      </c>
      <c r="D14984" t="s">
        <v>9160</v>
      </c>
      <c r="F14984" t="s">
        <v>3090</v>
      </c>
      <c r="I14984" t="s">
        <v>3717</v>
      </c>
      <c r="J14984" t="s">
        <v>2490</v>
      </c>
      <c r="O14984" t="s">
        <v>3091</v>
      </c>
      <c r="P14984" t="s">
        <v>3718</v>
      </c>
      <c r="Q14984" t="s">
        <v>9149</v>
      </c>
      <c r="R14984">
        <v>30000</v>
      </c>
      <c r="S14984" t="s">
        <v>487</v>
      </c>
      <c r="X14984" t="s">
        <v>2490</v>
      </c>
      <c r="Y14984">
        <v>0</v>
      </c>
      <c r="Z14984">
        <v>0</v>
      </c>
      <c r="AB14984" t="s">
        <v>2490</v>
      </c>
      <c r="AG14984" t="s">
        <v>2490</v>
      </c>
      <c r="AH14984" t="s">
        <v>2490</v>
      </c>
    </row>
    <row r="14985" spans="2:34" x14ac:dyDescent="0.25">
      <c r="B14985" t="s">
        <v>77</v>
      </c>
      <c r="C14985" t="s">
        <v>3088</v>
      </c>
      <c r="D14985" t="s">
        <v>9161</v>
      </c>
      <c r="F14985" t="s">
        <v>3090</v>
      </c>
      <c r="I14985" t="s">
        <v>3717</v>
      </c>
      <c r="J14985" t="s">
        <v>2490</v>
      </c>
      <c r="O14985" t="s">
        <v>3091</v>
      </c>
      <c r="P14985" t="s">
        <v>3718</v>
      </c>
      <c r="Q14985" t="s">
        <v>9149</v>
      </c>
      <c r="R14985">
        <v>30000</v>
      </c>
      <c r="S14985" t="s">
        <v>487</v>
      </c>
      <c r="X14985" t="s">
        <v>2490</v>
      </c>
      <c r="Y14985">
        <v>0</v>
      </c>
      <c r="Z14985">
        <v>0</v>
      </c>
      <c r="AB14985" t="s">
        <v>2490</v>
      </c>
      <c r="AG14985" t="s">
        <v>2490</v>
      </c>
      <c r="AH14985" t="s">
        <v>2490</v>
      </c>
    </row>
    <row r="14986" spans="2:34" x14ac:dyDescent="0.25">
      <c r="B14986" t="s">
        <v>77</v>
      </c>
      <c r="C14986" t="s">
        <v>3088</v>
      </c>
      <c r="F14986" t="s">
        <v>3090</v>
      </c>
      <c r="I14986" t="s">
        <v>3717</v>
      </c>
      <c r="J14986" t="s">
        <v>2490</v>
      </c>
      <c r="O14986" t="s">
        <v>3091</v>
      </c>
      <c r="P14986" t="s">
        <v>3718</v>
      </c>
      <c r="Q14986" t="s">
        <v>9162</v>
      </c>
      <c r="R14986">
        <v>-178684</v>
      </c>
      <c r="S14986" t="s">
        <v>487</v>
      </c>
      <c r="X14986" t="s">
        <v>2490</v>
      </c>
      <c r="Y14986">
        <v>0</v>
      </c>
      <c r="Z14986">
        <v>0</v>
      </c>
      <c r="AB14986" t="s">
        <v>2490</v>
      </c>
      <c r="AG14986" t="s">
        <v>2490</v>
      </c>
      <c r="AH14986" t="s">
        <v>2490</v>
      </c>
    </row>
    <row r="14987" spans="2:34" x14ac:dyDescent="0.25">
      <c r="B14987" t="s">
        <v>77</v>
      </c>
      <c r="C14987" t="s">
        <v>3088</v>
      </c>
      <c r="D14987" t="s">
        <v>9163</v>
      </c>
      <c r="F14987" t="s">
        <v>3090</v>
      </c>
      <c r="I14987" t="s">
        <v>3717</v>
      </c>
      <c r="J14987" t="s">
        <v>2490</v>
      </c>
      <c r="O14987" t="s">
        <v>3091</v>
      </c>
      <c r="P14987" t="s">
        <v>3718</v>
      </c>
      <c r="Q14987" t="s">
        <v>9162</v>
      </c>
      <c r="R14987">
        <v>30000</v>
      </c>
      <c r="S14987" t="s">
        <v>487</v>
      </c>
      <c r="X14987" t="s">
        <v>2490</v>
      </c>
      <c r="Y14987">
        <v>0</v>
      </c>
      <c r="Z14987">
        <v>0</v>
      </c>
      <c r="AB14987" t="s">
        <v>2490</v>
      </c>
      <c r="AG14987" t="s">
        <v>2490</v>
      </c>
      <c r="AH14987" t="s">
        <v>2490</v>
      </c>
    </row>
    <row r="14988" spans="2:34" x14ac:dyDescent="0.25">
      <c r="B14988" t="s">
        <v>77</v>
      </c>
      <c r="C14988" t="s">
        <v>3088</v>
      </c>
      <c r="D14988" t="s">
        <v>9164</v>
      </c>
      <c r="F14988" t="s">
        <v>3090</v>
      </c>
      <c r="I14988" t="s">
        <v>3717</v>
      </c>
      <c r="J14988" t="s">
        <v>2490</v>
      </c>
      <c r="O14988" t="s">
        <v>3091</v>
      </c>
      <c r="P14988" t="s">
        <v>3718</v>
      </c>
      <c r="Q14988" t="s">
        <v>9162</v>
      </c>
      <c r="R14988">
        <v>30000</v>
      </c>
      <c r="S14988" t="s">
        <v>487</v>
      </c>
      <c r="X14988" t="s">
        <v>2490</v>
      </c>
      <c r="Y14988">
        <v>0</v>
      </c>
      <c r="Z14988">
        <v>0</v>
      </c>
      <c r="AB14988" t="s">
        <v>2490</v>
      </c>
      <c r="AG14988" t="s">
        <v>2490</v>
      </c>
      <c r="AH14988" t="s">
        <v>2490</v>
      </c>
    </row>
    <row r="14989" spans="2:34" x14ac:dyDescent="0.25">
      <c r="B14989" t="s">
        <v>77</v>
      </c>
      <c r="C14989" t="s">
        <v>3088</v>
      </c>
      <c r="D14989" t="s">
        <v>9165</v>
      </c>
      <c r="F14989" t="s">
        <v>3090</v>
      </c>
      <c r="I14989" t="s">
        <v>3717</v>
      </c>
      <c r="J14989" t="s">
        <v>2490</v>
      </c>
      <c r="O14989" t="s">
        <v>3091</v>
      </c>
      <c r="P14989" t="s">
        <v>3718</v>
      </c>
      <c r="Q14989" t="s">
        <v>9162</v>
      </c>
      <c r="R14989">
        <v>30000</v>
      </c>
      <c r="S14989" t="s">
        <v>487</v>
      </c>
      <c r="X14989" t="s">
        <v>2490</v>
      </c>
      <c r="Y14989">
        <v>0</v>
      </c>
      <c r="Z14989">
        <v>0</v>
      </c>
      <c r="AB14989" t="s">
        <v>2490</v>
      </c>
      <c r="AG14989" t="s">
        <v>2490</v>
      </c>
      <c r="AH14989" t="s">
        <v>2490</v>
      </c>
    </row>
    <row r="14990" spans="2:34" x14ac:dyDescent="0.25">
      <c r="B14990" t="s">
        <v>77</v>
      </c>
      <c r="C14990" t="s">
        <v>3088</v>
      </c>
      <c r="D14990" t="s">
        <v>9166</v>
      </c>
      <c r="F14990" t="s">
        <v>3090</v>
      </c>
      <c r="I14990" t="s">
        <v>3717</v>
      </c>
      <c r="J14990" t="s">
        <v>2490</v>
      </c>
      <c r="O14990" t="s">
        <v>3091</v>
      </c>
      <c r="P14990" t="s">
        <v>3718</v>
      </c>
      <c r="Q14990" t="s">
        <v>9162</v>
      </c>
      <c r="R14990">
        <v>30000</v>
      </c>
      <c r="S14990" t="s">
        <v>487</v>
      </c>
      <c r="X14990" t="s">
        <v>2490</v>
      </c>
      <c r="Y14990">
        <v>0</v>
      </c>
      <c r="Z14990">
        <v>0</v>
      </c>
      <c r="AB14990" t="s">
        <v>2490</v>
      </c>
      <c r="AG14990" t="s">
        <v>2490</v>
      </c>
      <c r="AH14990" t="s">
        <v>2490</v>
      </c>
    </row>
    <row r="14991" spans="2:34" x14ac:dyDescent="0.25">
      <c r="B14991" t="s">
        <v>77</v>
      </c>
      <c r="C14991" t="s">
        <v>3088</v>
      </c>
      <c r="D14991" t="s">
        <v>9167</v>
      </c>
      <c r="F14991" t="s">
        <v>3090</v>
      </c>
      <c r="I14991" t="s">
        <v>3717</v>
      </c>
      <c r="J14991" t="s">
        <v>2490</v>
      </c>
      <c r="O14991" t="s">
        <v>3091</v>
      </c>
      <c r="P14991" t="s">
        <v>3718</v>
      </c>
      <c r="Q14991" t="s">
        <v>9162</v>
      </c>
      <c r="R14991">
        <v>30000</v>
      </c>
      <c r="S14991" t="s">
        <v>487</v>
      </c>
      <c r="X14991" t="s">
        <v>2490</v>
      </c>
      <c r="Y14991">
        <v>0</v>
      </c>
      <c r="Z14991">
        <v>0</v>
      </c>
      <c r="AB14991" t="s">
        <v>2490</v>
      </c>
      <c r="AG14991" t="s">
        <v>2490</v>
      </c>
      <c r="AH14991" t="s">
        <v>2490</v>
      </c>
    </row>
    <row r="14992" spans="2:34" x14ac:dyDescent="0.25">
      <c r="B14992" t="s">
        <v>77</v>
      </c>
      <c r="C14992" t="s">
        <v>3088</v>
      </c>
      <c r="D14992" t="s">
        <v>9168</v>
      </c>
      <c r="F14992" t="s">
        <v>3090</v>
      </c>
      <c r="I14992" t="s">
        <v>3717</v>
      </c>
      <c r="J14992" t="s">
        <v>2490</v>
      </c>
      <c r="O14992" t="s">
        <v>3091</v>
      </c>
      <c r="P14992" t="s">
        <v>3718</v>
      </c>
      <c r="Q14992" t="s">
        <v>9162</v>
      </c>
      <c r="R14992">
        <v>30000</v>
      </c>
      <c r="S14992" t="s">
        <v>487</v>
      </c>
      <c r="X14992" t="s">
        <v>2490</v>
      </c>
      <c r="Y14992">
        <v>0</v>
      </c>
      <c r="Z14992">
        <v>0</v>
      </c>
      <c r="AB14992" t="s">
        <v>2490</v>
      </c>
      <c r="AG14992" t="s">
        <v>2490</v>
      </c>
      <c r="AH14992" t="s">
        <v>2490</v>
      </c>
    </row>
    <row r="14993" spans="2:34" x14ac:dyDescent="0.25">
      <c r="B14993" t="s">
        <v>77</v>
      </c>
      <c r="C14993" t="s">
        <v>3088</v>
      </c>
      <c r="F14993" t="s">
        <v>3090</v>
      </c>
      <c r="I14993" t="s">
        <v>111</v>
      </c>
      <c r="J14993" t="s">
        <v>2490</v>
      </c>
      <c r="O14993" t="s">
        <v>3091</v>
      </c>
      <c r="P14993" t="s">
        <v>114</v>
      </c>
      <c r="Q14993" t="s">
        <v>9169</v>
      </c>
      <c r="R14993">
        <v>-40</v>
      </c>
      <c r="S14993" t="s">
        <v>108</v>
      </c>
      <c r="X14993" t="s">
        <v>2490</v>
      </c>
      <c r="Y14993">
        <v>0</v>
      </c>
      <c r="Z14993">
        <v>0</v>
      </c>
      <c r="AB14993" t="s">
        <v>2490</v>
      </c>
      <c r="AG14993" t="s">
        <v>2490</v>
      </c>
      <c r="AH14993" t="s">
        <v>2490</v>
      </c>
    </row>
    <row r="14994" spans="2:34" x14ac:dyDescent="0.25">
      <c r="B14994" t="s">
        <v>77</v>
      </c>
      <c r="C14994" t="s">
        <v>3088</v>
      </c>
      <c r="D14994" t="s">
        <v>9170</v>
      </c>
      <c r="F14994" t="s">
        <v>3090</v>
      </c>
      <c r="I14994" t="s">
        <v>111</v>
      </c>
      <c r="J14994" t="s">
        <v>2490</v>
      </c>
      <c r="O14994" t="s">
        <v>3091</v>
      </c>
      <c r="P14994" t="s">
        <v>114</v>
      </c>
      <c r="Q14994" t="s">
        <v>9169</v>
      </c>
      <c r="R14994">
        <v>40</v>
      </c>
      <c r="S14994" t="s">
        <v>108</v>
      </c>
      <c r="X14994" t="s">
        <v>2490</v>
      </c>
      <c r="Y14994">
        <v>0</v>
      </c>
      <c r="Z14994">
        <v>0</v>
      </c>
      <c r="AB14994" t="s">
        <v>2490</v>
      </c>
      <c r="AG14994" t="s">
        <v>2490</v>
      </c>
      <c r="AH14994" t="s">
        <v>2490</v>
      </c>
    </row>
    <row r="14995" spans="2:34" x14ac:dyDescent="0.25">
      <c r="B14995" t="s">
        <v>77</v>
      </c>
      <c r="C14995" t="s">
        <v>3088</v>
      </c>
      <c r="F14995" t="s">
        <v>3090</v>
      </c>
      <c r="I14995" t="s">
        <v>3717</v>
      </c>
      <c r="J14995" t="s">
        <v>2490</v>
      </c>
      <c r="O14995" t="s">
        <v>3091</v>
      </c>
      <c r="P14995" t="s">
        <v>4463</v>
      </c>
      <c r="Q14995" t="s">
        <v>9171</v>
      </c>
      <c r="R14995">
        <v>-200</v>
      </c>
      <c r="S14995" t="s">
        <v>1515</v>
      </c>
      <c r="X14995" t="s">
        <v>2490</v>
      </c>
      <c r="Y14995">
        <v>0</v>
      </c>
      <c r="Z14995">
        <v>0</v>
      </c>
      <c r="AB14995" t="s">
        <v>2490</v>
      </c>
      <c r="AG14995" t="s">
        <v>2490</v>
      </c>
      <c r="AH14995" t="s">
        <v>2490</v>
      </c>
    </row>
    <row r="14996" spans="2:34" x14ac:dyDescent="0.25">
      <c r="B14996" t="s">
        <v>77</v>
      </c>
      <c r="C14996" t="s">
        <v>3088</v>
      </c>
      <c r="D14996" t="s">
        <v>9172</v>
      </c>
      <c r="F14996" t="s">
        <v>3090</v>
      </c>
      <c r="I14996" t="s">
        <v>3717</v>
      </c>
      <c r="J14996" t="s">
        <v>2490</v>
      </c>
      <c r="O14996" t="s">
        <v>3091</v>
      </c>
      <c r="P14996" t="s">
        <v>4463</v>
      </c>
      <c r="Q14996" t="s">
        <v>9171</v>
      </c>
      <c r="R14996">
        <v>200</v>
      </c>
      <c r="S14996" t="s">
        <v>1515</v>
      </c>
      <c r="X14996" t="s">
        <v>2490</v>
      </c>
      <c r="Y14996">
        <v>0</v>
      </c>
      <c r="Z14996">
        <v>0</v>
      </c>
      <c r="AB14996" t="s">
        <v>2490</v>
      </c>
      <c r="AG14996" t="s">
        <v>2490</v>
      </c>
      <c r="AH14996" t="s">
        <v>2490</v>
      </c>
    </row>
    <row r="14997" spans="2:34" x14ac:dyDescent="0.25">
      <c r="B14997" t="s">
        <v>77</v>
      </c>
      <c r="C14997" t="s">
        <v>3088</v>
      </c>
      <c r="F14997" t="s">
        <v>3090</v>
      </c>
      <c r="I14997" t="s">
        <v>111</v>
      </c>
      <c r="J14997" t="s">
        <v>2490</v>
      </c>
      <c r="O14997" t="s">
        <v>3091</v>
      </c>
      <c r="P14997" t="s">
        <v>4463</v>
      </c>
      <c r="Q14997" t="s">
        <v>9171</v>
      </c>
      <c r="R14997">
        <v>120</v>
      </c>
      <c r="S14997" t="s">
        <v>1515</v>
      </c>
      <c r="X14997" t="s">
        <v>2490</v>
      </c>
      <c r="Y14997">
        <v>0</v>
      </c>
      <c r="Z14997">
        <v>0</v>
      </c>
      <c r="AB14997" t="s">
        <v>2490</v>
      </c>
      <c r="AG14997" t="s">
        <v>2490</v>
      </c>
      <c r="AH14997" t="s">
        <v>2490</v>
      </c>
    </row>
    <row r="14998" spans="2:34" x14ac:dyDescent="0.25">
      <c r="B14998" t="s">
        <v>77</v>
      </c>
      <c r="C14998" t="s">
        <v>3088</v>
      </c>
      <c r="F14998" t="s">
        <v>3090</v>
      </c>
      <c r="I14998" t="s">
        <v>3717</v>
      </c>
      <c r="J14998" t="s">
        <v>2490</v>
      </c>
      <c r="O14998" t="s">
        <v>3091</v>
      </c>
      <c r="P14998" t="s">
        <v>4463</v>
      </c>
      <c r="Q14998" t="s">
        <v>9173</v>
      </c>
      <c r="R14998">
        <v>-10</v>
      </c>
      <c r="S14998" t="s">
        <v>108</v>
      </c>
      <c r="X14998" t="s">
        <v>2490</v>
      </c>
      <c r="Y14998">
        <v>0</v>
      </c>
      <c r="Z14998">
        <v>0</v>
      </c>
      <c r="AB14998" t="s">
        <v>2490</v>
      </c>
      <c r="AG14998" t="s">
        <v>2490</v>
      </c>
      <c r="AH14998" t="s">
        <v>2490</v>
      </c>
    </row>
    <row r="14999" spans="2:34" x14ac:dyDescent="0.25">
      <c r="B14999" t="s">
        <v>77</v>
      </c>
      <c r="C14999" t="s">
        <v>3088</v>
      </c>
      <c r="D14999" t="s">
        <v>9172</v>
      </c>
      <c r="F14999" t="s">
        <v>3090</v>
      </c>
      <c r="I14999" t="s">
        <v>3717</v>
      </c>
      <c r="J14999" t="s">
        <v>2490</v>
      </c>
      <c r="O14999" t="s">
        <v>3091</v>
      </c>
      <c r="P14999" t="s">
        <v>4463</v>
      </c>
      <c r="Q14999" t="s">
        <v>9173</v>
      </c>
      <c r="R14999">
        <v>10</v>
      </c>
      <c r="S14999" t="s">
        <v>108</v>
      </c>
      <c r="X14999" t="s">
        <v>2490</v>
      </c>
      <c r="Y14999">
        <v>0</v>
      </c>
      <c r="Z14999">
        <v>0</v>
      </c>
      <c r="AB14999" t="s">
        <v>2490</v>
      </c>
      <c r="AG14999" t="s">
        <v>2490</v>
      </c>
      <c r="AH14999" t="s">
        <v>2490</v>
      </c>
    </row>
    <row r="15000" spans="2:34" x14ac:dyDescent="0.25">
      <c r="B15000" t="s">
        <v>77</v>
      </c>
      <c r="C15000" t="s">
        <v>3088</v>
      </c>
      <c r="F15000" t="s">
        <v>3090</v>
      </c>
      <c r="I15000" t="s">
        <v>111</v>
      </c>
      <c r="J15000" t="s">
        <v>2490</v>
      </c>
      <c r="O15000" t="s">
        <v>3091</v>
      </c>
      <c r="P15000" t="s">
        <v>4463</v>
      </c>
      <c r="Q15000" t="s">
        <v>9173</v>
      </c>
      <c r="R15000">
        <v>1</v>
      </c>
      <c r="S15000" t="s">
        <v>108</v>
      </c>
      <c r="X15000" t="s">
        <v>2490</v>
      </c>
      <c r="Y15000">
        <v>0</v>
      </c>
      <c r="Z15000">
        <v>0</v>
      </c>
      <c r="AB15000" t="s">
        <v>2490</v>
      </c>
      <c r="AG15000" t="s">
        <v>2490</v>
      </c>
      <c r="AH15000" t="s">
        <v>2490</v>
      </c>
    </row>
    <row r="15001" spans="2:34" x14ac:dyDescent="0.25">
      <c r="B15001" t="s">
        <v>77</v>
      </c>
      <c r="C15001" t="s">
        <v>3088</v>
      </c>
      <c r="F15001" t="s">
        <v>3090</v>
      </c>
      <c r="I15001" t="s">
        <v>3717</v>
      </c>
      <c r="J15001" t="s">
        <v>2490</v>
      </c>
      <c r="O15001" t="s">
        <v>3091</v>
      </c>
      <c r="P15001" t="s">
        <v>4463</v>
      </c>
      <c r="Q15001" t="s">
        <v>9174</v>
      </c>
      <c r="R15001">
        <v>-120</v>
      </c>
      <c r="S15001" t="s">
        <v>108</v>
      </c>
      <c r="X15001" t="s">
        <v>2490</v>
      </c>
      <c r="Y15001">
        <v>0</v>
      </c>
      <c r="Z15001">
        <v>0</v>
      </c>
      <c r="AB15001" t="s">
        <v>2490</v>
      </c>
      <c r="AG15001" t="s">
        <v>2490</v>
      </c>
      <c r="AH15001" t="s">
        <v>2490</v>
      </c>
    </row>
    <row r="15002" spans="2:34" x14ac:dyDescent="0.25">
      <c r="B15002" t="s">
        <v>77</v>
      </c>
      <c r="C15002" t="s">
        <v>3088</v>
      </c>
      <c r="D15002" t="s">
        <v>9172</v>
      </c>
      <c r="F15002" t="s">
        <v>3090</v>
      </c>
      <c r="I15002" t="s">
        <v>3717</v>
      </c>
      <c r="J15002" t="s">
        <v>2490</v>
      </c>
      <c r="O15002" t="s">
        <v>3091</v>
      </c>
      <c r="P15002" t="s">
        <v>4463</v>
      </c>
      <c r="Q15002" t="s">
        <v>9174</v>
      </c>
      <c r="R15002">
        <v>120</v>
      </c>
      <c r="S15002" t="s">
        <v>108</v>
      </c>
      <c r="X15002" t="s">
        <v>2490</v>
      </c>
      <c r="Y15002">
        <v>0</v>
      </c>
      <c r="Z15002">
        <v>0</v>
      </c>
      <c r="AB15002" t="s">
        <v>2490</v>
      </c>
      <c r="AG15002" t="s">
        <v>2490</v>
      </c>
      <c r="AH15002" t="s">
        <v>2490</v>
      </c>
    </row>
    <row r="15003" spans="2:34" x14ac:dyDescent="0.25">
      <c r="B15003" t="s">
        <v>77</v>
      </c>
      <c r="C15003" t="s">
        <v>3088</v>
      </c>
      <c r="F15003" t="s">
        <v>3090</v>
      </c>
      <c r="I15003" t="s">
        <v>111</v>
      </c>
      <c r="J15003" t="s">
        <v>2490</v>
      </c>
      <c r="O15003" t="s">
        <v>3091</v>
      </c>
      <c r="P15003" t="s">
        <v>4463</v>
      </c>
      <c r="Q15003" t="s">
        <v>9174</v>
      </c>
      <c r="R15003">
        <v>-15</v>
      </c>
      <c r="S15003" t="s">
        <v>108</v>
      </c>
      <c r="X15003" t="s">
        <v>2490</v>
      </c>
      <c r="Y15003">
        <v>0</v>
      </c>
      <c r="Z15003">
        <v>0</v>
      </c>
      <c r="AB15003" t="s">
        <v>2490</v>
      </c>
      <c r="AG15003" t="s">
        <v>2490</v>
      </c>
      <c r="AH15003" t="s">
        <v>2490</v>
      </c>
    </row>
    <row r="15004" spans="2:34" x14ac:dyDescent="0.25">
      <c r="B15004" t="s">
        <v>77</v>
      </c>
      <c r="C15004" t="s">
        <v>3088</v>
      </c>
      <c r="D15004" t="s">
        <v>9175</v>
      </c>
      <c r="F15004" t="s">
        <v>3090</v>
      </c>
      <c r="I15004" t="s">
        <v>111</v>
      </c>
      <c r="J15004" t="s">
        <v>2490</v>
      </c>
      <c r="O15004" t="s">
        <v>3091</v>
      </c>
      <c r="P15004" t="s">
        <v>4463</v>
      </c>
      <c r="Q15004" t="s">
        <v>9174</v>
      </c>
      <c r="R15004">
        <v>15</v>
      </c>
      <c r="S15004" t="s">
        <v>108</v>
      </c>
      <c r="X15004" t="s">
        <v>2490</v>
      </c>
      <c r="Y15004">
        <v>0</v>
      </c>
      <c r="Z15004">
        <v>0</v>
      </c>
      <c r="AB15004" t="s">
        <v>2490</v>
      </c>
      <c r="AG15004" t="s">
        <v>2490</v>
      </c>
      <c r="AH15004" t="s">
        <v>2490</v>
      </c>
    </row>
    <row r="15005" spans="2:34" x14ac:dyDescent="0.25">
      <c r="B15005" t="s">
        <v>77</v>
      </c>
      <c r="C15005" t="s">
        <v>3088</v>
      </c>
      <c r="F15005" t="s">
        <v>3090</v>
      </c>
      <c r="I15005" t="s">
        <v>3717</v>
      </c>
      <c r="J15005" t="s">
        <v>2490</v>
      </c>
      <c r="O15005" t="s">
        <v>3091</v>
      </c>
      <c r="P15005" t="s">
        <v>4440</v>
      </c>
      <c r="Q15005" t="s">
        <v>9176</v>
      </c>
      <c r="R15005">
        <v>-21800</v>
      </c>
      <c r="S15005" t="s">
        <v>487</v>
      </c>
      <c r="X15005" t="s">
        <v>2490</v>
      </c>
      <c r="Y15005">
        <v>0</v>
      </c>
      <c r="Z15005">
        <v>0</v>
      </c>
      <c r="AB15005" t="s">
        <v>2490</v>
      </c>
      <c r="AG15005" t="s">
        <v>2490</v>
      </c>
      <c r="AH15005" t="s">
        <v>2490</v>
      </c>
    </row>
    <row r="15006" spans="2:34" x14ac:dyDescent="0.25">
      <c r="B15006" t="s">
        <v>77</v>
      </c>
      <c r="C15006" t="s">
        <v>3088</v>
      </c>
      <c r="D15006" t="s">
        <v>9177</v>
      </c>
      <c r="F15006" t="s">
        <v>3090</v>
      </c>
      <c r="I15006" t="s">
        <v>3717</v>
      </c>
      <c r="J15006" t="s">
        <v>2490</v>
      </c>
      <c r="O15006" t="s">
        <v>3091</v>
      </c>
      <c r="P15006" t="s">
        <v>4440</v>
      </c>
      <c r="Q15006" t="s">
        <v>9176</v>
      </c>
      <c r="R15006">
        <v>21800</v>
      </c>
      <c r="S15006" t="s">
        <v>487</v>
      </c>
      <c r="X15006" t="s">
        <v>2490</v>
      </c>
      <c r="Y15006">
        <v>0</v>
      </c>
      <c r="Z15006">
        <v>0</v>
      </c>
      <c r="AB15006" t="s">
        <v>2490</v>
      </c>
      <c r="AG15006" t="s">
        <v>2490</v>
      </c>
      <c r="AH15006" t="s">
        <v>2490</v>
      </c>
    </row>
    <row r="15007" spans="2:34" x14ac:dyDescent="0.25">
      <c r="B15007" t="s">
        <v>77</v>
      </c>
      <c r="C15007" t="s">
        <v>3088</v>
      </c>
      <c r="F15007" t="s">
        <v>3090</v>
      </c>
      <c r="I15007" t="s">
        <v>111</v>
      </c>
      <c r="J15007" t="s">
        <v>2490</v>
      </c>
      <c r="O15007" t="s">
        <v>3091</v>
      </c>
      <c r="P15007" t="s">
        <v>7477</v>
      </c>
      <c r="Q15007" t="s">
        <v>9178</v>
      </c>
      <c r="R15007">
        <v>-166</v>
      </c>
      <c r="S15007" t="s">
        <v>108</v>
      </c>
      <c r="X15007" t="s">
        <v>2490</v>
      </c>
      <c r="Y15007">
        <v>0</v>
      </c>
      <c r="Z15007">
        <v>0</v>
      </c>
      <c r="AB15007" t="s">
        <v>2490</v>
      </c>
      <c r="AG15007" t="s">
        <v>2490</v>
      </c>
      <c r="AH15007" t="s">
        <v>2490</v>
      </c>
    </row>
    <row r="15008" spans="2:34" x14ac:dyDescent="0.25">
      <c r="B15008" t="s">
        <v>77</v>
      </c>
      <c r="C15008" t="s">
        <v>3088</v>
      </c>
      <c r="D15008" t="s">
        <v>9179</v>
      </c>
      <c r="F15008" t="s">
        <v>3090</v>
      </c>
      <c r="I15008" t="s">
        <v>111</v>
      </c>
      <c r="J15008" t="s">
        <v>2490</v>
      </c>
      <c r="O15008" t="s">
        <v>3091</v>
      </c>
      <c r="P15008" t="s">
        <v>7477</v>
      </c>
      <c r="Q15008" t="s">
        <v>9178</v>
      </c>
      <c r="R15008">
        <v>120</v>
      </c>
      <c r="S15008" t="s">
        <v>108</v>
      </c>
      <c r="X15008" t="s">
        <v>2490</v>
      </c>
      <c r="Y15008">
        <v>0</v>
      </c>
      <c r="Z15008">
        <v>0</v>
      </c>
      <c r="AB15008" t="s">
        <v>2490</v>
      </c>
      <c r="AG15008" t="s">
        <v>2490</v>
      </c>
      <c r="AH15008" t="s">
        <v>2490</v>
      </c>
    </row>
    <row r="15009" spans="2:34" x14ac:dyDescent="0.25">
      <c r="B15009" t="s">
        <v>77</v>
      </c>
      <c r="C15009" t="s">
        <v>3088</v>
      </c>
      <c r="D15009" t="s">
        <v>9180</v>
      </c>
      <c r="F15009" t="s">
        <v>3090</v>
      </c>
      <c r="I15009" t="s">
        <v>111</v>
      </c>
      <c r="J15009" t="s">
        <v>2490</v>
      </c>
      <c r="O15009" t="s">
        <v>3091</v>
      </c>
      <c r="P15009" t="s">
        <v>7477</v>
      </c>
      <c r="Q15009" t="s">
        <v>9178</v>
      </c>
      <c r="R15009">
        <v>46</v>
      </c>
      <c r="S15009" t="s">
        <v>108</v>
      </c>
      <c r="X15009" t="s">
        <v>2490</v>
      </c>
      <c r="Y15009">
        <v>0</v>
      </c>
      <c r="Z15009">
        <v>0</v>
      </c>
      <c r="AB15009" t="s">
        <v>2490</v>
      </c>
      <c r="AG15009" t="s">
        <v>2490</v>
      </c>
      <c r="AH15009" t="s">
        <v>2490</v>
      </c>
    </row>
    <row r="15010" spans="2:34" x14ac:dyDescent="0.25">
      <c r="B15010" t="s">
        <v>77</v>
      </c>
      <c r="C15010" t="s">
        <v>3088</v>
      </c>
      <c r="F15010" t="s">
        <v>3090</v>
      </c>
      <c r="I15010" t="s">
        <v>111</v>
      </c>
      <c r="J15010" t="s">
        <v>2490</v>
      </c>
      <c r="O15010" t="s">
        <v>3091</v>
      </c>
      <c r="P15010" t="s">
        <v>7477</v>
      </c>
      <c r="Q15010" t="s">
        <v>9181</v>
      </c>
      <c r="R15010">
        <v>-792</v>
      </c>
      <c r="S15010" t="s">
        <v>108</v>
      </c>
      <c r="X15010" t="s">
        <v>2490</v>
      </c>
      <c r="Y15010">
        <v>0</v>
      </c>
      <c r="Z15010">
        <v>0</v>
      </c>
      <c r="AB15010" t="s">
        <v>2490</v>
      </c>
      <c r="AG15010" t="s">
        <v>2490</v>
      </c>
      <c r="AH15010" t="s">
        <v>2490</v>
      </c>
    </row>
    <row r="15011" spans="2:34" x14ac:dyDescent="0.25">
      <c r="B15011" t="s">
        <v>77</v>
      </c>
      <c r="C15011" t="s">
        <v>3088</v>
      </c>
      <c r="D15011" t="s">
        <v>9179</v>
      </c>
      <c r="F15011" t="s">
        <v>3090</v>
      </c>
      <c r="I15011" t="s">
        <v>111</v>
      </c>
      <c r="J15011" t="s">
        <v>2490</v>
      </c>
      <c r="O15011" t="s">
        <v>3091</v>
      </c>
      <c r="P15011" t="s">
        <v>7477</v>
      </c>
      <c r="Q15011" t="s">
        <v>9181</v>
      </c>
      <c r="R15011">
        <v>552</v>
      </c>
      <c r="S15011" t="s">
        <v>108</v>
      </c>
      <c r="X15011" t="s">
        <v>2490</v>
      </c>
      <c r="Y15011">
        <v>0</v>
      </c>
      <c r="Z15011">
        <v>0</v>
      </c>
      <c r="AB15011" t="s">
        <v>2490</v>
      </c>
      <c r="AG15011" t="s">
        <v>2490</v>
      </c>
      <c r="AH15011" t="s">
        <v>2490</v>
      </c>
    </row>
    <row r="15012" spans="2:34" x14ac:dyDescent="0.25">
      <c r="B15012" t="s">
        <v>77</v>
      </c>
      <c r="C15012" t="s">
        <v>3088</v>
      </c>
      <c r="D15012" t="s">
        <v>9182</v>
      </c>
      <c r="F15012" t="s">
        <v>3090</v>
      </c>
      <c r="I15012" t="s">
        <v>111</v>
      </c>
      <c r="J15012" t="s">
        <v>2490</v>
      </c>
      <c r="O15012" t="s">
        <v>3091</v>
      </c>
      <c r="P15012" t="s">
        <v>7477</v>
      </c>
      <c r="Q15012" t="s">
        <v>9181</v>
      </c>
      <c r="R15012">
        <v>156</v>
      </c>
      <c r="S15012" t="s">
        <v>108</v>
      </c>
      <c r="X15012" t="s">
        <v>2490</v>
      </c>
      <c r="Y15012">
        <v>0</v>
      </c>
      <c r="Z15012">
        <v>0</v>
      </c>
      <c r="AB15012" t="s">
        <v>2490</v>
      </c>
      <c r="AG15012" t="s">
        <v>2490</v>
      </c>
      <c r="AH15012" t="s">
        <v>2490</v>
      </c>
    </row>
    <row r="15013" spans="2:34" x14ac:dyDescent="0.25">
      <c r="B15013" t="s">
        <v>77</v>
      </c>
      <c r="C15013" t="s">
        <v>3088</v>
      </c>
      <c r="D15013" t="s">
        <v>9180</v>
      </c>
      <c r="F15013" t="s">
        <v>3090</v>
      </c>
      <c r="I15013" t="s">
        <v>111</v>
      </c>
      <c r="J15013" t="s">
        <v>2490</v>
      </c>
      <c r="O15013" t="s">
        <v>3091</v>
      </c>
      <c r="P15013" t="s">
        <v>7477</v>
      </c>
      <c r="Q15013" t="s">
        <v>9181</v>
      </c>
      <c r="R15013">
        <v>84</v>
      </c>
      <c r="S15013" t="s">
        <v>108</v>
      </c>
      <c r="X15013" t="s">
        <v>2490</v>
      </c>
      <c r="Y15013">
        <v>0</v>
      </c>
      <c r="Z15013">
        <v>0</v>
      </c>
      <c r="AB15013" t="s">
        <v>2490</v>
      </c>
      <c r="AG15013" t="s">
        <v>2490</v>
      </c>
      <c r="AH15013" t="s">
        <v>2490</v>
      </c>
    </row>
    <row r="15014" spans="2:34" x14ac:dyDescent="0.25">
      <c r="B15014" t="s">
        <v>77</v>
      </c>
      <c r="C15014" t="s">
        <v>3088</v>
      </c>
      <c r="F15014" t="s">
        <v>3090</v>
      </c>
      <c r="I15014" t="s">
        <v>111</v>
      </c>
      <c r="J15014" t="s">
        <v>2490</v>
      </c>
      <c r="O15014" t="s">
        <v>3091</v>
      </c>
      <c r="P15014" t="s">
        <v>114</v>
      </c>
      <c r="Q15014" t="s">
        <v>9184</v>
      </c>
      <c r="R15014">
        <v>7.0000000000000007E-2</v>
      </c>
      <c r="S15014" t="s">
        <v>487</v>
      </c>
      <c r="X15014" t="s">
        <v>2490</v>
      </c>
      <c r="Y15014">
        <v>0</v>
      </c>
      <c r="Z15014">
        <v>0</v>
      </c>
      <c r="AB15014" t="s">
        <v>2490</v>
      </c>
      <c r="AG15014" t="s">
        <v>2490</v>
      </c>
      <c r="AH15014" t="s">
        <v>2490</v>
      </c>
    </row>
    <row r="15015" spans="2:34" x14ac:dyDescent="0.25">
      <c r="B15015" t="s">
        <v>77</v>
      </c>
      <c r="C15015" t="s">
        <v>3088</v>
      </c>
      <c r="F15015" t="s">
        <v>3090</v>
      </c>
      <c r="I15015" t="s">
        <v>111</v>
      </c>
      <c r="J15015" t="s">
        <v>2490</v>
      </c>
      <c r="O15015" t="s">
        <v>3091</v>
      </c>
      <c r="P15015" t="s">
        <v>4436</v>
      </c>
      <c r="Q15015" t="s">
        <v>9185</v>
      </c>
      <c r="R15015">
        <v>0</v>
      </c>
      <c r="S15015" t="s">
        <v>108</v>
      </c>
      <c r="X15015" t="s">
        <v>2490</v>
      </c>
      <c r="Y15015">
        <v>0</v>
      </c>
      <c r="Z15015">
        <v>0</v>
      </c>
      <c r="AB15015" t="s">
        <v>2490</v>
      </c>
      <c r="AG15015" t="s">
        <v>2490</v>
      </c>
      <c r="AH15015" t="s">
        <v>2490</v>
      </c>
    </row>
    <row r="15016" spans="2:34" x14ac:dyDescent="0.25">
      <c r="B15016" t="s">
        <v>77</v>
      </c>
      <c r="C15016" t="s">
        <v>3088</v>
      </c>
      <c r="F15016" t="s">
        <v>3090</v>
      </c>
      <c r="I15016" t="s">
        <v>111</v>
      </c>
      <c r="J15016" t="s">
        <v>2490</v>
      </c>
      <c r="O15016" t="s">
        <v>3091</v>
      </c>
      <c r="P15016" t="s">
        <v>7477</v>
      </c>
      <c r="Q15016" t="s">
        <v>9186</v>
      </c>
      <c r="R15016">
        <v>0.8</v>
      </c>
      <c r="S15016" t="s">
        <v>108</v>
      </c>
      <c r="X15016" t="s">
        <v>2490</v>
      </c>
      <c r="Y15016">
        <v>0</v>
      </c>
      <c r="Z15016">
        <v>0</v>
      </c>
      <c r="AB15016" t="s">
        <v>2490</v>
      </c>
      <c r="AG15016" t="s">
        <v>2490</v>
      </c>
      <c r="AH15016" t="s">
        <v>2490</v>
      </c>
    </row>
    <row r="15017" spans="2:34" x14ac:dyDescent="0.25">
      <c r="B15017" t="s">
        <v>77</v>
      </c>
      <c r="C15017" t="s">
        <v>3088</v>
      </c>
      <c r="F15017" t="s">
        <v>3090</v>
      </c>
      <c r="I15017" t="s">
        <v>8739</v>
      </c>
      <c r="J15017" t="s">
        <v>8740</v>
      </c>
      <c r="O15017" t="s">
        <v>3091</v>
      </c>
      <c r="P15017" t="s">
        <v>7477</v>
      </c>
      <c r="Q15017" t="s">
        <v>9186</v>
      </c>
      <c r="R15017">
        <v>0</v>
      </c>
      <c r="S15017" t="s">
        <v>108</v>
      </c>
      <c r="X15017" t="s">
        <v>2490</v>
      </c>
      <c r="Y15017">
        <v>0</v>
      </c>
      <c r="Z15017">
        <v>0</v>
      </c>
      <c r="AB15017" t="s">
        <v>2490</v>
      </c>
      <c r="AG15017" t="s">
        <v>2490</v>
      </c>
      <c r="AH15017" t="s">
        <v>2490</v>
      </c>
    </row>
    <row r="15018" spans="2:34" x14ac:dyDescent="0.25">
      <c r="B15018" t="s">
        <v>77</v>
      </c>
      <c r="C15018" t="s">
        <v>3088</v>
      </c>
      <c r="F15018" t="s">
        <v>3090</v>
      </c>
      <c r="I15018" t="s">
        <v>111</v>
      </c>
      <c r="J15018" t="s">
        <v>2490</v>
      </c>
      <c r="O15018" t="s">
        <v>3091</v>
      </c>
      <c r="P15018" t="s">
        <v>4443</v>
      </c>
      <c r="Q15018" t="s">
        <v>9187</v>
      </c>
      <c r="R15018">
        <v>0</v>
      </c>
      <c r="S15018" t="s">
        <v>108</v>
      </c>
      <c r="X15018" t="s">
        <v>2490</v>
      </c>
      <c r="Y15018">
        <v>0</v>
      </c>
      <c r="Z15018">
        <v>0</v>
      </c>
      <c r="AB15018" t="s">
        <v>2490</v>
      </c>
      <c r="AG15018" t="s">
        <v>2490</v>
      </c>
      <c r="AH15018" t="s">
        <v>2490</v>
      </c>
    </row>
    <row r="15019" spans="2:34" x14ac:dyDescent="0.25">
      <c r="B15019" t="s">
        <v>77</v>
      </c>
      <c r="C15019" t="s">
        <v>3088</v>
      </c>
      <c r="F15019" t="s">
        <v>3090</v>
      </c>
      <c r="I15019" t="s">
        <v>111</v>
      </c>
      <c r="J15019" t="s">
        <v>2490</v>
      </c>
      <c r="O15019" t="s">
        <v>3091</v>
      </c>
      <c r="P15019" t="s">
        <v>4440</v>
      </c>
      <c r="Q15019" t="s">
        <v>9188</v>
      </c>
      <c r="R15019">
        <v>0</v>
      </c>
      <c r="S15019" t="s">
        <v>487</v>
      </c>
      <c r="X15019" t="s">
        <v>2490</v>
      </c>
      <c r="Y15019">
        <v>0</v>
      </c>
      <c r="Z15019">
        <v>0</v>
      </c>
      <c r="AB15019" t="s">
        <v>2490</v>
      </c>
      <c r="AG15019" t="s">
        <v>2490</v>
      </c>
      <c r="AH15019" t="s">
        <v>2490</v>
      </c>
    </row>
    <row r="15020" spans="2:34" x14ac:dyDescent="0.25">
      <c r="B15020" t="s">
        <v>77</v>
      </c>
      <c r="C15020" t="s">
        <v>3088</v>
      </c>
      <c r="F15020" t="s">
        <v>3090</v>
      </c>
      <c r="I15020" t="s">
        <v>111</v>
      </c>
      <c r="J15020" t="s">
        <v>2490</v>
      </c>
      <c r="O15020" t="s">
        <v>3091</v>
      </c>
      <c r="P15020" t="s">
        <v>114</v>
      </c>
      <c r="Q15020" t="s">
        <v>9189</v>
      </c>
      <c r="R15020">
        <v>-1300</v>
      </c>
      <c r="S15020" t="s">
        <v>108</v>
      </c>
      <c r="X15020" t="s">
        <v>2490</v>
      </c>
      <c r="Y15020">
        <v>0</v>
      </c>
      <c r="Z15020">
        <v>0</v>
      </c>
      <c r="AB15020" t="s">
        <v>2490</v>
      </c>
      <c r="AG15020" t="s">
        <v>2490</v>
      </c>
      <c r="AH15020" t="s">
        <v>2490</v>
      </c>
    </row>
    <row r="15021" spans="2:34" x14ac:dyDescent="0.25">
      <c r="B15021" t="s">
        <v>77</v>
      </c>
      <c r="C15021" t="s">
        <v>3088</v>
      </c>
      <c r="D15021" t="s">
        <v>9148</v>
      </c>
      <c r="F15021" t="s">
        <v>3090</v>
      </c>
      <c r="I15021" t="s">
        <v>111</v>
      </c>
      <c r="J15021" t="s">
        <v>2490</v>
      </c>
      <c r="O15021" t="s">
        <v>3091</v>
      </c>
      <c r="P15021" t="s">
        <v>114</v>
      </c>
      <c r="Q15021" t="s">
        <v>9189</v>
      </c>
      <c r="R15021">
        <v>620</v>
      </c>
      <c r="S15021" t="s">
        <v>108</v>
      </c>
      <c r="X15021" t="s">
        <v>2490</v>
      </c>
      <c r="Y15021">
        <v>0</v>
      </c>
      <c r="Z15021">
        <v>0</v>
      </c>
      <c r="AB15021" t="s">
        <v>2490</v>
      </c>
      <c r="AG15021" t="s">
        <v>2490</v>
      </c>
      <c r="AH15021" t="s">
        <v>2490</v>
      </c>
    </row>
    <row r="15022" spans="2:34" x14ac:dyDescent="0.25">
      <c r="B15022" t="s">
        <v>77</v>
      </c>
      <c r="C15022" t="s">
        <v>3088</v>
      </c>
      <c r="D15022" t="s">
        <v>9190</v>
      </c>
      <c r="F15022" t="s">
        <v>3090</v>
      </c>
      <c r="I15022" t="s">
        <v>111</v>
      </c>
      <c r="J15022" t="s">
        <v>2490</v>
      </c>
      <c r="O15022" t="s">
        <v>3091</v>
      </c>
      <c r="P15022" t="s">
        <v>114</v>
      </c>
      <c r="Q15022" t="s">
        <v>9189</v>
      </c>
      <c r="R15022">
        <v>680</v>
      </c>
      <c r="S15022" t="s">
        <v>108</v>
      </c>
      <c r="X15022" t="s">
        <v>2490</v>
      </c>
      <c r="Y15022">
        <v>0</v>
      </c>
      <c r="Z15022">
        <v>0</v>
      </c>
      <c r="AB15022" t="s">
        <v>2490</v>
      </c>
      <c r="AG15022" t="s">
        <v>2490</v>
      </c>
      <c r="AH15022" t="s">
        <v>2490</v>
      </c>
    </row>
    <row r="15023" spans="2:34" x14ac:dyDescent="0.25">
      <c r="B15023" t="s">
        <v>77</v>
      </c>
      <c r="C15023" t="s">
        <v>3088</v>
      </c>
      <c r="F15023" t="s">
        <v>3090</v>
      </c>
      <c r="I15023" t="s">
        <v>3717</v>
      </c>
      <c r="J15023" t="s">
        <v>2490</v>
      </c>
      <c r="O15023" t="s">
        <v>3091</v>
      </c>
      <c r="P15023" t="s">
        <v>4440</v>
      </c>
      <c r="Q15023" t="s">
        <v>9191</v>
      </c>
      <c r="R15023">
        <v>0</v>
      </c>
      <c r="S15023" t="s">
        <v>487</v>
      </c>
      <c r="X15023" t="s">
        <v>2490</v>
      </c>
      <c r="Y15023">
        <v>0</v>
      </c>
      <c r="Z15023">
        <v>0</v>
      </c>
      <c r="AB15023" t="s">
        <v>2490</v>
      </c>
      <c r="AG15023" t="s">
        <v>2490</v>
      </c>
      <c r="AH15023" t="s">
        <v>2490</v>
      </c>
    </row>
    <row r="15024" spans="2:34" x14ac:dyDescent="0.25">
      <c r="B15024" t="s">
        <v>77</v>
      </c>
      <c r="C15024" t="s">
        <v>3088</v>
      </c>
      <c r="F15024" t="s">
        <v>3090</v>
      </c>
      <c r="I15024" t="s">
        <v>3717</v>
      </c>
      <c r="J15024" t="s">
        <v>2490</v>
      </c>
      <c r="O15024" t="s">
        <v>3091</v>
      </c>
      <c r="P15024" t="s">
        <v>4440</v>
      </c>
      <c r="Q15024" t="s">
        <v>9192</v>
      </c>
      <c r="R15024">
        <v>0</v>
      </c>
      <c r="S15024" t="s">
        <v>487</v>
      </c>
      <c r="X15024" t="s">
        <v>2490</v>
      </c>
      <c r="Y15024">
        <v>0</v>
      </c>
      <c r="Z15024">
        <v>0</v>
      </c>
      <c r="AB15024" t="s">
        <v>2490</v>
      </c>
      <c r="AG15024" t="s">
        <v>2490</v>
      </c>
      <c r="AH15024" t="s">
        <v>2490</v>
      </c>
    </row>
    <row r="15025" spans="2:34" x14ac:dyDescent="0.25">
      <c r="B15025" t="s">
        <v>77</v>
      </c>
      <c r="C15025" t="s">
        <v>3088</v>
      </c>
      <c r="F15025" t="s">
        <v>3090</v>
      </c>
      <c r="I15025" t="s">
        <v>3717</v>
      </c>
      <c r="J15025" t="s">
        <v>2490</v>
      </c>
      <c r="O15025" t="s">
        <v>3091</v>
      </c>
      <c r="P15025" t="s">
        <v>4440</v>
      </c>
      <c r="Q15025" t="s">
        <v>9193</v>
      </c>
      <c r="R15025">
        <v>0</v>
      </c>
      <c r="S15025" t="s">
        <v>487</v>
      </c>
      <c r="X15025" t="s">
        <v>2490</v>
      </c>
      <c r="Y15025">
        <v>0</v>
      </c>
      <c r="Z15025">
        <v>0</v>
      </c>
      <c r="AB15025" t="s">
        <v>2490</v>
      </c>
      <c r="AG15025" t="s">
        <v>2490</v>
      </c>
      <c r="AH15025" t="s">
        <v>2490</v>
      </c>
    </row>
    <row r="15026" spans="2:34" x14ac:dyDescent="0.25">
      <c r="B15026" t="s">
        <v>77</v>
      </c>
      <c r="C15026" t="s">
        <v>3088</v>
      </c>
      <c r="F15026" t="s">
        <v>3090</v>
      </c>
      <c r="I15026" t="s">
        <v>3717</v>
      </c>
      <c r="J15026" t="s">
        <v>2490</v>
      </c>
      <c r="O15026" t="s">
        <v>3091</v>
      </c>
      <c r="P15026" t="s">
        <v>4440</v>
      </c>
      <c r="Q15026" t="s">
        <v>9194</v>
      </c>
      <c r="R15026">
        <v>0</v>
      </c>
      <c r="S15026" t="s">
        <v>487</v>
      </c>
      <c r="X15026" t="s">
        <v>2490</v>
      </c>
      <c r="Y15026">
        <v>0</v>
      </c>
      <c r="Z15026">
        <v>0</v>
      </c>
      <c r="AB15026" t="s">
        <v>2490</v>
      </c>
      <c r="AG15026" t="s">
        <v>2490</v>
      </c>
      <c r="AH15026" t="s">
        <v>2490</v>
      </c>
    </row>
    <row r="15027" spans="2:34" x14ac:dyDescent="0.25">
      <c r="B15027" t="s">
        <v>77</v>
      </c>
      <c r="C15027" t="s">
        <v>3088</v>
      </c>
      <c r="F15027" t="s">
        <v>3090</v>
      </c>
      <c r="I15027" t="s">
        <v>3717</v>
      </c>
      <c r="J15027" t="s">
        <v>2490</v>
      </c>
      <c r="O15027" t="s">
        <v>3091</v>
      </c>
      <c r="P15027" t="s">
        <v>4440</v>
      </c>
      <c r="Q15027" t="s">
        <v>9195</v>
      </c>
      <c r="R15027">
        <v>-123940</v>
      </c>
      <c r="S15027" t="s">
        <v>487</v>
      </c>
      <c r="X15027" t="s">
        <v>2490</v>
      </c>
      <c r="Y15027">
        <v>0</v>
      </c>
      <c r="Z15027">
        <v>0</v>
      </c>
      <c r="AB15027" t="s">
        <v>2490</v>
      </c>
      <c r="AG15027" t="s">
        <v>2490</v>
      </c>
      <c r="AH15027" t="s">
        <v>2490</v>
      </c>
    </row>
    <row r="15028" spans="2:34" x14ac:dyDescent="0.25">
      <c r="B15028" t="s">
        <v>77</v>
      </c>
      <c r="C15028" t="s">
        <v>3088</v>
      </c>
      <c r="D15028" t="s">
        <v>9196</v>
      </c>
      <c r="F15028" t="s">
        <v>3090</v>
      </c>
      <c r="I15028" t="s">
        <v>3717</v>
      </c>
      <c r="J15028" t="s">
        <v>2490</v>
      </c>
      <c r="O15028" t="s">
        <v>3091</v>
      </c>
      <c r="P15028" t="s">
        <v>4440</v>
      </c>
      <c r="Q15028" t="s">
        <v>9195</v>
      </c>
      <c r="R15028">
        <v>6060</v>
      </c>
      <c r="S15028" t="s">
        <v>487</v>
      </c>
      <c r="X15028" t="s">
        <v>2490</v>
      </c>
      <c r="Y15028">
        <v>0</v>
      </c>
      <c r="Z15028">
        <v>0</v>
      </c>
      <c r="AB15028" t="s">
        <v>2490</v>
      </c>
      <c r="AG15028" t="s">
        <v>2490</v>
      </c>
      <c r="AH15028" t="s">
        <v>2490</v>
      </c>
    </row>
    <row r="15029" spans="2:34" x14ac:dyDescent="0.25">
      <c r="B15029" t="s">
        <v>77</v>
      </c>
      <c r="C15029" t="s">
        <v>3088</v>
      </c>
      <c r="D15029" t="s">
        <v>9197</v>
      </c>
      <c r="F15029" t="s">
        <v>3090</v>
      </c>
      <c r="I15029" t="s">
        <v>3717</v>
      </c>
      <c r="J15029" t="s">
        <v>2490</v>
      </c>
      <c r="O15029" t="s">
        <v>3091</v>
      </c>
      <c r="P15029" t="s">
        <v>4440</v>
      </c>
      <c r="Q15029" t="s">
        <v>9195</v>
      </c>
      <c r="R15029">
        <v>30370</v>
      </c>
      <c r="S15029" t="s">
        <v>487</v>
      </c>
      <c r="X15029" t="s">
        <v>2490</v>
      </c>
      <c r="Y15029">
        <v>0</v>
      </c>
      <c r="Z15029">
        <v>0</v>
      </c>
      <c r="AB15029" t="s">
        <v>2490</v>
      </c>
      <c r="AG15029" t="s">
        <v>2490</v>
      </c>
      <c r="AH15029" t="s">
        <v>2490</v>
      </c>
    </row>
    <row r="15030" spans="2:34" x14ac:dyDescent="0.25">
      <c r="B15030" t="s">
        <v>77</v>
      </c>
      <c r="C15030" t="s">
        <v>3088</v>
      </c>
      <c r="D15030" t="s">
        <v>9198</v>
      </c>
      <c r="F15030" t="s">
        <v>3090</v>
      </c>
      <c r="I15030" t="s">
        <v>3717</v>
      </c>
      <c r="J15030" t="s">
        <v>2490</v>
      </c>
      <c r="O15030" t="s">
        <v>3091</v>
      </c>
      <c r="P15030" t="s">
        <v>4440</v>
      </c>
      <c r="Q15030" t="s">
        <v>9195</v>
      </c>
      <c r="R15030">
        <v>30350</v>
      </c>
      <c r="S15030" t="s">
        <v>487</v>
      </c>
      <c r="X15030" t="s">
        <v>2490</v>
      </c>
      <c r="Y15030">
        <v>0</v>
      </c>
      <c r="Z15030">
        <v>0</v>
      </c>
      <c r="AB15030" t="s">
        <v>2490</v>
      </c>
      <c r="AG15030" t="s">
        <v>2490</v>
      </c>
      <c r="AH15030" t="s">
        <v>2490</v>
      </c>
    </row>
    <row r="15031" spans="2:34" x14ac:dyDescent="0.25">
      <c r="B15031" t="s">
        <v>77</v>
      </c>
      <c r="C15031" t="s">
        <v>3088</v>
      </c>
      <c r="D15031" t="s">
        <v>9199</v>
      </c>
      <c r="F15031" t="s">
        <v>3090</v>
      </c>
      <c r="I15031" t="s">
        <v>3717</v>
      </c>
      <c r="J15031" t="s">
        <v>2490</v>
      </c>
      <c r="O15031" t="s">
        <v>3091</v>
      </c>
      <c r="P15031" t="s">
        <v>4440</v>
      </c>
      <c r="Q15031" t="s">
        <v>9195</v>
      </c>
      <c r="R15031">
        <v>33120</v>
      </c>
      <c r="S15031" t="s">
        <v>487</v>
      </c>
      <c r="X15031" t="s">
        <v>2490</v>
      </c>
      <c r="Y15031">
        <v>0</v>
      </c>
      <c r="Z15031">
        <v>0</v>
      </c>
      <c r="AB15031" t="s">
        <v>2490</v>
      </c>
      <c r="AG15031" t="s">
        <v>2490</v>
      </c>
      <c r="AH15031" t="s">
        <v>2490</v>
      </c>
    </row>
    <row r="15032" spans="2:34" x14ac:dyDescent="0.25">
      <c r="B15032" t="s">
        <v>77</v>
      </c>
      <c r="C15032" t="s">
        <v>3088</v>
      </c>
      <c r="D15032" t="s">
        <v>9200</v>
      </c>
      <c r="F15032" t="s">
        <v>3090</v>
      </c>
      <c r="I15032" t="s">
        <v>3717</v>
      </c>
      <c r="J15032" t="s">
        <v>2490</v>
      </c>
      <c r="O15032" t="s">
        <v>3091</v>
      </c>
      <c r="P15032" t="s">
        <v>4440</v>
      </c>
      <c r="Q15032" t="s">
        <v>9195</v>
      </c>
      <c r="R15032">
        <v>30100</v>
      </c>
      <c r="S15032" t="s">
        <v>487</v>
      </c>
      <c r="X15032" t="s">
        <v>2490</v>
      </c>
      <c r="Y15032">
        <v>0</v>
      </c>
      <c r="Z15032">
        <v>0</v>
      </c>
      <c r="AB15032" t="s">
        <v>2490</v>
      </c>
      <c r="AG15032" t="s">
        <v>2490</v>
      </c>
      <c r="AH15032" t="s">
        <v>2490</v>
      </c>
    </row>
    <row r="15033" spans="2:34" x14ac:dyDescent="0.25">
      <c r="B15033" t="s">
        <v>77</v>
      </c>
      <c r="C15033" t="s">
        <v>3088</v>
      </c>
      <c r="D15033" t="s">
        <v>9201</v>
      </c>
      <c r="F15033" t="s">
        <v>3090</v>
      </c>
      <c r="I15033" t="s">
        <v>3717</v>
      </c>
      <c r="J15033" t="s">
        <v>2490</v>
      </c>
      <c r="O15033" t="s">
        <v>3091</v>
      </c>
      <c r="P15033" t="s">
        <v>4440</v>
      </c>
      <c r="Q15033" t="s">
        <v>9195</v>
      </c>
      <c r="R15033">
        <v>-6060</v>
      </c>
      <c r="S15033" t="s">
        <v>487</v>
      </c>
      <c r="X15033" t="s">
        <v>2490</v>
      </c>
      <c r="Y15033">
        <v>0</v>
      </c>
      <c r="Z15033">
        <v>0</v>
      </c>
      <c r="AB15033" t="s">
        <v>2490</v>
      </c>
      <c r="AG15033" t="s">
        <v>2490</v>
      </c>
      <c r="AH15033" t="s">
        <v>2490</v>
      </c>
    </row>
    <row r="15034" spans="2:34" x14ac:dyDescent="0.25">
      <c r="B15034" t="s">
        <v>77</v>
      </c>
      <c r="C15034" t="s">
        <v>3088</v>
      </c>
      <c r="F15034" t="s">
        <v>3090</v>
      </c>
      <c r="I15034" t="s">
        <v>3717</v>
      </c>
      <c r="J15034" t="s">
        <v>2490</v>
      </c>
      <c r="O15034" t="s">
        <v>3091</v>
      </c>
      <c r="P15034" t="s">
        <v>4440</v>
      </c>
      <c r="Q15034" t="s">
        <v>9202</v>
      </c>
      <c r="R15034">
        <v>-159700</v>
      </c>
      <c r="S15034" t="s">
        <v>487</v>
      </c>
      <c r="X15034" t="s">
        <v>2490</v>
      </c>
      <c r="Y15034">
        <v>0</v>
      </c>
      <c r="Z15034">
        <v>0</v>
      </c>
      <c r="AB15034" t="s">
        <v>2490</v>
      </c>
      <c r="AG15034" t="s">
        <v>2490</v>
      </c>
      <c r="AH15034" t="s">
        <v>2490</v>
      </c>
    </row>
    <row r="15035" spans="2:34" x14ac:dyDescent="0.25">
      <c r="B15035" t="s">
        <v>77</v>
      </c>
      <c r="C15035" t="s">
        <v>3088</v>
      </c>
      <c r="D15035" t="s">
        <v>9203</v>
      </c>
      <c r="F15035" t="s">
        <v>3090</v>
      </c>
      <c r="I15035" t="s">
        <v>3717</v>
      </c>
      <c r="J15035" t="s">
        <v>2490</v>
      </c>
      <c r="O15035" t="s">
        <v>3091</v>
      </c>
      <c r="P15035" t="s">
        <v>4440</v>
      </c>
      <c r="Q15035" t="s">
        <v>9202</v>
      </c>
      <c r="R15035">
        <v>32660</v>
      </c>
      <c r="S15035" t="s">
        <v>487</v>
      </c>
      <c r="X15035" t="s">
        <v>2490</v>
      </c>
      <c r="Y15035">
        <v>0</v>
      </c>
      <c r="Z15035">
        <v>0</v>
      </c>
      <c r="AB15035" t="s">
        <v>2490</v>
      </c>
      <c r="AG15035" t="s">
        <v>2490</v>
      </c>
      <c r="AH15035" t="s">
        <v>2490</v>
      </c>
    </row>
    <row r="15036" spans="2:34" x14ac:dyDescent="0.25">
      <c r="B15036" t="s">
        <v>77</v>
      </c>
      <c r="C15036" t="s">
        <v>3088</v>
      </c>
      <c r="D15036" t="s">
        <v>9204</v>
      </c>
      <c r="F15036" t="s">
        <v>3090</v>
      </c>
      <c r="I15036" t="s">
        <v>3717</v>
      </c>
      <c r="J15036" t="s">
        <v>2490</v>
      </c>
      <c r="O15036" t="s">
        <v>3091</v>
      </c>
      <c r="P15036" t="s">
        <v>4440</v>
      </c>
      <c r="Q15036" t="s">
        <v>9202</v>
      </c>
      <c r="R15036">
        <v>32110</v>
      </c>
      <c r="S15036" t="s">
        <v>487</v>
      </c>
      <c r="X15036" t="s">
        <v>2490</v>
      </c>
      <c r="Y15036">
        <v>0</v>
      </c>
      <c r="Z15036">
        <v>0</v>
      </c>
      <c r="AB15036" t="s">
        <v>2490</v>
      </c>
      <c r="AG15036" t="s">
        <v>2490</v>
      </c>
      <c r="AH15036" t="s">
        <v>2490</v>
      </c>
    </row>
    <row r="15037" spans="2:34" x14ac:dyDescent="0.25">
      <c r="B15037" t="s">
        <v>77</v>
      </c>
      <c r="C15037" t="s">
        <v>3088</v>
      </c>
      <c r="D15037" t="s">
        <v>9205</v>
      </c>
      <c r="F15037" t="s">
        <v>3090</v>
      </c>
      <c r="I15037" t="s">
        <v>3717</v>
      </c>
      <c r="J15037" t="s">
        <v>2490</v>
      </c>
      <c r="O15037" t="s">
        <v>3091</v>
      </c>
      <c r="P15037" t="s">
        <v>4440</v>
      </c>
      <c r="Q15037" t="s">
        <v>9202</v>
      </c>
      <c r="R15037">
        <v>32020</v>
      </c>
      <c r="S15037" t="s">
        <v>487</v>
      </c>
      <c r="X15037" t="s">
        <v>2490</v>
      </c>
      <c r="Y15037">
        <v>0</v>
      </c>
      <c r="Z15037">
        <v>0</v>
      </c>
      <c r="AB15037" t="s">
        <v>2490</v>
      </c>
      <c r="AG15037" t="s">
        <v>2490</v>
      </c>
      <c r="AH15037" t="s">
        <v>2490</v>
      </c>
    </row>
    <row r="15038" spans="2:34" x14ac:dyDescent="0.25">
      <c r="B15038" t="s">
        <v>77</v>
      </c>
      <c r="C15038" t="s">
        <v>3088</v>
      </c>
      <c r="D15038" t="s">
        <v>9206</v>
      </c>
      <c r="F15038" t="s">
        <v>3090</v>
      </c>
      <c r="I15038" t="s">
        <v>3717</v>
      </c>
      <c r="J15038" t="s">
        <v>2490</v>
      </c>
      <c r="O15038" t="s">
        <v>3091</v>
      </c>
      <c r="P15038" t="s">
        <v>4440</v>
      </c>
      <c r="Q15038" t="s">
        <v>9202</v>
      </c>
      <c r="R15038">
        <v>31830</v>
      </c>
      <c r="S15038" t="s">
        <v>487</v>
      </c>
      <c r="X15038" t="s">
        <v>2490</v>
      </c>
      <c r="Y15038">
        <v>0</v>
      </c>
      <c r="Z15038">
        <v>0</v>
      </c>
      <c r="AB15038" t="s">
        <v>2490</v>
      </c>
      <c r="AG15038" t="s">
        <v>2490</v>
      </c>
      <c r="AH15038" t="s">
        <v>2490</v>
      </c>
    </row>
    <row r="15039" spans="2:34" x14ac:dyDescent="0.25">
      <c r="B15039" t="s">
        <v>77</v>
      </c>
      <c r="C15039" t="s">
        <v>3088</v>
      </c>
      <c r="D15039" t="s">
        <v>9207</v>
      </c>
      <c r="F15039" t="s">
        <v>3090</v>
      </c>
      <c r="I15039" t="s">
        <v>3717</v>
      </c>
      <c r="J15039" t="s">
        <v>2490</v>
      </c>
      <c r="O15039" t="s">
        <v>3091</v>
      </c>
      <c r="P15039" t="s">
        <v>4440</v>
      </c>
      <c r="Q15039" t="s">
        <v>9202</v>
      </c>
      <c r="R15039">
        <v>31080</v>
      </c>
      <c r="S15039" t="s">
        <v>487</v>
      </c>
      <c r="X15039" t="s">
        <v>2490</v>
      </c>
      <c r="Y15039">
        <v>0</v>
      </c>
      <c r="Z15039">
        <v>0</v>
      </c>
      <c r="AB15039" t="s">
        <v>2490</v>
      </c>
      <c r="AG15039" t="s">
        <v>2490</v>
      </c>
      <c r="AH15039" t="s">
        <v>2490</v>
      </c>
    </row>
    <row r="15040" spans="2:34" x14ac:dyDescent="0.25">
      <c r="B15040" t="s">
        <v>77</v>
      </c>
      <c r="C15040" t="s">
        <v>3088</v>
      </c>
      <c r="F15040" t="s">
        <v>3090</v>
      </c>
      <c r="I15040" t="s">
        <v>4484</v>
      </c>
      <c r="J15040" t="s">
        <v>2490</v>
      </c>
      <c r="O15040" t="s">
        <v>3091</v>
      </c>
      <c r="P15040" t="s">
        <v>4440</v>
      </c>
      <c r="Q15040" t="s">
        <v>9202</v>
      </c>
      <c r="R15040">
        <v>0</v>
      </c>
      <c r="S15040" t="s">
        <v>487</v>
      </c>
      <c r="X15040" t="s">
        <v>2490</v>
      </c>
      <c r="Y15040">
        <v>0</v>
      </c>
      <c r="Z15040">
        <v>0</v>
      </c>
      <c r="AB15040" t="s">
        <v>2490</v>
      </c>
      <c r="AG15040" t="s">
        <v>2490</v>
      </c>
      <c r="AH15040" t="s">
        <v>2490</v>
      </c>
    </row>
    <row r="15041" spans="2:34" x14ac:dyDescent="0.25">
      <c r="B15041" t="s">
        <v>77</v>
      </c>
      <c r="C15041" t="s">
        <v>3088</v>
      </c>
      <c r="F15041" t="s">
        <v>3090</v>
      </c>
      <c r="I15041" t="s">
        <v>3717</v>
      </c>
      <c r="J15041" t="s">
        <v>2490</v>
      </c>
      <c r="O15041" t="s">
        <v>3091</v>
      </c>
      <c r="P15041" t="s">
        <v>4440</v>
      </c>
      <c r="Q15041" t="s">
        <v>9208</v>
      </c>
      <c r="R15041">
        <v>-4920</v>
      </c>
      <c r="S15041" t="s">
        <v>487</v>
      </c>
      <c r="X15041" t="s">
        <v>2490</v>
      </c>
      <c r="Y15041">
        <v>0</v>
      </c>
      <c r="Z15041">
        <v>0</v>
      </c>
      <c r="AB15041" t="s">
        <v>2490</v>
      </c>
      <c r="AG15041" t="s">
        <v>2490</v>
      </c>
      <c r="AH15041" t="s">
        <v>2490</v>
      </c>
    </row>
    <row r="15042" spans="2:34" x14ac:dyDescent="0.25">
      <c r="B15042" t="s">
        <v>77</v>
      </c>
      <c r="C15042" t="s">
        <v>3088</v>
      </c>
      <c r="D15042" t="s">
        <v>9209</v>
      </c>
      <c r="F15042" t="s">
        <v>3090</v>
      </c>
      <c r="I15042" t="s">
        <v>3717</v>
      </c>
      <c r="J15042" t="s">
        <v>2490</v>
      </c>
      <c r="O15042" t="s">
        <v>3091</v>
      </c>
      <c r="P15042" t="s">
        <v>4440</v>
      </c>
      <c r="Q15042" t="s">
        <v>9208</v>
      </c>
      <c r="R15042">
        <v>760</v>
      </c>
      <c r="S15042" t="s">
        <v>487</v>
      </c>
      <c r="X15042" t="s">
        <v>2490</v>
      </c>
      <c r="Y15042">
        <v>0</v>
      </c>
      <c r="Z15042">
        <v>0</v>
      </c>
      <c r="AB15042" t="s">
        <v>2490</v>
      </c>
      <c r="AG15042" t="s">
        <v>2490</v>
      </c>
      <c r="AH15042" t="s">
        <v>2490</v>
      </c>
    </row>
    <row r="15043" spans="2:34" x14ac:dyDescent="0.25">
      <c r="B15043" t="s">
        <v>77</v>
      </c>
      <c r="C15043" t="s">
        <v>3088</v>
      </c>
      <c r="D15043" t="s">
        <v>9177</v>
      </c>
      <c r="F15043" t="s">
        <v>3090</v>
      </c>
      <c r="I15043" t="s">
        <v>3717</v>
      </c>
      <c r="J15043" t="s">
        <v>2490</v>
      </c>
      <c r="O15043" t="s">
        <v>3091</v>
      </c>
      <c r="P15043" t="s">
        <v>4440</v>
      </c>
      <c r="Q15043" t="s">
        <v>9208</v>
      </c>
      <c r="R15043">
        <v>4160</v>
      </c>
      <c r="S15043" t="s">
        <v>487</v>
      </c>
      <c r="X15043" t="s">
        <v>2490</v>
      </c>
      <c r="Y15043">
        <v>0</v>
      </c>
      <c r="Z15043">
        <v>0</v>
      </c>
      <c r="AB15043" t="s">
        <v>2490</v>
      </c>
      <c r="AG15043" t="s">
        <v>2490</v>
      </c>
      <c r="AH15043" t="s">
        <v>2490</v>
      </c>
    </row>
    <row r="15044" spans="2:34" x14ac:dyDescent="0.25">
      <c r="B15044" t="s">
        <v>77</v>
      </c>
      <c r="C15044" t="s">
        <v>3088</v>
      </c>
      <c r="F15044" t="s">
        <v>3090</v>
      </c>
      <c r="I15044" t="s">
        <v>3717</v>
      </c>
      <c r="J15044" t="s">
        <v>2490</v>
      </c>
      <c r="O15044" t="s">
        <v>3091</v>
      </c>
      <c r="P15044" t="s">
        <v>4440</v>
      </c>
      <c r="Q15044" t="s">
        <v>9210</v>
      </c>
      <c r="R15044">
        <v>-21800</v>
      </c>
      <c r="S15044" t="s">
        <v>487</v>
      </c>
      <c r="X15044" t="s">
        <v>2490</v>
      </c>
      <c r="Y15044">
        <v>0</v>
      </c>
      <c r="Z15044">
        <v>0</v>
      </c>
      <c r="AB15044" t="s">
        <v>2490</v>
      </c>
      <c r="AG15044" t="s">
        <v>2490</v>
      </c>
      <c r="AH15044" t="s">
        <v>2490</v>
      </c>
    </row>
    <row r="15045" spans="2:34" x14ac:dyDescent="0.25">
      <c r="B15045" t="s">
        <v>77</v>
      </c>
      <c r="C15045" t="s">
        <v>3088</v>
      </c>
      <c r="D15045" t="s">
        <v>9209</v>
      </c>
      <c r="F15045" t="s">
        <v>3090</v>
      </c>
      <c r="I15045" t="s">
        <v>3717</v>
      </c>
      <c r="J15045" t="s">
        <v>2490</v>
      </c>
      <c r="O15045" t="s">
        <v>3091</v>
      </c>
      <c r="P15045" t="s">
        <v>4440</v>
      </c>
      <c r="Q15045" t="s">
        <v>9210</v>
      </c>
      <c r="R15045">
        <v>21800</v>
      </c>
      <c r="S15045" t="s">
        <v>487</v>
      </c>
      <c r="X15045" t="s">
        <v>2490</v>
      </c>
      <c r="Y15045">
        <v>0</v>
      </c>
      <c r="Z15045">
        <v>0</v>
      </c>
      <c r="AB15045" t="s">
        <v>2490</v>
      </c>
      <c r="AG15045" t="s">
        <v>2490</v>
      </c>
      <c r="AH15045" t="s">
        <v>2490</v>
      </c>
    </row>
    <row r="15046" spans="2:34" x14ac:dyDescent="0.25">
      <c r="B15046" t="s">
        <v>77</v>
      </c>
      <c r="C15046" t="s">
        <v>3088</v>
      </c>
      <c r="F15046" t="s">
        <v>3090</v>
      </c>
      <c r="I15046" t="s">
        <v>3717</v>
      </c>
      <c r="J15046" t="s">
        <v>2490</v>
      </c>
      <c r="O15046" t="s">
        <v>3091</v>
      </c>
      <c r="P15046" t="s">
        <v>4440</v>
      </c>
      <c r="Q15046" t="s">
        <v>9211</v>
      </c>
      <c r="R15046">
        <v>-22120</v>
      </c>
      <c r="S15046" t="s">
        <v>487</v>
      </c>
      <c r="X15046" t="s">
        <v>2490</v>
      </c>
      <c r="Y15046">
        <v>0</v>
      </c>
      <c r="Z15046">
        <v>0</v>
      </c>
      <c r="AB15046" t="s">
        <v>2490</v>
      </c>
      <c r="AG15046" t="s">
        <v>2490</v>
      </c>
      <c r="AH15046" t="s">
        <v>2490</v>
      </c>
    </row>
    <row r="15047" spans="2:34" x14ac:dyDescent="0.25">
      <c r="B15047" t="s">
        <v>77</v>
      </c>
      <c r="C15047" t="s">
        <v>3088</v>
      </c>
      <c r="D15047" t="s">
        <v>9209</v>
      </c>
      <c r="F15047" t="s">
        <v>3090</v>
      </c>
      <c r="I15047" t="s">
        <v>3717</v>
      </c>
      <c r="J15047" t="s">
        <v>2490</v>
      </c>
      <c r="O15047" t="s">
        <v>3091</v>
      </c>
      <c r="P15047" t="s">
        <v>4440</v>
      </c>
      <c r="Q15047" t="s">
        <v>9211</v>
      </c>
      <c r="R15047">
        <v>10440</v>
      </c>
      <c r="S15047" t="s">
        <v>487</v>
      </c>
      <c r="X15047" t="s">
        <v>2490</v>
      </c>
      <c r="Y15047">
        <v>0</v>
      </c>
      <c r="Z15047">
        <v>0</v>
      </c>
      <c r="AB15047" t="s">
        <v>2490</v>
      </c>
      <c r="AG15047" t="s">
        <v>2490</v>
      </c>
      <c r="AH15047" t="s">
        <v>2490</v>
      </c>
    </row>
    <row r="15048" spans="2:34" x14ac:dyDescent="0.25">
      <c r="B15048" t="s">
        <v>77</v>
      </c>
      <c r="C15048" t="s">
        <v>3088</v>
      </c>
      <c r="D15048" t="s">
        <v>9177</v>
      </c>
      <c r="F15048" t="s">
        <v>3090</v>
      </c>
      <c r="I15048" t="s">
        <v>3717</v>
      </c>
      <c r="J15048" t="s">
        <v>2490</v>
      </c>
      <c r="O15048" t="s">
        <v>3091</v>
      </c>
      <c r="P15048" t="s">
        <v>4440</v>
      </c>
      <c r="Q15048" t="s">
        <v>9211</v>
      </c>
      <c r="R15048">
        <v>7040</v>
      </c>
      <c r="S15048" t="s">
        <v>487</v>
      </c>
      <c r="X15048" t="s">
        <v>2490</v>
      </c>
      <c r="Y15048">
        <v>0</v>
      </c>
      <c r="Z15048">
        <v>0</v>
      </c>
      <c r="AB15048" t="s">
        <v>2490</v>
      </c>
      <c r="AG15048" t="s">
        <v>2490</v>
      </c>
      <c r="AH15048" t="s">
        <v>2490</v>
      </c>
    </row>
    <row r="15049" spans="2:34" x14ac:dyDescent="0.25">
      <c r="B15049" t="s">
        <v>77</v>
      </c>
      <c r="C15049" t="s">
        <v>3088</v>
      </c>
      <c r="D15049" t="s">
        <v>9212</v>
      </c>
      <c r="F15049" t="s">
        <v>3090</v>
      </c>
      <c r="I15049" t="s">
        <v>3717</v>
      </c>
      <c r="J15049" t="s">
        <v>2490</v>
      </c>
      <c r="O15049" t="s">
        <v>3091</v>
      </c>
      <c r="P15049" t="s">
        <v>4440</v>
      </c>
      <c r="Q15049" t="s">
        <v>9211</v>
      </c>
      <c r="R15049">
        <v>840</v>
      </c>
      <c r="S15049" t="s">
        <v>487</v>
      </c>
      <c r="X15049" t="s">
        <v>2490</v>
      </c>
      <c r="Y15049">
        <v>0</v>
      </c>
      <c r="Z15049">
        <v>0</v>
      </c>
      <c r="AB15049" t="s">
        <v>2490</v>
      </c>
      <c r="AG15049" t="s">
        <v>2490</v>
      </c>
      <c r="AH15049" t="s">
        <v>2490</v>
      </c>
    </row>
    <row r="15050" spans="2:34" x14ac:dyDescent="0.25">
      <c r="B15050" t="s">
        <v>77</v>
      </c>
      <c r="C15050" t="s">
        <v>3088</v>
      </c>
      <c r="D15050" t="s">
        <v>9213</v>
      </c>
      <c r="F15050" t="s">
        <v>3090</v>
      </c>
      <c r="I15050" t="s">
        <v>3717</v>
      </c>
      <c r="J15050" t="s">
        <v>2490</v>
      </c>
      <c r="O15050" t="s">
        <v>3091</v>
      </c>
      <c r="P15050" t="s">
        <v>4440</v>
      </c>
      <c r="Q15050" t="s">
        <v>9211</v>
      </c>
      <c r="R15050">
        <v>3800</v>
      </c>
      <c r="S15050" t="s">
        <v>487</v>
      </c>
      <c r="X15050" t="s">
        <v>2490</v>
      </c>
      <c r="Y15050">
        <v>0</v>
      </c>
      <c r="Z15050">
        <v>0</v>
      </c>
      <c r="AB15050" t="s">
        <v>2490</v>
      </c>
      <c r="AG15050" t="s">
        <v>2490</v>
      </c>
      <c r="AH15050" t="s">
        <v>2490</v>
      </c>
    </row>
    <row r="15051" spans="2:34" x14ac:dyDescent="0.25">
      <c r="B15051" t="s">
        <v>77</v>
      </c>
      <c r="C15051" t="s">
        <v>3088</v>
      </c>
      <c r="F15051" t="s">
        <v>3090</v>
      </c>
      <c r="I15051" t="s">
        <v>111</v>
      </c>
      <c r="J15051" t="s">
        <v>2490</v>
      </c>
      <c r="O15051" t="s">
        <v>3091</v>
      </c>
      <c r="P15051" t="s">
        <v>4436</v>
      </c>
      <c r="Q15051" t="s">
        <v>9214</v>
      </c>
      <c r="R15051">
        <v>-1600</v>
      </c>
      <c r="S15051" t="s">
        <v>108</v>
      </c>
      <c r="X15051" t="s">
        <v>2490</v>
      </c>
      <c r="Y15051">
        <v>0</v>
      </c>
      <c r="Z15051">
        <v>0</v>
      </c>
      <c r="AB15051" t="s">
        <v>2490</v>
      </c>
      <c r="AG15051" t="s">
        <v>2490</v>
      </c>
      <c r="AH15051" t="s">
        <v>2490</v>
      </c>
    </row>
    <row r="15052" spans="2:34" x14ac:dyDescent="0.25">
      <c r="B15052" t="s">
        <v>77</v>
      </c>
      <c r="C15052" t="s">
        <v>3088</v>
      </c>
      <c r="D15052" t="s">
        <v>9215</v>
      </c>
      <c r="F15052" t="s">
        <v>3090</v>
      </c>
      <c r="I15052" t="s">
        <v>111</v>
      </c>
      <c r="J15052" t="s">
        <v>2490</v>
      </c>
      <c r="O15052" t="s">
        <v>3091</v>
      </c>
      <c r="P15052" t="s">
        <v>4436</v>
      </c>
      <c r="Q15052" t="s">
        <v>9214</v>
      </c>
      <c r="R15052">
        <v>800</v>
      </c>
      <c r="S15052" t="s">
        <v>108</v>
      </c>
      <c r="X15052" t="s">
        <v>2490</v>
      </c>
      <c r="Y15052">
        <v>0</v>
      </c>
      <c r="Z15052">
        <v>0</v>
      </c>
      <c r="AB15052" t="s">
        <v>2490</v>
      </c>
      <c r="AG15052" t="s">
        <v>2490</v>
      </c>
      <c r="AH15052" t="s">
        <v>2490</v>
      </c>
    </row>
    <row r="15053" spans="2:34" x14ac:dyDescent="0.25">
      <c r="B15053" t="s">
        <v>77</v>
      </c>
      <c r="C15053" t="s">
        <v>3088</v>
      </c>
      <c r="D15053" t="s">
        <v>9216</v>
      </c>
      <c r="F15053" t="s">
        <v>3090</v>
      </c>
      <c r="I15053" t="s">
        <v>111</v>
      </c>
      <c r="J15053" t="s">
        <v>2490</v>
      </c>
      <c r="O15053" t="s">
        <v>3091</v>
      </c>
      <c r="P15053" t="s">
        <v>4436</v>
      </c>
      <c r="Q15053" t="s">
        <v>9214</v>
      </c>
      <c r="R15053">
        <v>800</v>
      </c>
      <c r="S15053" t="s">
        <v>108</v>
      </c>
      <c r="X15053" t="s">
        <v>2490</v>
      </c>
      <c r="Y15053">
        <v>0</v>
      </c>
      <c r="Z15053">
        <v>0</v>
      </c>
      <c r="AB15053" t="s">
        <v>2490</v>
      </c>
      <c r="AG15053" t="s">
        <v>2490</v>
      </c>
      <c r="AH15053" t="s">
        <v>2490</v>
      </c>
    </row>
    <row r="15054" spans="2:34" x14ac:dyDescent="0.25">
      <c r="B15054" t="s">
        <v>77</v>
      </c>
      <c r="C15054" t="s">
        <v>3088</v>
      </c>
      <c r="F15054" t="s">
        <v>3090</v>
      </c>
      <c r="I15054" t="s">
        <v>111</v>
      </c>
      <c r="J15054" t="s">
        <v>2490</v>
      </c>
      <c r="O15054" t="s">
        <v>3091</v>
      </c>
      <c r="P15054" t="s">
        <v>114</v>
      </c>
      <c r="Q15054" t="s">
        <v>9217</v>
      </c>
      <c r="R15054">
        <v>-20</v>
      </c>
      <c r="S15054" t="s">
        <v>108</v>
      </c>
      <c r="X15054" t="s">
        <v>2490</v>
      </c>
      <c r="Y15054">
        <v>0</v>
      </c>
      <c r="Z15054">
        <v>0</v>
      </c>
      <c r="AB15054" t="s">
        <v>2490</v>
      </c>
      <c r="AG15054" t="s">
        <v>2490</v>
      </c>
      <c r="AH15054" t="s">
        <v>2490</v>
      </c>
    </row>
    <row r="15055" spans="2:34" x14ac:dyDescent="0.25">
      <c r="B15055" t="s">
        <v>77</v>
      </c>
      <c r="C15055" t="s">
        <v>3088</v>
      </c>
      <c r="D15055" t="s">
        <v>9218</v>
      </c>
      <c r="F15055" t="s">
        <v>3090</v>
      </c>
      <c r="I15055" t="s">
        <v>111</v>
      </c>
      <c r="J15055" t="s">
        <v>2490</v>
      </c>
      <c r="O15055" t="s">
        <v>3091</v>
      </c>
      <c r="P15055" t="s">
        <v>114</v>
      </c>
      <c r="Q15055" t="s">
        <v>9217</v>
      </c>
      <c r="R15055">
        <v>20</v>
      </c>
      <c r="S15055" t="s">
        <v>108</v>
      </c>
      <c r="X15055" t="s">
        <v>2490</v>
      </c>
      <c r="Y15055">
        <v>0</v>
      </c>
      <c r="Z15055">
        <v>0</v>
      </c>
      <c r="AB15055" t="s">
        <v>2490</v>
      </c>
      <c r="AG15055" t="s">
        <v>2490</v>
      </c>
      <c r="AH15055" t="s">
        <v>2490</v>
      </c>
    </row>
    <row r="15056" spans="2:34" x14ac:dyDescent="0.25">
      <c r="B15056" t="s">
        <v>77</v>
      </c>
      <c r="C15056" t="s">
        <v>3088</v>
      </c>
      <c r="F15056" t="s">
        <v>3090</v>
      </c>
      <c r="I15056" t="s">
        <v>111</v>
      </c>
      <c r="J15056" t="s">
        <v>2490</v>
      </c>
      <c r="O15056" t="s">
        <v>3091</v>
      </c>
      <c r="P15056" t="s">
        <v>4463</v>
      </c>
      <c r="Q15056" t="s">
        <v>9219</v>
      </c>
      <c r="R15056">
        <v>-28</v>
      </c>
      <c r="S15056" t="s">
        <v>108</v>
      </c>
      <c r="X15056" t="s">
        <v>2490</v>
      </c>
      <c r="Y15056">
        <v>0</v>
      </c>
      <c r="Z15056">
        <v>0</v>
      </c>
      <c r="AB15056" t="s">
        <v>2490</v>
      </c>
      <c r="AG15056" t="s">
        <v>2490</v>
      </c>
      <c r="AH15056" t="s">
        <v>2490</v>
      </c>
    </row>
    <row r="15057" spans="2:34" x14ac:dyDescent="0.25">
      <c r="B15057" t="s">
        <v>77</v>
      </c>
      <c r="C15057" t="s">
        <v>3088</v>
      </c>
      <c r="D15057" t="s">
        <v>9218</v>
      </c>
      <c r="F15057" t="s">
        <v>3090</v>
      </c>
      <c r="I15057" t="s">
        <v>111</v>
      </c>
      <c r="J15057" t="s">
        <v>2490</v>
      </c>
      <c r="O15057" t="s">
        <v>3091</v>
      </c>
      <c r="P15057" t="s">
        <v>4463</v>
      </c>
      <c r="Q15057" t="s">
        <v>9219</v>
      </c>
      <c r="R15057">
        <v>5</v>
      </c>
      <c r="S15057" t="s">
        <v>108</v>
      </c>
      <c r="X15057" t="s">
        <v>2490</v>
      </c>
      <c r="Y15057">
        <v>0</v>
      </c>
      <c r="Z15057">
        <v>0</v>
      </c>
      <c r="AB15057" t="s">
        <v>2490</v>
      </c>
      <c r="AG15057" t="s">
        <v>2490</v>
      </c>
      <c r="AH15057" t="s">
        <v>2490</v>
      </c>
    </row>
    <row r="15058" spans="2:34" x14ac:dyDescent="0.25">
      <c r="B15058" t="s">
        <v>77</v>
      </c>
      <c r="C15058" t="s">
        <v>3088</v>
      </c>
      <c r="D15058" t="s">
        <v>9220</v>
      </c>
      <c r="F15058" t="s">
        <v>3090</v>
      </c>
      <c r="I15058" t="s">
        <v>111</v>
      </c>
      <c r="J15058" t="s">
        <v>2490</v>
      </c>
      <c r="O15058" t="s">
        <v>3091</v>
      </c>
      <c r="P15058" t="s">
        <v>4463</v>
      </c>
      <c r="Q15058" t="s">
        <v>9219</v>
      </c>
      <c r="R15058">
        <v>60</v>
      </c>
      <c r="S15058" t="s">
        <v>108</v>
      </c>
      <c r="X15058" t="s">
        <v>2490</v>
      </c>
      <c r="Y15058">
        <v>0</v>
      </c>
      <c r="Z15058">
        <v>0</v>
      </c>
      <c r="AB15058" t="s">
        <v>2490</v>
      </c>
      <c r="AG15058" t="s">
        <v>2490</v>
      </c>
      <c r="AH15058" t="s">
        <v>2490</v>
      </c>
    </row>
    <row r="15059" spans="2:34" x14ac:dyDescent="0.25">
      <c r="B15059" t="s">
        <v>77</v>
      </c>
      <c r="C15059" t="s">
        <v>3088</v>
      </c>
      <c r="F15059" t="s">
        <v>3090</v>
      </c>
      <c r="I15059" t="s">
        <v>111</v>
      </c>
      <c r="J15059" t="s">
        <v>2490</v>
      </c>
      <c r="O15059" t="s">
        <v>3091</v>
      </c>
      <c r="P15059" t="s">
        <v>114</v>
      </c>
      <c r="Q15059" t="s">
        <v>9221</v>
      </c>
      <c r="R15059">
        <v>-996</v>
      </c>
      <c r="S15059" t="s">
        <v>487</v>
      </c>
      <c r="X15059" t="s">
        <v>2490</v>
      </c>
      <c r="Y15059">
        <v>0</v>
      </c>
      <c r="Z15059">
        <v>0</v>
      </c>
      <c r="AB15059" t="s">
        <v>2490</v>
      </c>
      <c r="AG15059" t="s">
        <v>2490</v>
      </c>
      <c r="AH15059" t="s">
        <v>2490</v>
      </c>
    </row>
    <row r="15060" spans="2:34" x14ac:dyDescent="0.25">
      <c r="B15060" t="s">
        <v>77</v>
      </c>
      <c r="C15060" t="s">
        <v>3088</v>
      </c>
      <c r="D15060" t="s">
        <v>9222</v>
      </c>
      <c r="F15060" t="s">
        <v>3090</v>
      </c>
      <c r="I15060" t="s">
        <v>111</v>
      </c>
      <c r="J15060" t="s">
        <v>2490</v>
      </c>
      <c r="O15060" t="s">
        <v>3091</v>
      </c>
      <c r="P15060" t="s">
        <v>114</v>
      </c>
      <c r="Q15060" t="s">
        <v>9221</v>
      </c>
      <c r="R15060">
        <v>1000</v>
      </c>
      <c r="S15060" t="s">
        <v>487</v>
      </c>
      <c r="X15060" t="s">
        <v>2490</v>
      </c>
      <c r="Y15060">
        <v>0</v>
      </c>
      <c r="Z15060">
        <v>0</v>
      </c>
      <c r="AB15060" t="s">
        <v>2490</v>
      </c>
      <c r="AG15060" t="s">
        <v>2490</v>
      </c>
      <c r="AH15060" t="s">
        <v>2490</v>
      </c>
    </row>
    <row r="15061" spans="2:34" x14ac:dyDescent="0.25">
      <c r="B15061" t="s">
        <v>77</v>
      </c>
      <c r="C15061" t="s">
        <v>3088</v>
      </c>
      <c r="F15061" t="s">
        <v>3090</v>
      </c>
      <c r="I15061" t="s">
        <v>111</v>
      </c>
      <c r="J15061" t="s">
        <v>2490</v>
      </c>
      <c r="O15061" t="s">
        <v>3091</v>
      </c>
      <c r="P15061" t="s">
        <v>4463</v>
      </c>
      <c r="Q15061" t="s">
        <v>9223</v>
      </c>
      <c r="R15061">
        <v>-235</v>
      </c>
      <c r="S15061" t="s">
        <v>108</v>
      </c>
      <c r="X15061" t="s">
        <v>2490</v>
      </c>
      <c r="Y15061">
        <v>0</v>
      </c>
      <c r="Z15061">
        <v>0</v>
      </c>
      <c r="AB15061" t="s">
        <v>2490</v>
      </c>
      <c r="AG15061" t="s">
        <v>2490</v>
      </c>
      <c r="AH15061" t="s">
        <v>2490</v>
      </c>
    </row>
    <row r="15062" spans="2:34" x14ac:dyDescent="0.25">
      <c r="B15062" t="s">
        <v>77</v>
      </c>
      <c r="C15062" t="s">
        <v>3088</v>
      </c>
      <c r="D15062" t="s">
        <v>8835</v>
      </c>
      <c r="F15062" t="s">
        <v>3090</v>
      </c>
      <c r="I15062" t="s">
        <v>111</v>
      </c>
      <c r="J15062" t="s">
        <v>2490</v>
      </c>
      <c r="O15062" t="s">
        <v>3091</v>
      </c>
      <c r="P15062" t="s">
        <v>4463</v>
      </c>
      <c r="Q15062" t="s">
        <v>9223</v>
      </c>
      <c r="R15062">
        <v>150</v>
      </c>
      <c r="S15062" t="s">
        <v>108</v>
      </c>
      <c r="X15062" t="s">
        <v>2490</v>
      </c>
      <c r="Y15062">
        <v>0</v>
      </c>
      <c r="Z15062">
        <v>0</v>
      </c>
      <c r="AB15062" t="s">
        <v>2490</v>
      </c>
      <c r="AG15062" t="s">
        <v>2490</v>
      </c>
      <c r="AH15062" t="s">
        <v>2490</v>
      </c>
    </row>
    <row r="15063" spans="2:34" x14ac:dyDescent="0.25">
      <c r="B15063" t="s">
        <v>77</v>
      </c>
      <c r="C15063" t="s">
        <v>3088</v>
      </c>
      <c r="D15063" t="s">
        <v>8837</v>
      </c>
      <c r="F15063" t="s">
        <v>3090</v>
      </c>
      <c r="I15063" t="s">
        <v>111</v>
      </c>
      <c r="J15063" t="s">
        <v>2490</v>
      </c>
      <c r="O15063" t="s">
        <v>3091</v>
      </c>
      <c r="P15063" t="s">
        <v>4463</v>
      </c>
      <c r="Q15063" t="s">
        <v>9223</v>
      </c>
      <c r="R15063">
        <v>70</v>
      </c>
      <c r="S15063" t="s">
        <v>108</v>
      </c>
      <c r="X15063" t="s">
        <v>2490</v>
      </c>
      <c r="Y15063">
        <v>0</v>
      </c>
      <c r="Z15063">
        <v>0</v>
      </c>
      <c r="AB15063" t="s">
        <v>2490</v>
      </c>
      <c r="AG15063" t="s">
        <v>2490</v>
      </c>
      <c r="AH15063" t="s">
        <v>2490</v>
      </c>
    </row>
    <row r="15064" spans="2:34" x14ac:dyDescent="0.25">
      <c r="B15064" t="s">
        <v>77</v>
      </c>
      <c r="C15064" t="s">
        <v>3088</v>
      </c>
      <c r="D15064" t="s">
        <v>8838</v>
      </c>
      <c r="F15064" t="s">
        <v>3090</v>
      </c>
      <c r="I15064" t="s">
        <v>111</v>
      </c>
      <c r="J15064" t="s">
        <v>2490</v>
      </c>
      <c r="O15064" t="s">
        <v>3091</v>
      </c>
      <c r="P15064" t="s">
        <v>4463</v>
      </c>
      <c r="Q15064" t="s">
        <v>9223</v>
      </c>
      <c r="R15064">
        <v>35</v>
      </c>
      <c r="S15064" t="s">
        <v>108</v>
      </c>
      <c r="X15064" t="s">
        <v>2490</v>
      </c>
      <c r="Y15064">
        <v>0</v>
      </c>
      <c r="Z15064">
        <v>0</v>
      </c>
      <c r="AB15064" t="s">
        <v>2490</v>
      </c>
      <c r="AG15064" t="s">
        <v>2490</v>
      </c>
      <c r="AH15064" t="s">
        <v>2490</v>
      </c>
    </row>
    <row r="15065" spans="2:34" x14ac:dyDescent="0.25">
      <c r="B15065" t="s">
        <v>77</v>
      </c>
      <c r="C15065" t="s">
        <v>3088</v>
      </c>
      <c r="F15065" t="s">
        <v>3090</v>
      </c>
      <c r="I15065" t="s">
        <v>111</v>
      </c>
      <c r="J15065" t="s">
        <v>2490</v>
      </c>
      <c r="O15065" t="s">
        <v>3091</v>
      </c>
      <c r="P15065" t="s">
        <v>114</v>
      </c>
      <c r="Q15065" t="s">
        <v>9224</v>
      </c>
      <c r="R15065">
        <v>-479</v>
      </c>
      <c r="S15065" t="s">
        <v>108</v>
      </c>
      <c r="X15065" t="s">
        <v>2490</v>
      </c>
      <c r="Y15065">
        <v>0</v>
      </c>
      <c r="Z15065">
        <v>0</v>
      </c>
      <c r="AB15065" t="s">
        <v>2490</v>
      </c>
      <c r="AG15065" t="s">
        <v>2490</v>
      </c>
      <c r="AH15065" t="s">
        <v>2490</v>
      </c>
    </row>
    <row r="15066" spans="2:34" x14ac:dyDescent="0.25">
      <c r="B15066" t="s">
        <v>77</v>
      </c>
      <c r="C15066" t="s">
        <v>3088</v>
      </c>
      <c r="D15066" t="s">
        <v>8835</v>
      </c>
      <c r="F15066" t="s">
        <v>3090</v>
      </c>
      <c r="I15066" t="s">
        <v>111</v>
      </c>
      <c r="J15066" t="s">
        <v>2490</v>
      </c>
      <c r="O15066" t="s">
        <v>3091</v>
      </c>
      <c r="P15066" t="s">
        <v>114</v>
      </c>
      <c r="Q15066" t="s">
        <v>9224</v>
      </c>
      <c r="R15066">
        <v>500</v>
      </c>
      <c r="S15066" t="s">
        <v>108</v>
      </c>
      <c r="X15066" t="s">
        <v>2490</v>
      </c>
      <c r="Y15066">
        <v>0</v>
      </c>
      <c r="Z15066">
        <v>0</v>
      </c>
      <c r="AB15066" t="s">
        <v>2490</v>
      </c>
      <c r="AG15066" t="s">
        <v>2490</v>
      </c>
      <c r="AH15066" t="s">
        <v>2490</v>
      </c>
    </row>
    <row r="15067" spans="2:34" x14ac:dyDescent="0.25">
      <c r="B15067" t="s">
        <v>77</v>
      </c>
      <c r="C15067" t="s">
        <v>3088</v>
      </c>
      <c r="F15067" t="s">
        <v>3090</v>
      </c>
      <c r="I15067" t="s">
        <v>3957</v>
      </c>
      <c r="J15067" t="s">
        <v>2490</v>
      </c>
      <c r="O15067" t="s">
        <v>3091</v>
      </c>
      <c r="P15067" t="s">
        <v>3324</v>
      </c>
      <c r="Q15067" t="s">
        <v>9225</v>
      </c>
      <c r="R15067">
        <v>1</v>
      </c>
      <c r="S15067" t="s">
        <v>3326</v>
      </c>
      <c r="X15067" t="s">
        <v>2490</v>
      </c>
      <c r="Y15067">
        <v>0</v>
      </c>
      <c r="Z15067">
        <v>0</v>
      </c>
      <c r="AB15067" t="s">
        <v>2490</v>
      </c>
      <c r="AG15067" t="s">
        <v>2490</v>
      </c>
      <c r="AH15067" t="s">
        <v>2490</v>
      </c>
    </row>
    <row r="15068" spans="2:34" x14ac:dyDescent="0.25">
      <c r="B15068" t="s">
        <v>77</v>
      </c>
      <c r="C15068" t="s">
        <v>3088</v>
      </c>
      <c r="F15068" t="s">
        <v>3090</v>
      </c>
      <c r="I15068" t="s">
        <v>3957</v>
      </c>
      <c r="J15068" t="s">
        <v>2490</v>
      </c>
      <c r="O15068" t="s">
        <v>3091</v>
      </c>
      <c r="P15068" t="s">
        <v>3324</v>
      </c>
      <c r="Q15068" t="s">
        <v>9226</v>
      </c>
      <c r="R15068">
        <v>5</v>
      </c>
      <c r="S15068" t="s">
        <v>3326</v>
      </c>
      <c r="X15068" t="s">
        <v>2490</v>
      </c>
      <c r="Y15068">
        <v>0</v>
      </c>
      <c r="Z15068">
        <v>0</v>
      </c>
      <c r="AB15068" t="s">
        <v>2490</v>
      </c>
      <c r="AG15068" t="s">
        <v>2490</v>
      </c>
      <c r="AH15068" t="s">
        <v>2490</v>
      </c>
    </row>
    <row r="15069" spans="2:34" x14ac:dyDescent="0.25">
      <c r="B15069" t="s">
        <v>77</v>
      </c>
      <c r="C15069" t="s">
        <v>3088</v>
      </c>
      <c r="F15069" t="s">
        <v>3090</v>
      </c>
      <c r="I15069" t="s">
        <v>3957</v>
      </c>
      <c r="J15069" t="s">
        <v>2490</v>
      </c>
      <c r="O15069" t="s">
        <v>3091</v>
      </c>
      <c r="P15069" t="s">
        <v>3324</v>
      </c>
      <c r="Q15069" t="s">
        <v>9227</v>
      </c>
      <c r="R15069">
        <v>10</v>
      </c>
      <c r="S15069" t="s">
        <v>3326</v>
      </c>
      <c r="X15069" t="s">
        <v>2490</v>
      </c>
      <c r="Y15069">
        <v>0</v>
      </c>
      <c r="Z15069">
        <v>0</v>
      </c>
      <c r="AB15069" t="s">
        <v>2490</v>
      </c>
      <c r="AG15069" t="s">
        <v>2490</v>
      </c>
      <c r="AH15069" t="s">
        <v>2490</v>
      </c>
    </row>
    <row r="15070" spans="2:34" x14ac:dyDescent="0.25">
      <c r="B15070" t="s">
        <v>77</v>
      </c>
      <c r="C15070" t="s">
        <v>3088</v>
      </c>
      <c r="F15070" t="s">
        <v>3090</v>
      </c>
      <c r="I15070" t="s">
        <v>3957</v>
      </c>
      <c r="J15070" t="s">
        <v>2490</v>
      </c>
      <c r="O15070" t="s">
        <v>3091</v>
      </c>
      <c r="P15070" t="s">
        <v>3324</v>
      </c>
      <c r="Q15070" t="s">
        <v>9228</v>
      </c>
      <c r="R15070">
        <v>6</v>
      </c>
      <c r="S15070" t="s">
        <v>3326</v>
      </c>
      <c r="X15070" t="s">
        <v>2490</v>
      </c>
      <c r="Y15070">
        <v>0</v>
      </c>
      <c r="Z15070">
        <v>0</v>
      </c>
      <c r="AB15070" t="s">
        <v>2490</v>
      </c>
      <c r="AG15070" t="s">
        <v>2490</v>
      </c>
      <c r="AH15070" t="s">
        <v>2490</v>
      </c>
    </row>
    <row r="15071" spans="2:34" x14ac:dyDescent="0.25">
      <c r="B15071" t="s">
        <v>77</v>
      </c>
      <c r="C15071" t="s">
        <v>3088</v>
      </c>
      <c r="F15071" t="s">
        <v>3090</v>
      </c>
      <c r="I15071" t="s">
        <v>3957</v>
      </c>
      <c r="J15071" t="s">
        <v>2490</v>
      </c>
      <c r="O15071" t="s">
        <v>3091</v>
      </c>
      <c r="P15071" t="s">
        <v>3324</v>
      </c>
      <c r="Q15071" t="s">
        <v>9229</v>
      </c>
      <c r="R15071">
        <v>1</v>
      </c>
      <c r="S15071" t="s">
        <v>3326</v>
      </c>
      <c r="X15071" t="s">
        <v>2490</v>
      </c>
      <c r="Y15071">
        <v>0</v>
      </c>
      <c r="Z15071">
        <v>0</v>
      </c>
      <c r="AB15071" t="s">
        <v>2490</v>
      </c>
      <c r="AG15071" t="s">
        <v>2490</v>
      </c>
      <c r="AH15071" t="s">
        <v>2490</v>
      </c>
    </row>
    <row r="15072" spans="2:34" x14ac:dyDescent="0.25">
      <c r="B15072" t="s">
        <v>77</v>
      </c>
      <c r="C15072" t="s">
        <v>3088</v>
      </c>
      <c r="F15072" t="s">
        <v>3090</v>
      </c>
      <c r="I15072" t="s">
        <v>3957</v>
      </c>
      <c r="J15072" t="s">
        <v>2490</v>
      </c>
      <c r="O15072" t="s">
        <v>3091</v>
      </c>
      <c r="P15072" t="s">
        <v>3324</v>
      </c>
      <c r="Q15072" t="s">
        <v>9230</v>
      </c>
      <c r="R15072">
        <v>2</v>
      </c>
      <c r="S15072" t="s">
        <v>3326</v>
      </c>
      <c r="X15072" t="s">
        <v>2490</v>
      </c>
      <c r="Y15072">
        <v>0</v>
      </c>
      <c r="Z15072">
        <v>0</v>
      </c>
      <c r="AB15072" t="s">
        <v>2490</v>
      </c>
      <c r="AG15072" t="s">
        <v>2490</v>
      </c>
      <c r="AH15072" t="s">
        <v>2490</v>
      </c>
    </row>
    <row r="15073" spans="2:34" x14ac:dyDescent="0.25">
      <c r="B15073" t="s">
        <v>77</v>
      </c>
      <c r="C15073" t="s">
        <v>3088</v>
      </c>
      <c r="F15073" t="s">
        <v>3090</v>
      </c>
      <c r="I15073" t="s">
        <v>3957</v>
      </c>
      <c r="J15073" t="s">
        <v>2490</v>
      </c>
      <c r="O15073" t="s">
        <v>3091</v>
      </c>
      <c r="P15073" t="s">
        <v>3324</v>
      </c>
      <c r="Q15073" t="s">
        <v>9231</v>
      </c>
      <c r="R15073">
        <v>12</v>
      </c>
      <c r="S15073" t="s">
        <v>3326</v>
      </c>
      <c r="X15073" t="s">
        <v>2490</v>
      </c>
      <c r="Y15073">
        <v>0</v>
      </c>
      <c r="Z15073">
        <v>0</v>
      </c>
      <c r="AB15073" t="s">
        <v>2490</v>
      </c>
      <c r="AG15073" t="s">
        <v>2490</v>
      </c>
      <c r="AH15073" t="s">
        <v>2490</v>
      </c>
    </row>
    <row r="15074" spans="2:34" x14ac:dyDescent="0.25">
      <c r="B15074" t="s">
        <v>77</v>
      </c>
      <c r="C15074" t="s">
        <v>3088</v>
      </c>
      <c r="F15074" t="s">
        <v>3090</v>
      </c>
      <c r="I15074" t="s">
        <v>3957</v>
      </c>
      <c r="J15074" t="s">
        <v>2490</v>
      </c>
      <c r="O15074" t="s">
        <v>3091</v>
      </c>
      <c r="P15074" t="s">
        <v>3324</v>
      </c>
      <c r="Q15074" t="s">
        <v>9232</v>
      </c>
      <c r="R15074">
        <v>21</v>
      </c>
      <c r="S15074" t="s">
        <v>3326</v>
      </c>
      <c r="X15074" t="s">
        <v>2490</v>
      </c>
      <c r="Y15074">
        <v>0</v>
      </c>
      <c r="Z15074">
        <v>0</v>
      </c>
      <c r="AB15074" t="s">
        <v>2490</v>
      </c>
      <c r="AG15074" t="s">
        <v>2490</v>
      </c>
      <c r="AH15074" t="s">
        <v>2490</v>
      </c>
    </row>
    <row r="15075" spans="2:34" x14ac:dyDescent="0.25">
      <c r="B15075" t="s">
        <v>77</v>
      </c>
      <c r="C15075" t="s">
        <v>3088</v>
      </c>
      <c r="F15075" t="s">
        <v>3090</v>
      </c>
      <c r="I15075" t="s">
        <v>3957</v>
      </c>
      <c r="J15075" t="s">
        <v>2490</v>
      </c>
      <c r="O15075" t="s">
        <v>3091</v>
      </c>
      <c r="P15075" t="s">
        <v>3324</v>
      </c>
      <c r="Q15075" t="s">
        <v>9233</v>
      </c>
      <c r="R15075">
        <v>1</v>
      </c>
      <c r="S15075" t="s">
        <v>3326</v>
      </c>
      <c r="X15075" t="s">
        <v>2490</v>
      </c>
      <c r="Y15075">
        <v>0</v>
      </c>
      <c r="Z15075">
        <v>0</v>
      </c>
      <c r="AB15075" t="s">
        <v>2490</v>
      </c>
      <c r="AG15075" t="s">
        <v>2490</v>
      </c>
      <c r="AH15075" t="s">
        <v>2490</v>
      </c>
    </row>
    <row r="15076" spans="2:34" x14ac:dyDescent="0.25">
      <c r="B15076" t="s">
        <v>77</v>
      </c>
      <c r="C15076" t="s">
        <v>3088</v>
      </c>
      <c r="F15076" t="s">
        <v>3090</v>
      </c>
      <c r="I15076" t="s">
        <v>3957</v>
      </c>
      <c r="J15076" t="s">
        <v>2490</v>
      </c>
      <c r="O15076" t="s">
        <v>3091</v>
      </c>
      <c r="P15076" t="s">
        <v>3324</v>
      </c>
      <c r="Q15076" t="s">
        <v>9234</v>
      </c>
      <c r="R15076">
        <v>1</v>
      </c>
      <c r="S15076" t="s">
        <v>3326</v>
      </c>
      <c r="X15076" t="s">
        <v>2490</v>
      </c>
      <c r="Y15076">
        <v>0</v>
      </c>
      <c r="Z15076">
        <v>0</v>
      </c>
      <c r="AB15076" t="s">
        <v>2490</v>
      </c>
      <c r="AG15076" t="s">
        <v>2490</v>
      </c>
      <c r="AH15076" t="s">
        <v>2490</v>
      </c>
    </row>
    <row r="15077" spans="2:34" x14ac:dyDescent="0.25">
      <c r="B15077" t="s">
        <v>77</v>
      </c>
      <c r="C15077" t="s">
        <v>3088</v>
      </c>
      <c r="F15077" t="s">
        <v>3090</v>
      </c>
      <c r="I15077" t="s">
        <v>3957</v>
      </c>
      <c r="J15077" t="s">
        <v>2490</v>
      </c>
      <c r="O15077" t="s">
        <v>3091</v>
      </c>
      <c r="P15077" t="s">
        <v>3324</v>
      </c>
      <c r="Q15077" t="s">
        <v>9235</v>
      </c>
      <c r="R15077">
        <v>1</v>
      </c>
      <c r="S15077" t="s">
        <v>3326</v>
      </c>
      <c r="X15077" t="s">
        <v>2490</v>
      </c>
      <c r="Y15077">
        <v>0</v>
      </c>
      <c r="Z15077">
        <v>0</v>
      </c>
      <c r="AB15077" t="s">
        <v>2490</v>
      </c>
      <c r="AG15077" t="s">
        <v>2490</v>
      </c>
      <c r="AH15077" t="s">
        <v>2490</v>
      </c>
    </row>
    <row r="15078" spans="2:34" x14ac:dyDescent="0.25">
      <c r="B15078" t="s">
        <v>77</v>
      </c>
      <c r="C15078" t="s">
        <v>3088</v>
      </c>
      <c r="F15078" t="s">
        <v>3090</v>
      </c>
      <c r="I15078" t="s">
        <v>3957</v>
      </c>
      <c r="J15078" t="s">
        <v>2490</v>
      </c>
      <c r="O15078" t="s">
        <v>3091</v>
      </c>
      <c r="P15078" t="s">
        <v>3324</v>
      </c>
      <c r="Q15078" t="s">
        <v>9236</v>
      </c>
      <c r="R15078">
        <v>1</v>
      </c>
      <c r="S15078" t="s">
        <v>3326</v>
      </c>
      <c r="X15078" t="s">
        <v>2490</v>
      </c>
      <c r="Y15078">
        <v>0</v>
      </c>
      <c r="Z15078">
        <v>0</v>
      </c>
      <c r="AB15078" t="s">
        <v>2490</v>
      </c>
      <c r="AG15078" t="s">
        <v>2490</v>
      </c>
      <c r="AH15078" t="s">
        <v>2490</v>
      </c>
    </row>
    <row r="15079" spans="2:34" x14ac:dyDescent="0.25">
      <c r="B15079" t="s">
        <v>77</v>
      </c>
      <c r="C15079" t="s">
        <v>3088</v>
      </c>
      <c r="F15079" t="s">
        <v>3090</v>
      </c>
      <c r="I15079" t="s">
        <v>3957</v>
      </c>
      <c r="J15079" t="s">
        <v>2490</v>
      </c>
      <c r="O15079" t="s">
        <v>3091</v>
      </c>
      <c r="P15079" t="s">
        <v>3324</v>
      </c>
      <c r="Q15079" t="s">
        <v>9237</v>
      </c>
      <c r="R15079">
        <v>1</v>
      </c>
      <c r="S15079" t="s">
        <v>3326</v>
      </c>
      <c r="X15079" t="s">
        <v>2490</v>
      </c>
      <c r="Y15079">
        <v>0</v>
      </c>
      <c r="Z15079">
        <v>0</v>
      </c>
      <c r="AB15079" t="s">
        <v>2490</v>
      </c>
      <c r="AG15079" t="s">
        <v>2490</v>
      </c>
      <c r="AH15079" t="s">
        <v>2490</v>
      </c>
    </row>
    <row r="15080" spans="2:34" x14ac:dyDescent="0.25">
      <c r="B15080" t="s">
        <v>77</v>
      </c>
      <c r="C15080" t="s">
        <v>3088</v>
      </c>
      <c r="F15080" t="s">
        <v>3090</v>
      </c>
      <c r="I15080" t="s">
        <v>3957</v>
      </c>
      <c r="J15080" t="s">
        <v>2490</v>
      </c>
      <c r="O15080" t="s">
        <v>3091</v>
      </c>
      <c r="P15080" t="s">
        <v>3324</v>
      </c>
      <c r="Q15080" t="s">
        <v>9238</v>
      </c>
      <c r="R15080">
        <v>2</v>
      </c>
      <c r="S15080" t="s">
        <v>3326</v>
      </c>
      <c r="X15080" t="s">
        <v>2490</v>
      </c>
      <c r="Y15080">
        <v>0</v>
      </c>
      <c r="Z15080">
        <v>0</v>
      </c>
      <c r="AB15080" t="s">
        <v>2490</v>
      </c>
      <c r="AG15080" t="s">
        <v>2490</v>
      </c>
      <c r="AH15080" t="s">
        <v>2490</v>
      </c>
    </row>
    <row r="15081" spans="2:34" x14ac:dyDescent="0.25">
      <c r="B15081" t="s">
        <v>77</v>
      </c>
      <c r="C15081" t="s">
        <v>3088</v>
      </c>
      <c r="F15081" t="s">
        <v>3090</v>
      </c>
      <c r="I15081" t="s">
        <v>3957</v>
      </c>
      <c r="J15081" t="s">
        <v>2490</v>
      </c>
      <c r="O15081" t="s">
        <v>3091</v>
      </c>
      <c r="P15081" t="s">
        <v>3324</v>
      </c>
      <c r="Q15081" t="s">
        <v>9239</v>
      </c>
      <c r="R15081">
        <v>10</v>
      </c>
      <c r="S15081" t="s">
        <v>3326</v>
      </c>
      <c r="X15081" t="s">
        <v>2490</v>
      </c>
      <c r="Y15081">
        <v>0</v>
      </c>
      <c r="Z15081">
        <v>0</v>
      </c>
      <c r="AB15081" t="s">
        <v>2490</v>
      </c>
      <c r="AG15081" t="s">
        <v>2490</v>
      </c>
      <c r="AH15081" t="s">
        <v>2490</v>
      </c>
    </row>
    <row r="15082" spans="2:34" x14ac:dyDescent="0.25">
      <c r="B15082" t="s">
        <v>77</v>
      </c>
      <c r="C15082" t="s">
        <v>3088</v>
      </c>
      <c r="F15082" t="s">
        <v>3090</v>
      </c>
      <c r="I15082" t="s">
        <v>3957</v>
      </c>
      <c r="J15082" t="s">
        <v>2490</v>
      </c>
      <c r="O15082" t="s">
        <v>3091</v>
      </c>
      <c r="P15082" t="s">
        <v>3324</v>
      </c>
      <c r="Q15082" t="s">
        <v>9240</v>
      </c>
      <c r="R15082">
        <v>27</v>
      </c>
      <c r="S15082" t="s">
        <v>3326</v>
      </c>
      <c r="X15082" t="s">
        <v>2490</v>
      </c>
      <c r="Y15082">
        <v>0</v>
      </c>
      <c r="Z15082">
        <v>0</v>
      </c>
      <c r="AB15082" t="s">
        <v>2490</v>
      </c>
      <c r="AG15082" t="s">
        <v>2490</v>
      </c>
      <c r="AH15082" t="s">
        <v>2490</v>
      </c>
    </row>
    <row r="15083" spans="2:34" x14ac:dyDescent="0.25">
      <c r="B15083" t="s">
        <v>77</v>
      </c>
      <c r="C15083" t="s">
        <v>3088</v>
      </c>
      <c r="F15083" t="s">
        <v>3090</v>
      </c>
      <c r="I15083" t="s">
        <v>3957</v>
      </c>
      <c r="J15083" t="s">
        <v>2490</v>
      </c>
      <c r="O15083" t="s">
        <v>3091</v>
      </c>
      <c r="P15083" t="s">
        <v>3324</v>
      </c>
      <c r="Q15083" t="s">
        <v>9241</v>
      </c>
      <c r="R15083">
        <v>16</v>
      </c>
      <c r="S15083" t="s">
        <v>3326</v>
      </c>
      <c r="X15083" t="s">
        <v>2490</v>
      </c>
      <c r="Y15083">
        <v>0</v>
      </c>
      <c r="Z15083">
        <v>0</v>
      </c>
      <c r="AB15083" t="s">
        <v>2490</v>
      </c>
      <c r="AG15083" t="s">
        <v>2490</v>
      </c>
      <c r="AH15083" t="s">
        <v>2490</v>
      </c>
    </row>
    <row r="15084" spans="2:34" x14ac:dyDescent="0.25">
      <c r="B15084" t="s">
        <v>77</v>
      </c>
      <c r="C15084" t="s">
        <v>3088</v>
      </c>
      <c r="F15084" t="s">
        <v>3090</v>
      </c>
      <c r="I15084" t="s">
        <v>3957</v>
      </c>
      <c r="J15084" t="s">
        <v>2490</v>
      </c>
      <c r="O15084" t="s">
        <v>3091</v>
      </c>
      <c r="P15084" t="s">
        <v>3324</v>
      </c>
      <c r="Q15084" t="s">
        <v>9242</v>
      </c>
      <c r="R15084">
        <v>2</v>
      </c>
      <c r="S15084" t="s">
        <v>3326</v>
      </c>
      <c r="X15084" t="s">
        <v>2490</v>
      </c>
      <c r="Y15084">
        <v>0</v>
      </c>
      <c r="Z15084">
        <v>0</v>
      </c>
      <c r="AB15084" t="s">
        <v>2490</v>
      </c>
      <c r="AG15084" t="s">
        <v>2490</v>
      </c>
      <c r="AH15084" t="s">
        <v>2490</v>
      </c>
    </row>
    <row r="15085" spans="2:34" x14ac:dyDescent="0.25">
      <c r="B15085" t="s">
        <v>77</v>
      </c>
      <c r="C15085" t="s">
        <v>3088</v>
      </c>
      <c r="F15085" t="s">
        <v>3090</v>
      </c>
      <c r="I15085" t="s">
        <v>3957</v>
      </c>
      <c r="J15085" t="s">
        <v>2490</v>
      </c>
      <c r="O15085" t="s">
        <v>3091</v>
      </c>
      <c r="P15085" t="s">
        <v>3324</v>
      </c>
      <c r="Q15085" t="s">
        <v>9243</v>
      </c>
      <c r="R15085">
        <v>1</v>
      </c>
      <c r="S15085" t="s">
        <v>3326</v>
      </c>
      <c r="X15085" t="s">
        <v>2490</v>
      </c>
      <c r="Y15085">
        <v>0</v>
      </c>
      <c r="Z15085">
        <v>0</v>
      </c>
      <c r="AB15085" t="s">
        <v>2490</v>
      </c>
      <c r="AG15085" t="s">
        <v>2490</v>
      </c>
      <c r="AH15085" t="s">
        <v>2490</v>
      </c>
    </row>
    <row r="15086" spans="2:34" x14ac:dyDescent="0.25">
      <c r="B15086" t="s">
        <v>77</v>
      </c>
      <c r="C15086" t="s">
        <v>3088</v>
      </c>
      <c r="F15086" t="s">
        <v>3090</v>
      </c>
      <c r="I15086" t="s">
        <v>3957</v>
      </c>
      <c r="J15086" t="s">
        <v>2490</v>
      </c>
      <c r="O15086" t="s">
        <v>3091</v>
      </c>
      <c r="P15086" t="s">
        <v>3324</v>
      </c>
      <c r="Q15086" t="s">
        <v>9244</v>
      </c>
      <c r="R15086">
        <v>3</v>
      </c>
      <c r="S15086" t="s">
        <v>3326</v>
      </c>
      <c r="X15086" t="s">
        <v>2490</v>
      </c>
      <c r="Y15086">
        <v>0</v>
      </c>
      <c r="Z15086">
        <v>0</v>
      </c>
      <c r="AB15086" t="s">
        <v>2490</v>
      </c>
      <c r="AG15086" t="s">
        <v>2490</v>
      </c>
      <c r="AH15086" t="s">
        <v>2490</v>
      </c>
    </row>
    <row r="15087" spans="2:34" x14ac:dyDescent="0.25">
      <c r="B15087" t="s">
        <v>77</v>
      </c>
      <c r="C15087" t="s">
        <v>3088</v>
      </c>
      <c r="F15087" t="s">
        <v>3090</v>
      </c>
      <c r="I15087" t="s">
        <v>3957</v>
      </c>
      <c r="J15087" t="s">
        <v>2490</v>
      </c>
      <c r="O15087" t="s">
        <v>3091</v>
      </c>
      <c r="P15087" t="s">
        <v>3324</v>
      </c>
      <c r="Q15087" t="s">
        <v>9245</v>
      </c>
      <c r="R15087">
        <v>2</v>
      </c>
      <c r="S15087" t="s">
        <v>3326</v>
      </c>
      <c r="X15087" t="s">
        <v>2490</v>
      </c>
      <c r="Y15087">
        <v>0</v>
      </c>
      <c r="Z15087">
        <v>0</v>
      </c>
      <c r="AB15087" t="s">
        <v>2490</v>
      </c>
      <c r="AG15087" t="s">
        <v>2490</v>
      </c>
      <c r="AH15087" t="s">
        <v>2490</v>
      </c>
    </row>
    <row r="15088" spans="2:34" x14ac:dyDescent="0.25">
      <c r="B15088" t="s">
        <v>77</v>
      </c>
      <c r="C15088" t="s">
        <v>3088</v>
      </c>
      <c r="F15088" t="s">
        <v>3090</v>
      </c>
      <c r="I15088" t="s">
        <v>3957</v>
      </c>
      <c r="J15088" t="s">
        <v>2490</v>
      </c>
      <c r="O15088" t="s">
        <v>3091</v>
      </c>
      <c r="P15088" t="s">
        <v>3324</v>
      </c>
      <c r="Q15088" t="s">
        <v>9246</v>
      </c>
      <c r="R15088">
        <v>6</v>
      </c>
      <c r="S15088" t="s">
        <v>3326</v>
      </c>
      <c r="X15088" t="s">
        <v>2490</v>
      </c>
      <c r="Y15088">
        <v>0</v>
      </c>
      <c r="Z15088">
        <v>0</v>
      </c>
      <c r="AB15088" t="s">
        <v>2490</v>
      </c>
      <c r="AG15088" t="s">
        <v>2490</v>
      </c>
      <c r="AH15088" t="s">
        <v>2490</v>
      </c>
    </row>
    <row r="15089" spans="2:34" x14ac:dyDescent="0.25">
      <c r="B15089" t="s">
        <v>77</v>
      </c>
      <c r="C15089" t="s">
        <v>3088</v>
      </c>
      <c r="F15089" t="s">
        <v>3090</v>
      </c>
      <c r="I15089" t="s">
        <v>3957</v>
      </c>
      <c r="J15089" t="s">
        <v>2490</v>
      </c>
      <c r="O15089" t="s">
        <v>3091</v>
      </c>
      <c r="P15089" t="s">
        <v>3324</v>
      </c>
      <c r="Q15089" t="s">
        <v>9247</v>
      </c>
      <c r="R15089">
        <v>1</v>
      </c>
      <c r="S15089" t="s">
        <v>3326</v>
      </c>
      <c r="X15089" t="s">
        <v>2490</v>
      </c>
      <c r="Y15089">
        <v>0</v>
      </c>
      <c r="Z15089">
        <v>0</v>
      </c>
      <c r="AB15089" t="s">
        <v>2490</v>
      </c>
      <c r="AG15089" t="s">
        <v>2490</v>
      </c>
      <c r="AH15089" t="s">
        <v>2490</v>
      </c>
    </row>
    <row r="15090" spans="2:34" x14ac:dyDescent="0.25">
      <c r="B15090" t="s">
        <v>77</v>
      </c>
      <c r="C15090" t="s">
        <v>3088</v>
      </c>
      <c r="F15090" t="s">
        <v>3090</v>
      </c>
      <c r="I15090" t="s">
        <v>3957</v>
      </c>
      <c r="J15090" t="s">
        <v>2490</v>
      </c>
      <c r="O15090" t="s">
        <v>3091</v>
      </c>
      <c r="P15090" t="s">
        <v>3324</v>
      </c>
      <c r="Q15090" t="s">
        <v>9248</v>
      </c>
      <c r="R15090">
        <v>1</v>
      </c>
      <c r="S15090" t="s">
        <v>3326</v>
      </c>
      <c r="X15090" t="s">
        <v>2490</v>
      </c>
      <c r="Y15090">
        <v>0</v>
      </c>
      <c r="Z15090">
        <v>0</v>
      </c>
      <c r="AB15090" t="s">
        <v>2490</v>
      </c>
      <c r="AG15090" t="s">
        <v>2490</v>
      </c>
      <c r="AH15090" t="s">
        <v>2490</v>
      </c>
    </row>
    <row r="15091" spans="2:34" x14ac:dyDescent="0.25">
      <c r="B15091" t="s">
        <v>77</v>
      </c>
      <c r="C15091" t="s">
        <v>3088</v>
      </c>
      <c r="F15091" t="s">
        <v>3090</v>
      </c>
      <c r="I15091" t="s">
        <v>3957</v>
      </c>
      <c r="J15091" t="s">
        <v>2490</v>
      </c>
      <c r="O15091" t="s">
        <v>3091</v>
      </c>
      <c r="P15091" t="s">
        <v>3324</v>
      </c>
      <c r="Q15091" t="s">
        <v>9249</v>
      </c>
      <c r="R15091">
        <v>3</v>
      </c>
      <c r="S15091" t="s">
        <v>3326</v>
      </c>
      <c r="X15091" t="s">
        <v>2490</v>
      </c>
      <c r="Y15091">
        <v>0</v>
      </c>
      <c r="Z15091">
        <v>0</v>
      </c>
      <c r="AB15091" t="s">
        <v>2490</v>
      </c>
      <c r="AG15091" t="s">
        <v>2490</v>
      </c>
      <c r="AH15091" t="s">
        <v>2490</v>
      </c>
    </row>
    <row r="15092" spans="2:34" x14ac:dyDescent="0.25">
      <c r="B15092" t="s">
        <v>77</v>
      </c>
      <c r="C15092" t="s">
        <v>3088</v>
      </c>
      <c r="F15092" t="s">
        <v>3090</v>
      </c>
      <c r="I15092" t="s">
        <v>3957</v>
      </c>
      <c r="J15092" t="s">
        <v>2490</v>
      </c>
      <c r="O15092" t="s">
        <v>3091</v>
      </c>
      <c r="P15092" t="s">
        <v>3324</v>
      </c>
      <c r="Q15092" t="s">
        <v>9250</v>
      </c>
      <c r="R15092">
        <v>15</v>
      </c>
      <c r="S15092" t="s">
        <v>3326</v>
      </c>
      <c r="X15092" t="s">
        <v>2490</v>
      </c>
      <c r="Y15092">
        <v>0</v>
      </c>
      <c r="Z15092">
        <v>0</v>
      </c>
      <c r="AB15092" t="s">
        <v>2490</v>
      </c>
      <c r="AG15092" t="s">
        <v>2490</v>
      </c>
      <c r="AH15092" t="s">
        <v>2490</v>
      </c>
    </row>
    <row r="15093" spans="2:34" x14ac:dyDescent="0.25">
      <c r="B15093" t="s">
        <v>77</v>
      </c>
      <c r="C15093" t="s">
        <v>3088</v>
      </c>
      <c r="F15093" t="s">
        <v>3090</v>
      </c>
      <c r="I15093" t="s">
        <v>3957</v>
      </c>
      <c r="J15093" t="s">
        <v>2490</v>
      </c>
      <c r="O15093" t="s">
        <v>3091</v>
      </c>
      <c r="P15093" t="s">
        <v>3324</v>
      </c>
      <c r="Q15093" t="s">
        <v>9251</v>
      </c>
      <c r="R15093">
        <v>4</v>
      </c>
      <c r="S15093" t="s">
        <v>3326</v>
      </c>
      <c r="X15093" t="s">
        <v>2490</v>
      </c>
      <c r="Y15093">
        <v>0</v>
      </c>
      <c r="Z15093">
        <v>0</v>
      </c>
      <c r="AB15093" t="s">
        <v>2490</v>
      </c>
      <c r="AG15093" t="s">
        <v>2490</v>
      </c>
      <c r="AH15093" t="s">
        <v>2490</v>
      </c>
    </row>
    <row r="15094" spans="2:34" x14ac:dyDescent="0.25">
      <c r="B15094" t="s">
        <v>77</v>
      </c>
      <c r="C15094" t="s">
        <v>3088</v>
      </c>
      <c r="F15094" t="s">
        <v>3090</v>
      </c>
      <c r="I15094" t="s">
        <v>3957</v>
      </c>
      <c r="J15094" t="s">
        <v>2490</v>
      </c>
      <c r="O15094" t="s">
        <v>3091</v>
      </c>
      <c r="P15094" t="s">
        <v>3324</v>
      </c>
      <c r="Q15094" t="s">
        <v>9252</v>
      </c>
      <c r="R15094">
        <v>18</v>
      </c>
      <c r="S15094" t="s">
        <v>3326</v>
      </c>
      <c r="X15094" t="s">
        <v>2490</v>
      </c>
      <c r="Y15094">
        <v>0</v>
      </c>
      <c r="Z15094">
        <v>0</v>
      </c>
      <c r="AB15094" t="s">
        <v>2490</v>
      </c>
      <c r="AG15094" t="s">
        <v>2490</v>
      </c>
      <c r="AH15094" t="s">
        <v>2490</v>
      </c>
    </row>
    <row r="15095" spans="2:34" x14ac:dyDescent="0.25">
      <c r="B15095" t="s">
        <v>77</v>
      </c>
      <c r="C15095" t="s">
        <v>3088</v>
      </c>
      <c r="F15095" t="s">
        <v>3090</v>
      </c>
      <c r="I15095" t="s">
        <v>3957</v>
      </c>
      <c r="J15095" t="s">
        <v>2490</v>
      </c>
      <c r="O15095" t="s">
        <v>3091</v>
      </c>
      <c r="P15095" t="s">
        <v>3324</v>
      </c>
      <c r="Q15095" t="s">
        <v>9253</v>
      </c>
      <c r="R15095">
        <v>2</v>
      </c>
      <c r="S15095" t="s">
        <v>3326</v>
      </c>
      <c r="X15095" t="s">
        <v>2490</v>
      </c>
      <c r="Y15095">
        <v>0</v>
      </c>
      <c r="Z15095">
        <v>0</v>
      </c>
      <c r="AB15095" t="s">
        <v>2490</v>
      </c>
      <c r="AG15095" t="s">
        <v>2490</v>
      </c>
      <c r="AH15095" t="s">
        <v>2490</v>
      </c>
    </row>
    <row r="15096" spans="2:34" x14ac:dyDescent="0.25">
      <c r="B15096" t="s">
        <v>77</v>
      </c>
      <c r="C15096" t="s">
        <v>3088</v>
      </c>
      <c r="F15096" t="s">
        <v>3090</v>
      </c>
      <c r="I15096" t="s">
        <v>3957</v>
      </c>
      <c r="J15096" t="s">
        <v>2490</v>
      </c>
      <c r="O15096" t="s">
        <v>3091</v>
      </c>
      <c r="P15096" t="s">
        <v>3324</v>
      </c>
      <c r="Q15096" t="s">
        <v>9254</v>
      </c>
      <c r="R15096">
        <v>8</v>
      </c>
      <c r="S15096" t="s">
        <v>3326</v>
      </c>
      <c r="X15096" t="s">
        <v>2490</v>
      </c>
      <c r="Y15096">
        <v>0</v>
      </c>
      <c r="Z15096">
        <v>0</v>
      </c>
      <c r="AB15096" t="s">
        <v>2490</v>
      </c>
      <c r="AG15096" t="s">
        <v>2490</v>
      </c>
      <c r="AH15096" t="s">
        <v>2490</v>
      </c>
    </row>
    <row r="15097" spans="2:34" x14ac:dyDescent="0.25">
      <c r="B15097" t="s">
        <v>77</v>
      </c>
      <c r="C15097" t="s">
        <v>3088</v>
      </c>
      <c r="F15097" t="s">
        <v>3090</v>
      </c>
      <c r="I15097" t="s">
        <v>3957</v>
      </c>
      <c r="J15097" t="s">
        <v>2490</v>
      </c>
      <c r="O15097" t="s">
        <v>3091</v>
      </c>
      <c r="P15097" t="s">
        <v>3324</v>
      </c>
      <c r="Q15097" t="s">
        <v>9255</v>
      </c>
      <c r="R15097">
        <v>1</v>
      </c>
      <c r="S15097" t="s">
        <v>3326</v>
      </c>
      <c r="X15097" t="s">
        <v>2490</v>
      </c>
      <c r="Y15097">
        <v>0</v>
      </c>
      <c r="Z15097">
        <v>0</v>
      </c>
      <c r="AB15097" t="s">
        <v>2490</v>
      </c>
      <c r="AG15097" t="s">
        <v>2490</v>
      </c>
      <c r="AH15097" t="s">
        <v>2490</v>
      </c>
    </row>
    <row r="15098" spans="2:34" x14ac:dyDescent="0.25">
      <c r="B15098" t="s">
        <v>77</v>
      </c>
      <c r="C15098" t="s">
        <v>3088</v>
      </c>
      <c r="F15098" t="s">
        <v>3090</v>
      </c>
      <c r="I15098" t="s">
        <v>3957</v>
      </c>
      <c r="J15098" t="s">
        <v>2490</v>
      </c>
      <c r="O15098" t="s">
        <v>3091</v>
      </c>
      <c r="P15098" t="s">
        <v>3324</v>
      </c>
      <c r="Q15098" t="s">
        <v>9256</v>
      </c>
      <c r="R15098">
        <v>18</v>
      </c>
      <c r="S15098" t="s">
        <v>3326</v>
      </c>
      <c r="X15098" t="s">
        <v>2490</v>
      </c>
      <c r="Y15098">
        <v>0</v>
      </c>
      <c r="Z15098">
        <v>0</v>
      </c>
      <c r="AB15098" t="s">
        <v>2490</v>
      </c>
      <c r="AG15098" t="s">
        <v>2490</v>
      </c>
      <c r="AH15098" t="s">
        <v>2490</v>
      </c>
    </row>
    <row r="15099" spans="2:34" x14ac:dyDescent="0.25">
      <c r="B15099" t="s">
        <v>77</v>
      </c>
      <c r="C15099" t="s">
        <v>3088</v>
      </c>
      <c r="F15099" t="s">
        <v>3090</v>
      </c>
      <c r="I15099" t="s">
        <v>3323</v>
      </c>
      <c r="J15099" t="s">
        <v>2490</v>
      </c>
      <c r="O15099" t="s">
        <v>3091</v>
      </c>
      <c r="P15099" t="s">
        <v>3324</v>
      </c>
      <c r="Q15099" t="s">
        <v>9257</v>
      </c>
      <c r="R15099">
        <v>1</v>
      </c>
      <c r="S15099" t="s">
        <v>3326</v>
      </c>
      <c r="X15099" t="s">
        <v>2490</v>
      </c>
      <c r="Y15099">
        <v>0</v>
      </c>
      <c r="Z15099">
        <v>0</v>
      </c>
      <c r="AB15099" t="s">
        <v>2490</v>
      </c>
      <c r="AG15099" t="s">
        <v>2490</v>
      </c>
      <c r="AH15099" t="s">
        <v>2490</v>
      </c>
    </row>
    <row r="15100" spans="2:34" x14ac:dyDescent="0.25">
      <c r="B15100" t="s">
        <v>77</v>
      </c>
      <c r="C15100" t="s">
        <v>3088</v>
      </c>
      <c r="F15100" t="s">
        <v>3090</v>
      </c>
      <c r="I15100" t="s">
        <v>4562</v>
      </c>
      <c r="J15100" t="s">
        <v>2490</v>
      </c>
      <c r="O15100" t="s">
        <v>3091</v>
      </c>
      <c r="P15100" t="s">
        <v>3324</v>
      </c>
      <c r="Q15100" t="s">
        <v>9258</v>
      </c>
      <c r="R15100">
        <v>2</v>
      </c>
      <c r="S15100" t="s">
        <v>3326</v>
      </c>
      <c r="X15100" t="s">
        <v>2490</v>
      </c>
      <c r="Y15100">
        <v>0</v>
      </c>
      <c r="Z15100">
        <v>0</v>
      </c>
      <c r="AB15100" t="s">
        <v>2490</v>
      </c>
      <c r="AG15100" t="s">
        <v>2490</v>
      </c>
      <c r="AH15100" t="s">
        <v>2490</v>
      </c>
    </row>
    <row r="15101" spans="2:34" x14ac:dyDescent="0.25">
      <c r="B15101" t="s">
        <v>77</v>
      </c>
      <c r="C15101" t="s">
        <v>3088</v>
      </c>
      <c r="F15101" t="s">
        <v>3090</v>
      </c>
      <c r="I15101" t="s">
        <v>3957</v>
      </c>
      <c r="J15101" t="s">
        <v>2490</v>
      </c>
      <c r="O15101" t="s">
        <v>3091</v>
      </c>
      <c r="P15101" t="s">
        <v>3324</v>
      </c>
      <c r="Q15101" t="s">
        <v>9259</v>
      </c>
      <c r="R15101">
        <v>1</v>
      </c>
      <c r="S15101" t="s">
        <v>3326</v>
      </c>
      <c r="X15101" t="s">
        <v>2490</v>
      </c>
      <c r="Y15101">
        <v>0</v>
      </c>
      <c r="Z15101">
        <v>0</v>
      </c>
      <c r="AB15101" t="s">
        <v>2490</v>
      </c>
      <c r="AG15101" t="s">
        <v>2490</v>
      </c>
      <c r="AH15101" t="s">
        <v>2490</v>
      </c>
    </row>
    <row r="15102" spans="2:34" x14ac:dyDescent="0.25">
      <c r="B15102" t="s">
        <v>77</v>
      </c>
      <c r="C15102" t="s">
        <v>3088</v>
      </c>
      <c r="F15102" t="s">
        <v>3090</v>
      </c>
      <c r="I15102" t="s">
        <v>3957</v>
      </c>
      <c r="J15102" t="s">
        <v>2490</v>
      </c>
      <c r="O15102" t="s">
        <v>3091</v>
      </c>
      <c r="P15102" t="s">
        <v>3324</v>
      </c>
      <c r="Q15102" t="s">
        <v>9260</v>
      </c>
      <c r="R15102">
        <v>7</v>
      </c>
      <c r="S15102" t="s">
        <v>3326</v>
      </c>
      <c r="X15102" t="s">
        <v>2490</v>
      </c>
      <c r="Y15102">
        <v>0</v>
      </c>
      <c r="Z15102">
        <v>0</v>
      </c>
      <c r="AB15102" t="s">
        <v>2490</v>
      </c>
      <c r="AG15102" t="s">
        <v>2490</v>
      </c>
      <c r="AH15102" t="s">
        <v>2490</v>
      </c>
    </row>
    <row r="15103" spans="2:34" x14ac:dyDescent="0.25">
      <c r="B15103" t="s">
        <v>77</v>
      </c>
      <c r="C15103" t="s">
        <v>3088</v>
      </c>
      <c r="F15103" t="s">
        <v>3090</v>
      </c>
      <c r="I15103" t="s">
        <v>3957</v>
      </c>
      <c r="J15103" t="s">
        <v>2490</v>
      </c>
      <c r="O15103" t="s">
        <v>3091</v>
      </c>
      <c r="P15103" t="s">
        <v>3324</v>
      </c>
      <c r="Q15103" t="s">
        <v>9261</v>
      </c>
      <c r="R15103">
        <v>2</v>
      </c>
      <c r="S15103" t="s">
        <v>3326</v>
      </c>
      <c r="X15103" t="s">
        <v>2490</v>
      </c>
      <c r="Y15103">
        <v>0</v>
      </c>
      <c r="Z15103">
        <v>0</v>
      </c>
      <c r="AB15103" t="s">
        <v>2490</v>
      </c>
      <c r="AG15103" t="s">
        <v>2490</v>
      </c>
      <c r="AH15103" t="s">
        <v>2490</v>
      </c>
    </row>
    <row r="15104" spans="2:34" x14ac:dyDescent="0.25">
      <c r="B15104" t="s">
        <v>77</v>
      </c>
      <c r="C15104" t="s">
        <v>3088</v>
      </c>
      <c r="F15104" t="s">
        <v>3090</v>
      </c>
      <c r="I15104" t="s">
        <v>3957</v>
      </c>
      <c r="J15104" t="s">
        <v>2490</v>
      </c>
      <c r="O15104" t="s">
        <v>3091</v>
      </c>
      <c r="P15104" t="s">
        <v>3324</v>
      </c>
      <c r="Q15104" t="s">
        <v>9262</v>
      </c>
      <c r="R15104">
        <v>14</v>
      </c>
      <c r="S15104" t="s">
        <v>3326</v>
      </c>
      <c r="X15104" t="s">
        <v>2490</v>
      </c>
      <c r="Y15104">
        <v>0</v>
      </c>
      <c r="Z15104">
        <v>0</v>
      </c>
      <c r="AB15104" t="s">
        <v>2490</v>
      </c>
      <c r="AG15104" t="s">
        <v>2490</v>
      </c>
      <c r="AH15104" t="s">
        <v>2490</v>
      </c>
    </row>
    <row r="15105" spans="2:34" x14ac:dyDescent="0.25">
      <c r="B15105" t="s">
        <v>77</v>
      </c>
      <c r="C15105" t="s">
        <v>3088</v>
      </c>
      <c r="F15105" t="s">
        <v>3090</v>
      </c>
      <c r="I15105" t="s">
        <v>3957</v>
      </c>
      <c r="J15105" t="s">
        <v>2490</v>
      </c>
      <c r="O15105" t="s">
        <v>3091</v>
      </c>
      <c r="P15105" t="s">
        <v>3324</v>
      </c>
      <c r="Q15105" t="s">
        <v>9263</v>
      </c>
      <c r="R15105">
        <v>7</v>
      </c>
      <c r="S15105" t="s">
        <v>3326</v>
      </c>
      <c r="X15105" t="s">
        <v>2490</v>
      </c>
      <c r="Y15105">
        <v>0</v>
      </c>
      <c r="Z15105">
        <v>0</v>
      </c>
      <c r="AB15105" t="s">
        <v>2490</v>
      </c>
      <c r="AG15105" t="s">
        <v>2490</v>
      </c>
      <c r="AH15105" t="s">
        <v>2490</v>
      </c>
    </row>
    <row r="15106" spans="2:34" x14ac:dyDescent="0.25">
      <c r="B15106" t="s">
        <v>77</v>
      </c>
      <c r="C15106" t="s">
        <v>3088</v>
      </c>
      <c r="F15106" t="s">
        <v>3090</v>
      </c>
      <c r="I15106" t="s">
        <v>3957</v>
      </c>
      <c r="J15106" t="s">
        <v>2490</v>
      </c>
      <c r="O15106" t="s">
        <v>3091</v>
      </c>
      <c r="P15106" t="s">
        <v>3324</v>
      </c>
      <c r="Q15106" t="s">
        <v>9264</v>
      </c>
      <c r="R15106">
        <v>3</v>
      </c>
      <c r="S15106" t="s">
        <v>3326</v>
      </c>
      <c r="X15106" t="s">
        <v>2490</v>
      </c>
      <c r="Y15106">
        <v>0</v>
      </c>
      <c r="Z15106">
        <v>0</v>
      </c>
      <c r="AB15106" t="s">
        <v>2490</v>
      </c>
      <c r="AG15106" t="s">
        <v>2490</v>
      </c>
      <c r="AH15106" t="s">
        <v>2490</v>
      </c>
    </row>
    <row r="15107" spans="2:34" x14ac:dyDescent="0.25">
      <c r="B15107" t="s">
        <v>77</v>
      </c>
      <c r="C15107" t="s">
        <v>3088</v>
      </c>
      <c r="F15107" t="s">
        <v>3090</v>
      </c>
      <c r="I15107" t="s">
        <v>3957</v>
      </c>
      <c r="J15107" t="s">
        <v>2490</v>
      </c>
      <c r="O15107" t="s">
        <v>3091</v>
      </c>
      <c r="P15107" t="s">
        <v>3324</v>
      </c>
      <c r="Q15107" t="s">
        <v>9265</v>
      </c>
      <c r="R15107">
        <v>3</v>
      </c>
      <c r="S15107" t="s">
        <v>3326</v>
      </c>
      <c r="X15107" t="s">
        <v>2490</v>
      </c>
      <c r="Y15107">
        <v>0</v>
      </c>
      <c r="Z15107">
        <v>0</v>
      </c>
      <c r="AB15107" t="s">
        <v>2490</v>
      </c>
      <c r="AG15107" t="s">
        <v>2490</v>
      </c>
      <c r="AH15107" t="s">
        <v>2490</v>
      </c>
    </row>
    <row r="15108" spans="2:34" x14ac:dyDescent="0.25">
      <c r="B15108" t="s">
        <v>77</v>
      </c>
      <c r="C15108" t="s">
        <v>3088</v>
      </c>
      <c r="F15108" t="s">
        <v>3090</v>
      </c>
      <c r="I15108" t="s">
        <v>3957</v>
      </c>
      <c r="J15108" t="s">
        <v>2490</v>
      </c>
      <c r="O15108" t="s">
        <v>3091</v>
      </c>
      <c r="P15108" t="s">
        <v>3324</v>
      </c>
      <c r="Q15108" t="s">
        <v>9266</v>
      </c>
      <c r="R15108">
        <v>1</v>
      </c>
      <c r="S15108" t="s">
        <v>3326</v>
      </c>
      <c r="X15108" t="s">
        <v>2490</v>
      </c>
      <c r="Y15108">
        <v>0</v>
      </c>
      <c r="Z15108">
        <v>0</v>
      </c>
      <c r="AB15108" t="s">
        <v>2490</v>
      </c>
      <c r="AG15108" t="s">
        <v>2490</v>
      </c>
      <c r="AH15108" t="s">
        <v>2490</v>
      </c>
    </row>
    <row r="15109" spans="2:34" x14ac:dyDescent="0.25">
      <c r="B15109" t="s">
        <v>77</v>
      </c>
      <c r="C15109" t="s">
        <v>3088</v>
      </c>
      <c r="F15109" t="s">
        <v>3090</v>
      </c>
      <c r="I15109" t="s">
        <v>3957</v>
      </c>
      <c r="J15109" t="s">
        <v>2490</v>
      </c>
      <c r="O15109" t="s">
        <v>3091</v>
      </c>
      <c r="P15109" t="s">
        <v>3324</v>
      </c>
      <c r="Q15109" t="s">
        <v>9267</v>
      </c>
      <c r="R15109">
        <v>1</v>
      </c>
      <c r="S15109" t="s">
        <v>3326</v>
      </c>
      <c r="X15109" t="s">
        <v>2490</v>
      </c>
      <c r="Y15109">
        <v>0</v>
      </c>
      <c r="Z15109">
        <v>0</v>
      </c>
      <c r="AB15109" t="s">
        <v>2490</v>
      </c>
      <c r="AG15109" t="s">
        <v>2490</v>
      </c>
      <c r="AH15109" t="s">
        <v>2490</v>
      </c>
    </row>
    <row r="15110" spans="2:34" x14ac:dyDescent="0.25">
      <c r="B15110" t="s">
        <v>77</v>
      </c>
      <c r="C15110" t="s">
        <v>3088</v>
      </c>
      <c r="F15110" t="s">
        <v>3090</v>
      </c>
      <c r="I15110" t="s">
        <v>3957</v>
      </c>
      <c r="J15110" t="s">
        <v>2490</v>
      </c>
      <c r="O15110" t="s">
        <v>3091</v>
      </c>
      <c r="P15110" t="s">
        <v>3324</v>
      </c>
      <c r="Q15110" t="s">
        <v>9268</v>
      </c>
      <c r="R15110">
        <v>14</v>
      </c>
      <c r="S15110" t="s">
        <v>3326</v>
      </c>
      <c r="X15110" t="s">
        <v>2490</v>
      </c>
      <c r="Y15110">
        <v>0</v>
      </c>
      <c r="Z15110">
        <v>0</v>
      </c>
      <c r="AB15110" t="s">
        <v>2490</v>
      </c>
      <c r="AG15110" t="s">
        <v>2490</v>
      </c>
      <c r="AH15110" t="s">
        <v>2490</v>
      </c>
    </row>
    <row r="15111" spans="2:34" x14ac:dyDescent="0.25">
      <c r="B15111" t="s">
        <v>77</v>
      </c>
      <c r="C15111" t="s">
        <v>3088</v>
      </c>
      <c r="F15111" t="s">
        <v>3090</v>
      </c>
      <c r="I15111" t="s">
        <v>3957</v>
      </c>
      <c r="J15111" t="s">
        <v>2490</v>
      </c>
      <c r="O15111" t="s">
        <v>3091</v>
      </c>
      <c r="P15111" t="s">
        <v>3324</v>
      </c>
      <c r="Q15111" t="s">
        <v>9269</v>
      </c>
      <c r="R15111">
        <v>15</v>
      </c>
      <c r="S15111" t="s">
        <v>3326</v>
      </c>
      <c r="X15111" t="s">
        <v>2490</v>
      </c>
      <c r="Y15111">
        <v>0</v>
      </c>
      <c r="Z15111">
        <v>0</v>
      </c>
      <c r="AB15111" t="s">
        <v>2490</v>
      </c>
      <c r="AG15111" t="s">
        <v>2490</v>
      </c>
      <c r="AH15111" t="s">
        <v>2490</v>
      </c>
    </row>
    <row r="15112" spans="2:34" x14ac:dyDescent="0.25">
      <c r="B15112" t="s">
        <v>77</v>
      </c>
      <c r="C15112" t="s">
        <v>3088</v>
      </c>
      <c r="F15112" t="s">
        <v>3090</v>
      </c>
      <c r="I15112" t="s">
        <v>3957</v>
      </c>
      <c r="J15112" t="s">
        <v>2490</v>
      </c>
      <c r="O15112" t="s">
        <v>3091</v>
      </c>
      <c r="P15112" t="s">
        <v>3324</v>
      </c>
      <c r="Q15112" t="s">
        <v>9270</v>
      </c>
      <c r="R15112">
        <v>10</v>
      </c>
      <c r="S15112" t="s">
        <v>3326</v>
      </c>
      <c r="X15112" t="s">
        <v>2490</v>
      </c>
      <c r="Y15112">
        <v>0</v>
      </c>
      <c r="Z15112">
        <v>0</v>
      </c>
      <c r="AB15112" t="s">
        <v>2490</v>
      </c>
      <c r="AG15112" t="s">
        <v>2490</v>
      </c>
      <c r="AH15112" t="s">
        <v>2490</v>
      </c>
    </row>
    <row r="15113" spans="2:34" x14ac:dyDescent="0.25">
      <c r="B15113" t="s">
        <v>77</v>
      </c>
      <c r="C15113" t="s">
        <v>3088</v>
      </c>
      <c r="F15113" t="s">
        <v>3090</v>
      </c>
      <c r="I15113" t="s">
        <v>3957</v>
      </c>
      <c r="J15113" t="s">
        <v>2490</v>
      </c>
      <c r="O15113" t="s">
        <v>3091</v>
      </c>
      <c r="P15113" t="s">
        <v>3324</v>
      </c>
      <c r="Q15113" t="s">
        <v>9271</v>
      </c>
      <c r="R15113">
        <v>5</v>
      </c>
      <c r="S15113" t="s">
        <v>3326</v>
      </c>
      <c r="X15113" t="s">
        <v>2490</v>
      </c>
      <c r="Y15113">
        <v>0</v>
      </c>
      <c r="Z15113">
        <v>0</v>
      </c>
      <c r="AB15113" t="s">
        <v>2490</v>
      </c>
      <c r="AG15113" t="s">
        <v>2490</v>
      </c>
      <c r="AH15113" t="s">
        <v>2490</v>
      </c>
    </row>
    <row r="15114" spans="2:34" x14ac:dyDescent="0.25">
      <c r="B15114" t="s">
        <v>77</v>
      </c>
      <c r="C15114" t="s">
        <v>3088</v>
      </c>
      <c r="F15114" t="s">
        <v>3090</v>
      </c>
      <c r="I15114" t="s">
        <v>3957</v>
      </c>
      <c r="J15114" t="s">
        <v>2490</v>
      </c>
      <c r="O15114" t="s">
        <v>3091</v>
      </c>
      <c r="P15114" t="s">
        <v>3324</v>
      </c>
      <c r="Q15114" t="s">
        <v>9272</v>
      </c>
      <c r="R15114">
        <v>6</v>
      </c>
      <c r="S15114" t="s">
        <v>3326</v>
      </c>
      <c r="X15114" t="s">
        <v>2490</v>
      </c>
      <c r="Y15114">
        <v>0</v>
      </c>
      <c r="Z15114">
        <v>0</v>
      </c>
      <c r="AB15114" t="s">
        <v>2490</v>
      </c>
      <c r="AG15114" t="s">
        <v>2490</v>
      </c>
      <c r="AH15114" t="s">
        <v>2490</v>
      </c>
    </row>
    <row r="15115" spans="2:34" x14ac:dyDescent="0.25">
      <c r="B15115" t="s">
        <v>77</v>
      </c>
      <c r="C15115" t="s">
        <v>3088</v>
      </c>
      <c r="F15115" t="s">
        <v>3090</v>
      </c>
      <c r="I15115" t="s">
        <v>3957</v>
      </c>
      <c r="J15115" t="s">
        <v>2490</v>
      </c>
      <c r="O15115" t="s">
        <v>3091</v>
      </c>
      <c r="P15115" t="s">
        <v>3324</v>
      </c>
      <c r="Q15115" t="s">
        <v>9273</v>
      </c>
      <c r="R15115">
        <v>2</v>
      </c>
      <c r="S15115" t="s">
        <v>3326</v>
      </c>
      <c r="X15115" t="s">
        <v>2490</v>
      </c>
      <c r="Y15115">
        <v>0</v>
      </c>
      <c r="Z15115">
        <v>0</v>
      </c>
      <c r="AB15115" t="s">
        <v>2490</v>
      </c>
      <c r="AG15115" t="s">
        <v>2490</v>
      </c>
      <c r="AH15115" t="s">
        <v>2490</v>
      </c>
    </row>
    <row r="15116" spans="2:34" x14ac:dyDescent="0.25">
      <c r="B15116" t="s">
        <v>77</v>
      </c>
      <c r="C15116" t="s">
        <v>3088</v>
      </c>
      <c r="F15116" t="s">
        <v>3090</v>
      </c>
      <c r="I15116" t="s">
        <v>3957</v>
      </c>
      <c r="J15116" t="s">
        <v>2490</v>
      </c>
      <c r="O15116" t="s">
        <v>3091</v>
      </c>
      <c r="P15116" t="s">
        <v>3324</v>
      </c>
      <c r="Q15116" t="s">
        <v>9274</v>
      </c>
      <c r="R15116">
        <v>4</v>
      </c>
      <c r="S15116" t="s">
        <v>3326</v>
      </c>
      <c r="X15116" t="s">
        <v>2490</v>
      </c>
      <c r="Y15116">
        <v>0</v>
      </c>
      <c r="Z15116">
        <v>0</v>
      </c>
      <c r="AB15116" t="s">
        <v>2490</v>
      </c>
      <c r="AG15116" t="s">
        <v>2490</v>
      </c>
      <c r="AH15116" t="s">
        <v>2490</v>
      </c>
    </row>
    <row r="15117" spans="2:34" x14ac:dyDescent="0.25">
      <c r="B15117" t="s">
        <v>77</v>
      </c>
      <c r="C15117" t="s">
        <v>3088</v>
      </c>
      <c r="F15117" t="s">
        <v>3090</v>
      </c>
      <c r="I15117" t="s">
        <v>3957</v>
      </c>
      <c r="J15117" t="s">
        <v>2490</v>
      </c>
      <c r="O15117" t="s">
        <v>3091</v>
      </c>
      <c r="P15117" t="s">
        <v>3324</v>
      </c>
      <c r="Q15117" t="s">
        <v>9275</v>
      </c>
      <c r="R15117">
        <v>12</v>
      </c>
      <c r="S15117" t="s">
        <v>3326</v>
      </c>
      <c r="X15117" t="s">
        <v>2490</v>
      </c>
      <c r="Y15117">
        <v>0</v>
      </c>
      <c r="Z15117">
        <v>0</v>
      </c>
      <c r="AB15117" t="s">
        <v>2490</v>
      </c>
      <c r="AG15117" t="s">
        <v>2490</v>
      </c>
      <c r="AH15117" t="s">
        <v>2490</v>
      </c>
    </row>
    <row r="15118" spans="2:34" x14ac:dyDescent="0.25">
      <c r="B15118" t="s">
        <v>77</v>
      </c>
      <c r="C15118" t="s">
        <v>3088</v>
      </c>
      <c r="F15118" t="s">
        <v>3090</v>
      </c>
      <c r="I15118" t="s">
        <v>3957</v>
      </c>
      <c r="J15118" t="s">
        <v>2490</v>
      </c>
      <c r="O15118" t="s">
        <v>3091</v>
      </c>
      <c r="P15118" t="s">
        <v>3324</v>
      </c>
      <c r="Q15118" t="s">
        <v>9276</v>
      </c>
      <c r="R15118">
        <v>16</v>
      </c>
      <c r="S15118" t="s">
        <v>3326</v>
      </c>
      <c r="X15118" t="s">
        <v>2490</v>
      </c>
      <c r="Y15118">
        <v>0</v>
      </c>
      <c r="Z15118">
        <v>0</v>
      </c>
      <c r="AB15118" t="s">
        <v>2490</v>
      </c>
      <c r="AG15118" t="s">
        <v>2490</v>
      </c>
      <c r="AH15118" t="s">
        <v>2490</v>
      </c>
    </row>
    <row r="15119" spans="2:34" x14ac:dyDescent="0.25">
      <c r="B15119" t="s">
        <v>77</v>
      </c>
      <c r="C15119" t="s">
        <v>3088</v>
      </c>
      <c r="F15119" t="s">
        <v>3090</v>
      </c>
      <c r="I15119" t="s">
        <v>3957</v>
      </c>
      <c r="J15119" t="s">
        <v>2490</v>
      </c>
      <c r="O15119" t="s">
        <v>3091</v>
      </c>
      <c r="P15119" t="s">
        <v>3324</v>
      </c>
      <c r="Q15119" t="s">
        <v>9277</v>
      </c>
      <c r="R15119">
        <v>8</v>
      </c>
      <c r="S15119" t="s">
        <v>3326</v>
      </c>
      <c r="X15119" t="s">
        <v>2490</v>
      </c>
      <c r="Y15119">
        <v>0</v>
      </c>
      <c r="Z15119">
        <v>0</v>
      </c>
      <c r="AB15119" t="s">
        <v>2490</v>
      </c>
      <c r="AG15119" t="s">
        <v>2490</v>
      </c>
      <c r="AH15119" t="s">
        <v>2490</v>
      </c>
    </row>
    <row r="15120" spans="2:34" x14ac:dyDescent="0.25">
      <c r="B15120" t="s">
        <v>77</v>
      </c>
      <c r="C15120" t="s">
        <v>3088</v>
      </c>
      <c r="F15120" t="s">
        <v>3090</v>
      </c>
      <c r="I15120" t="s">
        <v>3957</v>
      </c>
      <c r="J15120" t="s">
        <v>2490</v>
      </c>
      <c r="O15120" t="s">
        <v>3091</v>
      </c>
      <c r="P15120" t="s">
        <v>3324</v>
      </c>
      <c r="Q15120" t="s">
        <v>9278</v>
      </c>
      <c r="R15120">
        <v>3</v>
      </c>
      <c r="S15120" t="s">
        <v>3326</v>
      </c>
      <c r="X15120" t="s">
        <v>2490</v>
      </c>
      <c r="Y15120">
        <v>0</v>
      </c>
      <c r="Z15120">
        <v>0</v>
      </c>
      <c r="AB15120" t="s">
        <v>2490</v>
      </c>
      <c r="AG15120" t="s">
        <v>2490</v>
      </c>
      <c r="AH15120" t="s">
        <v>2490</v>
      </c>
    </row>
    <row r="15121" spans="2:34" x14ac:dyDescent="0.25">
      <c r="B15121" t="s">
        <v>77</v>
      </c>
      <c r="C15121" t="s">
        <v>3088</v>
      </c>
      <c r="F15121" t="s">
        <v>3090</v>
      </c>
      <c r="I15121" t="s">
        <v>3957</v>
      </c>
      <c r="J15121" t="s">
        <v>2490</v>
      </c>
      <c r="O15121" t="s">
        <v>3091</v>
      </c>
      <c r="P15121" t="s">
        <v>3324</v>
      </c>
      <c r="Q15121" t="s">
        <v>9279</v>
      </c>
      <c r="R15121">
        <v>2</v>
      </c>
      <c r="S15121" t="s">
        <v>3326</v>
      </c>
      <c r="X15121" t="s">
        <v>2490</v>
      </c>
      <c r="Y15121">
        <v>0</v>
      </c>
      <c r="Z15121">
        <v>0</v>
      </c>
      <c r="AB15121" t="s">
        <v>2490</v>
      </c>
      <c r="AG15121" t="s">
        <v>2490</v>
      </c>
      <c r="AH15121" t="s">
        <v>2490</v>
      </c>
    </row>
    <row r="15122" spans="2:34" x14ac:dyDescent="0.25">
      <c r="B15122" t="s">
        <v>77</v>
      </c>
      <c r="C15122" t="s">
        <v>3088</v>
      </c>
      <c r="F15122" t="s">
        <v>3090</v>
      </c>
      <c r="I15122" t="s">
        <v>3957</v>
      </c>
      <c r="J15122" t="s">
        <v>2490</v>
      </c>
      <c r="O15122" t="s">
        <v>3091</v>
      </c>
      <c r="P15122" t="s">
        <v>3324</v>
      </c>
      <c r="Q15122" t="s">
        <v>9280</v>
      </c>
      <c r="R15122">
        <v>1</v>
      </c>
      <c r="S15122" t="s">
        <v>3326</v>
      </c>
      <c r="X15122" t="s">
        <v>2490</v>
      </c>
      <c r="Y15122">
        <v>0</v>
      </c>
      <c r="Z15122">
        <v>0</v>
      </c>
      <c r="AB15122" t="s">
        <v>2490</v>
      </c>
      <c r="AG15122" t="s">
        <v>2490</v>
      </c>
      <c r="AH15122" t="s">
        <v>2490</v>
      </c>
    </row>
    <row r="15123" spans="2:34" x14ac:dyDescent="0.25">
      <c r="B15123" t="s">
        <v>77</v>
      </c>
      <c r="C15123" t="s">
        <v>3088</v>
      </c>
      <c r="F15123" t="s">
        <v>3090</v>
      </c>
      <c r="I15123" t="s">
        <v>3957</v>
      </c>
      <c r="J15123" t="s">
        <v>2490</v>
      </c>
      <c r="O15123" t="s">
        <v>3091</v>
      </c>
      <c r="P15123" t="s">
        <v>3324</v>
      </c>
      <c r="Q15123" t="s">
        <v>9281</v>
      </c>
      <c r="R15123">
        <v>1</v>
      </c>
      <c r="S15123" t="s">
        <v>3326</v>
      </c>
      <c r="X15123" t="s">
        <v>2490</v>
      </c>
      <c r="Y15123">
        <v>0</v>
      </c>
      <c r="Z15123">
        <v>0</v>
      </c>
      <c r="AB15123" t="s">
        <v>2490</v>
      </c>
      <c r="AG15123" t="s">
        <v>2490</v>
      </c>
      <c r="AH15123" t="s">
        <v>2490</v>
      </c>
    </row>
    <row r="15124" spans="2:34" x14ac:dyDescent="0.25">
      <c r="B15124" t="s">
        <v>77</v>
      </c>
      <c r="C15124" t="s">
        <v>3088</v>
      </c>
      <c r="F15124" t="s">
        <v>3090</v>
      </c>
      <c r="I15124" t="s">
        <v>3356</v>
      </c>
      <c r="J15124" t="s">
        <v>2490</v>
      </c>
      <c r="O15124" t="s">
        <v>3091</v>
      </c>
      <c r="P15124" t="s">
        <v>3324</v>
      </c>
      <c r="Q15124" t="s">
        <v>9282</v>
      </c>
      <c r="R15124">
        <v>2</v>
      </c>
      <c r="S15124" t="s">
        <v>3326</v>
      </c>
      <c r="X15124" t="s">
        <v>2490</v>
      </c>
      <c r="Y15124">
        <v>0</v>
      </c>
      <c r="Z15124">
        <v>0</v>
      </c>
      <c r="AB15124" t="s">
        <v>2490</v>
      </c>
      <c r="AG15124" t="s">
        <v>2490</v>
      </c>
      <c r="AH15124" t="s">
        <v>2490</v>
      </c>
    </row>
    <row r="15125" spans="2:34" x14ac:dyDescent="0.25">
      <c r="B15125" t="s">
        <v>77</v>
      </c>
      <c r="C15125" t="s">
        <v>3088</v>
      </c>
      <c r="F15125" t="s">
        <v>3090</v>
      </c>
      <c r="I15125" t="s">
        <v>4582</v>
      </c>
      <c r="J15125" t="s">
        <v>2490</v>
      </c>
      <c r="O15125" t="s">
        <v>3091</v>
      </c>
      <c r="P15125" t="s">
        <v>3324</v>
      </c>
      <c r="Q15125" t="s">
        <v>9283</v>
      </c>
      <c r="R15125">
        <v>3</v>
      </c>
      <c r="S15125" t="s">
        <v>3326</v>
      </c>
      <c r="X15125" t="s">
        <v>2490</v>
      </c>
      <c r="Y15125">
        <v>0</v>
      </c>
      <c r="Z15125">
        <v>0</v>
      </c>
      <c r="AB15125" t="s">
        <v>2490</v>
      </c>
      <c r="AG15125" t="s">
        <v>2490</v>
      </c>
      <c r="AH15125" t="s">
        <v>2490</v>
      </c>
    </row>
    <row r="15126" spans="2:34" x14ac:dyDescent="0.25">
      <c r="B15126" t="s">
        <v>77</v>
      </c>
      <c r="C15126" t="s">
        <v>3088</v>
      </c>
      <c r="F15126" t="s">
        <v>3090</v>
      </c>
      <c r="I15126" t="s">
        <v>4582</v>
      </c>
      <c r="J15126" t="s">
        <v>2490</v>
      </c>
      <c r="O15126" t="s">
        <v>3091</v>
      </c>
      <c r="P15126" t="s">
        <v>3324</v>
      </c>
      <c r="Q15126" t="s">
        <v>9284</v>
      </c>
      <c r="R15126">
        <v>6</v>
      </c>
      <c r="S15126" t="s">
        <v>3326</v>
      </c>
      <c r="X15126" t="s">
        <v>2490</v>
      </c>
      <c r="Y15126">
        <v>0</v>
      </c>
      <c r="Z15126">
        <v>0</v>
      </c>
      <c r="AB15126" t="s">
        <v>2490</v>
      </c>
      <c r="AG15126" t="s">
        <v>2490</v>
      </c>
      <c r="AH15126" t="s">
        <v>2490</v>
      </c>
    </row>
    <row r="15127" spans="2:34" x14ac:dyDescent="0.25">
      <c r="B15127" t="s">
        <v>77</v>
      </c>
      <c r="C15127" t="s">
        <v>3088</v>
      </c>
      <c r="F15127" t="s">
        <v>3090</v>
      </c>
      <c r="I15127" t="s">
        <v>4582</v>
      </c>
      <c r="J15127" t="s">
        <v>2490</v>
      </c>
      <c r="O15127" t="s">
        <v>3091</v>
      </c>
      <c r="P15127" t="s">
        <v>3324</v>
      </c>
      <c r="Q15127" t="s">
        <v>9285</v>
      </c>
      <c r="R15127">
        <v>1</v>
      </c>
      <c r="S15127" t="s">
        <v>3326</v>
      </c>
      <c r="X15127" t="s">
        <v>2490</v>
      </c>
      <c r="Y15127">
        <v>0</v>
      </c>
      <c r="Z15127">
        <v>0</v>
      </c>
      <c r="AB15127" t="s">
        <v>2490</v>
      </c>
      <c r="AG15127" t="s">
        <v>2490</v>
      </c>
      <c r="AH15127" t="s">
        <v>2490</v>
      </c>
    </row>
    <row r="15128" spans="2:34" x14ac:dyDescent="0.25">
      <c r="B15128" t="s">
        <v>77</v>
      </c>
      <c r="C15128" t="s">
        <v>3088</v>
      </c>
      <c r="F15128" t="s">
        <v>3090</v>
      </c>
      <c r="I15128" t="s">
        <v>4582</v>
      </c>
      <c r="J15128" t="s">
        <v>2490</v>
      </c>
      <c r="O15128" t="s">
        <v>3091</v>
      </c>
      <c r="P15128" t="s">
        <v>3324</v>
      </c>
      <c r="Q15128" t="s">
        <v>9286</v>
      </c>
      <c r="R15128">
        <v>10</v>
      </c>
      <c r="S15128" t="s">
        <v>3326</v>
      </c>
      <c r="X15128" t="s">
        <v>2490</v>
      </c>
      <c r="Y15128">
        <v>0</v>
      </c>
      <c r="Z15128">
        <v>0</v>
      </c>
      <c r="AB15128" t="s">
        <v>2490</v>
      </c>
      <c r="AG15128" t="s">
        <v>2490</v>
      </c>
      <c r="AH15128" t="s">
        <v>2490</v>
      </c>
    </row>
    <row r="15129" spans="2:34" x14ac:dyDescent="0.25">
      <c r="B15129" t="s">
        <v>77</v>
      </c>
      <c r="C15129" t="s">
        <v>3088</v>
      </c>
      <c r="F15129" t="s">
        <v>3090</v>
      </c>
      <c r="I15129" t="s">
        <v>4582</v>
      </c>
      <c r="J15129" t="s">
        <v>2490</v>
      </c>
      <c r="O15129" t="s">
        <v>3091</v>
      </c>
      <c r="P15129" t="s">
        <v>3324</v>
      </c>
      <c r="Q15129" t="s">
        <v>9287</v>
      </c>
      <c r="R15129">
        <v>10</v>
      </c>
      <c r="S15129" t="s">
        <v>3326</v>
      </c>
      <c r="X15129" t="s">
        <v>2490</v>
      </c>
      <c r="Y15129">
        <v>0</v>
      </c>
      <c r="Z15129">
        <v>0</v>
      </c>
      <c r="AB15129" t="s">
        <v>2490</v>
      </c>
      <c r="AG15129" t="s">
        <v>2490</v>
      </c>
      <c r="AH15129" t="s">
        <v>2490</v>
      </c>
    </row>
    <row r="15130" spans="2:34" x14ac:dyDescent="0.25">
      <c r="B15130" t="s">
        <v>77</v>
      </c>
      <c r="C15130" t="s">
        <v>3088</v>
      </c>
      <c r="F15130" t="s">
        <v>3090</v>
      </c>
      <c r="I15130" t="s">
        <v>4582</v>
      </c>
      <c r="J15130" t="s">
        <v>2490</v>
      </c>
      <c r="O15130" t="s">
        <v>3091</v>
      </c>
      <c r="P15130" t="s">
        <v>3324</v>
      </c>
      <c r="Q15130" t="s">
        <v>9288</v>
      </c>
      <c r="R15130">
        <v>1</v>
      </c>
      <c r="S15130" t="s">
        <v>3326</v>
      </c>
      <c r="X15130" t="s">
        <v>2490</v>
      </c>
      <c r="Y15130">
        <v>0</v>
      </c>
      <c r="Z15130">
        <v>0</v>
      </c>
      <c r="AB15130" t="s">
        <v>2490</v>
      </c>
      <c r="AG15130" t="s">
        <v>2490</v>
      </c>
      <c r="AH15130" t="s">
        <v>2490</v>
      </c>
    </row>
    <row r="15131" spans="2:34" x14ac:dyDescent="0.25">
      <c r="B15131" t="s">
        <v>77</v>
      </c>
      <c r="C15131" t="s">
        <v>3088</v>
      </c>
      <c r="F15131" t="s">
        <v>3090</v>
      </c>
      <c r="I15131" t="s">
        <v>4582</v>
      </c>
      <c r="J15131" t="s">
        <v>2490</v>
      </c>
      <c r="O15131" t="s">
        <v>3091</v>
      </c>
      <c r="P15131" t="s">
        <v>3324</v>
      </c>
      <c r="Q15131" t="s">
        <v>9289</v>
      </c>
      <c r="R15131">
        <v>1</v>
      </c>
      <c r="S15131" t="s">
        <v>3326</v>
      </c>
      <c r="X15131" t="s">
        <v>2490</v>
      </c>
      <c r="Y15131">
        <v>0</v>
      </c>
      <c r="Z15131">
        <v>0</v>
      </c>
      <c r="AB15131" t="s">
        <v>2490</v>
      </c>
      <c r="AG15131" t="s">
        <v>2490</v>
      </c>
      <c r="AH15131" t="s">
        <v>2490</v>
      </c>
    </row>
    <row r="15132" spans="2:34" x14ac:dyDescent="0.25">
      <c r="B15132" t="s">
        <v>77</v>
      </c>
      <c r="C15132" t="s">
        <v>3088</v>
      </c>
      <c r="F15132" t="s">
        <v>3090</v>
      </c>
      <c r="I15132" t="s">
        <v>4582</v>
      </c>
      <c r="J15132" t="s">
        <v>2490</v>
      </c>
      <c r="O15132" t="s">
        <v>3091</v>
      </c>
      <c r="P15132" t="s">
        <v>3324</v>
      </c>
      <c r="Q15132" t="s">
        <v>9290</v>
      </c>
      <c r="R15132">
        <v>1</v>
      </c>
      <c r="S15132" t="s">
        <v>3326</v>
      </c>
      <c r="X15132" t="s">
        <v>2490</v>
      </c>
      <c r="Y15132">
        <v>0</v>
      </c>
      <c r="Z15132">
        <v>0</v>
      </c>
      <c r="AB15132" t="s">
        <v>2490</v>
      </c>
      <c r="AG15132" t="s">
        <v>2490</v>
      </c>
      <c r="AH15132" t="s">
        <v>2490</v>
      </c>
    </row>
    <row r="15133" spans="2:34" x14ac:dyDescent="0.25">
      <c r="B15133" t="s">
        <v>77</v>
      </c>
      <c r="C15133" t="s">
        <v>3088</v>
      </c>
      <c r="F15133" t="s">
        <v>3090</v>
      </c>
      <c r="I15133" t="s">
        <v>4582</v>
      </c>
      <c r="J15133" t="s">
        <v>2490</v>
      </c>
      <c r="O15133" t="s">
        <v>3091</v>
      </c>
      <c r="P15133" t="s">
        <v>3324</v>
      </c>
      <c r="Q15133" t="s">
        <v>9291</v>
      </c>
      <c r="R15133">
        <v>20</v>
      </c>
      <c r="S15133" t="s">
        <v>3326</v>
      </c>
      <c r="X15133" t="s">
        <v>2490</v>
      </c>
      <c r="Y15133">
        <v>0</v>
      </c>
      <c r="Z15133">
        <v>0</v>
      </c>
      <c r="AB15133" t="s">
        <v>2490</v>
      </c>
      <c r="AG15133" t="s">
        <v>2490</v>
      </c>
      <c r="AH15133" t="s">
        <v>2490</v>
      </c>
    </row>
    <row r="15134" spans="2:34" x14ac:dyDescent="0.25">
      <c r="B15134" t="s">
        <v>77</v>
      </c>
      <c r="C15134" t="s">
        <v>3088</v>
      </c>
      <c r="F15134" t="s">
        <v>3090</v>
      </c>
      <c r="I15134" t="s">
        <v>3909</v>
      </c>
      <c r="J15134" t="s">
        <v>2490</v>
      </c>
      <c r="O15134" t="s">
        <v>3091</v>
      </c>
      <c r="P15134" t="s">
        <v>3324</v>
      </c>
      <c r="Q15134" t="s">
        <v>9292</v>
      </c>
      <c r="R15134">
        <v>1</v>
      </c>
      <c r="S15134" t="s">
        <v>3326</v>
      </c>
      <c r="X15134" t="s">
        <v>2490</v>
      </c>
      <c r="Y15134">
        <v>0</v>
      </c>
      <c r="Z15134">
        <v>0</v>
      </c>
      <c r="AB15134" t="s">
        <v>2490</v>
      </c>
      <c r="AG15134" t="s">
        <v>2490</v>
      </c>
      <c r="AH15134" t="s">
        <v>2490</v>
      </c>
    </row>
    <row r="15135" spans="2:34" x14ac:dyDescent="0.25">
      <c r="B15135" t="s">
        <v>77</v>
      </c>
      <c r="C15135" t="s">
        <v>3088</v>
      </c>
      <c r="F15135" t="s">
        <v>3090</v>
      </c>
      <c r="I15135" t="s">
        <v>4582</v>
      </c>
      <c r="J15135" t="s">
        <v>2490</v>
      </c>
      <c r="O15135" t="s">
        <v>3091</v>
      </c>
      <c r="P15135" t="s">
        <v>3324</v>
      </c>
      <c r="Q15135" t="s">
        <v>9293</v>
      </c>
      <c r="R15135">
        <v>2</v>
      </c>
      <c r="S15135" t="s">
        <v>3326</v>
      </c>
      <c r="X15135" t="s">
        <v>2490</v>
      </c>
      <c r="Y15135">
        <v>0</v>
      </c>
      <c r="Z15135">
        <v>0</v>
      </c>
      <c r="AB15135" t="s">
        <v>2490</v>
      </c>
      <c r="AG15135" t="s">
        <v>2490</v>
      </c>
      <c r="AH15135" t="s">
        <v>2490</v>
      </c>
    </row>
    <row r="15136" spans="2:34" x14ac:dyDescent="0.25">
      <c r="B15136" t="s">
        <v>77</v>
      </c>
      <c r="C15136" t="s">
        <v>3088</v>
      </c>
      <c r="F15136" t="s">
        <v>3090</v>
      </c>
      <c r="I15136" t="s">
        <v>4582</v>
      </c>
      <c r="J15136" t="s">
        <v>2490</v>
      </c>
      <c r="O15136" t="s">
        <v>3091</v>
      </c>
      <c r="P15136" t="s">
        <v>3324</v>
      </c>
      <c r="Q15136" t="s">
        <v>9294</v>
      </c>
      <c r="R15136">
        <v>5</v>
      </c>
      <c r="S15136" t="s">
        <v>3326</v>
      </c>
      <c r="X15136" t="s">
        <v>2490</v>
      </c>
      <c r="Y15136">
        <v>0</v>
      </c>
      <c r="Z15136">
        <v>0</v>
      </c>
      <c r="AB15136" t="s">
        <v>2490</v>
      </c>
      <c r="AG15136" t="s">
        <v>2490</v>
      </c>
      <c r="AH15136" t="s">
        <v>2490</v>
      </c>
    </row>
    <row r="15137" spans="2:34" x14ac:dyDescent="0.25">
      <c r="B15137" t="s">
        <v>77</v>
      </c>
      <c r="C15137" t="s">
        <v>3088</v>
      </c>
      <c r="F15137" t="s">
        <v>3090</v>
      </c>
      <c r="I15137" t="s">
        <v>4582</v>
      </c>
      <c r="J15137" t="s">
        <v>2490</v>
      </c>
      <c r="O15137" t="s">
        <v>3091</v>
      </c>
      <c r="P15137" t="s">
        <v>3324</v>
      </c>
      <c r="Q15137" t="s">
        <v>9295</v>
      </c>
      <c r="R15137">
        <v>9</v>
      </c>
      <c r="S15137" t="s">
        <v>3326</v>
      </c>
      <c r="X15137" t="s">
        <v>2490</v>
      </c>
      <c r="Y15137">
        <v>0</v>
      </c>
      <c r="Z15137">
        <v>0</v>
      </c>
      <c r="AB15137" t="s">
        <v>2490</v>
      </c>
      <c r="AG15137" t="s">
        <v>2490</v>
      </c>
      <c r="AH15137" t="s">
        <v>2490</v>
      </c>
    </row>
    <row r="15138" spans="2:34" x14ac:dyDescent="0.25">
      <c r="B15138" t="s">
        <v>77</v>
      </c>
      <c r="C15138" t="s">
        <v>3088</v>
      </c>
      <c r="F15138" t="s">
        <v>3090</v>
      </c>
      <c r="I15138" t="s">
        <v>4582</v>
      </c>
      <c r="J15138" t="s">
        <v>2490</v>
      </c>
      <c r="O15138" t="s">
        <v>3091</v>
      </c>
      <c r="P15138" t="s">
        <v>3324</v>
      </c>
      <c r="Q15138" t="s">
        <v>9296</v>
      </c>
      <c r="R15138">
        <v>1</v>
      </c>
      <c r="S15138" t="s">
        <v>3326</v>
      </c>
      <c r="X15138" t="s">
        <v>2490</v>
      </c>
      <c r="Y15138">
        <v>0</v>
      </c>
      <c r="Z15138">
        <v>0</v>
      </c>
      <c r="AB15138" t="s">
        <v>2490</v>
      </c>
      <c r="AG15138" t="s">
        <v>2490</v>
      </c>
      <c r="AH15138" t="s">
        <v>2490</v>
      </c>
    </row>
    <row r="15139" spans="2:34" x14ac:dyDescent="0.25">
      <c r="B15139" t="s">
        <v>77</v>
      </c>
      <c r="C15139" t="s">
        <v>3088</v>
      </c>
      <c r="F15139" t="s">
        <v>3090</v>
      </c>
      <c r="I15139" t="s">
        <v>4582</v>
      </c>
      <c r="J15139" t="s">
        <v>2490</v>
      </c>
      <c r="O15139" t="s">
        <v>3091</v>
      </c>
      <c r="P15139" t="s">
        <v>3324</v>
      </c>
      <c r="Q15139" t="s">
        <v>9297</v>
      </c>
      <c r="R15139">
        <v>1</v>
      </c>
      <c r="S15139" t="s">
        <v>3326</v>
      </c>
      <c r="X15139" t="s">
        <v>2490</v>
      </c>
      <c r="Y15139">
        <v>0</v>
      </c>
      <c r="Z15139">
        <v>0</v>
      </c>
      <c r="AB15139" t="s">
        <v>2490</v>
      </c>
      <c r="AG15139" t="s">
        <v>2490</v>
      </c>
      <c r="AH15139" t="s">
        <v>2490</v>
      </c>
    </row>
    <row r="15140" spans="2:34" x14ac:dyDescent="0.25">
      <c r="B15140" t="s">
        <v>77</v>
      </c>
      <c r="C15140" t="s">
        <v>3088</v>
      </c>
      <c r="F15140" t="s">
        <v>3090</v>
      </c>
      <c r="I15140" t="s">
        <v>4582</v>
      </c>
      <c r="J15140" t="s">
        <v>2490</v>
      </c>
      <c r="O15140" t="s">
        <v>3091</v>
      </c>
      <c r="P15140" t="s">
        <v>3324</v>
      </c>
      <c r="Q15140" t="s">
        <v>9298</v>
      </c>
      <c r="R15140">
        <v>1</v>
      </c>
      <c r="S15140" t="s">
        <v>3326</v>
      </c>
      <c r="X15140" t="s">
        <v>2490</v>
      </c>
      <c r="Y15140">
        <v>0</v>
      </c>
      <c r="Z15140">
        <v>0</v>
      </c>
      <c r="AB15140" t="s">
        <v>2490</v>
      </c>
      <c r="AG15140" t="s">
        <v>2490</v>
      </c>
      <c r="AH15140" t="s">
        <v>2490</v>
      </c>
    </row>
    <row r="15141" spans="2:34" x14ac:dyDescent="0.25">
      <c r="B15141" t="s">
        <v>77</v>
      </c>
      <c r="C15141" t="s">
        <v>3088</v>
      </c>
      <c r="F15141" t="s">
        <v>3090</v>
      </c>
      <c r="I15141" t="s">
        <v>4582</v>
      </c>
      <c r="J15141" t="s">
        <v>2490</v>
      </c>
      <c r="O15141" t="s">
        <v>3091</v>
      </c>
      <c r="P15141" t="s">
        <v>3324</v>
      </c>
      <c r="Q15141" t="s">
        <v>9299</v>
      </c>
      <c r="R15141">
        <v>5</v>
      </c>
      <c r="S15141" t="s">
        <v>3326</v>
      </c>
      <c r="X15141" t="s">
        <v>2490</v>
      </c>
      <c r="Y15141">
        <v>0</v>
      </c>
      <c r="Z15141">
        <v>0</v>
      </c>
      <c r="AB15141" t="s">
        <v>2490</v>
      </c>
      <c r="AG15141" t="s">
        <v>2490</v>
      </c>
      <c r="AH15141" t="s">
        <v>2490</v>
      </c>
    </row>
    <row r="15142" spans="2:34" x14ac:dyDescent="0.25">
      <c r="B15142" t="s">
        <v>77</v>
      </c>
      <c r="C15142" t="s">
        <v>3088</v>
      </c>
      <c r="F15142" t="s">
        <v>3090</v>
      </c>
      <c r="I15142" t="s">
        <v>4582</v>
      </c>
      <c r="J15142" t="s">
        <v>2490</v>
      </c>
      <c r="O15142" t="s">
        <v>3091</v>
      </c>
      <c r="P15142" t="s">
        <v>3324</v>
      </c>
      <c r="Q15142" t="s">
        <v>9300</v>
      </c>
      <c r="R15142">
        <v>5</v>
      </c>
      <c r="S15142" t="s">
        <v>3326</v>
      </c>
      <c r="X15142" t="s">
        <v>2490</v>
      </c>
      <c r="Y15142">
        <v>0</v>
      </c>
      <c r="Z15142">
        <v>0</v>
      </c>
      <c r="AB15142" t="s">
        <v>2490</v>
      </c>
      <c r="AG15142" t="s">
        <v>2490</v>
      </c>
      <c r="AH15142" t="s">
        <v>2490</v>
      </c>
    </row>
    <row r="15143" spans="2:34" x14ac:dyDescent="0.25">
      <c r="B15143" t="s">
        <v>77</v>
      </c>
      <c r="C15143" t="s">
        <v>3088</v>
      </c>
      <c r="F15143" t="s">
        <v>3090</v>
      </c>
      <c r="I15143" t="s">
        <v>4582</v>
      </c>
      <c r="J15143" t="s">
        <v>2490</v>
      </c>
      <c r="O15143" t="s">
        <v>3091</v>
      </c>
      <c r="P15143" t="s">
        <v>3324</v>
      </c>
      <c r="Q15143" t="s">
        <v>9301</v>
      </c>
      <c r="R15143">
        <v>6</v>
      </c>
      <c r="S15143" t="s">
        <v>3326</v>
      </c>
      <c r="X15143" t="s">
        <v>2490</v>
      </c>
      <c r="Y15143">
        <v>0</v>
      </c>
      <c r="Z15143">
        <v>0</v>
      </c>
      <c r="AB15143" t="s">
        <v>2490</v>
      </c>
      <c r="AG15143" t="s">
        <v>2490</v>
      </c>
      <c r="AH15143" t="s">
        <v>2490</v>
      </c>
    </row>
    <row r="15144" spans="2:34" x14ac:dyDescent="0.25">
      <c r="B15144" t="s">
        <v>77</v>
      </c>
      <c r="C15144" t="s">
        <v>3088</v>
      </c>
      <c r="F15144" t="s">
        <v>3090</v>
      </c>
      <c r="I15144" t="s">
        <v>4582</v>
      </c>
      <c r="J15144" t="s">
        <v>2490</v>
      </c>
      <c r="O15144" t="s">
        <v>3091</v>
      </c>
      <c r="P15144" t="s">
        <v>3324</v>
      </c>
      <c r="Q15144" t="s">
        <v>9302</v>
      </c>
      <c r="R15144">
        <v>7</v>
      </c>
      <c r="S15144" t="s">
        <v>3326</v>
      </c>
      <c r="X15144" t="s">
        <v>2490</v>
      </c>
      <c r="Y15144">
        <v>0</v>
      </c>
      <c r="Z15144">
        <v>0</v>
      </c>
      <c r="AB15144" t="s">
        <v>2490</v>
      </c>
      <c r="AG15144" t="s">
        <v>2490</v>
      </c>
      <c r="AH15144" t="s">
        <v>2490</v>
      </c>
    </row>
    <row r="15145" spans="2:34" x14ac:dyDescent="0.25">
      <c r="B15145" t="s">
        <v>77</v>
      </c>
      <c r="C15145" t="s">
        <v>3088</v>
      </c>
      <c r="F15145" t="s">
        <v>3090</v>
      </c>
      <c r="I15145" t="s">
        <v>4582</v>
      </c>
      <c r="J15145" t="s">
        <v>2490</v>
      </c>
      <c r="O15145" t="s">
        <v>3091</v>
      </c>
      <c r="P15145" t="s">
        <v>3324</v>
      </c>
      <c r="Q15145" t="s">
        <v>9303</v>
      </c>
      <c r="R15145">
        <v>1</v>
      </c>
      <c r="S15145" t="s">
        <v>3326</v>
      </c>
      <c r="X15145" t="s">
        <v>2490</v>
      </c>
      <c r="Y15145">
        <v>0</v>
      </c>
      <c r="Z15145">
        <v>0</v>
      </c>
      <c r="AB15145" t="s">
        <v>2490</v>
      </c>
      <c r="AG15145" t="s">
        <v>2490</v>
      </c>
      <c r="AH15145" t="s">
        <v>2490</v>
      </c>
    </row>
    <row r="15146" spans="2:34" x14ac:dyDescent="0.25">
      <c r="B15146" t="s">
        <v>77</v>
      </c>
      <c r="C15146" t="s">
        <v>3088</v>
      </c>
      <c r="F15146" t="s">
        <v>3090</v>
      </c>
      <c r="I15146" t="s">
        <v>4582</v>
      </c>
      <c r="J15146" t="s">
        <v>2490</v>
      </c>
      <c r="O15146" t="s">
        <v>3091</v>
      </c>
      <c r="P15146" t="s">
        <v>3324</v>
      </c>
      <c r="Q15146" t="s">
        <v>9304</v>
      </c>
      <c r="R15146">
        <v>2</v>
      </c>
      <c r="S15146" t="s">
        <v>3326</v>
      </c>
      <c r="X15146" t="s">
        <v>2490</v>
      </c>
      <c r="Y15146">
        <v>0</v>
      </c>
      <c r="Z15146">
        <v>0</v>
      </c>
      <c r="AB15146" t="s">
        <v>2490</v>
      </c>
      <c r="AG15146" t="s">
        <v>2490</v>
      </c>
      <c r="AH15146" t="s">
        <v>2490</v>
      </c>
    </row>
    <row r="15147" spans="2:34" x14ac:dyDescent="0.25">
      <c r="B15147" t="s">
        <v>77</v>
      </c>
      <c r="C15147" t="s">
        <v>3088</v>
      </c>
      <c r="F15147" t="s">
        <v>3090</v>
      </c>
      <c r="I15147" t="s">
        <v>4582</v>
      </c>
      <c r="J15147" t="s">
        <v>2490</v>
      </c>
      <c r="O15147" t="s">
        <v>3091</v>
      </c>
      <c r="P15147" t="s">
        <v>3324</v>
      </c>
      <c r="Q15147" t="s">
        <v>9305</v>
      </c>
      <c r="R15147">
        <v>1</v>
      </c>
      <c r="S15147" t="s">
        <v>3326</v>
      </c>
      <c r="X15147" t="s">
        <v>2490</v>
      </c>
      <c r="Y15147">
        <v>0</v>
      </c>
      <c r="Z15147">
        <v>0</v>
      </c>
      <c r="AB15147" t="s">
        <v>2490</v>
      </c>
      <c r="AG15147" t="s">
        <v>2490</v>
      </c>
      <c r="AH15147" t="s">
        <v>2490</v>
      </c>
    </row>
    <row r="15148" spans="2:34" x14ac:dyDescent="0.25">
      <c r="B15148" t="s">
        <v>77</v>
      </c>
      <c r="C15148" t="s">
        <v>3088</v>
      </c>
      <c r="F15148" t="s">
        <v>3090</v>
      </c>
      <c r="I15148" t="s">
        <v>4582</v>
      </c>
      <c r="J15148" t="s">
        <v>2490</v>
      </c>
      <c r="O15148" t="s">
        <v>3091</v>
      </c>
      <c r="P15148" t="s">
        <v>3324</v>
      </c>
      <c r="Q15148" t="s">
        <v>9306</v>
      </c>
      <c r="R15148">
        <v>1</v>
      </c>
      <c r="S15148" t="s">
        <v>3326</v>
      </c>
      <c r="X15148" t="s">
        <v>2490</v>
      </c>
      <c r="Y15148">
        <v>0</v>
      </c>
      <c r="Z15148">
        <v>0</v>
      </c>
      <c r="AB15148" t="s">
        <v>2490</v>
      </c>
      <c r="AG15148" t="s">
        <v>2490</v>
      </c>
      <c r="AH15148" t="s">
        <v>2490</v>
      </c>
    </row>
    <row r="15149" spans="2:34" x14ac:dyDescent="0.25">
      <c r="B15149" t="s">
        <v>77</v>
      </c>
      <c r="C15149" t="s">
        <v>3088</v>
      </c>
      <c r="F15149" t="s">
        <v>3090</v>
      </c>
      <c r="I15149" t="s">
        <v>4582</v>
      </c>
      <c r="J15149" t="s">
        <v>2490</v>
      </c>
      <c r="O15149" t="s">
        <v>3091</v>
      </c>
      <c r="P15149" t="s">
        <v>3324</v>
      </c>
      <c r="Q15149" t="s">
        <v>9307</v>
      </c>
      <c r="R15149">
        <v>1</v>
      </c>
      <c r="S15149" t="s">
        <v>3326</v>
      </c>
      <c r="X15149" t="s">
        <v>2490</v>
      </c>
      <c r="Y15149">
        <v>0</v>
      </c>
      <c r="Z15149">
        <v>0</v>
      </c>
      <c r="AB15149" t="s">
        <v>2490</v>
      </c>
      <c r="AG15149" t="s">
        <v>2490</v>
      </c>
      <c r="AH15149" t="s">
        <v>2490</v>
      </c>
    </row>
    <row r="15150" spans="2:34" x14ac:dyDescent="0.25">
      <c r="B15150" t="s">
        <v>77</v>
      </c>
      <c r="C15150" t="s">
        <v>3088</v>
      </c>
      <c r="F15150" t="s">
        <v>3090</v>
      </c>
      <c r="I15150" t="s">
        <v>4582</v>
      </c>
      <c r="J15150" t="s">
        <v>2490</v>
      </c>
      <c r="O15150" t="s">
        <v>3091</v>
      </c>
      <c r="P15150" t="s">
        <v>3324</v>
      </c>
      <c r="Q15150" t="s">
        <v>9308</v>
      </c>
      <c r="R15150">
        <v>3</v>
      </c>
      <c r="S15150" t="s">
        <v>3326</v>
      </c>
      <c r="X15150" t="s">
        <v>2490</v>
      </c>
      <c r="Y15150">
        <v>0</v>
      </c>
      <c r="Z15150">
        <v>0</v>
      </c>
      <c r="AB15150" t="s">
        <v>2490</v>
      </c>
      <c r="AG15150" t="s">
        <v>2490</v>
      </c>
      <c r="AH15150" t="s">
        <v>2490</v>
      </c>
    </row>
    <row r="15151" spans="2:34" x14ac:dyDescent="0.25">
      <c r="B15151" t="s">
        <v>77</v>
      </c>
      <c r="C15151" t="s">
        <v>3088</v>
      </c>
      <c r="F15151" t="s">
        <v>3090</v>
      </c>
      <c r="I15151" t="s">
        <v>4582</v>
      </c>
      <c r="J15151" t="s">
        <v>2490</v>
      </c>
      <c r="O15151" t="s">
        <v>3091</v>
      </c>
      <c r="P15151" t="s">
        <v>3324</v>
      </c>
      <c r="Q15151" t="s">
        <v>9309</v>
      </c>
      <c r="R15151">
        <v>1</v>
      </c>
      <c r="S15151" t="s">
        <v>3326</v>
      </c>
      <c r="X15151" t="s">
        <v>2490</v>
      </c>
      <c r="Y15151">
        <v>0</v>
      </c>
      <c r="Z15151">
        <v>0</v>
      </c>
      <c r="AB15151" t="s">
        <v>2490</v>
      </c>
      <c r="AG15151" t="s">
        <v>2490</v>
      </c>
      <c r="AH15151" t="s">
        <v>2490</v>
      </c>
    </row>
    <row r="15152" spans="2:34" x14ac:dyDescent="0.25">
      <c r="B15152" t="s">
        <v>77</v>
      </c>
      <c r="C15152" t="s">
        <v>3088</v>
      </c>
      <c r="F15152" t="s">
        <v>3090</v>
      </c>
      <c r="I15152" t="s">
        <v>4582</v>
      </c>
      <c r="J15152" t="s">
        <v>2490</v>
      </c>
      <c r="O15152" t="s">
        <v>3091</v>
      </c>
      <c r="P15152" t="s">
        <v>3324</v>
      </c>
      <c r="Q15152" t="s">
        <v>9310</v>
      </c>
      <c r="R15152">
        <v>10</v>
      </c>
      <c r="S15152" t="s">
        <v>3326</v>
      </c>
      <c r="X15152" t="s">
        <v>2490</v>
      </c>
      <c r="Y15152">
        <v>0</v>
      </c>
      <c r="Z15152">
        <v>0</v>
      </c>
      <c r="AB15152" t="s">
        <v>2490</v>
      </c>
      <c r="AG15152" t="s">
        <v>2490</v>
      </c>
      <c r="AH15152" t="s">
        <v>2490</v>
      </c>
    </row>
    <row r="15153" spans="2:34" x14ac:dyDescent="0.25">
      <c r="B15153" t="s">
        <v>77</v>
      </c>
      <c r="C15153" t="s">
        <v>3088</v>
      </c>
      <c r="F15153" t="s">
        <v>3090</v>
      </c>
      <c r="I15153" t="s">
        <v>3323</v>
      </c>
      <c r="J15153" t="s">
        <v>2490</v>
      </c>
      <c r="O15153" t="s">
        <v>3091</v>
      </c>
      <c r="P15153" t="s">
        <v>3324</v>
      </c>
      <c r="Q15153" t="s">
        <v>12160</v>
      </c>
      <c r="R15153">
        <v>1</v>
      </c>
      <c r="S15153" t="s">
        <v>3326</v>
      </c>
      <c r="X15153" t="s">
        <v>2490</v>
      </c>
      <c r="Y15153">
        <v>0</v>
      </c>
      <c r="Z15153">
        <v>0</v>
      </c>
      <c r="AB15153" t="s">
        <v>2490</v>
      </c>
      <c r="AG15153" t="s">
        <v>2490</v>
      </c>
      <c r="AH15153" t="s">
        <v>2490</v>
      </c>
    </row>
    <row r="15154" spans="2:34" x14ac:dyDescent="0.25">
      <c r="B15154" t="s">
        <v>77</v>
      </c>
      <c r="C15154" t="s">
        <v>3088</v>
      </c>
      <c r="F15154" t="s">
        <v>3090</v>
      </c>
      <c r="I15154" t="s">
        <v>4582</v>
      </c>
      <c r="J15154" t="s">
        <v>2490</v>
      </c>
      <c r="O15154" t="s">
        <v>3091</v>
      </c>
      <c r="P15154" t="s">
        <v>3324</v>
      </c>
      <c r="Q15154" t="s">
        <v>12161</v>
      </c>
      <c r="R15154">
        <v>2</v>
      </c>
      <c r="S15154" t="s">
        <v>3326</v>
      </c>
      <c r="X15154" t="s">
        <v>2490</v>
      </c>
      <c r="Y15154">
        <v>0</v>
      </c>
      <c r="Z15154">
        <v>0</v>
      </c>
      <c r="AB15154" t="s">
        <v>2490</v>
      </c>
      <c r="AG15154" t="s">
        <v>2490</v>
      </c>
      <c r="AH15154" t="s">
        <v>2490</v>
      </c>
    </row>
    <row r="15155" spans="2:34" x14ac:dyDescent="0.25">
      <c r="B15155" t="s">
        <v>77</v>
      </c>
      <c r="C15155" t="s">
        <v>3088</v>
      </c>
      <c r="F15155" t="s">
        <v>3090</v>
      </c>
      <c r="I15155" t="s">
        <v>4582</v>
      </c>
      <c r="J15155" t="s">
        <v>2490</v>
      </c>
      <c r="O15155" t="s">
        <v>3091</v>
      </c>
      <c r="P15155" t="s">
        <v>3324</v>
      </c>
      <c r="Q15155" t="s">
        <v>12162</v>
      </c>
      <c r="R15155">
        <v>6</v>
      </c>
      <c r="S15155" t="s">
        <v>3326</v>
      </c>
      <c r="X15155" t="s">
        <v>2490</v>
      </c>
      <c r="Y15155">
        <v>0</v>
      </c>
      <c r="Z15155">
        <v>0</v>
      </c>
      <c r="AB15155" t="s">
        <v>2490</v>
      </c>
      <c r="AG15155" t="s">
        <v>2490</v>
      </c>
      <c r="AH15155" t="s">
        <v>2490</v>
      </c>
    </row>
    <row r="15156" spans="2:34" x14ac:dyDescent="0.25">
      <c r="B15156" t="s">
        <v>77</v>
      </c>
      <c r="C15156" t="s">
        <v>3088</v>
      </c>
      <c r="F15156" t="s">
        <v>3090</v>
      </c>
      <c r="I15156" t="s">
        <v>4582</v>
      </c>
      <c r="J15156" t="s">
        <v>2490</v>
      </c>
      <c r="O15156" t="s">
        <v>3091</v>
      </c>
      <c r="P15156" t="s">
        <v>3324</v>
      </c>
      <c r="Q15156" t="s">
        <v>12163</v>
      </c>
      <c r="R15156">
        <v>1</v>
      </c>
      <c r="S15156" t="s">
        <v>3326</v>
      </c>
      <c r="X15156" t="s">
        <v>2490</v>
      </c>
      <c r="Y15156">
        <v>0</v>
      </c>
      <c r="Z15156">
        <v>0</v>
      </c>
      <c r="AB15156" t="s">
        <v>2490</v>
      </c>
      <c r="AG15156" t="s">
        <v>2490</v>
      </c>
      <c r="AH15156" t="s">
        <v>2490</v>
      </c>
    </row>
    <row r="15157" spans="2:34" x14ac:dyDescent="0.25">
      <c r="B15157" t="s">
        <v>77</v>
      </c>
      <c r="C15157" t="s">
        <v>3088</v>
      </c>
      <c r="F15157" t="s">
        <v>3090</v>
      </c>
      <c r="I15157" t="s">
        <v>3323</v>
      </c>
      <c r="J15157" t="s">
        <v>2490</v>
      </c>
      <c r="O15157" t="s">
        <v>3091</v>
      </c>
      <c r="P15157" t="s">
        <v>3324</v>
      </c>
      <c r="Q15157" t="s">
        <v>12163</v>
      </c>
      <c r="R15157">
        <v>5</v>
      </c>
      <c r="S15157" t="s">
        <v>3326</v>
      </c>
      <c r="X15157" t="s">
        <v>2490</v>
      </c>
      <c r="Y15157">
        <v>0</v>
      </c>
      <c r="Z15157">
        <v>0</v>
      </c>
      <c r="AB15157" t="s">
        <v>2490</v>
      </c>
      <c r="AG15157" t="s">
        <v>2490</v>
      </c>
      <c r="AH15157" t="s">
        <v>2490</v>
      </c>
    </row>
    <row r="15158" spans="2:34" x14ac:dyDescent="0.25">
      <c r="B15158" t="s">
        <v>77</v>
      </c>
      <c r="C15158" t="s">
        <v>3088</v>
      </c>
      <c r="F15158" t="s">
        <v>3090</v>
      </c>
      <c r="I15158" t="s">
        <v>4582</v>
      </c>
      <c r="J15158" t="s">
        <v>2490</v>
      </c>
      <c r="O15158" t="s">
        <v>3091</v>
      </c>
      <c r="P15158" t="s">
        <v>3324</v>
      </c>
      <c r="Q15158" t="s">
        <v>12164</v>
      </c>
      <c r="R15158">
        <v>23</v>
      </c>
      <c r="S15158" t="s">
        <v>3326</v>
      </c>
      <c r="X15158" t="s">
        <v>2490</v>
      </c>
      <c r="Y15158">
        <v>0</v>
      </c>
      <c r="Z15158">
        <v>0</v>
      </c>
      <c r="AB15158" t="s">
        <v>2490</v>
      </c>
      <c r="AG15158" t="s">
        <v>2490</v>
      </c>
      <c r="AH15158" t="s">
        <v>2490</v>
      </c>
    </row>
    <row r="15159" spans="2:34" x14ac:dyDescent="0.25">
      <c r="B15159" t="s">
        <v>77</v>
      </c>
      <c r="C15159" t="s">
        <v>3088</v>
      </c>
      <c r="F15159" t="s">
        <v>3090</v>
      </c>
      <c r="I15159" t="s">
        <v>3323</v>
      </c>
      <c r="J15159" t="s">
        <v>2490</v>
      </c>
      <c r="O15159" t="s">
        <v>3091</v>
      </c>
      <c r="P15159" t="s">
        <v>3324</v>
      </c>
      <c r="Q15159" t="s">
        <v>12164</v>
      </c>
      <c r="R15159">
        <v>4</v>
      </c>
      <c r="S15159" t="s">
        <v>3326</v>
      </c>
      <c r="X15159" t="s">
        <v>2490</v>
      </c>
      <c r="Y15159">
        <v>0</v>
      </c>
      <c r="Z15159">
        <v>0</v>
      </c>
      <c r="AB15159" t="s">
        <v>2490</v>
      </c>
      <c r="AG15159" t="s">
        <v>2490</v>
      </c>
      <c r="AH15159" t="s">
        <v>2490</v>
      </c>
    </row>
    <row r="15160" spans="2:34" x14ac:dyDescent="0.25">
      <c r="B15160" t="s">
        <v>77</v>
      </c>
      <c r="C15160" t="s">
        <v>3088</v>
      </c>
      <c r="F15160" t="s">
        <v>3090</v>
      </c>
      <c r="I15160" t="s">
        <v>4582</v>
      </c>
      <c r="J15160" t="s">
        <v>2490</v>
      </c>
      <c r="O15160" t="s">
        <v>3091</v>
      </c>
      <c r="P15160" t="s">
        <v>3324</v>
      </c>
      <c r="Q15160" t="s">
        <v>12165</v>
      </c>
      <c r="R15160">
        <v>2</v>
      </c>
      <c r="S15160" t="s">
        <v>3326</v>
      </c>
      <c r="X15160" t="s">
        <v>2490</v>
      </c>
      <c r="Y15160">
        <v>0</v>
      </c>
      <c r="Z15160">
        <v>0</v>
      </c>
      <c r="AB15160" t="s">
        <v>2490</v>
      </c>
      <c r="AG15160" t="s">
        <v>2490</v>
      </c>
      <c r="AH15160" t="s">
        <v>2490</v>
      </c>
    </row>
    <row r="15161" spans="2:34" x14ac:dyDescent="0.25">
      <c r="B15161" t="s">
        <v>77</v>
      </c>
      <c r="C15161" t="s">
        <v>3088</v>
      </c>
      <c r="F15161" t="s">
        <v>3090</v>
      </c>
      <c r="I15161" t="s">
        <v>4582</v>
      </c>
      <c r="J15161" t="s">
        <v>2490</v>
      </c>
      <c r="O15161" t="s">
        <v>3091</v>
      </c>
      <c r="P15161" t="s">
        <v>3324</v>
      </c>
      <c r="Q15161" t="s">
        <v>12166</v>
      </c>
      <c r="R15161">
        <v>1</v>
      </c>
      <c r="S15161" t="s">
        <v>3326</v>
      </c>
      <c r="X15161" t="s">
        <v>2490</v>
      </c>
      <c r="Y15161">
        <v>0</v>
      </c>
      <c r="Z15161">
        <v>0</v>
      </c>
      <c r="AB15161" t="s">
        <v>2490</v>
      </c>
      <c r="AG15161" t="s">
        <v>2490</v>
      </c>
      <c r="AH15161" t="s">
        <v>2490</v>
      </c>
    </row>
    <row r="15162" spans="2:34" x14ac:dyDescent="0.25">
      <c r="B15162" t="s">
        <v>77</v>
      </c>
      <c r="C15162" t="s">
        <v>3088</v>
      </c>
      <c r="F15162" t="s">
        <v>3090</v>
      </c>
      <c r="I15162" t="s">
        <v>3323</v>
      </c>
      <c r="J15162" t="s">
        <v>2490</v>
      </c>
      <c r="O15162" t="s">
        <v>3091</v>
      </c>
      <c r="P15162" t="s">
        <v>3324</v>
      </c>
      <c r="Q15162" t="s">
        <v>12166</v>
      </c>
      <c r="R15162">
        <v>9</v>
      </c>
      <c r="S15162" t="s">
        <v>3326</v>
      </c>
      <c r="X15162" t="s">
        <v>2490</v>
      </c>
      <c r="Y15162">
        <v>0</v>
      </c>
      <c r="Z15162">
        <v>0</v>
      </c>
      <c r="AB15162" t="s">
        <v>2490</v>
      </c>
      <c r="AG15162" t="s">
        <v>2490</v>
      </c>
      <c r="AH15162" t="s">
        <v>2490</v>
      </c>
    </row>
    <row r="15163" spans="2:34" x14ac:dyDescent="0.25">
      <c r="B15163" t="s">
        <v>77</v>
      </c>
      <c r="C15163" t="s">
        <v>3088</v>
      </c>
      <c r="F15163" t="s">
        <v>3090</v>
      </c>
      <c r="I15163" t="s">
        <v>4582</v>
      </c>
      <c r="J15163" t="s">
        <v>2490</v>
      </c>
      <c r="O15163" t="s">
        <v>3091</v>
      </c>
      <c r="P15163" t="s">
        <v>3324</v>
      </c>
      <c r="Q15163" t="s">
        <v>12167</v>
      </c>
      <c r="R15163">
        <v>2</v>
      </c>
      <c r="S15163" t="s">
        <v>3326</v>
      </c>
      <c r="X15163" t="s">
        <v>2490</v>
      </c>
      <c r="Y15163">
        <v>0</v>
      </c>
      <c r="Z15163">
        <v>0</v>
      </c>
      <c r="AB15163" t="s">
        <v>2490</v>
      </c>
      <c r="AG15163" t="s">
        <v>2490</v>
      </c>
      <c r="AH15163" t="s">
        <v>2490</v>
      </c>
    </row>
    <row r="15164" spans="2:34" x14ac:dyDescent="0.25">
      <c r="B15164" t="s">
        <v>77</v>
      </c>
      <c r="C15164" t="s">
        <v>3088</v>
      </c>
      <c r="F15164" t="s">
        <v>3090</v>
      </c>
      <c r="I15164" t="s">
        <v>3323</v>
      </c>
      <c r="J15164" t="s">
        <v>2490</v>
      </c>
      <c r="O15164" t="s">
        <v>3091</v>
      </c>
      <c r="P15164" t="s">
        <v>3324</v>
      </c>
      <c r="Q15164" t="s">
        <v>12168</v>
      </c>
      <c r="R15164">
        <v>3</v>
      </c>
      <c r="S15164" t="s">
        <v>3326</v>
      </c>
      <c r="X15164" t="s">
        <v>2490</v>
      </c>
      <c r="Y15164">
        <v>0</v>
      </c>
      <c r="Z15164">
        <v>0</v>
      </c>
      <c r="AB15164" t="s">
        <v>2490</v>
      </c>
      <c r="AG15164" t="s">
        <v>2490</v>
      </c>
      <c r="AH15164" t="s">
        <v>2490</v>
      </c>
    </row>
    <row r="15165" spans="2:34" x14ac:dyDescent="0.25">
      <c r="B15165" t="s">
        <v>77</v>
      </c>
      <c r="C15165" t="s">
        <v>3088</v>
      </c>
      <c r="F15165" t="s">
        <v>3090</v>
      </c>
      <c r="I15165" t="s">
        <v>4582</v>
      </c>
      <c r="J15165" t="s">
        <v>2490</v>
      </c>
      <c r="O15165" t="s">
        <v>3091</v>
      </c>
      <c r="P15165" t="s">
        <v>3324</v>
      </c>
      <c r="Q15165" t="s">
        <v>12169</v>
      </c>
      <c r="R15165">
        <v>7</v>
      </c>
      <c r="S15165" t="s">
        <v>3326</v>
      </c>
      <c r="X15165" t="s">
        <v>2490</v>
      </c>
      <c r="Y15165">
        <v>0</v>
      </c>
      <c r="Z15165">
        <v>0</v>
      </c>
      <c r="AB15165" t="s">
        <v>2490</v>
      </c>
      <c r="AG15165" t="s">
        <v>2490</v>
      </c>
      <c r="AH15165" t="s">
        <v>2490</v>
      </c>
    </row>
    <row r="15166" spans="2:34" x14ac:dyDescent="0.25">
      <c r="B15166" t="s">
        <v>77</v>
      </c>
      <c r="C15166" t="s">
        <v>3088</v>
      </c>
      <c r="F15166" t="s">
        <v>3090</v>
      </c>
      <c r="I15166" t="s">
        <v>4582</v>
      </c>
      <c r="J15166" t="s">
        <v>2490</v>
      </c>
      <c r="O15166" t="s">
        <v>3091</v>
      </c>
      <c r="P15166" t="s">
        <v>3324</v>
      </c>
      <c r="Q15166" t="s">
        <v>12170</v>
      </c>
      <c r="R15166">
        <v>2</v>
      </c>
      <c r="S15166" t="s">
        <v>3326</v>
      </c>
      <c r="X15166" t="s">
        <v>2490</v>
      </c>
      <c r="Y15166">
        <v>0</v>
      </c>
      <c r="Z15166">
        <v>0</v>
      </c>
      <c r="AB15166" t="s">
        <v>2490</v>
      </c>
      <c r="AG15166" t="s">
        <v>2490</v>
      </c>
      <c r="AH15166" t="s">
        <v>2490</v>
      </c>
    </row>
    <row r="15167" spans="2:34" x14ac:dyDescent="0.25">
      <c r="B15167" t="s">
        <v>77</v>
      </c>
      <c r="C15167" t="s">
        <v>3088</v>
      </c>
      <c r="F15167" t="s">
        <v>3090</v>
      </c>
      <c r="I15167" t="s">
        <v>4582</v>
      </c>
      <c r="J15167" t="s">
        <v>2490</v>
      </c>
      <c r="O15167" t="s">
        <v>3091</v>
      </c>
      <c r="P15167" t="s">
        <v>3324</v>
      </c>
      <c r="Q15167" t="s">
        <v>12171</v>
      </c>
      <c r="R15167">
        <v>1</v>
      </c>
      <c r="S15167" t="s">
        <v>3326</v>
      </c>
      <c r="X15167" t="s">
        <v>2490</v>
      </c>
      <c r="Y15167">
        <v>0</v>
      </c>
      <c r="Z15167">
        <v>0</v>
      </c>
      <c r="AB15167" t="s">
        <v>2490</v>
      </c>
      <c r="AG15167" t="s">
        <v>2490</v>
      </c>
      <c r="AH15167" t="s">
        <v>2490</v>
      </c>
    </row>
    <row r="15168" spans="2:34" x14ac:dyDescent="0.25">
      <c r="B15168" t="s">
        <v>77</v>
      </c>
      <c r="C15168" t="s">
        <v>3088</v>
      </c>
      <c r="F15168" t="s">
        <v>3090</v>
      </c>
      <c r="I15168" t="s">
        <v>4582</v>
      </c>
      <c r="J15168" t="s">
        <v>2490</v>
      </c>
      <c r="O15168" t="s">
        <v>3091</v>
      </c>
      <c r="P15168" t="s">
        <v>3324</v>
      </c>
      <c r="Q15168" t="s">
        <v>12172</v>
      </c>
      <c r="R15168">
        <v>3</v>
      </c>
      <c r="S15168" t="s">
        <v>3326</v>
      </c>
      <c r="X15168" t="s">
        <v>2490</v>
      </c>
      <c r="Y15168">
        <v>0</v>
      </c>
      <c r="Z15168">
        <v>0</v>
      </c>
      <c r="AB15168" t="s">
        <v>2490</v>
      </c>
      <c r="AG15168" t="s">
        <v>2490</v>
      </c>
      <c r="AH15168" t="s">
        <v>2490</v>
      </c>
    </row>
    <row r="15169" spans="1:35" x14ac:dyDescent="0.25">
      <c r="B15169" t="s">
        <v>77</v>
      </c>
      <c r="C15169" t="s">
        <v>3088</v>
      </c>
      <c r="F15169" t="s">
        <v>3090</v>
      </c>
      <c r="I15169" t="s">
        <v>4582</v>
      </c>
      <c r="J15169" t="s">
        <v>2490</v>
      </c>
      <c r="O15169" t="s">
        <v>3091</v>
      </c>
      <c r="P15169" t="s">
        <v>3324</v>
      </c>
      <c r="Q15169" t="s">
        <v>12173</v>
      </c>
      <c r="R15169">
        <v>1</v>
      </c>
      <c r="S15169" t="s">
        <v>3326</v>
      </c>
      <c r="X15169" t="s">
        <v>2490</v>
      </c>
      <c r="Y15169">
        <v>0</v>
      </c>
      <c r="Z15169">
        <v>0</v>
      </c>
      <c r="AB15169" t="s">
        <v>2490</v>
      </c>
      <c r="AG15169" t="s">
        <v>2490</v>
      </c>
      <c r="AH15169" t="s">
        <v>2490</v>
      </c>
    </row>
    <row r="15170" spans="1:35" x14ac:dyDescent="0.25">
      <c r="B15170" t="s">
        <v>77</v>
      </c>
      <c r="C15170" t="s">
        <v>3088</v>
      </c>
      <c r="F15170" t="s">
        <v>3090</v>
      </c>
      <c r="I15170" t="s">
        <v>4582</v>
      </c>
      <c r="J15170" t="s">
        <v>2490</v>
      </c>
      <c r="O15170" t="s">
        <v>3091</v>
      </c>
      <c r="P15170" t="s">
        <v>3324</v>
      </c>
      <c r="Q15170" t="s">
        <v>12174</v>
      </c>
      <c r="R15170">
        <v>10</v>
      </c>
      <c r="S15170" t="s">
        <v>3326</v>
      </c>
      <c r="X15170" t="s">
        <v>2490</v>
      </c>
      <c r="Y15170">
        <v>0</v>
      </c>
      <c r="Z15170">
        <v>0</v>
      </c>
      <c r="AB15170" t="s">
        <v>2490</v>
      </c>
      <c r="AG15170" t="s">
        <v>2490</v>
      </c>
      <c r="AH15170" t="s">
        <v>2490</v>
      </c>
    </row>
    <row r="15171" spans="1:35" x14ac:dyDescent="0.25">
      <c r="B15171" t="s">
        <v>77</v>
      </c>
      <c r="C15171" t="s">
        <v>3088</v>
      </c>
      <c r="F15171" t="s">
        <v>3090</v>
      </c>
      <c r="I15171" t="s">
        <v>4582</v>
      </c>
      <c r="J15171" t="s">
        <v>2490</v>
      </c>
      <c r="O15171" t="s">
        <v>3091</v>
      </c>
      <c r="P15171" t="s">
        <v>3324</v>
      </c>
      <c r="Q15171" t="s">
        <v>12175</v>
      </c>
      <c r="R15171">
        <v>12</v>
      </c>
      <c r="S15171" t="s">
        <v>3326</v>
      </c>
      <c r="X15171" t="s">
        <v>2490</v>
      </c>
      <c r="Y15171">
        <v>0</v>
      </c>
      <c r="Z15171">
        <v>0</v>
      </c>
      <c r="AB15171" t="s">
        <v>2490</v>
      </c>
      <c r="AG15171" t="s">
        <v>2490</v>
      </c>
      <c r="AH15171" t="s">
        <v>2490</v>
      </c>
    </row>
    <row r="15172" spans="1:35" x14ac:dyDescent="0.25">
      <c r="B15172" t="s">
        <v>77</v>
      </c>
      <c r="C15172" t="s">
        <v>3088</v>
      </c>
      <c r="F15172" t="s">
        <v>3090</v>
      </c>
      <c r="I15172" t="s">
        <v>4582</v>
      </c>
      <c r="J15172" t="s">
        <v>2490</v>
      </c>
      <c r="O15172" t="s">
        <v>3091</v>
      </c>
      <c r="P15172" t="s">
        <v>3324</v>
      </c>
      <c r="Q15172" t="s">
        <v>12176</v>
      </c>
      <c r="R15172">
        <v>2</v>
      </c>
      <c r="S15172" t="s">
        <v>3326</v>
      </c>
      <c r="X15172" t="s">
        <v>2490</v>
      </c>
      <c r="Y15172">
        <v>0</v>
      </c>
      <c r="Z15172">
        <v>0</v>
      </c>
      <c r="AB15172" t="s">
        <v>2490</v>
      </c>
      <c r="AG15172" t="s">
        <v>2490</v>
      </c>
      <c r="AH15172" t="s">
        <v>2490</v>
      </c>
    </row>
    <row r="15173" spans="1:35" x14ac:dyDescent="0.25">
      <c r="B15173" t="s">
        <v>77</v>
      </c>
      <c r="C15173" t="s">
        <v>3088</v>
      </c>
      <c r="F15173" t="s">
        <v>3090</v>
      </c>
      <c r="I15173" t="s">
        <v>4582</v>
      </c>
      <c r="J15173" t="s">
        <v>2490</v>
      </c>
      <c r="O15173" t="s">
        <v>3091</v>
      </c>
      <c r="P15173" t="s">
        <v>3324</v>
      </c>
      <c r="Q15173" t="s">
        <v>12177</v>
      </c>
      <c r="R15173">
        <v>1</v>
      </c>
      <c r="S15173" t="s">
        <v>3326</v>
      </c>
      <c r="X15173" t="s">
        <v>2490</v>
      </c>
      <c r="Y15173">
        <v>0</v>
      </c>
      <c r="Z15173">
        <v>0</v>
      </c>
      <c r="AB15173" t="s">
        <v>2490</v>
      </c>
      <c r="AG15173" t="s">
        <v>2490</v>
      </c>
      <c r="AH15173" t="s">
        <v>2490</v>
      </c>
    </row>
    <row r="15174" spans="1:35" x14ac:dyDescent="0.25">
      <c r="B15174" t="s">
        <v>77</v>
      </c>
      <c r="C15174" t="s">
        <v>3088</v>
      </c>
      <c r="F15174" t="s">
        <v>3090</v>
      </c>
      <c r="I15174" t="s">
        <v>4582</v>
      </c>
      <c r="J15174" t="s">
        <v>2490</v>
      </c>
      <c r="O15174" t="s">
        <v>3091</v>
      </c>
      <c r="P15174" t="s">
        <v>3324</v>
      </c>
      <c r="Q15174" t="s">
        <v>12178</v>
      </c>
      <c r="R15174">
        <v>1</v>
      </c>
      <c r="S15174" t="s">
        <v>3326</v>
      </c>
      <c r="X15174" t="s">
        <v>2490</v>
      </c>
      <c r="Y15174">
        <v>0</v>
      </c>
      <c r="Z15174">
        <v>0</v>
      </c>
      <c r="AB15174" t="s">
        <v>2490</v>
      </c>
      <c r="AG15174" t="s">
        <v>2490</v>
      </c>
      <c r="AH15174" t="s">
        <v>2490</v>
      </c>
    </row>
    <row r="15175" spans="1:35" x14ac:dyDescent="0.25">
      <c r="B15175" t="s">
        <v>77</v>
      </c>
      <c r="C15175" t="s">
        <v>3088</v>
      </c>
      <c r="F15175" t="s">
        <v>3090</v>
      </c>
      <c r="I15175" t="s">
        <v>3323</v>
      </c>
      <c r="J15175" t="s">
        <v>2490</v>
      </c>
      <c r="O15175" t="s">
        <v>3091</v>
      </c>
      <c r="P15175" t="s">
        <v>3324</v>
      </c>
      <c r="Q15175" t="s">
        <v>12179</v>
      </c>
      <c r="R15175">
        <v>4</v>
      </c>
      <c r="S15175" t="s">
        <v>3326</v>
      </c>
      <c r="X15175" t="s">
        <v>2490</v>
      </c>
      <c r="Y15175">
        <v>0</v>
      </c>
      <c r="Z15175">
        <v>0</v>
      </c>
      <c r="AB15175" t="s">
        <v>2490</v>
      </c>
      <c r="AG15175" t="s">
        <v>2490</v>
      </c>
      <c r="AH15175" t="s">
        <v>2490</v>
      </c>
    </row>
    <row r="15176" spans="1:35" x14ac:dyDescent="0.25">
      <c r="B15176" t="s">
        <v>77</v>
      </c>
      <c r="C15176" t="s">
        <v>3088</v>
      </c>
      <c r="F15176" t="s">
        <v>3090</v>
      </c>
      <c r="I15176" t="s">
        <v>4582</v>
      </c>
      <c r="J15176" t="s">
        <v>2490</v>
      </c>
      <c r="O15176" t="s">
        <v>3091</v>
      </c>
      <c r="P15176" t="s">
        <v>3324</v>
      </c>
      <c r="Q15176" t="s">
        <v>12180</v>
      </c>
      <c r="R15176">
        <v>1</v>
      </c>
      <c r="S15176" t="s">
        <v>3326</v>
      </c>
      <c r="X15176" t="s">
        <v>2490</v>
      </c>
      <c r="Y15176">
        <v>0</v>
      </c>
      <c r="Z15176">
        <v>0</v>
      </c>
      <c r="AB15176" t="s">
        <v>2490</v>
      </c>
      <c r="AG15176" t="s">
        <v>2490</v>
      </c>
      <c r="AH15176" t="s">
        <v>2490</v>
      </c>
    </row>
    <row r="15177" spans="1:35" x14ac:dyDescent="0.25">
      <c r="B15177" t="s">
        <v>77</v>
      </c>
      <c r="C15177" t="s">
        <v>3088</v>
      </c>
      <c r="F15177" t="s">
        <v>3090</v>
      </c>
      <c r="I15177" t="s">
        <v>3323</v>
      </c>
      <c r="J15177" t="s">
        <v>2490</v>
      </c>
      <c r="O15177" t="s">
        <v>3091</v>
      </c>
      <c r="P15177" t="s">
        <v>3324</v>
      </c>
      <c r="Q15177" t="s">
        <v>12181</v>
      </c>
      <c r="R15177">
        <v>2</v>
      </c>
      <c r="S15177" t="s">
        <v>3326</v>
      </c>
      <c r="X15177" t="s">
        <v>2490</v>
      </c>
      <c r="Y15177">
        <v>0</v>
      </c>
      <c r="Z15177">
        <v>0</v>
      </c>
      <c r="AB15177" t="s">
        <v>2490</v>
      </c>
      <c r="AG15177" t="s">
        <v>2490</v>
      </c>
      <c r="AH15177" t="s">
        <v>2490</v>
      </c>
    </row>
    <row r="15178" spans="1:35" x14ac:dyDescent="0.25">
      <c r="B15178" t="s">
        <v>77</v>
      </c>
      <c r="C15178" t="s">
        <v>3088</v>
      </c>
      <c r="F15178" t="s">
        <v>3090</v>
      </c>
      <c r="I15178" t="s">
        <v>3909</v>
      </c>
      <c r="J15178" t="s">
        <v>2490</v>
      </c>
      <c r="O15178" t="s">
        <v>3091</v>
      </c>
      <c r="P15178" t="s">
        <v>3324</v>
      </c>
      <c r="Q15178" t="s">
        <v>12182</v>
      </c>
      <c r="R15178">
        <v>1</v>
      </c>
      <c r="S15178" t="s">
        <v>3326</v>
      </c>
      <c r="X15178" t="s">
        <v>2490</v>
      </c>
      <c r="Y15178">
        <v>0</v>
      </c>
      <c r="Z15178">
        <v>0</v>
      </c>
      <c r="AB15178" t="s">
        <v>2490</v>
      </c>
      <c r="AG15178" t="s">
        <v>2490</v>
      </c>
      <c r="AH15178" t="s">
        <v>2490</v>
      </c>
    </row>
    <row r="15179" spans="1:35" x14ac:dyDescent="0.25">
      <c r="A15179">
        <v>1131344</v>
      </c>
      <c r="B15179" t="s">
        <v>77</v>
      </c>
      <c r="C15179" t="s">
        <v>4376</v>
      </c>
      <c r="E15179" t="s">
        <v>6009</v>
      </c>
      <c r="F15179" t="s">
        <v>3986</v>
      </c>
      <c r="G15179" t="s">
        <v>3987</v>
      </c>
      <c r="I15179" t="s">
        <v>111</v>
      </c>
      <c r="J15179" t="s">
        <v>2490</v>
      </c>
      <c r="K15179" t="s">
        <v>5018</v>
      </c>
      <c r="N15179" t="s">
        <v>4781</v>
      </c>
      <c r="O15179" t="s">
        <v>3091</v>
      </c>
      <c r="P15179" t="s">
        <v>114</v>
      </c>
      <c r="Q15179" t="s">
        <v>12528</v>
      </c>
      <c r="R15179">
        <v>-24.3</v>
      </c>
      <c r="S15179" t="s">
        <v>108</v>
      </c>
      <c r="T15179">
        <v>61967.703300000001</v>
      </c>
      <c r="U15179">
        <v>9</v>
      </c>
      <c r="V15179">
        <v>-1505815.19</v>
      </c>
      <c r="W15179">
        <v>-218.7</v>
      </c>
      <c r="AB15179" t="s">
        <v>2490</v>
      </c>
      <c r="AC15179" t="s">
        <v>5354</v>
      </c>
      <c r="AG15179" t="s">
        <v>2490</v>
      </c>
      <c r="AH15179" t="s">
        <v>2490</v>
      </c>
      <c r="AI15179" t="s">
        <v>5355</v>
      </c>
    </row>
    <row r="15180" spans="1:35" x14ac:dyDescent="0.25">
      <c r="A15180">
        <v>1131452</v>
      </c>
      <c r="B15180" t="s">
        <v>77</v>
      </c>
      <c r="C15180" t="s">
        <v>4376</v>
      </c>
      <c r="E15180" t="s">
        <v>6107</v>
      </c>
      <c r="F15180" t="s">
        <v>3986</v>
      </c>
      <c r="G15180" t="s">
        <v>3987</v>
      </c>
      <c r="I15180" t="s">
        <v>111</v>
      </c>
      <c r="J15180" t="s">
        <v>2490</v>
      </c>
      <c r="K15180" t="s">
        <v>5018</v>
      </c>
      <c r="N15180" t="s">
        <v>4781</v>
      </c>
      <c r="O15180" t="s">
        <v>3091</v>
      </c>
      <c r="P15180" t="s">
        <v>114</v>
      </c>
      <c r="Q15180" t="s">
        <v>12528</v>
      </c>
      <c r="R15180">
        <v>-24.2</v>
      </c>
      <c r="S15180" t="s">
        <v>108</v>
      </c>
      <c r="T15180">
        <v>61967.703300000001</v>
      </c>
      <c r="U15180">
        <v>9</v>
      </c>
      <c r="V15180">
        <v>-1499618.42</v>
      </c>
      <c r="W15180">
        <v>-217.8</v>
      </c>
      <c r="AB15180" t="s">
        <v>2490</v>
      </c>
      <c r="AC15180" t="s">
        <v>5357</v>
      </c>
      <c r="AG15180" t="s">
        <v>2490</v>
      </c>
      <c r="AH15180" t="s">
        <v>2490</v>
      </c>
      <c r="AI15180" t="s">
        <v>5358</v>
      </c>
    </row>
    <row r="15181" spans="1:35" x14ac:dyDescent="0.25">
      <c r="A15181">
        <v>1112209</v>
      </c>
      <c r="B15181" t="s">
        <v>77</v>
      </c>
      <c r="C15181" t="s">
        <v>4344</v>
      </c>
      <c r="E15181" t="s">
        <v>5510</v>
      </c>
      <c r="F15181" t="s">
        <v>3986</v>
      </c>
      <c r="G15181" t="s">
        <v>3987</v>
      </c>
      <c r="I15181" t="s">
        <v>111</v>
      </c>
      <c r="J15181" t="s">
        <v>2490</v>
      </c>
      <c r="K15181" t="s">
        <v>5018</v>
      </c>
      <c r="N15181" t="s">
        <v>4781</v>
      </c>
      <c r="O15181" t="s">
        <v>3091</v>
      </c>
      <c r="P15181" t="s">
        <v>114</v>
      </c>
      <c r="Q15181" t="s">
        <v>12528</v>
      </c>
      <c r="R15181">
        <v>-17</v>
      </c>
      <c r="S15181" t="s">
        <v>108</v>
      </c>
      <c r="T15181">
        <v>61967.703300000001</v>
      </c>
      <c r="U15181">
        <v>9</v>
      </c>
      <c r="V15181">
        <v>-1053450.96</v>
      </c>
      <c r="W15181">
        <v>-153</v>
      </c>
      <c r="AB15181" t="s">
        <v>2490</v>
      </c>
      <c r="AC15181" t="s">
        <v>5138</v>
      </c>
      <c r="AG15181" t="s">
        <v>2490</v>
      </c>
      <c r="AH15181" t="s">
        <v>2490</v>
      </c>
      <c r="AI15181" t="s">
        <v>7429</v>
      </c>
    </row>
    <row r="15182" spans="1:35" x14ac:dyDescent="0.25">
      <c r="A15182">
        <v>1131508</v>
      </c>
      <c r="B15182" t="s">
        <v>77</v>
      </c>
      <c r="C15182" t="s">
        <v>4376</v>
      </c>
      <c r="E15182" t="s">
        <v>12548</v>
      </c>
      <c r="F15182" t="s">
        <v>3986</v>
      </c>
      <c r="G15182" t="s">
        <v>3987</v>
      </c>
      <c r="I15182" t="s">
        <v>111</v>
      </c>
      <c r="J15182" t="s">
        <v>2490</v>
      </c>
      <c r="K15182" t="s">
        <v>5018</v>
      </c>
      <c r="N15182" t="s">
        <v>4781</v>
      </c>
      <c r="O15182" t="s">
        <v>3091</v>
      </c>
      <c r="P15182" t="s">
        <v>114</v>
      </c>
      <c r="Q15182" t="s">
        <v>12528</v>
      </c>
      <c r="R15182">
        <v>-16.2</v>
      </c>
      <c r="S15182" t="s">
        <v>108</v>
      </c>
      <c r="T15182">
        <v>61967.703300000001</v>
      </c>
      <c r="U15182">
        <v>9</v>
      </c>
      <c r="V15182">
        <v>-1003876.79</v>
      </c>
      <c r="W15182">
        <v>-145.80000000000001</v>
      </c>
      <c r="AB15182" t="s">
        <v>2490</v>
      </c>
      <c r="AC15182" t="s">
        <v>5363</v>
      </c>
      <c r="AG15182" t="s">
        <v>2490</v>
      </c>
      <c r="AH15182" t="s">
        <v>2490</v>
      </c>
      <c r="AI15182" t="s">
        <v>5364</v>
      </c>
    </row>
    <row r="15183" spans="1:35" x14ac:dyDescent="0.25">
      <c r="A15183">
        <v>1115547</v>
      </c>
      <c r="B15183" t="s">
        <v>77</v>
      </c>
      <c r="C15183" t="s">
        <v>4356</v>
      </c>
      <c r="E15183" t="s">
        <v>12549</v>
      </c>
      <c r="F15183" t="s">
        <v>3986</v>
      </c>
      <c r="G15183" t="s">
        <v>3987</v>
      </c>
      <c r="I15183" t="s">
        <v>111</v>
      </c>
      <c r="J15183" t="s">
        <v>2490</v>
      </c>
      <c r="K15183" t="s">
        <v>5018</v>
      </c>
      <c r="N15183" t="s">
        <v>4781</v>
      </c>
      <c r="O15183" t="s">
        <v>3091</v>
      </c>
      <c r="P15183" t="s">
        <v>114</v>
      </c>
      <c r="Q15183" t="s">
        <v>12528</v>
      </c>
      <c r="R15183">
        <v>-14</v>
      </c>
      <c r="S15183" t="s">
        <v>108</v>
      </c>
      <c r="T15183">
        <v>61967.703300000001</v>
      </c>
      <c r="U15183">
        <v>9</v>
      </c>
      <c r="V15183">
        <v>-867547.85</v>
      </c>
      <c r="W15183">
        <v>-126</v>
      </c>
      <c r="AB15183" t="s">
        <v>2490</v>
      </c>
      <c r="AC15183" t="s">
        <v>5376</v>
      </c>
      <c r="AG15183" t="s">
        <v>2490</v>
      </c>
      <c r="AH15183" t="s">
        <v>2490</v>
      </c>
      <c r="AI15183" t="s">
        <v>10174</v>
      </c>
    </row>
    <row r="15184" spans="1:35" x14ac:dyDescent="0.25">
      <c r="A15184">
        <v>1115559</v>
      </c>
      <c r="B15184" t="s">
        <v>77</v>
      </c>
      <c r="C15184" t="s">
        <v>4356</v>
      </c>
      <c r="E15184" t="s">
        <v>12550</v>
      </c>
      <c r="F15184" t="s">
        <v>3986</v>
      </c>
      <c r="G15184" t="s">
        <v>3987</v>
      </c>
      <c r="I15184" t="s">
        <v>111</v>
      </c>
      <c r="J15184" t="s">
        <v>2490</v>
      </c>
      <c r="K15184" t="s">
        <v>5018</v>
      </c>
      <c r="N15184" t="s">
        <v>4781</v>
      </c>
      <c r="O15184" t="s">
        <v>3091</v>
      </c>
      <c r="P15184" t="s">
        <v>114</v>
      </c>
      <c r="Q15184" t="s">
        <v>12528</v>
      </c>
      <c r="R15184">
        <v>-10</v>
      </c>
      <c r="S15184" t="s">
        <v>108</v>
      </c>
      <c r="T15184">
        <v>61967.703300000001</v>
      </c>
      <c r="U15184">
        <v>9</v>
      </c>
      <c r="V15184">
        <v>-619677.03</v>
      </c>
      <c r="W15184">
        <v>-90</v>
      </c>
      <c r="AB15184" t="s">
        <v>2490</v>
      </c>
      <c r="AC15184" t="s">
        <v>5385</v>
      </c>
      <c r="AG15184" t="s">
        <v>2490</v>
      </c>
      <c r="AH15184" t="s">
        <v>2490</v>
      </c>
      <c r="AI15184" t="s">
        <v>10201</v>
      </c>
    </row>
    <row r="15185" spans="1:35" x14ac:dyDescent="0.25">
      <c r="A15185">
        <v>1131398</v>
      </c>
      <c r="B15185" t="s">
        <v>77</v>
      </c>
      <c r="C15185" t="s">
        <v>4376</v>
      </c>
      <c r="E15185" t="s">
        <v>6711</v>
      </c>
      <c r="F15185" t="s">
        <v>3986</v>
      </c>
      <c r="G15185" t="s">
        <v>3987</v>
      </c>
      <c r="I15185" t="s">
        <v>111</v>
      </c>
      <c r="J15185" t="s">
        <v>2490</v>
      </c>
      <c r="K15185" t="s">
        <v>5018</v>
      </c>
      <c r="N15185" t="s">
        <v>4781</v>
      </c>
      <c r="O15185" t="s">
        <v>3091</v>
      </c>
      <c r="P15185" t="s">
        <v>114</v>
      </c>
      <c r="Q15185" t="s">
        <v>12528</v>
      </c>
      <c r="R15185">
        <v>-5.8</v>
      </c>
      <c r="S15185" t="s">
        <v>108</v>
      </c>
      <c r="T15185">
        <v>61967.703300000001</v>
      </c>
      <c r="U15185">
        <v>9</v>
      </c>
      <c r="V15185">
        <v>-359412.68</v>
      </c>
      <c r="W15185">
        <v>-52.2</v>
      </c>
      <c r="AB15185" t="s">
        <v>2490</v>
      </c>
      <c r="AC15185" t="s">
        <v>5366</v>
      </c>
      <c r="AG15185" t="s">
        <v>2490</v>
      </c>
      <c r="AH15185" t="s">
        <v>2490</v>
      </c>
      <c r="AI15185" t="s">
        <v>5367</v>
      </c>
    </row>
    <row r="15186" spans="1:35" x14ac:dyDescent="0.25">
      <c r="A15186">
        <v>1131527</v>
      </c>
      <c r="B15186" t="s">
        <v>77</v>
      </c>
      <c r="C15186" t="s">
        <v>4376</v>
      </c>
      <c r="E15186" t="s">
        <v>12551</v>
      </c>
      <c r="F15186" t="s">
        <v>3986</v>
      </c>
      <c r="G15186" t="s">
        <v>3987</v>
      </c>
      <c r="I15186" t="s">
        <v>111</v>
      </c>
      <c r="J15186" t="s">
        <v>2490</v>
      </c>
      <c r="K15186" t="s">
        <v>5018</v>
      </c>
      <c r="N15186" t="s">
        <v>4781</v>
      </c>
      <c r="O15186" t="s">
        <v>3091</v>
      </c>
      <c r="P15186" t="s">
        <v>114</v>
      </c>
      <c r="Q15186" t="s">
        <v>12528</v>
      </c>
      <c r="R15186">
        <v>-5.3</v>
      </c>
      <c r="S15186" t="s">
        <v>108</v>
      </c>
      <c r="T15186">
        <v>61967.703300000001</v>
      </c>
      <c r="U15186">
        <v>9</v>
      </c>
      <c r="V15186">
        <v>-328428.83</v>
      </c>
      <c r="W15186">
        <v>-47.7</v>
      </c>
      <c r="AB15186" t="s">
        <v>2490</v>
      </c>
      <c r="AC15186" t="s">
        <v>5369</v>
      </c>
      <c r="AG15186" t="s">
        <v>2490</v>
      </c>
      <c r="AH15186" t="s">
        <v>2490</v>
      </c>
      <c r="AI15186" t="s">
        <v>5370</v>
      </c>
    </row>
    <row r="15187" spans="1:35" x14ac:dyDescent="0.25">
      <c r="A15187">
        <v>1131416</v>
      </c>
      <c r="B15187" t="s">
        <v>77</v>
      </c>
      <c r="C15187" t="s">
        <v>4376</v>
      </c>
      <c r="E15187" t="s">
        <v>4760</v>
      </c>
      <c r="F15187" t="s">
        <v>3986</v>
      </c>
      <c r="G15187" t="s">
        <v>3987</v>
      </c>
      <c r="I15187" t="s">
        <v>111</v>
      </c>
      <c r="J15187" t="s">
        <v>2490</v>
      </c>
      <c r="K15187" t="s">
        <v>5018</v>
      </c>
      <c r="N15187" t="s">
        <v>4781</v>
      </c>
      <c r="O15187" t="s">
        <v>3091</v>
      </c>
      <c r="P15187" t="s">
        <v>114</v>
      </c>
      <c r="Q15187" t="s">
        <v>12528</v>
      </c>
      <c r="R15187">
        <v>-3.4</v>
      </c>
      <c r="S15187" t="s">
        <v>108</v>
      </c>
      <c r="T15187">
        <v>61967.703300000001</v>
      </c>
      <c r="U15187">
        <v>9</v>
      </c>
      <c r="V15187">
        <v>-210690.19</v>
      </c>
      <c r="W15187">
        <v>-30.6</v>
      </c>
      <c r="AB15187" t="s">
        <v>2490</v>
      </c>
      <c r="AC15187" t="s">
        <v>5372</v>
      </c>
      <c r="AG15187" t="s">
        <v>2490</v>
      </c>
      <c r="AH15187" t="s">
        <v>2490</v>
      </c>
      <c r="AI15187" t="s">
        <v>5373</v>
      </c>
    </row>
    <row r="15188" spans="1:35" x14ac:dyDescent="0.25">
      <c r="A15188">
        <v>1112193</v>
      </c>
      <c r="B15188" t="s">
        <v>77</v>
      </c>
      <c r="C15188" t="s">
        <v>4344</v>
      </c>
      <c r="E15188" t="s">
        <v>12552</v>
      </c>
      <c r="F15188" t="s">
        <v>3986</v>
      </c>
      <c r="G15188" t="s">
        <v>3987</v>
      </c>
      <c r="I15188" t="s">
        <v>111</v>
      </c>
      <c r="J15188" t="s">
        <v>2490</v>
      </c>
      <c r="K15188" t="s">
        <v>5018</v>
      </c>
      <c r="N15188" t="s">
        <v>4781</v>
      </c>
      <c r="O15188" t="s">
        <v>3091</v>
      </c>
      <c r="P15188" t="s">
        <v>114</v>
      </c>
      <c r="Q15188" t="s">
        <v>12528</v>
      </c>
      <c r="R15188">
        <v>-3</v>
      </c>
      <c r="S15188" t="s">
        <v>108</v>
      </c>
      <c r="T15188">
        <v>61967.703300000001</v>
      </c>
      <c r="U15188">
        <v>9</v>
      </c>
      <c r="V15188">
        <v>-185903.11</v>
      </c>
      <c r="W15188">
        <v>-27</v>
      </c>
      <c r="AB15188" t="s">
        <v>2490</v>
      </c>
      <c r="AC15188" t="s">
        <v>5229</v>
      </c>
      <c r="AG15188" t="s">
        <v>2490</v>
      </c>
      <c r="AH15188" t="s">
        <v>2490</v>
      </c>
      <c r="AI15188" t="s">
        <v>7432</v>
      </c>
    </row>
    <row r="15189" spans="1:35" x14ac:dyDescent="0.25">
      <c r="A15189">
        <v>1129652</v>
      </c>
      <c r="B15189" t="s">
        <v>77</v>
      </c>
      <c r="C15189" t="s">
        <v>4375</v>
      </c>
      <c r="E15189" t="s">
        <v>12648</v>
      </c>
      <c r="F15189" t="s">
        <v>3986</v>
      </c>
      <c r="G15189" t="s">
        <v>3987</v>
      </c>
      <c r="I15189" t="s">
        <v>111</v>
      </c>
      <c r="J15189" t="s">
        <v>2490</v>
      </c>
      <c r="K15189" t="s">
        <v>5018</v>
      </c>
      <c r="N15189" t="s">
        <v>4781</v>
      </c>
      <c r="O15189" t="s">
        <v>3091</v>
      </c>
      <c r="P15189" t="s">
        <v>4436</v>
      </c>
      <c r="Q15189" t="s">
        <v>4455</v>
      </c>
      <c r="R15189">
        <v>-8.6</v>
      </c>
      <c r="S15189" t="s">
        <v>487</v>
      </c>
      <c r="T15189">
        <v>252130.7727</v>
      </c>
      <c r="U15189">
        <v>31.818200000000001</v>
      </c>
      <c r="V15189">
        <v>-2168324.65</v>
      </c>
      <c r="W15189">
        <v>-273.64</v>
      </c>
      <c r="AB15189" t="s">
        <v>2490</v>
      </c>
      <c r="AC15189" t="s">
        <v>5178</v>
      </c>
      <c r="AG15189" t="s">
        <v>2490</v>
      </c>
      <c r="AH15189" t="s">
        <v>2490</v>
      </c>
      <c r="AI15189" t="s">
        <v>12649</v>
      </c>
    </row>
    <row r="15190" spans="1:35" x14ac:dyDescent="0.25">
      <c r="A15190">
        <v>1129661</v>
      </c>
      <c r="B15190" t="s">
        <v>77</v>
      </c>
      <c r="C15190" t="s">
        <v>4375</v>
      </c>
      <c r="E15190" t="s">
        <v>10341</v>
      </c>
      <c r="F15190" t="s">
        <v>3986</v>
      </c>
      <c r="G15190" t="s">
        <v>3987</v>
      </c>
      <c r="I15190" t="s">
        <v>111</v>
      </c>
      <c r="J15190" t="s">
        <v>2490</v>
      </c>
      <c r="K15190" t="s">
        <v>5018</v>
      </c>
      <c r="N15190" t="s">
        <v>4781</v>
      </c>
      <c r="O15190" t="s">
        <v>3091</v>
      </c>
      <c r="P15190" t="s">
        <v>4436</v>
      </c>
      <c r="Q15190" t="s">
        <v>4455</v>
      </c>
      <c r="R15190">
        <v>-5.7</v>
      </c>
      <c r="S15190" t="s">
        <v>487</v>
      </c>
      <c r="T15190">
        <v>252130.7727</v>
      </c>
      <c r="U15190">
        <v>31.818200000000001</v>
      </c>
      <c r="V15190">
        <v>-1437145.4</v>
      </c>
      <c r="W15190">
        <v>-181.36</v>
      </c>
      <c r="AB15190" t="s">
        <v>2490</v>
      </c>
      <c r="AC15190" t="s">
        <v>5025</v>
      </c>
      <c r="AG15190" t="s">
        <v>2490</v>
      </c>
      <c r="AH15190" t="s">
        <v>2490</v>
      </c>
      <c r="AI15190" t="s">
        <v>5026</v>
      </c>
    </row>
    <row r="15191" spans="1:35" x14ac:dyDescent="0.25">
      <c r="A15191">
        <v>1129646</v>
      </c>
      <c r="B15191" t="s">
        <v>77</v>
      </c>
      <c r="C15191" t="s">
        <v>4375</v>
      </c>
      <c r="E15191" t="s">
        <v>12650</v>
      </c>
      <c r="F15191" t="s">
        <v>3986</v>
      </c>
      <c r="G15191" t="s">
        <v>3987</v>
      </c>
      <c r="I15191" t="s">
        <v>111</v>
      </c>
      <c r="J15191" t="s">
        <v>2490</v>
      </c>
      <c r="K15191" t="s">
        <v>5018</v>
      </c>
      <c r="N15191" t="s">
        <v>4781</v>
      </c>
      <c r="O15191" t="s">
        <v>3091</v>
      </c>
      <c r="P15191" t="s">
        <v>4436</v>
      </c>
      <c r="Q15191" t="s">
        <v>4455</v>
      </c>
      <c r="R15191">
        <v>-2.9</v>
      </c>
      <c r="S15191" t="s">
        <v>487</v>
      </c>
      <c r="T15191">
        <v>252130.7727</v>
      </c>
      <c r="U15191">
        <v>31.818200000000001</v>
      </c>
      <c r="V15191">
        <v>-731179.24</v>
      </c>
      <c r="W15191">
        <v>-92.27</v>
      </c>
      <c r="AB15191" t="s">
        <v>2490</v>
      </c>
      <c r="AC15191" t="s">
        <v>7292</v>
      </c>
      <c r="AG15191" t="s">
        <v>2490</v>
      </c>
      <c r="AH15191" t="s">
        <v>2490</v>
      </c>
      <c r="AI15191" t="s">
        <v>7339</v>
      </c>
    </row>
    <row r="15192" spans="1:35" x14ac:dyDescent="0.25">
      <c r="A15192">
        <v>1161185</v>
      </c>
      <c r="B15192" t="s">
        <v>77</v>
      </c>
      <c r="C15192" t="s">
        <v>326</v>
      </c>
      <c r="E15192" t="s">
        <v>12554</v>
      </c>
      <c r="F15192" t="s">
        <v>3986</v>
      </c>
      <c r="G15192" t="s">
        <v>3987</v>
      </c>
      <c r="I15192" t="s">
        <v>230</v>
      </c>
      <c r="J15192" t="s">
        <v>2490</v>
      </c>
      <c r="K15192" t="s">
        <v>2023</v>
      </c>
      <c r="N15192" t="s">
        <v>4781</v>
      </c>
      <c r="O15192" t="s">
        <v>3091</v>
      </c>
      <c r="P15192" t="s">
        <v>227</v>
      </c>
      <c r="Q15192" t="s">
        <v>228</v>
      </c>
      <c r="R15192">
        <v>-143</v>
      </c>
      <c r="S15192" t="s">
        <v>108</v>
      </c>
      <c r="T15192">
        <v>6018</v>
      </c>
      <c r="U15192">
        <v>0.92130000000000001</v>
      </c>
      <c r="V15192">
        <v>-860574</v>
      </c>
      <c r="W15192">
        <v>-131.75</v>
      </c>
      <c r="AB15192" t="s">
        <v>2490</v>
      </c>
      <c r="AC15192" t="s">
        <v>7016</v>
      </c>
      <c r="AG15192" t="s">
        <v>2490</v>
      </c>
      <c r="AH15192" t="s">
        <v>2490</v>
      </c>
      <c r="AI15192" t="s">
        <v>14326</v>
      </c>
    </row>
    <row r="15193" spans="1:35" x14ac:dyDescent="0.25">
      <c r="A15193">
        <v>1187967</v>
      </c>
      <c r="B15193" t="s">
        <v>77</v>
      </c>
      <c r="C15193" t="s">
        <v>3994</v>
      </c>
      <c r="E15193" t="s">
        <v>12482</v>
      </c>
      <c r="F15193" t="s">
        <v>3986</v>
      </c>
      <c r="G15193" t="s">
        <v>3987</v>
      </c>
      <c r="I15193" t="s">
        <v>230</v>
      </c>
      <c r="J15193" t="s">
        <v>2490</v>
      </c>
      <c r="K15193" t="s">
        <v>2023</v>
      </c>
      <c r="N15193" t="s">
        <v>4781</v>
      </c>
      <c r="O15193" t="s">
        <v>3091</v>
      </c>
      <c r="P15193" t="s">
        <v>227</v>
      </c>
      <c r="Q15193" t="s">
        <v>228</v>
      </c>
      <c r="R15193">
        <v>-140.08000000000001</v>
      </c>
      <c r="S15193" t="s">
        <v>108</v>
      </c>
      <c r="T15193">
        <v>6018</v>
      </c>
      <c r="U15193">
        <v>0.92610000000000003</v>
      </c>
      <c r="V15193">
        <v>-843001.44</v>
      </c>
      <c r="W15193">
        <v>-129.72999999999999</v>
      </c>
      <c r="AB15193" t="s">
        <v>2490</v>
      </c>
      <c r="AC15193" t="s">
        <v>4785</v>
      </c>
      <c r="AG15193" t="s">
        <v>2490</v>
      </c>
      <c r="AH15193" t="s">
        <v>2490</v>
      </c>
      <c r="AI15193" t="s">
        <v>14327</v>
      </c>
    </row>
    <row r="15194" spans="1:35" x14ac:dyDescent="0.25">
      <c r="A15194">
        <v>1114261</v>
      </c>
      <c r="B15194" t="s">
        <v>77</v>
      </c>
      <c r="C15194" t="s">
        <v>4352</v>
      </c>
      <c r="E15194" t="s">
        <v>15328</v>
      </c>
      <c r="F15194" t="s">
        <v>3986</v>
      </c>
      <c r="G15194" t="s">
        <v>3987</v>
      </c>
      <c r="I15194" t="s">
        <v>230</v>
      </c>
      <c r="J15194" t="s">
        <v>2490</v>
      </c>
      <c r="K15194" t="s">
        <v>2023</v>
      </c>
      <c r="N15194" t="s">
        <v>4781</v>
      </c>
      <c r="O15194" t="s">
        <v>3091</v>
      </c>
      <c r="P15194" t="s">
        <v>227</v>
      </c>
      <c r="Q15194" t="s">
        <v>228</v>
      </c>
      <c r="R15194">
        <v>-140</v>
      </c>
      <c r="S15194" t="s">
        <v>108</v>
      </c>
      <c r="T15194">
        <v>5905.9632000000001</v>
      </c>
      <c r="U15194">
        <v>0.88049999999999995</v>
      </c>
      <c r="V15194">
        <v>-826834.85</v>
      </c>
      <c r="W15194">
        <v>-123.27</v>
      </c>
      <c r="AB15194" t="s">
        <v>2490</v>
      </c>
      <c r="AC15194" t="s">
        <v>4785</v>
      </c>
      <c r="AG15194" t="s">
        <v>2490</v>
      </c>
      <c r="AH15194" t="s">
        <v>2490</v>
      </c>
      <c r="AI15194" t="s">
        <v>15449</v>
      </c>
    </row>
    <row r="15195" spans="1:35" x14ac:dyDescent="0.25">
      <c r="A15195">
        <v>1495671</v>
      </c>
      <c r="B15195" t="s">
        <v>77</v>
      </c>
      <c r="C15195" t="s">
        <v>1564</v>
      </c>
      <c r="E15195" t="s">
        <v>1990</v>
      </c>
      <c r="F15195" t="s">
        <v>3986</v>
      </c>
      <c r="G15195" t="s">
        <v>82</v>
      </c>
      <c r="I15195" t="s">
        <v>230</v>
      </c>
      <c r="J15195" t="s">
        <v>2490</v>
      </c>
      <c r="K15195" t="s">
        <v>2023</v>
      </c>
      <c r="N15195" t="s">
        <v>4781</v>
      </c>
      <c r="O15195" t="s">
        <v>3091</v>
      </c>
      <c r="P15195" t="s">
        <v>227</v>
      </c>
      <c r="Q15195" t="s">
        <v>228</v>
      </c>
      <c r="R15195">
        <v>-139.94</v>
      </c>
      <c r="S15195" t="s">
        <v>108</v>
      </c>
      <c r="T15195">
        <v>8160</v>
      </c>
      <c r="U15195">
        <v>1.3385</v>
      </c>
      <c r="V15195">
        <v>-1141910.3999999999</v>
      </c>
      <c r="W15195">
        <v>-187.31</v>
      </c>
      <c r="AB15195" t="s">
        <v>2490</v>
      </c>
      <c r="AC15195" t="s">
        <v>229</v>
      </c>
      <c r="AG15195" t="s">
        <v>2490</v>
      </c>
      <c r="AH15195" t="s">
        <v>2490</v>
      </c>
      <c r="AI15195" t="s">
        <v>1989</v>
      </c>
    </row>
    <row r="15196" spans="1:35" x14ac:dyDescent="0.25">
      <c r="A15196">
        <v>1116893</v>
      </c>
      <c r="B15196" t="s">
        <v>77</v>
      </c>
      <c r="C15196" t="s">
        <v>4362</v>
      </c>
      <c r="E15196" t="s">
        <v>15447</v>
      </c>
      <c r="F15196" t="s">
        <v>3986</v>
      </c>
      <c r="G15196" t="s">
        <v>3987</v>
      </c>
      <c r="I15196" t="s">
        <v>230</v>
      </c>
      <c r="J15196" t="s">
        <v>2490</v>
      </c>
      <c r="K15196" t="s">
        <v>2023</v>
      </c>
      <c r="N15196" t="s">
        <v>4781</v>
      </c>
      <c r="O15196" t="s">
        <v>3091</v>
      </c>
      <c r="P15196" t="s">
        <v>227</v>
      </c>
      <c r="Q15196" t="s">
        <v>228</v>
      </c>
      <c r="R15196">
        <v>-138</v>
      </c>
      <c r="S15196" t="s">
        <v>108</v>
      </c>
      <c r="T15196">
        <v>5905.9632000000001</v>
      </c>
      <c r="U15196">
        <v>0.88049999999999995</v>
      </c>
      <c r="V15196">
        <v>-815022.92</v>
      </c>
      <c r="W15196">
        <v>-121.51</v>
      </c>
      <c r="AB15196" t="s">
        <v>2490</v>
      </c>
      <c r="AC15196" t="s">
        <v>4785</v>
      </c>
      <c r="AG15196" t="s">
        <v>2490</v>
      </c>
      <c r="AH15196" t="s">
        <v>2490</v>
      </c>
      <c r="AI15196" t="s">
        <v>15450</v>
      </c>
    </row>
    <row r="15197" spans="1:35" x14ac:dyDescent="0.25">
      <c r="A15197">
        <v>1425255</v>
      </c>
      <c r="B15197" t="s">
        <v>77</v>
      </c>
      <c r="C15197" t="s">
        <v>1583</v>
      </c>
      <c r="E15197" t="s">
        <v>1599</v>
      </c>
      <c r="F15197" t="s">
        <v>3986</v>
      </c>
      <c r="G15197" t="s">
        <v>82</v>
      </c>
      <c r="I15197" t="s">
        <v>230</v>
      </c>
      <c r="J15197" t="s">
        <v>2490</v>
      </c>
      <c r="K15197" t="s">
        <v>2023</v>
      </c>
      <c r="N15197" t="s">
        <v>4781</v>
      </c>
      <c r="O15197" t="s">
        <v>3091</v>
      </c>
      <c r="P15197" t="s">
        <v>227</v>
      </c>
      <c r="Q15197" t="s">
        <v>228</v>
      </c>
      <c r="R15197">
        <v>-137.78</v>
      </c>
      <c r="S15197" t="s">
        <v>108</v>
      </c>
      <c r="T15197">
        <v>9109</v>
      </c>
      <c r="U15197">
        <v>1.4817</v>
      </c>
      <c r="V15197">
        <v>-1255038.02</v>
      </c>
      <c r="W15197">
        <v>-204.15</v>
      </c>
      <c r="AB15197" t="s">
        <v>2490</v>
      </c>
      <c r="AC15197" t="s">
        <v>229</v>
      </c>
      <c r="AG15197" t="s">
        <v>2490</v>
      </c>
      <c r="AH15197" t="s">
        <v>2490</v>
      </c>
      <c r="AI15197" t="s">
        <v>1597</v>
      </c>
    </row>
    <row r="15198" spans="1:35" x14ac:dyDescent="0.25">
      <c r="A15198">
        <v>1155311</v>
      </c>
      <c r="B15198" t="s">
        <v>77</v>
      </c>
      <c r="C15198" t="s">
        <v>340</v>
      </c>
      <c r="E15198" t="s">
        <v>10287</v>
      </c>
      <c r="F15198" t="s">
        <v>3986</v>
      </c>
      <c r="G15198" t="s">
        <v>3987</v>
      </c>
      <c r="I15198" t="s">
        <v>230</v>
      </c>
      <c r="J15198" t="s">
        <v>2490</v>
      </c>
      <c r="K15198" t="s">
        <v>2023</v>
      </c>
      <c r="N15198" t="s">
        <v>4781</v>
      </c>
      <c r="O15198" t="s">
        <v>3091</v>
      </c>
      <c r="P15198" t="s">
        <v>227</v>
      </c>
      <c r="Q15198" t="s">
        <v>228</v>
      </c>
      <c r="R15198">
        <v>-137.66999999999999</v>
      </c>
      <c r="S15198" t="s">
        <v>108</v>
      </c>
      <c r="T15198">
        <v>6018</v>
      </c>
      <c r="U15198">
        <v>0.91469999999999996</v>
      </c>
      <c r="V15198">
        <v>-828498.06</v>
      </c>
      <c r="W15198">
        <v>-125.93</v>
      </c>
      <c r="AB15198" t="s">
        <v>2490</v>
      </c>
      <c r="AC15198" t="s">
        <v>4782</v>
      </c>
      <c r="AG15198" t="s">
        <v>2490</v>
      </c>
      <c r="AH15198" t="s">
        <v>2490</v>
      </c>
      <c r="AI15198" t="s">
        <v>15451</v>
      </c>
    </row>
    <row r="15199" spans="1:35" x14ac:dyDescent="0.25">
      <c r="A15199">
        <v>1651924</v>
      </c>
      <c r="B15199" t="s">
        <v>77</v>
      </c>
      <c r="C15199" t="s">
        <v>22379</v>
      </c>
      <c r="E15199" t="s">
        <v>22425</v>
      </c>
      <c r="F15199" t="s">
        <v>3986</v>
      </c>
      <c r="G15199" t="s">
        <v>82</v>
      </c>
      <c r="I15199" t="s">
        <v>230</v>
      </c>
      <c r="J15199" t="s">
        <v>2490</v>
      </c>
      <c r="K15199" t="s">
        <v>2023</v>
      </c>
      <c r="N15199" t="s">
        <v>4781</v>
      </c>
      <c r="O15199" t="s">
        <v>3091</v>
      </c>
      <c r="P15199" t="s">
        <v>227</v>
      </c>
      <c r="Q15199" t="s">
        <v>228</v>
      </c>
      <c r="R15199">
        <v>-137</v>
      </c>
      <c r="S15199" t="s">
        <v>108</v>
      </c>
      <c r="T15199">
        <v>8109</v>
      </c>
      <c r="U15199">
        <v>1.3480000000000001</v>
      </c>
      <c r="V15199">
        <v>-1110933</v>
      </c>
      <c r="W15199">
        <v>-184.68</v>
      </c>
      <c r="AB15199" t="s">
        <v>2490</v>
      </c>
      <c r="AC15199" t="s">
        <v>229</v>
      </c>
      <c r="AG15199" t="s">
        <v>2490</v>
      </c>
      <c r="AH15199" t="s">
        <v>2490</v>
      </c>
      <c r="AI15199" t="s">
        <v>22424</v>
      </c>
    </row>
    <row r="15200" spans="1:35" x14ac:dyDescent="0.25">
      <c r="A15200">
        <v>1501201</v>
      </c>
      <c r="B15200" t="s">
        <v>77</v>
      </c>
      <c r="C15200" t="s">
        <v>2046</v>
      </c>
      <c r="E15200" t="s">
        <v>2053</v>
      </c>
      <c r="F15200" t="s">
        <v>3986</v>
      </c>
      <c r="G15200" t="s">
        <v>82</v>
      </c>
      <c r="I15200" t="s">
        <v>230</v>
      </c>
      <c r="J15200" t="s">
        <v>2490</v>
      </c>
      <c r="K15200" t="s">
        <v>2023</v>
      </c>
      <c r="N15200" t="s">
        <v>4781</v>
      </c>
      <c r="O15200" t="s">
        <v>3091</v>
      </c>
      <c r="P15200" t="s">
        <v>227</v>
      </c>
      <c r="Q15200" t="s">
        <v>228</v>
      </c>
      <c r="R15200">
        <v>-135</v>
      </c>
      <c r="S15200" t="s">
        <v>108</v>
      </c>
      <c r="T15200">
        <v>8160</v>
      </c>
      <c r="U15200">
        <v>1.333</v>
      </c>
      <c r="V15200">
        <v>-1101600</v>
      </c>
      <c r="W15200">
        <v>-179.96</v>
      </c>
      <c r="AB15200" t="s">
        <v>2490</v>
      </c>
      <c r="AC15200" t="s">
        <v>229</v>
      </c>
      <c r="AG15200" t="s">
        <v>2490</v>
      </c>
      <c r="AH15200" t="s">
        <v>2490</v>
      </c>
      <c r="AI15200" t="s">
        <v>2051</v>
      </c>
    </row>
    <row r="15201" spans="1:35" x14ac:dyDescent="0.25">
      <c r="A15201">
        <v>1231082</v>
      </c>
      <c r="B15201" t="s">
        <v>77</v>
      </c>
      <c r="C15201" t="s">
        <v>695</v>
      </c>
      <c r="E15201" t="s">
        <v>15452</v>
      </c>
      <c r="F15201" t="s">
        <v>3986</v>
      </c>
      <c r="G15201" t="s">
        <v>3987</v>
      </c>
      <c r="I15201" t="s">
        <v>230</v>
      </c>
      <c r="J15201" t="s">
        <v>2490</v>
      </c>
      <c r="K15201" t="s">
        <v>2023</v>
      </c>
      <c r="N15201" t="s">
        <v>4781</v>
      </c>
      <c r="O15201" t="s">
        <v>3091</v>
      </c>
      <c r="P15201" t="s">
        <v>227</v>
      </c>
      <c r="Q15201" t="s">
        <v>228</v>
      </c>
      <c r="R15201">
        <v>-133</v>
      </c>
      <c r="S15201" t="s">
        <v>108</v>
      </c>
      <c r="T15201">
        <v>7242</v>
      </c>
      <c r="U15201">
        <v>1.1164000000000001</v>
      </c>
      <c r="V15201">
        <v>-963186</v>
      </c>
      <c r="W15201">
        <v>-148.47999999999999</v>
      </c>
      <c r="AB15201" t="s">
        <v>2490</v>
      </c>
      <c r="AC15201" t="s">
        <v>4785</v>
      </c>
      <c r="AG15201" t="s">
        <v>2490</v>
      </c>
      <c r="AH15201" t="s">
        <v>2490</v>
      </c>
      <c r="AI15201" t="s">
        <v>15453</v>
      </c>
    </row>
    <row r="15202" spans="1:35" x14ac:dyDescent="0.25">
      <c r="A15202">
        <v>1409798</v>
      </c>
      <c r="B15202" t="s">
        <v>77</v>
      </c>
      <c r="C15202" t="s">
        <v>1271</v>
      </c>
      <c r="E15202" t="s">
        <v>10289</v>
      </c>
      <c r="F15202" t="s">
        <v>3986</v>
      </c>
      <c r="G15202" t="s">
        <v>3987</v>
      </c>
      <c r="I15202" t="s">
        <v>230</v>
      </c>
      <c r="J15202" t="s">
        <v>2490</v>
      </c>
      <c r="K15202" t="s">
        <v>2023</v>
      </c>
      <c r="N15202" t="s">
        <v>4781</v>
      </c>
      <c r="O15202" t="s">
        <v>3091</v>
      </c>
      <c r="P15202" t="s">
        <v>227</v>
      </c>
      <c r="Q15202" t="s">
        <v>228</v>
      </c>
      <c r="R15202">
        <v>-132.19999999999999</v>
      </c>
      <c r="S15202" t="s">
        <v>108</v>
      </c>
      <c r="T15202">
        <v>9282</v>
      </c>
      <c r="U15202">
        <v>1.4567000000000001</v>
      </c>
      <c r="V15202">
        <v>-1227080.3999999999</v>
      </c>
      <c r="W15202">
        <v>-192.58</v>
      </c>
      <c r="AB15202" t="s">
        <v>2490</v>
      </c>
      <c r="AC15202" t="s">
        <v>4782</v>
      </c>
      <c r="AG15202" t="s">
        <v>2490</v>
      </c>
      <c r="AH15202" t="s">
        <v>2490</v>
      </c>
      <c r="AI15202" t="s">
        <v>15454</v>
      </c>
    </row>
    <row r="15203" spans="1:35" x14ac:dyDescent="0.25">
      <c r="A15203">
        <v>1423966</v>
      </c>
      <c r="B15203" t="s">
        <v>77</v>
      </c>
      <c r="C15203" t="s">
        <v>1171</v>
      </c>
      <c r="E15203" t="s">
        <v>1487</v>
      </c>
      <c r="F15203" t="s">
        <v>3986</v>
      </c>
      <c r="G15203" t="s">
        <v>82</v>
      </c>
      <c r="I15203" t="s">
        <v>230</v>
      </c>
      <c r="J15203" t="s">
        <v>2490</v>
      </c>
      <c r="K15203" t="s">
        <v>2023</v>
      </c>
      <c r="N15203" t="s">
        <v>4781</v>
      </c>
      <c r="O15203" t="s">
        <v>3091</v>
      </c>
      <c r="P15203" t="s">
        <v>227</v>
      </c>
      <c r="Q15203" t="s">
        <v>228</v>
      </c>
      <c r="R15203">
        <v>-132.06</v>
      </c>
      <c r="S15203" t="s">
        <v>108</v>
      </c>
      <c r="T15203">
        <v>9109</v>
      </c>
      <c r="U15203">
        <v>1.5228999999999999</v>
      </c>
      <c r="V15203">
        <v>-1202934.54</v>
      </c>
      <c r="W15203">
        <v>-201.11</v>
      </c>
      <c r="AB15203" t="s">
        <v>2490</v>
      </c>
      <c r="AC15203" t="s">
        <v>229</v>
      </c>
      <c r="AG15203" t="s">
        <v>2490</v>
      </c>
      <c r="AH15203" t="s">
        <v>2490</v>
      </c>
      <c r="AI15203" t="s">
        <v>1485</v>
      </c>
    </row>
    <row r="15204" spans="1:35" x14ac:dyDescent="0.25">
      <c r="A15204">
        <v>1187072</v>
      </c>
      <c r="B15204" t="s">
        <v>77</v>
      </c>
      <c r="C15204" t="s">
        <v>539</v>
      </c>
      <c r="E15204" t="s">
        <v>4210</v>
      </c>
      <c r="F15204" t="s">
        <v>3986</v>
      </c>
      <c r="G15204" t="s">
        <v>3987</v>
      </c>
      <c r="I15204" t="s">
        <v>230</v>
      </c>
      <c r="J15204" t="s">
        <v>2490</v>
      </c>
      <c r="K15204" t="s">
        <v>2023</v>
      </c>
      <c r="N15204" t="s">
        <v>4781</v>
      </c>
      <c r="O15204" t="s">
        <v>3091</v>
      </c>
      <c r="P15204" t="s">
        <v>227</v>
      </c>
      <c r="Q15204" t="s">
        <v>228</v>
      </c>
      <c r="R15204">
        <v>-131.79</v>
      </c>
      <c r="S15204" t="s">
        <v>108</v>
      </c>
      <c r="T15204">
        <v>6018</v>
      </c>
      <c r="U15204">
        <v>0.93300000000000005</v>
      </c>
      <c r="V15204">
        <v>-793112.22</v>
      </c>
      <c r="W15204">
        <v>-122.96</v>
      </c>
      <c r="AB15204" t="s">
        <v>2490</v>
      </c>
      <c r="AC15204" t="s">
        <v>4785</v>
      </c>
      <c r="AG15204" t="s">
        <v>2490</v>
      </c>
      <c r="AH15204" t="s">
        <v>2490</v>
      </c>
      <c r="AI15204" t="s">
        <v>15455</v>
      </c>
    </row>
    <row r="15205" spans="1:35" x14ac:dyDescent="0.25">
      <c r="A15205">
        <v>1188103</v>
      </c>
      <c r="B15205" t="s">
        <v>77</v>
      </c>
      <c r="C15205" t="s">
        <v>361</v>
      </c>
      <c r="E15205" t="s">
        <v>9560</v>
      </c>
      <c r="F15205" t="s">
        <v>3986</v>
      </c>
      <c r="G15205" t="s">
        <v>3987</v>
      </c>
      <c r="I15205" t="s">
        <v>230</v>
      </c>
      <c r="J15205" t="s">
        <v>2490</v>
      </c>
      <c r="K15205" t="s">
        <v>2023</v>
      </c>
      <c r="N15205" t="s">
        <v>4781</v>
      </c>
      <c r="O15205" t="s">
        <v>3091</v>
      </c>
      <c r="P15205" t="s">
        <v>227</v>
      </c>
      <c r="Q15205" t="s">
        <v>228</v>
      </c>
      <c r="R15205">
        <v>-131.78</v>
      </c>
      <c r="S15205" t="s">
        <v>108</v>
      </c>
      <c r="T15205">
        <v>6018</v>
      </c>
      <c r="U15205">
        <v>0.91979999999999995</v>
      </c>
      <c r="V15205">
        <v>-793052.04</v>
      </c>
      <c r="W15205">
        <v>-121.21</v>
      </c>
      <c r="AB15205" t="s">
        <v>2490</v>
      </c>
      <c r="AC15205" t="s">
        <v>15456</v>
      </c>
      <c r="AG15205" t="s">
        <v>2490</v>
      </c>
      <c r="AH15205" t="s">
        <v>2490</v>
      </c>
      <c r="AI15205" t="s">
        <v>15457</v>
      </c>
    </row>
    <row r="15206" spans="1:35" x14ac:dyDescent="0.25">
      <c r="A15206">
        <v>1119284</v>
      </c>
      <c r="B15206" t="s">
        <v>77</v>
      </c>
      <c r="C15206" t="s">
        <v>4374</v>
      </c>
      <c r="E15206" t="s">
        <v>13603</v>
      </c>
      <c r="F15206" t="s">
        <v>3986</v>
      </c>
      <c r="G15206" t="s">
        <v>3987</v>
      </c>
      <c r="I15206" t="s">
        <v>230</v>
      </c>
      <c r="J15206" t="s">
        <v>2490</v>
      </c>
      <c r="K15206" t="s">
        <v>2023</v>
      </c>
      <c r="N15206" t="s">
        <v>4781</v>
      </c>
      <c r="O15206" t="s">
        <v>3091</v>
      </c>
      <c r="P15206" t="s">
        <v>227</v>
      </c>
      <c r="Q15206" t="s">
        <v>228</v>
      </c>
      <c r="R15206">
        <v>-129.63</v>
      </c>
      <c r="S15206" t="s">
        <v>108</v>
      </c>
      <c r="T15206">
        <v>5905.9632000000001</v>
      </c>
      <c r="U15206">
        <v>0.88049999999999995</v>
      </c>
      <c r="V15206">
        <v>-765590.01</v>
      </c>
      <c r="W15206">
        <v>-114.14</v>
      </c>
      <c r="AB15206" t="s">
        <v>2490</v>
      </c>
      <c r="AC15206" t="s">
        <v>4861</v>
      </c>
      <c r="AG15206" t="s">
        <v>2490</v>
      </c>
      <c r="AH15206" t="s">
        <v>2490</v>
      </c>
      <c r="AI15206" t="s">
        <v>15458</v>
      </c>
    </row>
    <row r="15207" spans="1:35" x14ac:dyDescent="0.25">
      <c r="A15207">
        <v>1557553</v>
      </c>
      <c r="B15207" t="s">
        <v>77</v>
      </c>
      <c r="C15207" t="s">
        <v>2453</v>
      </c>
      <c r="E15207" t="s">
        <v>20872</v>
      </c>
      <c r="F15207" t="s">
        <v>3986</v>
      </c>
      <c r="G15207" t="s">
        <v>82</v>
      </c>
      <c r="I15207" t="s">
        <v>230</v>
      </c>
      <c r="J15207" t="s">
        <v>2490</v>
      </c>
      <c r="K15207" t="s">
        <v>2023</v>
      </c>
      <c r="N15207" t="s">
        <v>4781</v>
      </c>
      <c r="O15207" t="s">
        <v>3091</v>
      </c>
      <c r="P15207" t="s">
        <v>227</v>
      </c>
      <c r="Q15207" t="s">
        <v>228</v>
      </c>
      <c r="R15207">
        <v>-129.32</v>
      </c>
      <c r="S15207" t="s">
        <v>108</v>
      </c>
      <c r="T15207">
        <v>7805</v>
      </c>
      <c r="U15207">
        <v>1.2882</v>
      </c>
      <c r="V15207">
        <v>-1009342.6</v>
      </c>
      <c r="W15207">
        <v>-166.59</v>
      </c>
      <c r="AB15207" t="s">
        <v>2490</v>
      </c>
      <c r="AC15207" t="s">
        <v>229</v>
      </c>
      <c r="AG15207" t="s">
        <v>2490</v>
      </c>
      <c r="AH15207" t="s">
        <v>2490</v>
      </c>
      <c r="AI15207" t="s">
        <v>2461</v>
      </c>
    </row>
    <row r="15208" spans="1:35" x14ac:dyDescent="0.25">
      <c r="A15208">
        <v>1486477</v>
      </c>
      <c r="B15208" t="s">
        <v>77</v>
      </c>
      <c r="C15208" t="s">
        <v>1736</v>
      </c>
      <c r="E15208" t="s">
        <v>1945</v>
      </c>
      <c r="F15208" t="s">
        <v>3986</v>
      </c>
      <c r="G15208" t="s">
        <v>82</v>
      </c>
      <c r="I15208" t="s">
        <v>230</v>
      </c>
      <c r="J15208" t="s">
        <v>2490</v>
      </c>
      <c r="K15208" t="s">
        <v>2023</v>
      </c>
      <c r="N15208" t="s">
        <v>4781</v>
      </c>
      <c r="O15208" t="s">
        <v>3091</v>
      </c>
      <c r="P15208" t="s">
        <v>227</v>
      </c>
      <c r="Q15208" t="s">
        <v>228</v>
      </c>
      <c r="R15208">
        <v>-129.07</v>
      </c>
      <c r="S15208" t="s">
        <v>108</v>
      </c>
      <c r="T15208">
        <v>9109</v>
      </c>
      <c r="U15208">
        <v>1.5153000000000001</v>
      </c>
      <c r="V15208">
        <v>-1175698.6299999999</v>
      </c>
      <c r="W15208">
        <v>-195.58</v>
      </c>
      <c r="AB15208" t="s">
        <v>2490</v>
      </c>
      <c r="AC15208" t="s">
        <v>229</v>
      </c>
      <c r="AG15208" t="s">
        <v>2490</v>
      </c>
      <c r="AH15208" t="s">
        <v>2490</v>
      </c>
      <c r="AI15208" t="s">
        <v>1944</v>
      </c>
    </row>
    <row r="15209" spans="1:35" x14ac:dyDescent="0.25">
      <c r="A15209">
        <v>1443640</v>
      </c>
      <c r="B15209" t="s">
        <v>77</v>
      </c>
      <c r="C15209" t="s">
        <v>1856</v>
      </c>
      <c r="E15209" t="s">
        <v>1860</v>
      </c>
      <c r="F15209" t="s">
        <v>3986</v>
      </c>
      <c r="G15209" t="s">
        <v>82</v>
      </c>
      <c r="I15209" t="s">
        <v>230</v>
      </c>
      <c r="J15209" t="s">
        <v>2490</v>
      </c>
      <c r="K15209" t="s">
        <v>2023</v>
      </c>
      <c r="N15209" t="s">
        <v>4781</v>
      </c>
      <c r="O15209" t="s">
        <v>3091</v>
      </c>
      <c r="P15209" t="s">
        <v>227</v>
      </c>
      <c r="Q15209" t="s">
        <v>228</v>
      </c>
      <c r="R15209">
        <v>-127.13</v>
      </c>
      <c r="S15209" t="s">
        <v>108</v>
      </c>
      <c r="T15209">
        <v>9109</v>
      </c>
      <c r="U15209">
        <v>1.4695</v>
      </c>
      <c r="V15209">
        <v>-1158027.17</v>
      </c>
      <c r="W15209">
        <v>-186.82</v>
      </c>
      <c r="AB15209" t="s">
        <v>2490</v>
      </c>
      <c r="AC15209" t="s">
        <v>406</v>
      </c>
      <c r="AG15209" t="s">
        <v>2490</v>
      </c>
      <c r="AH15209" t="s">
        <v>2490</v>
      </c>
      <c r="AI15209" t="s">
        <v>1859</v>
      </c>
    </row>
    <row r="15210" spans="1:35" x14ac:dyDescent="0.25">
      <c r="A15210">
        <v>1425192</v>
      </c>
      <c r="B15210" t="s">
        <v>77</v>
      </c>
      <c r="C15210" t="s">
        <v>1562</v>
      </c>
      <c r="E15210" t="s">
        <v>1579</v>
      </c>
      <c r="F15210" t="s">
        <v>3986</v>
      </c>
      <c r="G15210" t="s">
        <v>82</v>
      </c>
      <c r="I15210" t="s">
        <v>230</v>
      </c>
      <c r="J15210" t="s">
        <v>2490</v>
      </c>
      <c r="K15210" t="s">
        <v>2023</v>
      </c>
      <c r="N15210" t="s">
        <v>4781</v>
      </c>
      <c r="O15210" t="s">
        <v>3091</v>
      </c>
      <c r="P15210" t="s">
        <v>227</v>
      </c>
      <c r="Q15210" t="s">
        <v>228</v>
      </c>
      <c r="R15210">
        <v>-124.62</v>
      </c>
      <c r="S15210" t="s">
        <v>108</v>
      </c>
      <c r="T15210">
        <v>9109</v>
      </c>
      <c r="U15210">
        <v>1.4778</v>
      </c>
      <c r="V15210">
        <v>-1135163.58</v>
      </c>
      <c r="W15210">
        <v>-184.16</v>
      </c>
      <c r="AB15210" t="s">
        <v>2490</v>
      </c>
      <c r="AC15210" t="s">
        <v>229</v>
      </c>
      <c r="AG15210" t="s">
        <v>2490</v>
      </c>
      <c r="AH15210" t="s">
        <v>2490</v>
      </c>
      <c r="AI15210" t="s">
        <v>1577</v>
      </c>
    </row>
    <row r="15211" spans="1:35" x14ac:dyDescent="0.25">
      <c r="A15211">
        <v>1131984</v>
      </c>
      <c r="B15211" t="s">
        <v>77</v>
      </c>
      <c r="C15211" t="s">
        <v>322</v>
      </c>
      <c r="E15211" t="s">
        <v>15459</v>
      </c>
      <c r="F15211" t="s">
        <v>3986</v>
      </c>
      <c r="G15211" t="s">
        <v>3987</v>
      </c>
      <c r="I15211" t="s">
        <v>230</v>
      </c>
      <c r="J15211" t="s">
        <v>2490</v>
      </c>
      <c r="K15211" t="s">
        <v>2023</v>
      </c>
      <c r="N15211" t="s">
        <v>4781</v>
      </c>
      <c r="O15211" t="s">
        <v>3091</v>
      </c>
      <c r="P15211" t="s">
        <v>227</v>
      </c>
      <c r="Q15211" t="s">
        <v>228</v>
      </c>
      <c r="R15211">
        <v>-124.41</v>
      </c>
      <c r="S15211" t="s">
        <v>108</v>
      </c>
      <c r="T15211">
        <v>5905.9632000000001</v>
      </c>
      <c r="U15211">
        <v>0.88049999999999995</v>
      </c>
      <c r="V15211">
        <v>-734760.88</v>
      </c>
      <c r="W15211">
        <v>-109.54</v>
      </c>
      <c r="AB15211" t="s">
        <v>2490</v>
      </c>
      <c r="AC15211" t="s">
        <v>7016</v>
      </c>
      <c r="AG15211" t="s">
        <v>2490</v>
      </c>
      <c r="AH15211" t="s">
        <v>2490</v>
      </c>
      <c r="AI15211" t="s">
        <v>15460</v>
      </c>
    </row>
    <row r="15212" spans="1:35" x14ac:dyDescent="0.25">
      <c r="A15212">
        <v>1425260</v>
      </c>
      <c r="B15212" t="s">
        <v>77</v>
      </c>
      <c r="C15212" t="s">
        <v>1583</v>
      </c>
      <c r="E15212" t="s">
        <v>1602</v>
      </c>
      <c r="F15212" t="s">
        <v>3986</v>
      </c>
      <c r="G15212" t="s">
        <v>82</v>
      </c>
      <c r="I15212" t="s">
        <v>230</v>
      </c>
      <c r="J15212" t="s">
        <v>2490</v>
      </c>
      <c r="K15212" t="s">
        <v>2023</v>
      </c>
      <c r="N15212" t="s">
        <v>4781</v>
      </c>
      <c r="O15212" t="s">
        <v>3091</v>
      </c>
      <c r="P15212" t="s">
        <v>227</v>
      </c>
      <c r="Q15212" t="s">
        <v>228</v>
      </c>
      <c r="R15212">
        <v>-123.75</v>
      </c>
      <c r="S15212" t="s">
        <v>108</v>
      </c>
      <c r="T15212">
        <v>9109</v>
      </c>
      <c r="U15212">
        <v>1.4817</v>
      </c>
      <c r="V15212">
        <v>-1127238.75</v>
      </c>
      <c r="W15212">
        <v>-183.36</v>
      </c>
      <c r="AB15212" t="s">
        <v>2490</v>
      </c>
      <c r="AC15212" t="s">
        <v>229</v>
      </c>
      <c r="AG15212" t="s">
        <v>2490</v>
      </c>
      <c r="AH15212" t="s">
        <v>2490</v>
      </c>
      <c r="AI15212" t="s">
        <v>1601</v>
      </c>
    </row>
    <row r="15213" spans="1:35" x14ac:dyDescent="0.25">
      <c r="A15213">
        <v>1187214</v>
      </c>
      <c r="B15213" t="s">
        <v>77</v>
      </c>
      <c r="C15213" t="s">
        <v>3994</v>
      </c>
      <c r="E15213" t="s">
        <v>15461</v>
      </c>
      <c r="F15213" t="s">
        <v>3986</v>
      </c>
      <c r="G15213" t="s">
        <v>3987</v>
      </c>
      <c r="I15213" t="s">
        <v>230</v>
      </c>
      <c r="J15213" t="s">
        <v>2490</v>
      </c>
      <c r="K15213" t="s">
        <v>2023</v>
      </c>
      <c r="N15213" t="s">
        <v>4781</v>
      </c>
      <c r="O15213" t="s">
        <v>3091</v>
      </c>
      <c r="P15213" t="s">
        <v>227</v>
      </c>
      <c r="Q15213" t="s">
        <v>228</v>
      </c>
      <c r="R15213">
        <v>-122</v>
      </c>
      <c r="S15213" t="s">
        <v>108</v>
      </c>
      <c r="T15213">
        <v>6018</v>
      </c>
      <c r="U15213">
        <v>0.92610000000000003</v>
      </c>
      <c r="V15213">
        <v>-734196</v>
      </c>
      <c r="W15213">
        <v>-112.98</v>
      </c>
      <c r="AB15213" t="s">
        <v>2490</v>
      </c>
      <c r="AC15213" t="s">
        <v>4782</v>
      </c>
      <c r="AG15213" t="s">
        <v>2490</v>
      </c>
      <c r="AH15213" t="s">
        <v>2490</v>
      </c>
      <c r="AI15213" t="s">
        <v>15462</v>
      </c>
    </row>
    <row r="15214" spans="1:35" x14ac:dyDescent="0.25">
      <c r="A15214">
        <v>1423976</v>
      </c>
      <c r="B15214" t="s">
        <v>77</v>
      </c>
      <c r="C15214" t="s">
        <v>1171</v>
      </c>
      <c r="E15214" t="s">
        <v>1493</v>
      </c>
      <c r="F15214" t="s">
        <v>3986</v>
      </c>
      <c r="G15214" t="s">
        <v>82</v>
      </c>
      <c r="I15214" t="s">
        <v>230</v>
      </c>
      <c r="J15214" t="s">
        <v>2490</v>
      </c>
      <c r="K15214" t="s">
        <v>2023</v>
      </c>
      <c r="N15214" t="s">
        <v>4781</v>
      </c>
      <c r="O15214" t="s">
        <v>3091</v>
      </c>
      <c r="P15214" t="s">
        <v>227</v>
      </c>
      <c r="Q15214" t="s">
        <v>228</v>
      </c>
      <c r="R15214">
        <v>-122</v>
      </c>
      <c r="S15214" t="s">
        <v>108</v>
      </c>
      <c r="T15214">
        <v>9109</v>
      </c>
      <c r="U15214">
        <v>1.5228999999999999</v>
      </c>
      <c r="V15214">
        <v>-1111298</v>
      </c>
      <c r="W15214">
        <v>-185.79</v>
      </c>
      <c r="AB15214" t="s">
        <v>2490</v>
      </c>
      <c r="AC15214" t="s">
        <v>229</v>
      </c>
      <c r="AG15214" t="s">
        <v>2490</v>
      </c>
      <c r="AH15214" t="s">
        <v>2490</v>
      </c>
      <c r="AI15214" t="s">
        <v>1492</v>
      </c>
    </row>
    <row r="15215" spans="1:35" x14ac:dyDescent="0.25">
      <c r="A15215">
        <v>1556908</v>
      </c>
      <c r="B15215" t="s">
        <v>77</v>
      </c>
      <c r="C15215" t="s">
        <v>2339</v>
      </c>
      <c r="E15215" t="s">
        <v>20779</v>
      </c>
      <c r="F15215" t="s">
        <v>3986</v>
      </c>
      <c r="G15215" t="s">
        <v>82</v>
      </c>
      <c r="I15215" t="s">
        <v>230</v>
      </c>
      <c r="J15215" t="s">
        <v>2490</v>
      </c>
      <c r="K15215" t="s">
        <v>2023</v>
      </c>
      <c r="N15215" t="s">
        <v>4781</v>
      </c>
      <c r="O15215" t="s">
        <v>3091</v>
      </c>
      <c r="P15215" t="s">
        <v>227</v>
      </c>
      <c r="Q15215" t="s">
        <v>228</v>
      </c>
      <c r="R15215">
        <v>-122</v>
      </c>
      <c r="S15215" t="s">
        <v>108</v>
      </c>
      <c r="T15215">
        <v>7805</v>
      </c>
      <c r="U15215">
        <v>1.2875000000000001</v>
      </c>
      <c r="V15215">
        <v>-952210</v>
      </c>
      <c r="W15215">
        <v>-157.08000000000001</v>
      </c>
      <c r="AB15215" t="s">
        <v>2490</v>
      </c>
      <c r="AC15215" t="s">
        <v>229</v>
      </c>
      <c r="AG15215" t="s">
        <v>2490</v>
      </c>
      <c r="AH15215" t="s">
        <v>2490</v>
      </c>
      <c r="AI15215" t="s">
        <v>2341</v>
      </c>
    </row>
    <row r="15216" spans="1:35" x14ac:dyDescent="0.25">
      <c r="A15216">
        <v>1651459</v>
      </c>
      <c r="B15216" t="s">
        <v>77</v>
      </c>
      <c r="C15216" t="s">
        <v>22222</v>
      </c>
      <c r="E15216" t="s">
        <v>22279</v>
      </c>
      <c r="F15216" t="s">
        <v>3986</v>
      </c>
      <c r="G15216" t="s">
        <v>82</v>
      </c>
      <c r="I15216" t="s">
        <v>230</v>
      </c>
      <c r="J15216" t="s">
        <v>2490</v>
      </c>
      <c r="K15216" t="s">
        <v>2023</v>
      </c>
      <c r="N15216" t="s">
        <v>4781</v>
      </c>
      <c r="O15216" t="s">
        <v>3091</v>
      </c>
      <c r="P15216" t="s">
        <v>227</v>
      </c>
      <c r="Q15216" t="s">
        <v>228</v>
      </c>
      <c r="R15216">
        <v>-122</v>
      </c>
      <c r="S15216" t="s">
        <v>108</v>
      </c>
      <c r="T15216">
        <v>8109</v>
      </c>
      <c r="U15216">
        <v>1.3466</v>
      </c>
      <c r="V15216">
        <v>-989298</v>
      </c>
      <c r="W15216">
        <v>-164.29</v>
      </c>
      <c r="AB15216" t="s">
        <v>2490</v>
      </c>
      <c r="AC15216" t="s">
        <v>229</v>
      </c>
      <c r="AG15216" t="s">
        <v>2490</v>
      </c>
      <c r="AH15216" t="s">
        <v>2490</v>
      </c>
      <c r="AI15216" t="s">
        <v>22278</v>
      </c>
    </row>
    <row r="15217" spans="1:35" x14ac:dyDescent="0.25">
      <c r="A15217">
        <v>1518874</v>
      </c>
      <c r="B15217" t="s">
        <v>77</v>
      </c>
      <c r="C15217" t="s">
        <v>343</v>
      </c>
      <c r="E15217" t="s">
        <v>1915</v>
      </c>
      <c r="F15217" t="s">
        <v>3986</v>
      </c>
      <c r="G15217" t="s">
        <v>82</v>
      </c>
      <c r="I15217" t="s">
        <v>230</v>
      </c>
      <c r="J15217" t="s">
        <v>2490</v>
      </c>
      <c r="K15217" t="s">
        <v>2023</v>
      </c>
      <c r="N15217" t="s">
        <v>4781</v>
      </c>
      <c r="O15217" t="s">
        <v>3091</v>
      </c>
      <c r="P15217" t="s">
        <v>227</v>
      </c>
      <c r="Q15217" t="s">
        <v>228</v>
      </c>
      <c r="R15217">
        <v>-121.89</v>
      </c>
      <c r="S15217" t="s">
        <v>108</v>
      </c>
      <c r="T15217">
        <v>8160</v>
      </c>
      <c r="U15217">
        <v>1.3471</v>
      </c>
      <c r="V15217">
        <v>-994622.4</v>
      </c>
      <c r="W15217">
        <v>-164.2</v>
      </c>
      <c r="AB15217" t="s">
        <v>2490</v>
      </c>
      <c r="AC15217" t="s">
        <v>229</v>
      </c>
      <c r="AG15217" t="s">
        <v>2490</v>
      </c>
      <c r="AH15217" t="s">
        <v>2490</v>
      </c>
      <c r="AI15217" t="s">
        <v>1914</v>
      </c>
    </row>
    <row r="15218" spans="1:35" x14ac:dyDescent="0.25">
      <c r="A15218">
        <v>1231573</v>
      </c>
      <c r="B15218" t="s">
        <v>77</v>
      </c>
      <c r="C15218" t="s">
        <v>703</v>
      </c>
      <c r="E15218" t="s">
        <v>15463</v>
      </c>
      <c r="F15218" t="s">
        <v>3986</v>
      </c>
      <c r="G15218" t="s">
        <v>3987</v>
      </c>
      <c r="I15218" t="s">
        <v>230</v>
      </c>
      <c r="J15218" t="s">
        <v>2490</v>
      </c>
      <c r="K15218" t="s">
        <v>2023</v>
      </c>
      <c r="N15218" t="s">
        <v>4781</v>
      </c>
      <c r="O15218" t="s">
        <v>3091</v>
      </c>
      <c r="P15218" t="s">
        <v>227</v>
      </c>
      <c r="Q15218" t="s">
        <v>228</v>
      </c>
      <c r="R15218">
        <v>-121.69</v>
      </c>
      <c r="S15218" t="s">
        <v>108</v>
      </c>
      <c r="T15218">
        <v>7242</v>
      </c>
      <c r="U15218">
        <v>1.1164000000000001</v>
      </c>
      <c r="V15218">
        <v>-881278.98</v>
      </c>
      <c r="W15218">
        <v>-135.85</v>
      </c>
      <c r="AB15218" t="s">
        <v>2490</v>
      </c>
      <c r="AC15218" t="s">
        <v>4782</v>
      </c>
      <c r="AG15218" t="s">
        <v>2490</v>
      </c>
      <c r="AH15218" t="s">
        <v>2490</v>
      </c>
      <c r="AI15218" t="s">
        <v>15464</v>
      </c>
    </row>
    <row r="15219" spans="1:35" x14ac:dyDescent="0.25">
      <c r="A15219">
        <v>1231069</v>
      </c>
      <c r="B15219" t="s">
        <v>77</v>
      </c>
      <c r="C15219" t="s">
        <v>695</v>
      </c>
      <c r="E15219" t="s">
        <v>12744</v>
      </c>
      <c r="F15219" t="s">
        <v>3986</v>
      </c>
      <c r="G15219" t="s">
        <v>3987</v>
      </c>
      <c r="I15219" t="s">
        <v>230</v>
      </c>
      <c r="J15219" t="s">
        <v>2490</v>
      </c>
      <c r="K15219" t="s">
        <v>2023</v>
      </c>
      <c r="N15219" t="s">
        <v>4781</v>
      </c>
      <c r="O15219" t="s">
        <v>3091</v>
      </c>
      <c r="P15219" t="s">
        <v>227</v>
      </c>
      <c r="Q15219" t="s">
        <v>228</v>
      </c>
      <c r="R15219">
        <v>-120.55</v>
      </c>
      <c r="S15219" t="s">
        <v>108</v>
      </c>
      <c r="T15219">
        <v>7242</v>
      </c>
      <c r="U15219">
        <v>1.1164000000000001</v>
      </c>
      <c r="V15219">
        <v>-873023.1</v>
      </c>
      <c r="W15219">
        <v>-134.58000000000001</v>
      </c>
      <c r="AB15219" t="s">
        <v>2490</v>
      </c>
      <c r="AC15219" t="s">
        <v>4782</v>
      </c>
      <c r="AG15219" t="s">
        <v>2490</v>
      </c>
      <c r="AH15219" t="s">
        <v>2490</v>
      </c>
      <c r="AI15219" t="s">
        <v>15465</v>
      </c>
    </row>
    <row r="15220" spans="1:35" x14ac:dyDescent="0.25">
      <c r="A15220">
        <v>1159077</v>
      </c>
      <c r="B15220" t="s">
        <v>77</v>
      </c>
      <c r="C15220" t="s">
        <v>4729</v>
      </c>
      <c r="E15220" t="s">
        <v>15466</v>
      </c>
      <c r="F15220" t="s">
        <v>3986</v>
      </c>
      <c r="G15220" t="s">
        <v>3987</v>
      </c>
      <c r="I15220" t="s">
        <v>230</v>
      </c>
      <c r="J15220" t="s">
        <v>2490</v>
      </c>
      <c r="K15220" t="s">
        <v>2023</v>
      </c>
      <c r="N15220" t="s">
        <v>4781</v>
      </c>
      <c r="O15220" t="s">
        <v>3091</v>
      </c>
      <c r="P15220" t="s">
        <v>227</v>
      </c>
      <c r="Q15220" t="s">
        <v>228</v>
      </c>
      <c r="R15220">
        <v>-120.23</v>
      </c>
      <c r="S15220" t="s">
        <v>108</v>
      </c>
      <c r="T15220">
        <v>6018</v>
      </c>
      <c r="U15220">
        <v>0.92130000000000001</v>
      </c>
      <c r="V15220">
        <v>-723544.14</v>
      </c>
      <c r="W15220">
        <v>-110.77</v>
      </c>
      <c r="AB15220" t="s">
        <v>2490</v>
      </c>
      <c r="AC15220" t="s">
        <v>4785</v>
      </c>
      <c r="AG15220" t="s">
        <v>2490</v>
      </c>
      <c r="AH15220" t="s">
        <v>2490</v>
      </c>
      <c r="AI15220" t="s">
        <v>15467</v>
      </c>
    </row>
    <row r="15221" spans="1:35" x14ac:dyDescent="0.25">
      <c r="A15221">
        <v>1134228</v>
      </c>
      <c r="B15221" t="s">
        <v>77</v>
      </c>
      <c r="C15221" t="s">
        <v>4379</v>
      </c>
      <c r="E15221" t="s">
        <v>15412</v>
      </c>
      <c r="F15221" t="s">
        <v>3986</v>
      </c>
      <c r="G15221" t="s">
        <v>3987</v>
      </c>
      <c r="I15221" t="s">
        <v>230</v>
      </c>
      <c r="J15221" t="s">
        <v>2490</v>
      </c>
      <c r="K15221" t="s">
        <v>2023</v>
      </c>
      <c r="N15221" t="s">
        <v>4781</v>
      </c>
      <c r="O15221" t="s">
        <v>3091</v>
      </c>
      <c r="P15221" t="s">
        <v>227</v>
      </c>
      <c r="Q15221" t="s">
        <v>228</v>
      </c>
      <c r="R15221">
        <v>-120.06</v>
      </c>
      <c r="S15221" t="s">
        <v>108</v>
      </c>
      <c r="T15221">
        <v>6018</v>
      </c>
      <c r="U15221">
        <v>0.90600000000000003</v>
      </c>
      <c r="V15221">
        <v>-722521.08</v>
      </c>
      <c r="W15221">
        <v>-108.77</v>
      </c>
      <c r="AB15221" t="s">
        <v>2490</v>
      </c>
      <c r="AC15221" t="s">
        <v>4785</v>
      </c>
      <c r="AG15221" t="s">
        <v>2490</v>
      </c>
      <c r="AH15221" t="s">
        <v>2490</v>
      </c>
      <c r="AI15221" t="s">
        <v>15468</v>
      </c>
    </row>
    <row r="15222" spans="1:35" x14ac:dyDescent="0.25">
      <c r="A15222">
        <v>1132695</v>
      </c>
      <c r="B15222" t="s">
        <v>77</v>
      </c>
      <c r="C15222" t="s">
        <v>322</v>
      </c>
      <c r="E15222" t="s">
        <v>6676</v>
      </c>
      <c r="F15222" t="s">
        <v>3986</v>
      </c>
      <c r="G15222" t="s">
        <v>3987</v>
      </c>
      <c r="I15222" t="s">
        <v>230</v>
      </c>
      <c r="J15222" t="s">
        <v>2490</v>
      </c>
      <c r="K15222" t="s">
        <v>2023</v>
      </c>
      <c r="N15222" t="s">
        <v>4781</v>
      </c>
      <c r="O15222" t="s">
        <v>3091</v>
      </c>
      <c r="P15222" t="s">
        <v>227</v>
      </c>
      <c r="Q15222" t="s">
        <v>228</v>
      </c>
      <c r="R15222">
        <v>-120</v>
      </c>
      <c r="S15222" t="s">
        <v>108</v>
      </c>
      <c r="T15222">
        <v>5905.9632000000001</v>
      </c>
      <c r="U15222">
        <v>0.88049999999999995</v>
      </c>
      <c r="V15222">
        <v>-708715.58</v>
      </c>
      <c r="W15222">
        <v>-105.66</v>
      </c>
      <c r="AB15222" t="s">
        <v>2490</v>
      </c>
      <c r="AC15222" t="s">
        <v>4785</v>
      </c>
      <c r="AG15222" t="s">
        <v>2490</v>
      </c>
      <c r="AH15222" t="s">
        <v>2490</v>
      </c>
      <c r="AI15222" t="s">
        <v>15469</v>
      </c>
    </row>
    <row r="15223" spans="1:35" x14ac:dyDescent="0.25">
      <c r="A15223">
        <v>1425262</v>
      </c>
      <c r="B15223" t="s">
        <v>77</v>
      </c>
      <c r="C15223" t="s">
        <v>1562</v>
      </c>
      <c r="E15223" t="s">
        <v>1588</v>
      </c>
      <c r="F15223" t="s">
        <v>3986</v>
      </c>
      <c r="G15223" t="s">
        <v>82</v>
      </c>
      <c r="I15223" t="s">
        <v>230</v>
      </c>
      <c r="J15223" t="s">
        <v>2490</v>
      </c>
      <c r="K15223" t="s">
        <v>2023</v>
      </c>
      <c r="N15223" t="s">
        <v>4781</v>
      </c>
      <c r="O15223" t="s">
        <v>3091</v>
      </c>
      <c r="P15223" t="s">
        <v>227</v>
      </c>
      <c r="Q15223" t="s">
        <v>228</v>
      </c>
      <c r="R15223">
        <v>-118.5</v>
      </c>
      <c r="S15223" t="s">
        <v>108</v>
      </c>
      <c r="T15223">
        <v>9109</v>
      </c>
      <c r="U15223">
        <v>1.4778</v>
      </c>
      <c r="V15223">
        <v>-1079416.5</v>
      </c>
      <c r="W15223">
        <v>-175.12</v>
      </c>
      <c r="AB15223" t="s">
        <v>2490</v>
      </c>
      <c r="AC15223" t="s">
        <v>229</v>
      </c>
      <c r="AG15223" t="s">
        <v>2490</v>
      </c>
      <c r="AH15223" t="s">
        <v>2490</v>
      </c>
      <c r="AI15223" t="s">
        <v>1587</v>
      </c>
    </row>
    <row r="15224" spans="1:35" x14ac:dyDescent="0.25">
      <c r="A15224">
        <v>1132834</v>
      </c>
      <c r="B15224" t="s">
        <v>77</v>
      </c>
      <c r="C15224" t="s">
        <v>4377</v>
      </c>
      <c r="E15224" t="s">
        <v>15405</v>
      </c>
      <c r="F15224" t="s">
        <v>3986</v>
      </c>
      <c r="G15224" t="s">
        <v>3987</v>
      </c>
      <c r="I15224" t="s">
        <v>230</v>
      </c>
      <c r="J15224" t="s">
        <v>2490</v>
      </c>
      <c r="K15224" t="s">
        <v>2023</v>
      </c>
      <c r="N15224" t="s">
        <v>4781</v>
      </c>
      <c r="O15224" t="s">
        <v>3091</v>
      </c>
      <c r="P15224" t="s">
        <v>227</v>
      </c>
      <c r="Q15224" t="s">
        <v>228</v>
      </c>
      <c r="R15224">
        <v>-118</v>
      </c>
      <c r="S15224" t="s">
        <v>108</v>
      </c>
      <c r="T15224">
        <v>5905.9632000000001</v>
      </c>
      <c r="U15224">
        <v>0.88049999999999995</v>
      </c>
      <c r="V15224">
        <v>-696903.66</v>
      </c>
      <c r="W15224">
        <v>-103.9</v>
      </c>
      <c r="AB15224" t="s">
        <v>2490</v>
      </c>
      <c r="AC15224" t="s">
        <v>4785</v>
      </c>
      <c r="AG15224" t="s">
        <v>2490</v>
      </c>
      <c r="AH15224" t="s">
        <v>2490</v>
      </c>
      <c r="AI15224" t="s">
        <v>15470</v>
      </c>
    </row>
    <row r="15225" spans="1:35" x14ac:dyDescent="0.25">
      <c r="A15225">
        <v>1439792</v>
      </c>
      <c r="B15225" t="s">
        <v>77</v>
      </c>
      <c r="C15225" t="s">
        <v>1560</v>
      </c>
      <c r="E15225" t="s">
        <v>1797</v>
      </c>
      <c r="F15225" t="s">
        <v>3986</v>
      </c>
      <c r="G15225" t="s">
        <v>82</v>
      </c>
      <c r="I15225" t="s">
        <v>230</v>
      </c>
      <c r="J15225" t="s">
        <v>2490</v>
      </c>
      <c r="K15225" t="s">
        <v>2023</v>
      </c>
      <c r="N15225" t="s">
        <v>4781</v>
      </c>
      <c r="O15225" t="s">
        <v>3091</v>
      </c>
      <c r="P15225" t="s">
        <v>227</v>
      </c>
      <c r="Q15225" t="s">
        <v>228</v>
      </c>
      <c r="R15225">
        <v>-117.5</v>
      </c>
      <c r="S15225" t="s">
        <v>108</v>
      </c>
      <c r="T15225">
        <v>9109</v>
      </c>
      <c r="U15225">
        <v>1.4765999999999999</v>
      </c>
      <c r="V15225">
        <v>-1070307.5</v>
      </c>
      <c r="W15225">
        <v>-173.5</v>
      </c>
      <c r="AB15225" t="s">
        <v>2490</v>
      </c>
      <c r="AC15225" t="s">
        <v>229</v>
      </c>
      <c r="AG15225" t="s">
        <v>2490</v>
      </c>
      <c r="AH15225" t="s">
        <v>2490</v>
      </c>
      <c r="AI15225" t="s">
        <v>1795</v>
      </c>
    </row>
    <row r="15226" spans="1:35" x14ac:dyDescent="0.25">
      <c r="A15226">
        <v>1232928</v>
      </c>
      <c r="B15226" t="s">
        <v>77</v>
      </c>
      <c r="C15226" t="s">
        <v>696</v>
      </c>
      <c r="E15226" t="s">
        <v>12474</v>
      </c>
      <c r="F15226" t="s">
        <v>3986</v>
      </c>
      <c r="G15226" t="s">
        <v>3987</v>
      </c>
      <c r="I15226" t="s">
        <v>230</v>
      </c>
      <c r="J15226" t="s">
        <v>2490</v>
      </c>
      <c r="K15226" t="s">
        <v>2023</v>
      </c>
      <c r="N15226" t="s">
        <v>4781</v>
      </c>
      <c r="O15226" t="s">
        <v>3091</v>
      </c>
      <c r="P15226" t="s">
        <v>227</v>
      </c>
      <c r="Q15226" t="s">
        <v>228</v>
      </c>
      <c r="R15226">
        <v>-117.2</v>
      </c>
      <c r="S15226" t="s">
        <v>108</v>
      </c>
      <c r="T15226">
        <v>7242</v>
      </c>
      <c r="U15226">
        <v>1.1088</v>
      </c>
      <c r="V15226">
        <v>-848762.4</v>
      </c>
      <c r="W15226">
        <v>-129.94999999999999</v>
      </c>
      <c r="AB15226" t="s">
        <v>2490</v>
      </c>
      <c r="AC15226" t="s">
        <v>4785</v>
      </c>
      <c r="AG15226" t="s">
        <v>2490</v>
      </c>
      <c r="AH15226" t="s">
        <v>2490</v>
      </c>
      <c r="AI15226" t="s">
        <v>15471</v>
      </c>
    </row>
    <row r="15227" spans="1:35" x14ac:dyDescent="0.25">
      <c r="A15227">
        <v>1117550</v>
      </c>
      <c r="B15227" t="s">
        <v>77</v>
      </c>
      <c r="C15227" t="s">
        <v>4367</v>
      </c>
      <c r="E15227" t="s">
        <v>4748</v>
      </c>
      <c r="F15227" t="s">
        <v>3986</v>
      </c>
      <c r="G15227" t="s">
        <v>3987</v>
      </c>
      <c r="I15227" t="s">
        <v>230</v>
      </c>
      <c r="J15227" t="s">
        <v>2490</v>
      </c>
      <c r="K15227" t="s">
        <v>2023</v>
      </c>
      <c r="N15227" t="s">
        <v>4781</v>
      </c>
      <c r="O15227" t="s">
        <v>3091</v>
      </c>
      <c r="P15227" t="s">
        <v>227</v>
      </c>
      <c r="Q15227" t="s">
        <v>228</v>
      </c>
      <c r="R15227">
        <v>-116.7</v>
      </c>
      <c r="S15227" t="s">
        <v>108</v>
      </c>
      <c r="T15227">
        <v>5905.9632000000001</v>
      </c>
      <c r="U15227">
        <v>0.88049999999999995</v>
      </c>
      <c r="V15227">
        <v>-689225.91</v>
      </c>
      <c r="W15227">
        <v>-102.75</v>
      </c>
      <c r="AB15227" t="s">
        <v>2490</v>
      </c>
      <c r="AC15227" t="s">
        <v>4785</v>
      </c>
      <c r="AG15227" t="s">
        <v>2490</v>
      </c>
      <c r="AH15227" t="s">
        <v>2490</v>
      </c>
      <c r="AI15227" t="s">
        <v>15472</v>
      </c>
    </row>
    <row r="15228" spans="1:35" x14ac:dyDescent="0.25">
      <c r="A15228">
        <v>1114782</v>
      </c>
      <c r="B15228" t="s">
        <v>77</v>
      </c>
      <c r="C15228" t="s">
        <v>4352</v>
      </c>
      <c r="E15228" t="s">
        <v>7978</v>
      </c>
      <c r="F15228" t="s">
        <v>3986</v>
      </c>
      <c r="G15228" t="s">
        <v>3987</v>
      </c>
      <c r="I15228" t="s">
        <v>230</v>
      </c>
      <c r="J15228" t="s">
        <v>2490</v>
      </c>
      <c r="K15228" t="s">
        <v>2023</v>
      </c>
      <c r="N15228" t="s">
        <v>4781</v>
      </c>
      <c r="O15228" t="s">
        <v>3091</v>
      </c>
      <c r="P15228" t="s">
        <v>227</v>
      </c>
      <c r="Q15228" t="s">
        <v>228</v>
      </c>
      <c r="R15228">
        <v>-115</v>
      </c>
      <c r="S15228" t="s">
        <v>108</v>
      </c>
      <c r="T15228">
        <v>5905.9632000000001</v>
      </c>
      <c r="U15228">
        <v>0.88049999999999995</v>
      </c>
      <c r="V15228">
        <v>-679185.77</v>
      </c>
      <c r="W15228">
        <v>-101.26</v>
      </c>
      <c r="AB15228" t="s">
        <v>2490</v>
      </c>
      <c r="AC15228" t="s">
        <v>4785</v>
      </c>
      <c r="AG15228" t="s">
        <v>2490</v>
      </c>
      <c r="AH15228" t="s">
        <v>2490</v>
      </c>
      <c r="AI15228" t="s">
        <v>15473</v>
      </c>
    </row>
    <row r="15229" spans="1:35" x14ac:dyDescent="0.25">
      <c r="A15229">
        <v>1409730</v>
      </c>
      <c r="B15229" t="s">
        <v>77</v>
      </c>
      <c r="C15229" t="s">
        <v>4084</v>
      </c>
      <c r="E15229" t="s">
        <v>7191</v>
      </c>
      <c r="F15229" t="s">
        <v>3986</v>
      </c>
      <c r="G15229" t="s">
        <v>3987</v>
      </c>
      <c r="I15229" t="s">
        <v>230</v>
      </c>
      <c r="J15229" t="s">
        <v>2490</v>
      </c>
      <c r="K15229" t="s">
        <v>2023</v>
      </c>
      <c r="N15229" t="s">
        <v>4781</v>
      </c>
      <c r="O15229" t="s">
        <v>3091</v>
      </c>
      <c r="P15229" t="s">
        <v>227</v>
      </c>
      <c r="Q15229" t="s">
        <v>228</v>
      </c>
      <c r="R15229">
        <v>-115</v>
      </c>
      <c r="S15229" t="s">
        <v>108</v>
      </c>
      <c r="T15229">
        <v>9282</v>
      </c>
      <c r="U15229">
        <v>1.4574</v>
      </c>
      <c r="V15229">
        <v>-1067430</v>
      </c>
      <c r="W15229">
        <v>-167.6</v>
      </c>
      <c r="AB15229" t="s">
        <v>2490</v>
      </c>
      <c r="AC15229" t="s">
        <v>4785</v>
      </c>
      <c r="AG15229" t="s">
        <v>2490</v>
      </c>
      <c r="AH15229" t="s">
        <v>2490</v>
      </c>
      <c r="AI15229" t="s">
        <v>15474</v>
      </c>
    </row>
    <row r="15230" spans="1:35" x14ac:dyDescent="0.25">
      <c r="A15230">
        <v>1557537</v>
      </c>
      <c r="B15230" t="s">
        <v>77</v>
      </c>
      <c r="C15230" t="s">
        <v>20886</v>
      </c>
      <c r="E15230" t="s">
        <v>20421</v>
      </c>
      <c r="F15230" t="s">
        <v>3986</v>
      </c>
      <c r="G15230" t="s">
        <v>82</v>
      </c>
      <c r="I15230" t="s">
        <v>230</v>
      </c>
      <c r="J15230" t="s">
        <v>2490</v>
      </c>
      <c r="K15230" t="s">
        <v>2023</v>
      </c>
      <c r="N15230" t="s">
        <v>4781</v>
      </c>
      <c r="O15230" t="s">
        <v>3091</v>
      </c>
      <c r="P15230" t="s">
        <v>227</v>
      </c>
      <c r="Q15230" t="s">
        <v>228</v>
      </c>
      <c r="R15230">
        <v>-114.85</v>
      </c>
      <c r="S15230" t="s">
        <v>108</v>
      </c>
      <c r="T15230">
        <v>7805</v>
      </c>
      <c r="U15230">
        <v>1.2996000000000001</v>
      </c>
      <c r="V15230">
        <v>-896404.25</v>
      </c>
      <c r="W15230">
        <v>-149.26</v>
      </c>
      <c r="AB15230" t="s">
        <v>2490</v>
      </c>
      <c r="AC15230" t="s">
        <v>406</v>
      </c>
      <c r="AG15230" t="s">
        <v>2490</v>
      </c>
      <c r="AH15230" t="s">
        <v>2490</v>
      </c>
      <c r="AI15230" t="s">
        <v>20892</v>
      </c>
    </row>
    <row r="15231" spans="1:35" x14ac:dyDescent="0.25">
      <c r="A15231">
        <v>1447308</v>
      </c>
      <c r="B15231" t="s">
        <v>77</v>
      </c>
      <c r="C15231" t="s">
        <v>508</v>
      </c>
      <c r="E15231" t="s">
        <v>1879</v>
      </c>
      <c r="F15231" t="s">
        <v>3986</v>
      </c>
      <c r="G15231" t="s">
        <v>82</v>
      </c>
      <c r="I15231" t="s">
        <v>230</v>
      </c>
      <c r="J15231" t="s">
        <v>2490</v>
      </c>
      <c r="K15231" t="s">
        <v>2023</v>
      </c>
      <c r="N15231" t="s">
        <v>4781</v>
      </c>
      <c r="O15231" t="s">
        <v>3091</v>
      </c>
      <c r="P15231" t="s">
        <v>227</v>
      </c>
      <c r="Q15231" t="s">
        <v>228</v>
      </c>
      <c r="R15231">
        <v>-113.8</v>
      </c>
      <c r="S15231" t="s">
        <v>108</v>
      </c>
      <c r="T15231">
        <v>9109</v>
      </c>
      <c r="U15231">
        <v>1.4857</v>
      </c>
      <c r="V15231">
        <v>-1036604.2</v>
      </c>
      <c r="W15231">
        <v>-169.07</v>
      </c>
      <c r="AB15231" t="s">
        <v>2490</v>
      </c>
      <c r="AC15231" t="s">
        <v>406</v>
      </c>
      <c r="AG15231" t="s">
        <v>2490</v>
      </c>
      <c r="AH15231" t="s">
        <v>2490</v>
      </c>
      <c r="AI15231" t="s">
        <v>1878</v>
      </c>
    </row>
    <row r="15232" spans="1:35" x14ac:dyDescent="0.25">
      <c r="A15232">
        <v>1118813</v>
      </c>
      <c r="B15232" t="s">
        <v>77</v>
      </c>
      <c r="C15232" t="s">
        <v>4372</v>
      </c>
      <c r="E15232" t="s">
        <v>14360</v>
      </c>
      <c r="F15232" t="s">
        <v>3986</v>
      </c>
      <c r="G15232" t="s">
        <v>3987</v>
      </c>
      <c r="I15232" t="s">
        <v>230</v>
      </c>
      <c r="J15232" t="s">
        <v>2490</v>
      </c>
      <c r="K15232" t="s">
        <v>2023</v>
      </c>
      <c r="N15232" t="s">
        <v>4781</v>
      </c>
      <c r="O15232" t="s">
        <v>3091</v>
      </c>
      <c r="P15232" t="s">
        <v>227</v>
      </c>
      <c r="Q15232" t="s">
        <v>228</v>
      </c>
      <c r="R15232">
        <v>-113.7</v>
      </c>
      <c r="S15232" t="s">
        <v>108</v>
      </c>
      <c r="T15232">
        <v>5905.9632000000001</v>
      </c>
      <c r="U15232">
        <v>0.88049999999999995</v>
      </c>
      <c r="V15232">
        <v>-671508.02</v>
      </c>
      <c r="W15232">
        <v>-100.11</v>
      </c>
      <c r="AB15232" t="s">
        <v>2490</v>
      </c>
      <c r="AC15232" t="s">
        <v>7016</v>
      </c>
      <c r="AG15232" t="s">
        <v>2490</v>
      </c>
      <c r="AH15232" t="s">
        <v>2490</v>
      </c>
      <c r="AI15232" t="s">
        <v>15475</v>
      </c>
    </row>
    <row r="15233" spans="1:35" x14ac:dyDescent="0.25">
      <c r="A15233">
        <v>1558095</v>
      </c>
      <c r="B15233" t="s">
        <v>77</v>
      </c>
      <c r="C15233" t="s">
        <v>21021</v>
      </c>
      <c r="E15233" t="s">
        <v>21088</v>
      </c>
      <c r="F15233" t="s">
        <v>3986</v>
      </c>
      <c r="G15233" t="s">
        <v>82</v>
      </c>
      <c r="I15233" t="s">
        <v>230</v>
      </c>
      <c r="J15233" t="s">
        <v>2490</v>
      </c>
      <c r="K15233" t="s">
        <v>2023</v>
      </c>
      <c r="N15233" t="s">
        <v>4781</v>
      </c>
      <c r="O15233" t="s">
        <v>3091</v>
      </c>
      <c r="P15233" t="s">
        <v>227</v>
      </c>
      <c r="Q15233" t="s">
        <v>228</v>
      </c>
      <c r="R15233">
        <v>-113.55</v>
      </c>
      <c r="S15233" t="s">
        <v>108</v>
      </c>
      <c r="T15233">
        <v>7805</v>
      </c>
      <c r="U15233">
        <v>1.3003</v>
      </c>
      <c r="V15233">
        <v>-886257.75</v>
      </c>
      <c r="W15233">
        <v>-147.65</v>
      </c>
      <c r="AB15233" t="s">
        <v>2490</v>
      </c>
      <c r="AC15233" t="s">
        <v>406</v>
      </c>
      <c r="AG15233" t="s">
        <v>2490</v>
      </c>
      <c r="AH15233" t="s">
        <v>2490</v>
      </c>
      <c r="AI15233" t="s">
        <v>21081</v>
      </c>
    </row>
    <row r="15234" spans="1:35" x14ac:dyDescent="0.25">
      <c r="A15234">
        <v>1116979</v>
      </c>
      <c r="B15234" t="s">
        <v>77</v>
      </c>
      <c r="C15234" t="s">
        <v>4364</v>
      </c>
      <c r="E15234" t="s">
        <v>12662</v>
      </c>
      <c r="F15234" t="s">
        <v>3986</v>
      </c>
      <c r="G15234" t="s">
        <v>3987</v>
      </c>
      <c r="I15234" t="s">
        <v>230</v>
      </c>
      <c r="J15234" t="s">
        <v>2490</v>
      </c>
      <c r="K15234" t="s">
        <v>2023</v>
      </c>
      <c r="N15234" t="s">
        <v>4781</v>
      </c>
      <c r="O15234" t="s">
        <v>3091</v>
      </c>
      <c r="P15234" t="s">
        <v>227</v>
      </c>
      <c r="Q15234" t="s">
        <v>228</v>
      </c>
      <c r="R15234">
        <v>-113.19</v>
      </c>
      <c r="S15234" t="s">
        <v>108</v>
      </c>
      <c r="T15234">
        <v>5905.9632000000001</v>
      </c>
      <c r="U15234">
        <v>0.88049999999999995</v>
      </c>
      <c r="V15234">
        <v>-668495.97</v>
      </c>
      <c r="W15234">
        <v>-99.66</v>
      </c>
      <c r="AB15234" t="s">
        <v>2490</v>
      </c>
      <c r="AC15234" t="s">
        <v>4785</v>
      </c>
      <c r="AG15234" t="s">
        <v>2490</v>
      </c>
      <c r="AH15234" t="s">
        <v>2490</v>
      </c>
      <c r="AI15234" t="s">
        <v>15476</v>
      </c>
    </row>
    <row r="15235" spans="1:35" x14ac:dyDescent="0.25">
      <c r="A15235">
        <v>1222067</v>
      </c>
      <c r="B15235" t="s">
        <v>77</v>
      </c>
      <c r="C15235" t="s">
        <v>412</v>
      </c>
      <c r="E15235" t="s">
        <v>15477</v>
      </c>
      <c r="F15235" t="s">
        <v>3986</v>
      </c>
      <c r="G15235" t="s">
        <v>3987</v>
      </c>
      <c r="I15235" t="s">
        <v>230</v>
      </c>
      <c r="J15235" t="s">
        <v>2490</v>
      </c>
      <c r="K15235" t="s">
        <v>2023</v>
      </c>
      <c r="N15235" t="s">
        <v>4781</v>
      </c>
      <c r="O15235" t="s">
        <v>3091</v>
      </c>
      <c r="P15235" t="s">
        <v>227</v>
      </c>
      <c r="Q15235" t="s">
        <v>228</v>
      </c>
      <c r="R15235">
        <v>-112.6</v>
      </c>
      <c r="S15235" t="s">
        <v>108</v>
      </c>
      <c r="T15235">
        <v>6018</v>
      </c>
      <c r="U15235">
        <v>0.93020000000000003</v>
      </c>
      <c r="V15235">
        <v>-677626.8</v>
      </c>
      <c r="W15235">
        <v>-104.74</v>
      </c>
      <c r="AB15235" t="s">
        <v>2490</v>
      </c>
      <c r="AC15235" t="s">
        <v>4782</v>
      </c>
      <c r="AG15235" t="s">
        <v>2490</v>
      </c>
      <c r="AH15235" t="s">
        <v>2490</v>
      </c>
      <c r="AI15235" t="s">
        <v>15478</v>
      </c>
    </row>
    <row r="15236" spans="1:35" x14ac:dyDescent="0.25">
      <c r="A15236">
        <v>1113897</v>
      </c>
      <c r="B15236" t="s">
        <v>77</v>
      </c>
      <c r="C15236" t="s">
        <v>4350</v>
      </c>
      <c r="E15236" t="s">
        <v>14202</v>
      </c>
      <c r="F15236" t="s">
        <v>3986</v>
      </c>
      <c r="G15236" t="s">
        <v>3987</v>
      </c>
      <c r="I15236" t="s">
        <v>230</v>
      </c>
      <c r="J15236" t="s">
        <v>2490</v>
      </c>
      <c r="K15236" t="s">
        <v>2023</v>
      </c>
      <c r="N15236" t="s">
        <v>4781</v>
      </c>
      <c r="O15236" t="s">
        <v>3091</v>
      </c>
      <c r="P15236" t="s">
        <v>227</v>
      </c>
      <c r="Q15236" t="s">
        <v>228</v>
      </c>
      <c r="R15236">
        <v>-112</v>
      </c>
      <c r="S15236" t="s">
        <v>108</v>
      </c>
      <c r="T15236">
        <v>5905.9632000000001</v>
      </c>
      <c r="U15236">
        <v>0.88049999999999995</v>
      </c>
      <c r="V15236">
        <v>-661467.88</v>
      </c>
      <c r="W15236">
        <v>-98.62</v>
      </c>
      <c r="AB15236" t="s">
        <v>2490</v>
      </c>
      <c r="AC15236" t="s">
        <v>4785</v>
      </c>
      <c r="AG15236" t="s">
        <v>2490</v>
      </c>
      <c r="AH15236" t="s">
        <v>2490</v>
      </c>
      <c r="AI15236" t="s">
        <v>15479</v>
      </c>
    </row>
    <row r="15237" spans="1:35" x14ac:dyDescent="0.25">
      <c r="A15237">
        <v>1132871</v>
      </c>
      <c r="B15237" t="s">
        <v>77</v>
      </c>
      <c r="C15237" t="s">
        <v>4377</v>
      </c>
      <c r="E15237" t="s">
        <v>14328</v>
      </c>
      <c r="F15237" t="s">
        <v>3986</v>
      </c>
      <c r="G15237" t="s">
        <v>3987</v>
      </c>
      <c r="I15237" t="s">
        <v>230</v>
      </c>
      <c r="J15237" t="s">
        <v>2490</v>
      </c>
      <c r="K15237" t="s">
        <v>2023</v>
      </c>
      <c r="N15237" t="s">
        <v>4781</v>
      </c>
      <c r="O15237" t="s">
        <v>3091</v>
      </c>
      <c r="P15237" t="s">
        <v>227</v>
      </c>
      <c r="Q15237" t="s">
        <v>228</v>
      </c>
      <c r="R15237">
        <v>-111.63</v>
      </c>
      <c r="S15237" t="s">
        <v>108</v>
      </c>
      <c r="T15237">
        <v>5905.9632000000001</v>
      </c>
      <c r="U15237">
        <v>0.88049999999999995</v>
      </c>
      <c r="V15237">
        <v>-659282.67000000004</v>
      </c>
      <c r="W15237">
        <v>-98.29</v>
      </c>
      <c r="AB15237" t="s">
        <v>2490</v>
      </c>
      <c r="AC15237" t="s">
        <v>15456</v>
      </c>
      <c r="AG15237" t="s">
        <v>2490</v>
      </c>
      <c r="AH15237" t="s">
        <v>2490</v>
      </c>
      <c r="AI15237" t="s">
        <v>15480</v>
      </c>
    </row>
    <row r="15238" spans="1:35" x14ac:dyDescent="0.25">
      <c r="A15238">
        <v>1306817</v>
      </c>
      <c r="B15238" t="s">
        <v>77</v>
      </c>
      <c r="C15238" t="s">
        <v>617</v>
      </c>
      <c r="E15238" t="s">
        <v>14555</v>
      </c>
      <c r="F15238" t="s">
        <v>3986</v>
      </c>
      <c r="G15238" t="s">
        <v>3987</v>
      </c>
      <c r="I15238" t="s">
        <v>230</v>
      </c>
      <c r="J15238" t="s">
        <v>2490</v>
      </c>
      <c r="K15238" t="s">
        <v>2023</v>
      </c>
      <c r="N15238" t="s">
        <v>4781</v>
      </c>
      <c r="O15238" t="s">
        <v>3091</v>
      </c>
      <c r="P15238" t="s">
        <v>227</v>
      </c>
      <c r="Q15238" t="s">
        <v>228</v>
      </c>
      <c r="R15238">
        <v>-111.55</v>
      </c>
      <c r="S15238" t="s">
        <v>108</v>
      </c>
      <c r="T15238">
        <v>9282</v>
      </c>
      <c r="U15238">
        <v>1.4247000000000001</v>
      </c>
      <c r="V15238">
        <v>-1035407.1</v>
      </c>
      <c r="W15238">
        <v>-158.93</v>
      </c>
      <c r="AB15238" t="s">
        <v>2490</v>
      </c>
      <c r="AC15238" t="s">
        <v>4782</v>
      </c>
      <c r="AG15238" t="s">
        <v>2490</v>
      </c>
      <c r="AH15238" t="s">
        <v>2490</v>
      </c>
      <c r="AI15238" t="s">
        <v>15481</v>
      </c>
    </row>
    <row r="15239" spans="1:35" x14ac:dyDescent="0.25">
      <c r="A15239">
        <v>1111042</v>
      </c>
      <c r="B15239" t="s">
        <v>77</v>
      </c>
      <c r="C15239" t="s">
        <v>4338</v>
      </c>
      <c r="E15239" t="s">
        <v>15482</v>
      </c>
      <c r="F15239" t="s">
        <v>3986</v>
      </c>
      <c r="G15239" t="s">
        <v>3987</v>
      </c>
      <c r="I15239" t="s">
        <v>230</v>
      </c>
      <c r="J15239" t="s">
        <v>2490</v>
      </c>
      <c r="K15239" t="s">
        <v>2023</v>
      </c>
      <c r="N15239" t="s">
        <v>4781</v>
      </c>
      <c r="O15239" t="s">
        <v>3091</v>
      </c>
      <c r="P15239" t="s">
        <v>227</v>
      </c>
      <c r="Q15239" t="s">
        <v>228</v>
      </c>
      <c r="R15239">
        <v>-111.2</v>
      </c>
      <c r="S15239" t="s">
        <v>108</v>
      </c>
      <c r="T15239">
        <v>5905.9632000000001</v>
      </c>
      <c r="U15239">
        <v>0.88049999999999995</v>
      </c>
      <c r="V15239">
        <v>-656743.11</v>
      </c>
      <c r="W15239">
        <v>-97.91</v>
      </c>
      <c r="AB15239" t="s">
        <v>2490</v>
      </c>
      <c r="AC15239" t="s">
        <v>4785</v>
      </c>
      <c r="AG15239" t="s">
        <v>2490</v>
      </c>
      <c r="AH15239" t="s">
        <v>2490</v>
      </c>
      <c r="AI15239" t="s">
        <v>15483</v>
      </c>
    </row>
    <row r="15240" spans="1:35" x14ac:dyDescent="0.25">
      <c r="A15240">
        <v>1144708</v>
      </c>
      <c r="B15240" t="s">
        <v>77</v>
      </c>
      <c r="C15240" t="s">
        <v>4393</v>
      </c>
      <c r="E15240" t="s">
        <v>14428</v>
      </c>
      <c r="F15240" t="s">
        <v>3986</v>
      </c>
      <c r="G15240" t="s">
        <v>3987</v>
      </c>
      <c r="I15240" t="s">
        <v>230</v>
      </c>
      <c r="J15240" t="s">
        <v>2490</v>
      </c>
      <c r="K15240" t="s">
        <v>2023</v>
      </c>
      <c r="N15240" t="s">
        <v>4781</v>
      </c>
      <c r="O15240" t="s">
        <v>3091</v>
      </c>
      <c r="P15240" t="s">
        <v>227</v>
      </c>
      <c r="Q15240" t="s">
        <v>228</v>
      </c>
      <c r="R15240">
        <v>-111.05</v>
      </c>
      <c r="S15240" t="s">
        <v>108</v>
      </c>
      <c r="T15240">
        <v>6018</v>
      </c>
      <c r="U15240">
        <v>0.91300000000000003</v>
      </c>
      <c r="V15240">
        <v>-668298.9</v>
      </c>
      <c r="W15240">
        <v>-101.39</v>
      </c>
      <c r="AB15240" t="s">
        <v>2490</v>
      </c>
      <c r="AC15240" t="s">
        <v>7016</v>
      </c>
      <c r="AG15240" t="s">
        <v>2490</v>
      </c>
      <c r="AH15240" t="s">
        <v>2490</v>
      </c>
      <c r="AI15240" t="s">
        <v>15484</v>
      </c>
    </row>
    <row r="15241" spans="1:35" x14ac:dyDescent="0.25">
      <c r="A15241">
        <v>1115127</v>
      </c>
      <c r="B15241" t="s">
        <v>77</v>
      </c>
      <c r="C15241" t="s">
        <v>4356</v>
      </c>
      <c r="E15241" t="s">
        <v>6114</v>
      </c>
      <c r="F15241" t="s">
        <v>3986</v>
      </c>
      <c r="G15241" t="s">
        <v>3987</v>
      </c>
      <c r="I15241" t="s">
        <v>230</v>
      </c>
      <c r="J15241" t="s">
        <v>2490</v>
      </c>
      <c r="K15241" t="s">
        <v>2023</v>
      </c>
      <c r="N15241" t="s">
        <v>4781</v>
      </c>
      <c r="O15241" t="s">
        <v>3091</v>
      </c>
      <c r="P15241" t="s">
        <v>227</v>
      </c>
      <c r="Q15241" t="s">
        <v>228</v>
      </c>
      <c r="R15241">
        <v>-110.66</v>
      </c>
      <c r="S15241" t="s">
        <v>108</v>
      </c>
      <c r="T15241">
        <v>5905.9632000000001</v>
      </c>
      <c r="U15241">
        <v>0.88049999999999995</v>
      </c>
      <c r="V15241">
        <v>-653553.89</v>
      </c>
      <c r="W15241">
        <v>-97.44</v>
      </c>
      <c r="AB15241" t="s">
        <v>2490</v>
      </c>
      <c r="AC15241" t="s">
        <v>4782</v>
      </c>
      <c r="AG15241" t="s">
        <v>2490</v>
      </c>
      <c r="AH15241" t="s">
        <v>2490</v>
      </c>
      <c r="AI15241" t="s">
        <v>15485</v>
      </c>
    </row>
    <row r="15242" spans="1:35" x14ac:dyDescent="0.25">
      <c r="A15242">
        <v>1564060</v>
      </c>
      <c r="B15242" t="s">
        <v>77</v>
      </c>
      <c r="C15242" t="s">
        <v>21793</v>
      </c>
      <c r="E15242" t="s">
        <v>21794</v>
      </c>
      <c r="F15242" t="s">
        <v>3986</v>
      </c>
      <c r="G15242" t="s">
        <v>82</v>
      </c>
      <c r="I15242" t="s">
        <v>230</v>
      </c>
      <c r="J15242" t="s">
        <v>2490</v>
      </c>
      <c r="K15242" t="s">
        <v>2023</v>
      </c>
      <c r="N15242" t="s">
        <v>4781</v>
      </c>
      <c r="O15242" t="s">
        <v>3091</v>
      </c>
      <c r="P15242" t="s">
        <v>227</v>
      </c>
      <c r="Q15242" t="s">
        <v>228</v>
      </c>
      <c r="R15242">
        <v>-110.44</v>
      </c>
      <c r="S15242" t="s">
        <v>108</v>
      </c>
      <c r="T15242">
        <v>8109</v>
      </c>
      <c r="U15242">
        <v>1.3624000000000001</v>
      </c>
      <c r="V15242">
        <v>-895557.96</v>
      </c>
      <c r="W15242">
        <v>-150.46</v>
      </c>
      <c r="AB15242" t="s">
        <v>2490</v>
      </c>
      <c r="AC15242" t="s">
        <v>229</v>
      </c>
      <c r="AG15242" t="s">
        <v>2490</v>
      </c>
      <c r="AH15242" t="s">
        <v>2490</v>
      </c>
      <c r="AI15242" t="s">
        <v>21789</v>
      </c>
    </row>
    <row r="15243" spans="1:35" x14ac:dyDescent="0.25">
      <c r="A15243">
        <v>1501074</v>
      </c>
      <c r="B15243" t="s">
        <v>77</v>
      </c>
      <c r="C15243" t="s">
        <v>2020</v>
      </c>
      <c r="E15243" t="s">
        <v>13088</v>
      </c>
      <c r="F15243" t="s">
        <v>3986</v>
      </c>
      <c r="G15243" t="s">
        <v>3987</v>
      </c>
      <c r="I15243" t="s">
        <v>230</v>
      </c>
      <c r="J15243" t="s">
        <v>2490</v>
      </c>
      <c r="K15243" t="s">
        <v>2023</v>
      </c>
      <c r="N15243" t="s">
        <v>4781</v>
      </c>
      <c r="O15243" t="s">
        <v>3091</v>
      </c>
      <c r="P15243" t="s">
        <v>227</v>
      </c>
      <c r="Q15243" t="s">
        <v>228</v>
      </c>
      <c r="R15243">
        <v>-110.07</v>
      </c>
      <c r="S15243" t="s">
        <v>108</v>
      </c>
      <c r="T15243">
        <v>8160</v>
      </c>
      <c r="U15243">
        <v>1.3363</v>
      </c>
      <c r="V15243">
        <v>-898171.2</v>
      </c>
      <c r="W15243">
        <v>-147.09</v>
      </c>
      <c r="AB15243" t="s">
        <v>2490</v>
      </c>
      <c r="AC15243" t="s">
        <v>4782</v>
      </c>
      <c r="AG15243" t="s">
        <v>2490</v>
      </c>
      <c r="AH15243" t="s">
        <v>2490</v>
      </c>
      <c r="AI15243" t="s">
        <v>15486</v>
      </c>
    </row>
    <row r="15244" spans="1:35" x14ac:dyDescent="0.25">
      <c r="A15244">
        <v>1192437</v>
      </c>
      <c r="B15244" t="s">
        <v>77</v>
      </c>
      <c r="C15244" t="s">
        <v>465</v>
      </c>
      <c r="E15244" t="s">
        <v>7776</v>
      </c>
      <c r="F15244" t="s">
        <v>3986</v>
      </c>
      <c r="G15244" t="s">
        <v>3987</v>
      </c>
      <c r="I15244" t="s">
        <v>230</v>
      </c>
      <c r="J15244" t="s">
        <v>2490</v>
      </c>
      <c r="K15244" t="s">
        <v>2023</v>
      </c>
      <c r="N15244" t="s">
        <v>4781</v>
      </c>
      <c r="O15244" t="s">
        <v>3091</v>
      </c>
      <c r="P15244" t="s">
        <v>227</v>
      </c>
      <c r="Q15244" t="s">
        <v>228</v>
      </c>
      <c r="R15244">
        <v>-110</v>
      </c>
      <c r="S15244" t="s">
        <v>108</v>
      </c>
      <c r="T15244">
        <v>6018</v>
      </c>
      <c r="U15244">
        <v>0.92510000000000003</v>
      </c>
      <c r="V15244">
        <v>-661980</v>
      </c>
      <c r="W15244">
        <v>-101.76</v>
      </c>
      <c r="AB15244" t="s">
        <v>2490</v>
      </c>
      <c r="AC15244" t="s">
        <v>5037</v>
      </c>
      <c r="AG15244" t="s">
        <v>2490</v>
      </c>
      <c r="AH15244" t="s">
        <v>2490</v>
      </c>
      <c r="AI15244" t="s">
        <v>15487</v>
      </c>
    </row>
    <row r="15245" spans="1:35" x14ac:dyDescent="0.25">
      <c r="A15245">
        <v>1517315</v>
      </c>
      <c r="B15245" t="s">
        <v>77</v>
      </c>
      <c r="C15245" t="s">
        <v>2193</v>
      </c>
      <c r="E15245" t="s">
        <v>2196</v>
      </c>
      <c r="F15245" t="s">
        <v>3986</v>
      </c>
      <c r="G15245" t="s">
        <v>82</v>
      </c>
      <c r="I15245" t="s">
        <v>230</v>
      </c>
      <c r="J15245" t="s">
        <v>2490</v>
      </c>
      <c r="K15245" t="s">
        <v>2023</v>
      </c>
      <c r="N15245" t="s">
        <v>4781</v>
      </c>
      <c r="O15245" t="s">
        <v>3091</v>
      </c>
      <c r="P15245" t="s">
        <v>227</v>
      </c>
      <c r="Q15245" t="s">
        <v>228</v>
      </c>
      <c r="R15245">
        <v>-109.52</v>
      </c>
      <c r="S15245" t="s">
        <v>108</v>
      </c>
      <c r="T15245">
        <v>8160</v>
      </c>
      <c r="U15245">
        <v>1.3391</v>
      </c>
      <c r="V15245">
        <v>-893683.19999999995</v>
      </c>
      <c r="W15245">
        <v>-146.66</v>
      </c>
      <c r="AB15245" t="s">
        <v>2490</v>
      </c>
      <c r="AC15245" t="s">
        <v>659</v>
      </c>
      <c r="AG15245" t="s">
        <v>2490</v>
      </c>
      <c r="AH15245" t="s">
        <v>2490</v>
      </c>
      <c r="AI15245" t="s">
        <v>2195</v>
      </c>
    </row>
    <row r="15246" spans="1:35" x14ac:dyDescent="0.25">
      <c r="A15246">
        <v>1231831</v>
      </c>
      <c r="B15246" t="s">
        <v>77</v>
      </c>
      <c r="C15246" t="s">
        <v>758</v>
      </c>
      <c r="E15246" t="s">
        <v>14450</v>
      </c>
      <c r="F15246" t="s">
        <v>3986</v>
      </c>
      <c r="G15246" t="s">
        <v>3987</v>
      </c>
      <c r="I15246" t="s">
        <v>230</v>
      </c>
      <c r="J15246" t="s">
        <v>2490</v>
      </c>
      <c r="K15246" t="s">
        <v>2023</v>
      </c>
      <c r="N15246" t="s">
        <v>4781</v>
      </c>
      <c r="O15246" t="s">
        <v>3091</v>
      </c>
      <c r="P15246" t="s">
        <v>227</v>
      </c>
      <c r="Q15246" t="s">
        <v>228</v>
      </c>
      <c r="R15246">
        <v>-109.03</v>
      </c>
      <c r="S15246" t="s">
        <v>108</v>
      </c>
      <c r="T15246">
        <v>7242</v>
      </c>
      <c r="U15246">
        <v>1.121</v>
      </c>
      <c r="V15246">
        <v>-789595.26</v>
      </c>
      <c r="W15246">
        <v>-122.22</v>
      </c>
      <c r="AB15246" t="s">
        <v>2490</v>
      </c>
      <c r="AC15246" t="s">
        <v>4782</v>
      </c>
      <c r="AG15246" t="s">
        <v>2490</v>
      </c>
      <c r="AH15246" t="s">
        <v>2490</v>
      </c>
      <c r="AI15246" t="s">
        <v>15488</v>
      </c>
    </row>
    <row r="15247" spans="1:35" x14ac:dyDescent="0.25">
      <c r="A15247">
        <v>1115122</v>
      </c>
      <c r="B15247" t="s">
        <v>77</v>
      </c>
      <c r="C15247" t="s">
        <v>4356</v>
      </c>
      <c r="E15247" t="s">
        <v>6113</v>
      </c>
      <c r="F15247" t="s">
        <v>3986</v>
      </c>
      <c r="G15247" t="s">
        <v>3987</v>
      </c>
      <c r="I15247" t="s">
        <v>230</v>
      </c>
      <c r="J15247" t="s">
        <v>2490</v>
      </c>
      <c r="K15247" t="s">
        <v>2023</v>
      </c>
      <c r="N15247" t="s">
        <v>4781</v>
      </c>
      <c r="O15247" t="s">
        <v>3091</v>
      </c>
      <c r="P15247" t="s">
        <v>227</v>
      </c>
      <c r="Q15247" t="s">
        <v>228</v>
      </c>
      <c r="R15247">
        <v>-109</v>
      </c>
      <c r="S15247" t="s">
        <v>108</v>
      </c>
      <c r="T15247">
        <v>5905.9632000000001</v>
      </c>
      <c r="U15247">
        <v>0.88049999999999995</v>
      </c>
      <c r="V15247">
        <v>-643749.99</v>
      </c>
      <c r="W15247">
        <v>-95.97</v>
      </c>
      <c r="AB15247" t="s">
        <v>2490</v>
      </c>
      <c r="AC15247" t="s">
        <v>4785</v>
      </c>
      <c r="AG15247" t="s">
        <v>2490</v>
      </c>
      <c r="AH15247" t="s">
        <v>2490</v>
      </c>
      <c r="AI15247" t="s">
        <v>15489</v>
      </c>
    </row>
    <row r="15248" spans="1:35" x14ac:dyDescent="0.25">
      <c r="A15248">
        <v>1135168</v>
      </c>
      <c r="B15248" t="s">
        <v>77</v>
      </c>
      <c r="C15248" t="s">
        <v>4385</v>
      </c>
      <c r="E15248" t="s">
        <v>15490</v>
      </c>
      <c r="F15248" t="s">
        <v>3986</v>
      </c>
      <c r="G15248" t="s">
        <v>3987</v>
      </c>
      <c r="I15248" t="s">
        <v>230</v>
      </c>
      <c r="J15248" t="s">
        <v>2490</v>
      </c>
      <c r="K15248" t="s">
        <v>2023</v>
      </c>
      <c r="N15248" t="s">
        <v>4781</v>
      </c>
      <c r="O15248" t="s">
        <v>3091</v>
      </c>
      <c r="P15248" t="s">
        <v>227</v>
      </c>
      <c r="Q15248" t="s">
        <v>228</v>
      </c>
      <c r="R15248">
        <v>-109</v>
      </c>
      <c r="S15248" t="s">
        <v>108</v>
      </c>
      <c r="T15248">
        <v>6018</v>
      </c>
      <c r="U15248">
        <v>0.90969999999999995</v>
      </c>
      <c r="V15248">
        <v>-655962</v>
      </c>
      <c r="W15248">
        <v>-99.16</v>
      </c>
      <c r="AB15248" t="s">
        <v>2490</v>
      </c>
      <c r="AC15248" t="s">
        <v>15456</v>
      </c>
      <c r="AG15248" t="s">
        <v>2490</v>
      </c>
      <c r="AH15248" t="s">
        <v>2490</v>
      </c>
      <c r="AI15248" t="s">
        <v>15491</v>
      </c>
    </row>
    <row r="15249" spans="1:35" x14ac:dyDescent="0.25">
      <c r="A15249">
        <v>1143272</v>
      </c>
      <c r="B15249" t="s">
        <v>77</v>
      </c>
      <c r="C15249" t="s">
        <v>4391</v>
      </c>
      <c r="E15249" t="s">
        <v>4191</v>
      </c>
      <c r="F15249" t="s">
        <v>3986</v>
      </c>
      <c r="G15249" t="s">
        <v>3987</v>
      </c>
      <c r="I15249" t="s">
        <v>230</v>
      </c>
      <c r="J15249" t="s">
        <v>2490</v>
      </c>
      <c r="K15249" t="s">
        <v>2023</v>
      </c>
      <c r="N15249" t="s">
        <v>4781</v>
      </c>
      <c r="O15249" t="s">
        <v>3091</v>
      </c>
      <c r="P15249" t="s">
        <v>227</v>
      </c>
      <c r="Q15249" t="s">
        <v>228</v>
      </c>
      <c r="R15249">
        <v>-108.84</v>
      </c>
      <c r="S15249" t="s">
        <v>108</v>
      </c>
      <c r="T15249">
        <v>6018</v>
      </c>
      <c r="U15249">
        <v>0.91300000000000003</v>
      </c>
      <c r="V15249">
        <v>-654999.12</v>
      </c>
      <c r="W15249">
        <v>-99.37</v>
      </c>
      <c r="AB15249" t="s">
        <v>2490</v>
      </c>
      <c r="AC15249" t="s">
        <v>7016</v>
      </c>
      <c r="AG15249" t="s">
        <v>2490</v>
      </c>
      <c r="AH15249" t="s">
        <v>2490</v>
      </c>
      <c r="AI15249" t="s">
        <v>15492</v>
      </c>
    </row>
    <row r="15250" spans="1:35" x14ac:dyDescent="0.25">
      <c r="A15250">
        <v>1162278</v>
      </c>
      <c r="B15250" t="s">
        <v>77</v>
      </c>
      <c r="C15250" t="s">
        <v>381</v>
      </c>
      <c r="E15250" t="s">
        <v>6782</v>
      </c>
      <c r="F15250" t="s">
        <v>3986</v>
      </c>
      <c r="G15250" t="s">
        <v>3987</v>
      </c>
      <c r="I15250" t="s">
        <v>230</v>
      </c>
      <c r="J15250" t="s">
        <v>2490</v>
      </c>
      <c r="K15250" t="s">
        <v>2023</v>
      </c>
      <c r="N15250" t="s">
        <v>4781</v>
      </c>
      <c r="O15250" t="s">
        <v>3091</v>
      </c>
      <c r="P15250" t="s">
        <v>227</v>
      </c>
      <c r="Q15250" t="s">
        <v>228</v>
      </c>
      <c r="R15250">
        <v>-108.42</v>
      </c>
      <c r="S15250" t="s">
        <v>108</v>
      </c>
      <c r="T15250">
        <v>6018</v>
      </c>
      <c r="U15250">
        <v>0.92969999999999997</v>
      </c>
      <c r="V15250">
        <v>-652471.56000000006</v>
      </c>
      <c r="W15250">
        <v>-100.8</v>
      </c>
      <c r="AB15250" t="s">
        <v>2490</v>
      </c>
      <c r="AC15250" t="s">
        <v>7016</v>
      </c>
      <c r="AG15250" t="s">
        <v>2490</v>
      </c>
      <c r="AH15250" t="s">
        <v>2490</v>
      </c>
      <c r="AI15250" t="s">
        <v>15493</v>
      </c>
    </row>
    <row r="15251" spans="1:35" x14ac:dyDescent="0.25">
      <c r="A15251">
        <v>1557206</v>
      </c>
      <c r="B15251" t="s">
        <v>77</v>
      </c>
      <c r="C15251" t="s">
        <v>20855</v>
      </c>
      <c r="E15251" t="s">
        <v>20860</v>
      </c>
      <c r="F15251" t="s">
        <v>3986</v>
      </c>
      <c r="G15251" t="s">
        <v>82</v>
      </c>
      <c r="I15251" t="s">
        <v>230</v>
      </c>
      <c r="J15251" t="s">
        <v>2490</v>
      </c>
      <c r="K15251" t="s">
        <v>2023</v>
      </c>
      <c r="N15251" t="s">
        <v>4781</v>
      </c>
      <c r="O15251" t="s">
        <v>3091</v>
      </c>
      <c r="P15251" t="s">
        <v>227</v>
      </c>
      <c r="Q15251" t="s">
        <v>228</v>
      </c>
      <c r="R15251">
        <v>-108.4</v>
      </c>
      <c r="S15251" t="s">
        <v>108</v>
      </c>
      <c r="T15251">
        <v>7805</v>
      </c>
      <c r="U15251">
        <v>1.2915000000000001</v>
      </c>
      <c r="V15251">
        <v>-846062</v>
      </c>
      <c r="W15251">
        <v>-140</v>
      </c>
      <c r="AB15251" t="s">
        <v>2490</v>
      </c>
      <c r="AC15251" t="s">
        <v>406</v>
      </c>
      <c r="AG15251" t="s">
        <v>2490</v>
      </c>
      <c r="AH15251" t="s">
        <v>2490</v>
      </c>
      <c r="AI15251" t="s">
        <v>20859</v>
      </c>
    </row>
    <row r="15252" spans="1:35" x14ac:dyDescent="0.25">
      <c r="A15252">
        <v>1408064</v>
      </c>
      <c r="B15252" t="s">
        <v>77</v>
      </c>
      <c r="C15252" t="s">
        <v>500</v>
      </c>
      <c r="E15252" t="s">
        <v>14122</v>
      </c>
      <c r="F15252" t="s">
        <v>3986</v>
      </c>
      <c r="G15252" t="s">
        <v>3987</v>
      </c>
      <c r="I15252" t="s">
        <v>230</v>
      </c>
      <c r="J15252" t="s">
        <v>2490</v>
      </c>
      <c r="K15252" t="s">
        <v>2023</v>
      </c>
      <c r="N15252" t="s">
        <v>4781</v>
      </c>
      <c r="O15252" t="s">
        <v>3091</v>
      </c>
      <c r="P15252" t="s">
        <v>227</v>
      </c>
      <c r="Q15252" t="s">
        <v>228</v>
      </c>
      <c r="R15252">
        <v>-108.2</v>
      </c>
      <c r="S15252" t="s">
        <v>108</v>
      </c>
      <c r="T15252">
        <v>9282</v>
      </c>
      <c r="U15252">
        <v>1.4501999999999999</v>
      </c>
      <c r="V15252">
        <v>-1004312.4</v>
      </c>
      <c r="W15252">
        <v>-156.91</v>
      </c>
      <c r="AB15252" t="s">
        <v>2490</v>
      </c>
      <c r="AC15252" t="s">
        <v>4785</v>
      </c>
      <c r="AG15252" t="s">
        <v>2490</v>
      </c>
      <c r="AH15252" t="s">
        <v>2490</v>
      </c>
      <c r="AI15252" t="s">
        <v>15494</v>
      </c>
    </row>
    <row r="15253" spans="1:35" x14ac:dyDescent="0.25">
      <c r="A15253">
        <v>1113233</v>
      </c>
      <c r="B15253" t="s">
        <v>77</v>
      </c>
      <c r="C15253" t="s">
        <v>4345</v>
      </c>
      <c r="E15253" t="s">
        <v>15495</v>
      </c>
      <c r="F15253" t="s">
        <v>3986</v>
      </c>
      <c r="G15253" t="s">
        <v>3987</v>
      </c>
      <c r="I15253" t="s">
        <v>230</v>
      </c>
      <c r="J15253" t="s">
        <v>2490</v>
      </c>
      <c r="K15253" t="s">
        <v>2023</v>
      </c>
      <c r="N15253" t="s">
        <v>4781</v>
      </c>
      <c r="O15253" t="s">
        <v>3091</v>
      </c>
      <c r="P15253" t="s">
        <v>227</v>
      </c>
      <c r="Q15253" t="s">
        <v>228</v>
      </c>
      <c r="R15253">
        <v>-108.15</v>
      </c>
      <c r="S15253" t="s">
        <v>108</v>
      </c>
      <c r="T15253">
        <v>5905.9632000000001</v>
      </c>
      <c r="U15253">
        <v>0.88049999999999995</v>
      </c>
      <c r="V15253">
        <v>-638729.92000000004</v>
      </c>
      <c r="W15253">
        <v>-95.23</v>
      </c>
      <c r="AB15253" t="s">
        <v>2490</v>
      </c>
      <c r="AC15253" t="s">
        <v>4785</v>
      </c>
      <c r="AG15253" t="s">
        <v>2490</v>
      </c>
      <c r="AH15253" t="s">
        <v>2490</v>
      </c>
      <c r="AI15253" t="s">
        <v>15496</v>
      </c>
    </row>
    <row r="15254" spans="1:35" x14ac:dyDescent="0.25">
      <c r="A15254">
        <v>1231075</v>
      </c>
      <c r="B15254" t="s">
        <v>77</v>
      </c>
      <c r="C15254" t="s">
        <v>695</v>
      </c>
      <c r="E15254" t="s">
        <v>12762</v>
      </c>
      <c r="F15254" t="s">
        <v>3986</v>
      </c>
      <c r="G15254" t="s">
        <v>3987</v>
      </c>
      <c r="I15254" t="s">
        <v>230</v>
      </c>
      <c r="J15254" t="s">
        <v>2490</v>
      </c>
      <c r="K15254" t="s">
        <v>2023</v>
      </c>
      <c r="N15254" t="s">
        <v>4781</v>
      </c>
      <c r="O15254" t="s">
        <v>3091</v>
      </c>
      <c r="P15254" t="s">
        <v>227</v>
      </c>
      <c r="Q15254" t="s">
        <v>228</v>
      </c>
      <c r="R15254">
        <v>-108</v>
      </c>
      <c r="S15254" t="s">
        <v>108</v>
      </c>
      <c r="T15254">
        <v>7242</v>
      </c>
      <c r="U15254">
        <v>1.1164000000000001</v>
      </c>
      <c r="V15254">
        <v>-782136</v>
      </c>
      <c r="W15254">
        <v>-120.57</v>
      </c>
      <c r="AB15254" t="s">
        <v>2490</v>
      </c>
      <c r="AC15254" t="s">
        <v>4785</v>
      </c>
      <c r="AG15254" t="s">
        <v>2490</v>
      </c>
      <c r="AH15254" t="s">
        <v>2490</v>
      </c>
      <c r="AI15254" t="s">
        <v>15497</v>
      </c>
    </row>
    <row r="15255" spans="1:35" x14ac:dyDescent="0.25">
      <c r="A15255">
        <v>1200180</v>
      </c>
      <c r="B15255" t="s">
        <v>77</v>
      </c>
      <c r="C15255" t="s">
        <v>625</v>
      </c>
      <c r="E15255" t="s">
        <v>15498</v>
      </c>
      <c r="F15255" t="s">
        <v>3986</v>
      </c>
      <c r="G15255" t="s">
        <v>3987</v>
      </c>
      <c r="I15255" t="s">
        <v>230</v>
      </c>
      <c r="J15255" t="s">
        <v>2490</v>
      </c>
      <c r="K15255" t="s">
        <v>2023</v>
      </c>
      <c r="N15255" t="s">
        <v>4781</v>
      </c>
      <c r="O15255" t="s">
        <v>3091</v>
      </c>
      <c r="P15255" t="s">
        <v>227</v>
      </c>
      <c r="Q15255" t="s">
        <v>228</v>
      </c>
      <c r="R15255">
        <v>-107.11</v>
      </c>
      <c r="S15255" t="s">
        <v>108</v>
      </c>
      <c r="T15255">
        <v>6018</v>
      </c>
      <c r="U15255">
        <v>0.92759999999999998</v>
      </c>
      <c r="V15255">
        <v>-644587.98</v>
      </c>
      <c r="W15255">
        <v>-99.36</v>
      </c>
      <c r="AB15255" t="s">
        <v>2490</v>
      </c>
      <c r="AC15255" t="s">
        <v>7016</v>
      </c>
      <c r="AG15255" t="s">
        <v>2490</v>
      </c>
      <c r="AH15255" t="s">
        <v>2490</v>
      </c>
      <c r="AI15255" t="s">
        <v>15499</v>
      </c>
    </row>
    <row r="15256" spans="1:35" x14ac:dyDescent="0.25">
      <c r="A15256">
        <v>1113520</v>
      </c>
      <c r="B15256" t="s">
        <v>77</v>
      </c>
      <c r="C15256" t="s">
        <v>4346</v>
      </c>
      <c r="E15256" t="s">
        <v>7585</v>
      </c>
      <c r="F15256" t="s">
        <v>3986</v>
      </c>
      <c r="G15256" t="s">
        <v>3987</v>
      </c>
      <c r="I15256" t="s">
        <v>230</v>
      </c>
      <c r="J15256" t="s">
        <v>2490</v>
      </c>
      <c r="K15256" t="s">
        <v>2023</v>
      </c>
      <c r="N15256" t="s">
        <v>4781</v>
      </c>
      <c r="O15256" t="s">
        <v>3091</v>
      </c>
      <c r="P15256" t="s">
        <v>227</v>
      </c>
      <c r="Q15256" t="s">
        <v>228</v>
      </c>
      <c r="R15256">
        <v>-106.57</v>
      </c>
      <c r="S15256" t="s">
        <v>108</v>
      </c>
      <c r="T15256">
        <v>5905.9632000000001</v>
      </c>
      <c r="U15256">
        <v>0.88049999999999995</v>
      </c>
      <c r="V15256">
        <v>-629398.5</v>
      </c>
      <c r="W15256">
        <v>-93.83</v>
      </c>
      <c r="AB15256" t="s">
        <v>2490</v>
      </c>
      <c r="AC15256" t="s">
        <v>4785</v>
      </c>
      <c r="AG15256" t="s">
        <v>2490</v>
      </c>
      <c r="AH15256" t="s">
        <v>2490</v>
      </c>
      <c r="AI15256" t="s">
        <v>15500</v>
      </c>
    </row>
    <row r="15257" spans="1:35" x14ac:dyDescent="0.25">
      <c r="A15257">
        <v>1188178</v>
      </c>
      <c r="B15257" t="s">
        <v>77</v>
      </c>
      <c r="C15257" t="s">
        <v>578</v>
      </c>
      <c r="E15257" t="s">
        <v>6571</v>
      </c>
      <c r="F15257" t="s">
        <v>3986</v>
      </c>
      <c r="G15257" t="s">
        <v>3987</v>
      </c>
      <c r="I15257" t="s">
        <v>230</v>
      </c>
      <c r="J15257" t="s">
        <v>2490</v>
      </c>
      <c r="K15257" t="s">
        <v>2023</v>
      </c>
      <c r="N15257" t="s">
        <v>4781</v>
      </c>
      <c r="O15257" t="s">
        <v>3091</v>
      </c>
      <c r="P15257" t="s">
        <v>227</v>
      </c>
      <c r="Q15257" t="s">
        <v>228</v>
      </c>
      <c r="R15257">
        <v>-105.38</v>
      </c>
      <c r="S15257" t="s">
        <v>108</v>
      </c>
      <c r="T15257">
        <v>6018</v>
      </c>
      <c r="U15257">
        <v>0.92030000000000001</v>
      </c>
      <c r="V15257">
        <v>-634176.84</v>
      </c>
      <c r="W15257">
        <v>-96.98</v>
      </c>
      <c r="AB15257" t="s">
        <v>2490</v>
      </c>
      <c r="AC15257" t="s">
        <v>4785</v>
      </c>
      <c r="AG15257" t="s">
        <v>2490</v>
      </c>
      <c r="AH15257" t="s">
        <v>2490</v>
      </c>
      <c r="AI15257" t="s">
        <v>15501</v>
      </c>
    </row>
    <row r="15258" spans="1:35" x14ac:dyDescent="0.25">
      <c r="A15258">
        <v>1557555</v>
      </c>
      <c r="B15258" t="s">
        <v>77</v>
      </c>
      <c r="C15258" t="s">
        <v>20855</v>
      </c>
      <c r="E15258" t="s">
        <v>20874</v>
      </c>
      <c r="F15258" t="s">
        <v>3986</v>
      </c>
      <c r="G15258" t="s">
        <v>82</v>
      </c>
      <c r="I15258" t="s">
        <v>230</v>
      </c>
      <c r="J15258" t="s">
        <v>2490</v>
      </c>
      <c r="K15258" t="s">
        <v>2023</v>
      </c>
      <c r="N15258" t="s">
        <v>4781</v>
      </c>
      <c r="O15258" t="s">
        <v>3091</v>
      </c>
      <c r="P15258" t="s">
        <v>227</v>
      </c>
      <c r="Q15258" t="s">
        <v>228</v>
      </c>
      <c r="R15258">
        <v>-105.36</v>
      </c>
      <c r="S15258" t="s">
        <v>108</v>
      </c>
      <c r="T15258">
        <v>7805</v>
      </c>
      <c r="U15258">
        <v>1.2915000000000001</v>
      </c>
      <c r="V15258">
        <v>-822334.8</v>
      </c>
      <c r="W15258">
        <v>-136.07</v>
      </c>
      <c r="AB15258" t="s">
        <v>2490</v>
      </c>
      <c r="AC15258" t="s">
        <v>229</v>
      </c>
      <c r="AG15258" t="s">
        <v>2490</v>
      </c>
      <c r="AH15258" t="s">
        <v>2490</v>
      </c>
      <c r="AI15258" t="s">
        <v>20857</v>
      </c>
    </row>
    <row r="15259" spans="1:35" x14ac:dyDescent="0.25">
      <c r="A15259">
        <v>1186648</v>
      </c>
      <c r="B15259" t="s">
        <v>77</v>
      </c>
      <c r="C15259" t="s">
        <v>539</v>
      </c>
      <c r="E15259" t="s">
        <v>15502</v>
      </c>
      <c r="F15259" t="s">
        <v>3986</v>
      </c>
      <c r="G15259" t="s">
        <v>3987</v>
      </c>
      <c r="I15259" t="s">
        <v>230</v>
      </c>
      <c r="J15259" t="s">
        <v>2490</v>
      </c>
      <c r="K15259" t="s">
        <v>2023</v>
      </c>
      <c r="N15259" t="s">
        <v>4781</v>
      </c>
      <c r="O15259" t="s">
        <v>3091</v>
      </c>
      <c r="P15259" t="s">
        <v>227</v>
      </c>
      <c r="Q15259" t="s">
        <v>228</v>
      </c>
      <c r="R15259">
        <v>-105.1</v>
      </c>
      <c r="S15259" t="s">
        <v>108</v>
      </c>
      <c r="T15259">
        <v>6018</v>
      </c>
      <c r="U15259">
        <v>0.93300000000000005</v>
      </c>
      <c r="V15259">
        <v>-632491.80000000005</v>
      </c>
      <c r="W15259">
        <v>-98.06</v>
      </c>
      <c r="AB15259" t="s">
        <v>2490</v>
      </c>
      <c r="AC15259" t="s">
        <v>4785</v>
      </c>
      <c r="AG15259" t="s">
        <v>2490</v>
      </c>
      <c r="AH15259" t="s">
        <v>2490</v>
      </c>
      <c r="AI15259" t="s">
        <v>15503</v>
      </c>
    </row>
    <row r="15260" spans="1:35" x14ac:dyDescent="0.25">
      <c r="A15260">
        <v>1426327</v>
      </c>
      <c r="B15260" t="s">
        <v>77</v>
      </c>
      <c r="C15260" t="s">
        <v>1179</v>
      </c>
      <c r="E15260" t="s">
        <v>1623</v>
      </c>
      <c r="F15260" t="s">
        <v>3986</v>
      </c>
      <c r="G15260" t="s">
        <v>82</v>
      </c>
      <c r="I15260" t="s">
        <v>230</v>
      </c>
      <c r="J15260" t="s">
        <v>2490</v>
      </c>
      <c r="K15260" t="s">
        <v>2023</v>
      </c>
      <c r="N15260" t="s">
        <v>4781</v>
      </c>
      <c r="O15260" t="s">
        <v>3091</v>
      </c>
      <c r="P15260" t="s">
        <v>227</v>
      </c>
      <c r="Q15260" t="s">
        <v>228</v>
      </c>
      <c r="R15260">
        <v>-104</v>
      </c>
      <c r="S15260" t="s">
        <v>108</v>
      </c>
      <c r="T15260">
        <v>9109</v>
      </c>
      <c r="U15260">
        <v>1.4941</v>
      </c>
      <c r="V15260">
        <v>-947336</v>
      </c>
      <c r="W15260">
        <v>-155.38999999999999</v>
      </c>
      <c r="AB15260" t="s">
        <v>2490</v>
      </c>
      <c r="AC15260" t="s">
        <v>229</v>
      </c>
      <c r="AG15260" t="s">
        <v>2490</v>
      </c>
      <c r="AH15260" t="s">
        <v>2490</v>
      </c>
      <c r="AI15260" t="s">
        <v>1621</v>
      </c>
    </row>
    <row r="15261" spans="1:35" x14ac:dyDescent="0.25">
      <c r="A15261">
        <v>1222493</v>
      </c>
      <c r="B15261" t="s">
        <v>77</v>
      </c>
      <c r="C15261" t="s">
        <v>362</v>
      </c>
      <c r="E15261" t="s">
        <v>12497</v>
      </c>
      <c r="F15261" t="s">
        <v>3986</v>
      </c>
      <c r="G15261" t="s">
        <v>3987</v>
      </c>
      <c r="I15261" t="s">
        <v>230</v>
      </c>
      <c r="J15261" t="s">
        <v>2490</v>
      </c>
      <c r="K15261" t="s">
        <v>2023</v>
      </c>
      <c r="N15261" t="s">
        <v>4781</v>
      </c>
      <c r="O15261" t="s">
        <v>3091</v>
      </c>
      <c r="P15261" t="s">
        <v>227</v>
      </c>
      <c r="Q15261" t="s">
        <v>228</v>
      </c>
      <c r="R15261">
        <v>-103.4</v>
      </c>
      <c r="S15261" t="s">
        <v>108</v>
      </c>
      <c r="T15261">
        <v>6018</v>
      </c>
      <c r="U15261">
        <v>0.93359999999999999</v>
      </c>
      <c r="V15261">
        <v>-622261.19999999995</v>
      </c>
      <c r="W15261">
        <v>-96.53</v>
      </c>
      <c r="AB15261" t="s">
        <v>2490</v>
      </c>
      <c r="AC15261" t="s">
        <v>10082</v>
      </c>
      <c r="AG15261" t="s">
        <v>2490</v>
      </c>
      <c r="AH15261" t="s">
        <v>2490</v>
      </c>
      <c r="AI15261" t="s">
        <v>15504</v>
      </c>
    </row>
    <row r="15262" spans="1:35" x14ac:dyDescent="0.25">
      <c r="A15262">
        <v>1184453</v>
      </c>
      <c r="B15262" t="s">
        <v>77</v>
      </c>
      <c r="C15262" t="s">
        <v>456</v>
      </c>
      <c r="E15262" t="s">
        <v>14138</v>
      </c>
      <c r="F15262" t="s">
        <v>3986</v>
      </c>
      <c r="G15262" t="s">
        <v>3987</v>
      </c>
      <c r="I15262" t="s">
        <v>230</v>
      </c>
      <c r="J15262" t="s">
        <v>2490</v>
      </c>
      <c r="K15262" t="s">
        <v>2023</v>
      </c>
      <c r="N15262" t="s">
        <v>4781</v>
      </c>
      <c r="O15262" t="s">
        <v>3091</v>
      </c>
      <c r="P15262" t="s">
        <v>227</v>
      </c>
      <c r="Q15262" t="s">
        <v>228</v>
      </c>
      <c r="R15262">
        <v>-102.81</v>
      </c>
      <c r="S15262" t="s">
        <v>108</v>
      </c>
      <c r="T15262">
        <v>6018</v>
      </c>
      <c r="U15262">
        <v>0.93340000000000001</v>
      </c>
      <c r="V15262">
        <v>-618710.57999999996</v>
      </c>
      <c r="W15262">
        <v>-95.96</v>
      </c>
      <c r="AB15262" t="s">
        <v>2490</v>
      </c>
      <c r="AC15262" t="s">
        <v>7016</v>
      </c>
      <c r="AG15262" t="s">
        <v>2490</v>
      </c>
      <c r="AH15262" t="s">
        <v>2490</v>
      </c>
      <c r="AI15262" t="s">
        <v>15505</v>
      </c>
    </row>
    <row r="15263" spans="1:35" x14ac:dyDescent="0.25">
      <c r="A15263">
        <v>1129656</v>
      </c>
      <c r="B15263" t="s">
        <v>77</v>
      </c>
      <c r="C15263" t="s">
        <v>4375</v>
      </c>
      <c r="E15263" t="s">
        <v>14356</v>
      </c>
      <c r="F15263" t="s">
        <v>3986</v>
      </c>
      <c r="G15263" t="s">
        <v>3987</v>
      </c>
      <c r="I15263" t="s">
        <v>230</v>
      </c>
      <c r="J15263" t="s">
        <v>2490</v>
      </c>
      <c r="K15263" t="s">
        <v>2023</v>
      </c>
      <c r="N15263" t="s">
        <v>4781</v>
      </c>
      <c r="O15263" t="s">
        <v>3091</v>
      </c>
      <c r="P15263" t="s">
        <v>227</v>
      </c>
      <c r="Q15263" t="s">
        <v>228</v>
      </c>
      <c r="R15263">
        <v>-102.31</v>
      </c>
      <c r="S15263" t="s">
        <v>108</v>
      </c>
      <c r="T15263">
        <v>5905.9632000000001</v>
      </c>
      <c r="U15263">
        <v>0.88049999999999995</v>
      </c>
      <c r="V15263">
        <v>-604239.09</v>
      </c>
      <c r="W15263">
        <v>-90.08</v>
      </c>
      <c r="AB15263" t="s">
        <v>2490</v>
      </c>
      <c r="AC15263" t="s">
        <v>15456</v>
      </c>
      <c r="AG15263" t="s">
        <v>2490</v>
      </c>
      <c r="AH15263" t="s">
        <v>2490</v>
      </c>
      <c r="AI15263" t="s">
        <v>15506</v>
      </c>
    </row>
    <row r="15264" spans="1:35" x14ac:dyDescent="0.25">
      <c r="A15264">
        <v>1374162</v>
      </c>
      <c r="B15264" t="s">
        <v>77</v>
      </c>
      <c r="C15264" t="s">
        <v>706</v>
      </c>
      <c r="E15264" t="s">
        <v>1159</v>
      </c>
      <c r="F15264" t="s">
        <v>3986</v>
      </c>
      <c r="G15264" t="s">
        <v>82</v>
      </c>
      <c r="I15264" t="s">
        <v>230</v>
      </c>
      <c r="J15264" t="s">
        <v>2490</v>
      </c>
      <c r="K15264" t="s">
        <v>2023</v>
      </c>
      <c r="N15264" t="s">
        <v>4781</v>
      </c>
      <c r="O15264" t="s">
        <v>3091</v>
      </c>
      <c r="P15264" t="s">
        <v>227</v>
      </c>
      <c r="Q15264" t="s">
        <v>228</v>
      </c>
      <c r="R15264">
        <v>-102.2</v>
      </c>
      <c r="S15264" t="s">
        <v>108</v>
      </c>
      <c r="T15264">
        <v>9282</v>
      </c>
      <c r="U15264">
        <v>1.4322999999999999</v>
      </c>
      <c r="V15264">
        <v>-948620.4</v>
      </c>
      <c r="W15264">
        <v>-146.38</v>
      </c>
      <c r="AB15264" t="s">
        <v>2490</v>
      </c>
      <c r="AC15264" t="s">
        <v>612</v>
      </c>
      <c r="AG15264" t="s">
        <v>2490</v>
      </c>
      <c r="AH15264" t="s">
        <v>2490</v>
      </c>
      <c r="AI15264" t="s">
        <v>1158</v>
      </c>
    </row>
    <row r="15265" spans="1:35" x14ac:dyDescent="0.25">
      <c r="A15265">
        <v>1374163</v>
      </c>
      <c r="B15265" t="s">
        <v>77</v>
      </c>
      <c r="C15265" t="s">
        <v>706</v>
      </c>
      <c r="E15265" t="s">
        <v>1161</v>
      </c>
      <c r="F15265" t="s">
        <v>3986</v>
      </c>
      <c r="G15265" t="s">
        <v>82</v>
      </c>
      <c r="I15265" t="s">
        <v>230</v>
      </c>
      <c r="J15265" t="s">
        <v>2490</v>
      </c>
      <c r="K15265" t="s">
        <v>2023</v>
      </c>
      <c r="N15265" t="s">
        <v>4781</v>
      </c>
      <c r="O15265" t="s">
        <v>3091</v>
      </c>
      <c r="P15265" t="s">
        <v>227</v>
      </c>
      <c r="Q15265" t="s">
        <v>228</v>
      </c>
      <c r="R15265">
        <v>-102.2</v>
      </c>
      <c r="S15265" t="s">
        <v>108</v>
      </c>
      <c r="T15265">
        <v>9282</v>
      </c>
      <c r="U15265">
        <v>1.4322999999999999</v>
      </c>
      <c r="V15265">
        <v>-948620.4</v>
      </c>
      <c r="W15265">
        <v>-146.38</v>
      </c>
      <c r="AB15265" t="s">
        <v>2490</v>
      </c>
      <c r="AC15265" t="s">
        <v>585</v>
      </c>
      <c r="AG15265" t="s">
        <v>2490</v>
      </c>
      <c r="AH15265" t="s">
        <v>2490</v>
      </c>
      <c r="AI15265" t="s">
        <v>1158</v>
      </c>
    </row>
    <row r="15266" spans="1:35" x14ac:dyDescent="0.25">
      <c r="A15266">
        <v>1118035</v>
      </c>
      <c r="B15266" t="s">
        <v>77</v>
      </c>
      <c r="C15266" t="s">
        <v>4369</v>
      </c>
      <c r="E15266" t="s">
        <v>15507</v>
      </c>
      <c r="F15266" t="s">
        <v>3986</v>
      </c>
      <c r="G15266" t="s">
        <v>3987</v>
      </c>
      <c r="I15266" t="s">
        <v>230</v>
      </c>
      <c r="J15266" t="s">
        <v>2490</v>
      </c>
      <c r="K15266" t="s">
        <v>2023</v>
      </c>
      <c r="N15266" t="s">
        <v>4781</v>
      </c>
      <c r="O15266" t="s">
        <v>3091</v>
      </c>
      <c r="P15266" t="s">
        <v>227</v>
      </c>
      <c r="Q15266" t="s">
        <v>228</v>
      </c>
      <c r="R15266">
        <v>-101.9</v>
      </c>
      <c r="S15266" t="s">
        <v>108</v>
      </c>
      <c r="T15266">
        <v>5905.9632000000001</v>
      </c>
      <c r="U15266">
        <v>0.88049999999999995</v>
      </c>
      <c r="V15266">
        <v>-601817.65</v>
      </c>
      <c r="W15266">
        <v>-89.72</v>
      </c>
      <c r="AB15266" t="s">
        <v>2490</v>
      </c>
      <c r="AC15266" t="s">
        <v>4785</v>
      </c>
      <c r="AG15266" t="s">
        <v>2490</v>
      </c>
      <c r="AH15266" t="s">
        <v>2490</v>
      </c>
      <c r="AI15266" t="s">
        <v>15508</v>
      </c>
    </row>
    <row r="15267" spans="1:35" x14ac:dyDescent="0.25">
      <c r="A15267">
        <v>1556673</v>
      </c>
      <c r="B15267" t="s">
        <v>77</v>
      </c>
      <c r="C15267" t="s">
        <v>2475</v>
      </c>
      <c r="E15267" t="s">
        <v>4973</v>
      </c>
      <c r="F15267" t="s">
        <v>3986</v>
      </c>
      <c r="G15267" t="s">
        <v>82</v>
      </c>
      <c r="I15267" t="s">
        <v>230</v>
      </c>
      <c r="J15267" t="s">
        <v>2490</v>
      </c>
      <c r="K15267" t="s">
        <v>2023</v>
      </c>
      <c r="N15267" t="s">
        <v>4781</v>
      </c>
      <c r="O15267" t="s">
        <v>3091</v>
      </c>
      <c r="P15267" t="s">
        <v>227</v>
      </c>
      <c r="Q15267" t="s">
        <v>228</v>
      </c>
      <c r="R15267">
        <v>-101.9</v>
      </c>
      <c r="S15267" t="s">
        <v>108</v>
      </c>
      <c r="T15267">
        <v>7805</v>
      </c>
      <c r="U15267">
        <v>1.2888999999999999</v>
      </c>
      <c r="V15267">
        <v>-795329.5</v>
      </c>
      <c r="W15267">
        <v>-131.34</v>
      </c>
      <c r="AB15267" t="s">
        <v>2490</v>
      </c>
      <c r="AC15267" t="s">
        <v>229</v>
      </c>
      <c r="AG15267" t="s">
        <v>2490</v>
      </c>
      <c r="AH15267" t="s">
        <v>2490</v>
      </c>
      <c r="AI15267" t="s">
        <v>2487</v>
      </c>
    </row>
    <row r="15268" spans="1:35" x14ac:dyDescent="0.25">
      <c r="A15268">
        <v>1129888</v>
      </c>
      <c r="B15268" t="s">
        <v>77</v>
      </c>
      <c r="C15268" t="s">
        <v>4376</v>
      </c>
      <c r="E15268" t="s">
        <v>14159</v>
      </c>
      <c r="F15268" t="s">
        <v>3986</v>
      </c>
      <c r="G15268" t="s">
        <v>3987</v>
      </c>
      <c r="I15268" t="s">
        <v>230</v>
      </c>
      <c r="J15268" t="s">
        <v>2490</v>
      </c>
      <c r="K15268" t="s">
        <v>2023</v>
      </c>
      <c r="N15268" t="s">
        <v>4781</v>
      </c>
      <c r="O15268" t="s">
        <v>3091</v>
      </c>
      <c r="P15268" t="s">
        <v>227</v>
      </c>
      <c r="Q15268" t="s">
        <v>228</v>
      </c>
      <c r="R15268">
        <v>-101.59</v>
      </c>
      <c r="S15268" t="s">
        <v>108</v>
      </c>
      <c r="T15268">
        <v>5905.9632000000001</v>
      </c>
      <c r="U15268">
        <v>0.88049999999999995</v>
      </c>
      <c r="V15268">
        <v>-599986.80000000005</v>
      </c>
      <c r="W15268">
        <v>-89.45</v>
      </c>
      <c r="AB15268" t="s">
        <v>2490</v>
      </c>
      <c r="AC15268" t="s">
        <v>15456</v>
      </c>
      <c r="AG15268" t="s">
        <v>2490</v>
      </c>
      <c r="AH15268" t="s">
        <v>2490</v>
      </c>
      <c r="AI15268" t="s">
        <v>15509</v>
      </c>
    </row>
    <row r="15269" spans="1:35" x14ac:dyDescent="0.25">
      <c r="A15269">
        <v>1439657</v>
      </c>
      <c r="B15269" t="s">
        <v>77</v>
      </c>
      <c r="C15269" t="s">
        <v>1452</v>
      </c>
      <c r="E15269" t="s">
        <v>1761</v>
      </c>
      <c r="F15269" t="s">
        <v>3986</v>
      </c>
      <c r="G15269" t="s">
        <v>82</v>
      </c>
      <c r="I15269" t="s">
        <v>230</v>
      </c>
      <c r="J15269" t="s">
        <v>2490</v>
      </c>
      <c r="K15269" t="s">
        <v>2023</v>
      </c>
      <c r="N15269" t="s">
        <v>4781</v>
      </c>
      <c r="O15269" t="s">
        <v>3091</v>
      </c>
      <c r="P15269" t="s">
        <v>227</v>
      </c>
      <c r="Q15269" t="s">
        <v>228</v>
      </c>
      <c r="R15269">
        <v>-101.28</v>
      </c>
      <c r="S15269" t="s">
        <v>108</v>
      </c>
      <c r="T15269">
        <v>9109</v>
      </c>
      <c r="U15269">
        <v>1.4964999999999999</v>
      </c>
      <c r="V15269">
        <v>-922559.52</v>
      </c>
      <c r="W15269">
        <v>-151.57</v>
      </c>
      <c r="AB15269" t="s">
        <v>2490</v>
      </c>
      <c r="AC15269" t="s">
        <v>229</v>
      </c>
      <c r="AG15269" t="s">
        <v>2490</v>
      </c>
      <c r="AH15269" t="s">
        <v>2490</v>
      </c>
      <c r="AI15269" t="s">
        <v>1760</v>
      </c>
    </row>
    <row r="15270" spans="1:35" x14ac:dyDescent="0.25">
      <c r="A15270">
        <v>1113219</v>
      </c>
      <c r="B15270" t="s">
        <v>77</v>
      </c>
      <c r="C15270" t="s">
        <v>4344</v>
      </c>
      <c r="E15270" t="s">
        <v>4404</v>
      </c>
      <c r="F15270" t="s">
        <v>3986</v>
      </c>
      <c r="G15270" t="s">
        <v>3987</v>
      </c>
      <c r="I15270" t="s">
        <v>230</v>
      </c>
      <c r="J15270" t="s">
        <v>2490</v>
      </c>
      <c r="K15270" t="s">
        <v>2023</v>
      </c>
      <c r="N15270" t="s">
        <v>4781</v>
      </c>
      <c r="O15270" t="s">
        <v>3091</v>
      </c>
      <c r="P15270" t="s">
        <v>227</v>
      </c>
      <c r="Q15270" t="s">
        <v>228</v>
      </c>
      <c r="R15270">
        <v>-101</v>
      </c>
      <c r="S15270" t="s">
        <v>108</v>
      </c>
      <c r="T15270">
        <v>5905.9632000000001</v>
      </c>
      <c r="U15270">
        <v>0.88049999999999995</v>
      </c>
      <c r="V15270">
        <v>-596502.28</v>
      </c>
      <c r="W15270">
        <v>-88.93</v>
      </c>
      <c r="AB15270" t="s">
        <v>2490</v>
      </c>
      <c r="AC15270" t="s">
        <v>4785</v>
      </c>
      <c r="AG15270" t="s">
        <v>2490</v>
      </c>
      <c r="AH15270" t="s">
        <v>2490</v>
      </c>
      <c r="AI15270" t="s">
        <v>15510</v>
      </c>
    </row>
    <row r="15271" spans="1:35" x14ac:dyDescent="0.25">
      <c r="A15271">
        <v>1132312</v>
      </c>
      <c r="B15271" t="s">
        <v>77</v>
      </c>
      <c r="C15271" t="s">
        <v>4376</v>
      </c>
      <c r="E15271" t="s">
        <v>6000</v>
      </c>
      <c r="F15271" t="s">
        <v>3986</v>
      </c>
      <c r="G15271" t="s">
        <v>3987</v>
      </c>
      <c r="I15271" t="s">
        <v>230</v>
      </c>
      <c r="J15271" t="s">
        <v>2490</v>
      </c>
      <c r="K15271" t="s">
        <v>2023</v>
      </c>
      <c r="N15271" t="s">
        <v>4781</v>
      </c>
      <c r="O15271" t="s">
        <v>3091</v>
      </c>
      <c r="P15271" t="s">
        <v>227</v>
      </c>
      <c r="Q15271" t="s">
        <v>228</v>
      </c>
      <c r="R15271">
        <v>-100.77</v>
      </c>
      <c r="S15271" t="s">
        <v>108</v>
      </c>
      <c r="T15271">
        <v>5905.9632000000001</v>
      </c>
      <c r="U15271">
        <v>0.88049999999999995</v>
      </c>
      <c r="V15271">
        <v>-595143.91</v>
      </c>
      <c r="W15271">
        <v>-88.73</v>
      </c>
      <c r="AB15271" t="s">
        <v>2490</v>
      </c>
      <c r="AC15271" t="s">
        <v>4782</v>
      </c>
      <c r="AG15271" t="s">
        <v>2490</v>
      </c>
      <c r="AH15271" t="s">
        <v>2490</v>
      </c>
      <c r="AI15271" t="s">
        <v>15511</v>
      </c>
    </row>
    <row r="15272" spans="1:35" x14ac:dyDescent="0.25">
      <c r="A15272">
        <v>1114803</v>
      </c>
      <c r="B15272" t="s">
        <v>77</v>
      </c>
      <c r="C15272" t="s">
        <v>4354</v>
      </c>
      <c r="E15272" t="s">
        <v>15512</v>
      </c>
      <c r="F15272" t="s">
        <v>3986</v>
      </c>
      <c r="G15272" t="s">
        <v>3987</v>
      </c>
      <c r="I15272" t="s">
        <v>230</v>
      </c>
      <c r="J15272" t="s">
        <v>2490</v>
      </c>
      <c r="K15272" t="s">
        <v>2023</v>
      </c>
      <c r="N15272" t="s">
        <v>4781</v>
      </c>
      <c r="O15272" t="s">
        <v>3091</v>
      </c>
      <c r="P15272" t="s">
        <v>227</v>
      </c>
      <c r="Q15272" t="s">
        <v>228</v>
      </c>
      <c r="R15272">
        <v>-100.6</v>
      </c>
      <c r="S15272" t="s">
        <v>108</v>
      </c>
      <c r="T15272">
        <v>5905.9632000000001</v>
      </c>
      <c r="U15272">
        <v>0.88049999999999995</v>
      </c>
      <c r="V15272">
        <v>-594139.9</v>
      </c>
      <c r="W15272">
        <v>-88.58</v>
      </c>
      <c r="AB15272" t="s">
        <v>2490</v>
      </c>
      <c r="AC15272" t="s">
        <v>4785</v>
      </c>
      <c r="AG15272" t="s">
        <v>2490</v>
      </c>
      <c r="AH15272" t="s">
        <v>2490</v>
      </c>
      <c r="AI15272" t="s">
        <v>15513</v>
      </c>
    </row>
    <row r="15273" spans="1:35" x14ac:dyDescent="0.25">
      <c r="A15273">
        <v>1424571</v>
      </c>
      <c r="B15273" t="s">
        <v>77</v>
      </c>
      <c r="C15273" t="s">
        <v>1518</v>
      </c>
      <c r="E15273" t="s">
        <v>1541</v>
      </c>
      <c r="F15273" t="s">
        <v>3986</v>
      </c>
      <c r="G15273" t="s">
        <v>82</v>
      </c>
      <c r="I15273" t="s">
        <v>230</v>
      </c>
      <c r="J15273" t="s">
        <v>2490</v>
      </c>
      <c r="K15273" t="s">
        <v>2023</v>
      </c>
      <c r="N15273" t="s">
        <v>4781</v>
      </c>
      <c r="O15273" t="s">
        <v>3091</v>
      </c>
      <c r="P15273" t="s">
        <v>227</v>
      </c>
      <c r="Q15273" t="s">
        <v>228</v>
      </c>
      <c r="R15273">
        <v>-100.27</v>
      </c>
      <c r="S15273" t="s">
        <v>108</v>
      </c>
      <c r="T15273">
        <v>9109</v>
      </c>
      <c r="U15273">
        <v>1.4742</v>
      </c>
      <c r="V15273">
        <v>-913359.43</v>
      </c>
      <c r="W15273">
        <v>-147.82</v>
      </c>
      <c r="AB15273" t="s">
        <v>2490</v>
      </c>
      <c r="AC15273" t="s">
        <v>229</v>
      </c>
      <c r="AG15273" t="s">
        <v>2490</v>
      </c>
      <c r="AH15273" t="s">
        <v>2490</v>
      </c>
      <c r="AI15273" t="s">
        <v>1540</v>
      </c>
    </row>
    <row r="15274" spans="1:35" x14ac:dyDescent="0.25">
      <c r="A15274">
        <v>1132831</v>
      </c>
      <c r="B15274" t="s">
        <v>77</v>
      </c>
      <c r="C15274" t="s">
        <v>4377</v>
      </c>
      <c r="E15274" t="s">
        <v>12442</v>
      </c>
      <c r="F15274" t="s">
        <v>3986</v>
      </c>
      <c r="G15274" t="s">
        <v>3987</v>
      </c>
      <c r="I15274" t="s">
        <v>230</v>
      </c>
      <c r="J15274" t="s">
        <v>2490</v>
      </c>
      <c r="K15274" t="s">
        <v>2023</v>
      </c>
      <c r="N15274" t="s">
        <v>4781</v>
      </c>
      <c r="O15274" t="s">
        <v>3091</v>
      </c>
      <c r="P15274" t="s">
        <v>227</v>
      </c>
      <c r="Q15274" t="s">
        <v>228</v>
      </c>
      <c r="R15274">
        <v>-100.11</v>
      </c>
      <c r="S15274" t="s">
        <v>108</v>
      </c>
      <c r="T15274">
        <v>5905.9632000000001</v>
      </c>
      <c r="U15274">
        <v>0.88049999999999995</v>
      </c>
      <c r="V15274">
        <v>-591245.98</v>
      </c>
      <c r="W15274">
        <v>-88.15</v>
      </c>
      <c r="AB15274" t="s">
        <v>2490</v>
      </c>
      <c r="AC15274" t="s">
        <v>4785</v>
      </c>
      <c r="AG15274" t="s">
        <v>2490</v>
      </c>
      <c r="AH15274" t="s">
        <v>2490</v>
      </c>
      <c r="AI15274" t="s">
        <v>15514</v>
      </c>
    </row>
    <row r="15275" spans="1:35" x14ac:dyDescent="0.25">
      <c r="A15275">
        <v>1519357</v>
      </c>
      <c r="B15275" t="s">
        <v>77</v>
      </c>
      <c r="C15275" t="s">
        <v>2226</v>
      </c>
      <c r="E15275" t="s">
        <v>2231</v>
      </c>
      <c r="F15275" t="s">
        <v>3986</v>
      </c>
      <c r="G15275" t="s">
        <v>82</v>
      </c>
      <c r="I15275" t="s">
        <v>230</v>
      </c>
      <c r="J15275" t="s">
        <v>2490</v>
      </c>
      <c r="K15275" t="s">
        <v>2023</v>
      </c>
      <c r="N15275" t="s">
        <v>4781</v>
      </c>
      <c r="O15275" t="s">
        <v>3091</v>
      </c>
      <c r="P15275" t="s">
        <v>227</v>
      </c>
      <c r="Q15275" t="s">
        <v>228</v>
      </c>
      <c r="R15275">
        <v>-100.11</v>
      </c>
      <c r="S15275" t="s">
        <v>108</v>
      </c>
      <c r="T15275">
        <v>8160</v>
      </c>
      <c r="U15275">
        <v>1.3371</v>
      </c>
      <c r="V15275">
        <v>-816897.6</v>
      </c>
      <c r="W15275">
        <v>-133.86000000000001</v>
      </c>
      <c r="AB15275" t="s">
        <v>2490</v>
      </c>
      <c r="AC15275" t="s">
        <v>229</v>
      </c>
      <c r="AG15275" t="s">
        <v>2490</v>
      </c>
      <c r="AH15275" t="s">
        <v>2490</v>
      </c>
      <c r="AI15275" t="s">
        <v>2230</v>
      </c>
    </row>
    <row r="15276" spans="1:35" x14ac:dyDescent="0.25">
      <c r="A15276">
        <v>1134252</v>
      </c>
      <c r="B15276" t="s">
        <v>77</v>
      </c>
      <c r="C15276" t="s">
        <v>4382</v>
      </c>
      <c r="E15276" t="s">
        <v>7818</v>
      </c>
      <c r="F15276" t="s">
        <v>3986</v>
      </c>
      <c r="G15276" t="s">
        <v>3987</v>
      </c>
      <c r="I15276" t="s">
        <v>230</v>
      </c>
      <c r="J15276" t="s">
        <v>2490</v>
      </c>
      <c r="K15276" t="s">
        <v>2023</v>
      </c>
      <c r="N15276" t="s">
        <v>4781</v>
      </c>
      <c r="O15276" t="s">
        <v>3091</v>
      </c>
      <c r="P15276" t="s">
        <v>227</v>
      </c>
      <c r="Q15276" t="s">
        <v>228</v>
      </c>
      <c r="R15276">
        <v>-100.01</v>
      </c>
      <c r="S15276" t="s">
        <v>108</v>
      </c>
      <c r="T15276">
        <v>6018</v>
      </c>
      <c r="U15276">
        <v>0.90600000000000003</v>
      </c>
      <c r="V15276">
        <v>-601860.18000000005</v>
      </c>
      <c r="W15276">
        <v>-90.61</v>
      </c>
      <c r="AB15276" t="s">
        <v>2490</v>
      </c>
      <c r="AC15276" t="s">
        <v>4782</v>
      </c>
      <c r="AG15276" t="s">
        <v>2490</v>
      </c>
      <c r="AH15276" t="s">
        <v>2490</v>
      </c>
      <c r="AI15276" t="s">
        <v>15515</v>
      </c>
    </row>
    <row r="15277" spans="1:35" x14ac:dyDescent="0.25">
      <c r="A15277">
        <v>1447402</v>
      </c>
      <c r="B15277" t="s">
        <v>77</v>
      </c>
      <c r="C15277" t="s">
        <v>1729</v>
      </c>
      <c r="E15277" t="s">
        <v>1888</v>
      </c>
      <c r="F15277" t="s">
        <v>3986</v>
      </c>
      <c r="G15277" t="s">
        <v>82</v>
      </c>
      <c r="I15277" t="s">
        <v>230</v>
      </c>
      <c r="J15277" t="s">
        <v>2490</v>
      </c>
      <c r="K15277" t="s">
        <v>2023</v>
      </c>
      <c r="N15277" t="s">
        <v>4781</v>
      </c>
      <c r="O15277" t="s">
        <v>3091</v>
      </c>
      <c r="P15277" t="s">
        <v>227</v>
      </c>
      <c r="Q15277" t="s">
        <v>228</v>
      </c>
      <c r="R15277">
        <v>-100</v>
      </c>
      <c r="S15277" t="s">
        <v>108</v>
      </c>
      <c r="T15277">
        <v>9109</v>
      </c>
      <c r="U15277">
        <v>1.4898</v>
      </c>
      <c r="V15277">
        <v>-910900</v>
      </c>
      <c r="W15277">
        <v>-148.97999999999999</v>
      </c>
      <c r="AB15277" t="s">
        <v>2490</v>
      </c>
      <c r="AC15277" t="s">
        <v>229</v>
      </c>
      <c r="AG15277" t="s">
        <v>2490</v>
      </c>
      <c r="AH15277" t="s">
        <v>2490</v>
      </c>
      <c r="AI15277" t="s">
        <v>1887</v>
      </c>
    </row>
    <row r="15278" spans="1:35" x14ac:dyDescent="0.25">
      <c r="A15278">
        <v>1184848</v>
      </c>
      <c r="B15278" t="s">
        <v>77</v>
      </c>
      <c r="C15278" t="s">
        <v>478</v>
      </c>
      <c r="E15278" t="s">
        <v>4632</v>
      </c>
      <c r="F15278" t="s">
        <v>3986</v>
      </c>
      <c r="G15278" t="s">
        <v>3987</v>
      </c>
      <c r="I15278" t="s">
        <v>230</v>
      </c>
      <c r="J15278" t="s">
        <v>2490</v>
      </c>
      <c r="K15278" t="s">
        <v>2023</v>
      </c>
      <c r="N15278" t="s">
        <v>4781</v>
      </c>
      <c r="O15278" t="s">
        <v>3091</v>
      </c>
      <c r="P15278" t="s">
        <v>227</v>
      </c>
      <c r="Q15278" t="s">
        <v>228</v>
      </c>
      <c r="R15278">
        <v>-99.15</v>
      </c>
      <c r="S15278" t="s">
        <v>108</v>
      </c>
      <c r="T15278">
        <v>6018</v>
      </c>
      <c r="U15278">
        <v>0.93300000000000005</v>
      </c>
      <c r="V15278">
        <v>-596684.69999999995</v>
      </c>
      <c r="W15278">
        <v>-92.51</v>
      </c>
      <c r="AB15278" t="s">
        <v>2490</v>
      </c>
      <c r="AC15278" t="s">
        <v>4785</v>
      </c>
      <c r="AG15278" t="s">
        <v>2490</v>
      </c>
      <c r="AH15278" t="s">
        <v>2490</v>
      </c>
      <c r="AI15278" t="s">
        <v>15516</v>
      </c>
    </row>
    <row r="15279" spans="1:35" x14ac:dyDescent="0.25">
      <c r="A15279">
        <v>1112124</v>
      </c>
      <c r="B15279" t="s">
        <v>77</v>
      </c>
      <c r="C15279" t="s">
        <v>4343</v>
      </c>
      <c r="E15279" t="s">
        <v>5563</v>
      </c>
      <c r="F15279" t="s">
        <v>3986</v>
      </c>
      <c r="G15279" t="s">
        <v>3987</v>
      </c>
      <c r="I15279" t="s">
        <v>230</v>
      </c>
      <c r="J15279" t="s">
        <v>2490</v>
      </c>
      <c r="K15279" t="s">
        <v>2023</v>
      </c>
      <c r="N15279" t="s">
        <v>4781</v>
      </c>
      <c r="O15279" t="s">
        <v>3091</v>
      </c>
      <c r="P15279" t="s">
        <v>227</v>
      </c>
      <c r="Q15279" t="s">
        <v>228</v>
      </c>
      <c r="R15279">
        <v>-99</v>
      </c>
      <c r="S15279" t="s">
        <v>108</v>
      </c>
      <c r="T15279">
        <v>5905.9632000000001</v>
      </c>
      <c r="U15279">
        <v>0.88049999999999995</v>
      </c>
      <c r="V15279">
        <v>-584690.36</v>
      </c>
      <c r="W15279">
        <v>-87.17</v>
      </c>
      <c r="AB15279" t="s">
        <v>2490</v>
      </c>
      <c r="AC15279" t="s">
        <v>4785</v>
      </c>
      <c r="AG15279" t="s">
        <v>2490</v>
      </c>
      <c r="AH15279" t="s">
        <v>2490</v>
      </c>
      <c r="AI15279" t="s">
        <v>15517</v>
      </c>
    </row>
    <row r="15280" spans="1:35" x14ac:dyDescent="0.25">
      <c r="A15280">
        <v>1119313</v>
      </c>
      <c r="B15280" t="s">
        <v>77</v>
      </c>
      <c r="C15280" t="s">
        <v>4374</v>
      </c>
      <c r="E15280" t="s">
        <v>6074</v>
      </c>
      <c r="F15280" t="s">
        <v>3986</v>
      </c>
      <c r="G15280" t="s">
        <v>3987</v>
      </c>
      <c r="I15280" t="s">
        <v>230</v>
      </c>
      <c r="J15280" t="s">
        <v>2490</v>
      </c>
      <c r="K15280" t="s">
        <v>2023</v>
      </c>
      <c r="N15280" t="s">
        <v>4781</v>
      </c>
      <c r="O15280" t="s">
        <v>3091</v>
      </c>
      <c r="P15280" t="s">
        <v>227</v>
      </c>
      <c r="Q15280" t="s">
        <v>228</v>
      </c>
      <c r="R15280">
        <v>-99</v>
      </c>
      <c r="S15280" t="s">
        <v>108</v>
      </c>
      <c r="T15280">
        <v>5905.9632000000001</v>
      </c>
      <c r="U15280">
        <v>0.88049999999999995</v>
      </c>
      <c r="V15280">
        <v>-584690.36</v>
      </c>
      <c r="W15280">
        <v>-87.17</v>
      </c>
      <c r="AB15280" t="s">
        <v>2490</v>
      </c>
      <c r="AC15280" t="s">
        <v>4785</v>
      </c>
      <c r="AG15280" t="s">
        <v>2490</v>
      </c>
      <c r="AH15280" t="s">
        <v>2490</v>
      </c>
      <c r="AI15280" t="s">
        <v>15518</v>
      </c>
    </row>
    <row r="15281" spans="1:35" x14ac:dyDescent="0.25">
      <c r="A15281">
        <v>1117669</v>
      </c>
      <c r="B15281" t="s">
        <v>77</v>
      </c>
      <c r="C15281" t="s">
        <v>4369</v>
      </c>
      <c r="E15281" t="s">
        <v>15519</v>
      </c>
      <c r="F15281" t="s">
        <v>3986</v>
      </c>
      <c r="G15281" t="s">
        <v>3987</v>
      </c>
      <c r="I15281" t="s">
        <v>230</v>
      </c>
      <c r="J15281" t="s">
        <v>2490</v>
      </c>
      <c r="K15281" t="s">
        <v>2023</v>
      </c>
      <c r="N15281" t="s">
        <v>4781</v>
      </c>
      <c r="O15281" t="s">
        <v>3091</v>
      </c>
      <c r="P15281" t="s">
        <v>227</v>
      </c>
      <c r="Q15281" t="s">
        <v>228</v>
      </c>
      <c r="R15281">
        <v>-98.24</v>
      </c>
      <c r="S15281" t="s">
        <v>108</v>
      </c>
      <c r="T15281">
        <v>5905.9632000000001</v>
      </c>
      <c r="U15281">
        <v>0.88049999999999995</v>
      </c>
      <c r="V15281">
        <v>-580201.81999999995</v>
      </c>
      <c r="W15281">
        <v>-86.5</v>
      </c>
      <c r="AB15281" t="s">
        <v>2490</v>
      </c>
      <c r="AC15281" t="s">
        <v>15456</v>
      </c>
      <c r="AG15281" t="s">
        <v>2490</v>
      </c>
      <c r="AH15281" t="s">
        <v>2490</v>
      </c>
      <c r="AI15281" t="s">
        <v>15520</v>
      </c>
    </row>
    <row r="15282" spans="1:35" x14ac:dyDescent="0.25">
      <c r="A15282">
        <v>1463837</v>
      </c>
      <c r="B15282" t="s">
        <v>77</v>
      </c>
      <c r="C15282" t="s">
        <v>1920</v>
      </c>
      <c r="E15282" t="s">
        <v>1931</v>
      </c>
      <c r="F15282" t="s">
        <v>3986</v>
      </c>
      <c r="G15282" t="s">
        <v>82</v>
      </c>
      <c r="I15282" t="s">
        <v>230</v>
      </c>
      <c r="J15282" t="s">
        <v>2490</v>
      </c>
      <c r="K15282" t="s">
        <v>2023</v>
      </c>
      <c r="N15282" t="s">
        <v>4781</v>
      </c>
      <c r="O15282" t="s">
        <v>3091</v>
      </c>
      <c r="P15282" t="s">
        <v>227</v>
      </c>
      <c r="Q15282" t="s">
        <v>228</v>
      </c>
      <c r="R15282">
        <v>-98</v>
      </c>
      <c r="S15282" t="s">
        <v>108</v>
      </c>
      <c r="T15282">
        <v>9109</v>
      </c>
      <c r="U15282">
        <v>1.5145999999999999</v>
      </c>
      <c r="V15282">
        <v>-892682</v>
      </c>
      <c r="W15282">
        <v>-148.43</v>
      </c>
      <c r="AB15282" t="s">
        <v>2490</v>
      </c>
      <c r="AC15282" t="s">
        <v>229</v>
      </c>
      <c r="AG15282" t="s">
        <v>2490</v>
      </c>
      <c r="AH15282" t="s">
        <v>2490</v>
      </c>
      <c r="AI15282" t="s">
        <v>1929</v>
      </c>
    </row>
    <row r="15283" spans="1:35" x14ac:dyDescent="0.25">
      <c r="A15283">
        <v>1134438</v>
      </c>
      <c r="B15283" t="s">
        <v>77</v>
      </c>
      <c r="C15283" t="s">
        <v>4382</v>
      </c>
      <c r="E15283" t="s">
        <v>15521</v>
      </c>
      <c r="F15283" t="s">
        <v>3986</v>
      </c>
      <c r="G15283" t="s">
        <v>3987</v>
      </c>
      <c r="I15283" t="s">
        <v>230</v>
      </c>
      <c r="J15283" t="s">
        <v>2490</v>
      </c>
      <c r="K15283" t="s">
        <v>2023</v>
      </c>
      <c r="N15283" t="s">
        <v>4781</v>
      </c>
      <c r="O15283" t="s">
        <v>3091</v>
      </c>
      <c r="P15283" t="s">
        <v>227</v>
      </c>
      <c r="Q15283" t="s">
        <v>228</v>
      </c>
      <c r="R15283">
        <v>-97.91</v>
      </c>
      <c r="S15283" t="s">
        <v>108</v>
      </c>
      <c r="T15283">
        <v>6018</v>
      </c>
      <c r="U15283">
        <v>0.90600000000000003</v>
      </c>
      <c r="V15283">
        <v>-589222.38</v>
      </c>
      <c r="W15283">
        <v>-88.71</v>
      </c>
      <c r="AB15283" t="s">
        <v>2490</v>
      </c>
      <c r="AC15283" t="s">
        <v>4785</v>
      </c>
      <c r="AG15283" t="s">
        <v>2490</v>
      </c>
      <c r="AH15283" t="s">
        <v>2490</v>
      </c>
      <c r="AI15283" t="s">
        <v>15522</v>
      </c>
    </row>
    <row r="15284" spans="1:35" x14ac:dyDescent="0.25">
      <c r="A15284">
        <v>1463820</v>
      </c>
      <c r="B15284" t="s">
        <v>77</v>
      </c>
      <c r="C15284" t="s">
        <v>343</v>
      </c>
      <c r="E15284" t="s">
        <v>1918</v>
      </c>
      <c r="F15284" t="s">
        <v>3986</v>
      </c>
      <c r="G15284" t="s">
        <v>82</v>
      </c>
      <c r="I15284" t="s">
        <v>230</v>
      </c>
      <c r="J15284" t="s">
        <v>2490</v>
      </c>
      <c r="K15284" t="s">
        <v>2023</v>
      </c>
      <c r="N15284" t="s">
        <v>4781</v>
      </c>
      <c r="O15284" t="s">
        <v>3091</v>
      </c>
      <c r="P15284" t="s">
        <v>227</v>
      </c>
      <c r="Q15284" t="s">
        <v>228</v>
      </c>
      <c r="R15284">
        <v>-97.8</v>
      </c>
      <c r="S15284" t="s">
        <v>108</v>
      </c>
      <c r="T15284">
        <v>9109</v>
      </c>
      <c r="U15284">
        <v>1.5038</v>
      </c>
      <c r="V15284">
        <v>-890860.2</v>
      </c>
      <c r="W15284">
        <v>-147.07</v>
      </c>
      <c r="AB15284" t="s">
        <v>2490</v>
      </c>
      <c r="AC15284" t="s">
        <v>406</v>
      </c>
      <c r="AG15284" t="s">
        <v>2490</v>
      </c>
      <c r="AH15284" t="s">
        <v>2490</v>
      </c>
      <c r="AI15284" t="s">
        <v>1917</v>
      </c>
    </row>
    <row r="15285" spans="1:35" x14ac:dyDescent="0.25">
      <c r="A15285">
        <v>1370047</v>
      </c>
      <c r="B15285" t="s">
        <v>77</v>
      </c>
      <c r="C15285" t="s">
        <v>1078</v>
      </c>
      <c r="E15285" t="s">
        <v>10408</v>
      </c>
      <c r="F15285" t="s">
        <v>3986</v>
      </c>
      <c r="G15285" t="s">
        <v>3987</v>
      </c>
      <c r="I15285" t="s">
        <v>230</v>
      </c>
      <c r="J15285" t="s">
        <v>2490</v>
      </c>
      <c r="K15285" t="s">
        <v>2023</v>
      </c>
      <c r="N15285" t="s">
        <v>4781</v>
      </c>
      <c r="O15285" t="s">
        <v>3091</v>
      </c>
      <c r="P15285" t="s">
        <v>227</v>
      </c>
      <c r="Q15285" t="s">
        <v>228</v>
      </c>
      <c r="R15285">
        <v>-97.52</v>
      </c>
      <c r="S15285" t="s">
        <v>108</v>
      </c>
      <c r="T15285">
        <v>9282</v>
      </c>
      <c r="U15285">
        <v>1.4343999999999999</v>
      </c>
      <c r="V15285">
        <v>-905180.64</v>
      </c>
      <c r="W15285">
        <v>-139.88</v>
      </c>
      <c r="AB15285" t="s">
        <v>2490</v>
      </c>
      <c r="AC15285" t="s">
        <v>4782</v>
      </c>
      <c r="AG15285" t="s">
        <v>2490</v>
      </c>
      <c r="AH15285" t="s">
        <v>2490</v>
      </c>
      <c r="AI15285" t="s">
        <v>15523</v>
      </c>
    </row>
    <row r="15286" spans="1:35" x14ac:dyDescent="0.25">
      <c r="A15286">
        <v>1501535</v>
      </c>
      <c r="B15286" t="s">
        <v>77</v>
      </c>
      <c r="C15286" t="s">
        <v>2071</v>
      </c>
      <c r="E15286" t="s">
        <v>2094</v>
      </c>
      <c r="F15286" t="s">
        <v>3986</v>
      </c>
      <c r="G15286" t="s">
        <v>82</v>
      </c>
      <c r="I15286" t="s">
        <v>230</v>
      </c>
      <c r="J15286" t="s">
        <v>2490</v>
      </c>
      <c r="K15286" t="s">
        <v>2023</v>
      </c>
      <c r="N15286" t="s">
        <v>4781</v>
      </c>
      <c r="O15286" t="s">
        <v>3091</v>
      </c>
      <c r="P15286" t="s">
        <v>227</v>
      </c>
      <c r="Q15286" t="s">
        <v>228</v>
      </c>
      <c r="R15286">
        <v>-97.36</v>
      </c>
      <c r="S15286" t="s">
        <v>108</v>
      </c>
      <c r="T15286">
        <v>8160</v>
      </c>
      <c r="U15286">
        <v>1.333</v>
      </c>
      <c r="V15286">
        <v>-794457.59999999998</v>
      </c>
      <c r="W15286">
        <v>-129.78</v>
      </c>
      <c r="AB15286" t="s">
        <v>2490</v>
      </c>
      <c r="AC15286" t="s">
        <v>229</v>
      </c>
      <c r="AG15286" t="s">
        <v>2490</v>
      </c>
      <c r="AH15286" t="s">
        <v>2490</v>
      </c>
      <c r="AI15286" t="s">
        <v>2093</v>
      </c>
    </row>
    <row r="15287" spans="1:35" x14ac:dyDescent="0.25">
      <c r="A15287">
        <v>1383087</v>
      </c>
      <c r="B15287" t="s">
        <v>77</v>
      </c>
      <c r="C15287" t="s">
        <v>1177</v>
      </c>
      <c r="E15287" t="s">
        <v>12962</v>
      </c>
      <c r="F15287" t="s">
        <v>3986</v>
      </c>
      <c r="G15287" t="s">
        <v>3987</v>
      </c>
      <c r="I15287" t="s">
        <v>230</v>
      </c>
      <c r="J15287" t="s">
        <v>2490</v>
      </c>
      <c r="K15287" t="s">
        <v>2023</v>
      </c>
      <c r="N15287" t="s">
        <v>4781</v>
      </c>
      <c r="O15287" t="s">
        <v>3091</v>
      </c>
      <c r="P15287" t="s">
        <v>227</v>
      </c>
      <c r="Q15287" t="s">
        <v>228</v>
      </c>
      <c r="R15287">
        <v>-97.25</v>
      </c>
      <c r="S15287" t="s">
        <v>108</v>
      </c>
      <c r="T15287">
        <v>9282</v>
      </c>
      <c r="U15287">
        <v>1.4322999999999999</v>
      </c>
      <c r="V15287">
        <v>-902674.5</v>
      </c>
      <c r="W15287">
        <v>-139.29</v>
      </c>
      <c r="AB15287" t="s">
        <v>2490</v>
      </c>
      <c r="AC15287" t="s">
        <v>4785</v>
      </c>
      <c r="AG15287" t="s">
        <v>2490</v>
      </c>
      <c r="AH15287" t="s">
        <v>2490</v>
      </c>
      <c r="AI15287" t="s">
        <v>15524</v>
      </c>
    </row>
    <row r="15288" spans="1:35" x14ac:dyDescent="0.25">
      <c r="A15288">
        <v>1222483</v>
      </c>
      <c r="B15288" t="s">
        <v>77</v>
      </c>
      <c r="C15288" t="s">
        <v>362</v>
      </c>
      <c r="E15288" t="s">
        <v>670</v>
      </c>
      <c r="F15288" t="s">
        <v>3986</v>
      </c>
      <c r="G15288" t="s">
        <v>82</v>
      </c>
      <c r="I15288" t="s">
        <v>230</v>
      </c>
      <c r="J15288" t="s">
        <v>2490</v>
      </c>
      <c r="K15288" t="s">
        <v>2023</v>
      </c>
      <c r="N15288" t="s">
        <v>4781</v>
      </c>
      <c r="O15288" t="s">
        <v>3091</v>
      </c>
      <c r="P15288" t="s">
        <v>227</v>
      </c>
      <c r="Q15288" t="s">
        <v>228</v>
      </c>
      <c r="R15288">
        <v>-97.21</v>
      </c>
      <c r="S15288" t="s">
        <v>108</v>
      </c>
      <c r="T15288">
        <v>6018</v>
      </c>
      <c r="U15288">
        <v>0.93359999999999999</v>
      </c>
      <c r="V15288">
        <v>-585009.78</v>
      </c>
      <c r="W15288">
        <v>-90.76</v>
      </c>
      <c r="AB15288" t="s">
        <v>2490</v>
      </c>
      <c r="AC15288" t="s">
        <v>406</v>
      </c>
      <c r="AG15288" t="s">
        <v>2490</v>
      </c>
      <c r="AH15288" t="s">
        <v>2490</v>
      </c>
      <c r="AI15288" t="s">
        <v>669</v>
      </c>
    </row>
    <row r="15289" spans="1:35" x14ac:dyDescent="0.25">
      <c r="A15289">
        <v>1407513</v>
      </c>
      <c r="B15289" t="s">
        <v>77</v>
      </c>
      <c r="C15289" t="s">
        <v>658</v>
      </c>
      <c r="E15289" t="s">
        <v>15525</v>
      </c>
      <c r="F15289" t="s">
        <v>3986</v>
      </c>
      <c r="G15289" t="s">
        <v>3987</v>
      </c>
      <c r="I15289" t="s">
        <v>230</v>
      </c>
      <c r="J15289" t="s">
        <v>2490</v>
      </c>
      <c r="K15289" t="s">
        <v>2023</v>
      </c>
      <c r="N15289" t="s">
        <v>4781</v>
      </c>
      <c r="O15289" t="s">
        <v>3091</v>
      </c>
      <c r="P15289" t="s">
        <v>227</v>
      </c>
      <c r="Q15289" t="s">
        <v>228</v>
      </c>
      <c r="R15289">
        <v>-97.19</v>
      </c>
      <c r="S15289" t="s">
        <v>108</v>
      </c>
      <c r="T15289">
        <v>9282</v>
      </c>
      <c r="U15289">
        <v>1.4391</v>
      </c>
      <c r="V15289">
        <v>-902117.58</v>
      </c>
      <c r="W15289">
        <v>-139.87</v>
      </c>
      <c r="AB15289" t="s">
        <v>2490</v>
      </c>
      <c r="AC15289" t="s">
        <v>4785</v>
      </c>
      <c r="AG15289" t="s">
        <v>2490</v>
      </c>
      <c r="AH15289" t="s">
        <v>2490</v>
      </c>
      <c r="AI15289" t="s">
        <v>15526</v>
      </c>
    </row>
    <row r="15290" spans="1:35" x14ac:dyDescent="0.25">
      <c r="A15290">
        <v>1187217</v>
      </c>
      <c r="B15290" t="s">
        <v>77</v>
      </c>
      <c r="C15290" t="s">
        <v>3994</v>
      </c>
      <c r="E15290" t="s">
        <v>15527</v>
      </c>
      <c r="F15290" t="s">
        <v>3986</v>
      </c>
      <c r="G15290" t="s">
        <v>3987</v>
      </c>
      <c r="I15290" t="s">
        <v>230</v>
      </c>
      <c r="J15290" t="s">
        <v>2490</v>
      </c>
      <c r="K15290" t="s">
        <v>2023</v>
      </c>
      <c r="N15290" t="s">
        <v>4781</v>
      </c>
      <c r="O15290" t="s">
        <v>3091</v>
      </c>
      <c r="P15290" t="s">
        <v>227</v>
      </c>
      <c r="Q15290" t="s">
        <v>228</v>
      </c>
      <c r="R15290">
        <v>-97.18</v>
      </c>
      <c r="S15290" t="s">
        <v>108</v>
      </c>
      <c r="T15290">
        <v>6018</v>
      </c>
      <c r="U15290">
        <v>0.92610000000000003</v>
      </c>
      <c r="V15290">
        <v>-584829.24</v>
      </c>
      <c r="W15290">
        <v>-90</v>
      </c>
      <c r="AB15290" t="s">
        <v>2490</v>
      </c>
      <c r="AC15290" t="s">
        <v>4782</v>
      </c>
      <c r="AG15290" t="s">
        <v>2490</v>
      </c>
      <c r="AH15290" t="s">
        <v>2490</v>
      </c>
      <c r="AI15290" t="s">
        <v>15528</v>
      </c>
    </row>
    <row r="15291" spans="1:35" x14ac:dyDescent="0.25">
      <c r="A15291">
        <v>1306843</v>
      </c>
      <c r="B15291" t="s">
        <v>77</v>
      </c>
      <c r="C15291" t="s">
        <v>1025</v>
      </c>
      <c r="E15291" t="s">
        <v>7725</v>
      </c>
      <c r="F15291" t="s">
        <v>3986</v>
      </c>
      <c r="G15291" t="s">
        <v>3987</v>
      </c>
      <c r="I15291" t="s">
        <v>230</v>
      </c>
      <c r="J15291" t="s">
        <v>2490</v>
      </c>
      <c r="K15291" t="s">
        <v>2023</v>
      </c>
      <c r="N15291" t="s">
        <v>4781</v>
      </c>
      <c r="O15291" t="s">
        <v>3091</v>
      </c>
      <c r="P15291" t="s">
        <v>227</v>
      </c>
      <c r="Q15291" t="s">
        <v>228</v>
      </c>
      <c r="R15291">
        <v>-97.02</v>
      </c>
      <c r="S15291" t="s">
        <v>108</v>
      </c>
      <c r="T15291">
        <v>9282</v>
      </c>
      <c r="U15291">
        <v>1.4247000000000001</v>
      </c>
      <c r="V15291">
        <v>-900539.64</v>
      </c>
      <c r="W15291">
        <v>-138.22</v>
      </c>
      <c r="AB15291" t="s">
        <v>2490</v>
      </c>
      <c r="AC15291" t="s">
        <v>4785</v>
      </c>
      <c r="AG15291" t="s">
        <v>2490</v>
      </c>
      <c r="AH15291" t="s">
        <v>2490</v>
      </c>
      <c r="AI15291" t="s">
        <v>15529</v>
      </c>
    </row>
    <row r="15292" spans="1:35" x14ac:dyDescent="0.25">
      <c r="A15292">
        <v>1133327</v>
      </c>
      <c r="B15292" t="s">
        <v>77</v>
      </c>
      <c r="C15292" t="s">
        <v>4379</v>
      </c>
      <c r="E15292" t="s">
        <v>14726</v>
      </c>
      <c r="F15292" t="s">
        <v>3986</v>
      </c>
      <c r="G15292" t="s">
        <v>3987</v>
      </c>
      <c r="I15292" t="s">
        <v>230</v>
      </c>
      <c r="J15292" t="s">
        <v>2490</v>
      </c>
      <c r="K15292" t="s">
        <v>2023</v>
      </c>
      <c r="N15292" t="s">
        <v>4781</v>
      </c>
      <c r="O15292" t="s">
        <v>3091</v>
      </c>
      <c r="P15292" t="s">
        <v>227</v>
      </c>
      <c r="Q15292" t="s">
        <v>228</v>
      </c>
      <c r="R15292">
        <v>-96.91</v>
      </c>
      <c r="S15292" t="s">
        <v>108</v>
      </c>
      <c r="T15292">
        <v>6018</v>
      </c>
      <c r="U15292">
        <v>0.90600000000000003</v>
      </c>
      <c r="V15292">
        <v>-583204.38</v>
      </c>
      <c r="W15292">
        <v>-87.8</v>
      </c>
      <c r="AB15292" t="s">
        <v>2490</v>
      </c>
      <c r="AC15292" t="s">
        <v>4785</v>
      </c>
      <c r="AG15292" t="s">
        <v>2490</v>
      </c>
      <c r="AH15292" t="s">
        <v>2490</v>
      </c>
      <c r="AI15292" t="s">
        <v>15530</v>
      </c>
    </row>
    <row r="15293" spans="1:35" x14ac:dyDescent="0.25">
      <c r="A15293">
        <v>1134653</v>
      </c>
      <c r="B15293" t="s">
        <v>77</v>
      </c>
      <c r="C15293" t="s">
        <v>4382</v>
      </c>
      <c r="E15293" t="s">
        <v>15347</v>
      </c>
      <c r="F15293" t="s">
        <v>3986</v>
      </c>
      <c r="G15293" t="s">
        <v>3987</v>
      </c>
      <c r="I15293" t="s">
        <v>230</v>
      </c>
      <c r="J15293" t="s">
        <v>2490</v>
      </c>
      <c r="K15293" t="s">
        <v>2023</v>
      </c>
      <c r="N15293" t="s">
        <v>4781</v>
      </c>
      <c r="O15293" t="s">
        <v>3091</v>
      </c>
      <c r="P15293" t="s">
        <v>227</v>
      </c>
      <c r="Q15293" t="s">
        <v>228</v>
      </c>
      <c r="R15293">
        <v>-96.8</v>
      </c>
      <c r="S15293" t="s">
        <v>108</v>
      </c>
      <c r="T15293">
        <v>6018</v>
      </c>
      <c r="U15293">
        <v>0.90600000000000003</v>
      </c>
      <c r="V15293">
        <v>-582542.4</v>
      </c>
      <c r="W15293">
        <v>-87.7</v>
      </c>
      <c r="AB15293" t="s">
        <v>2490</v>
      </c>
      <c r="AC15293" t="s">
        <v>15456</v>
      </c>
      <c r="AG15293" t="s">
        <v>2490</v>
      </c>
      <c r="AH15293" t="s">
        <v>2490</v>
      </c>
      <c r="AI15293" t="s">
        <v>15531</v>
      </c>
    </row>
    <row r="15294" spans="1:35" x14ac:dyDescent="0.25">
      <c r="A15294">
        <v>1184830</v>
      </c>
      <c r="B15294" t="s">
        <v>77</v>
      </c>
      <c r="C15294" t="s">
        <v>478</v>
      </c>
      <c r="E15294" t="s">
        <v>4689</v>
      </c>
      <c r="F15294" t="s">
        <v>3986</v>
      </c>
      <c r="G15294" t="s">
        <v>3987</v>
      </c>
      <c r="I15294" t="s">
        <v>230</v>
      </c>
      <c r="J15294" t="s">
        <v>2490</v>
      </c>
      <c r="K15294" t="s">
        <v>2023</v>
      </c>
      <c r="N15294" t="s">
        <v>4781</v>
      </c>
      <c r="O15294" t="s">
        <v>3091</v>
      </c>
      <c r="P15294" t="s">
        <v>227</v>
      </c>
      <c r="Q15294" t="s">
        <v>228</v>
      </c>
      <c r="R15294">
        <v>-96.6</v>
      </c>
      <c r="S15294" t="s">
        <v>108</v>
      </c>
      <c r="T15294">
        <v>6018</v>
      </c>
      <c r="U15294">
        <v>0.93300000000000005</v>
      </c>
      <c r="V15294">
        <v>-581338.80000000005</v>
      </c>
      <c r="W15294">
        <v>-90.13</v>
      </c>
      <c r="AB15294" t="s">
        <v>2490</v>
      </c>
      <c r="AC15294" t="s">
        <v>7016</v>
      </c>
      <c r="AG15294" t="s">
        <v>2490</v>
      </c>
      <c r="AH15294" t="s">
        <v>2490</v>
      </c>
      <c r="AI15294" t="s">
        <v>15532</v>
      </c>
    </row>
    <row r="15295" spans="1:35" x14ac:dyDescent="0.25">
      <c r="A15295">
        <v>1501538</v>
      </c>
      <c r="B15295" t="s">
        <v>77</v>
      </c>
      <c r="C15295" t="s">
        <v>2084</v>
      </c>
      <c r="E15295" t="s">
        <v>2097</v>
      </c>
      <c r="F15295" t="s">
        <v>3986</v>
      </c>
      <c r="G15295" t="s">
        <v>82</v>
      </c>
      <c r="I15295" t="s">
        <v>230</v>
      </c>
      <c r="J15295" t="s">
        <v>2490</v>
      </c>
      <c r="K15295" t="s">
        <v>2023</v>
      </c>
      <c r="N15295" t="s">
        <v>4781</v>
      </c>
      <c r="O15295" t="s">
        <v>3091</v>
      </c>
      <c r="P15295" t="s">
        <v>227</v>
      </c>
      <c r="Q15295" t="s">
        <v>228</v>
      </c>
      <c r="R15295">
        <v>-96.26</v>
      </c>
      <c r="S15295" t="s">
        <v>108</v>
      </c>
      <c r="T15295">
        <v>8160</v>
      </c>
      <c r="U15295">
        <v>1.3386</v>
      </c>
      <c r="V15295">
        <v>-785481.6</v>
      </c>
      <c r="W15295">
        <v>-128.85</v>
      </c>
      <c r="AB15295" t="s">
        <v>2490</v>
      </c>
      <c r="AC15295" t="s">
        <v>229</v>
      </c>
      <c r="AG15295" t="s">
        <v>2490</v>
      </c>
      <c r="AH15295" t="s">
        <v>2490</v>
      </c>
      <c r="AI15295" t="s">
        <v>2096</v>
      </c>
    </row>
    <row r="15296" spans="1:35" x14ac:dyDescent="0.25">
      <c r="A15296">
        <v>1118053</v>
      </c>
      <c r="B15296" t="s">
        <v>77</v>
      </c>
      <c r="C15296" t="s">
        <v>4370</v>
      </c>
      <c r="E15296" t="s">
        <v>15533</v>
      </c>
      <c r="F15296" t="s">
        <v>3986</v>
      </c>
      <c r="G15296" t="s">
        <v>3987</v>
      </c>
      <c r="I15296" t="s">
        <v>230</v>
      </c>
      <c r="J15296" t="s">
        <v>2490</v>
      </c>
      <c r="K15296" t="s">
        <v>2023</v>
      </c>
      <c r="N15296" t="s">
        <v>4781</v>
      </c>
      <c r="O15296" t="s">
        <v>3091</v>
      </c>
      <c r="P15296" t="s">
        <v>227</v>
      </c>
      <c r="Q15296" t="s">
        <v>228</v>
      </c>
      <c r="R15296">
        <v>-96.14</v>
      </c>
      <c r="S15296" t="s">
        <v>108</v>
      </c>
      <c r="T15296">
        <v>5905.9632000000001</v>
      </c>
      <c r="U15296">
        <v>0.88049999999999995</v>
      </c>
      <c r="V15296">
        <v>-567799.30000000005</v>
      </c>
      <c r="W15296">
        <v>-84.65</v>
      </c>
      <c r="AB15296" t="s">
        <v>2490</v>
      </c>
      <c r="AC15296" t="s">
        <v>15456</v>
      </c>
      <c r="AG15296" t="s">
        <v>2490</v>
      </c>
      <c r="AH15296" t="s">
        <v>2490</v>
      </c>
      <c r="AI15296" t="s">
        <v>15534</v>
      </c>
    </row>
    <row r="15297" spans="1:35" x14ac:dyDescent="0.25">
      <c r="A15297">
        <v>1119411</v>
      </c>
      <c r="B15297" t="s">
        <v>77</v>
      </c>
      <c r="C15297" t="s">
        <v>4398</v>
      </c>
      <c r="E15297" t="s">
        <v>14367</v>
      </c>
      <c r="F15297" t="s">
        <v>3986</v>
      </c>
      <c r="G15297" t="s">
        <v>3987</v>
      </c>
      <c r="I15297" t="s">
        <v>230</v>
      </c>
      <c r="J15297" t="s">
        <v>2490</v>
      </c>
      <c r="K15297" t="s">
        <v>2023</v>
      </c>
      <c r="N15297" t="s">
        <v>4781</v>
      </c>
      <c r="O15297" t="s">
        <v>3091</v>
      </c>
      <c r="P15297" t="s">
        <v>227</v>
      </c>
      <c r="Q15297" t="s">
        <v>228</v>
      </c>
      <c r="R15297">
        <v>-96.1</v>
      </c>
      <c r="S15297" t="s">
        <v>108</v>
      </c>
      <c r="T15297">
        <v>5905.9632000000001</v>
      </c>
      <c r="U15297">
        <v>0.88049999999999995</v>
      </c>
      <c r="V15297">
        <v>-567563.06000000006</v>
      </c>
      <c r="W15297">
        <v>-84.62</v>
      </c>
      <c r="AB15297" t="s">
        <v>2490</v>
      </c>
      <c r="AC15297" t="s">
        <v>7016</v>
      </c>
      <c r="AG15297" t="s">
        <v>2490</v>
      </c>
      <c r="AH15297" t="s">
        <v>2490</v>
      </c>
      <c r="AI15297" t="s">
        <v>15535</v>
      </c>
    </row>
    <row r="15298" spans="1:35" x14ac:dyDescent="0.25">
      <c r="A15298">
        <v>1419479</v>
      </c>
      <c r="B15298" t="s">
        <v>77</v>
      </c>
      <c r="C15298" t="s">
        <v>1202</v>
      </c>
      <c r="E15298" t="s">
        <v>1417</v>
      </c>
      <c r="F15298" t="s">
        <v>3986</v>
      </c>
      <c r="G15298" t="s">
        <v>82</v>
      </c>
      <c r="I15298" t="s">
        <v>230</v>
      </c>
      <c r="J15298" t="s">
        <v>2490</v>
      </c>
      <c r="K15298" t="s">
        <v>2023</v>
      </c>
      <c r="N15298" t="s">
        <v>4781</v>
      </c>
      <c r="O15298" t="s">
        <v>3091</v>
      </c>
      <c r="P15298" t="s">
        <v>227</v>
      </c>
      <c r="Q15298" t="s">
        <v>228</v>
      </c>
      <c r="R15298">
        <v>-96.1</v>
      </c>
      <c r="S15298" t="s">
        <v>108</v>
      </c>
      <c r="T15298">
        <v>9109</v>
      </c>
      <c r="U15298">
        <v>1.4458</v>
      </c>
      <c r="V15298">
        <v>-875374.9</v>
      </c>
      <c r="W15298">
        <v>-138.94</v>
      </c>
      <c r="AB15298" t="s">
        <v>2490</v>
      </c>
      <c r="AC15298" t="s">
        <v>229</v>
      </c>
      <c r="AG15298" t="s">
        <v>2490</v>
      </c>
      <c r="AH15298" t="s">
        <v>2490</v>
      </c>
      <c r="AI15298" t="s">
        <v>1416</v>
      </c>
    </row>
    <row r="15299" spans="1:35" x14ac:dyDescent="0.25">
      <c r="A15299">
        <v>1557543</v>
      </c>
      <c r="B15299" t="s">
        <v>77</v>
      </c>
      <c r="C15299" t="s">
        <v>20886</v>
      </c>
      <c r="E15299" t="s">
        <v>5668</v>
      </c>
      <c r="F15299" t="s">
        <v>3986</v>
      </c>
      <c r="G15299" t="s">
        <v>82</v>
      </c>
      <c r="I15299" t="s">
        <v>230</v>
      </c>
      <c r="J15299" t="s">
        <v>2490</v>
      </c>
      <c r="K15299" t="s">
        <v>2023</v>
      </c>
      <c r="N15299" t="s">
        <v>4781</v>
      </c>
      <c r="O15299" t="s">
        <v>3091</v>
      </c>
      <c r="P15299" t="s">
        <v>227</v>
      </c>
      <c r="Q15299" t="s">
        <v>228</v>
      </c>
      <c r="R15299">
        <v>-96.01</v>
      </c>
      <c r="S15299" t="s">
        <v>108</v>
      </c>
      <c r="T15299">
        <v>7805</v>
      </c>
      <c r="U15299">
        <v>1.2996000000000001</v>
      </c>
      <c r="V15299">
        <v>-749358.05</v>
      </c>
      <c r="W15299">
        <v>-124.77</v>
      </c>
      <c r="AB15299" t="s">
        <v>2490</v>
      </c>
      <c r="AC15299" t="s">
        <v>229</v>
      </c>
      <c r="AG15299" t="s">
        <v>2490</v>
      </c>
      <c r="AH15299" t="s">
        <v>2490</v>
      </c>
      <c r="AI15299" t="s">
        <v>20898</v>
      </c>
    </row>
    <row r="15300" spans="1:35" x14ac:dyDescent="0.25">
      <c r="A15300">
        <v>1132875</v>
      </c>
      <c r="B15300" t="s">
        <v>77</v>
      </c>
      <c r="C15300" t="s">
        <v>4379</v>
      </c>
      <c r="E15300" t="s">
        <v>12443</v>
      </c>
      <c r="F15300" t="s">
        <v>3986</v>
      </c>
      <c r="G15300" t="s">
        <v>3987</v>
      </c>
      <c r="I15300" t="s">
        <v>230</v>
      </c>
      <c r="J15300" t="s">
        <v>2490</v>
      </c>
      <c r="K15300" t="s">
        <v>2023</v>
      </c>
      <c r="N15300" t="s">
        <v>4781</v>
      </c>
      <c r="O15300" t="s">
        <v>3091</v>
      </c>
      <c r="P15300" t="s">
        <v>227</v>
      </c>
      <c r="Q15300" t="s">
        <v>228</v>
      </c>
      <c r="R15300">
        <v>-96</v>
      </c>
      <c r="S15300" t="s">
        <v>108</v>
      </c>
      <c r="T15300">
        <v>6018</v>
      </c>
      <c r="U15300">
        <v>0.90600000000000003</v>
      </c>
      <c r="V15300">
        <v>-577728</v>
      </c>
      <c r="W15300">
        <v>-86.98</v>
      </c>
      <c r="AB15300" t="s">
        <v>2490</v>
      </c>
      <c r="AC15300" t="s">
        <v>4785</v>
      </c>
      <c r="AG15300" t="s">
        <v>2490</v>
      </c>
      <c r="AH15300" t="s">
        <v>2490</v>
      </c>
      <c r="AI15300" t="s">
        <v>15536</v>
      </c>
    </row>
    <row r="15301" spans="1:35" x14ac:dyDescent="0.25">
      <c r="A15301">
        <v>1383097</v>
      </c>
      <c r="B15301" t="s">
        <v>77</v>
      </c>
      <c r="C15301" t="s">
        <v>1177</v>
      </c>
      <c r="E15301" t="s">
        <v>10453</v>
      </c>
      <c r="F15301" t="s">
        <v>3986</v>
      </c>
      <c r="G15301" t="s">
        <v>3987</v>
      </c>
      <c r="I15301" t="s">
        <v>230</v>
      </c>
      <c r="J15301" t="s">
        <v>2490</v>
      </c>
      <c r="K15301" t="s">
        <v>2023</v>
      </c>
      <c r="N15301" t="s">
        <v>4781</v>
      </c>
      <c r="O15301" t="s">
        <v>3091</v>
      </c>
      <c r="P15301" t="s">
        <v>227</v>
      </c>
      <c r="Q15301" t="s">
        <v>228</v>
      </c>
      <c r="R15301">
        <v>-96</v>
      </c>
      <c r="S15301" t="s">
        <v>108</v>
      </c>
      <c r="T15301">
        <v>9282</v>
      </c>
      <c r="U15301">
        <v>1.4322999999999999</v>
      </c>
      <c r="V15301">
        <v>-891072</v>
      </c>
      <c r="W15301">
        <v>-137.5</v>
      </c>
      <c r="AB15301" t="s">
        <v>2490</v>
      </c>
      <c r="AC15301" t="s">
        <v>4785</v>
      </c>
      <c r="AG15301" t="s">
        <v>2490</v>
      </c>
      <c r="AH15301" t="s">
        <v>2490</v>
      </c>
      <c r="AI15301" t="s">
        <v>15537</v>
      </c>
    </row>
    <row r="15302" spans="1:35" x14ac:dyDescent="0.25">
      <c r="A15302">
        <v>1426315</v>
      </c>
      <c r="B15302" t="s">
        <v>77</v>
      </c>
      <c r="C15302" t="s">
        <v>1632</v>
      </c>
      <c r="E15302" t="s">
        <v>1661</v>
      </c>
      <c r="F15302" t="s">
        <v>3986</v>
      </c>
      <c r="G15302" t="s">
        <v>82</v>
      </c>
      <c r="I15302" t="s">
        <v>230</v>
      </c>
      <c r="J15302" t="s">
        <v>2490</v>
      </c>
      <c r="K15302" t="s">
        <v>2023</v>
      </c>
      <c r="N15302" t="s">
        <v>4781</v>
      </c>
      <c r="O15302" t="s">
        <v>3091</v>
      </c>
      <c r="P15302" t="s">
        <v>227</v>
      </c>
      <c r="Q15302" t="s">
        <v>228</v>
      </c>
      <c r="R15302">
        <v>-96</v>
      </c>
      <c r="S15302" t="s">
        <v>108</v>
      </c>
      <c r="T15302">
        <v>9109</v>
      </c>
      <c r="U15302">
        <v>1.4941</v>
      </c>
      <c r="V15302">
        <v>-874464</v>
      </c>
      <c r="W15302">
        <v>-143.43</v>
      </c>
      <c r="AB15302" t="s">
        <v>2490</v>
      </c>
      <c r="AC15302" t="s">
        <v>229</v>
      </c>
      <c r="AG15302" t="s">
        <v>2490</v>
      </c>
      <c r="AH15302" t="s">
        <v>2490</v>
      </c>
      <c r="AI15302" t="s">
        <v>1660</v>
      </c>
    </row>
    <row r="15303" spans="1:35" x14ac:dyDescent="0.25">
      <c r="A15303">
        <v>1409864</v>
      </c>
      <c r="B15303" t="s">
        <v>77</v>
      </c>
      <c r="C15303" t="s">
        <v>1279</v>
      </c>
      <c r="E15303" t="s">
        <v>1282</v>
      </c>
      <c r="F15303" t="s">
        <v>3986</v>
      </c>
      <c r="G15303" t="s">
        <v>82</v>
      </c>
      <c r="I15303" t="s">
        <v>230</v>
      </c>
      <c r="J15303" t="s">
        <v>2490</v>
      </c>
      <c r="K15303" t="s">
        <v>2023</v>
      </c>
      <c r="N15303" t="s">
        <v>4781</v>
      </c>
      <c r="O15303" t="s">
        <v>3091</v>
      </c>
      <c r="P15303" t="s">
        <v>227</v>
      </c>
      <c r="Q15303" t="s">
        <v>228</v>
      </c>
      <c r="R15303">
        <v>-95.8</v>
      </c>
      <c r="S15303" t="s">
        <v>108</v>
      </c>
      <c r="T15303">
        <v>9282</v>
      </c>
      <c r="U15303">
        <v>1.4567000000000001</v>
      </c>
      <c r="V15303">
        <v>-889215.6</v>
      </c>
      <c r="W15303">
        <v>-139.55000000000001</v>
      </c>
      <c r="AB15303" t="s">
        <v>2490</v>
      </c>
      <c r="AC15303" t="s">
        <v>229</v>
      </c>
      <c r="AG15303" t="s">
        <v>2490</v>
      </c>
      <c r="AH15303" t="s">
        <v>2490</v>
      </c>
      <c r="AI15303" t="s">
        <v>1281</v>
      </c>
    </row>
    <row r="15304" spans="1:35" x14ac:dyDescent="0.25">
      <c r="A15304">
        <v>1136017</v>
      </c>
      <c r="B15304" t="s">
        <v>77</v>
      </c>
      <c r="C15304" t="s">
        <v>4389</v>
      </c>
      <c r="E15304" t="s">
        <v>15538</v>
      </c>
      <c r="F15304" t="s">
        <v>3986</v>
      </c>
      <c r="G15304" t="s">
        <v>3987</v>
      </c>
      <c r="I15304" t="s">
        <v>230</v>
      </c>
      <c r="J15304" t="s">
        <v>2490</v>
      </c>
      <c r="K15304" t="s">
        <v>2023</v>
      </c>
      <c r="N15304" t="s">
        <v>4781</v>
      </c>
      <c r="O15304" t="s">
        <v>3091</v>
      </c>
      <c r="P15304" t="s">
        <v>227</v>
      </c>
      <c r="Q15304" t="s">
        <v>228</v>
      </c>
      <c r="R15304">
        <v>-95.36</v>
      </c>
      <c r="S15304" t="s">
        <v>108</v>
      </c>
      <c r="T15304">
        <v>6018</v>
      </c>
      <c r="U15304">
        <v>0.91180000000000005</v>
      </c>
      <c r="V15304">
        <v>-573876.47999999998</v>
      </c>
      <c r="W15304">
        <v>-86.95</v>
      </c>
      <c r="AB15304" t="s">
        <v>2490</v>
      </c>
      <c r="AC15304" t="s">
        <v>4785</v>
      </c>
      <c r="AG15304" t="s">
        <v>2490</v>
      </c>
      <c r="AH15304" t="s">
        <v>2490</v>
      </c>
      <c r="AI15304" t="s">
        <v>15539</v>
      </c>
    </row>
    <row r="15305" spans="1:35" x14ac:dyDescent="0.25">
      <c r="A15305">
        <v>1407691</v>
      </c>
      <c r="B15305" t="s">
        <v>77</v>
      </c>
      <c r="C15305" t="s">
        <v>658</v>
      </c>
      <c r="E15305" t="s">
        <v>15540</v>
      </c>
      <c r="F15305" t="s">
        <v>3986</v>
      </c>
      <c r="G15305" t="s">
        <v>3987</v>
      </c>
      <c r="I15305" t="s">
        <v>230</v>
      </c>
      <c r="J15305" t="s">
        <v>2490</v>
      </c>
      <c r="K15305" t="s">
        <v>2023</v>
      </c>
      <c r="N15305" t="s">
        <v>4781</v>
      </c>
      <c r="O15305" t="s">
        <v>3091</v>
      </c>
      <c r="P15305" t="s">
        <v>227</v>
      </c>
      <c r="Q15305" t="s">
        <v>228</v>
      </c>
      <c r="R15305">
        <v>-95.1</v>
      </c>
      <c r="S15305" t="s">
        <v>108</v>
      </c>
      <c r="T15305">
        <v>9282</v>
      </c>
      <c r="U15305">
        <v>1.4391</v>
      </c>
      <c r="V15305">
        <v>-882718.2</v>
      </c>
      <c r="W15305">
        <v>-136.86000000000001</v>
      </c>
      <c r="AB15305" t="s">
        <v>2490</v>
      </c>
      <c r="AC15305" t="s">
        <v>4785</v>
      </c>
      <c r="AG15305" t="s">
        <v>2490</v>
      </c>
      <c r="AH15305" t="s">
        <v>2490</v>
      </c>
      <c r="AI15305" t="s">
        <v>15541</v>
      </c>
    </row>
    <row r="15306" spans="1:35" x14ac:dyDescent="0.25">
      <c r="A15306">
        <v>1425188</v>
      </c>
      <c r="B15306" t="s">
        <v>77</v>
      </c>
      <c r="C15306" t="s">
        <v>1543</v>
      </c>
      <c r="E15306" t="s">
        <v>1574</v>
      </c>
      <c r="F15306" t="s">
        <v>3986</v>
      </c>
      <c r="G15306" t="s">
        <v>82</v>
      </c>
      <c r="I15306" t="s">
        <v>230</v>
      </c>
      <c r="J15306" t="s">
        <v>2490</v>
      </c>
      <c r="K15306" t="s">
        <v>2023</v>
      </c>
      <c r="N15306" t="s">
        <v>4781</v>
      </c>
      <c r="O15306" t="s">
        <v>3091</v>
      </c>
      <c r="P15306" t="s">
        <v>227</v>
      </c>
      <c r="Q15306" t="s">
        <v>228</v>
      </c>
      <c r="R15306">
        <v>-95.05</v>
      </c>
      <c r="S15306" t="s">
        <v>108</v>
      </c>
      <c r="T15306">
        <v>9109</v>
      </c>
      <c r="U15306">
        <v>1.4596</v>
      </c>
      <c r="V15306">
        <v>-865810.45</v>
      </c>
      <c r="W15306">
        <v>-138.72999999999999</v>
      </c>
      <c r="AB15306" t="s">
        <v>2490</v>
      </c>
      <c r="AC15306" t="s">
        <v>229</v>
      </c>
      <c r="AG15306" t="s">
        <v>2490</v>
      </c>
      <c r="AH15306" t="s">
        <v>2490</v>
      </c>
      <c r="AI15306" t="s">
        <v>1572</v>
      </c>
    </row>
    <row r="15307" spans="1:35" x14ac:dyDescent="0.25">
      <c r="A15307">
        <v>1134215</v>
      </c>
      <c r="B15307" t="s">
        <v>77</v>
      </c>
      <c r="C15307" t="s">
        <v>4382</v>
      </c>
      <c r="E15307" t="s">
        <v>15542</v>
      </c>
      <c r="F15307" t="s">
        <v>3986</v>
      </c>
      <c r="G15307" t="s">
        <v>3987</v>
      </c>
      <c r="I15307" t="s">
        <v>230</v>
      </c>
      <c r="J15307" t="s">
        <v>2490</v>
      </c>
      <c r="K15307" t="s">
        <v>2023</v>
      </c>
      <c r="N15307" t="s">
        <v>4781</v>
      </c>
      <c r="O15307" t="s">
        <v>3091</v>
      </c>
      <c r="P15307" t="s">
        <v>227</v>
      </c>
      <c r="Q15307" t="s">
        <v>228</v>
      </c>
      <c r="R15307">
        <v>-94.93</v>
      </c>
      <c r="S15307" t="s">
        <v>108</v>
      </c>
      <c r="T15307">
        <v>6018</v>
      </c>
      <c r="U15307">
        <v>0.90600000000000003</v>
      </c>
      <c r="V15307">
        <v>-571288.74</v>
      </c>
      <c r="W15307">
        <v>-86.01</v>
      </c>
      <c r="AB15307" t="s">
        <v>2490</v>
      </c>
      <c r="AC15307" t="s">
        <v>4785</v>
      </c>
      <c r="AG15307" t="s">
        <v>2490</v>
      </c>
      <c r="AH15307" t="s">
        <v>2490</v>
      </c>
      <c r="AI15307" t="s">
        <v>15543</v>
      </c>
    </row>
    <row r="15308" spans="1:35" x14ac:dyDescent="0.25">
      <c r="A15308">
        <v>1144498</v>
      </c>
      <c r="B15308" t="s">
        <v>77</v>
      </c>
      <c r="C15308" t="s">
        <v>4391</v>
      </c>
      <c r="E15308" t="s">
        <v>15544</v>
      </c>
      <c r="F15308" t="s">
        <v>3986</v>
      </c>
      <c r="G15308" t="s">
        <v>3987</v>
      </c>
      <c r="I15308" t="s">
        <v>230</v>
      </c>
      <c r="J15308" t="s">
        <v>2490</v>
      </c>
      <c r="K15308" t="s">
        <v>2023</v>
      </c>
      <c r="N15308" t="s">
        <v>4781</v>
      </c>
      <c r="O15308" t="s">
        <v>3091</v>
      </c>
      <c r="P15308" t="s">
        <v>227</v>
      </c>
      <c r="Q15308" t="s">
        <v>228</v>
      </c>
      <c r="R15308">
        <v>-94.7</v>
      </c>
      <c r="S15308" t="s">
        <v>108</v>
      </c>
      <c r="T15308">
        <v>6018</v>
      </c>
      <c r="U15308">
        <v>0.91300000000000003</v>
      </c>
      <c r="V15308">
        <v>-569904.6</v>
      </c>
      <c r="W15308">
        <v>-86.46</v>
      </c>
      <c r="AB15308" t="s">
        <v>2490</v>
      </c>
      <c r="AC15308" t="s">
        <v>4782</v>
      </c>
      <c r="AG15308" t="s">
        <v>2490</v>
      </c>
      <c r="AH15308" t="s">
        <v>2490</v>
      </c>
      <c r="AI15308" t="s">
        <v>15545</v>
      </c>
    </row>
    <row r="15309" spans="1:35" x14ac:dyDescent="0.25">
      <c r="A15309">
        <v>1117335</v>
      </c>
      <c r="B15309" t="s">
        <v>77</v>
      </c>
      <c r="C15309" t="s">
        <v>4367</v>
      </c>
      <c r="E15309" t="s">
        <v>15546</v>
      </c>
      <c r="F15309" t="s">
        <v>3986</v>
      </c>
      <c r="G15309" t="s">
        <v>3987</v>
      </c>
      <c r="I15309" t="s">
        <v>230</v>
      </c>
      <c r="J15309" t="s">
        <v>2490</v>
      </c>
      <c r="K15309" t="s">
        <v>2023</v>
      </c>
      <c r="N15309" t="s">
        <v>4781</v>
      </c>
      <c r="O15309" t="s">
        <v>3091</v>
      </c>
      <c r="P15309" t="s">
        <v>227</v>
      </c>
      <c r="Q15309" t="s">
        <v>228</v>
      </c>
      <c r="R15309">
        <v>-94.67</v>
      </c>
      <c r="S15309" t="s">
        <v>108</v>
      </c>
      <c r="T15309">
        <v>5905.9632000000001</v>
      </c>
      <c r="U15309">
        <v>0.88049999999999995</v>
      </c>
      <c r="V15309">
        <v>-559117.54</v>
      </c>
      <c r="W15309">
        <v>-83.36</v>
      </c>
      <c r="AB15309" t="s">
        <v>2490</v>
      </c>
      <c r="AC15309" t="s">
        <v>4785</v>
      </c>
      <c r="AG15309" t="s">
        <v>2490</v>
      </c>
      <c r="AH15309" t="s">
        <v>2490</v>
      </c>
      <c r="AI15309" t="s">
        <v>15547</v>
      </c>
    </row>
    <row r="15310" spans="1:35" x14ac:dyDescent="0.25">
      <c r="A15310">
        <v>1175742</v>
      </c>
      <c r="B15310" t="s">
        <v>77</v>
      </c>
      <c r="C15310" t="s">
        <v>450</v>
      </c>
      <c r="E15310" t="s">
        <v>454</v>
      </c>
      <c r="F15310" t="s">
        <v>3986</v>
      </c>
      <c r="G15310" t="s">
        <v>82</v>
      </c>
      <c r="I15310" t="s">
        <v>230</v>
      </c>
      <c r="J15310" t="s">
        <v>2490</v>
      </c>
      <c r="K15310" t="s">
        <v>2023</v>
      </c>
      <c r="N15310" t="s">
        <v>4781</v>
      </c>
      <c r="O15310" t="s">
        <v>3091</v>
      </c>
      <c r="P15310" t="s">
        <v>227</v>
      </c>
      <c r="Q15310" t="s">
        <v>228</v>
      </c>
      <c r="R15310">
        <v>-94.08</v>
      </c>
      <c r="S15310" t="s">
        <v>108</v>
      </c>
      <c r="T15310">
        <v>6018</v>
      </c>
      <c r="U15310">
        <v>0.93240000000000001</v>
      </c>
      <c r="V15310">
        <v>-566173.43999999994</v>
      </c>
      <c r="W15310">
        <v>-87.72</v>
      </c>
      <c r="AB15310" t="s">
        <v>2490</v>
      </c>
      <c r="AC15310" t="s">
        <v>406</v>
      </c>
      <c r="AG15310" t="s">
        <v>2490</v>
      </c>
      <c r="AH15310" t="s">
        <v>2490</v>
      </c>
      <c r="AI15310" t="s">
        <v>453</v>
      </c>
    </row>
    <row r="15311" spans="1:35" x14ac:dyDescent="0.25">
      <c r="A15311">
        <v>1232768</v>
      </c>
      <c r="B15311" t="s">
        <v>77</v>
      </c>
      <c r="C15311" t="s">
        <v>885</v>
      </c>
      <c r="E15311" t="s">
        <v>15548</v>
      </c>
      <c r="F15311" t="s">
        <v>3986</v>
      </c>
      <c r="G15311" t="s">
        <v>3987</v>
      </c>
      <c r="I15311" t="s">
        <v>230</v>
      </c>
      <c r="J15311" t="s">
        <v>2490</v>
      </c>
      <c r="K15311" t="s">
        <v>2023</v>
      </c>
      <c r="N15311" t="s">
        <v>4781</v>
      </c>
      <c r="O15311" t="s">
        <v>3091</v>
      </c>
      <c r="P15311" t="s">
        <v>227</v>
      </c>
      <c r="Q15311" t="s">
        <v>228</v>
      </c>
      <c r="R15311">
        <v>-94</v>
      </c>
      <c r="S15311" t="s">
        <v>108</v>
      </c>
      <c r="T15311">
        <v>7242</v>
      </c>
      <c r="U15311">
        <v>1.1105</v>
      </c>
      <c r="V15311">
        <v>-680748</v>
      </c>
      <c r="W15311">
        <v>-104.39</v>
      </c>
      <c r="AB15311" t="s">
        <v>2490</v>
      </c>
      <c r="AC15311" t="s">
        <v>4785</v>
      </c>
      <c r="AG15311" t="s">
        <v>2490</v>
      </c>
      <c r="AH15311" t="s">
        <v>2490</v>
      </c>
      <c r="AI15311" t="s">
        <v>15549</v>
      </c>
    </row>
    <row r="15312" spans="1:35" x14ac:dyDescent="0.25">
      <c r="A15312">
        <v>1131493</v>
      </c>
      <c r="B15312" t="s">
        <v>77</v>
      </c>
      <c r="C15312" t="s">
        <v>4376</v>
      </c>
      <c r="E15312" t="s">
        <v>5216</v>
      </c>
      <c r="F15312" t="s">
        <v>3986</v>
      </c>
      <c r="G15312" t="s">
        <v>3987</v>
      </c>
      <c r="I15312" t="s">
        <v>111</v>
      </c>
      <c r="J15312" t="s">
        <v>2490</v>
      </c>
      <c r="K15312" t="s">
        <v>5018</v>
      </c>
      <c r="N15312" t="s">
        <v>4781</v>
      </c>
      <c r="O15312" t="s">
        <v>3091</v>
      </c>
      <c r="P15312" t="s">
        <v>106</v>
      </c>
      <c r="Q15312" t="s">
        <v>107</v>
      </c>
      <c r="R15312">
        <v>-5.5</v>
      </c>
      <c r="S15312" t="s">
        <v>108</v>
      </c>
      <c r="T15312">
        <v>37356.377999999997</v>
      </c>
      <c r="U15312">
        <v>5.4545000000000003</v>
      </c>
      <c r="V15312">
        <v>-205460.08</v>
      </c>
      <c r="W15312">
        <v>-30</v>
      </c>
      <c r="AB15312" t="s">
        <v>2490</v>
      </c>
      <c r="AC15312" t="s">
        <v>5200</v>
      </c>
      <c r="AG15312" t="s">
        <v>2490</v>
      </c>
      <c r="AH15312" t="s">
        <v>2490</v>
      </c>
      <c r="AI15312" t="s">
        <v>5217</v>
      </c>
    </row>
    <row r="15313" spans="1:35" x14ac:dyDescent="0.25">
      <c r="A15313">
        <v>1132205</v>
      </c>
      <c r="B15313" t="s">
        <v>77</v>
      </c>
      <c r="C15313" t="s">
        <v>322</v>
      </c>
      <c r="E15313" t="s">
        <v>5218</v>
      </c>
      <c r="F15313" t="s">
        <v>3986</v>
      </c>
      <c r="G15313" t="s">
        <v>3987</v>
      </c>
      <c r="I15313" t="s">
        <v>111</v>
      </c>
      <c r="J15313" t="s">
        <v>2490</v>
      </c>
      <c r="K15313" t="s">
        <v>5018</v>
      </c>
      <c r="N15313" t="s">
        <v>4781</v>
      </c>
      <c r="O15313" t="s">
        <v>3091</v>
      </c>
      <c r="P15313" t="s">
        <v>106</v>
      </c>
      <c r="Q15313" t="s">
        <v>107</v>
      </c>
      <c r="R15313">
        <v>-5.5</v>
      </c>
      <c r="S15313" t="s">
        <v>108</v>
      </c>
      <c r="T15313">
        <v>37356.377999999997</v>
      </c>
      <c r="U15313">
        <v>5.4545000000000003</v>
      </c>
      <c r="V15313">
        <v>-205460.08</v>
      </c>
      <c r="W15313">
        <v>-30</v>
      </c>
      <c r="AB15313" t="s">
        <v>2490</v>
      </c>
      <c r="AC15313" t="s">
        <v>5203</v>
      </c>
      <c r="AG15313" t="s">
        <v>2490</v>
      </c>
      <c r="AH15313" t="s">
        <v>2490</v>
      </c>
      <c r="AI15313" t="s">
        <v>5219</v>
      </c>
    </row>
    <row r="15314" spans="1:35" x14ac:dyDescent="0.25">
      <c r="A15314">
        <v>1133420</v>
      </c>
      <c r="B15314" t="s">
        <v>77</v>
      </c>
      <c r="C15314" t="s">
        <v>4379</v>
      </c>
      <c r="E15314" t="s">
        <v>5220</v>
      </c>
      <c r="F15314" t="s">
        <v>3986</v>
      </c>
      <c r="G15314" t="s">
        <v>3987</v>
      </c>
      <c r="I15314" t="s">
        <v>111</v>
      </c>
      <c r="J15314" t="s">
        <v>2490</v>
      </c>
      <c r="K15314" t="s">
        <v>5018</v>
      </c>
      <c r="N15314" t="s">
        <v>4781</v>
      </c>
      <c r="O15314" t="s">
        <v>3091</v>
      </c>
      <c r="P15314" t="s">
        <v>106</v>
      </c>
      <c r="Q15314" t="s">
        <v>107</v>
      </c>
      <c r="R15314">
        <v>-5.5</v>
      </c>
      <c r="S15314" t="s">
        <v>108</v>
      </c>
      <c r="T15314">
        <v>39852.4758</v>
      </c>
      <c r="U15314">
        <v>5.9999000000000002</v>
      </c>
      <c r="V15314">
        <v>-219188.62</v>
      </c>
      <c r="W15314">
        <v>-33</v>
      </c>
      <c r="AB15314" t="s">
        <v>2490</v>
      </c>
      <c r="AC15314" t="s">
        <v>5214</v>
      </c>
      <c r="AG15314" t="s">
        <v>2490</v>
      </c>
      <c r="AH15314" t="s">
        <v>2490</v>
      </c>
      <c r="AI15314" t="s">
        <v>5221</v>
      </c>
    </row>
    <row r="15315" spans="1:35" x14ac:dyDescent="0.25">
      <c r="A15315">
        <v>1133783</v>
      </c>
      <c r="B15315" t="s">
        <v>77</v>
      </c>
      <c r="C15315" t="s">
        <v>4379</v>
      </c>
      <c r="E15315" t="s">
        <v>5222</v>
      </c>
      <c r="F15315" t="s">
        <v>3986</v>
      </c>
      <c r="G15315" t="s">
        <v>3987</v>
      </c>
      <c r="I15315" t="s">
        <v>111</v>
      </c>
      <c r="J15315" t="s">
        <v>2490</v>
      </c>
      <c r="K15315" t="s">
        <v>5018</v>
      </c>
      <c r="N15315" t="s">
        <v>4781</v>
      </c>
      <c r="O15315" t="s">
        <v>3091</v>
      </c>
      <c r="P15315" t="s">
        <v>106</v>
      </c>
      <c r="Q15315" t="s">
        <v>107</v>
      </c>
      <c r="R15315">
        <v>-5.5</v>
      </c>
      <c r="S15315" t="s">
        <v>108</v>
      </c>
      <c r="T15315">
        <v>39852.4758</v>
      </c>
      <c r="U15315">
        <v>5.9999000000000002</v>
      </c>
      <c r="V15315">
        <v>-219188.62</v>
      </c>
      <c r="W15315">
        <v>-33</v>
      </c>
      <c r="AB15315" t="s">
        <v>2490</v>
      </c>
      <c r="AC15315" t="s">
        <v>5223</v>
      </c>
      <c r="AG15315" t="s">
        <v>2490</v>
      </c>
      <c r="AH15315" t="s">
        <v>2490</v>
      </c>
      <c r="AI15315" t="s">
        <v>5224</v>
      </c>
    </row>
    <row r="15316" spans="1:35" x14ac:dyDescent="0.25">
      <c r="A15316">
        <v>1144269</v>
      </c>
      <c r="B15316" t="s">
        <v>77</v>
      </c>
      <c r="C15316" t="s">
        <v>4391</v>
      </c>
      <c r="E15316" t="s">
        <v>5225</v>
      </c>
      <c r="F15316" t="s">
        <v>3986</v>
      </c>
      <c r="G15316" t="s">
        <v>3987</v>
      </c>
      <c r="I15316" t="s">
        <v>111</v>
      </c>
      <c r="J15316" t="s">
        <v>2490</v>
      </c>
      <c r="K15316" t="s">
        <v>5018</v>
      </c>
      <c r="N15316" t="s">
        <v>4781</v>
      </c>
      <c r="O15316" t="s">
        <v>3091</v>
      </c>
      <c r="P15316" t="s">
        <v>106</v>
      </c>
      <c r="Q15316" t="s">
        <v>107</v>
      </c>
      <c r="R15316">
        <v>-5.5</v>
      </c>
      <c r="S15316" t="s">
        <v>108</v>
      </c>
      <c r="T15316">
        <v>39546.300900000002</v>
      </c>
      <c r="U15316">
        <v>5.9999000000000002</v>
      </c>
      <c r="V15316">
        <v>-217504.65</v>
      </c>
      <c r="W15316">
        <v>-33</v>
      </c>
      <c r="AB15316" t="s">
        <v>2490</v>
      </c>
      <c r="AC15316" t="s">
        <v>5226</v>
      </c>
      <c r="AG15316" t="s">
        <v>2490</v>
      </c>
      <c r="AH15316" t="s">
        <v>2490</v>
      </c>
      <c r="AI15316" t="s">
        <v>5227</v>
      </c>
    </row>
    <row r="15317" spans="1:35" x14ac:dyDescent="0.25">
      <c r="A15317">
        <v>1144396</v>
      </c>
      <c r="B15317" t="s">
        <v>77</v>
      </c>
      <c r="C15317" t="s">
        <v>4391</v>
      </c>
      <c r="E15317" t="s">
        <v>5228</v>
      </c>
      <c r="F15317" t="s">
        <v>3986</v>
      </c>
      <c r="G15317" t="s">
        <v>3987</v>
      </c>
      <c r="I15317" t="s">
        <v>111</v>
      </c>
      <c r="J15317" t="s">
        <v>2490</v>
      </c>
      <c r="K15317" t="s">
        <v>5018</v>
      </c>
      <c r="N15317" t="s">
        <v>4781</v>
      </c>
      <c r="O15317" t="s">
        <v>3091</v>
      </c>
      <c r="P15317" t="s">
        <v>106</v>
      </c>
      <c r="Q15317" t="s">
        <v>107</v>
      </c>
      <c r="R15317">
        <v>-5.5</v>
      </c>
      <c r="S15317" t="s">
        <v>108</v>
      </c>
      <c r="T15317">
        <v>39546.300900000002</v>
      </c>
      <c r="U15317">
        <v>5.9999000000000002</v>
      </c>
      <c r="V15317">
        <v>-217504.65</v>
      </c>
      <c r="W15317">
        <v>-33</v>
      </c>
      <c r="AB15317" t="s">
        <v>2490</v>
      </c>
      <c r="AC15317" t="s">
        <v>5229</v>
      </c>
      <c r="AG15317" t="s">
        <v>2490</v>
      </c>
      <c r="AH15317" t="s">
        <v>2490</v>
      </c>
      <c r="AI15317" t="s">
        <v>5230</v>
      </c>
    </row>
    <row r="15318" spans="1:35" x14ac:dyDescent="0.25">
      <c r="A15318">
        <v>1157971</v>
      </c>
      <c r="B15318" t="s">
        <v>77</v>
      </c>
      <c r="C15318" t="s">
        <v>4729</v>
      </c>
      <c r="E15318" t="s">
        <v>5231</v>
      </c>
      <c r="F15318" t="s">
        <v>3986</v>
      </c>
      <c r="G15318" t="s">
        <v>3987</v>
      </c>
      <c r="I15318" t="s">
        <v>111</v>
      </c>
      <c r="J15318" t="s">
        <v>2490</v>
      </c>
      <c r="K15318" t="s">
        <v>5018</v>
      </c>
      <c r="N15318" t="s">
        <v>4781</v>
      </c>
      <c r="O15318" t="s">
        <v>3091</v>
      </c>
      <c r="P15318" t="s">
        <v>106</v>
      </c>
      <c r="Q15318" t="s">
        <v>107</v>
      </c>
      <c r="R15318">
        <v>-5.5</v>
      </c>
      <c r="S15318" t="s">
        <v>108</v>
      </c>
      <c r="T15318">
        <v>39190.986799999999</v>
      </c>
      <c r="U15318">
        <v>5.9999000000000002</v>
      </c>
      <c r="V15318">
        <v>-215550.43</v>
      </c>
      <c r="W15318">
        <v>-33</v>
      </c>
      <c r="AB15318" t="s">
        <v>2490</v>
      </c>
      <c r="AC15318" t="s">
        <v>5232</v>
      </c>
      <c r="AG15318" t="s">
        <v>2490</v>
      </c>
      <c r="AH15318" t="s">
        <v>2490</v>
      </c>
      <c r="AI15318" t="s">
        <v>5233</v>
      </c>
    </row>
    <row r="15319" spans="1:35" x14ac:dyDescent="0.25">
      <c r="A15319">
        <v>1161021</v>
      </c>
      <c r="B15319" t="s">
        <v>77</v>
      </c>
      <c r="C15319" t="s">
        <v>326</v>
      </c>
      <c r="E15319" t="s">
        <v>5234</v>
      </c>
      <c r="F15319" t="s">
        <v>3986</v>
      </c>
      <c r="G15319" t="s">
        <v>3987</v>
      </c>
      <c r="I15319" t="s">
        <v>111</v>
      </c>
      <c r="J15319" t="s">
        <v>2490</v>
      </c>
      <c r="K15319" t="s">
        <v>5018</v>
      </c>
      <c r="N15319" t="s">
        <v>4781</v>
      </c>
      <c r="O15319" t="s">
        <v>3091</v>
      </c>
      <c r="P15319" t="s">
        <v>106</v>
      </c>
      <c r="Q15319" t="s">
        <v>107</v>
      </c>
      <c r="R15319">
        <v>-5.5</v>
      </c>
      <c r="S15319" t="s">
        <v>108</v>
      </c>
      <c r="T15319">
        <v>39190.986799999999</v>
      </c>
      <c r="U15319">
        <v>5.9999000000000002</v>
      </c>
      <c r="V15319">
        <v>-215550.43</v>
      </c>
      <c r="W15319">
        <v>-33</v>
      </c>
      <c r="AB15319" t="s">
        <v>2490</v>
      </c>
      <c r="AC15319" t="s">
        <v>5235</v>
      </c>
      <c r="AG15319" t="s">
        <v>2490</v>
      </c>
      <c r="AH15319" t="s">
        <v>2490</v>
      </c>
      <c r="AI15319" t="s">
        <v>5236</v>
      </c>
    </row>
    <row r="15320" spans="1:35" x14ac:dyDescent="0.25">
      <c r="A15320">
        <v>1161036</v>
      </c>
      <c r="B15320" t="s">
        <v>77</v>
      </c>
      <c r="C15320" t="s">
        <v>326</v>
      </c>
      <c r="E15320" t="s">
        <v>5237</v>
      </c>
      <c r="F15320" t="s">
        <v>3986</v>
      </c>
      <c r="G15320" t="s">
        <v>3987</v>
      </c>
      <c r="I15320" t="s">
        <v>111</v>
      </c>
      <c r="J15320" t="s">
        <v>2490</v>
      </c>
      <c r="K15320" t="s">
        <v>5018</v>
      </c>
      <c r="N15320" t="s">
        <v>4781</v>
      </c>
      <c r="O15320" t="s">
        <v>3091</v>
      </c>
      <c r="P15320" t="s">
        <v>106</v>
      </c>
      <c r="Q15320" t="s">
        <v>107</v>
      </c>
      <c r="R15320">
        <v>-5.5</v>
      </c>
      <c r="S15320" t="s">
        <v>108</v>
      </c>
      <c r="T15320">
        <v>39190.986799999999</v>
      </c>
      <c r="U15320">
        <v>5.9999000000000002</v>
      </c>
      <c r="V15320">
        <v>-215550.43</v>
      </c>
      <c r="W15320">
        <v>-33</v>
      </c>
      <c r="AB15320" t="s">
        <v>2490</v>
      </c>
      <c r="AC15320" t="s">
        <v>5223</v>
      </c>
      <c r="AG15320" t="s">
        <v>2490</v>
      </c>
      <c r="AH15320" t="s">
        <v>2490</v>
      </c>
      <c r="AI15320" t="s">
        <v>5238</v>
      </c>
    </row>
    <row r="15321" spans="1:35" x14ac:dyDescent="0.25">
      <c r="A15321">
        <v>1162339</v>
      </c>
      <c r="B15321" t="s">
        <v>77</v>
      </c>
      <c r="C15321" t="s">
        <v>381</v>
      </c>
      <c r="E15321" t="s">
        <v>5239</v>
      </c>
      <c r="F15321" t="s">
        <v>3986</v>
      </c>
      <c r="G15321" t="s">
        <v>3987</v>
      </c>
      <c r="I15321" t="s">
        <v>111</v>
      </c>
      <c r="J15321" t="s">
        <v>2490</v>
      </c>
      <c r="K15321" t="s">
        <v>5018</v>
      </c>
      <c r="N15321" t="s">
        <v>4781</v>
      </c>
      <c r="O15321" t="s">
        <v>3091</v>
      </c>
      <c r="P15321" t="s">
        <v>106</v>
      </c>
      <c r="Q15321" t="s">
        <v>107</v>
      </c>
      <c r="R15321">
        <v>-5.5</v>
      </c>
      <c r="S15321" t="s">
        <v>108</v>
      </c>
      <c r="T15321">
        <v>38837.832699999999</v>
      </c>
      <c r="U15321">
        <v>5.9999000000000002</v>
      </c>
      <c r="V15321">
        <v>-213608.08</v>
      </c>
      <c r="W15321">
        <v>-33</v>
      </c>
      <c r="AB15321" t="s">
        <v>2490</v>
      </c>
      <c r="AC15321" t="s">
        <v>5226</v>
      </c>
      <c r="AG15321" t="s">
        <v>2490</v>
      </c>
      <c r="AH15321" t="s">
        <v>2490</v>
      </c>
      <c r="AI15321" t="s">
        <v>5240</v>
      </c>
    </row>
    <row r="15322" spans="1:35" x14ac:dyDescent="0.25">
      <c r="A15322">
        <v>1408498</v>
      </c>
      <c r="B15322" t="s">
        <v>77</v>
      </c>
      <c r="C15322" t="s">
        <v>505</v>
      </c>
      <c r="E15322" t="s">
        <v>812</v>
      </c>
      <c r="F15322" t="s">
        <v>3986</v>
      </c>
      <c r="G15322" t="s">
        <v>82</v>
      </c>
      <c r="I15322" t="s">
        <v>111</v>
      </c>
      <c r="J15322" t="s">
        <v>2490</v>
      </c>
      <c r="K15322" t="s">
        <v>5018</v>
      </c>
      <c r="N15322" t="s">
        <v>4781</v>
      </c>
      <c r="O15322" t="s">
        <v>3091</v>
      </c>
      <c r="P15322" t="s">
        <v>106</v>
      </c>
      <c r="Q15322" t="s">
        <v>107</v>
      </c>
      <c r="R15322">
        <v>-5.5</v>
      </c>
      <c r="S15322" t="s">
        <v>108</v>
      </c>
      <c r="T15322">
        <v>38401.86</v>
      </c>
      <c r="U15322">
        <v>6</v>
      </c>
      <c r="V15322">
        <v>-211210.23</v>
      </c>
      <c r="W15322">
        <v>-33</v>
      </c>
      <c r="AB15322" t="s">
        <v>2490</v>
      </c>
      <c r="AC15322" t="s">
        <v>736</v>
      </c>
      <c r="AG15322" t="s">
        <v>2490</v>
      </c>
      <c r="AH15322" t="s">
        <v>2490</v>
      </c>
      <c r="AI15322" t="s">
        <v>810</v>
      </c>
    </row>
    <row r="15323" spans="1:35" x14ac:dyDescent="0.25">
      <c r="A15323">
        <v>1561589</v>
      </c>
      <c r="B15323" t="s">
        <v>77</v>
      </c>
      <c r="C15323" t="s">
        <v>21177</v>
      </c>
      <c r="E15323" t="s">
        <v>21366</v>
      </c>
      <c r="F15323" t="s">
        <v>3986</v>
      </c>
      <c r="G15323" t="s">
        <v>82</v>
      </c>
      <c r="I15323" t="s">
        <v>111</v>
      </c>
      <c r="J15323" t="s">
        <v>2490</v>
      </c>
      <c r="K15323" t="s">
        <v>5018</v>
      </c>
      <c r="N15323" t="s">
        <v>4781</v>
      </c>
      <c r="O15323" t="s">
        <v>3091</v>
      </c>
      <c r="P15323" t="s">
        <v>106</v>
      </c>
      <c r="Q15323" t="s">
        <v>107</v>
      </c>
      <c r="R15323">
        <v>-5.5</v>
      </c>
      <c r="S15323" t="s">
        <v>108</v>
      </c>
      <c r="T15323">
        <v>35708.82</v>
      </c>
      <c r="U15323">
        <v>6</v>
      </c>
      <c r="V15323">
        <v>-196398.51</v>
      </c>
      <c r="W15323">
        <v>-33</v>
      </c>
      <c r="AB15323" t="s">
        <v>2490</v>
      </c>
      <c r="AC15323" t="s">
        <v>762</v>
      </c>
      <c r="AG15323" t="s">
        <v>2490</v>
      </c>
      <c r="AH15323" t="s">
        <v>2490</v>
      </c>
      <c r="AI15323" t="s">
        <v>21129</v>
      </c>
    </row>
    <row r="15324" spans="1:35" x14ac:dyDescent="0.25">
      <c r="A15324">
        <v>1561853</v>
      </c>
      <c r="B15324" t="s">
        <v>77</v>
      </c>
      <c r="C15324" t="s">
        <v>21177</v>
      </c>
      <c r="E15324" t="s">
        <v>7847</v>
      </c>
      <c r="F15324" t="s">
        <v>3986</v>
      </c>
      <c r="G15324" t="s">
        <v>82</v>
      </c>
      <c r="I15324" t="s">
        <v>111</v>
      </c>
      <c r="J15324" t="s">
        <v>2490</v>
      </c>
      <c r="K15324" t="s">
        <v>5018</v>
      </c>
      <c r="N15324" t="s">
        <v>4781</v>
      </c>
      <c r="O15324" t="s">
        <v>3091</v>
      </c>
      <c r="P15324" t="s">
        <v>106</v>
      </c>
      <c r="Q15324" t="s">
        <v>107</v>
      </c>
      <c r="R15324">
        <v>-5.5</v>
      </c>
      <c r="S15324" t="s">
        <v>108</v>
      </c>
      <c r="T15324">
        <v>35708.82</v>
      </c>
      <c r="U15324">
        <v>6</v>
      </c>
      <c r="V15324">
        <v>-196398.51</v>
      </c>
      <c r="W15324">
        <v>-33</v>
      </c>
      <c r="AB15324" t="s">
        <v>2490</v>
      </c>
      <c r="AC15324" t="s">
        <v>839</v>
      </c>
      <c r="AG15324" t="s">
        <v>2490</v>
      </c>
      <c r="AH15324" t="s">
        <v>2490</v>
      </c>
      <c r="AI15324" t="s">
        <v>21003</v>
      </c>
    </row>
    <row r="15325" spans="1:35" x14ac:dyDescent="0.25">
      <c r="A15325">
        <v>1130702</v>
      </c>
      <c r="B15325" t="s">
        <v>77</v>
      </c>
      <c r="C15325" t="s">
        <v>4376</v>
      </c>
      <c r="E15325" t="s">
        <v>5241</v>
      </c>
      <c r="F15325" t="s">
        <v>3986</v>
      </c>
      <c r="G15325" t="s">
        <v>3987</v>
      </c>
      <c r="I15325" t="s">
        <v>111</v>
      </c>
      <c r="J15325" t="s">
        <v>2490</v>
      </c>
      <c r="K15325" t="s">
        <v>5018</v>
      </c>
      <c r="N15325" t="s">
        <v>4781</v>
      </c>
      <c r="O15325" t="s">
        <v>3091</v>
      </c>
      <c r="P15325" t="s">
        <v>106</v>
      </c>
      <c r="Q15325" t="s">
        <v>107</v>
      </c>
      <c r="R15325">
        <v>-5.4</v>
      </c>
      <c r="S15325" t="s">
        <v>108</v>
      </c>
      <c r="T15325">
        <v>37356.377999999997</v>
      </c>
      <c r="U15325">
        <v>5.4545000000000003</v>
      </c>
      <c r="V15325">
        <v>-201724.44</v>
      </c>
      <c r="W15325">
        <v>-29.45</v>
      </c>
      <c r="AB15325" t="s">
        <v>2490</v>
      </c>
      <c r="AC15325" t="s">
        <v>5226</v>
      </c>
      <c r="AG15325" t="s">
        <v>2490</v>
      </c>
      <c r="AH15325" t="s">
        <v>2490</v>
      </c>
      <c r="AI15325" t="s">
        <v>5242</v>
      </c>
    </row>
    <row r="15326" spans="1:35" x14ac:dyDescent="0.25">
      <c r="A15326">
        <v>1131203</v>
      </c>
      <c r="B15326" t="s">
        <v>77</v>
      </c>
      <c r="C15326" t="s">
        <v>4376</v>
      </c>
      <c r="E15326" t="s">
        <v>5243</v>
      </c>
      <c r="F15326" t="s">
        <v>3986</v>
      </c>
      <c r="G15326" t="s">
        <v>3987</v>
      </c>
      <c r="I15326" t="s">
        <v>111</v>
      </c>
      <c r="J15326" t="s">
        <v>2490</v>
      </c>
      <c r="K15326" t="s">
        <v>5018</v>
      </c>
      <c r="N15326" t="s">
        <v>4781</v>
      </c>
      <c r="O15326" t="s">
        <v>3091</v>
      </c>
      <c r="P15326" t="s">
        <v>106</v>
      </c>
      <c r="Q15326" t="s">
        <v>107</v>
      </c>
      <c r="R15326">
        <v>-5.4</v>
      </c>
      <c r="S15326" t="s">
        <v>108</v>
      </c>
      <c r="T15326">
        <v>37356.377999999997</v>
      </c>
      <c r="U15326">
        <v>5.4545000000000003</v>
      </c>
      <c r="V15326">
        <v>-201724.44</v>
      </c>
      <c r="W15326">
        <v>-29.45</v>
      </c>
      <c r="AB15326" t="s">
        <v>2490</v>
      </c>
      <c r="AC15326" t="s">
        <v>5203</v>
      </c>
      <c r="AG15326" t="s">
        <v>2490</v>
      </c>
      <c r="AH15326" t="s">
        <v>2490</v>
      </c>
      <c r="AI15326" t="s">
        <v>5244</v>
      </c>
    </row>
    <row r="15327" spans="1:35" x14ac:dyDescent="0.25">
      <c r="A15327">
        <v>1131251</v>
      </c>
      <c r="B15327" t="s">
        <v>77</v>
      </c>
      <c r="C15327" t="s">
        <v>4376</v>
      </c>
      <c r="E15327" t="s">
        <v>5245</v>
      </c>
      <c r="F15327" t="s">
        <v>3986</v>
      </c>
      <c r="G15327" t="s">
        <v>3987</v>
      </c>
      <c r="I15327" t="s">
        <v>111</v>
      </c>
      <c r="J15327" t="s">
        <v>2490</v>
      </c>
      <c r="K15327" t="s">
        <v>5018</v>
      </c>
      <c r="N15327" t="s">
        <v>4781</v>
      </c>
      <c r="O15327" t="s">
        <v>3091</v>
      </c>
      <c r="P15327" t="s">
        <v>106</v>
      </c>
      <c r="Q15327" t="s">
        <v>107</v>
      </c>
      <c r="R15327">
        <v>-5.4</v>
      </c>
      <c r="S15327" t="s">
        <v>108</v>
      </c>
      <c r="T15327">
        <v>37356.377999999997</v>
      </c>
      <c r="U15327">
        <v>5.4545000000000003</v>
      </c>
      <c r="V15327">
        <v>-201724.44</v>
      </c>
      <c r="W15327">
        <v>-29.45</v>
      </c>
      <c r="AB15327" t="s">
        <v>2490</v>
      </c>
      <c r="AC15327" t="s">
        <v>5226</v>
      </c>
      <c r="AG15327" t="s">
        <v>2490</v>
      </c>
      <c r="AH15327" t="s">
        <v>2490</v>
      </c>
      <c r="AI15327" t="s">
        <v>5246</v>
      </c>
    </row>
    <row r="15328" spans="1:35" x14ac:dyDescent="0.25">
      <c r="A15328">
        <v>1133034</v>
      </c>
      <c r="B15328" t="s">
        <v>77</v>
      </c>
      <c r="C15328" t="s">
        <v>4379</v>
      </c>
      <c r="E15328" t="s">
        <v>5247</v>
      </c>
      <c r="F15328" t="s">
        <v>3986</v>
      </c>
      <c r="G15328" t="s">
        <v>3987</v>
      </c>
      <c r="I15328" t="s">
        <v>111</v>
      </c>
      <c r="J15328" t="s">
        <v>2490</v>
      </c>
      <c r="K15328" t="s">
        <v>5018</v>
      </c>
      <c r="N15328" t="s">
        <v>4781</v>
      </c>
      <c r="O15328" t="s">
        <v>3091</v>
      </c>
      <c r="P15328" t="s">
        <v>106</v>
      </c>
      <c r="Q15328" t="s">
        <v>107</v>
      </c>
      <c r="R15328">
        <v>-5.4</v>
      </c>
      <c r="S15328" t="s">
        <v>108</v>
      </c>
      <c r="T15328">
        <v>39852.4758</v>
      </c>
      <c r="U15328">
        <v>5.9999000000000002</v>
      </c>
      <c r="V15328">
        <v>-215203.37</v>
      </c>
      <c r="W15328">
        <v>-32.4</v>
      </c>
      <c r="AB15328" t="s">
        <v>2490</v>
      </c>
      <c r="AC15328" t="s">
        <v>5214</v>
      </c>
      <c r="AG15328" t="s">
        <v>2490</v>
      </c>
      <c r="AH15328" t="s">
        <v>2490</v>
      </c>
      <c r="AI15328" t="s">
        <v>5248</v>
      </c>
    </row>
    <row r="15329" spans="1:35" x14ac:dyDescent="0.25">
      <c r="A15329">
        <v>1133049</v>
      </c>
      <c r="B15329" t="s">
        <v>77</v>
      </c>
      <c r="C15329" t="s">
        <v>4379</v>
      </c>
      <c r="E15329" t="s">
        <v>5249</v>
      </c>
      <c r="F15329" t="s">
        <v>3986</v>
      </c>
      <c r="G15329" t="s">
        <v>3987</v>
      </c>
      <c r="I15329" t="s">
        <v>111</v>
      </c>
      <c r="J15329" t="s">
        <v>2490</v>
      </c>
      <c r="K15329" t="s">
        <v>5018</v>
      </c>
      <c r="N15329" t="s">
        <v>4781</v>
      </c>
      <c r="O15329" t="s">
        <v>3091</v>
      </c>
      <c r="P15329" t="s">
        <v>106</v>
      </c>
      <c r="Q15329" t="s">
        <v>107</v>
      </c>
      <c r="R15329">
        <v>-5.4</v>
      </c>
      <c r="S15329" t="s">
        <v>108</v>
      </c>
      <c r="T15329">
        <v>39852.4758</v>
      </c>
      <c r="U15329">
        <v>5.9999000000000002</v>
      </c>
      <c r="V15329">
        <v>-215203.37</v>
      </c>
      <c r="W15329">
        <v>-32.4</v>
      </c>
      <c r="AB15329" t="s">
        <v>2490</v>
      </c>
      <c r="AC15329" t="s">
        <v>5200</v>
      </c>
      <c r="AG15329" t="s">
        <v>2490</v>
      </c>
      <c r="AH15329" t="s">
        <v>2490</v>
      </c>
      <c r="AI15329" t="s">
        <v>5250</v>
      </c>
    </row>
    <row r="15330" spans="1:35" x14ac:dyDescent="0.25">
      <c r="A15330">
        <v>1133768</v>
      </c>
      <c r="B15330" t="s">
        <v>77</v>
      </c>
      <c r="C15330" t="s">
        <v>4379</v>
      </c>
      <c r="E15330" t="s">
        <v>5251</v>
      </c>
      <c r="F15330" t="s">
        <v>3986</v>
      </c>
      <c r="G15330" t="s">
        <v>3987</v>
      </c>
      <c r="I15330" t="s">
        <v>111</v>
      </c>
      <c r="J15330" t="s">
        <v>2490</v>
      </c>
      <c r="K15330" t="s">
        <v>5018</v>
      </c>
      <c r="N15330" t="s">
        <v>4781</v>
      </c>
      <c r="O15330" t="s">
        <v>3091</v>
      </c>
      <c r="P15330" t="s">
        <v>106</v>
      </c>
      <c r="Q15330" t="s">
        <v>107</v>
      </c>
      <c r="R15330">
        <v>-5.4</v>
      </c>
      <c r="S15330" t="s">
        <v>108</v>
      </c>
      <c r="T15330">
        <v>39852.4758</v>
      </c>
      <c r="U15330">
        <v>5.9999000000000002</v>
      </c>
      <c r="V15330">
        <v>-215203.37</v>
      </c>
      <c r="W15330">
        <v>-32.4</v>
      </c>
      <c r="AB15330" t="s">
        <v>2490</v>
      </c>
      <c r="AC15330" t="s">
        <v>5235</v>
      </c>
      <c r="AG15330" t="s">
        <v>2490</v>
      </c>
      <c r="AH15330" t="s">
        <v>2490</v>
      </c>
      <c r="AI15330" t="s">
        <v>5252</v>
      </c>
    </row>
    <row r="15331" spans="1:35" x14ac:dyDescent="0.25">
      <c r="A15331">
        <v>1230150</v>
      </c>
      <c r="B15331" t="s">
        <v>77</v>
      </c>
      <c r="C15331" t="s">
        <v>735</v>
      </c>
      <c r="E15331" t="s">
        <v>5253</v>
      </c>
      <c r="F15331" t="s">
        <v>3986</v>
      </c>
      <c r="G15331" t="s">
        <v>3987</v>
      </c>
      <c r="I15331" t="s">
        <v>111</v>
      </c>
      <c r="J15331" t="s">
        <v>2490</v>
      </c>
      <c r="K15331" t="s">
        <v>5018</v>
      </c>
      <c r="N15331" t="s">
        <v>4781</v>
      </c>
      <c r="O15331" t="s">
        <v>3091</v>
      </c>
      <c r="P15331" t="s">
        <v>106</v>
      </c>
      <c r="Q15331" t="s">
        <v>107</v>
      </c>
      <c r="R15331">
        <v>-5.4</v>
      </c>
      <c r="S15331" t="s">
        <v>108</v>
      </c>
      <c r="T15331">
        <v>38841</v>
      </c>
      <c r="U15331">
        <v>6</v>
      </c>
      <c r="V15331">
        <v>-209741.4</v>
      </c>
      <c r="W15331">
        <v>-32.4</v>
      </c>
      <c r="AB15331" t="s">
        <v>2490</v>
      </c>
      <c r="AC15331" t="s">
        <v>5197</v>
      </c>
      <c r="AG15331" t="s">
        <v>2490</v>
      </c>
      <c r="AH15331" t="s">
        <v>2490</v>
      </c>
      <c r="AI15331" t="s">
        <v>5254</v>
      </c>
    </row>
    <row r="15332" spans="1:35" x14ac:dyDescent="0.25">
      <c r="A15332">
        <v>1557635</v>
      </c>
      <c r="B15332" t="s">
        <v>77</v>
      </c>
      <c r="C15332" t="s">
        <v>20886</v>
      </c>
      <c r="E15332" t="s">
        <v>20969</v>
      </c>
      <c r="F15332" t="s">
        <v>3986</v>
      </c>
      <c r="G15332" t="s">
        <v>82</v>
      </c>
      <c r="I15332" t="s">
        <v>111</v>
      </c>
      <c r="J15332" t="s">
        <v>2490</v>
      </c>
      <c r="K15332" t="s">
        <v>5018</v>
      </c>
      <c r="N15332" t="s">
        <v>4781</v>
      </c>
      <c r="O15332" t="s">
        <v>3091</v>
      </c>
      <c r="P15332" t="s">
        <v>106</v>
      </c>
      <c r="Q15332" t="s">
        <v>107</v>
      </c>
      <c r="R15332">
        <v>-5.4</v>
      </c>
      <c r="S15332" t="s">
        <v>108</v>
      </c>
      <c r="T15332">
        <v>36034.14</v>
      </c>
      <c r="U15332">
        <v>6</v>
      </c>
      <c r="V15332">
        <v>-194584.36</v>
      </c>
      <c r="W15332">
        <v>-32.4</v>
      </c>
      <c r="AB15332" t="s">
        <v>2490</v>
      </c>
      <c r="AC15332" t="s">
        <v>21617</v>
      </c>
      <c r="AG15332" t="s">
        <v>2490</v>
      </c>
      <c r="AH15332" t="s">
        <v>2490</v>
      </c>
      <c r="AI15332" t="s">
        <v>2437</v>
      </c>
    </row>
    <row r="15333" spans="1:35" x14ac:dyDescent="0.25">
      <c r="A15333">
        <v>1130218</v>
      </c>
      <c r="B15333" t="s">
        <v>77</v>
      </c>
      <c r="C15333" t="s">
        <v>4376</v>
      </c>
      <c r="E15333" t="s">
        <v>5255</v>
      </c>
      <c r="F15333" t="s">
        <v>3986</v>
      </c>
      <c r="G15333" t="s">
        <v>3987</v>
      </c>
      <c r="I15333" t="s">
        <v>111</v>
      </c>
      <c r="J15333" t="s">
        <v>2490</v>
      </c>
      <c r="K15333" t="s">
        <v>5018</v>
      </c>
      <c r="N15333" t="s">
        <v>4781</v>
      </c>
      <c r="O15333" t="s">
        <v>3091</v>
      </c>
      <c r="P15333" t="s">
        <v>106</v>
      </c>
      <c r="Q15333" t="s">
        <v>107</v>
      </c>
      <c r="R15333">
        <v>-5.3</v>
      </c>
      <c r="S15333" t="s">
        <v>108</v>
      </c>
      <c r="T15333">
        <v>37356.377999999997</v>
      </c>
      <c r="U15333">
        <v>5.4545000000000003</v>
      </c>
      <c r="V15333">
        <v>-197988.8</v>
      </c>
      <c r="W15333">
        <v>-28.91</v>
      </c>
      <c r="AB15333" t="s">
        <v>2490</v>
      </c>
      <c r="AC15333" t="s">
        <v>5256</v>
      </c>
      <c r="AG15333" t="s">
        <v>2490</v>
      </c>
      <c r="AH15333" t="s">
        <v>2490</v>
      </c>
      <c r="AI15333" t="s">
        <v>5257</v>
      </c>
    </row>
    <row r="15334" spans="1:35" x14ac:dyDescent="0.25">
      <c r="A15334">
        <v>1144034</v>
      </c>
      <c r="B15334" t="s">
        <v>77</v>
      </c>
      <c r="C15334" t="s">
        <v>4391</v>
      </c>
      <c r="E15334" t="s">
        <v>5258</v>
      </c>
      <c r="F15334" t="s">
        <v>3986</v>
      </c>
      <c r="G15334" t="s">
        <v>3987</v>
      </c>
      <c r="I15334" t="s">
        <v>111</v>
      </c>
      <c r="J15334" t="s">
        <v>2490</v>
      </c>
      <c r="K15334" t="s">
        <v>5018</v>
      </c>
      <c r="N15334" t="s">
        <v>4781</v>
      </c>
      <c r="O15334" t="s">
        <v>3091</v>
      </c>
      <c r="P15334" t="s">
        <v>106</v>
      </c>
      <c r="Q15334" t="s">
        <v>107</v>
      </c>
      <c r="R15334">
        <v>-5.3</v>
      </c>
      <c r="S15334" t="s">
        <v>108</v>
      </c>
      <c r="T15334">
        <v>39546.300900000002</v>
      </c>
      <c r="U15334">
        <v>5.9999000000000002</v>
      </c>
      <c r="V15334">
        <v>-209595.39</v>
      </c>
      <c r="W15334">
        <v>-31.8</v>
      </c>
      <c r="AB15334" t="s">
        <v>2490</v>
      </c>
      <c r="AC15334" t="s">
        <v>5259</v>
      </c>
      <c r="AG15334" t="s">
        <v>2490</v>
      </c>
      <c r="AH15334" t="s">
        <v>2490</v>
      </c>
      <c r="AI15334" t="s">
        <v>5260</v>
      </c>
    </row>
    <row r="15335" spans="1:35" x14ac:dyDescent="0.25">
      <c r="A15335">
        <v>1222638</v>
      </c>
      <c r="B15335" t="s">
        <v>77</v>
      </c>
      <c r="C15335" t="s">
        <v>362</v>
      </c>
      <c r="E15335" t="s">
        <v>5261</v>
      </c>
      <c r="F15335" t="s">
        <v>3986</v>
      </c>
      <c r="G15335" t="s">
        <v>3987</v>
      </c>
      <c r="I15335" t="s">
        <v>111</v>
      </c>
      <c r="J15335" t="s">
        <v>2490</v>
      </c>
      <c r="K15335" t="s">
        <v>5018</v>
      </c>
      <c r="N15335" t="s">
        <v>4781</v>
      </c>
      <c r="O15335" t="s">
        <v>3091</v>
      </c>
      <c r="P15335" t="s">
        <v>106</v>
      </c>
      <c r="Q15335" t="s">
        <v>107</v>
      </c>
      <c r="R15335">
        <v>-5.3</v>
      </c>
      <c r="S15335" t="s">
        <v>108</v>
      </c>
      <c r="T15335">
        <v>38676.9</v>
      </c>
      <c r="U15335">
        <v>6</v>
      </c>
      <c r="V15335">
        <v>-204987.57</v>
      </c>
      <c r="W15335">
        <v>-31.8</v>
      </c>
      <c r="AB15335" t="s">
        <v>2490</v>
      </c>
      <c r="AC15335" t="s">
        <v>5206</v>
      </c>
      <c r="AG15335" t="s">
        <v>2490</v>
      </c>
      <c r="AH15335" t="s">
        <v>2490</v>
      </c>
      <c r="AI15335" t="s">
        <v>5262</v>
      </c>
    </row>
    <row r="15336" spans="1:35" x14ac:dyDescent="0.25">
      <c r="A15336">
        <v>1231381</v>
      </c>
      <c r="B15336" t="s">
        <v>77</v>
      </c>
      <c r="C15336" t="s">
        <v>748</v>
      </c>
      <c r="E15336" t="s">
        <v>5263</v>
      </c>
      <c r="F15336" t="s">
        <v>3986</v>
      </c>
      <c r="G15336" t="s">
        <v>3987</v>
      </c>
      <c r="I15336" t="s">
        <v>111</v>
      </c>
      <c r="J15336" t="s">
        <v>2490</v>
      </c>
      <c r="K15336" t="s">
        <v>5018</v>
      </c>
      <c r="N15336" t="s">
        <v>4781</v>
      </c>
      <c r="O15336" t="s">
        <v>3091</v>
      </c>
      <c r="P15336" t="s">
        <v>106</v>
      </c>
      <c r="Q15336" t="s">
        <v>107</v>
      </c>
      <c r="R15336">
        <v>-5.3</v>
      </c>
      <c r="S15336" t="s">
        <v>108</v>
      </c>
      <c r="T15336">
        <v>38963.82</v>
      </c>
      <c r="U15336">
        <v>6</v>
      </c>
      <c r="V15336">
        <v>-206508.25</v>
      </c>
      <c r="W15336">
        <v>-31.8</v>
      </c>
      <c r="AB15336" t="s">
        <v>2490</v>
      </c>
      <c r="AC15336" t="s">
        <v>5209</v>
      </c>
      <c r="AG15336" t="s">
        <v>2490</v>
      </c>
      <c r="AH15336" t="s">
        <v>2490</v>
      </c>
      <c r="AI15336" t="s">
        <v>5264</v>
      </c>
    </row>
    <row r="15337" spans="1:35" x14ac:dyDescent="0.25">
      <c r="A15337">
        <v>1557649</v>
      </c>
      <c r="B15337" t="s">
        <v>77</v>
      </c>
      <c r="C15337" t="s">
        <v>20886</v>
      </c>
      <c r="E15337" t="s">
        <v>20963</v>
      </c>
      <c r="F15337" t="s">
        <v>3986</v>
      </c>
      <c r="G15337" t="s">
        <v>82</v>
      </c>
      <c r="I15337" t="s">
        <v>111</v>
      </c>
      <c r="J15337" t="s">
        <v>2490</v>
      </c>
      <c r="K15337" t="s">
        <v>5018</v>
      </c>
      <c r="N15337" t="s">
        <v>4781</v>
      </c>
      <c r="O15337" t="s">
        <v>3091</v>
      </c>
      <c r="P15337" t="s">
        <v>106</v>
      </c>
      <c r="Q15337" t="s">
        <v>107</v>
      </c>
      <c r="R15337">
        <v>-5.3</v>
      </c>
      <c r="S15337" t="s">
        <v>108</v>
      </c>
      <c r="T15337">
        <v>36034.14</v>
      </c>
      <c r="U15337">
        <v>6</v>
      </c>
      <c r="V15337">
        <v>-190980.94</v>
      </c>
      <c r="W15337">
        <v>-31.8</v>
      </c>
      <c r="AB15337" t="s">
        <v>2490</v>
      </c>
      <c r="AC15337" t="s">
        <v>21615</v>
      </c>
      <c r="AG15337" t="s">
        <v>2490</v>
      </c>
      <c r="AH15337" t="s">
        <v>2490</v>
      </c>
      <c r="AI15337" t="s">
        <v>2435</v>
      </c>
    </row>
    <row r="15338" spans="1:35" x14ac:dyDescent="0.25">
      <c r="A15338">
        <v>1561793</v>
      </c>
      <c r="B15338" t="s">
        <v>77</v>
      </c>
      <c r="C15338" t="s">
        <v>21177</v>
      </c>
      <c r="E15338" t="s">
        <v>21495</v>
      </c>
      <c r="F15338" t="s">
        <v>3986</v>
      </c>
      <c r="G15338" t="s">
        <v>82</v>
      </c>
      <c r="I15338" t="s">
        <v>111</v>
      </c>
      <c r="J15338" t="s">
        <v>2490</v>
      </c>
      <c r="K15338" t="s">
        <v>5018</v>
      </c>
      <c r="N15338" t="s">
        <v>4781</v>
      </c>
      <c r="O15338" t="s">
        <v>3091</v>
      </c>
      <c r="P15338" t="s">
        <v>106</v>
      </c>
      <c r="Q15338" t="s">
        <v>107</v>
      </c>
      <c r="R15338">
        <v>-5.3</v>
      </c>
      <c r="S15338" t="s">
        <v>108</v>
      </c>
      <c r="T15338">
        <v>35708.82</v>
      </c>
      <c r="U15338">
        <v>6</v>
      </c>
      <c r="V15338">
        <v>-189256.75</v>
      </c>
      <c r="W15338">
        <v>-31.8</v>
      </c>
      <c r="AB15338" t="s">
        <v>2490</v>
      </c>
      <c r="AC15338" t="s">
        <v>3041</v>
      </c>
      <c r="AG15338" t="s">
        <v>2490</v>
      </c>
      <c r="AH15338" t="s">
        <v>2490</v>
      </c>
      <c r="AI15338" t="s">
        <v>21010</v>
      </c>
    </row>
    <row r="15339" spans="1:35" x14ac:dyDescent="0.25">
      <c r="A15339">
        <v>1130447</v>
      </c>
      <c r="B15339" t="s">
        <v>77</v>
      </c>
      <c r="C15339" t="s">
        <v>4376</v>
      </c>
      <c r="E15339" t="s">
        <v>5265</v>
      </c>
      <c r="F15339" t="s">
        <v>3986</v>
      </c>
      <c r="G15339" t="s">
        <v>3987</v>
      </c>
      <c r="I15339" t="s">
        <v>111</v>
      </c>
      <c r="J15339" t="s">
        <v>2490</v>
      </c>
      <c r="K15339" t="s">
        <v>5018</v>
      </c>
      <c r="N15339" t="s">
        <v>4781</v>
      </c>
      <c r="O15339" t="s">
        <v>3091</v>
      </c>
      <c r="P15339" t="s">
        <v>106</v>
      </c>
      <c r="Q15339" t="s">
        <v>107</v>
      </c>
      <c r="R15339">
        <v>-5.2</v>
      </c>
      <c r="S15339" t="s">
        <v>108</v>
      </c>
      <c r="T15339">
        <v>37356.377999999997</v>
      </c>
      <c r="U15339">
        <v>5.4545000000000003</v>
      </c>
      <c r="V15339">
        <v>-194253.17</v>
      </c>
      <c r="W15339">
        <v>-28.36</v>
      </c>
      <c r="AB15339" t="s">
        <v>2490</v>
      </c>
      <c r="AC15339" t="s">
        <v>5259</v>
      </c>
      <c r="AG15339" t="s">
        <v>2490</v>
      </c>
      <c r="AH15339" t="s">
        <v>2490</v>
      </c>
      <c r="AI15339" t="s">
        <v>5266</v>
      </c>
    </row>
    <row r="15340" spans="1:35" x14ac:dyDescent="0.25">
      <c r="A15340">
        <v>1130990</v>
      </c>
      <c r="B15340" t="s">
        <v>77</v>
      </c>
      <c r="C15340" t="s">
        <v>4376</v>
      </c>
      <c r="E15340" t="s">
        <v>5267</v>
      </c>
      <c r="F15340" t="s">
        <v>3986</v>
      </c>
      <c r="G15340" t="s">
        <v>3987</v>
      </c>
      <c r="I15340" t="s">
        <v>111</v>
      </c>
      <c r="J15340" t="s">
        <v>2490</v>
      </c>
      <c r="K15340" t="s">
        <v>5018</v>
      </c>
      <c r="N15340" t="s">
        <v>4781</v>
      </c>
      <c r="O15340" t="s">
        <v>3091</v>
      </c>
      <c r="P15340" t="s">
        <v>106</v>
      </c>
      <c r="Q15340" t="s">
        <v>107</v>
      </c>
      <c r="R15340">
        <v>-5.2</v>
      </c>
      <c r="S15340" t="s">
        <v>108</v>
      </c>
      <c r="T15340">
        <v>37356.377999999997</v>
      </c>
      <c r="U15340">
        <v>5.4545000000000003</v>
      </c>
      <c r="V15340">
        <v>-194253.17</v>
      </c>
      <c r="W15340">
        <v>-28.36</v>
      </c>
      <c r="AB15340" t="s">
        <v>2490</v>
      </c>
      <c r="AC15340" t="s">
        <v>5268</v>
      </c>
      <c r="AG15340" t="s">
        <v>2490</v>
      </c>
      <c r="AH15340" t="s">
        <v>2490</v>
      </c>
      <c r="AI15340" t="s">
        <v>5269</v>
      </c>
    </row>
    <row r="15341" spans="1:35" x14ac:dyDescent="0.25">
      <c r="A15341">
        <v>1132241</v>
      </c>
      <c r="B15341" t="s">
        <v>77</v>
      </c>
      <c r="C15341" t="s">
        <v>322</v>
      </c>
      <c r="E15341" t="s">
        <v>5270</v>
      </c>
      <c r="F15341" t="s">
        <v>3986</v>
      </c>
      <c r="G15341" t="s">
        <v>3987</v>
      </c>
      <c r="I15341" t="s">
        <v>111</v>
      </c>
      <c r="J15341" t="s">
        <v>2490</v>
      </c>
      <c r="K15341" t="s">
        <v>5018</v>
      </c>
      <c r="N15341" t="s">
        <v>4781</v>
      </c>
      <c r="O15341" t="s">
        <v>3091</v>
      </c>
      <c r="P15341" t="s">
        <v>106</v>
      </c>
      <c r="Q15341" t="s">
        <v>107</v>
      </c>
      <c r="R15341">
        <v>-5.2</v>
      </c>
      <c r="S15341" t="s">
        <v>108</v>
      </c>
      <c r="T15341">
        <v>37356.377999999997</v>
      </c>
      <c r="U15341">
        <v>5.4545000000000003</v>
      </c>
      <c r="V15341">
        <v>-194253.17</v>
      </c>
      <c r="W15341">
        <v>-28.36</v>
      </c>
      <c r="AB15341" t="s">
        <v>2490</v>
      </c>
      <c r="AC15341" t="s">
        <v>5226</v>
      </c>
      <c r="AG15341" t="s">
        <v>2490</v>
      </c>
      <c r="AH15341" t="s">
        <v>2490</v>
      </c>
      <c r="AI15341" t="s">
        <v>5271</v>
      </c>
    </row>
    <row r="15342" spans="1:35" x14ac:dyDescent="0.25">
      <c r="A15342">
        <v>1133566</v>
      </c>
      <c r="B15342" t="s">
        <v>77</v>
      </c>
      <c r="C15342" t="s">
        <v>4379</v>
      </c>
      <c r="E15342" t="s">
        <v>5008</v>
      </c>
      <c r="F15342" t="s">
        <v>3986</v>
      </c>
      <c r="G15342" t="s">
        <v>3987</v>
      </c>
      <c r="I15342" t="s">
        <v>111</v>
      </c>
      <c r="J15342" t="s">
        <v>2490</v>
      </c>
      <c r="K15342" t="s">
        <v>5018</v>
      </c>
      <c r="N15342" t="s">
        <v>4781</v>
      </c>
      <c r="O15342" t="s">
        <v>3091</v>
      </c>
      <c r="P15342" t="s">
        <v>106</v>
      </c>
      <c r="Q15342" t="s">
        <v>107</v>
      </c>
      <c r="R15342">
        <v>-5.2</v>
      </c>
      <c r="S15342" t="s">
        <v>108</v>
      </c>
      <c r="T15342">
        <v>39852.4758</v>
      </c>
      <c r="U15342">
        <v>5.9999000000000002</v>
      </c>
      <c r="V15342">
        <v>-207232.87</v>
      </c>
      <c r="W15342">
        <v>-31.2</v>
      </c>
      <c r="AB15342" t="s">
        <v>2490</v>
      </c>
      <c r="AC15342" t="s">
        <v>5272</v>
      </c>
      <c r="AG15342" t="s">
        <v>2490</v>
      </c>
      <c r="AH15342" t="s">
        <v>2490</v>
      </c>
      <c r="AI15342" t="s">
        <v>5273</v>
      </c>
    </row>
    <row r="15343" spans="1:35" x14ac:dyDescent="0.25">
      <c r="A15343">
        <v>1144311</v>
      </c>
      <c r="B15343" t="s">
        <v>77</v>
      </c>
      <c r="C15343" t="s">
        <v>4391</v>
      </c>
      <c r="E15343" t="s">
        <v>7225</v>
      </c>
      <c r="F15343" t="s">
        <v>3986</v>
      </c>
      <c r="G15343" t="s">
        <v>3987</v>
      </c>
      <c r="I15343" t="s">
        <v>111</v>
      </c>
      <c r="J15343" t="s">
        <v>2490</v>
      </c>
      <c r="K15343" t="s">
        <v>5018</v>
      </c>
      <c r="N15343" t="s">
        <v>4781</v>
      </c>
      <c r="O15343" t="s">
        <v>3091</v>
      </c>
      <c r="P15343" t="s">
        <v>106</v>
      </c>
      <c r="Q15343" t="s">
        <v>107</v>
      </c>
      <c r="R15343">
        <v>-5.2</v>
      </c>
      <c r="S15343" t="s">
        <v>108</v>
      </c>
      <c r="T15343">
        <v>39546.300900000002</v>
      </c>
      <c r="U15343">
        <v>5.9999000000000002</v>
      </c>
      <c r="V15343">
        <v>-205640.76</v>
      </c>
      <c r="W15343">
        <v>-31.2</v>
      </c>
      <c r="AB15343" t="s">
        <v>2490</v>
      </c>
      <c r="AC15343" t="s">
        <v>7226</v>
      </c>
      <c r="AG15343" t="s">
        <v>2490</v>
      </c>
      <c r="AH15343" t="s">
        <v>2490</v>
      </c>
      <c r="AI15343" t="s">
        <v>7227</v>
      </c>
    </row>
    <row r="15344" spans="1:35" x14ac:dyDescent="0.25">
      <c r="A15344">
        <v>1144378</v>
      </c>
      <c r="B15344" t="s">
        <v>77</v>
      </c>
      <c r="C15344" t="s">
        <v>4391</v>
      </c>
      <c r="E15344" t="s">
        <v>7228</v>
      </c>
      <c r="F15344" t="s">
        <v>3986</v>
      </c>
      <c r="G15344" t="s">
        <v>3987</v>
      </c>
      <c r="I15344" t="s">
        <v>111</v>
      </c>
      <c r="J15344" t="s">
        <v>2490</v>
      </c>
      <c r="K15344" t="s">
        <v>5018</v>
      </c>
      <c r="N15344" t="s">
        <v>4781</v>
      </c>
      <c r="O15344" t="s">
        <v>3091</v>
      </c>
      <c r="P15344" t="s">
        <v>106</v>
      </c>
      <c r="Q15344" t="s">
        <v>107</v>
      </c>
      <c r="R15344">
        <v>-5.2</v>
      </c>
      <c r="S15344" t="s">
        <v>108</v>
      </c>
      <c r="T15344">
        <v>39546.300900000002</v>
      </c>
      <c r="U15344">
        <v>5.9999000000000002</v>
      </c>
      <c r="V15344">
        <v>-205640.76</v>
      </c>
      <c r="W15344">
        <v>-31.2</v>
      </c>
      <c r="AB15344" t="s">
        <v>2490</v>
      </c>
      <c r="AC15344" t="s">
        <v>5876</v>
      </c>
      <c r="AG15344" t="s">
        <v>2490</v>
      </c>
      <c r="AH15344" t="s">
        <v>2490</v>
      </c>
      <c r="AI15344" t="s">
        <v>7229</v>
      </c>
    </row>
    <row r="15345" spans="1:35" x14ac:dyDescent="0.25">
      <c r="A15345">
        <v>1144420</v>
      </c>
      <c r="B15345" t="s">
        <v>77</v>
      </c>
      <c r="C15345" t="s">
        <v>4391</v>
      </c>
      <c r="E15345" t="s">
        <v>7230</v>
      </c>
      <c r="F15345" t="s">
        <v>3986</v>
      </c>
      <c r="G15345" t="s">
        <v>3987</v>
      </c>
      <c r="I15345" t="s">
        <v>111</v>
      </c>
      <c r="J15345" t="s">
        <v>2490</v>
      </c>
      <c r="K15345" t="s">
        <v>5018</v>
      </c>
      <c r="N15345" t="s">
        <v>4781</v>
      </c>
      <c r="O15345" t="s">
        <v>3091</v>
      </c>
      <c r="P15345" t="s">
        <v>106</v>
      </c>
      <c r="Q15345" t="s">
        <v>107</v>
      </c>
      <c r="R15345">
        <v>-5.2</v>
      </c>
      <c r="S15345" t="s">
        <v>108</v>
      </c>
      <c r="T15345">
        <v>39546.300900000002</v>
      </c>
      <c r="U15345">
        <v>5.9999000000000002</v>
      </c>
      <c r="V15345">
        <v>-205640.76</v>
      </c>
      <c r="W15345">
        <v>-31.2</v>
      </c>
      <c r="AB15345" t="s">
        <v>2490</v>
      </c>
      <c r="AC15345" t="s">
        <v>5858</v>
      </c>
      <c r="AG15345" t="s">
        <v>2490</v>
      </c>
      <c r="AH15345" t="s">
        <v>2490</v>
      </c>
      <c r="AI15345" t="s">
        <v>7231</v>
      </c>
    </row>
    <row r="15346" spans="1:35" x14ac:dyDescent="0.25">
      <c r="A15346">
        <v>1144426</v>
      </c>
      <c r="B15346" t="s">
        <v>77</v>
      </c>
      <c r="C15346" t="s">
        <v>4391</v>
      </c>
      <c r="E15346" t="s">
        <v>7232</v>
      </c>
      <c r="F15346" t="s">
        <v>3986</v>
      </c>
      <c r="G15346" t="s">
        <v>3987</v>
      </c>
      <c r="I15346" t="s">
        <v>111</v>
      </c>
      <c r="J15346" t="s">
        <v>2490</v>
      </c>
      <c r="K15346" t="s">
        <v>5018</v>
      </c>
      <c r="N15346" t="s">
        <v>4781</v>
      </c>
      <c r="O15346" t="s">
        <v>3091</v>
      </c>
      <c r="P15346" t="s">
        <v>106</v>
      </c>
      <c r="Q15346" t="s">
        <v>107</v>
      </c>
      <c r="R15346">
        <v>-5.2</v>
      </c>
      <c r="S15346" t="s">
        <v>108</v>
      </c>
      <c r="T15346">
        <v>39546.300900000002</v>
      </c>
      <c r="U15346">
        <v>5.9999000000000002</v>
      </c>
      <c r="V15346">
        <v>-205640.76</v>
      </c>
      <c r="W15346">
        <v>-31.2</v>
      </c>
      <c r="AB15346" t="s">
        <v>2490</v>
      </c>
      <c r="AC15346" t="s">
        <v>5807</v>
      </c>
      <c r="AG15346" t="s">
        <v>2490</v>
      </c>
      <c r="AH15346" t="s">
        <v>2490</v>
      </c>
      <c r="AI15346" t="s">
        <v>7233</v>
      </c>
    </row>
    <row r="15347" spans="1:35" x14ac:dyDescent="0.25">
      <c r="A15347">
        <v>1222282</v>
      </c>
      <c r="B15347" t="s">
        <v>77</v>
      </c>
      <c r="C15347" t="s">
        <v>412</v>
      </c>
      <c r="E15347" t="s">
        <v>449</v>
      </c>
      <c r="F15347" t="s">
        <v>3986</v>
      </c>
      <c r="G15347" t="s">
        <v>82</v>
      </c>
      <c r="I15347" t="s">
        <v>111</v>
      </c>
      <c r="J15347" t="s">
        <v>2490</v>
      </c>
      <c r="K15347" t="s">
        <v>5018</v>
      </c>
      <c r="N15347" t="s">
        <v>4781</v>
      </c>
      <c r="O15347" t="s">
        <v>3091</v>
      </c>
      <c r="P15347" t="s">
        <v>106</v>
      </c>
      <c r="Q15347" t="s">
        <v>107</v>
      </c>
      <c r="R15347">
        <v>-5.2</v>
      </c>
      <c r="S15347" t="s">
        <v>108</v>
      </c>
      <c r="T15347">
        <v>38817.599999999999</v>
      </c>
      <c r="U15347">
        <v>6</v>
      </c>
      <c r="V15347">
        <v>-201851.51999999999</v>
      </c>
      <c r="W15347">
        <v>-31.2</v>
      </c>
      <c r="AB15347" t="s">
        <v>2490</v>
      </c>
      <c r="AC15347" t="s">
        <v>445</v>
      </c>
      <c r="AG15347" t="s">
        <v>2490</v>
      </c>
      <c r="AH15347" t="s">
        <v>2490</v>
      </c>
      <c r="AI15347" t="s">
        <v>446</v>
      </c>
    </row>
    <row r="15348" spans="1:35" x14ac:dyDescent="0.25">
      <c r="A15348">
        <v>1230179</v>
      </c>
      <c r="B15348" t="s">
        <v>77</v>
      </c>
      <c r="C15348" t="s">
        <v>735</v>
      </c>
      <c r="E15348" t="s">
        <v>7234</v>
      </c>
      <c r="F15348" t="s">
        <v>3986</v>
      </c>
      <c r="G15348" t="s">
        <v>3987</v>
      </c>
      <c r="I15348" t="s">
        <v>111</v>
      </c>
      <c r="J15348" t="s">
        <v>2490</v>
      </c>
      <c r="K15348" t="s">
        <v>5018</v>
      </c>
      <c r="N15348" t="s">
        <v>4781</v>
      </c>
      <c r="O15348" t="s">
        <v>3091</v>
      </c>
      <c r="P15348" t="s">
        <v>106</v>
      </c>
      <c r="Q15348" t="s">
        <v>107</v>
      </c>
      <c r="R15348">
        <v>-5.2</v>
      </c>
      <c r="S15348" t="s">
        <v>108</v>
      </c>
      <c r="T15348">
        <v>38841</v>
      </c>
      <c r="U15348">
        <v>6</v>
      </c>
      <c r="V15348">
        <v>-201973.2</v>
      </c>
      <c r="W15348">
        <v>-31.2</v>
      </c>
      <c r="AB15348" t="s">
        <v>2490</v>
      </c>
      <c r="AC15348" t="s">
        <v>5209</v>
      </c>
      <c r="AG15348" t="s">
        <v>2490</v>
      </c>
      <c r="AH15348" t="s">
        <v>2490</v>
      </c>
      <c r="AI15348" t="s">
        <v>6908</v>
      </c>
    </row>
    <row r="15349" spans="1:35" x14ac:dyDescent="0.25">
      <c r="A15349">
        <v>1383237</v>
      </c>
      <c r="B15349" t="s">
        <v>77</v>
      </c>
      <c r="C15349" t="s">
        <v>911</v>
      </c>
      <c r="E15349" t="s">
        <v>6574</v>
      </c>
      <c r="F15349" t="s">
        <v>3986</v>
      </c>
      <c r="G15349" t="s">
        <v>4838</v>
      </c>
      <c r="I15349" t="s">
        <v>111</v>
      </c>
      <c r="J15349" t="s">
        <v>2490</v>
      </c>
      <c r="K15349" t="s">
        <v>5018</v>
      </c>
      <c r="N15349" t="s">
        <v>4781</v>
      </c>
      <c r="O15349" t="s">
        <v>3091</v>
      </c>
      <c r="P15349" t="s">
        <v>106</v>
      </c>
      <c r="Q15349" t="s">
        <v>107</v>
      </c>
      <c r="R15349">
        <v>-5.2</v>
      </c>
      <c r="S15349" t="s">
        <v>108</v>
      </c>
      <c r="T15349">
        <v>38883.839999999997</v>
      </c>
      <c r="U15349">
        <v>6</v>
      </c>
      <c r="V15349">
        <v>-202195.97</v>
      </c>
      <c r="W15349">
        <v>-31.2</v>
      </c>
      <c r="AB15349" t="s">
        <v>2490</v>
      </c>
      <c r="AC15349" t="s">
        <v>4928</v>
      </c>
      <c r="AG15349" t="s">
        <v>2490</v>
      </c>
      <c r="AH15349" t="s">
        <v>2490</v>
      </c>
      <c r="AI15349" t="s">
        <v>6808</v>
      </c>
    </row>
    <row r="15350" spans="1:35" x14ac:dyDescent="0.25">
      <c r="A15350">
        <v>1130810</v>
      </c>
      <c r="B15350" t="s">
        <v>77</v>
      </c>
      <c r="C15350" t="s">
        <v>4376</v>
      </c>
      <c r="E15350" t="s">
        <v>7235</v>
      </c>
      <c r="F15350" t="s">
        <v>3986</v>
      </c>
      <c r="G15350" t="s">
        <v>3987</v>
      </c>
      <c r="I15350" t="s">
        <v>111</v>
      </c>
      <c r="J15350" t="s">
        <v>2490</v>
      </c>
      <c r="K15350" t="s">
        <v>5018</v>
      </c>
      <c r="N15350" t="s">
        <v>4781</v>
      </c>
      <c r="O15350" t="s">
        <v>3091</v>
      </c>
      <c r="P15350" t="s">
        <v>106</v>
      </c>
      <c r="Q15350" t="s">
        <v>107</v>
      </c>
      <c r="R15350">
        <v>-5.0999999999999996</v>
      </c>
      <c r="S15350" t="s">
        <v>108</v>
      </c>
      <c r="T15350">
        <v>37356.377999999997</v>
      </c>
      <c r="U15350">
        <v>5.4545000000000003</v>
      </c>
      <c r="V15350">
        <v>-190517.53</v>
      </c>
      <c r="W15350">
        <v>-27.82</v>
      </c>
      <c r="AB15350" t="s">
        <v>2490</v>
      </c>
      <c r="AC15350" t="s">
        <v>5268</v>
      </c>
      <c r="AG15350" t="s">
        <v>2490</v>
      </c>
      <c r="AH15350" t="s">
        <v>2490</v>
      </c>
      <c r="AI15350" t="s">
        <v>5852</v>
      </c>
    </row>
    <row r="15351" spans="1:35" x14ac:dyDescent="0.25">
      <c r="A15351">
        <v>1131307</v>
      </c>
      <c r="B15351" t="s">
        <v>77</v>
      </c>
      <c r="C15351" t="s">
        <v>4376</v>
      </c>
      <c r="E15351" t="s">
        <v>5996</v>
      </c>
      <c r="F15351" t="s">
        <v>3986</v>
      </c>
      <c r="G15351" t="s">
        <v>3987</v>
      </c>
      <c r="I15351" t="s">
        <v>111</v>
      </c>
      <c r="J15351" t="s">
        <v>2490</v>
      </c>
      <c r="K15351" t="s">
        <v>5018</v>
      </c>
      <c r="N15351" t="s">
        <v>4781</v>
      </c>
      <c r="O15351" t="s">
        <v>3091</v>
      </c>
      <c r="P15351" t="s">
        <v>106</v>
      </c>
      <c r="Q15351" t="s">
        <v>107</v>
      </c>
      <c r="R15351">
        <v>-5.0999999999999996</v>
      </c>
      <c r="S15351" t="s">
        <v>108</v>
      </c>
      <c r="T15351">
        <v>37356.377999999997</v>
      </c>
      <c r="U15351">
        <v>5.4545000000000003</v>
      </c>
      <c r="V15351">
        <v>-190517.53</v>
      </c>
      <c r="W15351">
        <v>-27.82</v>
      </c>
      <c r="AB15351" t="s">
        <v>2490</v>
      </c>
      <c r="AC15351" t="s">
        <v>5197</v>
      </c>
      <c r="AG15351" t="s">
        <v>2490</v>
      </c>
      <c r="AH15351" t="s">
        <v>2490</v>
      </c>
      <c r="AI15351" t="s">
        <v>5340</v>
      </c>
    </row>
    <row r="15352" spans="1:35" x14ac:dyDescent="0.25">
      <c r="A15352">
        <v>1135809</v>
      </c>
      <c r="B15352" t="s">
        <v>77</v>
      </c>
      <c r="C15352" t="s">
        <v>4389</v>
      </c>
      <c r="E15352" t="s">
        <v>6658</v>
      </c>
      <c r="F15352" t="s">
        <v>3986</v>
      </c>
      <c r="G15352" t="s">
        <v>3987</v>
      </c>
      <c r="I15352" t="s">
        <v>111</v>
      </c>
      <c r="J15352" t="s">
        <v>2490</v>
      </c>
      <c r="K15352" t="s">
        <v>5018</v>
      </c>
      <c r="N15352" t="s">
        <v>4781</v>
      </c>
      <c r="O15352" t="s">
        <v>3091</v>
      </c>
      <c r="P15352" t="s">
        <v>106</v>
      </c>
      <c r="Q15352" t="s">
        <v>107</v>
      </c>
      <c r="R15352">
        <v>-5.0999999999999996</v>
      </c>
      <c r="S15352" t="s">
        <v>108</v>
      </c>
      <c r="T15352">
        <v>39600.6</v>
      </c>
      <c r="U15352">
        <v>5.9999000000000002</v>
      </c>
      <c r="V15352">
        <v>-201963.06</v>
      </c>
      <c r="W15352">
        <v>-30.6</v>
      </c>
      <c r="AB15352" t="s">
        <v>2490</v>
      </c>
      <c r="AC15352" t="s">
        <v>5268</v>
      </c>
      <c r="AG15352" t="s">
        <v>2490</v>
      </c>
      <c r="AH15352" t="s">
        <v>2490</v>
      </c>
      <c r="AI15352" t="s">
        <v>5888</v>
      </c>
    </row>
    <row r="15353" spans="1:35" x14ac:dyDescent="0.25">
      <c r="A15353">
        <v>1144099</v>
      </c>
      <c r="B15353" t="s">
        <v>77</v>
      </c>
      <c r="C15353" t="s">
        <v>4391</v>
      </c>
      <c r="E15353" t="s">
        <v>7236</v>
      </c>
      <c r="F15353" t="s">
        <v>3986</v>
      </c>
      <c r="G15353" t="s">
        <v>3987</v>
      </c>
      <c r="I15353" t="s">
        <v>111</v>
      </c>
      <c r="J15353" t="s">
        <v>2490</v>
      </c>
      <c r="K15353" t="s">
        <v>5018</v>
      </c>
      <c r="N15353" t="s">
        <v>4781</v>
      </c>
      <c r="O15353" t="s">
        <v>3091</v>
      </c>
      <c r="P15353" t="s">
        <v>106</v>
      </c>
      <c r="Q15353" t="s">
        <v>107</v>
      </c>
      <c r="R15353">
        <v>-5.0999999999999996</v>
      </c>
      <c r="S15353" t="s">
        <v>108</v>
      </c>
      <c r="T15353">
        <v>39546.300900000002</v>
      </c>
      <c r="U15353">
        <v>5.9999000000000002</v>
      </c>
      <c r="V15353">
        <v>-201686.13</v>
      </c>
      <c r="W15353">
        <v>-30.6</v>
      </c>
      <c r="AB15353" t="s">
        <v>2490</v>
      </c>
      <c r="AC15353" t="s">
        <v>5268</v>
      </c>
      <c r="AG15353" t="s">
        <v>2490</v>
      </c>
      <c r="AH15353" t="s">
        <v>2490</v>
      </c>
      <c r="AI15353" t="s">
        <v>7237</v>
      </c>
    </row>
    <row r="15354" spans="1:35" x14ac:dyDescent="0.25">
      <c r="A15354">
        <v>1157986</v>
      </c>
      <c r="B15354" t="s">
        <v>77</v>
      </c>
      <c r="C15354" t="s">
        <v>4729</v>
      </c>
      <c r="E15354" t="s">
        <v>6627</v>
      </c>
      <c r="F15354" t="s">
        <v>3986</v>
      </c>
      <c r="G15354" t="s">
        <v>3987</v>
      </c>
      <c r="I15354" t="s">
        <v>111</v>
      </c>
      <c r="J15354" t="s">
        <v>2490</v>
      </c>
      <c r="K15354" t="s">
        <v>5018</v>
      </c>
      <c r="N15354" t="s">
        <v>4781</v>
      </c>
      <c r="O15354" t="s">
        <v>3091</v>
      </c>
      <c r="P15354" t="s">
        <v>106</v>
      </c>
      <c r="Q15354" t="s">
        <v>107</v>
      </c>
      <c r="R15354">
        <v>-5.0999999999999996</v>
      </c>
      <c r="S15354" t="s">
        <v>108</v>
      </c>
      <c r="T15354">
        <v>39190.986799999999</v>
      </c>
      <c r="U15354">
        <v>5.9999000000000002</v>
      </c>
      <c r="V15354">
        <v>-199874.03</v>
      </c>
      <c r="W15354">
        <v>-30.6</v>
      </c>
      <c r="AB15354" t="s">
        <v>2490</v>
      </c>
      <c r="AC15354" t="s">
        <v>5272</v>
      </c>
      <c r="AG15354" t="s">
        <v>2490</v>
      </c>
      <c r="AH15354" t="s">
        <v>2490</v>
      </c>
      <c r="AI15354" t="s">
        <v>5971</v>
      </c>
    </row>
    <row r="15355" spans="1:35" x14ac:dyDescent="0.25">
      <c r="A15355">
        <v>1408609</v>
      </c>
      <c r="B15355" t="s">
        <v>77</v>
      </c>
      <c r="C15355" t="s">
        <v>505</v>
      </c>
      <c r="E15355" t="s">
        <v>599</v>
      </c>
      <c r="F15355" t="s">
        <v>3986</v>
      </c>
      <c r="G15355" t="s">
        <v>82</v>
      </c>
      <c r="I15355" t="s">
        <v>111</v>
      </c>
      <c r="J15355" t="s">
        <v>2490</v>
      </c>
      <c r="K15355" t="s">
        <v>5018</v>
      </c>
      <c r="N15355" t="s">
        <v>4781</v>
      </c>
      <c r="O15355" t="s">
        <v>3091</v>
      </c>
      <c r="P15355" t="s">
        <v>106</v>
      </c>
      <c r="Q15355" t="s">
        <v>107</v>
      </c>
      <c r="R15355">
        <v>-5.0999999999999996</v>
      </c>
      <c r="S15355" t="s">
        <v>108</v>
      </c>
      <c r="T15355">
        <v>38401.86</v>
      </c>
      <c r="U15355">
        <v>6</v>
      </c>
      <c r="V15355">
        <v>-195849.49</v>
      </c>
      <c r="W15355">
        <v>-30.6</v>
      </c>
      <c r="AB15355" t="s">
        <v>2490</v>
      </c>
      <c r="AC15355" t="s">
        <v>595</v>
      </c>
      <c r="AG15355" t="s">
        <v>2490</v>
      </c>
      <c r="AH15355" t="s">
        <v>2490</v>
      </c>
      <c r="AI15355" t="s">
        <v>596</v>
      </c>
    </row>
    <row r="15356" spans="1:35" x14ac:dyDescent="0.25">
      <c r="A15356">
        <v>1144552</v>
      </c>
      <c r="B15356" t="s">
        <v>77</v>
      </c>
      <c r="C15356" t="s">
        <v>4393</v>
      </c>
      <c r="E15356" t="s">
        <v>7238</v>
      </c>
      <c r="F15356" t="s">
        <v>3986</v>
      </c>
      <c r="G15356" t="s">
        <v>3987</v>
      </c>
      <c r="I15356" t="s">
        <v>111</v>
      </c>
      <c r="J15356" t="s">
        <v>2490</v>
      </c>
      <c r="K15356" t="s">
        <v>5018</v>
      </c>
      <c r="N15356" t="s">
        <v>4781</v>
      </c>
      <c r="O15356" t="s">
        <v>3091</v>
      </c>
      <c r="P15356" t="s">
        <v>106</v>
      </c>
      <c r="Q15356" t="s">
        <v>107</v>
      </c>
      <c r="R15356">
        <v>-5</v>
      </c>
      <c r="S15356" t="s">
        <v>108</v>
      </c>
      <c r="T15356">
        <v>39546.300900000002</v>
      </c>
      <c r="U15356">
        <v>5.9999000000000002</v>
      </c>
      <c r="V15356">
        <v>-197731.5</v>
      </c>
      <c r="W15356">
        <v>-30</v>
      </c>
      <c r="AB15356" t="s">
        <v>2490</v>
      </c>
      <c r="AC15356" t="s">
        <v>5268</v>
      </c>
      <c r="AG15356" t="s">
        <v>2490</v>
      </c>
      <c r="AH15356" t="s">
        <v>2490</v>
      </c>
      <c r="AI15356" t="s">
        <v>7239</v>
      </c>
    </row>
    <row r="15357" spans="1:35" x14ac:dyDescent="0.25">
      <c r="A15357">
        <v>1159127</v>
      </c>
      <c r="B15357" t="s">
        <v>77</v>
      </c>
      <c r="C15357" t="s">
        <v>326</v>
      </c>
      <c r="E15357" t="s">
        <v>7240</v>
      </c>
      <c r="F15357" t="s">
        <v>3986</v>
      </c>
      <c r="G15357" t="s">
        <v>3987</v>
      </c>
      <c r="I15357" t="s">
        <v>111</v>
      </c>
      <c r="J15357" t="s">
        <v>2490</v>
      </c>
      <c r="K15357" t="s">
        <v>5018</v>
      </c>
      <c r="N15357" t="s">
        <v>4781</v>
      </c>
      <c r="O15357" t="s">
        <v>3091</v>
      </c>
      <c r="P15357" t="s">
        <v>106</v>
      </c>
      <c r="Q15357" t="s">
        <v>107</v>
      </c>
      <c r="R15357">
        <v>-5</v>
      </c>
      <c r="S15357" t="s">
        <v>108</v>
      </c>
      <c r="T15357">
        <v>39190.986799999999</v>
      </c>
      <c r="U15357">
        <v>5.9999000000000002</v>
      </c>
      <c r="V15357">
        <v>-195954.93</v>
      </c>
      <c r="W15357">
        <v>-30</v>
      </c>
      <c r="AB15357" t="s">
        <v>2490</v>
      </c>
      <c r="AC15357" t="s">
        <v>5259</v>
      </c>
      <c r="AG15357" t="s">
        <v>2490</v>
      </c>
      <c r="AH15357" t="s">
        <v>2490</v>
      </c>
      <c r="AI15357" t="s">
        <v>7241</v>
      </c>
    </row>
    <row r="15358" spans="1:35" x14ac:dyDescent="0.25">
      <c r="A15358">
        <v>1230290</v>
      </c>
      <c r="B15358" t="s">
        <v>77</v>
      </c>
      <c r="C15358" t="s">
        <v>735</v>
      </c>
      <c r="E15358" t="s">
        <v>7242</v>
      </c>
      <c r="F15358" t="s">
        <v>3986</v>
      </c>
      <c r="G15358" t="s">
        <v>3987</v>
      </c>
      <c r="I15358" t="s">
        <v>111</v>
      </c>
      <c r="J15358" t="s">
        <v>2490</v>
      </c>
      <c r="K15358" t="s">
        <v>5018</v>
      </c>
      <c r="N15358" t="s">
        <v>4781</v>
      </c>
      <c r="O15358" t="s">
        <v>3091</v>
      </c>
      <c r="P15358" t="s">
        <v>106</v>
      </c>
      <c r="Q15358" t="s">
        <v>107</v>
      </c>
      <c r="R15358">
        <v>-5</v>
      </c>
      <c r="S15358" t="s">
        <v>108</v>
      </c>
      <c r="T15358">
        <v>38841</v>
      </c>
      <c r="U15358">
        <v>6</v>
      </c>
      <c r="V15358">
        <v>-194205</v>
      </c>
      <c r="W15358">
        <v>-30</v>
      </c>
      <c r="AB15358" t="s">
        <v>2490</v>
      </c>
      <c r="AC15358" t="s">
        <v>5232</v>
      </c>
      <c r="AG15358" t="s">
        <v>2490</v>
      </c>
      <c r="AH15358" t="s">
        <v>2490</v>
      </c>
      <c r="AI15358" t="s">
        <v>5898</v>
      </c>
    </row>
    <row r="15359" spans="1:35" x14ac:dyDescent="0.25">
      <c r="A15359">
        <v>1383442</v>
      </c>
      <c r="B15359" t="s">
        <v>77</v>
      </c>
      <c r="C15359" t="s">
        <v>911</v>
      </c>
      <c r="E15359" t="s">
        <v>4970</v>
      </c>
      <c r="F15359" t="s">
        <v>3986</v>
      </c>
      <c r="G15359" t="s">
        <v>3987</v>
      </c>
      <c r="I15359" t="s">
        <v>111</v>
      </c>
      <c r="J15359" t="s">
        <v>2490</v>
      </c>
      <c r="K15359" t="s">
        <v>5018</v>
      </c>
      <c r="N15359" t="s">
        <v>4781</v>
      </c>
      <c r="O15359" t="s">
        <v>3091</v>
      </c>
      <c r="P15359" t="s">
        <v>106</v>
      </c>
      <c r="Q15359" t="s">
        <v>107</v>
      </c>
      <c r="R15359">
        <v>-5</v>
      </c>
      <c r="S15359" t="s">
        <v>108</v>
      </c>
      <c r="T15359">
        <v>38883.839999999997</v>
      </c>
      <c r="U15359">
        <v>6</v>
      </c>
      <c r="V15359">
        <v>-194419.20000000001</v>
      </c>
      <c r="W15359">
        <v>-30</v>
      </c>
      <c r="AB15359" t="s">
        <v>2490</v>
      </c>
      <c r="AC15359" t="s">
        <v>5178</v>
      </c>
      <c r="AG15359" t="s">
        <v>2490</v>
      </c>
      <c r="AH15359" t="s">
        <v>2490</v>
      </c>
      <c r="AI15359" t="s">
        <v>7243</v>
      </c>
    </row>
    <row r="15360" spans="1:35" x14ac:dyDescent="0.25">
      <c r="A15360">
        <v>1407886</v>
      </c>
      <c r="B15360" t="s">
        <v>77</v>
      </c>
      <c r="C15360" t="s">
        <v>644</v>
      </c>
      <c r="E15360" t="s">
        <v>4982</v>
      </c>
      <c r="F15360" t="s">
        <v>3986</v>
      </c>
      <c r="G15360" t="s">
        <v>3987</v>
      </c>
      <c r="I15360" t="s">
        <v>111</v>
      </c>
      <c r="J15360" t="s">
        <v>2490</v>
      </c>
      <c r="K15360" t="s">
        <v>5018</v>
      </c>
      <c r="N15360" t="s">
        <v>4781</v>
      </c>
      <c r="O15360" t="s">
        <v>3091</v>
      </c>
      <c r="P15360" t="s">
        <v>106</v>
      </c>
      <c r="Q15360" t="s">
        <v>107</v>
      </c>
      <c r="R15360">
        <v>-5</v>
      </c>
      <c r="S15360" t="s">
        <v>108</v>
      </c>
      <c r="T15360">
        <v>38794.379999999997</v>
      </c>
      <c r="U15360">
        <v>6</v>
      </c>
      <c r="V15360">
        <v>-193971.9</v>
      </c>
      <c r="W15360">
        <v>-30</v>
      </c>
      <c r="AB15360" t="s">
        <v>2490</v>
      </c>
      <c r="AC15360" t="s">
        <v>5436</v>
      </c>
      <c r="AG15360" t="s">
        <v>2490</v>
      </c>
      <c r="AH15360" t="s">
        <v>2490</v>
      </c>
      <c r="AI15360" t="s">
        <v>7244</v>
      </c>
    </row>
    <row r="15361" spans="1:35" x14ac:dyDescent="0.25">
      <c r="A15361">
        <v>1408252</v>
      </c>
      <c r="B15361" t="s">
        <v>77</v>
      </c>
      <c r="C15361" t="s">
        <v>505</v>
      </c>
      <c r="E15361" t="s">
        <v>1123</v>
      </c>
      <c r="F15361" t="s">
        <v>3986</v>
      </c>
      <c r="G15361" t="s">
        <v>82</v>
      </c>
      <c r="I15361" t="s">
        <v>111</v>
      </c>
      <c r="J15361" t="s">
        <v>2490</v>
      </c>
      <c r="K15361" t="s">
        <v>5018</v>
      </c>
      <c r="N15361" t="s">
        <v>4781</v>
      </c>
      <c r="O15361" t="s">
        <v>3091</v>
      </c>
      <c r="P15361" t="s">
        <v>106</v>
      </c>
      <c r="Q15361" t="s">
        <v>107</v>
      </c>
      <c r="R15361">
        <v>-5</v>
      </c>
      <c r="S15361" t="s">
        <v>108</v>
      </c>
      <c r="T15361">
        <v>38401.86</v>
      </c>
      <c r="U15361">
        <v>6</v>
      </c>
      <c r="V15361">
        <v>-192009.3</v>
      </c>
      <c r="W15361">
        <v>-30</v>
      </c>
      <c r="AB15361" t="s">
        <v>2490</v>
      </c>
      <c r="AC15361" t="s">
        <v>1117</v>
      </c>
      <c r="AG15361" t="s">
        <v>2490</v>
      </c>
      <c r="AH15361" t="s">
        <v>2490</v>
      </c>
      <c r="AI15361" t="s">
        <v>1118</v>
      </c>
    </row>
    <row r="15362" spans="1:35" x14ac:dyDescent="0.25">
      <c r="A15362">
        <v>1557726</v>
      </c>
      <c r="B15362" t="s">
        <v>77</v>
      </c>
      <c r="C15362" t="s">
        <v>20886</v>
      </c>
      <c r="E15362" t="s">
        <v>20938</v>
      </c>
      <c r="F15362" t="s">
        <v>3986</v>
      </c>
      <c r="G15362" t="s">
        <v>82</v>
      </c>
      <c r="I15362" t="s">
        <v>111</v>
      </c>
      <c r="J15362" t="s">
        <v>2490</v>
      </c>
      <c r="K15362" t="s">
        <v>5018</v>
      </c>
      <c r="N15362" t="s">
        <v>4781</v>
      </c>
      <c r="O15362" t="s">
        <v>3091</v>
      </c>
      <c r="P15362" t="s">
        <v>106</v>
      </c>
      <c r="Q15362" t="s">
        <v>107</v>
      </c>
      <c r="R15362">
        <v>-5</v>
      </c>
      <c r="S15362" t="s">
        <v>108</v>
      </c>
      <c r="T15362">
        <v>36034.14</v>
      </c>
      <c r="U15362">
        <v>6</v>
      </c>
      <c r="V15362">
        <v>-180170.7</v>
      </c>
      <c r="W15362">
        <v>-30</v>
      </c>
      <c r="AB15362" t="s">
        <v>2490</v>
      </c>
      <c r="AC15362" t="s">
        <v>21618</v>
      </c>
      <c r="AG15362" t="s">
        <v>2490</v>
      </c>
      <c r="AH15362" t="s">
        <v>2490</v>
      </c>
      <c r="AI15362" t="s">
        <v>2422</v>
      </c>
    </row>
    <row r="15363" spans="1:35" x14ac:dyDescent="0.25">
      <c r="A15363">
        <v>1561598</v>
      </c>
      <c r="B15363" t="s">
        <v>77</v>
      </c>
      <c r="C15363" t="s">
        <v>21177</v>
      </c>
      <c r="E15363" t="s">
        <v>21369</v>
      </c>
      <c r="F15363" t="s">
        <v>3986</v>
      </c>
      <c r="G15363" t="s">
        <v>82</v>
      </c>
      <c r="I15363" t="s">
        <v>111</v>
      </c>
      <c r="J15363" t="s">
        <v>2490</v>
      </c>
      <c r="K15363" t="s">
        <v>5018</v>
      </c>
      <c r="N15363" t="s">
        <v>4781</v>
      </c>
      <c r="O15363" t="s">
        <v>3091</v>
      </c>
      <c r="P15363" t="s">
        <v>106</v>
      </c>
      <c r="Q15363" t="s">
        <v>107</v>
      </c>
      <c r="R15363">
        <v>-5</v>
      </c>
      <c r="S15363" t="s">
        <v>108</v>
      </c>
      <c r="T15363">
        <v>35708.82</v>
      </c>
      <c r="U15363">
        <v>6</v>
      </c>
      <c r="V15363">
        <v>-178544.1</v>
      </c>
      <c r="W15363">
        <v>-30</v>
      </c>
      <c r="AB15363" t="s">
        <v>2490</v>
      </c>
      <c r="AC15363" t="s">
        <v>823</v>
      </c>
      <c r="AG15363" t="s">
        <v>2490</v>
      </c>
      <c r="AH15363" t="s">
        <v>2490</v>
      </c>
      <c r="AI15363" t="s">
        <v>21130</v>
      </c>
    </row>
    <row r="15364" spans="1:35" x14ac:dyDescent="0.25">
      <c r="A15364">
        <v>1561847</v>
      </c>
      <c r="B15364" t="s">
        <v>77</v>
      </c>
      <c r="C15364" t="s">
        <v>21177</v>
      </c>
      <c r="E15364" t="s">
        <v>7846</v>
      </c>
      <c r="F15364" t="s">
        <v>3986</v>
      </c>
      <c r="G15364" t="s">
        <v>82</v>
      </c>
      <c r="I15364" t="s">
        <v>111</v>
      </c>
      <c r="J15364" t="s">
        <v>2490</v>
      </c>
      <c r="K15364" t="s">
        <v>5018</v>
      </c>
      <c r="N15364" t="s">
        <v>4781</v>
      </c>
      <c r="O15364" t="s">
        <v>3091</v>
      </c>
      <c r="P15364" t="s">
        <v>106</v>
      </c>
      <c r="Q15364" t="s">
        <v>107</v>
      </c>
      <c r="R15364">
        <v>-5</v>
      </c>
      <c r="S15364" t="s">
        <v>108</v>
      </c>
      <c r="T15364">
        <v>35708.82</v>
      </c>
      <c r="U15364">
        <v>6</v>
      </c>
      <c r="V15364">
        <v>-178544.1</v>
      </c>
      <c r="W15364">
        <v>-30</v>
      </c>
      <c r="AB15364" t="s">
        <v>2490</v>
      </c>
      <c r="AC15364" t="s">
        <v>740</v>
      </c>
      <c r="AG15364" t="s">
        <v>2490</v>
      </c>
      <c r="AH15364" t="s">
        <v>2490</v>
      </c>
      <c r="AI15364" t="s">
        <v>21002</v>
      </c>
    </row>
    <row r="15365" spans="1:35" x14ac:dyDescent="0.25">
      <c r="A15365">
        <v>1562008</v>
      </c>
      <c r="B15365" t="s">
        <v>77</v>
      </c>
      <c r="C15365" t="s">
        <v>21177</v>
      </c>
      <c r="E15365" t="s">
        <v>21516</v>
      </c>
      <c r="F15365" t="s">
        <v>3986</v>
      </c>
      <c r="G15365" t="s">
        <v>82</v>
      </c>
      <c r="I15365" t="s">
        <v>111</v>
      </c>
      <c r="J15365" t="s">
        <v>2490</v>
      </c>
      <c r="K15365" t="s">
        <v>5018</v>
      </c>
      <c r="N15365" t="s">
        <v>4781</v>
      </c>
      <c r="O15365" t="s">
        <v>3091</v>
      </c>
      <c r="P15365" t="s">
        <v>106</v>
      </c>
      <c r="Q15365" t="s">
        <v>107</v>
      </c>
      <c r="R15365">
        <v>-5</v>
      </c>
      <c r="S15365" t="s">
        <v>108</v>
      </c>
      <c r="T15365">
        <v>35708.82</v>
      </c>
      <c r="U15365">
        <v>6</v>
      </c>
      <c r="V15365">
        <v>-178544.1</v>
      </c>
      <c r="W15365">
        <v>-30</v>
      </c>
      <c r="AB15365" t="s">
        <v>2490</v>
      </c>
      <c r="AC15365" t="s">
        <v>357</v>
      </c>
      <c r="AG15365" t="s">
        <v>2490</v>
      </c>
      <c r="AH15365" t="s">
        <v>2490</v>
      </c>
      <c r="AI15365" t="s">
        <v>20974</v>
      </c>
    </row>
    <row r="15366" spans="1:35" x14ac:dyDescent="0.25">
      <c r="A15366">
        <v>1112447</v>
      </c>
      <c r="B15366" t="s">
        <v>77</v>
      </c>
      <c r="C15366" t="s">
        <v>4344</v>
      </c>
      <c r="E15366" t="s">
        <v>7245</v>
      </c>
      <c r="F15366" t="s">
        <v>3986</v>
      </c>
      <c r="G15366" t="s">
        <v>3987</v>
      </c>
      <c r="I15366" t="s">
        <v>111</v>
      </c>
      <c r="J15366" t="s">
        <v>2490</v>
      </c>
      <c r="K15366" t="s">
        <v>5018</v>
      </c>
      <c r="N15366" t="s">
        <v>4781</v>
      </c>
      <c r="O15366" t="s">
        <v>3091</v>
      </c>
      <c r="P15366" t="s">
        <v>106</v>
      </c>
      <c r="Q15366" t="s">
        <v>107</v>
      </c>
      <c r="R15366">
        <v>-4.9000000000000004</v>
      </c>
      <c r="S15366" t="s">
        <v>108</v>
      </c>
      <c r="T15366">
        <v>37356.377999999997</v>
      </c>
      <c r="U15366">
        <v>5.4545000000000003</v>
      </c>
      <c r="V15366">
        <v>-183046.25</v>
      </c>
      <c r="W15366">
        <v>-26.73</v>
      </c>
      <c r="AB15366" t="s">
        <v>2490</v>
      </c>
      <c r="AC15366" t="s">
        <v>7226</v>
      </c>
      <c r="AG15366" t="s">
        <v>2490</v>
      </c>
      <c r="AH15366" t="s">
        <v>2490</v>
      </c>
      <c r="AI15366" t="s">
        <v>7246</v>
      </c>
    </row>
    <row r="15367" spans="1:35" x14ac:dyDescent="0.25">
      <c r="A15367">
        <v>1131295</v>
      </c>
      <c r="B15367" t="s">
        <v>77</v>
      </c>
      <c r="C15367" t="s">
        <v>4376</v>
      </c>
      <c r="E15367" t="s">
        <v>6012</v>
      </c>
      <c r="F15367" t="s">
        <v>3986</v>
      </c>
      <c r="G15367" t="s">
        <v>3987</v>
      </c>
      <c r="I15367" t="s">
        <v>111</v>
      </c>
      <c r="J15367" t="s">
        <v>2490</v>
      </c>
      <c r="K15367" t="s">
        <v>5018</v>
      </c>
      <c r="N15367" t="s">
        <v>4781</v>
      </c>
      <c r="O15367" t="s">
        <v>3091</v>
      </c>
      <c r="P15367" t="s">
        <v>106</v>
      </c>
      <c r="Q15367" t="s">
        <v>107</v>
      </c>
      <c r="R15367">
        <v>-4.9000000000000004</v>
      </c>
      <c r="S15367" t="s">
        <v>108</v>
      </c>
      <c r="T15367">
        <v>37356.377999999997</v>
      </c>
      <c r="U15367">
        <v>5.4545000000000003</v>
      </c>
      <c r="V15367">
        <v>-183046.25</v>
      </c>
      <c r="W15367">
        <v>-26.73</v>
      </c>
      <c r="AB15367" t="s">
        <v>2490</v>
      </c>
      <c r="AC15367" t="s">
        <v>5209</v>
      </c>
      <c r="AG15367" t="s">
        <v>2490</v>
      </c>
      <c r="AH15367" t="s">
        <v>2490</v>
      </c>
      <c r="AI15367" t="s">
        <v>5344</v>
      </c>
    </row>
    <row r="15368" spans="1:35" x14ac:dyDescent="0.25">
      <c r="A15368">
        <v>1144347</v>
      </c>
      <c r="B15368" t="s">
        <v>77</v>
      </c>
      <c r="C15368" t="s">
        <v>4391</v>
      </c>
      <c r="E15368" t="s">
        <v>7247</v>
      </c>
      <c r="F15368" t="s">
        <v>3986</v>
      </c>
      <c r="G15368" t="s">
        <v>3987</v>
      </c>
      <c r="I15368" t="s">
        <v>111</v>
      </c>
      <c r="J15368" t="s">
        <v>2490</v>
      </c>
      <c r="K15368" t="s">
        <v>5018</v>
      </c>
      <c r="N15368" t="s">
        <v>4781</v>
      </c>
      <c r="O15368" t="s">
        <v>3091</v>
      </c>
      <c r="P15368" t="s">
        <v>106</v>
      </c>
      <c r="Q15368" t="s">
        <v>107</v>
      </c>
      <c r="R15368">
        <v>-4.9000000000000004</v>
      </c>
      <c r="S15368" t="s">
        <v>108</v>
      </c>
      <c r="T15368">
        <v>39546.300900000002</v>
      </c>
      <c r="U15368">
        <v>5.9999000000000002</v>
      </c>
      <c r="V15368">
        <v>-193776.87</v>
      </c>
      <c r="W15368">
        <v>-29.4</v>
      </c>
      <c r="AB15368" t="s">
        <v>2490</v>
      </c>
      <c r="AC15368" t="s">
        <v>7248</v>
      </c>
      <c r="AG15368" t="s">
        <v>2490</v>
      </c>
      <c r="AH15368" t="s">
        <v>2490</v>
      </c>
      <c r="AI15368" t="s">
        <v>7249</v>
      </c>
    </row>
    <row r="15369" spans="1:35" x14ac:dyDescent="0.25">
      <c r="A15369">
        <v>1144647</v>
      </c>
      <c r="B15369" t="s">
        <v>77</v>
      </c>
      <c r="C15369" t="s">
        <v>4393</v>
      </c>
      <c r="E15369" t="s">
        <v>7250</v>
      </c>
      <c r="F15369" t="s">
        <v>3986</v>
      </c>
      <c r="G15369" t="s">
        <v>3987</v>
      </c>
      <c r="I15369" t="s">
        <v>111</v>
      </c>
      <c r="J15369" t="s">
        <v>2490</v>
      </c>
      <c r="K15369" t="s">
        <v>5018</v>
      </c>
      <c r="N15369" t="s">
        <v>4781</v>
      </c>
      <c r="O15369" t="s">
        <v>3091</v>
      </c>
      <c r="P15369" t="s">
        <v>106</v>
      </c>
      <c r="Q15369" t="s">
        <v>107</v>
      </c>
      <c r="R15369">
        <v>-4.9000000000000004</v>
      </c>
      <c r="S15369" t="s">
        <v>108</v>
      </c>
      <c r="T15369">
        <v>39546.300900000002</v>
      </c>
      <c r="U15369">
        <v>5.9999000000000002</v>
      </c>
      <c r="V15369">
        <v>-193776.87</v>
      </c>
      <c r="W15369">
        <v>-29.4</v>
      </c>
      <c r="AB15369" t="s">
        <v>2490</v>
      </c>
      <c r="AC15369" t="s">
        <v>5268</v>
      </c>
      <c r="AG15369" t="s">
        <v>2490</v>
      </c>
      <c r="AH15369" t="s">
        <v>2490</v>
      </c>
      <c r="AI15369" t="s">
        <v>7251</v>
      </c>
    </row>
    <row r="15370" spans="1:35" x14ac:dyDescent="0.25">
      <c r="A15370">
        <v>1222209</v>
      </c>
      <c r="B15370" t="s">
        <v>77</v>
      </c>
      <c r="C15370" t="s">
        <v>412</v>
      </c>
      <c r="E15370" t="s">
        <v>7252</v>
      </c>
      <c r="F15370" t="s">
        <v>3986</v>
      </c>
      <c r="G15370" t="s">
        <v>3987</v>
      </c>
      <c r="I15370" t="s">
        <v>111</v>
      </c>
      <c r="J15370" t="s">
        <v>2490</v>
      </c>
      <c r="K15370" t="s">
        <v>5018</v>
      </c>
      <c r="N15370" t="s">
        <v>4781</v>
      </c>
      <c r="O15370" t="s">
        <v>3091</v>
      </c>
      <c r="P15370" t="s">
        <v>106</v>
      </c>
      <c r="Q15370" t="s">
        <v>107</v>
      </c>
      <c r="R15370">
        <v>-4.9000000000000004</v>
      </c>
      <c r="S15370" t="s">
        <v>108</v>
      </c>
      <c r="T15370">
        <v>38817.599999999999</v>
      </c>
      <c r="U15370">
        <v>6</v>
      </c>
      <c r="V15370">
        <v>-190206.24</v>
      </c>
      <c r="W15370">
        <v>-29.4</v>
      </c>
      <c r="AB15370" t="s">
        <v>2490</v>
      </c>
      <c r="AC15370" t="s">
        <v>5268</v>
      </c>
      <c r="AG15370" t="s">
        <v>2490</v>
      </c>
      <c r="AH15370" t="s">
        <v>2490</v>
      </c>
      <c r="AI15370" t="s">
        <v>7253</v>
      </c>
    </row>
    <row r="15371" spans="1:35" x14ac:dyDescent="0.25">
      <c r="A15371">
        <v>1222670</v>
      </c>
      <c r="B15371" t="s">
        <v>77</v>
      </c>
      <c r="C15371" t="s">
        <v>362</v>
      </c>
      <c r="E15371" t="s">
        <v>7254</v>
      </c>
      <c r="F15371" t="s">
        <v>3986</v>
      </c>
      <c r="G15371" t="s">
        <v>4838</v>
      </c>
      <c r="I15371" t="s">
        <v>111</v>
      </c>
      <c r="J15371" t="s">
        <v>2490</v>
      </c>
      <c r="K15371" t="s">
        <v>5018</v>
      </c>
      <c r="N15371" t="s">
        <v>4781</v>
      </c>
      <c r="O15371" t="s">
        <v>3091</v>
      </c>
      <c r="P15371" t="s">
        <v>106</v>
      </c>
      <c r="Q15371" t="s">
        <v>107</v>
      </c>
      <c r="R15371">
        <v>-4.9000000000000004</v>
      </c>
      <c r="S15371" t="s">
        <v>108</v>
      </c>
      <c r="T15371">
        <v>38676.9</v>
      </c>
      <c r="U15371">
        <v>6</v>
      </c>
      <c r="V15371">
        <v>-189516.81</v>
      </c>
      <c r="W15371">
        <v>-29.4</v>
      </c>
      <c r="AB15371" t="s">
        <v>2490</v>
      </c>
      <c r="AC15371" t="s">
        <v>4928</v>
      </c>
      <c r="AG15371" t="s">
        <v>2490</v>
      </c>
      <c r="AH15371" t="s">
        <v>2490</v>
      </c>
      <c r="AI15371" t="s">
        <v>7255</v>
      </c>
    </row>
    <row r="15372" spans="1:35" x14ac:dyDescent="0.25">
      <c r="A15372">
        <v>1439371</v>
      </c>
      <c r="B15372" t="s">
        <v>77</v>
      </c>
      <c r="C15372" t="s">
        <v>1560</v>
      </c>
      <c r="E15372" t="s">
        <v>7256</v>
      </c>
      <c r="F15372" t="s">
        <v>3986</v>
      </c>
      <c r="G15372" t="s">
        <v>4838</v>
      </c>
      <c r="I15372" t="s">
        <v>111</v>
      </c>
      <c r="J15372" t="s">
        <v>2490</v>
      </c>
      <c r="K15372" t="s">
        <v>5018</v>
      </c>
      <c r="N15372" t="s">
        <v>4781</v>
      </c>
      <c r="O15372" t="s">
        <v>3091</v>
      </c>
      <c r="P15372" t="s">
        <v>106</v>
      </c>
      <c r="Q15372" t="s">
        <v>107</v>
      </c>
      <c r="R15372">
        <v>-4.9000000000000004</v>
      </c>
      <c r="S15372" t="s">
        <v>108</v>
      </c>
      <c r="T15372">
        <v>37014.54</v>
      </c>
      <c r="U15372">
        <v>6</v>
      </c>
      <c r="V15372">
        <v>-181371.25</v>
      </c>
      <c r="W15372">
        <v>-29.4</v>
      </c>
      <c r="AB15372" t="s">
        <v>2490</v>
      </c>
      <c r="AC15372" t="s">
        <v>4928</v>
      </c>
      <c r="AG15372" t="s">
        <v>2490</v>
      </c>
      <c r="AH15372" t="s">
        <v>2490</v>
      </c>
      <c r="AI15372" t="s">
        <v>7257</v>
      </c>
    </row>
    <row r="15373" spans="1:35" x14ac:dyDescent="0.25">
      <c r="A15373">
        <v>1561865</v>
      </c>
      <c r="B15373" t="s">
        <v>77</v>
      </c>
      <c r="C15373" t="s">
        <v>21177</v>
      </c>
      <c r="E15373" t="s">
        <v>15655</v>
      </c>
      <c r="F15373" t="s">
        <v>3986</v>
      </c>
      <c r="G15373" t="s">
        <v>82</v>
      </c>
      <c r="I15373" t="s">
        <v>111</v>
      </c>
      <c r="J15373" t="s">
        <v>2490</v>
      </c>
      <c r="K15373" t="s">
        <v>5018</v>
      </c>
      <c r="N15373" t="s">
        <v>4781</v>
      </c>
      <c r="O15373" t="s">
        <v>3091</v>
      </c>
      <c r="P15373" t="s">
        <v>106</v>
      </c>
      <c r="Q15373" t="s">
        <v>107</v>
      </c>
      <c r="R15373">
        <v>-4.9000000000000004</v>
      </c>
      <c r="S15373" t="s">
        <v>108</v>
      </c>
      <c r="T15373">
        <v>35708.82</v>
      </c>
      <c r="U15373">
        <v>6</v>
      </c>
      <c r="V15373">
        <v>-174973.22</v>
      </c>
      <c r="W15373">
        <v>-29.4</v>
      </c>
      <c r="AB15373" t="s">
        <v>2490</v>
      </c>
      <c r="AC15373" t="s">
        <v>779</v>
      </c>
      <c r="AG15373" t="s">
        <v>2490</v>
      </c>
      <c r="AH15373" t="s">
        <v>2490</v>
      </c>
      <c r="AI15373" t="s">
        <v>21020</v>
      </c>
    </row>
    <row r="15374" spans="1:35" x14ac:dyDescent="0.25">
      <c r="A15374">
        <v>1144414</v>
      </c>
      <c r="B15374" t="s">
        <v>77</v>
      </c>
      <c r="C15374" t="s">
        <v>4391</v>
      </c>
      <c r="E15374" t="s">
        <v>7258</v>
      </c>
      <c r="F15374" t="s">
        <v>3986</v>
      </c>
      <c r="G15374" t="s">
        <v>3987</v>
      </c>
      <c r="I15374" t="s">
        <v>111</v>
      </c>
      <c r="J15374" t="s">
        <v>2490</v>
      </c>
      <c r="K15374" t="s">
        <v>5018</v>
      </c>
      <c r="N15374" t="s">
        <v>4781</v>
      </c>
      <c r="O15374" t="s">
        <v>3091</v>
      </c>
      <c r="P15374" t="s">
        <v>106</v>
      </c>
      <c r="Q15374" t="s">
        <v>107</v>
      </c>
      <c r="R15374">
        <v>-4.8</v>
      </c>
      <c r="S15374" t="s">
        <v>108</v>
      </c>
      <c r="T15374">
        <v>39546.300900000002</v>
      </c>
      <c r="U15374">
        <v>5.9999000000000002</v>
      </c>
      <c r="V15374">
        <v>-189822.24</v>
      </c>
      <c r="W15374">
        <v>-28.8</v>
      </c>
      <c r="AB15374" t="s">
        <v>2490</v>
      </c>
      <c r="AC15374" t="s">
        <v>5916</v>
      </c>
      <c r="AG15374" t="s">
        <v>2490</v>
      </c>
      <c r="AH15374" t="s">
        <v>2490</v>
      </c>
      <c r="AI15374" t="s">
        <v>7259</v>
      </c>
    </row>
    <row r="15375" spans="1:35" x14ac:dyDescent="0.25">
      <c r="A15375">
        <v>1144468</v>
      </c>
      <c r="B15375" t="s">
        <v>77</v>
      </c>
      <c r="C15375" t="s">
        <v>4391</v>
      </c>
      <c r="E15375" t="s">
        <v>7260</v>
      </c>
      <c r="F15375" t="s">
        <v>3986</v>
      </c>
      <c r="G15375" t="s">
        <v>3987</v>
      </c>
      <c r="I15375" t="s">
        <v>111</v>
      </c>
      <c r="J15375" t="s">
        <v>2490</v>
      </c>
      <c r="K15375" t="s">
        <v>5018</v>
      </c>
      <c r="N15375" t="s">
        <v>4781</v>
      </c>
      <c r="O15375" t="s">
        <v>3091</v>
      </c>
      <c r="P15375" t="s">
        <v>106</v>
      </c>
      <c r="Q15375" t="s">
        <v>107</v>
      </c>
      <c r="R15375">
        <v>-4.8</v>
      </c>
      <c r="S15375" t="s">
        <v>108</v>
      </c>
      <c r="T15375">
        <v>39546.300900000002</v>
      </c>
      <c r="U15375">
        <v>5.9999000000000002</v>
      </c>
      <c r="V15375">
        <v>-189822.24</v>
      </c>
      <c r="W15375">
        <v>-28.8</v>
      </c>
      <c r="AB15375" t="s">
        <v>2490</v>
      </c>
      <c r="AC15375" t="s">
        <v>5906</v>
      </c>
      <c r="AG15375" t="s">
        <v>2490</v>
      </c>
      <c r="AH15375" t="s">
        <v>2490</v>
      </c>
      <c r="AI15375" t="s">
        <v>7261</v>
      </c>
    </row>
    <row r="15376" spans="1:35" x14ac:dyDescent="0.25">
      <c r="A15376">
        <v>1161778</v>
      </c>
      <c r="B15376" t="s">
        <v>77</v>
      </c>
      <c r="C15376" t="s">
        <v>4742</v>
      </c>
      <c r="E15376" t="s">
        <v>4129</v>
      </c>
      <c r="F15376" t="s">
        <v>3986</v>
      </c>
      <c r="G15376" t="s">
        <v>3987</v>
      </c>
      <c r="I15376" t="s">
        <v>111</v>
      </c>
      <c r="J15376" t="s">
        <v>2490</v>
      </c>
      <c r="K15376" t="s">
        <v>5018</v>
      </c>
      <c r="N15376" t="s">
        <v>4781</v>
      </c>
      <c r="O15376" t="s">
        <v>3091</v>
      </c>
      <c r="P15376" t="s">
        <v>106</v>
      </c>
      <c r="Q15376" t="s">
        <v>107</v>
      </c>
      <c r="R15376">
        <v>-4.8</v>
      </c>
      <c r="S15376" t="s">
        <v>108</v>
      </c>
      <c r="T15376">
        <v>38610.616499999996</v>
      </c>
      <c r="U15376">
        <v>5.9999000000000002</v>
      </c>
      <c r="V15376">
        <v>-185330.96</v>
      </c>
      <c r="W15376">
        <v>-28.8</v>
      </c>
      <c r="AB15376" t="s">
        <v>2490</v>
      </c>
      <c r="AC15376" t="s">
        <v>5954</v>
      </c>
      <c r="AG15376" t="s">
        <v>2490</v>
      </c>
      <c r="AH15376" t="s">
        <v>2490</v>
      </c>
      <c r="AI15376" t="s">
        <v>7262</v>
      </c>
    </row>
    <row r="15377" spans="1:35" x14ac:dyDescent="0.25">
      <c r="A15377">
        <v>1419550</v>
      </c>
      <c r="B15377" t="s">
        <v>77</v>
      </c>
      <c r="C15377" t="s">
        <v>619</v>
      </c>
      <c r="E15377" t="s">
        <v>4696</v>
      </c>
      <c r="F15377" t="s">
        <v>3986</v>
      </c>
      <c r="G15377" t="s">
        <v>4838</v>
      </c>
      <c r="I15377" t="s">
        <v>111</v>
      </c>
      <c r="J15377" t="s">
        <v>2490</v>
      </c>
      <c r="K15377" t="s">
        <v>5018</v>
      </c>
      <c r="N15377" t="s">
        <v>4781</v>
      </c>
      <c r="O15377" t="s">
        <v>3091</v>
      </c>
      <c r="P15377" t="s">
        <v>106</v>
      </c>
      <c r="Q15377" t="s">
        <v>107</v>
      </c>
      <c r="R15377">
        <v>-4.8</v>
      </c>
      <c r="S15377" t="s">
        <v>108</v>
      </c>
      <c r="T15377">
        <v>38853.839999999997</v>
      </c>
      <c r="U15377">
        <v>6</v>
      </c>
      <c r="V15377">
        <v>-186498.43</v>
      </c>
      <c r="W15377">
        <v>-28.8</v>
      </c>
      <c r="AB15377" t="s">
        <v>2490</v>
      </c>
      <c r="AC15377" t="s">
        <v>4928</v>
      </c>
      <c r="AG15377" t="s">
        <v>2490</v>
      </c>
      <c r="AH15377" t="s">
        <v>2490</v>
      </c>
      <c r="AI15377" t="s">
        <v>6806</v>
      </c>
    </row>
    <row r="15378" spans="1:35" x14ac:dyDescent="0.25">
      <c r="A15378">
        <v>1144450</v>
      </c>
      <c r="B15378" t="s">
        <v>77</v>
      </c>
      <c r="C15378" t="s">
        <v>4391</v>
      </c>
      <c r="E15378" t="s">
        <v>6801</v>
      </c>
      <c r="F15378" t="s">
        <v>3986</v>
      </c>
      <c r="G15378" t="s">
        <v>3987</v>
      </c>
      <c r="I15378" t="s">
        <v>111</v>
      </c>
      <c r="J15378" t="s">
        <v>2490</v>
      </c>
      <c r="K15378" t="s">
        <v>5018</v>
      </c>
      <c r="N15378" t="s">
        <v>4781</v>
      </c>
      <c r="O15378" t="s">
        <v>3091</v>
      </c>
      <c r="P15378" t="s">
        <v>106</v>
      </c>
      <c r="Q15378" t="s">
        <v>107</v>
      </c>
      <c r="R15378">
        <v>-4.7</v>
      </c>
      <c r="S15378" t="s">
        <v>108</v>
      </c>
      <c r="T15378">
        <v>39546.300900000002</v>
      </c>
      <c r="U15378">
        <v>5.9999000000000002</v>
      </c>
      <c r="V15378">
        <v>-185867.61</v>
      </c>
      <c r="W15378">
        <v>-28.2</v>
      </c>
      <c r="AB15378" t="s">
        <v>2490</v>
      </c>
      <c r="AC15378" t="s">
        <v>5360</v>
      </c>
      <c r="AG15378" t="s">
        <v>2490</v>
      </c>
      <c r="AH15378" t="s">
        <v>2490</v>
      </c>
      <c r="AI15378" t="s">
        <v>7263</v>
      </c>
    </row>
    <row r="15379" spans="1:35" x14ac:dyDescent="0.25">
      <c r="A15379">
        <v>1561646</v>
      </c>
      <c r="B15379" t="s">
        <v>77</v>
      </c>
      <c r="C15379" t="s">
        <v>21177</v>
      </c>
      <c r="E15379" t="s">
        <v>21246</v>
      </c>
      <c r="F15379" t="s">
        <v>3986</v>
      </c>
      <c r="G15379" t="s">
        <v>82</v>
      </c>
      <c r="I15379" t="s">
        <v>111</v>
      </c>
      <c r="J15379" t="s">
        <v>2490</v>
      </c>
      <c r="K15379" t="s">
        <v>5018</v>
      </c>
      <c r="N15379" t="s">
        <v>4781</v>
      </c>
      <c r="O15379" t="s">
        <v>3091</v>
      </c>
      <c r="P15379" t="s">
        <v>106</v>
      </c>
      <c r="Q15379" t="s">
        <v>107</v>
      </c>
      <c r="R15379">
        <v>-4.7</v>
      </c>
      <c r="S15379" t="s">
        <v>108</v>
      </c>
      <c r="T15379">
        <v>35708.82</v>
      </c>
      <c r="U15379">
        <v>6</v>
      </c>
      <c r="V15379">
        <v>-167831.45</v>
      </c>
      <c r="W15379">
        <v>-28.2</v>
      </c>
      <c r="AB15379" t="s">
        <v>2490</v>
      </c>
      <c r="AC15379" t="s">
        <v>94</v>
      </c>
      <c r="AG15379" t="s">
        <v>2490</v>
      </c>
      <c r="AH15379" t="s">
        <v>2490</v>
      </c>
      <c r="AI15379" t="s">
        <v>20978</v>
      </c>
    </row>
    <row r="15380" spans="1:35" x14ac:dyDescent="0.25">
      <c r="A15380">
        <v>1561897</v>
      </c>
      <c r="B15380" t="s">
        <v>77</v>
      </c>
      <c r="C15380" t="s">
        <v>21177</v>
      </c>
      <c r="E15380" t="s">
        <v>21489</v>
      </c>
      <c r="F15380" t="s">
        <v>3986</v>
      </c>
      <c r="G15380" t="s">
        <v>82</v>
      </c>
      <c r="I15380" t="s">
        <v>111</v>
      </c>
      <c r="J15380" t="s">
        <v>2490</v>
      </c>
      <c r="K15380" t="s">
        <v>5018</v>
      </c>
      <c r="N15380" t="s">
        <v>4781</v>
      </c>
      <c r="O15380" t="s">
        <v>3091</v>
      </c>
      <c r="P15380" t="s">
        <v>106</v>
      </c>
      <c r="Q15380" t="s">
        <v>107</v>
      </c>
      <c r="R15380">
        <v>-4.7</v>
      </c>
      <c r="S15380" t="s">
        <v>108</v>
      </c>
      <c r="T15380">
        <v>35708.82</v>
      </c>
      <c r="U15380">
        <v>6</v>
      </c>
      <c r="V15380">
        <v>-167831.45</v>
      </c>
      <c r="W15380">
        <v>-28.2</v>
      </c>
      <c r="AB15380" t="s">
        <v>2490</v>
      </c>
      <c r="AC15380" t="s">
        <v>3015</v>
      </c>
      <c r="AG15380" t="s">
        <v>2490</v>
      </c>
      <c r="AH15380" t="s">
        <v>2490</v>
      </c>
      <c r="AI15380" t="s">
        <v>21006</v>
      </c>
    </row>
    <row r="15381" spans="1:35" x14ac:dyDescent="0.25">
      <c r="A15381">
        <v>1143846</v>
      </c>
      <c r="B15381" t="s">
        <v>77</v>
      </c>
      <c r="C15381" t="s">
        <v>4391</v>
      </c>
      <c r="E15381" t="s">
        <v>7264</v>
      </c>
      <c r="F15381" t="s">
        <v>3986</v>
      </c>
      <c r="G15381" t="s">
        <v>3987</v>
      </c>
      <c r="I15381" t="s">
        <v>111</v>
      </c>
      <c r="J15381" t="s">
        <v>2490</v>
      </c>
      <c r="K15381" t="s">
        <v>5018</v>
      </c>
      <c r="N15381" t="s">
        <v>4781</v>
      </c>
      <c r="O15381" t="s">
        <v>3091</v>
      </c>
      <c r="P15381" t="s">
        <v>106</v>
      </c>
      <c r="Q15381" t="s">
        <v>107</v>
      </c>
      <c r="R15381">
        <v>-4.5999999999999996</v>
      </c>
      <c r="S15381" t="s">
        <v>108</v>
      </c>
      <c r="T15381">
        <v>39546.300900000002</v>
      </c>
      <c r="U15381">
        <v>5.9999000000000002</v>
      </c>
      <c r="V15381">
        <v>-181912.98</v>
      </c>
      <c r="W15381">
        <v>-27.6</v>
      </c>
      <c r="AB15381" t="s">
        <v>2490</v>
      </c>
      <c r="AC15381" t="s">
        <v>6829</v>
      </c>
      <c r="AG15381" t="s">
        <v>2490</v>
      </c>
      <c r="AH15381" t="s">
        <v>2490</v>
      </c>
      <c r="AI15381" t="s">
        <v>6830</v>
      </c>
    </row>
    <row r="15382" spans="1:35" x14ac:dyDescent="0.25">
      <c r="A15382">
        <v>1161546</v>
      </c>
      <c r="B15382" t="s">
        <v>77</v>
      </c>
      <c r="C15382" t="s">
        <v>326</v>
      </c>
      <c r="E15382" t="s">
        <v>6597</v>
      </c>
      <c r="F15382" t="s">
        <v>3986</v>
      </c>
      <c r="G15382" t="s">
        <v>3987</v>
      </c>
      <c r="I15382" t="s">
        <v>111</v>
      </c>
      <c r="J15382" t="s">
        <v>2490</v>
      </c>
      <c r="K15382" t="s">
        <v>5018</v>
      </c>
      <c r="N15382" t="s">
        <v>4781</v>
      </c>
      <c r="O15382" t="s">
        <v>3091</v>
      </c>
      <c r="P15382" t="s">
        <v>106</v>
      </c>
      <c r="Q15382" t="s">
        <v>107</v>
      </c>
      <c r="R15382">
        <v>-4.5999999999999996</v>
      </c>
      <c r="S15382" t="s">
        <v>108</v>
      </c>
      <c r="T15382">
        <v>39190.986799999999</v>
      </c>
      <c r="U15382">
        <v>5.9999000000000002</v>
      </c>
      <c r="V15382">
        <v>-180278.54</v>
      </c>
      <c r="W15382">
        <v>-27.6</v>
      </c>
      <c r="AB15382" t="s">
        <v>2490</v>
      </c>
      <c r="AC15382" t="s">
        <v>7248</v>
      </c>
      <c r="AG15382" t="s">
        <v>2490</v>
      </c>
      <c r="AH15382" t="s">
        <v>2490</v>
      </c>
      <c r="AI15382" t="s">
        <v>7265</v>
      </c>
    </row>
    <row r="15383" spans="1:35" x14ac:dyDescent="0.25">
      <c r="A15383">
        <v>1161822</v>
      </c>
      <c r="B15383" t="s">
        <v>77</v>
      </c>
      <c r="C15383" t="s">
        <v>4742</v>
      </c>
      <c r="E15383" t="s">
        <v>7266</v>
      </c>
      <c r="F15383" t="s">
        <v>3986</v>
      </c>
      <c r="G15383" t="s">
        <v>3987</v>
      </c>
      <c r="I15383" t="s">
        <v>111</v>
      </c>
      <c r="J15383" t="s">
        <v>2490</v>
      </c>
      <c r="K15383" t="s">
        <v>5018</v>
      </c>
      <c r="N15383" t="s">
        <v>4781</v>
      </c>
      <c r="O15383" t="s">
        <v>3091</v>
      </c>
      <c r="P15383" t="s">
        <v>106</v>
      </c>
      <c r="Q15383" t="s">
        <v>107</v>
      </c>
      <c r="R15383">
        <v>-4.5</v>
      </c>
      <c r="S15383" t="s">
        <v>108</v>
      </c>
      <c r="T15383">
        <v>38610.616499999996</v>
      </c>
      <c r="U15383">
        <v>5.9999000000000002</v>
      </c>
      <c r="V15383">
        <v>-173747.77</v>
      </c>
      <c r="W15383">
        <v>-27</v>
      </c>
      <c r="AB15383" t="s">
        <v>2490</v>
      </c>
      <c r="AC15383" t="s">
        <v>5954</v>
      </c>
      <c r="AG15383" t="s">
        <v>2490</v>
      </c>
      <c r="AH15383" t="s">
        <v>2490</v>
      </c>
      <c r="AI15383" t="s">
        <v>5955</v>
      </c>
    </row>
    <row r="15384" spans="1:35" x14ac:dyDescent="0.25">
      <c r="A15384">
        <v>1115399</v>
      </c>
      <c r="B15384" t="s">
        <v>77</v>
      </c>
      <c r="C15384" t="s">
        <v>4356</v>
      </c>
      <c r="E15384" t="s">
        <v>7267</v>
      </c>
      <c r="F15384" t="s">
        <v>3986</v>
      </c>
      <c r="G15384" t="s">
        <v>3987</v>
      </c>
      <c r="I15384" t="s">
        <v>111</v>
      </c>
      <c r="J15384" t="s">
        <v>2490</v>
      </c>
      <c r="K15384" t="s">
        <v>5018</v>
      </c>
      <c r="N15384" t="s">
        <v>4781</v>
      </c>
      <c r="O15384" t="s">
        <v>3091</v>
      </c>
      <c r="P15384" t="s">
        <v>106</v>
      </c>
      <c r="Q15384" t="s">
        <v>107</v>
      </c>
      <c r="R15384">
        <v>-4.4000000000000004</v>
      </c>
      <c r="S15384" t="s">
        <v>108</v>
      </c>
      <c r="T15384">
        <v>37356.377999999997</v>
      </c>
      <c r="U15384">
        <v>5.4545000000000003</v>
      </c>
      <c r="V15384">
        <v>-164368.06</v>
      </c>
      <c r="W15384">
        <v>-24</v>
      </c>
      <c r="AB15384" t="s">
        <v>2490</v>
      </c>
      <c r="AC15384" t="s">
        <v>5916</v>
      </c>
      <c r="AG15384" t="s">
        <v>2490</v>
      </c>
      <c r="AH15384" t="s">
        <v>2490</v>
      </c>
      <c r="AI15384" t="s">
        <v>5917</v>
      </c>
    </row>
    <row r="15385" spans="1:35" x14ac:dyDescent="0.25">
      <c r="A15385">
        <v>1129586</v>
      </c>
      <c r="B15385" t="s">
        <v>77</v>
      </c>
      <c r="C15385" t="s">
        <v>4375</v>
      </c>
      <c r="E15385" t="s">
        <v>7268</v>
      </c>
      <c r="F15385" t="s">
        <v>3986</v>
      </c>
      <c r="G15385" t="s">
        <v>3987</v>
      </c>
      <c r="I15385" t="s">
        <v>111</v>
      </c>
      <c r="J15385" t="s">
        <v>2490</v>
      </c>
      <c r="K15385" t="s">
        <v>5018</v>
      </c>
      <c r="N15385" t="s">
        <v>4781</v>
      </c>
      <c r="O15385" t="s">
        <v>3091</v>
      </c>
      <c r="P15385" t="s">
        <v>106</v>
      </c>
      <c r="Q15385" t="s">
        <v>107</v>
      </c>
      <c r="R15385">
        <v>-4.4000000000000004</v>
      </c>
      <c r="S15385" t="s">
        <v>108</v>
      </c>
      <c r="T15385">
        <v>37356.377999999997</v>
      </c>
      <c r="U15385">
        <v>5.4545000000000003</v>
      </c>
      <c r="V15385">
        <v>-164368.06</v>
      </c>
      <c r="W15385">
        <v>-24</v>
      </c>
      <c r="AB15385" t="s">
        <v>2490</v>
      </c>
      <c r="AC15385" t="s">
        <v>5935</v>
      </c>
      <c r="AG15385" t="s">
        <v>2490</v>
      </c>
      <c r="AH15385" t="s">
        <v>2490</v>
      </c>
      <c r="AI15385" t="s">
        <v>7269</v>
      </c>
    </row>
    <row r="15386" spans="1:35" x14ac:dyDescent="0.25">
      <c r="A15386">
        <v>1223003</v>
      </c>
      <c r="B15386" t="s">
        <v>77</v>
      </c>
      <c r="C15386" t="s">
        <v>695</v>
      </c>
      <c r="E15386" t="s">
        <v>7270</v>
      </c>
      <c r="F15386" t="s">
        <v>3986</v>
      </c>
      <c r="G15386" t="s">
        <v>3987</v>
      </c>
      <c r="I15386" t="s">
        <v>111</v>
      </c>
      <c r="J15386" t="s">
        <v>2490</v>
      </c>
      <c r="K15386" t="s">
        <v>5018</v>
      </c>
      <c r="N15386" t="s">
        <v>4781</v>
      </c>
      <c r="O15386" t="s">
        <v>3091</v>
      </c>
      <c r="P15386" t="s">
        <v>106</v>
      </c>
      <c r="Q15386" t="s">
        <v>107</v>
      </c>
      <c r="R15386">
        <v>-4.4000000000000004</v>
      </c>
      <c r="S15386" t="s">
        <v>108</v>
      </c>
      <c r="T15386">
        <v>38676.9</v>
      </c>
      <c r="U15386">
        <v>6</v>
      </c>
      <c r="V15386">
        <v>-170178.36</v>
      </c>
      <c r="W15386">
        <v>-26.4</v>
      </c>
      <c r="AB15386" t="s">
        <v>2490</v>
      </c>
      <c r="AC15386" t="s">
        <v>5954</v>
      </c>
      <c r="AG15386" t="s">
        <v>2490</v>
      </c>
      <c r="AH15386" t="s">
        <v>2490</v>
      </c>
      <c r="AI15386" t="s">
        <v>7271</v>
      </c>
    </row>
    <row r="15387" spans="1:35" x14ac:dyDescent="0.25">
      <c r="A15387">
        <v>1230007</v>
      </c>
      <c r="B15387" t="s">
        <v>77</v>
      </c>
      <c r="C15387" t="s">
        <v>735</v>
      </c>
      <c r="E15387" t="s">
        <v>7272</v>
      </c>
      <c r="F15387" t="s">
        <v>3986</v>
      </c>
      <c r="G15387" t="s">
        <v>3987</v>
      </c>
      <c r="I15387" t="s">
        <v>111</v>
      </c>
      <c r="J15387" t="s">
        <v>2490</v>
      </c>
      <c r="K15387" t="s">
        <v>5018</v>
      </c>
      <c r="N15387" t="s">
        <v>4781</v>
      </c>
      <c r="O15387" t="s">
        <v>3091</v>
      </c>
      <c r="P15387" t="s">
        <v>106</v>
      </c>
      <c r="Q15387" t="s">
        <v>107</v>
      </c>
      <c r="R15387">
        <v>-4.4000000000000004</v>
      </c>
      <c r="S15387" t="s">
        <v>108</v>
      </c>
      <c r="T15387">
        <v>38676.9</v>
      </c>
      <c r="U15387">
        <v>6</v>
      </c>
      <c r="V15387">
        <v>-170178.36</v>
      </c>
      <c r="W15387">
        <v>-26.4</v>
      </c>
      <c r="AB15387" t="s">
        <v>2490</v>
      </c>
      <c r="AC15387" t="s">
        <v>5954</v>
      </c>
      <c r="AG15387" t="s">
        <v>2490</v>
      </c>
      <c r="AH15387" t="s">
        <v>2490</v>
      </c>
      <c r="AI15387" t="s">
        <v>7273</v>
      </c>
    </row>
    <row r="15388" spans="1:35" x14ac:dyDescent="0.25">
      <c r="A15388">
        <v>1383184</v>
      </c>
      <c r="B15388" t="s">
        <v>77</v>
      </c>
      <c r="C15388" t="s">
        <v>911</v>
      </c>
      <c r="E15388" t="s">
        <v>7274</v>
      </c>
      <c r="F15388" t="s">
        <v>3986</v>
      </c>
      <c r="G15388" t="s">
        <v>3987</v>
      </c>
      <c r="I15388" t="s">
        <v>111</v>
      </c>
      <c r="J15388" t="s">
        <v>2490</v>
      </c>
      <c r="K15388" t="s">
        <v>5018</v>
      </c>
      <c r="N15388" t="s">
        <v>4781</v>
      </c>
      <c r="O15388" t="s">
        <v>3091</v>
      </c>
      <c r="P15388" t="s">
        <v>106</v>
      </c>
      <c r="Q15388" t="s">
        <v>107</v>
      </c>
      <c r="R15388">
        <v>-4.4000000000000004</v>
      </c>
      <c r="S15388" t="s">
        <v>108</v>
      </c>
      <c r="T15388">
        <v>38883.839999999997</v>
      </c>
      <c r="U15388">
        <v>6</v>
      </c>
      <c r="V15388">
        <v>-171088.9</v>
      </c>
      <c r="W15388">
        <v>-26.4</v>
      </c>
      <c r="AB15388" t="s">
        <v>2490</v>
      </c>
      <c r="AC15388" t="s">
        <v>5954</v>
      </c>
      <c r="AG15388" t="s">
        <v>2490</v>
      </c>
      <c r="AH15388" t="s">
        <v>2490</v>
      </c>
      <c r="AI15388" t="s">
        <v>7275</v>
      </c>
    </row>
    <row r="15389" spans="1:35" x14ac:dyDescent="0.25">
      <c r="A15389">
        <v>1129575</v>
      </c>
      <c r="B15389" t="s">
        <v>77</v>
      </c>
      <c r="C15389" t="s">
        <v>4375</v>
      </c>
      <c r="E15389" t="s">
        <v>7276</v>
      </c>
      <c r="F15389" t="s">
        <v>3986</v>
      </c>
      <c r="G15389" t="s">
        <v>3987</v>
      </c>
      <c r="I15389" t="s">
        <v>111</v>
      </c>
      <c r="J15389" t="s">
        <v>2490</v>
      </c>
      <c r="K15389" t="s">
        <v>5018</v>
      </c>
      <c r="N15389" t="s">
        <v>4781</v>
      </c>
      <c r="O15389" t="s">
        <v>3091</v>
      </c>
      <c r="P15389" t="s">
        <v>106</v>
      </c>
      <c r="Q15389" t="s">
        <v>107</v>
      </c>
      <c r="R15389">
        <v>-4.3</v>
      </c>
      <c r="S15389" t="s">
        <v>108</v>
      </c>
      <c r="T15389">
        <v>37356.377999999997</v>
      </c>
      <c r="U15389">
        <v>5.4545000000000003</v>
      </c>
      <c r="V15389">
        <v>-160632.43</v>
      </c>
      <c r="W15389">
        <v>-23.45</v>
      </c>
      <c r="AB15389" t="s">
        <v>2490</v>
      </c>
      <c r="AC15389" t="s">
        <v>5932</v>
      </c>
      <c r="AG15389" t="s">
        <v>2490</v>
      </c>
      <c r="AH15389" t="s">
        <v>2490</v>
      </c>
      <c r="AI15389" t="s">
        <v>7277</v>
      </c>
    </row>
    <row r="15390" spans="1:35" x14ac:dyDescent="0.25">
      <c r="A15390">
        <v>1131579</v>
      </c>
      <c r="B15390" t="s">
        <v>77</v>
      </c>
      <c r="C15390" t="s">
        <v>4376</v>
      </c>
      <c r="E15390" t="s">
        <v>6037</v>
      </c>
      <c r="F15390" t="s">
        <v>3986</v>
      </c>
      <c r="G15390" t="s">
        <v>3987</v>
      </c>
      <c r="I15390" t="s">
        <v>111</v>
      </c>
      <c r="J15390" t="s">
        <v>2490</v>
      </c>
      <c r="K15390" t="s">
        <v>5018</v>
      </c>
      <c r="N15390" t="s">
        <v>4781</v>
      </c>
      <c r="O15390" t="s">
        <v>3091</v>
      </c>
      <c r="P15390" t="s">
        <v>106</v>
      </c>
      <c r="Q15390" t="s">
        <v>107</v>
      </c>
      <c r="R15390">
        <v>-4.3</v>
      </c>
      <c r="S15390" t="s">
        <v>108</v>
      </c>
      <c r="T15390">
        <v>37356.377999999997</v>
      </c>
      <c r="U15390">
        <v>5.4545000000000003</v>
      </c>
      <c r="V15390">
        <v>-160632.43</v>
      </c>
      <c r="W15390">
        <v>-23.45</v>
      </c>
      <c r="AB15390" t="s">
        <v>2490</v>
      </c>
      <c r="AC15390" t="s">
        <v>5385</v>
      </c>
      <c r="AG15390" t="s">
        <v>2490</v>
      </c>
      <c r="AH15390" t="s">
        <v>2490</v>
      </c>
      <c r="AI15390" t="s">
        <v>5499</v>
      </c>
    </row>
    <row r="15391" spans="1:35" x14ac:dyDescent="0.25">
      <c r="A15391">
        <v>1222620</v>
      </c>
      <c r="B15391" t="s">
        <v>77</v>
      </c>
      <c r="C15391" t="s">
        <v>362</v>
      </c>
      <c r="E15391" t="s">
        <v>7278</v>
      </c>
      <c r="F15391" t="s">
        <v>3986</v>
      </c>
      <c r="G15391" t="s">
        <v>3987</v>
      </c>
      <c r="I15391" t="s">
        <v>111</v>
      </c>
      <c r="J15391" t="s">
        <v>2490</v>
      </c>
      <c r="K15391" t="s">
        <v>5018</v>
      </c>
      <c r="N15391" t="s">
        <v>4781</v>
      </c>
      <c r="O15391" t="s">
        <v>3091</v>
      </c>
      <c r="P15391" t="s">
        <v>106</v>
      </c>
      <c r="Q15391" t="s">
        <v>107</v>
      </c>
      <c r="R15391">
        <v>-4.3</v>
      </c>
      <c r="S15391" t="s">
        <v>108</v>
      </c>
      <c r="T15391">
        <v>38676.9</v>
      </c>
      <c r="U15391">
        <v>6</v>
      </c>
      <c r="V15391">
        <v>-166310.67000000001</v>
      </c>
      <c r="W15391">
        <v>-25.8</v>
      </c>
      <c r="AB15391" t="s">
        <v>2490</v>
      </c>
      <c r="AC15391" t="s">
        <v>5935</v>
      </c>
      <c r="AG15391" t="s">
        <v>2490</v>
      </c>
      <c r="AH15391" t="s">
        <v>2490</v>
      </c>
      <c r="AI15391" t="s">
        <v>7279</v>
      </c>
    </row>
    <row r="15392" spans="1:35" x14ac:dyDescent="0.25">
      <c r="A15392">
        <v>1231770</v>
      </c>
      <c r="B15392" t="s">
        <v>77</v>
      </c>
      <c r="C15392" t="s">
        <v>748</v>
      </c>
      <c r="E15392" t="s">
        <v>4961</v>
      </c>
      <c r="F15392" t="s">
        <v>3986</v>
      </c>
      <c r="G15392" t="s">
        <v>3987</v>
      </c>
      <c r="I15392" t="s">
        <v>111</v>
      </c>
      <c r="J15392" t="s">
        <v>2490</v>
      </c>
      <c r="K15392" t="s">
        <v>5018</v>
      </c>
      <c r="N15392" t="s">
        <v>4781</v>
      </c>
      <c r="O15392" t="s">
        <v>3091</v>
      </c>
      <c r="P15392" t="s">
        <v>106</v>
      </c>
      <c r="Q15392" t="s">
        <v>107</v>
      </c>
      <c r="R15392">
        <v>-4.3</v>
      </c>
      <c r="S15392" t="s">
        <v>108</v>
      </c>
      <c r="T15392">
        <v>38963.82</v>
      </c>
      <c r="U15392">
        <v>6</v>
      </c>
      <c r="V15392">
        <v>-167544.43</v>
      </c>
      <c r="W15392">
        <v>-25.8</v>
      </c>
      <c r="AB15392" t="s">
        <v>2490</v>
      </c>
      <c r="AC15392" t="s">
        <v>5954</v>
      </c>
      <c r="AG15392" t="s">
        <v>2490</v>
      </c>
      <c r="AH15392" t="s">
        <v>2490</v>
      </c>
      <c r="AI15392" t="s">
        <v>7280</v>
      </c>
    </row>
    <row r="15393" spans="1:35" x14ac:dyDescent="0.25">
      <c r="A15393">
        <v>1561805</v>
      </c>
      <c r="B15393" t="s">
        <v>77</v>
      </c>
      <c r="C15393" t="s">
        <v>21177</v>
      </c>
      <c r="E15393" t="s">
        <v>21504</v>
      </c>
      <c r="F15393" t="s">
        <v>3986</v>
      </c>
      <c r="G15393" t="s">
        <v>82</v>
      </c>
      <c r="I15393" t="s">
        <v>111</v>
      </c>
      <c r="J15393" t="s">
        <v>2490</v>
      </c>
      <c r="K15393" t="s">
        <v>5018</v>
      </c>
      <c r="N15393" t="s">
        <v>4781</v>
      </c>
      <c r="O15393" t="s">
        <v>3091</v>
      </c>
      <c r="P15393" t="s">
        <v>106</v>
      </c>
      <c r="Q15393" t="s">
        <v>107</v>
      </c>
      <c r="R15393">
        <v>-4.3</v>
      </c>
      <c r="S15393" t="s">
        <v>108</v>
      </c>
      <c r="T15393">
        <v>35708.82</v>
      </c>
      <c r="U15393">
        <v>6</v>
      </c>
      <c r="V15393">
        <v>-153547.93</v>
      </c>
      <c r="W15393">
        <v>-25.8</v>
      </c>
      <c r="AB15393" t="s">
        <v>2490</v>
      </c>
      <c r="AC15393" t="s">
        <v>2995</v>
      </c>
      <c r="AG15393" t="s">
        <v>2490</v>
      </c>
      <c r="AH15393" t="s">
        <v>2490</v>
      </c>
      <c r="AI15393" t="s">
        <v>21019</v>
      </c>
    </row>
    <row r="15394" spans="1:35" x14ac:dyDescent="0.25">
      <c r="A15394">
        <v>1144624</v>
      </c>
      <c r="B15394" t="s">
        <v>77</v>
      </c>
      <c r="C15394" t="s">
        <v>4393</v>
      </c>
      <c r="E15394" t="s">
        <v>5003</v>
      </c>
      <c r="F15394" t="s">
        <v>3986</v>
      </c>
      <c r="G15394" t="s">
        <v>3987</v>
      </c>
      <c r="I15394" t="s">
        <v>111</v>
      </c>
      <c r="J15394" t="s">
        <v>2490</v>
      </c>
      <c r="K15394" t="s">
        <v>5018</v>
      </c>
      <c r="N15394" t="s">
        <v>4781</v>
      </c>
      <c r="O15394" t="s">
        <v>3091</v>
      </c>
      <c r="P15394" t="s">
        <v>106</v>
      </c>
      <c r="Q15394" t="s">
        <v>107</v>
      </c>
      <c r="R15394">
        <v>-4.2</v>
      </c>
      <c r="S15394" t="s">
        <v>108</v>
      </c>
      <c r="T15394">
        <v>39546.300900000002</v>
      </c>
      <c r="U15394">
        <v>5.9999000000000002</v>
      </c>
      <c r="V15394">
        <v>-166094.46</v>
      </c>
      <c r="W15394">
        <v>-25.2</v>
      </c>
      <c r="AB15394" t="s">
        <v>2490</v>
      </c>
      <c r="AC15394" t="s">
        <v>5954</v>
      </c>
      <c r="AG15394" t="s">
        <v>2490</v>
      </c>
      <c r="AH15394" t="s">
        <v>2490</v>
      </c>
      <c r="AI15394" t="s">
        <v>7281</v>
      </c>
    </row>
    <row r="15395" spans="1:35" x14ac:dyDescent="0.25">
      <c r="A15395">
        <v>1157812</v>
      </c>
      <c r="B15395" t="s">
        <v>77</v>
      </c>
      <c r="C15395" t="s">
        <v>4729</v>
      </c>
      <c r="E15395" t="s">
        <v>7282</v>
      </c>
      <c r="F15395" t="s">
        <v>3986</v>
      </c>
      <c r="G15395" t="s">
        <v>3987</v>
      </c>
      <c r="I15395" t="s">
        <v>111</v>
      </c>
      <c r="J15395" t="s">
        <v>2490</v>
      </c>
      <c r="K15395" t="s">
        <v>5018</v>
      </c>
      <c r="N15395" t="s">
        <v>4781</v>
      </c>
      <c r="O15395" t="s">
        <v>3091</v>
      </c>
      <c r="P15395" t="s">
        <v>106</v>
      </c>
      <c r="Q15395" t="s">
        <v>107</v>
      </c>
      <c r="R15395">
        <v>-4.2</v>
      </c>
      <c r="S15395" t="s">
        <v>108</v>
      </c>
      <c r="T15395">
        <v>39190.986799999999</v>
      </c>
      <c r="U15395">
        <v>5.9999000000000002</v>
      </c>
      <c r="V15395">
        <v>-164602.14000000001</v>
      </c>
      <c r="W15395">
        <v>-25.2</v>
      </c>
      <c r="AB15395" t="s">
        <v>2490</v>
      </c>
      <c r="AC15395" t="s">
        <v>5954</v>
      </c>
      <c r="AG15395" t="s">
        <v>2490</v>
      </c>
      <c r="AH15395" t="s">
        <v>2490</v>
      </c>
      <c r="AI15395" t="s">
        <v>7283</v>
      </c>
    </row>
    <row r="15396" spans="1:35" x14ac:dyDescent="0.25">
      <c r="A15396">
        <v>1162345</v>
      </c>
      <c r="B15396" t="s">
        <v>77</v>
      </c>
      <c r="C15396" t="s">
        <v>381</v>
      </c>
      <c r="E15396" t="s">
        <v>7284</v>
      </c>
      <c r="F15396" t="s">
        <v>3986</v>
      </c>
      <c r="G15396" t="s">
        <v>3987</v>
      </c>
      <c r="I15396" t="s">
        <v>111</v>
      </c>
      <c r="J15396" t="s">
        <v>2490</v>
      </c>
      <c r="K15396" t="s">
        <v>5018</v>
      </c>
      <c r="N15396" t="s">
        <v>4781</v>
      </c>
      <c r="O15396" t="s">
        <v>3091</v>
      </c>
      <c r="P15396" t="s">
        <v>106</v>
      </c>
      <c r="Q15396" t="s">
        <v>107</v>
      </c>
      <c r="R15396">
        <v>-4.2</v>
      </c>
      <c r="S15396" t="s">
        <v>108</v>
      </c>
      <c r="T15396">
        <v>38837.832699999999</v>
      </c>
      <c r="U15396">
        <v>5.9999000000000002</v>
      </c>
      <c r="V15396">
        <v>-163118.9</v>
      </c>
      <c r="W15396">
        <v>-25.2</v>
      </c>
      <c r="AB15396" t="s">
        <v>2490</v>
      </c>
      <c r="AC15396" t="s">
        <v>5203</v>
      </c>
      <c r="AG15396" t="s">
        <v>2490</v>
      </c>
      <c r="AH15396" t="s">
        <v>2490</v>
      </c>
      <c r="AI15396" t="s">
        <v>7285</v>
      </c>
    </row>
    <row r="15397" spans="1:35" x14ac:dyDescent="0.25">
      <c r="A15397">
        <v>1222610</v>
      </c>
      <c r="B15397" t="s">
        <v>77</v>
      </c>
      <c r="C15397" t="s">
        <v>362</v>
      </c>
      <c r="E15397" t="s">
        <v>7149</v>
      </c>
      <c r="F15397" t="s">
        <v>3986</v>
      </c>
      <c r="G15397" t="s">
        <v>3987</v>
      </c>
      <c r="I15397" t="s">
        <v>111</v>
      </c>
      <c r="J15397" t="s">
        <v>2490</v>
      </c>
      <c r="K15397" t="s">
        <v>5018</v>
      </c>
      <c r="N15397" t="s">
        <v>4781</v>
      </c>
      <c r="O15397" t="s">
        <v>3091</v>
      </c>
      <c r="P15397" t="s">
        <v>106</v>
      </c>
      <c r="Q15397" t="s">
        <v>107</v>
      </c>
      <c r="R15397">
        <v>-4.2</v>
      </c>
      <c r="S15397" t="s">
        <v>108</v>
      </c>
      <c r="T15397">
        <v>38676.9</v>
      </c>
      <c r="U15397">
        <v>6</v>
      </c>
      <c r="V15397">
        <v>-162442.98000000001</v>
      </c>
      <c r="W15397">
        <v>-25.2</v>
      </c>
      <c r="AB15397" t="s">
        <v>2490</v>
      </c>
      <c r="AC15397" t="s">
        <v>5932</v>
      </c>
      <c r="AG15397" t="s">
        <v>2490</v>
      </c>
      <c r="AH15397" t="s">
        <v>2490</v>
      </c>
      <c r="AI15397" t="s">
        <v>7286</v>
      </c>
    </row>
    <row r="15398" spans="1:35" x14ac:dyDescent="0.25">
      <c r="A15398">
        <v>1408482</v>
      </c>
      <c r="B15398" t="s">
        <v>77</v>
      </c>
      <c r="C15398" t="s">
        <v>505</v>
      </c>
      <c r="E15398" t="s">
        <v>806</v>
      </c>
      <c r="F15398" t="s">
        <v>3986</v>
      </c>
      <c r="G15398" t="s">
        <v>82</v>
      </c>
      <c r="I15398" t="s">
        <v>111</v>
      </c>
      <c r="J15398" t="s">
        <v>2490</v>
      </c>
      <c r="K15398" t="s">
        <v>5018</v>
      </c>
      <c r="N15398" t="s">
        <v>4781</v>
      </c>
      <c r="O15398" t="s">
        <v>3091</v>
      </c>
      <c r="P15398" t="s">
        <v>106</v>
      </c>
      <c r="Q15398" t="s">
        <v>107</v>
      </c>
      <c r="R15398">
        <v>-4.2</v>
      </c>
      <c r="S15398" t="s">
        <v>108</v>
      </c>
      <c r="T15398">
        <v>38401.86</v>
      </c>
      <c r="U15398">
        <v>6</v>
      </c>
      <c r="V15398">
        <v>-161287.81</v>
      </c>
      <c r="W15398">
        <v>-25.2</v>
      </c>
      <c r="AB15398" t="s">
        <v>2490</v>
      </c>
      <c r="AC15398" t="s">
        <v>803</v>
      </c>
      <c r="AG15398" t="s">
        <v>2490</v>
      </c>
      <c r="AH15398" t="s">
        <v>2490</v>
      </c>
      <c r="AI15398" t="s">
        <v>804</v>
      </c>
    </row>
    <row r="15399" spans="1:35" x14ac:dyDescent="0.25">
      <c r="A15399">
        <v>1561841</v>
      </c>
      <c r="B15399" t="s">
        <v>77</v>
      </c>
      <c r="C15399" t="s">
        <v>21177</v>
      </c>
      <c r="E15399" t="s">
        <v>21484</v>
      </c>
      <c r="F15399" t="s">
        <v>3986</v>
      </c>
      <c r="G15399" t="s">
        <v>82</v>
      </c>
      <c r="I15399" t="s">
        <v>111</v>
      </c>
      <c r="J15399" t="s">
        <v>2490</v>
      </c>
      <c r="K15399" t="s">
        <v>5018</v>
      </c>
      <c r="N15399" t="s">
        <v>4781</v>
      </c>
      <c r="O15399" t="s">
        <v>3091</v>
      </c>
      <c r="P15399" t="s">
        <v>106</v>
      </c>
      <c r="Q15399" t="s">
        <v>107</v>
      </c>
      <c r="R15399">
        <v>-4.2</v>
      </c>
      <c r="S15399" t="s">
        <v>108</v>
      </c>
      <c r="T15399">
        <v>35708.82</v>
      </c>
      <c r="U15399">
        <v>6</v>
      </c>
      <c r="V15399">
        <v>-149977.04</v>
      </c>
      <c r="W15399">
        <v>-25.2</v>
      </c>
      <c r="AB15399" t="s">
        <v>2490</v>
      </c>
      <c r="AC15399" t="s">
        <v>736</v>
      </c>
      <c r="AG15399" t="s">
        <v>2490</v>
      </c>
      <c r="AH15399" t="s">
        <v>2490</v>
      </c>
      <c r="AI15399" t="s">
        <v>21001</v>
      </c>
    </row>
    <row r="15400" spans="1:35" x14ac:dyDescent="0.25">
      <c r="A15400">
        <v>1144353</v>
      </c>
      <c r="B15400" t="s">
        <v>77</v>
      </c>
      <c r="C15400" t="s">
        <v>4391</v>
      </c>
      <c r="E15400" t="s">
        <v>7287</v>
      </c>
      <c r="F15400" t="s">
        <v>3986</v>
      </c>
      <c r="G15400" t="s">
        <v>3987</v>
      </c>
      <c r="I15400" t="s">
        <v>111</v>
      </c>
      <c r="J15400" t="s">
        <v>2490</v>
      </c>
      <c r="K15400" t="s">
        <v>5018</v>
      </c>
      <c r="N15400" t="s">
        <v>4781</v>
      </c>
      <c r="O15400" t="s">
        <v>3091</v>
      </c>
      <c r="P15400" t="s">
        <v>106</v>
      </c>
      <c r="Q15400" t="s">
        <v>107</v>
      </c>
      <c r="R15400">
        <v>-4.0999999999999996</v>
      </c>
      <c r="S15400" t="s">
        <v>108</v>
      </c>
      <c r="T15400">
        <v>39546.300900000002</v>
      </c>
      <c r="U15400">
        <v>5.9999000000000002</v>
      </c>
      <c r="V15400">
        <v>-162139.82999999999</v>
      </c>
      <c r="W15400">
        <v>-24.6</v>
      </c>
      <c r="AB15400" t="s">
        <v>2490</v>
      </c>
      <c r="AC15400" t="s">
        <v>7288</v>
      </c>
      <c r="AG15400" t="s">
        <v>2490</v>
      </c>
      <c r="AH15400" t="s">
        <v>2490</v>
      </c>
      <c r="AI15400" t="s">
        <v>7289</v>
      </c>
    </row>
    <row r="15401" spans="1:35" x14ac:dyDescent="0.25">
      <c r="A15401">
        <v>1115433</v>
      </c>
      <c r="B15401" t="s">
        <v>77</v>
      </c>
      <c r="C15401" t="s">
        <v>4356</v>
      </c>
      <c r="E15401" t="s">
        <v>7290</v>
      </c>
      <c r="F15401" t="s">
        <v>3986</v>
      </c>
      <c r="G15401" t="s">
        <v>3987</v>
      </c>
      <c r="I15401" t="s">
        <v>111</v>
      </c>
      <c r="J15401" t="s">
        <v>2490</v>
      </c>
      <c r="K15401" t="s">
        <v>5018</v>
      </c>
      <c r="N15401" t="s">
        <v>4781</v>
      </c>
      <c r="O15401" t="s">
        <v>3091</v>
      </c>
      <c r="P15401" t="s">
        <v>106</v>
      </c>
      <c r="Q15401" t="s">
        <v>107</v>
      </c>
      <c r="R15401">
        <v>-4</v>
      </c>
      <c r="S15401" t="s">
        <v>108</v>
      </c>
      <c r="T15401">
        <v>37356.377999999997</v>
      </c>
      <c r="U15401">
        <v>5.4545000000000003</v>
      </c>
      <c r="V15401">
        <v>-149425.51</v>
      </c>
      <c r="W15401">
        <v>-21.82</v>
      </c>
      <c r="AB15401" t="s">
        <v>2490</v>
      </c>
      <c r="AC15401" t="s">
        <v>5197</v>
      </c>
      <c r="AG15401" t="s">
        <v>2490</v>
      </c>
      <c r="AH15401" t="s">
        <v>2490</v>
      </c>
      <c r="AI15401" t="s">
        <v>5346</v>
      </c>
    </row>
    <row r="15402" spans="1:35" x14ac:dyDescent="0.25">
      <c r="A15402">
        <v>1115453</v>
      </c>
      <c r="B15402" t="s">
        <v>77</v>
      </c>
      <c r="C15402" t="s">
        <v>4356</v>
      </c>
      <c r="E15402" t="s">
        <v>7291</v>
      </c>
      <c r="F15402" t="s">
        <v>3986</v>
      </c>
      <c r="G15402" t="s">
        <v>3987</v>
      </c>
      <c r="I15402" t="s">
        <v>111</v>
      </c>
      <c r="J15402" t="s">
        <v>2490</v>
      </c>
      <c r="K15402" t="s">
        <v>5018</v>
      </c>
      <c r="N15402" t="s">
        <v>4781</v>
      </c>
      <c r="O15402" t="s">
        <v>3091</v>
      </c>
      <c r="P15402" t="s">
        <v>106</v>
      </c>
      <c r="Q15402" t="s">
        <v>107</v>
      </c>
      <c r="R15402">
        <v>-4</v>
      </c>
      <c r="S15402" t="s">
        <v>108</v>
      </c>
      <c r="T15402">
        <v>37356.377999999997</v>
      </c>
      <c r="U15402">
        <v>5.4545000000000003</v>
      </c>
      <c r="V15402">
        <v>-149425.51</v>
      </c>
      <c r="W15402">
        <v>-21.82</v>
      </c>
      <c r="AB15402" t="s">
        <v>2490</v>
      </c>
      <c r="AC15402" t="s">
        <v>7292</v>
      </c>
      <c r="AG15402" t="s">
        <v>2490</v>
      </c>
      <c r="AH15402" t="s">
        <v>2490</v>
      </c>
      <c r="AI15402" t="s">
        <v>7293</v>
      </c>
    </row>
    <row r="15403" spans="1:35" x14ac:dyDescent="0.25">
      <c r="A15403">
        <v>1161537</v>
      </c>
      <c r="B15403" t="s">
        <v>77</v>
      </c>
      <c r="C15403" t="s">
        <v>326</v>
      </c>
      <c r="E15403" t="s">
        <v>7294</v>
      </c>
      <c r="F15403" t="s">
        <v>3986</v>
      </c>
      <c r="G15403" t="s">
        <v>3987</v>
      </c>
      <c r="I15403" t="s">
        <v>111</v>
      </c>
      <c r="J15403" t="s">
        <v>2490</v>
      </c>
      <c r="K15403" t="s">
        <v>5018</v>
      </c>
      <c r="N15403" t="s">
        <v>4781</v>
      </c>
      <c r="O15403" t="s">
        <v>3091</v>
      </c>
      <c r="P15403" t="s">
        <v>106</v>
      </c>
      <c r="Q15403" t="s">
        <v>107</v>
      </c>
      <c r="R15403">
        <v>-4</v>
      </c>
      <c r="S15403" t="s">
        <v>108</v>
      </c>
      <c r="T15403">
        <v>39190.986799999999</v>
      </c>
      <c r="U15403">
        <v>5.9999000000000002</v>
      </c>
      <c r="V15403">
        <v>-156763.95000000001</v>
      </c>
      <c r="W15403">
        <v>-24</v>
      </c>
      <c r="AB15403" t="s">
        <v>2490</v>
      </c>
      <c r="AC15403" t="s">
        <v>7288</v>
      </c>
      <c r="AG15403" t="s">
        <v>2490</v>
      </c>
      <c r="AH15403" t="s">
        <v>2490</v>
      </c>
      <c r="AI15403" t="s">
        <v>7295</v>
      </c>
    </row>
    <row r="15404" spans="1:35" x14ac:dyDescent="0.25">
      <c r="A15404">
        <v>1407750</v>
      </c>
      <c r="B15404" t="s">
        <v>77</v>
      </c>
      <c r="C15404" t="s">
        <v>644</v>
      </c>
      <c r="E15404" t="s">
        <v>4986</v>
      </c>
      <c r="F15404" t="s">
        <v>3986</v>
      </c>
      <c r="G15404" t="s">
        <v>3987</v>
      </c>
      <c r="I15404" t="s">
        <v>111</v>
      </c>
      <c r="J15404" t="s">
        <v>2490</v>
      </c>
      <c r="K15404" t="s">
        <v>5018</v>
      </c>
      <c r="N15404" t="s">
        <v>4781</v>
      </c>
      <c r="O15404" t="s">
        <v>3091</v>
      </c>
      <c r="P15404" t="s">
        <v>106</v>
      </c>
      <c r="Q15404" t="s">
        <v>107</v>
      </c>
      <c r="R15404">
        <v>-4</v>
      </c>
      <c r="S15404" t="s">
        <v>108</v>
      </c>
      <c r="T15404">
        <v>38794.379999999997</v>
      </c>
      <c r="U15404">
        <v>6</v>
      </c>
      <c r="V15404">
        <v>-155177.51999999999</v>
      </c>
      <c r="W15404">
        <v>-24</v>
      </c>
      <c r="AB15404" t="s">
        <v>2490</v>
      </c>
      <c r="AC15404" t="s">
        <v>5954</v>
      </c>
      <c r="AG15404" t="s">
        <v>2490</v>
      </c>
      <c r="AH15404" t="s">
        <v>2490</v>
      </c>
      <c r="AI15404" t="s">
        <v>7296</v>
      </c>
    </row>
    <row r="15405" spans="1:35" x14ac:dyDescent="0.25">
      <c r="A15405">
        <v>1561640</v>
      </c>
      <c r="B15405" t="s">
        <v>77</v>
      </c>
      <c r="C15405" t="s">
        <v>21177</v>
      </c>
      <c r="E15405" t="s">
        <v>21249</v>
      </c>
      <c r="F15405" t="s">
        <v>3986</v>
      </c>
      <c r="G15405" t="s">
        <v>82</v>
      </c>
      <c r="I15405" t="s">
        <v>111</v>
      </c>
      <c r="J15405" t="s">
        <v>2490</v>
      </c>
      <c r="K15405" t="s">
        <v>5018</v>
      </c>
      <c r="N15405" t="s">
        <v>4781</v>
      </c>
      <c r="O15405" t="s">
        <v>3091</v>
      </c>
      <c r="P15405" t="s">
        <v>106</v>
      </c>
      <c r="Q15405" t="s">
        <v>107</v>
      </c>
      <c r="R15405">
        <v>-4</v>
      </c>
      <c r="S15405" t="s">
        <v>108</v>
      </c>
      <c r="T15405">
        <v>35708.82</v>
      </c>
      <c r="U15405">
        <v>6</v>
      </c>
      <c r="V15405">
        <v>-142835.28</v>
      </c>
      <c r="W15405">
        <v>-24</v>
      </c>
      <c r="AB15405" t="s">
        <v>2490</v>
      </c>
      <c r="AC15405" t="s">
        <v>98</v>
      </c>
      <c r="AG15405" t="s">
        <v>2490</v>
      </c>
      <c r="AH15405" t="s">
        <v>2490</v>
      </c>
      <c r="AI15405" t="s">
        <v>20980</v>
      </c>
    </row>
    <row r="15406" spans="1:35" x14ac:dyDescent="0.25">
      <c r="A15406">
        <v>1129537</v>
      </c>
      <c r="B15406" t="s">
        <v>77</v>
      </c>
      <c r="C15406" t="s">
        <v>4375</v>
      </c>
      <c r="E15406" t="s">
        <v>7297</v>
      </c>
      <c r="F15406" t="s">
        <v>3986</v>
      </c>
      <c r="G15406" t="s">
        <v>3987</v>
      </c>
      <c r="I15406" t="s">
        <v>111</v>
      </c>
      <c r="J15406" t="s">
        <v>2490</v>
      </c>
      <c r="K15406" t="s">
        <v>5018</v>
      </c>
      <c r="N15406" t="s">
        <v>4781</v>
      </c>
      <c r="O15406" t="s">
        <v>3091</v>
      </c>
      <c r="P15406" t="s">
        <v>106</v>
      </c>
      <c r="Q15406" t="s">
        <v>107</v>
      </c>
      <c r="R15406">
        <v>-3.9</v>
      </c>
      <c r="S15406" t="s">
        <v>108</v>
      </c>
      <c r="T15406">
        <v>37356.377999999997</v>
      </c>
      <c r="U15406">
        <v>5.4545000000000003</v>
      </c>
      <c r="V15406">
        <v>-145689.87</v>
      </c>
      <c r="W15406">
        <v>-21.27</v>
      </c>
      <c r="AB15406" t="s">
        <v>2490</v>
      </c>
      <c r="AC15406" t="s">
        <v>7298</v>
      </c>
      <c r="AG15406" t="s">
        <v>2490</v>
      </c>
      <c r="AH15406" t="s">
        <v>2490</v>
      </c>
      <c r="AI15406" t="s">
        <v>7299</v>
      </c>
    </row>
    <row r="15407" spans="1:35" x14ac:dyDescent="0.25">
      <c r="A15407">
        <v>1129555</v>
      </c>
      <c r="B15407" t="s">
        <v>77</v>
      </c>
      <c r="C15407" t="s">
        <v>4375</v>
      </c>
      <c r="E15407" t="s">
        <v>7300</v>
      </c>
      <c r="F15407" t="s">
        <v>3986</v>
      </c>
      <c r="G15407" t="s">
        <v>3987</v>
      </c>
      <c r="I15407" t="s">
        <v>111</v>
      </c>
      <c r="J15407" t="s">
        <v>2490</v>
      </c>
      <c r="K15407" t="s">
        <v>5018</v>
      </c>
      <c r="N15407" t="s">
        <v>4781</v>
      </c>
      <c r="O15407" t="s">
        <v>3091</v>
      </c>
      <c r="P15407" t="s">
        <v>106</v>
      </c>
      <c r="Q15407" t="s">
        <v>107</v>
      </c>
      <c r="R15407">
        <v>-3.9</v>
      </c>
      <c r="S15407" t="s">
        <v>108</v>
      </c>
      <c r="T15407">
        <v>37356.377999999997</v>
      </c>
      <c r="U15407">
        <v>5.4545000000000003</v>
      </c>
      <c r="V15407">
        <v>-145689.87</v>
      </c>
      <c r="W15407">
        <v>-21.27</v>
      </c>
      <c r="AB15407" t="s">
        <v>2490</v>
      </c>
      <c r="AC15407" t="s">
        <v>5958</v>
      </c>
      <c r="AG15407" t="s">
        <v>2490</v>
      </c>
      <c r="AH15407" t="s">
        <v>2490</v>
      </c>
      <c r="AI15407" t="s">
        <v>7301</v>
      </c>
    </row>
    <row r="15408" spans="1:35" x14ac:dyDescent="0.25">
      <c r="A15408">
        <v>1130648</v>
      </c>
      <c r="B15408" t="s">
        <v>77</v>
      </c>
      <c r="C15408" t="s">
        <v>4376</v>
      </c>
      <c r="E15408" t="s">
        <v>7302</v>
      </c>
      <c r="F15408" t="s">
        <v>3986</v>
      </c>
      <c r="G15408" t="s">
        <v>3987</v>
      </c>
      <c r="I15408" t="s">
        <v>111</v>
      </c>
      <c r="J15408" t="s">
        <v>2490</v>
      </c>
      <c r="K15408" t="s">
        <v>5018</v>
      </c>
      <c r="N15408" t="s">
        <v>4781</v>
      </c>
      <c r="O15408" t="s">
        <v>3091</v>
      </c>
      <c r="P15408" t="s">
        <v>106</v>
      </c>
      <c r="Q15408" t="s">
        <v>107</v>
      </c>
      <c r="R15408">
        <v>-3.9</v>
      </c>
      <c r="S15408" t="s">
        <v>108</v>
      </c>
      <c r="T15408">
        <v>37356.377999999997</v>
      </c>
      <c r="U15408">
        <v>5.4545000000000003</v>
      </c>
      <c r="V15408">
        <v>-145689.87</v>
      </c>
      <c r="W15408">
        <v>-21.27</v>
      </c>
      <c r="AB15408" t="s">
        <v>2490</v>
      </c>
      <c r="AC15408" t="s">
        <v>5488</v>
      </c>
      <c r="AG15408" t="s">
        <v>2490</v>
      </c>
      <c r="AH15408" t="s">
        <v>2490</v>
      </c>
      <c r="AI15408" t="s">
        <v>5947</v>
      </c>
    </row>
    <row r="15409" spans="1:35" x14ac:dyDescent="0.25">
      <c r="A15409">
        <v>1132224</v>
      </c>
      <c r="B15409" t="s">
        <v>77</v>
      </c>
      <c r="C15409" t="s">
        <v>322</v>
      </c>
      <c r="E15409" t="s">
        <v>6716</v>
      </c>
      <c r="F15409" t="s">
        <v>3986</v>
      </c>
      <c r="G15409" t="s">
        <v>3987</v>
      </c>
      <c r="I15409" t="s">
        <v>111</v>
      </c>
      <c r="J15409" t="s">
        <v>2490</v>
      </c>
      <c r="K15409" t="s">
        <v>5018</v>
      </c>
      <c r="N15409" t="s">
        <v>4781</v>
      </c>
      <c r="O15409" t="s">
        <v>3091</v>
      </c>
      <c r="P15409" t="s">
        <v>106</v>
      </c>
      <c r="Q15409" t="s">
        <v>107</v>
      </c>
      <c r="R15409">
        <v>-3.9</v>
      </c>
      <c r="S15409" t="s">
        <v>108</v>
      </c>
      <c r="T15409">
        <v>37356.377999999997</v>
      </c>
      <c r="U15409">
        <v>5.4545000000000003</v>
      </c>
      <c r="V15409">
        <v>-145689.87</v>
      </c>
      <c r="W15409">
        <v>-21.27</v>
      </c>
      <c r="AB15409" t="s">
        <v>2490</v>
      </c>
      <c r="AC15409" t="s">
        <v>5488</v>
      </c>
      <c r="AG15409" t="s">
        <v>2490</v>
      </c>
      <c r="AH15409" t="s">
        <v>2490</v>
      </c>
      <c r="AI15409" t="s">
        <v>7303</v>
      </c>
    </row>
    <row r="15410" spans="1:35" x14ac:dyDescent="0.25">
      <c r="A15410">
        <v>1133271</v>
      </c>
      <c r="B15410" t="s">
        <v>77</v>
      </c>
      <c r="C15410" t="s">
        <v>4379</v>
      </c>
      <c r="E15410" t="s">
        <v>7304</v>
      </c>
      <c r="F15410" t="s">
        <v>3986</v>
      </c>
      <c r="G15410" t="s">
        <v>3987</v>
      </c>
      <c r="I15410" t="s">
        <v>111</v>
      </c>
      <c r="J15410" t="s">
        <v>2490</v>
      </c>
      <c r="K15410" t="s">
        <v>5018</v>
      </c>
      <c r="N15410" t="s">
        <v>4781</v>
      </c>
      <c r="O15410" t="s">
        <v>3091</v>
      </c>
      <c r="P15410" t="s">
        <v>106</v>
      </c>
      <c r="Q15410" t="s">
        <v>107</v>
      </c>
      <c r="R15410">
        <v>-3.9</v>
      </c>
      <c r="S15410" t="s">
        <v>108</v>
      </c>
      <c r="T15410">
        <v>39852.4758</v>
      </c>
      <c r="U15410">
        <v>5.9999000000000002</v>
      </c>
      <c r="V15410">
        <v>-155424.66</v>
      </c>
      <c r="W15410">
        <v>-23.4</v>
      </c>
      <c r="AB15410" t="s">
        <v>2490</v>
      </c>
      <c r="AC15410" t="s">
        <v>5348</v>
      </c>
      <c r="AG15410" t="s">
        <v>2490</v>
      </c>
      <c r="AH15410" t="s">
        <v>2490</v>
      </c>
      <c r="AI15410" t="s">
        <v>6913</v>
      </c>
    </row>
    <row r="15411" spans="1:35" x14ac:dyDescent="0.25">
      <c r="A15411">
        <v>1133381</v>
      </c>
      <c r="B15411" t="s">
        <v>77</v>
      </c>
      <c r="C15411" t="s">
        <v>4379</v>
      </c>
      <c r="E15411" t="s">
        <v>7305</v>
      </c>
      <c r="F15411" t="s">
        <v>3986</v>
      </c>
      <c r="G15411" t="s">
        <v>3987</v>
      </c>
      <c r="I15411" t="s">
        <v>111</v>
      </c>
      <c r="J15411" t="s">
        <v>2490</v>
      </c>
      <c r="K15411" t="s">
        <v>5018</v>
      </c>
      <c r="N15411" t="s">
        <v>4781</v>
      </c>
      <c r="O15411" t="s">
        <v>3091</v>
      </c>
      <c r="P15411" t="s">
        <v>106</v>
      </c>
      <c r="Q15411" t="s">
        <v>107</v>
      </c>
      <c r="R15411">
        <v>-3.9</v>
      </c>
      <c r="S15411" t="s">
        <v>108</v>
      </c>
      <c r="T15411">
        <v>39852.4758</v>
      </c>
      <c r="U15411">
        <v>5.9999000000000002</v>
      </c>
      <c r="V15411">
        <v>-155424.66</v>
      </c>
      <c r="W15411">
        <v>-23.4</v>
      </c>
      <c r="AB15411" t="s">
        <v>2490</v>
      </c>
      <c r="AC15411" t="s">
        <v>5351</v>
      </c>
      <c r="AG15411" t="s">
        <v>2490</v>
      </c>
      <c r="AH15411" t="s">
        <v>2490</v>
      </c>
      <c r="AI15411" t="s">
        <v>6915</v>
      </c>
    </row>
    <row r="15412" spans="1:35" x14ac:dyDescent="0.25">
      <c r="A15412">
        <v>1144257</v>
      </c>
      <c r="B15412" t="s">
        <v>77</v>
      </c>
      <c r="C15412" t="s">
        <v>4391</v>
      </c>
      <c r="E15412" t="s">
        <v>7306</v>
      </c>
      <c r="F15412" t="s">
        <v>3986</v>
      </c>
      <c r="G15412" t="s">
        <v>3987</v>
      </c>
      <c r="I15412" t="s">
        <v>111</v>
      </c>
      <c r="J15412" t="s">
        <v>2490</v>
      </c>
      <c r="K15412" t="s">
        <v>5018</v>
      </c>
      <c r="N15412" t="s">
        <v>4781</v>
      </c>
      <c r="O15412" t="s">
        <v>3091</v>
      </c>
      <c r="P15412" t="s">
        <v>106</v>
      </c>
      <c r="Q15412" t="s">
        <v>107</v>
      </c>
      <c r="R15412">
        <v>-3.9</v>
      </c>
      <c r="S15412" t="s">
        <v>108</v>
      </c>
      <c r="T15412">
        <v>39546.300900000002</v>
      </c>
      <c r="U15412">
        <v>5.9999000000000002</v>
      </c>
      <c r="V15412">
        <v>-154230.57</v>
      </c>
      <c r="W15412">
        <v>-23.4</v>
      </c>
      <c r="AB15412" t="s">
        <v>2490</v>
      </c>
      <c r="AC15412" t="s">
        <v>5488</v>
      </c>
      <c r="AG15412" t="s">
        <v>2490</v>
      </c>
      <c r="AH15412" t="s">
        <v>2490</v>
      </c>
      <c r="AI15412" t="s">
        <v>5489</v>
      </c>
    </row>
    <row r="15413" spans="1:35" x14ac:dyDescent="0.25">
      <c r="A15413">
        <v>1162333</v>
      </c>
      <c r="B15413" t="s">
        <v>77</v>
      </c>
      <c r="C15413" t="s">
        <v>381</v>
      </c>
      <c r="E15413" t="s">
        <v>7307</v>
      </c>
      <c r="F15413" t="s">
        <v>3986</v>
      </c>
      <c r="G15413" t="s">
        <v>3987</v>
      </c>
      <c r="I15413" t="s">
        <v>111</v>
      </c>
      <c r="J15413" t="s">
        <v>2490</v>
      </c>
      <c r="K15413" t="s">
        <v>5018</v>
      </c>
      <c r="N15413" t="s">
        <v>4781</v>
      </c>
      <c r="O15413" t="s">
        <v>3091</v>
      </c>
      <c r="P15413" t="s">
        <v>106</v>
      </c>
      <c r="Q15413" t="s">
        <v>107</v>
      </c>
      <c r="R15413">
        <v>-3.9</v>
      </c>
      <c r="S15413" t="s">
        <v>108</v>
      </c>
      <c r="T15413">
        <v>38837.832699999999</v>
      </c>
      <c r="U15413">
        <v>5.9999000000000002</v>
      </c>
      <c r="V15413">
        <v>-151467.54999999999</v>
      </c>
      <c r="W15413">
        <v>-23.4</v>
      </c>
      <c r="AB15413" t="s">
        <v>2490</v>
      </c>
      <c r="AC15413" t="s">
        <v>5488</v>
      </c>
      <c r="AG15413" t="s">
        <v>2490</v>
      </c>
      <c r="AH15413" t="s">
        <v>2490</v>
      </c>
      <c r="AI15413" t="s">
        <v>7308</v>
      </c>
    </row>
    <row r="15414" spans="1:35" x14ac:dyDescent="0.25">
      <c r="A15414">
        <v>1222592</v>
      </c>
      <c r="B15414" t="s">
        <v>77</v>
      </c>
      <c r="C15414" t="s">
        <v>362</v>
      </c>
      <c r="E15414" t="s">
        <v>7309</v>
      </c>
      <c r="F15414" t="s">
        <v>3986</v>
      </c>
      <c r="G15414" t="s">
        <v>3987</v>
      </c>
      <c r="I15414" t="s">
        <v>111</v>
      </c>
      <c r="J15414" t="s">
        <v>2490</v>
      </c>
      <c r="K15414" t="s">
        <v>5018</v>
      </c>
      <c r="N15414" t="s">
        <v>4781</v>
      </c>
      <c r="O15414" t="s">
        <v>3091</v>
      </c>
      <c r="P15414" t="s">
        <v>106</v>
      </c>
      <c r="Q15414" t="s">
        <v>107</v>
      </c>
      <c r="R15414">
        <v>-3.9</v>
      </c>
      <c r="S15414" t="s">
        <v>108</v>
      </c>
      <c r="T15414">
        <v>38676.9</v>
      </c>
      <c r="U15414">
        <v>6</v>
      </c>
      <c r="V15414">
        <v>-150839.91</v>
      </c>
      <c r="W15414">
        <v>-23.4</v>
      </c>
      <c r="AB15414" t="s">
        <v>2490</v>
      </c>
      <c r="AC15414" t="s">
        <v>5958</v>
      </c>
      <c r="AG15414" t="s">
        <v>2490</v>
      </c>
      <c r="AH15414" t="s">
        <v>2490</v>
      </c>
      <c r="AI15414" t="s">
        <v>7310</v>
      </c>
    </row>
    <row r="15415" spans="1:35" x14ac:dyDescent="0.25">
      <c r="A15415">
        <v>1408543</v>
      </c>
      <c r="B15415" t="s">
        <v>77</v>
      </c>
      <c r="C15415" t="s">
        <v>505</v>
      </c>
      <c r="E15415" t="s">
        <v>834</v>
      </c>
      <c r="F15415" t="s">
        <v>3986</v>
      </c>
      <c r="G15415" t="s">
        <v>82</v>
      </c>
      <c r="I15415" t="s">
        <v>111</v>
      </c>
      <c r="J15415" t="s">
        <v>2490</v>
      </c>
      <c r="K15415" t="s">
        <v>5018</v>
      </c>
      <c r="N15415" t="s">
        <v>4781</v>
      </c>
      <c r="O15415" t="s">
        <v>3091</v>
      </c>
      <c r="P15415" t="s">
        <v>106</v>
      </c>
      <c r="Q15415" t="s">
        <v>107</v>
      </c>
      <c r="R15415">
        <v>-3.9</v>
      </c>
      <c r="S15415" t="s">
        <v>108</v>
      </c>
      <c r="T15415">
        <v>38401.86</v>
      </c>
      <c r="U15415">
        <v>6</v>
      </c>
      <c r="V15415">
        <v>-149767.25</v>
      </c>
      <c r="W15415">
        <v>-23.4</v>
      </c>
      <c r="AB15415" t="s">
        <v>2490</v>
      </c>
      <c r="AC15415" t="s">
        <v>831</v>
      </c>
      <c r="AG15415" t="s">
        <v>2490</v>
      </c>
      <c r="AH15415" t="s">
        <v>2490</v>
      </c>
      <c r="AI15415" t="s">
        <v>832</v>
      </c>
    </row>
    <row r="15416" spans="1:35" x14ac:dyDescent="0.25">
      <c r="A15416">
        <v>1408573</v>
      </c>
      <c r="B15416" t="s">
        <v>77</v>
      </c>
      <c r="C15416" t="s">
        <v>505</v>
      </c>
      <c r="E15416" t="s">
        <v>851</v>
      </c>
      <c r="F15416" t="s">
        <v>3986</v>
      </c>
      <c r="G15416" t="s">
        <v>82</v>
      </c>
      <c r="I15416" t="s">
        <v>111</v>
      </c>
      <c r="J15416" t="s">
        <v>2490</v>
      </c>
      <c r="K15416" t="s">
        <v>5018</v>
      </c>
      <c r="N15416" t="s">
        <v>4781</v>
      </c>
      <c r="O15416" t="s">
        <v>3091</v>
      </c>
      <c r="P15416" t="s">
        <v>106</v>
      </c>
      <c r="Q15416" t="s">
        <v>107</v>
      </c>
      <c r="R15416">
        <v>-3.9</v>
      </c>
      <c r="S15416" t="s">
        <v>108</v>
      </c>
      <c r="T15416">
        <v>38401.86</v>
      </c>
      <c r="U15416">
        <v>6</v>
      </c>
      <c r="V15416">
        <v>-149767.25</v>
      </c>
      <c r="W15416">
        <v>-23.4</v>
      </c>
      <c r="AB15416" t="s">
        <v>2490</v>
      </c>
      <c r="AC15416" t="s">
        <v>847</v>
      </c>
      <c r="AG15416" t="s">
        <v>2490</v>
      </c>
      <c r="AH15416" t="s">
        <v>2490</v>
      </c>
      <c r="AI15416" t="s">
        <v>848</v>
      </c>
    </row>
    <row r="15417" spans="1:35" x14ac:dyDescent="0.25">
      <c r="A15417">
        <v>1131227</v>
      </c>
      <c r="B15417" t="s">
        <v>77</v>
      </c>
      <c r="C15417" t="s">
        <v>4376</v>
      </c>
      <c r="E15417" t="s">
        <v>7311</v>
      </c>
      <c r="F15417" t="s">
        <v>3986</v>
      </c>
      <c r="G15417" t="s">
        <v>3987</v>
      </c>
      <c r="I15417" t="s">
        <v>111</v>
      </c>
      <c r="J15417" t="s">
        <v>2490</v>
      </c>
      <c r="K15417" t="s">
        <v>5018</v>
      </c>
      <c r="N15417" t="s">
        <v>4781</v>
      </c>
      <c r="O15417" t="s">
        <v>3091</v>
      </c>
      <c r="P15417" t="s">
        <v>106</v>
      </c>
      <c r="Q15417" t="s">
        <v>107</v>
      </c>
      <c r="R15417">
        <v>-3.8</v>
      </c>
      <c r="S15417" t="s">
        <v>108</v>
      </c>
      <c r="T15417">
        <v>37356.377999999997</v>
      </c>
      <c r="U15417">
        <v>5.4545000000000003</v>
      </c>
      <c r="V15417">
        <v>-141954.23999999999</v>
      </c>
      <c r="W15417">
        <v>-20.73</v>
      </c>
      <c r="AB15417" t="s">
        <v>2490</v>
      </c>
      <c r="AC15417" t="s">
        <v>5488</v>
      </c>
      <c r="AG15417" t="s">
        <v>2490</v>
      </c>
      <c r="AH15417" t="s">
        <v>2490</v>
      </c>
      <c r="AI15417" t="s">
        <v>5964</v>
      </c>
    </row>
    <row r="15418" spans="1:35" x14ac:dyDescent="0.25">
      <c r="A15418">
        <v>1131328</v>
      </c>
      <c r="B15418" t="s">
        <v>77</v>
      </c>
      <c r="C15418" t="s">
        <v>4376</v>
      </c>
      <c r="E15418" t="s">
        <v>7312</v>
      </c>
      <c r="F15418" t="s">
        <v>3986</v>
      </c>
      <c r="G15418" t="s">
        <v>3987</v>
      </c>
      <c r="I15418" t="s">
        <v>111</v>
      </c>
      <c r="J15418" t="s">
        <v>2490</v>
      </c>
      <c r="K15418" t="s">
        <v>5018</v>
      </c>
      <c r="N15418" t="s">
        <v>4781</v>
      </c>
      <c r="O15418" t="s">
        <v>3091</v>
      </c>
      <c r="P15418" t="s">
        <v>106</v>
      </c>
      <c r="Q15418" t="s">
        <v>107</v>
      </c>
      <c r="R15418">
        <v>-3.8</v>
      </c>
      <c r="S15418" t="s">
        <v>108</v>
      </c>
      <c r="T15418">
        <v>37356.377999999997</v>
      </c>
      <c r="U15418">
        <v>5.4545000000000003</v>
      </c>
      <c r="V15418">
        <v>-141954.23999999999</v>
      </c>
      <c r="W15418">
        <v>-20.73</v>
      </c>
      <c r="AB15418" t="s">
        <v>2490</v>
      </c>
      <c r="AC15418" t="s">
        <v>5348</v>
      </c>
      <c r="AG15418" t="s">
        <v>2490</v>
      </c>
      <c r="AH15418" t="s">
        <v>2490</v>
      </c>
      <c r="AI15418" t="s">
        <v>5349</v>
      </c>
    </row>
    <row r="15419" spans="1:35" x14ac:dyDescent="0.25">
      <c r="A15419">
        <v>1131437</v>
      </c>
      <c r="B15419" t="s">
        <v>77</v>
      </c>
      <c r="C15419" t="s">
        <v>4376</v>
      </c>
      <c r="E15419" t="s">
        <v>6052</v>
      </c>
      <c r="F15419" t="s">
        <v>3986</v>
      </c>
      <c r="G15419" t="s">
        <v>3987</v>
      </c>
      <c r="I15419" t="s">
        <v>111</v>
      </c>
      <c r="J15419" t="s">
        <v>2490</v>
      </c>
      <c r="K15419" t="s">
        <v>5018</v>
      </c>
      <c r="N15419" t="s">
        <v>4781</v>
      </c>
      <c r="O15419" t="s">
        <v>3091</v>
      </c>
      <c r="P15419" t="s">
        <v>106</v>
      </c>
      <c r="Q15419" t="s">
        <v>107</v>
      </c>
      <c r="R15419">
        <v>-3.8</v>
      </c>
      <c r="S15419" t="s">
        <v>108</v>
      </c>
      <c r="T15419">
        <v>37356.377999999997</v>
      </c>
      <c r="U15419">
        <v>5.4545000000000003</v>
      </c>
      <c r="V15419">
        <v>-141954.23999999999</v>
      </c>
      <c r="W15419">
        <v>-20.73</v>
      </c>
      <c r="AB15419" t="s">
        <v>2490</v>
      </c>
      <c r="AC15419" t="s">
        <v>5351</v>
      </c>
      <c r="AG15419" t="s">
        <v>2490</v>
      </c>
      <c r="AH15419" t="s">
        <v>2490</v>
      </c>
      <c r="AI15419" t="s">
        <v>5352</v>
      </c>
    </row>
    <row r="15420" spans="1:35" x14ac:dyDescent="0.25">
      <c r="A15420">
        <v>1132903</v>
      </c>
      <c r="B15420" t="s">
        <v>77</v>
      </c>
      <c r="C15420" t="s">
        <v>4379</v>
      </c>
      <c r="E15420" t="s">
        <v>7313</v>
      </c>
      <c r="F15420" t="s">
        <v>3986</v>
      </c>
      <c r="G15420" t="s">
        <v>3987</v>
      </c>
      <c r="I15420" t="s">
        <v>111</v>
      </c>
      <c r="J15420" t="s">
        <v>2490</v>
      </c>
      <c r="K15420" t="s">
        <v>5018</v>
      </c>
      <c r="N15420" t="s">
        <v>4781</v>
      </c>
      <c r="O15420" t="s">
        <v>3091</v>
      </c>
      <c r="P15420" t="s">
        <v>106</v>
      </c>
      <c r="Q15420" t="s">
        <v>107</v>
      </c>
      <c r="R15420">
        <v>-3.8</v>
      </c>
      <c r="S15420" t="s">
        <v>108</v>
      </c>
      <c r="T15420">
        <v>39852.4758</v>
      </c>
      <c r="U15420">
        <v>5.9999000000000002</v>
      </c>
      <c r="V15420">
        <v>-151439.41</v>
      </c>
      <c r="W15420">
        <v>-22.8</v>
      </c>
      <c r="AB15420" t="s">
        <v>2490</v>
      </c>
      <c r="AC15420" t="s">
        <v>5348</v>
      </c>
      <c r="AG15420" t="s">
        <v>2490</v>
      </c>
      <c r="AH15420" t="s">
        <v>2490</v>
      </c>
      <c r="AI15420" t="s">
        <v>6922</v>
      </c>
    </row>
    <row r="15421" spans="1:35" x14ac:dyDescent="0.25">
      <c r="A15421">
        <v>1133004</v>
      </c>
      <c r="B15421" t="s">
        <v>77</v>
      </c>
      <c r="C15421" t="s">
        <v>4379</v>
      </c>
      <c r="E15421" t="s">
        <v>4768</v>
      </c>
      <c r="F15421" t="s">
        <v>3986</v>
      </c>
      <c r="G15421" t="s">
        <v>3987</v>
      </c>
      <c r="I15421" t="s">
        <v>111</v>
      </c>
      <c r="J15421" t="s">
        <v>2490</v>
      </c>
      <c r="K15421" t="s">
        <v>5018</v>
      </c>
      <c r="N15421" t="s">
        <v>4781</v>
      </c>
      <c r="O15421" t="s">
        <v>3091</v>
      </c>
      <c r="P15421" t="s">
        <v>106</v>
      </c>
      <c r="Q15421" t="s">
        <v>107</v>
      </c>
      <c r="R15421">
        <v>-3.8</v>
      </c>
      <c r="S15421" t="s">
        <v>108</v>
      </c>
      <c r="T15421">
        <v>39852.4758</v>
      </c>
      <c r="U15421">
        <v>5.9999000000000002</v>
      </c>
      <c r="V15421">
        <v>-151439.41</v>
      </c>
      <c r="W15421">
        <v>-22.8</v>
      </c>
      <c r="AB15421" t="s">
        <v>2490</v>
      </c>
      <c r="AC15421" t="s">
        <v>5351</v>
      </c>
      <c r="AG15421" t="s">
        <v>2490</v>
      </c>
      <c r="AH15421" t="s">
        <v>2490</v>
      </c>
      <c r="AI15421" t="s">
        <v>6923</v>
      </c>
    </row>
    <row r="15422" spans="1:35" x14ac:dyDescent="0.25">
      <c r="A15422">
        <v>1144359</v>
      </c>
      <c r="B15422" t="s">
        <v>77</v>
      </c>
      <c r="C15422" t="s">
        <v>4391</v>
      </c>
      <c r="E15422" t="s">
        <v>7314</v>
      </c>
      <c r="F15422" t="s">
        <v>3986</v>
      </c>
      <c r="G15422" t="s">
        <v>3987</v>
      </c>
      <c r="I15422" t="s">
        <v>111</v>
      </c>
      <c r="J15422" t="s">
        <v>2490</v>
      </c>
      <c r="K15422" t="s">
        <v>5018</v>
      </c>
      <c r="N15422" t="s">
        <v>4781</v>
      </c>
      <c r="O15422" t="s">
        <v>3091</v>
      </c>
      <c r="P15422" t="s">
        <v>106</v>
      </c>
      <c r="Q15422" t="s">
        <v>107</v>
      </c>
      <c r="R15422">
        <v>-3.8</v>
      </c>
      <c r="S15422" t="s">
        <v>108</v>
      </c>
      <c r="T15422">
        <v>39546.300900000002</v>
      </c>
      <c r="U15422">
        <v>5.9999000000000002</v>
      </c>
      <c r="V15422">
        <v>-150275.94</v>
      </c>
      <c r="W15422">
        <v>-22.8</v>
      </c>
      <c r="AB15422" t="s">
        <v>2490</v>
      </c>
      <c r="AC15422" t="s">
        <v>7315</v>
      </c>
      <c r="AG15422" t="s">
        <v>2490</v>
      </c>
      <c r="AH15422" t="s">
        <v>2490</v>
      </c>
      <c r="AI15422" t="s">
        <v>7316</v>
      </c>
    </row>
    <row r="15423" spans="1:35" x14ac:dyDescent="0.25">
      <c r="A15423">
        <v>1160958</v>
      </c>
      <c r="B15423" t="s">
        <v>77</v>
      </c>
      <c r="C15423" t="s">
        <v>326</v>
      </c>
      <c r="E15423" t="s">
        <v>5743</v>
      </c>
      <c r="F15423" t="s">
        <v>3986</v>
      </c>
      <c r="G15423" t="s">
        <v>3987</v>
      </c>
      <c r="I15423" t="s">
        <v>111</v>
      </c>
      <c r="J15423" t="s">
        <v>2490</v>
      </c>
      <c r="K15423" t="s">
        <v>5018</v>
      </c>
      <c r="N15423" t="s">
        <v>4781</v>
      </c>
      <c r="O15423" t="s">
        <v>3091</v>
      </c>
      <c r="P15423" t="s">
        <v>106</v>
      </c>
      <c r="Q15423" t="s">
        <v>107</v>
      </c>
      <c r="R15423">
        <v>-3.8</v>
      </c>
      <c r="S15423" t="s">
        <v>108</v>
      </c>
      <c r="T15423">
        <v>39190.986799999999</v>
      </c>
      <c r="U15423">
        <v>5.9999000000000002</v>
      </c>
      <c r="V15423">
        <v>-148925.75</v>
      </c>
      <c r="W15423">
        <v>-22.8</v>
      </c>
      <c r="AB15423" t="s">
        <v>2490</v>
      </c>
      <c r="AC15423" t="s">
        <v>5077</v>
      </c>
      <c r="AG15423" t="s">
        <v>2490</v>
      </c>
      <c r="AH15423" t="s">
        <v>2490</v>
      </c>
      <c r="AI15423" t="s">
        <v>7317</v>
      </c>
    </row>
    <row r="15424" spans="1:35" x14ac:dyDescent="0.25">
      <c r="A15424">
        <v>1223021</v>
      </c>
      <c r="B15424" t="s">
        <v>77</v>
      </c>
      <c r="C15424" t="s">
        <v>695</v>
      </c>
      <c r="E15424" t="s">
        <v>7318</v>
      </c>
      <c r="F15424" t="s">
        <v>3986</v>
      </c>
      <c r="G15424" t="s">
        <v>3987</v>
      </c>
      <c r="I15424" t="s">
        <v>111</v>
      </c>
      <c r="J15424" t="s">
        <v>2490</v>
      </c>
      <c r="K15424" t="s">
        <v>5018</v>
      </c>
      <c r="N15424" t="s">
        <v>4781</v>
      </c>
      <c r="O15424" t="s">
        <v>3091</v>
      </c>
      <c r="P15424" t="s">
        <v>106</v>
      </c>
      <c r="Q15424" t="s">
        <v>107</v>
      </c>
      <c r="R15424">
        <v>-3.8</v>
      </c>
      <c r="S15424" t="s">
        <v>108</v>
      </c>
      <c r="T15424">
        <v>38676.9</v>
      </c>
      <c r="U15424">
        <v>6</v>
      </c>
      <c r="V15424">
        <v>-146972.22</v>
      </c>
      <c r="W15424">
        <v>-22.8</v>
      </c>
      <c r="AB15424" t="s">
        <v>2490</v>
      </c>
      <c r="AC15424" t="s">
        <v>5077</v>
      </c>
      <c r="AG15424" t="s">
        <v>2490</v>
      </c>
      <c r="AH15424" t="s">
        <v>2490</v>
      </c>
      <c r="AI15424" t="s">
        <v>7319</v>
      </c>
    </row>
    <row r="15425" spans="1:35" x14ac:dyDescent="0.25">
      <c r="A15425">
        <v>1557641</v>
      </c>
      <c r="B15425" t="s">
        <v>77</v>
      </c>
      <c r="C15425" t="s">
        <v>20886</v>
      </c>
      <c r="E15425" t="s">
        <v>20966</v>
      </c>
      <c r="F15425" t="s">
        <v>3986</v>
      </c>
      <c r="G15425" t="s">
        <v>82</v>
      </c>
      <c r="I15425" t="s">
        <v>111</v>
      </c>
      <c r="J15425" t="s">
        <v>2490</v>
      </c>
      <c r="K15425" t="s">
        <v>5018</v>
      </c>
      <c r="N15425" t="s">
        <v>4781</v>
      </c>
      <c r="O15425" t="s">
        <v>3091</v>
      </c>
      <c r="P15425" t="s">
        <v>106</v>
      </c>
      <c r="Q15425" t="s">
        <v>107</v>
      </c>
      <c r="R15425">
        <v>-3.8</v>
      </c>
      <c r="S15425" t="s">
        <v>108</v>
      </c>
      <c r="T15425">
        <v>36034.14</v>
      </c>
      <c r="U15425">
        <v>6</v>
      </c>
      <c r="V15425">
        <v>-136929.73000000001</v>
      </c>
      <c r="W15425">
        <v>-22.8</v>
      </c>
      <c r="AB15425" t="s">
        <v>2490</v>
      </c>
      <c r="AC15425" t="s">
        <v>21616</v>
      </c>
      <c r="AG15425" t="s">
        <v>2490</v>
      </c>
      <c r="AH15425" t="s">
        <v>2490</v>
      </c>
      <c r="AI15425" t="s">
        <v>2436</v>
      </c>
    </row>
    <row r="15426" spans="1:35" x14ac:dyDescent="0.25">
      <c r="A15426">
        <v>1115372</v>
      </c>
      <c r="B15426" t="s">
        <v>77</v>
      </c>
      <c r="C15426" t="s">
        <v>4356</v>
      </c>
      <c r="E15426" t="s">
        <v>7320</v>
      </c>
      <c r="F15426" t="s">
        <v>3986</v>
      </c>
      <c r="G15426" t="s">
        <v>3987</v>
      </c>
      <c r="I15426" t="s">
        <v>111</v>
      </c>
      <c r="J15426" t="s">
        <v>2490</v>
      </c>
      <c r="K15426" t="s">
        <v>5018</v>
      </c>
      <c r="N15426" t="s">
        <v>4781</v>
      </c>
      <c r="O15426" t="s">
        <v>3091</v>
      </c>
      <c r="P15426" t="s">
        <v>106</v>
      </c>
      <c r="Q15426" t="s">
        <v>107</v>
      </c>
      <c r="R15426">
        <v>-3.7</v>
      </c>
      <c r="S15426" t="s">
        <v>108</v>
      </c>
      <c r="T15426">
        <v>37356.377999999997</v>
      </c>
      <c r="U15426">
        <v>5.4545000000000003</v>
      </c>
      <c r="V15426">
        <v>-138218.6</v>
      </c>
      <c r="W15426">
        <v>-20.18</v>
      </c>
      <c r="AB15426" t="s">
        <v>2490</v>
      </c>
      <c r="AC15426" t="s">
        <v>5961</v>
      </c>
      <c r="AG15426" t="s">
        <v>2490</v>
      </c>
      <c r="AH15426" t="s">
        <v>2490</v>
      </c>
      <c r="AI15426" t="s">
        <v>5962</v>
      </c>
    </row>
    <row r="15427" spans="1:35" x14ac:dyDescent="0.25">
      <c r="A15427">
        <v>1130272</v>
      </c>
      <c r="B15427" t="s">
        <v>77</v>
      </c>
      <c r="C15427" t="s">
        <v>4376</v>
      </c>
      <c r="E15427" t="s">
        <v>7321</v>
      </c>
      <c r="F15427" t="s">
        <v>3986</v>
      </c>
      <c r="G15427" t="s">
        <v>3987</v>
      </c>
      <c r="I15427" t="s">
        <v>111</v>
      </c>
      <c r="J15427" t="s">
        <v>2490</v>
      </c>
      <c r="K15427" t="s">
        <v>5018</v>
      </c>
      <c r="N15427" t="s">
        <v>4781</v>
      </c>
      <c r="O15427" t="s">
        <v>3091</v>
      </c>
      <c r="P15427" t="s">
        <v>106</v>
      </c>
      <c r="Q15427" t="s">
        <v>107</v>
      </c>
      <c r="R15427">
        <v>-3.7</v>
      </c>
      <c r="S15427" t="s">
        <v>108</v>
      </c>
      <c r="T15427">
        <v>37356.377999999997</v>
      </c>
      <c r="U15427">
        <v>5.4545000000000003</v>
      </c>
      <c r="V15427">
        <v>-138218.6</v>
      </c>
      <c r="W15427">
        <v>-20.18</v>
      </c>
      <c r="AB15427" t="s">
        <v>2490</v>
      </c>
      <c r="AC15427" t="s">
        <v>5501</v>
      </c>
      <c r="AG15427" t="s">
        <v>2490</v>
      </c>
      <c r="AH15427" t="s">
        <v>2490</v>
      </c>
      <c r="AI15427" t="s">
        <v>5502</v>
      </c>
    </row>
    <row r="15428" spans="1:35" x14ac:dyDescent="0.25">
      <c r="A15428">
        <v>1131347</v>
      </c>
      <c r="B15428" t="s">
        <v>77</v>
      </c>
      <c r="C15428" t="s">
        <v>4376</v>
      </c>
      <c r="E15428" t="s">
        <v>7322</v>
      </c>
      <c r="F15428" t="s">
        <v>3986</v>
      </c>
      <c r="G15428" t="s">
        <v>3987</v>
      </c>
      <c r="I15428" t="s">
        <v>111</v>
      </c>
      <c r="J15428" t="s">
        <v>2490</v>
      </c>
      <c r="K15428" t="s">
        <v>5018</v>
      </c>
      <c r="N15428" t="s">
        <v>4781</v>
      </c>
      <c r="O15428" t="s">
        <v>3091</v>
      </c>
      <c r="P15428" t="s">
        <v>106</v>
      </c>
      <c r="Q15428" t="s">
        <v>107</v>
      </c>
      <c r="R15428">
        <v>-3.7</v>
      </c>
      <c r="S15428" t="s">
        <v>108</v>
      </c>
      <c r="T15428">
        <v>37356.377999999997</v>
      </c>
      <c r="U15428">
        <v>5.4545000000000003</v>
      </c>
      <c r="V15428">
        <v>-138218.6</v>
      </c>
      <c r="W15428">
        <v>-20.18</v>
      </c>
      <c r="AB15428" t="s">
        <v>2490</v>
      </c>
      <c r="AC15428" t="s">
        <v>5354</v>
      </c>
      <c r="AG15428" t="s">
        <v>2490</v>
      </c>
      <c r="AH15428" t="s">
        <v>2490</v>
      </c>
      <c r="AI15428" t="s">
        <v>5355</v>
      </c>
    </row>
    <row r="15429" spans="1:35" x14ac:dyDescent="0.25">
      <c r="A15429">
        <v>1131455</v>
      </c>
      <c r="B15429" t="s">
        <v>77</v>
      </c>
      <c r="C15429" t="s">
        <v>4376</v>
      </c>
      <c r="E15429" t="s">
        <v>7323</v>
      </c>
      <c r="F15429" t="s">
        <v>3986</v>
      </c>
      <c r="G15429" t="s">
        <v>3987</v>
      </c>
      <c r="I15429" t="s">
        <v>111</v>
      </c>
      <c r="J15429" t="s">
        <v>2490</v>
      </c>
      <c r="K15429" t="s">
        <v>5018</v>
      </c>
      <c r="N15429" t="s">
        <v>4781</v>
      </c>
      <c r="O15429" t="s">
        <v>3091</v>
      </c>
      <c r="P15429" t="s">
        <v>106</v>
      </c>
      <c r="Q15429" t="s">
        <v>107</v>
      </c>
      <c r="R15429">
        <v>-3.7</v>
      </c>
      <c r="S15429" t="s">
        <v>108</v>
      </c>
      <c r="T15429">
        <v>37356.377999999997</v>
      </c>
      <c r="U15429">
        <v>5.4545000000000003</v>
      </c>
      <c r="V15429">
        <v>-138218.6</v>
      </c>
      <c r="W15429">
        <v>-20.18</v>
      </c>
      <c r="AB15429" t="s">
        <v>2490</v>
      </c>
      <c r="AC15429" t="s">
        <v>5357</v>
      </c>
      <c r="AG15429" t="s">
        <v>2490</v>
      </c>
      <c r="AH15429" t="s">
        <v>2490</v>
      </c>
      <c r="AI15429" t="s">
        <v>5358</v>
      </c>
    </row>
    <row r="15430" spans="1:35" x14ac:dyDescent="0.25">
      <c r="A15430">
        <v>1133289</v>
      </c>
      <c r="B15430" t="s">
        <v>77</v>
      </c>
      <c r="C15430" t="s">
        <v>4379</v>
      </c>
      <c r="E15430" t="s">
        <v>7324</v>
      </c>
      <c r="F15430" t="s">
        <v>3986</v>
      </c>
      <c r="G15430" t="s">
        <v>3987</v>
      </c>
      <c r="I15430" t="s">
        <v>111</v>
      </c>
      <c r="J15430" t="s">
        <v>2490</v>
      </c>
      <c r="K15430" t="s">
        <v>5018</v>
      </c>
      <c r="N15430" t="s">
        <v>4781</v>
      </c>
      <c r="O15430" t="s">
        <v>3091</v>
      </c>
      <c r="P15430" t="s">
        <v>106</v>
      </c>
      <c r="Q15430" t="s">
        <v>107</v>
      </c>
      <c r="R15430">
        <v>-3.7</v>
      </c>
      <c r="S15430" t="s">
        <v>108</v>
      </c>
      <c r="T15430">
        <v>39852.4758</v>
      </c>
      <c r="U15430">
        <v>5.9999000000000002</v>
      </c>
      <c r="V15430">
        <v>-147454.16</v>
      </c>
      <c r="W15430">
        <v>-22.2</v>
      </c>
      <c r="AB15430" t="s">
        <v>2490</v>
      </c>
      <c r="AC15430" t="s">
        <v>5354</v>
      </c>
      <c r="AG15430" t="s">
        <v>2490</v>
      </c>
      <c r="AH15430" t="s">
        <v>2490</v>
      </c>
      <c r="AI15430" t="s">
        <v>6918</v>
      </c>
    </row>
    <row r="15431" spans="1:35" x14ac:dyDescent="0.25">
      <c r="A15431">
        <v>1133402</v>
      </c>
      <c r="B15431" t="s">
        <v>77</v>
      </c>
      <c r="C15431" t="s">
        <v>4379</v>
      </c>
      <c r="E15431" t="s">
        <v>4630</v>
      </c>
      <c r="F15431" t="s">
        <v>3986</v>
      </c>
      <c r="G15431" t="s">
        <v>3987</v>
      </c>
      <c r="I15431" t="s">
        <v>111</v>
      </c>
      <c r="J15431" t="s">
        <v>2490</v>
      </c>
      <c r="K15431" t="s">
        <v>5018</v>
      </c>
      <c r="N15431" t="s">
        <v>4781</v>
      </c>
      <c r="O15431" t="s">
        <v>3091</v>
      </c>
      <c r="P15431" t="s">
        <v>106</v>
      </c>
      <c r="Q15431" t="s">
        <v>107</v>
      </c>
      <c r="R15431">
        <v>-3.7</v>
      </c>
      <c r="S15431" t="s">
        <v>108</v>
      </c>
      <c r="T15431">
        <v>39852.4758</v>
      </c>
      <c r="U15431">
        <v>5.9999000000000002</v>
      </c>
      <c r="V15431">
        <v>-147454.16</v>
      </c>
      <c r="W15431">
        <v>-22.2</v>
      </c>
      <c r="AB15431" t="s">
        <v>2490</v>
      </c>
      <c r="AC15431" t="s">
        <v>5357</v>
      </c>
      <c r="AG15431" t="s">
        <v>2490</v>
      </c>
      <c r="AH15431" t="s">
        <v>2490</v>
      </c>
      <c r="AI15431" t="s">
        <v>6919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2026-08-21T10:44:45Z</dcterms:modified>
</cp:coreProperties>
</file>